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1900" windowHeight="10620"/>
  </bookViews>
  <sheets>
    <sheet name="Sheet1" sheetId="2" r:id="rId1"/>
    <sheet name="DHT11" sheetId="1" r:id="rId2"/>
  </sheets>
  <calcPr calcId="145621"/>
  <pivotCaches>
    <pivotCache cacheId="20" r:id="rId3"/>
  </pivotCaches>
</workbook>
</file>

<file path=xl/calcChain.xml><?xml version="1.0" encoding="utf-8"?>
<calcChain xmlns="http://schemas.openxmlformats.org/spreadsheetml/2006/main">
  <c r="F19228" i="1" l="1"/>
  <c r="G19228" i="1"/>
  <c r="H19228" i="1"/>
  <c r="F19229" i="1"/>
  <c r="G19229" i="1"/>
  <c r="H19229" i="1"/>
  <c r="F19230" i="1"/>
  <c r="G19230" i="1"/>
  <c r="H19230" i="1"/>
  <c r="F19231" i="1"/>
  <c r="G19231" i="1"/>
  <c r="H19231" i="1"/>
  <c r="F19232" i="1"/>
  <c r="G19232" i="1"/>
  <c r="H19232" i="1"/>
  <c r="F19233" i="1"/>
  <c r="G19233" i="1"/>
  <c r="H19233" i="1"/>
  <c r="F19234" i="1"/>
  <c r="G19234" i="1"/>
  <c r="H19234" i="1"/>
  <c r="F19235" i="1"/>
  <c r="G19235" i="1"/>
  <c r="H19235" i="1"/>
  <c r="F19236" i="1"/>
  <c r="G19236" i="1"/>
  <c r="H19236" i="1"/>
  <c r="F19237" i="1"/>
  <c r="G19237" i="1"/>
  <c r="H19237" i="1"/>
  <c r="F19238" i="1"/>
  <c r="G19238" i="1"/>
  <c r="H19238" i="1"/>
  <c r="F19239" i="1"/>
  <c r="G19239" i="1"/>
  <c r="H19239" i="1"/>
  <c r="F19240" i="1"/>
  <c r="G19240" i="1"/>
  <c r="H19240" i="1"/>
  <c r="F19241" i="1"/>
  <c r="G19241" i="1"/>
  <c r="H19241" i="1"/>
  <c r="F19242" i="1"/>
  <c r="G19242" i="1"/>
  <c r="H19242" i="1"/>
  <c r="F19243" i="1"/>
  <c r="G19243" i="1"/>
  <c r="H19243" i="1"/>
  <c r="F19244" i="1"/>
  <c r="G19244" i="1"/>
  <c r="H19244" i="1"/>
  <c r="F19245" i="1"/>
  <c r="G19245" i="1"/>
  <c r="H19245" i="1"/>
  <c r="F19246" i="1"/>
  <c r="G19246" i="1"/>
  <c r="H19246" i="1"/>
  <c r="F19247" i="1"/>
  <c r="G19247" i="1"/>
  <c r="H19247" i="1"/>
  <c r="F19248" i="1"/>
  <c r="G19248" i="1"/>
  <c r="H19248" i="1"/>
  <c r="F19249" i="1"/>
  <c r="G19249" i="1"/>
  <c r="H19249" i="1"/>
  <c r="F19250" i="1"/>
  <c r="G19250" i="1"/>
  <c r="H19250" i="1"/>
  <c r="F19251" i="1"/>
  <c r="G19251" i="1"/>
  <c r="H19251" i="1"/>
  <c r="F19252" i="1"/>
  <c r="G19252" i="1"/>
  <c r="H19252" i="1"/>
  <c r="F19253" i="1"/>
  <c r="G19253" i="1"/>
  <c r="H19253" i="1"/>
  <c r="F19254" i="1"/>
  <c r="G19254" i="1"/>
  <c r="H19254" i="1"/>
  <c r="F19255" i="1"/>
  <c r="G19255" i="1"/>
  <c r="H19255" i="1"/>
  <c r="F19256" i="1"/>
  <c r="G19256" i="1"/>
  <c r="H19256" i="1"/>
  <c r="F19257" i="1"/>
  <c r="G19257" i="1"/>
  <c r="H19257" i="1"/>
  <c r="F19258" i="1"/>
  <c r="G19258" i="1"/>
  <c r="H19258" i="1"/>
  <c r="F19259" i="1"/>
  <c r="G19259" i="1"/>
  <c r="H19259" i="1"/>
  <c r="F19260" i="1"/>
  <c r="G19260" i="1"/>
  <c r="H19260" i="1"/>
  <c r="F19261" i="1"/>
  <c r="G19261" i="1"/>
  <c r="H19261" i="1"/>
  <c r="F19262" i="1"/>
  <c r="G19262" i="1"/>
  <c r="H19262" i="1"/>
  <c r="F19263" i="1"/>
  <c r="G19263" i="1"/>
  <c r="H19263" i="1"/>
  <c r="F19264" i="1"/>
  <c r="G19264" i="1"/>
  <c r="H19264" i="1"/>
  <c r="F19265" i="1"/>
  <c r="G19265" i="1"/>
  <c r="H19265" i="1"/>
  <c r="F19266" i="1"/>
  <c r="G19266" i="1"/>
  <c r="H19266" i="1"/>
  <c r="F19267" i="1"/>
  <c r="G19267" i="1"/>
  <c r="H19267" i="1"/>
  <c r="F19268" i="1"/>
  <c r="G19268" i="1"/>
  <c r="H19268" i="1"/>
  <c r="F19269" i="1"/>
  <c r="G19269" i="1"/>
  <c r="H19269" i="1"/>
  <c r="F19270" i="1"/>
  <c r="G19270" i="1"/>
  <c r="H19270" i="1"/>
  <c r="F19271" i="1"/>
  <c r="G19271" i="1"/>
  <c r="H19271" i="1"/>
  <c r="F19272" i="1"/>
  <c r="G19272" i="1"/>
  <c r="H19272" i="1"/>
  <c r="F19273" i="1"/>
  <c r="G19273" i="1"/>
  <c r="H19273" i="1"/>
  <c r="F19274" i="1"/>
  <c r="G19274" i="1"/>
  <c r="H19274" i="1"/>
  <c r="F19275" i="1"/>
  <c r="G19275" i="1"/>
  <c r="H19275" i="1"/>
  <c r="F19276" i="1"/>
  <c r="G19276" i="1"/>
  <c r="H19276" i="1"/>
  <c r="F19277" i="1"/>
  <c r="G19277" i="1"/>
  <c r="H19277" i="1"/>
  <c r="F19278" i="1"/>
  <c r="G19278" i="1"/>
  <c r="H19278" i="1"/>
  <c r="F19279" i="1"/>
  <c r="G19279" i="1"/>
  <c r="H19279" i="1"/>
  <c r="F19280" i="1"/>
  <c r="G19280" i="1"/>
  <c r="H19280" i="1"/>
  <c r="F19281" i="1"/>
  <c r="G19281" i="1"/>
  <c r="H19281" i="1"/>
  <c r="F19282" i="1"/>
  <c r="G19282" i="1"/>
  <c r="H19282" i="1"/>
  <c r="F19283" i="1"/>
  <c r="G19283" i="1"/>
  <c r="H19283" i="1"/>
  <c r="F19284" i="1"/>
  <c r="G19284" i="1"/>
  <c r="H19284" i="1"/>
  <c r="F19285" i="1"/>
  <c r="G19285" i="1"/>
  <c r="H19285" i="1"/>
  <c r="F19286" i="1"/>
  <c r="G19286" i="1"/>
  <c r="H19286" i="1"/>
  <c r="F19287" i="1"/>
  <c r="G19287" i="1"/>
  <c r="H19287" i="1"/>
  <c r="F19288" i="1"/>
  <c r="G19288" i="1"/>
  <c r="H19288" i="1"/>
  <c r="F19289" i="1"/>
  <c r="G19289" i="1"/>
  <c r="H19289" i="1"/>
  <c r="F19290" i="1"/>
  <c r="G19290" i="1"/>
  <c r="H19290" i="1"/>
  <c r="F19291" i="1"/>
  <c r="G19291" i="1"/>
  <c r="H19291" i="1"/>
  <c r="F19292" i="1"/>
  <c r="G19292" i="1"/>
  <c r="H19292" i="1"/>
  <c r="F19293" i="1"/>
  <c r="G19293" i="1"/>
  <c r="H19293" i="1"/>
  <c r="F19294" i="1"/>
  <c r="G19294" i="1"/>
  <c r="H19294" i="1"/>
  <c r="F19295" i="1"/>
  <c r="G19295" i="1"/>
  <c r="H19295" i="1"/>
  <c r="F19296" i="1"/>
  <c r="G19296" i="1"/>
  <c r="H19296" i="1"/>
  <c r="F19297" i="1"/>
  <c r="G19297" i="1"/>
  <c r="H19297" i="1"/>
  <c r="F19298" i="1"/>
  <c r="G19298" i="1"/>
  <c r="H19298" i="1"/>
  <c r="F19299" i="1"/>
  <c r="G19299" i="1"/>
  <c r="H19299" i="1"/>
  <c r="F19300" i="1"/>
  <c r="G19300" i="1"/>
  <c r="H19300" i="1"/>
  <c r="F19301" i="1"/>
  <c r="G19301" i="1"/>
  <c r="H19301" i="1"/>
  <c r="F19302" i="1"/>
  <c r="G19302" i="1"/>
  <c r="H19302" i="1"/>
  <c r="F19303" i="1"/>
  <c r="G19303" i="1"/>
  <c r="H19303" i="1"/>
  <c r="F19304" i="1"/>
  <c r="G19304" i="1"/>
  <c r="H19304" i="1"/>
  <c r="F19305" i="1"/>
  <c r="G19305" i="1"/>
  <c r="H19305" i="1"/>
  <c r="F19306" i="1"/>
  <c r="G19306" i="1"/>
  <c r="H19306" i="1"/>
  <c r="F19307" i="1"/>
  <c r="G19307" i="1"/>
  <c r="H19307" i="1"/>
  <c r="F19308" i="1"/>
  <c r="G19308" i="1"/>
  <c r="H19308" i="1"/>
  <c r="F19309" i="1"/>
  <c r="G19309" i="1"/>
  <c r="H19309" i="1"/>
  <c r="F19310" i="1"/>
  <c r="G19310" i="1"/>
  <c r="H19310" i="1"/>
  <c r="F19311" i="1"/>
  <c r="G19311" i="1"/>
  <c r="H19311" i="1"/>
  <c r="F19312" i="1"/>
  <c r="G19312" i="1"/>
  <c r="H19312" i="1"/>
  <c r="F19313" i="1"/>
  <c r="G19313" i="1"/>
  <c r="H19313" i="1"/>
  <c r="F19314" i="1"/>
  <c r="G19314" i="1"/>
  <c r="H19314" i="1"/>
  <c r="F19315" i="1"/>
  <c r="G19315" i="1"/>
  <c r="H19315" i="1"/>
  <c r="F19316" i="1"/>
  <c r="G19316" i="1"/>
  <c r="H19316" i="1"/>
  <c r="F19317" i="1"/>
  <c r="G19317" i="1"/>
  <c r="H19317" i="1"/>
  <c r="F19318" i="1"/>
  <c r="G19318" i="1"/>
  <c r="H19318" i="1"/>
  <c r="F19319" i="1"/>
  <c r="G19319" i="1"/>
  <c r="H19319" i="1"/>
  <c r="F19320" i="1"/>
  <c r="G19320" i="1"/>
  <c r="H19320" i="1"/>
  <c r="F19321" i="1"/>
  <c r="G19321" i="1"/>
  <c r="H19321" i="1"/>
  <c r="F19322" i="1"/>
  <c r="G19322" i="1"/>
  <c r="H19322" i="1"/>
  <c r="F19323" i="1"/>
  <c r="G19323" i="1"/>
  <c r="H19323" i="1"/>
  <c r="F19324" i="1"/>
  <c r="G19324" i="1"/>
  <c r="H19324" i="1"/>
  <c r="F19325" i="1"/>
  <c r="G19325" i="1"/>
  <c r="H19325" i="1"/>
  <c r="F19326" i="1"/>
  <c r="G19326" i="1"/>
  <c r="H19326" i="1"/>
  <c r="F19327" i="1"/>
  <c r="G19327" i="1"/>
  <c r="H19327" i="1"/>
  <c r="F19328" i="1"/>
  <c r="G19328" i="1"/>
  <c r="H19328" i="1"/>
  <c r="F19329" i="1"/>
  <c r="G19329" i="1"/>
  <c r="H19329" i="1"/>
  <c r="F19330" i="1"/>
  <c r="G19330" i="1"/>
  <c r="H19330" i="1"/>
  <c r="F19331" i="1"/>
  <c r="G19331" i="1"/>
  <c r="H19331" i="1"/>
  <c r="F19332" i="1"/>
  <c r="G19332" i="1"/>
  <c r="H19332" i="1"/>
  <c r="F19333" i="1"/>
  <c r="G19333" i="1"/>
  <c r="H19333" i="1"/>
  <c r="F19334" i="1"/>
  <c r="G19334" i="1"/>
  <c r="H19334" i="1"/>
  <c r="F19335" i="1"/>
  <c r="G19335" i="1"/>
  <c r="H19335" i="1"/>
  <c r="F19336" i="1"/>
  <c r="G19336" i="1"/>
  <c r="H19336" i="1"/>
  <c r="F19337" i="1"/>
  <c r="G19337" i="1"/>
  <c r="H19337" i="1"/>
  <c r="F19338" i="1"/>
  <c r="G19338" i="1"/>
  <c r="H19338" i="1"/>
  <c r="F19339" i="1"/>
  <c r="G19339" i="1"/>
  <c r="H19339" i="1"/>
  <c r="F19340" i="1"/>
  <c r="G19340" i="1"/>
  <c r="H19340" i="1"/>
  <c r="F19341" i="1"/>
  <c r="G19341" i="1"/>
  <c r="H19341" i="1"/>
  <c r="F19342" i="1"/>
  <c r="G19342" i="1"/>
  <c r="H19342" i="1"/>
  <c r="F19343" i="1"/>
  <c r="G19343" i="1"/>
  <c r="H19343" i="1"/>
  <c r="F19344" i="1"/>
  <c r="G19344" i="1"/>
  <c r="H19344" i="1"/>
  <c r="F19345" i="1"/>
  <c r="G19345" i="1"/>
  <c r="H19345" i="1"/>
  <c r="F19346" i="1"/>
  <c r="G19346" i="1"/>
  <c r="H19346" i="1"/>
  <c r="F19347" i="1"/>
  <c r="G19347" i="1"/>
  <c r="H19347" i="1"/>
  <c r="F19348" i="1"/>
  <c r="G19348" i="1"/>
  <c r="H19348" i="1"/>
  <c r="F19349" i="1"/>
  <c r="G19349" i="1"/>
  <c r="H19349" i="1"/>
  <c r="F19350" i="1"/>
  <c r="G19350" i="1"/>
  <c r="H19350" i="1"/>
  <c r="F19351" i="1"/>
  <c r="G19351" i="1"/>
  <c r="H19351" i="1"/>
  <c r="F19352" i="1"/>
  <c r="G19352" i="1"/>
  <c r="H19352" i="1"/>
  <c r="F19353" i="1"/>
  <c r="G19353" i="1"/>
  <c r="H19353" i="1"/>
  <c r="F19354" i="1"/>
  <c r="G19354" i="1"/>
  <c r="H19354" i="1"/>
  <c r="F19355" i="1"/>
  <c r="G19355" i="1"/>
  <c r="H19355" i="1"/>
  <c r="F19356" i="1"/>
  <c r="G19356" i="1"/>
  <c r="H19356" i="1"/>
  <c r="F19357" i="1"/>
  <c r="G19357" i="1"/>
  <c r="H19357" i="1"/>
  <c r="F19358" i="1"/>
  <c r="G19358" i="1"/>
  <c r="H19358" i="1"/>
  <c r="F19359" i="1"/>
  <c r="G19359" i="1"/>
  <c r="H19359" i="1"/>
  <c r="F19360" i="1"/>
  <c r="G19360" i="1"/>
  <c r="H19360" i="1"/>
  <c r="F19361" i="1"/>
  <c r="G19361" i="1"/>
  <c r="H19361" i="1"/>
  <c r="F19362" i="1"/>
  <c r="G19362" i="1"/>
  <c r="H19362" i="1"/>
  <c r="F19363" i="1"/>
  <c r="G19363" i="1"/>
  <c r="H19363" i="1"/>
  <c r="F19364" i="1"/>
  <c r="G19364" i="1"/>
  <c r="H19364" i="1"/>
  <c r="F19365" i="1"/>
  <c r="G19365" i="1"/>
  <c r="H19365" i="1"/>
  <c r="F19366" i="1"/>
  <c r="G19366" i="1"/>
  <c r="H19366" i="1"/>
  <c r="F19367" i="1"/>
  <c r="G19367" i="1"/>
  <c r="H19367" i="1"/>
  <c r="F19368" i="1"/>
  <c r="G19368" i="1"/>
  <c r="H19368" i="1"/>
  <c r="F19369" i="1"/>
  <c r="G19369" i="1"/>
  <c r="H19369" i="1"/>
  <c r="F19370" i="1"/>
  <c r="G19370" i="1"/>
  <c r="H19370" i="1"/>
  <c r="F19371" i="1"/>
  <c r="G19371" i="1"/>
  <c r="H19371" i="1"/>
  <c r="F19372" i="1"/>
  <c r="G19372" i="1"/>
  <c r="H19372" i="1"/>
  <c r="F19373" i="1"/>
  <c r="G19373" i="1"/>
  <c r="H19373" i="1"/>
  <c r="F19374" i="1"/>
  <c r="G19374" i="1"/>
  <c r="H19374" i="1"/>
  <c r="F19375" i="1"/>
  <c r="G19375" i="1"/>
  <c r="H19375" i="1"/>
  <c r="F19376" i="1"/>
  <c r="G19376" i="1"/>
  <c r="H19376" i="1"/>
  <c r="F19377" i="1"/>
  <c r="G19377" i="1"/>
  <c r="H19377" i="1"/>
  <c r="F19378" i="1"/>
  <c r="G19378" i="1"/>
  <c r="H19378" i="1"/>
  <c r="F19379" i="1"/>
  <c r="G19379" i="1"/>
  <c r="H19379" i="1"/>
  <c r="F19380" i="1"/>
  <c r="G19380" i="1"/>
  <c r="H19380" i="1"/>
  <c r="F19381" i="1"/>
  <c r="G19381" i="1"/>
  <c r="H19381" i="1"/>
  <c r="F19382" i="1"/>
  <c r="G19382" i="1"/>
  <c r="H19382" i="1"/>
  <c r="F19383" i="1"/>
  <c r="G19383" i="1"/>
  <c r="H19383" i="1"/>
  <c r="F19384" i="1"/>
  <c r="G19384" i="1"/>
  <c r="H19384" i="1"/>
  <c r="F19385" i="1"/>
  <c r="G19385" i="1"/>
  <c r="H19385" i="1"/>
  <c r="F19386" i="1"/>
  <c r="G19386" i="1"/>
  <c r="H19386" i="1"/>
  <c r="F19387" i="1"/>
  <c r="G19387" i="1"/>
  <c r="H19387" i="1"/>
  <c r="F19388" i="1"/>
  <c r="G19388" i="1"/>
  <c r="H19388" i="1"/>
  <c r="F19389" i="1"/>
  <c r="G19389" i="1"/>
  <c r="H19389" i="1"/>
  <c r="F19390" i="1"/>
  <c r="G19390" i="1"/>
  <c r="H19390" i="1"/>
  <c r="F19391" i="1"/>
  <c r="G19391" i="1"/>
  <c r="H19391" i="1"/>
  <c r="F19392" i="1"/>
  <c r="G19392" i="1"/>
  <c r="H19392" i="1"/>
  <c r="F19393" i="1"/>
  <c r="G19393" i="1"/>
  <c r="H19393" i="1"/>
  <c r="F19394" i="1"/>
  <c r="G19394" i="1"/>
  <c r="H19394" i="1"/>
  <c r="F19395" i="1"/>
  <c r="G19395" i="1"/>
  <c r="H19395" i="1"/>
  <c r="F19396" i="1"/>
  <c r="G19396" i="1"/>
  <c r="H19396" i="1"/>
  <c r="F19397" i="1"/>
  <c r="G19397" i="1"/>
  <c r="H19397" i="1"/>
  <c r="F19398" i="1"/>
  <c r="G19398" i="1"/>
  <c r="H19398" i="1"/>
  <c r="F19399" i="1"/>
  <c r="G19399" i="1"/>
  <c r="H19399" i="1"/>
  <c r="F19400" i="1"/>
  <c r="G19400" i="1"/>
  <c r="H19400" i="1"/>
  <c r="F19401" i="1"/>
  <c r="G19401" i="1"/>
  <c r="H19401" i="1"/>
  <c r="F19402" i="1"/>
  <c r="G19402" i="1"/>
  <c r="H19402" i="1"/>
  <c r="F19403" i="1"/>
  <c r="G19403" i="1"/>
  <c r="H19403" i="1"/>
  <c r="F19404" i="1"/>
  <c r="G19404" i="1"/>
  <c r="H19404" i="1"/>
  <c r="F19405" i="1"/>
  <c r="G19405" i="1"/>
  <c r="H19405" i="1"/>
  <c r="F19406" i="1"/>
  <c r="G19406" i="1"/>
  <c r="H19406" i="1"/>
  <c r="F19407" i="1"/>
  <c r="G19407" i="1"/>
  <c r="H19407" i="1"/>
  <c r="F19408" i="1"/>
  <c r="G19408" i="1"/>
  <c r="H19408" i="1"/>
  <c r="F19409" i="1"/>
  <c r="G19409" i="1"/>
  <c r="H19409" i="1"/>
  <c r="F19410" i="1"/>
  <c r="G19410" i="1"/>
  <c r="H19410" i="1"/>
  <c r="F19411" i="1"/>
  <c r="G19411" i="1"/>
  <c r="H19411" i="1"/>
  <c r="F19412" i="1"/>
  <c r="G19412" i="1"/>
  <c r="H19412" i="1"/>
  <c r="F19413" i="1"/>
  <c r="G19413" i="1"/>
  <c r="H19413" i="1"/>
  <c r="F19414" i="1"/>
  <c r="G19414" i="1"/>
  <c r="H19414" i="1"/>
  <c r="F19415" i="1"/>
  <c r="G19415" i="1"/>
  <c r="H19415" i="1"/>
  <c r="F19416" i="1"/>
  <c r="G19416" i="1"/>
  <c r="H19416" i="1"/>
  <c r="F19417" i="1"/>
  <c r="G19417" i="1"/>
  <c r="H19417" i="1"/>
  <c r="F19418" i="1"/>
  <c r="G19418" i="1"/>
  <c r="H19418" i="1"/>
  <c r="F19419" i="1"/>
  <c r="G19419" i="1"/>
  <c r="H19419" i="1"/>
  <c r="F19420" i="1"/>
  <c r="G19420" i="1"/>
  <c r="H19420" i="1"/>
  <c r="F19421" i="1"/>
  <c r="G19421" i="1"/>
  <c r="H19421" i="1"/>
  <c r="F19422" i="1"/>
  <c r="G19422" i="1"/>
  <c r="H19422" i="1"/>
  <c r="F19423" i="1"/>
  <c r="G19423" i="1"/>
  <c r="H19423" i="1"/>
  <c r="F19424" i="1"/>
  <c r="G19424" i="1"/>
  <c r="H19424" i="1"/>
  <c r="F19425" i="1"/>
  <c r="G19425" i="1"/>
  <c r="H19425" i="1"/>
  <c r="F19426" i="1"/>
  <c r="G19426" i="1"/>
  <c r="H19426" i="1"/>
  <c r="F19427" i="1"/>
  <c r="G19427" i="1"/>
  <c r="H19427" i="1"/>
  <c r="F19428" i="1"/>
  <c r="G19428" i="1"/>
  <c r="H19428" i="1"/>
  <c r="F19429" i="1"/>
  <c r="G19429" i="1"/>
  <c r="H19429" i="1"/>
  <c r="F19430" i="1"/>
  <c r="G19430" i="1"/>
  <c r="H19430" i="1"/>
  <c r="F19431" i="1"/>
  <c r="G19431" i="1"/>
  <c r="H19431" i="1"/>
  <c r="F19432" i="1"/>
  <c r="G19432" i="1"/>
  <c r="H19432" i="1"/>
  <c r="F19433" i="1"/>
  <c r="G19433" i="1"/>
  <c r="H19433" i="1"/>
  <c r="F19434" i="1"/>
  <c r="G19434" i="1"/>
  <c r="H19434" i="1"/>
  <c r="F19435" i="1"/>
  <c r="G19435" i="1"/>
  <c r="H19435" i="1"/>
  <c r="F19436" i="1"/>
  <c r="G19436" i="1"/>
  <c r="H19436" i="1"/>
  <c r="F19437" i="1"/>
  <c r="G19437" i="1"/>
  <c r="H19437" i="1"/>
  <c r="F19438" i="1"/>
  <c r="G19438" i="1"/>
  <c r="H19438" i="1"/>
  <c r="F19439" i="1"/>
  <c r="G19439" i="1"/>
  <c r="H19439" i="1"/>
  <c r="F19440" i="1"/>
  <c r="G19440" i="1"/>
  <c r="H19440" i="1"/>
  <c r="F19441" i="1"/>
  <c r="G19441" i="1"/>
  <c r="H19441" i="1"/>
  <c r="F19442" i="1"/>
  <c r="G19442" i="1"/>
  <c r="H19442" i="1"/>
  <c r="F19443" i="1"/>
  <c r="G19443" i="1"/>
  <c r="H19443" i="1"/>
  <c r="F19444" i="1"/>
  <c r="G19444" i="1"/>
  <c r="H19444" i="1"/>
  <c r="F19445" i="1"/>
  <c r="G19445" i="1"/>
  <c r="H19445" i="1"/>
  <c r="F19446" i="1"/>
  <c r="G19446" i="1"/>
  <c r="H19446" i="1"/>
  <c r="F19447" i="1"/>
  <c r="G19447" i="1"/>
  <c r="H19447" i="1"/>
  <c r="F19448" i="1"/>
  <c r="G19448" i="1"/>
  <c r="H19448" i="1"/>
  <c r="F19449" i="1"/>
  <c r="G19449" i="1"/>
  <c r="H19449" i="1"/>
  <c r="F19450" i="1"/>
  <c r="G19450" i="1"/>
  <c r="H19450" i="1"/>
  <c r="F19451" i="1"/>
  <c r="G19451" i="1"/>
  <c r="H19451" i="1"/>
  <c r="F19452" i="1"/>
  <c r="G19452" i="1"/>
  <c r="H19452" i="1"/>
  <c r="F19453" i="1"/>
  <c r="G19453" i="1"/>
  <c r="H19453" i="1"/>
  <c r="F19454" i="1"/>
  <c r="G19454" i="1"/>
  <c r="H19454" i="1"/>
  <c r="F19455" i="1"/>
  <c r="G19455" i="1"/>
  <c r="H19455" i="1"/>
  <c r="F19456" i="1"/>
  <c r="G19456" i="1"/>
  <c r="H19456" i="1"/>
  <c r="F19457" i="1"/>
  <c r="G19457" i="1"/>
  <c r="H19457" i="1"/>
  <c r="F19458" i="1"/>
  <c r="G19458" i="1"/>
  <c r="H19458" i="1"/>
  <c r="F19459" i="1"/>
  <c r="G19459" i="1"/>
  <c r="H19459" i="1"/>
  <c r="F19460" i="1"/>
  <c r="G19460" i="1"/>
  <c r="H19460" i="1"/>
  <c r="F19461" i="1"/>
  <c r="G19461" i="1"/>
  <c r="H19461" i="1"/>
  <c r="F19462" i="1"/>
  <c r="G19462" i="1"/>
  <c r="H19462" i="1"/>
  <c r="F19463" i="1"/>
  <c r="G19463" i="1"/>
  <c r="H19463" i="1"/>
  <c r="F19464" i="1"/>
  <c r="G19464" i="1"/>
  <c r="H19464" i="1"/>
  <c r="F19465" i="1"/>
  <c r="G19465" i="1"/>
  <c r="H19465" i="1"/>
  <c r="F19466" i="1"/>
  <c r="G19466" i="1"/>
  <c r="H19466" i="1"/>
  <c r="F19467" i="1"/>
  <c r="G19467" i="1"/>
  <c r="H19467" i="1"/>
  <c r="F19468" i="1"/>
  <c r="G19468" i="1"/>
  <c r="H19468" i="1"/>
  <c r="F19469" i="1"/>
  <c r="G19469" i="1"/>
  <c r="H19469" i="1"/>
  <c r="F19470" i="1"/>
  <c r="G19470" i="1"/>
  <c r="H19470" i="1"/>
  <c r="F19471" i="1"/>
  <c r="G19471" i="1"/>
  <c r="H19471" i="1"/>
  <c r="F19472" i="1"/>
  <c r="G19472" i="1"/>
  <c r="H19472" i="1"/>
  <c r="F19473" i="1"/>
  <c r="G19473" i="1"/>
  <c r="H19473" i="1"/>
  <c r="F19474" i="1"/>
  <c r="G19474" i="1"/>
  <c r="H19474" i="1"/>
  <c r="F19475" i="1"/>
  <c r="G19475" i="1"/>
  <c r="H19475" i="1"/>
  <c r="F19476" i="1"/>
  <c r="G19476" i="1"/>
  <c r="H19476" i="1"/>
  <c r="F19477" i="1"/>
  <c r="G19477" i="1"/>
  <c r="H19477" i="1"/>
  <c r="F19478" i="1"/>
  <c r="G19478" i="1"/>
  <c r="H19478" i="1"/>
  <c r="F19479" i="1"/>
  <c r="G19479" i="1"/>
  <c r="H19479" i="1"/>
  <c r="F19480" i="1"/>
  <c r="G19480" i="1"/>
  <c r="H19480" i="1"/>
  <c r="F19481" i="1"/>
  <c r="G19481" i="1"/>
  <c r="H19481" i="1"/>
  <c r="F19482" i="1"/>
  <c r="G19482" i="1"/>
  <c r="H19482" i="1"/>
  <c r="F19483" i="1"/>
  <c r="G19483" i="1"/>
  <c r="H19483" i="1"/>
  <c r="F19484" i="1"/>
  <c r="G19484" i="1"/>
  <c r="H19484" i="1"/>
  <c r="F19485" i="1"/>
  <c r="G19485" i="1"/>
  <c r="H19485" i="1"/>
  <c r="F19486" i="1"/>
  <c r="G19486" i="1"/>
  <c r="H19486" i="1"/>
  <c r="F19487" i="1"/>
  <c r="G19487" i="1"/>
  <c r="H19487" i="1"/>
  <c r="F19488" i="1"/>
  <c r="G19488" i="1"/>
  <c r="H19488" i="1"/>
  <c r="F19489" i="1"/>
  <c r="G19489" i="1"/>
  <c r="H19489" i="1"/>
  <c r="F19490" i="1"/>
  <c r="G19490" i="1"/>
  <c r="H19490" i="1"/>
  <c r="F19491" i="1"/>
  <c r="G19491" i="1"/>
  <c r="H19491" i="1"/>
  <c r="F19492" i="1"/>
  <c r="G19492" i="1"/>
  <c r="H19492" i="1"/>
  <c r="F19493" i="1"/>
  <c r="G19493" i="1"/>
  <c r="H19493" i="1"/>
  <c r="F19494" i="1"/>
  <c r="G19494" i="1"/>
  <c r="H19494" i="1"/>
  <c r="F19495" i="1"/>
  <c r="G19495" i="1"/>
  <c r="H19495" i="1"/>
  <c r="F19496" i="1"/>
  <c r="G19496" i="1"/>
  <c r="H19496" i="1"/>
  <c r="F19497" i="1"/>
  <c r="G19497" i="1"/>
  <c r="H19497" i="1"/>
  <c r="F19498" i="1"/>
  <c r="G19498" i="1"/>
  <c r="H19498" i="1"/>
  <c r="F19499" i="1"/>
  <c r="G19499" i="1"/>
  <c r="H19499" i="1"/>
  <c r="F19500" i="1"/>
  <c r="G19500" i="1"/>
  <c r="H19500" i="1"/>
  <c r="F19501" i="1"/>
  <c r="G19501" i="1"/>
  <c r="H19501" i="1"/>
  <c r="F19502" i="1"/>
  <c r="G19502" i="1"/>
  <c r="H19502" i="1"/>
  <c r="F19503" i="1"/>
  <c r="G19503" i="1"/>
  <c r="H19503" i="1"/>
  <c r="F19504" i="1"/>
  <c r="G19504" i="1"/>
  <c r="H19504" i="1"/>
  <c r="F19505" i="1"/>
  <c r="G19505" i="1"/>
  <c r="H19505" i="1"/>
  <c r="F19506" i="1"/>
  <c r="G19506" i="1"/>
  <c r="H19506" i="1"/>
  <c r="F19507" i="1"/>
  <c r="G19507" i="1"/>
  <c r="H19507" i="1"/>
  <c r="F19508" i="1"/>
  <c r="G19508" i="1"/>
  <c r="H19508" i="1"/>
  <c r="F19509" i="1"/>
  <c r="G19509" i="1"/>
  <c r="H19509" i="1"/>
  <c r="F19510" i="1"/>
  <c r="G19510" i="1"/>
  <c r="H19510" i="1"/>
  <c r="F19511" i="1"/>
  <c r="G19511" i="1"/>
  <c r="H19511" i="1"/>
  <c r="F19512" i="1"/>
  <c r="G19512" i="1"/>
  <c r="H19512" i="1"/>
  <c r="F19513" i="1"/>
  <c r="G19513" i="1"/>
  <c r="H19513" i="1"/>
  <c r="F19514" i="1"/>
  <c r="G19514" i="1"/>
  <c r="H19514" i="1"/>
  <c r="F19515" i="1"/>
  <c r="G19515" i="1"/>
  <c r="H19515" i="1"/>
  <c r="F19516" i="1"/>
  <c r="G19516" i="1"/>
  <c r="H19516" i="1"/>
  <c r="F19517" i="1"/>
  <c r="G19517" i="1"/>
  <c r="H19517" i="1"/>
  <c r="F19518" i="1"/>
  <c r="G19518" i="1"/>
  <c r="H19518" i="1"/>
  <c r="F19519" i="1"/>
  <c r="G19519" i="1"/>
  <c r="H19519" i="1"/>
  <c r="F19520" i="1"/>
  <c r="G19520" i="1"/>
  <c r="H19520" i="1"/>
  <c r="F19521" i="1"/>
  <c r="G19521" i="1"/>
  <c r="H19521" i="1"/>
  <c r="F19522" i="1"/>
  <c r="G19522" i="1"/>
  <c r="H19522" i="1"/>
  <c r="F19523" i="1"/>
  <c r="G19523" i="1"/>
  <c r="H19523" i="1"/>
  <c r="F19524" i="1"/>
  <c r="G19524" i="1"/>
  <c r="H19524" i="1"/>
  <c r="F19525" i="1"/>
  <c r="G19525" i="1"/>
  <c r="H19525" i="1"/>
  <c r="F19526" i="1"/>
  <c r="G19526" i="1"/>
  <c r="H19526" i="1"/>
  <c r="F19527" i="1"/>
  <c r="G19527" i="1"/>
  <c r="H19527" i="1"/>
  <c r="F19528" i="1"/>
  <c r="G19528" i="1"/>
  <c r="H19528" i="1"/>
  <c r="F19529" i="1"/>
  <c r="G19529" i="1"/>
  <c r="H19529" i="1"/>
  <c r="F19530" i="1"/>
  <c r="G19530" i="1"/>
  <c r="H19530" i="1"/>
  <c r="F19531" i="1"/>
  <c r="G19531" i="1"/>
  <c r="H19531" i="1"/>
  <c r="F19532" i="1"/>
  <c r="G19532" i="1"/>
  <c r="H19532" i="1"/>
  <c r="F19533" i="1"/>
  <c r="G19533" i="1"/>
  <c r="H19533" i="1"/>
  <c r="F19534" i="1"/>
  <c r="G19534" i="1"/>
  <c r="H19534" i="1"/>
  <c r="F19535" i="1"/>
  <c r="G19535" i="1"/>
  <c r="H19535" i="1"/>
  <c r="F19536" i="1"/>
  <c r="G19536" i="1"/>
  <c r="H19536" i="1"/>
  <c r="F19537" i="1"/>
  <c r="G19537" i="1"/>
  <c r="H19537" i="1"/>
  <c r="F19538" i="1"/>
  <c r="G19538" i="1"/>
  <c r="H19538" i="1"/>
  <c r="F19539" i="1"/>
  <c r="G19539" i="1"/>
  <c r="H19539" i="1"/>
  <c r="F19540" i="1"/>
  <c r="G19540" i="1"/>
  <c r="H19540" i="1"/>
  <c r="F19541" i="1"/>
  <c r="G19541" i="1"/>
  <c r="H19541" i="1"/>
  <c r="F19542" i="1"/>
  <c r="G19542" i="1"/>
  <c r="H19542" i="1"/>
  <c r="F19543" i="1"/>
  <c r="G19543" i="1"/>
  <c r="H19543" i="1"/>
  <c r="F19544" i="1"/>
  <c r="G19544" i="1"/>
  <c r="H19544" i="1"/>
  <c r="F19545" i="1"/>
  <c r="G19545" i="1"/>
  <c r="H19545" i="1"/>
  <c r="F19546" i="1"/>
  <c r="G19546" i="1"/>
  <c r="H19546" i="1"/>
  <c r="F19547" i="1"/>
  <c r="G19547" i="1"/>
  <c r="H19547" i="1"/>
  <c r="F19548" i="1"/>
  <c r="G19548" i="1"/>
  <c r="H19548" i="1"/>
  <c r="F19549" i="1"/>
  <c r="G19549" i="1"/>
  <c r="H19549" i="1"/>
  <c r="F19550" i="1"/>
  <c r="G19550" i="1"/>
  <c r="H19550" i="1"/>
  <c r="F19551" i="1"/>
  <c r="G19551" i="1"/>
  <c r="H19551" i="1"/>
  <c r="F19552" i="1"/>
  <c r="G19552" i="1"/>
  <c r="H19552" i="1"/>
  <c r="F19553" i="1"/>
  <c r="G19553" i="1"/>
  <c r="H19553" i="1"/>
  <c r="F19554" i="1"/>
  <c r="G19554" i="1"/>
  <c r="H19554" i="1"/>
  <c r="F19555" i="1"/>
  <c r="G19555" i="1"/>
  <c r="H19555" i="1"/>
  <c r="F19556" i="1"/>
  <c r="G19556" i="1"/>
  <c r="H19556" i="1"/>
  <c r="F19557" i="1"/>
  <c r="G19557" i="1"/>
  <c r="H19557" i="1"/>
  <c r="F19558" i="1"/>
  <c r="G19558" i="1"/>
  <c r="H19558" i="1"/>
  <c r="F19559" i="1"/>
  <c r="G19559" i="1"/>
  <c r="H19559" i="1"/>
  <c r="F19560" i="1"/>
  <c r="G19560" i="1"/>
  <c r="H19560" i="1"/>
  <c r="F19561" i="1"/>
  <c r="G19561" i="1"/>
  <c r="H19561" i="1"/>
  <c r="F19562" i="1"/>
  <c r="G19562" i="1"/>
  <c r="H19562" i="1"/>
  <c r="F19563" i="1"/>
  <c r="G19563" i="1"/>
  <c r="H19563" i="1"/>
  <c r="F19564" i="1"/>
  <c r="G19564" i="1"/>
  <c r="H19564" i="1"/>
  <c r="F19565" i="1"/>
  <c r="G19565" i="1"/>
  <c r="H19565" i="1"/>
  <c r="F19566" i="1"/>
  <c r="G19566" i="1"/>
  <c r="H19566" i="1"/>
  <c r="F19567" i="1"/>
  <c r="G19567" i="1"/>
  <c r="H19567" i="1"/>
  <c r="F19568" i="1"/>
  <c r="G19568" i="1"/>
  <c r="H19568" i="1"/>
  <c r="F19569" i="1"/>
  <c r="G19569" i="1"/>
  <c r="H19569" i="1"/>
  <c r="F19570" i="1"/>
  <c r="G19570" i="1"/>
  <c r="H19570" i="1"/>
  <c r="F19571" i="1"/>
  <c r="G19571" i="1"/>
  <c r="H19571" i="1"/>
  <c r="F19572" i="1"/>
  <c r="G19572" i="1"/>
  <c r="H19572" i="1"/>
  <c r="F19573" i="1"/>
  <c r="G19573" i="1"/>
  <c r="H19573" i="1"/>
  <c r="F19574" i="1"/>
  <c r="G19574" i="1"/>
  <c r="H19574" i="1"/>
  <c r="F19575" i="1"/>
  <c r="G19575" i="1"/>
  <c r="H19575" i="1"/>
  <c r="F19576" i="1"/>
  <c r="G19576" i="1"/>
  <c r="H19576" i="1"/>
  <c r="F19577" i="1"/>
  <c r="G19577" i="1"/>
  <c r="H19577" i="1"/>
  <c r="F19578" i="1"/>
  <c r="G19578" i="1"/>
  <c r="H19578" i="1"/>
  <c r="F19579" i="1"/>
  <c r="G19579" i="1"/>
  <c r="H19579" i="1"/>
  <c r="F19580" i="1"/>
  <c r="G19580" i="1"/>
  <c r="H19580" i="1"/>
  <c r="F19581" i="1"/>
  <c r="G19581" i="1"/>
  <c r="H19581" i="1"/>
  <c r="F19582" i="1"/>
  <c r="G19582" i="1"/>
  <c r="H19582" i="1"/>
  <c r="F19583" i="1"/>
  <c r="G19583" i="1"/>
  <c r="H19583" i="1"/>
  <c r="F19584" i="1"/>
  <c r="G19584" i="1"/>
  <c r="H19584" i="1"/>
  <c r="F19585" i="1"/>
  <c r="G19585" i="1"/>
  <c r="H19585" i="1"/>
  <c r="F19586" i="1"/>
  <c r="G19586" i="1"/>
  <c r="H19586" i="1"/>
  <c r="F19587" i="1"/>
  <c r="G19587" i="1"/>
  <c r="H19587" i="1"/>
  <c r="F19588" i="1"/>
  <c r="G19588" i="1"/>
  <c r="H19588" i="1"/>
  <c r="F19589" i="1"/>
  <c r="G19589" i="1"/>
  <c r="H19589" i="1"/>
  <c r="F19590" i="1"/>
  <c r="G19590" i="1"/>
  <c r="H19590" i="1"/>
  <c r="F19591" i="1"/>
  <c r="G19591" i="1"/>
  <c r="H19591" i="1"/>
  <c r="F19592" i="1"/>
  <c r="G19592" i="1"/>
  <c r="H19592" i="1"/>
  <c r="F19593" i="1"/>
  <c r="G19593" i="1"/>
  <c r="H19593" i="1"/>
  <c r="F19594" i="1"/>
  <c r="G19594" i="1"/>
  <c r="H19594" i="1"/>
  <c r="F19595" i="1"/>
  <c r="G19595" i="1"/>
  <c r="H19595" i="1"/>
  <c r="F19596" i="1"/>
  <c r="G19596" i="1"/>
  <c r="H19596" i="1"/>
  <c r="F19597" i="1"/>
  <c r="G19597" i="1"/>
  <c r="H19597" i="1"/>
  <c r="F19598" i="1"/>
  <c r="G19598" i="1"/>
  <c r="H19598" i="1"/>
  <c r="F19599" i="1"/>
  <c r="G19599" i="1"/>
  <c r="H19599" i="1"/>
  <c r="F19600" i="1"/>
  <c r="G19600" i="1"/>
  <c r="H19600" i="1"/>
  <c r="F19601" i="1"/>
  <c r="G19601" i="1"/>
  <c r="H19601" i="1"/>
  <c r="F19602" i="1"/>
  <c r="G19602" i="1"/>
  <c r="H19602" i="1"/>
  <c r="F19603" i="1"/>
  <c r="G19603" i="1"/>
  <c r="H19603" i="1"/>
  <c r="F19604" i="1"/>
  <c r="G19604" i="1"/>
  <c r="H19604" i="1"/>
  <c r="F19605" i="1"/>
  <c r="G19605" i="1"/>
  <c r="H19605" i="1"/>
  <c r="F19606" i="1"/>
  <c r="G19606" i="1"/>
  <c r="H19606" i="1"/>
  <c r="F19607" i="1"/>
  <c r="G19607" i="1"/>
  <c r="H19607" i="1"/>
  <c r="F19608" i="1"/>
  <c r="G19608" i="1"/>
  <c r="H19608" i="1"/>
  <c r="F19609" i="1"/>
  <c r="G19609" i="1"/>
  <c r="H19609" i="1"/>
  <c r="F19610" i="1"/>
  <c r="G19610" i="1"/>
  <c r="H19610" i="1"/>
  <c r="F19611" i="1"/>
  <c r="G19611" i="1"/>
  <c r="H19611" i="1"/>
  <c r="F19612" i="1"/>
  <c r="G19612" i="1"/>
  <c r="H19612" i="1"/>
  <c r="F19613" i="1"/>
  <c r="G19613" i="1"/>
  <c r="H19613" i="1"/>
  <c r="F19614" i="1"/>
  <c r="G19614" i="1"/>
  <c r="H19614" i="1"/>
  <c r="F19615" i="1"/>
  <c r="G19615" i="1"/>
  <c r="H19615" i="1"/>
  <c r="F19616" i="1"/>
  <c r="G19616" i="1"/>
  <c r="H19616" i="1"/>
  <c r="F19617" i="1"/>
  <c r="G19617" i="1"/>
  <c r="H19617" i="1"/>
  <c r="F19618" i="1"/>
  <c r="G19618" i="1"/>
  <c r="H19618" i="1"/>
  <c r="F19619" i="1"/>
  <c r="G19619" i="1"/>
  <c r="H19619" i="1"/>
  <c r="F19620" i="1"/>
  <c r="G19620" i="1"/>
  <c r="H19620" i="1"/>
  <c r="F19621" i="1"/>
  <c r="G19621" i="1"/>
  <c r="H19621" i="1"/>
  <c r="F19622" i="1"/>
  <c r="G19622" i="1"/>
  <c r="H19622" i="1"/>
  <c r="F19623" i="1"/>
  <c r="G19623" i="1"/>
  <c r="H19623" i="1"/>
  <c r="F19624" i="1"/>
  <c r="G19624" i="1"/>
  <c r="H19624" i="1"/>
  <c r="F19625" i="1"/>
  <c r="G19625" i="1"/>
  <c r="H19625" i="1"/>
  <c r="F19626" i="1"/>
  <c r="G19626" i="1"/>
  <c r="H19626" i="1"/>
  <c r="F19627" i="1"/>
  <c r="G19627" i="1"/>
  <c r="H19627" i="1"/>
  <c r="F19628" i="1"/>
  <c r="G19628" i="1"/>
  <c r="H19628" i="1"/>
  <c r="F19629" i="1"/>
  <c r="G19629" i="1"/>
  <c r="H19629" i="1"/>
  <c r="F19630" i="1"/>
  <c r="G19630" i="1"/>
  <c r="H19630" i="1"/>
  <c r="F19631" i="1"/>
  <c r="G19631" i="1"/>
  <c r="H19631" i="1"/>
  <c r="F19632" i="1"/>
  <c r="G19632" i="1"/>
  <c r="H19632" i="1"/>
  <c r="F19633" i="1"/>
  <c r="G19633" i="1"/>
  <c r="H19633" i="1"/>
  <c r="F19634" i="1"/>
  <c r="G19634" i="1"/>
  <c r="H19634" i="1"/>
  <c r="F19635" i="1"/>
  <c r="G19635" i="1"/>
  <c r="H19635" i="1"/>
  <c r="F19636" i="1"/>
  <c r="G19636" i="1"/>
  <c r="H19636" i="1"/>
  <c r="F19637" i="1"/>
  <c r="G19637" i="1"/>
  <c r="H19637" i="1"/>
  <c r="F19638" i="1"/>
  <c r="G19638" i="1"/>
  <c r="H19638" i="1"/>
  <c r="F19639" i="1"/>
  <c r="G19639" i="1"/>
  <c r="H19639" i="1"/>
  <c r="F19640" i="1"/>
  <c r="G19640" i="1"/>
  <c r="H19640" i="1"/>
  <c r="F19641" i="1"/>
  <c r="G19641" i="1"/>
  <c r="H19641" i="1"/>
  <c r="F19642" i="1"/>
  <c r="G19642" i="1"/>
  <c r="H19642" i="1"/>
  <c r="F19643" i="1"/>
  <c r="G19643" i="1"/>
  <c r="H19643" i="1"/>
  <c r="F19644" i="1"/>
  <c r="G19644" i="1"/>
  <c r="H19644" i="1"/>
  <c r="F19645" i="1"/>
  <c r="G19645" i="1"/>
  <c r="H19645" i="1"/>
  <c r="F19646" i="1"/>
  <c r="G19646" i="1"/>
  <c r="H19646" i="1"/>
  <c r="F19647" i="1"/>
  <c r="G19647" i="1"/>
  <c r="H19647" i="1"/>
  <c r="F19648" i="1"/>
  <c r="G19648" i="1"/>
  <c r="H19648" i="1"/>
  <c r="F19649" i="1"/>
  <c r="G19649" i="1"/>
  <c r="H19649" i="1"/>
  <c r="F19650" i="1"/>
  <c r="G19650" i="1"/>
  <c r="H19650" i="1"/>
  <c r="F19651" i="1"/>
  <c r="G19651" i="1"/>
  <c r="H19651" i="1"/>
  <c r="F19652" i="1"/>
  <c r="G19652" i="1"/>
  <c r="H19652" i="1"/>
  <c r="F19653" i="1"/>
  <c r="G19653" i="1"/>
  <c r="H19653" i="1"/>
  <c r="F19654" i="1"/>
  <c r="G19654" i="1"/>
  <c r="H19654" i="1"/>
  <c r="F19655" i="1"/>
  <c r="G19655" i="1"/>
  <c r="H19655" i="1"/>
  <c r="F19656" i="1"/>
  <c r="G19656" i="1"/>
  <c r="H19656" i="1"/>
  <c r="F19657" i="1"/>
  <c r="G19657" i="1"/>
  <c r="H19657" i="1"/>
  <c r="F19658" i="1"/>
  <c r="G19658" i="1"/>
  <c r="H19658" i="1"/>
  <c r="F19659" i="1"/>
  <c r="G19659" i="1"/>
  <c r="H19659" i="1"/>
  <c r="F19660" i="1"/>
  <c r="G19660" i="1"/>
  <c r="H19660" i="1"/>
  <c r="F19661" i="1"/>
  <c r="G19661" i="1"/>
  <c r="H19661" i="1"/>
  <c r="F19662" i="1"/>
  <c r="G19662" i="1"/>
  <c r="H19662" i="1"/>
  <c r="F19663" i="1"/>
  <c r="G19663" i="1"/>
  <c r="H19663" i="1"/>
  <c r="F19664" i="1"/>
  <c r="G19664" i="1"/>
  <c r="H19664" i="1"/>
  <c r="F19665" i="1"/>
  <c r="G19665" i="1"/>
  <c r="H19665" i="1"/>
  <c r="F19666" i="1"/>
  <c r="G19666" i="1"/>
  <c r="H19666" i="1"/>
  <c r="F19667" i="1"/>
  <c r="G19667" i="1"/>
  <c r="H19667" i="1"/>
  <c r="F19668" i="1"/>
  <c r="G19668" i="1"/>
  <c r="H19668" i="1"/>
  <c r="F19669" i="1"/>
  <c r="G19669" i="1"/>
  <c r="H19669" i="1"/>
  <c r="F19670" i="1"/>
  <c r="G19670" i="1"/>
  <c r="H19670" i="1"/>
  <c r="F19671" i="1"/>
  <c r="G19671" i="1"/>
  <c r="H19671" i="1"/>
  <c r="F19672" i="1"/>
  <c r="G19672" i="1"/>
  <c r="H19672" i="1"/>
  <c r="F19673" i="1"/>
  <c r="G19673" i="1"/>
  <c r="H19673" i="1"/>
  <c r="F19674" i="1"/>
  <c r="G19674" i="1"/>
  <c r="H19674" i="1"/>
  <c r="F19675" i="1"/>
  <c r="G19675" i="1"/>
  <c r="H19675" i="1"/>
  <c r="F19676" i="1"/>
  <c r="G19676" i="1"/>
  <c r="H19676" i="1"/>
  <c r="F19677" i="1"/>
  <c r="G19677" i="1"/>
  <c r="H19677" i="1"/>
  <c r="F19678" i="1"/>
  <c r="G19678" i="1"/>
  <c r="H19678" i="1"/>
  <c r="F19679" i="1"/>
  <c r="G19679" i="1"/>
  <c r="H19679" i="1"/>
  <c r="F19680" i="1"/>
  <c r="G19680" i="1"/>
  <c r="H19680" i="1"/>
  <c r="F19681" i="1"/>
  <c r="G19681" i="1"/>
  <c r="H19681" i="1"/>
  <c r="F19682" i="1"/>
  <c r="G19682" i="1"/>
  <c r="H19682" i="1"/>
  <c r="F19683" i="1"/>
  <c r="G19683" i="1"/>
  <c r="H19683" i="1"/>
  <c r="F19684" i="1"/>
  <c r="G19684" i="1"/>
  <c r="H19684" i="1"/>
  <c r="F19685" i="1"/>
  <c r="G19685" i="1"/>
  <c r="H19685" i="1"/>
  <c r="F19686" i="1"/>
  <c r="G19686" i="1"/>
  <c r="H19686" i="1"/>
  <c r="F19687" i="1"/>
  <c r="G19687" i="1"/>
  <c r="H19687" i="1"/>
  <c r="F19688" i="1"/>
  <c r="G19688" i="1"/>
  <c r="H19688" i="1"/>
  <c r="F19689" i="1"/>
  <c r="G19689" i="1"/>
  <c r="H19689" i="1"/>
  <c r="F19690" i="1"/>
  <c r="G19690" i="1"/>
  <c r="H19690" i="1"/>
  <c r="F19691" i="1"/>
  <c r="G19691" i="1"/>
  <c r="H19691" i="1"/>
  <c r="F19692" i="1"/>
  <c r="G19692" i="1"/>
  <c r="H19692" i="1"/>
  <c r="F19693" i="1"/>
  <c r="G19693" i="1"/>
  <c r="H19693" i="1"/>
  <c r="F19694" i="1"/>
  <c r="G19694" i="1"/>
  <c r="H19694" i="1"/>
  <c r="F19695" i="1"/>
  <c r="G19695" i="1"/>
  <c r="H19695" i="1"/>
  <c r="F19696" i="1"/>
  <c r="G19696" i="1"/>
  <c r="H19696" i="1"/>
  <c r="F19697" i="1"/>
  <c r="G19697" i="1"/>
  <c r="H19697" i="1"/>
  <c r="F19698" i="1"/>
  <c r="G19698" i="1"/>
  <c r="H19698" i="1"/>
  <c r="F19699" i="1"/>
  <c r="G19699" i="1"/>
  <c r="H19699" i="1"/>
  <c r="F19700" i="1"/>
  <c r="G19700" i="1"/>
  <c r="H19700" i="1"/>
  <c r="F19701" i="1"/>
  <c r="G19701" i="1"/>
  <c r="H19701" i="1"/>
  <c r="F19702" i="1"/>
  <c r="G19702" i="1"/>
  <c r="H19702" i="1"/>
  <c r="F19703" i="1"/>
  <c r="G19703" i="1"/>
  <c r="H19703" i="1"/>
  <c r="F19704" i="1"/>
  <c r="G19704" i="1"/>
  <c r="H19704" i="1"/>
  <c r="F19705" i="1"/>
  <c r="G19705" i="1"/>
  <c r="H19705" i="1"/>
  <c r="F19706" i="1"/>
  <c r="G19706" i="1"/>
  <c r="H19706" i="1"/>
  <c r="F19707" i="1"/>
  <c r="G19707" i="1"/>
  <c r="H19707" i="1"/>
  <c r="F19708" i="1"/>
  <c r="G19708" i="1"/>
  <c r="H19708" i="1"/>
  <c r="F19709" i="1"/>
  <c r="G19709" i="1"/>
  <c r="H19709" i="1"/>
  <c r="F19710" i="1"/>
  <c r="G19710" i="1"/>
  <c r="H19710" i="1"/>
  <c r="F19711" i="1"/>
  <c r="G19711" i="1"/>
  <c r="H19711" i="1"/>
  <c r="F19712" i="1"/>
  <c r="G19712" i="1"/>
  <c r="H19712" i="1"/>
  <c r="F19713" i="1"/>
  <c r="G19713" i="1"/>
  <c r="H19713" i="1"/>
  <c r="F19714" i="1"/>
  <c r="G19714" i="1"/>
  <c r="H19714" i="1"/>
  <c r="F19715" i="1"/>
  <c r="G19715" i="1"/>
  <c r="H19715" i="1"/>
  <c r="F19716" i="1"/>
  <c r="G19716" i="1"/>
  <c r="H19716" i="1"/>
  <c r="F19717" i="1"/>
  <c r="G19717" i="1"/>
  <c r="H19717" i="1"/>
  <c r="F19718" i="1"/>
  <c r="G19718" i="1"/>
  <c r="H19718" i="1"/>
  <c r="F19719" i="1"/>
  <c r="G19719" i="1"/>
  <c r="H19719" i="1"/>
  <c r="F19720" i="1"/>
  <c r="G19720" i="1"/>
  <c r="H19720" i="1"/>
  <c r="F19721" i="1"/>
  <c r="G19721" i="1"/>
  <c r="H19721" i="1"/>
  <c r="F19722" i="1"/>
  <c r="G19722" i="1"/>
  <c r="H19722" i="1"/>
  <c r="F19723" i="1"/>
  <c r="G19723" i="1"/>
  <c r="H19723" i="1"/>
  <c r="F19724" i="1"/>
  <c r="G19724" i="1"/>
  <c r="H19724" i="1"/>
  <c r="F19725" i="1"/>
  <c r="G19725" i="1"/>
  <c r="H19725" i="1"/>
  <c r="F19726" i="1"/>
  <c r="G19726" i="1"/>
  <c r="H19726" i="1"/>
  <c r="F19727" i="1"/>
  <c r="G19727" i="1"/>
  <c r="H19727" i="1"/>
  <c r="F19728" i="1"/>
  <c r="G19728" i="1"/>
  <c r="H19728" i="1"/>
  <c r="F19729" i="1"/>
  <c r="G19729" i="1"/>
  <c r="H19729" i="1"/>
  <c r="F19730" i="1"/>
  <c r="G19730" i="1"/>
  <c r="H19730" i="1"/>
  <c r="F19731" i="1"/>
  <c r="G19731" i="1"/>
  <c r="H19731" i="1"/>
  <c r="F19732" i="1"/>
  <c r="G19732" i="1"/>
  <c r="H19732" i="1"/>
  <c r="F19733" i="1"/>
  <c r="G19733" i="1"/>
  <c r="H19733" i="1"/>
  <c r="F19734" i="1"/>
  <c r="G19734" i="1"/>
  <c r="H19734" i="1"/>
  <c r="F19735" i="1"/>
  <c r="G19735" i="1"/>
  <c r="H19735" i="1"/>
  <c r="F19736" i="1"/>
  <c r="G19736" i="1"/>
  <c r="H19736" i="1"/>
  <c r="F19737" i="1"/>
  <c r="G19737" i="1"/>
  <c r="H19737" i="1"/>
  <c r="F19738" i="1"/>
  <c r="G19738" i="1"/>
  <c r="H19738" i="1"/>
  <c r="F19739" i="1"/>
  <c r="G19739" i="1"/>
  <c r="H19739" i="1"/>
  <c r="F19740" i="1"/>
  <c r="G19740" i="1"/>
  <c r="H19740" i="1"/>
  <c r="F19741" i="1"/>
  <c r="G19741" i="1"/>
  <c r="H19741" i="1"/>
  <c r="F19742" i="1"/>
  <c r="G19742" i="1"/>
  <c r="H19742" i="1"/>
  <c r="F19743" i="1"/>
  <c r="G19743" i="1"/>
  <c r="H19743" i="1"/>
  <c r="F19744" i="1"/>
  <c r="G19744" i="1"/>
  <c r="H19744" i="1"/>
  <c r="F19745" i="1"/>
  <c r="G19745" i="1"/>
  <c r="H19745" i="1"/>
  <c r="F19746" i="1"/>
  <c r="G19746" i="1"/>
  <c r="H19746" i="1"/>
  <c r="F19747" i="1"/>
  <c r="G19747" i="1"/>
  <c r="H19747" i="1"/>
  <c r="F19748" i="1"/>
  <c r="G19748" i="1"/>
  <c r="H19748" i="1"/>
  <c r="F19749" i="1"/>
  <c r="G19749" i="1"/>
  <c r="H19749" i="1"/>
  <c r="F19750" i="1"/>
  <c r="G19750" i="1"/>
  <c r="H19750" i="1"/>
  <c r="F19751" i="1"/>
  <c r="G19751" i="1"/>
  <c r="H19751" i="1"/>
  <c r="F19752" i="1"/>
  <c r="G19752" i="1"/>
  <c r="H19752" i="1"/>
  <c r="F19753" i="1"/>
  <c r="G19753" i="1"/>
  <c r="H19753" i="1"/>
  <c r="F19754" i="1"/>
  <c r="G19754" i="1"/>
  <c r="H19754" i="1"/>
  <c r="F19755" i="1"/>
  <c r="G19755" i="1"/>
  <c r="H19755" i="1"/>
  <c r="F19756" i="1"/>
  <c r="G19756" i="1"/>
  <c r="H19756" i="1"/>
  <c r="F19757" i="1"/>
  <c r="G19757" i="1"/>
  <c r="H19757" i="1"/>
  <c r="F19758" i="1"/>
  <c r="G19758" i="1"/>
  <c r="H19758" i="1"/>
  <c r="F19759" i="1"/>
  <c r="G19759" i="1"/>
  <c r="H19759" i="1"/>
  <c r="F19760" i="1"/>
  <c r="G19760" i="1"/>
  <c r="H19760" i="1"/>
  <c r="F19761" i="1"/>
  <c r="G19761" i="1"/>
  <c r="H19761" i="1"/>
  <c r="F19762" i="1"/>
  <c r="G19762" i="1"/>
  <c r="H19762" i="1"/>
  <c r="F19763" i="1"/>
  <c r="G19763" i="1"/>
  <c r="H19763" i="1"/>
  <c r="F19764" i="1"/>
  <c r="G19764" i="1"/>
  <c r="H19764" i="1"/>
  <c r="F19765" i="1"/>
  <c r="G19765" i="1"/>
  <c r="H19765" i="1"/>
  <c r="F19766" i="1"/>
  <c r="G19766" i="1"/>
  <c r="H19766" i="1"/>
  <c r="F19767" i="1"/>
  <c r="G19767" i="1"/>
  <c r="H19767" i="1"/>
  <c r="F19768" i="1"/>
  <c r="G19768" i="1"/>
  <c r="H19768" i="1"/>
  <c r="F19769" i="1"/>
  <c r="G19769" i="1"/>
  <c r="H19769" i="1"/>
  <c r="F19770" i="1"/>
  <c r="G19770" i="1"/>
  <c r="H19770" i="1"/>
  <c r="F19771" i="1"/>
  <c r="G19771" i="1"/>
  <c r="H19771" i="1"/>
  <c r="F19772" i="1"/>
  <c r="G19772" i="1"/>
  <c r="H19772" i="1"/>
  <c r="F19773" i="1"/>
  <c r="G19773" i="1"/>
  <c r="H19773" i="1"/>
  <c r="F19774" i="1"/>
  <c r="G19774" i="1"/>
  <c r="H19774" i="1"/>
  <c r="F19775" i="1"/>
  <c r="G19775" i="1"/>
  <c r="H19775" i="1"/>
  <c r="F19776" i="1"/>
  <c r="G19776" i="1"/>
  <c r="H19776" i="1"/>
  <c r="F19777" i="1"/>
  <c r="G19777" i="1"/>
  <c r="H19777" i="1"/>
  <c r="F19778" i="1"/>
  <c r="G19778" i="1"/>
  <c r="H19778" i="1"/>
  <c r="F19779" i="1"/>
  <c r="G19779" i="1"/>
  <c r="H19779" i="1"/>
  <c r="F19780" i="1"/>
  <c r="G19780" i="1"/>
  <c r="H19780" i="1"/>
  <c r="F19781" i="1"/>
  <c r="G19781" i="1"/>
  <c r="H19781" i="1"/>
  <c r="F19782" i="1"/>
  <c r="G19782" i="1"/>
  <c r="H19782" i="1"/>
  <c r="F19783" i="1"/>
  <c r="G19783" i="1"/>
  <c r="H19783" i="1"/>
  <c r="F19784" i="1"/>
  <c r="G19784" i="1"/>
  <c r="H19784" i="1"/>
  <c r="F19785" i="1"/>
  <c r="G19785" i="1"/>
  <c r="H19785" i="1"/>
  <c r="F19786" i="1"/>
  <c r="G19786" i="1"/>
  <c r="H19786" i="1"/>
  <c r="F19787" i="1"/>
  <c r="G19787" i="1"/>
  <c r="H19787" i="1"/>
  <c r="F19788" i="1"/>
  <c r="G19788" i="1"/>
  <c r="H19788" i="1"/>
  <c r="F19789" i="1"/>
  <c r="G19789" i="1"/>
  <c r="H19789" i="1"/>
  <c r="F19790" i="1"/>
  <c r="G19790" i="1"/>
  <c r="H19790" i="1"/>
  <c r="F19791" i="1"/>
  <c r="G19791" i="1"/>
  <c r="H19791" i="1"/>
  <c r="F19792" i="1"/>
  <c r="G19792" i="1"/>
  <c r="H19792" i="1"/>
  <c r="F19793" i="1"/>
  <c r="G19793" i="1"/>
  <c r="H19793" i="1"/>
  <c r="F19794" i="1"/>
  <c r="G19794" i="1"/>
  <c r="H19794" i="1"/>
  <c r="F19795" i="1"/>
  <c r="G19795" i="1"/>
  <c r="H19795" i="1"/>
  <c r="F19796" i="1"/>
  <c r="G19796" i="1"/>
  <c r="H19796" i="1"/>
  <c r="F19797" i="1"/>
  <c r="G19797" i="1"/>
  <c r="H19797" i="1"/>
  <c r="F19798" i="1"/>
  <c r="G19798" i="1"/>
  <c r="H19798" i="1"/>
  <c r="F19799" i="1"/>
  <c r="G19799" i="1"/>
  <c r="H19799" i="1"/>
  <c r="F19800" i="1"/>
  <c r="G19800" i="1"/>
  <c r="H19800" i="1"/>
  <c r="F19801" i="1"/>
  <c r="G19801" i="1"/>
  <c r="H19801" i="1"/>
  <c r="F19802" i="1"/>
  <c r="G19802" i="1"/>
  <c r="H19802" i="1"/>
  <c r="F19803" i="1"/>
  <c r="G19803" i="1"/>
  <c r="H19803" i="1"/>
  <c r="F19804" i="1"/>
  <c r="G19804" i="1"/>
  <c r="H19804" i="1"/>
  <c r="F19805" i="1"/>
  <c r="G19805" i="1"/>
  <c r="H19805" i="1"/>
  <c r="F19806" i="1"/>
  <c r="G19806" i="1"/>
  <c r="H19806" i="1"/>
  <c r="F19807" i="1"/>
  <c r="G19807" i="1"/>
  <c r="H19807" i="1"/>
  <c r="F19808" i="1"/>
  <c r="G19808" i="1"/>
  <c r="H19808" i="1"/>
  <c r="F19809" i="1"/>
  <c r="G19809" i="1"/>
  <c r="H19809" i="1"/>
  <c r="F19810" i="1"/>
  <c r="G19810" i="1"/>
  <c r="H19810" i="1"/>
  <c r="F19811" i="1"/>
  <c r="G19811" i="1"/>
  <c r="H19811" i="1"/>
  <c r="F19812" i="1"/>
  <c r="G19812" i="1"/>
  <c r="H19812" i="1"/>
  <c r="F19813" i="1"/>
  <c r="G19813" i="1"/>
  <c r="H19813" i="1"/>
  <c r="F19814" i="1"/>
  <c r="G19814" i="1"/>
  <c r="H19814" i="1"/>
  <c r="F19815" i="1"/>
  <c r="G19815" i="1"/>
  <c r="H19815" i="1"/>
  <c r="F19816" i="1"/>
  <c r="G19816" i="1"/>
  <c r="H19816" i="1"/>
  <c r="F19817" i="1"/>
  <c r="G19817" i="1"/>
  <c r="H19817" i="1"/>
  <c r="F19818" i="1"/>
  <c r="G19818" i="1"/>
  <c r="H19818" i="1"/>
  <c r="F19819" i="1"/>
  <c r="G19819" i="1"/>
  <c r="H19819" i="1"/>
  <c r="F19820" i="1"/>
  <c r="G19820" i="1"/>
  <c r="H19820" i="1"/>
  <c r="F19821" i="1"/>
  <c r="G19821" i="1"/>
  <c r="H19821" i="1"/>
  <c r="F19822" i="1"/>
  <c r="G19822" i="1"/>
  <c r="H19822" i="1"/>
  <c r="F19823" i="1"/>
  <c r="G19823" i="1"/>
  <c r="H19823" i="1"/>
  <c r="F19824" i="1"/>
  <c r="G19824" i="1"/>
  <c r="H19824" i="1"/>
  <c r="F19825" i="1"/>
  <c r="G19825" i="1"/>
  <c r="H19825" i="1"/>
  <c r="F19826" i="1"/>
  <c r="G19826" i="1"/>
  <c r="H19826" i="1"/>
  <c r="F19827" i="1"/>
  <c r="G19827" i="1"/>
  <c r="H19827" i="1"/>
  <c r="F19828" i="1"/>
  <c r="G19828" i="1"/>
  <c r="H19828" i="1"/>
  <c r="F19829" i="1"/>
  <c r="G19829" i="1"/>
  <c r="H19829" i="1"/>
  <c r="F19830" i="1"/>
  <c r="G19830" i="1"/>
  <c r="H19830" i="1"/>
  <c r="F19831" i="1"/>
  <c r="G19831" i="1"/>
  <c r="H19831" i="1"/>
  <c r="F19832" i="1"/>
  <c r="G19832" i="1"/>
  <c r="H19832" i="1"/>
  <c r="F19833" i="1"/>
  <c r="G19833" i="1"/>
  <c r="H19833" i="1"/>
  <c r="F19834" i="1"/>
  <c r="G19834" i="1"/>
  <c r="H19834" i="1"/>
  <c r="F19835" i="1"/>
  <c r="G19835" i="1"/>
  <c r="H19835" i="1"/>
  <c r="F19836" i="1"/>
  <c r="G19836" i="1"/>
  <c r="H19836" i="1"/>
  <c r="F19837" i="1"/>
  <c r="G19837" i="1"/>
  <c r="H19837" i="1"/>
  <c r="F19838" i="1"/>
  <c r="G19838" i="1"/>
  <c r="H19838" i="1"/>
  <c r="F19839" i="1"/>
  <c r="G19839" i="1"/>
  <c r="H19839" i="1"/>
  <c r="F19840" i="1"/>
  <c r="G19840" i="1"/>
  <c r="H19840" i="1"/>
  <c r="F19841" i="1"/>
  <c r="G19841" i="1"/>
  <c r="H19841" i="1"/>
  <c r="F19842" i="1"/>
  <c r="G19842" i="1"/>
  <c r="H19842" i="1"/>
  <c r="F19843" i="1"/>
  <c r="G19843" i="1"/>
  <c r="H19843" i="1"/>
  <c r="F19844" i="1"/>
  <c r="G19844" i="1"/>
  <c r="H19844" i="1"/>
  <c r="F19845" i="1"/>
  <c r="G19845" i="1"/>
  <c r="H19845" i="1"/>
  <c r="F19846" i="1"/>
  <c r="G19846" i="1"/>
  <c r="H19846" i="1"/>
  <c r="F19847" i="1"/>
  <c r="G19847" i="1"/>
  <c r="H19847" i="1"/>
  <c r="F19848" i="1"/>
  <c r="G19848" i="1"/>
  <c r="H19848" i="1"/>
  <c r="F19849" i="1"/>
  <c r="G19849" i="1"/>
  <c r="H19849" i="1"/>
  <c r="F19850" i="1"/>
  <c r="G19850" i="1"/>
  <c r="H19850" i="1"/>
  <c r="F19851" i="1"/>
  <c r="G19851" i="1"/>
  <c r="H19851" i="1"/>
  <c r="F19852" i="1"/>
  <c r="G19852" i="1"/>
  <c r="H19852" i="1"/>
  <c r="F19853" i="1"/>
  <c r="G19853" i="1"/>
  <c r="H19853" i="1"/>
  <c r="F19854" i="1"/>
  <c r="G19854" i="1"/>
  <c r="H19854" i="1"/>
  <c r="F19855" i="1"/>
  <c r="G19855" i="1"/>
  <c r="H19855" i="1"/>
  <c r="F19856" i="1"/>
  <c r="G19856" i="1"/>
  <c r="H19856" i="1"/>
  <c r="F19857" i="1"/>
  <c r="G19857" i="1"/>
  <c r="H19857" i="1"/>
  <c r="F19858" i="1"/>
  <c r="G19858" i="1"/>
  <c r="H19858" i="1"/>
  <c r="F19859" i="1"/>
  <c r="G19859" i="1"/>
  <c r="H19859" i="1"/>
  <c r="F19860" i="1"/>
  <c r="G19860" i="1"/>
  <c r="H19860" i="1"/>
  <c r="F19861" i="1"/>
  <c r="G19861" i="1"/>
  <c r="H19861" i="1"/>
  <c r="F19862" i="1"/>
  <c r="G19862" i="1"/>
  <c r="H19862" i="1"/>
  <c r="F19863" i="1"/>
  <c r="G19863" i="1"/>
  <c r="H19863" i="1"/>
  <c r="F19864" i="1"/>
  <c r="G19864" i="1"/>
  <c r="H19864" i="1"/>
  <c r="F19865" i="1"/>
  <c r="G19865" i="1"/>
  <c r="H19865" i="1"/>
  <c r="F19866" i="1"/>
  <c r="G19866" i="1"/>
  <c r="H19866" i="1"/>
  <c r="F19867" i="1"/>
  <c r="G19867" i="1"/>
  <c r="H19867" i="1"/>
  <c r="F19868" i="1"/>
  <c r="G19868" i="1"/>
  <c r="H19868" i="1"/>
  <c r="F19869" i="1"/>
  <c r="G19869" i="1"/>
  <c r="H19869" i="1"/>
  <c r="F19870" i="1"/>
  <c r="G19870" i="1"/>
  <c r="H19870" i="1"/>
  <c r="F19871" i="1"/>
  <c r="G19871" i="1"/>
  <c r="H19871" i="1"/>
  <c r="F19872" i="1"/>
  <c r="G19872" i="1"/>
  <c r="H19872" i="1"/>
  <c r="F19873" i="1"/>
  <c r="G19873" i="1"/>
  <c r="H19873" i="1"/>
  <c r="F19874" i="1"/>
  <c r="G19874" i="1"/>
  <c r="H19874" i="1"/>
  <c r="F19875" i="1"/>
  <c r="G19875" i="1"/>
  <c r="H19875" i="1"/>
  <c r="F19876" i="1"/>
  <c r="G19876" i="1"/>
  <c r="H19876" i="1"/>
  <c r="F19877" i="1"/>
  <c r="G19877" i="1"/>
  <c r="H19877" i="1"/>
  <c r="F19878" i="1"/>
  <c r="G19878" i="1"/>
  <c r="H19878" i="1"/>
  <c r="F19879" i="1"/>
  <c r="G19879" i="1"/>
  <c r="H19879" i="1"/>
  <c r="F19880" i="1"/>
  <c r="G19880" i="1"/>
  <c r="H19880" i="1"/>
  <c r="F19881" i="1"/>
  <c r="G19881" i="1"/>
  <c r="H19881" i="1"/>
  <c r="F19882" i="1"/>
  <c r="G19882" i="1"/>
  <c r="H19882" i="1"/>
  <c r="F19883" i="1"/>
  <c r="G19883" i="1"/>
  <c r="H19883" i="1"/>
  <c r="F19884" i="1"/>
  <c r="G19884" i="1"/>
  <c r="H19884" i="1"/>
  <c r="F19885" i="1"/>
  <c r="G19885" i="1"/>
  <c r="H19885" i="1"/>
  <c r="F19886" i="1"/>
  <c r="G19886" i="1"/>
  <c r="H19886" i="1"/>
  <c r="F19887" i="1"/>
  <c r="G19887" i="1"/>
  <c r="H19887" i="1"/>
  <c r="F19888" i="1"/>
  <c r="G19888" i="1"/>
  <c r="H19888" i="1"/>
  <c r="F19889" i="1"/>
  <c r="G19889" i="1"/>
  <c r="H19889" i="1"/>
  <c r="F19890" i="1"/>
  <c r="G19890" i="1"/>
  <c r="H19890" i="1"/>
  <c r="F19891" i="1"/>
  <c r="G19891" i="1"/>
  <c r="H19891" i="1"/>
  <c r="F19892" i="1"/>
  <c r="G19892" i="1"/>
  <c r="H19892" i="1"/>
  <c r="F19893" i="1"/>
  <c r="G19893" i="1"/>
  <c r="H19893" i="1"/>
  <c r="F19894" i="1"/>
  <c r="G19894" i="1"/>
  <c r="H19894" i="1"/>
  <c r="F19895" i="1"/>
  <c r="G19895" i="1"/>
  <c r="H19895" i="1"/>
  <c r="F19896" i="1"/>
  <c r="G19896" i="1"/>
  <c r="H19896" i="1"/>
  <c r="F19897" i="1"/>
  <c r="G19897" i="1"/>
  <c r="H19897" i="1"/>
  <c r="F19898" i="1"/>
  <c r="G19898" i="1"/>
  <c r="H19898" i="1"/>
  <c r="F19899" i="1"/>
  <c r="G19899" i="1"/>
  <c r="H19899" i="1"/>
  <c r="F19900" i="1"/>
  <c r="G19900" i="1"/>
  <c r="H19900" i="1"/>
  <c r="F19901" i="1"/>
  <c r="G19901" i="1"/>
  <c r="H19901" i="1"/>
  <c r="F19902" i="1"/>
  <c r="G19902" i="1"/>
  <c r="H19902" i="1"/>
  <c r="F19903" i="1"/>
  <c r="G19903" i="1"/>
  <c r="H19903" i="1"/>
  <c r="F19904" i="1"/>
  <c r="G19904" i="1"/>
  <c r="H19904" i="1"/>
  <c r="F19905" i="1"/>
  <c r="G19905" i="1"/>
  <c r="H19905" i="1"/>
  <c r="F19906" i="1"/>
  <c r="G19906" i="1"/>
  <c r="H19906" i="1"/>
  <c r="F19907" i="1"/>
  <c r="G19907" i="1"/>
  <c r="H19907" i="1"/>
  <c r="F19908" i="1"/>
  <c r="G19908" i="1"/>
  <c r="H19908" i="1"/>
  <c r="F19909" i="1"/>
  <c r="G19909" i="1"/>
  <c r="H19909" i="1"/>
  <c r="F19910" i="1"/>
  <c r="G19910" i="1"/>
  <c r="H19910" i="1"/>
  <c r="F19911" i="1"/>
  <c r="G19911" i="1"/>
  <c r="H19911" i="1"/>
  <c r="F19912" i="1"/>
  <c r="G19912" i="1"/>
  <c r="H19912" i="1"/>
  <c r="F19913" i="1"/>
  <c r="G19913" i="1"/>
  <c r="H19913" i="1"/>
  <c r="F19914" i="1"/>
  <c r="G19914" i="1"/>
  <c r="H19914" i="1"/>
  <c r="F19915" i="1"/>
  <c r="G19915" i="1"/>
  <c r="H19915" i="1"/>
  <c r="F19916" i="1"/>
  <c r="G19916" i="1"/>
  <c r="H19916" i="1"/>
  <c r="F19917" i="1"/>
  <c r="G19917" i="1"/>
  <c r="H19917" i="1"/>
  <c r="F19918" i="1"/>
  <c r="G19918" i="1"/>
  <c r="H19918" i="1"/>
  <c r="F19919" i="1"/>
  <c r="G19919" i="1"/>
  <c r="H19919" i="1"/>
  <c r="F19920" i="1"/>
  <c r="G19920" i="1"/>
  <c r="H19920" i="1"/>
  <c r="F19921" i="1"/>
  <c r="G19921" i="1"/>
  <c r="H19921" i="1"/>
  <c r="F19922" i="1"/>
  <c r="G19922" i="1"/>
  <c r="H19922" i="1"/>
  <c r="F19923" i="1"/>
  <c r="G19923" i="1"/>
  <c r="H19923" i="1"/>
  <c r="F19924" i="1"/>
  <c r="G19924" i="1"/>
  <c r="H19924" i="1"/>
  <c r="F19925" i="1"/>
  <c r="G19925" i="1"/>
  <c r="H19925" i="1"/>
  <c r="F19926" i="1"/>
  <c r="G19926" i="1"/>
  <c r="H19926" i="1"/>
  <c r="F19927" i="1"/>
  <c r="G19927" i="1"/>
  <c r="H19927" i="1"/>
  <c r="F19928" i="1"/>
  <c r="G19928" i="1"/>
  <c r="H19928" i="1"/>
  <c r="F19929" i="1"/>
  <c r="G19929" i="1"/>
  <c r="H19929" i="1"/>
  <c r="F19930" i="1"/>
  <c r="G19930" i="1"/>
  <c r="H19930" i="1"/>
  <c r="F19931" i="1"/>
  <c r="G19931" i="1"/>
  <c r="H19931" i="1"/>
  <c r="F19932" i="1"/>
  <c r="G19932" i="1"/>
  <c r="H19932" i="1"/>
  <c r="F19933" i="1"/>
  <c r="G19933" i="1"/>
  <c r="H19933" i="1"/>
  <c r="F19934" i="1"/>
  <c r="G19934" i="1"/>
  <c r="H19934" i="1"/>
  <c r="F19935" i="1"/>
  <c r="G19935" i="1"/>
  <c r="H19935" i="1"/>
  <c r="F19936" i="1"/>
  <c r="G19936" i="1"/>
  <c r="H19936" i="1"/>
  <c r="F19937" i="1"/>
  <c r="G19937" i="1"/>
  <c r="H19937" i="1"/>
  <c r="F19938" i="1"/>
  <c r="G19938" i="1"/>
  <c r="H19938" i="1"/>
  <c r="F19939" i="1"/>
  <c r="G19939" i="1"/>
  <c r="H19939" i="1"/>
  <c r="F19940" i="1"/>
  <c r="G19940" i="1"/>
  <c r="H19940" i="1"/>
  <c r="F19941" i="1"/>
  <c r="G19941" i="1"/>
  <c r="H19941" i="1"/>
  <c r="F19942" i="1"/>
  <c r="G19942" i="1"/>
  <c r="H19942" i="1"/>
  <c r="F19943" i="1"/>
  <c r="G19943" i="1"/>
  <c r="H19943" i="1"/>
  <c r="F19944" i="1"/>
  <c r="G19944" i="1"/>
  <c r="H19944" i="1"/>
  <c r="F19945" i="1"/>
  <c r="G19945" i="1"/>
  <c r="H19945" i="1"/>
  <c r="F19946" i="1"/>
  <c r="G19946" i="1"/>
  <c r="H19946" i="1"/>
  <c r="F19947" i="1"/>
  <c r="G19947" i="1"/>
  <c r="H19947" i="1"/>
  <c r="F19948" i="1"/>
  <c r="G19948" i="1"/>
  <c r="H19948" i="1"/>
  <c r="F19949" i="1"/>
  <c r="G19949" i="1"/>
  <c r="H19949" i="1"/>
  <c r="F19950" i="1"/>
  <c r="G19950" i="1"/>
  <c r="H19950" i="1"/>
  <c r="F19951" i="1"/>
  <c r="G19951" i="1"/>
  <c r="H19951" i="1"/>
  <c r="F19952" i="1"/>
  <c r="G19952" i="1"/>
  <c r="H19952" i="1"/>
  <c r="F19953" i="1"/>
  <c r="G19953" i="1"/>
  <c r="H19953" i="1"/>
  <c r="F19954" i="1"/>
  <c r="G19954" i="1"/>
  <c r="H19954" i="1"/>
  <c r="F19955" i="1"/>
  <c r="G19955" i="1"/>
  <c r="H19955" i="1"/>
  <c r="F19956" i="1"/>
  <c r="G19956" i="1"/>
  <c r="H19956" i="1"/>
  <c r="F19957" i="1"/>
  <c r="G19957" i="1"/>
  <c r="H19957" i="1"/>
  <c r="F19958" i="1"/>
  <c r="G19958" i="1"/>
  <c r="H19958" i="1"/>
  <c r="F19959" i="1"/>
  <c r="G19959" i="1"/>
  <c r="H19959" i="1"/>
  <c r="F19960" i="1"/>
  <c r="G19960" i="1"/>
  <c r="H19960" i="1"/>
  <c r="F19961" i="1"/>
  <c r="G19961" i="1"/>
  <c r="H19961" i="1"/>
  <c r="F19962" i="1"/>
  <c r="G19962" i="1"/>
  <c r="H19962" i="1"/>
  <c r="F19963" i="1"/>
  <c r="G19963" i="1"/>
  <c r="H19963" i="1"/>
  <c r="F19964" i="1"/>
  <c r="G19964" i="1"/>
  <c r="H19964" i="1"/>
  <c r="F19965" i="1"/>
  <c r="G19965" i="1"/>
  <c r="H19965" i="1"/>
  <c r="F19966" i="1"/>
  <c r="G19966" i="1"/>
  <c r="H19966" i="1"/>
  <c r="F19967" i="1"/>
  <c r="G19967" i="1"/>
  <c r="H19967" i="1"/>
  <c r="F19968" i="1"/>
  <c r="G19968" i="1"/>
  <c r="H19968" i="1"/>
  <c r="F19969" i="1"/>
  <c r="G19969" i="1"/>
  <c r="H19969" i="1"/>
  <c r="F19970" i="1"/>
  <c r="G19970" i="1"/>
  <c r="H19970" i="1"/>
  <c r="F19971" i="1"/>
  <c r="G19971" i="1"/>
  <c r="H19971" i="1"/>
  <c r="F19972" i="1"/>
  <c r="G19972" i="1"/>
  <c r="H19972" i="1"/>
  <c r="F19973" i="1"/>
  <c r="G19973" i="1"/>
  <c r="H19973" i="1"/>
  <c r="F19974" i="1"/>
  <c r="G19974" i="1"/>
  <c r="H19974" i="1"/>
  <c r="F19975" i="1"/>
  <c r="G19975" i="1"/>
  <c r="H19975" i="1"/>
  <c r="F19976" i="1"/>
  <c r="G19976" i="1"/>
  <c r="H19976" i="1"/>
  <c r="F19977" i="1"/>
  <c r="G19977" i="1"/>
  <c r="H19977" i="1"/>
  <c r="F19978" i="1"/>
  <c r="G19978" i="1"/>
  <c r="H19978" i="1"/>
  <c r="F19979" i="1"/>
  <c r="G19979" i="1"/>
  <c r="H19979" i="1"/>
  <c r="F19980" i="1"/>
  <c r="G19980" i="1"/>
  <c r="H19980" i="1"/>
  <c r="F19981" i="1"/>
  <c r="G19981" i="1"/>
  <c r="H19981" i="1"/>
  <c r="F19982" i="1"/>
  <c r="G19982" i="1"/>
  <c r="H19982" i="1"/>
  <c r="F19983" i="1"/>
  <c r="G19983" i="1"/>
  <c r="H19983" i="1"/>
  <c r="F19984" i="1"/>
  <c r="G19984" i="1"/>
  <c r="H19984" i="1"/>
  <c r="F19985" i="1"/>
  <c r="G19985" i="1"/>
  <c r="H19985" i="1"/>
  <c r="F19986" i="1"/>
  <c r="G19986" i="1"/>
  <c r="H19986" i="1"/>
  <c r="F19987" i="1"/>
  <c r="G19987" i="1"/>
  <c r="H19987" i="1"/>
  <c r="F19988" i="1"/>
  <c r="G19988" i="1"/>
  <c r="H19988" i="1"/>
  <c r="F19989" i="1"/>
  <c r="G19989" i="1"/>
  <c r="H19989" i="1"/>
  <c r="F19990" i="1"/>
  <c r="G19990" i="1"/>
  <c r="H19990" i="1"/>
  <c r="F19991" i="1"/>
  <c r="G19991" i="1"/>
  <c r="H19991" i="1"/>
  <c r="F19992" i="1"/>
  <c r="G19992" i="1"/>
  <c r="H19992" i="1"/>
  <c r="F19993" i="1"/>
  <c r="G19993" i="1"/>
  <c r="H19993" i="1"/>
  <c r="F19994" i="1"/>
  <c r="G19994" i="1"/>
  <c r="H19994" i="1"/>
  <c r="F19995" i="1"/>
  <c r="G19995" i="1"/>
  <c r="H19995" i="1"/>
  <c r="F19996" i="1"/>
  <c r="G19996" i="1"/>
  <c r="H19996" i="1"/>
  <c r="F19997" i="1"/>
  <c r="G19997" i="1"/>
  <c r="H19997" i="1"/>
  <c r="F19998" i="1"/>
  <c r="G19998" i="1"/>
  <c r="H19998" i="1"/>
  <c r="F19999" i="1"/>
  <c r="G19999" i="1"/>
  <c r="H19999" i="1"/>
  <c r="F20000" i="1"/>
  <c r="G20000" i="1"/>
  <c r="H20000" i="1"/>
  <c r="F20001" i="1"/>
  <c r="G20001" i="1"/>
  <c r="H20001" i="1"/>
  <c r="F20002" i="1"/>
  <c r="G20002" i="1"/>
  <c r="H20002" i="1"/>
  <c r="F20003" i="1"/>
  <c r="G20003" i="1"/>
  <c r="H20003" i="1"/>
  <c r="F20004" i="1"/>
  <c r="G20004" i="1"/>
  <c r="H20004" i="1"/>
  <c r="F20005" i="1"/>
  <c r="G20005" i="1"/>
  <c r="H20005" i="1"/>
  <c r="F20006" i="1"/>
  <c r="G20006" i="1"/>
  <c r="H20006" i="1"/>
  <c r="F20007" i="1"/>
  <c r="G20007" i="1"/>
  <c r="H20007" i="1"/>
  <c r="F20008" i="1"/>
  <c r="G20008" i="1"/>
  <c r="H20008" i="1"/>
  <c r="F20009" i="1"/>
  <c r="G20009" i="1"/>
  <c r="H20009" i="1"/>
  <c r="F20010" i="1"/>
  <c r="G20010" i="1"/>
  <c r="H20010" i="1"/>
  <c r="F20011" i="1"/>
  <c r="G20011" i="1"/>
  <c r="H20011" i="1"/>
  <c r="F20012" i="1"/>
  <c r="G20012" i="1"/>
  <c r="H20012" i="1"/>
  <c r="F20013" i="1"/>
  <c r="G20013" i="1"/>
  <c r="H20013" i="1"/>
  <c r="F20014" i="1"/>
  <c r="G20014" i="1"/>
  <c r="H20014" i="1"/>
  <c r="F20015" i="1"/>
  <c r="G20015" i="1"/>
  <c r="H20015" i="1"/>
  <c r="F20016" i="1"/>
  <c r="G20016" i="1"/>
  <c r="H20016" i="1"/>
  <c r="F20017" i="1"/>
  <c r="G20017" i="1"/>
  <c r="H20017" i="1"/>
  <c r="F20018" i="1"/>
  <c r="G20018" i="1"/>
  <c r="H20018" i="1"/>
  <c r="F20019" i="1"/>
  <c r="G20019" i="1"/>
  <c r="H20019" i="1"/>
  <c r="F20020" i="1"/>
  <c r="G20020" i="1"/>
  <c r="H20020" i="1"/>
  <c r="F20021" i="1"/>
  <c r="G20021" i="1"/>
  <c r="H20021" i="1"/>
  <c r="F20022" i="1"/>
  <c r="G20022" i="1"/>
  <c r="H20022" i="1"/>
  <c r="F20023" i="1"/>
  <c r="G20023" i="1"/>
  <c r="H20023" i="1"/>
  <c r="F20024" i="1"/>
  <c r="G20024" i="1"/>
  <c r="H20024" i="1"/>
  <c r="F20025" i="1"/>
  <c r="G20025" i="1"/>
  <c r="H20025" i="1"/>
  <c r="F20026" i="1"/>
  <c r="G20026" i="1"/>
  <c r="H20026" i="1"/>
  <c r="F20027" i="1"/>
  <c r="G20027" i="1"/>
  <c r="H20027" i="1"/>
  <c r="F20028" i="1"/>
  <c r="G20028" i="1"/>
  <c r="H20028" i="1"/>
  <c r="F20029" i="1"/>
  <c r="G20029" i="1"/>
  <c r="H20029" i="1"/>
  <c r="F20030" i="1"/>
  <c r="G20030" i="1"/>
  <c r="H20030" i="1"/>
  <c r="F20031" i="1"/>
  <c r="G20031" i="1"/>
  <c r="H20031" i="1"/>
  <c r="F20032" i="1"/>
  <c r="G20032" i="1"/>
  <c r="H20032" i="1"/>
  <c r="F20033" i="1"/>
  <c r="G20033" i="1"/>
  <c r="H20033" i="1"/>
  <c r="F20034" i="1"/>
  <c r="G20034" i="1"/>
  <c r="H20034" i="1"/>
  <c r="F20035" i="1"/>
  <c r="G20035" i="1"/>
  <c r="H20035" i="1"/>
  <c r="F20036" i="1"/>
  <c r="G20036" i="1"/>
  <c r="H20036" i="1"/>
  <c r="F20037" i="1"/>
  <c r="G20037" i="1"/>
  <c r="H20037" i="1"/>
  <c r="F20038" i="1"/>
  <c r="G20038" i="1"/>
  <c r="H20038" i="1"/>
  <c r="F20039" i="1"/>
  <c r="G20039" i="1"/>
  <c r="H20039" i="1"/>
  <c r="F20040" i="1"/>
  <c r="G20040" i="1"/>
  <c r="H20040" i="1"/>
  <c r="F20041" i="1"/>
  <c r="G20041" i="1"/>
  <c r="H20041" i="1"/>
  <c r="F20042" i="1"/>
  <c r="G20042" i="1"/>
  <c r="H20042" i="1"/>
  <c r="F20043" i="1"/>
  <c r="G20043" i="1"/>
  <c r="H20043" i="1"/>
  <c r="F20044" i="1"/>
  <c r="G20044" i="1"/>
  <c r="H20044" i="1"/>
  <c r="F20045" i="1"/>
  <c r="G20045" i="1"/>
  <c r="H20045" i="1"/>
  <c r="F20046" i="1"/>
  <c r="G20046" i="1"/>
  <c r="H20046" i="1"/>
  <c r="F20047" i="1"/>
  <c r="G20047" i="1"/>
  <c r="H20047" i="1"/>
  <c r="F20048" i="1"/>
  <c r="G20048" i="1"/>
  <c r="H20048" i="1"/>
  <c r="F20049" i="1"/>
  <c r="G20049" i="1"/>
  <c r="H20049" i="1"/>
  <c r="F20050" i="1"/>
  <c r="G20050" i="1"/>
  <c r="H20050" i="1"/>
  <c r="F20051" i="1"/>
  <c r="G20051" i="1"/>
  <c r="H20051" i="1"/>
  <c r="F20052" i="1"/>
  <c r="G20052" i="1"/>
  <c r="H20052" i="1"/>
  <c r="F20053" i="1"/>
  <c r="G20053" i="1"/>
  <c r="H20053" i="1"/>
  <c r="F20054" i="1"/>
  <c r="G20054" i="1"/>
  <c r="H20054" i="1"/>
  <c r="F20055" i="1"/>
  <c r="G20055" i="1"/>
  <c r="H20055" i="1"/>
  <c r="F20056" i="1"/>
  <c r="G20056" i="1"/>
  <c r="H20056" i="1"/>
  <c r="F20057" i="1"/>
  <c r="G20057" i="1"/>
  <c r="H20057" i="1"/>
  <c r="F20058" i="1"/>
  <c r="G20058" i="1"/>
  <c r="H20058" i="1"/>
  <c r="F20059" i="1"/>
  <c r="G20059" i="1"/>
  <c r="H20059" i="1"/>
  <c r="F20060" i="1"/>
  <c r="G20060" i="1"/>
  <c r="H20060" i="1"/>
  <c r="F20061" i="1"/>
  <c r="G20061" i="1"/>
  <c r="H20061" i="1"/>
  <c r="F20062" i="1"/>
  <c r="G20062" i="1"/>
  <c r="H20062" i="1"/>
  <c r="F20063" i="1"/>
  <c r="G20063" i="1"/>
  <c r="H20063" i="1"/>
  <c r="F20064" i="1"/>
  <c r="G20064" i="1"/>
  <c r="H20064" i="1"/>
  <c r="F20065" i="1"/>
  <c r="G20065" i="1"/>
  <c r="H20065" i="1"/>
  <c r="F20066" i="1"/>
  <c r="G20066" i="1"/>
  <c r="H20066" i="1"/>
  <c r="F20067" i="1"/>
  <c r="G20067" i="1"/>
  <c r="H20067" i="1"/>
  <c r="F20068" i="1"/>
  <c r="G20068" i="1"/>
  <c r="H20068" i="1"/>
  <c r="F20069" i="1"/>
  <c r="G20069" i="1"/>
  <c r="H20069" i="1"/>
  <c r="F20070" i="1"/>
  <c r="G20070" i="1"/>
  <c r="H20070" i="1"/>
  <c r="F20071" i="1"/>
  <c r="G20071" i="1"/>
  <c r="H20071" i="1"/>
  <c r="F20072" i="1"/>
  <c r="G20072" i="1"/>
  <c r="H20072" i="1"/>
  <c r="F20073" i="1"/>
  <c r="G20073" i="1"/>
  <c r="H20073" i="1"/>
  <c r="F20074" i="1"/>
  <c r="G20074" i="1"/>
  <c r="H20074" i="1"/>
  <c r="F20075" i="1"/>
  <c r="G20075" i="1"/>
  <c r="H20075" i="1"/>
  <c r="F20076" i="1"/>
  <c r="G20076" i="1"/>
  <c r="H20076" i="1"/>
  <c r="F20077" i="1"/>
  <c r="G20077" i="1"/>
  <c r="H20077" i="1"/>
  <c r="F20078" i="1"/>
  <c r="G20078" i="1"/>
  <c r="H20078" i="1"/>
  <c r="F20079" i="1"/>
  <c r="G20079" i="1"/>
  <c r="H20079" i="1"/>
  <c r="F20080" i="1"/>
  <c r="G20080" i="1"/>
  <c r="H20080" i="1"/>
  <c r="F20081" i="1"/>
  <c r="G20081" i="1"/>
  <c r="H20081" i="1"/>
  <c r="F20082" i="1"/>
  <c r="G20082" i="1"/>
  <c r="H20082" i="1"/>
  <c r="F20083" i="1"/>
  <c r="G20083" i="1"/>
  <c r="H20083" i="1"/>
  <c r="F20084" i="1"/>
  <c r="G20084" i="1"/>
  <c r="H20084" i="1"/>
  <c r="F20085" i="1"/>
  <c r="G20085" i="1"/>
  <c r="H20085" i="1"/>
  <c r="F20086" i="1"/>
  <c r="G20086" i="1"/>
  <c r="H20086" i="1"/>
  <c r="F20087" i="1"/>
  <c r="G20087" i="1"/>
  <c r="H20087" i="1"/>
  <c r="F20088" i="1"/>
  <c r="G20088" i="1"/>
  <c r="H20088" i="1"/>
  <c r="F20089" i="1"/>
  <c r="G20089" i="1"/>
  <c r="H20089" i="1"/>
  <c r="F20090" i="1"/>
  <c r="G20090" i="1"/>
  <c r="H20090" i="1"/>
  <c r="F20091" i="1"/>
  <c r="G20091" i="1"/>
  <c r="H20091" i="1"/>
  <c r="F20092" i="1"/>
  <c r="G20092" i="1"/>
  <c r="H20092" i="1"/>
  <c r="F20093" i="1"/>
  <c r="G20093" i="1"/>
  <c r="H20093" i="1"/>
  <c r="F20094" i="1"/>
  <c r="G20094" i="1"/>
  <c r="H20094" i="1"/>
  <c r="F20095" i="1"/>
  <c r="G20095" i="1"/>
  <c r="H20095" i="1"/>
  <c r="F20096" i="1"/>
  <c r="G20096" i="1"/>
  <c r="H20096" i="1"/>
  <c r="F20097" i="1"/>
  <c r="G20097" i="1"/>
  <c r="H20097" i="1"/>
  <c r="F20098" i="1"/>
  <c r="G20098" i="1"/>
  <c r="H20098" i="1"/>
  <c r="F20099" i="1"/>
  <c r="G20099" i="1"/>
  <c r="H20099" i="1"/>
  <c r="F20100" i="1"/>
  <c r="G20100" i="1"/>
  <c r="H20100" i="1"/>
  <c r="F20101" i="1"/>
  <c r="G20101" i="1"/>
  <c r="H20101" i="1"/>
  <c r="F20102" i="1"/>
  <c r="G20102" i="1"/>
  <c r="H20102" i="1"/>
  <c r="F20103" i="1"/>
  <c r="G20103" i="1"/>
  <c r="H20103" i="1"/>
  <c r="F20104" i="1"/>
  <c r="G20104" i="1"/>
  <c r="H20104" i="1"/>
  <c r="F20105" i="1"/>
  <c r="G20105" i="1"/>
  <c r="H20105" i="1"/>
  <c r="F20106" i="1"/>
  <c r="G20106" i="1"/>
  <c r="H20106" i="1"/>
  <c r="F20107" i="1"/>
  <c r="G20107" i="1"/>
  <c r="H20107" i="1"/>
  <c r="F20108" i="1"/>
  <c r="G20108" i="1"/>
  <c r="H20108" i="1"/>
  <c r="F20109" i="1"/>
  <c r="G20109" i="1"/>
  <c r="H20109" i="1"/>
  <c r="F20110" i="1"/>
  <c r="G20110" i="1"/>
  <c r="H20110" i="1"/>
  <c r="F20111" i="1"/>
  <c r="G20111" i="1"/>
  <c r="H20111" i="1"/>
  <c r="F20112" i="1"/>
  <c r="G20112" i="1"/>
  <c r="H20112" i="1"/>
  <c r="F20113" i="1"/>
  <c r="G20113" i="1"/>
  <c r="H20113" i="1"/>
  <c r="F20114" i="1"/>
  <c r="G20114" i="1"/>
  <c r="H20114" i="1"/>
  <c r="F20115" i="1"/>
  <c r="G20115" i="1"/>
  <c r="H20115" i="1"/>
  <c r="F20116" i="1"/>
  <c r="G20116" i="1"/>
  <c r="H20116" i="1"/>
  <c r="F20117" i="1"/>
  <c r="G20117" i="1"/>
  <c r="H20117" i="1"/>
  <c r="F20118" i="1"/>
  <c r="G20118" i="1"/>
  <c r="H20118" i="1"/>
  <c r="F20119" i="1"/>
  <c r="G20119" i="1"/>
  <c r="H20119" i="1"/>
  <c r="F20120" i="1"/>
  <c r="G20120" i="1"/>
  <c r="H20120" i="1"/>
  <c r="F20121" i="1"/>
  <c r="G20121" i="1"/>
  <c r="H20121" i="1"/>
  <c r="F20122" i="1"/>
  <c r="G20122" i="1"/>
  <c r="H20122" i="1"/>
  <c r="F20123" i="1"/>
  <c r="G20123" i="1"/>
  <c r="H20123" i="1"/>
  <c r="F20124" i="1"/>
  <c r="G20124" i="1"/>
  <c r="H20124" i="1"/>
  <c r="F20125" i="1"/>
  <c r="G20125" i="1"/>
  <c r="H20125" i="1"/>
  <c r="F20126" i="1"/>
  <c r="G20126" i="1"/>
  <c r="H20126" i="1"/>
  <c r="F20127" i="1"/>
  <c r="G20127" i="1"/>
  <c r="H20127" i="1"/>
  <c r="F20128" i="1"/>
  <c r="G20128" i="1"/>
  <c r="H20128" i="1"/>
  <c r="F20129" i="1"/>
  <c r="G20129" i="1"/>
  <c r="H20129" i="1"/>
  <c r="F20130" i="1"/>
  <c r="G20130" i="1"/>
  <c r="H20130" i="1"/>
  <c r="F20131" i="1"/>
  <c r="G20131" i="1"/>
  <c r="H20131" i="1"/>
  <c r="F20132" i="1"/>
  <c r="G20132" i="1"/>
  <c r="H20132" i="1"/>
  <c r="F20133" i="1"/>
  <c r="G20133" i="1"/>
  <c r="H20133" i="1"/>
  <c r="F20134" i="1"/>
  <c r="G20134" i="1"/>
  <c r="H20134" i="1"/>
  <c r="F20135" i="1"/>
  <c r="G20135" i="1"/>
  <c r="H20135" i="1"/>
  <c r="F20136" i="1"/>
  <c r="G20136" i="1"/>
  <c r="H20136" i="1"/>
  <c r="F20137" i="1"/>
  <c r="G20137" i="1"/>
  <c r="H20137" i="1"/>
  <c r="F20138" i="1"/>
  <c r="G20138" i="1"/>
  <c r="H20138" i="1"/>
  <c r="F20139" i="1"/>
  <c r="G20139" i="1"/>
  <c r="H20139" i="1"/>
  <c r="F20140" i="1"/>
  <c r="G20140" i="1"/>
  <c r="H20140" i="1"/>
  <c r="F20141" i="1"/>
  <c r="G20141" i="1"/>
  <c r="H20141" i="1"/>
  <c r="F20142" i="1"/>
  <c r="G20142" i="1"/>
  <c r="H20142" i="1"/>
  <c r="F20143" i="1"/>
  <c r="G20143" i="1"/>
  <c r="H20143" i="1"/>
  <c r="F20144" i="1"/>
  <c r="G20144" i="1"/>
  <c r="H20144" i="1"/>
  <c r="F20145" i="1"/>
  <c r="G20145" i="1"/>
  <c r="H20145" i="1"/>
  <c r="F20146" i="1"/>
  <c r="G20146" i="1"/>
  <c r="H20146" i="1"/>
  <c r="F20147" i="1"/>
  <c r="G20147" i="1"/>
  <c r="H20147" i="1"/>
  <c r="F20148" i="1"/>
  <c r="G20148" i="1"/>
  <c r="H20148" i="1"/>
  <c r="F20149" i="1"/>
  <c r="G20149" i="1"/>
  <c r="H20149" i="1"/>
  <c r="F20150" i="1"/>
  <c r="G20150" i="1"/>
  <c r="H20150" i="1"/>
  <c r="F20151" i="1"/>
  <c r="G20151" i="1"/>
  <c r="H20151" i="1"/>
  <c r="F20152" i="1"/>
  <c r="G20152" i="1"/>
  <c r="H20152" i="1"/>
  <c r="F20153" i="1"/>
  <c r="G20153" i="1"/>
  <c r="H20153" i="1"/>
  <c r="F20154" i="1"/>
  <c r="G20154" i="1"/>
  <c r="H20154" i="1"/>
  <c r="F20155" i="1"/>
  <c r="G20155" i="1"/>
  <c r="H20155" i="1"/>
  <c r="F20156" i="1"/>
  <c r="G20156" i="1"/>
  <c r="H20156" i="1"/>
  <c r="F20157" i="1"/>
  <c r="G20157" i="1"/>
  <c r="H20157" i="1"/>
  <c r="F20158" i="1"/>
  <c r="G20158" i="1"/>
  <c r="H20158" i="1"/>
  <c r="F20159" i="1"/>
  <c r="G20159" i="1"/>
  <c r="H20159" i="1"/>
  <c r="F20160" i="1"/>
  <c r="G20160" i="1"/>
  <c r="H20160" i="1"/>
  <c r="F20161" i="1"/>
  <c r="G20161" i="1"/>
  <c r="H20161" i="1"/>
  <c r="F20162" i="1"/>
  <c r="G20162" i="1"/>
  <c r="H20162" i="1"/>
  <c r="F20163" i="1"/>
  <c r="G20163" i="1"/>
  <c r="H20163" i="1"/>
  <c r="F20164" i="1"/>
  <c r="G20164" i="1"/>
  <c r="H20164" i="1"/>
  <c r="F20165" i="1"/>
  <c r="G20165" i="1"/>
  <c r="H20165" i="1"/>
  <c r="F20166" i="1"/>
  <c r="G20166" i="1"/>
  <c r="H20166" i="1"/>
  <c r="F20167" i="1"/>
  <c r="G20167" i="1"/>
  <c r="H20167" i="1"/>
  <c r="F20168" i="1"/>
  <c r="G20168" i="1"/>
  <c r="H20168" i="1"/>
  <c r="F20169" i="1"/>
  <c r="G20169" i="1"/>
  <c r="H20169" i="1"/>
  <c r="F20170" i="1"/>
  <c r="G20170" i="1"/>
  <c r="H20170" i="1"/>
  <c r="F20171" i="1"/>
  <c r="G20171" i="1"/>
  <c r="H20171" i="1"/>
  <c r="F20172" i="1"/>
  <c r="G20172" i="1"/>
  <c r="H20172" i="1"/>
  <c r="F20173" i="1"/>
  <c r="G20173" i="1"/>
  <c r="H20173" i="1"/>
  <c r="F20174" i="1"/>
  <c r="G20174" i="1"/>
  <c r="H20174" i="1"/>
  <c r="F20175" i="1"/>
  <c r="G20175" i="1"/>
  <c r="H20175" i="1"/>
  <c r="F20176" i="1"/>
  <c r="G20176" i="1"/>
  <c r="H20176" i="1"/>
  <c r="F20177" i="1"/>
  <c r="G20177" i="1"/>
  <c r="H20177" i="1"/>
  <c r="F20178" i="1"/>
  <c r="G20178" i="1"/>
  <c r="H20178" i="1"/>
  <c r="F20179" i="1"/>
  <c r="G20179" i="1"/>
  <c r="H20179" i="1"/>
  <c r="F20180" i="1"/>
  <c r="G20180" i="1"/>
  <c r="H20180" i="1"/>
  <c r="F20181" i="1"/>
  <c r="G20181" i="1"/>
  <c r="H20181" i="1"/>
  <c r="F20182" i="1"/>
  <c r="G20182" i="1"/>
  <c r="H20182" i="1"/>
  <c r="F20183" i="1"/>
  <c r="G20183" i="1"/>
  <c r="H20183" i="1"/>
  <c r="F20184" i="1"/>
  <c r="G20184" i="1"/>
  <c r="H20184" i="1"/>
  <c r="F20185" i="1"/>
  <c r="G20185" i="1"/>
  <c r="H20185" i="1"/>
  <c r="F20186" i="1"/>
  <c r="G20186" i="1"/>
  <c r="H20186" i="1"/>
  <c r="F20187" i="1"/>
  <c r="G20187" i="1"/>
  <c r="H20187" i="1"/>
  <c r="F20188" i="1"/>
  <c r="G20188" i="1"/>
  <c r="H20188" i="1"/>
  <c r="F20189" i="1"/>
  <c r="G20189" i="1"/>
  <c r="H20189" i="1"/>
  <c r="F20190" i="1"/>
  <c r="G20190" i="1"/>
  <c r="H20190" i="1"/>
  <c r="F20191" i="1"/>
  <c r="G20191" i="1"/>
  <c r="H20191" i="1"/>
  <c r="F20192" i="1"/>
  <c r="G20192" i="1"/>
  <c r="H20192" i="1"/>
  <c r="F20193" i="1"/>
  <c r="G20193" i="1"/>
  <c r="H20193" i="1"/>
  <c r="F20194" i="1"/>
  <c r="G20194" i="1"/>
  <c r="H20194" i="1"/>
  <c r="F20195" i="1"/>
  <c r="G20195" i="1"/>
  <c r="H20195" i="1"/>
  <c r="F20196" i="1"/>
  <c r="G20196" i="1"/>
  <c r="H20196" i="1"/>
  <c r="F20197" i="1"/>
  <c r="G20197" i="1"/>
  <c r="H20197" i="1"/>
  <c r="F20198" i="1"/>
  <c r="G20198" i="1"/>
  <c r="H20198" i="1"/>
  <c r="F20199" i="1"/>
  <c r="G20199" i="1"/>
  <c r="H20199" i="1"/>
  <c r="F20200" i="1"/>
  <c r="G20200" i="1"/>
  <c r="H20200" i="1"/>
  <c r="F20201" i="1"/>
  <c r="G20201" i="1"/>
  <c r="H20201" i="1"/>
  <c r="F20202" i="1"/>
  <c r="G20202" i="1"/>
  <c r="H20202" i="1"/>
  <c r="F20203" i="1"/>
  <c r="G20203" i="1"/>
  <c r="H20203" i="1"/>
  <c r="F20204" i="1"/>
  <c r="G20204" i="1"/>
  <c r="H20204" i="1"/>
  <c r="F20205" i="1"/>
  <c r="G20205" i="1"/>
  <c r="H20205" i="1"/>
  <c r="F20206" i="1"/>
  <c r="G20206" i="1"/>
  <c r="H20206" i="1"/>
  <c r="F20207" i="1"/>
  <c r="G20207" i="1"/>
  <c r="H20207" i="1"/>
  <c r="F20208" i="1"/>
  <c r="G20208" i="1"/>
  <c r="H20208" i="1"/>
  <c r="F20209" i="1"/>
  <c r="G20209" i="1"/>
  <c r="H20209" i="1"/>
  <c r="F20210" i="1"/>
  <c r="G20210" i="1"/>
  <c r="H20210" i="1"/>
  <c r="F20211" i="1"/>
  <c r="G20211" i="1"/>
  <c r="H20211" i="1"/>
  <c r="F20212" i="1"/>
  <c r="G20212" i="1"/>
  <c r="H20212" i="1"/>
  <c r="F20213" i="1"/>
  <c r="G20213" i="1"/>
  <c r="H20213" i="1"/>
  <c r="F20214" i="1"/>
  <c r="G20214" i="1"/>
  <c r="H20214" i="1"/>
  <c r="F20215" i="1"/>
  <c r="G20215" i="1"/>
  <c r="H20215" i="1"/>
  <c r="F20216" i="1"/>
  <c r="G20216" i="1"/>
  <c r="H20216" i="1"/>
  <c r="F20217" i="1"/>
  <c r="G20217" i="1"/>
  <c r="H20217" i="1"/>
  <c r="F20218" i="1"/>
  <c r="G20218" i="1"/>
  <c r="H20218" i="1"/>
  <c r="F20219" i="1"/>
  <c r="G20219" i="1"/>
  <c r="H20219" i="1"/>
  <c r="F20220" i="1"/>
  <c r="G20220" i="1"/>
  <c r="H20220" i="1"/>
  <c r="F20221" i="1"/>
  <c r="G20221" i="1"/>
  <c r="H20221" i="1"/>
  <c r="F20222" i="1"/>
  <c r="G20222" i="1"/>
  <c r="H20222" i="1"/>
  <c r="F20223" i="1"/>
  <c r="G20223" i="1"/>
  <c r="H20223" i="1"/>
  <c r="F20224" i="1"/>
  <c r="G20224" i="1"/>
  <c r="H20224" i="1"/>
  <c r="F20225" i="1"/>
  <c r="G20225" i="1"/>
  <c r="H20225" i="1"/>
  <c r="F20226" i="1"/>
  <c r="G20226" i="1"/>
  <c r="H20226" i="1"/>
  <c r="F20227" i="1"/>
  <c r="G20227" i="1"/>
  <c r="H20227" i="1"/>
  <c r="F20228" i="1"/>
  <c r="G20228" i="1"/>
  <c r="H20228" i="1"/>
  <c r="F20229" i="1"/>
  <c r="G20229" i="1"/>
  <c r="H20229" i="1"/>
  <c r="F20230" i="1"/>
  <c r="G20230" i="1"/>
  <c r="H20230" i="1"/>
  <c r="F20231" i="1"/>
  <c r="G20231" i="1"/>
  <c r="H20231" i="1"/>
  <c r="F20232" i="1"/>
  <c r="G20232" i="1"/>
  <c r="H20232" i="1"/>
  <c r="F20233" i="1"/>
  <c r="G20233" i="1"/>
  <c r="H20233" i="1"/>
  <c r="F20234" i="1"/>
  <c r="G20234" i="1"/>
  <c r="H20234" i="1"/>
  <c r="F20235" i="1"/>
  <c r="G20235" i="1"/>
  <c r="H20235" i="1"/>
  <c r="F20236" i="1"/>
  <c r="G20236" i="1"/>
  <c r="H20236" i="1"/>
  <c r="F20237" i="1"/>
  <c r="G20237" i="1"/>
  <c r="H20237" i="1"/>
  <c r="F20238" i="1"/>
  <c r="G20238" i="1"/>
  <c r="H20238" i="1"/>
  <c r="F20239" i="1"/>
  <c r="G20239" i="1"/>
  <c r="H20239" i="1"/>
  <c r="F20240" i="1"/>
  <c r="G20240" i="1"/>
  <c r="H20240" i="1"/>
  <c r="F20241" i="1"/>
  <c r="G20241" i="1"/>
  <c r="H20241" i="1"/>
  <c r="F20242" i="1"/>
  <c r="G20242" i="1"/>
  <c r="H20242" i="1"/>
  <c r="F20243" i="1"/>
  <c r="G20243" i="1"/>
  <c r="H20243" i="1"/>
  <c r="F20244" i="1"/>
  <c r="G20244" i="1"/>
  <c r="H20244" i="1"/>
  <c r="F20245" i="1"/>
  <c r="G20245" i="1"/>
  <c r="H20245" i="1"/>
  <c r="F20246" i="1"/>
  <c r="G20246" i="1"/>
  <c r="H20246" i="1"/>
  <c r="F20247" i="1"/>
  <c r="G20247" i="1"/>
  <c r="H20247" i="1"/>
  <c r="F20248" i="1"/>
  <c r="G20248" i="1"/>
  <c r="H20248" i="1"/>
  <c r="F20249" i="1"/>
  <c r="G20249" i="1"/>
  <c r="H20249" i="1"/>
  <c r="F20250" i="1"/>
  <c r="G20250" i="1"/>
  <c r="H20250" i="1"/>
  <c r="F20251" i="1"/>
  <c r="G20251" i="1"/>
  <c r="H20251" i="1"/>
  <c r="F20252" i="1"/>
  <c r="G20252" i="1"/>
  <c r="H20252" i="1"/>
  <c r="F20253" i="1"/>
  <c r="G20253" i="1"/>
  <c r="H20253" i="1"/>
  <c r="F20254" i="1"/>
  <c r="G20254" i="1"/>
  <c r="H20254" i="1"/>
  <c r="F20255" i="1"/>
  <c r="G20255" i="1"/>
  <c r="H20255" i="1"/>
  <c r="F20256" i="1"/>
  <c r="G20256" i="1"/>
  <c r="H20256" i="1"/>
  <c r="F20257" i="1"/>
  <c r="G20257" i="1"/>
  <c r="H20257" i="1"/>
  <c r="F20258" i="1"/>
  <c r="G20258" i="1"/>
  <c r="H20258" i="1"/>
  <c r="F20259" i="1"/>
  <c r="G20259" i="1"/>
  <c r="H20259" i="1"/>
  <c r="F20260" i="1"/>
  <c r="G20260" i="1"/>
  <c r="H20260" i="1"/>
  <c r="F20261" i="1"/>
  <c r="G20261" i="1"/>
  <c r="H20261" i="1"/>
  <c r="F20262" i="1"/>
  <c r="G20262" i="1"/>
  <c r="H20262" i="1"/>
  <c r="F20263" i="1"/>
  <c r="G20263" i="1"/>
  <c r="H20263" i="1"/>
  <c r="F20264" i="1"/>
  <c r="G20264" i="1"/>
  <c r="H20264" i="1"/>
  <c r="F20265" i="1"/>
  <c r="G20265" i="1"/>
  <c r="H20265" i="1"/>
  <c r="F20266" i="1"/>
  <c r="G20266" i="1"/>
  <c r="H20266" i="1"/>
  <c r="F20267" i="1"/>
  <c r="G20267" i="1"/>
  <c r="H20267" i="1"/>
  <c r="F20268" i="1"/>
  <c r="G20268" i="1"/>
  <c r="H20268" i="1"/>
  <c r="F20269" i="1"/>
  <c r="G20269" i="1"/>
  <c r="H20269" i="1"/>
  <c r="F20270" i="1"/>
  <c r="G20270" i="1"/>
  <c r="H20270" i="1"/>
  <c r="F20271" i="1"/>
  <c r="G20271" i="1"/>
  <c r="H20271" i="1"/>
  <c r="F20272" i="1"/>
  <c r="G20272" i="1"/>
  <c r="H20272" i="1"/>
  <c r="F20273" i="1"/>
  <c r="G20273" i="1"/>
  <c r="H20273" i="1"/>
  <c r="F20274" i="1"/>
  <c r="G20274" i="1"/>
  <c r="H20274" i="1"/>
  <c r="F20275" i="1"/>
  <c r="G20275" i="1"/>
  <c r="H20275" i="1"/>
  <c r="F20276" i="1"/>
  <c r="G20276" i="1"/>
  <c r="H20276" i="1"/>
  <c r="F20277" i="1"/>
  <c r="G20277" i="1"/>
  <c r="H20277" i="1"/>
  <c r="F20278" i="1"/>
  <c r="G20278" i="1"/>
  <c r="H20278" i="1"/>
  <c r="F20279" i="1"/>
  <c r="G20279" i="1"/>
  <c r="H20279" i="1"/>
  <c r="F20280" i="1"/>
  <c r="G20280" i="1"/>
  <c r="H20280" i="1"/>
  <c r="F20281" i="1"/>
  <c r="G20281" i="1"/>
  <c r="H20281" i="1"/>
  <c r="F20282" i="1"/>
  <c r="G20282" i="1"/>
  <c r="H20282" i="1"/>
  <c r="F20283" i="1"/>
  <c r="G20283" i="1"/>
  <c r="H20283" i="1"/>
  <c r="F20284" i="1"/>
  <c r="G20284" i="1"/>
  <c r="H20284" i="1"/>
  <c r="F20285" i="1"/>
  <c r="G20285" i="1"/>
  <c r="H20285" i="1"/>
  <c r="F20286" i="1"/>
  <c r="G20286" i="1"/>
  <c r="H20286" i="1"/>
  <c r="F20287" i="1"/>
  <c r="G20287" i="1"/>
  <c r="H20287" i="1"/>
  <c r="F20288" i="1"/>
  <c r="G20288" i="1"/>
  <c r="H20288" i="1"/>
  <c r="F20289" i="1"/>
  <c r="G20289" i="1"/>
  <c r="H20289" i="1"/>
  <c r="F20290" i="1"/>
  <c r="G20290" i="1"/>
  <c r="H20290" i="1"/>
  <c r="F20291" i="1"/>
  <c r="G20291" i="1"/>
  <c r="H20291" i="1"/>
  <c r="F20292" i="1"/>
  <c r="G20292" i="1"/>
  <c r="H20292" i="1"/>
  <c r="F20293" i="1"/>
  <c r="G20293" i="1"/>
  <c r="H20293" i="1"/>
  <c r="F20294" i="1"/>
  <c r="G20294" i="1"/>
  <c r="H20294" i="1"/>
  <c r="F20295" i="1"/>
  <c r="G20295" i="1"/>
  <c r="H20295" i="1"/>
  <c r="F20296" i="1"/>
  <c r="G20296" i="1"/>
  <c r="H20296" i="1"/>
  <c r="F20297" i="1"/>
  <c r="G20297" i="1"/>
  <c r="H20297" i="1"/>
  <c r="F20298" i="1"/>
  <c r="G20298" i="1"/>
  <c r="H20298" i="1"/>
  <c r="F20299" i="1"/>
  <c r="G20299" i="1"/>
  <c r="H20299" i="1"/>
  <c r="F20300" i="1"/>
  <c r="G20300" i="1"/>
  <c r="H20300" i="1"/>
  <c r="F20301" i="1"/>
  <c r="G20301" i="1"/>
  <c r="H20301" i="1"/>
  <c r="F20302" i="1"/>
  <c r="G20302" i="1"/>
  <c r="H20302" i="1"/>
  <c r="F20303" i="1"/>
  <c r="G20303" i="1"/>
  <c r="H20303" i="1"/>
  <c r="F20304" i="1"/>
  <c r="G20304" i="1"/>
  <c r="H20304" i="1"/>
  <c r="F20305" i="1"/>
  <c r="G20305" i="1"/>
  <c r="H20305" i="1"/>
  <c r="F20306" i="1"/>
  <c r="G20306" i="1"/>
  <c r="H20306" i="1"/>
  <c r="F20307" i="1"/>
  <c r="G20307" i="1"/>
  <c r="H20307" i="1"/>
  <c r="F20308" i="1"/>
  <c r="G20308" i="1"/>
  <c r="H20308" i="1"/>
  <c r="F20309" i="1"/>
  <c r="G20309" i="1"/>
  <c r="H20309" i="1"/>
  <c r="F20310" i="1"/>
  <c r="G20310" i="1"/>
  <c r="H20310" i="1"/>
  <c r="F20311" i="1"/>
  <c r="G20311" i="1"/>
  <c r="H20311" i="1"/>
  <c r="F20312" i="1"/>
  <c r="G20312" i="1"/>
  <c r="H20312" i="1"/>
  <c r="F20313" i="1"/>
  <c r="G20313" i="1"/>
  <c r="H20313" i="1"/>
  <c r="F20314" i="1"/>
  <c r="G20314" i="1"/>
  <c r="H20314" i="1"/>
  <c r="F20315" i="1"/>
  <c r="G20315" i="1"/>
  <c r="H20315" i="1"/>
  <c r="F20316" i="1"/>
  <c r="G20316" i="1"/>
  <c r="H20316" i="1"/>
  <c r="F20317" i="1"/>
  <c r="G20317" i="1"/>
  <c r="H20317" i="1"/>
  <c r="F20318" i="1"/>
  <c r="G20318" i="1"/>
  <c r="H20318" i="1"/>
  <c r="F20319" i="1"/>
  <c r="G20319" i="1"/>
  <c r="H20319" i="1"/>
  <c r="F20320" i="1"/>
  <c r="G20320" i="1"/>
  <c r="H20320" i="1"/>
  <c r="F20321" i="1"/>
  <c r="G20321" i="1"/>
  <c r="H20321" i="1"/>
  <c r="F20322" i="1"/>
  <c r="G20322" i="1"/>
  <c r="H20322" i="1"/>
  <c r="F20323" i="1"/>
  <c r="G20323" i="1"/>
  <c r="H20323" i="1"/>
  <c r="F20324" i="1"/>
  <c r="G20324" i="1"/>
  <c r="H20324" i="1"/>
  <c r="F20325" i="1"/>
  <c r="G20325" i="1"/>
  <c r="H20325" i="1"/>
  <c r="F20326" i="1"/>
  <c r="G20326" i="1"/>
  <c r="H20326" i="1"/>
  <c r="F20327" i="1"/>
  <c r="G20327" i="1"/>
  <c r="H20327" i="1"/>
  <c r="F20328" i="1"/>
  <c r="G20328" i="1"/>
  <c r="H20328" i="1"/>
  <c r="F20329" i="1"/>
  <c r="G20329" i="1"/>
  <c r="H20329" i="1"/>
  <c r="F20330" i="1"/>
  <c r="G20330" i="1"/>
  <c r="H20330" i="1"/>
  <c r="F20331" i="1"/>
  <c r="G20331" i="1"/>
  <c r="H20331" i="1"/>
  <c r="F20332" i="1"/>
  <c r="G20332" i="1"/>
  <c r="H20332" i="1"/>
  <c r="F20333" i="1"/>
  <c r="G20333" i="1"/>
  <c r="H20333" i="1"/>
  <c r="F20334" i="1"/>
  <c r="G20334" i="1"/>
  <c r="H20334" i="1"/>
  <c r="F20335" i="1"/>
  <c r="G20335" i="1"/>
  <c r="H20335" i="1"/>
  <c r="F20336" i="1"/>
  <c r="G20336" i="1"/>
  <c r="H20336" i="1"/>
  <c r="F20337" i="1"/>
  <c r="G20337" i="1"/>
  <c r="H20337" i="1"/>
  <c r="F20338" i="1"/>
  <c r="G20338" i="1"/>
  <c r="H20338" i="1"/>
  <c r="F20339" i="1"/>
  <c r="G20339" i="1"/>
  <c r="H20339" i="1"/>
  <c r="F20340" i="1"/>
  <c r="G20340" i="1"/>
  <c r="H20340" i="1"/>
  <c r="F20341" i="1"/>
  <c r="G20341" i="1"/>
  <c r="H20341" i="1"/>
  <c r="F20342" i="1"/>
  <c r="G20342" i="1"/>
  <c r="H20342" i="1"/>
  <c r="F20343" i="1"/>
  <c r="G20343" i="1"/>
  <c r="H20343" i="1"/>
  <c r="F20344" i="1"/>
  <c r="G20344" i="1"/>
  <c r="H20344" i="1"/>
  <c r="F20345" i="1"/>
  <c r="G20345" i="1"/>
  <c r="H20345" i="1"/>
  <c r="F20346" i="1"/>
  <c r="G20346" i="1"/>
  <c r="H20346" i="1"/>
  <c r="F20347" i="1"/>
  <c r="G20347" i="1"/>
  <c r="H20347" i="1"/>
  <c r="F20348" i="1"/>
  <c r="G20348" i="1"/>
  <c r="H20348" i="1"/>
  <c r="F20349" i="1"/>
  <c r="G20349" i="1"/>
  <c r="H20349" i="1"/>
  <c r="F20350" i="1"/>
  <c r="G20350" i="1"/>
  <c r="H20350" i="1"/>
  <c r="F20351" i="1"/>
  <c r="G20351" i="1"/>
  <c r="H20351" i="1"/>
  <c r="F20352" i="1"/>
  <c r="G20352" i="1"/>
  <c r="H20352" i="1"/>
  <c r="F20353" i="1"/>
  <c r="G20353" i="1"/>
  <c r="H20353" i="1"/>
  <c r="F20354" i="1"/>
  <c r="G20354" i="1"/>
  <c r="H20354" i="1"/>
  <c r="F20355" i="1"/>
  <c r="G20355" i="1"/>
  <c r="H20355" i="1"/>
  <c r="F20356" i="1"/>
  <c r="G20356" i="1"/>
  <c r="H20356" i="1"/>
  <c r="F20357" i="1"/>
  <c r="G20357" i="1"/>
  <c r="H20357" i="1"/>
  <c r="F20358" i="1"/>
  <c r="G20358" i="1"/>
  <c r="H20358" i="1"/>
  <c r="F20359" i="1"/>
  <c r="G20359" i="1"/>
  <c r="H20359" i="1"/>
  <c r="F20360" i="1"/>
  <c r="G20360" i="1"/>
  <c r="H20360" i="1"/>
  <c r="F20361" i="1"/>
  <c r="G20361" i="1"/>
  <c r="H20361" i="1"/>
  <c r="F20362" i="1"/>
  <c r="G20362" i="1"/>
  <c r="H20362" i="1"/>
  <c r="F20363" i="1"/>
  <c r="G20363" i="1"/>
  <c r="H20363" i="1"/>
  <c r="F20364" i="1"/>
  <c r="G20364" i="1"/>
  <c r="H20364" i="1"/>
  <c r="F20365" i="1"/>
  <c r="G20365" i="1"/>
  <c r="H20365" i="1"/>
  <c r="F20366" i="1"/>
  <c r="G20366" i="1"/>
  <c r="H20366" i="1"/>
  <c r="F20367" i="1"/>
  <c r="G20367" i="1"/>
  <c r="H20367" i="1"/>
  <c r="F20368" i="1"/>
  <c r="G20368" i="1"/>
  <c r="H20368" i="1"/>
  <c r="F20369" i="1"/>
  <c r="G20369" i="1"/>
  <c r="H20369" i="1"/>
  <c r="F20370" i="1"/>
  <c r="G20370" i="1"/>
  <c r="H20370" i="1"/>
  <c r="F20371" i="1"/>
  <c r="G20371" i="1"/>
  <c r="H20371" i="1"/>
  <c r="F20372" i="1"/>
  <c r="G20372" i="1"/>
  <c r="H20372" i="1"/>
  <c r="F20373" i="1"/>
  <c r="G20373" i="1"/>
  <c r="H20373" i="1"/>
  <c r="F20374" i="1"/>
  <c r="G20374" i="1"/>
  <c r="H20374" i="1"/>
  <c r="F20375" i="1"/>
  <c r="G20375" i="1"/>
  <c r="H20375" i="1"/>
  <c r="F20376" i="1"/>
  <c r="G20376" i="1"/>
  <c r="H20376" i="1"/>
  <c r="F20377" i="1"/>
  <c r="G20377" i="1"/>
  <c r="H20377" i="1"/>
  <c r="F20378" i="1"/>
  <c r="G20378" i="1"/>
  <c r="H20378" i="1"/>
  <c r="F20379" i="1"/>
  <c r="G20379" i="1"/>
  <c r="H20379" i="1"/>
  <c r="F20380" i="1"/>
  <c r="G20380" i="1"/>
  <c r="H20380" i="1"/>
  <c r="F20381" i="1"/>
  <c r="G20381" i="1"/>
  <c r="H20381" i="1"/>
  <c r="F20382" i="1"/>
  <c r="G20382" i="1"/>
  <c r="H20382" i="1"/>
  <c r="F20383" i="1"/>
  <c r="G20383" i="1"/>
  <c r="H20383" i="1"/>
  <c r="F20384" i="1"/>
  <c r="G20384" i="1"/>
  <c r="H20384" i="1"/>
  <c r="F20385" i="1"/>
  <c r="G20385" i="1"/>
  <c r="H20385" i="1"/>
  <c r="F20386" i="1"/>
  <c r="G20386" i="1"/>
  <c r="H20386" i="1"/>
  <c r="F20387" i="1"/>
  <c r="G20387" i="1"/>
  <c r="H20387" i="1"/>
  <c r="F20388" i="1"/>
  <c r="G20388" i="1"/>
  <c r="H20388" i="1"/>
  <c r="F20389" i="1"/>
  <c r="G20389" i="1"/>
  <c r="H20389" i="1"/>
  <c r="F20390" i="1"/>
  <c r="G20390" i="1"/>
  <c r="H20390" i="1"/>
  <c r="F20391" i="1"/>
  <c r="G20391" i="1"/>
  <c r="H20391" i="1"/>
  <c r="F20392" i="1"/>
  <c r="G20392" i="1"/>
  <c r="H20392" i="1"/>
  <c r="F20393" i="1"/>
  <c r="G20393" i="1"/>
  <c r="H20393" i="1"/>
  <c r="F20394" i="1"/>
  <c r="G20394" i="1"/>
  <c r="H20394" i="1"/>
  <c r="F20395" i="1"/>
  <c r="G20395" i="1"/>
  <c r="H20395" i="1"/>
  <c r="F20396" i="1"/>
  <c r="G20396" i="1"/>
  <c r="H20396" i="1"/>
  <c r="F20397" i="1"/>
  <c r="G20397" i="1"/>
  <c r="H20397" i="1"/>
  <c r="F20398" i="1"/>
  <c r="G20398" i="1"/>
  <c r="H20398" i="1"/>
  <c r="F20399" i="1"/>
  <c r="G20399" i="1"/>
  <c r="H20399" i="1"/>
  <c r="F20400" i="1"/>
  <c r="G20400" i="1"/>
  <c r="H20400" i="1"/>
  <c r="F20401" i="1"/>
  <c r="G20401" i="1"/>
  <c r="H20401" i="1"/>
  <c r="F20402" i="1"/>
  <c r="G20402" i="1"/>
  <c r="H20402" i="1"/>
  <c r="F20403" i="1"/>
  <c r="G20403" i="1"/>
  <c r="H20403" i="1"/>
  <c r="F20404" i="1"/>
  <c r="G20404" i="1"/>
  <c r="H20404" i="1"/>
  <c r="F20405" i="1"/>
  <c r="G20405" i="1"/>
  <c r="H20405" i="1"/>
  <c r="F20406" i="1"/>
  <c r="G20406" i="1"/>
  <c r="H20406" i="1"/>
  <c r="F20407" i="1"/>
  <c r="G20407" i="1"/>
  <c r="H20407" i="1"/>
  <c r="F20408" i="1"/>
  <c r="G20408" i="1"/>
  <c r="H20408" i="1"/>
  <c r="F20409" i="1"/>
  <c r="G20409" i="1"/>
  <c r="H20409" i="1"/>
  <c r="F20410" i="1"/>
  <c r="G20410" i="1"/>
  <c r="H20410" i="1"/>
  <c r="F20411" i="1"/>
  <c r="G20411" i="1"/>
  <c r="H20411" i="1"/>
  <c r="F20412" i="1"/>
  <c r="G20412" i="1"/>
  <c r="H20412" i="1"/>
  <c r="F20413" i="1"/>
  <c r="G20413" i="1"/>
  <c r="H20413" i="1"/>
  <c r="F20414" i="1"/>
  <c r="G20414" i="1"/>
  <c r="H20414" i="1"/>
  <c r="F20415" i="1"/>
  <c r="G20415" i="1"/>
  <c r="H20415" i="1"/>
  <c r="F20416" i="1"/>
  <c r="G20416" i="1"/>
  <c r="H20416" i="1"/>
  <c r="F20417" i="1"/>
  <c r="G20417" i="1"/>
  <c r="H20417" i="1"/>
  <c r="F20418" i="1"/>
  <c r="G20418" i="1"/>
  <c r="H20418" i="1"/>
  <c r="F20419" i="1"/>
  <c r="G20419" i="1"/>
  <c r="H20419" i="1"/>
  <c r="F20420" i="1"/>
  <c r="G20420" i="1"/>
  <c r="H20420" i="1"/>
  <c r="F20421" i="1"/>
  <c r="G20421" i="1"/>
  <c r="H20421" i="1"/>
  <c r="F20422" i="1"/>
  <c r="G20422" i="1"/>
  <c r="H20422" i="1"/>
  <c r="F20423" i="1"/>
  <c r="G20423" i="1"/>
  <c r="H20423" i="1"/>
  <c r="F20424" i="1"/>
  <c r="G20424" i="1"/>
  <c r="H20424" i="1"/>
  <c r="F20425" i="1"/>
  <c r="G20425" i="1"/>
  <c r="H20425" i="1"/>
  <c r="F20426" i="1"/>
  <c r="G20426" i="1"/>
  <c r="H20426" i="1"/>
  <c r="F20427" i="1"/>
  <c r="G20427" i="1"/>
  <c r="H20427" i="1"/>
  <c r="F20428" i="1"/>
  <c r="G20428" i="1"/>
  <c r="H20428" i="1"/>
  <c r="F20429" i="1"/>
  <c r="G20429" i="1"/>
  <c r="H20429" i="1"/>
  <c r="F20430" i="1"/>
  <c r="G20430" i="1"/>
  <c r="H20430" i="1"/>
  <c r="F20431" i="1"/>
  <c r="G20431" i="1"/>
  <c r="H20431" i="1"/>
  <c r="F20432" i="1"/>
  <c r="G20432" i="1"/>
  <c r="H20432" i="1"/>
  <c r="F20433" i="1"/>
  <c r="G20433" i="1"/>
  <c r="H20433" i="1"/>
  <c r="F20434" i="1"/>
  <c r="G20434" i="1"/>
  <c r="H20434" i="1"/>
  <c r="F20435" i="1"/>
  <c r="G20435" i="1"/>
  <c r="H20435" i="1"/>
  <c r="F20436" i="1"/>
  <c r="G20436" i="1"/>
  <c r="H20436" i="1"/>
  <c r="F20437" i="1"/>
  <c r="G20437" i="1"/>
  <c r="H20437" i="1"/>
  <c r="F20438" i="1"/>
  <c r="G20438" i="1"/>
  <c r="H20438" i="1"/>
  <c r="F20439" i="1"/>
  <c r="G20439" i="1"/>
  <c r="H20439" i="1"/>
  <c r="F20440" i="1"/>
  <c r="G20440" i="1"/>
  <c r="H20440" i="1"/>
  <c r="F20441" i="1"/>
  <c r="G20441" i="1"/>
  <c r="H20441" i="1"/>
  <c r="F20442" i="1"/>
  <c r="G20442" i="1"/>
  <c r="H20442" i="1"/>
  <c r="F20443" i="1"/>
  <c r="G20443" i="1"/>
  <c r="H20443" i="1"/>
  <c r="F20444" i="1"/>
  <c r="G20444" i="1"/>
  <c r="H20444" i="1"/>
  <c r="F20445" i="1"/>
  <c r="G20445" i="1"/>
  <c r="H20445" i="1"/>
  <c r="F20446" i="1"/>
  <c r="G20446" i="1"/>
  <c r="H20446" i="1"/>
  <c r="F20447" i="1"/>
  <c r="G20447" i="1"/>
  <c r="H20447" i="1"/>
  <c r="F20448" i="1"/>
  <c r="G20448" i="1"/>
  <c r="H20448" i="1"/>
  <c r="F20449" i="1"/>
  <c r="G20449" i="1"/>
  <c r="H20449" i="1"/>
  <c r="F20450" i="1"/>
  <c r="G20450" i="1"/>
  <c r="H20450" i="1"/>
  <c r="F20451" i="1"/>
  <c r="G20451" i="1"/>
  <c r="H20451" i="1"/>
  <c r="F20452" i="1"/>
  <c r="G20452" i="1"/>
  <c r="H20452" i="1"/>
  <c r="F20453" i="1"/>
  <c r="G20453" i="1"/>
  <c r="H20453" i="1"/>
  <c r="F20454" i="1"/>
  <c r="G20454" i="1"/>
  <c r="H20454" i="1"/>
  <c r="F20455" i="1"/>
  <c r="G20455" i="1"/>
  <c r="H20455" i="1"/>
  <c r="F20456" i="1"/>
  <c r="G20456" i="1"/>
  <c r="H20456" i="1"/>
  <c r="F20457" i="1"/>
  <c r="G20457" i="1"/>
  <c r="H20457" i="1"/>
  <c r="F20458" i="1"/>
  <c r="G20458" i="1"/>
  <c r="H20458" i="1"/>
  <c r="F20459" i="1"/>
  <c r="G20459" i="1"/>
  <c r="H20459" i="1"/>
  <c r="F20460" i="1"/>
  <c r="G20460" i="1"/>
  <c r="H20460" i="1"/>
  <c r="F20461" i="1"/>
  <c r="G20461" i="1"/>
  <c r="H20461" i="1"/>
  <c r="F20462" i="1"/>
  <c r="G20462" i="1"/>
  <c r="H20462" i="1"/>
  <c r="F20463" i="1"/>
  <c r="G20463" i="1"/>
  <c r="H20463" i="1"/>
  <c r="F20464" i="1"/>
  <c r="G20464" i="1"/>
  <c r="H20464" i="1"/>
  <c r="F20465" i="1"/>
  <c r="G20465" i="1"/>
  <c r="H20465" i="1"/>
  <c r="F20466" i="1"/>
  <c r="G20466" i="1"/>
  <c r="H20466" i="1"/>
  <c r="F20467" i="1"/>
  <c r="G20467" i="1"/>
  <c r="H20467" i="1"/>
  <c r="F20468" i="1"/>
  <c r="G20468" i="1"/>
  <c r="H20468" i="1"/>
  <c r="F20469" i="1"/>
  <c r="G20469" i="1"/>
  <c r="H20469" i="1"/>
  <c r="F20470" i="1"/>
  <c r="G20470" i="1"/>
  <c r="H20470" i="1"/>
  <c r="F20471" i="1"/>
  <c r="G20471" i="1"/>
  <c r="H20471" i="1"/>
  <c r="F20472" i="1"/>
  <c r="G20472" i="1"/>
  <c r="H20472" i="1"/>
  <c r="F20473" i="1"/>
  <c r="G20473" i="1"/>
  <c r="H20473" i="1"/>
  <c r="F20474" i="1"/>
  <c r="G20474" i="1"/>
  <c r="H20474" i="1"/>
  <c r="F20475" i="1"/>
  <c r="G20475" i="1"/>
  <c r="H20475" i="1"/>
  <c r="F20476" i="1"/>
  <c r="G20476" i="1"/>
  <c r="H20476" i="1"/>
  <c r="F20477" i="1"/>
  <c r="G20477" i="1"/>
  <c r="H20477" i="1"/>
  <c r="F20478" i="1"/>
  <c r="G20478" i="1"/>
  <c r="H20478" i="1"/>
  <c r="F20479" i="1"/>
  <c r="G20479" i="1"/>
  <c r="H20479" i="1"/>
  <c r="F20480" i="1"/>
  <c r="G20480" i="1"/>
  <c r="H20480" i="1"/>
  <c r="F20481" i="1"/>
  <c r="G20481" i="1"/>
  <c r="H20481" i="1"/>
  <c r="F20482" i="1"/>
  <c r="G20482" i="1"/>
  <c r="H20482" i="1"/>
  <c r="F20483" i="1"/>
  <c r="G20483" i="1"/>
  <c r="H20483" i="1"/>
  <c r="F20484" i="1"/>
  <c r="G20484" i="1"/>
  <c r="H20484" i="1"/>
  <c r="F20485" i="1"/>
  <c r="G20485" i="1"/>
  <c r="H20485" i="1"/>
  <c r="F20486" i="1"/>
  <c r="G20486" i="1"/>
  <c r="H20486" i="1"/>
  <c r="F20487" i="1"/>
  <c r="G20487" i="1"/>
  <c r="H20487" i="1"/>
  <c r="F20488" i="1"/>
  <c r="G20488" i="1"/>
  <c r="H20488" i="1"/>
  <c r="F20489" i="1"/>
  <c r="G20489" i="1"/>
  <c r="H20489" i="1"/>
  <c r="F20490" i="1"/>
  <c r="G20490" i="1"/>
  <c r="H20490" i="1"/>
  <c r="F20491" i="1"/>
  <c r="G20491" i="1"/>
  <c r="H20491" i="1"/>
  <c r="F20492" i="1"/>
  <c r="G20492" i="1"/>
  <c r="H20492" i="1"/>
  <c r="F20493" i="1"/>
  <c r="G20493" i="1"/>
  <c r="H20493" i="1"/>
  <c r="F20494" i="1"/>
  <c r="G20494" i="1"/>
  <c r="H20494" i="1"/>
  <c r="F20495" i="1"/>
  <c r="G20495" i="1"/>
  <c r="H20495" i="1"/>
  <c r="F20496" i="1"/>
  <c r="G20496" i="1"/>
  <c r="H20496" i="1"/>
  <c r="F20497" i="1"/>
  <c r="G20497" i="1"/>
  <c r="H20497" i="1"/>
  <c r="F20498" i="1"/>
  <c r="G20498" i="1"/>
  <c r="H20498" i="1"/>
  <c r="F20499" i="1"/>
  <c r="G20499" i="1"/>
  <c r="H20499" i="1"/>
  <c r="F20500" i="1"/>
  <c r="G20500" i="1"/>
  <c r="H20500" i="1"/>
  <c r="F20501" i="1"/>
  <c r="G20501" i="1"/>
  <c r="H20501" i="1"/>
  <c r="F20502" i="1"/>
  <c r="G20502" i="1"/>
  <c r="H20502" i="1"/>
  <c r="F20503" i="1"/>
  <c r="G20503" i="1"/>
  <c r="H20503" i="1"/>
  <c r="F20504" i="1"/>
  <c r="G20504" i="1"/>
  <c r="H20504" i="1"/>
  <c r="F20505" i="1"/>
  <c r="G20505" i="1"/>
  <c r="H20505" i="1"/>
  <c r="F20506" i="1"/>
  <c r="G20506" i="1"/>
  <c r="H20506" i="1"/>
  <c r="F20507" i="1"/>
  <c r="G20507" i="1"/>
  <c r="H20507" i="1"/>
  <c r="F20508" i="1"/>
  <c r="G20508" i="1"/>
  <c r="H20508" i="1"/>
  <c r="F20509" i="1"/>
  <c r="G20509" i="1"/>
  <c r="H20509" i="1"/>
  <c r="F20510" i="1"/>
  <c r="G20510" i="1"/>
  <c r="H20510" i="1"/>
  <c r="F20511" i="1"/>
  <c r="G20511" i="1"/>
  <c r="H20511" i="1"/>
  <c r="F20512" i="1"/>
  <c r="G20512" i="1"/>
  <c r="H20512" i="1"/>
  <c r="F20513" i="1"/>
  <c r="G20513" i="1"/>
  <c r="H20513" i="1"/>
  <c r="F20514" i="1"/>
  <c r="G20514" i="1"/>
  <c r="H20514" i="1"/>
  <c r="F20515" i="1"/>
  <c r="G20515" i="1"/>
  <c r="H20515" i="1"/>
  <c r="F20516" i="1"/>
  <c r="G20516" i="1"/>
  <c r="H20516" i="1"/>
  <c r="F20517" i="1"/>
  <c r="G20517" i="1"/>
  <c r="H20517" i="1"/>
  <c r="F20518" i="1"/>
  <c r="G20518" i="1"/>
  <c r="H20518" i="1"/>
  <c r="F20519" i="1"/>
  <c r="G20519" i="1"/>
  <c r="H20519" i="1"/>
  <c r="F20520" i="1"/>
  <c r="G20520" i="1"/>
  <c r="H20520" i="1"/>
  <c r="F20521" i="1"/>
  <c r="G20521" i="1"/>
  <c r="H20521" i="1"/>
  <c r="F20522" i="1"/>
  <c r="G20522" i="1"/>
  <c r="H20522" i="1"/>
  <c r="F20523" i="1"/>
  <c r="G20523" i="1"/>
  <c r="H20523" i="1"/>
  <c r="F20524" i="1"/>
  <c r="G20524" i="1"/>
  <c r="H20524" i="1"/>
  <c r="F20525" i="1"/>
  <c r="G20525" i="1"/>
  <c r="H20525" i="1"/>
  <c r="F20526" i="1"/>
  <c r="G20526" i="1"/>
  <c r="H20526" i="1"/>
  <c r="F20527" i="1"/>
  <c r="G20527" i="1"/>
  <c r="H20527" i="1"/>
  <c r="F20528" i="1"/>
  <c r="G20528" i="1"/>
  <c r="H20528" i="1"/>
  <c r="F20529" i="1"/>
  <c r="G20529" i="1"/>
  <c r="H20529" i="1"/>
  <c r="F20530" i="1"/>
  <c r="G20530" i="1"/>
  <c r="H20530" i="1"/>
  <c r="F20531" i="1"/>
  <c r="G20531" i="1"/>
  <c r="H20531" i="1"/>
  <c r="F20532" i="1"/>
  <c r="G20532" i="1"/>
  <c r="H20532" i="1"/>
  <c r="F20533" i="1"/>
  <c r="G20533" i="1"/>
  <c r="H20533" i="1"/>
  <c r="F20534" i="1"/>
  <c r="G20534" i="1"/>
  <c r="H20534" i="1"/>
  <c r="F20535" i="1"/>
  <c r="G20535" i="1"/>
  <c r="H20535" i="1"/>
  <c r="F20536" i="1"/>
  <c r="G20536" i="1"/>
  <c r="H20536" i="1"/>
  <c r="F20537" i="1"/>
  <c r="G20537" i="1"/>
  <c r="H20537" i="1"/>
  <c r="F20538" i="1"/>
  <c r="G20538" i="1"/>
  <c r="H20538" i="1"/>
  <c r="F20539" i="1"/>
  <c r="G20539" i="1"/>
  <c r="H20539" i="1"/>
  <c r="F20540" i="1"/>
  <c r="G20540" i="1"/>
  <c r="H20540" i="1"/>
  <c r="F20541" i="1"/>
  <c r="G20541" i="1"/>
  <c r="H20541" i="1"/>
  <c r="F20542" i="1"/>
  <c r="G20542" i="1"/>
  <c r="H20542" i="1"/>
  <c r="F20543" i="1"/>
  <c r="G20543" i="1"/>
  <c r="H20543" i="1"/>
  <c r="F20544" i="1"/>
  <c r="G20544" i="1"/>
  <c r="H20544" i="1"/>
  <c r="F20545" i="1"/>
  <c r="G20545" i="1"/>
  <c r="H20545" i="1"/>
  <c r="F20546" i="1"/>
  <c r="G20546" i="1"/>
  <c r="H20546" i="1"/>
  <c r="F20547" i="1"/>
  <c r="G20547" i="1"/>
  <c r="H20547" i="1"/>
  <c r="F20548" i="1"/>
  <c r="G20548" i="1"/>
  <c r="H20548" i="1"/>
  <c r="F20549" i="1"/>
  <c r="G20549" i="1"/>
  <c r="H20549" i="1"/>
  <c r="F20550" i="1"/>
  <c r="G20550" i="1"/>
  <c r="H20550" i="1"/>
  <c r="F20551" i="1"/>
  <c r="G20551" i="1"/>
  <c r="H20551" i="1"/>
  <c r="F20552" i="1"/>
  <c r="G20552" i="1"/>
  <c r="H20552" i="1"/>
  <c r="F20553" i="1"/>
  <c r="G20553" i="1"/>
  <c r="H20553" i="1"/>
  <c r="F20554" i="1"/>
  <c r="G20554" i="1"/>
  <c r="H20554" i="1"/>
  <c r="F20555" i="1"/>
  <c r="G20555" i="1"/>
  <c r="H20555" i="1"/>
  <c r="F20556" i="1"/>
  <c r="G20556" i="1"/>
  <c r="H20556" i="1"/>
  <c r="F20557" i="1"/>
  <c r="G20557" i="1"/>
  <c r="H20557" i="1"/>
  <c r="F20558" i="1"/>
  <c r="G20558" i="1"/>
  <c r="H20558" i="1"/>
  <c r="F20559" i="1"/>
  <c r="G20559" i="1"/>
  <c r="H20559" i="1"/>
  <c r="F20560" i="1"/>
  <c r="G20560" i="1"/>
  <c r="H20560" i="1"/>
  <c r="F20561" i="1"/>
  <c r="G20561" i="1"/>
  <c r="H20561" i="1"/>
  <c r="F20562" i="1"/>
  <c r="G20562" i="1"/>
  <c r="H20562" i="1"/>
  <c r="F20563" i="1"/>
  <c r="G20563" i="1"/>
  <c r="H20563" i="1"/>
  <c r="F20564" i="1"/>
  <c r="G20564" i="1"/>
  <c r="H20564" i="1"/>
  <c r="F20565" i="1"/>
  <c r="G20565" i="1"/>
  <c r="H20565" i="1"/>
  <c r="F20566" i="1"/>
  <c r="G20566" i="1"/>
  <c r="H20566" i="1"/>
  <c r="F20567" i="1"/>
  <c r="G20567" i="1"/>
  <c r="H20567" i="1"/>
  <c r="F20568" i="1"/>
  <c r="G20568" i="1"/>
  <c r="H20568" i="1"/>
  <c r="F20569" i="1"/>
  <c r="G20569" i="1"/>
  <c r="H20569" i="1"/>
  <c r="F20570" i="1"/>
  <c r="G20570" i="1"/>
  <c r="H20570" i="1"/>
  <c r="F20571" i="1"/>
  <c r="G20571" i="1"/>
  <c r="H20571" i="1"/>
  <c r="F20572" i="1"/>
  <c r="G20572" i="1"/>
  <c r="H20572" i="1"/>
  <c r="F20573" i="1"/>
  <c r="G20573" i="1"/>
  <c r="H20573" i="1"/>
  <c r="F20574" i="1"/>
  <c r="G20574" i="1"/>
  <c r="H20574" i="1"/>
  <c r="F20575" i="1"/>
  <c r="G20575" i="1"/>
  <c r="H20575" i="1"/>
  <c r="F20576" i="1"/>
  <c r="G20576" i="1"/>
  <c r="H20576" i="1"/>
  <c r="F20577" i="1"/>
  <c r="G20577" i="1"/>
  <c r="H20577" i="1"/>
  <c r="F20578" i="1"/>
  <c r="G20578" i="1"/>
  <c r="H20578" i="1"/>
  <c r="F20579" i="1"/>
  <c r="G20579" i="1"/>
  <c r="H20579" i="1"/>
  <c r="F20580" i="1"/>
  <c r="G20580" i="1"/>
  <c r="H20580" i="1"/>
  <c r="F20581" i="1"/>
  <c r="G20581" i="1"/>
  <c r="H20581" i="1"/>
  <c r="F20582" i="1"/>
  <c r="G20582" i="1"/>
  <c r="H20582" i="1"/>
  <c r="F20583" i="1"/>
  <c r="G20583" i="1"/>
  <c r="H20583" i="1"/>
  <c r="F20584" i="1"/>
  <c r="G20584" i="1"/>
  <c r="H20584" i="1"/>
  <c r="F20585" i="1"/>
  <c r="G20585" i="1"/>
  <c r="H20585" i="1"/>
  <c r="F20586" i="1"/>
  <c r="G20586" i="1"/>
  <c r="H20586" i="1"/>
  <c r="F20587" i="1"/>
  <c r="G20587" i="1"/>
  <c r="H20587" i="1"/>
  <c r="F20588" i="1"/>
  <c r="G20588" i="1"/>
  <c r="H20588" i="1"/>
  <c r="F20589" i="1"/>
  <c r="G20589" i="1"/>
  <c r="H20589" i="1"/>
  <c r="F20590" i="1"/>
  <c r="G20590" i="1"/>
  <c r="H20590" i="1"/>
  <c r="F20591" i="1"/>
  <c r="G20591" i="1"/>
  <c r="H20591" i="1"/>
  <c r="F20592" i="1"/>
  <c r="G20592" i="1"/>
  <c r="H20592" i="1"/>
  <c r="F20593" i="1"/>
  <c r="G20593" i="1"/>
  <c r="H20593" i="1"/>
  <c r="F20594" i="1"/>
  <c r="G20594" i="1"/>
  <c r="H20594" i="1"/>
  <c r="F20595" i="1"/>
  <c r="G20595" i="1"/>
  <c r="H20595" i="1"/>
  <c r="F20596" i="1"/>
  <c r="G20596" i="1"/>
  <c r="H20596" i="1"/>
  <c r="F20597" i="1"/>
  <c r="G20597" i="1"/>
  <c r="H20597" i="1"/>
  <c r="F20598" i="1"/>
  <c r="G20598" i="1"/>
  <c r="H20598" i="1"/>
  <c r="F20599" i="1"/>
  <c r="G20599" i="1"/>
  <c r="H20599" i="1"/>
  <c r="F20600" i="1"/>
  <c r="G20600" i="1"/>
  <c r="H20600" i="1"/>
  <c r="F20601" i="1"/>
  <c r="G20601" i="1"/>
  <c r="H20601" i="1"/>
  <c r="F20602" i="1"/>
  <c r="G20602" i="1"/>
  <c r="H20602" i="1"/>
  <c r="F20603" i="1"/>
  <c r="G20603" i="1"/>
  <c r="H20603" i="1"/>
  <c r="F20604" i="1"/>
  <c r="G20604" i="1"/>
  <c r="H20604" i="1"/>
  <c r="F20605" i="1"/>
  <c r="G20605" i="1"/>
  <c r="H20605" i="1"/>
  <c r="F20606" i="1"/>
  <c r="G20606" i="1"/>
  <c r="H20606" i="1"/>
  <c r="F20607" i="1"/>
  <c r="G20607" i="1"/>
  <c r="H20607" i="1"/>
  <c r="F20608" i="1"/>
  <c r="G20608" i="1"/>
  <c r="H20608" i="1"/>
  <c r="F20609" i="1"/>
  <c r="G20609" i="1"/>
  <c r="H20609" i="1"/>
  <c r="F20610" i="1"/>
  <c r="G20610" i="1"/>
  <c r="H20610" i="1"/>
  <c r="F20611" i="1"/>
  <c r="G20611" i="1"/>
  <c r="H20611" i="1"/>
  <c r="F20612" i="1"/>
  <c r="G20612" i="1"/>
  <c r="H20612" i="1"/>
  <c r="F20613" i="1"/>
  <c r="G20613" i="1"/>
  <c r="H20613" i="1"/>
  <c r="F20614" i="1"/>
  <c r="G20614" i="1"/>
  <c r="H20614" i="1"/>
  <c r="F20615" i="1"/>
  <c r="G20615" i="1"/>
  <c r="H20615" i="1"/>
  <c r="F20616" i="1"/>
  <c r="G20616" i="1"/>
  <c r="H20616" i="1"/>
  <c r="F20617" i="1"/>
  <c r="G20617" i="1"/>
  <c r="H20617" i="1"/>
  <c r="F20618" i="1"/>
  <c r="G20618" i="1"/>
  <c r="H20618" i="1"/>
  <c r="F20619" i="1"/>
  <c r="G20619" i="1"/>
  <c r="H20619" i="1"/>
  <c r="F20620" i="1"/>
  <c r="G20620" i="1"/>
  <c r="H20620" i="1"/>
  <c r="F20621" i="1"/>
  <c r="G20621" i="1"/>
  <c r="H20621" i="1"/>
  <c r="F20622" i="1"/>
  <c r="G20622" i="1"/>
  <c r="H20622" i="1"/>
  <c r="F20623" i="1"/>
  <c r="G20623" i="1"/>
  <c r="H20623" i="1"/>
  <c r="F20624" i="1"/>
  <c r="G20624" i="1"/>
  <c r="H20624" i="1"/>
  <c r="F20625" i="1"/>
  <c r="G20625" i="1"/>
  <c r="H20625" i="1"/>
  <c r="F20626" i="1"/>
  <c r="G20626" i="1"/>
  <c r="H20626" i="1"/>
  <c r="F20627" i="1"/>
  <c r="G20627" i="1"/>
  <c r="H20627" i="1"/>
  <c r="F20628" i="1"/>
  <c r="G20628" i="1"/>
  <c r="H20628" i="1"/>
  <c r="F20629" i="1"/>
  <c r="G20629" i="1"/>
  <c r="H20629" i="1"/>
  <c r="F20630" i="1"/>
  <c r="G20630" i="1"/>
  <c r="H20630" i="1"/>
  <c r="F20631" i="1"/>
  <c r="G20631" i="1"/>
  <c r="H20631" i="1"/>
  <c r="F20632" i="1"/>
  <c r="G20632" i="1"/>
  <c r="H20632" i="1"/>
  <c r="F20633" i="1"/>
  <c r="G20633" i="1"/>
  <c r="H20633" i="1"/>
  <c r="F20634" i="1"/>
  <c r="G20634" i="1"/>
  <c r="H20634" i="1"/>
  <c r="F20635" i="1"/>
  <c r="G20635" i="1"/>
  <c r="H20635" i="1"/>
  <c r="F20636" i="1"/>
  <c r="G20636" i="1"/>
  <c r="H20636" i="1"/>
  <c r="F20637" i="1"/>
  <c r="G20637" i="1"/>
  <c r="H20637" i="1"/>
  <c r="F20638" i="1"/>
  <c r="G20638" i="1"/>
  <c r="H20638" i="1"/>
  <c r="F20639" i="1"/>
  <c r="G20639" i="1"/>
  <c r="H20639" i="1"/>
  <c r="F20640" i="1"/>
  <c r="G20640" i="1"/>
  <c r="H20640" i="1"/>
  <c r="F20641" i="1"/>
  <c r="G20641" i="1"/>
  <c r="H20641" i="1"/>
  <c r="F20642" i="1"/>
  <c r="G20642" i="1"/>
  <c r="H20642" i="1"/>
  <c r="F20643" i="1"/>
  <c r="G20643" i="1"/>
  <c r="H20643" i="1"/>
  <c r="F20644" i="1"/>
  <c r="G20644" i="1"/>
  <c r="H20644" i="1"/>
  <c r="F20645" i="1"/>
  <c r="G20645" i="1"/>
  <c r="H20645" i="1"/>
  <c r="F20646" i="1"/>
  <c r="G20646" i="1"/>
  <c r="H20646" i="1"/>
  <c r="F20647" i="1"/>
  <c r="G20647" i="1"/>
  <c r="H20647" i="1"/>
  <c r="F20648" i="1"/>
  <c r="G20648" i="1"/>
  <c r="H20648" i="1"/>
  <c r="F20649" i="1"/>
  <c r="G20649" i="1"/>
  <c r="H20649" i="1"/>
  <c r="F20650" i="1"/>
  <c r="G20650" i="1"/>
  <c r="H20650" i="1"/>
  <c r="F20651" i="1"/>
  <c r="G20651" i="1"/>
  <c r="H20651" i="1"/>
  <c r="F20652" i="1"/>
  <c r="G20652" i="1"/>
  <c r="H20652" i="1"/>
  <c r="F20653" i="1"/>
  <c r="G20653" i="1"/>
  <c r="H20653" i="1"/>
  <c r="F20654" i="1"/>
  <c r="G20654" i="1"/>
  <c r="H20654" i="1"/>
  <c r="F20655" i="1"/>
  <c r="G20655" i="1"/>
  <c r="H20655" i="1"/>
  <c r="F20656" i="1"/>
  <c r="G20656" i="1"/>
  <c r="H20656" i="1"/>
  <c r="F20657" i="1"/>
  <c r="G20657" i="1"/>
  <c r="H20657" i="1"/>
  <c r="F20658" i="1"/>
  <c r="G20658" i="1"/>
  <c r="H20658" i="1"/>
  <c r="F20659" i="1"/>
  <c r="G20659" i="1"/>
  <c r="H20659" i="1"/>
  <c r="F20660" i="1"/>
  <c r="G20660" i="1"/>
  <c r="H20660" i="1"/>
  <c r="F20661" i="1"/>
  <c r="G20661" i="1"/>
  <c r="H20661" i="1"/>
  <c r="F20662" i="1"/>
  <c r="G20662" i="1"/>
  <c r="H20662" i="1"/>
  <c r="F20663" i="1"/>
  <c r="G20663" i="1"/>
  <c r="H20663" i="1"/>
  <c r="F20664" i="1"/>
  <c r="G20664" i="1"/>
  <c r="H20664" i="1"/>
  <c r="F20665" i="1"/>
  <c r="G20665" i="1"/>
  <c r="H20665" i="1"/>
  <c r="F20666" i="1"/>
  <c r="G20666" i="1"/>
  <c r="H20666" i="1"/>
  <c r="F20667" i="1"/>
  <c r="G20667" i="1"/>
  <c r="H20667" i="1"/>
  <c r="F20668" i="1"/>
  <c r="G20668" i="1"/>
  <c r="H20668" i="1"/>
  <c r="F20669" i="1"/>
  <c r="G20669" i="1"/>
  <c r="H20669" i="1"/>
  <c r="F20670" i="1"/>
  <c r="G20670" i="1"/>
  <c r="H20670" i="1"/>
  <c r="F20671" i="1"/>
  <c r="G20671" i="1"/>
  <c r="H20671" i="1"/>
  <c r="F20672" i="1"/>
  <c r="G20672" i="1"/>
  <c r="H20672" i="1"/>
  <c r="F20673" i="1"/>
  <c r="G20673" i="1"/>
  <c r="H20673" i="1"/>
  <c r="F20674" i="1"/>
  <c r="G20674" i="1"/>
  <c r="H20674" i="1"/>
  <c r="F20675" i="1"/>
  <c r="G20675" i="1"/>
  <c r="H20675" i="1"/>
  <c r="F20676" i="1"/>
  <c r="G20676" i="1"/>
  <c r="H20676" i="1"/>
  <c r="F20677" i="1"/>
  <c r="G20677" i="1"/>
  <c r="H20677" i="1"/>
  <c r="F20678" i="1"/>
  <c r="G20678" i="1"/>
  <c r="H20678" i="1"/>
  <c r="F20679" i="1"/>
  <c r="G20679" i="1"/>
  <c r="H20679" i="1"/>
  <c r="F20680" i="1"/>
  <c r="G20680" i="1"/>
  <c r="H20680" i="1"/>
  <c r="F20681" i="1"/>
  <c r="G20681" i="1"/>
  <c r="H20681" i="1"/>
  <c r="F20682" i="1"/>
  <c r="G20682" i="1"/>
  <c r="H20682" i="1"/>
  <c r="F20683" i="1"/>
  <c r="G20683" i="1"/>
  <c r="H20683" i="1"/>
  <c r="F20684" i="1"/>
  <c r="G20684" i="1"/>
  <c r="H20684" i="1"/>
  <c r="F20685" i="1"/>
  <c r="G20685" i="1"/>
  <c r="H20685" i="1"/>
  <c r="F20686" i="1"/>
  <c r="G20686" i="1"/>
  <c r="H20686" i="1"/>
  <c r="F20687" i="1"/>
  <c r="G20687" i="1"/>
  <c r="H20687" i="1"/>
  <c r="F20688" i="1"/>
  <c r="G20688" i="1"/>
  <c r="H20688" i="1"/>
  <c r="F20689" i="1"/>
  <c r="G20689" i="1"/>
  <c r="H20689" i="1"/>
  <c r="F20690" i="1"/>
  <c r="G20690" i="1"/>
  <c r="H20690" i="1"/>
  <c r="F20691" i="1"/>
  <c r="G20691" i="1"/>
  <c r="H20691" i="1"/>
  <c r="F20692" i="1"/>
  <c r="G20692" i="1"/>
  <c r="H20692" i="1"/>
  <c r="F20693" i="1"/>
  <c r="G20693" i="1"/>
  <c r="H20693" i="1"/>
  <c r="F20694" i="1"/>
  <c r="G20694" i="1"/>
  <c r="H20694" i="1"/>
  <c r="F20695" i="1"/>
  <c r="G20695" i="1"/>
  <c r="H20695" i="1"/>
  <c r="F20696" i="1"/>
  <c r="G20696" i="1"/>
  <c r="H20696" i="1"/>
  <c r="F20697" i="1"/>
  <c r="G20697" i="1"/>
  <c r="H20697" i="1"/>
  <c r="F20698" i="1"/>
  <c r="G20698" i="1"/>
  <c r="H20698" i="1"/>
  <c r="F20699" i="1"/>
  <c r="G20699" i="1"/>
  <c r="H20699" i="1"/>
  <c r="F20700" i="1"/>
  <c r="G20700" i="1"/>
  <c r="H20700" i="1"/>
  <c r="F20701" i="1"/>
  <c r="G20701" i="1"/>
  <c r="H20701" i="1"/>
  <c r="F20702" i="1"/>
  <c r="G20702" i="1"/>
  <c r="H20702" i="1"/>
  <c r="F20703" i="1"/>
  <c r="G20703" i="1"/>
  <c r="H20703" i="1"/>
  <c r="F20704" i="1"/>
  <c r="G20704" i="1"/>
  <c r="H20704" i="1"/>
  <c r="F20705" i="1"/>
  <c r="G20705" i="1"/>
  <c r="H20705" i="1"/>
  <c r="F20706" i="1"/>
  <c r="G20706" i="1"/>
  <c r="H20706" i="1"/>
  <c r="F20707" i="1"/>
  <c r="G20707" i="1"/>
  <c r="H20707" i="1"/>
  <c r="F20708" i="1"/>
  <c r="G20708" i="1"/>
  <c r="H20708" i="1"/>
  <c r="F20709" i="1"/>
  <c r="G20709" i="1"/>
  <c r="H20709" i="1"/>
  <c r="F20710" i="1"/>
  <c r="G20710" i="1"/>
  <c r="H20710" i="1"/>
  <c r="F20711" i="1"/>
  <c r="G20711" i="1"/>
  <c r="H20711" i="1"/>
  <c r="F20712" i="1"/>
  <c r="G20712" i="1"/>
  <c r="H20712" i="1"/>
  <c r="F20713" i="1"/>
  <c r="G20713" i="1"/>
  <c r="H20713" i="1"/>
  <c r="F20714" i="1"/>
  <c r="G20714" i="1"/>
  <c r="H20714" i="1"/>
  <c r="F20715" i="1"/>
  <c r="G20715" i="1"/>
  <c r="H20715" i="1"/>
  <c r="F20716" i="1"/>
  <c r="G20716" i="1"/>
  <c r="H20716" i="1"/>
  <c r="F20717" i="1"/>
  <c r="G20717" i="1"/>
  <c r="H20717" i="1"/>
  <c r="F20718" i="1"/>
  <c r="G20718" i="1"/>
  <c r="H20718" i="1"/>
  <c r="F20719" i="1"/>
  <c r="G20719" i="1"/>
  <c r="H20719" i="1"/>
  <c r="F20720" i="1"/>
  <c r="G20720" i="1"/>
  <c r="H20720" i="1"/>
  <c r="F20721" i="1"/>
  <c r="G20721" i="1"/>
  <c r="H20721" i="1"/>
  <c r="F20722" i="1"/>
  <c r="G20722" i="1"/>
  <c r="H20722" i="1"/>
  <c r="F20723" i="1"/>
  <c r="G20723" i="1"/>
  <c r="H20723" i="1"/>
  <c r="F20724" i="1"/>
  <c r="G20724" i="1"/>
  <c r="H20724" i="1"/>
  <c r="F20725" i="1"/>
  <c r="G20725" i="1"/>
  <c r="H20725" i="1"/>
  <c r="F20726" i="1"/>
  <c r="G20726" i="1"/>
  <c r="H20726" i="1"/>
  <c r="F20727" i="1"/>
  <c r="G20727" i="1"/>
  <c r="H20727" i="1"/>
  <c r="F20728" i="1"/>
  <c r="G20728" i="1"/>
  <c r="H20728" i="1"/>
  <c r="F20729" i="1"/>
  <c r="G20729" i="1"/>
  <c r="H20729" i="1"/>
  <c r="F20730" i="1"/>
  <c r="G20730" i="1"/>
  <c r="H20730" i="1"/>
  <c r="F20731" i="1"/>
  <c r="G20731" i="1"/>
  <c r="H20731" i="1"/>
  <c r="F20732" i="1"/>
  <c r="G20732" i="1"/>
  <c r="H20732" i="1"/>
  <c r="F20733" i="1"/>
  <c r="G20733" i="1"/>
  <c r="H20733" i="1"/>
  <c r="F20734" i="1"/>
  <c r="G20734" i="1"/>
  <c r="H20734" i="1"/>
  <c r="F20735" i="1"/>
  <c r="G20735" i="1"/>
  <c r="H20735" i="1"/>
  <c r="F20736" i="1"/>
  <c r="G20736" i="1"/>
  <c r="H20736" i="1"/>
  <c r="F20737" i="1"/>
  <c r="G20737" i="1"/>
  <c r="H20737" i="1"/>
  <c r="F20738" i="1"/>
  <c r="G20738" i="1"/>
  <c r="H20738" i="1"/>
  <c r="F20739" i="1"/>
  <c r="G20739" i="1"/>
  <c r="H20739" i="1"/>
  <c r="F20740" i="1"/>
  <c r="G20740" i="1"/>
  <c r="H20740" i="1"/>
  <c r="F20741" i="1"/>
  <c r="G20741" i="1"/>
  <c r="H20741" i="1"/>
  <c r="F20742" i="1"/>
  <c r="G20742" i="1"/>
  <c r="H20742" i="1"/>
  <c r="F20743" i="1"/>
  <c r="G20743" i="1"/>
  <c r="H20743" i="1"/>
  <c r="F20744" i="1"/>
  <c r="G20744" i="1"/>
  <c r="H20744" i="1"/>
  <c r="F20745" i="1"/>
  <c r="G20745" i="1"/>
  <c r="H20745" i="1"/>
  <c r="F20746" i="1"/>
  <c r="G20746" i="1"/>
  <c r="H20746" i="1"/>
  <c r="F20747" i="1"/>
  <c r="G20747" i="1"/>
  <c r="H20747" i="1"/>
  <c r="F20748" i="1"/>
  <c r="G20748" i="1"/>
  <c r="H20748" i="1"/>
  <c r="F20749" i="1"/>
  <c r="G20749" i="1"/>
  <c r="H20749" i="1"/>
  <c r="F20750" i="1"/>
  <c r="G20750" i="1"/>
  <c r="H20750" i="1"/>
  <c r="F20751" i="1"/>
  <c r="G20751" i="1"/>
  <c r="H20751" i="1"/>
  <c r="F20752" i="1"/>
  <c r="G20752" i="1"/>
  <c r="H20752" i="1"/>
  <c r="F20753" i="1"/>
  <c r="G20753" i="1"/>
  <c r="H20753" i="1"/>
  <c r="F20754" i="1"/>
  <c r="G20754" i="1"/>
  <c r="H20754" i="1"/>
  <c r="F20755" i="1"/>
  <c r="G20755" i="1"/>
  <c r="H20755" i="1"/>
  <c r="F20756" i="1"/>
  <c r="G20756" i="1"/>
  <c r="H20756" i="1"/>
  <c r="F20757" i="1"/>
  <c r="G20757" i="1"/>
  <c r="H20757" i="1"/>
  <c r="F20758" i="1"/>
  <c r="G20758" i="1"/>
  <c r="H20758" i="1"/>
  <c r="F20759" i="1"/>
  <c r="G20759" i="1"/>
  <c r="H20759" i="1"/>
  <c r="F20760" i="1"/>
  <c r="G20760" i="1"/>
  <c r="H20760" i="1"/>
  <c r="F20761" i="1"/>
  <c r="G20761" i="1"/>
  <c r="H20761" i="1"/>
  <c r="F20762" i="1"/>
  <c r="G20762" i="1"/>
  <c r="H20762" i="1"/>
  <c r="F20763" i="1"/>
  <c r="G20763" i="1"/>
  <c r="H20763" i="1"/>
  <c r="F20764" i="1"/>
  <c r="G20764" i="1"/>
  <c r="H20764" i="1"/>
  <c r="F20765" i="1"/>
  <c r="G20765" i="1"/>
  <c r="H20765" i="1"/>
  <c r="F20766" i="1"/>
  <c r="G20766" i="1"/>
  <c r="H20766" i="1"/>
  <c r="F20767" i="1"/>
  <c r="G20767" i="1"/>
  <c r="H20767" i="1"/>
  <c r="F20768" i="1"/>
  <c r="G20768" i="1"/>
  <c r="H20768" i="1"/>
  <c r="F20769" i="1"/>
  <c r="G20769" i="1"/>
  <c r="H20769" i="1"/>
  <c r="F20770" i="1"/>
  <c r="G20770" i="1"/>
  <c r="H20770" i="1"/>
  <c r="F20771" i="1"/>
  <c r="G20771" i="1"/>
  <c r="H20771" i="1"/>
  <c r="F20772" i="1"/>
  <c r="G20772" i="1"/>
  <c r="H20772" i="1"/>
  <c r="F20773" i="1"/>
  <c r="G20773" i="1"/>
  <c r="H20773" i="1"/>
  <c r="F20774" i="1"/>
  <c r="G20774" i="1"/>
  <c r="H20774" i="1"/>
  <c r="F20775" i="1"/>
  <c r="G20775" i="1"/>
  <c r="H20775" i="1"/>
  <c r="F20776" i="1"/>
  <c r="G20776" i="1"/>
  <c r="H20776" i="1"/>
  <c r="F20777" i="1"/>
  <c r="G20777" i="1"/>
  <c r="H20777" i="1"/>
  <c r="F20778" i="1"/>
  <c r="G20778" i="1"/>
  <c r="H20778" i="1"/>
  <c r="F20779" i="1"/>
  <c r="G20779" i="1"/>
  <c r="H20779" i="1"/>
  <c r="F20780" i="1"/>
  <c r="G20780" i="1"/>
  <c r="H20780" i="1"/>
  <c r="F20781" i="1"/>
  <c r="G20781" i="1"/>
  <c r="H20781" i="1"/>
  <c r="F20782" i="1"/>
  <c r="G20782" i="1"/>
  <c r="H20782" i="1"/>
  <c r="F20783" i="1"/>
  <c r="G20783" i="1"/>
  <c r="H20783" i="1"/>
  <c r="F20784" i="1"/>
  <c r="G20784" i="1"/>
  <c r="H20784" i="1"/>
  <c r="F20785" i="1"/>
  <c r="G20785" i="1"/>
  <c r="H20785" i="1"/>
  <c r="F20786" i="1"/>
  <c r="G20786" i="1"/>
  <c r="H20786" i="1"/>
  <c r="F20787" i="1"/>
  <c r="G20787" i="1"/>
  <c r="H20787" i="1"/>
  <c r="F20788" i="1"/>
  <c r="G20788" i="1"/>
  <c r="H20788" i="1"/>
  <c r="F20789" i="1"/>
  <c r="G20789" i="1"/>
  <c r="H20789" i="1"/>
  <c r="F20790" i="1"/>
  <c r="G20790" i="1"/>
  <c r="H20790" i="1"/>
  <c r="F20791" i="1"/>
  <c r="G20791" i="1"/>
  <c r="H20791" i="1"/>
  <c r="F20792" i="1"/>
  <c r="G20792" i="1"/>
  <c r="H20792" i="1"/>
  <c r="F20793" i="1"/>
  <c r="G20793" i="1"/>
  <c r="H20793" i="1"/>
  <c r="F20794" i="1"/>
  <c r="G20794" i="1"/>
  <c r="H20794" i="1"/>
  <c r="F20795" i="1"/>
  <c r="G20795" i="1"/>
  <c r="H20795" i="1"/>
  <c r="F20796" i="1"/>
  <c r="G20796" i="1"/>
  <c r="H20796" i="1"/>
  <c r="F20797" i="1"/>
  <c r="G20797" i="1"/>
  <c r="H20797" i="1"/>
  <c r="F20798" i="1"/>
  <c r="G20798" i="1"/>
  <c r="H20798" i="1"/>
  <c r="F20799" i="1"/>
  <c r="G20799" i="1"/>
  <c r="H20799" i="1"/>
  <c r="F20800" i="1"/>
  <c r="G20800" i="1"/>
  <c r="H20800" i="1"/>
  <c r="F20801" i="1"/>
  <c r="G20801" i="1"/>
  <c r="H20801" i="1"/>
  <c r="F20802" i="1"/>
  <c r="G20802" i="1"/>
  <c r="H20802" i="1"/>
  <c r="F20803" i="1"/>
  <c r="G20803" i="1"/>
  <c r="H20803" i="1"/>
  <c r="F20804" i="1"/>
  <c r="G20804" i="1"/>
  <c r="H20804" i="1"/>
  <c r="F20805" i="1"/>
  <c r="G20805" i="1"/>
  <c r="H20805" i="1"/>
  <c r="F20806" i="1"/>
  <c r="G20806" i="1"/>
  <c r="H20806" i="1"/>
  <c r="F20807" i="1"/>
  <c r="G20807" i="1"/>
  <c r="H20807" i="1"/>
  <c r="F20808" i="1"/>
  <c r="G20808" i="1"/>
  <c r="H20808" i="1"/>
  <c r="F20809" i="1"/>
  <c r="G20809" i="1"/>
  <c r="H20809" i="1"/>
  <c r="F20810" i="1"/>
  <c r="G20810" i="1"/>
  <c r="H20810" i="1"/>
  <c r="F20811" i="1"/>
  <c r="G20811" i="1"/>
  <c r="H20811" i="1"/>
  <c r="F20812" i="1"/>
  <c r="G20812" i="1"/>
  <c r="H20812" i="1"/>
  <c r="F20813" i="1"/>
  <c r="G20813" i="1"/>
  <c r="H20813" i="1"/>
  <c r="F20814" i="1"/>
  <c r="G20814" i="1"/>
  <c r="H20814" i="1"/>
  <c r="F20815" i="1"/>
  <c r="G20815" i="1"/>
  <c r="H20815" i="1"/>
  <c r="F20816" i="1"/>
  <c r="G20816" i="1"/>
  <c r="H20816" i="1"/>
  <c r="F20817" i="1"/>
  <c r="G20817" i="1"/>
  <c r="H20817" i="1"/>
  <c r="F20818" i="1"/>
  <c r="G20818" i="1"/>
  <c r="H20818" i="1"/>
  <c r="F20819" i="1"/>
  <c r="G20819" i="1"/>
  <c r="H20819" i="1"/>
  <c r="F20820" i="1"/>
  <c r="G20820" i="1"/>
  <c r="H20820" i="1"/>
  <c r="F20821" i="1"/>
  <c r="G20821" i="1"/>
  <c r="H20821" i="1"/>
  <c r="F20822" i="1"/>
  <c r="G20822" i="1"/>
  <c r="H20822" i="1"/>
  <c r="F20823" i="1"/>
  <c r="G20823" i="1"/>
  <c r="H20823" i="1"/>
  <c r="F20824" i="1"/>
  <c r="G20824" i="1"/>
  <c r="H20824" i="1"/>
  <c r="F20825" i="1"/>
  <c r="G20825" i="1"/>
  <c r="H20825" i="1"/>
  <c r="F20826" i="1"/>
  <c r="G20826" i="1"/>
  <c r="H20826" i="1"/>
  <c r="F20827" i="1"/>
  <c r="G20827" i="1"/>
  <c r="H20827" i="1"/>
  <c r="F20828" i="1"/>
  <c r="G20828" i="1"/>
  <c r="H20828" i="1"/>
  <c r="F20829" i="1"/>
  <c r="G20829" i="1"/>
  <c r="H20829" i="1"/>
  <c r="F20830" i="1"/>
  <c r="G20830" i="1"/>
  <c r="H20830" i="1"/>
  <c r="F20831" i="1"/>
  <c r="G20831" i="1"/>
  <c r="H20831" i="1"/>
  <c r="F20832" i="1"/>
  <c r="G20832" i="1"/>
  <c r="H20832" i="1"/>
  <c r="F20833" i="1"/>
  <c r="G20833" i="1"/>
  <c r="H20833" i="1"/>
  <c r="F20834" i="1"/>
  <c r="G20834" i="1"/>
  <c r="H20834" i="1"/>
  <c r="F20835" i="1"/>
  <c r="G20835" i="1"/>
  <c r="H20835" i="1"/>
  <c r="F20836" i="1"/>
  <c r="G20836" i="1"/>
  <c r="H20836" i="1"/>
  <c r="F20837" i="1"/>
  <c r="G20837" i="1"/>
  <c r="H20837" i="1"/>
  <c r="F20838" i="1"/>
  <c r="G20838" i="1"/>
  <c r="H20838" i="1"/>
  <c r="F20839" i="1"/>
  <c r="G20839" i="1"/>
  <c r="H20839" i="1"/>
  <c r="F20840" i="1"/>
  <c r="G20840" i="1"/>
  <c r="H20840" i="1"/>
  <c r="F20841" i="1"/>
  <c r="G20841" i="1"/>
  <c r="H20841" i="1"/>
  <c r="F20842" i="1"/>
  <c r="G20842" i="1"/>
  <c r="H20842" i="1"/>
  <c r="F20843" i="1"/>
  <c r="G20843" i="1"/>
  <c r="H20843" i="1"/>
  <c r="F20844" i="1"/>
  <c r="G20844" i="1"/>
  <c r="H20844" i="1"/>
  <c r="F20845" i="1"/>
  <c r="G20845" i="1"/>
  <c r="H20845" i="1"/>
  <c r="F20846" i="1"/>
  <c r="G20846" i="1"/>
  <c r="H20846" i="1"/>
  <c r="F20847" i="1"/>
  <c r="G20847" i="1"/>
  <c r="H20847" i="1"/>
  <c r="F20848" i="1"/>
  <c r="G20848" i="1"/>
  <c r="H20848" i="1"/>
  <c r="F20849" i="1"/>
  <c r="G20849" i="1"/>
  <c r="H20849" i="1"/>
  <c r="F20850" i="1"/>
  <c r="G20850" i="1"/>
  <c r="H20850" i="1"/>
  <c r="F20851" i="1"/>
  <c r="G20851" i="1"/>
  <c r="H20851" i="1"/>
  <c r="F20852" i="1"/>
  <c r="G20852" i="1"/>
  <c r="H20852" i="1"/>
  <c r="F20853" i="1"/>
  <c r="G20853" i="1"/>
  <c r="H20853" i="1"/>
  <c r="F20854" i="1"/>
  <c r="G20854" i="1"/>
  <c r="H20854" i="1"/>
  <c r="F20855" i="1"/>
  <c r="G20855" i="1"/>
  <c r="H20855" i="1"/>
  <c r="F20856" i="1"/>
  <c r="G20856" i="1"/>
  <c r="H20856" i="1"/>
  <c r="F20857" i="1"/>
  <c r="G20857" i="1"/>
  <c r="H20857" i="1"/>
  <c r="F20858" i="1"/>
  <c r="G20858" i="1"/>
  <c r="H20858" i="1"/>
  <c r="F20859" i="1"/>
  <c r="G20859" i="1"/>
  <c r="H20859" i="1"/>
  <c r="F20860" i="1"/>
  <c r="G20860" i="1"/>
  <c r="H20860" i="1"/>
  <c r="F20861" i="1"/>
  <c r="G20861" i="1"/>
  <c r="H20861" i="1"/>
  <c r="F20862" i="1"/>
  <c r="G20862" i="1"/>
  <c r="H20862" i="1"/>
  <c r="F20863" i="1"/>
  <c r="G20863" i="1"/>
  <c r="H20863" i="1"/>
  <c r="F20864" i="1"/>
  <c r="G20864" i="1"/>
  <c r="H20864" i="1"/>
  <c r="F20865" i="1"/>
  <c r="G20865" i="1"/>
  <c r="H20865" i="1"/>
  <c r="F20866" i="1"/>
  <c r="G20866" i="1"/>
  <c r="H20866" i="1"/>
  <c r="F20867" i="1"/>
  <c r="G20867" i="1"/>
  <c r="H20867" i="1"/>
  <c r="F20868" i="1"/>
  <c r="G20868" i="1"/>
  <c r="H20868" i="1"/>
  <c r="F20869" i="1"/>
  <c r="G20869" i="1"/>
  <c r="H20869" i="1"/>
  <c r="F20870" i="1"/>
  <c r="G20870" i="1"/>
  <c r="H20870" i="1"/>
  <c r="F20871" i="1"/>
  <c r="G20871" i="1"/>
  <c r="H20871" i="1"/>
  <c r="F20872" i="1"/>
  <c r="G20872" i="1"/>
  <c r="H20872" i="1"/>
  <c r="F20873" i="1"/>
  <c r="G20873" i="1"/>
  <c r="H20873" i="1"/>
  <c r="F20874" i="1"/>
  <c r="G20874" i="1"/>
  <c r="H20874" i="1"/>
  <c r="F20875" i="1"/>
  <c r="G20875" i="1"/>
  <c r="H20875" i="1"/>
  <c r="F20876" i="1"/>
  <c r="G20876" i="1"/>
  <c r="H20876" i="1"/>
  <c r="F20877" i="1"/>
  <c r="G20877" i="1"/>
  <c r="H20877" i="1"/>
  <c r="F20878" i="1"/>
  <c r="G20878" i="1"/>
  <c r="H20878" i="1"/>
  <c r="F20879" i="1"/>
  <c r="G20879" i="1"/>
  <c r="H20879" i="1"/>
  <c r="F20880" i="1"/>
  <c r="G20880" i="1"/>
  <c r="H20880" i="1"/>
  <c r="F20881" i="1"/>
  <c r="G20881" i="1"/>
  <c r="H20881" i="1"/>
  <c r="F20882" i="1"/>
  <c r="G20882" i="1"/>
  <c r="H20882" i="1"/>
  <c r="F20883" i="1"/>
  <c r="G20883" i="1"/>
  <c r="H20883" i="1"/>
  <c r="F20884" i="1"/>
  <c r="G20884" i="1"/>
  <c r="H20884" i="1"/>
  <c r="F20885" i="1"/>
  <c r="G20885" i="1"/>
  <c r="H20885" i="1"/>
  <c r="F20886" i="1"/>
  <c r="G20886" i="1"/>
  <c r="H20886" i="1"/>
  <c r="F20887" i="1"/>
  <c r="G20887" i="1"/>
  <c r="H20887" i="1"/>
  <c r="F20888" i="1"/>
  <c r="G20888" i="1"/>
  <c r="H20888" i="1"/>
  <c r="F20889" i="1"/>
  <c r="G20889" i="1"/>
  <c r="H20889" i="1"/>
  <c r="F20890" i="1"/>
  <c r="G20890" i="1"/>
  <c r="H20890" i="1"/>
  <c r="F20891" i="1"/>
  <c r="G20891" i="1"/>
  <c r="H20891" i="1"/>
  <c r="F20892" i="1"/>
  <c r="G20892" i="1"/>
  <c r="H20892" i="1"/>
  <c r="F20893" i="1"/>
  <c r="G20893" i="1"/>
  <c r="H20893" i="1"/>
  <c r="F20894" i="1"/>
  <c r="G20894" i="1"/>
  <c r="H20894" i="1"/>
  <c r="F20895" i="1"/>
  <c r="G20895" i="1"/>
  <c r="H20895" i="1"/>
  <c r="F20896" i="1"/>
  <c r="G20896" i="1"/>
  <c r="H20896" i="1"/>
  <c r="F20897" i="1"/>
  <c r="G20897" i="1"/>
  <c r="H20897" i="1"/>
  <c r="F20898" i="1"/>
  <c r="G20898" i="1"/>
  <c r="H20898" i="1"/>
  <c r="F20899" i="1"/>
  <c r="G20899" i="1"/>
  <c r="H20899" i="1"/>
  <c r="F20900" i="1"/>
  <c r="G20900" i="1"/>
  <c r="H20900" i="1"/>
  <c r="F20901" i="1"/>
  <c r="G20901" i="1"/>
  <c r="H20901" i="1"/>
  <c r="F20902" i="1"/>
  <c r="G20902" i="1"/>
  <c r="H20902" i="1"/>
  <c r="F20903" i="1"/>
  <c r="G20903" i="1"/>
  <c r="H20903" i="1"/>
  <c r="F20904" i="1"/>
  <c r="G20904" i="1"/>
  <c r="H20904" i="1"/>
  <c r="F20905" i="1"/>
  <c r="G20905" i="1"/>
  <c r="H20905" i="1"/>
  <c r="F20906" i="1"/>
  <c r="G20906" i="1"/>
  <c r="H20906" i="1"/>
  <c r="F20907" i="1"/>
  <c r="G20907" i="1"/>
  <c r="H20907" i="1"/>
  <c r="F20908" i="1"/>
  <c r="G20908" i="1"/>
  <c r="H20908" i="1"/>
  <c r="F20909" i="1"/>
  <c r="G20909" i="1"/>
  <c r="H20909" i="1"/>
  <c r="F20910" i="1"/>
  <c r="G20910" i="1"/>
  <c r="H20910" i="1"/>
  <c r="F20911" i="1"/>
  <c r="G20911" i="1"/>
  <c r="H20911" i="1"/>
  <c r="F20912" i="1"/>
  <c r="G20912" i="1"/>
  <c r="H20912" i="1"/>
  <c r="F20913" i="1"/>
  <c r="G20913" i="1"/>
  <c r="H20913" i="1"/>
  <c r="F20914" i="1"/>
  <c r="G20914" i="1"/>
  <c r="H20914" i="1"/>
  <c r="F20915" i="1"/>
  <c r="G20915" i="1"/>
  <c r="H20915" i="1"/>
  <c r="F20916" i="1"/>
  <c r="G20916" i="1"/>
  <c r="H20916" i="1"/>
  <c r="F20917" i="1"/>
  <c r="G20917" i="1"/>
  <c r="H20917" i="1"/>
  <c r="F20918" i="1"/>
  <c r="G20918" i="1"/>
  <c r="H20918" i="1"/>
  <c r="F20919" i="1"/>
  <c r="G20919" i="1"/>
  <c r="H20919" i="1"/>
  <c r="F20920" i="1"/>
  <c r="G20920" i="1"/>
  <c r="H20920" i="1"/>
  <c r="F20921" i="1"/>
  <c r="G20921" i="1"/>
  <c r="H20921" i="1"/>
  <c r="F20922" i="1"/>
  <c r="G20922" i="1"/>
  <c r="H20922" i="1"/>
  <c r="F20923" i="1"/>
  <c r="G20923" i="1"/>
  <c r="H20923" i="1"/>
  <c r="F20924" i="1"/>
  <c r="G20924" i="1"/>
  <c r="H20924" i="1"/>
  <c r="F20925" i="1"/>
  <c r="G20925" i="1"/>
  <c r="H20925" i="1"/>
  <c r="F20926" i="1"/>
  <c r="G20926" i="1"/>
  <c r="H20926" i="1"/>
  <c r="F20927" i="1"/>
  <c r="G20927" i="1"/>
  <c r="H20927" i="1"/>
  <c r="F20928" i="1"/>
  <c r="G20928" i="1"/>
  <c r="H20928" i="1"/>
  <c r="F20929" i="1"/>
  <c r="G20929" i="1"/>
  <c r="H20929" i="1"/>
  <c r="F20930" i="1"/>
  <c r="G20930" i="1"/>
  <c r="H20930" i="1"/>
  <c r="F20931" i="1"/>
  <c r="G20931" i="1"/>
  <c r="H20931" i="1"/>
  <c r="F20932" i="1"/>
  <c r="G20932" i="1"/>
  <c r="H20932" i="1"/>
  <c r="F20933" i="1"/>
  <c r="G20933" i="1"/>
  <c r="H20933" i="1"/>
  <c r="F20934" i="1"/>
  <c r="G20934" i="1"/>
  <c r="H20934" i="1"/>
  <c r="F20935" i="1"/>
  <c r="G20935" i="1"/>
  <c r="H20935" i="1"/>
  <c r="F20936" i="1"/>
  <c r="G20936" i="1"/>
  <c r="H20936" i="1"/>
  <c r="F20937" i="1"/>
  <c r="G20937" i="1"/>
  <c r="H20937" i="1"/>
  <c r="F20938" i="1"/>
  <c r="G20938" i="1"/>
  <c r="H20938" i="1"/>
  <c r="F20939" i="1"/>
  <c r="G20939" i="1"/>
  <c r="H20939" i="1"/>
  <c r="F20940" i="1"/>
  <c r="G20940" i="1"/>
  <c r="H20940" i="1"/>
  <c r="F20941" i="1"/>
  <c r="G20941" i="1"/>
  <c r="H20941" i="1"/>
  <c r="F20942" i="1"/>
  <c r="G20942" i="1"/>
  <c r="H20942" i="1"/>
  <c r="F20943" i="1"/>
  <c r="G20943" i="1"/>
  <c r="H20943" i="1"/>
  <c r="F20944" i="1"/>
  <c r="G20944" i="1"/>
  <c r="H20944" i="1"/>
  <c r="F20945" i="1"/>
  <c r="G20945" i="1"/>
  <c r="H20945" i="1"/>
  <c r="F20946" i="1"/>
  <c r="G20946" i="1"/>
  <c r="H20946" i="1"/>
  <c r="F20947" i="1"/>
  <c r="G20947" i="1"/>
  <c r="H20947" i="1"/>
  <c r="F20948" i="1"/>
  <c r="G20948" i="1"/>
  <c r="H20948" i="1"/>
  <c r="F20949" i="1"/>
  <c r="G20949" i="1"/>
  <c r="H20949" i="1"/>
  <c r="F20950" i="1"/>
  <c r="G20950" i="1"/>
  <c r="H20950" i="1"/>
  <c r="F20951" i="1"/>
  <c r="G20951" i="1"/>
  <c r="H20951" i="1"/>
  <c r="F20952" i="1"/>
  <c r="G20952" i="1"/>
  <c r="H20952" i="1"/>
  <c r="F20953" i="1"/>
  <c r="G20953" i="1"/>
  <c r="H20953" i="1"/>
  <c r="F20954" i="1"/>
  <c r="G20954" i="1"/>
  <c r="H20954" i="1"/>
  <c r="F20955" i="1"/>
  <c r="G20955" i="1"/>
  <c r="H20955" i="1"/>
  <c r="F20956" i="1"/>
  <c r="G20956" i="1"/>
  <c r="H20956" i="1"/>
  <c r="F20957" i="1"/>
  <c r="G20957" i="1"/>
  <c r="H20957" i="1"/>
  <c r="F20958" i="1"/>
  <c r="G20958" i="1"/>
  <c r="H20958" i="1"/>
  <c r="F20959" i="1"/>
  <c r="G20959" i="1"/>
  <c r="H20959" i="1"/>
  <c r="F20960" i="1"/>
  <c r="G20960" i="1"/>
  <c r="H20960" i="1"/>
  <c r="F20961" i="1"/>
  <c r="G20961" i="1"/>
  <c r="H20961" i="1"/>
  <c r="F20962" i="1"/>
  <c r="G20962" i="1"/>
  <c r="H20962" i="1"/>
  <c r="F20963" i="1"/>
  <c r="G20963" i="1"/>
  <c r="H20963" i="1"/>
  <c r="F20964" i="1"/>
  <c r="G20964" i="1"/>
  <c r="H20964" i="1"/>
  <c r="F20965" i="1"/>
  <c r="G20965" i="1"/>
  <c r="H20965" i="1"/>
  <c r="F20966" i="1"/>
  <c r="G20966" i="1"/>
  <c r="H20966" i="1"/>
  <c r="F20967" i="1"/>
  <c r="G20967" i="1"/>
  <c r="H20967" i="1"/>
  <c r="F20968" i="1"/>
  <c r="G20968" i="1"/>
  <c r="H20968" i="1"/>
  <c r="F20969" i="1"/>
  <c r="G20969" i="1"/>
  <c r="H20969" i="1"/>
  <c r="F20970" i="1"/>
  <c r="G20970" i="1"/>
  <c r="H20970" i="1"/>
  <c r="F20971" i="1"/>
  <c r="G20971" i="1"/>
  <c r="H20971" i="1"/>
  <c r="F20972" i="1"/>
  <c r="G20972" i="1"/>
  <c r="H20972" i="1"/>
  <c r="F20973" i="1"/>
  <c r="G20973" i="1"/>
  <c r="H20973" i="1"/>
  <c r="F20974" i="1"/>
  <c r="G20974" i="1"/>
  <c r="H20974" i="1"/>
  <c r="F20975" i="1"/>
  <c r="G20975" i="1"/>
  <c r="H20975" i="1"/>
  <c r="F20976" i="1"/>
  <c r="G20976" i="1"/>
  <c r="H20976" i="1"/>
  <c r="F20977" i="1"/>
  <c r="G20977" i="1"/>
  <c r="H20977" i="1"/>
  <c r="F20978" i="1"/>
  <c r="G20978" i="1"/>
  <c r="H20978" i="1"/>
  <c r="F20979" i="1"/>
  <c r="G20979" i="1"/>
  <c r="H20979" i="1"/>
  <c r="F20980" i="1"/>
  <c r="G20980" i="1"/>
  <c r="H20980" i="1"/>
  <c r="F20981" i="1"/>
  <c r="G20981" i="1"/>
  <c r="H20981" i="1"/>
  <c r="F20982" i="1"/>
  <c r="G20982" i="1"/>
  <c r="H20982" i="1"/>
  <c r="F20983" i="1"/>
  <c r="G20983" i="1"/>
  <c r="H20983" i="1"/>
  <c r="F20984" i="1"/>
  <c r="G20984" i="1"/>
  <c r="H20984" i="1"/>
  <c r="F20985" i="1"/>
  <c r="G20985" i="1"/>
  <c r="H20985" i="1"/>
  <c r="F20986" i="1"/>
  <c r="G20986" i="1"/>
  <c r="H20986" i="1"/>
  <c r="F20987" i="1"/>
  <c r="G20987" i="1"/>
  <c r="H20987" i="1"/>
  <c r="F20988" i="1"/>
  <c r="G20988" i="1"/>
  <c r="H20988" i="1"/>
  <c r="F20989" i="1"/>
  <c r="G20989" i="1"/>
  <c r="H20989" i="1"/>
  <c r="F20990" i="1"/>
  <c r="G20990" i="1"/>
  <c r="H20990" i="1"/>
  <c r="F20991" i="1"/>
  <c r="G20991" i="1"/>
  <c r="H20991" i="1"/>
  <c r="F20992" i="1"/>
  <c r="G20992" i="1"/>
  <c r="H20992" i="1"/>
  <c r="F20993" i="1"/>
  <c r="G20993" i="1"/>
  <c r="H20993" i="1"/>
  <c r="F20994" i="1"/>
  <c r="G20994" i="1"/>
  <c r="H20994" i="1"/>
  <c r="F20995" i="1"/>
  <c r="G20995" i="1"/>
  <c r="H20995" i="1"/>
  <c r="F20996" i="1"/>
  <c r="G20996" i="1"/>
  <c r="H20996" i="1"/>
  <c r="F20997" i="1"/>
  <c r="G20997" i="1"/>
  <c r="H20997" i="1"/>
  <c r="F20998" i="1"/>
  <c r="G20998" i="1"/>
  <c r="H20998" i="1"/>
  <c r="F20999" i="1"/>
  <c r="G20999" i="1"/>
  <c r="H20999" i="1"/>
  <c r="F21000" i="1"/>
  <c r="G21000" i="1"/>
  <c r="H21000" i="1"/>
  <c r="F21001" i="1"/>
  <c r="G21001" i="1"/>
  <c r="H21001" i="1"/>
  <c r="F21002" i="1"/>
  <c r="G21002" i="1"/>
  <c r="H21002" i="1"/>
  <c r="F21003" i="1"/>
  <c r="G21003" i="1"/>
  <c r="H21003" i="1"/>
  <c r="F21004" i="1"/>
  <c r="G21004" i="1"/>
  <c r="H21004" i="1"/>
  <c r="F21005" i="1"/>
  <c r="G21005" i="1"/>
  <c r="H21005" i="1"/>
  <c r="F21006" i="1"/>
  <c r="G21006" i="1"/>
  <c r="H21006" i="1"/>
  <c r="F21007" i="1"/>
  <c r="G21007" i="1"/>
  <c r="H21007" i="1"/>
  <c r="F21008" i="1"/>
  <c r="G21008" i="1"/>
  <c r="H21008" i="1"/>
  <c r="F21009" i="1"/>
  <c r="G21009" i="1"/>
  <c r="H21009" i="1"/>
  <c r="F21010" i="1"/>
  <c r="G21010" i="1"/>
  <c r="H21010" i="1"/>
  <c r="F21011" i="1"/>
  <c r="G21011" i="1"/>
  <c r="H21011" i="1"/>
  <c r="F21012" i="1"/>
  <c r="G21012" i="1"/>
  <c r="H21012" i="1"/>
  <c r="F21013" i="1"/>
  <c r="G21013" i="1"/>
  <c r="H21013" i="1"/>
  <c r="F21014" i="1"/>
  <c r="G21014" i="1"/>
  <c r="H21014" i="1"/>
  <c r="F21015" i="1"/>
  <c r="G21015" i="1"/>
  <c r="H21015" i="1"/>
  <c r="F21016" i="1"/>
  <c r="G21016" i="1"/>
  <c r="H21016" i="1"/>
  <c r="F21017" i="1"/>
  <c r="G21017" i="1"/>
  <c r="H21017" i="1"/>
  <c r="F21018" i="1"/>
  <c r="G21018" i="1"/>
  <c r="H21018" i="1"/>
  <c r="F21019" i="1"/>
  <c r="G21019" i="1"/>
  <c r="H21019" i="1"/>
  <c r="F21020" i="1"/>
  <c r="G21020" i="1"/>
  <c r="H21020" i="1"/>
  <c r="F21021" i="1"/>
  <c r="G21021" i="1"/>
  <c r="H21021" i="1"/>
  <c r="F21022" i="1"/>
  <c r="G21022" i="1"/>
  <c r="H21022" i="1"/>
  <c r="F21023" i="1"/>
  <c r="G21023" i="1"/>
  <c r="H21023" i="1"/>
  <c r="F21024" i="1"/>
  <c r="G21024" i="1"/>
  <c r="H21024" i="1"/>
  <c r="F21025" i="1"/>
  <c r="G21025" i="1"/>
  <c r="H21025" i="1"/>
  <c r="F21026" i="1"/>
  <c r="G21026" i="1"/>
  <c r="H21026" i="1"/>
  <c r="F21027" i="1"/>
  <c r="G21027" i="1"/>
  <c r="H21027" i="1"/>
  <c r="F21028" i="1"/>
  <c r="G21028" i="1"/>
  <c r="H21028" i="1"/>
  <c r="F21029" i="1"/>
  <c r="G21029" i="1"/>
  <c r="H21029" i="1"/>
  <c r="F21030" i="1"/>
  <c r="G21030" i="1"/>
  <c r="H21030" i="1"/>
  <c r="F21031" i="1"/>
  <c r="G21031" i="1"/>
  <c r="H21031" i="1"/>
  <c r="F21032" i="1"/>
  <c r="G21032" i="1"/>
  <c r="H21032" i="1"/>
  <c r="F21033" i="1"/>
  <c r="G21033" i="1"/>
  <c r="H21033" i="1"/>
  <c r="F21034" i="1"/>
  <c r="G21034" i="1"/>
  <c r="H21034" i="1"/>
  <c r="F21035" i="1"/>
  <c r="G21035" i="1"/>
  <c r="H21035" i="1"/>
  <c r="F21036" i="1"/>
  <c r="G21036" i="1"/>
  <c r="H21036" i="1"/>
  <c r="F21037" i="1"/>
  <c r="G21037" i="1"/>
  <c r="H21037" i="1"/>
  <c r="F21038" i="1"/>
  <c r="G21038" i="1"/>
  <c r="H21038" i="1"/>
  <c r="F21039" i="1"/>
  <c r="G21039" i="1"/>
  <c r="H21039" i="1"/>
  <c r="F21040" i="1"/>
  <c r="G21040" i="1"/>
  <c r="H21040" i="1"/>
  <c r="F21041" i="1"/>
  <c r="G21041" i="1"/>
  <c r="H21041" i="1"/>
  <c r="F21042" i="1"/>
  <c r="G21042" i="1"/>
  <c r="H21042" i="1"/>
  <c r="F21043" i="1"/>
  <c r="G21043" i="1"/>
  <c r="H21043" i="1"/>
  <c r="F21044" i="1"/>
  <c r="G21044" i="1"/>
  <c r="H21044" i="1"/>
  <c r="F21045" i="1"/>
  <c r="G21045" i="1"/>
  <c r="H21045" i="1"/>
  <c r="F21046" i="1"/>
  <c r="G21046" i="1"/>
  <c r="H21046" i="1"/>
  <c r="F21047" i="1"/>
  <c r="G21047" i="1"/>
  <c r="H21047" i="1"/>
  <c r="F21048" i="1"/>
  <c r="G21048" i="1"/>
  <c r="H21048" i="1"/>
  <c r="F21049" i="1"/>
  <c r="G21049" i="1"/>
  <c r="H21049" i="1"/>
  <c r="F21050" i="1"/>
  <c r="G21050" i="1"/>
  <c r="H21050" i="1"/>
  <c r="F21051" i="1"/>
  <c r="G21051" i="1"/>
  <c r="H21051" i="1"/>
  <c r="F21052" i="1"/>
  <c r="G21052" i="1"/>
  <c r="H21052" i="1"/>
  <c r="F21053" i="1"/>
  <c r="G21053" i="1"/>
  <c r="H21053" i="1"/>
  <c r="F21054" i="1"/>
  <c r="G21054" i="1"/>
  <c r="H21054" i="1"/>
  <c r="F21055" i="1"/>
  <c r="G21055" i="1"/>
  <c r="H21055" i="1"/>
  <c r="F21056" i="1"/>
  <c r="G21056" i="1"/>
  <c r="H21056" i="1"/>
  <c r="F21057" i="1"/>
  <c r="G21057" i="1"/>
  <c r="H21057" i="1"/>
  <c r="F21058" i="1"/>
  <c r="G21058" i="1"/>
  <c r="H21058" i="1"/>
  <c r="F21059" i="1"/>
  <c r="G21059" i="1"/>
  <c r="H21059" i="1"/>
  <c r="F21060" i="1"/>
  <c r="G21060" i="1"/>
  <c r="H21060" i="1"/>
  <c r="F21061" i="1"/>
  <c r="G21061" i="1"/>
  <c r="H21061" i="1"/>
  <c r="F21062" i="1"/>
  <c r="G21062" i="1"/>
  <c r="H21062" i="1"/>
  <c r="F21063" i="1"/>
  <c r="G21063" i="1"/>
  <c r="H21063" i="1"/>
  <c r="F21064" i="1"/>
  <c r="G21064" i="1"/>
  <c r="H21064" i="1"/>
  <c r="F21065" i="1"/>
  <c r="G21065" i="1"/>
  <c r="H21065" i="1"/>
  <c r="F21066" i="1"/>
  <c r="G21066" i="1"/>
  <c r="H21066" i="1"/>
  <c r="F21067" i="1"/>
  <c r="G21067" i="1"/>
  <c r="H21067" i="1"/>
  <c r="F21068" i="1"/>
  <c r="G21068" i="1"/>
  <c r="H21068" i="1"/>
  <c r="F21069" i="1"/>
  <c r="G21069" i="1"/>
  <c r="H21069" i="1"/>
  <c r="F21070" i="1"/>
  <c r="G21070" i="1"/>
  <c r="H21070" i="1"/>
  <c r="F21071" i="1"/>
  <c r="G21071" i="1"/>
  <c r="H21071" i="1"/>
  <c r="F21072" i="1"/>
  <c r="G21072" i="1"/>
  <c r="H21072" i="1"/>
  <c r="F21073" i="1"/>
  <c r="G21073" i="1"/>
  <c r="H21073" i="1"/>
  <c r="F21074" i="1"/>
  <c r="G21074" i="1"/>
  <c r="H21074" i="1"/>
  <c r="F21075" i="1"/>
  <c r="G21075" i="1"/>
  <c r="H21075" i="1"/>
  <c r="F21076" i="1"/>
  <c r="G21076" i="1"/>
  <c r="H21076" i="1"/>
  <c r="F21077" i="1"/>
  <c r="G21077" i="1"/>
  <c r="H21077" i="1"/>
  <c r="F21078" i="1"/>
  <c r="G21078" i="1"/>
  <c r="H21078" i="1"/>
  <c r="F21079" i="1"/>
  <c r="G21079" i="1"/>
  <c r="H21079" i="1"/>
  <c r="F21080" i="1"/>
  <c r="G21080" i="1"/>
  <c r="H21080" i="1"/>
  <c r="F21081" i="1"/>
  <c r="G21081" i="1"/>
  <c r="H21081" i="1"/>
  <c r="F21082" i="1"/>
  <c r="G21082" i="1"/>
  <c r="H21082" i="1"/>
  <c r="F21083" i="1"/>
  <c r="G21083" i="1"/>
  <c r="H21083" i="1"/>
  <c r="F21084" i="1"/>
  <c r="G21084" i="1"/>
  <c r="H21084" i="1"/>
  <c r="F21085" i="1"/>
  <c r="G21085" i="1"/>
  <c r="H21085" i="1"/>
  <c r="F21086" i="1"/>
  <c r="G21086" i="1"/>
  <c r="H21086" i="1"/>
  <c r="F21087" i="1"/>
  <c r="G21087" i="1"/>
  <c r="H21087" i="1"/>
  <c r="F21088" i="1"/>
  <c r="G21088" i="1"/>
  <c r="H21088" i="1"/>
  <c r="F21089" i="1"/>
  <c r="G21089" i="1"/>
  <c r="H21089" i="1"/>
  <c r="F21090" i="1"/>
  <c r="G21090" i="1"/>
  <c r="H21090" i="1"/>
  <c r="F21091" i="1"/>
  <c r="G21091" i="1"/>
  <c r="H21091" i="1"/>
  <c r="F21092" i="1"/>
  <c r="G21092" i="1"/>
  <c r="H21092" i="1"/>
  <c r="F21093" i="1"/>
  <c r="G21093" i="1"/>
  <c r="H21093" i="1"/>
  <c r="F21094" i="1"/>
  <c r="G21094" i="1"/>
  <c r="H21094" i="1"/>
  <c r="F21095" i="1"/>
  <c r="G21095" i="1"/>
  <c r="H21095" i="1"/>
  <c r="F21096" i="1"/>
  <c r="G21096" i="1"/>
  <c r="H21096" i="1"/>
  <c r="F21097" i="1"/>
  <c r="G21097" i="1"/>
  <c r="H21097" i="1"/>
  <c r="F21098" i="1"/>
  <c r="G21098" i="1"/>
  <c r="H21098" i="1"/>
  <c r="F21099" i="1"/>
  <c r="G21099" i="1"/>
  <c r="H21099" i="1"/>
  <c r="F21100" i="1"/>
  <c r="G21100" i="1"/>
  <c r="H21100" i="1"/>
  <c r="F21101" i="1"/>
  <c r="G21101" i="1"/>
  <c r="H21101" i="1"/>
  <c r="F21102" i="1"/>
  <c r="G21102" i="1"/>
  <c r="H21102" i="1"/>
  <c r="F21103" i="1"/>
  <c r="G21103" i="1"/>
  <c r="H21103" i="1"/>
  <c r="F21104" i="1"/>
  <c r="G21104" i="1"/>
  <c r="H21104" i="1"/>
  <c r="F21105" i="1"/>
  <c r="G21105" i="1"/>
  <c r="H21105" i="1"/>
  <c r="F21106" i="1"/>
  <c r="G21106" i="1"/>
  <c r="H21106" i="1"/>
  <c r="F21107" i="1"/>
  <c r="G21107" i="1"/>
  <c r="H21107" i="1"/>
  <c r="F21108" i="1"/>
  <c r="G21108" i="1"/>
  <c r="H21108" i="1"/>
  <c r="F21109" i="1"/>
  <c r="G21109" i="1"/>
  <c r="H21109" i="1"/>
  <c r="F21110" i="1"/>
  <c r="G21110" i="1"/>
  <c r="H21110" i="1"/>
  <c r="F21111" i="1"/>
  <c r="G21111" i="1"/>
  <c r="H21111" i="1"/>
  <c r="F21112" i="1"/>
  <c r="G21112" i="1"/>
  <c r="H21112" i="1"/>
  <c r="F21113" i="1"/>
  <c r="G21113" i="1"/>
  <c r="H21113" i="1"/>
  <c r="F21114" i="1"/>
  <c r="G21114" i="1"/>
  <c r="H21114" i="1"/>
  <c r="F21115" i="1"/>
  <c r="G21115" i="1"/>
  <c r="H21115" i="1"/>
  <c r="F21116" i="1"/>
  <c r="G21116" i="1"/>
  <c r="H21116" i="1"/>
  <c r="F21117" i="1"/>
  <c r="G21117" i="1"/>
  <c r="H21117" i="1"/>
  <c r="F21118" i="1"/>
  <c r="G21118" i="1"/>
  <c r="H21118" i="1"/>
  <c r="F21119" i="1"/>
  <c r="G21119" i="1"/>
  <c r="H21119" i="1"/>
  <c r="F21120" i="1"/>
  <c r="G21120" i="1"/>
  <c r="H21120" i="1"/>
  <c r="F21121" i="1"/>
  <c r="G21121" i="1"/>
  <c r="H21121" i="1"/>
  <c r="F21122" i="1"/>
  <c r="G21122" i="1"/>
  <c r="H21122" i="1"/>
  <c r="F21123" i="1"/>
  <c r="G21123" i="1"/>
  <c r="H21123" i="1"/>
  <c r="F21124" i="1"/>
  <c r="G21124" i="1"/>
  <c r="H21124" i="1"/>
  <c r="F21125" i="1"/>
  <c r="G21125" i="1"/>
  <c r="H21125" i="1"/>
  <c r="F21126" i="1"/>
  <c r="G21126" i="1"/>
  <c r="H21126" i="1"/>
  <c r="F21127" i="1"/>
  <c r="G21127" i="1"/>
  <c r="H21127" i="1"/>
  <c r="F21128" i="1"/>
  <c r="G21128" i="1"/>
  <c r="H21128" i="1"/>
  <c r="F21129" i="1"/>
  <c r="G21129" i="1"/>
  <c r="H21129" i="1"/>
  <c r="F21130" i="1"/>
  <c r="G21130" i="1"/>
  <c r="H21130" i="1"/>
  <c r="F21131" i="1"/>
  <c r="G21131" i="1"/>
  <c r="H21131" i="1"/>
  <c r="F21132" i="1"/>
  <c r="G21132" i="1"/>
  <c r="H21132" i="1"/>
  <c r="F21133" i="1"/>
  <c r="G21133" i="1"/>
  <c r="H21133" i="1"/>
  <c r="F21134" i="1"/>
  <c r="G21134" i="1"/>
  <c r="H21134" i="1"/>
  <c r="F21135" i="1"/>
  <c r="G21135" i="1"/>
  <c r="H21135" i="1"/>
  <c r="F21136" i="1"/>
  <c r="G21136" i="1"/>
  <c r="H21136" i="1"/>
  <c r="F21137" i="1"/>
  <c r="G21137" i="1"/>
  <c r="H21137" i="1"/>
  <c r="F21138" i="1"/>
  <c r="G21138" i="1"/>
  <c r="H21138" i="1"/>
  <c r="F21139" i="1"/>
  <c r="G21139" i="1"/>
  <c r="H21139" i="1"/>
  <c r="F21140" i="1"/>
  <c r="G21140" i="1"/>
  <c r="H21140" i="1"/>
  <c r="F21141" i="1"/>
  <c r="G21141" i="1"/>
  <c r="H21141" i="1"/>
  <c r="F21142" i="1"/>
  <c r="G21142" i="1"/>
  <c r="H21142" i="1"/>
  <c r="F21143" i="1"/>
  <c r="G21143" i="1"/>
  <c r="H21143" i="1"/>
  <c r="F21144" i="1"/>
  <c r="G21144" i="1"/>
  <c r="H21144" i="1"/>
  <c r="F21145" i="1"/>
  <c r="G21145" i="1"/>
  <c r="H21145" i="1"/>
  <c r="F21146" i="1"/>
  <c r="G21146" i="1"/>
  <c r="H21146" i="1"/>
  <c r="F21147" i="1"/>
  <c r="G21147" i="1"/>
  <c r="H21147" i="1"/>
  <c r="F21148" i="1"/>
  <c r="G21148" i="1"/>
  <c r="H21148" i="1"/>
  <c r="F21149" i="1"/>
  <c r="G21149" i="1"/>
  <c r="H21149" i="1"/>
  <c r="F21150" i="1"/>
  <c r="G21150" i="1"/>
  <c r="H21150" i="1"/>
  <c r="F21151" i="1"/>
  <c r="G21151" i="1"/>
  <c r="H21151" i="1"/>
  <c r="F21152" i="1"/>
  <c r="G21152" i="1"/>
  <c r="H21152" i="1"/>
  <c r="F21153" i="1"/>
  <c r="G21153" i="1"/>
  <c r="H21153" i="1"/>
  <c r="F21154" i="1"/>
  <c r="G21154" i="1"/>
  <c r="H21154" i="1"/>
  <c r="F21155" i="1"/>
  <c r="G21155" i="1"/>
  <c r="H21155" i="1"/>
  <c r="F21156" i="1"/>
  <c r="G21156" i="1"/>
  <c r="H21156" i="1"/>
  <c r="F21157" i="1"/>
  <c r="G21157" i="1"/>
  <c r="H21157" i="1"/>
  <c r="F21158" i="1"/>
  <c r="G21158" i="1"/>
  <c r="H21158" i="1"/>
  <c r="F21159" i="1"/>
  <c r="G21159" i="1"/>
  <c r="H21159" i="1"/>
  <c r="F21160" i="1"/>
  <c r="G21160" i="1"/>
  <c r="H21160" i="1"/>
  <c r="F21161" i="1"/>
  <c r="G21161" i="1"/>
  <c r="H21161" i="1"/>
  <c r="F21162" i="1"/>
  <c r="G21162" i="1"/>
  <c r="H21162" i="1"/>
  <c r="F21163" i="1"/>
  <c r="G21163" i="1"/>
  <c r="H21163" i="1"/>
  <c r="F21164" i="1"/>
  <c r="G21164" i="1"/>
  <c r="H21164" i="1"/>
  <c r="F21165" i="1"/>
  <c r="G21165" i="1"/>
  <c r="H21165" i="1"/>
  <c r="F21166" i="1"/>
  <c r="G21166" i="1"/>
  <c r="H21166" i="1"/>
  <c r="F21167" i="1"/>
  <c r="G21167" i="1"/>
  <c r="H21167" i="1"/>
  <c r="F21168" i="1"/>
  <c r="G21168" i="1"/>
  <c r="H21168" i="1"/>
  <c r="F21169" i="1"/>
  <c r="G21169" i="1"/>
  <c r="H21169" i="1"/>
  <c r="F21170" i="1"/>
  <c r="G21170" i="1"/>
  <c r="H21170" i="1"/>
  <c r="F21171" i="1"/>
  <c r="G21171" i="1"/>
  <c r="H21171" i="1"/>
  <c r="F21172" i="1"/>
  <c r="G21172" i="1"/>
  <c r="H21172" i="1"/>
  <c r="F21173" i="1"/>
  <c r="G21173" i="1"/>
  <c r="H21173" i="1"/>
  <c r="F21174" i="1"/>
  <c r="G21174" i="1"/>
  <c r="H21174" i="1"/>
  <c r="F21175" i="1"/>
  <c r="G21175" i="1"/>
  <c r="H21175" i="1"/>
  <c r="F21176" i="1"/>
  <c r="G21176" i="1"/>
  <c r="H21176" i="1"/>
  <c r="F21177" i="1"/>
  <c r="G21177" i="1"/>
  <c r="H21177" i="1"/>
  <c r="F21178" i="1"/>
  <c r="G21178" i="1"/>
  <c r="H21178" i="1"/>
  <c r="F21179" i="1"/>
  <c r="G21179" i="1"/>
  <c r="H21179" i="1"/>
  <c r="F21180" i="1"/>
  <c r="G21180" i="1"/>
  <c r="H21180" i="1"/>
  <c r="F21181" i="1"/>
  <c r="G21181" i="1"/>
  <c r="H21181" i="1"/>
  <c r="F21182" i="1"/>
  <c r="G21182" i="1"/>
  <c r="H21182" i="1"/>
  <c r="F21183" i="1"/>
  <c r="G21183" i="1"/>
  <c r="H21183" i="1"/>
  <c r="F21184" i="1"/>
  <c r="G21184" i="1"/>
  <c r="H21184" i="1"/>
  <c r="F21185" i="1"/>
  <c r="G21185" i="1"/>
  <c r="H21185" i="1"/>
  <c r="F21186" i="1"/>
  <c r="G21186" i="1"/>
  <c r="H21186" i="1"/>
  <c r="F21187" i="1"/>
  <c r="G21187" i="1"/>
  <c r="H21187" i="1"/>
  <c r="F21188" i="1"/>
  <c r="G21188" i="1"/>
  <c r="H21188" i="1"/>
  <c r="F21189" i="1"/>
  <c r="G21189" i="1"/>
  <c r="H21189" i="1"/>
  <c r="F21190" i="1"/>
  <c r="G21190" i="1"/>
  <c r="H21190" i="1"/>
  <c r="F21191" i="1"/>
  <c r="G21191" i="1"/>
  <c r="H21191" i="1"/>
  <c r="F21192" i="1"/>
  <c r="G21192" i="1"/>
  <c r="H21192" i="1"/>
  <c r="F21193" i="1"/>
  <c r="G21193" i="1"/>
  <c r="H21193" i="1"/>
  <c r="F21194" i="1"/>
  <c r="G21194" i="1"/>
  <c r="H21194" i="1"/>
  <c r="F21195" i="1"/>
  <c r="G21195" i="1"/>
  <c r="H21195" i="1"/>
  <c r="F21196" i="1"/>
  <c r="G21196" i="1"/>
  <c r="H21196" i="1"/>
  <c r="F21197" i="1"/>
  <c r="G21197" i="1"/>
  <c r="H21197" i="1"/>
  <c r="F21198" i="1"/>
  <c r="G21198" i="1"/>
  <c r="H21198" i="1"/>
  <c r="F21199" i="1"/>
  <c r="G21199" i="1"/>
  <c r="H21199" i="1"/>
  <c r="F21200" i="1"/>
  <c r="G21200" i="1"/>
  <c r="H21200" i="1"/>
  <c r="F21201" i="1"/>
  <c r="G21201" i="1"/>
  <c r="H21201" i="1"/>
  <c r="F21202" i="1"/>
  <c r="G21202" i="1"/>
  <c r="H21202" i="1"/>
  <c r="F21203" i="1"/>
  <c r="G21203" i="1"/>
  <c r="H21203" i="1"/>
  <c r="F21204" i="1"/>
  <c r="G21204" i="1"/>
  <c r="H21204" i="1"/>
  <c r="F21205" i="1"/>
  <c r="G21205" i="1"/>
  <c r="H21205" i="1"/>
  <c r="F21206" i="1"/>
  <c r="G21206" i="1"/>
  <c r="H21206" i="1"/>
  <c r="F21207" i="1"/>
  <c r="G21207" i="1"/>
  <c r="H21207" i="1"/>
  <c r="F21208" i="1"/>
  <c r="G21208" i="1"/>
  <c r="H21208" i="1"/>
  <c r="F21209" i="1"/>
  <c r="G21209" i="1"/>
  <c r="H21209" i="1"/>
  <c r="F21210" i="1"/>
  <c r="G21210" i="1"/>
  <c r="H21210" i="1"/>
  <c r="F21211" i="1"/>
  <c r="G21211" i="1"/>
  <c r="H21211" i="1"/>
  <c r="F21212" i="1"/>
  <c r="G21212" i="1"/>
  <c r="H21212" i="1"/>
  <c r="F21213" i="1"/>
  <c r="G21213" i="1"/>
  <c r="H21213" i="1"/>
  <c r="F21214" i="1"/>
  <c r="G21214" i="1"/>
  <c r="H21214" i="1"/>
  <c r="F21215" i="1"/>
  <c r="G21215" i="1"/>
  <c r="H21215" i="1"/>
  <c r="F21216" i="1"/>
  <c r="G21216" i="1"/>
  <c r="H21216" i="1"/>
  <c r="F21217" i="1"/>
  <c r="G21217" i="1"/>
  <c r="H21217" i="1"/>
  <c r="F21218" i="1"/>
  <c r="G21218" i="1"/>
  <c r="H21218" i="1"/>
  <c r="F21219" i="1"/>
  <c r="G21219" i="1"/>
  <c r="H21219" i="1"/>
  <c r="F21220" i="1"/>
  <c r="G21220" i="1"/>
  <c r="H21220" i="1"/>
  <c r="F21221" i="1"/>
  <c r="G21221" i="1"/>
  <c r="H21221" i="1"/>
  <c r="F21222" i="1"/>
  <c r="G21222" i="1"/>
  <c r="H21222" i="1"/>
  <c r="F21223" i="1"/>
  <c r="G21223" i="1"/>
  <c r="H21223" i="1"/>
  <c r="F21224" i="1"/>
  <c r="G21224" i="1"/>
  <c r="H21224" i="1"/>
  <c r="F21225" i="1"/>
  <c r="G21225" i="1"/>
  <c r="H21225" i="1"/>
  <c r="F21226" i="1"/>
  <c r="G21226" i="1"/>
  <c r="H21226" i="1"/>
  <c r="F21227" i="1"/>
  <c r="G21227" i="1"/>
  <c r="H21227" i="1"/>
  <c r="F21228" i="1"/>
  <c r="G21228" i="1"/>
  <c r="H21228" i="1"/>
  <c r="F21229" i="1"/>
  <c r="G21229" i="1"/>
  <c r="H21229" i="1"/>
  <c r="F21230" i="1"/>
  <c r="G21230" i="1"/>
  <c r="H21230" i="1"/>
  <c r="F21231" i="1"/>
  <c r="G21231" i="1"/>
  <c r="H21231" i="1"/>
  <c r="F21232" i="1"/>
  <c r="G21232" i="1"/>
  <c r="H21232" i="1"/>
  <c r="F21233" i="1"/>
  <c r="G21233" i="1"/>
  <c r="H21233" i="1"/>
  <c r="F21234" i="1"/>
  <c r="G21234" i="1"/>
  <c r="H21234" i="1"/>
  <c r="F21235" i="1"/>
  <c r="G21235" i="1"/>
  <c r="H21235" i="1"/>
  <c r="F21236" i="1"/>
  <c r="G21236" i="1"/>
  <c r="H21236" i="1"/>
  <c r="F21237" i="1"/>
  <c r="G21237" i="1"/>
  <c r="H21237" i="1"/>
  <c r="F21238" i="1"/>
  <c r="G21238" i="1"/>
  <c r="H21238" i="1"/>
  <c r="F21239" i="1"/>
  <c r="G21239" i="1"/>
  <c r="H21239" i="1"/>
  <c r="F21240" i="1"/>
  <c r="G21240" i="1"/>
  <c r="H21240" i="1"/>
  <c r="F21241" i="1"/>
  <c r="G21241" i="1"/>
  <c r="H21241" i="1"/>
  <c r="F21242" i="1"/>
  <c r="G21242" i="1"/>
  <c r="H21242" i="1"/>
  <c r="F21243" i="1"/>
  <c r="G21243" i="1"/>
  <c r="H21243" i="1"/>
  <c r="F21244" i="1"/>
  <c r="G21244" i="1"/>
  <c r="H21244" i="1"/>
  <c r="F21245" i="1"/>
  <c r="G21245" i="1"/>
  <c r="H21245" i="1"/>
  <c r="F21246" i="1"/>
  <c r="G21246" i="1"/>
  <c r="H21246" i="1"/>
  <c r="F21247" i="1"/>
  <c r="G21247" i="1"/>
  <c r="H21247" i="1"/>
  <c r="F21248" i="1"/>
  <c r="G21248" i="1"/>
  <c r="H21248" i="1"/>
  <c r="F21249" i="1"/>
  <c r="G21249" i="1"/>
  <c r="H21249" i="1"/>
  <c r="F21250" i="1"/>
  <c r="G21250" i="1"/>
  <c r="H21250" i="1"/>
  <c r="F21251" i="1"/>
  <c r="G21251" i="1"/>
  <c r="H21251" i="1"/>
  <c r="F21252" i="1"/>
  <c r="G21252" i="1"/>
  <c r="H21252" i="1"/>
  <c r="F21253" i="1"/>
  <c r="G21253" i="1"/>
  <c r="H21253" i="1"/>
  <c r="F21254" i="1"/>
  <c r="G21254" i="1"/>
  <c r="H21254" i="1"/>
  <c r="F21255" i="1"/>
  <c r="G21255" i="1"/>
  <c r="H21255" i="1"/>
  <c r="F21256" i="1"/>
  <c r="G21256" i="1"/>
  <c r="H21256" i="1"/>
  <c r="F21257" i="1"/>
  <c r="G21257" i="1"/>
  <c r="H21257" i="1"/>
  <c r="F21258" i="1"/>
  <c r="G21258" i="1"/>
  <c r="H21258" i="1"/>
  <c r="F21259" i="1"/>
  <c r="G21259" i="1"/>
  <c r="H21259" i="1"/>
  <c r="F21260" i="1"/>
  <c r="G21260" i="1"/>
  <c r="H21260" i="1"/>
  <c r="F21261" i="1"/>
  <c r="G21261" i="1"/>
  <c r="H21261" i="1"/>
  <c r="F21262" i="1"/>
  <c r="G21262" i="1"/>
  <c r="H21262" i="1"/>
  <c r="F21263" i="1"/>
  <c r="G21263" i="1"/>
  <c r="H21263" i="1"/>
  <c r="F21264" i="1"/>
  <c r="G21264" i="1"/>
  <c r="H21264" i="1"/>
  <c r="F21265" i="1"/>
  <c r="G21265" i="1"/>
  <c r="H21265" i="1"/>
  <c r="F21266" i="1"/>
  <c r="G21266" i="1"/>
  <c r="H21266" i="1"/>
  <c r="F21267" i="1"/>
  <c r="G21267" i="1"/>
  <c r="H21267" i="1"/>
  <c r="F21268" i="1"/>
  <c r="G21268" i="1"/>
  <c r="H21268" i="1"/>
  <c r="F21269" i="1"/>
  <c r="G21269" i="1"/>
  <c r="H21269" i="1"/>
  <c r="F21270" i="1"/>
  <c r="G21270" i="1"/>
  <c r="H21270" i="1"/>
  <c r="F21271" i="1"/>
  <c r="G21271" i="1"/>
  <c r="H21271" i="1"/>
  <c r="F21272" i="1"/>
  <c r="G21272" i="1"/>
  <c r="H21272" i="1"/>
  <c r="F21273" i="1"/>
  <c r="G21273" i="1"/>
  <c r="H21273" i="1"/>
  <c r="F21274" i="1"/>
  <c r="G21274" i="1"/>
  <c r="H21274" i="1"/>
  <c r="F21275" i="1"/>
  <c r="G21275" i="1"/>
  <c r="H21275" i="1"/>
  <c r="F21276" i="1"/>
  <c r="G21276" i="1"/>
  <c r="H21276" i="1"/>
  <c r="F21277" i="1"/>
  <c r="G21277" i="1"/>
  <c r="H21277" i="1"/>
  <c r="F21278" i="1"/>
  <c r="G21278" i="1"/>
  <c r="H21278" i="1"/>
  <c r="F21279" i="1"/>
  <c r="G21279" i="1"/>
  <c r="H21279" i="1"/>
  <c r="F21280" i="1"/>
  <c r="G21280" i="1"/>
  <c r="H21280" i="1"/>
  <c r="F21281" i="1"/>
  <c r="G21281" i="1"/>
  <c r="H21281" i="1"/>
  <c r="F21282" i="1"/>
  <c r="G21282" i="1"/>
  <c r="H21282" i="1"/>
  <c r="F21283" i="1"/>
  <c r="G21283" i="1"/>
  <c r="H21283" i="1"/>
  <c r="F21284" i="1"/>
  <c r="G21284" i="1"/>
  <c r="H21284" i="1"/>
  <c r="F21285" i="1"/>
  <c r="G21285" i="1"/>
  <c r="H21285" i="1"/>
  <c r="F21286" i="1"/>
  <c r="G21286" i="1"/>
  <c r="H21286" i="1"/>
  <c r="F21287" i="1"/>
  <c r="G21287" i="1"/>
  <c r="H21287" i="1"/>
  <c r="F21288" i="1"/>
  <c r="G21288" i="1"/>
  <c r="H21288" i="1"/>
  <c r="F21289" i="1"/>
  <c r="G21289" i="1"/>
  <c r="H21289" i="1"/>
  <c r="F21290" i="1"/>
  <c r="G21290" i="1"/>
  <c r="H21290" i="1"/>
  <c r="F21291" i="1"/>
  <c r="G21291" i="1"/>
  <c r="H21291" i="1"/>
  <c r="F21292" i="1"/>
  <c r="G21292" i="1"/>
  <c r="H21292" i="1"/>
  <c r="F21293" i="1"/>
  <c r="G21293" i="1"/>
  <c r="H21293" i="1"/>
  <c r="F21294" i="1"/>
  <c r="G21294" i="1"/>
  <c r="H21294" i="1"/>
  <c r="F21295" i="1"/>
  <c r="G21295" i="1"/>
  <c r="H21295" i="1"/>
  <c r="F21296" i="1"/>
  <c r="G21296" i="1"/>
  <c r="H21296" i="1"/>
  <c r="F21297" i="1"/>
  <c r="G21297" i="1"/>
  <c r="H21297" i="1"/>
  <c r="F21298" i="1"/>
  <c r="G21298" i="1"/>
  <c r="H21298" i="1"/>
  <c r="F21299" i="1"/>
  <c r="G21299" i="1"/>
  <c r="H21299" i="1"/>
  <c r="F21300" i="1"/>
  <c r="G21300" i="1"/>
  <c r="H21300" i="1"/>
  <c r="F21301" i="1"/>
  <c r="G21301" i="1"/>
  <c r="H21301" i="1"/>
  <c r="F21302" i="1"/>
  <c r="G21302" i="1"/>
  <c r="H21302" i="1"/>
  <c r="F21303" i="1"/>
  <c r="G21303" i="1"/>
  <c r="H21303" i="1"/>
  <c r="F21304" i="1"/>
  <c r="G21304" i="1"/>
  <c r="H21304" i="1"/>
  <c r="F21305" i="1"/>
  <c r="G21305" i="1"/>
  <c r="H21305" i="1"/>
  <c r="F21306" i="1"/>
  <c r="G21306" i="1"/>
  <c r="H21306" i="1"/>
  <c r="F21307" i="1"/>
  <c r="G21307" i="1"/>
  <c r="H21307" i="1"/>
  <c r="F21308" i="1"/>
  <c r="G21308" i="1"/>
  <c r="H21308" i="1"/>
  <c r="F21309" i="1"/>
  <c r="G21309" i="1"/>
  <c r="H21309" i="1"/>
  <c r="F21310" i="1"/>
  <c r="G21310" i="1"/>
  <c r="H21310" i="1"/>
  <c r="F21311" i="1"/>
  <c r="G21311" i="1"/>
  <c r="H21311" i="1"/>
  <c r="F21312" i="1"/>
  <c r="G21312" i="1"/>
  <c r="H21312" i="1"/>
  <c r="F21313" i="1"/>
  <c r="G21313" i="1"/>
  <c r="H21313" i="1"/>
  <c r="F21314" i="1"/>
  <c r="G21314" i="1"/>
  <c r="H21314" i="1"/>
  <c r="F21315" i="1"/>
  <c r="G21315" i="1"/>
  <c r="H21315" i="1"/>
  <c r="F21316" i="1"/>
  <c r="G21316" i="1"/>
  <c r="H21316" i="1"/>
  <c r="F21317" i="1"/>
  <c r="G21317" i="1"/>
  <c r="H21317" i="1"/>
  <c r="F21318" i="1"/>
  <c r="G21318" i="1"/>
  <c r="H21318" i="1"/>
  <c r="F21319" i="1"/>
  <c r="G21319" i="1"/>
  <c r="H21319" i="1"/>
  <c r="F21320" i="1"/>
  <c r="G21320" i="1"/>
  <c r="H21320" i="1"/>
  <c r="F21321" i="1"/>
  <c r="G21321" i="1"/>
  <c r="H21321" i="1"/>
  <c r="F21322" i="1"/>
  <c r="G21322" i="1"/>
  <c r="H21322" i="1"/>
  <c r="F21323" i="1"/>
  <c r="G21323" i="1"/>
  <c r="H21323" i="1"/>
  <c r="F21324" i="1"/>
  <c r="G21324" i="1"/>
  <c r="H21324" i="1"/>
  <c r="F21325" i="1"/>
  <c r="G21325" i="1"/>
  <c r="H21325" i="1"/>
  <c r="F21326" i="1"/>
  <c r="G21326" i="1"/>
  <c r="H21326" i="1"/>
  <c r="F21327" i="1"/>
  <c r="G21327" i="1"/>
  <c r="H21327" i="1"/>
  <c r="F21328" i="1"/>
  <c r="G21328" i="1"/>
  <c r="H21328" i="1"/>
  <c r="F21329" i="1"/>
  <c r="G21329" i="1"/>
  <c r="H21329" i="1"/>
  <c r="F21330" i="1"/>
  <c r="G21330" i="1"/>
  <c r="H21330" i="1"/>
  <c r="F21331" i="1"/>
  <c r="G21331" i="1"/>
  <c r="H21331" i="1"/>
  <c r="F21332" i="1"/>
  <c r="G21332" i="1"/>
  <c r="H21332" i="1"/>
  <c r="F21333" i="1"/>
  <c r="G21333" i="1"/>
  <c r="H21333" i="1"/>
  <c r="F21334" i="1"/>
  <c r="G21334" i="1"/>
  <c r="H21334" i="1"/>
  <c r="F21335" i="1"/>
  <c r="G21335" i="1"/>
  <c r="H21335" i="1"/>
  <c r="F21336" i="1"/>
  <c r="G21336" i="1"/>
  <c r="H21336" i="1"/>
  <c r="F21337" i="1"/>
  <c r="G21337" i="1"/>
  <c r="H21337" i="1"/>
  <c r="F21338" i="1"/>
  <c r="G21338" i="1"/>
  <c r="H21338" i="1"/>
  <c r="F21339" i="1"/>
  <c r="G21339" i="1"/>
  <c r="H21339" i="1"/>
  <c r="F21340" i="1"/>
  <c r="G21340" i="1"/>
  <c r="H21340" i="1"/>
  <c r="F21341" i="1"/>
  <c r="G21341" i="1"/>
  <c r="H21341" i="1"/>
  <c r="F21342" i="1"/>
  <c r="G21342" i="1"/>
  <c r="H21342" i="1"/>
  <c r="F21343" i="1"/>
  <c r="G21343" i="1"/>
  <c r="H21343" i="1"/>
  <c r="F21344" i="1"/>
  <c r="G21344" i="1"/>
  <c r="H21344" i="1"/>
  <c r="F21345" i="1"/>
  <c r="G21345" i="1"/>
  <c r="H21345" i="1"/>
  <c r="F21346" i="1"/>
  <c r="G21346" i="1"/>
  <c r="H21346" i="1"/>
  <c r="F21347" i="1"/>
  <c r="G21347" i="1"/>
  <c r="H21347" i="1"/>
  <c r="F21348" i="1"/>
  <c r="G21348" i="1"/>
  <c r="H21348" i="1"/>
  <c r="F21349" i="1"/>
  <c r="G21349" i="1"/>
  <c r="H21349" i="1"/>
  <c r="F21350" i="1"/>
  <c r="G21350" i="1"/>
  <c r="H21350" i="1"/>
  <c r="F21351" i="1"/>
  <c r="G21351" i="1"/>
  <c r="H21351" i="1"/>
  <c r="F21352" i="1"/>
  <c r="G21352" i="1"/>
  <c r="H21352" i="1"/>
  <c r="F21353" i="1"/>
  <c r="G21353" i="1"/>
  <c r="H21353" i="1"/>
  <c r="F21354" i="1"/>
  <c r="G21354" i="1"/>
  <c r="H21354" i="1"/>
  <c r="F21355" i="1"/>
  <c r="G21355" i="1"/>
  <c r="H21355" i="1"/>
  <c r="F21356" i="1"/>
  <c r="G21356" i="1"/>
  <c r="H21356" i="1"/>
  <c r="F21357" i="1"/>
  <c r="G21357" i="1"/>
  <c r="H21357" i="1"/>
  <c r="F21358" i="1"/>
  <c r="G21358" i="1"/>
  <c r="H21358" i="1"/>
  <c r="F21359" i="1"/>
  <c r="G21359" i="1"/>
  <c r="H21359" i="1"/>
  <c r="F21360" i="1"/>
  <c r="G21360" i="1"/>
  <c r="H21360" i="1"/>
  <c r="F21361" i="1"/>
  <c r="G21361" i="1"/>
  <c r="H21361" i="1"/>
  <c r="F21362" i="1"/>
  <c r="G21362" i="1"/>
  <c r="H21362" i="1"/>
  <c r="F21363" i="1"/>
  <c r="G21363" i="1"/>
  <c r="H21363" i="1"/>
  <c r="F21364" i="1"/>
  <c r="G21364" i="1"/>
  <c r="H21364" i="1"/>
  <c r="F21365" i="1"/>
  <c r="G21365" i="1"/>
  <c r="H21365" i="1"/>
  <c r="F21366" i="1"/>
  <c r="G21366" i="1"/>
  <c r="H21366" i="1"/>
  <c r="F21367" i="1"/>
  <c r="G21367" i="1"/>
  <c r="H21367" i="1"/>
  <c r="F21368" i="1"/>
  <c r="G21368" i="1"/>
  <c r="H21368" i="1"/>
  <c r="F21369" i="1"/>
  <c r="G21369" i="1"/>
  <c r="H21369" i="1"/>
  <c r="F21370" i="1"/>
  <c r="G21370" i="1"/>
  <c r="H21370" i="1"/>
  <c r="F21371" i="1"/>
  <c r="G21371" i="1"/>
  <c r="H21371" i="1"/>
  <c r="F21372" i="1"/>
  <c r="G21372" i="1"/>
  <c r="H21372" i="1"/>
  <c r="F21373" i="1"/>
  <c r="G21373" i="1"/>
  <c r="H21373" i="1"/>
  <c r="F21374" i="1"/>
  <c r="G21374" i="1"/>
  <c r="H21374" i="1"/>
  <c r="F21375" i="1"/>
  <c r="G21375" i="1"/>
  <c r="H21375" i="1"/>
  <c r="F21376" i="1"/>
  <c r="G21376" i="1"/>
  <c r="H21376" i="1"/>
  <c r="F21377" i="1"/>
  <c r="G21377" i="1"/>
  <c r="H21377" i="1"/>
  <c r="F21378" i="1"/>
  <c r="G21378" i="1"/>
  <c r="H21378" i="1"/>
  <c r="F21379" i="1"/>
  <c r="G21379" i="1"/>
  <c r="H21379" i="1"/>
  <c r="F21380" i="1"/>
  <c r="G21380" i="1"/>
  <c r="H21380" i="1"/>
  <c r="F21381" i="1"/>
  <c r="G21381" i="1"/>
  <c r="H21381" i="1"/>
  <c r="F21382" i="1"/>
  <c r="G21382" i="1"/>
  <c r="H21382" i="1"/>
  <c r="F21383" i="1"/>
  <c r="G21383" i="1"/>
  <c r="H21383" i="1"/>
  <c r="F21384" i="1"/>
  <c r="G21384" i="1"/>
  <c r="H21384" i="1"/>
  <c r="F21385" i="1"/>
  <c r="G21385" i="1"/>
  <c r="H21385" i="1"/>
  <c r="F21386" i="1"/>
  <c r="G21386" i="1"/>
  <c r="H21386" i="1"/>
  <c r="F21387" i="1"/>
  <c r="G21387" i="1"/>
  <c r="H21387" i="1"/>
  <c r="F21388" i="1"/>
  <c r="G21388" i="1"/>
  <c r="H21388" i="1"/>
  <c r="F21389" i="1"/>
  <c r="G21389" i="1"/>
  <c r="H21389" i="1"/>
  <c r="F21390" i="1"/>
  <c r="G21390" i="1"/>
  <c r="H21390" i="1"/>
  <c r="F21391" i="1"/>
  <c r="G21391" i="1"/>
  <c r="H21391" i="1"/>
  <c r="F21392" i="1"/>
  <c r="G21392" i="1"/>
  <c r="H21392" i="1"/>
  <c r="F21393" i="1"/>
  <c r="G21393" i="1"/>
  <c r="H21393" i="1"/>
  <c r="F21394" i="1"/>
  <c r="G21394" i="1"/>
  <c r="H21394" i="1"/>
  <c r="F21395" i="1"/>
  <c r="G21395" i="1"/>
  <c r="H21395" i="1"/>
  <c r="F21396" i="1"/>
  <c r="G21396" i="1"/>
  <c r="H21396" i="1"/>
  <c r="F21397" i="1"/>
  <c r="G21397" i="1"/>
  <c r="H21397" i="1"/>
  <c r="F21398" i="1"/>
  <c r="G21398" i="1"/>
  <c r="H21398" i="1"/>
  <c r="F21399" i="1"/>
  <c r="G21399" i="1"/>
  <c r="H21399" i="1"/>
  <c r="F21400" i="1"/>
  <c r="G21400" i="1"/>
  <c r="H21400" i="1"/>
  <c r="F21401" i="1"/>
  <c r="G21401" i="1"/>
  <c r="H21401" i="1"/>
  <c r="F21402" i="1"/>
  <c r="G21402" i="1"/>
  <c r="H21402" i="1"/>
  <c r="F21403" i="1"/>
  <c r="G21403" i="1"/>
  <c r="H21403" i="1"/>
  <c r="F21404" i="1"/>
  <c r="G21404" i="1"/>
  <c r="H21404" i="1"/>
  <c r="F21405" i="1"/>
  <c r="G21405" i="1"/>
  <c r="H21405" i="1"/>
  <c r="F21406" i="1"/>
  <c r="G21406" i="1"/>
  <c r="H21406" i="1"/>
  <c r="F21407" i="1"/>
  <c r="G21407" i="1"/>
  <c r="H21407" i="1"/>
  <c r="F21408" i="1"/>
  <c r="G21408" i="1"/>
  <c r="H21408" i="1"/>
  <c r="F21409" i="1"/>
  <c r="G21409" i="1"/>
  <c r="H21409" i="1"/>
  <c r="F21410" i="1"/>
  <c r="G21410" i="1"/>
  <c r="H21410" i="1"/>
  <c r="F21411" i="1"/>
  <c r="G21411" i="1"/>
  <c r="H21411" i="1"/>
  <c r="F21412" i="1"/>
  <c r="G21412" i="1"/>
  <c r="H21412" i="1"/>
  <c r="F21413" i="1"/>
  <c r="G21413" i="1"/>
  <c r="H21413" i="1"/>
  <c r="F21414" i="1"/>
  <c r="G21414" i="1"/>
  <c r="H21414" i="1"/>
  <c r="F21415" i="1"/>
  <c r="G21415" i="1"/>
  <c r="H21415" i="1"/>
  <c r="F21416" i="1"/>
  <c r="G21416" i="1"/>
  <c r="H21416" i="1"/>
  <c r="F21417" i="1"/>
  <c r="G21417" i="1"/>
  <c r="H21417" i="1"/>
  <c r="F21418" i="1"/>
  <c r="G21418" i="1"/>
  <c r="H21418" i="1"/>
  <c r="F21419" i="1"/>
  <c r="G21419" i="1"/>
  <c r="H21419" i="1"/>
  <c r="F21420" i="1"/>
  <c r="G21420" i="1"/>
  <c r="H21420" i="1"/>
  <c r="F21421" i="1"/>
  <c r="G21421" i="1"/>
  <c r="H21421" i="1"/>
  <c r="F21422" i="1"/>
  <c r="G21422" i="1"/>
  <c r="H21422" i="1"/>
  <c r="F21423" i="1"/>
  <c r="G21423" i="1"/>
  <c r="H21423" i="1"/>
  <c r="F21424" i="1"/>
  <c r="G21424" i="1"/>
  <c r="H21424" i="1"/>
  <c r="F21425" i="1"/>
  <c r="G21425" i="1"/>
  <c r="H21425" i="1"/>
  <c r="F21426" i="1"/>
  <c r="G21426" i="1"/>
  <c r="H21426" i="1"/>
  <c r="F21427" i="1"/>
  <c r="G21427" i="1"/>
  <c r="H21427" i="1"/>
  <c r="F21428" i="1"/>
  <c r="G21428" i="1"/>
  <c r="H21428" i="1"/>
  <c r="F21429" i="1"/>
  <c r="G21429" i="1"/>
  <c r="H21429" i="1"/>
  <c r="F21430" i="1"/>
  <c r="G21430" i="1"/>
  <c r="H21430" i="1"/>
  <c r="F21431" i="1"/>
  <c r="G21431" i="1"/>
  <c r="H21431" i="1"/>
  <c r="F21432" i="1"/>
  <c r="G21432" i="1"/>
  <c r="H21432" i="1"/>
  <c r="F21433" i="1"/>
  <c r="G21433" i="1"/>
  <c r="H21433" i="1"/>
  <c r="F21434" i="1"/>
  <c r="G21434" i="1"/>
  <c r="H21434" i="1"/>
  <c r="F21435" i="1"/>
  <c r="G21435" i="1"/>
  <c r="H21435" i="1"/>
  <c r="F21436" i="1"/>
  <c r="G21436" i="1"/>
  <c r="H21436" i="1"/>
  <c r="F21437" i="1"/>
  <c r="G21437" i="1"/>
  <c r="H21437" i="1"/>
  <c r="F21438" i="1"/>
  <c r="G21438" i="1"/>
  <c r="H21438" i="1"/>
  <c r="F21439" i="1"/>
  <c r="G21439" i="1"/>
  <c r="H21439" i="1"/>
  <c r="F21440" i="1"/>
  <c r="G21440" i="1"/>
  <c r="H21440" i="1"/>
  <c r="F21441" i="1"/>
  <c r="G21441" i="1"/>
  <c r="H21441" i="1"/>
  <c r="F21442" i="1"/>
  <c r="G21442" i="1"/>
  <c r="H21442" i="1"/>
  <c r="F21443" i="1"/>
  <c r="G21443" i="1"/>
  <c r="H21443" i="1"/>
  <c r="F21444" i="1"/>
  <c r="G21444" i="1"/>
  <c r="H21444" i="1"/>
  <c r="F21445" i="1"/>
  <c r="G21445" i="1"/>
  <c r="H21445" i="1"/>
  <c r="F21446" i="1"/>
  <c r="G21446" i="1"/>
  <c r="H21446" i="1"/>
  <c r="F21447" i="1"/>
  <c r="G21447" i="1"/>
  <c r="H21447" i="1"/>
  <c r="F21448" i="1"/>
  <c r="G21448" i="1"/>
  <c r="H21448" i="1"/>
  <c r="F21449" i="1"/>
  <c r="G21449" i="1"/>
  <c r="H21449" i="1"/>
  <c r="F21450" i="1"/>
  <c r="G21450" i="1"/>
  <c r="H21450" i="1"/>
  <c r="F21451" i="1"/>
  <c r="G21451" i="1"/>
  <c r="H21451" i="1"/>
  <c r="F21452" i="1"/>
  <c r="G21452" i="1"/>
  <c r="H21452" i="1"/>
  <c r="F21453" i="1"/>
  <c r="G21453" i="1"/>
  <c r="H21453" i="1"/>
  <c r="F21454" i="1"/>
  <c r="G21454" i="1"/>
  <c r="H21454" i="1"/>
  <c r="F21455" i="1"/>
  <c r="G21455" i="1"/>
  <c r="H21455" i="1"/>
  <c r="F21456" i="1"/>
  <c r="G21456" i="1"/>
  <c r="H21456" i="1"/>
  <c r="F21457" i="1"/>
  <c r="G21457" i="1"/>
  <c r="H21457" i="1"/>
  <c r="F21458" i="1"/>
  <c r="G21458" i="1"/>
  <c r="H21458" i="1"/>
  <c r="F21459" i="1"/>
  <c r="G21459" i="1"/>
  <c r="H21459" i="1"/>
  <c r="F21460" i="1"/>
  <c r="G21460" i="1"/>
  <c r="H21460" i="1"/>
  <c r="F21461" i="1"/>
  <c r="G21461" i="1"/>
  <c r="H21461" i="1"/>
  <c r="F21462" i="1"/>
  <c r="G21462" i="1"/>
  <c r="H21462" i="1"/>
  <c r="F21463" i="1"/>
  <c r="G21463" i="1"/>
  <c r="H21463" i="1"/>
  <c r="F21464" i="1"/>
  <c r="G21464" i="1"/>
  <c r="H21464" i="1"/>
  <c r="F21465" i="1"/>
  <c r="G21465" i="1"/>
  <c r="H21465" i="1"/>
  <c r="F21466" i="1"/>
  <c r="G21466" i="1"/>
  <c r="H21466" i="1"/>
  <c r="F21467" i="1"/>
  <c r="G21467" i="1"/>
  <c r="H21467" i="1"/>
  <c r="F21468" i="1"/>
  <c r="G21468" i="1"/>
  <c r="H21468" i="1"/>
  <c r="F21469" i="1"/>
  <c r="G21469" i="1"/>
  <c r="H21469" i="1"/>
  <c r="F21470" i="1"/>
  <c r="G21470" i="1"/>
  <c r="H21470" i="1"/>
  <c r="F21471" i="1"/>
  <c r="G21471" i="1"/>
  <c r="H21471" i="1"/>
  <c r="F21472" i="1"/>
  <c r="G21472" i="1"/>
  <c r="H21472" i="1"/>
  <c r="F21473" i="1"/>
  <c r="G21473" i="1"/>
  <c r="H21473" i="1"/>
  <c r="F21474" i="1"/>
  <c r="G21474" i="1"/>
  <c r="H21474" i="1"/>
  <c r="F21475" i="1"/>
  <c r="G21475" i="1"/>
  <c r="H21475" i="1"/>
  <c r="F21476" i="1"/>
  <c r="G21476" i="1"/>
  <c r="H21476" i="1"/>
  <c r="F21477" i="1"/>
  <c r="G21477" i="1"/>
  <c r="H21477" i="1"/>
  <c r="F21478" i="1"/>
  <c r="G21478" i="1"/>
  <c r="H21478" i="1"/>
  <c r="F21479" i="1"/>
  <c r="G21479" i="1"/>
  <c r="H21479" i="1"/>
  <c r="F21480" i="1"/>
  <c r="G21480" i="1"/>
  <c r="H21480" i="1"/>
  <c r="F21481" i="1"/>
  <c r="G21481" i="1"/>
  <c r="H21481" i="1"/>
  <c r="F21482" i="1"/>
  <c r="G21482" i="1"/>
  <c r="H21482" i="1"/>
  <c r="F21483" i="1"/>
  <c r="G21483" i="1"/>
  <c r="H21483" i="1"/>
  <c r="F21484" i="1"/>
  <c r="G21484" i="1"/>
  <c r="H21484" i="1"/>
  <c r="F21485" i="1"/>
  <c r="G21485" i="1"/>
  <c r="H21485" i="1"/>
  <c r="F21486" i="1"/>
  <c r="G21486" i="1"/>
  <c r="H21486" i="1"/>
  <c r="F21487" i="1"/>
  <c r="G21487" i="1"/>
  <c r="H21487" i="1"/>
  <c r="F21488" i="1"/>
  <c r="G21488" i="1"/>
  <c r="H21488" i="1"/>
  <c r="F21489" i="1"/>
  <c r="G21489" i="1"/>
  <c r="H21489" i="1"/>
  <c r="F21490" i="1"/>
  <c r="G21490" i="1"/>
  <c r="H21490" i="1"/>
  <c r="F21491" i="1"/>
  <c r="G21491" i="1"/>
  <c r="H21491" i="1"/>
  <c r="F21492" i="1"/>
  <c r="G21492" i="1"/>
  <c r="H21492" i="1"/>
  <c r="F21493" i="1"/>
  <c r="G21493" i="1"/>
  <c r="H21493" i="1"/>
  <c r="F21494" i="1"/>
  <c r="G21494" i="1"/>
  <c r="H21494" i="1"/>
  <c r="F21495" i="1"/>
  <c r="G21495" i="1"/>
  <c r="H21495" i="1"/>
  <c r="F21496" i="1"/>
  <c r="G21496" i="1"/>
  <c r="H21496" i="1"/>
  <c r="F21497" i="1"/>
  <c r="G21497" i="1"/>
  <c r="H21497" i="1"/>
  <c r="F21498" i="1"/>
  <c r="G21498" i="1"/>
  <c r="H21498" i="1"/>
  <c r="F21499" i="1"/>
  <c r="G21499" i="1"/>
  <c r="H21499" i="1"/>
  <c r="F21500" i="1"/>
  <c r="G21500" i="1"/>
  <c r="H21500" i="1"/>
  <c r="F21501" i="1"/>
  <c r="G21501" i="1"/>
  <c r="H21501" i="1"/>
  <c r="F21502" i="1"/>
  <c r="G21502" i="1"/>
  <c r="H21502" i="1"/>
  <c r="F21503" i="1"/>
  <c r="G21503" i="1"/>
  <c r="H21503" i="1"/>
  <c r="F21504" i="1"/>
  <c r="G21504" i="1"/>
  <c r="H21504" i="1"/>
  <c r="F21505" i="1"/>
  <c r="G21505" i="1"/>
  <c r="H21505" i="1"/>
  <c r="F21506" i="1"/>
  <c r="G21506" i="1"/>
  <c r="H21506" i="1"/>
  <c r="F21507" i="1"/>
  <c r="G21507" i="1"/>
  <c r="H21507" i="1"/>
  <c r="F21508" i="1"/>
  <c r="G21508" i="1"/>
  <c r="H21508" i="1"/>
  <c r="F21509" i="1"/>
  <c r="G21509" i="1"/>
  <c r="H21509" i="1"/>
  <c r="F21510" i="1"/>
  <c r="G21510" i="1"/>
  <c r="H21510" i="1"/>
  <c r="F21511" i="1"/>
  <c r="G21511" i="1"/>
  <c r="H21511" i="1"/>
  <c r="F21512" i="1"/>
  <c r="G21512" i="1"/>
  <c r="H21512" i="1"/>
  <c r="F21513" i="1"/>
  <c r="G21513" i="1"/>
  <c r="H21513" i="1"/>
  <c r="F21514" i="1"/>
  <c r="G21514" i="1"/>
  <c r="H21514" i="1"/>
  <c r="F21515" i="1"/>
  <c r="G21515" i="1"/>
  <c r="H21515" i="1"/>
  <c r="F21516" i="1"/>
  <c r="G21516" i="1"/>
  <c r="H21516" i="1"/>
  <c r="F21517" i="1"/>
  <c r="G21517" i="1"/>
  <c r="H21517" i="1"/>
  <c r="F21518" i="1"/>
  <c r="G21518" i="1"/>
  <c r="H21518" i="1"/>
  <c r="F21519" i="1"/>
  <c r="G21519" i="1"/>
  <c r="H21519" i="1"/>
  <c r="F21520" i="1"/>
  <c r="G21520" i="1"/>
  <c r="H21520" i="1"/>
  <c r="F21521" i="1"/>
  <c r="G21521" i="1"/>
  <c r="H21521" i="1"/>
  <c r="F21522" i="1"/>
  <c r="G21522" i="1"/>
  <c r="H21522" i="1"/>
  <c r="F21523" i="1"/>
  <c r="G21523" i="1"/>
  <c r="H21523" i="1"/>
  <c r="F21524" i="1"/>
  <c r="G21524" i="1"/>
  <c r="H21524" i="1"/>
  <c r="F21525" i="1"/>
  <c r="G21525" i="1"/>
  <c r="H21525" i="1"/>
  <c r="F21526" i="1"/>
  <c r="G21526" i="1"/>
  <c r="H21526" i="1"/>
  <c r="F21527" i="1"/>
  <c r="G21527" i="1"/>
  <c r="H21527" i="1"/>
  <c r="F21528" i="1"/>
  <c r="G21528" i="1"/>
  <c r="H21528" i="1"/>
  <c r="F21529" i="1"/>
  <c r="G21529" i="1"/>
  <c r="H21529" i="1"/>
  <c r="F21530" i="1"/>
  <c r="G21530" i="1"/>
  <c r="H21530" i="1"/>
  <c r="F21531" i="1"/>
  <c r="G21531" i="1"/>
  <c r="H21531" i="1"/>
  <c r="F21532" i="1"/>
  <c r="G21532" i="1"/>
  <c r="H21532" i="1"/>
  <c r="F21533" i="1"/>
  <c r="G21533" i="1"/>
  <c r="H21533" i="1"/>
  <c r="F21534" i="1"/>
  <c r="G21534" i="1"/>
  <c r="H21534" i="1"/>
  <c r="F21535" i="1"/>
  <c r="G21535" i="1"/>
  <c r="H21535" i="1"/>
  <c r="F21536" i="1"/>
  <c r="G21536" i="1"/>
  <c r="H21536" i="1"/>
  <c r="F21537" i="1"/>
  <c r="G21537" i="1"/>
  <c r="H21537" i="1"/>
  <c r="F21538" i="1"/>
  <c r="G21538" i="1"/>
  <c r="H21538" i="1"/>
  <c r="F21539" i="1"/>
  <c r="G21539" i="1"/>
  <c r="H21539" i="1"/>
  <c r="F21540" i="1"/>
  <c r="G21540" i="1"/>
  <c r="H21540" i="1"/>
  <c r="F21541" i="1"/>
  <c r="G21541" i="1"/>
  <c r="H21541" i="1"/>
  <c r="F21542" i="1"/>
  <c r="G21542" i="1"/>
  <c r="H21542" i="1"/>
  <c r="F21543" i="1"/>
  <c r="G21543" i="1"/>
  <c r="H21543" i="1"/>
  <c r="F21544" i="1"/>
  <c r="G21544" i="1"/>
  <c r="H21544" i="1"/>
  <c r="F21545" i="1"/>
  <c r="G21545" i="1"/>
  <c r="H21545" i="1"/>
  <c r="F21546" i="1"/>
  <c r="G21546" i="1"/>
  <c r="H21546" i="1"/>
  <c r="F21547" i="1"/>
  <c r="G21547" i="1"/>
  <c r="H21547" i="1"/>
  <c r="F21548" i="1"/>
  <c r="G21548" i="1"/>
  <c r="H21548" i="1"/>
  <c r="F21549" i="1"/>
  <c r="G21549" i="1"/>
  <c r="H21549" i="1"/>
  <c r="F21550" i="1"/>
  <c r="G21550" i="1"/>
  <c r="H21550" i="1"/>
  <c r="F21551" i="1"/>
  <c r="G21551" i="1"/>
  <c r="H21551" i="1"/>
  <c r="F21552" i="1"/>
  <c r="G21552" i="1"/>
  <c r="H21552" i="1"/>
  <c r="F21553" i="1"/>
  <c r="G21553" i="1"/>
  <c r="H21553" i="1"/>
  <c r="F21554" i="1"/>
  <c r="G21554" i="1"/>
  <c r="H21554" i="1"/>
  <c r="F21555" i="1"/>
  <c r="G21555" i="1"/>
  <c r="H21555" i="1"/>
  <c r="F21556" i="1"/>
  <c r="G21556" i="1"/>
  <c r="H21556" i="1"/>
  <c r="F21557" i="1"/>
  <c r="G21557" i="1"/>
  <c r="H21557" i="1"/>
  <c r="F21558" i="1"/>
  <c r="G21558" i="1"/>
  <c r="H21558" i="1"/>
  <c r="F21559" i="1"/>
  <c r="G21559" i="1"/>
  <c r="H21559" i="1"/>
  <c r="F21560" i="1"/>
  <c r="G21560" i="1"/>
  <c r="H21560" i="1"/>
  <c r="F21561" i="1"/>
  <c r="G21561" i="1"/>
  <c r="H21561" i="1"/>
  <c r="F21562" i="1"/>
  <c r="G21562" i="1"/>
  <c r="H21562" i="1"/>
  <c r="F21563" i="1"/>
  <c r="G21563" i="1"/>
  <c r="H21563" i="1"/>
  <c r="F21564" i="1"/>
  <c r="G21564" i="1"/>
  <c r="H21564" i="1"/>
  <c r="F21565" i="1"/>
  <c r="G21565" i="1"/>
  <c r="H21565" i="1"/>
  <c r="F21566" i="1"/>
  <c r="G21566" i="1"/>
  <c r="H21566" i="1"/>
  <c r="F21567" i="1"/>
  <c r="G21567" i="1"/>
  <c r="H21567" i="1"/>
  <c r="F21568" i="1"/>
  <c r="G21568" i="1"/>
  <c r="H21568" i="1"/>
  <c r="F21569" i="1"/>
  <c r="G21569" i="1"/>
  <c r="H21569" i="1"/>
  <c r="F21570" i="1"/>
  <c r="G21570" i="1"/>
  <c r="H21570" i="1"/>
  <c r="F21571" i="1"/>
  <c r="G21571" i="1"/>
  <c r="H21571" i="1"/>
  <c r="F21572" i="1"/>
  <c r="G21572" i="1"/>
  <c r="H21572" i="1"/>
  <c r="F21573" i="1"/>
  <c r="G21573" i="1"/>
  <c r="H21573" i="1"/>
  <c r="F21574" i="1"/>
  <c r="G21574" i="1"/>
  <c r="H21574" i="1"/>
  <c r="F21575" i="1"/>
  <c r="G21575" i="1"/>
  <c r="H21575" i="1"/>
  <c r="F21576" i="1"/>
  <c r="G21576" i="1"/>
  <c r="H21576" i="1"/>
  <c r="F21577" i="1"/>
  <c r="G21577" i="1"/>
  <c r="H21577" i="1"/>
  <c r="F21578" i="1"/>
  <c r="G21578" i="1"/>
  <c r="H21578" i="1"/>
  <c r="F21579" i="1"/>
  <c r="G21579" i="1"/>
  <c r="H21579" i="1"/>
  <c r="F21580" i="1"/>
  <c r="G21580" i="1"/>
  <c r="H21580" i="1"/>
  <c r="F21581" i="1"/>
  <c r="G21581" i="1"/>
  <c r="H21581" i="1"/>
  <c r="F21582" i="1"/>
  <c r="G21582" i="1"/>
  <c r="H21582" i="1"/>
  <c r="F21583" i="1"/>
  <c r="G21583" i="1"/>
  <c r="H21583" i="1"/>
  <c r="F21584" i="1"/>
  <c r="G21584" i="1"/>
  <c r="H21584" i="1"/>
  <c r="F21585" i="1"/>
  <c r="G21585" i="1"/>
  <c r="H21585" i="1"/>
  <c r="F21586" i="1"/>
  <c r="G21586" i="1"/>
  <c r="H21586" i="1"/>
  <c r="F21587" i="1"/>
  <c r="G21587" i="1"/>
  <c r="H21587" i="1"/>
  <c r="F21588" i="1"/>
  <c r="G21588" i="1"/>
  <c r="H21588" i="1"/>
  <c r="F21589" i="1"/>
  <c r="G21589" i="1"/>
  <c r="H21589" i="1"/>
  <c r="F21590" i="1"/>
  <c r="G21590" i="1"/>
  <c r="H21590" i="1"/>
  <c r="F21591" i="1"/>
  <c r="G21591" i="1"/>
  <c r="H21591" i="1"/>
  <c r="F21592" i="1"/>
  <c r="G21592" i="1"/>
  <c r="H21592" i="1"/>
  <c r="F21593" i="1"/>
  <c r="G21593" i="1"/>
  <c r="H21593" i="1"/>
  <c r="F21594" i="1"/>
  <c r="G21594" i="1"/>
  <c r="H21594" i="1"/>
  <c r="F21595" i="1"/>
  <c r="G21595" i="1"/>
  <c r="H21595" i="1"/>
  <c r="F21596" i="1"/>
  <c r="G21596" i="1"/>
  <c r="H21596" i="1"/>
  <c r="F21597" i="1"/>
  <c r="G21597" i="1"/>
  <c r="H21597" i="1"/>
  <c r="F21598" i="1"/>
  <c r="G21598" i="1"/>
  <c r="H21598" i="1"/>
  <c r="F21599" i="1"/>
  <c r="G21599" i="1"/>
  <c r="H21599" i="1"/>
  <c r="F21600" i="1"/>
  <c r="G21600" i="1"/>
  <c r="H21600" i="1"/>
  <c r="F21601" i="1"/>
  <c r="G21601" i="1"/>
  <c r="H21601" i="1"/>
  <c r="F21602" i="1"/>
  <c r="G21602" i="1"/>
  <c r="H21602" i="1"/>
  <c r="F21603" i="1"/>
  <c r="G21603" i="1"/>
  <c r="H21603" i="1"/>
  <c r="F21604" i="1"/>
  <c r="G21604" i="1"/>
  <c r="H21604" i="1"/>
  <c r="F21605" i="1"/>
  <c r="G21605" i="1"/>
  <c r="H21605" i="1"/>
  <c r="F21606" i="1"/>
  <c r="G21606" i="1"/>
  <c r="H21606" i="1"/>
  <c r="F21607" i="1"/>
  <c r="G21607" i="1"/>
  <c r="H21607" i="1"/>
  <c r="F21608" i="1"/>
  <c r="G21608" i="1"/>
  <c r="H21608" i="1"/>
  <c r="F21609" i="1"/>
  <c r="G21609" i="1"/>
  <c r="H21609" i="1"/>
  <c r="F21610" i="1"/>
  <c r="G21610" i="1"/>
  <c r="H21610" i="1"/>
  <c r="F21611" i="1"/>
  <c r="G21611" i="1"/>
  <c r="H21611" i="1"/>
  <c r="F21612" i="1"/>
  <c r="G21612" i="1"/>
  <c r="H21612" i="1"/>
  <c r="F21613" i="1"/>
  <c r="G21613" i="1"/>
  <c r="H21613" i="1"/>
  <c r="F21614" i="1"/>
  <c r="G21614" i="1"/>
  <c r="H21614" i="1"/>
  <c r="F21615" i="1"/>
  <c r="G21615" i="1"/>
  <c r="H21615" i="1"/>
  <c r="F21616" i="1"/>
  <c r="G21616" i="1"/>
  <c r="H21616" i="1"/>
  <c r="F21617" i="1"/>
  <c r="G21617" i="1"/>
  <c r="H21617" i="1"/>
  <c r="F21618" i="1"/>
  <c r="G21618" i="1"/>
  <c r="H21618" i="1"/>
  <c r="F21619" i="1"/>
  <c r="G21619" i="1"/>
  <c r="H21619" i="1"/>
  <c r="F21620" i="1"/>
  <c r="G21620" i="1"/>
  <c r="H21620" i="1"/>
  <c r="F21621" i="1"/>
  <c r="G21621" i="1"/>
  <c r="H21621" i="1"/>
  <c r="F21622" i="1"/>
  <c r="G21622" i="1"/>
  <c r="H21622" i="1"/>
  <c r="F21623" i="1"/>
  <c r="G21623" i="1"/>
  <c r="H21623" i="1"/>
  <c r="F21624" i="1"/>
  <c r="G21624" i="1"/>
  <c r="H21624" i="1"/>
  <c r="F21625" i="1"/>
  <c r="G21625" i="1"/>
  <c r="H21625" i="1"/>
  <c r="F21626" i="1"/>
  <c r="G21626" i="1"/>
  <c r="H21626" i="1"/>
  <c r="F21627" i="1"/>
  <c r="G21627" i="1"/>
  <c r="H21627" i="1"/>
  <c r="F21628" i="1"/>
  <c r="G21628" i="1"/>
  <c r="H21628" i="1"/>
  <c r="F21629" i="1"/>
  <c r="G21629" i="1"/>
  <c r="H21629" i="1"/>
  <c r="F21630" i="1"/>
  <c r="G21630" i="1"/>
  <c r="H21630" i="1"/>
  <c r="F21631" i="1"/>
  <c r="G21631" i="1"/>
  <c r="H21631" i="1"/>
  <c r="F21632" i="1"/>
  <c r="G21632" i="1"/>
  <c r="H21632" i="1"/>
  <c r="F21633" i="1"/>
  <c r="G21633" i="1"/>
  <c r="H21633" i="1"/>
  <c r="F21634" i="1"/>
  <c r="G21634" i="1"/>
  <c r="H21634" i="1"/>
  <c r="F21635" i="1"/>
  <c r="G21635" i="1"/>
  <c r="H21635" i="1"/>
  <c r="F21636" i="1"/>
  <c r="G21636" i="1"/>
  <c r="H21636" i="1"/>
  <c r="F21637" i="1"/>
  <c r="G21637" i="1"/>
  <c r="H21637" i="1"/>
  <c r="F21638" i="1"/>
  <c r="G21638" i="1"/>
  <c r="H21638" i="1"/>
  <c r="F21639" i="1"/>
  <c r="G21639" i="1"/>
  <c r="H21639" i="1"/>
  <c r="F21640" i="1"/>
  <c r="G21640" i="1"/>
  <c r="H21640" i="1"/>
  <c r="F21641" i="1"/>
  <c r="G21641" i="1"/>
  <c r="H21641" i="1"/>
  <c r="F21642" i="1"/>
  <c r="G21642" i="1"/>
  <c r="H21642" i="1"/>
  <c r="F21643" i="1"/>
  <c r="G21643" i="1"/>
  <c r="H21643" i="1"/>
  <c r="F21644" i="1"/>
  <c r="G21644" i="1"/>
  <c r="H21644" i="1"/>
  <c r="F21645" i="1"/>
  <c r="G21645" i="1"/>
  <c r="H21645" i="1"/>
  <c r="F21646" i="1"/>
  <c r="G21646" i="1"/>
  <c r="H21646" i="1"/>
  <c r="F21647" i="1"/>
  <c r="G21647" i="1"/>
  <c r="H21647" i="1"/>
  <c r="F21648" i="1"/>
  <c r="G21648" i="1"/>
  <c r="H21648" i="1"/>
  <c r="F21649" i="1"/>
  <c r="G21649" i="1"/>
  <c r="H21649" i="1"/>
  <c r="F21650" i="1"/>
  <c r="G21650" i="1"/>
  <c r="H21650" i="1"/>
  <c r="F21651" i="1"/>
  <c r="G21651" i="1"/>
  <c r="H21651" i="1"/>
  <c r="F21652" i="1"/>
  <c r="G21652" i="1"/>
  <c r="H21652" i="1"/>
  <c r="F21653" i="1"/>
  <c r="G21653" i="1"/>
  <c r="H21653" i="1"/>
  <c r="F21654" i="1"/>
  <c r="G21654" i="1"/>
  <c r="H21654" i="1"/>
  <c r="F21655" i="1"/>
  <c r="G21655" i="1"/>
  <c r="H21655" i="1"/>
  <c r="F21656" i="1"/>
  <c r="G21656" i="1"/>
  <c r="H21656" i="1"/>
  <c r="F21657" i="1"/>
  <c r="G21657" i="1"/>
  <c r="H21657" i="1"/>
  <c r="F21658" i="1"/>
  <c r="G21658" i="1"/>
  <c r="H21658" i="1"/>
  <c r="F21659" i="1"/>
  <c r="G21659" i="1"/>
  <c r="H21659" i="1"/>
  <c r="F21660" i="1"/>
  <c r="G21660" i="1"/>
  <c r="H21660" i="1"/>
  <c r="F21661" i="1"/>
  <c r="G21661" i="1"/>
  <c r="H21661" i="1"/>
  <c r="F21662" i="1"/>
  <c r="G21662" i="1"/>
  <c r="H21662" i="1"/>
  <c r="F21663" i="1"/>
  <c r="G21663" i="1"/>
  <c r="H21663" i="1"/>
  <c r="F21664" i="1"/>
  <c r="G21664" i="1"/>
  <c r="H21664" i="1"/>
  <c r="F21665" i="1"/>
  <c r="G21665" i="1"/>
  <c r="H21665" i="1"/>
  <c r="F21666" i="1"/>
  <c r="G21666" i="1"/>
  <c r="H21666" i="1"/>
  <c r="F21667" i="1"/>
  <c r="G21667" i="1"/>
  <c r="H21667" i="1"/>
  <c r="F21668" i="1"/>
  <c r="G21668" i="1"/>
  <c r="H21668" i="1"/>
  <c r="F21669" i="1"/>
  <c r="G21669" i="1"/>
  <c r="H21669" i="1"/>
  <c r="F21670" i="1"/>
  <c r="G21670" i="1"/>
  <c r="H21670" i="1"/>
  <c r="F21671" i="1"/>
  <c r="G21671" i="1"/>
  <c r="H21671" i="1"/>
  <c r="F21672" i="1"/>
  <c r="G21672" i="1"/>
  <c r="H21672" i="1"/>
  <c r="F21673" i="1"/>
  <c r="G21673" i="1"/>
  <c r="H21673" i="1"/>
  <c r="F21674" i="1"/>
  <c r="G21674" i="1"/>
  <c r="H21674" i="1"/>
  <c r="F21675" i="1"/>
  <c r="G21675" i="1"/>
  <c r="H21675" i="1"/>
  <c r="F21676" i="1"/>
  <c r="G21676" i="1"/>
  <c r="H21676" i="1"/>
  <c r="F21677" i="1"/>
  <c r="G21677" i="1"/>
  <c r="H21677" i="1"/>
  <c r="F21678" i="1"/>
  <c r="G21678" i="1"/>
  <c r="H21678" i="1"/>
  <c r="F21679" i="1"/>
  <c r="G21679" i="1"/>
  <c r="H21679" i="1"/>
  <c r="F21680" i="1"/>
  <c r="G21680" i="1"/>
  <c r="H21680" i="1"/>
  <c r="F21681" i="1"/>
  <c r="G21681" i="1"/>
  <c r="H21681" i="1"/>
  <c r="F21682" i="1"/>
  <c r="G21682" i="1"/>
  <c r="H21682" i="1"/>
  <c r="F21683" i="1"/>
  <c r="G21683" i="1"/>
  <c r="H21683" i="1"/>
  <c r="F21684" i="1"/>
  <c r="G21684" i="1"/>
  <c r="H21684" i="1"/>
  <c r="F21685" i="1"/>
  <c r="G21685" i="1"/>
  <c r="H21685" i="1"/>
  <c r="F21686" i="1"/>
  <c r="G21686" i="1"/>
  <c r="H21686" i="1"/>
  <c r="F21687" i="1"/>
  <c r="G21687" i="1"/>
  <c r="H21687" i="1"/>
  <c r="F21688" i="1"/>
  <c r="G21688" i="1"/>
  <c r="H21688" i="1"/>
  <c r="F21689" i="1"/>
  <c r="G21689" i="1"/>
  <c r="H21689" i="1"/>
  <c r="F21690" i="1"/>
  <c r="G21690" i="1"/>
  <c r="H21690" i="1"/>
  <c r="F21691" i="1"/>
  <c r="G21691" i="1"/>
  <c r="H21691" i="1"/>
  <c r="F21692" i="1"/>
  <c r="G21692" i="1"/>
  <c r="H21692" i="1"/>
  <c r="F21693" i="1"/>
  <c r="G21693" i="1"/>
  <c r="H21693" i="1"/>
  <c r="F21694" i="1"/>
  <c r="G21694" i="1"/>
  <c r="H21694" i="1"/>
  <c r="F21695" i="1"/>
  <c r="G21695" i="1"/>
  <c r="H21695" i="1"/>
  <c r="F21696" i="1"/>
  <c r="G21696" i="1"/>
  <c r="H21696" i="1"/>
  <c r="F21697" i="1"/>
  <c r="G21697" i="1"/>
  <c r="H21697" i="1"/>
  <c r="F21698" i="1"/>
  <c r="G21698" i="1"/>
  <c r="H21698" i="1"/>
  <c r="F21699" i="1"/>
  <c r="G21699" i="1"/>
  <c r="H21699" i="1"/>
  <c r="F21700" i="1"/>
  <c r="G21700" i="1"/>
  <c r="H21700" i="1"/>
  <c r="F21701" i="1"/>
  <c r="G21701" i="1"/>
  <c r="H21701" i="1"/>
  <c r="F21702" i="1"/>
  <c r="G21702" i="1"/>
  <c r="H21702" i="1"/>
  <c r="F21703" i="1"/>
  <c r="G21703" i="1"/>
  <c r="H21703" i="1"/>
  <c r="F21704" i="1"/>
  <c r="G21704" i="1"/>
  <c r="H21704" i="1"/>
  <c r="F21705" i="1"/>
  <c r="G21705" i="1"/>
  <c r="H21705" i="1"/>
  <c r="F21706" i="1"/>
  <c r="G21706" i="1"/>
  <c r="H21706" i="1"/>
  <c r="F21707" i="1"/>
  <c r="G21707" i="1"/>
  <c r="H21707" i="1"/>
  <c r="F21708" i="1"/>
  <c r="G21708" i="1"/>
  <c r="H21708" i="1"/>
  <c r="F21709" i="1"/>
  <c r="G21709" i="1"/>
  <c r="H21709" i="1"/>
  <c r="F21710" i="1"/>
  <c r="G21710" i="1"/>
  <c r="H21710" i="1"/>
  <c r="F21711" i="1"/>
  <c r="G21711" i="1"/>
  <c r="H21711" i="1"/>
  <c r="F21712" i="1"/>
  <c r="G21712" i="1"/>
  <c r="H21712" i="1"/>
  <c r="F21713" i="1"/>
  <c r="G21713" i="1"/>
  <c r="H21713" i="1"/>
  <c r="F21714" i="1"/>
  <c r="G21714" i="1"/>
  <c r="H21714" i="1"/>
  <c r="F21715" i="1"/>
  <c r="G21715" i="1"/>
  <c r="H21715" i="1"/>
  <c r="F21716" i="1"/>
  <c r="G21716" i="1"/>
  <c r="H21716" i="1"/>
  <c r="F21717" i="1"/>
  <c r="G21717" i="1"/>
  <c r="H21717" i="1"/>
  <c r="F21718" i="1"/>
  <c r="G21718" i="1"/>
  <c r="H21718" i="1"/>
  <c r="F21719" i="1"/>
  <c r="G21719" i="1"/>
  <c r="H21719" i="1"/>
  <c r="F21720" i="1"/>
  <c r="G21720" i="1"/>
  <c r="H21720" i="1"/>
  <c r="F21721" i="1"/>
  <c r="G21721" i="1"/>
  <c r="H21721" i="1"/>
  <c r="F21722" i="1"/>
  <c r="G21722" i="1"/>
  <c r="H21722" i="1"/>
  <c r="F21723" i="1"/>
  <c r="G21723" i="1"/>
  <c r="H21723" i="1"/>
  <c r="F21724" i="1"/>
  <c r="G21724" i="1"/>
  <c r="H21724" i="1"/>
  <c r="F21725" i="1"/>
  <c r="G21725" i="1"/>
  <c r="H21725" i="1"/>
  <c r="F21726" i="1"/>
  <c r="G21726" i="1"/>
  <c r="H21726" i="1"/>
  <c r="F21727" i="1"/>
  <c r="G21727" i="1"/>
  <c r="H21727" i="1"/>
  <c r="F21728" i="1"/>
  <c r="G21728" i="1"/>
  <c r="H21728" i="1"/>
  <c r="F21729" i="1"/>
  <c r="G21729" i="1"/>
  <c r="H21729" i="1"/>
  <c r="F21730" i="1"/>
  <c r="G21730" i="1"/>
  <c r="H21730" i="1"/>
  <c r="F21731" i="1"/>
  <c r="G21731" i="1"/>
  <c r="H21731" i="1"/>
  <c r="F21732" i="1"/>
  <c r="G21732" i="1"/>
  <c r="H21732" i="1"/>
  <c r="F21733" i="1"/>
  <c r="G21733" i="1"/>
  <c r="H21733" i="1"/>
  <c r="F21734" i="1"/>
  <c r="G21734" i="1"/>
  <c r="H21734" i="1"/>
  <c r="F21735" i="1"/>
  <c r="G21735" i="1"/>
  <c r="H21735" i="1"/>
  <c r="F21736" i="1"/>
  <c r="G21736" i="1"/>
  <c r="H21736" i="1"/>
  <c r="F21737" i="1"/>
  <c r="G21737" i="1"/>
  <c r="H21737" i="1"/>
  <c r="F21738" i="1"/>
  <c r="G21738" i="1"/>
  <c r="H21738" i="1"/>
  <c r="F21739" i="1"/>
  <c r="G21739" i="1"/>
  <c r="H21739" i="1"/>
  <c r="F21740" i="1"/>
  <c r="G21740" i="1"/>
  <c r="H21740" i="1"/>
  <c r="F21741" i="1"/>
  <c r="G21741" i="1"/>
  <c r="H21741" i="1"/>
  <c r="F21742" i="1"/>
  <c r="G21742" i="1"/>
  <c r="H21742" i="1"/>
  <c r="F21743" i="1"/>
  <c r="G21743" i="1"/>
  <c r="H21743" i="1"/>
  <c r="F21744" i="1"/>
  <c r="G21744" i="1"/>
  <c r="H21744" i="1"/>
  <c r="F21745" i="1"/>
  <c r="G21745" i="1"/>
  <c r="H21745" i="1"/>
  <c r="F21746" i="1"/>
  <c r="G21746" i="1"/>
  <c r="H21746" i="1"/>
  <c r="F21747" i="1"/>
  <c r="G21747" i="1"/>
  <c r="H21747" i="1"/>
  <c r="F21748" i="1"/>
  <c r="G21748" i="1"/>
  <c r="H21748" i="1"/>
  <c r="F21749" i="1"/>
  <c r="G21749" i="1"/>
  <c r="H21749" i="1"/>
  <c r="F21750" i="1"/>
  <c r="G21750" i="1"/>
  <c r="H21750" i="1"/>
  <c r="F21751" i="1"/>
  <c r="G21751" i="1"/>
  <c r="H21751" i="1"/>
  <c r="F21752" i="1"/>
  <c r="G21752" i="1"/>
  <c r="H21752" i="1"/>
  <c r="F21753" i="1"/>
  <c r="G21753" i="1"/>
  <c r="H21753" i="1"/>
  <c r="F21754" i="1"/>
  <c r="G21754" i="1"/>
  <c r="H21754" i="1"/>
  <c r="F21755" i="1"/>
  <c r="G21755" i="1"/>
  <c r="H21755" i="1"/>
  <c r="F21756" i="1"/>
  <c r="G21756" i="1"/>
  <c r="H21756" i="1"/>
  <c r="F21757" i="1"/>
  <c r="G21757" i="1"/>
  <c r="H21757" i="1"/>
  <c r="F21758" i="1"/>
  <c r="G21758" i="1"/>
  <c r="H21758" i="1"/>
  <c r="F21759" i="1"/>
  <c r="G21759" i="1"/>
  <c r="H21759" i="1"/>
  <c r="F21760" i="1"/>
  <c r="G21760" i="1"/>
  <c r="H21760" i="1"/>
  <c r="F21761" i="1"/>
  <c r="G21761" i="1"/>
  <c r="H21761" i="1"/>
  <c r="F21762" i="1"/>
  <c r="G21762" i="1"/>
  <c r="H21762" i="1"/>
  <c r="F21763" i="1"/>
  <c r="G21763" i="1"/>
  <c r="H21763" i="1"/>
  <c r="F21764" i="1"/>
  <c r="G21764" i="1"/>
  <c r="H21764" i="1"/>
  <c r="F21765" i="1"/>
  <c r="G21765" i="1"/>
  <c r="H21765" i="1"/>
  <c r="F21766" i="1"/>
  <c r="G21766" i="1"/>
  <c r="H21766" i="1"/>
  <c r="F21767" i="1"/>
  <c r="G21767" i="1"/>
  <c r="H21767" i="1"/>
  <c r="F21768" i="1"/>
  <c r="G21768" i="1"/>
  <c r="H21768" i="1"/>
  <c r="F21769" i="1"/>
  <c r="G21769" i="1"/>
  <c r="H21769" i="1"/>
  <c r="F21770" i="1"/>
  <c r="G21770" i="1"/>
  <c r="H21770" i="1"/>
  <c r="F21771" i="1"/>
  <c r="G21771" i="1"/>
  <c r="H21771" i="1"/>
  <c r="F21772" i="1"/>
  <c r="G21772" i="1"/>
  <c r="H21772" i="1"/>
  <c r="F21773" i="1"/>
  <c r="G21773" i="1"/>
  <c r="H21773" i="1"/>
  <c r="F21774" i="1"/>
  <c r="G21774" i="1"/>
  <c r="H21774" i="1"/>
  <c r="F21775" i="1"/>
  <c r="G21775" i="1"/>
  <c r="H21775" i="1"/>
  <c r="F21776" i="1"/>
  <c r="G21776" i="1"/>
  <c r="H21776" i="1"/>
  <c r="F21777" i="1"/>
  <c r="G21777" i="1"/>
  <c r="H21777" i="1"/>
  <c r="F21778" i="1"/>
  <c r="G21778" i="1"/>
  <c r="H21778" i="1"/>
  <c r="F21779" i="1"/>
  <c r="G21779" i="1"/>
  <c r="H21779" i="1"/>
  <c r="F21780" i="1"/>
  <c r="G21780" i="1"/>
  <c r="H21780" i="1"/>
  <c r="F21781" i="1"/>
  <c r="G21781" i="1"/>
  <c r="H21781" i="1"/>
  <c r="F21782" i="1"/>
  <c r="G21782" i="1"/>
  <c r="H21782" i="1"/>
  <c r="F21783" i="1"/>
  <c r="G21783" i="1"/>
  <c r="H21783" i="1"/>
  <c r="F21784" i="1"/>
  <c r="G21784" i="1"/>
  <c r="H21784" i="1"/>
  <c r="F21785" i="1"/>
  <c r="G21785" i="1"/>
  <c r="H21785" i="1"/>
  <c r="F21786" i="1"/>
  <c r="G21786" i="1"/>
  <c r="H21786" i="1"/>
  <c r="F21787" i="1"/>
  <c r="G21787" i="1"/>
  <c r="H21787" i="1"/>
  <c r="F21788" i="1"/>
  <c r="G21788" i="1"/>
  <c r="H21788" i="1"/>
  <c r="F21789" i="1"/>
  <c r="G21789" i="1"/>
  <c r="H21789" i="1"/>
  <c r="F21790" i="1"/>
  <c r="G21790" i="1"/>
  <c r="H21790" i="1"/>
  <c r="F21791" i="1"/>
  <c r="G21791" i="1"/>
  <c r="H21791" i="1"/>
  <c r="F21792" i="1"/>
  <c r="G21792" i="1"/>
  <c r="H21792" i="1"/>
  <c r="F21793" i="1"/>
  <c r="G21793" i="1"/>
  <c r="H21793" i="1"/>
  <c r="F21794" i="1"/>
  <c r="G21794" i="1"/>
  <c r="H21794" i="1"/>
  <c r="F21795" i="1"/>
  <c r="G21795" i="1"/>
  <c r="H21795" i="1"/>
  <c r="F21796" i="1"/>
  <c r="G21796" i="1"/>
  <c r="H21796" i="1"/>
  <c r="F21797" i="1"/>
  <c r="G21797" i="1"/>
  <c r="H21797" i="1"/>
  <c r="F21798" i="1"/>
  <c r="G21798" i="1"/>
  <c r="H21798" i="1"/>
  <c r="F21799" i="1"/>
  <c r="G21799" i="1"/>
  <c r="H21799" i="1"/>
  <c r="F21800" i="1"/>
  <c r="G21800" i="1"/>
  <c r="H21800" i="1"/>
  <c r="F21801" i="1"/>
  <c r="G21801" i="1"/>
  <c r="H21801" i="1"/>
  <c r="F21802" i="1"/>
  <c r="G21802" i="1"/>
  <c r="H21802" i="1"/>
  <c r="F21803" i="1"/>
  <c r="G21803" i="1"/>
  <c r="H21803" i="1"/>
  <c r="F21804" i="1"/>
  <c r="G21804" i="1"/>
  <c r="H21804" i="1"/>
  <c r="F21805" i="1"/>
  <c r="G21805" i="1"/>
  <c r="H21805" i="1"/>
  <c r="F21806" i="1"/>
  <c r="G21806" i="1"/>
  <c r="H21806" i="1"/>
  <c r="F21807" i="1"/>
  <c r="G21807" i="1"/>
  <c r="H21807" i="1"/>
  <c r="F21808" i="1"/>
  <c r="G21808" i="1"/>
  <c r="H21808" i="1"/>
  <c r="F21809" i="1"/>
  <c r="G21809" i="1"/>
  <c r="H21809" i="1"/>
  <c r="F21810" i="1"/>
  <c r="G21810" i="1"/>
  <c r="H21810" i="1"/>
  <c r="F21811" i="1"/>
  <c r="G21811" i="1"/>
  <c r="H21811" i="1"/>
  <c r="F21812" i="1"/>
  <c r="G21812" i="1"/>
  <c r="H21812" i="1"/>
  <c r="F21813" i="1"/>
  <c r="G21813" i="1"/>
  <c r="H21813" i="1"/>
  <c r="F21814" i="1"/>
  <c r="G21814" i="1"/>
  <c r="H21814" i="1"/>
  <c r="F21815" i="1"/>
  <c r="G21815" i="1"/>
  <c r="H21815" i="1"/>
  <c r="F21816" i="1"/>
  <c r="G21816" i="1"/>
  <c r="H21816" i="1"/>
  <c r="F21817" i="1"/>
  <c r="G21817" i="1"/>
  <c r="H21817" i="1"/>
  <c r="F21818" i="1"/>
  <c r="G21818" i="1"/>
  <c r="H21818" i="1"/>
  <c r="F21819" i="1"/>
  <c r="G21819" i="1"/>
  <c r="H21819" i="1"/>
  <c r="F21820" i="1"/>
  <c r="G21820" i="1"/>
  <c r="H21820" i="1"/>
  <c r="F21821" i="1"/>
  <c r="G21821" i="1"/>
  <c r="H21821" i="1"/>
  <c r="F21822" i="1"/>
  <c r="G21822" i="1"/>
  <c r="H21822" i="1"/>
  <c r="F21823" i="1"/>
  <c r="G21823" i="1"/>
  <c r="H21823" i="1"/>
  <c r="F21824" i="1"/>
  <c r="G21824" i="1"/>
  <c r="H21824" i="1"/>
  <c r="F21825" i="1"/>
  <c r="G21825" i="1"/>
  <c r="H21825" i="1"/>
  <c r="F21826" i="1"/>
  <c r="G21826" i="1"/>
  <c r="H21826" i="1"/>
  <c r="F21827" i="1"/>
  <c r="G21827" i="1"/>
  <c r="H21827" i="1"/>
  <c r="F21828" i="1"/>
  <c r="G21828" i="1"/>
  <c r="H21828" i="1"/>
  <c r="F21829" i="1"/>
  <c r="G21829" i="1"/>
  <c r="H21829" i="1"/>
  <c r="F21830" i="1"/>
  <c r="G21830" i="1"/>
  <c r="H21830" i="1"/>
  <c r="F21831" i="1"/>
  <c r="G21831" i="1"/>
  <c r="H21831" i="1"/>
  <c r="F21832" i="1"/>
  <c r="G21832" i="1"/>
  <c r="H21832" i="1"/>
  <c r="F21833" i="1"/>
  <c r="G21833" i="1"/>
  <c r="H21833" i="1"/>
  <c r="F21834" i="1"/>
  <c r="G21834" i="1"/>
  <c r="H21834" i="1"/>
  <c r="F21835" i="1"/>
  <c r="G21835" i="1"/>
  <c r="H21835" i="1"/>
  <c r="F21836" i="1"/>
  <c r="G21836" i="1"/>
  <c r="H21836" i="1"/>
  <c r="F21837" i="1"/>
  <c r="G21837" i="1"/>
  <c r="H21837" i="1"/>
  <c r="F21838" i="1"/>
  <c r="G21838" i="1"/>
  <c r="H21838" i="1"/>
  <c r="F21839" i="1"/>
  <c r="G21839" i="1"/>
  <c r="H21839" i="1"/>
  <c r="F21840" i="1"/>
  <c r="G21840" i="1"/>
  <c r="H21840" i="1"/>
  <c r="F21841" i="1"/>
  <c r="G21841" i="1"/>
  <c r="H21841" i="1"/>
  <c r="F21842" i="1"/>
  <c r="G21842" i="1"/>
  <c r="H21842" i="1"/>
  <c r="F21843" i="1"/>
  <c r="G21843" i="1"/>
  <c r="H21843" i="1"/>
  <c r="F21844" i="1"/>
  <c r="G21844" i="1"/>
  <c r="H21844" i="1"/>
  <c r="F21845" i="1"/>
  <c r="G21845" i="1"/>
  <c r="H21845" i="1"/>
  <c r="F21846" i="1"/>
  <c r="G21846" i="1"/>
  <c r="H21846" i="1"/>
  <c r="F21847" i="1"/>
  <c r="G21847" i="1"/>
  <c r="H21847" i="1"/>
  <c r="F21848" i="1"/>
  <c r="G21848" i="1"/>
  <c r="H21848" i="1"/>
  <c r="F21849" i="1"/>
  <c r="G21849" i="1"/>
  <c r="H21849" i="1"/>
  <c r="F21850" i="1"/>
  <c r="G21850" i="1"/>
  <c r="H21850" i="1"/>
  <c r="F21851" i="1"/>
  <c r="G21851" i="1"/>
  <c r="H21851" i="1"/>
  <c r="F21852" i="1"/>
  <c r="G21852" i="1"/>
  <c r="H21852" i="1"/>
  <c r="F21853" i="1"/>
  <c r="G21853" i="1"/>
  <c r="H21853" i="1"/>
  <c r="F21854" i="1"/>
  <c r="G21854" i="1"/>
  <c r="H21854" i="1"/>
  <c r="F21855" i="1"/>
  <c r="G21855" i="1"/>
  <c r="H21855" i="1"/>
  <c r="F21856" i="1"/>
  <c r="G21856" i="1"/>
  <c r="H21856" i="1"/>
  <c r="F21857" i="1"/>
  <c r="G21857" i="1"/>
  <c r="H21857" i="1"/>
  <c r="F21858" i="1"/>
  <c r="G21858" i="1"/>
  <c r="H21858" i="1"/>
  <c r="F21859" i="1"/>
  <c r="G21859" i="1"/>
  <c r="H21859" i="1"/>
  <c r="F21860" i="1"/>
  <c r="G21860" i="1"/>
  <c r="H21860" i="1"/>
  <c r="F21861" i="1"/>
  <c r="G21861" i="1"/>
  <c r="H21861" i="1"/>
  <c r="F21862" i="1"/>
  <c r="G21862" i="1"/>
  <c r="H21862" i="1"/>
  <c r="F21863" i="1"/>
  <c r="G21863" i="1"/>
  <c r="H21863" i="1"/>
  <c r="F21864" i="1"/>
  <c r="G21864" i="1"/>
  <c r="H21864" i="1"/>
  <c r="F21865" i="1"/>
  <c r="G21865" i="1"/>
  <c r="H21865" i="1"/>
  <c r="F21866" i="1"/>
  <c r="G21866" i="1"/>
  <c r="H21866" i="1"/>
  <c r="F21867" i="1"/>
  <c r="G21867" i="1"/>
  <c r="H21867" i="1"/>
  <c r="F21868" i="1"/>
  <c r="G21868" i="1"/>
  <c r="H21868" i="1"/>
  <c r="F21869" i="1"/>
  <c r="G21869" i="1"/>
  <c r="H21869" i="1"/>
  <c r="F21870" i="1"/>
  <c r="G21870" i="1"/>
  <c r="H21870" i="1"/>
  <c r="F21871" i="1"/>
  <c r="G21871" i="1"/>
  <c r="H21871" i="1"/>
  <c r="F21872" i="1"/>
  <c r="G21872" i="1"/>
  <c r="H21872" i="1"/>
  <c r="F21873" i="1"/>
  <c r="G21873" i="1"/>
  <c r="H21873" i="1"/>
  <c r="F21874" i="1"/>
  <c r="G21874" i="1"/>
  <c r="H21874" i="1"/>
  <c r="F21875" i="1"/>
  <c r="G21875" i="1"/>
  <c r="H21875" i="1"/>
  <c r="F21876" i="1"/>
  <c r="G21876" i="1"/>
  <c r="H21876" i="1"/>
  <c r="F21877" i="1"/>
  <c r="G21877" i="1"/>
  <c r="H21877" i="1"/>
  <c r="F21878" i="1"/>
  <c r="G21878" i="1"/>
  <c r="H21878" i="1"/>
  <c r="F21879" i="1"/>
  <c r="G21879" i="1"/>
  <c r="H21879" i="1"/>
  <c r="F21880" i="1"/>
  <c r="G21880" i="1"/>
  <c r="H21880" i="1"/>
  <c r="F21881" i="1"/>
  <c r="G21881" i="1"/>
  <c r="H21881" i="1"/>
  <c r="F21882" i="1"/>
  <c r="G21882" i="1"/>
  <c r="H21882" i="1"/>
  <c r="F21883" i="1"/>
  <c r="G21883" i="1"/>
  <c r="H21883" i="1"/>
  <c r="F21884" i="1"/>
  <c r="G21884" i="1"/>
  <c r="H21884" i="1"/>
  <c r="F21885" i="1"/>
  <c r="G21885" i="1"/>
  <c r="H21885" i="1"/>
  <c r="F21886" i="1"/>
  <c r="G21886" i="1"/>
  <c r="H21886" i="1"/>
  <c r="F21887" i="1"/>
  <c r="G21887" i="1"/>
  <c r="H21887" i="1"/>
  <c r="F21888" i="1"/>
  <c r="G21888" i="1"/>
  <c r="H21888" i="1"/>
  <c r="F21889" i="1"/>
  <c r="G21889" i="1"/>
  <c r="H21889" i="1"/>
  <c r="F21890" i="1"/>
  <c r="G21890" i="1"/>
  <c r="H21890" i="1"/>
  <c r="F21891" i="1"/>
  <c r="G21891" i="1"/>
  <c r="H21891" i="1"/>
  <c r="F21892" i="1"/>
  <c r="G21892" i="1"/>
  <c r="H21892" i="1"/>
  <c r="F21893" i="1"/>
  <c r="G21893" i="1"/>
  <c r="H21893" i="1"/>
  <c r="F21894" i="1"/>
  <c r="G21894" i="1"/>
  <c r="H21894" i="1"/>
  <c r="F21895" i="1"/>
  <c r="G21895" i="1"/>
  <c r="H21895" i="1"/>
  <c r="F21896" i="1"/>
  <c r="G21896" i="1"/>
  <c r="H21896" i="1"/>
  <c r="F21897" i="1"/>
  <c r="G21897" i="1"/>
  <c r="H21897" i="1"/>
  <c r="F21898" i="1"/>
  <c r="G21898" i="1"/>
  <c r="H21898" i="1"/>
  <c r="F21899" i="1"/>
  <c r="G21899" i="1"/>
  <c r="H21899" i="1"/>
  <c r="F21900" i="1"/>
  <c r="G21900" i="1"/>
  <c r="H21900" i="1"/>
  <c r="F21901" i="1"/>
  <c r="G21901" i="1"/>
  <c r="H21901" i="1"/>
  <c r="F21902" i="1"/>
  <c r="G21902" i="1"/>
  <c r="H21902" i="1"/>
  <c r="F21903" i="1"/>
  <c r="G21903" i="1"/>
  <c r="H21903" i="1"/>
  <c r="F21904" i="1"/>
  <c r="G21904" i="1"/>
  <c r="H21904" i="1"/>
  <c r="F21905" i="1"/>
  <c r="G21905" i="1"/>
  <c r="H21905" i="1"/>
  <c r="F21906" i="1"/>
  <c r="G21906" i="1"/>
  <c r="H21906" i="1"/>
  <c r="F21907" i="1"/>
  <c r="G21907" i="1"/>
  <c r="H21907" i="1"/>
  <c r="F21908" i="1"/>
  <c r="G21908" i="1"/>
  <c r="H21908" i="1"/>
  <c r="F21909" i="1"/>
  <c r="G21909" i="1"/>
  <c r="H21909" i="1"/>
  <c r="F21910" i="1"/>
  <c r="G21910" i="1"/>
  <c r="H21910" i="1"/>
  <c r="F21911" i="1"/>
  <c r="G21911" i="1"/>
  <c r="H21911" i="1"/>
  <c r="F21912" i="1"/>
  <c r="G21912" i="1"/>
  <c r="H21912" i="1"/>
  <c r="F21913" i="1"/>
  <c r="G21913" i="1"/>
  <c r="H21913" i="1"/>
  <c r="F21914" i="1"/>
  <c r="G21914" i="1"/>
  <c r="H21914" i="1"/>
  <c r="F21915" i="1"/>
  <c r="G21915" i="1"/>
  <c r="H21915" i="1"/>
  <c r="F21916" i="1"/>
  <c r="G21916" i="1"/>
  <c r="H21916" i="1"/>
  <c r="F21917" i="1"/>
  <c r="G21917" i="1"/>
  <c r="H21917" i="1"/>
  <c r="F21918" i="1"/>
  <c r="G21918" i="1"/>
  <c r="H21918" i="1"/>
  <c r="F21919" i="1"/>
  <c r="G21919" i="1"/>
  <c r="H21919" i="1"/>
  <c r="F21920" i="1"/>
  <c r="G21920" i="1"/>
  <c r="H21920" i="1"/>
  <c r="F21921" i="1"/>
  <c r="G21921" i="1"/>
  <c r="H21921" i="1"/>
  <c r="F21922" i="1"/>
  <c r="G21922" i="1"/>
  <c r="H21922" i="1"/>
  <c r="F21923" i="1"/>
  <c r="G21923" i="1"/>
  <c r="H21923" i="1"/>
  <c r="F21924" i="1"/>
  <c r="G21924" i="1"/>
  <c r="H21924" i="1"/>
  <c r="F21925" i="1"/>
  <c r="G21925" i="1"/>
  <c r="H21925" i="1"/>
  <c r="F21926" i="1"/>
  <c r="G21926" i="1"/>
  <c r="H21926" i="1"/>
  <c r="F21927" i="1"/>
  <c r="G21927" i="1"/>
  <c r="H21927" i="1"/>
  <c r="F21928" i="1"/>
  <c r="G21928" i="1"/>
  <c r="H21928" i="1"/>
  <c r="F21929" i="1"/>
  <c r="G21929" i="1"/>
  <c r="H21929" i="1"/>
  <c r="F21930" i="1"/>
  <c r="G21930" i="1"/>
  <c r="H21930" i="1"/>
  <c r="F21931" i="1"/>
  <c r="G21931" i="1"/>
  <c r="H21931" i="1"/>
  <c r="F21932" i="1"/>
  <c r="G21932" i="1"/>
  <c r="H21932" i="1"/>
  <c r="F21933" i="1"/>
  <c r="G21933" i="1"/>
  <c r="H21933" i="1"/>
  <c r="F21934" i="1"/>
  <c r="G21934" i="1"/>
  <c r="H21934" i="1"/>
  <c r="F21935" i="1"/>
  <c r="G21935" i="1"/>
  <c r="H21935" i="1"/>
  <c r="F21936" i="1"/>
  <c r="G21936" i="1"/>
  <c r="H21936" i="1"/>
  <c r="F21937" i="1"/>
  <c r="G21937" i="1"/>
  <c r="H21937" i="1"/>
  <c r="F21938" i="1"/>
  <c r="G21938" i="1"/>
  <c r="H21938" i="1"/>
  <c r="F21939" i="1"/>
  <c r="G21939" i="1"/>
  <c r="H21939" i="1"/>
  <c r="F21940" i="1"/>
  <c r="G21940" i="1"/>
  <c r="H21940" i="1"/>
  <c r="F21941" i="1"/>
  <c r="G21941" i="1"/>
  <c r="H21941" i="1"/>
  <c r="F21942" i="1"/>
  <c r="G21942" i="1"/>
  <c r="H21942" i="1"/>
  <c r="F21943" i="1"/>
  <c r="G21943" i="1"/>
  <c r="H21943" i="1"/>
  <c r="F21944" i="1"/>
  <c r="G21944" i="1"/>
  <c r="H21944" i="1"/>
  <c r="F21945" i="1"/>
  <c r="G21945" i="1"/>
  <c r="H21945" i="1"/>
  <c r="F21946" i="1"/>
  <c r="G21946" i="1"/>
  <c r="H21946" i="1"/>
  <c r="F21947" i="1"/>
  <c r="G21947" i="1"/>
  <c r="H21947" i="1"/>
  <c r="F21948" i="1"/>
  <c r="G21948" i="1"/>
  <c r="H21948" i="1"/>
  <c r="F21949" i="1"/>
  <c r="G21949" i="1"/>
  <c r="H21949" i="1"/>
  <c r="F21950" i="1"/>
  <c r="G21950" i="1"/>
  <c r="H21950" i="1"/>
  <c r="F21951" i="1"/>
  <c r="G21951" i="1"/>
  <c r="H21951" i="1"/>
  <c r="F21952" i="1"/>
  <c r="G21952" i="1"/>
  <c r="H21952" i="1"/>
  <c r="F21953" i="1"/>
  <c r="G21953" i="1"/>
  <c r="H21953" i="1"/>
  <c r="F21954" i="1"/>
  <c r="G21954" i="1"/>
  <c r="H21954" i="1"/>
  <c r="F21955" i="1"/>
  <c r="G21955" i="1"/>
  <c r="H21955" i="1"/>
  <c r="F21956" i="1"/>
  <c r="G21956" i="1"/>
  <c r="H21956" i="1"/>
  <c r="F21957" i="1"/>
  <c r="G21957" i="1"/>
  <c r="H21957" i="1"/>
  <c r="F21958" i="1"/>
  <c r="G21958" i="1"/>
  <c r="H21958" i="1"/>
  <c r="F21959" i="1"/>
  <c r="G21959" i="1"/>
  <c r="H21959" i="1"/>
  <c r="F21960" i="1"/>
  <c r="G21960" i="1"/>
  <c r="H21960" i="1"/>
  <c r="F21961" i="1"/>
  <c r="G21961" i="1"/>
  <c r="H21961" i="1"/>
  <c r="F21962" i="1"/>
  <c r="G21962" i="1"/>
  <c r="H21962" i="1"/>
  <c r="F21963" i="1"/>
  <c r="G21963" i="1"/>
  <c r="H21963" i="1"/>
  <c r="F21964" i="1"/>
  <c r="G21964" i="1"/>
  <c r="H21964" i="1"/>
  <c r="F21965" i="1"/>
  <c r="G21965" i="1"/>
  <c r="H21965" i="1"/>
  <c r="F21966" i="1"/>
  <c r="G21966" i="1"/>
  <c r="H21966" i="1"/>
  <c r="F21967" i="1"/>
  <c r="G21967" i="1"/>
  <c r="H21967" i="1"/>
  <c r="F21968" i="1"/>
  <c r="G21968" i="1"/>
  <c r="H21968" i="1"/>
  <c r="F21969" i="1"/>
  <c r="G21969" i="1"/>
  <c r="H21969" i="1"/>
  <c r="F21970" i="1"/>
  <c r="G21970" i="1"/>
  <c r="H21970" i="1"/>
  <c r="F21971" i="1"/>
  <c r="G21971" i="1"/>
  <c r="H21971" i="1"/>
  <c r="F21972" i="1"/>
  <c r="G21972" i="1"/>
  <c r="H21972" i="1"/>
  <c r="F21973" i="1"/>
  <c r="G21973" i="1"/>
  <c r="H21973" i="1"/>
  <c r="F21974" i="1"/>
  <c r="G21974" i="1"/>
  <c r="H21974" i="1"/>
  <c r="F21975" i="1"/>
  <c r="G21975" i="1"/>
  <c r="H21975" i="1"/>
  <c r="F21976" i="1"/>
  <c r="G21976" i="1"/>
  <c r="H21976" i="1"/>
  <c r="F21977" i="1"/>
  <c r="G21977" i="1"/>
  <c r="H21977" i="1"/>
  <c r="F21978" i="1"/>
  <c r="G21978" i="1"/>
  <c r="H21978" i="1"/>
  <c r="F21979" i="1"/>
  <c r="G21979" i="1"/>
  <c r="H21979" i="1"/>
  <c r="F21980" i="1"/>
  <c r="G21980" i="1"/>
  <c r="H21980" i="1"/>
  <c r="F21981" i="1"/>
  <c r="G21981" i="1"/>
  <c r="H21981" i="1"/>
  <c r="F21982" i="1"/>
  <c r="G21982" i="1"/>
  <c r="H21982" i="1"/>
  <c r="F21983" i="1"/>
  <c r="G21983" i="1"/>
  <c r="H21983" i="1"/>
  <c r="F21984" i="1"/>
  <c r="G21984" i="1"/>
  <c r="H21984" i="1"/>
  <c r="F21985" i="1"/>
  <c r="G21985" i="1"/>
  <c r="H21985" i="1"/>
  <c r="F21986" i="1"/>
  <c r="G21986" i="1"/>
  <c r="H21986" i="1"/>
  <c r="F21987" i="1"/>
  <c r="G21987" i="1"/>
  <c r="H21987" i="1"/>
  <c r="F21988" i="1"/>
  <c r="G21988" i="1"/>
  <c r="H21988" i="1"/>
  <c r="F21989" i="1"/>
  <c r="G21989" i="1"/>
  <c r="H21989" i="1"/>
  <c r="F21990" i="1"/>
  <c r="G21990" i="1"/>
  <c r="H21990" i="1"/>
  <c r="F21991" i="1"/>
  <c r="G21991" i="1"/>
  <c r="H21991" i="1"/>
  <c r="F21992" i="1"/>
  <c r="G21992" i="1"/>
  <c r="H21992" i="1"/>
  <c r="F21993" i="1"/>
  <c r="G21993" i="1"/>
  <c r="H21993" i="1"/>
  <c r="F21994" i="1"/>
  <c r="G21994" i="1"/>
  <c r="H21994" i="1"/>
  <c r="F21995" i="1"/>
  <c r="G21995" i="1"/>
  <c r="H21995" i="1"/>
  <c r="F21996" i="1"/>
  <c r="G21996" i="1"/>
  <c r="H21996" i="1"/>
  <c r="F21997" i="1"/>
  <c r="G21997" i="1"/>
  <c r="H21997" i="1"/>
  <c r="F21998" i="1"/>
  <c r="G21998" i="1"/>
  <c r="H21998" i="1"/>
  <c r="F21999" i="1"/>
  <c r="G21999" i="1"/>
  <c r="H21999" i="1"/>
  <c r="F22000" i="1"/>
  <c r="G22000" i="1"/>
  <c r="H22000" i="1"/>
  <c r="F22001" i="1"/>
  <c r="G22001" i="1"/>
  <c r="H22001" i="1"/>
  <c r="F22002" i="1"/>
  <c r="G22002" i="1"/>
  <c r="H22002" i="1"/>
  <c r="F22003" i="1"/>
  <c r="G22003" i="1"/>
  <c r="H22003" i="1"/>
  <c r="F22004" i="1"/>
  <c r="G22004" i="1"/>
  <c r="H22004" i="1"/>
  <c r="F22005" i="1"/>
  <c r="G22005" i="1"/>
  <c r="H22005" i="1"/>
  <c r="F22006" i="1"/>
  <c r="G22006" i="1"/>
  <c r="H22006" i="1"/>
  <c r="F22007" i="1"/>
  <c r="G22007" i="1"/>
  <c r="H22007" i="1"/>
  <c r="F22008" i="1"/>
  <c r="G22008" i="1"/>
  <c r="H22008" i="1"/>
  <c r="F22009" i="1"/>
  <c r="G22009" i="1"/>
  <c r="H22009" i="1"/>
  <c r="F22010" i="1"/>
  <c r="G22010" i="1"/>
  <c r="H22010" i="1"/>
  <c r="F22011" i="1"/>
  <c r="G22011" i="1"/>
  <c r="H22011" i="1"/>
  <c r="F22012" i="1"/>
  <c r="G22012" i="1"/>
  <c r="H22012" i="1"/>
  <c r="F22013" i="1"/>
  <c r="G22013" i="1"/>
  <c r="H22013" i="1"/>
  <c r="F22014" i="1"/>
  <c r="G22014" i="1"/>
  <c r="H22014" i="1"/>
  <c r="F22015" i="1"/>
  <c r="G22015" i="1"/>
  <c r="H22015" i="1"/>
  <c r="F22016" i="1"/>
  <c r="G22016" i="1"/>
  <c r="H22016" i="1"/>
  <c r="F22017" i="1"/>
  <c r="G22017" i="1"/>
  <c r="H22017" i="1"/>
  <c r="F22018" i="1"/>
  <c r="G22018" i="1"/>
  <c r="H22018" i="1"/>
  <c r="F22019" i="1"/>
  <c r="G22019" i="1"/>
  <c r="H22019" i="1"/>
  <c r="F22020" i="1"/>
  <c r="G22020" i="1"/>
  <c r="H22020" i="1"/>
  <c r="F22021" i="1"/>
  <c r="G22021" i="1"/>
  <c r="H22021" i="1"/>
  <c r="F22022" i="1"/>
  <c r="G22022" i="1"/>
  <c r="H22022" i="1"/>
  <c r="F22023" i="1"/>
  <c r="G22023" i="1"/>
  <c r="H22023" i="1"/>
  <c r="F22024" i="1"/>
  <c r="G22024" i="1"/>
  <c r="H22024" i="1"/>
  <c r="F22025" i="1"/>
  <c r="G22025" i="1"/>
  <c r="H22025" i="1"/>
  <c r="F22026" i="1"/>
  <c r="G22026" i="1"/>
  <c r="H22026" i="1"/>
  <c r="F22027" i="1"/>
  <c r="G22027" i="1"/>
  <c r="H22027" i="1"/>
  <c r="F22028" i="1"/>
  <c r="G22028" i="1"/>
  <c r="H22028" i="1"/>
  <c r="F22029" i="1"/>
  <c r="G22029" i="1"/>
  <c r="H22029" i="1"/>
  <c r="F22030" i="1"/>
  <c r="G22030" i="1"/>
  <c r="H22030" i="1"/>
  <c r="F22031" i="1"/>
  <c r="G22031" i="1"/>
  <c r="H22031" i="1"/>
  <c r="F22032" i="1"/>
  <c r="G22032" i="1"/>
  <c r="H22032" i="1"/>
  <c r="F22033" i="1"/>
  <c r="G22033" i="1"/>
  <c r="H22033" i="1"/>
  <c r="F22034" i="1"/>
  <c r="G22034" i="1"/>
  <c r="H22034" i="1"/>
  <c r="F22035" i="1"/>
  <c r="G22035" i="1"/>
  <c r="H22035" i="1"/>
  <c r="F22036" i="1"/>
  <c r="G22036" i="1"/>
  <c r="H22036" i="1"/>
  <c r="F22037" i="1"/>
  <c r="G22037" i="1"/>
  <c r="H22037" i="1"/>
  <c r="F22038" i="1"/>
  <c r="G22038" i="1"/>
  <c r="H22038" i="1"/>
  <c r="F22039" i="1"/>
  <c r="G22039" i="1"/>
  <c r="H22039" i="1"/>
  <c r="F22040" i="1"/>
  <c r="G22040" i="1"/>
  <c r="H22040" i="1"/>
  <c r="F22041" i="1"/>
  <c r="G22041" i="1"/>
  <c r="H22041" i="1"/>
  <c r="F22042" i="1"/>
  <c r="G22042" i="1"/>
  <c r="H22042" i="1"/>
  <c r="F22043" i="1"/>
  <c r="G22043" i="1"/>
  <c r="H22043" i="1"/>
  <c r="F22044" i="1"/>
  <c r="G22044" i="1"/>
  <c r="H22044" i="1"/>
  <c r="F22045" i="1"/>
  <c r="G22045" i="1"/>
  <c r="H22045" i="1"/>
  <c r="F22046" i="1"/>
  <c r="G22046" i="1"/>
  <c r="H22046" i="1"/>
  <c r="F22047" i="1"/>
  <c r="G22047" i="1"/>
  <c r="H22047" i="1"/>
  <c r="F22048" i="1"/>
  <c r="G22048" i="1"/>
  <c r="H22048" i="1"/>
  <c r="F22049" i="1"/>
  <c r="G22049" i="1"/>
  <c r="H22049" i="1"/>
  <c r="F22050" i="1"/>
  <c r="G22050" i="1"/>
  <c r="H22050" i="1"/>
  <c r="F22051" i="1"/>
  <c r="G22051" i="1"/>
  <c r="H22051" i="1"/>
  <c r="F22052" i="1"/>
  <c r="G22052" i="1"/>
  <c r="H22052" i="1"/>
  <c r="F22053" i="1"/>
  <c r="G22053" i="1"/>
  <c r="H22053" i="1"/>
  <c r="F22054" i="1"/>
  <c r="G22054" i="1"/>
  <c r="H22054" i="1"/>
  <c r="F22055" i="1"/>
  <c r="G22055" i="1"/>
  <c r="H22055" i="1"/>
  <c r="F22056" i="1"/>
  <c r="G22056" i="1"/>
  <c r="H22056" i="1"/>
  <c r="F22057" i="1"/>
  <c r="G22057" i="1"/>
  <c r="H22057" i="1"/>
  <c r="F22058" i="1"/>
  <c r="G22058" i="1"/>
  <c r="H22058" i="1"/>
  <c r="F22059" i="1"/>
  <c r="G22059" i="1"/>
  <c r="H22059" i="1"/>
  <c r="F22060" i="1"/>
  <c r="G22060" i="1"/>
  <c r="H22060" i="1"/>
  <c r="F22061" i="1"/>
  <c r="G22061" i="1"/>
  <c r="H22061" i="1"/>
  <c r="F22062" i="1"/>
  <c r="G22062" i="1"/>
  <c r="H22062" i="1"/>
  <c r="F22063" i="1"/>
  <c r="G22063" i="1"/>
  <c r="H22063" i="1"/>
  <c r="F22064" i="1"/>
  <c r="G22064" i="1"/>
  <c r="H22064" i="1"/>
  <c r="F22065" i="1"/>
  <c r="G22065" i="1"/>
  <c r="H22065" i="1"/>
  <c r="F22066" i="1"/>
  <c r="G22066" i="1"/>
  <c r="H22066" i="1"/>
  <c r="F22067" i="1"/>
  <c r="G22067" i="1"/>
  <c r="H22067" i="1"/>
  <c r="F22068" i="1"/>
  <c r="G22068" i="1"/>
  <c r="H22068" i="1"/>
  <c r="F22069" i="1"/>
  <c r="G22069" i="1"/>
  <c r="H22069" i="1"/>
  <c r="F22070" i="1"/>
  <c r="G22070" i="1"/>
  <c r="H22070" i="1"/>
  <c r="F22071" i="1"/>
  <c r="G22071" i="1"/>
  <c r="H22071" i="1"/>
  <c r="F22072" i="1"/>
  <c r="G22072" i="1"/>
  <c r="H22072" i="1"/>
  <c r="F22073" i="1"/>
  <c r="G22073" i="1"/>
  <c r="H22073" i="1"/>
  <c r="F22074" i="1"/>
  <c r="G22074" i="1"/>
  <c r="H22074" i="1"/>
  <c r="F22075" i="1"/>
  <c r="G22075" i="1"/>
  <c r="H22075" i="1"/>
  <c r="F22076" i="1"/>
  <c r="G22076" i="1"/>
  <c r="H22076" i="1"/>
  <c r="F22077" i="1"/>
  <c r="G22077" i="1"/>
  <c r="H22077" i="1"/>
  <c r="F22078" i="1"/>
  <c r="G22078" i="1"/>
  <c r="H22078" i="1"/>
  <c r="F22079" i="1"/>
  <c r="G22079" i="1"/>
  <c r="H22079" i="1"/>
  <c r="F22080" i="1"/>
  <c r="G22080" i="1"/>
  <c r="H22080" i="1"/>
  <c r="F22081" i="1"/>
  <c r="G22081" i="1"/>
  <c r="H22081" i="1"/>
  <c r="F22082" i="1"/>
  <c r="G22082" i="1"/>
  <c r="H22082" i="1"/>
  <c r="F22083" i="1"/>
  <c r="G22083" i="1"/>
  <c r="H22083" i="1"/>
  <c r="F22084" i="1"/>
  <c r="G22084" i="1"/>
  <c r="H22084" i="1"/>
  <c r="F22085" i="1"/>
  <c r="G22085" i="1"/>
  <c r="H22085" i="1"/>
  <c r="F22086" i="1"/>
  <c r="G22086" i="1"/>
  <c r="H22086" i="1"/>
  <c r="F22087" i="1"/>
  <c r="G22087" i="1"/>
  <c r="H22087" i="1"/>
  <c r="F22088" i="1"/>
  <c r="G22088" i="1"/>
  <c r="H22088" i="1"/>
  <c r="F22089" i="1"/>
  <c r="G22089" i="1"/>
  <c r="H22089" i="1"/>
  <c r="F22090" i="1"/>
  <c r="G22090" i="1"/>
  <c r="H22090" i="1"/>
  <c r="F22091" i="1"/>
  <c r="G22091" i="1"/>
  <c r="H22091" i="1"/>
  <c r="F22092" i="1"/>
  <c r="G22092" i="1"/>
  <c r="H22092" i="1"/>
  <c r="F22093" i="1"/>
  <c r="G22093" i="1"/>
  <c r="H22093" i="1"/>
  <c r="F22094" i="1"/>
  <c r="G22094" i="1"/>
  <c r="H22094" i="1"/>
  <c r="F22095" i="1"/>
  <c r="G22095" i="1"/>
  <c r="H22095" i="1"/>
  <c r="F22096" i="1"/>
  <c r="G22096" i="1"/>
  <c r="H22096" i="1"/>
  <c r="F22097" i="1"/>
  <c r="G22097" i="1"/>
  <c r="H22097" i="1"/>
  <c r="F22098" i="1"/>
  <c r="G22098" i="1"/>
  <c r="H22098" i="1"/>
  <c r="F22099" i="1"/>
  <c r="G22099" i="1"/>
  <c r="H22099" i="1"/>
  <c r="F22100" i="1"/>
  <c r="G22100" i="1"/>
  <c r="H22100" i="1"/>
  <c r="F22101" i="1"/>
  <c r="G22101" i="1"/>
  <c r="H22101" i="1"/>
  <c r="F22102" i="1"/>
  <c r="G22102" i="1"/>
  <c r="H22102" i="1"/>
  <c r="F22103" i="1"/>
  <c r="G22103" i="1"/>
  <c r="H22103" i="1"/>
  <c r="F22104" i="1"/>
  <c r="G22104" i="1"/>
  <c r="H22104" i="1"/>
  <c r="F22105" i="1"/>
  <c r="G22105" i="1"/>
  <c r="H22105" i="1"/>
  <c r="F22106" i="1"/>
  <c r="G22106" i="1"/>
  <c r="H22106" i="1"/>
  <c r="F22107" i="1"/>
  <c r="G22107" i="1"/>
  <c r="H22107" i="1"/>
  <c r="F22108" i="1"/>
  <c r="G22108" i="1"/>
  <c r="H22108" i="1"/>
  <c r="F22109" i="1"/>
  <c r="G22109" i="1"/>
  <c r="H22109" i="1"/>
  <c r="F22110" i="1"/>
  <c r="G22110" i="1"/>
  <c r="H22110" i="1"/>
  <c r="F22111" i="1"/>
  <c r="G22111" i="1"/>
  <c r="H22111" i="1"/>
  <c r="F22112" i="1"/>
  <c r="G22112" i="1"/>
  <c r="H22112" i="1"/>
  <c r="F22113" i="1"/>
  <c r="G22113" i="1"/>
  <c r="H22113" i="1"/>
  <c r="F22114" i="1"/>
  <c r="G22114" i="1"/>
  <c r="H22114" i="1"/>
  <c r="F22115" i="1"/>
  <c r="G22115" i="1"/>
  <c r="H22115" i="1"/>
  <c r="F22116" i="1"/>
  <c r="G22116" i="1"/>
  <c r="H22116" i="1"/>
  <c r="F22117" i="1"/>
  <c r="G22117" i="1"/>
  <c r="H22117" i="1"/>
  <c r="F22118" i="1"/>
  <c r="G22118" i="1"/>
  <c r="H22118" i="1"/>
  <c r="F22119" i="1"/>
  <c r="G22119" i="1"/>
  <c r="H22119" i="1"/>
  <c r="F22120" i="1"/>
  <c r="G22120" i="1"/>
  <c r="H22120" i="1"/>
  <c r="F22121" i="1"/>
  <c r="G22121" i="1"/>
  <c r="H22121" i="1"/>
  <c r="F22122" i="1"/>
  <c r="G22122" i="1"/>
  <c r="H22122" i="1"/>
  <c r="F22123" i="1"/>
  <c r="G22123" i="1"/>
  <c r="H22123" i="1"/>
  <c r="F22124" i="1"/>
  <c r="G22124" i="1"/>
  <c r="H22124" i="1"/>
  <c r="F22125" i="1"/>
  <c r="G22125" i="1"/>
  <c r="H22125" i="1"/>
  <c r="F22126" i="1"/>
  <c r="G22126" i="1"/>
  <c r="H22126" i="1"/>
  <c r="F22127" i="1"/>
  <c r="G22127" i="1"/>
  <c r="H22127" i="1"/>
  <c r="F22128" i="1"/>
  <c r="G22128" i="1"/>
  <c r="H22128" i="1"/>
  <c r="F22129" i="1"/>
  <c r="G22129" i="1"/>
  <c r="H22129" i="1"/>
  <c r="F22130" i="1"/>
  <c r="G22130" i="1"/>
  <c r="H22130" i="1"/>
  <c r="F22131" i="1"/>
  <c r="G22131" i="1"/>
  <c r="H22131" i="1"/>
  <c r="F22132" i="1"/>
  <c r="G22132" i="1"/>
  <c r="H22132" i="1"/>
  <c r="F22133" i="1"/>
  <c r="G22133" i="1"/>
  <c r="H22133" i="1"/>
  <c r="F22134" i="1"/>
  <c r="G22134" i="1"/>
  <c r="H22134" i="1"/>
  <c r="F22135" i="1"/>
  <c r="G22135" i="1"/>
  <c r="H22135" i="1"/>
  <c r="F22136" i="1"/>
  <c r="G22136" i="1"/>
  <c r="H22136" i="1"/>
  <c r="F22137" i="1"/>
  <c r="G22137" i="1"/>
  <c r="H22137" i="1"/>
  <c r="F22138" i="1"/>
  <c r="G22138" i="1"/>
  <c r="H22138" i="1"/>
  <c r="F22139" i="1"/>
  <c r="G22139" i="1"/>
  <c r="H22139" i="1"/>
  <c r="F22140" i="1"/>
  <c r="G22140" i="1"/>
  <c r="H22140" i="1"/>
  <c r="F22141" i="1"/>
  <c r="G22141" i="1"/>
  <c r="H22141" i="1"/>
  <c r="F22142" i="1"/>
  <c r="G22142" i="1"/>
  <c r="H22142" i="1"/>
  <c r="F22143" i="1"/>
  <c r="G22143" i="1"/>
  <c r="H22143" i="1"/>
  <c r="F22144" i="1"/>
  <c r="G22144" i="1"/>
  <c r="H22144" i="1"/>
  <c r="F22145" i="1"/>
  <c r="G22145" i="1"/>
  <c r="H22145" i="1"/>
  <c r="F22146" i="1"/>
  <c r="G22146" i="1"/>
  <c r="H22146" i="1"/>
  <c r="F22147" i="1"/>
  <c r="G22147" i="1"/>
  <c r="H22147" i="1"/>
  <c r="F22148" i="1"/>
  <c r="G22148" i="1"/>
  <c r="H22148" i="1"/>
  <c r="F22149" i="1"/>
  <c r="G22149" i="1"/>
  <c r="H22149" i="1"/>
  <c r="F22150" i="1"/>
  <c r="G22150" i="1"/>
  <c r="H22150" i="1"/>
  <c r="F22151" i="1"/>
  <c r="G22151" i="1"/>
  <c r="H22151" i="1"/>
  <c r="F22152" i="1"/>
  <c r="G22152" i="1"/>
  <c r="H22152" i="1"/>
  <c r="F22153" i="1"/>
  <c r="G22153" i="1"/>
  <c r="H22153" i="1"/>
  <c r="F22154" i="1"/>
  <c r="G22154" i="1"/>
  <c r="H22154" i="1"/>
  <c r="F22155" i="1"/>
  <c r="G22155" i="1"/>
  <c r="H22155" i="1"/>
  <c r="F22156" i="1"/>
  <c r="G22156" i="1"/>
  <c r="H22156" i="1"/>
  <c r="F22157" i="1"/>
  <c r="G22157" i="1"/>
  <c r="H22157" i="1"/>
  <c r="F22158" i="1"/>
  <c r="G22158" i="1"/>
  <c r="H22158" i="1"/>
  <c r="F22159" i="1"/>
  <c r="G22159" i="1"/>
  <c r="H22159" i="1"/>
  <c r="F22160" i="1"/>
  <c r="G22160" i="1"/>
  <c r="H22160" i="1"/>
  <c r="F22161" i="1"/>
  <c r="G22161" i="1"/>
  <c r="H22161" i="1"/>
  <c r="F22162" i="1"/>
  <c r="G22162" i="1"/>
  <c r="H22162" i="1"/>
  <c r="F22163" i="1"/>
  <c r="G22163" i="1"/>
  <c r="H22163" i="1"/>
  <c r="F22164" i="1"/>
  <c r="G22164" i="1"/>
  <c r="H22164" i="1"/>
  <c r="F22165" i="1"/>
  <c r="G22165" i="1"/>
  <c r="H22165" i="1"/>
  <c r="F22166" i="1"/>
  <c r="G22166" i="1"/>
  <c r="H22166" i="1"/>
  <c r="F22167" i="1"/>
  <c r="G22167" i="1"/>
  <c r="H22167" i="1"/>
  <c r="F22168" i="1"/>
  <c r="G22168" i="1"/>
  <c r="H22168" i="1"/>
  <c r="F22169" i="1"/>
  <c r="G22169" i="1"/>
  <c r="H22169" i="1"/>
  <c r="F22170" i="1"/>
  <c r="G22170" i="1"/>
  <c r="H22170" i="1"/>
  <c r="F22171" i="1"/>
  <c r="G22171" i="1"/>
  <c r="H22171" i="1"/>
  <c r="F22172" i="1"/>
  <c r="G22172" i="1"/>
  <c r="H22172" i="1"/>
  <c r="F22173" i="1"/>
  <c r="G22173" i="1"/>
  <c r="H22173" i="1"/>
  <c r="F22174" i="1"/>
  <c r="G22174" i="1"/>
  <c r="H22174" i="1"/>
  <c r="F22175" i="1"/>
  <c r="G22175" i="1"/>
  <c r="H22175" i="1"/>
  <c r="F22176" i="1"/>
  <c r="G22176" i="1"/>
  <c r="H22176" i="1"/>
  <c r="F22177" i="1"/>
  <c r="G22177" i="1"/>
  <c r="H22177" i="1"/>
  <c r="F22178" i="1"/>
  <c r="G22178" i="1"/>
  <c r="H22178" i="1"/>
  <c r="F22179" i="1"/>
  <c r="G22179" i="1"/>
  <c r="H22179" i="1"/>
  <c r="F22180" i="1"/>
  <c r="G22180" i="1"/>
  <c r="H22180" i="1"/>
  <c r="F22181" i="1"/>
  <c r="G22181" i="1"/>
  <c r="H22181" i="1"/>
  <c r="F22182" i="1"/>
  <c r="G22182" i="1"/>
  <c r="H22182" i="1"/>
  <c r="F22183" i="1"/>
  <c r="G22183" i="1"/>
  <c r="H22183" i="1"/>
  <c r="F22184" i="1"/>
  <c r="G22184" i="1"/>
  <c r="H22184" i="1"/>
  <c r="F22185" i="1"/>
  <c r="G22185" i="1"/>
  <c r="H22185" i="1"/>
  <c r="F22186" i="1"/>
  <c r="G22186" i="1"/>
  <c r="H22186" i="1"/>
  <c r="F22187" i="1"/>
  <c r="G22187" i="1"/>
  <c r="H22187" i="1"/>
  <c r="F22188" i="1"/>
  <c r="G22188" i="1"/>
  <c r="H22188" i="1"/>
  <c r="F22189" i="1"/>
  <c r="G22189" i="1"/>
  <c r="H22189" i="1"/>
  <c r="F22190" i="1"/>
  <c r="G22190" i="1"/>
  <c r="H22190" i="1"/>
  <c r="F22191" i="1"/>
  <c r="G22191" i="1"/>
  <c r="H22191" i="1"/>
  <c r="F22192" i="1"/>
  <c r="G22192" i="1"/>
  <c r="H22192" i="1"/>
  <c r="F22193" i="1"/>
  <c r="G22193" i="1"/>
  <c r="H22193" i="1"/>
  <c r="F22194" i="1"/>
  <c r="G22194" i="1"/>
  <c r="H22194" i="1"/>
  <c r="F22195" i="1"/>
  <c r="G22195" i="1"/>
  <c r="H22195" i="1"/>
  <c r="F22196" i="1"/>
  <c r="G22196" i="1"/>
  <c r="H22196" i="1"/>
  <c r="F22197" i="1"/>
  <c r="G22197" i="1"/>
  <c r="H22197" i="1"/>
  <c r="F22198" i="1"/>
  <c r="G22198" i="1"/>
  <c r="H22198" i="1"/>
  <c r="F22199" i="1"/>
  <c r="G22199" i="1"/>
  <c r="H22199" i="1"/>
  <c r="F22200" i="1"/>
  <c r="G22200" i="1"/>
  <c r="H22200" i="1"/>
  <c r="F22201" i="1"/>
  <c r="G22201" i="1"/>
  <c r="H22201" i="1"/>
  <c r="F22202" i="1"/>
  <c r="G22202" i="1"/>
  <c r="H22202" i="1"/>
  <c r="F22203" i="1"/>
  <c r="G22203" i="1"/>
  <c r="H22203" i="1"/>
  <c r="F22204" i="1"/>
  <c r="G22204" i="1"/>
  <c r="H22204" i="1"/>
  <c r="F22205" i="1"/>
  <c r="G22205" i="1"/>
  <c r="H22205" i="1"/>
  <c r="F22206" i="1"/>
  <c r="G22206" i="1"/>
  <c r="H22206" i="1"/>
  <c r="F22207" i="1"/>
  <c r="G22207" i="1"/>
  <c r="H22207" i="1"/>
  <c r="F22208" i="1"/>
  <c r="G22208" i="1"/>
  <c r="H22208" i="1"/>
  <c r="F22209" i="1"/>
  <c r="G22209" i="1"/>
  <c r="H22209" i="1"/>
  <c r="F22210" i="1"/>
  <c r="G22210" i="1"/>
  <c r="H22210" i="1"/>
  <c r="F22211" i="1"/>
  <c r="G22211" i="1"/>
  <c r="H22211" i="1"/>
  <c r="F22212" i="1"/>
  <c r="G22212" i="1"/>
  <c r="H22212" i="1"/>
  <c r="F22213" i="1"/>
  <c r="G22213" i="1"/>
  <c r="H22213" i="1"/>
  <c r="F22214" i="1"/>
  <c r="G22214" i="1"/>
  <c r="H22214" i="1"/>
  <c r="F22215" i="1"/>
  <c r="G22215" i="1"/>
  <c r="H22215" i="1"/>
  <c r="F22216" i="1"/>
  <c r="G22216" i="1"/>
  <c r="H22216" i="1"/>
  <c r="F22217" i="1"/>
  <c r="G22217" i="1"/>
  <c r="H22217" i="1"/>
  <c r="F22218" i="1"/>
  <c r="G22218" i="1"/>
  <c r="H22218" i="1"/>
  <c r="F22219" i="1"/>
  <c r="G22219" i="1"/>
  <c r="H22219" i="1"/>
  <c r="F22220" i="1"/>
  <c r="G22220" i="1"/>
  <c r="H22220" i="1"/>
  <c r="F22221" i="1"/>
  <c r="G22221" i="1"/>
  <c r="H22221" i="1"/>
  <c r="F22222" i="1"/>
  <c r="G22222" i="1"/>
  <c r="H22222" i="1"/>
  <c r="F22223" i="1"/>
  <c r="G22223" i="1"/>
  <c r="H22223" i="1"/>
  <c r="F22224" i="1"/>
  <c r="G22224" i="1"/>
  <c r="H22224" i="1"/>
  <c r="F22225" i="1"/>
  <c r="G22225" i="1"/>
  <c r="H22225" i="1"/>
  <c r="F22226" i="1"/>
  <c r="G22226" i="1"/>
  <c r="H22226" i="1"/>
  <c r="F22227" i="1"/>
  <c r="G22227" i="1"/>
  <c r="H22227" i="1"/>
  <c r="F22228" i="1"/>
  <c r="G22228" i="1"/>
  <c r="H22228" i="1"/>
  <c r="F22229" i="1"/>
  <c r="G22229" i="1"/>
  <c r="H22229" i="1"/>
  <c r="F22230" i="1"/>
  <c r="G22230" i="1"/>
  <c r="H22230" i="1"/>
  <c r="F22231" i="1"/>
  <c r="G22231" i="1"/>
  <c r="H22231" i="1"/>
  <c r="F22232" i="1"/>
  <c r="G22232" i="1"/>
  <c r="H22232" i="1"/>
  <c r="F22233" i="1"/>
  <c r="G22233" i="1"/>
  <c r="H22233" i="1"/>
  <c r="F22234" i="1"/>
  <c r="G22234" i="1"/>
  <c r="H22234" i="1"/>
  <c r="F22235" i="1"/>
  <c r="G22235" i="1"/>
  <c r="H22235" i="1"/>
  <c r="F22236" i="1"/>
  <c r="G22236" i="1"/>
  <c r="H22236" i="1"/>
  <c r="F22237" i="1"/>
  <c r="G22237" i="1"/>
  <c r="H22237" i="1"/>
  <c r="F22238" i="1"/>
  <c r="G22238" i="1"/>
  <c r="H22238" i="1"/>
  <c r="F22239" i="1"/>
  <c r="G22239" i="1"/>
  <c r="H22239" i="1"/>
  <c r="F22240" i="1"/>
  <c r="G22240" i="1"/>
  <c r="H22240" i="1"/>
  <c r="F22241" i="1"/>
  <c r="G22241" i="1"/>
  <c r="H22241" i="1"/>
  <c r="F22242" i="1"/>
  <c r="G22242" i="1"/>
  <c r="H22242" i="1"/>
  <c r="F22243" i="1"/>
  <c r="G22243" i="1"/>
  <c r="H22243" i="1"/>
  <c r="F22244" i="1"/>
  <c r="G22244" i="1"/>
  <c r="H22244" i="1"/>
  <c r="F22245" i="1"/>
  <c r="G22245" i="1"/>
  <c r="H22245" i="1"/>
  <c r="F22246" i="1"/>
  <c r="G22246" i="1"/>
  <c r="H22246" i="1"/>
  <c r="F22247" i="1"/>
  <c r="G22247" i="1"/>
  <c r="H22247" i="1"/>
  <c r="F22248" i="1"/>
  <c r="G22248" i="1"/>
  <c r="H22248" i="1"/>
  <c r="F22249" i="1"/>
  <c r="G22249" i="1"/>
  <c r="H22249" i="1"/>
  <c r="F22250" i="1"/>
  <c r="G22250" i="1"/>
  <c r="H22250" i="1"/>
  <c r="F22251" i="1"/>
  <c r="G22251" i="1"/>
  <c r="H22251" i="1"/>
  <c r="F22252" i="1"/>
  <c r="G22252" i="1"/>
  <c r="H22252" i="1"/>
  <c r="F22253" i="1"/>
  <c r="G22253" i="1"/>
  <c r="H22253" i="1"/>
  <c r="F22254" i="1"/>
  <c r="G22254" i="1"/>
  <c r="H22254" i="1"/>
  <c r="F22255" i="1"/>
  <c r="G22255" i="1"/>
  <c r="H22255" i="1"/>
  <c r="F22256" i="1"/>
  <c r="G22256" i="1"/>
  <c r="H22256" i="1"/>
  <c r="F22257" i="1"/>
  <c r="G22257" i="1"/>
  <c r="H22257" i="1"/>
  <c r="F22258" i="1"/>
  <c r="G22258" i="1"/>
  <c r="H22258" i="1"/>
  <c r="F22259" i="1"/>
  <c r="G22259" i="1"/>
  <c r="H22259" i="1"/>
  <c r="F22260" i="1"/>
  <c r="G22260" i="1"/>
  <c r="H22260" i="1"/>
  <c r="F22261" i="1"/>
  <c r="G22261" i="1"/>
  <c r="H22261" i="1"/>
  <c r="F22262" i="1"/>
  <c r="G22262" i="1"/>
  <c r="H22262" i="1"/>
  <c r="F22263" i="1"/>
  <c r="G22263" i="1"/>
  <c r="H22263" i="1"/>
  <c r="F22264" i="1"/>
  <c r="G22264" i="1"/>
  <c r="H22264" i="1"/>
  <c r="F22265" i="1"/>
  <c r="G22265" i="1"/>
  <c r="H22265" i="1"/>
  <c r="F22266" i="1"/>
  <c r="G22266" i="1"/>
  <c r="H22266" i="1"/>
  <c r="F22267" i="1"/>
  <c r="G22267" i="1"/>
  <c r="H22267" i="1"/>
  <c r="F22268" i="1"/>
  <c r="G22268" i="1"/>
  <c r="H22268" i="1"/>
  <c r="F22269" i="1"/>
  <c r="G22269" i="1"/>
  <c r="H22269" i="1"/>
  <c r="F22270" i="1"/>
  <c r="G22270" i="1"/>
  <c r="H22270" i="1"/>
  <c r="F22271" i="1"/>
  <c r="G22271" i="1"/>
  <c r="H22271" i="1"/>
  <c r="F22272" i="1"/>
  <c r="G22272" i="1"/>
  <c r="H22272" i="1"/>
  <c r="F22273" i="1"/>
  <c r="G22273" i="1"/>
  <c r="H22273" i="1"/>
  <c r="F22274" i="1"/>
  <c r="G22274" i="1"/>
  <c r="H22274" i="1"/>
  <c r="F22275" i="1"/>
  <c r="G22275" i="1"/>
  <c r="H22275" i="1"/>
  <c r="F22276" i="1"/>
  <c r="G22276" i="1"/>
  <c r="H22276" i="1"/>
  <c r="F22277" i="1"/>
  <c r="G22277" i="1"/>
  <c r="H22277" i="1"/>
  <c r="F22278" i="1"/>
  <c r="G22278" i="1"/>
  <c r="H22278" i="1"/>
  <c r="F22279" i="1"/>
  <c r="G22279" i="1"/>
  <c r="H22279" i="1"/>
  <c r="F22280" i="1"/>
  <c r="G22280" i="1"/>
  <c r="H22280" i="1"/>
  <c r="F22281" i="1"/>
  <c r="G22281" i="1"/>
  <c r="H22281" i="1"/>
  <c r="F22282" i="1"/>
  <c r="G22282" i="1"/>
  <c r="H22282" i="1"/>
  <c r="F22283" i="1"/>
  <c r="G22283" i="1"/>
  <c r="H22283" i="1"/>
  <c r="F22284" i="1"/>
  <c r="G22284" i="1"/>
  <c r="H22284" i="1"/>
  <c r="F22285" i="1"/>
  <c r="G22285" i="1"/>
  <c r="H22285" i="1"/>
  <c r="F22286" i="1"/>
  <c r="G22286" i="1"/>
  <c r="H22286" i="1"/>
  <c r="F22287" i="1"/>
  <c r="G22287" i="1"/>
  <c r="H22287" i="1"/>
  <c r="F22288" i="1"/>
  <c r="G22288" i="1"/>
  <c r="H22288" i="1"/>
  <c r="F22289" i="1"/>
  <c r="G22289" i="1"/>
  <c r="H22289" i="1"/>
  <c r="F22290" i="1"/>
  <c r="G22290" i="1"/>
  <c r="H22290" i="1"/>
  <c r="F22291" i="1"/>
  <c r="G22291" i="1"/>
  <c r="H22291" i="1"/>
  <c r="F22292" i="1"/>
  <c r="G22292" i="1"/>
  <c r="H22292" i="1"/>
  <c r="F22293" i="1"/>
  <c r="G22293" i="1"/>
  <c r="H22293" i="1"/>
  <c r="F22294" i="1"/>
  <c r="G22294" i="1"/>
  <c r="H22294" i="1"/>
  <c r="F22295" i="1"/>
  <c r="G22295" i="1"/>
  <c r="H22295" i="1"/>
  <c r="F22296" i="1"/>
  <c r="G22296" i="1"/>
  <c r="H22296" i="1"/>
  <c r="F22297" i="1"/>
  <c r="G22297" i="1"/>
  <c r="H22297" i="1"/>
  <c r="F22298" i="1"/>
  <c r="G22298" i="1"/>
  <c r="H22298" i="1"/>
  <c r="F22299" i="1"/>
  <c r="G22299" i="1"/>
  <c r="H22299" i="1"/>
  <c r="F22300" i="1"/>
  <c r="G22300" i="1"/>
  <c r="H22300" i="1"/>
  <c r="F22301" i="1"/>
  <c r="G22301" i="1"/>
  <c r="H22301" i="1"/>
  <c r="F22302" i="1"/>
  <c r="G22302" i="1"/>
  <c r="H22302" i="1"/>
  <c r="F22303" i="1"/>
  <c r="G22303" i="1"/>
  <c r="H22303" i="1"/>
  <c r="F22304" i="1"/>
  <c r="G22304" i="1"/>
  <c r="H22304" i="1"/>
  <c r="F22305" i="1"/>
  <c r="G22305" i="1"/>
  <c r="H22305" i="1"/>
  <c r="F22306" i="1"/>
  <c r="G22306" i="1"/>
  <c r="H22306" i="1"/>
  <c r="F22307" i="1"/>
  <c r="G22307" i="1"/>
  <c r="H22307" i="1"/>
  <c r="F22308" i="1"/>
  <c r="G22308" i="1"/>
  <c r="H22308" i="1"/>
  <c r="F22309" i="1"/>
  <c r="G22309" i="1"/>
  <c r="H22309" i="1"/>
  <c r="F22310" i="1"/>
  <c r="G22310" i="1"/>
  <c r="H22310" i="1"/>
  <c r="F22311" i="1"/>
  <c r="G22311" i="1"/>
  <c r="H22311" i="1"/>
  <c r="F22312" i="1"/>
  <c r="G22312" i="1"/>
  <c r="H22312" i="1"/>
  <c r="F22313" i="1"/>
  <c r="G22313" i="1"/>
  <c r="H22313" i="1"/>
  <c r="F22314" i="1"/>
  <c r="G22314" i="1"/>
  <c r="H22314" i="1"/>
  <c r="F22315" i="1"/>
  <c r="G22315" i="1"/>
  <c r="H22315" i="1"/>
  <c r="F22316" i="1"/>
  <c r="G22316" i="1"/>
  <c r="H22316" i="1"/>
  <c r="F22317" i="1"/>
  <c r="G22317" i="1"/>
  <c r="H22317" i="1"/>
  <c r="F22318" i="1"/>
  <c r="G22318" i="1"/>
  <c r="H22318" i="1"/>
  <c r="F22319" i="1"/>
  <c r="G22319" i="1"/>
  <c r="H22319" i="1"/>
  <c r="F22320" i="1"/>
  <c r="G22320" i="1"/>
  <c r="H22320" i="1"/>
  <c r="F22321" i="1"/>
  <c r="G22321" i="1"/>
  <c r="H22321" i="1"/>
  <c r="F22322" i="1"/>
  <c r="G22322" i="1"/>
  <c r="H22322" i="1"/>
  <c r="F22323" i="1"/>
  <c r="G22323" i="1"/>
  <c r="H22323" i="1"/>
  <c r="F22324" i="1"/>
  <c r="G22324" i="1"/>
  <c r="H22324" i="1"/>
  <c r="F22325" i="1"/>
  <c r="G22325" i="1"/>
  <c r="H22325" i="1"/>
  <c r="F22326" i="1"/>
  <c r="G22326" i="1"/>
  <c r="H22326" i="1"/>
  <c r="F22327" i="1"/>
  <c r="G22327" i="1"/>
  <c r="H22327" i="1"/>
  <c r="F22328" i="1"/>
  <c r="G22328" i="1"/>
  <c r="H22328" i="1"/>
  <c r="F22329" i="1"/>
  <c r="G22329" i="1"/>
  <c r="H22329" i="1"/>
  <c r="F22330" i="1"/>
  <c r="G22330" i="1"/>
  <c r="H22330" i="1"/>
  <c r="F22331" i="1"/>
  <c r="G22331" i="1"/>
  <c r="H22331" i="1"/>
  <c r="F22332" i="1"/>
  <c r="G22332" i="1"/>
  <c r="H22332" i="1"/>
  <c r="F22333" i="1"/>
  <c r="G22333" i="1"/>
  <c r="H22333" i="1"/>
  <c r="F22334" i="1"/>
  <c r="G22334" i="1"/>
  <c r="H22334" i="1"/>
  <c r="F22335" i="1"/>
  <c r="G22335" i="1"/>
  <c r="H22335" i="1"/>
  <c r="F22336" i="1"/>
  <c r="G22336" i="1"/>
  <c r="H22336" i="1"/>
  <c r="F22337" i="1"/>
  <c r="G22337" i="1"/>
  <c r="H22337" i="1"/>
  <c r="F22338" i="1"/>
  <c r="G22338" i="1"/>
  <c r="H22338" i="1"/>
  <c r="F22339" i="1"/>
  <c r="G22339" i="1"/>
  <c r="H22339" i="1"/>
  <c r="F22340" i="1"/>
  <c r="G22340" i="1"/>
  <c r="H22340" i="1"/>
  <c r="F22341" i="1"/>
  <c r="G22341" i="1"/>
  <c r="H22341" i="1"/>
  <c r="F22342" i="1"/>
  <c r="G22342" i="1"/>
  <c r="H22342" i="1"/>
  <c r="F22343" i="1"/>
  <c r="G22343" i="1"/>
  <c r="H22343" i="1"/>
  <c r="F22344" i="1"/>
  <c r="G22344" i="1"/>
  <c r="H22344" i="1"/>
  <c r="F22345" i="1"/>
  <c r="G22345" i="1"/>
  <c r="H22345" i="1"/>
  <c r="F22346" i="1"/>
  <c r="G22346" i="1"/>
  <c r="H22346" i="1"/>
  <c r="F22347" i="1"/>
  <c r="G22347" i="1"/>
  <c r="H22347" i="1"/>
  <c r="F22348" i="1"/>
  <c r="G22348" i="1"/>
  <c r="H22348" i="1"/>
  <c r="F22349" i="1"/>
  <c r="G22349" i="1"/>
  <c r="H22349" i="1"/>
  <c r="F22350" i="1"/>
  <c r="G22350" i="1"/>
  <c r="H22350" i="1"/>
  <c r="F22351" i="1"/>
  <c r="G22351" i="1"/>
  <c r="H22351" i="1"/>
  <c r="F22352" i="1"/>
  <c r="G22352" i="1"/>
  <c r="H22352" i="1"/>
  <c r="F22353" i="1"/>
  <c r="G22353" i="1"/>
  <c r="H22353" i="1"/>
  <c r="F22354" i="1"/>
  <c r="G22354" i="1"/>
  <c r="H22354" i="1"/>
  <c r="F22355" i="1"/>
  <c r="G22355" i="1"/>
  <c r="H22355" i="1"/>
  <c r="F22356" i="1"/>
  <c r="G22356" i="1"/>
  <c r="H22356" i="1"/>
  <c r="F22357" i="1"/>
  <c r="G22357" i="1"/>
  <c r="H22357" i="1"/>
  <c r="F22358" i="1"/>
  <c r="G22358" i="1"/>
  <c r="H22358" i="1"/>
  <c r="F22359" i="1"/>
  <c r="G22359" i="1"/>
  <c r="H22359" i="1"/>
  <c r="F22360" i="1"/>
  <c r="G22360" i="1"/>
  <c r="H22360" i="1"/>
  <c r="F22361" i="1"/>
  <c r="G22361" i="1"/>
  <c r="H22361" i="1"/>
  <c r="F22362" i="1"/>
  <c r="G22362" i="1"/>
  <c r="H22362" i="1"/>
  <c r="F22363" i="1"/>
  <c r="G22363" i="1"/>
  <c r="H22363" i="1"/>
  <c r="F22364" i="1"/>
  <c r="G22364" i="1"/>
  <c r="H22364" i="1"/>
  <c r="F22365" i="1"/>
  <c r="G22365" i="1"/>
  <c r="H22365" i="1"/>
  <c r="F22366" i="1"/>
  <c r="G22366" i="1"/>
  <c r="H22366" i="1"/>
  <c r="F22367" i="1"/>
  <c r="G22367" i="1"/>
  <c r="H22367" i="1"/>
  <c r="F22368" i="1"/>
  <c r="G22368" i="1"/>
  <c r="H22368" i="1"/>
  <c r="F22369" i="1"/>
  <c r="G22369" i="1"/>
  <c r="H22369" i="1"/>
  <c r="F22370" i="1"/>
  <c r="G22370" i="1"/>
  <c r="H22370" i="1"/>
  <c r="F22371" i="1"/>
  <c r="G22371" i="1"/>
  <c r="H22371" i="1"/>
  <c r="F22372" i="1"/>
  <c r="G22372" i="1"/>
  <c r="H22372" i="1"/>
  <c r="F22373" i="1"/>
  <c r="G22373" i="1"/>
  <c r="H22373" i="1"/>
  <c r="F22374" i="1"/>
  <c r="G22374" i="1"/>
  <c r="H22374" i="1"/>
  <c r="F22375" i="1"/>
  <c r="G22375" i="1"/>
  <c r="H22375" i="1"/>
  <c r="F22376" i="1"/>
  <c r="G22376" i="1"/>
  <c r="H22376" i="1"/>
  <c r="F22377" i="1"/>
  <c r="G22377" i="1"/>
  <c r="H22377" i="1"/>
  <c r="F22378" i="1"/>
  <c r="G22378" i="1"/>
  <c r="H22378" i="1"/>
  <c r="F22379" i="1"/>
  <c r="G22379" i="1"/>
  <c r="H22379" i="1"/>
  <c r="F22380" i="1"/>
  <c r="G22380" i="1"/>
  <c r="H22380" i="1"/>
  <c r="F22381" i="1"/>
  <c r="G22381" i="1"/>
  <c r="H22381" i="1"/>
  <c r="F22382" i="1"/>
  <c r="G22382" i="1"/>
  <c r="H22382" i="1"/>
  <c r="F22383" i="1"/>
  <c r="G22383" i="1"/>
  <c r="H22383" i="1"/>
  <c r="F22384" i="1"/>
  <c r="G22384" i="1"/>
  <c r="H22384" i="1"/>
  <c r="F22385" i="1"/>
  <c r="G22385" i="1"/>
  <c r="H22385" i="1"/>
  <c r="F22386" i="1"/>
  <c r="G22386" i="1"/>
  <c r="H22386" i="1"/>
  <c r="F22387" i="1"/>
  <c r="G22387" i="1"/>
  <c r="H22387" i="1"/>
  <c r="F22388" i="1"/>
  <c r="G22388" i="1"/>
  <c r="H22388" i="1"/>
  <c r="F22389" i="1"/>
  <c r="G22389" i="1"/>
  <c r="H22389" i="1"/>
  <c r="F22390" i="1"/>
  <c r="G22390" i="1"/>
  <c r="H22390" i="1"/>
  <c r="F22391" i="1"/>
  <c r="G22391" i="1"/>
  <c r="H22391" i="1"/>
  <c r="F22392" i="1"/>
  <c r="G22392" i="1"/>
  <c r="H22392" i="1"/>
  <c r="F22393" i="1"/>
  <c r="G22393" i="1"/>
  <c r="H22393" i="1"/>
  <c r="F22394" i="1"/>
  <c r="G22394" i="1"/>
  <c r="H22394" i="1"/>
  <c r="F22395" i="1"/>
  <c r="G22395" i="1"/>
  <c r="H22395" i="1"/>
  <c r="F22396" i="1"/>
  <c r="G22396" i="1"/>
  <c r="H22396" i="1"/>
  <c r="F22397" i="1"/>
  <c r="G22397" i="1"/>
  <c r="H22397" i="1"/>
  <c r="F22398" i="1"/>
  <c r="G22398" i="1"/>
  <c r="H22398" i="1"/>
  <c r="F22399" i="1"/>
  <c r="G22399" i="1"/>
  <c r="H22399" i="1"/>
  <c r="F22400" i="1"/>
  <c r="G22400" i="1"/>
  <c r="H22400" i="1"/>
  <c r="F22401" i="1"/>
  <c r="G22401" i="1"/>
  <c r="H22401" i="1"/>
  <c r="F22402" i="1"/>
  <c r="G22402" i="1"/>
  <c r="H22402" i="1"/>
  <c r="F22403" i="1"/>
  <c r="G22403" i="1"/>
  <c r="H22403" i="1"/>
  <c r="F22404" i="1"/>
  <c r="G22404" i="1"/>
  <c r="H22404" i="1"/>
  <c r="F22405" i="1"/>
  <c r="G22405" i="1"/>
  <c r="H22405" i="1"/>
  <c r="F22406" i="1"/>
  <c r="G22406" i="1"/>
  <c r="H22406" i="1"/>
  <c r="F22407" i="1"/>
  <c r="G22407" i="1"/>
  <c r="H22407" i="1"/>
  <c r="F22408" i="1"/>
  <c r="G22408" i="1"/>
  <c r="H22408" i="1"/>
  <c r="F22409" i="1"/>
  <c r="G22409" i="1"/>
  <c r="H22409" i="1"/>
  <c r="F22410" i="1"/>
  <c r="G22410" i="1"/>
  <c r="H22410" i="1"/>
  <c r="F22411" i="1"/>
  <c r="G22411" i="1"/>
  <c r="H22411" i="1"/>
  <c r="F22412" i="1"/>
  <c r="G22412" i="1"/>
  <c r="H22412" i="1"/>
  <c r="F22413" i="1"/>
  <c r="G22413" i="1"/>
  <c r="H22413" i="1"/>
  <c r="F22414" i="1"/>
  <c r="G22414" i="1"/>
  <c r="H22414" i="1"/>
  <c r="F22415" i="1"/>
  <c r="G22415" i="1"/>
  <c r="H22415" i="1"/>
  <c r="F22416" i="1"/>
  <c r="G22416" i="1"/>
  <c r="H22416" i="1"/>
  <c r="F22417" i="1"/>
  <c r="G22417" i="1"/>
  <c r="H22417" i="1"/>
  <c r="F22418" i="1"/>
  <c r="G22418" i="1"/>
  <c r="H22418" i="1"/>
  <c r="F22419" i="1"/>
  <c r="G22419" i="1"/>
  <c r="H22419" i="1"/>
  <c r="F22420" i="1"/>
  <c r="G22420" i="1"/>
  <c r="H22420" i="1"/>
  <c r="F22421" i="1"/>
  <c r="G22421" i="1"/>
  <c r="H22421" i="1"/>
  <c r="F22422" i="1"/>
  <c r="G22422" i="1"/>
  <c r="H22422" i="1"/>
  <c r="F22423" i="1"/>
  <c r="G22423" i="1"/>
  <c r="H22423" i="1"/>
  <c r="F22424" i="1"/>
  <c r="G22424" i="1"/>
  <c r="H22424" i="1"/>
  <c r="F22425" i="1"/>
  <c r="G22425" i="1"/>
  <c r="H22425" i="1"/>
  <c r="F22426" i="1"/>
  <c r="G22426" i="1"/>
  <c r="H22426" i="1"/>
  <c r="F22427" i="1"/>
  <c r="G22427" i="1"/>
  <c r="H22427" i="1"/>
  <c r="F22428" i="1"/>
  <c r="G22428" i="1"/>
  <c r="H22428" i="1"/>
  <c r="F22429" i="1"/>
  <c r="G22429" i="1"/>
  <c r="H22429" i="1"/>
  <c r="F22430" i="1"/>
  <c r="G22430" i="1"/>
  <c r="H22430" i="1"/>
  <c r="F22431" i="1"/>
  <c r="G22431" i="1"/>
  <c r="H22431" i="1"/>
  <c r="F22432" i="1"/>
  <c r="G22432" i="1"/>
  <c r="H22432" i="1"/>
  <c r="F22433" i="1"/>
  <c r="G22433" i="1"/>
  <c r="H22433" i="1"/>
  <c r="F22434" i="1"/>
  <c r="G22434" i="1"/>
  <c r="H22434" i="1"/>
  <c r="F22435" i="1"/>
  <c r="G22435" i="1"/>
  <c r="H22435" i="1"/>
  <c r="F22436" i="1"/>
  <c r="G22436" i="1"/>
  <c r="H22436" i="1"/>
  <c r="F22437" i="1"/>
  <c r="G22437" i="1"/>
  <c r="H22437" i="1"/>
  <c r="F22438" i="1"/>
  <c r="G22438" i="1"/>
  <c r="H22438" i="1"/>
  <c r="F22439" i="1"/>
  <c r="G22439" i="1"/>
  <c r="H22439" i="1"/>
  <c r="F22440" i="1"/>
  <c r="G22440" i="1"/>
  <c r="H22440" i="1"/>
  <c r="F22441" i="1"/>
  <c r="G22441" i="1"/>
  <c r="H22441" i="1"/>
  <c r="F22442" i="1"/>
  <c r="G22442" i="1"/>
  <c r="H22442" i="1"/>
  <c r="F22443" i="1"/>
  <c r="G22443" i="1"/>
  <c r="H22443" i="1"/>
  <c r="F22444" i="1"/>
  <c r="G22444" i="1"/>
  <c r="H22444" i="1"/>
  <c r="F22445" i="1"/>
  <c r="G22445" i="1"/>
  <c r="H22445" i="1"/>
  <c r="F22446" i="1"/>
  <c r="G22446" i="1"/>
  <c r="H22446" i="1"/>
  <c r="F22447" i="1"/>
  <c r="G22447" i="1"/>
  <c r="H22447" i="1"/>
  <c r="F22448" i="1"/>
  <c r="G22448" i="1"/>
  <c r="H22448" i="1"/>
  <c r="F22449" i="1"/>
  <c r="G22449" i="1"/>
  <c r="H22449" i="1"/>
  <c r="F22450" i="1"/>
  <c r="G22450" i="1"/>
  <c r="H22450" i="1"/>
  <c r="F22451" i="1"/>
  <c r="G22451" i="1"/>
  <c r="H22451" i="1"/>
  <c r="F22452" i="1"/>
  <c r="G22452" i="1"/>
  <c r="H22452" i="1"/>
  <c r="F22453" i="1"/>
  <c r="G22453" i="1"/>
  <c r="H22453" i="1"/>
  <c r="F22454" i="1"/>
  <c r="G22454" i="1"/>
  <c r="H22454" i="1"/>
  <c r="F22455" i="1"/>
  <c r="G22455" i="1"/>
  <c r="H22455" i="1"/>
  <c r="F22456" i="1"/>
  <c r="G22456" i="1"/>
  <c r="H22456" i="1"/>
  <c r="F22457" i="1"/>
  <c r="G22457" i="1"/>
  <c r="H22457" i="1"/>
  <c r="F22458" i="1"/>
  <c r="G22458" i="1"/>
  <c r="H22458" i="1"/>
  <c r="F22459" i="1"/>
  <c r="G22459" i="1"/>
  <c r="H22459" i="1"/>
  <c r="F22460" i="1"/>
  <c r="G22460" i="1"/>
  <c r="H22460" i="1"/>
  <c r="F22461" i="1"/>
  <c r="G22461" i="1"/>
  <c r="H22461" i="1"/>
  <c r="F22462" i="1"/>
  <c r="G22462" i="1"/>
  <c r="H22462" i="1"/>
  <c r="F22463" i="1"/>
  <c r="G22463" i="1"/>
  <c r="H22463" i="1"/>
  <c r="F22464" i="1"/>
  <c r="G22464" i="1"/>
  <c r="H22464" i="1"/>
  <c r="F22465" i="1"/>
  <c r="G22465" i="1"/>
  <c r="H22465" i="1"/>
  <c r="F22466" i="1"/>
  <c r="G22466" i="1"/>
  <c r="H22466" i="1"/>
  <c r="F22467" i="1"/>
  <c r="G22467" i="1"/>
  <c r="H22467" i="1"/>
  <c r="F22468" i="1"/>
  <c r="G22468" i="1"/>
  <c r="H22468" i="1"/>
  <c r="F22469" i="1"/>
  <c r="G22469" i="1"/>
  <c r="H22469" i="1"/>
  <c r="F22470" i="1"/>
  <c r="G22470" i="1"/>
  <c r="H22470" i="1"/>
  <c r="F22471" i="1"/>
  <c r="G22471" i="1"/>
  <c r="H22471" i="1"/>
  <c r="F22472" i="1"/>
  <c r="G22472" i="1"/>
  <c r="H22472" i="1"/>
  <c r="F22473" i="1"/>
  <c r="G22473" i="1"/>
  <c r="H22473" i="1"/>
  <c r="F22474" i="1"/>
  <c r="G22474" i="1"/>
  <c r="H22474" i="1"/>
  <c r="F22475" i="1"/>
  <c r="G22475" i="1"/>
  <c r="H22475" i="1"/>
  <c r="F22476" i="1"/>
  <c r="G22476" i="1"/>
  <c r="H22476" i="1"/>
  <c r="F22477" i="1"/>
  <c r="G22477" i="1"/>
  <c r="H22477" i="1"/>
  <c r="F22478" i="1"/>
  <c r="G22478" i="1"/>
  <c r="H22478" i="1"/>
  <c r="F22479" i="1"/>
  <c r="G22479" i="1"/>
  <c r="H22479" i="1"/>
  <c r="F22480" i="1"/>
  <c r="G22480" i="1"/>
  <c r="H22480" i="1"/>
  <c r="F22481" i="1"/>
  <c r="G22481" i="1"/>
  <c r="H22481" i="1"/>
  <c r="F22482" i="1"/>
  <c r="G22482" i="1"/>
  <c r="H22482" i="1"/>
  <c r="F22483" i="1"/>
  <c r="G22483" i="1"/>
  <c r="H22483" i="1"/>
  <c r="F22484" i="1"/>
  <c r="G22484" i="1"/>
  <c r="H22484" i="1"/>
  <c r="F22485" i="1"/>
  <c r="G22485" i="1"/>
  <c r="H22485" i="1"/>
  <c r="F22486" i="1"/>
  <c r="G22486" i="1"/>
  <c r="H22486" i="1"/>
  <c r="F22487" i="1"/>
  <c r="G22487" i="1"/>
  <c r="H22487" i="1"/>
  <c r="F22488" i="1"/>
  <c r="G22488" i="1"/>
  <c r="H22488" i="1"/>
  <c r="F22489" i="1"/>
  <c r="G22489" i="1"/>
  <c r="H22489" i="1"/>
  <c r="F22490" i="1"/>
  <c r="G22490" i="1"/>
  <c r="H22490" i="1"/>
  <c r="F22491" i="1"/>
  <c r="G22491" i="1"/>
  <c r="H22491" i="1"/>
  <c r="F22492" i="1"/>
  <c r="G22492" i="1"/>
  <c r="H22492" i="1"/>
  <c r="F22493" i="1"/>
  <c r="G22493" i="1"/>
  <c r="H22493" i="1"/>
  <c r="F22494" i="1"/>
  <c r="G22494" i="1"/>
  <c r="H22494" i="1"/>
  <c r="F22495" i="1"/>
  <c r="G22495" i="1"/>
  <c r="H22495" i="1"/>
  <c r="F22496" i="1"/>
  <c r="G22496" i="1"/>
  <c r="H22496" i="1"/>
  <c r="F22497" i="1"/>
  <c r="G22497" i="1"/>
  <c r="H22497" i="1"/>
  <c r="F22498" i="1"/>
  <c r="G22498" i="1"/>
  <c r="H22498" i="1"/>
  <c r="F22499" i="1"/>
  <c r="G22499" i="1"/>
  <c r="H22499" i="1"/>
  <c r="F22500" i="1"/>
  <c r="G22500" i="1"/>
  <c r="H22500" i="1"/>
  <c r="F22501" i="1"/>
  <c r="G22501" i="1"/>
  <c r="H22501" i="1"/>
  <c r="F22502" i="1"/>
  <c r="G22502" i="1"/>
  <c r="H22502" i="1"/>
  <c r="F22503" i="1"/>
  <c r="G22503" i="1"/>
  <c r="H22503" i="1"/>
  <c r="F22504" i="1"/>
  <c r="G22504" i="1"/>
  <c r="H22504" i="1"/>
  <c r="F22505" i="1"/>
  <c r="G22505" i="1"/>
  <c r="H22505" i="1"/>
  <c r="F22506" i="1"/>
  <c r="G22506" i="1"/>
  <c r="H22506" i="1"/>
  <c r="F22507" i="1"/>
  <c r="G22507" i="1"/>
  <c r="H22507" i="1"/>
  <c r="F22508" i="1"/>
  <c r="G22508" i="1"/>
  <c r="H22508" i="1"/>
  <c r="F22509" i="1"/>
  <c r="G22509" i="1"/>
  <c r="H22509" i="1"/>
  <c r="F22510" i="1"/>
  <c r="G22510" i="1"/>
  <c r="H22510" i="1"/>
  <c r="F22511" i="1"/>
  <c r="G22511" i="1"/>
  <c r="H22511" i="1"/>
  <c r="F22512" i="1"/>
  <c r="G22512" i="1"/>
  <c r="H22512" i="1"/>
  <c r="F22513" i="1"/>
  <c r="G22513" i="1"/>
  <c r="H22513" i="1"/>
  <c r="F22514" i="1"/>
  <c r="G22514" i="1"/>
  <c r="H22514" i="1"/>
  <c r="F22515" i="1"/>
  <c r="G22515" i="1"/>
  <c r="H22515" i="1"/>
  <c r="F22516" i="1"/>
  <c r="G22516" i="1"/>
  <c r="H22516" i="1"/>
  <c r="F22517" i="1"/>
  <c r="G22517" i="1"/>
  <c r="H22517" i="1"/>
  <c r="F22518" i="1"/>
  <c r="G22518" i="1"/>
  <c r="H22518" i="1"/>
  <c r="F22519" i="1"/>
  <c r="G22519" i="1"/>
  <c r="H22519" i="1"/>
  <c r="F22520" i="1"/>
  <c r="G22520" i="1"/>
  <c r="H22520" i="1"/>
  <c r="F22521" i="1"/>
  <c r="G22521" i="1"/>
  <c r="H22521" i="1"/>
  <c r="F22522" i="1"/>
  <c r="G22522" i="1"/>
  <c r="H22522" i="1"/>
  <c r="F22523" i="1"/>
  <c r="G22523" i="1"/>
  <c r="H22523" i="1"/>
  <c r="F22524" i="1"/>
  <c r="G22524" i="1"/>
  <c r="H22524" i="1"/>
  <c r="F22525" i="1"/>
  <c r="G22525" i="1"/>
  <c r="H22525" i="1"/>
  <c r="F22526" i="1"/>
  <c r="G22526" i="1"/>
  <c r="H22526" i="1"/>
  <c r="F22527" i="1"/>
  <c r="G22527" i="1"/>
  <c r="H22527" i="1"/>
  <c r="F22528" i="1"/>
  <c r="G22528" i="1"/>
  <c r="H22528" i="1"/>
  <c r="F22529" i="1"/>
  <c r="G22529" i="1"/>
  <c r="H22529" i="1"/>
  <c r="F22530" i="1"/>
  <c r="G22530" i="1"/>
  <c r="H22530" i="1"/>
  <c r="F22531" i="1"/>
  <c r="G22531" i="1"/>
  <c r="H22531" i="1"/>
  <c r="F22532" i="1"/>
  <c r="G22532" i="1"/>
  <c r="H22532" i="1"/>
  <c r="F22533" i="1"/>
  <c r="G22533" i="1"/>
  <c r="H22533" i="1"/>
  <c r="F22534" i="1"/>
  <c r="G22534" i="1"/>
  <c r="H22534" i="1"/>
  <c r="F22535" i="1"/>
  <c r="G22535" i="1"/>
  <c r="H22535" i="1"/>
  <c r="F22536" i="1"/>
  <c r="G22536" i="1"/>
  <c r="H22536" i="1"/>
  <c r="F22537" i="1"/>
  <c r="G22537" i="1"/>
  <c r="H22537" i="1"/>
  <c r="F22538" i="1"/>
  <c r="G22538" i="1"/>
  <c r="H22538" i="1"/>
  <c r="F22539" i="1"/>
  <c r="G22539" i="1"/>
  <c r="H22539" i="1"/>
  <c r="F22540" i="1"/>
  <c r="G22540" i="1"/>
  <c r="H22540" i="1"/>
  <c r="F22541" i="1"/>
  <c r="G22541" i="1"/>
  <c r="H22541" i="1"/>
  <c r="F22542" i="1"/>
  <c r="G22542" i="1"/>
  <c r="H22542" i="1"/>
  <c r="F22543" i="1"/>
  <c r="G22543" i="1"/>
  <c r="H22543" i="1"/>
  <c r="F22544" i="1"/>
  <c r="G22544" i="1"/>
  <c r="H22544" i="1"/>
  <c r="F22545" i="1"/>
  <c r="G22545" i="1"/>
  <c r="H22545" i="1"/>
  <c r="F22546" i="1"/>
  <c r="G22546" i="1"/>
  <c r="H22546" i="1"/>
  <c r="F22547" i="1"/>
  <c r="G22547" i="1"/>
  <c r="H22547" i="1"/>
  <c r="F22548" i="1"/>
  <c r="G22548" i="1"/>
  <c r="H22548" i="1"/>
  <c r="F22549" i="1"/>
  <c r="G22549" i="1"/>
  <c r="H22549" i="1"/>
  <c r="F22550" i="1"/>
  <c r="G22550" i="1"/>
  <c r="H22550" i="1"/>
  <c r="F22551" i="1"/>
  <c r="G22551" i="1"/>
  <c r="H22551" i="1"/>
  <c r="F22552" i="1"/>
  <c r="G22552" i="1"/>
  <c r="H22552" i="1"/>
  <c r="F22553" i="1"/>
  <c r="G22553" i="1"/>
  <c r="H22553" i="1"/>
  <c r="F22554" i="1"/>
  <c r="G22554" i="1"/>
  <c r="H22554" i="1"/>
  <c r="F22555" i="1"/>
  <c r="G22555" i="1"/>
  <c r="H22555" i="1"/>
  <c r="F22556" i="1"/>
  <c r="G22556" i="1"/>
  <c r="H22556" i="1"/>
  <c r="F22557" i="1"/>
  <c r="G22557" i="1"/>
  <c r="H22557" i="1"/>
  <c r="F22558" i="1"/>
  <c r="G22558" i="1"/>
  <c r="H22558" i="1"/>
  <c r="F22559" i="1"/>
  <c r="G22559" i="1"/>
  <c r="H22559" i="1"/>
  <c r="F22560" i="1"/>
  <c r="G22560" i="1"/>
  <c r="H22560" i="1"/>
  <c r="F22561" i="1"/>
  <c r="G22561" i="1"/>
  <c r="H22561" i="1"/>
  <c r="F22562" i="1"/>
  <c r="G22562" i="1"/>
  <c r="H22562" i="1"/>
  <c r="F22563" i="1"/>
  <c r="G22563" i="1"/>
  <c r="H22563" i="1"/>
  <c r="F22564" i="1"/>
  <c r="G22564" i="1"/>
  <c r="H22564" i="1"/>
  <c r="F22565" i="1"/>
  <c r="G22565" i="1"/>
  <c r="H22565" i="1"/>
  <c r="F22566" i="1"/>
  <c r="G22566" i="1"/>
  <c r="H22566" i="1"/>
  <c r="F22567" i="1"/>
  <c r="G22567" i="1"/>
  <c r="H22567" i="1"/>
  <c r="F22568" i="1"/>
  <c r="G22568" i="1"/>
  <c r="H22568" i="1"/>
  <c r="F22569" i="1"/>
  <c r="G22569" i="1"/>
  <c r="H22569" i="1"/>
  <c r="F22570" i="1"/>
  <c r="G22570" i="1"/>
  <c r="H22570" i="1"/>
  <c r="F22571" i="1"/>
  <c r="G22571" i="1"/>
  <c r="H22571" i="1"/>
  <c r="F22572" i="1"/>
  <c r="G22572" i="1"/>
  <c r="H22572" i="1"/>
  <c r="F22573" i="1"/>
  <c r="G22573" i="1"/>
  <c r="H22573" i="1"/>
  <c r="F22574" i="1"/>
  <c r="G22574" i="1"/>
  <c r="H22574" i="1"/>
  <c r="F22575" i="1"/>
  <c r="G22575" i="1"/>
  <c r="H22575" i="1"/>
  <c r="F22576" i="1"/>
  <c r="G22576" i="1"/>
  <c r="H22576" i="1"/>
  <c r="F22577" i="1"/>
  <c r="G22577" i="1"/>
  <c r="H22577" i="1"/>
  <c r="F22578" i="1"/>
  <c r="G22578" i="1"/>
  <c r="H22578" i="1"/>
  <c r="F22579" i="1"/>
  <c r="G22579" i="1"/>
  <c r="H22579" i="1"/>
  <c r="F22580" i="1"/>
  <c r="G22580" i="1"/>
  <c r="H22580" i="1"/>
  <c r="F22581" i="1"/>
  <c r="G22581" i="1"/>
  <c r="H22581" i="1"/>
  <c r="F22582" i="1"/>
  <c r="G22582" i="1"/>
  <c r="H22582" i="1"/>
  <c r="F22583" i="1"/>
  <c r="G22583" i="1"/>
  <c r="H22583" i="1"/>
  <c r="F22584" i="1"/>
  <c r="G22584" i="1"/>
  <c r="H22584" i="1"/>
  <c r="F22585" i="1"/>
  <c r="G22585" i="1"/>
  <c r="H22585" i="1"/>
  <c r="F22586" i="1"/>
  <c r="G22586" i="1"/>
  <c r="H22586" i="1"/>
  <c r="F22587" i="1"/>
  <c r="G22587" i="1"/>
  <c r="H22587" i="1"/>
  <c r="F22588" i="1"/>
  <c r="G22588" i="1"/>
  <c r="H22588" i="1"/>
  <c r="F22589" i="1"/>
  <c r="G22589" i="1"/>
  <c r="H22589" i="1"/>
  <c r="F22590" i="1"/>
  <c r="G22590" i="1"/>
  <c r="H22590" i="1"/>
  <c r="F22591" i="1"/>
  <c r="G22591" i="1"/>
  <c r="H22591" i="1"/>
  <c r="F22592" i="1"/>
  <c r="G22592" i="1"/>
  <c r="H22592" i="1"/>
  <c r="F22593" i="1"/>
  <c r="G22593" i="1"/>
  <c r="H22593" i="1"/>
  <c r="F22594" i="1"/>
  <c r="G22594" i="1"/>
  <c r="H22594" i="1"/>
  <c r="F22595" i="1"/>
  <c r="G22595" i="1"/>
  <c r="H22595" i="1"/>
  <c r="F22596" i="1"/>
  <c r="G22596" i="1"/>
  <c r="H22596" i="1"/>
  <c r="F22597" i="1"/>
  <c r="G22597" i="1"/>
  <c r="H22597" i="1"/>
  <c r="F22598" i="1"/>
  <c r="G22598" i="1"/>
  <c r="H22598" i="1"/>
  <c r="F22599" i="1"/>
  <c r="G22599" i="1"/>
  <c r="H22599" i="1"/>
  <c r="F22600" i="1"/>
  <c r="G22600" i="1"/>
  <c r="H22600" i="1"/>
  <c r="F22601" i="1"/>
  <c r="G22601" i="1"/>
  <c r="H22601" i="1"/>
  <c r="F22602" i="1"/>
  <c r="G22602" i="1"/>
  <c r="H22602" i="1"/>
  <c r="F22603" i="1"/>
  <c r="G22603" i="1"/>
  <c r="H22603" i="1"/>
  <c r="F22604" i="1"/>
  <c r="G22604" i="1"/>
  <c r="H22604" i="1"/>
  <c r="F22605" i="1"/>
  <c r="G22605" i="1"/>
  <c r="H22605" i="1"/>
  <c r="F22606" i="1"/>
  <c r="G22606" i="1"/>
  <c r="H22606" i="1"/>
  <c r="F22607" i="1"/>
  <c r="G22607" i="1"/>
  <c r="H22607" i="1"/>
  <c r="F22608" i="1"/>
  <c r="G22608" i="1"/>
  <c r="H22608" i="1"/>
  <c r="F22609" i="1"/>
  <c r="G22609" i="1"/>
  <c r="H22609" i="1"/>
  <c r="F22610" i="1"/>
  <c r="G22610" i="1"/>
  <c r="H22610" i="1"/>
  <c r="F22611" i="1"/>
  <c r="G22611" i="1"/>
  <c r="H22611" i="1"/>
  <c r="F22612" i="1"/>
  <c r="G22612" i="1"/>
  <c r="H22612" i="1"/>
  <c r="F22613" i="1"/>
  <c r="G22613" i="1"/>
  <c r="H22613" i="1"/>
  <c r="F22614" i="1"/>
  <c r="G22614" i="1"/>
  <c r="H22614" i="1"/>
  <c r="F22615" i="1"/>
  <c r="G22615" i="1"/>
  <c r="H22615" i="1"/>
  <c r="F22616" i="1"/>
  <c r="G22616" i="1"/>
  <c r="H22616" i="1"/>
  <c r="F22617" i="1"/>
  <c r="G22617" i="1"/>
  <c r="H22617" i="1"/>
  <c r="F22618" i="1"/>
  <c r="G22618" i="1"/>
  <c r="H22618" i="1"/>
  <c r="F22619" i="1"/>
  <c r="G22619" i="1"/>
  <c r="H22619" i="1"/>
  <c r="F22620" i="1"/>
  <c r="G22620" i="1"/>
  <c r="H22620" i="1"/>
  <c r="F22621" i="1"/>
  <c r="G22621" i="1"/>
  <c r="H22621" i="1"/>
  <c r="F22622" i="1"/>
  <c r="G22622" i="1"/>
  <c r="H22622" i="1"/>
  <c r="F22623" i="1"/>
  <c r="G22623" i="1"/>
  <c r="H22623" i="1"/>
  <c r="F22624" i="1"/>
  <c r="G22624" i="1"/>
  <c r="H22624" i="1"/>
  <c r="F22625" i="1"/>
  <c r="G22625" i="1"/>
  <c r="H22625" i="1"/>
  <c r="F22626" i="1"/>
  <c r="G22626" i="1"/>
  <c r="H22626" i="1"/>
  <c r="F22627" i="1"/>
  <c r="G22627" i="1"/>
  <c r="H22627" i="1"/>
  <c r="F22628" i="1"/>
  <c r="G22628" i="1"/>
  <c r="H22628" i="1"/>
  <c r="F22629" i="1"/>
  <c r="G22629" i="1"/>
  <c r="H22629" i="1"/>
  <c r="F22630" i="1"/>
  <c r="G22630" i="1"/>
  <c r="H22630" i="1"/>
  <c r="F22631" i="1"/>
  <c r="G22631" i="1"/>
  <c r="H22631" i="1"/>
  <c r="F22632" i="1"/>
  <c r="G22632" i="1"/>
  <c r="H22632" i="1"/>
  <c r="F22633" i="1"/>
  <c r="G22633" i="1"/>
  <c r="H22633" i="1"/>
  <c r="F22634" i="1"/>
  <c r="G22634" i="1"/>
  <c r="H22634" i="1"/>
  <c r="F22635" i="1"/>
  <c r="G22635" i="1"/>
  <c r="H22635" i="1"/>
  <c r="F22636" i="1"/>
  <c r="G22636" i="1"/>
  <c r="H22636" i="1"/>
  <c r="F22637" i="1"/>
  <c r="G22637" i="1"/>
  <c r="H22637" i="1"/>
  <c r="F22638" i="1"/>
  <c r="G22638" i="1"/>
  <c r="H22638" i="1"/>
  <c r="F22639" i="1"/>
  <c r="G22639" i="1"/>
  <c r="H22639" i="1"/>
  <c r="F22640" i="1"/>
  <c r="G22640" i="1"/>
  <c r="H22640" i="1"/>
  <c r="F22641" i="1"/>
  <c r="G22641" i="1"/>
  <c r="H22641" i="1"/>
  <c r="F22642" i="1"/>
  <c r="G22642" i="1"/>
  <c r="H22642" i="1"/>
  <c r="F22643" i="1"/>
  <c r="G22643" i="1"/>
  <c r="H22643" i="1"/>
  <c r="F22644" i="1"/>
  <c r="G22644" i="1"/>
  <c r="H22644" i="1"/>
  <c r="F22645" i="1"/>
  <c r="G22645" i="1"/>
  <c r="H22645" i="1"/>
  <c r="F22646" i="1"/>
  <c r="G22646" i="1"/>
  <c r="H22646" i="1"/>
  <c r="F22647" i="1"/>
  <c r="G22647" i="1"/>
  <c r="H22647" i="1"/>
  <c r="F22648" i="1"/>
  <c r="G22648" i="1"/>
  <c r="H22648" i="1"/>
  <c r="F22649" i="1"/>
  <c r="G22649" i="1"/>
  <c r="H22649" i="1"/>
  <c r="F22650" i="1"/>
  <c r="G22650" i="1"/>
  <c r="H22650" i="1"/>
  <c r="F22651" i="1"/>
  <c r="G22651" i="1"/>
  <c r="H22651" i="1"/>
  <c r="F22652" i="1"/>
  <c r="G22652" i="1"/>
  <c r="H22652" i="1"/>
  <c r="F22653" i="1"/>
  <c r="G22653" i="1"/>
  <c r="H22653" i="1"/>
  <c r="F22654" i="1"/>
  <c r="G22654" i="1"/>
  <c r="H22654" i="1"/>
  <c r="F22655" i="1"/>
  <c r="G22655" i="1"/>
  <c r="H22655" i="1"/>
  <c r="F22656" i="1"/>
  <c r="G22656" i="1"/>
  <c r="H22656" i="1"/>
  <c r="F22657" i="1"/>
  <c r="G22657" i="1"/>
  <c r="H22657" i="1"/>
  <c r="F22658" i="1"/>
  <c r="G22658" i="1"/>
  <c r="H22658" i="1"/>
  <c r="F22659" i="1"/>
  <c r="G22659" i="1"/>
  <c r="H22659" i="1"/>
  <c r="F22660" i="1"/>
  <c r="G22660" i="1"/>
  <c r="H22660" i="1"/>
  <c r="F22661" i="1"/>
  <c r="G22661" i="1"/>
  <c r="H22661" i="1"/>
  <c r="F22662" i="1"/>
  <c r="G22662" i="1"/>
  <c r="H22662" i="1"/>
  <c r="F22663" i="1"/>
  <c r="G22663" i="1"/>
  <c r="H22663" i="1"/>
  <c r="F22664" i="1"/>
  <c r="G22664" i="1"/>
  <c r="H22664" i="1"/>
  <c r="F22665" i="1"/>
  <c r="G22665" i="1"/>
  <c r="H22665" i="1"/>
  <c r="F22666" i="1"/>
  <c r="G22666" i="1"/>
  <c r="H22666" i="1"/>
  <c r="F22667" i="1"/>
  <c r="G22667" i="1"/>
  <c r="H22667" i="1"/>
  <c r="F22668" i="1"/>
  <c r="G22668" i="1"/>
  <c r="H22668" i="1"/>
  <c r="F22669" i="1"/>
  <c r="G22669" i="1"/>
  <c r="H22669" i="1"/>
  <c r="F22670" i="1"/>
  <c r="G22670" i="1"/>
  <c r="H22670" i="1"/>
  <c r="F22671" i="1"/>
  <c r="G22671" i="1"/>
  <c r="H22671" i="1"/>
  <c r="F22672" i="1"/>
  <c r="G22672" i="1"/>
  <c r="H22672" i="1"/>
  <c r="F22673" i="1"/>
  <c r="G22673" i="1"/>
  <c r="H22673" i="1"/>
  <c r="F22674" i="1"/>
  <c r="G22674" i="1"/>
  <c r="H22674" i="1"/>
  <c r="F22675" i="1"/>
  <c r="G22675" i="1"/>
  <c r="H22675" i="1"/>
  <c r="F22676" i="1"/>
  <c r="G22676" i="1"/>
  <c r="H22676" i="1"/>
  <c r="F22677" i="1"/>
  <c r="G22677" i="1"/>
  <c r="H22677" i="1"/>
  <c r="F22678" i="1"/>
  <c r="G22678" i="1"/>
  <c r="H22678" i="1"/>
  <c r="F22679" i="1"/>
  <c r="G22679" i="1"/>
  <c r="H22679" i="1"/>
  <c r="F22680" i="1"/>
  <c r="G22680" i="1"/>
  <c r="H22680" i="1"/>
  <c r="F22681" i="1"/>
  <c r="G22681" i="1"/>
  <c r="H22681" i="1"/>
  <c r="F22682" i="1"/>
  <c r="G22682" i="1"/>
  <c r="H22682" i="1"/>
  <c r="F22683" i="1"/>
  <c r="G22683" i="1"/>
  <c r="H22683" i="1"/>
  <c r="F22684" i="1"/>
  <c r="G22684" i="1"/>
  <c r="H22684" i="1"/>
  <c r="F22685" i="1"/>
  <c r="G22685" i="1"/>
  <c r="H22685" i="1"/>
  <c r="F22686" i="1"/>
  <c r="G22686" i="1"/>
  <c r="H22686" i="1"/>
  <c r="F22687" i="1"/>
  <c r="G22687" i="1"/>
  <c r="H22687" i="1"/>
  <c r="F22688" i="1"/>
  <c r="G22688" i="1"/>
  <c r="H22688" i="1"/>
  <c r="F22689" i="1"/>
  <c r="G22689" i="1"/>
  <c r="H22689" i="1"/>
  <c r="F22690" i="1"/>
  <c r="G22690" i="1"/>
  <c r="H22690" i="1"/>
  <c r="F22691" i="1"/>
  <c r="G22691" i="1"/>
  <c r="H22691" i="1"/>
  <c r="F22692" i="1"/>
  <c r="G22692" i="1"/>
  <c r="H22692" i="1"/>
  <c r="F22693" i="1"/>
  <c r="G22693" i="1"/>
  <c r="H22693" i="1"/>
  <c r="F22694" i="1"/>
  <c r="G22694" i="1"/>
  <c r="H22694" i="1"/>
  <c r="F22695" i="1"/>
  <c r="G22695" i="1"/>
  <c r="H22695" i="1"/>
  <c r="F22696" i="1"/>
  <c r="G22696" i="1"/>
  <c r="H22696" i="1"/>
  <c r="F22697" i="1"/>
  <c r="G22697" i="1"/>
  <c r="H22697" i="1"/>
  <c r="F22698" i="1"/>
  <c r="G22698" i="1"/>
  <c r="H22698" i="1"/>
  <c r="F22699" i="1"/>
  <c r="G22699" i="1"/>
  <c r="H22699" i="1"/>
  <c r="F22700" i="1"/>
  <c r="G22700" i="1"/>
  <c r="H22700" i="1"/>
  <c r="F22701" i="1"/>
  <c r="G22701" i="1"/>
  <c r="H22701" i="1"/>
  <c r="F22702" i="1"/>
  <c r="G22702" i="1"/>
  <c r="H22702" i="1"/>
  <c r="F22703" i="1"/>
  <c r="G22703" i="1"/>
  <c r="H22703" i="1"/>
  <c r="F22704" i="1"/>
  <c r="G22704" i="1"/>
  <c r="H22704" i="1"/>
  <c r="F22705" i="1"/>
  <c r="G22705" i="1"/>
  <c r="H22705" i="1"/>
  <c r="F22706" i="1"/>
  <c r="G22706" i="1"/>
  <c r="H22706" i="1"/>
  <c r="F22707" i="1"/>
  <c r="G22707" i="1"/>
  <c r="H22707" i="1"/>
  <c r="F22708" i="1"/>
  <c r="G22708" i="1"/>
  <c r="H22708" i="1"/>
  <c r="F22709" i="1"/>
  <c r="G22709" i="1"/>
  <c r="H22709" i="1"/>
  <c r="F22710" i="1"/>
  <c r="G22710" i="1"/>
  <c r="H22710" i="1"/>
  <c r="F22711" i="1"/>
  <c r="G22711" i="1"/>
  <c r="H22711" i="1"/>
  <c r="F22712" i="1"/>
  <c r="G22712" i="1"/>
  <c r="H22712" i="1"/>
  <c r="F22713" i="1"/>
  <c r="G22713" i="1"/>
  <c r="H22713" i="1"/>
  <c r="F22714" i="1"/>
  <c r="G22714" i="1"/>
  <c r="H22714" i="1"/>
  <c r="F22715" i="1"/>
  <c r="G22715" i="1"/>
  <c r="H22715" i="1"/>
  <c r="F22716" i="1"/>
  <c r="G22716" i="1"/>
  <c r="H22716" i="1"/>
  <c r="F22717" i="1"/>
  <c r="G22717" i="1"/>
  <c r="H22717" i="1"/>
  <c r="F22718" i="1"/>
  <c r="G22718" i="1"/>
  <c r="H22718" i="1"/>
  <c r="F22719" i="1"/>
  <c r="G22719" i="1"/>
  <c r="H22719" i="1"/>
  <c r="F22720" i="1"/>
  <c r="G22720" i="1"/>
  <c r="H22720" i="1"/>
  <c r="F22721" i="1"/>
  <c r="G22721" i="1"/>
  <c r="H22721" i="1"/>
  <c r="F22722" i="1"/>
  <c r="G22722" i="1"/>
  <c r="H22722" i="1"/>
  <c r="F22723" i="1"/>
  <c r="G22723" i="1"/>
  <c r="H22723" i="1"/>
  <c r="F22724" i="1"/>
  <c r="G22724" i="1"/>
  <c r="H22724" i="1"/>
  <c r="F22725" i="1"/>
  <c r="G22725" i="1"/>
  <c r="H22725" i="1"/>
  <c r="F22726" i="1"/>
  <c r="G22726" i="1"/>
  <c r="H22726" i="1"/>
  <c r="F22727" i="1"/>
  <c r="G22727" i="1"/>
  <c r="H22727" i="1"/>
  <c r="F22728" i="1"/>
  <c r="G22728" i="1"/>
  <c r="H22728" i="1"/>
  <c r="F22729" i="1"/>
  <c r="G22729" i="1"/>
  <c r="H22729" i="1"/>
  <c r="F22730" i="1"/>
  <c r="G22730" i="1"/>
  <c r="H22730" i="1"/>
  <c r="F22731" i="1"/>
  <c r="G22731" i="1"/>
  <c r="H22731" i="1"/>
  <c r="F22732" i="1"/>
  <c r="G22732" i="1"/>
  <c r="H22732" i="1"/>
  <c r="F22733" i="1"/>
  <c r="G22733" i="1"/>
  <c r="H22733" i="1"/>
  <c r="F22734" i="1"/>
  <c r="G22734" i="1"/>
  <c r="H22734" i="1"/>
  <c r="F22735" i="1"/>
  <c r="G22735" i="1"/>
  <c r="H22735" i="1"/>
  <c r="F22736" i="1"/>
  <c r="G22736" i="1"/>
  <c r="H22736" i="1"/>
  <c r="F22737" i="1"/>
  <c r="G22737" i="1"/>
  <c r="H22737" i="1"/>
  <c r="F22738" i="1"/>
  <c r="G22738" i="1"/>
  <c r="H22738" i="1"/>
  <c r="F22739" i="1"/>
  <c r="G22739" i="1"/>
  <c r="H22739" i="1"/>
  <c r="F22740" i="1"/>
  <c r="G22740" i="1"/>
  <c r="H22740" i="1"/>
  <c r="F22741" i="1"/>
  <c r="G22741" i="1"/>
  <c r="H22741" i="1"/>
  <c r="F22742" i="1"/>
  <c r="G22742" i="1"/>
  <c r="H22742" i="1"/>
  <c r="F22743" i="1"/>
  <c r="G22743" i="1"/>
  <c r="H22743" i="1"/>
  <c r="F22744" i="1"/>
  <c r="G22744" i="1"/>
  <c r="H22744" i="1"/>
  <c r="F22745" i="1"/>
  <c r="G22745" i="1"/>
  <c r="H22745" i="1"/>
  <c r="F22746" i="1"/>
  <c r="G22746" i="1"/>
  <c r="H22746" i="1"/>
  <c r="F22747" i="1"/>
  <c r="G22747" i="1"/>
  <c r="H22747" i="1"/>
  <c r="F22748" i="1"/>
  <c r="G22748" i="1"/>
  <c r="H22748" i="1"/>
  <c r="F22749" i="1"/>
  <c r="G22749" i="1"/>
  <c r="H22749" i="1"/>
  <c r="F22750" i="1"/>
  <c r="G22750" i="1"/>
  <c r="H22750" i="1"/>
  <c r="F22751" i="1"/>
  <c r="G22751" i="1"/>
  <c r="H22751" i="1"/>
  <c r="F22752" i="1"/>
  <c r="G22752" i="1"/>
  <c r="H22752" i="1"/>
  <c r="F22753" i="1"/>
  <c r="G22753" i="1"/>
  <c r="H22753" i="1"/>
  <c r="F22754" i="1"/>
  <c r="G22754" i="1"/>
  <c r="H22754" i="1"/>
  <c r="F22755" i="1"/>
  <c r="G22755" i="1"/>
  <c r="H22755" i="1"/>
  <c r="F22756" i="1"/>
  <c r="G22756" i="1"/>
  <c r="H22756" i="1"/>
  <c r="F22757" i="1"/>
  <c r="G22757" i="1"/>
  <c r="H22757" i="1"/>
  <c r="F22758" i="1"/>
  <c r="G22758" i="1"/>
  <c r="H22758" i="1"/>
  <c r="F22759" i="1"/>
  <c r="G22759" i="1"/>
  <c r="H22759" i="1"/>
  <c r="F22760" i="1"/>
  <c r="G22760" i="1"/>
  <c r="H22760" i="1"/>
  <c r="F22761" i="1"/>
  <c r="G22761" i="1"/>
  <c r="H22761" i="1"/>
  <c r="F22762" i="1"/>
  <c r="G22762" i="1"/>
  <c r="H22762" i="1"/>
  <c r="F22763" i="1"/>
  <c r="G22763" i="1"/>
  <c r="H22763" i="1"/>
  <c r="F22764" i="1"/>
  <c r="G22764" i="1"/>
  <c r="H22764" i="1"/>
  <c r="F22765" i="1"/>
  <c r="G22765" i="1"/>
  <c r="H22765" i="1"/>
  <c r="F22766" i="1"/>
  <c r="G22766" i="1"/>
  <c r="H22766" i="1"/>
  <c r="F22767" i="1"/>
  <c r="G22767" i="1"/>
  <c r="H22767" i="1"/>
  <c r="F22768" i="1"/>
  <c r="G22768" i="1"/>
  <c r="H22768" i="1"/>
  <c r="F22769" i="1"/>
  <c r="G22769" i="1"/>
  <c r="H22769" i="1"/>
  <c r="F22770" i="1"/>
  <c r="G22770" i="1"/>
  <c r="H22770" i="1"/>
  <c r="F22771" i="1"/>
  <c r="G22771" i="1"/>
  <c r="H22771" i="1"/>
  <c r="F22772" i="1"/>
  <c r="G22772" i="1"/>
  <c r="H22772" i="1"/>
  <c r="F22773" i="1"/>
  <c r="G22773" i="1"/>
  <c r="H22773" i="1"/>
  <c r="F22774" i="1"/>
  <c r="G22774" i="1"/>
  <c r="H22774" i="1"/>
  <c r="F22775" i="1"/>
  <c r="G22775" i="1"/>
  <c r="H22775" i="1"/>
  <c r="F22776" i="1"/>
  <c r="G22776" i="1"/>
  <c r="H22776" i="1"/>
  <c r="F22777" i="1"/>
  <c r="G22777" i="1"/>
  <c r="H22777" i="1"/>
  <c r="F22778" i="1"/>
  <c r="G22778" i="1"/>
  <c r="H22778" i="1"/>
  <c r="F22779" i="1"/>
  <c r="G22779" i="1"/>
  <c r="H22779" i="1"/>
  <c r="F22780" i="1"/>
  <c r="G22780" i="1"/>
  <c r="H22780" i="1"/>
  <c r="F22781" i="1"/>
  <c r="G22781" i="1"/>
  <c r="H22781" i="1"/>
  <c r="F22782" i="1"/>
  <c r="G22782" i="1"/>
  <c r="H22782" i="1"/>
  <c r="F22783" i="1"/>
  <c r="G22783" i="1"/>
  <c r="H22783" i="1"/>
  <c r="F22784" i="1"/>
  <c r="G22784" i="1"/>
  <c r="H22784" i="1"/>
  <c r="F22785" i="1"/>
  <c r="G22785" i="1"/>
  <c r="H22785" i="1"/>
  <c r="F22786" i="1"/>
  <c r="G22786" i="1"/>
  <c r="H22786" i="1"/>
  <c r="F22787" i="1"/>
  <c r="G22787" i="1"/>
  <c r="H22787" i="1"/>
  <c r="F22788" i="1"/>
  <c r="G22788" i="1"/>
  <c r="H22788" i="1"/>
  <c r="F22789" i="1"/>
  <c r="G22789" i="1"/>
  <c r="H22789" i="1"/>
  <c r="F22790" i="1"/>
  <c r="G22790" i="1"/>
  <c r="H22790" i="1"/>
  <c r="F22791" i="1"/>
  <c r="G22791" i="1"/>
  <c r="H22791" i="1"/>
  <c r="F22792" i="1"/>
  <c r="G22792" i="1"/>
  <c r="H22792" i="1"/>
  <c r="F22793" i="1"/>
  <c r="G22793" i="1"/>
  <c r="H22793" i="1"/>
  <c r="F22794" i="1"/>
  <c r="G22794" i="1"/>
  <c r="H22794" i="1"/>
  <c r="F22795" i="1"/>
  <c r="G22795" i="1"/>
  <c r="H22795" i="1"/>
  <c r="F22796" i="1"/>
  <c r="G22796" i="1"/>
  <c r="H22796" i="1"/>
  <c r="F22797" i="1"/>
  <c r="G22797" i="1"/>
  <c r="H22797" i="1"/>
  <c r="F22798" i="1"/>
  <c r="G22798" i="1"/>
  <c r="H22798" i="1"/>
  <c r="F22799" i="1"/>
  <c r="G22799" i="1"/>
  <c r="H22799" i="1"/>
  <c r="F22800" i="1"/>
  <c r="G22800" i="1"/>
  <c r="H22800" i="1"/>
  <c r="F22801" i="1"/>
  <c r="G22801" i="1"/>
  <c r="H22801" i="1"/>
  <c r="F22802" i="1"/>
  <c r="G22802" i="1"/>
  <c r="H22802" i="1"/>
  <c r="F22803" i="1"/>
  <c r="G22803" i="1"/>
  <c r="H22803" i="1"/>
  <c r="F22804" i="1"/>
  <c r="G22804" i="1"/>
  <c r="H22804" i="1"/>
  <c r="F22805" i="1"/>
  <c r="G22805" i="1"/>
  <c r="H22805" i="1"/>
  <c r="F22806" i="1"/>
  <c r="G22806" i="1"/>
  <c r="H22806" i="1"/>
  <c r="F22807" i="1"/>
  <c r="G22807" i="1"/>
  <c r="H22807" i="1"/>
  <c r="F22808" i="1"/>
  <c r="G22808" i="1"/>
  <c r="H22808" i="1"/>
  <c r="F22809" i="1"/>
  <c r="G22809" i="1"/>
  <c r="H22809" i="1"/>
  <c r="F22810" i="1"/>
  <c r="G22810" i="1"/>
  <c r="H22810" i="1"/>
  <c r="F22811" i="1"/>
  <c r="G22811" i="1"/>
  <c r="H22811" i="1"/>
  <c r="F22812" i="1"/>
  <c r="G22812" i="1"/>
  <c r="H22812" i="1"/>
  <c r="F22813" i="1"/>
  <c r="G22813" i="1"/>
  <c r="H22813" i="1"/>
  <c r="F22814" i="1"/>
  <c r="G22814" i="1"/>
  <c r="H22814" i="1"/>
  <c r="F22815" i="1"/>
  <c r="G22815" i="1"/>
  <c r="H22815" i="1"/>
  <c r="F22816" i="1"/>
  <c r="G22816" i="1"/>
  <c r="H22816" i="1"/>
  <c r="F22817" i="1"/>
  <c r="G22817" i="1"/>
  <c r="H22817" i="1"/>
  <c r="F22818" i="1"/>
  <c r="G22818" i="1"/>
  <c r="H22818" i="1"/>
  <c r="F22819" i="1"/>
  <c r="G22819" i="1"/>
  <c r="H22819" i="1"/>
  <c r="F22820" i="1"/>
  <c r="G22820" i="1"/>
  <c r="H22820" i="1"/>
  <c r="F22821" i="1"/>
  <c r="G22821" i="1"/>
  <c r="H22821" i="1"/>
  <c r="F22822" i="1"/>
  <c r="G22822" i="1"/>
  <c r="H22822" i="1"/>
  <c r="F22823" i="1"/>
  <c r="G22823" i="1"/>
  <c r="H22823" i="1"/>
  <c r="F22824" i="1"/>
  <c r="G22824" i="1"/>
  <c r="H22824" i="1"/>
  <c r="F22825" i="1"/>
  <c r="G22825" i="1"/>
  <c r="H22825" i="1"/>
  <c r="F22826" i="1"/>
  <c r="G22826" i="1"/>
  <c r="H22826" i="1"/>
  <c r="F22827" i="1"/>
  <c r="G22827" i="1"/>
  <c r="H22827" i="1"/>
  <c r="F22828" i="1"/>
  <c r="G22828" i="1"/>
  <c r="H22828" i="1"/>
  <c r="F22829" i="1"/>
  <c r="G22829" i="1"/>
  <c r="H22829" i="1"/>
  <c r="F22830" i="1"/>
  <c r="G22830" i="1"/>
  <c r="H22830" i="1"/>
  <c r="F22831" i="1"/>
  <c r="G22831" i="1"/>
  <c r="H22831" i="1"/>
  <c r="F22832" i="1"/>
  <c r="G22832" i="1"/>
  <c r="H22832" i="1"/>
  <c r="F22833" i="1"/>
  <c r="G22833" i="1"/>
  <c r="H22833" i="1"/>
  <c r="F22834" i="1"/>
  <c r="G22834" i="1"/>
  <c r="H22834" i="1"/>
  <c r="F22835" i="1"/>
  <c r="G22835" i="1"/>
  <c r="H22835" i="1"/>
  <c r="F22836" i="1"/>
  <c r="G22836" i="1"/>
  <c r="H22836" i="1"/>
  <c r="F22837" i="1"/>
  <c r="G22837" i="1"/>
  <c r="H22837" i="1"/>
  <c r="F22838" i="1"/>
  <c r="G22838" i="1"/>
  <c r="H22838" i="1"/>
  <c r="F22839" i="1"/>
  <c r="G22839" i="1"/>
  <c r="H22839" i="1"/>
  <c r="F22840" i="1"/>
  <c r="G22840" i="1"/>
  <c r="H22840" i="1"/>
  <c r="F22841" i="1"/>
  <c r="G22841" i="1"/>
  <c r="H22841" i="1"/>
  <c r="F22842" i="1"/>
  <c r="G22842" i="1"/>
  <c r="H22842" i="1"/>
  <c r="F22843" i="1"/>
  <c r="G22843" i="1"/>
  <c r="H22843" i="1"/>
  <c r="F22844" i="1"/>
  <c r="G22844" i="1"/>
  <c r="H22844" i="1"/>
  <c r="F22845" i="1"/>
  <c r="G22845" i="1"/>
  <c r="H22845" i="1"/>
  <c r="F22846" i="1"/>
  <c r="G22846" i="1"/>
  <c r="H22846" i="1"/>
  <c r="F22847" i="1"/>
  <c r="G22847" i="1"/>
  <c r="H22847" i="1"/>
  <c r="F22848" i="1"/>
  <c r="G22848" i="1"/>
  <c r="H22848" i="1"/>
  <c r="F22849" i="1"/>
  <c r="G22849" i="1"/>
  <c r="H22849" i="1"/>
  <c r="F22850" i="1"/>
  <c r="G22850" i="1"/>
  <c r="H22850" i="1"/>
  <c r="F22851" i="1"/>
  <c r="G22851" i="1"/>
  <c r="H22851" i="1"/>
  <c r="F22852" i="1"/>
  <c r="G22852" i="1"/>
  <c r="H22852" i="1"/>
  <c r="F22853" i="1"/>
  <c r="G22853" i="1"/>
  <c r="H22853" i="1"/>
  <c r="F22854" i="1"/>
  <c r="G22854" i="1"/>
  <c r="H22854" i="1"/>
  <c r="F22855" i="1"/>
  <c r="G22855" i="1"/>
  <c r="H22855" i="1"/>
  <c r="F22856" i="1"/>
  <c r="G22856" i="1"/>
  <c r="H22856" i="1"/>
  <c r="F22857" i="1"/>
  <c r="G22857" i="1"/>
  <c r="H22857" i="1"/>
  <c r="F22858" i="1"/>
  <c r="G22858" i="1"/>
  <c r="H22858" i="1"/>
  <c r="F22859" i="1"/>
  <c r="G22859" i="1"/>
  <c r="H22859" i="1"/>
  <c r="F22860" i="1"/>
  <c r="G22860" i="1"/>
  <c r="H22860" i="1"/>
  <c r="F22861" i="1"/>
  <c r="G22861" i="1"/>
  <c r="H22861" i="1"/>
  <c r="F22862" i="1"/>
  <c r="G22862" i="1"/>
  <c r="H22862" i="1"/>
  <c r="F22863" i="1"/>
  <c r="G22863" i="1"/>
  <c r="H22863" i="1"/>
  <c r="F22864" i="1"/>
  <c r="G22864" i="1"/>
  <c r="H22864" i="1"/>
  <c r="F22865" i="1"/>
  <c r="G22865" i="1"/>
  <c r="H22865" i="1"/>
  <c r="F22866" i="1"/>
  <c r="G22866" i="1"/>
  <c r="H22866" i="1"/>
  <c r="F22867" i="1"/>
  <c r="G22867" i="1"/>
  <c r="H22867" i="1"/>
  <c r="F22868" i="1"/>
  <c r="G22868" i="1"/>
  <c r="H22868" i="1"/>
  <c r="F22869" i="1"/>
  <c r="G22869" i="1"/>
  <c r="H22869" i="1"/>
  <c r="F22870" i="1"/>
  <c r="G22870" i="1"/>
  <c r="H22870" i="1"/>
  <c r="F22871" i="1"/>
  <c r="G22871" i="1"/>
  <c r="H22871" i="1"/>
  <c r="F22872" i="1"/>
  <c r="G22872" i="1"/>
  <c r="H22872" i="1"/>
  <c r="F22873" i="1"/>
  <c r="G22873" i="1"/>
  <c r="H22873" i="1"/>
  <c r="F22874" i="1"/>
  <c r="G22874" i="1"/>
  <c r="H22874" i="1"/>
  <c r="F22875" i="1"/>
  <c r="G22875" i="1"/>
  <c r="H22875" i="1"/>
  <c r="F22876" i="1"/>
  <c r="G22876" i="1"/>
  <c r="H22876" i="1"/>
  <c r="F22877" i="1"/>
  <c r="G22877" i="1"/>
  <c r="H22877" i="1"/>
  <c r="F22878" i="1"/>
  <c r="G22878" i="1"/>
  <c r="H22878" i="1"/>
  <c r="F22879" i="1"/>
  <c r="G22879" i="1"/>
  <c r="H22879" i="1"/>
  <c r="F22880" i="1"/>
  <c r="G22880" i="1"/>
  <c r="H22880" i="1"/>
  <c r="F22881" i="1"/>
  <c r="G22881" i="1"/>
  <c r="H22881" i="1"/>
  <c r="F22882" i="1"/>
  <c r="G22882" i="1"/>
  <c r="H22882" i="1"/>
  <c r="F22883" i="1"/>
  <c r="G22883" i="1"/>
  <c r="H22883" i="1"/>
  <c r="F22884" i="1"/>
  <c r="G22884" i="1"/>
  <c r="H22884" i="1"/>
  <c r="F22885" i="1"/>
  <c r="G22885" i="1"/>
  <c r="H22885" i="1"/>
  <c r="F22886" i="1"/>
  <c r="G22886" i="1"/>
  <c r="H22886" i="1"/>
  <c r="F22887" i="1"/>
  <c r="G22887" i="1"/>
  <c r="H22887" i="1"/>
  <c r="F22888" i="1"/>
  <c r="G22888" i="1"/>
  <c r="H22888" i="1"/>
  <c r="F22889" i="1"/>
  <c r="G22889" i="1"/>
  <c r="H22889" i="1"/>
  <c r="F22890" i="1"/>
  <c r="G22890" i="1"/>
  <c r="H22890" i="1"/>
  <c r="F22891" i="1"/>
  <c r="G22891" i="1"/>
  <c r="H22891" i="1"/>
  <c r="F22892" i="1"/>
  <c r="G22892" i="1"/>
  <c r="H22892" i="1"/>
  <c r="F22893" i="1"/>
  <c r="G22893" i="1"/>
  <c r="H22893" i="1"/>
  <c r="F22894" i="1"/>
  <c r="G22894" i="1"/>
  <c r="H22894" i="1"/>
  <c r="F22895" i="1"/>
  <c r="G22895" i="1"/>
  <c r="H22895" i="1"/>
  <c r="F22896" i="1"/>
  <c r="G22896" i="1"/>
  <c r="H22896" i="1"/>
  <c r="F22897" i="1"/>
  <c r="G22897" i="1"/>
  <c r="H22897" i="1"/>
  <c r="F22898" i="1"/>
  <c r="G22898" i="1"/>
  <c r="H22898" i="1"/>
  <c r="F22899" i="1"/>
  <c r="G22899" i="1"/>
  <c r="H22899" i="1"/>
  <c r="F22900" i="1"/>
  <c r="G22900" i="1"/>
  <c r="H22900" i="1"/>
  <c r="F22901" i="1"/>
  <c r="G22901" i="1"/>
  <c r="H22901" i="1"/>
  <c r="F22902" i="1"/>
  <c r="G22902" i="1"/>
  <c r="H22902" i="1"/>
  <c r="F22903" i="1"/>
  <c r="G22903" i="1"/>
  <c r="H22903" i="1"/>
  <c r="F22904" i="1"/>
  <c r="G22904" i="1"/>
  <c r="H22904" i="1"/>
  <c r="F22905" i="1"/>
  <c r="G22905" i="1"/>
  <c r="H22905" i="1"/>
  <c r="F22906" i="1"/>
  <c r="G22906" i="1"/>
  <c r="H22906" i="1"/>
  <c r="F22907" i="1"/>
  <c r="G22907" i="1"/>
  <c r="H22907" i="1"/>
  <c r="F22908" i="1"/>
  <c r="G22908" i="1"/>
  <c r="H22908" i="1"/>
  <c r="F22909" i="1"/>
  <c r="G22909" i="1"/>
  <c r="H22909" i="1"/>
  <c r="F22910" i="1"/>
  <c r="G22910" i="1"/>
  <c r="H22910" i="1"/>
  <c r="F22911" i="1"/>
  <c r="G22911" i="1"/>
  <c r="H22911" i="1"/>
  <c r="F22912" i="1"/>
  <c r="G22912" i="1"/>
  <c r="H22912" i="1"/>
  <c r="F22913" i="1"/>
  <c r="G22913" i="1"/>
  <c r="H22913" i="1"/>
  <c r="F22914" i="1"/>
  <c r="G22914" i="1"/>
  <c r="H22914" i="1"/>
  <c r="F22915" i="1"/>
  <c r="G22915" i="1"/>
  <c r="H22915" i="1"/>
  <c r="F22916" i="1"/>
  <c r="G22916" i="1"/>
  <c r="H22916" i="1"/>
  <c r="F22917" i="1"/>
  <c r="G22917" i="1"/>
  <c r="H22917" i="1"/>
  <c r="F22918" i="1"/>
  <c r="G22918" i="1"/>
  <c r="H22918" i="1"/>
  <c r="F22919" i="1"/>
  <c r="G22919" i="1"/>
  <c r="H22919" i="1"/>
  <c r="F22920" i="1"/>
  <c r="G22920" i="1"/>
  <c r="H22920" i="1"/>
  <c r="F22921" i="1"/>
  <c r="G22921" i="1"/>
  <c r="H22921" i="1"/>
  <c r="F22922" i="1"/>
  <c r="G22922" i="1"/>
  <c r="H22922" i="1"/>
  <c r="F22923" i="1"/>
  <c r="G22923" i="1"/>
  <c r="H22923" i="1"/>
  <c r="F22924" i="1"/>
  <c r="G22924" i="1"/>
  <c r="H22924" i="1"/>
  <c r="F22925" i="1"/>
  <c r="G22925" i="1"/>
  <c r="H22925" i="1"/>
  <c r="F22926" i="1"/>
  <c r="G22926" i="1"/>
  <c r="H22926" i="1"/>
  <c r="F22927" i="1"/>
  <c r="G22927" i="1"/>
  <c r="H22927" i="1"/>
  <c r="F22928" i="1"/>
  <c r="G22928" i="1"/>
  <c r="H22928" i="1"/>
  <c r="F22929" i="1"/>
  <c r="G22929" i="1"/>
  <c r="H22929" i="1"/>
  <c r="F22930" i="1"/>
  <c r="G22930" i="1"/>
  <c r="H22930" i="1"/>
  <c r="F22931" i="1"/>
  <c r="G22931" i="1"/>
  <c r="H22931" i="1"/>
  <c r="F22932" i="1"/>
  <c r="G22932" i="1"/>
  <c r="H22932" i="1"/>
  <c r="F22933" i="1"/>
  <c r="G22933" i="1"/>
  <c r="H22933" i="1"/>
  <c r="F22934" i="1"/>
  <c r="G22934" i="1"/>
  <c r="H22934" i="1"/>
  <c r="F22935" i="1"/>
  <c r="G22935" i="1"/>
  <c r="H22935" i="1"/>
  <c r="F22936" i="1"/>
  <c r="G22936" i="1"/>
  <c r="H22936" i="1"/>
  <c r="F22937" i="1"/>
  <c r="G22937" i="1"/>
  <c r="H22937" i="1"/>
  <c r="F22938" i="1"/>
  <c r="G22938" i="1"/>
  <c r="H22938" i="1"/>
  <c r="F22939" i="1"/>
  <c r="G22939" i="1"/>
  <c r="H22939" i="1"/>
  <c r="F22940" i="1"/>
  <c r="G22940" i="1"/>
  <c r="H22940" i="1"/>
  <c r="F22941" i="1"/>
  <c r="G22941" i="1"/>
  <c r="H22941" i="1"/>
  <c r="F22942" i="1"/>
  <c r="G22942" i="1"/>
  <c r="H22942" i="1"/>
  <c r="F22943" i="1"/>
  <c r="G22943" i="1"/>
  <c r="H22943" i="1"/>
  <c r="F22944" i="1"/>
  <c r="G22944" i="1"/>
  <c r="H22944" i="1"/>
  <c r="F22945" i="1"/>
  <c r="G22945" i="1"/>
  <c r="H22945" i="1"/>
  <c r="F22946" i="1"/>
  <c r="G22946" i="1"/>
  <c r="H22946" i="1"/>
  <c r="F22947" i="1"/>
  <c r="G22947" i="1"/>
  <c r="H22947" i="1"/>
  <c r="F22948" i="1"/>
  <c r="G22948" i="1"/>
  <c r="H22948" i="1"/>
  <c r="F22949" i="1"/>
  <c r="G22949" i="1"/>
  <c r="H22949" i="1"/>
  <c r="F22950" i="1"/>
  <c r="G22950" i="1"/>
  <c r="H22950" i="1"/>
  <c r="F22951" i="1"/>
  <c r="G22951" i="1"/>
  <c r="H22951" i="1"/>
  <c r="F22952" i="1"/>
  <c r="G22952" i="1"/>
  <c r="H22952" i="1"/>
  <c r="F22953" i="1"/>
  <c r="G22953" i="1"/>
  <c r="H22953" i="1"/>
  <c r="F22954" i="1"/>
  <c r="G22954" i="1"/>
  <c r="H22954" i="1"/>
  <c r="F22955" i="1"/>
  <c r="G22955" i="1"/>
  <c r="H22955" i="1"/>
  <c r="F22956" i="1"/>
  <c r="G22956" i="1"/>
  <c r="H22956" i="1"/>
  <c r="F22957" i="1"/>
  <c r="G22957" i="1"/>
  <c r="H22957" i="1"/>
  <c r="F22958" i="1"/>
  <c r="G22958" i="1"/>
  <c r="H22958" i="1"/>
  <c r="F22959" i="1"/>
  <c r="G22959" i="1"/>
  <c r="H22959" i="1"/>
  <c r="F22960" i="1"/>
  <c r="G22960" i="1"/>
  <c r="H22960" i="1"/>
  <c r="F22961" i="1"/>
  <c r="G22961" i="1"/>
  <c r="H22961" i="1"/>
  <c r="F22962" i="1"/>
  <c r="G22962" i="1"/>
  <c r="H22962" i="1"/>
  <c r="F22963" i="1"/>
  <c r="G22963" i="1"/>
  <c r="H22963" i="1"/>
  <c r="F22964" i="1"/>
  <c r="G22964" i="1"/>
  <c r="H22964" i="1"/>
  <c r="F22965" i="1"/>
  <c r="G22965" i="1"/>
  <c r="H22965" i="1"/>
  <c r="F22966" i="1"/>
  <c r="G22966" i="1"/>
  <c r="H22966" i="1"/>
  <c r="F22967" i="1"/>
  <c r="G22967" i="1"/>
  <c r="H22967" i="1"/>
  <c r="F22968" i="1"/>
  <c r="G22968" i="1"/>
  <c r="H22968" i="1"/>
  <c r="F22969" i="1"/>
  <c r="G22969" i="1"/>
  <c r="H22969" i="1"/>
  <c r="F22970" i="1"/>
  <c r="G22970" i="1"/>
  <c r="H22970" i="1"/>
  <c r="F22971" i="1"/>
  <c r="G22971" i="1"/>
  <c r="H22971" i="1"/>
  <c r="F22972" i="1"/>
  <c r="G22972" i="1"/>
  <c r="H22972" i="1"/>
  <c r="F22973" i="1"/>
  <c r="G22973" i="1"/>
  <c r="H22973" i="1"/>
  <c r="F22974" i="1"/>
  <c r="G22974" i="1"/>
  <c r="H22974" i="1"/>
  <c r="F22975" i="1"/>
  <c r="G22975" i="1"/>
  <c r="H22975" i="1"/>
  <c r="F22976" i="1"/>
  <c r="G22976" i="1"/>
  <c r="H22976" i="1"/>
  <c r="F22977" i="1"/>
  <c r="G22977" i="1"/>
  <c r="H22977" i="1"/>
  <c r="F22978" i="1"/>
  <c r="G22978" i="1"/>
  <c r="H22978" i="1"/>
  <c r="F22979" i="1"/>
  <c r="G22979" i="1"/>
  <c r="H22979" i="1"/>
  <c r="F22980" i="1"/>
  <c r="G22980" i="1"/>
  <c r="H22980" i="1"/>
  <c r="F22981" i="1"/>
  <c r="G22981" i="1"/>
  <c r="H22981" i="1"/>
  <c r="F22982" i="1"/>
  <c r="G22982" i="1"/>
  <c r="H22982" i="1"/>
  <c r="F22983" i="1"/>
  <c r="G22983" i="1"/>
  <c r="H22983" i="1"/>
  <c r="F22984" i="1"/>
  <c r="G22984" i="1"/>
  <c r="H22984" i="1"/>
  <c r="F22985" i="1"/>
  <c r="G22985" i="1"/>
  <c r="H22985" i="1"/>
  <c r="F22986" i="1"/>
  <c r="G22986" i="1"/>
  <c r="H22986" i="1"/>
  <c r="F22987" i="1"/>
  <c r="G22987" i="1"/>
  <c r="H22987" i="1"/>
  <c r="F22988" i="1"/>
  <c r="G22988" i="1"/>
  <c r="H22988" i="1"/>
  <c r="F22989" i="1"/>
  <c r="G22989" i="1"/>
  <c r="H22989" i="1"/>
  <c r="F22990" i="1"/>
  <c r="G22990" i="1"/>
  <c r="H22990" i="1"/>
  <c r="F22991" i="1"/>
  <c r="G22991" i="1"/>
  <c r="H22991" i="1"/>
  <c r="F22992" i="1"/>
  <c r="G22992" i="1"/>
  <c r="H22992" i="1"/>
  <c r="F22993" i="1"/>
  <c r="G22993" i="1"/>
  <c r="H22993" i="1"/>
  <c r="F22994" i="1"/>
  <c r="G22994" i="1"/>
  <c r="H22994" i="1"/>
  <c r="F22995" i="1"/>
  <c r="G22995" i="1"/>
  <c r="H22995" i="1"/>
  <c r="F22996" i="1"/>
  <c r="G22996" i="1"/>
  <c r="H22996" i="1"/>
  <c r="F22997" i="1"/>
  <c r="G22997" i="1"/>
  <c r="H22997" i="1"/>
  <c r="F22998" i="1"/>
  <c r="G22998" i="1"/>
  <c r="H22998" i="1"/>
  <c r="F22999" i="1"/>
  <c r="G22999" i="1"/>
  <c r="H22999" i="1"/>
  <c r="F23000" i="1"/>
  <c r="G23000" i="1"/>
  <c r="H23000" i="1"/>
  <c r="F23001" i="1"/>
  <c r="G23001" i="1"/>
  <c r="H23001" i="1"/>
  <c r="F23002" i="1"/>
  <c r="G23002" i="1"/>
  <c r="H23002" i="1"/>
  <c r="F23003" i="1"/>
  <c r="G23003" i="1"/>
  <c r="H23003" i="1"/>
  <c r="F23004" i="1"/>
  <c r="G23004" i="1"/>
  <c r="H23004" i="1"/>
  <c r="F23005" i="1"/>
  <c r="G23005" i="1"/>
  <c r="H23005" i="1"/>
  <c r="F23006" i="1"/>
  <c r="G23006" i="1"/>
  <c r="H23006" i="1"/>
  <c r="F23007" i="1"/>
  <c r="G23007" i="1"/>
  <c r="H23007" i="1"/>
  <c r="F23008" i="1"/>
  <c r="G23008" i="1"/>
  <c r="H23008" i="1"/>
  <c r="F23009" i="1"/>
  <c r="G23009" i="1"/>
  <c r="H23009" i="1"/>
  <c r="F23010" i="1"/>
  <c r="G23010" i="1"/>
  <c r="H23010" i="1"/>
  <c r="F23011" i="1"/>
  <c r="G23011" i="1"/>
  <c r="H23011" i="1"/>
  <c r="F23012" i="1"/>
  <c r="G23012" i="1"/>
  <c r="H23012" i="1"/>
  <c r="F23013" i="1"/>
  <c r="G23013" i="1"/>
  <c r="H23013" i="1"/>
  <c r="F23014" i="1"/>
  <c r="G23014" i="1"/>
  <c r="H23014" i="1"/>
  <c r="F23015" i="1"/>
  <c r="G23015" i="1"/>
  <c r="H23015" i="1"/>
  <c r="F23016" i="1"/>
  <c r="G23016" i="1"/>
  <c r="H23016" i="1"/>
  <c r="F23017" i="1"/>
  <c r="G23017" i="1"/>
  <c r="H23017" i="1"/>
  <c r="F23018" i="1"/>
  <c r="G23018" i="1"/>
  <c r="H23018" i="1"/>
  <c r="F23019" i="1"/>
  <c r="G23019" i="1"/>
  <c r="H23019" i="1"/>
  <c r="F23020" i="1"/>
  <c r="G23020" i="1"/>
  <c r="H23020" i="1"/>
  <c r="F23021" i="1"/>
  <c r="G23021" i="1"/>
  <c r="H23021" i="1"/>
  <c r="F23022" i="1"/>
  <c r="G23022" i="1"/>
  <c r="H23022" i="1"/>
  <c r="F23023" i="1"/>
  <c r="G23023" i="1"/>
  <c r="H23023" i="1"/>
  <c r="F23024" i="1"/>
  <c r="G23024" i="1"/>
  <c r="H23024" i="1"/>
  <c r="F23025" i="1"/>
  <c r="G23025" i="1"/>
  <c r="H23025" i="1"/>
  <c r="F23026" i="1"/>
  <c r="G23026" i="1"/>
  <c r="H23026" i="1"/>
  <c r="F23027" i="1"/>
  <c r="G23027" i="1"/>
  <c r="H23027" i="1"/>
  <c r="F23028" i="1"/>
  <c r="G23028" i="1"/>
  <c r="H23028" i="1"/>
  <c r="F23029" i="1"/>
  <c r="G23029" i="1"/>
  <c r="H23029" i="1"/>
  <c r="F23030" i="1"/>
  <c r="G23030" i="1"/>
  <c r="H23030" i="1"/>
  <c r="F23031" i="1"/>
  <c r="G23031" i="1"/>
  <c r="H23031" i="1"/>
  <c r="F23032" i="1"/>
  <c r="G23032" i="1"/>
  <c r="H23032" i="1"/>
  <c r="F23033" i="1"/>
  <c r="G23033" i="1"/>
  <c r="H23033" i="1"/>
  <c r="F23034" i="1"/>
  <c r="G23034" i="1"/>
  <c r="H23034" i="1"/>
  <c r="F23035" i="1"/>
  <c r="G23035" i="1"/>
  <c r="H23035" i="1"/>
  <c r="F23036" i="1"/>
  <c r="G23036" i="1"/>
  <c r="H23036" i="1"/>
  <c r="F23037" i="1"/>
  <c r="G23037" i="1"/>
  <c r="H23037" i="1"/>
  <c r="F23038" i="1"/>
  <c r="G23038" i="1"/>
  <c r="H23038" i="1"/>
  <c r="F23039" i="1"/>
  <c r="G23039" i="1"/>
  <c r="H23039" i="1"/>
  <c r="F23040" i="1"/>
  <c r="G23040" i="1"/>
  <c r="H23040" i="1"/>
  <c r="F23041" i="1"/>
  <c r="G23041" i="1"/>
  <c r="H23041" i="1"/>
  <c r="F23042" i="1"/>
  <c r="G23042" i="1"/>
  <c r="H23042" i="1"/>
  <c r="F23043" i="1"/>
  <c r="G23043" i="1"/>
  <c r="H23043" i="1"/>
  <c r="F23044" i="1"/>
  <c r="G23044" i="1"/>
  <c r="H23044" i="1"/>
  <c r="F23045" i="1"/>
  <c r="G23045" i="1"/>
  <c r="H23045" i="1"/>
  <c r="F23046" i="1"/>
  <c r="G23046" i="1"/>
  <c r="H23046" i="1"/>
  <c r="F23047" i="1"/>
  <c r="G23047" i="1"/>
  <c r="H23047" i="1"/>
  <c r="F23048" i="1"/>
  <c r="G23048" i="1"/>
  <c r="H23048" i="1"/>
  <c r="F23049" i="1"/>
  <c r="G23049" i="1"/>
  <c r="H23049" i="1"/>
  <c r="F23050" i="1"/>
  <c r="G23050" i="1"/>
  <c r="H23050" i="1"/>
  <c r="F23051" i="1"/>
  <c r="G23051" i="1"/>
  <c r="H23051" i="1"/>
  <c r="F23052" i="1"/>
  <c r="G23052" i="1"/>
  <c r="H23052" i="1"/>
  <c r="F23053" i="1"/>
  <c r="G23053" i="1"/>
  <c r="H23053" i="1"/>
  <c r="F23054" i="1"/>
  <c r="G23054" i="1"/>
  <c r="H23054" i="1"/>
  <c r="F23055" i="1"/>
  <c r="G23055" i="1"/>
  <c r="H23055" i="1"/>
  <c r="F23056" i="1"/>
  <c r="G23056" i="1"/>
  <c r="H23056" i="1"/>
  <c r="F23057" i="1"/>
  <c r="G23057" i="1"/>
  <c r="H23057" i="1"/>
  <c r="F23058" i="1"/>
  <c r="G23058" i="1"/>
  <c r="H23058" i="1"/>
  <c r="F23059" i="1"/>
  <c r="G23059" i="1"/>
  <c r="H23059" i="1"/>
  <c r="F23060" i="1"/>
  <c r="G23060" i="1"/>
  <c r="H23060" i="1"/>
  <c r="F23061" i="1"/>
  <c r="G23061" i="1"/>
  <c r="H23061" i="1"/>
  <c r="F23062" i="1"/>
  <c r="G23062" i="1"/>
  <c r="H23062" i="1"/>
  <c r="F23063" i="1"/>
  <c r="G23063" i="1"/>
  <c r="H23063" i="1"/>
  <c r="F23064" i="1"/>
  <c r="G23064" i="1"/>
  <c r="H23064" i="1"/>
  <c r="F23065" i="1"/>
  <c r="G23065" i="1"/>
  <c r="H23065" i="1"/>
  <c r="F23066" i="1"/>
  <c r="G23066" i="1"/>
  <c r="H23066" i="1"/>
  <c r="F23067" i="1"/>
  <c r="G23067" i="1"/>
  <c r="H23067" i="1"/>
  <c r="F23068" i="1"/>
  <c r="G23068" i="1"/>
  <c r="H23068" i="1"/>
  <c r="F23069" i="1"/>
  <c r="G23069" i="1"/>
  <c r="H23069" i="1"/>
  <c r="F23070" i="1"/>
  <c r="G23070" i="1"/>
  <c r="H23070" i="1"/>
  <c r="F23071" i="1"/>
  <c r="G23071" i="1"/>
  <c r="H23071" i="1"/>
  <c r="F23072" i="1"/>
  <c r="G23072" i="1"/>
  <c r="H23072" i="1"/>
  <c r="F23073" i="1"/>
  <c r="G23073" i="1"/>
  <c r="H23073" i="1"/>
  <c r="F23074" i="1"/>
  <c r="G23074" i="1"/>
  <c r="H23074" i="1"/>
  <c r="F23075" i="1"/>
  <c r="G23075" i="1"/>
  <c r="H23075" i="1"/>
  <c r="F23076" i="1"/>
  <c r="G23076" i="1"/>
  <c r="H23076" i="1"/>
  <c r="F23077" i="1"/>
  <c r="G23077" i="1"/>
  <c r="H23077" i="1"/>
  <c r="F23078" i="1"/>
  <c r="G23078" i="1"/>
  <c r="H23078" i="1"/>
  <c r="F23079" i="1"/>
  <c r="G23079" i="1"/>
  <c r="H23079" i="1"/>
  <c r="F23080" i="1"/>
  <c r="G23080" i="1"/>
  <c r="H23080" i="1"/>
  <c r="F23081" i="1"/>
  <c r="G23081" i="1"/>
  <c r="H23081" i="1"/>
  <c r="F23082" i="1"/>
  <c r="G23082" i="1"/>
  <c r="H23082" i="1"/>
  <c r="F23083" i="1"/>
  <c r="G23083" i="1"/>
  <c r="H23083" i="1"/>
  <c r="F23084" i="1"/>
  <c r="G23084" i="1"/>
  <c r="H23084" i="1"/>
  <c r="F23085" i="1"/>
  <c r="G23085" i="1"/>
  <c r="H23085" i="1"/>
  <c r="F23086" i="1"/>
  <c r="G23086" i="1"/>
  <c r="H23086" i="1"/>
  <c r="F23087" i="1"/>
  <c r="G23087" i="1"/>
  <c r="H23087" i="1"/>
  <c r="F23088" i="1"/>
  <c r="G23088" i="1"/>
  <c r="H23088" i="1"/>
  <c r="F23089" i="1"/>
  <c r="G23089" i="1"/>
  <c r="H23089" i="1"/>
  <c r="F23090" i="1"/>
  <c r="G23090" i="1"/>
  <c r="H23090" i="1"/>
  <c r="F23091" i="1"/>
  <c r="G23091" i="1"/>
  <c r="H23091" i="1"/>
  <c r="F23092" i="1"/>
  <c r="G23092" i="1"/>
  <c r="H23092" i="1"/>
  <c r="F23093" i="1"/>
  <c r="G23093" i="1"/>
  <c r="H23093" i="1"/>
  <c r="F23094" i="1"/>
  <c r="G23094" i="1"/>
  <c r="H23094" i="1"/>
  <c r="F23095" i="1"/>
  <c r="G23095" i="1"/>
  <c r="H23095" i="1"/>
  <c r="F23096" i="1"/>
  <c r="G23096" i="1"/>
  <c r="H23096" i="1"/>
  <c r="F23097" i="1"/>
  <c r="G23097" i="1"/>
  <c r="H23097" i="1"/>
  <c r="F23098" i="1"/>
  <c r="G23098" i="1"/>
  <c r="H23098" i="1"/>
  <c r="F23099" i="1"/>
  <c r="G23099" i="1"/>
  <c r="H23099" i="1"/>
  <c r="F23100" i="1"/>
  <c r="G23100" i="1"/>
  <c r="H23100" i="1"/>
  <c r="F23101" i="1"/>
  <c r="G23101" i="1"/>
  <c r="H23101" i="1"/>
  <c r="F23102" i="1"/>
  <c r="G23102" i="1"/>
  <c r="H23102" i="1"/>
  <c r="F23103" i="1"/>
  <c r="G23103" i="1"/>
  <c r="H23103" i="1"/>
  <c r="F23104" i="1"/>
  <c r="G23104" i="1"/>
  <c r="H23104" i="1"/>
  <c r="F23105" i="1"/>
  <c r="G23105" i="1"/>
  <c r="H23105" i="1"/>
  <c r="F23106" i="1"/>
  <c r="G23106" i="1"/>
  <c r="H23106" i="1"/>
  <c r="F23107" i="1"/>
  <c r="G23107" i="1"/>
  <c r="H23107" i="1"/>
  <c r="F23108" i="1"/>
  <c r="G23108" i="1"/>
  <c r="H23108" i="1"/>
  <c r="F23109" i="1"/>
  <c r="G23109" i="1"/>
  <c r="H23109" i="1"/>
  <c r="F23110" i="1"/>
  <c r="G23110" i="1"/>
  <c r="H23110" i="1"/>
  <c r="F23111" i="1"/>
  <c r="G23111" i="1"/>
  <c r="H23111" i="1"/>
  <c r="F23112" i="1"/>
  <c r="G23112" i="1"/>
  <c r="H23112" i="1"/>
  <c r="F23113" i="1"/>
  <c r="G23113" i="1"/>
  <c r="H23113" i="1"/>
  <c r="F23114" i="1"/>
  <c r="G23114" i="1"/>
  <c r="H23114" i="1"/>
  <c r="F23115" i="1"/>
  <c r="G23115" i="1"/>
  <c r="H23115" i="1"/>
  <c r="F23116" i="1"/>
  <c r="G23116" i="1"/>
  <c r="H23116" i="1"/>
  <c r="F23117" i="1"/>
  <c r="G23117" i="1"/>
  <c r="H23117" i="1"/>
  <c r="F23118" i="1"/>
  <c r="G23118" i="1"/>
  <c r="H23118" i="1"/>
  <c r="F23119" i="1"/>
  <c r="G23119" i="1"/>
  <c r="H23119" i="1"/>
  <c r="F23120" i="1"/>
  <c r="G23120" i="1"/>
  <c r="H23120" i="1"/>
  <c r="F23121" i="1"/>
  <c r="G23121" i="1"/>
  <c r="H23121" i="1"/>
  <c r="F23122" i="1"/>
  <c r="G23122" i="1"/>
  <c r="H23122" i="1"/>
  <c r="F23123" i="1"/>
  <c r="G23123" i="1"/>
  <c r="H23123" i="1"/>
  <c r="F23124" i="1"/>
  <c r="G23124" i="1"/>
  <c r="H23124" i="1"/>
  <c r="F23125" i="1"/>
  <c r="G23125" i="1"/>
  <c r="H23125" i="1"/>
  <c r="F23126" i="1"/>
  <c r="G23126" i="1"/>
  <c r="H23126" i="1"/>
  <c r="F23127" i="1"/>
  <c r="G23127" i="1"/>
  <c r="H23127" i="1"/>
  <c r="F23128" i="1"/>
  <c r="G23128" i="1"/>
  <c r="H23128" i="1"/>
  <c r="F23129" i="1"/>
  <c r="G23129" i="1"/>
  <c r="H23129" i="1"/>
  <c r="F23130" i="1"/>
  <c r="G23130" i="1"/>
  <c r="H23130" i="1"/>
  <c r="F23131" i="1"/>
  <c r="G23131" i="1"/>
  <c r="H23131" i="1"/>
  <c r="F23132" i="1"/>
  <c r="G23132" i="1"/>
  <c r="H23132" i="1"/>
  <c r="F23133" i="1"/>
  <c r="G23133" i="1"/>
  <c r="H23133" i="1"/>
  <c r="F23134" i="1"/>
  <c r="G23134" i="1"/>
  <c r="H23134" i="1"/>
  <c r="F23135" i="1"/>
  <c r="G23135" i="1"/>
  <c r="H23135" i="1"/>
  <c r="F23136" i="1"/>
  <c r="G23136" i="1"/>
  <c r="H23136" i="1"/>
  <c r="F23137" i="1"/>
  <c r="G23137" i="1"/>
  <c r="H23137" i="1"/>
  <c r="F23138" i="1"/>
  <c r="G23138" i="1"/>
  <c r="H23138" i="1"/>
  <c r="F23139" i="1"/>
  <c r="G23139" i="1"/>
  <c r="H23139" i="1"/>
  <c r="F23140" i="1"/>
  <c r="G23140" i="1"/>
  <c r="H23140" i="1"/>
  <c r="F23141" i="1"/>
  <c r="G23141" i="1"/>
  <c r="H23141" i="1"/>
  <c r="F23142" i="1"/>
  <c r="G23142" i="1"/>
  <c r="H23142" i="1"/>
  <c r="F23143" i="1"/>
  <c r="G23143" i="1"/>
  <c r="H23143" i="1"/>
  <c r="F23144" i="1"/>
  <c r="G23144" i="1"/>
  <c r="H23144" i="1"/>
  <c r="F23145" i="1"/>
  <c r="G23145" i="1"/>
  <c r="H23145" i="1"/>
  <c r="F23146" i="1"/>
  <c r="G23146" i="1"/>
  <c r="H23146" i="1"/>
  <c r="F23147" i="1"/>
  <c r="G23147" i="1"/>
  <c r="H23147" i="1"/>
  <c r="F23148" i="1"/>
  <c r="G23148" i="1"/>
  <c r="H23148" i="1"/>
  <c r="F23149" i="1"/>
  <c r="G23149" i="1"/>
  <c r="H23149" i="1"/>
  <c r="F23150" i="1"/>
  <c r="G23150" i="1"/>
  <c r="H23150" i="1"/>
  <c r="F23151" i="1"/>
  <c r="G23151" i="1"/>
  <c r="H23151" i="1"/>
  <c r="F23152" i="1"/>
  <c r="G23152" i="1"/>
  <c r="H23152" i="1"/>
  <c r="F23153" i="1"/>
  <c r="G23153" i="1"/>
  <c r="H23153" i="1"/>
  <c r="F23154" i="1"/>
  <c r="G23154" i="1"/>
  <c r="H23154" i="1"/>
  <c r="F23155" i="1"/>
  <c r="G23155" i="1"/>
  <c r="H23155" i="1"/>
  <c r="F23156" i="1"/>
  <c r="G23156" i="1"/>
  <c r="H23156" i="1"/>
  <c r="F23157" i="1"/>
  <c r="G23157" i="1"/>
  <c r="H23157" i="1"/>
  <c r="F23158" i="1"/>
  <c r="G23158" i="1"/>
  <c r="H23158" i="1"/>
  <c r="F23159" i="1"/>
  <c r="G23159" i="1"/>
  <c r="H23159" i="1"/>
  <c r="F23160" i="1"/>
  <c r="G23160" i="1"/>
  <c r="H23160" i="1"/>
  <c r="F23161" i="1"/>
  <c r="G23161" i="1"/>
  <c r="H23161" i="1"/>
  <c r="F23162" i="1"/>
  <c r="G23162" i="1"/>
  <c r="H23162" i="1"/>
  <c r="F23163" i="1"/>
  <c r="G23163" i="1"/>
  <c r="H23163" i="1"/>
  <c r="F23164" i="1"/>
  <c r="G23164" i="1"/>
  <c r="H23164" i="1"/>
  <c r="F23165" i="1"/>
  <c r="G23165" i="1"/>
  <c r="H23165" i="1"/>
  <c r="F23166" i="1"/>
  <c r="G23166" i="1"/>
  <c r="H23166" i="1"/>
  <c r="F23167" i="1"/>
  <c r="G23167" i="1"/>
  <c r="H23167" i="1"/>
  <c r="F23168" i="1"/>
  <c r="G23168" i="1"/>
  <c r="H23168" i="1"/>
  <c r="F23169" i="1"/>
  <c r="G23169" i="1"/>
  <c r="H23169" i="1"/>
  <c r="F23170" i="1"/>
  <c r="G23170" i="1"/>
  <c r="H23170" i="1"/>
  <c r="F23171" i="1"/>
  <c r="G23171" i="1"/>
  <c r="H23171" i="1"/>
  <c r="F23172" i="1"/>
  <c r="G23172" i="1"/>
  <c r="H23172" i="1"/>
  <c r="F23173" i="1"/>
  <c r="G23173" i="1"/>
  <c r="H23173" i="1"/>
  <c r="F23174" i="1"/>
  <c r="G23174" i="1"/>
  <c r="H23174" i="1"/>
  <c r="F23175" i="1"/>
  <c r="G23175" i="1"/>
  <c r="H23175" i="1"/>
  <c r="F23176" i="1"/>
  <c r="G23176" i="1"/>
  <c r="H23176" i="1"/>
  <c r="F23177" i="1"/>
  <c r="G23177" i="1"/>
  <c r="H23177" i="1"/>
  <c r="F23178" i="1"/>
  <c r="G23178" i="1"/>
  <c r="H23178" i="1"/>
  <c r="F23179" i="1"/>
  <c r="G23179" i="1"/>
  <c r="H23179" i="1"/>
  <c r="F23180" i="1"/>
  <c r="G23180" i="1"/>
  <c r="H23180" i="1"/>
  <c r="F23181" i="1"/>
  <c r="G23181" i="1"/>
  <c r="H23181" i="1"/>
  <c r="F23182" i="1"/>
  <c r="G23182" i="1"/>
  <c r="H23182" i="1"/>
  <c r="F23183" i="1"/>
  <c r="G23183" i="1"/>
  <c r="H23183" i="1"/>
  <c r="F23184" i="1"/>
  <c r="G23184" i="1"/>
  <c r="H23184" i="1"/>
  <c r="F23185" i="1"/>
  <c r="G23185" i="1"/>
  <c r="H23185" i="1"/>
  <c r="F23186" i="1"/>
  <c r="G23186" i="1"/>
  <c r="H23186" i="1"/>
  <c r="F23187" i="1"/>
  <c r="G23187" i="1"/>
  <c r="H23187" i="1"/>
  <c r="F23188" i="1"/>
  <c r="G23188" i="1"/>
  <c r="H23188" i="1"/>
  <c r="F23189" i="1"/>
  <c r="G23189" i="1"/>
  <c r="H23189" i="1"/>
  <c r="F23190" i="1"/>
  <c r="G23190" i="1"/>
  <c r="H23190" i="1"/>
  <c r="F23191" i="1"/>
  <c r="G23191" i="1"/>
  <c r="H23191" i="1"/>
  <c r="F23192" i="1"/>
  <c r="G23192" i="1"/>
  <c r="H23192" i="1"/>
  <c r="F23193" i="1"/>
  <c r="G23193" i="1"/>
  <c r="H23193" i="1"/>
  <c r="F23194" i="1"/>
  <c r="G23194" i="1"/>
  <c r="H23194" i="1"/>
  <c r="F23195" i="1"/>
  <c r="G23195" i="1"/>
  <c r="H23195" i="1"/>
  <c r="F23196" i="1"/>
  <c r="G23196" i="1"/>
  <c r="H23196" i="1"/>
  <c r="F23197" i="1"/>
  <c r="G23197" i="1"/>
  <c r="H23197" i="1"/>
  <c r="F23198" i="1"/>
  <c r="G23198" i="1"/>
  <c r="H23198" i="1"/>
  <c r="F23199" i="1"/>
  <c r="G23199" i="1"/>
  <c r="H23199" i="1"/>
  <c r="F23200" i="1"/>
  <c r="G23200" i="1"/>
  <c r="H23200" i="1"/>
  <c r="F23201" i="1"/>
  <c r="G23201" i="1"/>
  <c r="H23201" i="1"/>
  <c r="F23202" i="1"/>
  <c r="G23202" i="1"/>
  <c r="H23202" i="1"/>
  <c r="F23203" i="1"/>
  <c r="G23203" i="1"/>
  <c r="H23203" i="1"/>
  <c r="F23204" i="1"/>
  <c r="G23204" i="1"/>
  <c r="H23204" i="1"/>
  <c r="F23205" i="1"/>
  <c r="G23205" i="1"/>
  <c r="H23205" i="1"/>
  <c r="F23206" i="1"/>
  <c r="G23206" i="1"/>
  <c r="H23206" i="1"/>
  <c r="F23207" i="1"/>
  <c r="G23207" i="1"/>
  <c r="H23207" i="1"/>
  <c r="F23208" i="1"/>
  <c r="G23208" i="1"/>
  <c r="H23208" i="1"/>
  <c r="F23209" i="1"/>
  <c r="G23209" i="1"/>
  <c r="H23209" i="1"/>
  <c r="F23210" i="1"/>
  <c r="G23210" i="1"/>
  <c r="H23210" i="1"/>
  <c r="F23211" i="1"/>
  <c r="G23211" i="1"/>
  <c r="H23211" i="1"/>
  <c r="F23212" i="1"/>
  <c r="G23212" i="1"/>
  <c r="H23212" i="1"/>
  <c r="F23213" i="1"/>
  <c r="G23213" i="1"/>
  <c r="H23213" i="1"/>
  <c r="F23214" i="1"/>
  <c r="G23214" i="1"/>
  <c r="H23214" i="1"/>
  <c r="F23215" i="1"/>
  <c r="G23215" i="1"/>
  <c r="H23215" i="1"/>
  <c r="F23216" i="1"/>
  <c r="G23216" i="1"/>
  <c r="H23216" i="1"/>
  <c r="F23217" i="1"/>
  <c r="G23217" i="1"/>
  <c r="H23217" i="1"/>
  <c r="F23218" i="1"/>
  <c r="G23218" i="1"/>
  <c r="H23218" i="1"/>
  <c r="F23219" i="1"/>
  <c r="G23219" i="1"/>
  <c r="H23219" i="1"/>
  <c r="F23220" i="1"/>
  <c r="G23220" i="1"/>
  <c r="H23220" i="1"/>
  <c r="F23221" i="1"/>
  <c r="G23221" i="1"/>
  <c r="H23221" i="1"/>
  <c r="F23222" i="1"/>
  <c r="G23222" i="1"/>
  <c r="H23222" i="1"/>
  <c r="F23223" i="1"/>
  <c r="G23223" i="1"/>
  <c r="H23223" i="1"/>
  <c r="F23224" i="1"/>
  <c r="G23224" i="1"/>
  <c r="H23224" i="1"/>
  <c r="F23225" i="1"/>
  <c r="G23225" i="1"/>
  <c r="H23225" i="1"/>
  <c r="F23226" i="1"/>
  <c r="G23226" i="1"/>
  <c r="H23226" i="1"/>
  <c r="F23227" i="1"/>
  <c r="G23227" i="1"/>
  <c r="H23227" i="1"/>
  <c r="F23228" i="1"/>
  <c r="G23228" i="1"/>
  <c r="H23228" i="1"/>
  <c r="F23229" i="1"/>
  <c r="G23229" i="1"/>
  <c r="H23229" i="1"/>
  <c r="F23230" i="1"/>
  <c r="G23230" i="1"/>
  <c r="H23230" i="1"/>
  <c r="F23231" i="1"/>
  <c r="G23231" i="1"/>
  <c r="H23231" i="1"/>
  <c r="F23232" i="1"/>
  <c r="G23232" i="1"/>
  <c r="H23232" i="1"/>
  <c r="F23233" i="1"/>
  <c r="G23233" i="1"/>
  <c r="H23233" i="1"/>
  <c r="F23234" i="1"/>
  <c r="G23234" i="1"/>
  <c r="H23234" i="1"/>
  <c r="F23235" i="1"/>
  <c r="G23235" i="1"/>
  <c r="H23235" i="1"/>
  <c r="F23236" i="1"/>
  <c r="G23236" i="1"/>
  <c r="H23236" i="1"/>
  <c r="F23237" i="1"/>
  <c r="G23237" i="1"/>
  <c r="H23237" i="1"/>
  <c r="F23238" i="1"/>
  <c r="G23238" i="1"/>
  <c r="H23238" i="1"/>
  <c r="F23239" i="1"/>
  <c r="G23239" i="1"/>
  <c r="H23239" i="1"/>
  <c r="F23240" i="1"/>
  <c r="G23240" i="1"/>
  <c r="H23240" i="1"/>
  <c r="F23241" i="1"/>
  <c r="G23241" i="1"/>
  <c r="H23241" i="1"/>
  <c r="F23242" i="1"/>
  <c r="G23242" i="1"/>
  <c r="H23242" i="1"/>
  <c r="F23243" i="1"/>
  <c r="G23243" i="1"/>
  <c r="H23243" i="1"/>
  <c r="F23244" i="1"/>
  <c r="G23244" i="1"/>
  <c r="H23244" i="1"/>
  <c r="F23245" i="1"/>
  <c r="G23245" i="1"/>
  <c r="H23245" i="1"/>
  <c r="F23246" i="1"/>
  <c r="G23246" i="1"/>
  <c r="H23246" i="1"/>
  <c r="F23247" i="1"/>
  <c r="G23247" i="1"/>
  <c r="H23247" i="1"/>
  <c r="F23248" i="1"/>
  <c r="G23248" i="1"/>
  <c r="H23248" i="1"/>
  <c r="F23249" i="1"/>
  <c r="G23249" i="1"/>
  <c r="H23249" i="1"/>
  <c r="F23250" i="1"/>
  <c r="G23250" i="1"/>
  <c r="H23250" i="1"/>
  <c r="F23251" i="1"/>
  <c r="G23251" i="1"/>
  <c r="H23251" i="1"/>
  <c r="F23252" i="1"/>
  <c r="G23252" i="1"/>
  <c r="H23252" i="1"/>
  <c r="F23253" i="1"/>
  <c r="G23253" i="1"/>
  <c r="H23253" i="1"/>
  <c r="F23254" i="1"/>
  <c r="G23254" i="1"/>
  <c r="H23254" i="1"/>
  <c r="F23255" i="1"/>
  <c r="G23255" i="1"/>
  <c r="H23255" i="1"/>
  <c r="F23256" i="1"/>
  <c r="G23256" i="1"/>
  <c r="H23256" i="1"/>
  <c r="F23257" i="1"/>
  <c r="G23257" i="1"/>
  <c r="H23257" i="1"/>
  <c r="F23258" i="1"/>
  <c r="G23258" i="1"/>
  <c r="H23258" i="1"/>
  <c r="F23259" i="1"/>
  <c r="G23259" i="1"/>
  <c r="H23259" i="1"/>
  <c r="F23260" i="1"/>
  <c r="G23260" i="1"/>
  <c r="H23260" i="1"/>
  <c r="F23261" i="1"/>
  <c r="G23261" i="1"/>
  <c r="H23261" i="1"/>
  <c r="F23262" i="1"/>
  <c r="G23262" i="1"/>
  <c r="H23262" i="1"/>
  <c r="F23263" i="1"/>
  <c r="G23263" i="1"/>
  <c r="H23263" i="1"/>
  <c r="F23264" i="1"/>
  <c r="G23264" i="1"/>
  <c r="H23264" i="1"/>
  <c r="F23265" i="1"/>
  <c r="G23265" i="1"/>
  <c r="H23265" i="1"/>
  <c r="F23266" i="1"/>
  <c r="G23266" i="1"/>
  <c r="H23266" i="1"/>
  <c r="F23267" i="1"/>
  <c r="G23267" i="1"/>
  <c r="H23267" i="1"/>
  <c r="F23268" i="1"/>
  <c r="G23268" i="1"/>
  <c r="H23268" i="1"/>
  <c r="F23269" i="1"/>
  <c r="G23269" i="1"/>
  <c r="H23269" i="1"/>
  <c r="F23270" i="1"/>
  <c r="G23270" i="1"/>
  <c r="H23270" i="1"/>
  <c r="F23271" i="1"/>
  <c r="G23271" i="1"/>
  <c r="H23271" i="1"/>
  <c r="F23272" i="1"/>
  <c r="G23272" i="1"/>
  <c r="H23272" i="1"/>
  <c r="F23273" i="1"/>
  <c r="G23273" i="1"/>
  <c r="H23273" i="1"/>
  <c r="F23274" i="1"/>
  <c r="G23274" i="1"/>
  <c r="H23274" i="1"/>
  <c r="F23275" i="1"/>
  <c r="G23275" i="1"/>
  <c r="H23275" i="1"/>
  <c r="F23276" i="1"/>
  <c r="G23276" i="1"/>
  <c r="H23276" i="1"/>
  <c r="F23277" i="1"/>
  <c r="G23277" i="1"/>
  <c r="H23277" i="1"/>
  <c r="F23278" i="1"/>
  <c r="G23278" i="1"/>
  <c r="H23278" i="1"/>
  <c r="F23279" i="1"/>
  <c r="G23279" i="1"/>
  <c r="H23279" i="1"/>
  <c r="F23280" i="1"/>
  <c r="G23280" i="1"/>
  <c r="H23280" i="1"/>
  <c r="F23281" i="1"/>
  <c r="G23281" i="1"/>
  <c r="H23281" i="1"/>
  <c r="F23282" i="1"/>
  <c r="G23282" i="1"/>
  <c r="H23282" i="1"/>
  <c r="F23283" i="1"/>
  <c r="G23283" i="1"/>
  <c r="H23283" i="1"/>
  <c r="F23284" i="1"/>
  <c r="G23284" i="1"/>
  <c r="H23284" i="1"/>
  <c r="F23285" i="1"/>
  <c r="G23285" i="1"/>
  <c r="H23285" i="1"/>
  <c r="F23286" i="1"/>
  <c r="G23286" i="1"/>
  <c r="H23286" i="1"/>
  <c r="F23287" i="1"/>
  <c r="G23287" i="1"/>
  <c r="H23287" i="1"/>
  <c r="F23288" i="1"/>
  <c r="G23288" i="1"/>
  <c r="H23288" i="1"/>
  <c r="F23289" i="1"/>
  <c r="G23289" i="1"/>
  <c r="H23289" i="1"/>
  <c r="F23290" i="1"/>
  <c r="G23290" i="1"/>
  <c r="H23290" i="1"/>
  <c r="F23291" i="1"/>
  <c r="G23291" i="1"/>
  <c r="H23291" i="1"/>
  <c r="F23292" i="1"/>
  <c r="G23292" i="1"/>
  <c r="H23292" i="1"/>
  <c r="F23293" i="1"/>
  <c r="G23293" i="1"/>
  <c r="H23293" i="1"/>
  <c r="F23294" i="1"/>
  <c r="G23294" i="1"/>
  <c r="H23294" i="1"/>
  <c r="F23295" i="1"/>
  <c r="G23295" i="1"/>
  <c r="H23295" i="1"/>
  <c r="F23296" i="1"/>
  <c r="G23296" i="1"/>
  <c r="H23296" i="1"/>
  <c r="F23297" i="1"/>
  <c r="G23297" i="1"/>
  <c r="H23297" i="1"/>
  <c r="F23298" i="1"/>
  <c r="G23298" i="1"/>
  <c r="H23298" i="1"/>
  <c r="F23299" i="1"/>
  <c r="G23299" i="1"/>
  <c r="H23299" i="1"/>
  <c r="F23300" i="1"/>
  <c r="G23300" i="1"/>
  <c r="H23300" i="1"/>
  <c r="F23301" i="1"/>
  <c r="G23301" i="1"/>
  <c r="H23301" i="1"/>
  <c r="F23302" i="1"/>
  <c r="G23302" i="1"/>
  <c r="H23302" i="1"/>
  <c r="F23303" i="1"/>
  <c r="G23303" i="1"/>
  <c r="H23303" i="1"/>
  <c r="F23304" i="1"/>
  <c r="G23304" i="1"/>
  <c r="H23304" i="1"/>
  <c r="F23305" i="1"/>
  <c r="G23305" i="1"/>
  <c r="H23305" i="1"/>
  <c r="F23306" i="1"/>
  <c r="G23306" i="1"/>
  <c r="H23306" i="1"/>
  <c r="F23307" i="1"/>
  <c r="G23307" i="1"/>
  <c r="H23307" i="1"/>
  <c r="F23308" i="1"/>
  <c r="G23308" i="1"/>
  <c r="H23308" i="1"/>
  <c r="F23309" i="1"/>
  <c r="G23309" i="1"/>
  <c r="H23309" i="1"/>
  <c r="F23310" i="1"/>
  <c r="G23310" i="1"/>
  <c r="H23310" i="1"/>
  <c r="F23311" i="1"/>
  <c r="G23311" i="1"/>
  <c r="H23311" i="1"/>
  <c r="F23312" i="1"/>
  <c r="G23312" i="1"/>
  <c r="H23312" i="1"/>
  <c r="F23313" i="1"/>
  <c r="G23313" i="1"/>
  <c r="H23313" i="1"/>
  <c r="F23314" i="1"/>
  <c r="G23314" i="1"/>
  <c r="H23314" i="1"/>
  <c r="F23315" i="1"/>
  <c r="G23315" i="1"/>
  <c r="H23315" i="1"/>
  <c r="F23316" i="1"/>
  <c r="G23316" i="1"/>
  <c r="H23316" i="1"/>
  <c r="F23317" i="1"/>
  <c r="G23317" i="1"/>
  <c r="H23317" i="1"/>
  <c r="F23318" i="1"/>
  <c r="G23318" i="1"/>
  <c r="H23318" i="1"/>
  <c r="F23319" i="1"/>
  <c r="G23319" i="1"/>
  <c r="H23319" i="1"/>
  <c r="F23320" i="1"/>
  <c r="G23320" i="1"/>
  <c r="H23320" i="1"/>
  <c r="F23321" i="1"/>
  <c r="G23321" i="1"/>
  <c r="H23321" i="1"/>
  <c r="F23322" i="1"/>
  <c r="G23322" i="1"/>
  <c r="H23322" i="1"/>
  <c r="F23323" i="1"/>
  <c r="G23323" i="1"/>
  <c r="H23323" i="1"/>
  <c r="F23324" i="1"/>
  <c r="G23324" i="1"/>
  <c r="H23324" i="1"/>
  <c r="F23325" i="1"/>
  <c r="G23325" i="1"/>
  <c r="H23325" i="1"/>
  <c r="F23326" i="1"/>
  <c r="G23326" i="1"/>
  <c r="H23326" i="1"/>
  <c r="F23327" i="1"/>
  <c r="G23327" i="1"/>
  <c r="H23327" i="1"/>
  <c r="F23328" i="1"/>
  <c r="G23328" i="1"/>
  <c r="H23328" i="1"/>
  <c r="F23329" i="1"/>
  <c r="G23329" i="1"/>
  <c r="H23329" i="1"/>
  <c r="F23330" i="1"/>
  <c r="G23330" i="1"/>
  <c r="H23330" i="1"/>
  <c r="F23331" i="1"/>
  <c r="G23331" i="1"/>
  <c r="H23331" i="1"/>
  <c r="F23332" i="1"/>
  <c r="G23332" i="1"/>
  <c r="H23332" i="1"/>
  <c r="F23333" i="1"/>
  <c r="G23333" i="1"/>
  <c r="H23333" i="1"/>
  <c r="F23334" i="1"/>
  <c r="G23334" i="1"/>
  <c r="H23334" i="1"/>
  <c r="F23335" i="1"/>
  <c r="G23335" i="1"/>
  <c r="H23335" i="1"/>
  <c r="F23336" i="1"/>
  <c r="G23336" i="1"/>
  <c r="H23336" i="1"/>
  <c r="F23337" i="1"/>
  <c r="G23337" i="1"/>
  <c r="H23337" i="1"/>
  <c r="F23338" i="1"/>
  <c r="G23338" i="1"/>
  <c r="H23338" i="1"/>
  <c r="F23339" i="1"/>
  <c r="G23339" i="1"/>
  <c r="H23339" i="1"/>
  <c r="F23340" i="1"/>
  <c r="G23340" i="1"/>
  <c r="H23340" i="1"/>
  <c r="F23341" i="1"/>
  <c r="G23341" i="1"/>
  <c r="H23341" i="1"/>
  <c r="F23342" i="1"/>
  <c r="G23342" i="1"/>
  <c r="H23342" i="1"/>
  <c r="F23343" i="1"/>
  <c r="G23343" i="1"/>
  <c r="H23343" i="1"/>
  <c r="F23344" i="1"/>
  <c r="G23344" i="1"/>
  <c r="H23344" i="1"/>
  <c r="F23345" i="1"/>
  <c r="G23345" i="1"/>
  <c r="H23345" i="1"/>
  <c r="F23346" i="1"/>
  <c r="G23346" i="1"/>
  <c r="H23346" i="1"/>
  <c r="F23347" i="1"/>
  <c r="G23347" i="1"/>
  <c r="H23347" i="1"/>
  <c r="F23348" i="1"/>
  <c r="G23348" i="1"/>
  <c r="H23348" i="1"/>
  <c r="F23349" i="1"/>
  <c r="G23349" i="1"/>
  <c r="H23349" i="1"/>
  <c r="F23350" i="1"/>
  <c r="G23350" i="1"/>
  <c r="H23350" i="1"/>
  <c r="F23351" i="1"/>
  <c r="G23351" i="1"/>
  <c r="H23351" i="1"/>
  <c r="F23352" i="1"/>
  <c r="G23352" i="1"/>
  <c r="H23352" i="1"/>
  <c r="F23353" i="1"/>
  <c r="G23353" i="1"/>
  <c r="H23353" i="1"/>
  <c r="F23354" i="1"/>
  <c r="G23354" i="1"/>
  <c r="H23354" i="1"/>
  <c r="F23355" i="1"/>
  <c r="G23355" i="1"/>
  <c r="H23355" i="1"/>
  <c r="F23356" i="1"/>
  <c r="G23356" i="1"/>
  <c r="H23356" i="1"/>
  <c r="F23357" i="1"/>
  <c r="G23357" i="1"/>
  <c r="H23357" i="1"/>
  <c r="F23358" i="1"/>
  <c r="G23358" i="1"/>
  <c r="H23358" i="1"/>
  <c r="F23359" i="1"/>
  <c r="G23359" i="1"/>
  <c r="H23359" i="1"/>
  <c r="F23360" i="1"/>
  <c r="G23360" i="1"/>
  <c r="H23360" i="1"/>
  <c r="F23361" i="1"/>
  <c r="G23361" i="1"/>
  <c r="H23361" i="1"/>
  <c r="F23362" i="1"/>
  <c r="G23362" i="1"/>
  <c r="H23362" i="1"/>
  <c r="F23363" i="1"/>
  <c r="G23363" i="1"/>
  <c r="H23363" i="1"/>
  <c r="F23364" i="1"/>
  <c r="G23364" i="1"/>
  <c r="H23364" i="1"/>
  <c r="F23365" i="1"/>
  <c r="G23365" i="1"/>
  <c r="H23365" i="1"/>
  <c r="F23366" i="1"/>
  <c r="G23366" i="1"/>
  <c r="H23366" i="1"/>
  <c r="F23367" i="1"/>
  <c r="G23367" i="1"/>
  <c r="H23367" i="1"/>
  <c r="F23368" i="1"/>
  <c r="G23368" i="1"/>
  <c r="H23368" i="1"/>
  <c r="F23369" i="1"/>
  <c r="G23369" i="1"/>
  <c r="H23369" i="1"/>
  <c r="F23370" i="1"/>
  <c r="G23370" i="1"/>
  <c r="H23370" i="1"/>
  <c r="F23371" i="1"/>
  <c r="G23371" i="1"/>
  <c r="H23371" i="1"/>
  <c r="F23372" i="1"/>
  <c r="G23372" i="1"/>
  <c r="H23372" i="1"/>
  <c r="F23373" i="1"/>
  <c r="G23373" i="1"/>
  <c r="H23373" i="1"/>
  <c r="F23374" i="1"/>
  <c r="G23374" i="1"/>
  <c r="H23374" i="1"/>
  <c r="F23375" i="1"/>
  <c r="G23375" i="1"/>
  <c r="H23375" i="1"/>
  <c r="F23376" i="1"/>
  <c r="G23376" i="1"/>
  <c r="H23376" i="1"/>
  <c r="F23377" i="1"/>
  <c r="G23377" i="1"/>
  <c r="H23377" i="1"/>
  <c r="F23378" i="1"/>
  <c r="G23378" i="1"/>
  <c r="H23378" i="1"/>
  <c r="F23379" i="1"/>
  <c r="G23379" i="1"/>
  <c r="H23379" i="1"/>
  <c r="F23380" i="1"/>
  <c r="G23380" i="1"/>
  <c r="H23380" i="1"/>
  <c r="F23381" i="1"/>
  <c r="G23381" i="1"/>
  <c r="H23381" i="1"/>
  <c r="F23382" i="1"/>
  <c r="G23382" i="1"/>
  <c r="H23382" i="1"/>
  <c r="F23383" i="1"/>
  <c r="G23383" i="1"/>
  <c r="H23383" i="1"/>
  <c r="F23384" i="1"/>
  <c r="G23384" i="1"/>
  <c r="H23384" i="1"/>
  <c r="F23385" i="1"/>
  <c r="G23385" i="1"/>
  <c r="H23385" i="1"/>
  <c r="F23386" i="1"/>
  <c r="G23386" i="1"/>
  <c r="H23386" i="1"/>
  <c r="F23387" i="1"/>
  <c r="G23387" i="1"/>
  <c r="H23387" i="1"/>
  <c r="F23388" i="1"/>
  <c r="G23388" i="1"/>
  <c r="H23388" i="1"/>
  <c r="F23389" i="1"/>
  <c r="G23389" i="1"/>
  <c r="H23389" i="1"/>
  <c r="F23390" i="1"/>
  <c r="G23390" i="1"/>
  <c r="H23390" i="1"/>
  <c r="F23391" i="1"/>
  <c r="G23391" i="1"/>
  <c r="H23391" i="1"/>
  <c r="F23392" i="1"/>
  <c r="G23392" i="1"/>
  <c r="H23392" i="1"/>
  <c r="F23393" i="1"/>
  <c r="G23393" i="1"/>
  <c r="H23393" i="1"/>
  <c r="F23394" i="1"/>
  <c r="G23394" i="1"/>
  <c r="H23394" i="1"/>
  <c r="F23395" i="1"/>
  <c r="G23395" i="1"/>
  <c r="H23395" i="1"/>
  <c r="F23396" i="1"/>
  <c r="G23396" i="1"/>
  <c r="H23396" i="1"/>
  <c r="F23397" i="1"/>
  <c r="G23397" i="1"/>
  <c r="H23397" i="1"/>
  <c r="F23398" i="1"/>
  <c r="G23398" i="1"/>
  <c r="H23398" i="1"/>
  <c r="F23399" i="1"/>
  <c r="G23399" i="1"/>
  <c r="H23399" i="1"/>
  <c r="F23400" i="1"/>
  <c r="G23400" i="1"/>
  <c r="H23400" i="1"/>
  <c r="F23401" i="1"/>
  <c r="G23401" i="1"/>
  <c r="H23401" i="1"/>
  <c r="F23402" i="1"/>
  <c r="G23402" i="1"/>
  <c r="H23402" i="1"/>
  <c r="F23403" i="1"/>
  <c r="G23403" i="1"/>
  <c r="H23403" i="1"/>
  <c r="F23404" i="1"/>
  <c r="G23404" i="1"/>
  <c r="H23404" i="1"/>
  <c r="F23405" i="1"/>
  <c r="G23405" i="1"/>
  <c r="H23405" i="1"/>
  <c r="F23406" i="1"/>
  <c r="G23406" i="1"/>
  <c r="H23406" i="1"/>
  <c r="F23407" i="1"/>
  <c r="G23407" i="1"/>
  <c r="H23407" i="1"/>
  <c r="F23408" i="1"/>
  <c r="G23408" i="1"/>
  <c r="H23408" i="1"/>
  <c r="F23409" i="1"/>
  <c r="G23409" i="1"/>
  <c r="H23409" i="1"/>
  <c r="F23410" i="1"/>
  <c r="G23410" i="1"/>
  <c r="H23410" i="1"/>
  <c r="F23411" i="1"/>
  <c r="G23411" i="1"/>
  <c r="H23411" i="1"/>
  <c r="F23412" i="1"/>
  <c r="G23412" i="1"/>
  <c r="H23412" i="1"/>
  <c r="F23413" i="1"/>
  <c r="G23413" i="1"/>
  <c r="H23413" i="1"/>
  <c r="F23414" i="1"/>
  <c r="G23414" i="1"/>
  <c r="H23414" i="1"/>
  <c r="F23415" i="1"/>
  <c r="G23415" i="1"/>
  <c r="H23415" i="1"/>
  <c r="F23416" i="1"/>
  <c r="G23416" i="1"/>
  <c r="H23416" i="1"/>
  <c r="F23417" i="1"/>
  <c r="G23417" i="1"/>
  <c r="H23417" i="1"/>
  <c r="F23418" i="1"/>
  <c r="G23418" i="1"/>
  <c r="H23418" i="1"/>
  <c r="F23419" i="1"/>
  <c r="G23419" i="1"/>
  <c r="H23419" i="1"/>
  <c r="F23420" i="1"/>
  <c r="G23420" i="1"/>
  <c r="H23420" i="1"/>
  <c r="F23421" i="1"/>
  <c r="G23421" i="1"/>
  <c r="H23421" i="1"/>
  <c r="F23422" i="1"/>
  <c r="G23422" i="1"/>
  <c r="H23422" i="1"/>
  <c r="F23423" i="1"/>
  <c r="G23423" i="1"/>
  <c r="H23423" i="1"/>
  <c r="F23424" i="1"/>
  <c r="G23424" i="1"/>
  <c r="H23424" i="1"/>
  <c r="F23425" i="1"/>
  <c r="G23425" i="1"/>
  <c r="H23425" i="1"/>
  <c r="F23426" i="1"/>
  <c r="G23426" i="1"/>
  <c r="H23426" i="1"/>
  <c r="F23427" i="1"/>
  <c r="G23427" i="1"/>
  <c r="H23427" i="1"/>
  <c r="F23428" i="1"/>
  <c r="G23428" i="1"/>
  <c r="H23428" i="1"/>
  <c r="F23429" i="1"/>
  <c r="G23429" i="1"/>
  <c r="H23429" i="1"/>
  <c r="F23430" i="1"/>
  <c r="G23430" i="1"/>
  <c r="H23430" i="1"/>
  <c r="F23431" i="1"/>
  <c r="G23431" i="1"/>
  <c r="H23431" i="1"/>
  <c r="F23432" i="1"/>
  <c r="G23432" i="1"/>
  <c r="H23432" i="1"/>
  <c r="F23433" i="1"/>
  <c r="G23433" i="1"/>
  <c r="H23433" i="1"/>
  <c r="F23434" i="1"/>
  <c r="G23434" i="1"/>
  <c r="H23434" i="1"/>
  <c r="F23435" i="1"/>
  <c r="G23435" i="1"/>
  <c r="H23435" i="1"/>
  <c r="F23436" i="1"/>
  <c r="G23436" i="1"/>
  <c r="H23436" i="1"/>
  <c r="F23437" i="1"/>
  <c r="G23437" i="1"/>
  <c r="H23437" i="1"/>
  <c r="F23438" i="1"/>
  <c r="G23438" i="1"/>
  <c r="H23438" i="1"/>
  <c r="F23439" i="1"/>
  <c r="G23439" i="1"/>
  <c r="H23439" i="1"/>
  <c r="F23440" i="1"/>
  <c r="G23440" i="1"/>
  <c r="H23440" i="1"/>
  <c r="F23441" i="1"/>
  <c r="G23441" i="1"/>
  <c r="H23441" i="1"/>
  <c r="F23442" i="1"/>
  <c r="G23442" i="1"/>
  <c r="H23442" i="1"/>
  <c r="F23443" i="1"/>
  <c r="G23443" i="1"/>
  <c r="H23443" i="1"/>
  <c r="F23444" i="1"/>
  <c r="G23444" i="1"/>
  <c r="H23444" i="1"/>
  <c r="F23445" i="1"/>
  <c r="G23445" i="1"/>
  <c r="H23445" i="1"/>
  <c r="F23446" i="1"/>
  <c r="G23446" i="1"/>
  <c r="H23446" i="1"/>
  <c r="F23447" i="1"/>
  <c r="G23447" i="1"/>
  <c r="H23447" i="1"/>
  <c r="F23448" i="1"/>
  <c r="G23448" i="1"/>
  <c r="H23448" i="1"/>
  <c r="F23449" i="1"/>
  <c r="G23449" i="1"/>
  <c r="H23449" i="1"/>
  <c r="F23450" i="1"/>
  <c r="G23450" i="1"/>
  <c r="H23450" i="1"/>
  <c r="F23451" i="1"/>
  <c r="G23451" i="1"/>
  <c r="H23451" i="1"/>
  <c r="F23452" i="1"/>
  <c r="G23452" i="1"/>
  <c r="H23452" i="1"/>
  <c r="F23453" i="1"/>
  <c r="G23453" i="1"/>
  <c r="H23453" i="1"/>
  <c r="F23454" i="1"/>
  <c r="G23454" i="1"/>
  <c r="H23454" i="1"/>
  <c r="F23455" i="1"/>
  <c r="G23455" i="1"/>
  <c r="H23455" i="1"/>
  <c r="F23456" i="1"/>
  <c r="G23456" i="1"/>
  <c r="H23456" i="1"/>
  <c r="F23457" i="1"/>
  <c r="G23457" i="1"/>
  <c r="H23457" i="1"/>
  <c r="F23458" i="1"/>
  <c r="G23458" i="1"/>
  <c r="H23458" i="1"/>
  <c r="F23459" i="1"/>
  <c r="G23459" i="1"/>
  <c r="H23459" i="1"/>
  <c r="F23460" i="1"/>
  <c r="G23460" i="1"/>
  <c r="H23460" i="1"/>
  <c r="F23461" i="1"/>
  <c r="G23461" i="1"/>
  <c r="H23461" i="1"/>
  <c r="F23462" i="1"/>
  <c r="G23462" i="1"/>
  <c r="H23462" i="1"/>
  <c r="F23463" i="1"/>
  <c r="G23463" i="1"/>
  <c r="H23463" i="1"/>
  <c r="F23464" i="1"/>
  <c r="G23464" i="1"/>
  <c r="H23464" i="1"/>
  <c r="F23465" i="1"/>
  <c r="G23465" i="1"/>
  <c r="H23465" i="1"/>
  <c r="F23466" i="1"/>
  <c r="G23466" i="1"/>
  <c r="H23466" i="1"/>
  <c r="F23467" i="1"/>
  <c r="G23467" i="1"/>
  <c r="H23467" i="1"/>
  <c r="F23468" i="1"/>
  <c r="G23468" i="1"/>
  <c r="H23468" i="1"/>
  <c r="F23469" i="1"/>
  <c r="G23469" i="1"/>
  <c r="H23469" i="1"/>
  <c r="F23470" i="1"/>
  <c r="G23470" i="1"/>
  <c r="H23470" i="1"/>
  <c r="F23471" i="1"/>
  <c r="G23471" i="1"/>
  <c r="H23471" i="1"/>
  <c r="F23472" i="1"/>
  <c r="G23472" i="1"/>
  <c r="H23472" i="1"/>
  <c r="F23473" i="1"/>
  <c r="G23473" i="1"/>
  <c r="H23473" i="1"/>
  <c r="F23474" i="1"/>
  <c r="G23474" i="1"/>
  <c r="H23474" i="1"/>
  <c r="F23475" i="1"/>
  <c r="G23475" i="1"/>
  <c r="H23475" i="1"/>
  <c r="F23476" i="1"/>
  <c r="G23476" i="1"/>
  <c r="H23476" i="1"/>
  <c r="F23477" i="1"/>
  <c r="G23477" i="1"/>
  <c r="H23477" i="1"/>
  <c r="F23478" i="1"/>
  <c r="G23478" i="1"/>
  <c r="H23478" i="1"/>
  <c r="F23479" i="1"/>
  <c r="G23479" i="1"/>
  <c r="H23479" i="1"/>
  <c r="F23480" i="1"/>
  <c r="G23480" i="1"/>
  <c r="H23480" i="1"/>
  <c r="F23481" i="1"/>
  <c r="G23481" i="1"/>
  <c r="H23481" i="1"/>
  <c r="F23482" i="1"/>
  <c r="G23482" i="1"/>
  <c r="H23482" i="1"/>
  <c r="F23483" i="1"/>
  <c r="G23483" i="1"/>
  <c r="H23483" i="1"/>
  <c r="F23484" i="1"/>
  <c r="G23484" i="1"/>
  <c r="H23484" i="1"/>
  <c r="F23485" i="1"/>
  <c r="G23485" i="1"/>
  <c r="H23485" i="1"/>
  <c r="F23486" i="1"/>
  <c r="G23486" i="1"/>
  <c r="H23486" i="1"/>
  <c r="F23487" i="1"/>
  <c r="G23487" i="1"/>
  <c r="H23487" i="1"/>
  <c r="F23488" i="1"/>
  <c r="G23488" i="1"/>
  <c r="H23488" i="1"/>
  <c r="F23489" i="1"/>
  <c r="G23489" i="1"/>
  <c r="H23489" i="1"/>
  <c r="F23490" i="1"/>
  <c r="G23490" i="1"/>
  <c r="H23490" i="1"/>
  <c r="F23491" i="1"/>
  <c r="G23491" i="1"/>
  <c r="H23491" i="1"/>
  <c r="F23492" i="1"/>
  <c r="G23492" i="1"/>
  <c r="H23492" i="1"/>
  <c r="F23493" i="1"/>
  <c r="G23493" i="1"/>
  <c r="H23493" i="1"/>
  <c r="F23494" i="1"/>
  <c r="G23494" i="1"/>
  <c r="H23494" i="1"/>
  <c r="F23495" i="1"/>
  <c r="G23495" i="1"/>
  <c r="H23495" i="1"/>
  <c r="F23496" i="1"/>
  <c r="G23496" i="1"/>
  <c r="H23496" i="1"/>
  <c r="F23497" i="1"/>
  <c r="G23497" i="1"/>
  <c r="H23497" i="1"/>
  <c r="F23498" i="1"/>
  <c r="G23498" i="1"/>
  <c r="H23498" i="1"/>
  <c r="F23499" i="1"/>
  <c r="G23499" i="1"/>
  <c r="H23499" i="1"/>
  <c r="F23500" i="1"/>
  <c r="G23500" i="1"/>
  <c r="H23500" i="1"/>
  <c r="F23501" i="1"/>
  <c r="G23501" i="1"/>
  <c r="H23501" i="1"/>
  <c r="F23502" i="1"/>
  <c r="G23502" i="1"/>
  <c r="H23502" i="1"/>
  <c r="F23503" i="1"/>
  <c r="G23503" i="1"/>
  <c r="H23503" i="1"/>
  <c r="F23504" i="1"/>
  <c r="G23504" i="1"/>
  <c r="H23504" i="1"/>
  <c r="F23505" i="1"/>
  <c r="G23505" i="1"/>
  <c r="H23505" i="1"/>
  <c r="F23506" i="1"/>
  <c r="G23506" i="1"/>
  <c r="H23506" i="1"/>
  <c r="F23507" i="1"/>
  <c r="G23507" i="1"/>
  <c r="H23507" i="1"/>
  <c r="F23508" i="1"/>
  <c r="G23508" i="1"/>
  <c r="H23508" i="1"/>
  <c r="F23509" i="1"/>
  <c r="G23509" i="1"/>
  <c r="H23509" i="1"/>
  <c r="F23510" i="1"/>
  <c r="G23510" i="1"/>
  <c r="H23510" i="1"/>
  <c r="F23511" i="1"/>
  <c r="G23511" i="1"/>
  <c r="H23511" i="1"/>
  <c r="F23512" i="1"/>
  <c r="G23512" i="1"/>
  <c r="H23512" i="1"/>
  <c r="F23513" i="1"/>
  <c r="G23513" i="1"/>
  <c r="H23513" i="1"/>
  <c r="F23514" i="1"/>
  <c r="G23514" i="1"/>
  <c r="H23514" i="1"/>
  <c r="F23515" i="1"/>
  <c r="G23515" i="1"/>
  <c r="H23515" i="1"/>
  <c r="F23516" i="1"/>
  <c r="G23516" i="1"/>
  <c r="H23516" i="1"/>
  <c r="F23517" i="1"/>
  <c r="G23517" i="1"/>
  <c r="H23517" i="1"/>
  <c r="F23518" i="1"/>
  <c r="G23518" i="1"/>
  <c r="H23518" i="1"/>
  <c r="F23519" i="1"/>
  <c r="G23519" i="1"/>
  <c r="H23519" i="1"/>
  <c r="F23520" i="1"/>
  <c r="G23520" i="1"/>
  <c r="H23520" i="1"/>
  <c r="F23521" i="1"/>
  <c r="G23521" i="1"/>
  <c r="H23521" i="1"/>
  <c r="F23522" i="1"/>
  <c r="G23522" i="1"/>
  <c r="H23522" i="1"/>
  <c r="F23523" i="1"/>
  <c r="G23523" i="1"/>
  <c r="H23523" i="1"/>
  <c r="F23524" i="1"/>
  <c r="G23524" i="1"/>
  <c r="H23524" i="1"/>
  <c r="F23525" i="1"/>
  <c r="G23525" i="1"/>
  <c r="H23525" i="1"/>
  <c r="F23526" i="1"/>
  <c r="G23526" i="1"/>
  <c r="H23526" i="1"/>
  <c r="F23527" i="1"/>
  <c r="G23527" i="1"/>
  <c r="H23527" i="1"/>
  <c r="F23528" i="1"/>
  <c r="G23528" i="1"/>
  <c r="H23528" i="1"/>
  <c r="F23529" i="1"/>
  <c r="G23529" i="1"/>
  <c r="H23529" i="1"/>
  <c r="F23530" i="1"/>
  <c r="G23530" i="1"/>
  <c r="H23530" i="1"/>
  <c r="F23531" i="1"/>
  <c r="G23531" i="1"/>
  <c r="H23531" i="1"/>
  <c r="F23532" i="1"/>
  <c r="G23532" i="1"/>
  <c r="H23532" i="1"/>
  <c r="F23533" i="1"/>
  <c r="G23533" i="1"/>
  <c r="H23533" i="1"/>
  <c r="F23534" i="1"/>
  <c r="G23534" i="1"/>
  <c r="H23534" i="1"/>
  <c r="F23535" i="1"/>
  <c r="G23535" i="1"/>
  <c r="H23535" i="1"/>
  <c r="F23536" i="1"/>
  <c r="G23536" i="1"/>
  <c r="H23536" i="1"/>
  <c r="F23537" i="1"/>
  <c r="G23537" i="1"/>
  <c r="H23537" i="1"/>
  <c r="F23538" i="1"/>
  <c r="G23538" i="1"/>
  <c r="H23538" i="1"/>
  <c r="F23539" i="1"/>
  <c r="G23539" i="1"/>
  <c r="H23539" i="1"/>
  <c r="F23540" i="1"/>
  <c r="G23540" i="1"/>
  <c r="H23540" i="1"/>
  <c r="F23541" i="1"/>
  <c r="G23541" i="1"/>
  <c r="H23541" i="1"/>
  <c r="F23542" i="1"/>
  <c r="G23542" i="1"/>
  <c r="H23542" i="1"/>
  <c r="F23543" i="1"/>
  <c r="G23543" i="1"/>
  <c r="H23543" i="1"/>
  <c r="F23544" i="1"/>
  <c r="G23544" i="1"/>
  <c r="H23544" i="1"/>
  <c r="F23545" i="1"/>
  <c r="G23545" i="1"/>
  <c r="H23545" i="1"/>
  <c r="F23546" i="1"/>
  <c r="G23546" i="1"/>
  <c r="H23546" i="1"/>
  <c r="F23547" i="1"/>
  <c r="G23547" i="1"/>
  <c r="H23547" i="1"/>
  <c r="F23548" i="1"/>
  <c r="G23548" i="1"/>
  <c r="H23548" i="1"/>
  <c r="F23549" i="1"/>
  <c r="G23549" i="1"/>
  <c r="H23549" i="1"/>
  <c r="F23550" i="1"/>
  <c r="G23550" i="1"/>
  <c r="H23550" i="1"/>
  <c r="F23551" i="1"/>
  <c r="G23551" i="1"/>
  <c r="H23551" i="1"/>
  <c r="F23552" i="1"/>
  <c r="G23552" i="1"/>
  <c r="H23552" i="1"/>
  <c r="F23553" i="1"/>
  <c r="G23553" i="1"/>
  <c r="H23553" i="1"/>
  <c r="F23554" i="1"/>
  <c r="G23554" i="1"/>
  <c r="H23554" i="1"/>
  <c r="F23555" i="1"/>
  <c r="G23555" i="1"/>
  <c r="H23555" i="1"/>
  <c r="F23556" i="1"/>
  <c r="G23556" i="1"/>
  <c r="H23556" i="1"/>
  <c r="F23557" i="1"/>
  <c r="G23557" i="1"/>
  <c r="H23557" i="1"/>
  <c r="F23558" i="1"/>
  <c r="G23558" i="1"/>
  <c r="H23558" i="1"/>
  <c r="F23559" i="1"/>
  <c r="G23559" i="1"/>
  <c r="H23559" i="1"/>
  <c r="F23560" i="1"/>
  <c r="G23560" i="1"/>
  <c r="H23560" i="1"/>
  <c r="F23561" i="1"/>
  <c r="G23561" i="1"/>
  <c r="H23561" i="1"/>
  <c r="F23562" i="1"/>
  <c r="G23562" i="1"/>
  <c r="H23562" i="1"/>
  <c r="F23563" i="1"/>
  <c r="G23563" i="1"/>
  <c r="H23563" i="1"/>
  <c r="F23564" i="1"/>
  <c r="G23564" i="1"/>
  <c r="H23564" i="1"/>
  <c r="F23565" i="1"/>
  <c r="G23565" i="1"/>
  <c r="H23565" i="1"/>
  <c r="F23566" i="1"/>
  <c r="G23566" i="1"/>
  <c r="H23566" i="1"/>
  <c r="F23567" i="1"/>
  <c r="G23567" i="1"/>
  <c r="H23567" i="1"/>
  <c r="F23568" i="1"/>
  <c r="G23568" i="1"/>
  <c r="H23568" i="1"/>
  <c r="F23569" i="1"/>
  <c r="G23569" i="1"/>
  <c r="H23569" i="1"/>
  <c r="F23570" i="1"/>
  <c r="G23570" i="1"/>
  <c r="H23570" i="1"/>
  <c r="F23571" i="1"/>
  <c r="G23571" i="1"/>
  <c r="H23571" i="1"/>
  <c r="F23572" i="1"/>
  <c r="G23572" i="1"/>
  <c r="H23572" i="1"/>
  <c r="F23573" i="1"/>
  <c r="G23573" i="1"/>
  <c r="H23573" i="1"/>
  <c r="F23574" i="1"/>
  <c r="G23574" i="1"/>
  <c r="H23574" i="1"/>
  <c r="F23575" i="1"/>
  <c r="G23575" i="1"/>
  <c r="H23575" i="1"/>
  <c r="F23576" i="1"/>
  <c r="G23576" i="1"/>
  <c r="H23576" i="1"/>
  <c r="F23577" i="1"/>
  <c r="G23577" i="1"/>
  <c r="H23577" i="1"/>
  <c r="F23578" i="1"/>
  <c r="G23578" i="1"/>
  <c r="H23578" i="1"/>
  <c r="F23579" i="1"/>
  <c r="G23579" i="1"/>
  <c r="H23579" i="1"/>
  <c r="F23580" i="1"/>
  <c r="G23580" i="1"/>
  <c r="H23580" i="1"/>
  <c r="F23581" i="1"/>
  <c r="G23581" i="1"/>
  <c r="H23581" i="1"/>
  <c r="F23582" i="1"/>
  <c r="G23582" i="1"/>
  <c r="H23582" i="1"/>
  <c r="F23583" i="1"/>
  <c r="G23583" i="1"/>
  <c r="H23583" i="1"/>
  <c r="F23584" i="1"/>
  <c r="G23584" i="1"/>
  <c r="H23584" i="1"/>
  <c r="F23585" i="1"/>
  <c r="G23585" i="1"/>
  <c r="H23585" i="1"/>
  <c r="F23586" i="1"/>
  <c r="G23586" i="1"/>
  <c r="H23586" i="1"/>
  <c r="F23587" i="1"/>
  <c r="G23587" i="1"/>
  <c r="H23587" i="1"/>
  <c r="F23588" i="1"/>
  <c r="G23588" i="1"/>
  <c r="H23588" i="1"/>
  <c r="F23589" i="1"/>
  <c r="G23589" i="1"/>
  <c r="H23589" i="1"/>
  <c r="F23590" i="1"/>
  <c r="G23590" i="1"/>
  <c r="H23590" i="1"/>
  <c r="F23591" i="1"/>
  <c r="G23591" i="1"/>
  <c r="H23591" i="1"/>
  <c r="F23592" i="1"/>
  <c r="G23592" i="1"/>
  <c r="H23592" i="1"/>
  <c r="F23593" i="1"/>
  <c r="G23593" i="1"/>
  <c r="H23593" i="1"/>
  <c r="F23594" i="1"/>
  <c r="G23594" i="1"/>
  <c r="H23594" i="1"/>
  <c r="F23595" i="1"/>
  <c r="G23595" i="1"/>
  <c r="H23595" i="1"/>
  <c r="F23596" i="1"/>
  <c r="G23596" i="1"/>
  <c r="H23596" i="1"/>
  <c r="F23597" i="1"/>
  <c r="G23597" i="1"/>
  <c r="H23597" i="1"/>
  <c r="F23598" i="1"/>
  <c r="G23598" i="1"/>
  <c r="H23598" i="1"/>
  <c r="F23599" i="1"/>
  <c r="G23599" i="1"/>
  <c r="H23599" i="1"/>
  <c r="F23600" i="1"/>
  <c r="G23600" i="1"/>
  <c r="H23600" i="1"/>
  <c r="F23601" i="1"/>
  <c r="G23601" i="1"/>
  <c r="H23601" i="1"/>
  <c r="F23602" i="1"/>
  <c r="G23602" i="1"/>
  <c r="H23602" i="1"/>
  <c r="F23603" i="1"/>
  <c r="G23603" i="1"/>
  <c r="H23603" i="1"/>
  <c r="F23604" i="1"/>
  <c r="G23604" i="1"/>
  <c r="H23604" i="1"/>
  <c r="F23605" i="1"/>
  <c r="G23605" i="1"/>
  <c r="H23605" i="1"/>
  <c r="F23606" i="1"/>
  <c r="G23606" i="1"/>
  <c r="H23606" i="1"/>
  <c r="F23607" i="1"/>
  <c r="G23607" i="1"/>
  <c r="H23607" i="1"/>
  <c r="F23608" i="1"/>
  <c r="G23608" i="1"/>
  <c r="H23608" i="1"/>
  <c r="F23609" i="1"/>
  <c r="G23609" i="1"/>
  <c r="H23609" i="1"/>
  <c r="F23610" i="1"/>
  <c r="G23610" i="1"/>
  <c r="H23610" i="1"/>
  <c r="F23611" i="1"/>
  <c r="G23611" i="1"/>
  <c r="H23611" i="1"/>
  <c r="F23612" i="1"/>
  <c r="G23612" i="1"/>
  <c r="H23612" i="1"/>
  <c r="F23613" i="1"/>
  <c r="G23613" i="1"/>
  <c r="H23613" i="1"/>
  <c r="F23614" i="1"/>
  <c r="G23614" i="1"/>
  <c r="H23614" i="1"/>
  <c r="F23615" i="1"/>
  <c r="G23615" i="1"/>
  <c r="H23615" i="1"/>
  <c r="F23616" i="1"/>
  <c r="G23616" i="1"/>
  <c r="H23616" i="1"/>
  <c r="F23617" i="1"/>
  <c r="G23617" i="1"/>
  <c r="H23617" i="1"/>
  <c r="F23618" i="1"/>
  <c r="G23618" i="1"/>
  <c r="H23618" i="1"/>
  <c r="F23619" i="1"/>
  <c r="G23619" i="1"/>
  <c r="H23619" i="1"/>
  <c r="F23620" i="1"/>
  <c r="G23620" i="1"/>
  <c r="H23620" i="1"/>
  <c r="F23621" i="1"/>
  <c r="G23621" i="1"/>
  <c r="H23621" i="1"/>
  <c r="F23622" i="1"/>
  <c r="G23622" i="1"/>
  <c r="H23622" i="1"/>
  <c r="F23623" i="1"/>
  <c r="G23623" i="1"/>
  <c r="H23623" i="1"/>
  <c r="F23624" i="1"/>
  <c r="G23624" i="1"/>
  <c r="H23624" i="1"/>
  <c r="F23625" i="1"/>
  <c r="G23625" i="1"/>
  <c r="H23625" i="1"/>
  <c r="F23626" i="1"/>
  <c r="G23626" i="1"/>
  <c r="H23626" i="1"/>
  <c r="F23627" i="1"/>
  <c r="G23627" i="1"/>
  <c r="H23627" i="1"/>
  <c r="F23628" i="1"/>
  <c r="G23628" i="1"/>
  <c r="H23628" i="1"/>
  <c r="F23629" i="1"/>
  <c r="G23629" i="1"/>
  <c r="H23629" i="1"/>
  <c r="F23630" i="1"/>
  <c r="G23630" i="1"/>
  <c r="H23630" i="1"/>
  <c r="F23631" i="1"/>
  <c r="G23631" i="1"/>
  <c r="H23631" i="1"/>
  <c r="F23632" i="1"/>
  <c r="G23632" i="1"/>
  <c r="H23632" i="1"/>
  <c r="F23633" i="1"/>
  <c r="G23633" i="1"/>
  <c r="H23633" i="1"/>
  <c r="F23634" i="1"/>
  <c r="G23634" i="1"/>
  <c r="H23634" i="1"/>
  <c r="F23635" i="1"/>
  <c r="G23635" i="1"/>
  <c r="H23635" i="1"/>
  <c r="F23636" i="1"/>
  <c r="G23636" i="1"/>
  <c r="H23636" i="1"/>
  <c r="F23637" i="1"/>
  <c r="G23637" i="1"/>
  <c r="H23637" i="1"/>
  <c r="F23638" i="1"/>
  <c r="G23638" i="1"/>
  <c r="H23638" i="1"/>
  <c r="F23639" i="1"/>
  <c r="G23639" i="1"/>
  <c r="H23639" i="1"/>
  <c r="F23640" i="1"/>
  <c r="G23640" i="1"/>
  <c r="H23640" i="1"/>
  <c r="F23641" i="1"/>
  <c r="G23641" i="1"/>
  <c r="H23641" i="1"/>
  <c r="F23642" i="1"/>
  <c r="G23642" i="1"/>
  <c r="H23642" i="1"/>
  <c r="F23643" i="1"/>
  <c r="G23643" i="1"/>
  <c r="H23643" i="1"/>
  <c r="F23644" i="1"/>
  <c r="G23644" i="1"/>
  <c r="H23644" i="1"/>
  <c r="F23645" i="1"/>
  <c r="G23645" i="1"/>
  <c r="H23645" i="1"/>
  <c r="F23646" i="1"/>
  <c r="G23646" i="1"/>
  <c r="H23646" i="1"/>
  <c r="F23647" i="1"/>
  <c r="G23647" i="1"/>
  <c r="H23647" i="1"/>
  <c r="F23648" i="1"/>
  <c r="G23648" i="1"/>
  <c r="H23648" i="1"/>
  <c r="F23649" i="1"/>
  <c r="G23649" i="1"/>
  <c r="H23649" i="1"/>
  <c r="F23650" i="1"/>
  <c r="G23650" i="1"/>
  <c r="H23650" i="1"/>
  <c r="F23651" i="1"/>
  <c r="G23651" i="1"/>
  <c r="H23651" i="1"/>
  <c r="F23652" i="1"/>
  <c r="G23652" i="1"/>
  <c r="H23652" i="1"/>
  <c r="F23653" i="1"/>
  <c r="G23653" i="1"/>
  <c r="H23653" i="1"/>
  <c r="F23654" i="1"/>
  <c r="G23654" i="1"/>
  <c r="H23654" i="1"/>
  <c r="F23655" i="1"/>
  <c r="G23655" i="1"/>
  <c r="H23655" i="1"/>
  <c r="F23656" i="1"/>
  <c r="G23656" i="1"/>
  <c r="H23656" i="1"/>
  <c r="F23657" i="1"/>
  <c r="G23657" i="1"/>
  <c r="H23657" i="1"/>
  <c r="F23658" i="1"/>
  <c r="G23658" i="1"/>
  <c r="H23658" i="1"/>
  <c r="F23659" i="1"/>
  <c r="G23659" i="1"/>
  <c r="H23659" i="1"/>
  <c r="F23660" i="1"/>
  <c r="G23660" i="1"/>
  <c r="H23660" i="1"/>
  <c r="F23661" i="1"/>
  <c r="G23661" i="1"/>
  <c r="H23661" i="1"/>
  <c r="F23662" i="1"/>
  <c r="G23662" i="1"/>
  <c r="H23662" i="1"/>
  <c r="F23663" i="1"/>
  <c r="G23663" i="1"/>
  <c r="H23663" i="1"/>
  <c r="F23664" i="1"/>
  <c r="G23664" i="1"/>
  <c r="H23664" i="1"/>
  <c r="F23665" i="1"/>
  <c r="G23665" i="1"/>
  <c r="H23665" i="1"/>
  <c r="F23666" i="1"/>
  <c r="G23666" i="1"/>
  <c r="H23666" i="1"/>
  <c r="F23667" i="1"/>
  <c r="G23667" i="1"/>
  <c r="H23667" i="1"/>
  <c r="F23668" i="1"/>
  <c r="G23668" i="1"/>
  <c r="H23668" i="1"/>
  <c r="F23669" i="1"/>
  <c r="G23669" i="1"/>
  <c r="H23669" i="1"/>
  <c r="F23670" i="1"/>
  <c r="G23670" i="1"/>
  <c r="H23670" i="1"/>
  <c r="F23671" i="1"/>
  <c r="G23671" i="1"/>
  <c r="H23671" i="1"/>
  <c r="F23672" i="1"/>
  <c r="G23672" i="1"/>
  <c r="H23672" i="1"/>
  <c r="F23673" i="1"/>
  <c r="G23673" i="1"/>
  <c r="H23673" i="1"/>
  <c r="F23674" i="1"/>
  <c r="G23674" i="1"/>
  <c r="H23674" i="1"/>
  <c r="F23675" i="1"/>
  <c r="G23675" i="1"/>
  <c r="H23675" i="1"/>
  <c r="F23676" i="1"/>
  <c r="G23676" i="1"/>
  <c r="H23676" i="1"/>
  <c r="F23677" i="1"/>
  <c r="G23677" i="1"/>
  <c r="H23677" i="1"/>
  <c r="F23678" i="1"/>
  <c r="G23678" i="1"/>
  <c r="H23678" i="1"/>
  <c r="F23679" i="1"/>
  <c r="G23679" i="1"/>
  <c r="H23679" i="1"/>
  <c r="F23680" i="1"/>
  <c r="G23680" i="1"/>
  <c r="H23680" i="1"/>
  <c r="F23681" i="1"/>
  <c r="G23681" i="1"/>
  <c r="H23681" i="1"/>
  <c r="F23682" i="1"/>
  <c r="G23682" i="1"/>
  <c r="H23682" i="1"/>
  <c r="F23683" i="1"/>
  <c r="G23683" i="1"/>
  <c r="H23683" i="1"/>
  <c r="F23684" i="1"/>
  <c r="G23684" i="1"/>
  <c r="H23684" i="1"/>
  <c r="F23685" i="1"/>
  <c r="G23685" i="1"/>
  <c r="H23685" i="1"/>
  <c r="F23686" i="1"/>
  <c r="G23686" i="1"/>
  <c r="H23686" i="1"/>
  <c r="F23687" i="1"/>
  <c r="G23687" i="1"/>
  <c r="H23687" i="1"/>
  <c r="F23688" i="1"/>
  <c r="G23688" i="1"/>
  <c r="H23688" i="1"/>
  <c r="F23689" i="1"/>
  <c r="G23689" i="1"/>
  <c r="H23689" i="1"/>
  <c r="F23690" i="1"/>
  <c r="G23690" i="1"/>
  <c r="H23690" i="1"/>
  <c r="F23691" i="1"/>
  <c r="G23691" i="1"/>
  <c r="H23691" i="1"/>
  <c r="F23692" i="1"/>
  <c r="G23692" i="1"/>
  <c r="H23692" i="1"/>
  <c r="F23693" i="1"/>
  <c r="G23693" i="1"/>
  <c r="H23693" i="1"/>
  <c r="F23694" i="1"/>
  <c r="G23694" i="1"/>
  <c r="H23694" i="1"/>
  <c r="F23695" i="1"/>
  <c r="G23695" i="1"/>
  <c r="H23695" i="1"/>
  <c r="F23696" i="1"/>
  <c r="G23696" i="1"/>
  <c r="H23696" i="1"/>
  <c r="F23697" i="1"/>
  <c r="G23697" i="1"/>
  <c r="H23697" i="1"/>
  <c r="F23698" i="1"/>
  <c r="G23698" i="1"/>
  <c r="H23698" i="1"/>
  <c r="F23699" i="1"/>
  <c r="G23699" i="1"/>
  <c r="H23699" i="1"/>
  <c r="F23700" i="1"/>
  <c r="G23700" i="1"/>
  <c r="H23700" i="1"/>
  <c r="F23701" i="1"/>
  <c r="G23701" i="1"/>
  <c r="H23701" i="1"/>
  <c r="F23702" i="1"/>
  <c r="G23702" i="1"/>
  <c r="H23702" i="1"/>
  <c r="F23703" i="1"/>
  <c r="G23703" i="1"/>
  <c r="H23703" i="1"/>
  <c r="F23704" i="1"/>
  <c r="G23704" i="1"/>
  <c r="H23704" i="1"/>
  <c r="F23705" i="1"/>
  <c r="G23705" i="1"/>
  <c r="H23705" i="1"/>
  <c r="F23706" i="1"/>
  <c r="G23706" i="1"/>
  <c r="H23706" i="1"/>
  <c r="F23707" i="1"/>
  <c r="G23707" i="1"/>
  <c r="H23707" i="1"/>
  <c r="F23708" i="1"/>
  <c r="G23708" i="1"/>
  <c r="H23708" i="1"/>
  <c r="F23709" i="1"/>
  <c r="G23709" i="1"/>
  <c r="H23709" i="1"/>
  <c r="F23710" i="1"/>
  <c r="G23710" i="1"/>
  <c r="H23710" i="1"/>
  <c r="F23711" i="1"/>
  <c r="G23711" i="1"/>
  <c r="H23711" i="1"/>
  <c r="F23712" i="1"/>
  <c r="G23712" i="1"/>
  <c r="H23712" i="1"/>
  <c r="F23713" i="1"/>
  <c r="G23713" i="1"/>
  <c r="H23713" i="1"/>
  <c r="F23714" i="1"/>
  <c r="G23714" i="1"/>
  <c r="H23714" i="1"/>
  <c r="F23715" i="1"/>
  <c r="G23715" i="1"/>
  <c r="H23715" i="1"/>
  <c r="F23716" i="1"/>
  <c r="G23716" i="1"/>
  <c r="H23716" i="1"/>
  <c r="F23717" i="1"/>
  <c r="G23717" i="1"/>
  <c r="H23717" i="1"/>
  <c r="F23718" i="1"/>
  <c r="G23718" i="1"/>
  <c r="H23718" i="1"/>
  <c r="F23719" i="1"/>
  <c r="G23719" i="1"/>
  <c r="H23719" i="1"/>
  <c r="F23720" i="1"/>
  <c r="G23720" i="1"/>
  <c r="H23720" i="1"/>
  <c r="F23721" i="1"/>
  <c r="G23721" i="1"/>
  <c r="H23721" i="1"/>
  <c r="F23722" i="1"/>
  <c r="G23722" i="1"/>
  <c r="H23722" i="1"/>
  <c r="F23723" i="1"/>
  <c r="G23723" i="1"/>
  <c r="H23723" i="1"/>
  <c r="F23724" i="1"/>
  <c r="G23724" i="1"/>
  <c r="H23724" i="1"/>
  <c r="F23725" i="1"/>
  <c r="G23725" i="1"/>
  <c r="H23725" i="1"/>
  <c r="F23726" i="1"/>
  <c r="G23726" i="1"/>
  <c r="H23726" i="1"/>
  <c r="F23727" i="1"/>
  <c r="G23727" i="1"/>
  <c r="H23727" i="1"/>
  <c r="F23728" i="1"/>
  <c r="G23728" i="1"/>
  <c r="H23728" i="1"/>
  <c r="F23729" i="1"/>
  <c r="G23729" i="1"/>
  <c r="H23729" i="1"/>
  <c r="F23730" i="1"/>
  <c r="G23730" i="1"/>
  <c r="H23730" i="1"/>
  <c r="F23731" i="1"/>
  <c r="G23731" i="1"/>
  <c r="H23731" i="1"/>
  <c r="F23732" i="1"/>
  <c r="G23732" i="1"/>
  <c r="H23732" i="1"/>
  <c r="F23733" i="1"/>
  <c r="G23733" i="1"/>
  <c r="H23733" i="1"/>
  <c r="F23734" i="1"/>
  <c r="G23734" i="1"/>
  <c r="H23734" i="1"/>
  <c r="F23735" i="1"/>
  <c r="G23735" i="1"/>
  <c r="H23735" i="1"/>
  <c r="F23736" i="1"/>
  <c r="G23736" i="1"/>
  <c r="H23736" i="1"/>
  <c r="F23737" i="1"/>
  <c r="G23737" i="1"/>
  <c r="H23737" i="1"/>
  <c r="F23738" i="1"/>
  <c r="G23738" i="1"/>
  <c r="H23738" i="1"/>
  <c r="F23739" i="1"/>
  <c r="G23739" i="1"/>
  <c r="H23739" i="1"/>
  <c r="F23740" i="1"/>
  <c r="G23740" i="1"/>
  <c r="H23740" i="1"/>
  <c r="F23741" i="1"/>
  <c r="G23741" i="1"/>
  <c r="H23741" i="1"/>
  <c r="F23742" i="1"/>
  <c r="G23742" i="1"/>
  <c r="H23742" i="1"/>
  <c r="F23743" i="1"/>
  <c r="G23743" i="1"/>
  <c r="H23743" i="1"/>
  <c r="F23744" i="1"/>
  <c r="G23744" i="1"/>
  <c r="H23744" i="1"/>
  <c r="F23745" i="1"/>
  <c r="G23745" i="1"/>
  <c r="H23745" i="1"/>
  <c r="F23746" i="1"/>
  <c r="G23746" i="1"/>
  <c r="H23746" i="1"/>
  <c r="F23747" i="1"/>
  <c r="G23747" i="1"/>
  <c r="H23747" i="1"/>
  <c r="F23748" i="1"/>
  <c r="G23748" i="1"/>
  <c r="H23748" i="1"/>
  <c r="F23749" i="1"/>
  <c r="G23749" i="1"/>
  <c r="H23749" i="1"/>
  <c r="F23750" i="1"/>
  <c r="G23750" i="1"/>
  <c r="H23750" i="1"/>
  <c r="F23751" i="1"/>
  <c r="G23751" i="1"/>
  <c r="H23751" i="1"/>
  <c r="F23752" i="1"/>
  <c r="G23752" i="1"/>
  <c r="H23752" i="1"/>
  <c r="F23753" i="1"/>
  <c r="G23753" i="1"/>
  <c r="H23753" i="1"/>
  <c r="F23754" i="1"/>
  <c r="G23754" i="1"/>
  <c r="H23754" i="1"/>
  <c r="F23755" i="1"/>
  <c r="G23755" i="1"/>
  <c r="H23755" i="1"/>
  <c r="F23756" i="1"/>
  <c r="G23756" i="1"/>
  <c r="H23756" i="1"/>
  <c r="F23757" i="1"/>
  <c r="G23757" i="1"/>
  <c r="H23757" i="1"/>
  <c r="F23758" i="1"/>
  <c r="G23758" i="1"/>
  <c r="H23758" i="1"/>
  <c r="F23759" i="1"/>
  <c r="G23759" i="1"/>
  <c r="H23759" i="1"/>
  <c r="F23760" i="1"/>
  <c r="G23760" i="1"/>
  <c r="H23760" i="1"/>
  <c r="F23761" i="1"/>
  <c r="G23761" i="1"/>
  <c r="H23761" i="1"/>
  <c r="F23762" i="1"/>
  <c r="G23762" i="1"/>
  <c r="H23762" i="1"/>
  <c r="F23763" i="1"/>
  <c r="G23763" i="1"/>
  <c r="H23763" i="1"/>
  <c r="F23764" i="1"/>
  <c r="G23764" i="1"/>
  <c r="H23764" i="1"/>
  <c r="F23765" i="1"/>
  <c r="G23765" i="1"/>
  <c r="H23765" i="1"/>
  <c r="F23766" i="1"/>
  <c r="G23766" i="1"/>
  <c r="H23766" i="1"/>
  <c r="F23767" i="1"/>
  <c r="G23767" i="1"/>
  <c r="H23767" i="1"/>
  <c r="F23768" i="1"/>
  <c r="G23768" i="1"/>
  <c r="H23768" i="1"/>
  <c r="F23769" i="1"/>
  <c r="G23769" i="1"/>
  <c r="H23769" i="1"/>
  <c r="F23770" i="1"/>
  <c r="G23770" i="1"/>
  <c r="H23770" i="1"/>
  <c r="F23771" i="1"/>
  <c r="G23771" i="1"/>
  <c r="H23771" i="1"/>
  <c r="F23772" i="1"/>
  <c r="G23772" i="1"/>
  <c r="H23772" i="1"/>
  <c r="F23773" i="1"/>
  <c r="G23773" i="1"/>
  <c r="H23773" i="1"/>
  <c r="F23774" i="1"/>
  <c r="G23774" i="1"/>
  <c r="H23774" i="1"/>
  <c r="F23775" i="1"/>
  <c r="G23775" i="1"/>
  <c r="H23775" i="1"/>
  <c r="F23776" i="1"/>
  <c r="G23776" i="1"/>
  <c r="H23776" i="1"/>
  <c r="F23777" i="1"/>
  <c r="G23777" i="1"/>
  <c r="H23777" i="1"/>
  <c r="F23778" i="1"/>
  <c r="G23778" i="1"/>
  <c r="H23778" i="1"/>
  <c r="F23779" i="1"/>
  <c r="G23779" i="1"/>
  <c r="H23779" i="1"/>
  <c r="F23780" i="1"/>
  <c r="G23780" i="1"/>
  <c r="H23780" i="1"/>
  <c r="F23781" i="1"/>
  <c r="G23781" i="1"/>
  <c r="H23781" i="1"/>
  <c r="F23782" i="1"/>
  <c r="G23782" i="1"/>
  <c r="H23782" i="1"/>
  <c r="F23783" i="1"/>
  <c r="G23783" i="1"/>
  <c r="H23783" i="1"/>
  <c r="F23784" i="1"/>
  <c r="G23784" i="1"/>
  <c r="H23784" i="1"/>
  <c r="F23785" i="1"/>
  <c r="G23785" i="1"/>
  <c r="H23785" i="1"/>
  <c r="F23786" i="1"/>
  <c r="G23786" i="1"/>
  <c r="H23786" i="1"/>
  <c r="F23787" i="1"/>
  <c r="G23787" i="1"/>
  <c r="H23787" i="1"/>
  <c r="F23788" i="1"/>
  <c r="G23788" i="1"/>
  <c r="H23788" i="1"/>
  <c r="F23789" i="1"/>
  <c r="G23789" i="1"/>
  <c r="H23789" i="1"/>
  <c r="F23790" i="1"/>
  <c r="G23790" i="1"/>
  <c r="H23790" i="1"/>
  <c r="F23791" i="1"/>
  <c r="G23791" i="1"/>
  <c r="H23791" i="1"/>
  <c r="F23792" i="1"/>
  <c r="G23792" i="1"/>
  <c r="H23792" i="1"/>
  <c r="F23793" i="1"/>
  <c r="G23793" i="1"/>
  <c r="H23793" i="1"/>
  <c r="F23794" i="1"/>
  <c r="G23794" i="1"/>
  <c r="H23794" i="1"/>
  <c r="F23795" i="1"/>
  <c r="G23795" i="1"/>
  <c r="H23795" i="1"/>
  <c r="F23796" i="1"/>
  <c r="G23796" i="1"/>
  <c r="H23796" i="1"/>
  <c r="F23797" i="1"/>
  <c r="G23797" i="1"/>
  <c r="H23797" i="1"/>
  <c r="F23798" i="1"/>
  <c r="G23798" i="1"/>
  <c r="H23798" i="1"/>
  <c r="F23799" i="1"/>
  <c r="G23799" i="1"/>
  <c r="H23799" i="1"/>
  <c r="F23800" i="1"/>
  <c r="G23800" i="1"/>
  <c r="H23800" i="1"/>
  <c r="F23801" i="1"/>
  <c r="G23801" i="1"/>
  <c r="H23801" i="1"/>
  <c r="F23802" i="1"/>
  <c r="G23802" i="1"/>
  <c r="H23802" i="1"/>
  <c r="F23803" i="1"/>
  <c r="G23803" i="1"/>
  <c r="H23803" i="1"/>
  <c r="F23804" i="1"/>
  <c r="G23804" i="1"/>
  <c r="H23804" i="1"/>
  <c r="F23805" i="1"/>
  <c r="G23805" i="1"/>
  <c r="H23805" i="1"/>
  <c r="F23806" i="1"/>
  <c r="G23806" i="1"/>
  <c r="H23806" i="1"/>
  <c r="F23807" i="1"/>
  <c r="G23807" i="1"/>
  <c r="H23807" i="1"/>
  <c r="F23808" i="1"/>
  <c r="G23808" i="1"/>
  <c r="H23808" i="1"/>
  <c r="F23809" i="1"/>
  <c r="G23809" i="1"/>
  <c r="H23809" i="1"/>
  <c r="F23810" i="1"/>
  <c r="G23810" i="1"/>
  <c r="H23810" i="1"/>
  <c r="F23811" i="1"/>
  <c r="G23811" i="1"/>
  <c r="H23811" i="1"/>
  <c r="F23812" i="1"/>
  <c r="G23812" i="1"/>
  <c r="H23812" i="1"/>
  <c r="F23813" i="1"/>
  <c r="G23813" i="1"/>
  <c r="H23813" i="1"/>
  <c r="F23814" i="1"/>
  <c r="G23814" i="1"/>
  <c r="H23814" i="1"/>
  <c r="F23815" i="1"/>
  <c r="G23815" i="1"/>
  <c r="H23815" i="1"/>
  <c r="F23816" i="1"/>
  <c r="G23816" i="1"/>
  <c r="H23816" i="1"/>
  <c r="F23817" i="1"/>
  <c r="G23817" i="1"/>
  <c r="H23817" i="1"/>
  <c r="F23818" i="1"/>
  <c r="G23818" i="1"/>
  <c r="H23818" i="1"/>
  <c r="F23819" i="1"/>
  <c r="G23819" i="1"/>
  <c r="H23819" i="1"/>
  <c r="F23820" i="1"/>
  <c r="G23820" i="1"/>
  <c r="H23820" i="1"/>
  <c r="F23821" i="1"/>
  <c r="G23821" i="1"/>
  <c r="H23821" i="1"/>
  <c r="F23822" i="1"/>
  <c r="G23822" i="1"/>
  <c r="H23822" i="1"/>
  <c r="F23823" i="1"/>
  <c r="G23823" i="1"/>
  <c r="H23823" i="1"/>
  <c r="F23824" i="1"/>
  <c r="G23824" i="1"/>
  <c r="H23824" i="1"/>
  <c r="F23825" i="1"/>
  <c r="G23825" i="1"/>
  <c r="H23825" i="1"/>
  <c r="F23826" i="1"/>
  <c r="G23826" i="1"/>
  <c r="H23826" i="1"/>
  <c r="F23827" i="1"/>
  <c r="G23827" i="1"/>
  <c r="H23827" i="1"/>
  <c r="F23828" i="1"/>
  <c r="G23828" i="1"/>
  <c r="H23828" i="1"/>
  <c r="F23829" i="1"/>
  <c r="G23829" i="1"/>
  <c r="H23829" i="1"/>
  <c r="F23830" i="1"/>
  <c r="G23830" i="1"/>
  <c r="H23830" i="1"/>
  <c r="F23831" i="1"/>
  <c r="G23831" i="1"/>
  <c r="H23831" i="1"/>
  <c r="F23832" i="1"/>
  <c r="G23832" i="1"/>
  <c r="H23832" i="1"/>
  <c r="F23833" i="1"/>
  <c r="G23833" i="1"/>
  <c r="H23833" i="1"/>
  <c r="F23834" i="1"/>
  <c r="G23834" i="1"/>
  <c r="H23834" i="1"/>
  <c r="F23835" i="1"/>
  <c r="G23835" i="1"/>
  <c r="H23835" i="1"/>
  <c r="F23836" i="1"/>
  <c r="G23836" i="1"/>
  <c r="H23836" i="1"/>
  <c r="F23837" i="1"/>
  <c r="G23837" i="1"/>
  <c r="H23837" i="1"/>
  <c r="F23838" i="1"/>
  <c r="G23838" i="1"/>
  <c r="H23838" i="1"/>
  <c r="F23839" i="1"/>
  <c r="G23839" i="1"/>
  <c r="H23839" i="1"/>
  <c r="F23840" i="1"/>
  <c r="G23840" i="1"/>
  <c r="H23840" i="1"/>
  <c r="F23841" i="1"/>
  <c r="G23841" i="1"/>
  <c r="H23841" i="1"/>
  <c r="F23842" i="1"/>
  <c r="G23842" i="1"/>
  <c r="H23842" i="1"/>
  <c r="F23843" i="1"/>
  <c r="G23843" i="1"/>
  <c r="H23843" i="1"/>
  <c r="F23844" i="1"/>
  <c r="G23844" i="1"/>
  <c r="H23844" i="1"/>
  <c r="F23845" i="1"/>
  <c r="G23845" i="1"/>
  <c r="H23845" i="1"/>
  <c r="F23846" i="1"/>
  <c r="G23846" i="1"/>
  <c r="H23846" i="1"/>
  <c r="F23847" i="1"/>
  <c r="G23847" i="1"/>
  <c r="H23847" i="1"/>
  <c r="F23848" i="1"/>
  <c r="G23848" i="1"/>
  <c r="H23848" i="1"/>
  <c r="F23849" i="1"/>
  <c r="G23849" i="1"/>
  <c r="H23849" i="1"/>
  <c r="F23850" i="1"/>
  <c r="G23850" i="1"/>
  <c r="H23850" i="1"/>
  <c r="F23851" i="1"/>
  <c r="G23851" i="1"/>
  <c r="H23851" i="1"/>
  <c r="F23852" i="1"/>
  <c r="G23852" i="1"/>
  <c r="H23852" i="1"/>
  <c r="F23853" i="1"/>
  <c r="G23853" i="1"/>
  <c r="H23853" i="1"/>
  <c r="F23854" i="1"/>
  <c r="G23854" i="1"/>
  <c r="H23854" i="1"/>
  <c r="F23855" i="1"/>
  <c r="G23855" i="1"/>
  <c r="H23855" i="1"/>
  <c r="F23856" i="1"/>
  <c r="G23856" i="1"/>
  <c r="H23856" i="1"/>
  <c r="F23857" i="1"/>
  <c r="G23857" i="1"/>
  <c r="H23857" i="1"/>
  <c r="F23858" i="1"/>
  <c r="G23858" i="1"/>
  <c r="H23858" i="1"/>
  <c r="F23859" i="1"/>
  <c r="G23859" i="1"/>
  <c r="H23859" i="1"/>
  <c r="F23860" i="1"/>
  <c r="G23860" i="1"/>
  <c r="H23860" i="1"/>
  <c r="F23861" i="1"/>
  <c r="G23861" i="1"/>
  <c r="H23861" i="1"/>
  <c r="F23862" i="1"/>
  <c r="G23862" i="1"/>
  <c r="H23862" i="1"/>
  <c r="F23863" i="1"/>
  <c r="G23863" i="1"/>
  <c r="H23863" i="1"/>
  <c r="F23864" i="1"/>
  <c r="G23864" i="1"/>
  <c r="H23864" i="1"/>
  <c r="F23865" i="1"/>
  <c r="G23865" i="1"/>
  <c r="H23865" i="1"/>
  <c r="F23866" i="1"/>
  <c r="G23866" i="1"/>
  <c r="H23866" i="1"/>
  <c r="F23867" i="1"/>
  <c r="G23867" i="1"/>
  <c r="H23867" i="1"/>
  <c r="F23868" i="1"/>
  <c r="G23868" i="1"/>
  <c r="H23868" i="1"/>
  <c r="F23869" i="1"/>
  <c r="G23869" i="1"/>
  <c r="H23869" i="1"/>
  <c r="F23870" i="1"/>
  <c r="G23870" i="1"/>
  <c r="H23870" i="1"/>
  <c r="F23871" i="1"/>
  <c r="G23871" i="1"/>
  <c r="H23871" i="1"/>
  <c r="F23872" i="1"/>
  <c r="G23872" i="1"/>
  <c r="H23872" i="1"/>
  <c r="F23873" i="1"/>
  <c r="G23873" i="1"/>
  <c r="H23873" i="1"/>
  <c r="F23874" i="1"/>
  <c r="G23874" i="1"/>
  <c r="H23874" i="1"/>
  <c r="F23875" i="1"/>
  <c r="G23875" i="1"/>
  <c r="H23875" i="1"/>
  <c r="F23876" i="1"/>
  <c r="G23876" i="1"/>
  <c r="H23876" i="1"/>
  <c r="F23877" i="1"/>
  <c r="G23877" i="1"/>
  <c r="H23877" i="1"/>
  <c r="F23878" i="1"/>
  <c r="G23878" i="1"/>
  <c r="H23878" i="1"/>
  <c r="F23879" i="1"/>
  <c r="G23879" i="1"/>
  <c r="H23879" i="1"/>
  <c r="F23880" i="1"/>
  <c r="G23880" i="1"/>
  <c r="H23880" i="1"/>
  <c r="F23881" i="1"/>
  <c r="G23881" i="1"/>
  <c r="H23881" i="1"/>
  <c r="F23882" i="1"/>
  <c r="G23882" i="1"/>
  <c r="H23882" i="1"/>
  <c r="F23883" i="1"/>
  <c r="G23883" i="1"/>
  <c r="H23883" i="1"/>
  <c r="F23884" i="1"/>
  <c r="G23884" i="1"/>
  <c r="H23884" i="1"/>
  <c r="F23885" i="1"/>
  <c r="G23885" i="1"/>
  <c r="H23885" i="1"/>
  <c r="F23886" i="1"/>
  <c r="G23886" i="1"/>
  <c r="H23886" i="1"/>
  <c r="F23887" i="1"/>
  <c r="G23887" i="1"/>
  <c r="H23887" i="1"/>
  <c r="F23888" i="1"/>
  <c r="G23888" i="1"/>
  <c r="H23888" i="1"/>
  <c r="F23889" i="1"/>
  <c r="G23889" i="1"/>
  <c r="H23889" i="1"/>
  <c r="F23890" i="1"/>
  <c r="G23890" i="1"/>
  <c r="H23890" i="1"/>
  <c r="F23891" i="1"/>
  <c r="G23891" i="1"/>
  <c r="H23891" i="1"/>
  <c r="F23892" i="1"/>
  <c r="G23892" i="1"/>
  <c r="H23892" i="1"/>
  <c r="F23893" i="1"/>
  <c r="G23893" i="1"/>
  <c r="H23893" i="1"/>
  <c r="F23894" i="1"/>
  <c r="G23894" i="1"/>
  <c r="H23894" i="1"/>
  <c r="F23895" i="1"/>
  <c r="G23895" i="1"/>
  <c r="H23895" i="1"/>
  <c r="F23896" i="1"/>
  <c r="G23896" i="1"/>
  <c r="H23896" i="1"/>
  <c r="F23897" i="1"/>
  <c r="G23897" i="1"/>
  <c r="H23897" i="1"/>
  <c r="F23898" i="1"/>
  <c r="G23898" i="1"/>
  <c r="H23898" i="1"/>
  <c r="F23899" i="1"/>
  <c r="G23899" i="1"/>
  <c r="H23899" i="1"/>
  <c r="F23900" i="1"/>
  <c r="G23900" i="1"/>
  <c r="H23900" i="1"/>
  <c r="F23901" i="1"/>
  <c r="G23901" i="1"/>
  <c r="H23901" i="1"/>
  <c r="F23902" i="1"/>
  <c r="G23902" i="1"/>
  <c r="H23902" i="1"/>
  <c r="F23903" i="1"/>
  <c r="G23903" i="1"/>
  <c r="H23903" i="1"/>
  <c r="F23904" i="1"/>
  <c r="G23904" i="1"/>
  <c r="H23904" i="1"/>
  <c r="F23905" i="1"/>
  <c r="G23905" i="1"/>
  <c r="H23905" i="1"/>
  <c r="F23906" i="1"/>
  <c r="G23906" i="1"/>
  <c r="H23906" i="1"/>
  <c r="F23907" i="1"/>
  <c r="G23907" i="1"/>
  <c r="H23907" i="1"/>
  <c r="F23908" i="1"/>
  <c r="G23908" i="1"/>
  <c r="H23908" i="1"/>
  <c r="F23909" i="1"/>
  <c r="G23909" i="1"/>
  <c r="H23909" i="1"/>
  <c r="F23910" i="1"/>
  <c r="G23910" i="1"/>
  <c r="H23910" i="1"/>
  <c r="F23911" i="1"/>
  <c r="G23911" i="1"/>
  <c r="H23911" i="1"/>
  <c r="F23912" i="1"/>
  <c r="G23912" i="1"/>
  <c r="H23912" i="1"/>
  <c r="F23913" i="1"/>
  <c r="G23913" i="1"/>
  <c r="H23913" i="1"/>
  <c r="F23914" i="1"/>
  <c r="G23914" i="1"/>
  <c r="H23914" i="1"/>
  <c r="F23915" i="1"/>
  <c r="G23915" i="1"/>
  <c r="H23915" i="1"/>
  <c r="F23916" i="1"/>
  <c r="G23916" i="1"/>
  <c r="H23916" i="1"/>
  <c r="F23917" i="1"/>
  <c r="G23917" i="1"/>
  <c r="H23917" i="1"/>
  <c r="F23918" i="1"/>
  <c r="G23918" i="1"/>
  <c r="H23918" i="1"/>
  <c r="F23919" i="1"/>
  <c r="G23919" i="1"/>
  <c r="H23919" i="1"/>
  <c r="F23920" i="1"/>
  <c r="G23920" i="1"/>
  <c r="H23920" i="1"/>
  <c r="F23921" i="1"/>
  <c r="G23921" i="1"/>
  <c r="H23921" i="1"/>
  <c r="F23922" i="1"/>
  <c r="G23922" i="1"/>
  <c r="H23922" i="1"/>
  <c r="F23923" i="1"/>
  <c r="G23923" i="1"/>
  <c r="H23923" i="1"/>
  <c r="F23924" i="1"/>
  <c r="G23924" i="1"/>
  <c r="H23924" i="1"/>
  <c r="F23925" i="1"/>
  <c r="G23925" i="1"/>
  <c r="H23925" i="1"/>
  <c r="F23926" i="1"/>
  <c r="G23926" i="1"/>
  <c r="H23926" i="1"/>
  <c r="F23927" i="1"/>
  <c r="G23927" i="1"/>
  <c r="H23927" i="1"/>
  <c r="F23928" i="1"/>
  <c r="G23928" i="1"/>
  <c r="H23928" i="1"/>
  <c r="F23929" i="1"/>
  <c r="G23929" i="1"/>
  <c r="H23929" i="1"/>
  <c r="F23930" i="1"/>
  <c r="G23930" i="1"/>
  <c r="H23930" i="1"/>
  <c r="F23931" i="1"/>
  <c r="G23931" i="1"/>
  <c r="H23931" i="1"/>
  <c r="F23932" i="1"/>
  <c r="G23932" i="1"/>
  <c r="H23932" i="1"/>
  <c r="F23933" i="1"/>
  <c r="G23933" i="1"/>
  <c r="H23933" i="1"/>
  <c r="F23934" i="1"/>
  <c r="G23934" i="1"/>
  <c r="H23934" i="1"/>
  <c r="F23935" i="1"/>
  <c r="G23935" i="1"/>
  <c r="H23935" i="1"/>
  <c r="F23936" i="1"/>
  <c r="G23936" i="1"/>
  <c r="H23936" i="1"/>
  <c r="F23937" i="1"/>
  <c r="G23937" i="1"/>
  <c r="H23937" i="1"/>
  <c r="F23938" i="1"/>
  <c r="G23938" i="1"/>
  <c r="H23938" i="1"/>
  <c r="F23939" i="1"/>
  <c r="G23939" i="1"/>
  <c r="H23939" i="1"/>
  <c r="F23940" i="1"/>
  <c r="G23940" i="1"/>
  <c r="H23940" i="1"/>
  <c r="F23941" i="1"/>
  <c r="G23941" i="1"/>
  <c r="H23941" i="1"/>
  <c r="F23942" i="1"/>
  <c r="G23942" i="1"/>
  <c r="H23942" i="1"/>
  <c r="F23943" i="1"/>
  <c r="G23943" i="1"/>
  <c r="H23943" i="1"/>
  <c r="F23944" i="1"/>
  <c r="G23944" i="1"/>
  <c r="H23944" i="1"/>
  <c r="F23945" i="1"/>
  <c r="G23945" i="1"/>
  <c r="H23945" i="1"/>
  <c r="F23946" i="1"/>
  <c r="G23946" i="1"/>
  <c r="H23946" i="1"/>
  <c r="F23947" i="1"/>
  <c r="G23947" i="1"/>
  <c r="H23947" i="1"/>
  <c r="F23948" i="1"/>
  <c r="G23948" i="1"/>
  <c r="H23948" i="1"/>
  <c r="F23949" i="1"/>
  <c r="G23949" i="1"/>
  <c r="H23949" i="1"/>
  <c r="F23950" i="1"/>
  <c r="G23950" i="1"/>
  <c r="H23950" i="1"/>
  <c r="F23951" i="1"/>
  <c r="G23951" i="1"/>
  <c r="H23951" i="1"/>
  <c r="F23952" i="1"/>
  <c r="G23952" i="1"/>
  <c r="H23952" i="1"/>
  <c r="F23953" i="1"/>
  <c r="G23953" i="1"/>
  <c r="H23953" i="1"/>
  <c r="F23954" i="1"/>
  <c r="G23954" i="1"/>
  <c r="H23954" i="1"/>
  <c r="F23955" i="1"/>
  <c r="G23955" i="1"/>
  <c r="H23955" i="1"/>
  <c r="F23956" i="1"/>
  <c r="G23956" i="1"/>
  <c r="H23956" i="1"/>
  <c r="F23957" i="1"/>
  <c r="G23957" i="1"/>
  <c r="H23957" i="1"/>
  <c r="F23958" i="1"/>
  <c r="G23958" i="1"/>
  <c r="H23958" i="1"/>
  <c r="F23959" i="1"/>
  <c r="G23959" i="1"/>
  <c r="H23959" i="1"/>
  <c r="F23960" i="1"/>
  <c r="G23960" i="1"/>
  <c r="H23960" i="1"/>
  <c r="F23961" i="1"/>
  <c r="G23961" i="1"/>
  <c r="H23961" i="1"/>
  <c r="F23962" i="1"/>
  <c r="G23962" i="1"/>
  <c r="H23962" i="1"/>
  <c r="F23963" i="1"/>
  <c r="G23963" i="1"/>
  <c r="H23963" i="1"/>
  <c r="F23964" i="1"/>
  <c r="G23964" i="1"/>
  <c r="H23964" i="1"/>
  <c r="F23965" i="1"/>
  <c r="G23965" i="1"/>
  <c r="H23965" i="1"/>
  <c r="F23966" i="1"/>
  <c r="G23966" i="1"/>
  <c r="H23966" i="1"/>
  <c r="F23967" i="1"/>
  <c r="G23967" i="1"/>
  <c r="H23967" i="1"/>
  <c r="F23968" i="1"/>
  <c r="G23968" i="1"/>
  <c r="H23968" i="1"/>
  <c r="F23969" i="1"/>
  <c r="G23969" i="1"/>
  <c r="H23969" i="1"/>
  <c r="F23970" i="1"/>
  <c r="G23970" i="1"/>
  <c r="H23970" i="1"/>
  <c r="F23971" i="1"/>
  <c r="G23971" i="1"/>
  <c r="H23971" i="1"/>
  <c r="F23972" i="1"/>
  <c r="G23972" i="1"/>
  <c r="H23972" i="1"/>
  <c r="F23973" i="1"/>
  <c r="G23973" i="1"/>
  <c r="H23973" i="1"/>
  <c r="F23974" i="1"/>
  <c r="G23974" i="1"/>
  <c r="H23974" i="1"/>
  <c r="F23975" i="1"/>
  <c r="G23975" i="1"/>
  <c r="H23975" i="1"/>
  <c r="F23976" i="1"/>
  <c r="G23976" i="1"/>
  <c r="H23976" i="1"/>
  <c r="F23977" i="1"/>
  <c r="G23977" i="1"/>
  <c r="H23977" i="1"/>
  <c r="F23978" i="1"/>
  <c r="G23978" i="1"/>
  <c r="H23978" i="1"/>
  <c r="F23979" i="1"/>
  <c r="G23979" i="1"/>
  <c r="H23979" i="1"/>
  <c r="F23980" i="1"/>
  <c r="G23980" i="1"/>
  <c r="H23980" i="1"/>
  <c r="F23981" i="1"/>
  <c r="G23981" i="1"/>
  <c r="H23981" i="1"/>
  <c r="F23982" i="1"/>
  <c r="G23982" i="1"/>
  <c r="H23982" i="1"/>
  <c r="F23983" i="1"/>
  <c r="G23983" i="1"/>
  <c r="H23983" i="1"/>
  <c r="F23984" i="1"/>
  <c r="G23984" i="1"/>
  <c r="H23984" i="1"/>
  <c r="F23985" i="1"/>
  <c r="G23985" i="1"/>
  <c r="H23985" i="1"/>
  <c r="F23986" i="1"/>
  <c r="G23986" i="1"/>
  <c r="H23986" i="1"/>
  <c r="F23987" i="1"/>
  <c r="G23987" i="1"/>
  <c r="H23987" i="1"/>
  <c r="F23988" i="1"/>
  <c r="G23988" i="1"/>
  <c r="H23988" i="1"/>
  <c r="F23989" i="1"/>
  <c r="G23989" i="1"/>
  <c r="H23989" i="1"/>
  <c r="F23990" i="1"/>
  <c r="G23990" i="1"/>
  <c r="H23990" i="1"/>
  <c r="F23991" i="1"/>
  <c r="G23991" i="1"/>
  <c r="H23991" i="1"/>
  <c r="F23992" i="1"/>
  <c r="G23992" i="1"/>
  <c r="H23992" i="1"/>
  <c r="F23993" i="1"/>
  <c r="G23993" i="1"/>
  <c r="H23993" i="1"/>
  <c r="F23994" i="1"/>
  <c r="G23994" i="1"/>
  <c r="H23994" i="1"/>
  <c r="F23995" i="1"/>
  <c r="G23995" i="1"/>
  <c r="H23995" i="1"/>
  <c r="F23996" i="1"/>
  <c r="G23996" i="1"/>
  <c r="H23996" i="1"/>
  <c r="F23997" i="1"/>
  <c r="G23997" i="1"/>
  <c r="H23997" i="1"/>
  <c r="F23998" i="1"/>
  <c r="G23998" i="1"/>
  <c r="H23998" i="1"/>
  <c r="F23999" i="1"/>
  <c r="G23999" i="1"/>
  <c r="H23999" i="1"/>
  <c r="F24000" i="1"/>
  <c r="G24000" i="1"/>
  <c r="H24000" i="1"/>
  <c r="F24001" i="1"/>
  <c r="G24001" i="1"/>
  <c r="H24001" i="1"/>
  <c r="F24002" i="1"/>
  <c r="G24002" i="1"/>
  <c r="H24002" i="1"/>
  <c r="F24003" i="1"/>
  <c r="G24003" i="1"/>
  <c r="H24003" i="1"/>
  <c r="F24004" i="1"/>
  <c r="G24004" i="1"/>
  <c r="H24004" i="1"/>
  <c r="F24005" i="1"/>
  <c r="G24005" i="1"/>
  <c r="H24005" i="1"/>
  <c r="F24006" i="1"/>
  <c r="G24006" i="1"/>
  <c r="H24006" i="1"/>
  <c r="F24007" i="1"/>
  <c r="G24007" i="1"/>
  <c r="H24007" i="1"/>
  <c r="F24008" i="1"/>
  <c r="G24008" i="1"/>
  <c r="H24008" i="1"/>
  <c r="F24009" i="1"/>
  <c r="G24009" i="1"/>
  <c r="H24009" i="1"/>
  <c r="F24010" i="1"/>
  <c r="G24010" i="1"/>
  <c r="H24010" i="1"/>
  <c r="F24011" i="1"/>
  <c r="G24011" i="1"/>
  <c r="H24011" i="1"/>
  <c r="F24012" i="1"/>
  <c r="G24012" i="1"/>
  <c r="H24012" i="1"/>
  <c r="F24013" i="1"/>
  <c r="G24013" i="1"/>
  <c r="H24013" i="1"/>
  <c r="F24014" i="1"/>
  <c r="G24014" i="1"/>
  <c r="H24014" i="1"/>
  <c r="F24015" i="1"/>
  <c r="G24015" i="1"/>
  <c r="H24015" i="1"/>
  <c r="F24016" i="1"/>
  <c r="G24016" i="1"/>
  <c r="H24016" i="1"/>
  <c r="F24017" i="1"/>
  <c r="G24017" i="1"/>
  <c r="H24017" i="1"/>
  <c r="F24018" i="1"/>
  <c r="G24018" i="1"/>
  <c r="H24018" i="1"/>
  <c r="F24019" i="1"/>
  <c r="G24019" i="1"/>
  <c r="H24019" i="1"/>
  <c r="F24020" i="1"/>
  <c r="G24020" i="1"/>
  <c r="H24020" i="1"/>
  <c r="F24021" i="1"/>
  <c r="G24021" i="1"/>
  <c r="H24021" i="1"/>
  <c r="F24022" i="1"/>
  <c r="G24022" i="1"/>
  <c r="H24022" i="1"/>
  <c r="F24023" i="1"/>
  <c r="G24023" i="1"/>
  <c r="H24023" i="1"/>
  <c r="F24024" i="1"/>
  <c r="G24024" i="1"/>
  <c r="H24024" i="1"/>
  <c r="F24025" i="1"/>
  <c r="G24025" i="1"/>
  <c r="H24025" i="1"/>
  <c r="F24026" i="1"/>
  <c r="G24026" i="1"/>
  <c r="H24026" i="1"/>
  <c r="F24027" i="1"/>
  <c r="G24027" i="1"/>
  <c r="H24027" i="1"/>
  <c r="F24028" i="1"/>
  <c r="G24028" i="1"/>
  <c r="H24028" i="1"/>
  <c r="F24029" i="1"/>
  <c r="G24029" i="1"/>
  <c r="H24029" i="1"/>
  <c r="F24030" i="1"/>
  <c r="G24030" i="1"/>
  <c r="H24030" i="1"/>
  <c r="F24031" i="1"/>
  <c r="G24031" i="1"/>
  <c r="H24031" i="1"/>
  <c r="F24032" i="1"/>
  <c r="G24032" i="1"/>
  <c r="H24032" i="1"/>
  <c r="F24033" i="1"/>
  <c r="G24033" i="1"/>
  <c r="H24033" i="1"/>
  <c r="F24034" i="1"/>
  <c r="G24034" i="1"/>
  <c r="H24034" i="1"/>
  <c r="F24035" i="1"/>
  <c r="G24035" i="1"/>
  <c r="H24035" i="1"/>
  <c r="F24036" i="1"/>
  <c r="G24036" i="1"/>
  <c r="H24036" i="1"/>
  <c r="F24037" i="1"/>
  <c r="G24037" i="1"/>
  <c r="H24037" i="1"/>
  <c r="F24038" i="1"/>
  <c r="G24038" i="1"/>
  <c r="H24038" i="1"/>
  <c r="F24039" i="1"/>
  <c r="G24039" i="1"/>
  <c r="H24039" i="1"/>
  <c r="F24040" i="1"/>
  <c r="G24040" i="1"/>
  <c r="H24040" i="1"/>
  <c r="F24041" i="1"/>
  <c r="G24041" i="1"/>
  <c r="H24041" i="1"/>
  <c r="F24042" i="1"/>
  <c r="G24042" i="1"/>
  <c r="H24042" i="1"/>
  <c r="F24043" i="1"/>
  <c r="G24043" i="1"/>
  <c r="H24043" i="1"/>
  <c r="F24044" i="1"/>
  <c r="G24044" i="1"/>
  <c r="H24044" i="1"/>
  <c r="F24045" i="1"/>
  <c r="G24045" i="1"/>
  <c r="H24045" i="1"/>
  <c r="F24046" i="1"/>
  <c r="G24046" i="1"/>
  <c r="H24046" i="1"/>
  <c r="F24047" i="1"/>
  <c r="G24047" i="1"/>
  <c r="H24047" i="1"/>
  <c r="F24048" i="1"/>
  <c r="G24048" i="1"/>
  <c r="H24048" i="1"/>
  <c r="F24049" i="1"/>
  <c r="G24049" i="1"/>
  <c r="H24049" i="1"/>
  <c r="F24050" i="1"/>
  <c r="G24050" i="1"/>
  <c r="H24050" i="1"/>
  <c r="F24051" i="1"/>
  <c r="G24051" i="1"/>
  <c r="H24051" i="1"/>
  <c r="F24052" i="1"/>
  <c r="G24052" i="1"/>
  <c r="H24052" i="1"/>
  <c r="F24053" i="1"/>
  <c r="G24053" i="1"/>
  <c r="H24053" i="1"/>
  <c r="F24054" i="1"/>
  <c r="G24054" i="1"/>
  <c r="H24054" i="1"/>
  <c r="F24055" i="1"/>
  <c r="G24055" i="1"/>
  <c r="H24055" i="1"/>
  <c r="F24056" i="1"/>
  <c r="G24056" i="1"/>
  <c r="H24056" i="1"/>
  <c r="F24057" i="1"/>
  <c r="G24057" i="1"/>
  <c r="H24057" i="1"/>
  <c r="F24058" i="1"/>
  <c r="G24058" i="1"/>
  <c r="H24058" i="1"/>
  <c r="F24059" i="1"/>
  <c r="G24059" i="1"/>
  <c r="H24059" i="1"/>
  <c r="F24060" i="1"/>
  <c r="G24060" i="1"/>
  <c r="H24060" i="1"/>
  <c r="F24061" i="1"/>
  <c r="G24061" i="1"/>
  <c r="H24061" i="1"/>
  <c r="F24062" i="1"/>
  <c r="G24062" i="1"/>
  <c r="H24062" i="1"/>
  <c r="F24063" i="1"/>
  <c r="G24063" i="1"/>
  <c r="H24063" i="1"/>
  <c r="F24064" i="1"/>
  <c r="G24064" i="1"/>
  <c r="H24064" i="1"/>
  <c r="F24065" i="1"/>
  <c r="G24065" i="1"/>
  <c r="H24065" i="1"/>
  <c r="F24066" i="1"/>
  <c r="G24066" i="1"/>
  <c r="H24066" i="1"/>
  <c r="F24067" i="1"/>
  <c r="G24067" i="1"/>
  <c r="H24067" i="1"/>
  <c r="F24068" i="1"/>
  <c r="G24068" i="1"/>
  <c r="H24068" i="1"/>
  <c r="F24069" i="1"/>
  <c r="G24069" i="1"/>
  <c r="H24069" i="1"/>
  <c r="F24070" i="1"/>
  <c r="G24070" i="1"/>
  <c r="H24070" i="1"/>
  <c r="F24071" i="1"/>
  <c r="G24071" i="1"/>
  <c r="H24071" i="1"/>
  <c r="F24072" i="1"/>
  <c r="G24072" i="1"/>
  <c r="H24072" i="1"/>
  <c r="F24073" i="1"/>
  <c r="G24073" i="1"/>
  <c r="H24073" i="1"/>
  <c r="F24074" i="1"/>
  <c r="G24074" i="1"/>
  <c r="H24074" i="1"/>
  <c r="F24075" i="1"/>
  <c r="G24075" i="1"/>
  <c r="H24075" i="1"/>
  <c r="F24076" i="1"/>
  <c r="G24076" i="1"/>
  <c r="H24076" i="1"/>
  <c r="F24077" i="1"/>
  <c r="G24077" i="1"/>
  <c r="H24077" i="1"/>
  <c r="F24078" i="1"/>
  <c r="G24078" i="1"/>
  <c r="H24078" i="1"/>
  <c r="F24079" i="1"/>
  <c r="G24079" i="1"/>
  <c r="H24079" i="1"/>
  <c r="F24080" i="1"/>
  <c r="G24080" i="1"/>
  <c r="H24080" i="1"/>
  <c r="F24081" i="1"/>
  <c r="G24081" i="1"/>
  <c r="H24081" i="1"/>
  <c r="F24082" i="1"/>
  <c r="G24082" i="1"/>
  <c r="H24082" i="1"/>
  <c r="F24083" i="1"/>
  <c r="G24083" i="1"/>
  <c r="H24083" i="1"/>
  <c r="F24084" i="1"/>
  <c r="G24084" i="1"/>
  <c r="H24084" i="1"/>
  <c r="F24085" i="1"/>
  <c r="G24085" i="1"/>
  <c r="H24085" i="1"/>
  <c r="F24086" i="1"/>
  <c r="G24086" i="1"/>
  <c r="H24086" i="1"/>
  <c r="F24087" i="1"/>
  <c r="G24087" i="1"/>
  <c r="H24087" i="1"/>
  <c r="F24088" i="1"/>
  <c r="G24088" i="1"/>
  <c r="H24088" i="1"/>
  <c r="F24089" i="1"/>
  <c r="G24089" i="1"/>
  <c r="H24089" i="1"/>
  <c r="F24090" i="1"/>
  <c r="G24090" i="1"/>
  <c r="H24090" i="1"/>
  <c r="F24091" i="1"/>
  <c r="G24091" i="1"/>
  <c r="H24091" i="1"/>
  <c r="F24092" i="1"/>
  <c r="G24092" i="1"/>
  <c r="H24092" i="1"/>
  <c r="F24093" i="1"/>
  <c r="G24093" i="1"/>
  <c r="H24093" i="1"/>
  <c r="F24094" i="1"/>
  <c r="G24094" i="1"/>
  <c r="H24094" i="1"/>
  <c r="F24095" i="1"/>
  <c r="G24095" i="1"/>
  <c r="H24095" i="1"/>
  <c r="F24096" i="1"/>
  <c r="G24096" i="1"/>
  <c r="H24096" i="1"/>
  <c r="F24097" i="1"/>
  <c r="G24097" i="1"/>
  <c r="H24097" i="1"/>
  <c r="F24098" i="1"/>
  <c r="G24098" i="1"/>
  <c r="H24098" i="1"/>
  <c r="F24099" i="1"/>
  <c r="G24099" i="1"/>
  <c r="H24099" i="1"/>
  <c r="F24100" i="1"/>
  <c r="G24100" i="1"/>
  <c r="H24100" i="1"/>
  <c r="F24101" i="1"/>
  <c r="G24101" i="1"/>
  <c r="H24101" i="1"/>
  <c r="F24102" i="1"/>
  <c r="G24102" i="1"/>
  <c r="H24102" i="1"/>
  <c r="F24103" i="1"/>
  <c r="G24103" i="1"/>
  <c r="H24103" i="1"/>
  <c r="F24104" i="1"/>
  <c r="G24104" i="1"/>
  <c r="H24104" i="1"/>
  <c r="F24105" i="1"/>
  <c r="G24105" i="1"/>
  <c r="H24105" i="1"/>
  <c r="F24106" i="1"/>
  <c r="G24106" i="1"/>
  <c r="H24106" i="1"/>
  <c r="F24107" i="1"/>
  <c r="G24107" i="1"/>
  <c r="H24107" i="1"/>
  <c r="F24108" i="1"/>
  <c r="G24108" i="1"/>
  <c r="H24108" i="1"/>
  <c r="F24109" i="1"/>
  <c r="G24109" i="1"/>
  <c r="H24109" i="1"/>
  <c r="F24110" i="1"/>
  <c r="G24110" i="1"/>
  <c r="H24110" i="1"/>
  <c r="F24111" i="1"/>
  <c r="G24111" i="1"/>
  <c r="H24111" i="1"/>
  <c r="F24112" i="1"/>
  <c r="G24112" i="1"/>
  <c r="H24112" i="1"/>
  <c r="F24113" i="1"/>
  <c r="G24113" i="1"/>
  <c r="H24113" i="1"/>
  <c r="F24114" i="1"/>
  <c r="G24114" i="1"/>
  <c r="H24114" i="1"/>
  <c r="F24115" i="1"/>
  <c r="G24115" i="1"/>
  <c r="H24115" i="1"/>
  <c r="F24116" i="1"/>
  <c r="G24116" i="1"/>
  <c r="H24116" i="1"/>
  <c r="F24117" i="1"/>
  <c r="G24117" i="1"/>
  <c r="H24117" i="1"/>
  <c r="F24118" i="1"/>
  <c r="G24118" i="1"/>
  <c r="H24118" i="1"/>
  <c r="F24119" i="1"/>
  <c r="G24119" i="1"/>
  <c r="H24119" i="1"/>
  <c r="F24120" i="1"/>
  <c r="G24120" i="1"/>
  <c r="H24120" i="1"/>
  <c r="F24121" i="1"/>
  <c r="G24121" i="1"/>
  <c r="H24121" i="1"/>
  <c r="F24122" i="1"/>
  <c r="G24122" i="1"/>
  <c r="H24122" i="1"/>
  <c r="F24123" i="1"/>
  <c r="G24123" i="1"/>
  <c r="H24123" i="1"/>
  <c r="F24124" i="1"/>
  <c r="G24124" i="1"/>
  <c r="H24124" i="1"/>
  <c r="F24125" i="1"/>
  <c r="G24125" i="1"/>
  <c r="H24125" i="1"/>
  <c r="F24126" i="1"/>
  <c r="G24126" i="1"/>
  <c r="H24126" i="1"/>
  <c r="F24127" i="1"/>
  <c r="G24127" i="1"/>
  <c r="H24127" i="1"/>
  <c r="F24128" i="1"/>
  <c r="G24128" i="1"/>
  <c r="H24128" i="1"/>
  <c r="F24129" i="1"/>
  <c r="G24129" i="1"/>
  <c r="H24129" i="1"/>
  <c r="F24130" i="1"/>
  <c r="G24130" i="1"/>
  <c r="H24130" i="1"/>
  <c r="F24131" i="1"/>
  <c r="G24131" i="1"/>
  <c r="H24131" i="1"/>
  <c r="F24132" i="1"/>
  <c r="G24132" i="1"/>
  <c r="H24132" i="1"/>
  <c r="F24133" i="1"/>
  <c r="G24133" i="1"/>
  <c r="H24133" i="1"/>
  <c r="F24134" i="1"/>
  <c r="G24134" i="1"/>
  <c r="H24134" i="1"/>
  <c r="F24135" i="1"/>
  <c r="G24135" i="1"/>
  <c r="H24135" i="1"/>
  <c r="F24136" i="1"/>
  <c r="G24136" i="1"/>
  <c r="H24136" i="1"/>
  <c r="F24137" i="1"/>
  <c r="G24137" i="1"/>
  <c r="H24137" i="1"/>
  <c r="F24138" i="1"/>
  <c r="G24138" i="1"/>
  <c r="H24138" i="1"/>
  <c r="F24139" i="1"/>
  <c r="G24139" i="1"/>
  <c r="H24139" i="1"/>
  <c r="F24140" i="1"/>
  <c r="G24140" i="1"/>
  <c r="H24140" i="1"/>
  <c r="F24141" i="1"/>
  <c r="G24141" i="1"/>
  <c r="H24141" i="1"/>
  <c r="F24142" i="1"/>
  <c r="G24142" i="1"/>
  <c r="H24142" i="1"/>
  <c r="F24143" i="1"/>
  <c r="G24143" i="1"/>
  <c r="H24143" i="1"/>
  <c r="F24144" i="1"/>
  <c r="G24144" i="1"/>
  <c r="H24144" i="1"/>
  <c r="F24145" i="1"/>
  <c r="G24145" i="1"/>
  <c r="H24145" i="1"/>
  <c r="F24146" i="1"/>
  <c r="G24146" i="1"/>
  <c r="H24146" i="1"/>
  <c r="F24147" i="1"/>
  <c r="G24147" i="1"/>
  <c r="H24147" i="1"/>
  <c r="F24148" i="1"/>
  <c r="G24148" i="1"/>
  <c r="H24148" i="1"/>
  <c r="F24149" i="1"/>
  <c r="G24149" i="1"/>
  <c r="H24149" i="1"/>
  <c r="F24150" i="1"/>
  <c r="G24150" i="1"/>
  <c r="H24150" i="1"/>
  <c r="F24151" i="1"/>
  <c r="G24151" i="1"/>
  <c r="H24151" i="1"/>
  <c r="F24152" i="1"/>
  <c r="G24152" i="1"/>
  <c r="H24152" i="1"/>
  <c r="F24153" i="1"/>
  <c r="G24153" i="1"/>
  <c r="H24153" i="1"/>
  <c r="F24154" i="1"/>
  <c r="G24154" i="1"/>
  <c r="H24154" i="1"/>
  <c r="F24155" i="1"/>
  <c r="G24155" i="1"/>
  <c r="H24155" i="1"/>
  <c r="F24156" i="1"/>
  <c r="G24156" i="1"/>
  <c r="H24156" i="1"/>
  <c r="F24157" i="1"/>
  <c r="G24157" i="1"/>
  <c r="H24157" i="1"/>
  <c r="F24158" i="1"/>
  <c r="G24158" i="1"/>
  <c r="H24158" i="1"/>
  <c r="F24159" i="1"/>
  <c r="G24159" i="1"/>
  <c r="H24159" i="1"/>
  <c r="F24160" i="1"/>
  <c r="G24160" i="1"/>
  <c r="H24160" i="1"/>
  <c r="F24161" i="1"/>
  <c r="G24161" i="1"/>
  <c r="H24161" i="1"/>
  <c r="F24162" i="1"/>
  <c r="G24162" i="1"/>
  <c r="H24162" i="1"/>
  <c r="F24163" i="1"/>
  <c r="G24163" i="1"/>
  <c r="H24163" i="1"/>
  <c r="F24164" i="1"/>
  <c r="G24164" i="1"/>
  <c r="H24164" i="1"/>
  <c r="F24165" i="1"/>
  <c r="G24165" i="1"/>
  <c r="H24165" i="1"/>
  <c r="F24166" i="1"/>
  <c r="G24166" i="1"/>
  <c r="H24166" i="1"/>
  <c r="F24167" i="1"/>
  <c r="G24167" i="1"/>
  <c r="H24167" i="1"/>
  <c r="F24168" i="1"/>
  <c r="G24168" i="1"/>
  <c r="H24168" i="1"/>
  <c r="F24169" i="1"/>
  <c r="G24169" i="1"/>
  <c r="H24169" i="1"/>
  <c r="F24170" i="1"/>
  <c r="G24170" i="1"/>
  <c r="H24170" i="1"/>
  <c r="F24171" i="1"/>
  <c r="G24171" i="1"/>
  <c r="H24171" i="1"/>
  <c r="F24172" i="1"/>
  <c r="G24172" i="1"/>
  <c r="H24172" i="1"/>
  <c r="F24173" i="1"/>
  <c r="G24173" i="1"/>
  <c r="H24173" i="1"/>
  <c r="F24174" i="1"/>
  <c r="G24174" i="1"/>
  <c r="H24174" i="1"/>
  <c r="F24175" i="1"/>
  <c r="G24175" i="1"/>
  <c r="H24175" i="1"/>
  <c r="F24176" i="1"/>
  <c r="G24176" i="1"/>
  <c r="H24176" i="1"/>
  <c r="F24177" i="1"/>
  <c r="G24177" i="1"/>
  <c r="H24177" i="1"/>
  <c r="F24178" i="1"/>
  <c r="G24178" i="1"/>
  <c r="H24178" i="1"/>
  <c r="F24179" i="1"/>
  <c r="G24179" i="1"/>
  <c r="H24179" i="1"/>
  <c r="F24180" i="1"/>
  <c r="G24180" i="1"/>
  <c r="H24180" i="1"/>
  <c r="F24181" i="1"/>
  <c r="G24181" i="1"/>
  <c r="H24181" i="1"/>
  <c r="F24182" i="1"/>
  <c r="G24182" i="1"/>
  <c r="H24182" i="1"/>
  <c r="F24183" i="1"/>
  <c r="G24183" i="1"/>
  <c r="H24183" i="1"/>
  <c r="F24184" i="1"/>
  <c r="G24184" i="1"/>
  <c r="H24184" i="1"/>
  <c r="F24185" i="1"/>
  <c r="G24185" i="1"/>
  <c r="H24185" i="1"/>
  <c r="F24186" i="1"/>
  <c r="G24186" i="1"/>
  <c r="H24186" i="1"/>
  <c r="F24187" i="1"/>
  <c r="G24187" i="1"/>
  <c r="H24187" i="1"/>
  <c r="F24188" i="1"/>
  <c r="G24188" i="1"/>
  <c r="H24188" i="1"/>
  <c r="F24189" i="1"/>
  <c r="G24189" i="1"/>
  <c r="H24189" i="1"/>
  <c r="F24190" i="1"/>
  <c r="G24190" i="1"/>
  <c r="H24190" i="1"/>
  <c r="F24191" i="1"/>
  <c r="G24191" i="1"/>
  <c r="H24191" i="1"/>
  <c r="F24192" i="1"/>
  <c r="G24192" i="1"/>
  <c r="H24192" i="1"/>
  <c r="F24193" i="1"/>
  <c r="G24193" i="1"/>
  <c r="H24193" i="1"/>
  <c r="F24194" i="1"/>
  <c r="G24194" i="1"/>
  <c r="H24194" i="1"/>
  <c r="F24195" i="1"/>
  <c r="G24195" i="1"/>
  <c r="H24195" i="1"/>
  <c r="F24196" i="1"/>
  <c r="G24196" i="1"/>
  <c r="H24196" i="1"/>
  <c r="F24197" i="1"/>
  <c r="G24197" i="1"/>
  <c r="H24197" i="1"/>
  <c r="F24198" i="1"/>
  <c r="G24198" i="1"/>
  <c r="H24198" i="1"/>
  <c r="F24199" i="1"/>
  <c r="G24199" i="1"/>
  <c r="H24199" i="1"/>
  <c r="F24200" i="1"/>
  <c r="G24200" i="1"/>
  <c r="H24200" i="1"/>
  <c r="F24201" i="1"/>
  <c r="G24201" i="1"/>
  <c r="H24201" i="1"/>
  <c r="F24202" i="1"/>
  <c r="G24202" i="1"/>
  <c r="H24202" i="1"/>
  <c r="F24203" i="1"/>
  <c r="G24203" i="1"/>
  <c r="H24203" i="1"/>
  <c r="F24204" i="1"/>
  <c r="G24204" i="1"/>
  <c r="H24204" i="1"/>
  <c r="F24205" i="1"/>
  <c r="G24205" i="1"/>
  <c r="H24205" i="1"/>
  <c r="F24206" i="1"/>
  <c r="G24206" i="1"/>
  <c r="H24206" i="1"/>
  <c r="F24207" i="1"/>
  <c r="G24207" i="1"/>
  <c r="H24207" i="1"/>
  <c r="F24208" i="1"/>
  <c r="G24208" i="1"/>
  <c r="H24208" i="1"/>
  <c r="F24209" i="1"/>
  <c r="G24209" i="1"/>
  <c r="H24209" i="1"/>
  <c r="F24210" i="1"/>
  <c r="G24210" i="1"/>
  <c r="H24210" i="1"/>
  <c r="F24211" i="1"/>
  <c r="G24211" i="1"/>
  <c r="H24211" i="1"/>
  <c r="F24212" i="1"/>
  <c r="G24212" i="1"/>
  <c r="H24212" i="1"/>
  <c r="F24213" i="1"/>
  <c r="G24213" i="1"/>
  <c r="H24213" i="1"/>
  <c r="F24214" i="1"/>
  <c r="G24214" i="1"/>
  <c r="H24214" i="1"/>
  <c r="F24215" i="1"/>
  <c r="G24215" i="1"/>
  <c r="H24215" i="1"/>
  <c r="F24216" i="1"/>
  <c r="G24216" i="1"/>
  <c r="H24216" i="1"/>
  <c r="F24217" i="1"/>
  <c r="G24217" i="1"/>
  <c r="H24217" i="1"/>
  <c r="F24218" i="1"/>
  <c r="G24218" i="1"/>
  <c r="H24218" i="1"/>
  <c r="F24219" i="1"/>
  <c r="G24219" i="1"/>
  <c r="H24219" i="1"/>
  <c r="F24220" i="1"/>
  <c r="G24220" i="1"/>
  <c r="H24220" i="1"/>
  <c r="F24221" i="1"/>
  <c r="G24221" i="1"/>
  <c r="H24221" i="1"/>
  <c r="F24222" i="1"/>
  <c r="G24222" i="1"/>
  <c r="H24222" i="1"/>
  <c r="F24223" i="1"/>
  <c r="G24223" i="1"/>
  <c r="H24223" i="1"/>
  <c r="F24224" i="1"/>
  <c r="G24224" i="1"/>
  <c r="H24224" i="1"/>
  <c r="F24225" i="1"/>
  <c r="G24225" i="1"/>
  <c r="H24225" i="1"/>
  <c r="F24226" i="1"/>
  <c r="G24226" i="1"/>
  <c r="H24226" i="1"/>
  <c r="F24227" i="1"/>
  <c r="G24227" i="1"/>
  <c r="H24227" i="1"/>
  <c r="F24228" i="1"/>
  <c r="G24228" i="1"/>
  <c r="H24228" i="1"/>
  <c r="F24229" i="1"/>
  <c r="G24229" i="1"/>
  <c r="H24229" i="1"/>
  <c r="F24230" i="1"/>
  <c r="G24230" i="1"/>
  <c r="H24230" i="1"/>
  <c r="F24231" i="1"/>
  <c r="G24231" i="1"/>
  <c r="H24231" i="1"/>
  <c r="F24232" i="1"/>
  <c r="G24232" i="1"/>
  <c r="H24232" i="1"/>
  <c r="F24233" i="1"/>
  <c r="G24233" i="1"/>
  <c r="H24233" i="1"/>
  <c r="F24234" i="1"/>
  <c r="G24234" i="1"/>
  <c r="H24234" i="1"/>
  <c r="F24235" i="1"/>
  <c r="G24235" i="1"/>
  <c r="H24235" i="1"/>
  <c r="F24236" i="1"/>
  <c r="G24236" i="1"/>
  <c r="H24236" i="1"/>
  <c r="F24237" i="1"/>
  <c r="G24237" i="1"/>
  <c r="H24237" i="1"/>
  <c r="F24238" i="1"/>
  <c r="G24238" i="1"/>
  <c r="H24238" i="1"/>
  <c r="F24239" i="1"/>
  <c r="G24239" i="1"/>
  <c r="H24239" i="1"/>
  <c r="F24240" i="1"/>
  <c r="G24240" i="1"/>
  <c r="H24240" i="1"/>
  <c r="F24241" i="1"/>
  <c r="G24241" i="1"/>
  <c r="H24241" i="1"/>
  <c r="F24242" i="1"/>
  <c r="G24242" i="1"/>
  <c r="H24242" i="1"/>
  <c r="F24243" i="1"/>
  <c r="G24243" i="1"/>
  <c r="H24243" i="1"/>
  <c r="F24244" i="1"/>
  <c r="G24244" i="1"/>
  <c r="H24244" i="1"/>
  <c r="F24245" i="1"/>
  <c r="G24245" i="1"/>
  <c r="H24245" i="1"/>
  <c r="F24246" i="1"/>
  <c r="G24246" i="1"/>
  <c r="H24246" i="1"/>
  <c r="F24247" i="1"/>
  <c r="G24247" i="1"/>
  <c r="H24247" i="1"/>
  <c r="F24248" i="1"/>
  <c r="G24248" i="1"/>
  <c r="H24248" i="1"/>
  <c r="F24249" i="1"/>
  <c r="G24249" i="1"/>
  <c r="H24249" i="1"/>
  <c r="F24250" i="1"/>
  <c r="G24250" i="1"/>
  <c r="H24250" i="1"/>
  <c r="F24251" i="1"/>
  <c r="G24251" i="1"/>
  <c r="H24251" i="1"/>
  <c r="F24252" i="1"/>
  <c r="G24252" i="1"/>
  <c r="H24252" i="1"/>
  <c r="F24253" i="1"/>
  <c r="G24253" i="1"/>
  <c r="H24253" i="1"/>
  <c r="F24254" i="1"/>
  <c r="G24254" i="1"/>
  <c r="H24254" i="1"/>
  <c r="F24255" i="1"/>
  <c r="G24255" i="1"/>
  <c r="H24255" i="1"/>
  <c r="F24256" i="1"/>
  <c r="G24256" i="1"/>
  <c r="H24256" i="1"/>
  <c r="F24257" i="1"/>
  <c r="G24257" i="1"/>
  <c r="H24257" i="1"/>
  <c r="F24258" i="1"/>
  <c r="G24258" i="1"/>
  <c r="H24258" i="1"/>
  <c r="F24259" i="1"/>
  <c r="G24259" i="1"/>
  <c r="H24259" i="1"/>
  <c r="F24260" i="1"/>
  <c r="G24260" i="1"/>
  <c r="H24260" i="1"/>
  <c r="F24261" i="1"/>
  <c r="G24261" i="1"/>
  <c r="H24261" i="1"/>
  <c r="F24262" i="1"/>
  <c r="G24262" i="1"/>
  <c r="H24262" i="1"/>
  <c r="F24263" i="1"/>
  <c r="G24263" i="1"/>
  <c r="H24263" i="1"/>
  <c r="F24264" i="1"/>
  <c r="G24264" i="1"/>
  <c r="H24264" i="1"/>
  <c r="F24265" i="1"/>
  <c r="G24265" i="1"/>
  <c r="H24265" i="1"/>
  <c r="F24266" i="1"/>
  <c r="G24266" i="1"/>
  <c r="H24266" i="1"/>
  <c r="F24267" i="1"/>
  <c r="G24267" i="1"/>
  <c r="H24267" i="1"/>
  <c r="F24268" i="1"/>
  <c r="G24268" i="1"/>
  <c r="H24268" i="1"/>
  <c r="F24269" i="1"/>
  <c r="G24269" i="1"/>
  <c r="H24269" i="1"/>
  <c r="F24270" i="1"/>
  <c r="G24270" i="1"/>
  <c r="H24270" i="1"/>
  <c r="F24271" i="1"/>
  <c r="G24271" i="1"/>
  <c r="H24271" i="1"/>
  <c r="F24272" i="1"/>
  <c r="G24272" i="1"/>
  <c r="H24272" i="1"/>
  <c r="F24273" i="1"/>
  <c r="G24273" i="1"/>
  <c r="H24273" i="1"/>
  <c r="F24274" i="1"/>
  <c r="G24274" i="1"/>
  <c r="H24274" i="1"/>
  <c r="F24275" i="1"/>
  <c r="G24275" i="1"/>
  <c r="H24275" i="1"/>
  <c r="F24276" i="1"/>
  <c r="G24276" i="1"/>
  <c r="H24276" i="1"/>
  <c r="F24277" i="1"/>
  <c r="G24277" i="1"/>
  <c r="H24277" i="1"/>
  <c r="F24278" i="1"/>
  <c r="G24278" i="1"/>
  <c r="H24278" i="1"/>
  <c r="F24279" i="1"/>
  <c r="G24279" i="1"/>
  <c r="H24279" i="1"/>
  <c r="F24280" i="1"/>
  <c r="G24280" i="1"/>
  <c r="H24280" i="1"/>
  <c r="F24281" i="1"/>
  <c r="G24281" i="1"/>
  <c r="H24281" i="1"/>
  <c r="F24282" i="1"/>
  <c r="G24282" i="1"/>
  <c r="H24282" i="1"/>
  <c r="F24283" i="1"/>
  <c r="G24283" i="1"/>
  <c r="H24283" i="1"/>
  <c r="F24284" i="1"/>
  <c r="G24284" i="1"/>
  <c r="H24284" i="1"/>
  <c r="F24285" i="1"/>
  <c r="G24285" i="1"/>
  <c r="H24285" i="1"/>
  <c r="F24286" i="1"/>
  <c r="G24286" i="1"/>
  <c r="H24286" i="1"/>
  <c r="F24287" i="1"/>
  <c r="G24287" i="1"/>
  <c r="H24287" i="1"/>
  <c r="F24288" i="1"/>
  <c r="G24288" i="1"/>
  <c r="H24288" i="1"/>
  <c r="F24289" i="1"/>
  <c r="G24289" i="1"/>
  <c r="H24289" i="1"/>
  <c r="F24290" i="1"/>
  <c r="G24290" i="1"/>
  <c r="H24290" i="1"/>
  <c r="F24291" i="1"/>
  <c r="G24291" i="1"/>
  <c r="H24291" i="1"/>
  <c r="F24292" i="1"/>
  <c r="G24292" i="1"/>
  <c r="H24292" i="1"/>
  <c r="F24293" i="1"/>
  <c r="G24293" i="1"/>
  <c r="H24293" i="1"/>
  <c r="F24294" i="1"/>
  <c r="G24294" i="1"/>
  <c r="H24294" i="1"/>
  <c r="F24295" i="1"/>
  <c r="G24295" i="1"/>
  <c r="H24295" i="1"/>
  <c r="F24296" i="1"/>
  <c r="G24296" i="1"/>
  <c r="H24296" i="1"/>
  <c r="F24297" i="1"/>
  <c r="G24297" i="1"/>
  <c r="H24297" i="1"/>
  <c r="F24298" i="1"/>
  <c r="G24298" i="1"/>
  <c r="H24298" i="1"/>
  <c r="F24299" i="1"/>
  <c r="G24299" i="1"/>
  <c r="H24299" i="1"/>
  <c r="F24300" i="1"/>
  <c r="G24300" i="1"/>
  <c r="H24300" i="1"/>
  <c r="F24301" i="1"/>
  <c r="G24301" i="1"/>
  <c r="H24301" i="1"/>
  <c r="F24302" i="1"/>
  <c r="G24302" i="1"/>
  <c r="H24302" i="1"/>
  <c r="F24303" i="1"/>
  <c r="G24303" i="1"/>
  <c r="H24303" i="1"/>
  <c r="F24304" i="1"/>
  <c r="G24304" i="1"/>
  <c r="H24304" i="1"/>
  <c r="F24305" i="1"/>
  <c r="G24305" i="1"/>
  <c r="H24305" i="1"/>
  <c r="F24306" i="1"/>
  <c r="G24306" i="1"/>
  <c r="H24306" i="1"/>
  <c r="F24307" i="1"/>
  <c r="G24307" i="1"/>
  <c r="H24307" i="1"/>
  <c r="F24308" i="1"/>
  <c r="G24308" i="1"/>
  <c r="H24308" i="1"/>
  <c r="F24309" i="1"/>
  <c r="G24309" i="1"/>
  <c r="H24309" i="1"/>
  <c r="F24310" i="1"/>
  <c r="G24310" i="1"/>
  <c r="H24310" i="1"/>
  <c r="F24311" i="1"/>
  <c r="G24311" i="1"/>
  <c r="H24311" i="1"/>
  <c r="F24312" i="1"/>
  <c r="G24312" i="1"/>
  <c r="H24312" i="1"/>
  <c r="F24313" i="1"/>
  <c r="G24313" i="1"/>
  <c r="H24313" i="1"/>
  <c r="F24314" i="1"/>
  <c r="G24314" i="1"/>
  <c r="H24314" i="1"/>
  <c r="F24315" i="1"/>
  <c r="G24315" i="1"/>
  <c r="H24315" i="1"/>
  <c r="F24316" i="1"/>
  <c r="G24316" i="1"/>
  <c r="H24316" i="1"/>
  <c r="F24317" i="1"/>
  <c r="G24317" i="1"/>
  <c r="H24317" i="1"/>
  <c r="F24318" i="1"/>
  <c r="G24318" i="1"/>
  <c r="H24318" i="1"/>
  <c r="F24319" i="1"/>
  <c r="G24319" i="1"/>
  <c r="H24319" i="1"/>
  <c r="F24320" i="1"/>
  <c r="G24320" i="1"/>
  <c r="H24320" i="1"/>
  <c r="F24321" i="1"/>
  <c r="G24321" i="1"/>
  <c r="H24321" i="1"/>
  <c r="F24322" i="1"/>
  <c r="G24322" i="1"/>
  <c r="H24322" i="1"/>
  <c r="F24323" i="1"/>
  <c r="G24323" i="1"/>
  <c r="H24323" i="1"/>
  <c r="F24324" i="1"/>
  <c r="G24324" i="1"/>
  <c r="H24324" i="1"/>
  <c r="F24325" i="1"/>
  <c r="G24325" i="1"/>
  <c r="H24325" i="1"/>
  <c r="F24326" i="1"/>
  <c r="G24326" i="1"/>
  <c r="H24326" i="1"/>
  <c r="F24327" i="1"/>
  <c r="G24327" i="1"/>
  <c r="H24327" i="1"/>
  <c r="F24328" i="1"/>
  <c r="G24328" i="1"/>
  <c r="H24328" i="1"/>
  <c r="F24329" i="1"/>
  <c r="G24329" i="1"/>
  <c r="H24329" i="1"/>
  <c r="F24330" i="1"/>
  <c r="G24330" i="1"/>
  <c r="H24330" i="1"/>
  <c r="F24331" i="1"/>
  <c r="G24331" i="1"/>
  <c r="H24331" i="1"/>
  <c r="F24332" i="1"/>
  <c r="G24332" i="1"/>
  <c r="H24332" i="1"/>
  <c r="F24333" i="1"/>
  <c r="G24333" i="1"/>
  <c r="H24333" i="1"/>
  <c r="F24334" i="1"/>
  <c r="G24334" i="1"/>
  <c r="H24334" i="1"/>
  <c r="F24335" i="1"/>
  <c r="G24335" i="1"/>
  <c r="H24335" i="1"/>
  <c r="F24336" i="1"/>
  <c r="G24336" i="1"/>
  <c r="H24336" i="1"/>
  <c r="F24337" i="1"/>
  <c r="G24337" i="1"/>
  <c r="H24337" i="1"/>
  <c r="F24338" i="1"/>
  <c r="G24338" i="1"/>
  <c r="H24338" i="1"/>
  <c r="F24339" i="1"/>
  <c r="G24339" i="1"/>
  <c r="H24339" i="1"/>
  <c r="F24340" i="1"/>
  <c r="G24340" i="1"/>
  <c r="H24340" i="1"/>
  <c r="F24341" i="1"/>
  <c r="G24341" i="1"/>
  <c r="H24341" i="1"/>
  <c r="F24342" i="1"/>
  <c r="G24342" i="1"/>
  <c r="H24342" i="1"/>
  <c r="F24343" i="1"/>
  <c r="G24343" i="1"/>
  <c r="H24343" i="1"/>
  <c r="F24344" i="1"/>
  <c r="G24344" i="1"/>
  <c r="H24344" i="1"/>
  <c r="F24345" i="1"/>
  <c r="G24345" i="1"/>
  <c r="H24345" i="1"/>
  <c r="F24346" i="1"/>
  <c r="G24346" i="1"/>
  <c r="H24346" i="1"/>
  <c r="F24347" i="1"/>
  <c r="G24347" i="1"/>
  <c r="H24347" i="1"/>
  <c r="F24348" i="1"/>
  <c r="G24348" i="1"/>
  <c r="H24348" i="1"/>
  <c r="F24349" i="1"/>
  <c r="G24349" i="1"/>
  <c r="H24349" i="1"/>
  <c r="F24350" i="1"/>
  <c r="G24350" i="1"/>
  <c r="H24350" i="1"/>
  <c r="F24351" i="1"/>
  <c r="G24351" i="1"/>
  <c r="H24351" i="1"/>
  <c r="F24352" i="1"/>
  <c r="G24352" i="1"/>
  <c r="H24352" i="1"/>
  <c r="F24353" i="1"/>
  <c r="G24353" i="1"/>
  <c r="H24353" i="1"/>
  <c r="F24354" i="1"/>
  <c r="G24354" i="1"/>
  <c r="H24354" i="1"/>
  <c r="F24355" i="1"/>
  <c r="G24355" i="1"/>
  <c r="H24355" i="1"/>
  <c r="F24356" i="1"/>
  <c r="G24356" i="1"/>
  <c r="H24356" i="1"/>
  <c r="F24357" i="1"/>
  <c r="G24357" i="1"/>
  <c r="H24357" i="1"/>
  <c r="F24358" i="1"/>
  <c r="G24358" i="1"/>
  <c r="H24358" i="1"/>
  <c r="F24359" i="1"/>
  <c r="G24359" i="1"/>
  <c r="H24359" i="1"/>
  <c r="F24360" i="1"/>
  <c r="G24360" i="1"/>
  <c r="H24360" i="1"/>
  <c r="F24361" i="1"/>
  <c r="G24361" i="1"/>
  <c r="H24361" i="1"/>
  <c r="F24362" i="1"/>
  <c r="G24362" i="1"/>
  <c r="H24362" i="1"/>
  <c r="F24363" i="1"/>
  <c r="G24363" i="1"/>
  <c r="H24363" i="1"/>
  <c r="F24364" i="1"/>
  <c r="G24364" i="1"/>
  <c r="H24364" i="1"/>
  <c r="F24365" i="1"/>
  <c r="G24365" i="1"/>
  <c r="H24365" i="1"/>
  <c r="F24366" i="1"/>
  <c r="G24366" i="1"/>
  <c r="H24366" i="1"/>
  <c r="F24367" i="1"/>
  <c r="G24367" i="1"/>
  <c r="H24367" i="1"/>
  <c r="F24368" i="1"/>
  <c r="G24368" i="1"/>
  <c r="H24368" i="1"/>
  <c r="F24369" i="1"/>
  <c r="G24369" i="1"/>
  <c r="H24369" i="1"/>
  <c r="F24370" i="1"/>
  <c r="G24370" i="1"/>
  <c r="H24370" i="1"/>
  <c r="F24371" i="1"/>
  <c r="G24371" i="1"/>
  <c r="H24371" i="1"/>
  <c r="F24372" i="1"/>
  <c r="G24372" i="1"/>
  <c r="H24372" i="1"/>
  <c r="F24373" i="1"/>
  <c r="G24373" i="1"/>
  <c r="H24373" i="1"/>
  <c r="F24374" i="1"/>
  <c r="G24374" i="1"/>
  <c r="H24374" i="1"/>
  <c r="F24375" i="1"/>
  <c r="G24375" i="1"/>
  <c r="H24375" i="1"/>
  <c r="F24376" i="1"/>
  <c r="G24376" i="1"/>
  <c r="H24376" i="1"/>
  <c r="F24377" i="1"/>
  <c r="G24377" i="1"/>
  <c r="H24377" i="1"/>
  <c r="F24378" i="1"/>
  <c r="G24378" i="1"/>
  <c r="H24378" i="1"/>
  <c r="F24379" i="1"/>
  <c r="G24379" i="1"/>
  <c r="H24379" i="1"/>
  <c r="F24380" i="1"/>
  <c r="G24380" i="1"/>
  <c r="H24380" i="1"/>
  <c r="F24381" i="1"/>
  <c r="G24381" i="1"/>
  <c r="H24381" i="1"/>
  <c r="F24382" i="1"/>
  <c r="G24382" i="1"/>
  <c r="H24382" i="1"/>
  <c r="F24383" i="1"/>
  <c r="G24383" i="1"/>
  <c r="H24383" i="1"/>
  <c r="F24384" i="1"/>
  <c r="G24384" i="1"/>
  <c r="H24384" i="1"/>
  <c r="F24385" i="1"/>
  <c r="G24385" i="1"/>
  <c r="H24385" i="1"/>
  <c r="F24386" i="1"/>
  <c r="G24386" i="1"/>
  <c r="H24386" i="1"/>
  <c r="F24387" i="1"/>
  <c r="G24387" i="1"/>
  <c r="H24387" i="1"/>
  <c r="F24388" i="1"/>
  <c r="G24388" i="1"/>
  <c r="H24388" i="1"/>
  <c r="F24389" i="1"/>
  <c r="G24389" i="1"/>
  <c r="H24389" i="1"/>
  <c r="F24390" i="1"/>
  <c r="G24390" i="1"/>
  <c r="H24390" i="1"/>
  <c r="F24391" i="1"/>
  <c r="G24391" i="1"/>
  <c r="H24391" i="1"/>
  <c r="F24392" i="1"/>
  <c r="G24392" i="1"/>
  <c r="H24392" i="1"/>
  <c r="F24393" i="1"/>
  <c r="G24393" i="1"/>
  <c r="H24393" i="1"/>
  <c r="F24394" i="1"/>
  <c r="G24394" i="1"/>
  <c r="H24394" i="1"/>
  <c r="F24395" i="1"/>
  <c r="G24395" i="1"/>
  <c r="H24395" i="1"/>
  <c r="F24396" i="1"/>
  <c r="G24396" i="1"/>
  <c r="H24396" i="1"/>
  <c r="F24397" i="1"/>
  <c r="G24397" i="1"/>
  <c r="H24397" i="1"/>
  <c r="F24398" i="1"/>
  <c r="G24398" i="1"/>
  <c r="H24398" i="1"/>
  <c r="F24399" i="1"/>
  <c r="G24399" i="1"/>
  <c r="H24399" i="1"/>
  <c r="F24400" i="1"/>
  <c r="G24400" i="1"/>
  <c r="H24400" i="1"/>
  <c r="F24401" i="1"/>
  <c r="G24401" i="1"/>
  <c r="H24401" i="1"/>
  <c r="F24402" i="1"/>
  <c r="G24402" i="1"/>
  <c r="H24402" i="1"/>
  <c r="F24403" i="1"/>
  <c r="G24403" i="1"/>
  <c r="H24403" i="1"/>
  <c r="F24404" i="1"/>
  <c r="G24404" i="1"/>
  <c r="H24404" i="1"/>
  <c r="F24405" i="1"/>
  <c r="G24405" i="1"/>
  <c r="H24405" i="1"/>
  <c r="F24406" i="1"/>
  <c r="G24406" i="1"/>
  <c r="H24406" i="1"/>
  <c r="F24407" i="1"/>
  <c r="G24407" i="1"/>
  <c r="H24407" i="1"/>
  <c r="F24408" i="1"/>
  <c r="G24408" i="1"/>
  <c r="H24408" i="1"/>
  <c r="F24409" i="1"/>
  <c r="G24409" i="1"/>
  <c r="H24409" i="1"/>
  <c r="F24410" i="1"/>
  <c r="G24410" i="1"/>
  <c r="H24410" i="1"/>
  <c r="F24411" i="1"/>
  <c r="G24411" i="1"/>
  <c r="H24411" i="1"/>
  <c r="F24412" i="1"/>
  <c r="G24412" i="1"/>
  <c r="H24412" i="1"/>
  <c r="F24413" i="1"/>
  <c r="G24413" i="1"/>
  <c r="H24413" i="1"/>
  <c r="F24414" i="1"/>
  <c r="G24414" i="1"/>
  <c r="H24414" i="1"/>
  <c r="F24415" i="1"/>
  <c r="G24415" i="1"/>
  <c r="H24415" i="1"/>
  <c r="F24416" i="1"/>
  <c r="G24416" i="1"/>
  <c r="H24416" i="1"/>
  <c r="F24417" i="1"/>
  <c r="G24417" i="1"/>
  <c r="H24417" i="1"/>
  <c r="F24418" i="1"/>
  <c r="G24418" i="1"/>
  <c r="H24418" i="1"/>
  <c r="F24419" i="1"/>
  <c r="G24419" i="1"/>
  <c r="H24419" i="1"/>
  <c r="F24420" i="1"/>
  <c r="G24420" i="1"/>
  <c r="H24420" i="1"/>
  <c r="F24421" i="1"/>
  <c r="G24421" i="1"/>
  <c r="H24421" i="1"/>
  <c r="F24422" i="1"/>
  <c r="G24422" i="1"/>
  <c r="H24422" i="1"/>
  <c r="F24423" i="1"/>
  <c r="G24423" i="1"/>
  <c r="H24423" i="1"/>
  <c r="F24424" i="1"/>
  <c r="G24424" i="1"/>
  <c r="H24424" i="1"/>
  <c r="F24425" i="1"/>
  <c r="G24425" i="1"/>
  <c r="H24425" i="1"/>
  <c r="F24426" i="1"/>
  <c r="G24426" i="1"/>
  <c r="H24426" i="1"/>
  <c r="F24427" i="1"/>
  <c r="G24427" i="1"/>
  <c r="H24427" i="1"/>
  <c r="F24428" i="1"/>
  <c r="G24428" i="1"/>
  <c r="H24428" i="1"/>
  <c r="F24429" i="1"/>
  <c r="G24429" i="1"/>
  <c r="H24429" i="1"/>
  <c r="F24430" i="1"/>
  <c r="G24430" i="1"/>
  <c r="H24430" i="1"/>
  <c r="F24431" i="1"/>
  <c r="G24431" i="1"/>
  <c r="H24431" i="1"/>
  <c r="F24432" i="1"/>
  <c r="G24432" i="1"/>
  <c r="H24432" i="1"/>
  <c r="F24433" i="1"/>
  <c r="G24433" i="1"/>
  <c r="H24433" i="1"/>
  <c r="F24434" i="1"/>
  <c r="G24434" i="1"/>
  <c r="H24434" i="1"/>
  <c r="F24435" i="1"/>
  <c r="G24435" i="1"/>
  <c r="H24435" i="1"/>
  <c r="F24436" i="1"/>
  <c r="G24436" i="1"/>
  <c r="H24436" i="1"/>
  <c r="F24437" i="1"/>
  <c r="G24437" i="1"/>
  <c r="H24437" i="1"/>
  <c r="F24438" i="1"/>
  <c r="G24438" i="1"/>
  <c r="H24438" i="1"/>
  <c r="F24439" i="1"/>
  <c r="G24439" i="1"/>
  <c r="H24439" i="1"/>
  <c r="F24440" i="1"/>
  <c r="G24440" i="1"/>
  <c r="H24440" i="1"/>
  <c r="F24441" i="1"/>
  <c r="G24441" i="1"/>
  <c r="H24441" i="1"/>
  <c r="F24442" i="1"/>
  <c r="G24442" i="1"/>
  <c r="H24442" i="1"/>
  <c r="F24443" i="1"/>
  <c r="G24443" i="1"/>
  <c r="H24443" i="1"/>
  <c r="F24444" i="1"/>
  <c r="G24444" i="1"/>
  <c r="H24444" i="1"/>
  <c r="F24445" i="1"/>
  <c r="G24445" i="1"/>
  <c r="H24445" i="1"/>
  <c r="F24446" i="1"/>
  <c r="G24446" i="1"/>
  <c r="H24446" i="1"/>
  <c r="F24447" i="1"/>
  <c r="G24447" i="1"/>
  <c r="H24447" i="1"/>
  <c r="F24448" i="1"/>
  <c r="G24448" i="1"/>
  <c r="H24448" i="1"/>
  <c r="F24449" i="1"/>
  <c r="G24449" i="1"/>
  <c r="H24449" i="1"/>
  <c r="F24450" i="1"/>
  <c r="G24450" i="1"/>
  <c r="H24450" i="1"/>
  <c r="F24451" i="1"/>
  <c r="G24451" i="1"/>
  <c r="H24451" i="1"/>
  <c r="F24452" i="1"/>
  <c r="G24452" i="1"/>
  <c r="H24452" i="1"/>
  <c r="F24453" i="1"/>
  <c r="G24453" i="1"/>
  <c r="H24453" i="1"/>
  <c r="F24454" i="1"/>
  <c r="G24454" i="1"/>
  <c r="H24454" i="1"/>
  <c r="F24455" i="1"/>
  <c r="G24455" i="1"/>
  <c r="H24455" i="1"/>
  <c r="F24456" i="1"/>
  <c r="G24456" i="1"/>
  <c r="H24456" i="1"/>
  <c r="F24457" i="1"/>
  <c r="G24457" i="1"/>
  <c r="H24457" i="1"/>
  <c r="F24458" i="1"/>
  <c r="G24458" i="1"/>
  <c r="H24458" i="1"/>
  <c r="F24459" i="1"/>
  <c r="G24459" i="1"/>
  <c r="H24459" i="1"/>
  <c r="F24460" i="1"/>
  <c r="G24460" i="1"/>
  <c r="H24460" i="1"/>
  <c r="F24461" i="1"/>
  <c r="G24461" i="1"/>
  <c r="H24461" i="1"/>
  <c r="F24462" i="1"/>
  <c r="G24462" i="1"/>
  <c r="H24462" i="1"/>
  <c r="F24463" i="1"/>
  <c r="G24463" i="1"/>
  <c r="H24463" i="1"/>
  <c r="F24464" i="1"/>
  <c r="G24464" i="1"/>
  <c r="H24464" i="1"/>
  <c r="F24465" i="1"/>
  <c r="G24465" i="1"/>
  <c r="H24465" i="1"/>
  <c r="F24466" i="1"/>
  <c r="G24466" i="1"/>
  <c r="H24466" i="1"/>
  <c r="F24467" i="1"/>
  <c r="G24467" i="1"/>
  <c r="H24467" i="1"/>
  <c r="F24468" i="1"/>
  <c r="G24468" i="1"/>
  <c r="H24468" i="1"/>
  <c r="F24469" i="1"/>
  <c r="G24469" i="1"/>
  <c r="H24469" i="1"/>
  <c r="F24470" i="1"/>
  <c r="G24470" i="1"/>
  <c r="H24470" i="1"/>
  <c r="F24471" i="1"/>
  <c r="G24471" i="1"/>
  <c r="H24471" i="1"/>
  <c r="F24472" i="1"/>
  <c r="G24472" i="1"/>
  <c r="H24472" i="1"/>
  <c r="F24473" i="1"/>
  <c r="G24473" i="1"/>
  <c r="H24473" i="1"/>
  <c r="F24474" i="1"/>
  <c r="G24474" i="1"/>
  <c r="H24474" i="1"/>
  <c r="F24475" i="1"/>
  <c r="G24475" i="1"/>
  <c r="H24475" i="1"/>
  <c r="F24476" i="1"/>
  <c r="G24476" i="1"/>
  <c r="H24476" i="1"/>
  <c r="F24477" i="1"/>
  <c r="G24477" i="1"/>
  <c r="H24477" i="1"/>
  <c r="F24478" i="1"/>
  <c r="G24478" i="1"/>
  <c r="H24478" i="1"/>
  <c r="F24479" i="1"/>
  <c r="G24479" i="1"/>
  <c r="H24479" i="1"/>
  <c r="F24480" i="1"/>
  <c r="G24480" i="1"/>
  <c r="H24480" i="1"/>
  <c r="F24481" i="1"/>
  <c r="G24481" i="1"/>
  <c r="H24481" i="1"/>
  <c r="F24482" i="1"/>
  <c r="G24482" i="1"/>
  <c r="H24482" i="1"/>
  <c r="F24483" i="1"/>
  <c r="G24483" i="1"/>
  <c r="H24483" i="1"/>
  <c r="F24484" i="1"/>
  <c r="G24484" i="1"/>
  <c r="H24484" i="1"/>
  <c r="F24485" i="1"/>
  <c r="G24485" i="1"/>
  <c r="H24485" i="1"/>
  <c r="F24486" i="1"/>
  <c r="G24486" i="1"/>
  <c r="H24486" i="1"/>
  <c r="F24487" i="1"/>
  <c r="G24487" i="1"/>
  <c r="H24487" i="1"/>
  <c r="F24488" i="1"/>
  <c r="G24488" i="1"/>
  <c r="H24488" i="1"/>
  <c r="F24489" i="1"/>
  <c r="G24489" i="1"/>
  <c r="H24489" i="1"/>
  <c r="F24490" i="1"/>
  <c r="G24490" i="1"/>
  <c r="H24490" i="1"/>
  <c r="F24491" i="1"/>
  <c r="G24491" i="1"/>
  <c r="H24491" i="1"/>
  <c r="F24492" i="1"/>
  <c r="G24492" i="1"/>
  <c r="H24492" i="1"/>
  <c r="F24493" i="1"/>
  <c r="G24493" i="1"/>
  <c r="H24493" i="1"/>
  <c r="F24494" i="1"/>
  <c r="G24494" i="1"/>
  <c r="H24494" i="1"/>
  <c r="F24495" i="1"/>
  <c r="G24495" i="1"/>
  <c r="H24495" i="1"/>
  <c r="F24496" i="1"/>
  <c r="G24496" i="1"/>
  <c r="H24496" i="1"/>
  <c r="F24497" i="1"/>
  <c r="G24497" i="1"/>
  <c r="H24497" i="1"/>
  <c r="F24498" i="1"/>
  <c r="G24498" i="1"/>
  <c r="H24498" i="1"/>
  <c r="F24499" i="1"/>
  <c r="G24499" i="1"/>
  <c r="H24499" i="1"/>
  <c r="F24500" i="1"/>
  <c r="G24500" i="1"/>
  <c r="H24500" i="1"/>
  <c r="F24501" i="1"/>
  <c r="G24501" i="1"/>
  <c r="H24501" i="1"/>
  <c r="F24502" i="1"/>
  <c r="G24502" i="1"/>
  <c r="H24502" i="1"/>
  <c r="F24503" i="1"/>
  <c r="G24503" i="1"/>
  <c r="H24503" i="1"/>
  <c r="F24504" i="1"/>
  <c r="G24504" i="1"/>
  <c r="H24504" i="1"/>
  <c r="F24505" i="1"/>
  <c r="G24505" i="1"/>
  <c r="H24505" i="1"/>
  <c r="F24506" i="1"/>
  <c r="G24506" i="1"/>
  <c r="H24506" i="1"/>
  <c r="F24507" i="1"/>
  <c r="G24507" i="1"/>
  <c r="H24507" i="1"/>
  <c r="F24508" i="1"/>
  <c r="G24508" i="1"/>
  <c r="H24508" i="1"/>
  <c r="F24509" i="1"/>
  <c r="G24509" i="1"/>
  <c r="H24509" i="1"/>
  <c r="F24510" i="1"/>
  <c r="G24510" i="1"/>
  <c r="H24510" i="1"/>
  <c r="F24511" i="1"/>
  <c r="G24511" i="1"/>
  <c r="H24511" i="1"/>
  <c r="F24512" i="1"/>
  <c r="G24512" i="1"/>
  <c r="H24512" i="1"/>
  <c r="F24513" i="1"/>
  <c r="G24513" i="1"/>
  <c r="H24513" i="1"/>
  <c r="F24514" i="1"/>
  <c r="G24514" i="1"/>
  <c r="H24514" i="1"/>
  <c r="F24515" i="1"/>
  <c r="G24515" i="1"/>
  <c r="H24515" i="1"/>
  <c r="F24516" i="1"/>
  <c r="G24516" i="1"/>
  <c r="H24516" i="1"/>
  <c r="F24517" i="1"/>
  <c r="G24517" i="1"/>
  <c r="H24517" i="1"/>
  <c r="F24518" i="1"/>
  <c r="G24518" i="1"/>
  <c r="H24518" i="1"/>
  <c r="F24519" i="1"/>
  <c r="G24519" i="1"/>
  <c r="H24519" i="1"/>
  <c r="F24520" i="1"/>
  <c r="G24520" i="1"/>
  <c r="H24520" i="1"/>
  <c r="F24521" i="1"/>
  <c r="G24521" i="1"/>
  <c r="H24521" i="1"/>
  <c r="F24522" i="1"/>
  <c r="G24522" i="1"/>
  <c r="H24522" i="1"/>
  <c r="F24523" i="1"/>
  <c r="G24523" i="1"/>
  <c r="H24523" i="1"/>
  <c r="F24524" i="1"/>
  <c r="G24524" i="1"/>
  <c r="H24524" i="1"/>
  <c r="F24525" i="1"/>
  <c r="G24525" i="1"/>
  <c r="H24525" i="1"/>
  <c r="F24526" i="1"/>
  <c r="G24526" i="1"/>
  <c r="H24526" i="1"/>
  <c r="F24527" i="1"/>
  <c r="G24527" i="1"/>
  <c r="H24527" i="1"/>
  <c r="F24528" i="1"/>
  <c r="G24528" i="1"/>
  <c r="H24528" i="1"/>
  <c r="F24529" i="1"/>
  <c r="G24529" i="1"/>
  <c r="H24529" i="1"/>
  <c r="F24530" i="1"/>
  <c r="G24530" i="1"/>
  <c r="H24530" i="1"/>
  <c r="F24531" i="1"/>
  <c r="G24531" i="1"/>
  <c r="H24531" i="1"/>
  <c r="F24532" i="1"/>
  <c r="G24532" i="1"/>
  <c r="H24532" i="1"/>
  <c r="F24533" i="1"/>
  <c r="G24533" i="1"/>
  <c r="H24533" i="1"/>
  <c r="F24534" i="1"/>
  <c r="G24534" i="1"/>
  <c r="H24534" i="1"/>
  <c r="F24535" i="1"/>
  <c r="G24535" i="1"/>
  <c r="H24535" i="1"/>
  <c r="F24536" i="1"/>
  <c r="G24536" i="1"/>
  <c r="H24536" i="1"/>
  <c r="F24537" i="1"/>
  <c r="G24537" i="1"/>
  <c r="H24537" i="1"/>
  <c r="F24538" i="1"/>
  <c r="G24538" i="1"/>
  <c r="H24538" i="1"/>
  <c r="F24539" i="1"/>
  <c r="G24539" i="1"/>
  <c r="H24539" i="1"/>
  <c r="F24540" i="1"/>
  <c r="G24540" i="1"/>
  <c r="H24540" i="1"/>
  <c r="F24541" i="1"/>
  <c r="G24541" i="1"/>
  <c r="H24541" i="1"/>
  <c r="F24542" i="1"/>
  <c r="G24542" i="1"/>
  <c r="H24542" i="1"/>
  <c r="F24543" i="1"/>
  <c r="G24543" i="1"/>
  <c r="H24543" i="1"/>
  <c r="F24544" i="1"/>
  <c r="G24544" i="1"/>
  <c r="H24544" i="1"/>
  <c r="F24545" i="1"/>
  <c r="G24545" i="1"/>
  <c r="H24545" i="1"/>
  <c r="F24546" i="1"/>
  <c r="G24546" i="1"/>
  <c r="H24546" i="1"/>
  <c r="F24547" i="1"/>
  <c r="G24547" i="1"/>
  <c r="H24547" i="1"/>
  <c r="F24548" i="1"/>
  <c r="G24548" i="1"/>
  <c r="H24548" i="1"/>
  <c r="F24549" i="1"/>
  <c r="G24549" i="1"/>
  <c r="H24549" i="1"/>
  <c r="F24550" i="1"/>
  <c r="G24550" i="1"/>
  <c r="H24550" i="1"/>
  <c r="F24551" i="1"/>
  <c r="G24551" i="1"/>
  <c r="H24551" i="1"/>
  <c r="F24552" i="1"/>
  <c r="G24552" i="1"/>
  <c r="H24552" i="1"/>
  <c r="F24553" i="1"/>
  <c r="G24553" i="1"/>
  <c r="H24553" i="1"/>
  <c r="F24554" i="1"/>
  <c r="G24554" i="1"/>
  <c r="H24554" i="1"/>
  <c r="F24555" i="1"/>
  <c r="G24555" i="1"/>
  <c r="H24555" i="1"/>
  <c r="F24556" i="1"/>
  <c r="G24556" i="1"/>
  <c r="H24556" i="1"/>
  <c r="F24557" i="1"/>
  <c r="G24557" i="1"/>
  <c r="H24557" i="1"/>
  <c r="F24558" i="1"/>
  <c r="G24558" i="1"/>
  <c r="H24558" i="1"/>
  <c r="F24559" i="1"/>
  <c r="G24559" i="1"/>
  <c r="H24559" i="1"/>
  <c r="F24560" i="1"/>
  <c r="G24560" i="1"/>
  <c r="H24560" i="1"/>
  <c r="F24561" i="1"/>
  <c r="G24561" i="1"/>
  <c r="H24561" i="1"/>
  <c r="F24562" i="1"/>
  <c r="G24562" i="1"/>
  <c r="H24562" i="1"/>
  <c r="F24563" i="1"/>
  <c r="G24563" i="1"/>
  <c r="H24563" i="1"/>
  <c r="F24564" i="1"/>
  <c r="G24564" i="1"/>
  <c r="H24564" i="1"/>
  <c r="F24565" i="1"/>
  <c r="G24565" i="1"/>
  <c r="H24565" i="1"/>
  <c r="F24566" i="1"/>
  <c r="G24566" i="1"/>
  <c r="H24566" i="1"/>
  <c r="F24567" i="1"/>
  <c r="G24567" i="1"/>
  <c r="H24567" i="1"/>
  <c r="F24568" i="1"/>
  <c r="G24568" i="1"/>
  <c r="H24568" i="1"/>
  <c r="F24569" i="1"/>
  <c r="G24569" i="1"/>
  <c r="H24569" i="1"/>
  <c r="F24570" i="1"/>
  <c r="G24570" i="1"/>
  <c r="H24570" i="1"/>
  <c r="F24571" i="1"/>
  <c r="G24571" i="1"/>
  <c r="H24571" i="1"/>
  <c r="F24572" i="1"/>
  <c r="G24572" i="1"/>
  <c r="H24572" i="1"/>
  <c r="F24573" i="1"/>
  <c r="G24573" i="1"/>
  <c r="H24573" i="1"/>
  <c r="F24574" i="1"/>
  <c r="G24574" i="1"/>
  <c r="H24574" i="1"/>
  <c r="F24575" i="1"/>
  <c r="G24575" i="1"/>
  <c r="H24575" i="1"/>
  <c r="F24576" i="1"/>
  <c r="G24576" i="1"/>
  <c r="H24576" i="1"/>
  <c r="F24577" i="1"/>
  <c r="G24577" i="1"/>
  <c r="H24577" i="1"/>
  <c r="F24578" i="1"/>
  <c r="G24578" i="1"/>
  <c r="H24578" i="1"/>
  <c r="F24579" i="1"/>
  <c r="G24579" i="1"/>
  <c r="H24579" i="1"/>
  <c r="F24580" i="1"/>
  <c r="G24580" i="1"/>
  <c r="H24580" i="1"/>
  <c r="F24581" i="1"/>
  <c r="G24581" i="1"/>
  <c r="H24581" i="1"/>
  <c r="F24582" i="1"/>
  <c r="G24582" i="1"/>
  <c r="H24582" i="1"/>
  <c r="F24583" i="1"/>
  <c r="G24583" i="1"/>
  <c r="H24583" i="1"/>
  <c r="F24584" i="1"/>
  <c r="G24584" i="1"/>
  <c r="H24584" i="1"/>
  <c r="F24585" i="1"/>
  <c r="G24585" i="1"/>
  <c r="H24585" i="1"/>
  <c r="F24586" i="1"/>
  <c r="G24586" i="1"/>
  <c r="H24586" i="1"/>
  <c r="F24587" i="1"/>
  <c r="G24587" i="1"/>
  <c r="H24587" i="1"/>
  <c r="F24588" i="1"/>
  <c r="G24588" i="1"/>
  <c r="H24588" i="1"/>
  <c r="F24589" i="1"/>
  <c r="G24589" i="1"/>
  <c r="H24589" i="1"/>
  <c r="F24590" i="1"/>
  <c r="G24590" i="1"/>
  <c r="H24590" i="1"/>
  <c r="F24591" i="1"/>
  <c r="G24591" i="1"/>
  <c r="H24591" i="1"/>
  <c r="F24592" i="1"/>
  <c r="G24592" i="1"/>
  <c r="H24592" i="1"/>
  <c r="F24593" i="1"/>
  <c r="G24593" i="1"/>
  <c r="H24593" i="1"/>
  <c r="F24594" i="1"/>
  <c r="G24594" i="1"/>
  <c r="H24594" i="1"/>
  <c r="F24595" i="1"/>
  <c r="G24595" i="1"/>
  <c r="H24595" i="1"/>
  <c r="F24596" i="1"/>
  <c r="G24596" i="1"/>
  <c r="H24596" i="1"/>
  <c r="F24597" i="1"/>
  <c r="G24597" i="1"/>
  <c r="H24597" i="1"/>
  <c r="F24598" i="1"/>
  <c r="G24598" i="1"/>
  <c r="H24598" i="1"/>
  <c r="F24599" i="1"/>
  <c r="G24599" i="1"/>
  <c r="H24599" i="1"/>
  <c r="F24600" i="1"/>
  <c r="G24600" i="1"/>
  <c r="H24600" i="1"/>
  <c r="F24601" i="1"/>
  <c r="G24601" i="1"/>
  <c r="H24601" i="1"/>
  <c r="F24602" i="1"/>
  <c r="G24602" i="1"/>
  <c r="H24602" i="1"/>
  <c r="F24603" i="1"/>
  <c r="G24603" i="1"/>
  <c r="H24603" i="1"/>
  <c r="F24604" i="1"/>
  <c r="G24604" i="1"/>
  <c r="H24604" i="1"/>
  <c r="F24605" i="1"/>
  <c r="G24605" i="1"/>
  <c r="H24605" i="1"/>
  <c r="F24606" i="1"/>
  <c r="G24606" i="1"/>
  <c r="H24606" i="1"/>
  <c r="F24607" i="1"/>
  <c r="G24607" i="1"/>
  <c r="H24607" i="1"/>
  <c r="F24608" i="1"/>
  <c r="G24608" i="1"/>
  <c r="H24608" i="1"/>
  <c r="F24609" i="1"/>
  <c r="G24609" i="1"/>
  <c r="H24609" i="1"/>
  <c r="F24610" i="1"/>
  <c r="G24610" i="1"/>
  <c r="H24610" i="1"/>
  <c r="F24611" i="1"/>
  <c r="G24611" i="1"/>
  <c r="H24611" i="1"/>
  <c r="F24612" i="1"/>
  <c r="G24612" i="1"/>
  <c r="H24612" i="1"/>
  <c r="F24613" i="1"/>
  <c r="G24613" i="1"/>
  <c r="H24613" i="1"/>
  <c r="F24614" i="1"/>
  <c r="G24614" i="1"/>
  <c r="H24614" i="1"/>
  <c r="F24615" i="1"/>
  <c r="G24615" i="1"/>
  <c r="H24615" i="1"/>
  <c r="F24616" i="1"/>
  <c r="G24616" i="1"/>
  <c r="H24616" i="1"/>
  <c r="F24617" i="1"/>
  <c r="G24617" i="1"/>
  <c r="H24617" i="1"/>
  <c r="F24618" i="1"/>
  <c r="G24618" i="1"/>
  <c r="H24618" i="1"/>
  <c r="F24619" i="1"/>
  <c r="G24619" i="1"/>
  <c r="H24619" i="1"/>
  <c r="F24620" i="1"/>
  <c r="G24620" i="1"/>
  <c r="H24620" i="1"/>
  <c r="F24621" i="1"/>
  <c r="G24621" i="1"/>
  <c r="H24621" i="1"/>
  <c r="F24622" i="1"/>
  <c r="G24622" i="1"/>
  <c r="H24622" i="1"/>
  <c r="F24623" i="1"/>
  <c r="G24623" i="1"/>
  <c r="H24623" i="1"/>
  <c r="F24624" i="1"/>
  <c r="G24624" i="1"/>
  <c r="H24624" i="1"/>
  <c r="F24625" i="1"/>
  <c r="G24625" i="1"/>
  <c r="H24625" i="1"/>
  <c r="F24626" i="1"/>
  <c r="G24626" i="1"/>
  <c r="H24626" i="1"/>
  <c r="F24627" i="1"/>
  <c r="G24627" i="1"/>
  <c r="H24627" i="1"/>
  <c r="F24628" i="1"/>
  <c r="G24628" i="1"/>
  <c r="H24628" i="1"/>
  <c r="F24629" i="1"/>
  <c r="G24629" i="1"/>
  <c r="H24629" i="1"/>
  <c r="F24630" i="1"/>
  <c r="G24630" i="1"/>
  <c r="H24630" i="1"/>
  <c r="F24631" i="1"/>
  <c r="G24631" i="1"/>
  <c r="H24631" i="1"/>
  <c r="F24632" i="1"/>
  <c r="G24632" i="1"/>
  <c r="H24632" i="1"/>
  <c r="F24633" i="1"/>
  <c r="G24633" i="1"/>
  <c r="H24633" i="1"/>
  <c r="F24634" i="1"/>
  <c r="G24634" i="1"/>
  <c r="H24634" i="1"/>
  <c r="F24635" i="1"/>
  <c r="G24635" i="1"/>
  <c r="H24635" i="1"/>
  <c r="F24636" i="1"/>
  <c r="G24636" i="1"/>
  <c r="H24636" i="1"/>
  <c r="F24637" i="1"/>
  <c r="G24637" i="1"/>
  <c r="H24637" i="1"/>
  <c r="F24638" i="1"/>
  <c r="G24638" i="1"/>
  <c r="H24638" i="1"/>
  <c r="F24639" i="1"/>
  <c r="G24639" i="1"/>
  <c r="H24639" i="1"/>
  <c r="F24640" i="1"/>
  <c r="G24640" i="1"/>
  <c r="H24640" i="1"/>
  <c r="F24641" i="1"/>
  <c r="G24641" i="1"/>
  <c r="H24641" i="1"/>
  <c r="F24642" i="1"/>
  <c r="G24642" i="1"/>
  <c r="H24642" i="1"/>
  <c r="F24643" i="1"/>
  <c r="G24643" i="1"/>
  <c r="H24643" i="1"/>
  <c r="F24644" i="1"/>
  <c r="G24644" i="1"/>
  <c r="H24644" i="1"/>
  <c r="F24645" i="1"/>
  <c r="G24645" i="1"/>
  <c r="H24645" i="1"/>
  <c r="F24646" i="1"/>
  <c r="G24646" i="1"/>
  <c r="H24646" i="1"/>
  <c r="F24647" i="1"/>
  <c r="G24647" i="1"/>
  <c r="H24647" i="1"/>
  <c r="F24648" i="1"/>
  <c r="G24648" i="1"/>
  <c r="H24648" i="1"/>
  <c r="F24649" i="1"/>
  <c r="G24649" i="1"/>
  <c r="H24649" i="1"/>
  <c r="F24650" i="1"/>
  <c r="G24650" i="1"/>
  <c r="H24650" i="1"/>
  <c r="F24651" i="1"/>
  <c r="G24651" i="1"/>
  <c r="H24651" i="1"/>
  <c r="F24652" i="1"/>
  <c r="G24652" i="1"/>
  <c r="H24652" i="1"/>
  <c r="F24653" i="1"/>
  <c r="G24653" i="1"/>
  <c r="H24653" i="1"/>
  <c r="F24654" i="1"/>
  <c r="G24654" i="1"/>
  <c r="H24654" i="1"/>
  <c r="F24655" i="1"/>
  <c r="G24655" i="1"/>
  <c r="H24655" i="1"/>
  <c r="F24656" i="1"/>
  <c r="G24656" i="1"/>
  <c r="H24656" i="1"/>
  <c r="F24657" i="1"/>
  <c r="G24657" i="1"/>
  <c r="H24657" i="1"/>
  <c r="F24658" i="1"/>
  <c r="G24658" i="1"/>
  <c r="H24658" i="1"/>
  <c r="F24659" i="1"/>
  <c r="G24659" i="1"/>
  <c r="H24659" i="1"/>
  <c r="F24660" i="1"/>
  <c r="G24660" i="1"/>
  <c r="H24660" i="1"/>
  <c r="F24661" i="1"/>
  <c r="G24661" i="1"/>
  <c r="H24661" i="1"/>
  <c r="F24662" i="1"/>
  <c r="G24662" i="1"/>
  <c r="H24662" i="1"/>
  <c r="F24663" i="1"/>
  <c r="G24663" i="1"/>
  <c r="H24663" i="1"/>
  <c r="F24664" i="1"/>
  <c r="G24664" i="1"/>
  <c r="H24664" i="1"/>
  <c r="F24665" i="1"/>
  <c r="G24665" i="1"/>
  <c r="H24665" i="1"/>
  <c r="F24666" i="1"/>
  <c r="G24666" i="1"/>
  <c r="H24666" i="1"/>
  <c r="F24667" i="1"/>
  <c r="G24667" i="1"/>
  <c r="H24667" i="1"/>
  <c r="F24668" i="1"/>
  <c r="G24668" i="1"/>
  <c r="H24668" i="1"/>
  <c r="F24669" i="1"/>
  <c r="G24669" i="1"/>
  <c r="H24669" i="1"/>
  <c r="F24670" i="1"/>
  <c r="G24670" i="1"/>
  <c r="H24670" i="1"/>
  <c r="F24671" i="1"/>
  <c r="G24671" i="1"/>
  <c r="H24671" i="1"/>
  <c r="F24672" i="1"/>
  <c r="G24672" i="1"/>
  <c r="H24672" i="1"/>
  <c r="F24673" i="1"/>
  <c r="G24673" i="1"/>
  <c r="H24673" i="1"/>
  <c r="F24674" i="1"/>
  <c r="G24674" i="1"/>
  <c r="H24674" i="1"/>
  <c r="F24675" i="1"/>
  <c r="G24675" i="1"/>
  <c r="H24675" i="1"/>
  <c r="F24676" i="1"/>
  <c r="G24676" i="1"/>
  <c r="H24676" i="1"/>
  <c r="F24677" i="1"/>
  <c r="G24677" i="1"/>
  <c r="H24677" i="1"/>
  <c r="F24678" i="1"/>
  <c r="G24678" i="1"/>
  <c r="H24678" i="1"/>
  <c r="F24679" i="1"/>
  <c r="G24679" i="1"/>
  <c r="H24679" i="1"/>
  <c r="F24680" i="1"/>
  <c r="G24680" i="1"/>
  <c r="H24680" i="1"/>
  <c r="F24681" i="1"/>
  <c r="G24681" i="1"/>
  <c r="H24681" i="1"/>
  <c r="F24682" i="1"/>
  <c r="G24682" i="1"/>
  <c r="H24682" i="1"/>
  <c r="F24683" i="1"/>
  <c r="G24683" i="1"/>
  <c r="H24683" i="1"/>
  <c r="F24684" i="1"/>
  <c r="G24684" i="1"/>
  <c r="H24684" i="1"/>
  <c r="F24685" i="1"/>
  <c r="G24685" i="1"/>
  <c r="H24685" i="1"/>
  <c r="F24686" i="1"/>
  <c r="G24686" i="1"/>
  <c r="H24686" i="1"/>
  <c r="F24687" i="1"/>
  <c r="G24687" i="1"/>
  <c r="H24687" i="1"/>
  <c r="F24688" i="1"/>
  <c r="G24688" i="1"/>
  <c r="H24688" i="1"/>
  <c r="F24689" i="1"/>
  <c r="G24689" i="1"/>
  <c r="H24689" i="1"/>
  <c r="F24690" i="1"/>
  <c r="G24690" i="1"/>
  <c r="H24690" i="1"/>
  <c r="F24691" i="1"/>
  <c r="G24691" i="1"/>
  <c r="H24691" i="1"/>
  <c r="F24692" i="1"/>
  <c r="G24692" i="1"/>
  <c r="H24692" i="1"/>
  <c r="F24693" i="1"/>
  <c r="G24693" i="1"/>
  <c r="H24693" i="1"/>
  <c r="F24694" i="1"/>
  <c r="G24694" i="1"/>
  <c r="H24694" i="1"/>
  <c r="F24695" i="1"/>
  <c r="G24695" i="1"/>
  <c r="H24695" i="1"/>
  <c r="F24696" i="1"/>
  <c r="G24696" i="1"/>
  <c r="H24696" i="1"/>
  <c r="F24697" i="1"/>
  <c r="G24697" i="1"/>
  <c r="H24697" i="1"/>
  <c r="F24698" i="1"/>
  <c r="G24698" i="1"/>
  <c r="H24698" i="1"/>
  <c r="F24699" i="1"/>
  <c r="G24699" i="1"/>
  <c r="H24699" i="1"/>
  <c r="F24700" i="1"/>
  <c r="G24700" i="1"/>
  <c r="H24700" i="1"/>
  <c r="F24701" i="1"/>
  <c r="G24701" i="1"/>
  <c r="H24701" i="1"/>
  <c r="F24702" i="1"/>
  <c r="G24702" i="1"/>
  <c r="H24702" i="1"/>
  <c r="F24703" i="1"/>
  <c r="G24703" i="1"/>
  <c r="H24703" i="1"/>
  <c r="F24704" i="1"/>
  <c r="G24704" i="1"/>
  <c r="H24704" i="1"/>
  <c r="F24705" i="1"/>
  <c r="G24705" i="1"/>
  <c r="H24705" i="1"/>
  <c r="F24706" i="1"/>
  <c r="G24706" i="1"/>
  <c r="H24706" i="1"/>
  <c r="F24707" i="1"/>
  <c r="G24707" i="1"/>
  <c r="H24707" i="1"/>
  <c r="F24708" i="1"/>
  <c r="G24708" i="1"/>
  <c r="H24708" i="1"/>
  <c r="F24709" i="1"/>
  <c r="G24709" i="1"/>
  <c r="H24709" i="1"/>
  <c r="F24710" i="1"/>
  <c r="G24710" i="1"/>
  <c r="H24710" i="1"/>
  <c r="F24711" i="1"/>
  <c r="G24711" i="1"/>
  <c r="H24711" i="1"/>
  <c r="F24712" i="1"/>
  <c r="G24712" i="1"/>
  <c r="H24712" i="1"/>
  <c r="F24713" i="1"/>
  <c r="G24713" i="1"/>
  <c r="H24713" i="1"/>
  <c r="F24714" i="1"/>
  <c r="G24714" i="1"/>
  <c r="H24714" i="1"/>
  <c r="F24715" i="1"/>
  <c r="G24715" i="1"/>
  <c r="H24715" i="1"/>
  <c r="F24716" i="1"/>
  <c r="G24716" i="1"/>
  <c r="H24716" i="1"/>
  <c r="F24717" i="1"/>
  <c r="G24717" i="1"/>
  <c r="H24717" i="1"/>
  <c r="F24718" i="1"/>
  <c r="G24718" i="1"/>
  <c r="H24718" i="1"/>
  <c r="F24719" i="1"/>
  <c r="G24719" i="1"/>
  <c r="H24719" i="1"/>
  <c r="F24720" i="1"/>
  <c r="G24720" i="1"/>
  <c r="H24720" i="1"/>
  <c r="F24721" i="1"/>
  <c r="G24721" i="1"/>
  <c r="H24721" i="1"/>
  <c r="F24722" i="1"/>
  <c r="G24722" i="1"/>
  <c r="H24722" i="1"/>
  <c r="F24723" i="1"/>
  <c r="G24723" i="1"/>
  <c r="H24723" i="1"/>
  <c r="F24724" i="1"/>
  <c r="G24724" i="1"/>
  <c r="H24724" i="1"/>
  <c r="F24725" i="1"/>
  <c r="G24725" i="1"/>
  <c r="H24725" i="1"/>
  <c r="F24726" i="1"/>
  <c r="G24726" i="1"/>
  <c r="H24726" i="1"/>
  <c r="F24727" i="1"/>
  <c r="G24727" i="1"/>
  <c r="H24727" i="1"/>
  <c r="F24728" i="1"/>
  <c r="G24728" i="1"/>
  <c r="H24728" i="1"/>
  <c r="F24729" i="1"/>
  <c r="G24729" i="1"/>
  <c r="H24729" i="1"/>
  <c r="F24730" i="1"/>
  <c r="G24730" i="1"/>
  <c r="H24730" i="1"/>
  <c r="F24731" i="1"/>
  <c r="G24731" i="1"/>
  <c r="H24731" i="1"/>
  <c r="F24732" i="1"/>
  <c r="G24732" i="1"/>
  <c r="H24732" i="1"/>
  <c r="F24733" i="1"/>
  <c r="G24733" i="1"/>
  <c r="H24733" i="1"/>
  <c r="F24734" i="1"/>
  <c r="G24734" i="1"/>
  <c r="H24734" i="1"/>
  <c r="F24735" i="1"/>
  <c r="G24735" i="1"/>
  <c r="H24735" i="1"/>
  <c r="F24736" i="1"/>
  <c r="G24736" i="1"/>
  <c r="H24736" i="1"/>
  <c r="F24737" i="1"/>
  <c r="G24737" i="1"/>
  <c r="H24737" i="1"/>
  <c r="F24738" i="1"/>
  <c r="G24738" i="1"/>
  <c r="H24738" i="1"/>
  <c r="F24739" i="1"/>
  <c r="G24739" i="1"/>
  <c r="H24739" i="1"/>
  <c r="F24740" i="1"/>
  <c r="G24740" i="1"/>
  <c r="H24740" i="1"/>
  <c r="F24741" i="1"/>
  <c r="G24741" i="1"/>
  <c r="H24741" i="1"/>
  <c r="F24742" i="1"/>
  <c r="G24742" i="1"/>
  <c r="H24742" i="1"/>
  <c r="F24743" i="1"/>
  <c r="G24743" i="1"/>
  <c r="H24743" i="1"/>
  <c r="F24744" i="1"/>
  <c r="G24744" i="1"/>
  <c r="H24744" i="1"/>
  <c r="F24745" i="1"/>
  <c r="G24745" i="1"/>
  <c r="H24745" i="1"/>
  <c r="F24746" i="1"/>
  <c r="G24746" i="1"/>
  <c r="H24746" i="1"/>
  <c r="F24747" i="1"/>
  <c r="G24747" i="1"/>
  <c r="H24747" i="1"/>
  <c r="F24748" i="1"/>
  <c r="G24748" i="1"/>
  <c r="H24748" i="1"/>
  <c r="F24749" i="1"/>
  <c r="G24749" i="1"/>
  <c r="H24749" i="1"/>
  <c r="F24750" i="1"/>
  <c r="G24750" i="1"/>
  <c r="H24750" i="1"/>
  <c r="F24751" i="1"/>
  <c r="G24751" i="1"/>
  <c r="H24751" i="1"/>
  <c r="F24752" i="1"/>
  <c r="G24752" i="1"/>
  <c r="H24752" i="1"/>
  <c r="F24753" i="1"/>
  <c r="G24753" i="1"/>
  <c r="H24753" i="1"/>
  <c r="F24754" i="1"/>
  <c r="G24754" i="1"/>
  <c r="H24754" i="1"/>
  <c r="F24755" i="1"/>
  <c r="G24755" i="1"/>
  <c r="H24755" i="1"/>
  <c r="F24756" i="1"/>
  <c r="G24756" i="1"/>
  <c r="H24756" i="1"/>
  <c r="F24757" i="1"/>
  <c r="G24757" i="1"/>
  <c r="H24757" i="1"/>
  <c r="F24758" i="1"/>
  <c r="G24758" i="1"/>
  <c r="H24758" i="1"/>
  <c r="F24759" i="1"/>
  <c r="G24759" i="1"/>
  <c r="H24759" i="1"/>
  <c r="F24760" i="1"/>
  <c r="G24760" i="1"/>
  <c r="H24760" i="1"/>
  <c r="F24761" i="1"/>
  <c r="G24761" i="1"/>
  <c r="H24761" i="1"/>
  <c r="F24762" i="1"/>
  <c r="G24762" i="1"/>
  <c r="H24762" i="1"/>
  <c r="F24763" i="1"/>
  <c r="G24763" i="1"/>
  <c r="H24763" i="1"/>
  <c r="F24764" i="1"/>
  <c r="G24764" i="1"/>
  <c r="H24764" i="1"/>
  <c r="F24765" i="1"/>
  <c r="G24765" i="1"/>
  <c r="H24765" i="1"/>
  <c r="F24766" i="1"/>
  <c r="G24766" i="1"/>
  <c r="H24766" i="1"/>
  <c r="F24767" i="1"/>
  <c r="G24767" i="1"/>
  <c r="H24767" i="1"/>
  <c r="F24768" i="1"/>
  <c r="G24768" i="1"/>
  <c r="H24768" i="1"/>
  <c r="F24769" i="1"/>
  <c r="G24769" i="1"/>
  <c r="H24769" i="1"/>
  <c r="F24770" i="1"/>
  <c r="G24770" i="1"/>
  <c r="H24770" i="1"/>
  <c r="F24771" i="1"/>
  <c r="G24771" i="1"/>
  <c r="H24771" i="1"/>
  <c r="F24772" i="1"/>
  <c r="G24772" i="1"/>
  <c r="H24772" i="1"/>
  <c r="F24773" i="1"/>
  <c r="G24773" i="1"/>
  <c r="H24773" i="1"/>
  <c r="F24774" i="1"/>
  <c r="G24774" i="1"/>
  <c r="H24774" i="1"/>
  <c r="F24775" i="1"/>
  <c r="G24775" i="1"/>
  <c r="H24775" i="1"/>
  <c r="F24776" i="1"/>
  <c r="G24776" i="1"/>
  <c r="H24776" i="1"/>
  <c r="F24777" i="1"/>
  <c r="G24777" i="1"/>
  <c r="H24777" i="1"/>
  <c r="F24778" i="1"/>
  <c r="G24778" i="1"/>
  <c r="H24778" i="1"/>
  <c r="F24779" i="1"/>
  <c r="G24779" i="1"/>
  <c r="H24779" i="1"/>
  <c r="F24780" i="1"/>
  <c r="G24780" i="1"/>
  <c r="H24780" i="1"/>
  <c r="F24781" i="1"/>
  <c r="G24781" i="1"/>
  <c r="H24781" i="1"/>
  <c r="F24782" i="1"/>
  <c r="G24782" i="1"/>
  <c r="H24782" i="1"/>
  <c r="F24783" i="1"/>
  <c r="G24783" i="1"/>
  <c r="H24783" i="1"/>
  <c r="F24784" i="1"/>
  <c r="G24784" i="1"/>
  <c r="H24784" i="1"/>
  <c r="F24785" i="1"/>
  <c r="G24785" i="1"/>
  <c r="H24785" i="1"/>
  <c r="F24786" i="1"/>
  <c r="G24786" i="1"/>
  <c r="H24786" i="1"/>
  <c r="F24787" i="1"/>
  <c r="G24787" i="1"/>
  <c r="H24787" i="1"/>
  <c r="F24788" i="1"/>
  <c r="G24788" i="1"/>
  <c r="H24788" i="1"/>
  <c r="F24789" i="1"/>
  <c r="G24789" i="1"/>
  <c r="H24789" i="1"/>
  <c r="F24790" i="1"/>
  <c r="G24790" i="1"/>
  <c r="H24790" i="1"/>
  <c r="F24791" i="1"/>
  <c r="G24791" i="1"/>
  <c r="H24791" i="1"/>
  <c r="F24792" i="1"/>
  <c r="G24792" i="1"/>
  <c r="H24792" i="1"/>
  <c r="F24793" i="1"/>
  <c r="G24793" i="1"/>
  <c r="H24793" i="1"/>
  <c r="F24794" i="1"/>
  <c r="G24794" i="1"/>
  <c r="H24794" i="1"/>
  <c r="F24795" i="1"/>
  <c r="G24795" i="1"/>
  <c r="H24795" i="1"/>
  <c r="F24796" i="1"/>
  <c r="G24796" i="1"/>
  <c r="H24796" i="1"/>
  <c r="F24797" i="1"/>
  <c r="G24797" i="1"/>
  <c r="H24797" i="1"/>
  <c r="F24798" i="1"/>
  <c r="G24798" i="1"/>
  <c r="H24798" i="1"/>
  <c r="F24799" i="1"/>
  <c r="G24799" i="1"/>
  <c r="H24799" i="1"/>
  <c r="F24800" i="1"/>
  <c r="G24800" i="1"/>
  <c r="H24800" i="1"/>
  <c r="F24801" i="1"/>
  <c r="G24801" i="1"/>
  <c r="H24801" i="1"/>
  <c r="F24802" i="1"/>
  <c r="G24802" i="1"/>
  <c r="H24802" i="1"/>
  <c r="F24803" i="1"/>
  <c r="G24803" i="1"/>
  <c r="H24803" i="1"/>
  <c r="F24804" i="1"/>
  <c r="G24804" i="1"/>
  <c r="H24804" i="1"/>
  <c r="F24805" i="1"/>
  <c r="G24805" i="1"/>
  <c r="H24805" i="1"/>
  <c r="F24806" i="1"/>
  <c r="G24806" i="1"/>
  <c r="H24806" i="1"/>
  <c r="F24807" i="1"/>
  <c r="G24807" i="1"/>
  <c r="H24807" i="1"/>
  <c r="F24808" i="1"/>
  <c r="G24808" i="1"/>
  <c r="H24808" i="1"/>
  <c r="F24809" i="1"/>
  <c r="G24809" i="1"/>
  <c r="H24809" i="1"/>
  <c r="F24810" i="1"/>
  <c r="G24810" i="1"/>
  <c r="H24810" i="1"/>
  <c r="F24811" i="1"/>
  <c r="G24811" i="1"/>
  <c r="H24811" i="1"/>
  <c r="F24812" i="1"/>
  <c r="G24812" i="1"/>
  <c r="H24812" i="1"/>
  <c r="F24813" i="1"/>
  <c r="G24813" i="1"/>
  <c r="H24813" i="1"/>
  <c r="F24814" i="1"/>
  <c r="G24814" i="1"/>
  <c r="H24814" i="1"/>
  <c r="F24815" i="1"/>
  <c r="G24815" i="1"/>
  <c r="H24815" i="1"/>
  <c r="F24816" i="1"/>
  <c r="G24816" i="1"/>
  <c r="H24816" i="1"/>
  <c r="F24817" i="1"/>
  <c r="G24817" i="1"/>
  <c r="H24817" i="1"/>
  <c r="F24818" i="1"/>
  <c r="G24818" i="1"/>
  <c r="H24818" i="1"/>
  <c r="F24819" i="1"/>
  <c r="G24819" i="1"/>
  <c r="H24819" i="1"/>
  <c r="F24820" i="1"/>
  <c r="G24820" i="1"/>
  <c r="H24820" i="1"/>
  <c r="F24821" i="1"/>
  <c r="G24821" i="1"/>
  <c r="H24821" i="1"/>
  <c r="F24822" i="1"/>
  <c r="G24822" i="1"/>
  <c r="H24822" i="1"/>
  <c r="F24823" i="1"/>
  <c r="G24823" i="1"/>
  <c r="H24823" i="1"/>
  <c r="F24824" i="1"/>
  <c r="G24824" i="1"/>
  <c r="H24824" i="1"/>
  <c r="F24825" i="1"/>
  <c r="G24825" i="1"/>
  <c r="H24825" i="1"/>
  <c r="F24826" i="1"/>
  <c r="G24826" i="1"/>
  <c r="H24826" i="1"/>
  <c r="F24827" i="1"/>
  <c r="G24827" i="1"/>
  <c r="H24827" i="1"/>
  <c r="F24828" i="1"/>
  <c r="G24828" i="1"/>
  <c r="H24828" i="1"/>
  <c r="F24829" i="1"/>
  <c r="G24829" i="1"/>
  <c r="H24829" i="1"/>
  <c r="F24830" i="1"/>
  <c r="G24830" i="1"/>
  <c r="H24830" i="1"/>
  <c r="F24831" i="1"/>
  <c r="G24831" i="1"/>
  <c r="H24831" i="1"/>
  <c r="F24832" i="1"/>
  <c r="G24832" i="1"/>
  <c r="H24832" i="1"/>
  <c r="F24833" i="1"/>
  <c r="G24833" i="1"/>
  <c r="H24833" i="1"/>
  <c r="F24834" i="1"/>
  <c r="G24834" i="1"/>
  <c r="H24834" i="1"/>
  <c r="F24835" i="1"/>
  <c r="G24835" i="1"/>
  <c r="H24835" i="1"/>
  <c r="F24836" i="1"/>
  <c r="G24836" i="1"/>
  <c r="H24836" i="1"/>
  <c r="F24837" i="1"/>
  <c r="G24837" i="1"/>
  <c r="H24837" i="1"/>
  <c r="F24838" i="1"/>
  <c r="G24838" i="1"/>
  <c r="H24838" i="1"/>
  <c r="F24839" i="1"/>
  <c r="G24839" i="1"/>
  <c r="H24839" i="1"/>
  <c r="F24840" i="1"/>
  <c r="G24840" i="1"/>
  <c r="H24840" i="1"/>
  <c r="F24841" i="1"/>
  <c r="G24841" i="1"/>
  <c r="H24841" i="1"/>
  <c r="F24842" i="1"/>
  <c r="G24842" i="1"/>
  <c r="H24842" i="1"/>
  <c r="F24843" i="1"/>
  <c r="G24843" i="1"/>
  <c r="H24843" i="1"/>
  <c r="F24844" i="1"/>
  <c r="G24844" i="1"/>
  <c r="H24844" i="1"/>
  <c r="F24845" i="1"/>
  <c r="G24845" i="1"/>
  <c r="H24845" i="1"/>
  <c r="F24846" i="1"/>
  <c r="G24846" i="1"/>
  <c r="H24846" i="1"/>
  <c r="F24847" i="1"/>
  <c r="G24847" i="1"/>
  <c r="H24847" i="1"/>
  <c r="F24848" i="1"/>
  <c r="G24848" i="1"/>
  <c r="H24848" i="1"/>
  <c r="F24849" i="1"/>
  <c r="G24849" i="1"/>
  <c r="H24849" i="1"/>
  <c r="F24850" i="1"/>
  <c r="G24850" i="1"/>
  <c r="H24850" i="1"/>
  <c r="F24851" i="1"/>
  <c r="G24851" i="1"/>
  <c r="H24851" i="1"/>
  <c r="F24852" i="1"/>
  <c r="G24852" i="1"/>
  <c r="H24852" i="1"/>
  <c r="F24853" i="1"/>
  <c r="G24853" i="1"/>
  <c r="H24853" i="1"/>
  <c r="F24854" i="1"/>
  <c r="G24854" i="1"/>
  <c r="H24854" i="1"/>
  <c r="F24855" i="1"/>
  <c r="G24855" i="1"/>
  <c r="H24855" i="1"/>
  <c r="F24856" i="1"/>
  <c r="G24856" i="1"/>
  <c r="H24856" i="1"/>
  <c r="F24857" i="1"/>
  <c r="G24857" i="1"/>
  <c r="H24857" i="1"/>
  <c r="F24858" i="1"/>
  <c r="G24858" i="1"/>
  <c r="H24858" i="1"/>
  <c r="F24859" i="1"/>
  <c r="G24859" i="1"/>
  <c r="H24859" i="1"/>
  <c r="F24860" i="1"/>
  <c r="G24860" i="1"/>
  <c r="H24860" i="1"/>
  <c r="F24861" i="1"/>
  <c r="G24861" i="1"/>
  <c r="H24861" i="1"/>
  <c r="F24862" i="1"/>
  <c r="G24862" i="1"/>
  <c r="H24862" i="1"/>
  <c r="F24863" i="1"/>
  <c r="G24863" i="1"/>
  <c r="H24863" i="1"/>
  <c r="F24864" i="1"/>
  <c r="G24864" i="1"/>
  <c r="H24864" i="1"/>
  <c r="F24865" i="1"/>
  <c r="G24865" i="1"/>
  <c r="H24865" i="1"/>
  <c r="F24866" i="1"/>
  <c r="G24866" i="1"/>
  <c r="H24866" i="1"/>
  <c r="F24867" i="1"/>
  <c r="G24867" i="1"/>
  <c r="H24867" i="1"/>
  <c r="F24868" i="1"/>
  <c r="G24868" i="1"/>
  <c r="H24868" i="1"/>
  <c r="F24869" i="1"/>
  <c r="G24869" i="1"/>
  <c r="H24869" i="1"/>
  <c r="F24870" i="1"/>
  <c r="G24870" i="1"/>
  <c r="H24870" i="1"/>
  <c r="F24871" i="1"/>
  <c r="G24871" i="1"/>
  <c r="H24871" i="1"/>
  <c r="F24872" i="1"/>
  <c r="G24872" i="1"/>
  <c r="H24872" i="1"/>
  <c r="F24873" i="1"/>
  <c r="G24873" i="1"/>
  <c r="H24873" i="1"/>
  <c r="F24874" i="1"/>
  <c r="G24874" i="1"/>
  <c r="H24874" i="1"/>
  <c r="F24875" i="1"/>
  <c r="G24875" i="1"/>
  <c r="H24875" i="1"/>
  <c r="F24876" i="1"/>
  <c r="G24876" i="1"/>
  <c r="H24876" i="1"/>
  <c r="F24877" i="1"/>
  <c r="G24877" i="1"/>
  <c r="H24877" i="1"/>
  <c r="F24878" i="1"/>
  <c r="G24878" i="1"/>
  <c r="H24878" i="1"/>
  <c r="F24879" i="1"/>
  <c r="G24879" i="1"/>
  <c r="H24879" i="1"/>
  <c r="F24880" i="1"/>
  <c r="G24880" i="1"/>
  <c r="H24880" i="1"/>
  <c r="F24881" i="1"/>
  <c r="G24881" i="1"/>
  <c r="H24881" i="1"/>
  <c r="F24882" i="1"/>
  <c r="G24882" i="1"/>
  <c r="H24882" i="1"/>
  <c r="F24883" i="1"/>
  <c r="G24883" i="1"/>
  <c r="H24883" i="1"/>
  <c r="F24884" i="1"/>
  <c r="G24884" i="1"/>
  <c r="H24884" i="1"/>
  <c r="F24885" i="1"/>
  <c r="G24885" i="1"/>
  <c r="H24885" i="1"/>
  <c r="F24886" i="1"/>
  <c r="G24886" i="1"/>
  <c r="H24886" i="1"/>
  <c r="F24887" i="1"/>
  <c r="G24887" i="1"/>
  <c r="H24887" i="1"/>
  <c r="F24888" i="1"/>
  <c r="G24888" i="1"/>
  <c r="H24888" i="1"/>
  <c r="F24889" i="1"/>
  <c r="G24889" i="1"/>
  <c r="H24889" i="1"/>
  <c r="F24890" i="1"/>
  <c r="G24890" i="1"/>
  <c r="H24890" i="1"/>
  <c r="F24891" i="1"/>
  <c r="G24891" i="1"/>
  <c r="H24891" i="1"/>
  <c r="F24892" i="1"/>
  <c r="G24892" i="1"/>
  <c r="H24892" i="1"/>
  <c r="F24893" i="1"/>
  <c r="G24893" i="1"/>
  <c r="H24893" i="1"/>
  <c r="F24894" i="1"/>
  <c r="G24894" i="1"/>
  <c r="H24894" i="1"/>
  <c r="F24895" i="1"/>
  <c r="G24895" i="1"/>
  <c r="H24895" i="1"/>
  <c r="F24896" i="1"/>
  <c r="G24896" i="1"/>
  <c r="H24896" i="1"/>
  <c r="F24897" i="1"/>
  <c r="G24897" i="1"/>
  <c r="H24897" i="1"/>
  <c r="F24898" i="1"/>
  <c r="G24898" i="1"/>
  <c r="H24898" i="1"/>
  <c r="F24899" i="1"/>
  <c r="G24899" i="1"/>
  <c r="H24899" i="1"/>
  <c r="F24900" i="1"/>
  <c r="G24900" i="1"/>
  <c r="H24900" i="1"/>
  <c r="F24901" i="1"/>
  <c r="G24901" i="1"/>
  <c r="H24901" i="1"/>
  <c r="F24902" i="1"/>
  <c r="G24902" i="1"/>
  <c r="H24902" i="1"/>
  <c r="F24903" i="1"/>
  <c r="G24903" i="1"/>
  <c r="H24903" i="1"/>
  <c r="F24904" i="1"/>
  <c r="G24904" i="1"/>
  <c r="H24904" i="1"/>
  <c r="F24905" i="1"/>
  <c r="G24905" i="1"/>
  <c r="H24905" i="1"/>
  <c r="F24906" i="1"/>
  <c r="G24906" i="1"/>
  <c r="H24906" i="1"/>
  <c r="F24907" i="1"/>
  <c r="G24907" i="1"/>
  <c r="H24907" i="1"/>
  <c r="F24908" i="1"/>
  <c r="G24908" i="1"/>
  <c r="H24908" i="1"/>
  <c r="F24909" i="1"/>
  <c r="G24909" i="1"/>
  <c r="H24909" i="1"/>
  <c r="F24910" i="1"/>
  <c r="G24910" i="1"/>
  <c r="H24910" i="1"/>
  <c r="F24911" i="1"/>
  <c r="G24911" i="1"/>
  <c r="H24911" i="1"/>
  <c r="F24912" i="1"/>
  <c r="G24912" i="1"/>
  <c r="H24912" i="1"/>
  <c r="F24913" i="1"/>
  <c r="G24913" i="1"/>
  <c r="H24913" i="1"/>
  <c r="F24914" i="1"/>
  <c r="G24914" i="1"/>
  <c r="H24914" i="1"/>
  <c r="F24915" i="1"/>
  <c r="G24915" i="1"/>
  <c r="H24915" i="1"/>
  <c r="F24916" i="1"/>
  <c r="G24916" i="1"/>
  <c r="H24916" i="1"/>
  <c r="F24917" i="1"/>
  <c r="G24917" i="1"/>
  <c r="H24917" i="1"/>
  <c r="F24918" i="1"/>
  <c r="G24918" i="1"/>
  <c r="H24918" i="1"/>
  <c r="F24919" i="1"/>
  <c r="G24919" i="1"/>
  <c r="H24919" i="1"/>
  <c r="F24920" i="1"/>
  <c r="G24920" i="1"/>
  <c r="H24920" i="1"/>
  <c r="F24921" i="1"/>
  <c r="G24921" i="1"/>
  <c r="H24921" i="1"/>
  <c r="F24922" i="1"/>
  <c r="G24922" i="1"/>
  <c r="H24922" i="1"/>
  <c r="F24923" i="1"/>
  <c r="G24923" i="1"/>
  <c r="H24923" i="1"/>
  <c r="F24924" i="1"/>
  <c r="G24924" i="1"/>
  <c r="H24924" i="1"/>
  <c r="F24925" i="1"/>
  <c r="G24925" i="1"/>
  <c r="H24925" i="1"/>
  <c r="F24926" i="1"/>
  <c r="G24926" i="1"/>
  <c r="H24926" i="1"/>
  <c r="F24927" i="1"/>
  <c r="G24927" i="1"/>
  <c r="H24927" i="1"/>
  <c r="F24928" i="1"/>
  <c r="G24928" i="1"/>
  <c r="H24928" i="1"/>
  <c r="F24929" i="1"/>
  <c r="G24929" i="1"/>
  <c r="H24929" i="1"/>
  <c r="F24930" i="1"/>
  <c r="G24930" i="1"/>
  <c r="H24930" i="1"/>
  <c r="F24931" i="1"/>
  <c r="G24931" i="1"/>
  <c r="H24931" i="1"/>
  <c r="F24932" i="1"/>
  <c r="G24932" i="1"/>
  <c r="H24932" i="1"/>
  <c r="F24933" i="1"/>
  <c r="G24933" i="1"/>
  <c r="H24933" i="1"/>
  <c r="F24934" i="1"/>
  <c r="G24934" i="1"/>
  <c r="H24934" i="1"/>
  <c r="F24935" i="1"/>
  <c r="G24935" i="1"/>
  <c r="H24935" i="1"/>
  <c r="F24936" i="1"/>
  <c r="G24936" i="1"/>
  <c r="H24936" i="1"/>
  <c r="F24937" i="1"/>
  <c r="G24937" i="1"/>
  <c r="H24937" i="1"/>
  <c r="F24938" i="1"/>
  <c r="G24938" i="1"/>
  <c r="H24938" i="1"/>
  <c r="F24939" i="1"/>
  <c r="G24939" i="1"/>
  <c r="H24939" i="1"/>
  <c r="F24940" i="1"/>
  <c r="G24940" i="1"/>
  <c r="H24940" i="1"/>
  <c r="F24941" i="1"/>
  <c r="G24941" i="1"/>
  <c r="H24941" i="1"/>
  <c r="F24942" i="1"/>
  <c r="G24942" i="1"/>
  <c r="H24942" i="1"/>
  <c r="F24943" i="1"/>
  <c r="G24943" i="1"/>
  <c r="H24943" i="1"/>
  <c r="F24944" i="1"/>
  <c r="G24944" i="1"/>
  <c r="H24944" i="1"/>
  <c r="F24945" i="1"/>
  <c r="G24945" i="1"/>
  <c r="H24945" i="1"/>
  <c r="F24946" i="1"/>
  <c r="G24946" i="1"/>
  <c r="H24946" i="1"/>
  <c r="F24947" i="1"/>
  <c r="G24947" i="1"/>
  <c r="H24947" i="1"/>
  <c r="F24948" i="1"/>
  <c r="G24948" i="1"/>
  <c r="H24948" i="1"/>
  <c r="F24949" i="1"/>
  <c r="G24949" i="1"/>
  <c r="H24949" i="1"/>
  <c r="F24950" i="1"/>
  <c r="G24950" i="1"/>
  <c r="H24950" i="1"/>
  <c r="F24951" i="1"/>
  <c r="G24951" i="1"/>
  <c r="H24951" i="1"/>
  <c r="F24952" i="1"/>
  <c r="G24952" i="1"/>
  <c r="H24952" i="1"/>
  <c r="F24953" i="1"/>
  <c r="G24953" i="1"/>
  <c r="H24953" i="1"/>
  <c r="F24954" i="1"/>
  <c r="G24954" i="1"/>
  <c r="H24954" i="1"/>
  <c r="F24955" i="1"/>
  <c r="G24955" i="1"/>
  <c r="H24955" i="1"/>
  <c r="F24956" i="1"/>
  <c r="G24956" i="1"/>
  <c r="H24956" i="1"/>
  <c r="F24957" i="1"/>
  <c r="G24957" i="1"/>
  <c r="H24957" i="1"/>
  <c r="F24958" i="1"/>
  <c r="G24958" i="1"/>
  <c r="H24958" i="1"/>
  <c r="F24959" i="1"/>
  <c r="G24959" i="1"/>
  <c r="H24959" i="1"/>
  <c r="F24960" i="1"/>
  <c r="G24960" i="1"/>
  <c r="H24960" i="1"/>
  <c r="F24961" i="1"/>
  <c r="G24961" i="1"/>
  <c r="H24961" i="1"/>
  <c r="F24962" i="1"/>
  <c r="G24962" i="1"/>
  <c r="H24962" i="1"/>
  <c r="F24963" i="1"/>
  <c r="G24963" i="1"/>
  <c r="H24963" i="1"/>
  <c r="F24964" i="1"/>
  <c r="G24964" i="1"/>
  <c r="H24964" i="1"/>
  <c r="F24965" i="1"/>
  <c r="G24965" i="1"/>
  <c r="H24965" i="1"/>
  <c r="F24966" i="1"/>
  <c r="G24966" i="1"/>
  <c r="H24966" i="1"/>
  <c r="F24967" i="1"/>
  <c r="G24967" i="1"/>
  <c r="H24967" i="1"/>
  <c r="F24968" i="1"/>
  <c r="G24968" i="1"/>
  <c r="H24968" i="1"/>
  <c r="F24969" i="1"/>
  <c r="G24969" i="1"/>
  <c r="H24969" i="1"/>
  <c r="F24970" i="1"/>
  <c r="G24970" i="1"/>
  <c r="H24970" i="1"/>
  <c r="F24971" i="1"/>
  <c r="G24971" i="1"/>
  <c r="H24971" i="1"/>
  <c r="F24972" i="1"/>
  <c r="G24972" i="1"/>
  <c r="H24972" i="1"/>
  <c r="F24973" i="1"/>
  <c r="G24973" i="1"/>
  <c r="H24973" i="1"/>
  <c r="F24974" i="1"/>
  <c r="G24974" i="1"/>
  <c r="H24974" i="1"/>
  <c r="F24975" i="1"/>
  <c r="G24975" i="1"/>
  <c r="H24975" i="1"/>
  <c r="F24976" i="1"/>
  <c r="G24976" i="1"/>
  <c r="H24976" i="1"/>
  <c r="F24977" i="1"/>
  <c r="G24977" i="1"/>
  <c r="H24977" i="1"/>
  <c r="F24978" i="1"/>
  <c r="G24978" i="1"/>
  <c r="H24978" i="1"/>
  <c r="F24979" i="1"/>
  <c r="G24979" i="1"/>
  <c r="H24979" i="1"/>
  <c r="F24980" i="1"/>
  <c r="G24980" i="1"/>
  <c r="H24980" i="1"/>
  <c r="F24981" i="1"/>
  <c r="G24981" i="1"/>
  <c r="H24981" i="1"/>
  <c r="F24982" i="1"/>
  <c r="G24982" i="1"/>
  <c r="H24982" i="1"/>
  <c r="F24983" i="1"/>
  <c r="G24983" i="1"/>
  <c r="H24983" i="1"/>
  <c r="F24984" i="1"/>
  <c r="G24984" i="1"/>
  <c r="H24984" i="1"/>
  <c r="F24985" i="1"/>
  <c r="G24985" i="1"/>
  <c r="H24985" i="1"/>
  <c r="F24986" i="1"/>
  <c r="G24986" i="1"/>
  <c r="H24986" i="1"/>
  <c r="F24987" i="1"/>
  <c r="G24987" i="1"/>
  <c r="H24987" i="1"/>
  <c r="F24988" i="1"/>
  <c r="G24988" i="1"/>
  <c r="H24988" i="1"/>
  <c r="F24989" i="1"/>
  <c r="G24989" i="1"/>
  <c r="H24989" i="1"/>
  <c r="F24990" i="1"/>
  <c r="G24990" i="1"/>
  <c r="H24990" i="1"/>
  <c r="F24991" i="1"/>
  <c r="G24991" i="1"/>
  <c r="H24991" i="1"/>
  <c r="F24992" i="1"/>
  <c r="G24992" i="1"/>
  <c r="H24992" i="1"/>
  <c r="F24993" i="1"/>
  <c r="G24993" i="1"/>
  <c r="H24993" i="1"/>
  <c r="F24994" i="1"/>
  <c r="G24994" i="1"/>
  <c r="H24994" i="1"/>
  <c r="F24995" i="1"/>
  <c r="G24995" i="1"/>
  <c r="H24995" i="1"/>
  <c r="F24996" i="1"/>
  <c r="G24996" i="1"/>
  <c r="H24996" i="1"/>
  <c r="F24997" i="1"/>
  <c r="G24997" i="1"/>
  <c r="H24997" i="1"/>
  <c r="F24998" i="1"/>
  <c r="G24998" i="1"/>
  <c r="H24998" i="1"/>
  <c r="F24999" i="1"/>
  <c r="G24999" i="1"/>
  <c r="H24999" i="1"/>
  <c r="F25000" i="1"/>
  <c r="G25000" i="1"/>
  <c r="H25000" i="1"/>
  <c r="F25001" i="1"/>
  <c r="G25001" i="1"/>
  <c r="H25001" i="1"/>
  <c r="F25002" i="1"/>
  <c r="G25002" i="1"/>
  <c r="H25002" i="1"/>
  <c r="F25003" i="1"/>
  <c r="G25003" i="1"/>
  <c r="H25003" i="1"/>
  <c r="F25004" i="1"/>
  <c r="G25004" i="1"/>
  <c r="H25004" i="1"/>
  <c r="F25005" i="1"/>
  <c r="G25005" i="1"/>
  <c r="H25005" i="1"/>
  <c r="F25006" i="1"/>
  <c r="G25006" i="1"/>
  <c r="H25006" i="1"/>
  <c r="F25007" i="1"/>
  <c r="G25007" i="1"/>
  <c r="H25007" i="1"/>
  <c r="F25008" i="1"/>
  <c r="G25008" i="1"/>
  <c r="H25008" i="1"/>
  <c r="F25009" i="1"/>
  <c r="G25009" i="1"/>
  <c r="H25009" i="1"/>
  <c r="F25010" i="1"/>
  <c r="G25010" i="1"/>
  <c r="H25010" i="1"/>
  <c r="F25011" i="1"/>
  <c r="G25011" i="1"/>
  <c r="H25011" i="1"/>
  <c r="F25012" i="1"/>
  <c r="G25012" i="1"/>
  <c r="H25012" i="1"/>
  <c r="F25013" i="1"/>
  <c r="G25013" i="1"/>
  <c r="H25013" i="1"/>
  <c r="F25014" i="1"/>
  <c r="G25014" i="1"/>
  <c r="H25014" i="1"/>
  <c r="F25015" i="1"/>
  <c r="G25015" i="1"/>
  <c r="H25015" i="1"/>
  <c r="F25016" i="1"/>
  <c r="G25016" i="1"/>
  <c r="H25016" i="1"/>
  <c r="F25017" i="1"/>
  <c r="G25017" i="1"/>
  <c r="H25017" i="1"/>
  <c r="F25018" i="1"/>
  <c r="G25018" i="1"/>
  <c r="H25018" i="1"/>
  <c r="F25019" i="1"/>
  <c r="G25019" i="1"/>
  <c r="H25019" i="1"/>
  <c r="F25020" i="1"/>
  <c r="G25020" i="1"/>
  <c r="H25020" i="1"/>
  <c r="F25021" i="1"/>
  <c r="G25021" i="1"/>
  <c r="H25021" i="1"/>
  <c r="F25022" i="1"/>
  <c r="G25022" i="1"/>
  <c r="H25022" i="1"/>
  <c r="F25023" i="1"/>
  <c r="G25023" i="1"/>
  <c r="H25023" i="1"/>
  <c r="F25024" i="1"/>
  <c r="G25024" i="1"/>
  <c r="H25024" i="1"/>
  <c r="F25025" i="1"/>
  <c r="G25025" i="1"/>
  <c r="H25025" i="1"/>
  <c r="F25026" i="1"/>
  <c r="G25026" i="1"/>
  <c r="H25026" i="1"/>
  <c r="F25027" i="1"/>
  <c r="G25027" i="1"/>
  <c r="H25027" i="1"/>
  <c r="F25028" i="1"/>
  <c r="G25028" i="1"/>
  <c r="H25028" i="1"/>
  <c r="F25029" i="1"/>
  <c r="G25029" i="1"/>
  <c r="H25029" i="1"/>
  <c r="F25030" i="1"/>
  <c r="G25030" i="1"/>
  <c r="H25030" i="1"/>
  <c r="F25031" i="1"/>
  <c r="G25031" i="1"/>
  <c r="H25031" i="1"/>
  <c r="F25032" i="1"/>
  <c r="G25032" i="1"/>
  <c r="H25032" i="1"/>
  <c r="F25033" i="1"/>
  <c r="G25033" i="1"/>
  <c r="H25033" i="1"/>
  <c r="F25034" i="1"/>
  <c r="G25034" i="1"/>
  <c r="H25034" i="1"/>
  <c r="F25035" i="1"/>
  <c r="G25035" i="1"/>
  <c r="H25035" i="1"/>
  <c r="F25036" i="1"/>
  <c r="G25036" i="1"/>
  <c r="H25036" i="1"/>
  <c r="F25037" i="1"/>
  <c r="G25037" i="1"/>
  <c r="H25037" i="1"/>
  <c r="F25038" i="1"/>
  <c r="G25038" i="1"/>
  <c r="H25038" i="1"/>
  <c r="F25039" i="1"/>
  <c r="G25039" i="1"/>
  <c r="H25039" i="1"/>
  <c r="F25040" i="1"/>
  <c r="G25040" i="1"/>
  <c r="H25040" i="1"/>
  <c r="F25041" i="1"/>
  <c r="G25041" i="1"/>
  <c r="H25041" i="1"/>
  <c r="F25042" i="1"/>
  <c r="G25042" i="1"/>
  <c r="H25042" i="1"/>
  <c r="F25043" i="1"/>
  <c r="G25043" i="1"/>
  <c r="H25043" i="1"/>
  <c r="F25044" i="1"/>
  <c r="G25044" i="1"/>
  <c r="H25044" i="1"/>
  <c r="F25045" i="1"/>
  <c r="G25045" i="1"/>
  <c r="H25045" i="1"/>
  <c r="F25046" i="1"/>
  <c r="G25046" i="1"/>
  <c r="H25046" i="1"/>
  <c r="F25047" i="1"/>
  <c r="G25047" i="1"/>
  <c r="H25047" i="1"/>
  <c r="F25048" i="1"/>
  <c r="G25048" i="1"/>
  <c r="H25048" i="1"/>
  <c r="F25049" i="1"/>
  <c r="G25049" i="1"/>
  <c r="H25049" i="1"/>
  <c r="F25050" i="1"/>
  <c r="G25050" i="1"/>
  <c r="H25050" i="1"/>
  <c r="F25051" i="1"/>
  <c r="G25051" i="1"/>
  <c r="H25051" i="1"/>
  <c r="F25052" i="1"/>
  <c r="G25052" i="1"/>
  <c r="H25052" i="1"/>
  <c r="F25053" i="1"/>
  <c r="G25053" i="1"/>
  <c r="H25053" i="1"/>
  <c r="F25054" i="1"/>
  <c r="G25054" i="1"/>
  <c r="H25054" i="1"/>
  <c r="F25055" i="1"/>
  <c r="G25055" i="1"/>
  <c r="H25055" i="1"/>
  <c r="F25056" i="1"/>
  <c r="G25056" i="1"/>
  <c r="H25056" i="1"/>
  <c r="F25057" i="1"/>
  <c r="G25057" i="1"/>
  <c r="H25057" i="1"/>
  <c r="F25058" i="1"/>
  <c r="G25058" i="1"/>
  <c r="H25058" i="1"/>
  <c r="F25059" i="1"/>
  <c r="G25059" i="1"/>
  <c r="H25059" i="1"/>
  <c r="F25060" i="1"/>
  <c r="G25060" i="1"/>
  <c r="H25060" i="1"/>
  <c r="F25061" i="1"/>
  <c r="G25061" i="1"/>
  <c r="H25061" i="1"/>
  <c r="F25062" i="1"/>
  <c r="G25062" i="1"/>
  <c r="H25062" i="1"/>
  <c r="F25063" i="1"/>
  <c r="G25063" i="1"/>
  <c r="H25063" i="1"/>
  <c r="F25064" i="1"/>
  <c r="G25064" i="1"/>
  <c r="H25064" i="1"/>
  <c r="F25065" i="1"/>
  <c r="G25065" i="1"/>
  <c r="H25065" i="1"/>
  <c r="F25066" i="1"/>
  <c r="G25066" i="1"/>
  <c r="H25066" i="1"/>
  <c r="F25067" i="1"/>
  <c r="G25067" i="1"/>
  <c r="H25067" i="1"/>
  <c r="F25068" i="1"/>
  <c r="G25068" i="1"/>
  <c r="H25068" i="1"/>
  <c r="F25069" i="1"/>
  <c r="G25069" i="1"/>
  <c r="H25069" i="1"/>
  <c r="F25070" i="1"/>
  <c r="G25070" i="1"/>
  <c r="H25070" i="1"/>
  <c r="F25071" i="1"/>
  <c r="G25071" i="1"/>
  <c r="H25071" i="1"/>
  <c r="F25072" i="1"/>
  <c r="G25072" i="1"/>
  <c r="H25072" i="1"/>
  <c r="F25073" i="1"/>
  <c r="G25073" i="1"/>
  <c r="H25073" i="1"/>
  <c r="F25074" i="1"/>
  <c r="G25074" i="1"/>
  <c r="H25074" i="1"/>
  <c r="F25075" i="1"/>
  <c r="G25075" i="1"/>
  <c r="H25075" i="1"/>
  <c r="F25076" i="1"/>
  <c r="G25076" i="1"/>
  <c r="H25076" i="1"/>
  <c r="F25077" i="1"/>
  <c r="G25077" i="1"/>
  <c r="H25077" i="1"/>
  <c r="F25078" i="1"/>
  <c r="G25078" i="1"/>
  <c r="H25078" i="1"/>
  <c r="F25079" i="1"/>
  <c r="G25079" i="1"/>
  <c r="H25079" i="1"/>
  <c r="F25080" i="1"/>
  <c r="G25080" i="1"/>
  <c r="H25080" i="1"/>
  <c r="F25081" i="1"/>
  <c r="G25081" i="1"/>
  <c r="H25081" i="1"/>
  <c r="F25082" i="1"/>
  <c r="G25082" i="1"/>
  <c r="H25082" i="1"/>
  <c r="F25083" i="1"/>
  <c r="G25083" i="1"/>
  <c r="H25083" i="1"/>
  <c r="F25084" i="1"/>
  <c r="G25084" i="1"/>
  <c r="H25084" i="1"/>
  <c r="F25085" i="1"/>
  <c r="G25085" i="1"/>
  <c r="H25085" i="1"/>
  <c r="F25086" i="1"/>
  <c r="G25086" i="1"/>
  <c r="H25086" i="1"/>
  <c r="F25087" i="1"/>
  <c r="G25087" i="1"/>
  <c r="H25087" i="1"/>
  <c r="F25088" i="1"/>
  <c r="G25088" i="1"/>
  <c r="H25088" i="1"/>
  <c r="F25089" i="1"/>
  <c r="G25089" i="1"/>
  <c r="H25089" i="1"/>
  <c r="F25090" i="1"/>
  <c r="G25090" i="1"/>
  <c r="H25090" i="1"/>
  <c r="F25091" i="1"/>
  <c r="G25091" i="1"/>
  <c r="H25091" i="1"/>
  <c r="F25092" i="1"/>
  <c r="G25092" i="1"/>
  <c r="H25092" i="1"/>
  <c r="F25093" i="1"/>
  <c r="G25093" i="1"/>
  <c r="H25093" i="1"/>
  <c r="F25094" i="1"/>
  <c r="G25094" i="1"/>
  <c r="H25094" i="1"/>
  <c r="F25095" i="1"/>
  <c r="G25095" i="1"/>
  <c r="H25095" i="1"/>
  <c r="F25096" i="1"/>
  <c r="G25096" i="1"/>
  <c r="H25096" i="1"/>
  <c r="F25097" i="1"/>
  <c r="G25097" i="1"/>
  <c r="H25097" i="1"/>
  <c r="F25098" i="1"/>
  <c r="G25098" i="1"/>
  <c r="H25098" i="1"/>
  <c r="F25099" i="1"/>
  <c r="G25099" i="1"/>
  <c r="H25099" i="1"/>
  <c r="F25100" i="1"/>
  <c r="G25100" i="1"/>
  <c r="H25100" i="1"/>
  <c r="F25101" i="1"/>
  <c r="G25101" i="1"/>
  <c r="H25101" i="1"/>
  <c r="F25102" i="1"/>
  <c r="G25102" i="1"/>
  <c r="H25102" i="1"/>
  <c r="F25103" i="1"/>
  <c r="G25103" i="1"/>
  <c r="H25103" i="1"/>
  <c r="F25104" i="1"/>
  <c r="G25104" i="1"/>
  <c r="H25104" i="1"/>
  <c r="F25105" i="1"/>
  <c r="G25105" i="1"/>
  <c r="H25105" i="1"/>
  <c r="F25106" i="1"/>
  <c r="G25106" i="1"/>
  <c r="H25106" i="1"/>
  <c r="F25107" i="1"/>
  <c r="G25107" i="1"/>
  <c r="H25107" i="1"/>
  <c r="F25108" i="1"/>
  <c r="G25108" i="1"/>
  <c r="H25108" i="1"/>
  <c r="F25109" i="1"/>
  <c r="G25109" i="1"/>
  <c r="H25109" i="1"/>
  <c r="F25110" i="1"/>
  <c r="G25110" i="1"/>
  <c r="H25110" i="1"/>
  <c r="F25111" i="1"/>
  <c r="G25111" i="1"/>
  <c r="H25111" i="1"/>
  <c r="F25112" i="1"/>
  <c r="G25112" i="1"/>
  <c r="H25112" i="1"/>
  <c r="F25113" i="1"/>
  <c r="G25113" i="1"/>
  <c r="H25113" i="1"/>
  <c r="F25114" i="1"/>
  <c r="G25114" i="1"/>
  <c r="H25114" i="1"/>
  <c r="F25115" i="1"/>
  <c r="G25115" i="1"/>
  <c r="H25115" i="1"/>
  <c r="F25116" i="1"/>
  <c r="G25116" i="1"/>
  <c r="H25116" i="1"/>
  <c r="F25117" i="1"/>
  <c r="G25117" i="1"/>
  <c r="H25117" i="1"/>
  <c r="F25118" i="1"/>
  <c r="G25118" i="1"/>
  <c r="H25118" i="1"/>
  <c r="F25119" i="1"/>
  <c r="G25119" i="1"/>
  <c r="H25119" i="1"/>
  <c r="F25120" i="1"/>
  <c r="G25120" i="1"/>
  <c r="H25120" i="1"/>
  <c r="F25121" i="1"/>
  <c r="G25121" i="1"/>
  <c r="H25121" i="1"/>
  <c r="F25122" i="1"/>
  <c r="G25122" i="1"/>
  <c r="H25122" i="1"/>
  <c r="F25123" i="1"/>
  <c r="G25123" i="1"/>
  <c r="H25123" i="1"/>
  <c r="F25124" i="1"/>
  <c r="G25124" i="1"/>
  <c r="H25124" i="1"/>
  <c r="F25125" i="1"/>
  <c r="G25125" i="1"/>
  <c r="H25125" i="1"/>
  <c r="F25126" i="1"/>
  <c r="G25126" i="1"/>
  <c r="H25126" i="1"/>
  <c r="F25127" i="1"/>
  <c r="G25127" i="1"/>
  <c r="H25127" i="1"/>
  <c r="F25128" i="1"/>
  <c r="G25128" i="1"/>
  <c r="H25128" i="1"/>
  <c r="F25129" i="1"/>
  <c r="G25129" i="1"/>
  <c r="H25129" i="1"/>
  <c r="F25130" i="1"/>
  <c r="G25130" i="1"/>
  <c r="H25130" i="1"/>
  <c r="F25131" i="1"/>
  <c r="G25131" i="1"/>
  <c r="H25131" i="1"/>
  <c r="F25132" i="1"/>
  <c r="G25132" i="1"/>
  <c r="H25132" i="1"/>
  <c r="F25133" i="1"/>
  <c r="G25133" i="1"/>
  <c r="H25133" i="1"/>
  <c r="F25134" i="1"/>
  <c r="G25134" i="1"/>
  <c r="H25134" i="1"/>
  <c r="F25135" i="1"/>
  <c r="G25135" i="1"/>
  <c r="H25135" i="1"/>
  <c r="F25136" i="1"/>
  <c r="G25136" i="1"/>
  <c r="H25136" i="1"/>
  <c r="F25137" i="1"/>
  <c r="G25137" i="1"/>
  <c r="H25137" i="1"/>
  <c r="F25138" i="1"/>
  <c r="G25138" i="1"/>
  <c r="H25138" i="1"/>
  <c r="F25139" i="1"/>
  <c r="G25139" i="1"/>
  <c r="H25139" i="1"/>
  <c r="F25140" i="1"/>
  <c r="G25140" i="1"/>
  <c r="H25140" i="1"/>
  <c r="F25141" i="1"/>
  <c r="G25141" i="1"/>
  <c r="H25141" i="1"/>
  <c r="F25142" i="1"/>
  <c r="G25142" i="1"/>
  <c r="H25142" i="1"/>
  <c r="F25143" i="1"/>
  <c r="G25143" i="1"/>
  <c r="H25143" i="1"/>
  <c r="F25144" i="1"/>
  <c r="G25144" i="1"/>
  <c r="H25144" i="1"/>
  <c r="F25145" i="1"/>
  <c r="G25145" i="1"/>
  <c r="H25145" i="1"/>
  <c r="F25146" i="1"/>
  <c r="G25146" i="1"/>
  <c r="H25146" i="1"/>
  <c r="F25147" i="1"/>
  <c r="G25147" i="1"/>
  <c r="H25147" i="1"/>
  <c r="F25148" i="1"/>
  <c r="G25148" i="1"/>
  <c r="H25148" i="1"/>
  <c r="F25149" i="1"/>
  <c r="G25149" i="1"/>
  <c r="H25149" i="1"/>
  <c r="F25150" i="1"/>
  <c r="G25150" i="1"/>
  <c r="H25150" i="1"/>
  <c r="F25151" i="1"/>
  <c r="G25151" i="1"/>
  <c r="H25151" i="1"/>
  <c r="F25152" i="1"/>
  <c r="G25152" i="1"/>
  <c r="H25152" i="1"/>
  <c r="F25153" i="1"/>
  <c r="G25153" i="1"/>
  <c r="H25153" i="1"/>
  <c r="F25154" i="1"/>
  <c r="G25154" i="1"/>
  <c r="H25154" i="1"/>
  <c r="F25155" i="1"/>
  <c r="G25155" i="1"/>
  <c r="H25155" i="1"/>
  <c r="F25156" i="1"/>
  <c r="G25156" i="1"/>
  <c r="H25156" i="1"/>
  <c r="F25157" i="1"/>
  <c r="G25157" i="1"/>
  <c r="H25157" i="1"/>
  <c r="F25158" i="1"/>
  <c r="G25158" i="1"/>
  <c r="H25158" i="1"/>
  <c r="F25159" i="1"/>
  <c r="G25159" i="1"/>
  <c r="H25159" i="1"/>
  <c r="F25160" i="1"/>
  <c r="G25160" i="1"/>
  <c r="H25160" i="1"/>
  <c r="F25161" i="1"/>
  <c r="G25161" i="1"/>
  <c r="H25161" i="1"/>
  <c r="F25162" i="1"/>
  <c r="G25162" i="1"/>
  <c r="H25162" i="1"/>
  <c r="F25163" i="1"/>
  <c r="G25163" i="1"/>
  <c r="H25163" i="1"/>
  <c r="F25164" i="1"/>
  <c r="G25164" i="1"/>
  <c r="H25164" i="1"/>
  <c r="F25165" i="1"/>
  <c r="G25165" i="1"/>
  <c r="H25165" i="1"/>
  <c r="F25166" i="1"/>
  <c r="G25166" i="1"/>
  <c r="H25166" i="1"/>
  <c r="F25167" i="1"/>
  <c r="G25167" i="1"/>
  <c r="H25167" i="1"/>
  <c r="F25168" i="1"/>
  <c r="G25168" i="1"/>
  <c r="H25168" i="1"/>
  <c r="F25169" i="1"/>
  <c r="G25169" i="1"/>
  <c r="H25169" i="1"/>
  <c r="F25170" i="1"/>
  <c r="G25170" i="1"/>
  <c r="H25170" i="1"/>
  <c r="F25171" i="1"/>
  <c r="G25171" i="1"/>
  <c r="H25171" i="1"/>
  <c r="F25172" i="1"/>
  <c r="G25172" i="1"/>
  <c r="H25172" i="1"/>
  <c r="F25173" i="1"/>
  <c r="G25173" i="1"/>
  <c r="H25173" i="1"/>
  <c r="F25174" i="1"/>
  <c r="G25174" i="1"/>
  <c r="H25174" i="1"/>
  <c r="F25175" i="1"/>
  <c r="G25175" i="1"/>
  <c r="H25175" i="1"/>
  <c r="F25176" i="1"/>
  <c r="G25176" i="1"/>
  <c r="H25176" i="1"/>
  <c r="F25177" i="1"/>
  <c r="G25177" i="1"/>
  <c r="H25177" i="1"/>
  <c r="F25178" i="1"/>
  <c r="G25178" i="1"/>
  <c r="H25178" i="1"/>
  <c r="F25179" i="1"/>
  <c r="G25179" i="1"/>
  <c r="H25179" i="1"/>
  <c r="F25180" i="1"/>
  <c r="G25180" i="1"/>
  <c r="H25180" i="1"/>
  <c r="F25181" i="1"/>
  <c r="G25181" i="1"/>
  <c r="H25181" i="1"/>
  <c r="F25182" i="1"/>
  <c r="G25182" i="1"/>
  <c r="H25182" i="1"/>
  <c r="F25183" i="1"/>
  <c r="G25183" i="1"/>
  <c r="H25183" i="1"/>
  <c r="F25184" i="1"/>
  <c r="G25184" i="1"/>
  <c r="H25184" i="1"/>
  <c r="F25185" i="1"/>
  <c r="G25185" i="1"/>
  <c r="H25185" i="1"/>
  <c r="F25186" i="1"/>
  <c r="G25186" i="1"/>
  <c r="H25186" i="1"/>
  <c r="F25187" i="1"/>
  <c r="G25187" i="1"/>
  <c r="H25187" i="1"/>
  <c r="F25188" i="1"/>
  <c r="G25188" i="1"/>
  <c r="H25188" i="1"/>
  <c r="F25189" i="1"/>
  <c r="G25189" i="1"/>
  <c r="H25189" i="1"/>
  <c r="F25190" i="1"/>
  <c r="G25190" i="1"/>
  <c r="H25190" i="1"/>
  <c r="F25191" i="1"/>
  <c r="G25191" i="1"/>
  <c r="H25191" i="1"/>
  <c r="F25192" i="1"/>
  <c r="G25192" i="1"/>
  <c r="H25192" i="1"/>
  <c r="F25193" i="1"/>
  <c r="G25193" i="1"/>
  <c r="H25193" i="1"/>
  <c r="F25194" i="1"/>
  <c r="G25194" i="1"/>
  <c r="H25194" i="1"/>
  <c r="F25195" i="1"/>
  <c r="G25195" i="1"/>
  <c r="H25195" i="1"/>
  <c r="F25196" i="1"/>
  <c r="G25196" i="1"/>
  <c r="H25196" i="1"/>
  <c r="F25197" i="1"/>
  <c r="G25197" i="1"/>
  <c r="H25197" i="1"/>
  <c r="F25198" i="1"/>
  <c r="G25198" i="1"/>
  <c r="H25198" i="1"/>
  <c r="F25199" i="1"/>
  <c r="G25199" i="1"/>
  <c r="H25199" i="1"/>
  <c r="F25200" i="1"/>
  <c r="G25200" i="1"/>
  <c r="H25200" i="1"/>
  <c r="F25201" i="1"/>
  <c r="G25201" i="1"/>
  <c r="H25201" i="1"/>
  <c r="F25202" i="1"/>
  <c r="G25202" i="1"/>
  <c r="H25202" i="1"/>
  <c r="F25203" i="1"/>
  <c r="G25203" i="1"/>
  <c r="H25203" i="1"/>
  <c r="F25204" i="1"/>
  <c r="G25204" i="1"/>
  <c r="H25204" i="1"/>
  <c r="F25205" i="1"/>
  <c r="G25205" i="1"/>
  <c r="H25205" i="1"/>
  <c r="F25206" i="1"/>
  <c r="G25206" i="1"/>
  <c r="H25206" i="1"/>
  <c r="F25207" i="1"/>
  <c r="G25207" i="1"/>
  <c r="H25207" i="1"/>
  <c r="F25208" i="1"/>
  <c r="G25208" i="1"/>
  <c r="H25208" i="1"/>
  <c r="F25209" i="1"/>
  <c r="G25209" i="1"/>
  <c r="H25209" i="1"/>
  <c r="F25210" i="1"/>
  <c r="G25210" i="1"/>
  <c r="H25210" i="1"/>
  <c r="F25211" i="1"/>
  <c r="G25211" i="1"/>
  <c r="H25211" i="1"/>
  <c r="F25212" i="1"/>
  <c r="G25212" i="1"/>
  <c r="H25212" i="1"/>
  <c r="F25213" i="1"/>
  <c r="G25213" i="1"/>
  <c r="H25213" i="1"/>
  <c r="F25214" i="1"/>
  <c r="G25214" i="1"/>
  <c r="H25214" i="1"/>
  <c r="F25215" i="1"/>
  <c r="G25215" i="1"/>
  <c r="H25215" i="1"/>
  <c r="F25216" i="1"/>
  <c r="G25216" i="1"/>
  <c r="H25216" i="1"/>
  <c r="F25217" i="1"/>
  <c r="G25217" i="1"/>
  <c r="H25217" i="1"/>
  <c r="F25218" i="1"/>
  <c r="G25218" i="1"/>
  <c r="H25218" i="1"/>
  <c r="F25219" i="1"/>
  <c r="G25219" i="1"/>
  <c r="H25219" i="1"/>
  <c r="F25220" i="1"/>
  <c r="G25220" i="1"/>
  <c r="H25220" i="1"/>
  <c r="F25221" i="1"/>
  <c r="G25221" i="1"/>
  <c r="H25221" i="1"/>
  <c r="F25222" i="1"/>
  <c r="G25222" i="1"/>
  <c r="H25222" i="1"/>
  <c r="F25223" i="1"/>
  <c r="G25223" i="1"/>
  <c r="H25223" i="1"/>
  <c r="F25224" i="1"/>
  <c r="G25224" i="1"/>
  <c r="H25224" i="1"/>
  <c r="F25225" i="1"/>
  <c r="G25225" i="1"/>
  <c r="H25225" i="1"/>
  <c r="F25226" i="1"/>
  <c r="G25226" i="1"/>
  <c r="H25226" i="1"/>
  <c r="F25227" i="1"/>
  <c r="G25227" i="1"/>
  <c r="H25227" i="1"/>
  <c r="F25228" i="1"/>
  <c r="G25228" i="1"/>
  <c r="H25228" i="1"/>
  <c r="F25229" i="1"/>
  <c r="G25229" i="1"/>
  <c r="H25229" i="1"/>
  <c r="F25230" i="1"/>
  <c r="G25230" i="1"/>
  <c r="H25230" i="1"/>
  <c r="F25231" i="1"/>
  <c r="G25231" i="1"/>
  <c r="H25231" i="1"/>
  <c r="F25232" i="1"/>
  <c r="G25232" i="1"/>
  <c r="H25232" i="1"/>
  <c r="F25233" i="1"/>
  <c r="G25233" i="1"/>
  <c r="H25233" i="1"/>
  <c r="F25234" i="1"/>
  <c r="G25234" i="1"/>
  <c r="H25234" i="1"/>
  <c r="F25235" i="1"/>
  <c r="G25235" i="1"/>
  <c r="H25235" i="1"/>
  <c r="F25236" i="1"/>
  <c r="G25236" i="1"/>
  <c r="H25236" i="1"/>
  <c r="F25237" i="1"/>
  <c r="G25237" i="1"/>
  <c r="H25237" i="1"/>
  <c r="F25238" i="1"/>
  <c r="G25238" i="1"/>
  <c r="H25238" i="1"/>
  <c r="F25239" i="1"/>
  <c r="G25239" i="1"/>
  <c r="H25239" i="1"/>
  <c r="F25240" i="1"/>
  <c r="G25240" i="1"/>
  <c r="H25240" i="1"/>
  <c r="F25241" i="1"/>
  <c r="G25241" i="1"/>
  <c r="H25241" i="1"/>
  <c r="F25242" i="1"/>
  <c r="G25242" i="1"/>
  <c r="H25242" i="1"/>
  <c r="F25243" i="1"/>
  <c r="G25243" i="1"/>
  <c r="H25243" i="1"/>
  <c r="F25244" i="1"/>
  <c r="G25244" i="1"/>
  <c r="H25244" i="1"/>
  <c r="F25245" i="1"/>
  <c r="G25245" i="1"/>
  <c r="H25245" i="1"/>
  <c r="F25246" i="1"/>
  <c r="G25246" i="1"/>
  <c r="H25246" i="1"/>
  <c r="F25247" i="1"/>
  <c r="G25247" i="1"/>
  <c r="H25247" i="1"/>
  <c r="F25248" i="1"/>
  <c r="G25248" i="1"/>
  <c r="H25248" i="1"/>
  <c r="F25249" i="1"/>
  <c r="G25249" i="1"/>
  <c r="H25249" i="1"/>
  <c r="F25250" i="1"/>
  <c r="G25250" i="1"/>
  <c r="H25250" i="1"/>
  <c r="F25251" i="1"/>
  <c r="G25251" i="1"/>
  <c r="H25251" i="1"/>
  <c r="F25252" i="1"/>
  <c r="G25252" i="1"/>
  <c r="H25252" i="1"/>
  <c r="F25253" i="1"/>
  <c r="G25253" i="1"/>
  <c r="H25253" i="1"/>
  <c r="F25254" i="1"/>
  <c r="G25254" i="1"/>
  <c r="H25254" i="1"/>
  <c r="F25255" i="1"/>
  <c r="G25255" i="1"/>
  <c r="H25255" i="1"/>
  <c r="F25256" i="1"/>
  <c r="G25256" i="1"/>
  <c r="H25256" i="1"/>
  <c r="F25257" i="1"/>
  <c r="G25257" i="1"/>
  <c r="H25257" i="1"/>
  <c r="F25258" i="1"/>
  <c r="G25258" i="1"/>
  <c r="H25258" i="1"/>
  <c r="F25259" i="1"/>
  <c r="G25259" i="1"/>
  <c r="H25259" i="1"/>
  <c r="F25260" i="1"/>
  <c r="G25260" i="1"/>
  <c r="H25260" i="1"/>
  <c r="F25261" i="1"/>
  <c r="G25261" i="1"/>
  <c r="H25261" i="1"/>
  <c r="F25262" i="1"/>
  <c r="G25262" i="1"/>
  <c r="H25262" i="1"/>
  <c r="F25263" i="1"/>
  <c r="G25263" i="1"/>
  <c r="H25263" i="1"/>
  <c r="F25264" i="1"/>
  <c r="G25264" i="1"/>
  <c r="H25264" i="1"/>
  <c r="F25265" i="1"/>
  <c r="G25265" i="1"/>
  <c r="H25265" i="1"/>
  <c r="F25266" i="1"/>
  <c r="G25266" i="1"/>
  <c r="H25266" i="1"/>
  <c r="F25267" i="1"/>
  <c r="G25267" i="1"/>
  <c r="H25267" i="1"/>
  <c r="F25268" i="1"/>
  <c r="G25268" i="1"/>
  <c r="H25268" i="1"/>
  <c r="F25269" i="1"/>
  <c r="G25269" i="1"/>
  <c r="H25269" i="1"/>
  <c r="F25270" i="1"/>
  <c r="G25270" i="1"/>
  <c r="H25270" i="1"/>
  <c r="F25271" i="1"/>
  <c r="G25271" i="1"/>
  <c r="H25271" i="1"/>
  <c r="F25272" i="1"/>
  <c r="G25272" i="1"/>
  <c r="H25272" i="1"/>
  <c r="F25273" i="1"/>
  <c r="G25273" i="1"/>
  <c r="H25273" i="1"/>
  <c r="F25274" i="1"/>
  <c r="G25274" i="1"/>
  <c r="H25274" i="1"/>
  <c r="F25275" i="1"/>
  <c r="G25275" i="1"/>
  <c r="H25275" i="1"/>
  <c r="F25276" i="1"/>
  <c r="G25276" i="1"/>
  <c r="H25276" i="1"/>
  <c r="F25277" i="1"/>
  <c r="G25277" i="1"/>
  <c r="H25277" i="1"/>
  <c r="F25278" i="1"/>
  <c r="G25278" i="1"/>
  <c r="H25278" i="1"/>
  <c r="F25279" i="1"/>
  <c r="G25279" i="1"/>
  <c r="H25279" i="1"/>
  <c r="F25280" i="1"/>
  <c r="G25280" i="1"/>
  <c r="H25280" i="1"/>
  <c r="F25281" i="1"/>
  <c r="G25281" i="1"/>
  <c r="H25281" i="1"/>
  <c r="F25282" i="1"/>
  <c r="G25282" i="1"/>
  <c r="H25282" i="1"/>
  <c r="F25283" i="1"/>
  <c r="G25283" i="1"/>
  <c r="H25283" i="1"/>
  <c r="F25284" i="1"/>
  <c r="G25284" i="1"/>
  <c r="H25284" i="1"/>
  <c r="F25285" i="1"/>
  <c r="G25285" i="1"/>
  <c r="H25285" i="1"/>
  <c r="F25286" i="1"/>
  <c r="G25286" i="1"/>
  <c r="H25286" i="1"/>
  <c r="F25287" i="1"/>
  <c r="G25287" i="1"/>
  <c r="H25287" i="1"/>
  <c r="F25288" i="1"/>
  <c r="G25288" i="1"/>
  <c r="H25288" i="1"/>
  <c r="F25289" i="1"/>
  <c r="G25289" i="1"/>
  <c r="H25289" i="1"/>
  <c r="F25290" i="1"/>
  <c r="G25290" i="1"/>
  <c r="H25290" i="1"/>
  <c r="F25291" i="1"/>
  <c r="G25291" i="1"/>
  <c r="H25291" i="1"/>
  <c r="F25292" i="1"/>
  <c r="G25292" i="1"/>
  <c r="H25292" i="1"/>
  <c r="F25293" i="1"/>
  <c r="G25293" i="1"/>
  <c r="H25293" i="1"/>
  <c r="F25294" i="1"/>
  <c r="G25294" i="1"/>
  <c r="H25294" i="1"/>
  <c r="F25295" i="1"/>
  <c r="G25295" i="1"/>
  <c r="H25295" i="1"/>
  <c r="F25296" i="1"/>
  <c r="G25296" i="1"/>
  <c r="H25296" i="1"/>
  <c r="F25297" i="1"/>
  <c r="G25297" i="1"/>
  <c r="H25297" i="1"/>
  <c r="F25298" i="1"/>
  <c r="G25298" i="1"/>
  <c r="H25298" i="1"/>
  <c r="F25299" i="1"/>
  <c r="G25299" i="1"/>
  <c r="H25299" i="1"/>
  <c r="F25300" i="1"/>
  <c r="G25300" i="1"/>
  <c r="H25300" i="1"/>
  <c r="F25301" i="1"/>
  <c r="G25301" i="1"/>
  <c r="H25301" i="1"/>
  <c r="F25302" i="1"/>
  <c r="G25302" i="1"/>
  <c r="H25302" i="1"/>
  <c r="F25303" i="1"/>
  <c r="G25303" i="1"/>
  <c r="H25303" i="1"/>
  <c r="F25304" i="1"/>
  <c r="G25304" i="1"/>
  <c r="H25304" i="1"/>
  <c r="F25305" i="1"/>
  <c r="G25305" i="1"/>
  <c r="H25305" i="1"/>
  <c r="F25306" i="1"/>
  <c r="G25306" i="1"/>
  <c r="H25306" i="1"/>
  <c r="F25307" i="1"/>
  <c r="G25307" i="1"/>
  <c r="H25307" i="1"/>
  <c r="F25308" i="1"/>
  <c r="G25308" i="1"/>
  <c r="H25308" i="1"/>
  <c r="F25309" i="1"/>
  <c r="G25309" i="1"/>
  <c r="H25309" i="1"/>
  <c r="F25310" i="1"/>
  <c r="G25310" i="1"/>
  <c r="H25310" i="1"/>
  <c r="F25311" i="1"/>
  <c r="G25311" i="1"/>
  <c r="H25311" i="1"/>
  <c r="F25312" i="1"/>
  <c r="G25312" i="1"/>
  <c r="H25312" i="1"/>
  <c r="F25313" i="1"/>
  <c r="G25313" i="1"/>
  <c r="H25313" i="1"/>
  <c r="F25314" i="1"/>
  <c r="G25314" i="1"/>
  <c r="H25314" i="1"/>
  <c r="F25315" i="1"/>
  <c r="G25315" i="1"/>
  <c r="H25315" i="1"/>
  <c r="F25316" i="1"/>
  <c r="G25316" i="1"/>
  <c r="H25316" i="1"/>
  <c r="F25317" i="1"/>
  <c r="G25317" i="1"/>
  <c r="H25317" i="1"/>
  <c r="F25318" i="1"/>
  <c r="G25318" i="1"/>
  <c r="H25318" i="1"/>
  <c r="F25319" i="1"/>
  <c r="G25319" i="1"/>
  <c r="H25319" i="1"/>
  <c r="F25320" i="1"/>
  <c r="G25320" i="1"/>
  <c r="H25320" i="1"/>
  <c r="F25321" i="1"/>
  <c r="G25321" i="1"/>
  <c r="H25321" i="1"/>
  <c r="F25322" i="1"/>
  <c r="G25322" i="1"/>
  <c r="H25322" i="1"/>
  <c r="F25323" i="1"/>
  <c r="G25323" i="1"/>
  <c r="H25323" i="1"/>
  <c r="F25324" i="1"/>
  <c r="G25324" i="1"/>
  <c r="H25324" i="1"/>
  <c r="F25325" i="1"/>
  <c r="G25325" i="1"/>
  <c r="H25325" i="1"/>
  <c r="F25326" i="1"/>
  <c r="G25326" i="1"/>
  <c r="H25326" i="1"/>
  <c r="F25327" i="1"/>
  <c r="G25327" i="1"/>
  <c r="H25327" i="1"/>
  <c r="F25328" i="1"/>
  <c r="G25328" i="1"/>
  <c r="H25328" i="1"/>
  <c r="F25329" i="1"/>
  <c r="G25329" i="1"/>
  <c r="H25329" i="1"/>
  <c r="F25330" i="1"/>
  <c r="G25330" i="1"/>
  <c r="H25330" i="1"/>
  <c r="F25331" i="1"/>
  <c r="G25331" i="1"/>
  <c r="H25331" i="1"/>
  <c r="F25332" i="1"/>
  <c r="G25332" i="1"/>
  <c r="H25332" i="1"/>
  <c r="F25333" i="1"/>
  <c r="G25333" i="1"/>
  <c r="H25333" i="1"/>
  <c r="F25334" i="1"/>
  <c r="G25334" i="1"/>
  <c r="H25334" i="1"/>
  <c r="F25335" i="1"/>
  <c r="G25335" i="1"/>
  <c r="H25335" i="1"/>
  <c r="F25336" i="1"/>
  <c r="G25336" i="1"/>
  <c r="H25336" i="1"/>
  <c r="F25337" i="1"/>
  <c r="G25337" i="1"/>
  <c r="H25337" i="1"/>
  <c r="F25338" i="1"/>
  <c r="G25338" i="1"/>
  <c r="H25338" i="1"/>
  <c r="F25339" i="1"/>
  <c r="G25339" i="1"/>
  <c r="H25339" i="1"/>
  <c r="F25340" i="1"/>
  <c r="G25340" i="1"/>
  <c r="H25340" i="1"/>
  <c r="F25341" i="1"/>
  <c r="G25341" i="1"/>
  <c r="H25341" i="1"/>
  <c r="F25342" i="1"/>
  <c r="G25342" i="1"/>
  <c r="H25342" i="1"/>
  <c r="F25343" i="1"/>
  <c r="G25343" i="1"/>
  <c r="H25343" i="1"/>
  <c r="F25344" i="1"/>
  <c r="G25344" i="1"/>
  <c r="H25344" i="1"/>
  <c r="F25345" i="1"/>
  <c r="G25345" i="1"/>
  <c r="H25345" i="1"/>
  <c r="F25346" i="1"/>
  <c r="G25346" i="1"/>
  <c r="H25346" i="1"/>
  <c r="F25347" i="1"/>
  <c r="G25347" i="1"/>
  <c r="H25347" i="1"/>
  <c r="F25348" i="1"/>
  <c r="G25348" i="1"/>
  <c r="H25348" i="1"/>
  <c r="F25349" i="1"/>
  <c r="G25349" i="1"/>
  <c r="H25349" i="1"/>
  <c r="F25350" i="1"/>
  <c r="G25350" i="1"/>
  <c r="H25350" i="1"/>
  <c r="F25351" i="1"/>
  <c r="G25351" i="1"/>
  <c r="H25351" i="1"/>
  <c r="F25352" i="1"/>
  <c r="G25352" i="1"/>
  <c r="H25352" i="1"/>
  <c r="F25353" i="1"/>
  <c r="G25353" i="1"/>
  <c r="H25353" i="1"/>
  <c r="F25354" i="1"/>
  <c r="G25354" i="1"/>
  <c r="H25354" i="1"/>
  <c r="F25355" i="1"/>
  <c r="G25355" i="1"/>
  <c r="H25355" i="1"/>
  <c r="F25356" i="1"/>
  <c r="G25356" i="1"/>
  <c r="H25356" i="1"/>
  <c r="F25357" i="1"/>
  <c r="G25357" i="1"/>
  <c r="H25357" i="1"/>
  <c r="F25358" i="1"/>
  <c r="G25358" i="1"/>
  <c r="H25358" i="1"/>
  <c r="F25359" i="1"/>
  <c r="G25359" i="1"/>
  <c r="H25359" i="1"/>
  <c r="F25360" i="1"/>
  <c r="G25360" i="1"/>
  <c r="H25360" i="1"/>
  <c r="F25361" i="1"/>
  <c r="G25361" i="1"/>
  <c r="H25361" i="1"/>
  <c r="F25362" i="1"/>
  <c r="G25362" i="1"/>
  <c r="H25362" i="1"/>
  <c r="F25363" i="1"/>
  <c r="G25363" i="1"/>
  <c r="H25363" i="1"/>
  <c r="F25364" i="1"/>
  <c r="G25364" i="1"/>
  <c r="H25364" i="1"/>
  <c r="F25365" i="1"/>
  <c r="G25365" i="1"/>
  <c r="H25365" i="1"/>
  <c r="F25366" i="1"/>
  <c r="G25366" i="1"/>
  <c r="H25366" i="1"/>
  <c r="F25367" i="1"/>
  <c r="G25367" i="1"/>
  <c r="H25367" i="1"/>
  <c r="F25368" i="1"/>
  <c r="G25368" i="1"/>
  <c r="H25368" i="1"/>
  <c r="F25369" i="1"/>
  <c r="G25369" i="1"/>
  <c r="H25369" i="1"/>
  <c r="F25370" i="1"/>
  <c r="G25370" i="1"/>
  <c r="H25370" i="1"/>
  <c r="F25371" i="1"/>
  <c r="G25371" i="1"/>
  <c r="H25371" i="1"/>
  <c r="F25372" i="1"/>
  <c r="G25372" i="1"/>
  <c r="H25372" i="1"/>
  <c r="F25373" i="1"/>
  <c r="G25373" i="1"/>
  <c r="H25373" i="1"/>
  <c r="F25374" i="1"/>
  <c r="G25374" i="1"/>
  <c r="H25374" i="1"/>
  <c r="F25375" i="1"/>
  <c r="G25375" i="1"/>
  <c r="H25375" i="1"/>
  <c r="F25376" i="1"/>
  <c r="G25376" i="1"/>
  <c r="H25376" i="1"/>
  <c r="F25377" i="1"/>
  <c r="G25377" i="1"/>
  <c r="H25377" i="1"/>
  <c r="F25378" i="1"/>
  <c r="G25378" i="1"/>
  <c r="H25378" i="1"/>
  <c r="F25379" i="1"/>
  <c r="G25379" i="1"/>
  <c r="H25379" i="1"/>
  <c r="F25380" i="1"/>
  <c r="G25380" i="1"/>
  <c r="H25380" i="1"/>
  <c r="F25381" i="1"/>
  <c r="G25381" i="1"/>
  <c r="H25381" i="1"/>
  <c r="F25382" i="1"/>
  <c r="G25382" i="1"/>
  <c r="H25382" i="1"/>
  <c r="F25383" i="1"/>
  <c r="G25383" i="1"/>
  <c r="H25383" i="1"/>
  <c r="F25384" i="1"/>
  <c r="G25384" i="1"/>
  <c r="H25384" i="1"/>
  <c r="F25385" i="1"/>
  <c r="G25385" i="1"/>
  <c r="H25385" i="1"/>
  <c r="F25386" i="1"/>
  <c r="G25386" i="1"/>
  <c r="H25386" i="1"/>
  <c r="F25387" i="1"/>
  <c r="G25387" i="1"/>
  <c r="H25387" i="1"/>
  <c r="F25388" i="1"/>
  <c r="G25388" i="1"/>
  <c r="H25388" i="1"/>
  <c r="F25389" i="1"/>
  <c r="G25389" i="1"/>
  <c r="H25389" i="1"/>
  <c r="F25390" i="1"/>
  <c r="G25390" i="1"/>
  <c r="H25390" i="1"/>
  <c r="F25391" i="1"/>
  <c r="G25391" i="1"/>
  <c r="H25391" i="1"/>
  <c r="F25392" i="1"/>
  <c r="G25392" i="1"/>
  <c r="H25392" i="1"/>
  <c r="F25393" i="1"/>
  <c r="G25393" i="1"/>
  <c r="H25393" i="1"/>
  <c r="F25394" i="1"/>
  <c r="G25394" i="1"/>
  <c r="H25394" i="1"/>
  <c r="F25395" i="1"/>
  <c r="G25395" i="1"/>
  <c r="H25395" i="1"/>
  <c r="F25396" i="1"/>
  <c r="G25396" i="1"/>
  <c r="H25396" i="1"/>
  <c r="F25397" i="1"/>
  <c r="G25397" i="1"/>
  <c r="H25397" i="1"/>
  <c r="F25398" i="1"/>
  <c r="G25398" i="1"/>
  <c r="H25398" i="1"/>
  <c r="F25399" i="1"/>
  <c r="G25399" i="1"/>
  <c r="H25399" i="1"/>
  <c r="F25400" i="1"/>
  <c r="G25400" i="1"/>
  <c r="H25400" i="1"/>
  <c r="F25401" i="1"/>
  <c r="G25401" i="1"/>
  <c r="H25401" i="1"/>
  <c r="F25402" i="1"/>
  <c r="G25402" i="1"/>
  <c r="H25402" i="1"/>
  <c r="F25403" i="1"/>
  <c r="G25403" i="1"/>
  <c r="H25403" i="1"/>
  <c r="F25404" i="1"/>
  <c r="G25404" i="1"/>
  <c r="H25404" i="1"/>
  <c r="F25405" i="1"/>
  <c r="G25405" i="1"/>
  <c r="H25405" i="1"/>
  <c r="F25406" i="1"/>
  <c r="G25406" i="1"/>
  <c r="H25406" i="1"/>
  <c r="F25407" i="1"/>
  <c r="G25407" i="1"/>
  <c r="H25407" i="1"/>
  <c r="F25408" i="1"/>
  <c r="G25408" i="1"/>
  <c r="H25408" i="1"/>
  <c r="F25409" i="1"/>
  <c r="G25409" i="1"/>
  <c r="H25409" i="1"/>
  <c r="F25410" i="1"/>
  <c r="G25410" i="1"/>
  <c r="H25410" i="1"/>
  <c r="F25411" i="1"/>
  <c r="G25411" i="1"/>
  <c r="H25411" i="1"/>
  <c r="F25412" i="1"/>
  <c r="G25412" i="1"/>
  <c r="H25412" i="1"/>
  <c r="F25413" i="1"/>
  <c r="G25413" i="1"/>
  <c r="H25413" i="1"/>
  <c r="F25414" i="1"/>
  <c r="G25414" i="1"/>
  <c r="H25414" i="1"/>
  <c r="F25415" i="1"/>
  <c r="G25415" i="1"/>
  <c r="H25415" i="1"/>
  <c r="F25416" i="1"/>
  <c r="G25416" i="1"/>
  <c r="H25416" i="1"/>
  <c r="F25417" i="1"/>
  <c r="G25417" i="1"/>
  <c r="H25417" i="1"/>
  <c r="F25418" i="1"/>
  <c r="G25418" i="1"/>
  <c r="H25418" i="1"/>
  <c r="F25419" i="1"/>
  <c r="G25419" i="1"/>
  <c r="H25419" i="1"/>
  <c r="F25420" i="1"/>
  <c r="G25420" i="1"/>
  <c r="H25420" i="1"/>
  <c r="F25421" i="1"/>
  <c r="G25421" i="1"/>
  <c r="H25421" i="1"/>
  <c r="F25422" i="1"/>
  <c r="G25422" i="1"/>
  <c r="H25422" i="1"/>
  <c r="F25423" i="1"/>
  <c r="G25423" i="1"/>
  <c r="H25423" i="1"/>
  <c r="F25424" i="1"/>
  <c r="G25424" i="1"/>
  <c r="H25424" i="1"/>
  <c r="F25425" i="1"/>
  <c r="G25425" i="1"/>
  <c r="H25425" i="1"/>
  <c r="F25426" i="1"/>
  <c r="G25426" i="1"/>
  <c r="H25426" i="1"/>
  <c r="F25427" i="1"/>
  <c r="G25427" i="1"/>
  <c r="H25427" i="1"/>
  <c r="F25428" i="1"/>
  <c r="G25428" i="1"/>
  <c r="H25428" i="1"/>
  <c r="F25429" i="1"/>
  <c r="G25429" i="1"/>
  <c r="H25429" i="1"/>
  <c r="F25430" i="1"/>
  <c r="G25430" i="1"/>
  <c r="H25430" i="1"/>
  <c r="F25431" i="1"/>
  <c r="G25431" i="1"/>
  <c r="H25431" i="1"/>
  <c r="F25432" i="1"/>
  <c r="G25432" i="1"/>
  <c r="H25432" i="1"/>
  <c r="F25433" i="1"/>
  <c r="G25433" i="1"/>
  <c r="H25433" i="1"/>
  <c r="F25434" i="1"/>
  <c r="G25434" i="1"/>
  <c r="H25434" i="1"/>
  <c r="F25435" i="1"/>
  <c r="G25435" i="1"/>
  <c r="H25435" i="1"/>
  <c r="F25436" i="1"/>
  <c r="G25436" i="1"/>
  <c r="H25436" i="1"/>
  <c r="F25437" i="1"/>
  <c r="G25437" i="1"/>
  <c r="H25437" i="1"/>
  <c r="F25438" i="1"/>
  <c r="G25438" i="1"/>
  <c r="H25438" i="1"/>
  <c r="F25439" i="1"/>
  <c r="G25439" i="1"/>
  <c r="H25439" i="1"/>
  <c r="F25440" i="1"/>
  <c r="G25440" i="1"/>
  <c r="H25440" i="1"/>
  <c r="F25441" i="1"/>
  <c r="G25441" i="1"/>
  <c r="H25441" i="1"/>
  <c r="F25442" i="1"/>
  <c r="G25442" i="1"/>
  <c r="H25442" i="1"/>
  <c r="F25443" i="1"/>
  <c r="G25443" i="1"/>
  <c r="H25443" i="1"/>
  <c r="F25444" i="1"/>
  <c r="G25444" i="1"/>
  <c r="H25444" i="1"/>
  <c r="F25445" i="1"/>
  <c r="G25445" i="1"/>
  <c r="H25445" i="1"/>
  <c r="F25446" i="1"/>
  <c r="G25446" i="1"/>
  <c r="H25446" i="1"/>
  <c r="F25447" i="1"/>
  <c r="G25447" i="1"/>
  <c r="H25447" i="1"/>
  <c r="F25448" i="1"/>
  <c r="G25448" i="1"/>
  <c r="H25448" i="1"/>
  <c r="F25449" i="1"/>
  <c r="G25449" i="1"/>
  <c r="H25449" i="1"/>
  <c r="F25450" i="1"/>
  <c r="G25450" i="1"/>
  <c r="H25450" i="1"/>
  <c r="F25451" i="1"/>
  <c r="G25451" i="1"/>
  <c r="H25451" i="1"/>
  <c r="F25452" i="1"/>
  <c r="G25452" i="1"/>
  <c r="H25452" i="1"/>
  <c r="F25453" i="1"/>
  <c r="G25453" i="1"/>
  <c r="H25453" i="1"/>
  <c r="F25454" i="1"/>
  <c r="G25454" i="1"/>
  <c r="H25454" i="1"/>
  <c r="F25455" i="1"/>
  <c r="G25455" i="1"/>
  <c r="H25455" i="1"/>
  <c r="F25456" i="1"/>
  <c r="G25456" i="1"/>
  <c r="H25456" i="1"/>
  <c r="F25457" i="1"/>
  <c r="G25457" i="1"/>
  <c r="H25457" i="1"/>
  <c r="F25458" i="1"/>
  <c r="G25458" i="1"/>
  <c r="H25458" i="1"/>
  <c r="F25459" i="1"/>
  <c r="G25459" i="1"/>
  <c r="H25459" i="1"/>
  <c r="F25460" i="1"/>
  <c r="G25460" i="1"/>
  <c r="H25460" i="1"/>
  <c r="F25461" i="1"/>
  <c r="G25461" i="1"/>
  <c r="H25461" i="1"/>
  <c r="F25462" i="1"/>
  <c r="G25462" i="1"/>
  <c r="H25462" i="1"/>
  <c r="F25463" i="1"/>
  <c r="G25463" i="1"/>
  <c r="H25463" i="1"/>
  <c r="F25464" i="1"/>
  <c r="G25464" i="1"/>
  <c r="H25464" i="1"/>
  <c r="F25465" i="1"/>
  <c r="G25465" i="1"/>
  <c r="H25465" i="1"/>
  <c r="F25466" i="1"/>
  <c r="G25466" i="1"/>
  <c r="H25466" i="1"/>
  <c r="F25467" i="1"/>
  <c r="G25467" i="1"/>
  <c r="H25467" i="1"/>
  <c r="F25468" i="1"/>
  <c r="G25468" i="1"/>
  <c r="H25468" i="1"/>
  <c r="F25469" i="1"/>
  <c r="G25469" i="1"/>
  <c r="H25469" i="1"/>
  <c r="F25470" i="1"/>
  <c r="G25470" i="1"/>
  <c r="H25470" i="1"/>
  <c r="F25471" i="1"/>
  <c r="G25471" i="1"/>
  <c r="H25471" i="1"/>
  <c r="F25472" i="1"/>
  <c r="G25472" i="1"/>
  <c r="H25472" i="1"/>
  <c r="F25473" i="1"/>
  <c r="G25473" i="1"/>
  <c r="H25473" i="1"/>
  <c r="F25474" i="1"/>
  <c r="G25474" i="1"/>
  <c r="H25474" i="1"/>
  <c r="F25475" i="1"/>
  <c r="G25475" i="1"/>
  <c r="H25475" i="1"/>
  <c r="F25476" i="1"/>
  <c r="G25476" i="1"/>
  <c r="H25476" i="1"/>
  <c r="F25477" i="1"/>
  <c r="G25477" i="1"/>
  <c r="H25477" i="1"/>
  <c r="F25478" i="1"/>
  <c r="G25478" i="1"/>
  <c r="H25478" i="1"/>
  <c r="F25479" i="1"/>
  <c r="G25479" i="1"/>
  <c r="H25479" i="1"/>
  <c r="F25480" i="1"/>
  <c r="G25480" i="1"/>
  <c r="H25480" i="1"/>
  <c r="F25481" i="1"/>
  <c r="G25481" i="1"/>
  <c r="H25481" i="1"/>
  <c r="F25482" i="1"/>
  <c r="G25482" i="1"/>
  <c r="H25482" i="1"/>
  <c r="F25483" i="1"/>
  <c r="G25483" i="1"/>
  <c r="H25483" i="1"/>
  <c r="F25484" i="1"/>
  <c r="G25484" i="1"/>
  <c r="H25484" i="1"/>
  <c r="F25485" i="1"/>
  <c r="G25485" i="1"/>
  <c r="H25485" i="1"/>
  <c r="F25486" i="1"/>
  <c r="G25486" i="1"/>
  <c r="H25486" i="1"/>
  <c r="F25487" i="1"/>
  <c r="G25487" i="1"/>
  <c r="H25487" i="1"/>
  <c r="F25488" i="1"/>
  <c r="G25488" i="1"/>
  <c r="H25488" i="1"/>
  <c r="F25489" i="1"/>
  <c r="G25489" i="1"/>
  <c r="H25489" i="1"/>
  <c r="F25490" i="1"/>
  <c r="G25490" i="1"/>
  <c r="H25490" i="1"/>
  <c r="F25491" i="1"/>
  <c r="G25491" i="1"/>
  <c r="H25491" i="1"/>
  <c r="F25492" i="1"/>
  <c r="G25492" i="1"/>
  <c r="H25492" i="1"/>
  <c r="F25493" i="1"/>
  <c r="G25493" i="1"/>
  <c r="H25493" i="1"/>
  <c r="F25494" i="1"/>
  <c r="G25494" i="1"/>
  <c r="H25494" i="1"/>
  <c r="F25495" i="1"/>
  <c r="G25495" i="1"/>
  <c r="H25495" i="1"/>
  <c r="F25496" i="1"/>
  <c r="G25496" i="1"/>
  <c r="H25496" i="1"/>
  <c r="F25497" i="1"/>
  <c r="G25497" i="1"/>
  <c r="H25497" i="1"/>
  <c r="F25498" i="1"/>
  <c r="G25498" i="1"/>
  <c r="H25498" i="1"/>
  <c r="F25499" i="1"/>
  <c r="G25499" i="1"/>
  <c r="H25499" i="1"/>
  <c r="F25500" i="1"/>
  <c r="G25500" i="1"/>
  <c r="H25500" i="1"/>
  <c r="F25501" i="1"/>
  <c r="G25501" i="1"/>
  <c r="H25501" i="1"/>
  <c r="F25502" i="1"/>
  <c r="G25502" i="1"/>
  <c r="H25502" i="1"/>
  <c r="F25503" i="1"/>
  <c r="G25503" i="1"/>
  <c r="H25503" i="1"/>
  <c r="F25504" i="1"/>
  <c r="G25504" i="1"/>
  <c r="H25504" i="1"/>
  <c r="F25505" i="1"/>
  <c r="G25505" i="1"/>
  <c r="H25505" i="1"/>
  <c r="F25506" i="1"/>
  <c r="G25506" i="1"/>
  <c r="H25506" i="1"/>
  <c r="F25507" i="1"/>
  <c r="G25507" i="1"/>
  <c r="H25507" i="1"/>
  <c r="F25508" i="1"/>
  <c r="G25508" i="1"/>
  <c r="H25508" i="1"/>
  <c r="F25509" i="1"/>
  <c r="G25509" i="1"/>
  <c r="H25509" i="1"/>
  <c r="F25510" i="1"/>
  <c r="G25510" i="1"/>
  <c r="H25510" i="1"/>
  <c r="F25511" i="1"/>
  <c r="G25511" i="1"/>
  <c r="H25511" i="1"/>
  <c r="F25512" i="1"/>
  <c r="G25512" i="1"/>
  <c r="H25512" i="1"/>
  <c r="F25513" i="1"/>
  <c r="G25513" i="1"/>
  <c r="H25513" i="1"/>
  <c r="F25514" i="1"/>
  <c r="G25514" i="1"/>
  <c r="H25514" i="1"/>
  <c r="F25515" i="1"/>
  <c r="G25515" i="1"/>
  <c r="H25515" i="1"/>
  <c r="F25516" i="1"/>
  <c r="G25516" i="1"/>
  <c r="H25516" i="1"/>
  <c r="F25517" i="1"/>
  <c r="G25517" i="1"/>
  <c r="H25517" i="1"/>
  <c r="F25518" i="1"/>
  <c r="G25518" i="1"/>
  <c r="H25518" i="1"/>
  <c r="F25519" i="1"/>
  <c r="G25519" i="1"/>
  <c r="H25519" i="1"/>
  <c r="F25520" i="1"/>
  <c r="G25520" i="1"/>
  <c r="H25520" i="1"/>
  <c r="F25521" i="1"/>
  <c r="G25521" i="1"/>
  <c r="H25521" i="1"/>
  <c r="F25522" i="1"/>
  <c r="G25522" i="1"/>
  <c r="H25522" i="1"/>
  <c r="F25523" i="1"/>
  <c r="G25523" i="1"/>
  <c r="H25523" i="1"/>
  <c r="F25524" i="1"/>
  <c r="G25524" i="1"/>
  <c r="H25524" i="1"/>
  <c r="F25525" i="1"/>
  <c r="G25525" i="1"/>
  <c r="H25525" i="1"/>
  <c r="F25526" i="1"/>
  <c r="G25526" i="1"/>
  <c r="H25526" i="1"/>
  <c r="F25527" i="1"/>
  <c r="G25527" i="1"/>
  <c r="H25527" i="1"/>
  <c r="F25528" i="1"/>
  <c r="G25528" i="1"/>
  <c r="H25528" i="1"/>
  <c r="F25529" i="1"/>
  <c r="G25529" i="1"/>
  <c r="H25529" i="1"/>
  <c r="F25530" i="1"/>
  <c r="G25530" i="1"/>
  <c r="H25530" i="1"/>
  <c r="F25531" i="1"/>
  <c r="G25531" i="1"/>
  <c r="H25531" i="1"/>
  <c r="F25532" i="1"/>
  <c r="G25532" i="1"/>
  <c r="H25532" i="1"/>
  <c r="F25533" i="1"/>
  <c r="G25533" i="1"/>
  <c r="H25533" i="1"/>
  <c r="F25534" i="1"/>
  <c r="G25534" i="1"/>
  <c r="H25534" i="1"/>
  <c r="F25535" i="1"/>
  <c r="G25535" i="1"/>
  <c r="H25535" i="1"/>
  <c r="F25536" i="1"/>
  <c r="G25536" i="1"/>
  <c r="H25536" i="1"/>
  <c r="F25537" i="1"/>
  <c r="G25537" i="1"/>
  <c r="H25537" i="1"/>
  <c r="F25538" i="1"/>
  <c r="G25538" i="1"/>
  <c r="H25538" i="1"/>
  <c r="F25539" i="1"/>
  <c r="G25539" i="1"/>
  <c r="H25539" i="1"/>
  <c r="F25540" i="1"/>
  <c r="G25540" i="1"/>
  <c r="H25540" i="1"/>
  <c r="F25541" i="1"/>
  <c r="G25541" i="1"/>
  <c r="H25541" i="1"/>
  <c r="F25542" i="1"/>
  <c r="G25542" i="1"/>
  <c r="H25542" i="1"/>
  <c r="F25543" i="1"/>
  <c r="G25543" i="1"/>
  <c r="H25543" i="1"/>
  <c r="F25544" i="1"/>
  <c r="G25544" i="1"/>
  <c r="H25544" i="1"/>
  <c r="F25545" i="1"/>
  <c r="G25545" i="1"/>
  <c r="H25545" i="1"/>
  <c r="F25546" i="1"/>
  <c r="G25546" i="1"/>
  <c r="H25546" i="1"/>
  <c r="F25547" i="1"/>
  <c r="G25547" i="1"/>
  <c r="H25547" i="1"/>
  <c r="F25548" i="1"/>
  <c r="G25548" i="1"/>
  <c r="H25548" i="1"/>
  <c r="F25549" i="1"/>
  <c r="G25549" i="1"/>
  <c r="H25549" i="1"/>
  <c r="F25550" i="1"/>
  <c r="G25550" i="1"/>
  <c r="H25550" i="1"/>
  <c r="F25551" i="1"/>
  <c r="G25551" i="1"/>
  <c r="H25551" i="1"/>
  <c r="F25552" i="1"/>
  <c r="G25552" i="1"/>
  <c r="H25552" i="1"/>
  <c r="F25553" i="1"/>
  <c r="G25553" i="1"/>
  <c r="H25553" i="1"/>
  <c r="F25554" i="1"/>
  <c r="G25554" i="1"/>
  <c r="H25554" i="1"/>
  <c r="F25555" i="1"/>
  <c r="G25555" i="1"/>
  <c r="H25555" i="1"/>
  <c r="F25556" i="1"/>
  <c r="G25556" i="1"/>
  <c r="H25556" i="1"/>
  <c r="F25557" i="1"/>
  <c r="G25557" i="1"/>
  <c r="H25557" i="1"/>
  <c r="F25558" i="1"/>
  <c r="G25558" i="1"/>
  <c r="H25558" i="1"/>
  <c r="F25559" i="1"/>
  <c r="G25559" i="1"/>
  <c r="H25559" i="1"/>
  <c r="F25560" i="1"/>
  <c r="G25560" i="1"/>
  <c r="H25560" i="1"/>
  <c r="F25561" i="1"/>
  <c r="G25561" i="1"/>
  <c r="H25561" i="1"/>
  <c r="F25562" i="1"/>
  <c r="G25562" i="1"/>
  <c r="H25562" i="1"/>
  <c r="F25563" i="1"/>
  <c r="G25563" i="1"/>
  <c r="H25563" i="1"/>
  <c r="F25564" i="1"/>
  <c r="G25564" i="1"/>
  <c r="H25564" i="1"/>
  <c r="F25565" i="1"/>
  <c r="G25565" i="1"/>
  <c r="H25565" i="1"/>
  <c r="F25566" i="1"/>
  <c r="G25566" i="1"/>
  <c r="H25566" i="1"/>
  <c r="F25567" i="1"/>
  <c r="G25567" i="1"/>
  <c r="H25567" i="1"/>
  <c r="F25568" i="1"/>
  <c r="G25568" i="1"/>
  <c r="H25568" i="1"/>
  <c r="F25569" i="1"/>
  <c r="G25569" i="1"/>
  <c r="H25569" i="1"/>
  <c r="F25570" i="1"/>
  <c r="G25570" i="1"/>
  <c r="H25570" i="1"/>
  <c r="F25571" i="1"/>
  <c r="G25571" i="1"/>
  <c r="H25571" i="1"/>
  <c r="F25572" i="1"/>
  <c r="G25572" i="1"/>
  <c r="H25572" i="1"/>
  <c r="F25573" i="1"/>
  <c r="G25573" i="1"/>
  <c r="H25573" i="1"/>
  <c r="F25574" i="1"/>
  <c r="G25574" i="1"/>
  <c r="H25574" i="1"/>
  <c r="F25575" i="1"/>
  <c r="G25575" i="1"/>
  <c r="H25575" i="1"/>
  <c r="F25576" i="1"/>
  <c r="G25576" i="1"/>
  <c r="H25576" i="1"/>
  <c r="F25577" i="1"/>
  <c r="G25577" i="1"/>
  <c r="H25577" i="1"/>
  <c r="F25578" i="1"/>
  <c r="G25578" i="1"/>
  <c r="H25578" i="1"/>
  <c r="F25579" i="1"/>
  <c r="G25579" i="1"/>
  <c r="H25579" i="1"/>
  <c r="F25580" i="1"/>
  <c r="G25580" i="1"/>
  <c r="H25580" i="1"/>
  <c r="F25581" i="1"/>
  <c r="G25581" i="1"/>
  <c r="H25581" i="1"/>
  <c r="F25582" i="1"/>
  <c r="G25582" i="1"/>
  <c r="H25582" i="1"/>
  <c r="F25583" i="1"/>
  <c r="G25583" i="1"/>
  <c r="H25583" i="1"/>
  <c r="F25584" i="1"/>
  <c r="G25584" i="1"/>
  <c r="H25584" i="1"/>
  <c r="F25585" i="1"/>
  <c r="G25585" i="1"/>
  <c r="H25585" i="1"/>
  <c r="F25586" i="1"/>
  <c r="G25586" i="1"/>
  <c r="H25586" i="1"/>
  <c r="F25587" i="1"/>
  <c r="G25587" i="1"/>
  <c r="H25587" i="1"/>
  <c r="F25588" i="1"/>
  <c r="G25588" i="1"/>
  <c r="H25588" i="1"/>
  <c r="F25589" i="1"/>
  <c r="G25589" i="1"/>
  <c r="H25589" i="1"/>
  <c r="F25590" i="1"/>
  <c r="G25590" i="1"/>
  <c r="H25590" i="1"/>
  <c r="F25591" i="1"/>
  <c r="G25591" i="1"/>
  <c r="H25591" i="1"/>
  <c r="F25592" i="1"/>
  <c r="G25592" i="1"/>
  <c r="H25592" i="1"/>
  <c r="F25593" i="1"/>
  <c r="G25593" i="1"/>
  <c r="H25593" i="1"/>
  <c r="F25594" i="1"/>
  <c r="G25594" i="1"/>
  <c r="H25594" i="1"/>
  <c r="F25595" i="1"/>
  <c r="G25595" i="1"/>
  <c r="H25595" i="1"/>
  <c r="F25596" i="1"/>
  <c r="G25596" i="1"/>
  <c r="H25596" i="1"/>
  <c r="F25597" i="1"/>
  <c r="G25597" i="1"/>
  <c r="H25597" i="1"/>
  <c r="F25598" i="1"/>
  <c r="G25598" i="1"/>
  <c r="H25598" i="1"/>
  <c r="F25599" i="1"/>
  <c r="G25599" i="1"/>
  <c r="H25599" i="1"/>
  <c r="F25600" i="1"/>
  <c r="G25600" i="1"/>
  <c r="H25600" i="1"/>
  <c r="F25601" i="1"/>
  <c r="G25601" i="1"/>
  <c r="H25601" i="1"/>
  <c r="F25602" i="1"/>
  <c r="G25602" i="1"/>
  <c r="H25602" i="1"/>
  <c r="F25603" i="1"/>
  <c r="G25603" i="1"/>
  <c r="H25603" i="1"/>
  <c r="F25604" i="1"/>
  <c r="G25604" i="1"/>
  <c r="H25604" i="1"/>
  <c r="F25605" i="1"/>
  <c r="G25605" i="1"/>
  <c r="H25605" i="1"/>
  <c r="F25606" i="1"/>
  <c r="G25606" i="1"/>
  <c r="H25606" i="1"/>
  <c r="F25607" i="1"/>
  <c r="G25607" i="1"/>
  <c r="H25607" i="1"/>
  <c r="F25608" i="1"/>
  <c r="G25608" i="1"/>
  <c r="H25608" i="1"/>
  <c r="F25609" i="1"/>
  <c r="G25609" i="1"/>
  <c r="H25609" i="1"/>
  <c r="F25610" i="1"/>
  <c r="G25610" i="1"/>
  <c r="H25610" i="1"/>
  <c r="F25611" i="1"/>
  <c r="G25611" i="1"/>
  <c r="H25611" i="1"/>
  <c r="F25612" i="1"/>
  <c r="G25612" i="1"/>
  <c r="H25612" i="1"/>
  <c r="F25613" i="1"/>
  <c r="G25613" i="1"/>
  <c r="H25613" i="1"/>
  <c r="F25614" i="1"/>
  <c r="G25614" i="1"/>
  <c r="H25614" i="1"/>
  <c r="F25615" i="1"/>
  <c r="G25615" i="1"/>
  <c r="H25615" i="1"/>
  <c r="F25616" i="1"/>
  <c r="G25616" i="1"/>
  <c r="H25616" i="1"/>
  <c r="F25617" i="1"/>
  <c r="G25617" i="1"/>
  <c r="H25617" i="1"/>
  <c r="F25618" i="1"/>
  <c r="G25618" i="1"/>
  <c r="H25618" i="1"/>
  <c r="F25619" i="1"/>
  <c r="G25619" i="1"/>
  <c r="H25619" i="1"/>
  <c r="F25620" i="1"/>
  <c r="G25620" i="1"/>
  <c r="H25620" i="1"/>
  <c r="F25621" i="1"/>
  <c r="G25621" i="1"/>
  <c r="H25621" i="1"/>
  <c r="F25622" i="1"/>
  <c r="G25622" i="1"/>
  <c r="H25622" i="1"/>
  <c r="F25623" i="1"/>
  <c r="G25623" i="1"/>
  <c r="H25623" i="1"/>
  <c r="F25624" i="1"/>
  <c r="G25624" i="1"/>
  <c r="H25624" i="1"/>
  <c r="F25625" i="1"/>
  <c r="G25625" i="1"/>
  <c r="H25625" i="1"/>
  <c r="F25626" i="1"/>
  <c r="G25626" i="1"/>
  <c r="H25626" i="1"/>
  <c r="F25627" i="1"/>
  <c r="G25627" i="1"/>
  <c r="H25627" i="1"/>
  <c r="F25628" i="1"/>
  <c r="G25628" i="1"/>
  <c r="H25628" i="1"/>
  <c r="F25629" i="1"/>
  <c r="G25629" i="1"/>
  <c r="H25629" i="1"/>
  <c r="F25630" i="1"/>
  <c r="G25630" i="1"/>
  <c r="H25630" i="1"/>
  <c r="F25631" i="1"/>
  <c r="G25631" i="1"/>
  <c r="H25631" i="1"/>
  <c r="F25632" i="1"/>
  <c r="G25632" i="1"/>
  <c r="H25632" i="1"/>
  <c r="F25633" i="1"/>
  <c r="G25633" i="1"/>
  <c r="H25633" i="1"/>
  <c r="F25634" i="1"/>
  <c r="G25634" i="1"/>
  <c r="H25634" i="1"/>
  <c r="F25635" i="1"/>
  <c r="G25635" i="1"/>
  <c r="H25635" i="1"/>
  <c r="F25636" i="1"/>
  <c r="G25636" i="1"/>
  <c r="H25636" i="1"/>
  <c r="F25637" i="1"/>
  <c r="G25637" i="1"/>
  <c r="H25637" i="1"/>
  <c r="F25638" i="1"/>
  <c r="G25638" i="1"/>
  <c r="H25638" i="1"/>
  <c r="F25639" i="1"/>
  <c r="G25639" i="1"/>
  <c r="H25639" i="1"/>
  <c r="F25640" i="1"/>
  <c r="G25640" i="1"/>
  <c r="H25640" i="1"/>
  <c r="F25641" i="1"/>
  <c r="G25641" i="1"/>
  <c r="H25641" i="1"/>
  <c r="F25642" i="1"/>
  <c r="G25642" i="1"/>
  <c r="H25642" i="1"/>
  <c r="F25643" i="1"/>
  <c r="G25643" i="1"/>
  <c r="H25643" i="1"/>
  <c r="F25644" i="1"/>
  <c r="G25644" i="1"/>
  <c r="H25644" i="1"/>
  <c r="F25645" i="1"/>
  <c r="G25645" i="1"/>
  <c r="H25645" i="1"/>
  <c r="F25646" i="1"/>
  <c r="G25646" i="1"/>
  <c r="H25646" i="1"/>
  <c r="F25647" i="1"/>
  <c r="G25647" i="1"/>
  <c r="H25647" i="1"/>
  <c r="F25648" i="1"/>
  <c r="G25648" i="1"/>
  <c r="H25648" i="1"/>
  <c r="F25649" i="1"/>
  <c r="G25649" i="1"/>
  <c r="H25649" i="1"/>
  <c r="F25650" i="1"/>
  <c r="G25650" i="1"/>
  <c r="H25650" i="1"/>
  <c r="F25651" i="1"/>
  <c r="G25651" i="1"/>
  <c r="H25651" i="1"/>
  <c r="F25652" i="1"/>
  <c r="G25652" i="1"/>
  <c r="H25652" i="1"/>
  <c r="F25653" i="1"/>
  <c r="G25653" i="1"/>
  <c r="H25653" i="1"/>
  <c r="F25654" i="1"/>
  <c r="G25654" i="1"/>
  <c r="H25654" i="1"/>
  <c r="F25655" i="1"/>
  <c r="G25655" i="1"/>
  <c r="H25655" i="1"/>
  <c r="F25656" i="1"/>
  <c r="G25656" i="1"/>
  <c r="H25656" i="1"/>
  <c r="F25657" i="1"/>
  <c r="G25657" i="1"/>
  <c r="H25657" i="1"/>
  <c r="F25658" i="1"/>
  <c r="G25658" i="1"/>
  <c r="H25658" i="1"/>
  <c r="F25659" i="1"/>
  <c r="G25659" i="1"/>
  <c r="H25659" i="1"/>
  <c r="F25660" i="1"/>
  <c r="G25660" i="1"/>
  <c r="H25660" i="1"/>
  <c r="F25661" i="1"/>
  <c r="G25661" i="1"/>
  <c r="H25661" i="1"/>
  <c r="F25662" i="1"/>
  <c r="G25662" i="1"/>
  <c r="H25662" i="1"/>
  <c r="F25663" i="1"/>
  <c r="G25663" i="1"/>
  <c r="H25663" i="1"/>
  <c r="F25664" i="1"/>
  <c r="G25664" i="1"/>
  <c r="H25664" i="1"/>
  <c r="F25665" i="1"/>
  <c r="G25665" i="1"/>
  <c r="H25665" i="1"/>
  <c r="F25666" i="1"/>
  <c r="G25666" i="1"/>
  <c r="H25666" i="1"/>
  <c r="F25667" i="1"/>
  <c r="G25667" i="1"/>
  <c r="H25667" i="1"/>
  <c r="F25668" i="1"/>
  <c r="G25668" i="1"/>
  <c r="H25668" i="1"/>
  <c r="F25669" i="1"/>
  <c r="G25669" i="1"/>
  <c r="H25669" i="1"/>
  <c r="F25670" i="1"/>
  <c r="G25670" i="1"/>
  <c r="H25670" i="1"/>
  <c r="F25671" i="1"/>
  <c r="G25671" i="1"/>
  <c r="H25671" i="1"/>
  <c r="F25672" i="1"/>
  <c r="G25672" i="1"/>
  <c r="H25672" i="1"/>
  <c r="F25673" i="1"/>
  <c r="G25673" i="1"/>
  <c r="H25673" i="1"/>
  <c r="F25674" i="1"/>
  <c r="G25674" i="1"/>
  <c r="H25674" i="1"/>
  <c r="F25675" i="1"/>
  <c r="G25675" i="1"/>
  <c r="H25675" i="1"/>
  <c r="F25676" i="1"/>
  <c r="G25676" i="1"/>
  <c r="H25676" i="1"/>
  <c r="F25677" i="1"/>
  <c r="G25677" i="1"/>
  <c r="H25677" i="1"/>
  <c r="F25678" i="1"/>
  <c r="G25678" i="1"/>
  <c r="H25678" i="1"/>
  <c r="F25679" i="1"/>
  <c r="G25679" i="1"/>
  <c r="H25679" i="1"/>
  <c r="F25680" i="1"/>
  <c r="G25680" i="1"/>
  <c r="H25680" i="1"/>
  <c r="F25681" i="1"/>
  <c r="G25681" i="1"/>
  <c r="H25681" i="1"/>
  <c r="F25682" i="1"/>
  <c r="G25682" i="1"/>
  <c r="H25682" i="1"/>
  <c r="F25683" i="1"/>
  <c r="G25683" i="1"/>
  <c r="H25683" i="1"/>
  <c r="F25684" i="1"/>
  <c r="G25684" i="1"/>
  <c r="H25684" i="1"/>
  <c r="F25685" i="1"/>
  <c r="G25685" i="1"/>
  <c r="H25685" i="1"/>
  <c r="F25686" i="1"/>
  <c r="G25686" i="1"/>
  <c r="H25686" i="1"/>
  <c r="F25687" i="1"/>
  <c r="G25687" i="1"/>
  <c r="H25687" i="1"/>
  <c r="F25688" i="1"/>
  <c r="G25688" i="1"/>
  <c r="H25688" i="1"/>
  <c r="F25689" i="1"/>
  <c r="G25689" i="1"/>
  <c r="H25689" i="1"/>
  <c r="F25690" i="1"/>
  <c r="G25690" i="1"/>
  <c r="H25690" i="1"/>
  <c r="F25691" i="1"/>
  <c r="G25691" i="1"/>
  <c r="H25691" i="1"/>
  <c r="F25692" i="1"/>
  <c r="G25692" i="1"/>
  <c r="H25692" i="1"/>
  <c r="F25693" i="1"/>
  <c r="G25693" i="1"/>
  <c r="H25693" i="1"/>
  <c r="F25694" i="1"/>
  <c r="G25694" i="1"/>
  <c r="H25694" i="1"/>
  <c r="F25695" i="1"/>
  <c r="G25695" i="1"/>
  <c r="H25695" i="1"/>
  <c r="F25696" i="1"/>
  <c r="G25696" i="1"/>
  <c r="H25696" i="1"/>
  <c r="F25697" i="1"/>
  <c r="G25697" i="1"/>
  <c r="H25697" i="1"/>
  <c r="F25698" i="1"/>
  <c r="G25698" i="1"/>
  <c r="H25698" i="1"/>
  <c r="F25699" i="1"/>
  <c r="G25699" i="1"/>
  <c r="H25699" i="1"/>
  <c r="F25700" i="1"/>
  <c r="G25700" i="1"/>
  <c r="H25700" i="1"/>
  <c r="F25701" i="1"/>
  <c r="G25701" i="1"/>
  <c r="H25701" i="1"/>
  <c r="F25702" i="1"/>
  <c r="G25702" i="1"/>
  <c r="H25702" i="1"/>
  <c r="F25703" i="1"/>
  <c r="G25703" i="1"/>
  <c r="H25703" i="1"/>
  <c r="F25704" i="1"/>
  <c r="G25704" i="1"/>
  <c r="H25704" i="1"/>
  <c r="F25705" i="1"/>
  <c r="G25705" i="1"/>
  <c r="H25705" i="1"/>
  <c r="F25706" i="1"/>
  <c r="G25706" i="1"/>
  <c r="H25706" i="1"/>
  <c r="F25707" i="1"/>
  <c r="G25707" i="1"/>
  <c r="H25707" i="1"/>
  <c r="F25708" i="1"/>
  <c r="G25708" i="1"/>
  <c r="H25708" i="1"/>
  <c r="F25709" i="1"/>
  <c r="G25709" i="1"/>
  <c r="H25709" i="1"/>
  <c r="F25710" i="1"/>
  <c r="G25710" i="1"/>
  <c r="H25710" i="1"/>
  <c r="F25711" i="1"/>
  <c r="G25711" i="1"/>
  <c r="H25711" i="1"/>
  <c r="F25712" i="1"/>
  <c r="G25712" i="1"/>
  <c r="H25712" i="1"/>
  <c r="F25713" i="1"/>
  <c r="G25713" i="1"/>
  <c r="H25713" i="1"/>
  <c r="F25714" i="1"/>
  <c r="G25714" i="1"/>
  <c r="H25714" i="1"/>
  <c r="F25715" i="1"/>
  <c r="G25715" i="1"/>
  <c r="H25715" i="1"/>
  <c r="F25716" i="1"/>
  <c r="G25716" i="1"/>
  <c r="H25716" i="1"/>
  <c r="F25717" i="1"/>
  <c r="G25717" i="1"/>
  <c r="H25717" i="1"/>
  <c r="F25718" i="1"/>
  <c r="G25718" i="1"/>
  <c r="H25718" i="1"/>
  <c r="F25719" i="1"/>
  <c r="G25719" i="1"/>
  <c r="H25719" i="1"/>
  <c r="F25720" i="1"/>
  <c r="G25720" i="1"/>
  <c r="H25720" i="1"/>
  <c r="F25721" i="1"/>
  <c r="G25721" i="1"/>
  <c r="H25721" i="1"/>
  <c r="F25722" i="1"/>
  <c r="G25722" i="1"/>
  <c r="H25722" i="1"/>
  <c r="F25723" i="1"/>
  <c r="G25723" i="1"/>
  <c r="H25723" i="1"/>
  <c r="F25724" i="1"/>
  <c r="G25724" i="1"/>
  <c r="H25724" i="1"/>
  <c r="F25725" i="1"/>
  <c r="G25725" i="1"/>
  <c r="H25725" i="1"/>
  <c r="F25726" i="1"/>
  <c r="G25726" i="1"/>
  <c r="H25726" i="1"/>
  <c r="F25727" i="1"/>
  <c r="G25727" i="1"/>
  <c r="H25727" i="1"/>
  <c r="F25728" i="1"/>
  <c r="G25728" i="1"/>
  <c r="H25728" i="1"/>
  <c r="F25729" i="1"/>
  <c r="G25729" i="1"/>
  <c r="H25729" i="1"/>
  <c r="F25730" i="1"/>
  <c r="G25730" i="1"/>
  <c r="H25730" i="1"/>
  <c r="F25731" i="1"/>
  <c r="G25731" i="1"/>
  <c r="H25731" i="1"/>
  <c r="F25732" i="1"/>
  <c r="G25732" i="1"/>
  <c r="H25732" i="1"/>
  <c r="F25733" i="1"/>
  <c r="G25733" i="1"/>
  <c r="H25733" i="1"/>
  <c r="F25734" i="1"/>
  <c r="G25734" i="1"/>
  <c r="H25734" i="1"/>
  <c r="F25735" i="1"/>
  <c r="G25735" i="1"/>
  <c r="H25735" i="1"/>
  <c r="F25736" i="1"/>
  <c r="G25736" i="1"/>
  <c r="H25736" i="1"/>
  <c r="F25737" i="1"/>
  <c r="G25737" i="1"/>
  <c r="H25737" i="1"/>
  <c r="F25738" i="1"/>
  <c r="G25738" i="1"/>
  <c r="H25738" i="1"/>
  <c r="F25739" i="1"/>
  <c r="G25739" i="1"/>
  <c r="H25739" i="1"/>
  <c r="F25740" i="1"/>
  <c r="G25740" i="1"/>
  <c r="H25740" i="1"/>
  <c r="F25741" i="1"/>
  <c r="G25741" i="1"/>
  <c r="H25741" i="1"/>
  <c r="F25742" i="1"/>
  <c r="G25742" i="1"/>
  <c r="H25742" i="1"/>
  <c r="F25743" i="1"/>
  <c r="G25743" i="1"/>
  <c r="H25743" i="1"/>
  <c r="F25744" i="1"/>
  <c r="G25744" i="1"/>
  <c r="H25744" i="1"/>
  <c r="F25745" i="1"/>
  <c r="G25745" i="1"/>
  <c r="H25745" i="1"/>
  <c r="F25746" i="1"/>
  <c r="G25746" i="1"/>
  <c r="H25746" i="1"/>
  <c r="F25747" i="1"/>
  <c r="G25747" i="1"/>
  <c r="H25747" i="1"/>
  <c r="F25748" i="1"/>
  <c r="G25748" i="1"/>
  <c r="H25748" i="1"/>
  <c r="F25749" i="1"/>
  <c r="G25749" i="1"/>
  <c r="H25749" i="1"/>
  <c r="F25750" i="1"/>
  <c r="G25750" i="1"/>
  <c r="H25750" i="1"/>
  <c r="F25751" i="1"/>
  <c r="G25751" i="1"/>
  <c r="H25751" i="1"/>
  <c r="F25752" i="1"/>
  <c r="G25752" i="1"/>
  <c r="H25752" i="1"/>
  <c r="F25753" i="1"/>
  <c r="G25753" i="1"/>
  <c r="H25753" i="1"/>
  <c r="F25754" i="1"/>
  <c r="G25754" i="1"/>
  <c r="H25754" i="1"/>
  <c r="F25755" i="1"/>
  <c r="G25755" i="1"/>
  <c r="H25755" i="1"/>
  <c r="F25756" i="1"/>
  <c r="G25756" i="1"/>
  <c r="H25756" i="1"/>
  <c r="F25757" i="1"/>
  <c r="G25757" i="1"/>
  <c r="H25757" i="1"/>
  <c r="F25758" i="1"/>
  <c r="G25758" i="1"/>
  <c r="H25758" i="1"/>
  <c r="F25759" i="1"/>
  <c r="G25759" i="1"/>
  <c r="H25759" i="1"/>
  <c r="F25760" i="1"/>
  <c r="G25760" i="1"/>
  <c r="H25760" i="1"/>
  <c r="F25761" i="1"/>
  <c r="G25761" i="1"/>
  <c r="H25761" i="1"/>
  <c r="F25762" i="1"/>
  <c r="G25762" i="1"/>
  <c r="H25762" i="1"/>
  <c r="F25763" i="1"/>
  <c r="G25763" i="1"/>
  <c r="H25763" i="1"/>
  <c r="F25764" i="1"/>
  <c r="G25764" i="1"/>
  <c r="H25764" i="1"/>
  <c r="F25765" i="1"/>
  <c r="G25765" i="1"/>
  <c r="H25765" i="1"/>
  <c r="F25766" i="1"/>
  <c r="G25766" i="1"/>
  <c r="H25766" i="1"/>
  <c r="F25767" i="1"/>
  <c r="G25767" i="1"/>
  <c r="H25767" i="1"/>
  <c r="F25768" i="1"/>
  <c r="G25768" i="1"/>
  <c r="H25768" i="1"/>
  <c r="F25769" i="1"/>
  <c r="G25769" i="1"/>
  <c r="H25769" i="1"/>
  <c r="F25770" i="1"/>
  <c r="G25770" i="1"/>
  <c r="H25770" i="1"/>
  <c r="F25771" i="1"/>
  <c r="G25771" i="1"/>
  <c r="H25771" i="1"/>
  <c r="F25772" i="1"/>
  <c r="G25772" i="1"/>
  <c r="H25772" i="1"/>
  <c r="F25773" i="1"/>
  <c r="G25773" i="1"/>
  <c r="H25773" i="1"/>
  <c r="F25774" i="1"/>
  <c r="G25774" i="1"/>
  <c r="H25774" i="1"/>
  <c r="F25775" i="1"/>
  <c r="G25775" i="1"/>
  <c r="H25775" i="1"/>
  <c r="F25776" i="1"/>
  <c r="G25776" i="1"/>
  <c r="H25776" i="1"/>
  <c r="F25777" i="1"/>
  <c r="G25777" i="1"/>
  <c r="H25777" i="1"/>
  <c r="F25778" i="1"/>
  <c r="G25778" i="1"/>
  <c r="H25778" i="1"/>
  <c r="F25779" i="1"/>
  <c r="G25779" i="1"/>
  <c r="H25779" i="1"/>
  <c r="F25780" i="1"/>
  <c r="G25780" i="1"/>
  <c r="H25780" i="1"/>
  <c r="F25781" i="1"/>
  <c r="G25781" i="1"/>
  <c r="H25781" i="1"/>
  <c r="F25782" i="1"/>
  <c r="G25782" i="1"/>
  <c r="H25782" i="1"/>
  <c r="F25783" i="1"/>
  <c r="G25783" i="1"/>
  <c r="H25783" i="1"/>
  <c r="F25784" i="1"/>
  <c r="G25784" i="1"/>
  <c r="H25784" i="1"/>
  <c r="F25785" i="1"/>
  <c r="G25785" i="1"/>
  <c r="H25785" i="1"/>
  <c r="F25786" i="1"/>
  <c r="G25786" i="1"/>
  <c r="H25786" i="1"/>
  <c r="F25787" i="1"/>
  <c r="G25787" i="1"/>
  <c r="H25787" i="1"/>
  <c r="F25788" i="1"/>
  <c r="G25788" i="1"/>
  <c r="H25788" i="1"/>
  <c r="F25789" i="1"/>
  <c r="G25789" i="1"/>
  <c r="H25789" i="1"/>
  <c r="F25790" i="1"/>
  <c r="G25790" i="1"/>
  <c r="H25790" i="1"/>
  <c r="F25791" i="1"/>
  <c r="G25791" i="1"/>
  <c r="H25791" i="1"/>
  <c r="F25792" i="1"/>
  <c r="G25792" i="1"/>
  <c r="H25792" i="1"/>
  <c r="F25793" i="1"/>
  <c r="G25793" i="1"/>
  <c r="H25793" i="1"/>
  <c r="F25794" i="1"/>
  <c r="G25794" i="1"/>
  <c r="H25794" i="1"/>
  <c r="F25795" i="1"/>
  <c r="G25795" i="1"/>
  <c r="H25795" i="1"/>
  <c r="F25796" i="1"/>
  <c r="G25796" i="1"/>
  <c r="H25796" i="1"/>
  <c r="F25797" i="1"/>
  <c r="G25797" i="1"/>
  <c r="H25797" i="1"/>
  <c r="F25798" i="1"/>
  <c r="G25798" i="1"/>
  <c r="H25798" i="1"/>
  <c r="F25799" i="1"/>
  <c r="G25799" i="1"/>
  <c r="H25799" i="1"/>
  <c r="F25800" i="1"/>
  <c r="G25800" i="1"/>
  <c r="H25800" i="1"/>
  <c r="F25801" i="1"/>
  <c r="G25801" i="1"/>
  <c r="H25801" i="1"/>
  <c r="F25802" i="1"/>
  <c r="G25802" i="1"/>
  <c r="H25802" i="1"/>
  <c r="F25803" i="1"/>
  <c r="G25803" i="1"/>
  <c r="H25803" i="1"/>
  <c r="F25804" i="1"/>
  <c r="G25804" i="1"/>
  <c r="H25804" i="1"/>
  <c r="F25805" i="1"/>
  <c r="G25805" i="1"/>
  <c r="H25805" i="1"/>
  <c r="F25806" i="1"/>
  <c r="G25806" i="1"/>
  <c r="H25806" i="1"/>
  <c r="F25807" i="1"/>
  <c r="G25807" i="1"/>
  <c r="H25807" i="1"/>
  <c r="F25808" i="1"/>
  <c r="G25808" i="1"/>
  <c r="H25808" i="1"/>
  <c r="F25809" i="1"/>
  <c r="G25809" i="1"/>
  <c r="H25809" i="1"/>
  <c r="F25810" i="1"/>
  <c r="G25810" i="1"/>
  <c r="H25810" i="1"/>
  <c r="F25811" i="1"/>
  <c r="G25811" i="1"/>
  <c r="H25811" i="1"/>
  <c r="F25812" i="1"/>
  <c r="G25812" i="1"/>
  <c r="H25812" i="1"/>
  <c r="F25813" i="1"/>
  <c r="G25813" i="1"/>
  <c r="H25813" i="1"/>
  <c r="F25814" i="1"/>
  <c r="G25814" i="1"/>
  <c r="H25814" i="1"/>
  <c r="F25815" i="1"/>
  <c r="G25815" i="1"/>
  <c r="H25815" i="1"/>
  <c r="F25816" i="1"/>
  <c r="G25816" i="1"/>
  <c r="H25816" i="1"/>
  <c r="F25817" i="1"/>
  <c r="G25817" i="1"/>
  <c r="H25817" i="1"/>
  <c r="F25818" i="1"/>
  <c r="G25818" i="1"/>
  <c r="H25818" i="1"/>
  <c r="F25819" i="1"/>
  <c r="G25819" i="1"/>
  <c r="H25819" i="1"/>
  <c r="F25820" i="1"/>
  <c r="G25820" i="1"/>
  <c r="H25820" i="1"/>
  <c r="F25821" i="1"/>
  <c r="G25821" i="1"/>
  <c r="H25821" i="1"/>
  <c r="F25822" i="1"/>
  <c r="G25822" i="1"/>
  <c r="H25822" i="1"/>
  <c r="F25823" i="1"/>
  <c r="G25823" i="1"/>
  <c r="H25823" i="1"/>
  <c r="F25824" i="1"/>
  <c r="G25824" i="1"/>
  <c r="H25824" i="1"/>
  <c r="F25825" i="1"/>
  <c r="G25825" i="1"/>
  <c r="H25825" i="1"/>
  <c r="F25826" i="1"/>
  <c r="G25826" i="1"/>
  <c r="H25826" i="1"/>
  <c r="F25827" i="1"/>
  <c r="G25827" i="1"/>
  <c r="H25827" i="1"/>
  <c r="F25828" i="1"/>
  <c r="G25828" i="1"/>
  <c r="H25828" i="1"/>
  <c r="F25829" i="1"/>
  <c r="G25829" i="1"/>
  <c r="H25829" i="1"/>
  <c r="F25830" i="1"/>
  <c r="G25830" i="1"/>
  <c r="H25830" i="1"/>
  <c r="F25831" i="1"/>
  <c r="G25831" i="1"/>
  <c r="H25831" i="1"/>
  <c r="F25832" i="1"/>
  <c r="G25832" i="1"/>
  <c r="H25832" i="1"/>
  <c r="F25833" i="1"/>
  <c r="G25833" i="1"/>
  <c r="H25833" i="1"/>
  <c r="F25834" i="1"/>
  <c r="G25834" i="1"/>
  <c r="H25834" i="1"/>
  <c r="F25835" i="1"/>
  <c r="G25835" i="1"/>
  <c r="H25835" i="1"/>
  <c r="F25836" i="1"/>
  <c r="G25836" i="1"/>
  <c r="H25836" i="1"/>
  <c r="F25837" i="1"/>
  <c r="G25837" i="1"/>
  <c r="H25837" i="1"/>
  <c r="F25838" i="1"/>
  <c r="G25838" i="1"/>
  <c r="H25838" i="1"/>
  <c r="F25839" i="1"/>
  <c r="G25839" i="1"/>
  <c r="H25839" i="1"/>
  <c r="F25840" i="1"/>
  <c r="G25840" i="1"/>
  <c r="H25840" i="1"/>
  <c r="F25841" i="1"/>
  <c r="G25841" i="1"/>
  <c r="H25841" i="1"/>
  <c r="F25842" i="1"/>
  <c r="G25842" i="1"/>
  <c r="H25842" i="1"/>
  <c r="F25843" i="1"/>
  <c r="G25843" i="1"/>
  <c r="H25843" i="1"/>
  <c r="F25844" i="1"/>
  <c r="G25844" i="1"/>
  <c r="H25844" i="1"/>
  <c r="F25845" i="1"/>
  <c r="G25845" i="1"/>
  <c r="H25845" i="1"/>
  <c r="F25846" i="1"/>
  <c r="G25846" i="1"/>
  <c r="H25846" i="1"/>
  <c r="F25847" i="1"/>
  <c r="G25847" i="1"/>
  <c r="H25847" i="1"/>
  <c r="F25848" i="1"/>
  <c r="G25848" i="1"/>
  <c r="H25848" i="1"/>
  <c r="F25849" i="1"/>
  <c r="G25849" i="1"/>
  <c r="H25849" i="1"/>
  <c r="F25850" i="1"/>
  <c r="G25850" i="1"/>
  <c r="H25850" i="1"/>
  <c r="F25851" i="1"/>
  <c r="G25851" i="1"/>
  <c r="H25851" i="1"/>
  <c r="F25852" i="1"/>
  <c r="G25852" i="1"/>
  <c r="H25852" i="1"/>
  <c r="F25853" i="1"/>
  <c r="G25853" i="1"/>
  <c r="H25853" i="1"/>
  <c r="F25854" i="1"/>
  <c r="G25854" i="1"/>
  <c r="H25854" i="1"/>
  <c r="F25855" i="1"/>
  <c r="G25855" i="1"/>
  <c r="H25855" i="1"/>
  <c r="F25856" i="1"/>
  <c r="G25856" i="1"/>
  <c r="H25856" i="1"/>
  <c r="F25857" i="1"/>
  <c r="G25857" i="1"/>
  <c r="H25857" i="1"/>
  <c r="F25858" i="1"/>
  <c r="G25858" i="1"/>
  <c r="H25858" i="1"/>
  <c r="F25859" i="1"/>
  <c r="G25859" i="1"/>
  <c r="H25859" i="1"/>
  <c r="F25860" i="1"/>
  <c r="G25860" i="1"/>
  <c r="H25860" i="1"/>
  <c r="F25861" i="1"/>
  <c r="G25861" i="1"/>
  <c r="H25861" i="1"/>
  <c r="F25862" i="1"/>
  <c r="G25862" i="1"/>
  <c r="H25862" i="1"/>
  <c r="F25863" i="1"/>
  <c r="G25863" i="1"/>
  <c r="H25863" i="1"/>
  <c r="F25864" i="1"/>
  <c r="G25864" i="1"/>
  <c r="H25864" i="1"/>
  <c r="F25865" i="1"/>
  <c r="G25865" i="1"/>
  <c r="H25865" i="1"/>
  <c r="F25866" i="1"/>
  <c r="G25866" i="1"/>
  <c r="H25866" i="1"/>
  <c r="F25867" i="1"/>
  <c r="G25867" i="1"/>
  <c r="H25867" i="1"/>
  <c r="F25868" i="1"/>
  <c r="G25868" i="1"/>
  <c r="H25868" i="1"/>
  <c r="F25869" i="1"/>
  <c r="G25869" i="1"/>
  <c r="H25869" i="1"/>
  <c r="F25870" i="1"/>
  <c r="G25870" i="1"/>
  <c r="H25870" i="1"/>
  <c r="F25871" i="1"/>
  <c r="G25871" i="1"/>
  <c r="H25871" i="1"/>
  <c r="F25872" i="1"/>
  <c r="G25872" i="1"/>
  <c r="H25872" i="1"/>
  <c r="F25873" i="1"/>
  <c r="G25873" i="1"/>
  <c r="H25873" i="1"/>
  <c r="F25874" i="1"/>
  <c r="G25874" i="1"/>
  <c r="H25874" i="1"/>
  <c r="F25875" i="1"/>
  <c r="G25875" i="1"/>
  <c r="H25875" i="1"/>
  <c r="F25876" i="1"/>
  <c r="G25876" i="1"/>
  <c r="H25876" i="1"/>
  <c r="F25877" i="1"/>
  <c r="G25877" i="1"/>
  <c r="H25877" i="1"/>
  <c r="F25878" i="1"/>
  <c r="G25878" i="1"/>
  <c r="H25878" i="1"/>
  <c r="F25879" i="1"/>
  <c r="G25879" i="1"/>
  <c r="H25879" i="1"/>
  <c r="F25880" i="1"/>
  <c r="G25880" i="1"/>
  <c r="H25880" i="1"/>
  <c r="F25881" i="1"/>
  <c r="G25881" i="1"/>
  <c r="H25881" i="1"/>
  <c r="F25882" i="1"/>
  <c r="G25882" i="1"/>
  <c r="H25882" i="1"/>
  <c r="F25883" i="1"/>
  <c r="G25883" i="1"/>
  <c r="H25883" i="1"/>
  <c r="F25884" i="1"/>
  <c r="G25884" i="1"/>
  <c r="H25884" i="1"/>
  <c r="F25885" i="1"/>
  <c r="G25885" i="1"/>
  <c r="H25885" i="1"/>
  <c r="F25886" i="1"/>
  <c r="G25886" i="1"/>
  <c r="H25886" i="1"/>
  <c r="F25887" i="1"/>
  <c r="G25887" i="1"/>
  <c r="H25887" i="1"/>
  <c r="F25888" i="1"/>
  <c r="G25888" i="1"/>
  <c r="H25888" i="1"/>
  <c r="F25889" i="1"/>
  <c r="G25889" i="1"/>
  <c r="H25889" i="1"/>
  <c r="F25890" i="1"/>
  <c r="G25890" i="1"/>
  <c r="H25890" i="1"/>
  <c r="F25891" i="1"/>
  <c r="G25891" i="1"/>
  <c r="H25891" i="1"/>
  <c r="F25892" i="1"/>
  <c r="G25892" i="1"/>
  <c r="H25892" i="1"/>
  <c r="F25893" i="1"/>
  <c r="G25893" i="1"/>
  <c r="H25893" i="1"/>
  <c r="F25894" i="1"/>
  <c r="G25894" i="1"/>
  <c r="H25894" i="1"/>
  <c r="F25895" i="1"/>
  <c r="G25895" i="1"/>
  <c r="H25895" i="1"/>
  <c r="F25896" i="1"/>
  <c r="G25896" i="1"/>
  <c r="H25896" i="1"/>
  <c r="F25897" i="1"/>
  <c r="G25897" i="1"/>
  <c r="H25897" i="1"/>
  <c r="F25898" i="1"/>
  <c r="G25898" i="1"/>
  <c r="H25898" i="1"/>
  <c r="F25899" i="1"/>
  <c r="G25899" i="1"/>
  <c r="H25899" i="1"/>
  <c r="F25900" i="1"/>
  <c r="G25900" i="1"/>
  <c r="H25900" i="1"/>
  <c r="F25901" i="1"/>
  <c r="G25901" i="1"/>
  <c r="H25901" i="1"/>
  <c r="F25902" i="1"/>
  <c r="G25902" i="1"/>
  <c r="H25902" i="1"/>
  <c r="F25903" i="1"/>
  <c r="G25903" i="1"/>
  <c r="H25903" i="1"/>
  <c r="F25904" i="1"/>
  <c r="G25904" i="1"/>
  <c r="H25904" i="1"/>
  <c r="F25905" i="1"/>
  <c r="G25905" i="1"/>
  <c r="H25905" i="1"/>
  <c r="F25906" i="1"/>
  <c r="G25906" i="1"/>
  <c r="H25906" i="1"/>
  <c r="F25907" i="1"/>
  <c r="G25907" i="1"/>
  <c r="H25907" i="1"/>
  <c r="F25908" i="1"/>
  <c r="G25908" i="1"/>
  <c r="H25908" i="1"/>
  <c r="F25909" i="1"/>
  <c r="G25909" i="1"/>
  <c r="H25909" i="1"/>
  <c r="F25910" i="1"/>
  <c r="G25910" i="1"/>
  <c r="H25910" i="1"/>
  <c r="F25911" i="1"/>
  <c r="G25911" i="1"/>
  <c r="H25911" i="1"/>
  <c r="F25912" i="1"/>
  <c r="G25912" i="1"/>
  <c r="H25912" i="1"/>
  <c r="F25913" i="1"/>
  <c r="G25913" i="1"/>
  <c r="H25913" i="1"/>
  <c r="F25914" i="1"/>
  <c r="G25914" i="1"/>
  <c r="H25914" i="1"/>
  <c r="F25915" i="1"/>
  <c r="G25915" i="1"/>
  <c r="H25915" i="1"/>
  <c r="F25916" i="1"/>
  <c r="G25916" i="1"/>
  <c r="H25916" i="1"/>
  <c r="F25917" i="1"/>
  <c r="G25917" i="1"/>
  <c r="H25917" i="1"/>
  <c r="F25918" i="1"/>
  <c r="G25918" i="1"/>
  <c r="H25918" i="1"/>
  <c r="F25919" i="1"/>
  <c r="G25919" i="1"/>
  <c r="H25919" i="1"/>
  <c r="F25920" i="1"/>
  <c r="G25920" i="1"/>
  <c r="H25920" i="1"/>
  <c r="F25921" i="1"/>
  <c r="G25921" i="1"/>
  <c r="H25921" i="1"/>
  <c r="F25922" i="1"/>
  <c r="G25922" i="1"/>
  <c r="H25922" i="1"/>
  <c r="F25923" i="1"/>
  <c r="G25923" i="1"/>
  <c r="H25923" i="1"/>
  <c r="F25924" i="1"/>
  <c r="G25924" i="1"/>
  <c r="H25924" i="1"/>
  <c r="F25925" i="1"/>
  <c r="G25925" i="1"/>
  <c r="H25925" i="1"/>
  <c r="F25926" i="1"/>
  <c r="G25926" i="1"/>
  <c r="H25926" i="1"/>
  <c r="F25927" i="1"/>
  <c r="G25927" i="1"/>
  <c r="H25927" i="1"/>
  <c r="F25928" i="1"/>
  <c r="G25928" i="1"/>
  <c r="H25928" i="1"/>
  <c r="F25929" i="1"/>
  <c r="G25929" i="1"/>
  <c r="H25929" i="1"/>
  <c r="F25930" i="1"/>
  <c r="G25930" i="1"/>
  <c r="H25930" i="1"/>
  <c r="F25931" i="1"/>
  <c r="G25931" i="1"/>
  <c r="H25931" i="1"/>
  <c r="F25932" i="1"/>
  <c r="G25932" i="1"/>
  <c r="H25932" i="1"/>
  <c r="F25933" i="1"/>
  <c r="G25933" i="1"/>
  <c r="H25933" i="1"/>
  <c r="F25934" i="1"/>
  <c r="G25934" i="1"/>
  <c r="H25934" i="1"/>
  <c r="F25935" i="1"/>
  <c r="G25935" i="1"/>
  <c r="H25935" i="1"/>
  <c r="F25936" i="1"/>
  <c r="G25936" i="1"/>
  <c r="H25936" i="1"/>
  <c r="F25937" i="1"/>
  <c r="G25937" i="1"/>
  <c r="H25937" i="1"/>
  <c r="F25938" i="1"/>
  <c r="G25938" i="1"/>
  <c r="H25938" i="1"/>
  <c r="F25939" i="1"/>
  <c r="G25939" i="1"/>
  <c r="H25939" i="1"/>
  <c r="F25940" i="1"/>
  <c r="G25940" i="1"/>
  <c r="H25940" i="1"/>
  <c r="F25941" i="1"/>
  <c r="G25941" i="1"/>
  <c r="H25941" i="1"/>
  <c r="F25942" i="1"/>
  <c r="G25942" i="1"/>
  <c r="H25942" i="1"/>
  <c r="F25943" i="1"/>
  <c r="G25943" i="1"/>
  <c r="H25943" i="1"/>
  <c r="F25944" i="1"/>
  <c r="G25944" i="1"/>
  <c r="H25944" i="1"/>
  <c r="F25945" i="1"/>
  <c r="G25945" i="1"/>
  <c r="H25945" i="1"/>
  <c r="F25946" i="1"/>
  <c r="G25946" i="1"/>
  <c r="H25946" i="1"/>
  <c r="F25947" i="1"/>
  <c r="G25947" i="1"/>
  <c r="H25947" i="1"/>
  <c r="F25948" i="1"/>
  <c r="G25948" i="1"/>
  <c r="H25948" i="1"/>
  <c r="F25949" i="1"/>
  <c r="G25949" i="1"/>
  <c r="H25949" i="1"/>
  <c r="F25950" i="1"/>
  <c r="G25950" i="1"/>
  <c r="H25950" i="1"/>
  <c r="F25951" i="1"/>
  <c r="G25951" i="1"/>
  <c r="H25951" i="1"/>
  <c r="F25952" i="1"/>
  <c r="G25952" i="1"/>
  <c r="H25952" i="1"/>
  <c r="F25953" i="1"/>
  <c r="G25953" i="1"/>
  <c r="H25953" i="1"/>
  <c r="F25954" i="1"/>
  <c r="G25954" i="1"/>
  <c r="H25954" i="1"/>
  <c r="F25955" i="1"/>
  <c r="G25955" i="1"/>
  <c r="H25955" i="1"/>
  <c r="F25956" i="1"/>
  <c r="G25956" i="1"/>
  <c r="H25956" i="1"/>
  <c r="F25957" i="1"/>
  <c r="G25957" i="1"/>
  <c r="H25957" i="1"/>
  <c r="F25958" i="1"/>
  <c r="G25958" i="1"/>
  <c r="H25958" i="1"/>
  <c r="F25959" i="1"/>
  <c r="G25959" i="1"/>
  <c r="H25959" i="1"/>
  <c r="F25960" i="1"/>
  <c r="G25960" i="1"/>
  <c r="H25960" i="1"/>
  <c r="F25961" i="1"/>
  <c r="G25961" i="1"/>
  <c r="H25961" i="1"/>
  <c r="F25962" i="1"/>
  <c r="G25962" i="1"/>
  <c r="H25962" i="1"/>
  <c r="F25963" i="1"/>
  <c r="G25963" i="1"/>
  <c r="H25963" i="1"/>
  <c r="F25964" i="1"/>
  <c r="G25964" i="1"/>
  <c r="H25964" i="1"/>
  <c r="F25965" i="1"/>
  <c r="G25965" i="1"/>
  <c r="H25965" i="1"/>
  <c r="F25966" i="1"/>
  <c r="G25966" i="1"/>
  <c r="H25966" i="1"/>
  <c r="F25967" i="1"/>
  <c r="G25967" i="1"/>
  <c r="H25967" i="1"/>
  <c r="F25968" i="1"/>
  <c r="G25968" i="1"/>
  <c r="H25968" i="1"/>
  <c r="F25969" i="1"/>
  <c r="G25969" i="1"/>
  <c r="H25969" i="1"/>
  <c r="F25970" i="1"/>
  <c r="G25970" i="1"/>
  <c r="H25970" i="1"/>
  <c r="F25971" i="1"/>
  <c r="G25971" i="1"/>
  <c r="H25971" i="1"/>
  <c r="F25972" i="1"/>
  <c r="G25972" i="1"/>
  <c r="H25972" i="1"/>
  <c r="F25973" i="1"/>
  <c r="G25973" i="1"/>
  <c r="H25973" i="1"/>
  <c r="F25974" i="1"/>
  <c r="G25974" i="1"/>
  <c r="H25974" i="1"/>
  <c r="F25975" i="1"/>
  <c r="G25975" i="1"/>
  <c r="H25975" i="1"/>
  <c r="F25976" i="1"/>
  <c r="G25976" i="1"/>
  <c r="H25976" i="1"/>
  <c r="F25977" i="1"/>
  <c r="G25977" i="1"/>
  <c r="H25977" i="1"/>
  <c r="F25978" i="1"/>
  <c r="G25978" i="1"/>
  <c r="H25978" i="1"/>
  <c r="F25979" i="1"/>
  <c r="G25979" i="1"/>
  <c r="H25979" i="1"/>
  <c r="F25980" i="1"/>
  <c r="G25980" i="1"/>
  <c r="H25980" i="1"/>
  <c r="F25981" i="1"/>
  <c r="G25981" i="1"/>
  <c r="H25981" i="1"/>
  <c r="F25982" i="1"/>
  <c r="G25982" i="1"/>
  <c r="H25982" i="1"/>
  <c r="F25983" i="1"/>
  <c r="G25983" i="1"/>
  <c r="H25983" i="1"/>
  <c r="F25984" i="1"/>
  <c r="G25984" i="1"/>
  <c r="H25984" i="1"/>
  <c r="F25985" i="1"/>
  <c r="G25985" i="1"/>
  <c r="H25985" i="1"/>
  <c r="F25986" i="1"/>
  <c r="G25986" i="1"/>
  <c r="H25986" i="1"/>
  <c r="F25987" i="1"/>
  <c r="G25987" i="1"/>
  <c r="H25987" i="1"/>
  <c r="F25988" i="1"/>
  <c r="G25988" i="1"/>
  <c r="H25988" i="1"/>
  <c r="F25989" i="1"/>
  <c r="G25989" i="1"/>
  <c r="H25989" i="1"/>
  <c r="F25990" i="1"/>
  <c r="G25990" i="1"/>
  <c r="H25990" i="1"/>
  <c r="F25991" i="1"/>
  <c r="G25991" i="1"/>
  <c r="H25991" i="1"/>
  <c r="F25992" i="1"/>
  <c r="G25992" i="1"/>
  <c r="H25992" i="1"/>
  <c r="F25993" i="1"/>
  <c r="G25993" i="1"/>
  <c r="H25993" i="1"/>
  <c r="F25994" i="1"/>
  <c r="G25994" i="1"/>
  <c r="H25994" i="1"/>
  <c r="F25995" i="1"/>
  <c r="G25995" i="1"/>
  <c r="H25995" i="1"/>
  <c r="F25996" i="1"/>
  <c r="G25996" i="1"/>
  <c r="H25996" i="1"/>
  <c r="F25997" i="1"/>
  <c r="G25997" i="1"/>
  <c r="H25997" i="1"/>
  <c r="F25998" i="1"/>
  <c r="G25998" i="1"/>
  <c r="H25998" i="1"/>
  <c r="F25999" i="1"/>
  <c r="G25999" i="1"/>
  <c r="H25999" i="1"/>
  <c r="F26000" i="1"/>
  <c r="G26000" i="1"/>
  <c r="H26000" i="1"/>
  <c r="F26001" i="1"/>
  <c r="G26001" i="1"/>
  <c r="H26001" i="1"/>
  <c r="F26002" i="1"/>
  <c r="G26002" i="1"/>
  <c r="H26002" i="1"/>
  <c r="F26003" i="1"/>
  <c r="G26003" i="1"/>
  <c r="H26003" i="1"/>
  <c r="F26004" i="1"/>
  <c r="G26004" i="1"/>
  <c r="H26004" i="1"/>
  <c r="F26005" i="1"/>
  <c r="G26005" i="1"/>
  <c r="H26005" i="1"/>
  <c r="F26006" i="1"/>
  <c r="G26006" i="1"/>
  <c r="H26006" i="1"/>
  <c r="F26007" i="1"/>
  <c r="G26007" i="1"/>
  <c r="H26007" i="1"/>
  <c r="F26008" i="1"/>
  <c r="G26008" i="1"/>
  <c r="H26008" i="1"/>
  <c r="F26009" i="1"/>
  <c r="G26009" i="1"/>
  <c r="H26009" i="1"/>
  <c r="F26010" i="1"/>
  <c r="G26010" i="1"/>
  <c r="H26010" i="1"/>
  <c r="F26011" i="1"/>
  <c r="G26011" i="1"/>
  <c r="H26011" i="1"/>
  <c r="F26012" i="1"/>
  <c r="G26012" i="1"/>
  <c r="H26012" i="1"/>
  <c r="F26013" i="1"/>
  <c r="G26013" i="1"/>
  <c r="H26013" i="1"/>
  <c r="F26014" i="1"/>
  <c r="G26014" i="1"/>
  <c r="H26014" i="1"/>
  <c r="F26015" i="1"/>
  <c r="G26015" i="1"/>
  <c r="H26015" i="1"/>
  <c r="F26016" i="1"/>
  <c r="G26016" i="1"/>
  <c r="H26016" i="1"/>
  <c r="F26017" i="1"/>
  <c r="G26017" i="1"/>
  <c r="H26017" i="1"/>
  <c r="F26018" i="1"/>
  <c r="G26018" i="1"/>
  <c r="H26018" i="1"/>
  <c r="F26019" i="1"/>
  <c r="G26019" i="1"/>
  <c r="H26019" i="1"/>
  <c r="F26020" i="1"/>
  <c r="G26020" i="1"/>
  <c r="H26020" i="1"/>
  <c r="F26021" i="1"/>
  <c r="G26021" i="1"/>
  <c r="H26021" i="1"/>
  <c r="F26022" i="1"/>
  <c r="G26022" i="1"/>
  <c r="H26022" i="1"/>
  <c r="F26023" i="1"/>
  <c r="G26023" i="1"/>
  <c r="H26023" i="1"/>
  <c r="F26024" i="1"/>
  <c r="G26024" i="1"/>
  <c r="H26024" i="1"/>
  <c r="F26025" i="1"/>
  <c r="G26025" i="1"/>
  <c r="H26025" i="1"/>
  <c r="F26026" i="1"/>
  <c r="G26026" i="1"/>
  <c r="H26026" i="1"/>
  <c r="F26027" i="1"/>
  <c r="G26027" i="1"/>
  <c r="H26027" i="1"/>
  <c r="F26028" i="1"/>
  <c r="G26028" i="1"/>
  <c r="H26028" i="1"/>
  <c r="F26029" i="1"/>
  <c r="G26029" i="1"/>
  <c r="H26029" i="1"/>
  <c r="F26030" i="1"/>
  <c r="G26030" i="1"/>
  <c r="H26030" i="1"/>
  <c r="F26031" i="1"/>
  <c r="G26031" i="1"/>
  <c r="H26031" i="1"/>
  <c r="F26032" i="1"/>
  <c r="G26032" i="1"/>
  <c r="H26032" i="1"/>
  <c r="F26033" i="1"/>
  <c r="G26033" i="1"/>
  <c r="H26033" i="1"/>
  <c r="F26034" i="1"/>
  <c r="G26034" i="1"/>
  <c r="H26034" i="1"/>
  <c r="F26035" i="1"/>
  <c r="G26035" i="1"/>
  <c r="H26035" i="1"/>
  <c r="F26036" i="1"/>
  <c r="G26036" i="1"/>
  <c r="H26036" i="1"/>
  <c r="F26037" i="1"/>
  <c r="G26037" i="1"/>
  <c r="H26037" i="1"/>
  <c r="F26038" i="1"/>
  <c r="G26038" i="1"/>
  <c r="H26038" i="1"/>
  <c r="F26039" i="1"/>
  <c r="G26039" i="1"/>
  <c r="H26039" i="1"/>
  <c r="F26040" i="1"/>
  <c r="G26040" i="1"/>
  <c r="H26040" i="1"/>
  <c r="F26041" i="1"/>
  <c r="G26041" i="1"/>
  <c r="H26041" i="1"/>
  <c r="F26042" i="1"/>
  <c r="G26042" i="1"/>
  <c r="H26042" i="1"/>
  <c r="F26043" i="1"/>
  <c r="G26043" i="1"/>
  <c r="H26043" i="1"/>
  <c r="F26044" i="1"/>
  <c r="G26044" i="1"/>
  <c r="H26044" i="1"/>
  <c r="F26045" i="1"/>
  <c r="G26045" i="1"/>
  <c r="H26045" i="1"/>
  <c r="F26046" i="1"/>
  <c r="G26046" i="1"/>
  <c r="H26046" i="1"/>
  <c r="F26047" i="1"/>
  <c r="G26047" i="1"/>
  <c r="H26047" i="1"/>
  <c r="F26048" i="1"/>
  <c r="G26048" i="1"/>
  <c r="H26048" i="1"/>
  <c r="F26049" i="1"/>
  <c r="G26049" i="1"/>
  <c r="H26049" i="1"/>
  <c r="F26050" i="1"/>
  <c r="G26050" i="1"/>
  <c r="H26050" i="1"/>
  <c r="F26051" i="1"/>
  <c r="G26051" i="1"/>
  <c r="H26051" i="1"/>
  <c r="F26052" i="1"/>
  <c r="G26052" i="1"/>
  <c r="H26052" i="1"/>
  <c r="F26053" i="1"/>
  <c r="G26053" i="1"/>
  <c r="H26053" i="1"/>
  <c r="F26054" i="1"/>
  <c r="G26054" i="1"/>
  <c r="H26054" i="1"/>
  <c r="F26055" i="1"/>
  <c r="G26055" i="1"/>
  <c r="H26055" i="1"/>
  <c r="F26056" i="1"/>
  <c r="G26056" i="1"/>
  <c r="H26056" i="1"/>
  <c r="F26057" i="1"/>
  <c r="G26057" i="1"/>
  <c r="H26057" i="1"/>
  <c r="F26058" i="1"/>
  <c r="G26058" i="1"/>
  <c r="H26058" i="1"/>
  <c r="F26059" i="1"/>
  <c r="G26059" i="1"/>
  <c r="H26059" i="1"/>
  <c r="F26060" i="1"/>
  <c r="G26060" i="1"/>
  <c r="H26060" i="1"/>
  <c r="F26061" i="1"/>
  <c r="G26061" i="1"/>
  <c r="H26061" i="1"/>
  <c r="F26062" i="1"/>
  <c r="G26062" i="1"/>
  <c r="H26062" i="1"/>
  <c r="F26063" i="1"/>
  <c r="G26063" i="1"/>
  <c r="H26063" i="1"/>
  <c r="F26064" i="1"/>
  <c r="G26064" i="1"/>
  <c r="H26064" i="1"/>
  <c r="F26065" i="1"/>
  <c r="G26065" i="1"/>
  <c r="H26065" i="1"/>
  <c r="F26066" i="1"/>
  <c r="G26066" i="1"/>
  <c r="H26066" i="1"/>
  <c r="F26067" i="1"/>
  <c r="G26067" i="1"/>
  <c r="H26067" i="1"/>
  <c r="F26068" i="1"/>
  <c r="G26068" i="1"/>
  <c r="H26068" i="1"/>
  <c r="F26069" i="1"/>
  <c r="G26069" i="1"/>
  <c r="H26069" i="1"/>
  <c r="F26070" i="1"/>
  <c r="G26070" i="1"/>
  <c r="H26070" i="1"/>
  <c r="F26071" i="1"/>
  <c r="G26071" i="1"/>
  <c r="H26071" i="1"/>
  <c r="F26072" i="1"/>
  <c r="G26072" i="1"/>
  <c r="H26072" i="1"/>
  <c r="F26073" i="1"/>
  <c r="G26073" i="1"/>
  <c r="H26073" i="1"/>
  <c r="F26074" i="1"/>
  <c r="G26074" i="1"/>
  <c r="H26074" i="1"/>
  <c r="F26075" i="1"/>
  <c r="G26075" i="1"/>
  <c r="H26075" i="1"/>
  <c r="F26076" i="1"/>
  <c r="G26076" i="1"/>
  <c r="H26076" i="1"/>
  <c r="F26077" i="1"/>
  <c r="G26077" i="1"/>
  <c r="H26077" i="1"/>
  <c r="F26078" i="1"/>
  <c r="G26078" i="1"/>
  <c r="H26078" i="1"/>
  <c r="F26079" i="1"/>
  <c r="G26079" i="1"/>
  <c r="H26079" i="1"/>
  <c r="F26080" i="1"/>
  <c r="G26080" i="1"/>
  <c r="H26080" i="1"/>
  <c r="F26081" i="1"/>
  <c r="G26081" i="1"/>
  <c r="H26081" i="1"/>
  <c r="F26082" i="1"/>
  <c r="G26082" i="1"/>
  <c r="H26082" i="1"/>
  <c r="F26083" i="1"/>
  <c r="G26083" i="1"/>
  <c r="H26083" i="1"/>
  <c r="F26084" i="1"/>
  <c r="G26084" i="1"/>
  <c r="H26084" i="1"/>
  <c r="F26085" i="1"/>
  <c r="G26085" i="1"/>
  <c r="H26085" i="1"/>
  <c r="F26086" i="1"/>
  <c r="G26086" i="1"/>
  <c r="H26086" i="1"/>
  <c r="F26087" i="1"/>
  <c r="G26087" i="1"/>
  <c r="H26087" i="1"/>
  <c r="F26088" i="1"/>
  <c r="G26088" i="1"/>
  <c r="H26088" i="1"/>
  <c r="F26089" i="1"/>
  <c r="G26089" i="1"/>
  <c r="H26089" i="1"/>
  <c r="F26090" i="1"/>
  <c r="G26090" i="1"/>
  <c r="H26090" i="1"/>
  <c r="F26091" i="1"/>
  <c r="G26091" i="1"/>
  <c r="H26091" i="1"/>
  <c r="F26092" i="1"/>
  <c r="G26092" i="1"/>
  <c r="H26092" i="1"/>
  <c r="F26093" i="1"/>
  <c r="G26093" i="1"/>
  <c r="H26093" i="1"/>
  <c r="F26094" i="1"/>
  <c r="G26094" i="1"/>
  <c r="H26094" i="1"/>
  <c r="F26095" i="1"/>
  <c r="G26095" i="1"/>
  <c r="H26095" i="1"/>
  <c r="F26096" i="1"/>
  <c r="G26096" i="1"/>
  <c r="H26096" i="1"/>
  <c r="F26097" i="1"/>
  <c r="G26097" i="1"/>
  <c r="H26097" i="1"/>
  <c r="F26098" i="1"/>
  <c r="G26098" i="1"/>
  <c r="H26098" i="1"/>
  <c r="F26099" i="1"/>
  <c r="G26099" i="1"/>
  <c r="H26099" i="1"/>
  <c r="F26100" i="1"/>
  <c r="G26100" i="1"/>
  <c r="H26100" i="1"/>
  <c r="F26101" i="1"/>
  <c r="G26101" i="1"/>
  <c r="H26101" i="1"/>
  <c r="F26102" i="1"/>
  <c r="G26102" i="1"/>
  <c r="H26102" i="1"/>
  <c r="F26103" i="1"/>
  <c r="G26103" i="1"/>
  <c r="H26103" i="1"/>
  <c r="F26104" i="1"/>
  <c r="G26104" i="1"/>
  <c r="H26104" i="1"/>
  <c r="F26105" i="1"/>
  <c r="G26105" i="1"/>
  <c r="H26105" i="1"/>
  <c r="F26106" i="1"/>
  <c r="G26106" i="1"/>
  <c r="H26106" i="1"/>
  <c r="F26107" i="1"/>
  <c r="G26107" i="1"/>
  <c r="H26107" i="1"/>
  <c r="F26108" i="1"/>
  <c r="G26108" i="1"/>
  <c r="H26108" i="1"/>
  <c r="F26109" i="1"/>
  <c r="G26109" i="1"/>
  <c r="H26109" i="1"/>
  <c r="F26110" i="1"/>
  <c r="G26110" i="1"/>
  <c r="H26110" i="1"/>
  <c r="F26111" i="1"/>
  <c r="G26111" i="1"/>
  <c r="H26111" i="1"/>
  <c r="F26112" i="1"/>
  <c r="G26112" i="1"/>
  <c r="H26112" i="1"/>
  <c r="F26113" i="1"/>
  <c r="G26113" i="1"/>
  <c r="H26113" i="1"/>
  <c r="F26114" i="1"/>
  <c r="G26114" i="1"/>
  <c r="H26114" i="1"/>
  <c r="F26115" i="1"/>
  <c r="G26115" i="1"/>
  <c r="H26115" i="1"/>
  <c r="F26116" i="1"/>
  <c r="G26116" i="1"/>
  <c r="H26116" i="1"/>
  <c r="F26117" i="1"/>
  <c r="G26117" i="1"/>
  <c r="H26117" i="1"/>
  <c r="F26118" i="1"/>
  <c r="G26118" i="1"/>
  <c r="H26118" i="1"/>
  <c r="F26119" i="1"/>
  <c r="G26119" i="1"/>
  <c r="H26119" i="1"/>
  <c r="F26120" i="1"/>
  <c r="G26120" i="1"/>
  <c r="H26120" i="1"/>
  <c r="F26121" i="1"/>
  <c r="G26121" i="1"/>
  <c r="H26121" i="1"/>
  <c r="F26122" i="1"/>
  <c r="G26122" i="1"/>
  <c r="H26122" i="1"/>
  <c r="F26123" i="1"/>
  <c r="G26123" i="1"/>
  <c r="H26123" i="1"/>
  <c r="F26124" i="1"/>
  <c r="G26124" i="1"/>
  <c r="H26124" i="1"/>
  <c r="F26125" i="1"/>
  <c r="G26125" i="1"/>
  <c r="H26125" i="1"/>
  <c r="F26126" i="1"/>
  <c r="G26126" i="1"/>
  <c r="H26126" i="1"/>
  <c r="F26127" i="1"/>
  <c r="G26127" i="1"/>
  <c r="H26127" i="1"/>
  <c r="F26128" i="1"/>
  <c r="G26128" i="1"/>
  <c r="H26128" i="1"/>
  <c r="F26129" i="1"/>
  <c r="G26129" i="1"/>
  <c r="H26129" i="1"/>
  <c r="F26130" i="1"/>
  <c r="G26130" i="1"/>
  <c r="H26130" i="1"/>
  <c r="F26131" i="1"/>
  <c r="G26131" i="1"/>
  <c r="H26131" i="1"/>
  <c r="F26132" i="1"/>
  <c r="G26132" i="1"/>
  <c r="H26132" i="1"/>
  <c r="F26133" i="1"/>
  <c r="G26133" i="1"/>
  <c r="H26133" i="1"/>
  <c r="F26134" i="1"/>
  <c r="G26134" i="1"/>
  <c r="H26134" i="1"/>
  <c r="F26135" i="1"/>
  <c r="G26135" i="1"/>
  <c r="H26135" i="1"/>
  <c r="F26136" i="1"/>
  <c r="G26136" i="1"/>
  <c r="H26136" i="1"/>
  <c r="F26137" i="1"/>
  <c r="G26137" i="1"/>
  <c r="H26137" i="1"/>
  <c r="F26138" i="1"/>
  <c r="G26138" i="1"/>
  <c r="H26138" i="1"/>
  <c r="F26139" i="1"/>
  <c r="G26139" i="1"/>
  <c r="H26139" i="1"/>
  <c r="F26140" i="1"/>
  <c r="G26140" i="1"/>
  <c r="H26140" i="1"/>
  <c r="F26141" i="1"/>
  <c r="G26141" i="1"/>
  <c r="H26141" i="1"/>
  <c r="F26142" i="1"/>
  <c r="G26142" i="1"/>
  <c r="H26142" i="1"/>
  <c r="F26143" i="1"/>
  <c r="G26143" i="1"/>
  <c r="H26143" i="1"/>
  <c r="F26144" i="1"/>
  <c r="G26144" i="1"/>
  <c r="H26144" i="1"/>
  <c r="F26145" i="1"/>
  <c r="G26145" i="1"/>
  <c r="H26145" i="1"/>
  <c r="F26146" i="1"/>
  <c r="G26146" i="1"/>
  <c r="H26146" i="1"/>
  <c r="F26147" i="1"/>
  <c r="G26147" i="1"/>
  <c r="H26147" i="1"/>
  <c r="F26148" i="1"/>
  <c r="G26148" i="1"/>
  <c r="H26148" i="1"/>
  <c r="F26149" i="1"/>
  <c r="G26149" i="1"/>
  <c r="H26149" i="1"/>
  <c r="F26150" i="1"/>
  <c r="G26150" i="1"/>
  <c r="H26150" i="1"/>
  <c r="F26151" i="1"/>
  <c r="G26151" i="1"/>
  <c r="H26151" i="1"/>
  <c r="F26152" i="1"/>
  <c r="G26152" i="1"/>
  <c r="H26152" i="1"/>
  <c r="F26153" i="1"/>
  <c r="G26153" i="1"/>
  <c r="H26153" i="1"/>
  <c r="F26154" i="1"/>
  <c r="G26154" i="1"/>
  <c r="H26154" i="1"/>
  <c r="F26155" i="1"/>
  <c r="G26155" i="1"/>
  <c r="H26155" i="1"/>
  <c r="F26156" i="1"/>
  <c r="G26156" i="1"/>
  <c r="H26156" i="1"/>
  <c r="F26157" i="1"/>
  <c r="G26157" i="1"/>
  <c r="H26157" i="1"/>
  <c r="F26158" i="1"/>
  <c r="G26158" i="1"/>
  <c r="H26158" i="1"/>
  <c r="F26159" i="1"/>
  <c r="G26159" i="1"/>
  <c r="H26159" i="1"/>
  <c r="F26160" i="1"/>
  <c r="G26160" i="1"/>
  <c r="H26160" i="1"/>
  <c r="F26161" i="1"/>
  <c r="G26161" i="1"/>
  <c r="H26161" i="1"/>
  <c r="F26162" i="1"/>
  <c r="G26162" i="1"/>
  <c r="H26162" i="1"/>
  <c r="F26163" i="1"/>
  <c r="G26163" i="1"/>
  <c r="H26163" i="1"/>
  <c r="F26164" i="1"/>
  <c r="G26164" i="1"/>
  <c r="H26164" i="1"/>
  <c r="F26165" i="1"/>
  <c r="G26165" i="1"/>
  <c r="H26165" i="1"/>
  <c r="F26166" i="1"/>
  <c r="G26166" i="1"/>
  <c r="H26166" i="1"/>
  <c r="F26167" i="1"/>
  <c r="G26167" i="1"/>
  <c r="H26167" i="1"/>
  <c r="F26168" i="1"/>
  <c r="G26168" i="1"/>
  <c r="H26168" i="1"/>
  <c r="F26169" i="1"/>
  <c r="G26169" i="1"/>
  <c r="H26169" i="1"/>
  <c r="F26170" i="1"/>
  <c r="G26170" i="1"/>
  <c r="H26170" i="1"/>
  <c r="F26171" i="1"/>
  <c r="G26171" i="1"/>
  <c r="H26171" i="1"/>
  <c r="F26172" i="1"/>
  <c r="G26172" i="1"/>
  <c r="H26172" i="1"/>
  <c r="F26173" i="1"/>
  <c r="G26173" i="1"/>
  <c r="H26173" i="1"/>
  <c r="F26174" i="1"/>
  <c r="G26174" i="1"/>
  <c r="H26174" i="1"/>
  <c r="F26175" i="1"/>
  <c r="G26175" i="1"/>
  <c r="H26175" i="1"/>
  <c r="F26176" i="1"/>
  <c r="G26176" i="1"/>
  <c r="H26176" i="1"/>
  <c r="F26177" i="1"/>
  <c r="G26177" i="1"/>
  <c r="H26177" i="1"/>
  <c r="F26178" i="1"/>
  <c r="G26178" i="1"/>
  <c r="H26178" i="1"/>
  <c r="F26179" i="1"/>
  <c r="G26179" i="1"/>
  <c r="H26179" i="1"/>
  <c r="F26180" i="1"/>
  <c r="G26180" i="1"/>
  <c r="H26180" i="1"/>
  <c r="F26181" i="1"/>
  <c r="G26181" i="1"/>
  <c r="H26181" i="1"/>
  <c r="F26182" i="1"/>
  <c r="G26182" i="1"/>
  <c r="H26182" i="1"/>
  <c r="F26183" i="1"/>
  <c r="G26183" i="1"/>
  <c r="H26183" i="1"/>
  <c r="F26184" i="1"/>
  <c r="G26184" i="1"/>
  <c r="H26184" i="1"/>
  <c r="F26185" i="1"/>
  <c r="G26185" i="1"/>
  <c r="H26185" i="1"/>
  <c r="F26186" i="1"/>
  <c r="G26186" i="1"/>
  <c r="H26186" i="1"/>
  <c r="F26187" i="1"/>
  <c r="G26187" i="1"/>
  <c r="H26187" i="1"/>
  <c r="F26188" i="1"/>
  <c r="G26188" i="1"/>
  <c r="H26188" i="1"/>
  <c r="F26189" i="1"/>
  <c r="G26189" i="1"/>
  <c r="H26189" i="1"/>
  <c r="F26190" i="1"/>
  <c r="G26190" i="1"/>
  <c r="H26190" i="1"/>
  <c r="F26191" i="1"/>
  <c r="G26191" i="1"/>
  <c r="H26191" i="1"/>
  <c r="F26192" i="1"/>
  <c r="G26192" i="1"/>
  <c r="H26192" i="1"/>
  <c r="F26193" i="1"/>
  <c r="G26193" i="1"/>
  <c r="H26193" i="1"/>
  <c r="F26194" i="1"/>
  <c r="G26194" i="1"/>
  <c r="H26194" i="1"/>
  <c r="F26195" i="1"/>
  <c r="G26195" i="1"/>
  <c r="H26195" i="1"/>
  <c r="F26196" i="1"/>
  <c r="G26196" i="1"/>
  <c r="H26196" i="1"/>
  <c r="F26197" i="1"/>
  <c r="G26197" i="1"/>
  <c r="H26197" i="1"/>
  <c r="F26198" i="1"/>
  <c r="G26198" i="1"/>
  <c r="H26198" i="1"/>
  <c r="F26199" i="1"/>
  <c r="G26199" i="1"/>
  <c r="H26199" i="1"/>
  <c r="F26200" i="1"/>
  <c r="G26200" i="1"/>
  <c r="H26200" i="1"/>
  <c r="F26201" i="1"/>
  <c r="G26201" i="1"/>
  <c r="H26201" i="1"/>
  <c r="F26202" i="1"/>
  <c r="G26202" i="1"/>
  <c r="H26202" i="1"/>
  <c r="F26203" i="1"/>
  <c r="G26203" i="1"/>
  <c r="H26203" i="1"/>
  <c r="F26204" i="1"/>
  <c r="G26204" i="1"/>
  <c r="H26204" i="1"/>
  <c r="F26205" i="1"/>
  <c r="G26205" i="1"/>
  <c r="H26205" i="1"/>
  <c r="F26206" i="1"/>
  <c r="G26206" i="1"/>
  <c r="H26206" i="1"/>
  <c r="F26207" i="1"/>
  <c r="G26207" i="1"/>
  <c r="H26207" i="1"/>
  <c r="F26208" i="1"/>
  <c r="G26208" i="1"/>
  <c r="H26208" i="1"/>
  <c r="F26209" i="1"/>
  <c r="G26209" i="1"/>
  <c r="H26209" i="1"/>
  <c r="F26210" i="1"/>
  <c r="G26210" i="1"/>
  <c r="H26210" i="1"/>
  <c r="F26211" i="1"/>
  <c r="G26211" i="1"/>
  <c r="H26211" i="1"/>
  <c r="F26212" i="1"/>
  <c r="G26212" i="1"/>
  <c r="H26212" i="1"/>
  <c r="F26213" i="1"/>
  <c r="G26213" i="1"/>
  <c r="H26213" i="1"/>
  <c r="F26214" i="1"/>
  <c r="G26214" i="1"/>
  <c r="H26214" i="1"/>
  <c r="F26215" i="1"/>
  <c r="G26215" i="1"/>
  <c r="H26215" i="1"/>
  <c r="F26216" i="1"/>
  <c r="G26216" i="1"/>
  <c r="H26216" i="1"/>
  <c r="F26217" i="1"/>
  <c r="G26217" i="1"/>
  <c r="H26217" i="1"/>
  <c r="F26218" i="1"/>
  <c r="G26218" i="1"/>
  <c r="H26218" i="1"/>
  <c r="F26219" i="1"/>
  <c r="G26219" i="1"/>
  <c r="H26219" i="1"/>
  <c r="F26220" i="1"/>
  <c r="G26220" i="1"/>
  <c r="H26220" i="1"/>
  <c r="F26221" i="1"/>
  <c r="G26221" i="1"/>
  <c r="H26221" i="1"/>
  <c r="F26222" i="1"/>
  <c r="G26222" i="1"/>
  <c r="H26222" i="1"/>
  <c r="F26223" i="1"/>
  <c r="G26223" i="1"/>
  <c r="H26223" i="1"/>
  <c r="F26224" i="1"/>
  <c r="G26224" i="1"/>
  <c r="H26224" i="1"/>
  <c r="F26225" i="1"/>
  <c r="G26225" i="1"/>
  <c r="H26225" i="1"/>
  <c r="F26226" i="1"/>
  <c r="G26226" i="1"/>
  <c r="H26226" i="1"/>
  <c r="F26227" i="1"/>
  <c r="G26227" i="1"/>
  <c r="H26227" i="1"/>
  <c r="F26228" i="1"/>
  <c r="G26228" i="1"/>
  <c r="H26228" i="1"/>
  <c r="F26229" i="1"/>
  <c r="G26229" i="1"/>
  <c r="H26229" i="1"/>
  <c r="F26230" i="1"/>
  <c r="G26230" i="1"/>
  <c r="H26230" i="1"/>
  <c r="F26231" i="1"/>
  <c r="G26231" i="1"/>
  <c r="H26231" i="1"/>
  <c r="F26232" i="1"/>
  <c r="G26232" i="1"/>
  <c r="H26232" i="1"/>
  <c r="F26233" i="1"/>
  <c r="G26233" i="1"/>
  <c r="H26233" i="1"/>
  <c r="F26234" i="1"/>
  <c r="G26234" i="1"/>
  <c r="H26234" i="1"/>
  <c r="F26235" i="1"/>
  <c r="G26235" i="1"/>
  <c r="H26235" i="1"/>
  <c r="F26236" i="1"/>
  <c r="G26236" i="1"/>
  <c r="H26236" i="1"/>
  <c r="F26237" i="1"/>
  <c r="G26237" i="1"/>
  <c r="H26237" i="1"/>
  <c r="F26238" i="1"/>
  <c r="G26238" i="1"/>
  <c r="H26238" i="1"/>
  <c r="F26239" i="1"/>
  <c r="G26239" i="1"/>
  <c r="H26239" i="1"/>
  <c r="F26240" i="1"/>
  <c r="G26240" i="1"/>
  <c r="H26240" i="1"/>
  <c r="F26241" i="1"/>
  <c r="G26241" i="1"/>
  <c r="H26241" i="1"/>
  <c r="F26242" i="1"/>
  <c r="G26242" i="1"/>
  <c r="H26242" i="1"/>
  <c r="F26243" i="1"/>
  <c r="G26243" i="1"/>
  <c r="H26243" i="1"/>
  <c r="F26244" i="1"/>
  <c r="G26244" i="1"/>
  <c r="H26244" i="1"/>
  <c r="F26245" i="1"/>
  <c r="G26245" i="1"/>
  <c r="H26245" i="1"/>
  <c r="F26246" i="1"/>
  <c r="G26246" i="1"/>
  <c r="H26246" i="1"/>
  <c r="F26247" i="1"/>
  <c r="G26247" i="1"/>
  <c r="H26247" i="1"/>
  <c r="F26248" i="1"/>
  <c r="G26248" i="1"/>
  <c r="H26248" i="1"/>
  <c r="F26249" i="1"/>
  <c r="G26249" i="1"/>
  <c r="H26249" i="1"/>
  <c r="F26250" i="1"/>
  <c r="G26250" i="1"/>
  <c r="H26250" i="1"/>
  <c r="F26251" i="1"/>
  <c r="G26251" i="1"/>
  <c r="H26251" i="1"/>
  <c r="F26252" i="1"/>
  <c r="G26252" i="1"/>
  <c r="H26252" i="1"/>
  <c r="F26253" i="1"/>
  <c r="G26253" i="1"/>
  <c r="H26253" i="1"/>
  <c r="F26254" i="1"/>
  <c r="G26254" i="1"/>
  <c r="H26254" i="1"/>
  <c r="F26255" i="1"/>
  <c r="G26255" i="1"/>
  <c r="H26255" i="1"/>
  <c r="F26256" i="1"/>
  <c r="G26256" i="1"/>
  <c r="H26256" i="1"/>
  <c r="F26257" i="1"/>
  <c r="G26257" i="1"/>
  <c r="H26257" i="1"/>
  <c r="F26258" i="1"/>
  <c r="G26258" i="1"/>
  <c r="H26258" i="1"/>
  <c r="F26259" i="1"/>
  <c r="G26259" i="1"/>
  <c r="H26259" i="1"/>
  <c r="F26260" i="1"/>
  <c r="G26260" i="1"/>
  <c r="H26260" i="1"/>
  <c r="F26261" i="1"/>
  <c r="G26261" i="1"/>
  <c r="H26261" i="1"/>
  <c r="F26262" i="1"/>
  <c r="G26262" i="1"/>
  <c r="H26262" i="1"/>
  <c r="F26263" i="1"/>
  <c r="G26263" i="1"/>
  <c r="H26263" i="1"/>
  <c r="F26264" i="1"/>
  <c r="G26264" i="1"/>
  <c r="H26264" i="1"/>
  <c r="F26265" i="1"/>
  <c r="G26265" i="1"/>
  <c r="H26265" i="1"/>
  <c r="F26266" i="1"/>
  <c r="G26266" i="1"/>
  <c r="H26266" i="1"/>
  <c r="F26267" i="1"/>
  <c r="G26267" i="1"/>
  <c r="H26267" i="1"/>
  <c r="F26268" i="1"/>
  <c r="G26268" i="1"/>
  <c r="H26268" i="1"/>
  <c r="F26269" i="1"/>
  <c r="G26269" i="1"/>
  <c r="H26269" i="1"/>
  <c r="F26270" i="1"/>
  <c r="G26270" i="1"/>
  <c r="H26270" i="1"/>
  <c r="F26271" i="1"/>
  <c r="G26271" i="1"/>
  <c r="H26271" i="1"/>
  <c r="F26272" i="1"/>
  <c r="G26272" i="1"/>
  <c r="H26272" i="1"/>
  <c r="F26273" i="1"/>
  <c r="G26273" i="1"/>
  <c r="H26273" i="1"/>
  <c r="F26274" i="1"/>
  <c r="G26274" i="1"/>
  <c r="H26274" i="1"/>
  <c r="F26275" i="1"/>
  <c r="G26275" i="1"/>
  <c r="H26275" i="1"/>
  <c r="F26276" i="1"/>
  <c r="G26276" i="1"/>
  <c r="H26276" i="1"/>
  <c r="F26277" i="1"/>
  <c r="G26277" i="1"/>
  <c r="H26277" i="1"/>
  <c r="F26278" i="1"/>
  <c r="G26278" i="1"/>
  <c r="H26278" i="1"/>
  <c r="F26279" i="1"/>
  <c r="G26279" i="1"/>
  <c r="H26279" i="1"/>
  <c r="F26280" i="1"/>
  <c r="G26280" i="1"/>
  <c r="H26280" i="1"/>
  <c r="F26281" i="1"/>
  <c r="G26281" i="1"/>
  <c r="H26281" i="1"/>
  <c r="F26282" i="1"/>
  <c r="G26282" i="1"/>
  <c r="H26282" i="1"/>
  <c r="F26283" i="1"/>
  <c r="G26283" i="1"/>
  <c r="H26283" i="1"/>
  <c r="F26284" i="1"/>
  <c r="G26284" i="1"/>
  <c r="H26284" i="1"/>
  <c r="F26285" i="1"/>
  <c r="G26285" i="1"/>
  <c r="H26285" i="1"/>
  <c r="F26286" i="1"/>
  <c r="G26286" i="1"/>
  <c r="H26286" i="1"/>
  <c r="F26287" i="1"/>
  <c r="G26287" i="1"/>
  <c r="H26287" i="1"/>
  <c r="F26288" i="1"/>
  <c r="G26288" i="1"/>
  <c r="H26288" i="1"/>
  <c r="F26289" i="1"/>
  <c r="G26289" i="1"/>
  <c r="H26289" i="1"/>
  <c r="F26290" i="1"/>
  <c r="G26290" i="1"/>
  <c r="H26290" i="1"/>
  <c r="F26291" i="1"/>
  <c r="G26291" i="1"/>
  <c r="H26291" i="1"/>
  <c r="F26292" i="1"/>
  <c r="G26292" i="1"/>
  <c r="H26292" i="1"/>
  <c r="F26293" i="1"/>
  <c r="G26293" i="1"/>
  <c r="H26293" i="1"/>
  <c r="F26294" i="1"/>
  <c r="G26294" i="1"/>
  <c r="H26294" i="1"/>
  <c r="F26295" i="1"/>
  <c r="G26295" i="1"/>
  <c r="H26295" i="1"/>
  <c r="F26296" i="1"/>
  <c r="G26296" i="1"/>
  <c r="H26296" i="1"/>
  <c r="F26297" i="1"/>
  <c r="G26297" i="1"/>
  <c r="H26297" i="1"/>
  <c r="F26298" i="1"/>
  <c r="G26298" i="1"/>
  <c r="H26298" i="1"/>
  <c r="F26299" i="1"/>
  <c r="G26299" i="1"/>
  <c r="H26299" i="1"/>
  <c r="F26300" i="1"/>
  <c r="G26300" i="1"/>
  <c r="H26300" i="1"/>
  <c r="F26301" i="1"/>
  <c r="G26301" i="1"/>
  <c r="H26301" i="1"/>
  <c r="F26302" i="1"/>
  <c r="G26302" i="1"/>
  <c r="H26302" i="1"/>
  <c r="F26303" i="1"/>
  <c r="G26303" i="1"/>
  <c r="H26303" i="1"/>
  <c r="F26304" i="1"/>
  <c r="G26304" i="1"/>
  <c r="H26304" i="1"/>
  <c r="F26305" i="1"/>
  <c r="G26305" i="1"/>
  <c r="H26305" i="1"/>
  <c r="F26306" i="1"/>
  <c r="G26306" i="1"/>
  <c r="H26306" i="1"/>
  <c r="F26307" i="1"/>
  <c r="G26307" i="1"/>
  <c r="H26307" i="1"/>
  <c r="F26308" i="1"/>
  <c r="G26308" i="1"/>
  <c r="H26308" i="1"/>
  <c r="F26309" i="1"/>
  <c r="G26309" i="1"/>
  <c r="H26309" i="1"/>
  <c r="F26310" i="1"/>
  <c r="G26310" i="1"/>
  <c r="H26310" i="1"/>
  <c r="F26311" i="1"/>
  <c r="G26311" i="1"/>
  <c r="H26311" i="1"/>
  <c r="F26312" i="1"/>
  <c r="G26312" i="1"/>
  <c r="H26312" i="1"/>
  <c r="F26313" i="1"/>
  <c r="G26313" i="1"/>
  <c r="H26313" i="1"/>
  <c r="F26314" i="1"/>
  <c r="G26314" i="1"/>
  <c r="H26314" i="1"/>
  <c r="F26315" i="1"/>
  <c r="G26315" i="1"/>
  <c r="H26315" i="1"/>
  <c r="F26316" i="1"/>
  <c r="G26316" i="1"/>
  <c r="H26316" i="1"/>
  <c r="F26317" i="1"/>
  <c r="G26317" i="1"/>
  <c r="H26317" i="1"/>
  <c r="F26318" i="1"/>
  <c r="G26318" i="1"/>
  <c r="H26318" i="1"/>
  <c r="F26319" i="1"/>
  <c r="G26319" i="1"/>
  <c r="H26319" i="1"/>
  <c r="F26320" i="1"/>
  <c r="G26320" i="1"/>
  <c r="H26320" i="1"/>
  <c r="F26321" i="1"/>
  <c r="G26321" i="1"/>
  <c r="H26321" i="1"/>
  <c r="F26322" i="1"/>
  <c r="G26322" i="1"/>
  <c r="H26322" i="1"/>
  <c r="F26323" i="1"/>
  <c r="G26323" i="1"/>
  <c r="H26323" i="1"/>
  <c r="F26324" i="1"/>
  <c r="G26324" i="1"/>
  <c r="H26324" i="1"/>
  <c r="F26325" i="1"/>
  <c r="G26325" i="1"/>
  <c r="H26325" i="1"/>
  <c r="F26326" i="1"/>
  <c r="G26326" i="1"/>
  <c r="H26326" i="1"/>
  <c r="F26327" i="1"/>
  <c r="G26327" i="1"/>
  <c r="H26327" i="1"/>
  <c r="F26328" i="1"/>
  <c r="G26328" i="1"/>
  <c r="H26328" i="1"/>
  <c r="F26329" i="1"/>
  <c r="G26329" i="1"/>
  <c r="H26329" i="1"/>
  <c r="F26330" i="1"/>
  <c r="G26330" i="1"/>
  <c r="H26330" i="1"/>
  <c r="F26331" i="1"/>
  <c r="G26331" i="1"/>
  <c r="H26331" i="1"/>
  <c r="F26332" i="1"/>
  <c r="G26332" i="1"/>
  <c r="H26332" i="1"/>
  <c r="F26333" i="1"/>
  <c r="G26333" i="1"/>
  <c r="H26333" i="1"/>
  <c r="F26334" i="1"/>
  <c r="G26334" i="1"/>
  <c r="H26334" i="1"/>
  <c r="F26335" i="1"/>
  <c r="G26335" i="1"/>
  <c r="H26335" i="1"/>
  <c r="F26336" i="1"/>
  <c r="G26336" i="1"/>
  <c r="H26336" i="1"/>
  <c r="F26337" i="1"/>
  <c r="G26337" i="1"/>
  <c r="H26337" i="1"/>
  <c r="F26338" i="1"/>
  <c r="G26338" i="1"/>
  <c r="H26338" i="1"/>
  <c r="F26339" i="1"/>
  <c r="G26339" i="1"/>
  <c r="H26339" i="1"/>
  <c r="F26340" i="1"/>
  <c r="G26340" i="1"/>
  <c r="H26340" i="1"/>
  <c r="F26341" i="1"/>
  <c r="G26341" i="1"/>
  <c r="H26341" i="1"/>
  <c r="F26342" i="1"/>
  <c r="G26342" i="1"/>
  <c r="H26342" i="1"/>
  <c r="F26343" i="1"/>
  <c r="G26343" i="1"/>
  <c r="H26343" i="1"/>
  <c r="F26344" i="1"/>
  <c r="G26344" i="1"/>
  <c r="H26344" i="1"/>
  <c r="F26345" i="1"/>
  <c r="G26345" i="1"/>
  <c r="H26345" i="1"/>
  <c r="F26346" i="1"/>
  <c r="G26346" i="1"/>
  <c r="H26346" i="1"/>
  <c r="F26347" i="1"/>
  <c r="G26347" i="1"/>
  <c r="H26347" i="1"/>
  <c r="F26348" i="1"/>
  <c r="G26348" i="1"/>
  <c r="H26348" i="1"/>
  <c r="F26349" i="1"/>
  <c r="G26349" i="1"/>
  <c r="H26349" i="1"/>
  <c r="F26350" i="1"/>
  <c r="G26350" i="1"/>
  <c r="H26350" i="1"/>
  <c r="F26351" i="1"/>
  <c r="G26351" i="1"/>
  <c r="H26351" i="1"/>
  <c r="F26352" i="1"/>
  <c r="G26352" i="1"/>
  <c r="H26352" i="1"/>
  <c r="F26353" i="1"/>
  <c r="G26353" i="1"/>
  <c r="H26353" i="1"/>
  <c r="F26354" i="1"/>
  <c r="G26354" i="1"/>
  <c r="H26354" i="1"/>
  <c r="F26355" i="1"/>
  <c r="G26355" i="1"/>
  <c r="H26355" i="1"/>
  <c r="F26356" i="1"/>
  <c r="G26356" i="1"/>
  <c r="H26356" i="1"/>
  <c r="F26357" i="1"/>
  <c r="G26357" i="1"/>
  <c r="H26357" i="1"/>
  <c r="F26358" i="1"/>
  <c r="G26358" i="1"/>
  <c r="H26358" i="1"/>
  <c r="F26359" i="1"/>
  <c r="G26359" i="1"/>
  <c r="H26359" i="1"/>
  <c r="F26360" i="1"/>
  <c r="G26360" i="1"/>
  <c r="H26360" i="1"/>
  <c r="F26361" i="1"/>
  <c r="G26361" i="1"/>
  <c r="H26361" i="1"/>
  <c r="F26362" i="1"/>
  <c r="G26362" i="1"/>
  <c r="H26362" i="1"/>
  <c r="F26363" i="1"/>
  <c r="G26363" i="1"/>
  <c r="H26363" i="1"/>
  <c r="F26364" i="1"/>
  <c r="G26364" i="1"/>
  <c r="H26364" i="1"/>
  <c r="F26365" i="1"/>
  <c r="G26365" i="1"/>
  <c r="H26365" i="1"/>
  <c r="F26366" i="1"/>
  <c r="G26366" i="1"/>
  <c r="H26366" i="1"/>
  <c r="F26367" i="1"/>
  <c r="G26367" i="1"/>
  <c r="H26367" i="1"/>
  <c r="F26368" i="1"/>
  <c r="G26368" i="1"/>
  <c r="H26368" i="1"/>
  <c r="F26369" i="1"/>
  <c r="G26369" i="1"/>
  <c r="H26369" i="1"/>
  <c r="F26370" i="1"/>
  <c r="G26370" i="1"/>
  <c r="H26370" i="1"/>
  <c r="F26371" i="1"/>
  <c r="G26371" i="1"/>
  <c r="H26371" i="1"/>
  <c r="F26372" i="1"/>
  <c r="G26372" i="1"/>
  <c r="H26372" i="1"/>
  <c r="F26373" i="1"/>
  <c r="G26373" i="1"/>
  <c r="H26373" i="1"/>
  <c r="F26374" i="1"/>
  <c r="G26374" i="1"/>
  <c r="H26374" i="1"/>
  <c r="F26375" i="1"/>
  <c r="G26375" i="1"/>
  <c r="H26375" i="1"/>
  <c r="F26376" i="1"/>
  <c r="G26376" i="1"/>
  <c r="H26376" i="1"/>
  <c r="F26377" i="1"/>
  <c r="G26377" i="1"/>
  <c r="H26377" i="1"/>
  <c r="F26378" i="1"/>
  <c r="G26378" i="1"/>
  <c r="H26378" i="1"/>
  <c r="F26379" i="1"/>
  <c r="G26379" i="1"/>
  <c r="H26379" i="1"/>
  <c r="F26380" i="1"/>
  <c r="G26380" i="1"/>
  <c r="H26380" i="1"/>
  <c r="F26381" i="1"/>
  <c r="G26381" i="1"/>
  <c r="H26381" i="1"/>
  <c r="F26382" i="1"/>
  <c r="G26382" i="1"/>
  <c r="H26382" i="1"/>
  <c r="F26383" i="1"/>
  <c r="G26383" i="1"/>
  <c r="H26383" i="1"/>
  <c r="F26384" i="1"/>
  <c r="G26384" i="1"/>
  <c r="H26384" i="1"/>
  <c r="F26385" i="1"/>
  <c r="G26385" i="1"/>
  <c r="H26385" i="1"/>
  <c r="F26386" i="1"/>
  <c r="G26386" i="1"/>
  <c r="H26386" i="1"/>
  <c r="F26387" i="1"/>
  <c r="G26387" i="1"/>
  <c r="H26387" i="1"/>
  <c r="F26388" i="1"/>
  <c r="G26388" i="1"/>
  <c r="H26388" i="1"/>
  <c r="F26389" i="1"/>
  <c r="G26389" i="1"/>
  <c r="H26389" i="1"/>
  <c r="F26390" i="1"/>
  <c r="G26390" i="1"/>
  <c r="H26390" i="1"/>
  <c r="F26391" i="1"/>
  <c r="G26391" i="1"/>
  <c r="H26391" i="1"/>
  <c r="F26392" i="1"/>
  <c r="G26392" i="1"/>
  <c r="H26392" i="1"/>
  <c r="F26393" i="1"/>
  <c r="G26393" i="1"/>
  <c r="H26393" i="1"/>
  <c r="F26394" i="1"/>
  <c r="G26394" i="1"/>
  <c r="H26394" i="1"/>
  <c r="F26395" i="1"/>
  <c r="G26395" i="1"/>
  <c r="H26395" i="1"/>
  <c r="F26396" i="1"/>
  <c r="G26396" i="1"/>
  <c r="H26396" i="1"/>
  <c r="F26397" i="1"/>
  <c r="G26397" i="1"/>
  <c r="H26397" i="1"/>
  <c r="F26398" i="1"/>
  <c r="G26398" i="1"/>
  <c r="H26398" i="1"/>
  <c r="F26399" i="1"/>
  <c r="G26399" i="1"/>
  <c r="H26399" i="1"/>
  <c r="F26400" i="1"/>
  <c r="G26400" i="1"/>
  <c r="H26400" i="1"/>
  <c r="F26401" i="1"/>
  <c r="G26401" i="1"/>
  <c r="H26401" i="1"/>
  <c r="F26402" i="1"/>
  <c r="G26402" i="1"/>
  <c r="H26402" i="1"/>
  <c r="F26403" i="1"/>
  <c r="G26403" i="1"/>
  <c r="H26403" i="1"/>
  <c r="F26404" i="1"/>
  <c r="G26404" i="1"/>
  <c r="H26404" i="1"/>
  <c r="F26405" i="1"/>
  <c r="G26405" i="1"/>
  <c r="H26405" i="1"/>
  <c r="F26406" i="1"/>
  <c r="G26406" i="1"/>
  <c r="H26406" i="1"/>
  <c r="F26407" i="1"/>
  <c r="G26407" i="1"/>
  <c r="H26407" i="1"/>
  <c r="F26408" i="1"/>
  <c r="G26408" i="1"/>
  <c r="H26408" i="1"/>
  <c r="F26409" i="1"/>
  <c r="G26409" i="1"/>
  <c r="H26409" i="1"/>
  <c r="F26410" i="1"/>
  <c r="G26410" i="1"/>
  <c r="H26410" i="1"/>
  <c r="F26411" i="1"/>
  <c r="G26411" i="1"/>
  <c r="H26411" i="1"/>
  <c r="F26412" i="1"/>
  <c r="G26412" i="1"/>
  <c r="H26412" i="1"/>
  <c r="F26413" i="1"/>
  <c r="G26413" i="1"/>
  <c r="H26413" i="1"/>
  <c r="F26414" i="1"/>
  <c r="G26414" i="1"/>
  <c r="H26414" i="1"/>
  <c r="F26415" i="1"/>
  <c r="G26415" i="1"/>
  <c r="H26415" i="1"/>
  <c r="F26416" i="1"/>
  <c r="G26416" i="1"/>
  <c r="H26416" i="1"/>
  <c r="F26417" i="1"/>
  <c r="G26417" i="1"/>
  <c r="H26417" i="1"/>
  <c r="F26418" i="1"/>
  <c r="G26418" i="1"/>
  <c r="H26418" i="1"/>
  <c r="F26419" i="1"/>
  <c r="G26419" i="1"/>
  <c r="H26419" i="1"/>
  <c r="F26420" i="1"/>
  <c r="G26420" i="1"/>
  <c r="H26420" i="1"/>
  <c r="F26421" i="1"/>
  <c r="G26421" i="1"/>
  <c r="H26421" i="1"/>
  <c r="F26422" i="1"/>
  <c r="G26422" i="1"/>
  <c r="H26422" i="1"/>
  <c r="F26423" i="1"/>
  <c r="G26423" i="1"/>
  <c r="H26423" i="1"/>
  <c r="F26424" i="1"/>
  <c r="G26424" i="1"/>
  <c r="H26424" i="1"/>
  <c r="F26425" i="1"/>
  <c r="G26425" i="1"/>
  <c r="H26425" i="1"/>
  <c r="F26426" i="1"/>
  <c r="G26426" i="1"/>
  <c r="H26426" i="1"/>
  <c r="F26427" i="1"/>
  <c r="G26427" i="1"/>
  <c r="H26427" i="1"/>
  <c r="F26428" i="1"/>
  <c r="G26428" i="1"/>
  <c r="H26428" i="1"/>
  <c r="F26429" i="1"/>
  <c r="G26429" i="1"/>
  <c r="H26429" i="1"/>
  <c r="F26430" i="1"/>
  <c r="G26430" i="1"/>
  <c r="H26430" i="1"/>
  <c r="F26431" i="1"/>
  <c r="G26431" i="1"/>
  <c r="H26431" i="1"/>
  <c r="F26432" i="1"/>
  <c r="G26432" i="1"/>
  <c r="H26432" i="1"/>
  <c r="F26433" i="1"/>
  <c r="G26433" i="1"/>
  <c r="H26433" i="1"/>
  <c r="F26434" i="1"/>
  <c r="G26434" i="1"/>
  <c r="H26434" i="1"/>
  <c r="F26435" i="1"/>
  <c r="G26435" i="1"/>
  <c r="H26435" i="1"/>
  <c r="F26436" i="1"/>
  <c r="G26436" i="1"/>
  <c r="H26436" i="1"/>
  <c r="F26437" i="1"/>
  <c r="G26437" i="1"/>
  <c r="H26437" i="1"/>
  <c r="F26438" i="1"/>
  <c r="G26438" i="1"/>
  <c r="H26438" i="1"/>
  <c r="F26439" i="1"/>
  <c r="G26439" i="1"/>
  <c r="H26439" i="1"/>
  <c r="F26440" i="1"/>
  <c r="G26440" i="1"/>
  <c r="H26440" i="1"/>
  <c r="F26441" i="1"/>
  <c r="G26441" i="1"/>
  <c r="H26441" i="1"/>
  <c r="F26442" i="1"/>
  <c r="G26442" i="1"/>
  <c r="H26442" i="1"/>
  <c r="F26443" i="1"/>
  <c r="G26443" i="1"/>
  <c r="H26443" i="1"/>
  <c r="F26444" i="1"/>
  <c r="G26444" i="1"/>
  <c r="H26444" i="1"/>
  <c r="F26445" i="1"/>
  <c r="G26445" i="1"/>
  <c r="H26445" i="1"/>
  <c r="F26446" i="1"/>
  <c r="G26446" i="1"/>
  <c r="H26446" i="1"/>
  <c r="F26447" i="1"/>
  <c r="G26447" i="1"/>
  <c r="H26447" i="1"/>
  <c r="F26448" i="1"/>
  <c r="G26448" i="1"/>
  <c r="H26448" i="1"/>
  <c r="F26449" i="1"/>
  <c r="G26449" i="1"/>
  <c r="H26449" i="1"/>
  <c r="F26450" i="1"/>
  <c r="G26450" i="1"/>
  <c r="H26450" i="1"/>
  <c r="F26451" i="1"/>
  <c r="G26451" i="1"/>
  <c r="H26451" i="1"/>
  <c r="F26452" i="1"/>
  <c r="G26452" i="1"/>
  <c r="H26452" i="1"/>
  <c r="F26453" i="1"/>
  <c r="G26453" i="1"/>
  <c r="H26453" i="1"/>
  <c r="F26454" i="1"/>
  <c r="G26454" i="1"/>
  <c r="H26454" i="1"/>
  <c r="F26455" i="1"/>
  <c r="G26455" i="1"/>
  <c r="H26455" i="1"/>
  <c r="F26456" i="1"/>
  <c r="G26456" i="1"/>
  <c r="H26456" i="1"/>
  <c r="F26457" i="1"/>
  <c r="G26457" i="1"/>
  <c r="H26457" i="1"/>
  <c r="F26458" i="1"/>
  <c r="G26458" i="1"/>
  <c r="H26458" i="1"/>
  <c r="F26459" i="1"/>
  <c r="G26459" i="1"/>
  <c r="H26459" i="1"/>
  <c r="F26460" i="1"/>
  <c r="G26460" i="1"/>
  <c r="H26460" i="1"/>
  <c r="F26461" i="1"/>
  <c r="G26461" i="1"/>
  <c r="H26461" i="1"/>
  <c r="F26462" i="1"/>
  <c r="G26462" i="1"/>
  <c r="H26462" i="1"/>
  <c r="F26463" i="1"/>
  <c r="G26463" i="1"/>
  <c r="H26463" i="1"/>
  <c r="F26464" i="1"/>
  <c r="G26464" i="1"/>
  <c r="H26464" i="1"/>
  <c r="F26465" i="1"/>
  <c r="G26465" i="1"/>
  <c r="H26465" i="1"/>
  <c r="F26466" i="1"/>
  <c r="G26466" i="1"/>
  <c r="H26466" i="1"/>
  <c r="F26467" i="1"/>
  <c r="G26467" i="1"/>
  <c r="H26467" i="1"/>
  <c r="F26468" i="1"/>
  <c r="G26468" i="1"/>
  <c r="H26468" i="1"/>
  <c r="F26469" i="1"/>
  <c r="G26469" i="1"/>
  <c r="H26469" i="1"/>
  <c r="F26470" i="1"/>
  <c r="G26470" i="1"/>
  <c r="H26470" i="1"/>
  <c r="F26471" i="1"/>
  <c r="G26471" i="1"/>
  <c r="H26471" i="1"/>
  <c r="F26472" i="1"/>
  <c r="G26472" i="1"/>
  <c r="H26472" i="1"/>
  <c r="F26473" i="1"/>
  <c r="G26473" i="1"/>
  <c r="H26473" i="1"/>
  <c r="F26474" i="1"/>
  <c r="G26474" i="1"/>
  <c r="H26474" i="1"/>
  <c r="F26475" i="1"/>
  <c r="G26475" i="1"/>
  <c r="H26475" i="1"/>
  <c r="F26476" i="1"/>
  <c r="G26476" i="1"/>
  <c r="H26476" i="1"/>
  <c r="F26477" i="1"/>
  <c r="G26477" i="1"/>
  <c r="H26477" i="1"/>
  <c r="F26478" i="1"/>
  <c r="G26478" i="1"/>
  <c r="H26478" i="1"/>
  <c r="F26479" i="1"/>
  <c r="G26479" i="1"/>
  <c r="H26479" i="1"/>
  <c r="F26480" i="1"/>
  <c r="G26480" i="1"/>
  <c r="H26480" i="1"/>
  <c r="F26481" i="1"/>
  <c r="G26481" i="1"/>
  <c r="H26481" i="1"/>
  <c r="F26482" i="1"/>
  <c r="G26482" i="1"/>
  <c r="H26482" i="1"/>
  <c r="F26483" i="1"/>
  <c r="G26483" i="1"/>
  <c r="H26483" i="1"/>
  <c r="F26484" i="1"/>
  <c r="G26484" i="1"/>
  <c r="H26484" i="1"/>
  <c r="F26485" i="1"/>
  <c r="G26485" i="1"/>
  <c r="H26485" i="1"/>
  <c r="F26486" i="1"/>
  <c r="G26486" i="1"/>
  <c r="H26486" i="1"/>
  <c r="F26487" i="1"/>
  <c r="G26487" i="1"/>
  <c r="H26487" i="1"/>
  <c r="F26488" i="1"/>
  <c r="G26488" i="1"/>
  <c r="H26488" i="1"/>
  <c r="F26489" i="1"/>
  <c r="G26489" i="1"/>
  <c r="H26489" i="1"/>
  <c r="F26490" i="1"/>
  <c r="G26490" i="1"/>
  <c r="H26490" i="1"/>
  <c r="F26491" i="1"/>
  <c r="G26491" i="1"/>
  <c r="H26491" i="1"/>
  <c r="F26492" i="1"/>
  <c r="G26492" i="1"/>
  <c r="H26492" i="1"/>
  <c r="F26493" i="1"/>
  <c r="G26493" i="1"/>
  <c r="H26493" i="1"/>
  <c r="F26494" i="1"/>
  <c r="G26494" i="1"/>
  <c r="H26494" i="1"/>
  <c r="F26495" i="1"/>
  <c r="G26495" i="1"/>
  <c r="H26495" i="1"/>
  <c r="F26496" i="1"/>
  <c r="G26496" i="1"/>
  <c r="H26496" i="1"/>
  <c r="F26497" i="1"/>
  <c r="G26497" i="1"/>
  <c r="H26497" i="1"/>
  <c r="F26498" i="1"/>
  <c r="G26498" i="1"/>
  <c r="H26498" i="1"/>
  <c r="F26499" i="1"/>
  <c r="G26499" i="1"/>
  <c r="H26499" i="1"/>
  <c r="F26500" i="1"/>
  <c r="G26500" i="1"/>
  <c r="H26500" i="1"/>
  <c r="F26501" i="1"/>
  <c r="G26501" i="1"/>
  <c r="H26501" i="1"/>
  <c r="F26502" i="1"/>
  <c r="G26502" i="1"/>
  <c r="H26502" i="1"/>
  <c r="F26503" i="1"/>
  <c r="G26503" i="1"/>
  <c r="H26503" i="1"/>
  <c r="F26504" i="1"/>
  <c r="G26504" i="1"/>
  <c r="H26504" i="1"/>
  <c r="F26505" i="1"/>
  <c r="G26505" i="1"/>
  <c r="H26505" i="1"/>
  <c r="F26506" i="1"/>
  <c r="G26506" i="1"/>
  <c r="H26506" i="1"/>
  <c r="F26507" i="1"/>
  <c r="G26507" i="1"/>
  <c r="H26507" i="1"/>
  <c r="F26508" i="1"/>
  <c r="G26508" i="1"/>
  <c r="H26508" i="1"/>
  <c r="F26509" i="1"/>
  <c r="G26509" i="1"/>
  <c r="H26509" i="1"/>
  <c r="F26510" i="1"/>
  <c r="G26510" i="1"/>
  <c r="H26510" i="1"/>
  <c r="F26511" i="1"/>
  <c r="G26511" i="1"/>
  <c r="H26511" i="1"/>
  <c r="F26512" i="1"/>
  <c r="G26512" i="1"/>
  <c r="H26512" i="1"/>
  <c r="F26513" i="1"/>
  <c r="G26513" i="1"/>
  <c r="H26513" i="1"/>
  <c r="F26514" i="1"/>
  <c r="G26514" i="1"/>
  <c r="H26514" i="1"/>
  <c r="F26515" i="1"/>
  <c r="G26515" i="1"/>
  <c r="H26515" i="1"/>
  <c r="F26516" i="1"/>
  <c r="G26516" i="1"/>
  <c r="H26516" i="1"/>
  <c r="F26517" i="1"/>
  <c r="G26517" i="1"/>
  <c r="H26517" i="1"/>
  <c r="F26518" i="1"/>
  <c r="G26518" i="1"/>
  <c r="H26518" i="1"/>
  <c r="F26519" i="1"/>
  <c r="G26519" i="1"/>
  <c r="H26519" i="1"/>
  <c r="F26520" i="1"/>
  <c r="G26520" i="1"/>
  <c r="H26520" i="1"/>
  <c r="F26521" i="1"/>
  <c r="G26521" i="1"/>
  <c r="H26521" i="1"/>
  <c r="F26522" i="1"/>
  <c r="G26522" i="1"/>
  <c r="H26522" i="1"/>
  <c r="F26523" i="1"/>
  <c r="G26523" i="1"/>
  <c r="H26523" i="1"/>
  <c r="F26524" i="1"/>
  <c r="G26524" i="1"/>
  <c r="H26524" i="1"/>
  <c r="F26525" i="1"/>
  <c r="G26525" i="1"/>
  <c r="H26525" i="1"/>
  <c r="F26526" i="1"/>
  <c r="G26526" i="1"/>
  <c r="H26526" i="1"/>
  <c r="F26527" i="1"/>
  <c r="G26527" i="1"/>
  <c r="H26527" i="1"/>
  <c r="F26528" i="1"/>
  <c r="G26528" i="1"/>
  <c r="H26528" i="1"/>
  <c r="F26529" i="1"/>
  <c r="G26529" i="1"/>
  <c r="H26529" i="1"/>
  <c r="F26530" i="1"/>
  <c r="G26530" i="1"/>
  <c r="H26530" i="1"/>
  <c r="F26531" i="1"/>
  <c r="G26531" i="1"/>
  <c r="H26531" i="1"/>
  <c r="F26532" i="1"/>
  <c r="G26532" i="1"/>
  <c r="H26532" i="1"/>
  <c r="F26533" i="1"/>
  <c r="G26533" i="1"/>
  <c r="H26533" i="1"/>
  <c r="F26534" i="1"/>
  <c r="G26534" i="1"/>
  <c r="H26534" i="1"/>
  <c r="F26535" i="1"/>
  <c r="G26535" i="1"/>
  <c r="H26535" i="1"/>
  <c r="F26536" i="1"/>
  <c r="G26536" i="1"/>
  <c r="H26536" i="1"/>
  <c r="F26537" i="1"/>
  <c r="G26537" i="1"/>
  <c r="H26537" i="1"/>
  <c r="F26538" i="1"/>
  <c r="G26538" i="1"/>
  <c r="H26538" i="1"/>
  <c r="F26539" i="1"/>
  <c r="G26539" i="1"/>
  <c r="H26539" i="1"/>
  <c r="F26540" i="1"/>
  <c r="G26540" i="1"/>
  <c r="H26540" i="1"/>
  <c r="F26541" i="1"/>
  <c r="G26541" i="1"/>
  <c r="H26541" i="1"/>
  <c r="F26542" i="1"/>
  <c r="G26542" i="1"/>
  <c r="H26542" i="1"/>
  <c r="F26543" i="1"/>
  <c r="G26543" i="1"/>
  <c r="H26543" i="1"/>
  <c r="F26544" i="1"/>
  <c r="G26544" i="1"/>
  <c r="H26544" i="1"/>
  <c r="F26545" i="1"/>
  <c r="G26545" i="1"/>
  <c r="H26545" i="1"/>
  <c r="F26546" i="1"/>
  <c r="G26546" i="1"/>
  <c r="H26546" i="1"/>
  <c r="F26547" i="1"/>
  <c r="G26547" i="1"/>
  <c r="H26547" i="1"/>
  <c r="F26548" i="1"/>
  <c r="G26548" i="1"/>
  <c r="H26548" i="1"/>
  <c r="F26549" i="1"/>
  <c r="G26549" i="1"/>
  <c r="H26549" i="1"/>
  <c r="F26550" i="1"/>
  <c r="G26550" i="1"/>
  <c r="H26550" i="1"/>
  <c r="F26551" i="1"/>
  <c r="G26551" i="1"/>
  <c r="H26551" i="1"/>
  <c r="F26552" i="1"/>
  <c r="G26552" i="1"/>
  <c r="H26552" i="1"/>
  <c r="F26553" i="1"/>
  <c r="G26553" i="1"/>
  <c r="H26553" i="1"/>
  <c r="F26554" i="1"/>
  <c r="G26554" i="1"/>
  <c r="H26554" i="1"/>
  <c r="F26555" i="1"/>
  <c r="G26555" i="1"/>
  <c r="H26555" i="1"/>
  <c r="F26556" i="1"/>
  <c r="G26556" i="1"/>
  <c r="H26556" i="1"/>
  <c r="F26557" i="1"/>
  <c r="G26557" i="1"/>
  <c r="H26557" i="1"/>
  <c r="F26558" i="1"/>
  <c r="G26558" i="1"/>
  <c r="H26558" i="1"/>
  <c r="F26559" i="1"/>
  <c r="G26559" i="1"/>
  <c r="H26559" i="1"/>
  <c r="F26560" i="1"/>
  <c r="G26560" i="1"/>
  <c r="H26560" i="1"/>
  <c r="F26561" i="1"/>
  <c r="G26561" i="1"/>
  <c r="H26561" i="1"/>
  <c r="F26562" i="1"/>
  <c r="G26562" i="1"/>
  <c r="H26562" i="1"/>
  <c r="F26563" i="1"/>
  <c r="G26563" i="1"/>
  <c r="H26563" i="1"/>
  <c r="F26564" i="1"/>
  <c r="G26564" i="1"/>
  <c r="H26564" i="1"/>
  <c r="F26565" i="1"/>
  <c r="G26565" i="1"/>
  <c r="H26565" i="1"/>
  <c r="F26566" i="1"/>
  <c r="G26566" i="1"/>
  <c r="H26566" i="1"/>
  <c r="F26567" i="1"/>
  <c r="G26567" i="1"/>
  <c r="H26567" i="1"/>
  <c r="F26568" i="1"/>
  <c r="G26568" i="1"/>
  <c r="H26568" i="1"/>
  <c r="F26569" i="1"/>
  <c r="G26569" i="1"/>
  <c r="H26569" i="1"/>
  <c r="F26570" i="1"/>
  <c r="G26570" i="1"/>
  <c r="H26570" i="1"/>
  <c r="F26571" i="1"/>
  <c r="G26571" i="1"/>
  <c r="H26571" i="1"/>
  <c r="F26572" i="1"/>
  <c r="G26572" i="1"/>
  <c r="H26572" i="1"/>
  <c r="F26573" i="1"/>
  <c r="G26573" i="1"/>
  <c r="H26573" i="1"/>
  <c r="F26574" i="1"/>
  <c r="G26574" i="1"/>
  <c r="H26574" i="1"/>
  <c r="F26575" i="1"/>
  <c r="G26575" i="1"/>
  <c r="H26575" i="1"/>
  <c r="F26576" i="1"/>
  <c r="G26576" i="1"/>
  <c r="H26576" i="1"/>
  <c r="F26577" i="1"/>
  <c r="G26577" i="1"/>
  <c r="H26577" i="1"/>
  <c r="F26578" i="1"/>
  <c r="G26578" i="1"/>
  <c r="H26578" i="1"/>
  <c r="F26579" i="1"/>
  <c r="G26579" i="1"/>
  <c r="H26579" i="1"/>
  <c r="F26580" i="1"/>
  <c r="G26580" i="1"/>
  <c r="H26580" i="1"/>
  <c r="F26581" i="1"/>
  <c r="G26581" i="1"/>
  <c r="H26581" i="1"/>
  <c r="F26582" i="1"/>
  <c r="G26582" i="1"/>
  <c r="H26582" i="1"/>
  <c r="F26583" i="1"/>
  <c r="G26583" i="1"/>
  <c r="H26583" i="1"/>
  <c r="F26584" i="1"/>
  <c r="G26584" i="1"/>
  <c r="H26584" i="1"/>
  <c r="F26585" i="1"/>
  <c r="G26585" i="1"/>
  <c r="H26585" i="1"/>
  <c r="F26586" i="1"/>
  <c r="G26586" i="1"/>
  <c r="H26586" i="1"/>
  <c r="F26587" i="1"/>
  <c r="G26587" i="1"/>
  <c r="H26587" i="1"/>
  <c r="F26588" i="1"/>
  <c r="G26588" i="1"/>
  <c r="H26588" i="1"/>
  <c r="F26589" i="1"/>
  <c r="G26589" i="1"/>
  <c r="H26589" i="1"/>
  <c r="F26590" i="1"/>
  <c r="G26590" i="1"/>
  <c r="H26590" i="1"/>
  <c r="F26591" i="1"/>
  <c r="G26591" i="1"/>
  <c r="H26591" i="1"/>
  <c r="F26592" i="1"/>
  <c r="G26592" i="1"/>
  <c r="H26592" i="1"/>
  <c r="F26593" i="1"/>
  <c r="G26593" i="1"/>
  <c r="H26593" i="1"/>
  <c r="F26594" i="1"/>
  <c r="G26594" i="1"/>
  <c r="H26594" i="1"/>
  <c r="F26595" i="1"/>
  <c r="G26595" i="1"/>
  <c r="H26595" i="1"/>
  <c r="F26596" i="1"/>
  <c r="G26596" i="1"/>
  <c r="H26596" i="1"/>
  <c r="F26597" i="1"/>
  <c r="G26597" i="1"/>
  <c r="H26597" i="1"/>
  <c r="F26598" i="1"/>
  <c r="G26598" i="1"/>
  <c r="H26598" i="1"/>
  <c r="F26599" i="1"/>
  <c r="G26599" i="1"/>
  <c r="H26599" i="1"/>
  <c r="F26600" i="1"/>
  <c r="G26600" i="1"/>
  <c r="H26600" i="1"/>
  <c r="F26601" i="1"/>
  <c r="G26601" i="1"/>
  <c r="H26601" i="1"/>
  <c r="F26602" i="1"/>
  <c r="G26602" i="1"/>
  <c r="H26602" i="1"/>
  <c r="F26603" i="1"/>
  <c r="G26603" i="1"/>
  <c r="H26603" i="1"/>
  <c r="F26604" i="1"/>
  <c r="G26604" i="1"/>
  <c r="H26604" i="1"/>
  <c r="F26605" i="1"/>
  <c r="G26605" i="1"/>
  <c r="H26605" i="1"/>
  <c r="F26606" i="1"/>
  <c r="G26606" i="1"/>
  <c r="H26606" i="1"/>
  <c r="F26607" i="1"/>
  <c r="G26607" i="1"/>
  <c r="H26607" i="1"/>
  <c r="F26608" i="1"/>
  <c r="G26608" i="1"/>
  <c r="H26608" i="1"/>
  <c r="F26609" i="1"/>
  <c r="G26609" i="1"/>
  <c r="H26609" i="1"/>
  <c r="F26610" i="1"/>
  <c r="G26610" i="1"/>
  <c r="H26610" i="1"/>
  <c r="F26611" i="1"/>
  <c r="G26611" i="1"/>
  <c r="H26611" i="1"/>
  <c r="F26612" i="1"/>
  <c r="G26612" i="1"/>
  <c r="H26612" i="1"/>
  <c r="F26613" i="1"/>
  <c r="G26613" i="1"/>
  <c r="H26613" i="1"/>
  <c r="F26614" i="1"/>
  <c r="G26614" i="1"/>
  <c r="H26614" i="1"/>
  <c r="F26615" i="1"/>
  <c r="G26615" i="1"/>
  <c r="H26615" i="1"/>
  <c r="F26616" i="1"/>
  <c r="G26616" i="1"/>
  <c r="H26616" i="1"/>
  <c r="F26617" i="1"/>
  <c r="G26617" i="1"/>
  <c r="H26617" i="1"/>
  <c r="F26618" i="1"/>
  <c r="G26618" i="1"/>
  <c r="H26618" i="1"/>
  <c r="F26619" i="1"/>
  <c r="G26619" i="1"/>
  <c r="H26619" i="1"/>
  <c r="F26620" i="1"/>
  <c r="G26620" i="1"/>
  <c r="H26620" i="1"/>
  <c r="F26621" i="1"/>
  <c r="G26621" i="1"/>
  <c r="H26621" i="1"/>
  <c r="F26622" i="1"/>
  <c r="G26622" i="1"/>
  <c r="H26622" i="1"/>
  <c r="F26623" i="1"/>
  <c r="G26623" i="1"/>
  <c r="H26623" i="1"/>
  <c r="F26624" i="1"/>
  <c r="G26624" i="1"/>
  <c r="H26624" i="1"/>
  <c r="F26625" i="1"/>
  <c r="G26625" i="1"/>
  <c r="H26625" i="1"/>
  <c r="F26626" i="1"/>
  <c r="G26626" i="1"/>
  <c r="H26626" i="1"/>
  <c r="F26627" i="1"/>
  <c r="G26627" i="1"/>
  <c r="H26627" i="1"/>
  <c r="F26628" i="1"/>
  <c r="G26628" i="1"/>
  <c r="H26628" i="1"/>
  <c r="F26629" i="1"/>
  <c r="G26629" i="1"/>
  <c r="H26629" i="1"/>
  <c r="F26630" i="1"/>
  <c r="G26630" i="1"/>
  <c r="H26630" i="1"/>
  <c r="F26631" i="1"/>
  <c r="G26631" i="1"/>
  <c r="H26631" i="1"/>
  <c r="F26632" i="1"/>
  <c r="G26632" i="1"/>
  <c r="H26632" i="1"/>
  <c r="F26633" i="1"/>
  <c r="G26633" i="1"/>
  <c r="H26633" i="1"/>
  <c r="F26634" i="1"/>
  <c r="G26634" i="1"/>
  <c r="H26634" i="1"/>
  <c r="F26635" i="1"/>
  <c r="G26635" i="1"/>
  <c r="H26635" i="1"/>
  <c r="F26636" i="1"/>
  <c r="G26636" i="1"/>
  <c r="H26636" i="1"/>
  <c r="F26637" i="1"/>
  <c r="G26637" i="1"/>
  <c r="H26637" i="1"/>
  <c r="F26638" i="1"/>
  <c r="G26638" i="1"/>
  <c r="H26638" i="1"/>
  <c r="F26639" i="1"/>
  <c r="G26639" i="1"/>
  <c r="H26639" i="1"/>
  <c r="F26640" i="1"/>
  <c r="G26640" i="1"/>
  <c r="H26640" i="1"/>
  <c r="F26641" i="1"/>
  <c r="G26641" i="1"/>
  <c r="H26641" i="1"/>
  <c r="F26642" i="1"/>
  <c r="G26642" i="1"/>
  <c r="H26642" i="1"/>
  <c r="F26643" i="1"/>
  <c r="G26643" i="1"/>
  <c r="H26643" i="1"/>
  <c r="F26644" i="1"/>
  <c r="G26644" i="1"/>
  <c r="H26644" i="1"/>
  <c r="F26645" i="1"/>
  <c r="G26645" i="1"/>
  <c r="H26645" i="1"/>
  <c r="F26646" i="1"/>
  <c r="G26646" i="1"/>
  <c r="H26646" i="1"/>
  <c r="F26647" i="1"/>
  <c r="G26647" i="1"/>
  <c r="H26647" i="1"/>
  <c r="F26648" i="1"/>
  <c r="G26648" i="1"/>
  <c r="H26648" i="1"/>
  <c r="F26649" i="1"/>
  <c r="G26649" i="1"/>
  <c r="H26649" i="1"/>
  <c r="F26650" i="1"/>
  <c r="G26650" i="1"/>
  <c r="H26650" i="1"/>
  <c r="F26651" i="1"/>
  <c r="G26651" i="1"/>
  <c r="H26651" i="1"/>
  <c r="F26652" i="1"/>
  <c r="G26652" i="1"/>
  <c r="H26652" i="1"/>
  <c r="F26653" i="1"/>
  <c r="G26653" i="1"/>
  <c r="H26653" i="1"/>
  <c r="F26654" i="1"/>
  <c r="G26654" i="1"/>
  <c r="H26654" i="1"/>
  <c r="F26655" i="1"/>
  <c r="G26655" i="1"/>
  <c r="H26655" i="1"/>
  <c r="F26656" i="1"/>
  <c r="G26656" i="1"/>
  <c r="H26656" i="1"/>
  <c r="F26657" i="1"/>
  <c r="G26657" i="1"/>
  <c r="H26657" i="1"/>
  <c r="F26658" i="1"/>
  <c r="G26658" i="1"/>
  <c r="H26658" i="1"/>
  <c r="F26659" i="1"/>
  <c r="G26659" i="1"/>
  <c r="H26659" i="1"/>
  <c r="F26660" i="1"/>
  <c r="G26660" i="1"/>
  <c r="H26660" i="1"/>
  <c r="F26661" i="1"/>
  <c r="G26661" i="1"/>
  <c r="H26661" i="1"/>
  <c r="F26662" i="1"/>
  <c r="G26662" i="1"/>
  <c r="H26662" i="1"/>
  <c r="F26663" i="1"/>
  <c r="G26663" i="1"/>
  <c r="H26663" i="1"/>
  <c r="F26664" i="1"/>
  <c r="G26664" i="1"/>
  <c r="H26664" i="1"/>
  <c r="F26665" i="1"/>
  <c r="G26665" i="1"/>
  <c r="H26665" i="1"/>
  <c r="F26666" i="1"/>
  <c r="G26666" i="1"/>
  <c r="H26666" i="1"/>
  <c r="F26667" i="1"/>
  <c r="G26667" i="1"/>
  <c r="H26667" i="1"/>
  <c r="F26668" i="1"/>
  <c r="G26668" i="1"/>
  <c r="H26668" i="1"/>
  <c r="F26669" i="1"/>
  <c r="G26669" i="1"/>
  <c r="H26669" i="1"/>
  <c r="F26670" i="1"/>
  <c r="G26670" i="1"/>
  <c r="H26670" i="1"/>
  <c r="F26671" i="1"/>
  <c r="G26671" i="1"/>
  <c r="H26671" i="1"/>
  <c r="F26672" i="1"/>
  <c r="G26672" i="1"/>
  <c r="H26672" i="1"/>
  <c r="F26673" i="1"/>
  <c r="G26673" i="1"/>
  <c r="H26673" i="1"/>
  <c r="F26674" i="1"/>
  <c r="G26674" i="1"/>
  <c r="H26674" i="1"/>
  <c r="F26675" i="1"/>
  <c r="G26675" i="1"/>
  <c r="H26675" i="1"/>
  <c r="F26676" i="1"/>
  <c r="G26676" i="1"/>
  <c r="H26676" i="1"/>
  <c r="F26677" i="1"/>
  <c r="G26677" i="1"/>
  <c r="H26677" i="1"/>
  <c r="F26678" i="1"/>
  <c r="G26678" i="1"/>
  <c r="H26678" i="1"/>
  <c r="F26679" i="1"/>
  <c r="G26679" i="1"/>
  <c r="H26679" i="1"/>
  <c r="F26680" i="1"/>
  <c r="G26680" i="1"/>
  <c r="H26680" i="1"/>
  <c r="F26681" i="1"/>
  <c r="G26681" i="1"/>
  <c r="H26681" i="1"/>
  <c r="F26682" i="1"/>
  <c r="G26682" i="1"/>
  <c r="H26682" i="1"/>
  <c r="F26683" i="1"/>
  <c r="G26683" i="1"/>
  <c r="H26683" i="1"/>
  <c r="F26684" i="1"/>
  <c r="G26684" i="1"/>
  <c r="H26684" i="1"/>
  <c r="F26685" i="1"/>
  <c r="G26685" i="1"/>
  <c r="H26685" i="1"/>
  <c r="F26686" i="1"/>
  <c r="G26686" i="1"/>
  <c r="H26686" i="1"/>
  <c r="F26687" i="1"/>
  <c r="G26687" i="1"/>
  <c r="H26687" i="1"/>
  <c r="F26688" i="1"/>
  <c r="G26688" i="1"/>
  <c r="H26688" i="1"/>
  <c r="F26689" i="1"/>
  <c r="G26689" i="1"/>
  <c r="H26689" i="1"/>
  <c r="F26690" i="1"/>
  <c r="G26690" i="1"/>
  <c r="H26690" i="1"/>
  <c r="F26691" i="1"/>
  <c r="G26691" i="1"/>
  <c r="H26691" i="1"/>
  <c r="F26692" i="1"/>
  <c r="G26692" i="1"/>
  <c r="H26692" i="1"/>
  <c r="F26693" i="1"/>
  <c r="G26693" i="1"/>
  <c r="H26693" i="1"/>
  <c r="F26694" i="1"/>
  <c r="G26694" i="1"/>
  <c r="H26694" i="1"/>
  <c r="F26695" i="1"/>
  <c r="G26695" i="1"/>
  <c r="H26695" i="1"/>
  <c r="F26696" i="1"/>
  <c r="G26696" i="1"/>
  <c r="H26696" i="1"/>
  <c r="F26697" i="1"/>
  <c r="G26697" i="1"/>
  <c r="H26697" i="1"/>
  <c r="F26698" i="1"/>
  <c r="G26698" i="1"/>
  <c r="H26698" i="1"/>
  <c r="F26699" i="1"/>
  <c r="G26699" i="1"/>
  <c r="H26699" i="1"/>
  <c r="F26700" i="1"/>
  <c r="G26700" i="1"/>
  <c r="H26700" i="1"/>
  <c r="F26701" i="1"/>
  <c r="G26701" i="1"/>
  <c r="H26701" i="1"/>
  <c r="F26702" i="1"/>
  <c r="G26702" i="1"/>
  <c r="H26702" i="1"/>
  <c r="F26703" i="1"/>
  <c r="G26703" i="1"/>
  <c r="H26703" i="1"/>
  <c r="F26704" i="1"/>
  <c r="G26704" i="1"/>
  <c r="H26704" i="1"/>
  <c r="F26705" i="1"/>
  <c r="G26705" i="1"/>
  <c r="H26705" i="1"/>
  <c r="F26706" i="1"/>
  <c r="G26706" i="1"/>
  <c r="H26706" i="1"/>
  <c r="F26707" i="1"/>
  <c r="G26707" i="1"/>
  <c r="H26707" i="1"/>
  <c r="F26708" i="1"/>
  <c r="G26708" i="1"/>
  <c r="H26708" i="1"/>
  <c r="F26709" i="1"/>
  <c r="G26709" i="1"/>
  <c r="H26709" i="1"/>
  <c r="F26710" i="1"/>
  <c r="G26710" i="1"/>
  <c r="H26710" i="1"/>
  <c r="F26711" i="1"/>
  <c r="G26711" i="1"/>
  <c r="H26711" i="1"/>
  <c r="F26712" i="1"/>
  <c r="G26712" i="1"/>
  <c r="H26712" i="1"/>
  <c r="F26713" i="1"/>
  <c r="G26713" i="1"/>
  <c r="H26713" i="1"/>
  <c r="F26714" i="1"/>
  <c r="G26714" i="1"/>
  <c r="H26714" i="1"/>
  <c r="F26715" i="1"/>
  <c r="G26715" i="1"/>
  <c r="H26715" i="1"/>
  <c r="F26716" i="1"/>
  <c r="G26716" i="1"/>
  <c r="H26716" i="1"/>
  <c r="F26717" i="1"/>
  <c r="G26717" i="1"/>
  <c r="H26717" i="1"/>
  <c r="F26718" i="1"/>
  <c r="G26718" i="1"/>
  <c r="H26718" i="1"/>
  <c r="F26719" i="1"/>
  <c r="G26719" i="1"/>
  <c r="H26719" i="1"/>
  <c r="F26720" i="1"/>
  <c r="G26720" i="1"/>
  <c r="H26720" i="1"/>
  <c r="F26721" i="1"/>
  <c r="G26721" i="1"/>
  <c r="H26721" i="1"/>
  <c r="F26722" i="1"/>
  <c r="G26722" i="1"/>
  <c r="H26722" i="1"/>
  <c r="F26723" i="1"/>
  <c r="G26723" i="1"/>
  <c r="H26723" i="1"/>
  <c r="F26724" i="1"/>
  <c r="G26724" i="1"/>
  <c r="H26724" i="1"/>
  <c r="F26725" i="1"/>
  <c r="G26725" i="1"/>
  <c r="H26725" i="1"/>
  <c r="F26726" i="1"/>
  <c r="G26726" i="1"/>
  <c r="H26726" i="1"/>
  <c r="F26727" i="1"/>
  <c r="G26727" i="1"/>
  <c r="H26727" i="1"/>
  <c r="F26728" i="1"/>
  <c r="G26728" i="1"/>
  <c r="H26728" i="1"/>
  <c r="F26729" i="1"/>
  <c r="G26729" i="1"/>
  <c r="H26729" i="1"/>
  <c r="F26730" i="1"/>
  <c r="G26730" i="1"/>
  <c r="H26730" i="1"/>
  <c r="F26731" i="1"/>
  <c r="G26731" i="1"/>
  <c r="H26731" i="1"/>
  <c r="F26732" i="1"/>
  <c r="G26732" i="1"/>
  <c r="H26732" i="1"/>
  <c r="F26733" i="1"/>
  <c r="G26733" i="1"/>
  <c r="H26733" i="1"/>
  <c r="F26734" i="1"/>
  <c r="G26734" i="1"/>
  <c r="H26734" i="1"/>
  <c r="F26735" i="1"/>
  <c r="G26735" i="1"/>
  <c r="H26735" i="1"/>
  <c r="F26736" i="1"/>
  <c r="G26736" i="1"/>
  <c r="H26736" i="1"/>
  <c r="F26737" i="1"/>
  <c r="G26737" i="1"/>
  <c r="H26737" i="1"/>
  <c r="F26738" i="1"/>
  <c r="G26738" i="1"/>
  <c r="H26738" i="1"/>
  <c r="F26739" i="1"/>
  <c r="G26739" i="1"/>
  <c r="H26739" i="1"/>
  <c r="F26740" i="1"/>
  <c r="G26740" i="1"/>
  <c r="H26740" i="1"/>
  <c r="F26741" i="1"/>
  <c r="G26741" i="1"/>
  <c r="H26741" i="1"/>
  <c r="F26742" i="1"/>
  <c r="G26742" i="1"/>
  <c r="H26742" i="1"/>
  <c r="F26743" i="1"/>
  <c r="G26743" i="1"/>
  <c r="H26743" i="1"/>
  <c r="F26744" i="1"/>
  <c r="G26744" i="1"/>
  <c r="H26744" i="1"/>
  <c r="F26745" i="1"/>
  <c r="G26745" i="1"/>
  <c r="H26745" i="1"/>
  <c r="F26746" i="1"/>
  <c r="G26746" i="1"/>
  <c r="H26746" i="1"/>
  <c r="F26747" i="1"/>
  <c r="G26747" i="1"/>
  <c r="H26747" i="1"/>
  <c r="F26748" i="1"/>
  <c r="G26748" i="1"/>
  <c r="H26748" i="1"/>
  <c r="F26749" i="1"/>
  <c r="G26749" i="1"/>
  <c r="H26749" i="1"/>
  <c r="F26750" i="1"/>
  <c r="G26750" i="1"/>
  <c r="H26750" i="1"/>
  <c r="F26751" i="1"/>
  <c r="G26751" i="1"/>
  <c r="H26751" i="1"/>
  <c r="F26752" i="1"/>
  <c r="G26752" i="1"/>
  <c r="H26752" i="1"/>
  <c r="F26753" i="1"/>
  <c r="G26753" i="1"/>
  <c r="H26753" i="1"/>
  <c r="F26754" i="1"/>
  <c r="G26754" i="1"/>
  <c r="H26754" i="1"/>
  <c r="F26755" i="1"/>
  <c r="G26755" i="1"/>
  <c r="H26755" i="1"/>
  <c r="F26756" i="1"/>
  <c r="G26756" i="1"/>
  <c r="H26756" i="1"/>
  <c r="F26757" i="1"/>
  <c r="G26757" i="1"/>
  <c r="H26757" i="1"/>
  <c r="F26758" i="1"/>
  <c r="G26758" i="1"/>
  <c r="H26758" i="1"/>
  <c r="F26759" i="1"/>
  <c r="G26759" i="1"/>
  <c r="H26759" i="1"/>
  <c r="F26760" i="1"/>
  <c r="G26760" i="1"/>
  <c r="H26760" i="1"/>
  <c r="F26761" i="1"/>
  <c r="G26761" i="1"/>
  <c r="H26761" i="1"/>
  <c r="F26762" i="1"/>
  <c r="G26762" i="1"/>
  <c r="H26762" i="1"/>
  <c r="F26763" i="1"/>
  <c r="G26763" i="1"/>
  <c r="H26763" i="1"/>
  <c r="F26764" i="1"/>
  <c r="G26764" i="1"/>
  <c r="H26764" i="1"/>
  <c r="F26765" i="1"/>
  <c r="G26765" i="1"/>
  <c r="H26765" i="1"/>
  <c r="F26766" i="1"/>
  <c r="G26766" i="1"/>
  <c r="H26766" i="1"/>
  <c r="F26767" i="1"/>
  <c r="G26767" i="1"/>
  <c r="H26767" i="1"/>
  <c r="F26768" i="1"/>
  <c r="G26768" i="1"/>
  <c r="H26768" i="1"/>
  <c r="F26769" i="1"/>
  <c r="G26769" i="1"/>
  <c r="H26769" i="1"/>
  <c r="F26770" i="1"/>
  <c r="G26770" i="1"/>
  <c r="H26770" i="1"/>
  <c r="F26771" i="1"/>
  <c r="G26771" i="1"/>
  <c r="H26771" i="1"/>
  <c r="F26772" i="1"/>
  <c r="G26772" i="1"/>
  <c r="H26772" i="1"/>
  <c r="F26773" i="1"/>
  <c r="G26773" i="1"/>
  <c r="H26773" i="1"/>
  <c r="F26774" i="1"/>
  <c r="G26774" i="1"/>
  <c r="H26774" i="1"/>
  <c r="F26775" i="1"/>
  <c r="G26775" i="1"/>
  <c r="H26775" i="1"/>
  <c r="F26776" i="1"/>
  <c r="G26776" i="1"/>
  <c r="H26776" i="1"/>
  <c r="F26777" i="1"/>
  <c r="G26777" i="1"/>
  <c r="H26777" i="1"/>
  <c r="F26778" i="1"/>
  <c r="G26778" i="1"/>
  <c r="H26778" i="1"/>
  <c r="F26779" i="1"/>
  <c r="G26779" i="1"/>
  <c r="H26779" i="1"/>
  <c r="F26780" i="1"/>
  <c r="G26780" i="1"/>
  <c r="H26780" i="1"/>
  <c r="F26781" i="1"/>
  <c r="G26781" i="1"/>
  <c r="H26781" i="1"/>
  <c r="F26782" i="1"/>
  <c r="G26782" i="1"/>
  <c r="H26782" i="1"/>
  <c r="F26783" i="1"/>
  <c r="G26783" i="1"/>
  <c r="H26783" i="1"/>
  <c r="F26784" i="1"/>
  <c r="G26784" i="1"/>
  <c r="H26784" i="1"/>
  <c r="F26785" i="1"/>
  <c r="G26785" i="1"/>
  <c r="H26785" i="1"/>
  <c r="F26786" i="1"/>
  <c r="G26786" i="1"/>
  <c r="H26786" i="1"/>
  <c r="F26787" i="1"/>
  <c r="G26787" i="1"/>
  <c r="H26787" i="1"/>
  <c r="F26788" i="1"/>
  <c r="G26788" i="1"/>
  <c r="H26788" i="1"/>
  <c r="F26789" i="1"/>
  <c r="G26789" i="1"/>
  <c r="H26789" i="1"/>
  <c r="F26790" i="1"/>
  <c r="G26790" i="1"/>
  <c r="H26790" i="1"/>
  <c r="F26791" i="1"/>
  <c r="G26791" i="1"/>
  <c r="H26791" i="1"/>
  <c r="F26792" i="1"/>
  <c r="G26792" i="1"/>
  <c r="H26792" i="1"/>
  <c r="F26793" i="1"/>
  <c r="G26793" i="1"/>
  <c r="H26793" i="1"/>
  <c r="F26794" i="1"/>
  <c r="G26794" i="1"/>
  <c r="H26794" i="1"/>
  <c r="F26795" i="1"/>
  <c r="G26795" i="1"/>
  <c r="H26795" i="1"/>
  <c r="F26796" i="1"/>
  <c r="G26796" i="1"/>
  <c r="H26796" i="1"/>
  <c r="F26797" i="1"/>
  <c r="G26797" i="1"/>
  <c r="H26797" i="1"/>
  <c r="F26798" i="1"/>
  <c r="G26798" i="1"/>
  <c r="H26798" i="1"/>
  <c r="F26799" i="1"/>
  <c r="G26799" i="1"/>
  <c r="H26799" i="1"/>
  <c r="F26800" i="1"/>
  <c r="G26800" i="1"/>
  <c r="H26800" i="1"/>
  <c r="F26801" i="1"/>
  <c r="G26801" i="1"/>
  <c r="H26801" i="1"/>
  <c r="F26802" i="1"/>
  <c r="G26802" i="1"/>
  <c r="H26802" i="1"/>
  <c r="F26803" i="1"/>
  <c r="G26803" i="1"/>
  <c r="H26803" i="1"/>
  <c r="F26804" i="1"/>
  <c r="G26804" i="1"/>
  <c r="H26804" i="1"/>
  <c r="F26805" i="1"/>
  <c r="G26805" i="1"/>
  <c r="H26805" i="1"/>
  <c r="F26806" i="1"/>
  <c r="G26806" i="1"/>
  <c r="H26806" i="1"/>
  <c r="F26807" i="1"/>
  <c r="G26807" i="1"/>
  <c r="H26807" i="1"/>
  <c r="F26808" i="1"/>
  <c r="G26808" i="1"/>
  <c r="H26808" i="1"/>
  <c r="F26809" i="1"/>
  <c r="G26809" i="1"/>
  <c r="H26809" i="1"/>
  <c r="F26810" i="1"/>
  <c r="G26810" i="1"/>
  <c r="H26810" i="1"/>
  <c r="F26811" i="1"/>
  <c r="G26811" i="1"/>
  <c r="H26811" i="1"/>
  <c r="F26812" i="1"/>
  <c r="G26812" i="1"/>
  <c r="H26812" i="1"/>
  <c r="F26813" i="1"/>
  <c r="G26813" i="1"/>
  <c r="H26813" i="1"/>
  <c r="F26814" i="1"/>
  <c r="G26814" i="1"/>
  <c r="H26814" i="1"/>
  <c r="F26815" i="1"/>
  <c r="G26815" i="1"/>
  <c r="H26815" i="1"/>
  <c r="F26816" i="1"/>
  <c r="G26816" i="1"/>
  <c r="H26816" i="1"/>
  <c r="F26817" i="1"/>
  <c r="G26817" i="1"/>
  <c r="H26817" i="1"/>
  <c r="F26818" i="1"/>
  <c r="G26818" i="1"/>
  <c r="H26818" i="1"/>
  <c r="F26819" i="1"/>
  <c r="G26819" i="1"/>
  <c r="H26819" i="1"/>
  <c r="F26820" i="1"/>
  <c r="G26820" i="1"/>
  <c r="H26820" i="1"/>
  <c r="F26821" i="1"/>
  <c r="G26821" i="1"/>
  <c r="H26821" i="1"/>
  <c r="F26822" i="1"/>
  <c r="G26822" i="1"/>
  <c r="H26822" i="1"/>
  <c r="F26823" i="1"/>
  <c r="G26823" i="1"/>
  <c r="H26823" i="1"/>
  <c r="F26824" i="1"/>
  <c r="G26824" i="1"/>
  <c r="H26824" i="1"/>
  <c r="F26825" i="1"/>
  <c r="G26825" i="1"/>
  <c r="H26825" i="1"/>
  <c r="F26826" i="1"/>
  <c r="G26826" i="1"/>
  <c r="H26826" i="1"/>
  <c r="F26827" i="1"/>
  <c r="G26827" i="1"/>
  <c r="H26827" i="1"/>
  <c r="F26828" i="1"/>
  <c r="G26828" i="1"/>
  <c r="H26828" i="1"/>
  <c r="F26829" i="1"/>
  <c r="G26829" i="1"/>
  <c r="H26829" i="1"/>
  <c r="F26830" i="1"/>
  <c r="G26830" i="1"/>
  <c r="H26830" i="1"/>
  <c r="F26831" i="1"/>
  <c r="G26831" i="1"/>
  <c r="H26831" i="1"/>
  <c r="F26832" i="1"/>
  <c r="G26832" i="1"/>
  <c r="H26832" i="1"/>
  <c r="F26833" i="1"/>
  <c r="G26833" i="1"/>
  <c r="H26833" i="1"/>
  <c r="F26834" i="1"/>
  <c r="G26834" i="1"/>
  <c r="H26834" i="1"/>
  <c r="F26835" i="1"/>
  <c r="G26835" i="1"/>
  <c r="H26835" i="1"/>
  <c r="F26836" i="1"/>
  <c r="G26836" i="1"/>
  <c r="H26836" i="1"/>
  <c r="F26837" i="1"/>
  <c r="G26837" i="1"/>
  <c r="H26837" i="1"/>
  <c r="F26838" i="1"/>
  <c r="G26838" i="1"/>
  <c r="H26838" i="1"/>
  <c r="F26839" i="1"/>
  <c r="G26839" i="1"/>
  <c r="H26839" i="1"/>
  <c r="F26840" i="1"/>
  <c r="G26840" i="1"/>
  <c r="H26840" i="1"/>
  <c r="F26841" i="1"/>
  <c r="G26841" i="1"/>
  <c r="H26841" i="1"/>
  <c r="F26842" i="1"/>
  <c r="G26842" i="1"/>
  <c r="H26842" i="1"/>
  <c r="F26843" i="1"/>
  <c r="G26843" i="1"/>
  <c r="H26843" i="1"/>
  <c r="F26844" i="1"/>
  <c r="G26844" i="1"/>
  <c r="H26844" i="1"/>
  <c r="F26845" i="1"/>
  <c r="G26845" i="1"/>
  <c r="H26845" i="1"/>
  <c r="F26846" i="1"/>
  <c r="G26846" i="1"/>
  <c r="H26846" i="1"/>
  <c r="F26847" i="1"/>
  <c r="G26847" i="1"/>
  <c r="H26847" i="1"/>
  <c r="F26848" i="1"/>
  <c r="G26848" i="1"/>
  <c r="H26848" i="1"/>
  <c r="F26849" i="1"/>
  <c r="G26849" i="1"/>
  <c r="H26849" i="1"/>
  <c r="F26850" i="1"/>
  <c r="G26850" i="1"/>
  <c r="H26850" i="1"/>
  <c r="F26851" i="1"/>
  <c r="G26851" i="1"/>
  <c r="H26851" i="1"/>
  <c r="F26852" i="1"/>
  <c r="G26852" i="1"/>
  <c r="H26852" i="1"/>
  <c r="F26853" i="1"/>
  <c r="G26853" i="1"/>
  <c r="H26853" i="1"/>
  <c r="F26854" i="1"/>
  <c r="G26854" i="1"/>
  <c r="H26854" i="1"/>
  <c r="F26855" i="1"/>
  <c r="G26855" i="1"/>
  <c r="H26855" i="1"/>
  <c r="F26856" i="1"/>
  <c r="G26856" i="1"/>
  <c r="H26856" i="1"/>
  <c r="F26857" i="1"/>
  <c r="G26857" i="1"/>
  <c r="H26857" i="1"/>
  <c r="F26858" i="1"/>
  <c r="G26858" i="1"/>
  <c r="H26858" i="1"/>
  <c r="F26859" i="1"/>
  <c r="G26859" i="1"/>
  <c r="H26859" i="1"/>
  <c r="F26860" i="1"/>
  <c r="G26860" i="1"/>
  <c r="H26860" i="1"/>
  <c r="F26861" i="1"/>
  <c r="G26861" i="1"/>
  <c r="H26861" i="1"/>
  <c r="F26862" i="1"/>
  <c r="G26862" i="1"/>
  <c r="H26862" i="1"/>
  <c r="F26863" i="1"/>
  <c r="G26863" i="1"/>
  <c r="H26863" i="1"/>
  <c r="F26864" i="1"/>
  <c r="G26864" i="1"/>
  <c r="H26864" i="1"/>
  <c r="F26865" i="1"/>
  <c r="G26865" i="1"/>
  <c r="H26865" i="1"/>
  <c r="F26866" i="1"/>
  <c r="G26866" i="1"/>
  <c r="H26866" i="1"/>
  <c r="F26867" i="1"/>
  <c r="G26867" i="1"/>
  <c r="H26867" i="1"/>
  <c r="F26868" i="1"/>
  <c r="G26868" i="1"/>
  <c r="H26868" i="1"/>
  <c r="F26869" i="1"/>
  <c r="G26869" i="1"/>
  <c r="H26869" i="1"/>
  <c r="F26870" i="1"/>
  <c r="G26870" i="1"/>
  <c r="H26870" i="1"/>
  <c r="F26871" i="1"/>
  <c r="G26871" i="1"/>
  <c r="H26871" i="1"/>
  <c r="F26872" i="1"/>
  <c r="G26872" i="1"/>
  <c r="H26872" i="1"/>
  <c r="F26873" i="1"/>
  <c r="G26873" i="1"/>
  <c r="H26873" i="1"/>
  <c r="F26874" i="1"/>
  <c r="G26874" i="1"/>
  <c r="H26874" i="1"/>
  <c r="F26875" i="1"/>
  <c r="G26875" i="1"/>
  <c r="H26875" i="1"/>
  <c r="F26876" i="1"/>
  <c r="G26876" i="1"/>
  <c r="H26876" i="1"/>
  <c r="F26877" i="1"/>
  <c r="G26877" i="1"/>
  <c r="H26877" i="1"/>
  <c r="F26878" i="1"/>
  <c r="G26878" i="1"/>
  <c r="H26878" i="1"/>
  <c r="F26879" i="1"/>
  <c r="G26879" i="1"/>
  <c r="H26879" i="1"/>
  <c r="F26880" i="1"/>
  <c r="G26880" i="1"/>
  <c r="H26880" i="1"/>
  <c r="F26881" i="1"/>
  <c r="G26881" i="1"/>
  <c r="H26881" i="1"/>
  <c r="F26882" i="1"/>
  <c r="G26882" i="1"/>
  <c r="H26882" i="1"/>
  <c r="F26883" i="1"/>
  <c r="G26883" i="1"/>
  <c r="H26883" i="1"/>
  <c r="F26884" i="1"/>
  <c r="G26884" i="1"/>
  <c r="H26884" i="1"/>
  <c r="F26885" i="1"/>
  <c r="G26885" i="1"/>
  <c r="H26885" i="1"/>
  <c r="F26886" i="1"/>
  <c r="G26886" i="1"/>
  <c r="H26886" i="1"/>
  <c r="F26887" i="1"/>
  <c r="G26887" i="1"/>
  <c r="H26887" i="1"/>
  <c r="F26888" i="1"/>
  <c r="G26888" i="1"/>
  <c r="H26888" i="1"/>
  <c r="F26889" i="1"/>
  <c r="G26889" i="1"/>
  <c r="H26889" i="1"/>
  <c r="F26890" i="1"/>
  <c r="G26890" i="1"/>
  <c r="H26890" i="1"/>
  <c r="F26891" i="1"/>
  <c r="G26891" i="1"/>
  <c r="H26891" i="1"/>
  <c r="F26892" i="1"/>
  <c r="G26892" i="1"/>
  <c r="H26892" i="1"/>
  <c r="F26893" i="1"/>
  <c r="G26893" i="1"/>
  <c r="H26893" i="1"/>
  <c r="F26894" i="1"/>
  <c r="G26894" i="1"/>
  <c r="H26894" i="1"/>
  <c r="F26895" i="1"/>
  <c r="G26895" i="1"/>
  <c r="H26895" i="1"/>
  <c r="F26896" i="1"/>
  <c r="G26896" i="1"/>
  <c r="H26896" i="1"/>
  <c r="F26897" i="1"/>
  <c r="G26897" i="1"/>
  <c r="H26897" i="1"/>
  <c r="F26898" i="1"/>
  <c r="G26898" i="1"/>
  <c r="H26898" i="1"/>
  <c r="F26899" i="1"/>
  <c r="G26899" i="1"/>
  <c r="H26899" i="1"/>
  <c r="F26900" i="1"/>
  <c r="G26900" i="1"/>
  <c r="H26900" i="1"/>
  <c r="F26901" i="1"/>
  <c r="G26901" i="1"/>
  <c r="H26901" i="1"/>
  <c r="F26902" i="1"/>
  <c r="G26902" i="1"/>
  <c r="H26902" i="1"/>
  <c r="F26903" i="1"/>
  <c r="G26903" i="1"/>
  <c r="H26903" i="1"/>
  <c r="F26904" i="1"/>
  <c r="G26904" i="1"/>
  <c r="H26904" i="1"/>
  <c r="F26905" i="1"/>
  <c r="G26905" i="1"/>
  <c r="H26905" i="1"/>
  <c r="F26906" i="1"/>
  <c r="G26906" i="1"/>
  <c r="H26906" i="1"/>
  <c r="F26907" i="1"/>
  <c r="G26907" i="1"/>
  <c r="H26907" i="1"/>
  <c r="F26908" i="1"/>
  <c r="G26908" i="1"/>
  <c r="H26908" i="1"/>
  <c r="F26909" i="1"/>
  <c r="G26909" i="1"/>
  <c r="H26909" i="1"/>
  <c r="F26910" i="1"/>
  <c r="G26910" i="1"/>
  <c r="H26910" i="1"/>
  <c r="F26911" i="1"/>
  <c r="G26911" i="1"/>
  <c r="H26911" i="1"/>
  <c r="F26912" i="1"/>
  <c r="G26912" i="1"/>
  <c r="H26912" i="1"/>
  <c r="F26913" i="1"/>
  <c r="G26913" i="1"/>
  <c r="H26913" i="1"/>
  <c r="F26914" i="1"/>
  <c r="G26914" i="1"/>
  <c r="H26914" i="1"/>
  <c r="F26915" i="1"/>
  <c r="G26915" i="1"/>
  <c r="H26915" i="1"/>
  <c r="F26916" i="1"/>
  <c r="G26916" i="1"/>
  <c r="H26916" i="1"/>
  <c r="F26917" i="1"/>
  <c r="G26917" i="1"/>
  <c r="H26917" i="1"/>
  <c r="F26918" i="1"/>
  <c r="G26918" i="1"/>
  <c r="H26918" i="1"/>
  <c r="F26919" i="1"/>
  <c r="G26919" i="1"/>
  <c r="H26919" i="1"/>
  <c r="F26920" i="1"/>
  <c r="G26920" i="1"/>
  <c r="H26920" i="1"/>
  <c r="F26921" i="1"/>
  <c r="G26921" i="1"/>
  <c r="H26921" i="1"/>
  <c r="F26922" i="1"/>
  <c r="G26922" i="1"/>
  <c r="H26922" i="1"/>
  <c r="F26923" i="1"/>
  <c r="G26923" i="1"/>
  <c r="H26923" i="1"/>
  <c r="F26924" i="1"/>
  <c r="G26924" i="1"/>
  <c r="H26924" i="1"/>
  <c r="F26925" i="1"/>
  <c r="G26925" i="1"/>
  <c r="H26925" i="1"/>
  <c r="F26926" i="1"/>
  <c r="G26926" i="1"/>
  <c r="H26926" i="1"/>
  <c r="F26927" i="1"/>
  <c r="G26927" i="1"/>
  <c r="H26927" i="1"/>
  <c r="F26928" i="1"/>
  <c r="G26928" i="1"/>
  <c r="H26928" i="1"/>
  <c r="F26929" i="1"/>
  <c r="G26929" i="1"/>
  <c r="H26929" i="1"/>
  <c r="F26930" i="1"/>
  <c r="G26930" i="1"/>
  <c r="H26930" i="1"/>
  <c r="F26931" i="1"/>
  <c r="G26931" i="1"/>
  <c r="H26931" i="1"/>
  <c r="F26932" i="1"/>
  <c r="G26932" i="1"/>
  <c r="H26932" i="1"/>
  <c r="F26933" i="1"/>
  <c r="G26933" i="1"/>
  <c r="H26933" i="1"/>
  <c r="F26934" i="1"/>
  <c r="G26934" i="1"/>
  <c r="H26934" i="1"/>
  <c r="F26935" i="1"/>
  <c r="G26935" i="1"/>
  <c r="H26935" i="1"/>
  <c r="F26936" i="1"/>
  <c r="G26936" i="1"/>
  <c r="H26936" i="1"/>
  <c r="F26937" i="1"/>
  <c r="G26937" i="1"/>
  <c r="H26937" i="1"/>
  <c r="F26938" i="1"/>
  <c r="G26938" i="1"/>
  <c r="H26938" i="1"/>
  <c r="F26939" i="1"/>
  <c r="G26939" i="1"/>
  <c r="H26939" i="1"/>
  <c r="F26940" i="1"/>
  <c r="G26940" i="1"/>
  <c r="H26940" i="1"/>
  <c r="F26941" i="1"/>
  <c r="G26941" i="1"/>
  <c r="H26941" i="1"/>
  <c r="F26942" i="1"/>
  <c r="G26942" i="1"/>
  <c r="H26942" i="1"/>
  <c r="F26943" i="1"/>
  <c r="G26943" i="1"/>
  <c r="H26943" i="1"/>
  <c r="F26944" i="1"/>
  <c r="G26944" i="1"/>
  <c r="H26944" i="1"/>
  <c r="F26945" i="1"/>
  <c r="G26945" i="1"/>
  <c r="H26945" i="1"/>
  <c r="F26946" i="1"/>
  <c r="G26946" i="1"/>
  <c r="H26946" i="1"/>
  <c r="F26947" i="1"/>
  <c r="G26947" i="1"/>
  <c r="H26947" i="1"/>
  <c r="F26948" i="1"/>
  <c r="G26948" i="1"/>
  <c r="H26948" i="1"/>
  <c r="F26949" i="1"/>
  <c r="G26949" i="1"/>
  <c r="H26949" i="1"/>
  <c r="F26950" i="1"/>
  <c r="G26950" i="1"/>
  <c r="H26950" i="1"/>
  <c r="F26951" i="1"/>
  <c r="G26951" i="1"/>
  <c r="H26951" i="1"/>
  <c r="F26952" i="1"/>
  <c r="G26952" i="1"/>
  <c r="H26952" i="1"/>
  <c r="F26953" i="1"/>
  <c r="G26953" i="1"/>
  <c r="H26953" i="1"/>
  <c r="F26954" i="1"/>
  <c r="G26954" i="1"/>
  <c r="H26954" i="1"/>
  <c r="F26955" i="1"/>
  <c r="G26955" i="1"/>
  <c r="H26955" i="1"/>
  <c r="F26956" i="1"/>
  <c r="G26956" i="1"/>
  <c r="H26956" i="1"/>
  <c r="F26957" i="1"/>
  <c r="G26957" i="1"/>
  <c r="H26957" i="1"/>
  <c r="F26958" i="1"/>
  <c r="G26958" i="1"/>
  <c r="H26958" i="1"/>
  <c r="F26959" i="1"/>
  <c r="G26959" i="1"/>
  <c r="H26959" i="1"/>
  <c r="F26960" i="1"/>
  <c r="G26960" i="1"/>
  <c r="H26960" i="1"/>
  <c r="F26961" i="1"/>
  <c r="G26961" i="1"/>
  <c r="H26961" i="1"/>
  <c r="F26962" i="1"/>
  <c r="G26962" i="1"/>
  <c r="H26962" i="1"/>
  <c r="F26963" i="1"/>
  <c r="G26963" i="1"/>
  <c r="H26963" i="1"/>
  <c r="F26964" i="1"/>
  <c r="G26964" i="1"/>
  <c r="H26964" i="1"/>
  <c r="F26965" i="1"/>
  <c r="G26965" i="1"/>
  <c r="H26965" i="1"/>
  <c r="F26966" i="1"/>
  <c r="G26966" i="1"/>
  <c r="H26966" i="1"/>
  <c r="F26967" i="1"/>
  <c r="G26967" i="1"/>
  <c r="H26967" i="1"/>
  <c r="F26968" i="1"/>
  <c r="G26968" i="1"/>
  <c r="H26968" i="1"/>
  <c r="F26969" i="1"/>
  <c r="G26969" i="1"/>
  <c r="H26969" i="1"/>
  <c r="F26970" i="1"/>
  <c r="G26970" i="1"/>
  <c r="H26970" i="1"/>
  <c r="F26971" i="1"/>
  <c r="G26971" i="1"/>
  <c r="H26971" i="1"/>
  <c r="F26972" i="1"/>
  <c r="G26972" i="1"/>
  <c r="H26972" i="1"/>
  <c r="F26973" i="1"/>
  <c r="G26973" i="1"/>
  <c r="H26973" i="1"/>
  <c r="F26974" i="1"/>
  <c r="G26974" i="1"/>
  <c r="H26974" i="1"/>
  <c r="F26975" i="1"/>
  <c r="G26975" i="1"/>
  <c r="H26975" i="1"/>
  <c r="F26976" i="1"/>
  <c r="G26976" i="1"/>
  <c r="H26976" i="1"/>
  <c r="F26977" i="1"/>
  <c r="G26977" i="1"/>
  <c r="H26977" i="1"/>
  <c r="F26978" i="1"/>
  <c r="G26978" i="1"/>
  <c r="H26978" i="1"/>
  <c r="F26979" i="1"/>
  <c r="G26979" i="1"/>
  <c r="H26979" i="1"/>
  <c r="F26980" i="1"/>
  <c r="G26980" i="1"/>
  <c r="H26980" i="1"/>
  <c r="F26981" i="1"/>
  <c r="G26981" i="1"/>
  <c r="H26981" i="1"/>
  <c r="F26982" i="1"/>
  <c r="G26982" i="1"/>
  <c r="H26982" i="1"/>
  <c r="F26983" i="1"/>
  <c r="G26983" i="1"/>
  <c r="H26983" i="1"/>
  <c r="F26984" i="1"/>
  <c r="G26984" i="1"/>
  <c r="H26984" i="1"/>
  <c r="F26985" i="1"/>
  <c r="G26985" i="1"/>
  <c r="H26985" i="1"/>
  <c r="F26986" i="1"/>
  <c r="G26986" i="1"/>
  <c r="H26986" i="1"/>
  <c r="F26987" i="1"/>
  <c r="G26987" i="1"/>
  <c r="H26987" i="1"/>
  <c r="F26988" i="1"/>
  <c r="G26988" i="1"/>
  <c r="H26988" i="1"/>
  <c r="F26989" i="1"/>
  <c r="G26989" i="1"/>
  <c r="H26989" i="1"/>
  <c r="F26990" i="1"/>
  <c r="G26990" i="1"/>
  <c r="H26990" i="1"/>
  <c r="F26991" i="1"/>
  <c r="G26991" i="1"/>
  <c r="H26991" i="1"/>
  <c r="F26992" i="1"/>
  <c r="G26992" i="1"/>
  <c r="H26992" i="1"/>
  <c r="F26993" i="1"/>
  <c r="G26993" i="1"/>
  <c r="H26993" i="1"/>
  <c r="F26994" i="1"/>
  <c r="G26994" i="1"/>
  <c r="H26994" i="1"/>
  <c r="F26995" i="1"/>
  <c r="G26995" i="1"/>
  <c r="H26995" i="1"/>
  <c r="F26996" i="1"/>
  <c r="G26996" i="1"/>
  <c r="H26996" i="1"/>
  <c r="F26997" i="1"/>
  <c r="G26997" i="1"/>
  <c r="H26997" i="1"/>
  <c r="F26998" i="1"/>
  <c r="G26998" i="1"/>
  <c r="H26998" i="1"/>
  <c r="F26999" i="1"/>
  <c r="G26999" i="1"/>
  <c r="H26999" i="1"/>
  <c r="F27000" i="1"/>
  <c r="G27000" i="1"/>
  <c r="H27000" i="1"/>
  <c r="F27001" i="1"/>
  <c r="G27001" i="1"/>
  <c r="H27001" i="1"/>
  <c r="F27002" i="1"/>
  <c r="G27002" i="1"/>
  <c r="H27002" i="1"/>
  <c r="F27003" i="1"/>
  <c r="G27003" i="1"/>
  <c r="H27003" i="1"/>
  <c r="F27004" i="1"/>
  <c r="G27004" i="1"/>
  <c r="H27004" i="1"/>
  <c r="F27005" i="1"/>
  <c r="G27005" i="1"/>
  <c r="H27005" i="1"/>
  <c r="F27006" i="1"/>
  <c r="G27006" i="1"/>
  <c r="H27006" i="1"/>
  <c r="F27007" i="1"/>
  <c r="G27007" i="1"/>
  <c r="H27007" i="1"/>
  <c r="F27008" i="1"/>
  <c r="G27008" i="1"/>
  <c r="H27008" i="1"/>
  <c r="F27009" i="1"/>
  <c r="G27009" i="1"/>
  <c r="H27009" i="1"/>
  <c r="F27010" i="1"/>
  <c r="G27010" i="1"/>
  <c r="H27010" i="1"/>
  <c r="F27011" i="1"/>
  <c r="G27011" i="1"/>
  <c r="H27011" i="1"/>
  <c r="F27012" i="1"/>
  <c r="G27012" i="1"/>
  <c r="H27012" i="1"/>
  <c r="F27013" i="1"/>
  <c r="G27013" i="1"/>
  <c r="H27013" i="1"/>
  <c r="F27014" i="1"/>
  <c r="G27014" i="1"/>
  <c r="H27014" i="1"/>
  <c r="F27015" i="1"/>
  <c r="G27015" i="1"/>
  <c r="H27015" i="1"/>
  <c r="F27016" i="1"/>
  <c r="G27016" i="1"/>
  <c r="H27016" i="1"/>
  <c r="F27017" i="1"/>
  <c r="G27017" i="1"/>
  <c r="H27017" i="1"/>
  <c r="F27018" i="1"/>
  <c r="G27018" i="1"/>
  <c r="H27018" i="1"/>
  <c r="F27019" i="1"/>
  <c r="G27019" i="1"/>
  <c r="H27019" i="1"/>
  <c r="F27020" i="1"/>
  <c r="G27020" i="1"/>
  <c r="H27020" i="1"/>
  <c r="F27021" i="1"/>
  <c r="G27021" i="1"/>
  <c r="H27021" i="1"/>
  <c r="F27022" i="1"/>
  <c r="G27022" i="1"/>
  <c r="H27022" i="1"/>
  <c r="F27023" i="1"/>
  <c r="G27023" i="1"/>
  <c r="H27023" i="1"/>
  <c r="F27024" i="1"/>
  <c r="G27024" i="1"/>
  <c r="H27024" i="1"/>
  <c r="F27025" i="1"/>
  <c r="G27025" i="1"/>
  <c r="H27025" i="1"/>
  <c r="F27026" i="1"/>
  <c r="G27026" i="1"/>
  <c r="H27026" i="1"/>
  <c r="F27027" i="1"/>
  <c r="G27027" i="1"/>
  <c r="H27027" i="1"/>
  <c r="F27028" i="1"/>
  <c r="G27028" i="1"/>
  <c r="H27028" i="1"/>
  <c r="F27029" i="1"/>
  <c r="G27029" i="1"/>
  <c r="H27029" i="1"/>
  <c r="F27030" i="1"/>
  <c r="G27030" i="1"/>
  <c r="H27030" i="1"/>
  <c r="F27031" i="1"/>
  <c r="G27031" i="1"/>
  <c r="H27031" i="1"/>
  <c r="F27032" i="1"/>
  <c r="G27032" i="1"/>
  <c r="H27032" i="1"/>
  <c r="F27033" i="1"/>
  <c r="G27033" i="1"/>
  <c r="H27033" i="1"/>
  <c r="F27034" i="1"/>
  <c r="G27034" i="1"/>
  <c r="H27034" i="1"/>
  <c r="F27035" i="1"/>
  <c r="G27035" i="1"/>
  <c r="H27035" i="1"/>
  <c r="F27036" i="1"/>
  <c r="G27036" i="1"/>
  <c r="H27036" i="1"/>
  <c r="F27037" i="1"/>
  <c r="G27037" i="1"/>
  <c r="H27037" i="1"/>
  <c r="F27038" i="1"/>
  <c r="G27038" i="1"/>
  <c r="H27038" i="1"/>
  <c r="F27039" i="1"/>
  <c r="G27039" i="1"/>
  <c r="H27039" i="1"/>
  <c r="F27040" i="1"/>
  <c r="G27040" i="1"/>
  <c r="H27040" i="1"/>
  <c r="F27041" i="1"/>
  <c r="G27041" i="1"/>
  <c r="H27041" i="1"/>
  <c r="F27042" i="1"/>
  <c r="G27042" i="1"/>
  <c r="H27042" i="1"/>
  <c r="F27043" i="1"/>
  <c r="G27043" i="1"/>
  <c r="H27043" i="1"/>
  <c r="F27044" i="1"/>
  <c r="G27044" i="1"/>
  <c r="H27044" i="1"/>
  <c r="F27045" i="1"/>
  <c r="G27045" i="1"/>
  <c r="H27045" i="1"/>
  <c r="F27046" i="1"/>
  <c r="G27046" i="1"/>
  <c r="H27046" i="1"/>
  <c r="F27047" i="1"/>
  <c r="G27047" i="1"/>
  <c r="H27047" i="1"/>
  <c r="F27048" i="1"/>
  <c r="G27048" i="1"/>
  <c r="H27048" i="1"/>
  <c r="F27049" i="1"/>
  <c r="G27049" i="1"/>
  <c r="H27049" i="1"/>
  <c r="F27050" i="1"/>
  <c r="G27050" i="1"/>
  <c r="H27050" i="1"/>
  <c r="F27051" i="1"/>
  <c r="G27051" i="1"/>
  <c r="H27051" i="1"/>
  <c r="F27052" i="1"/>
  <c r="G27052" i="1"/>
  <c r="H27052" i="1"/>
  <c r="F27053" i="1"/>
  <c r="G27053" i="1"/>
  <c r="H27053" i="1"/>
  <c r="F27054" i="1"/>
  <c r="G27054" i="1"/>
  <c r="H27054" i="1"/>
  <c r="F27055" i="1"/>
  <c r="G27055" i="1"/>
  <c r="H27055" i="1"/>
  <c r="F27056" i="1"/>
  <c r="G27056" i="1"/>
  <c r="H27056" i="1"/>
  <c r="F27057" i="1"/>
  <c r="G27057" i="1"/>
  <c r="H27057" i="1"/>
  <c r="F27058" i="1"/>
  <c r="G27058" i="1"/>
  <c r="H27058" i="1"/>
  <c r="F27059" i="1"/>
  <c r="G27059" i="1"/>
  <c r="H27059" i="1"/>
  <c r="F27060" i="1"/>
  <c r="G27060" i="1"/>
  <c r="H27060" i="1"/>
  <c r="F27061" i="1"/>
  <c r="G27061" i="1"/>
  <c r="H27061" i="1"/>
  <c r="F27062" i="1"/>
  <c r="G27062" i="1"/>
  <c r="H27062" i="1"/>
  <c r="F27063" i="1"/>
  <c r="G27063" i="1"/>
  <c r="H27063" i="1"/>
  <c r="F27064" i="1"/>
  <c r="G27064" i="1"/>
  <c r="H27064" i="1"/>
  <c r="F27065" i="1"/>
  <c r="G27065" i="1"/>
  <c r="H27065" i="1"/>
  <c r="F27066" i="1"/>
  <c r="G27066" i="1"/>
  <c r="H27066" i="1"/>
  <c r="F27067" i="1"/>
  <c r="G27067" i="1"/>
  <c r="H27067" i="1"/>
  <c r="F27068" i="1"/>
  <c r="G27068" i="1"/>
  <c r="H27068" i="1"/>
  <c r="F27069" i="1"/>
  <c r="G27069" i="1"/>
  <c r="H27069" i="1"/>
  <c r="F27070" i="1"/>
  <c r="G27070" i="1"/>
  <c r="H27070" i="1"/>
  <c r="F27071" i="1"/>
  <c r="G27071" i="1"/>
  <c r="H27071" i="1"/>
  <c r="F27072" i="1"/>
  <c r="G27072" i="1"/>
  <c r="H27072" i="1"/>
  <c r="F27073" i="1"/>
  <c r="G27073" i="1"/>
  <c r="H27073" i="1"/>
  <c r="F27074" i="1"/>
  <c r="G27074" i="1"/>
  <c r="H27074" i="1"/>
  <c r="F27075" i="1"/>
  <c r="G27075" i="1"/>
  <c r="H27075" i="1"/>
  <c r="F27076" i="1"/>
  <c r="G27076" i="1"/>
  <c r="H27076" i="1"/>
  <c r="F27077" i="1"/>
  <c r="G27077" i="1"/>
  <c r="H27077" i="1"/>
  <c r="F27078" i="1"/>
  <c r="G27078" i="1"/>
  <c r="H27078" i="1"/>
  <c r="F27079" i="1"/>
  <c r="G27079" i="1"/>
  <c r="H27079" i="1"/>
  <c r="F27080" i="1"/>
  <c r="G27080" i="1"/>
  <c r="H27080" i="1"/>
  <c r="F27081" i="1"/>
  <c r="G27081" i="1"/>
  <c r="H27081" i="1"/>
  <c r="F27082" i="1"/>
  <c r="G27082" i="1"/>
  <c r="H27082" i="1"/>
  <c r="F27083" i="1"/>
  <c r="G27083" i="1"/>
  <c r="H27083" i="1"/>
  <c r="F27084" i="1"/>
  <c r="G27084" i="1"/>
  <c r="H27084" i="1"/>
  <c r="F27085" i="1"/>
  <c r="G27085" i="1"/>
  <c r="H27085" i="1"/>
  <c r="F27086" i="1"/>
  <c r="G27086" i="1"/>
  <c r="H27086" i="1"/>
  <c r="F27087" i="1"/>
  <c r="G27087" i="1"/>
  <c r="H27087" i="1"/>
  <c r="F27088" i="1"/>
  <c r="G27088" i="1"/>
  <c r="H27088" i="1"/>
  <c r="F27089" i="1"/>
  <c r="G27089" i="1"/>
  <c r="H27089" i="1"/>
  <c r="F27090" i="1"/>
  <c r="G27090" i="1"/>
  <c r="H27090" i="1"/>
  <c r="F27091" i="1"/>
  <c r="G27091" i="1"/>
  <c r="H27091" i="1"/>
  <c r="F27092" i="1"/>
  <c r="G27092" i="1"/>
  <c r="H27092" i="1"/>
  <c r="F27093" i="1"/>
  <c r="G27093" i="1"/>
  <c r="H27093" i="1"/>
  <c r="F27094" i="1"/>
  <c r="G27094" i="1"/>
  <c r="H27094" i="1"/>
  <c r="F27095" i="1"/>
  <c r="G27095" i="1"/>
  <c r="H27095" i="1"/>
  <c r="F27096" i="1"/>
  <c r="G27096" i="1"/>
  <c r="H27096" i="1"/>
  <c r="F27097" i="1"/>
  <c r="G27097" i="1"/>
  <c r="H27097" i="1"/>
  <c r="F27098" i="1"/>
  <c r="G27098" i="1"/>
  <c r="H27098" i="1"/>
  <c r="F27099" i="1"/>
  <c r="G27099" i="1"/>
  <c r="H27099" i="1"/>
  <c r="F27100" i="1"/>
  <c r="G27100" i="1"/>
  <c r="H27100" i="1"/>
  <c r="F27101" i="1"/>
  <c r="G27101" i="1"/>
  <c r="H27101" i="1"/>
  <c r="F27102" i="1"/>
  <c r="G27102" i="1"/>
  <c r="H27102" i="1"/>
  <c r="F27103" i="1"/>
  <c r="G27103" i="1"/>
  <c r="H27103" i="1"/>
  <c r="F27104" i="1"/>
  <c r="G27104" i="1"/>
  <c r="H27104" i="1"/>
  <c r="F27105" i="1"/>
  <c r="G27105" i="1"/>
  <c r="H27105" i="1"/>
  <c r="F27106" i="1"/>
  <c r="G27106" i="1"/>
  <c r="H27106" i="1"/>
  <c r="F27107" i="1"/>
  <c r="G27107" i="1"/>
  <c r="H27107" i="1"/>
  <c r="F27108" i="1"/>
  <c r="G27108" i="1"/>
  <c r="H27108" i="1"/>
  <c r="F27109" i="1"/>
  <c r="G27109" i="1"/>
  <c r="H27109" i="1"/>
  <c r="F27110" i="1"/>
  <c r="G27110" i="1"/>
  <c r="H27110" i="1"/>
  <c r="F27111" i="1"/>
  <c r="G27111" i="1"/>
  <c r="H27111" i="1"/>
  <c r="F27112" i="1"/>
  <c r="G27112" i="1"/>
  <c r="H27112" i="1"/>
  <c r="F27113" i="1"/>
  <c r="G27113" i="1"/>
  <c r="H27113" i="1"/>
  <c r="F27114" i="1"/>
  <c r="G27114" i="1"/>
  <c r="H27114" i="1"/>
  <c r="F27115" i="1"/>
  <c r="G27115" i="1"/>
  <c r="H27115" i="1"/>
  <c r="F27116" i="1"/>
  <c r="G27116" i="1"/>
  <c r="H27116" i="1"/>
  <c r="F27117" i="1"/>
  <c r="G27117" i="1"/>
  <c r="H27117" i="1"/>
  <c r="F27118" i="1"/>
  <c r="G27118" i="1"/>
  <c r="H27118" i="1"/>
  <c r="F27119" i="1"/>
  <c r="G27119" i="1"/>
  <c r="H27119" i="1"/>
  <c r="F27120" i="1"/>
  <c r="G27120" i="1"/>
  <c r="H27120" i="1"/>
  <c r="F27121" i="1"/>
  <c r="G27121" i="1"/>
  <c r="H27121" i="1"/>
  <c r="F27122" i="1"/>
  <c r="G27122" i="1"/>
  <c r="H27122" i="1"/>
  <c r="F27123" i="1"/>
  <c r="G27123" i="1"/>
  <c r="H27123" i="1"/>
  <c r="F27124" i="1"/>
  <c r="G27124" i="1"/>
  <c r="H27124" i="1"/>
  <c r="F27125" i="1"/>
  <c r="G27125" i="1"/>
  <c r="H27125" i="1"/>
  <c r="F27126" i="1"/>
  <c r="G27126" i="1"/>
  <c r="H27126" i="1"/>
  <c r="F27127" i="1"/>
  <c r="G27127" i="1"/>
  <c r="H27127" i="1"/>
  <c r="F27128" i="1"/>
  <c r="G27128" i="1"/>
  <c r="H27128" i="1"/>
  <c r="F27129" i="1"/>
  <c r="G27129" i="1"/>
  <c r="H27129" i="1"/>
  <c r="F27130" i="1"/>
  <c r="G27130" i="1"/>
  <c r="H27130" i="1"/>
  <c r="F27131" i="1"/>
  <c r="G27131" i="1"/>
  <c r="H27131" i="1"/>
  <c r="F27132" i="1"/>
  <c r="G27132" i="1"/>
  <c r="H27132" i="1"/>
  <c r="F27133" i="1"/>
  <c r="G27133" i="1"/>
  <c r="H27133" i="1"/>
  <c r="F27134" i="1"/>
  <c r="G27134" i="1"/>
  <c r="H27134" i="1"/>
  <c r="F27135" i="1"/>
  <c r="G27135" i="1"/>
  <c r="H27135" i="1"/>
  <c r="F27136" i="1"/>
  <c r="G27136" i="1"/>
  <c r="H27136" i="1"/>
  <c r="F27137" i="1"/>
  <c r="G27137" i="1"/>
  <c r="H27137" i="1"/>
  <c r="F27138" i="1"/>
  <c r="G27138" i="1"/>
  <c r="H27138" i="1"/>
  <c r="F27139" i="1"/>
  <c r="G27139" i="1"/>
  <c r="H27139" i="1"/>
  <c r="F27140" i="1"/>
  <c r="G27140" i="1"/>
  <c r="H27140" i="1"/>
  <c r="F27141" i="1"/>
  <c r="G27141" i="1"/>
  <c r="H27141" i="1"/>
  <c r="F27142" i="1"/>
  <c r="G27142" i="1"/>
  <c r="H27142" i="1"/>
  <c r="F27143" i="1"/>
  <c r="G27143" i="1"/>
  <c r="H27143" i="1"/>
  <c r="F27144" i="1"/>
  <c r="G27144" i="1"/>
  <c r="H27144" i="1"/>
  <c r="F27145" i="1"/>
  <c r="G27145" i="1"/>
  <c r="H27145" i="1"/>
  <c r="F27146" i="1"/>
  <c r="G27146" i="1"/>
  <c r="H27146" i="1"/>
  <c r="F27147" i="1"/>
  <c r="G27147" i="1"/>
  <c r="H27147" i="1"/>
  <c r="F27148" i="1"/>
  <c r="G27148" i="1"/>
  <c r="H27148" i="1"/>
  <c r="F27149" i="1"/>
  <c r="G27149" i="1"/>
  <c r="H27149" i="1"/>
  <c r="F27150" i="1"/>
  <c r="G27150" i="1"/>
  <c r="H27150" i="1"/>
  <c r="F27151" i="1"/>
  <c r="G27151" i="1"/>
  <c r="H27151" i="1"/>
  <c r="F27152" i="1"/>
  <c r="G27152" i="1"/>
  <c r="H27152" i="1"/>
  <c r="F27153" i="1"/>
  <c r="G27153" i="1"/>
  <c r="H27153" i="1"/>
  <c r="F27154" i="1"/>
  <c r="G27154" i="1"/>
  <c r="H27154" i="1"/>
  <c r="F27155" i="1"/>
  <c r="G27155" i="1"/>
  <c r="H27155" i="1"/>
  <c r="F27156" i="1"/>
  <c r="G27156" i="1"/>
  <c r="H27156" i="1"/>
  <c r="F27157" i="1"/>
  <c r="G27157" i="1"/>
  <c r="H27157" i="1"/>
  <c r="F27158" i="1"/>
  <c r="G27158" i="1"/>
  <c r="H27158" i="1"/>
  <c r="F27159" i="1"/>
  <c r="G27159" i="1"/>
  <c r="H27159" i="1"/>
  <c r="F27160" i="1"/>
  <c r="G27160" i="1"/>
  <c r="H27160" i="1"/>
  <c r="F27161" i="1"/>
  <c r="G27161" i="1"/>
  <c r="H27161" i="1"/>
  <c r="F27162" i="1"/>
  <c r="G27162" i="1"/>
  <c r="H27162" i="1"/>
  <c r="F27163" i="1"/>
  <c r="G27163" i="1"/>
  <c r="H27163" i="1"/>
  <c r="F27164" i="1"/>
  <c r="G27164" i="1"/>
  <c r="H27164" i="1"/>
  <c r="F27165" i="1"/>
  <c r="G27165" i="1"/>
  <c r="H27165" i="1"/>
  <c r="F27166" i="1"/>
  <c r="G27166" i="1"/>
  <c r="H27166" i="1"/>
  <c r="F27167" i="1"/>
  <c r="G27167" i="1"/>
  <c r="H27167" i="1"/>
  <c r="F27168" i="1"/>
  <c r="G27168" i="1"/>
  <c r="H27168" i="1"/>
  <c r="F27169" i="1"/>
  <c r="G27169" i="1"/>
  <c r="H27169" i="1"/>
  <c r="F27170" i="1"/>
  <c r="G27170" i="1"/>
  <c r="H27170" i="1"/>
  <c r="F27171" i="1"/>
  <c r="G27171" i="1"/>
  <c r="H27171" i="1"/>
  <c r="F27172" i="1"/>
  <c r="G27172" i="1"/>
  <c r="H27172" i="1"/>
  <c r="F27173" i="1"/>
  <c r="G27173" i="1"/>
  <c r="H27173" i="1"/>
  <c r="F27174" i="1"/>
  <c r="G27174" i="1"/>
  <c r="H27174" i="1"/>
  <c r="F27175" i="1"/>
  <c r="G27175" i="1"/>
  <c r="H27175" i="1"/>
  <c r="F27176" i="1"/>
  <c r="G27176" i="1"/>
  <c r="H27176" i="1"/>
  <c r="F27177" i="1"/>
  <c r="G27177" i="1"/>
  <c r="H27177" i="1"/>
  <c r="F27178" i="1"/>
  <c r="G27178" i="1"/>
  <c r="H27178" i="1"/>
  <c r="F27179" i="1"/>
  <c r="G27179" i="1"/>
  <c r="H27179" i="1"/>
  <c r="F27180" i="1"/>
  <c r="G27180" i="1"/>
  <c r="H27180" i="1"/>
  <c r="F27181" i="1"/>
  <c r="G27181" i="1"/>
  <c r="H27181" i="1"/>
  <c r="F27182" i="1"/>
  <c r="G27182" i="1"/>
  <c r="H27182" i="1"/>
  <c r="F27183" i="1"/>
  <c r="G27183" i="1"/>
  <c r="H27183" i="1"/>
  <c r="F27184" i="1"/>
  <c r="G27184" i="1"/>
  <c r="H27184" i="1"/>
  <c r="F27185" i="1"/>
  <c r="G27185" i="1"/>
  <c r="H27185" i="1"/>
  <c r="F27186" i="1"/>
  <c r="G27186" i="1"/>
  <c r="H27186" i="1"/>
  <c r="F27187" i="1"/>
  <c r="G27187" i="1"/>
  <c r="H27187" i="1"/>
  <c r="F27188" i="1"/>
  <c r="G27188" i="1"/>
  <c r="H27188" i="1"/>
  <c r="F27189" i="1"/>
  <c r="G27189" i="1"/>
  <c r="H27189" i="1"/>
  <c r="F27190" i="1"/>
  <c r="G27190" i="1"/>
  <c r="H27190" i="1"/>
  <c r="F27191" i="1"/>
  <c r="G27191" i="1"/>
  <c r="H27191" i="1"/>
  <c r="F27192" i="1"/>
  <c r="G27192" i="1"/>
  <c r="H27192" i="1"/>
  <c r="F27193" i="1"/>
  <c r="G27193" i="1"/>
  <c r="H27193" i="1"/>
  <c r="F27194" i="1"/>
  <c r="G27194" i="1"/>
  <c r="H27194" i="1"/>
  <c r="F27195" i="1"/>
  <c r="G27195" i="1"/>
  <c r="H27195" i="1"/>
  <c r="F27196" i="1"/>
  <c r="G27196" i="1"/>
  <c r="H27196" i="1"/>
  <c r="F27197" i="1"/>
  <c r="G27197" i="1"/>
  <c r="H27197" i="1"/>
  <c r="F27198" i="1"/>
  <c r="G27198" i="1"/>
  <c r="H27198" i="1"/>
  <c r="F27199" i="1"/>
  <c r="G27199" i="1"/>
  <c r="H27199" i="1"/>
  <c r="F27200" i="1"/>
  <c r="G27200" i="1"/>
  <c r="H27200" i="1"/>
  <c r="F27201" i="1"/>
  <c r="G27201" i="1"/>
  <c r="H27201" i="1"/>
  <c r="F27202" i="1"/>
  <c r="G27202" i="1"/>
  <c r="H27202" i="1"/>
  <c r="F27203" i="1"/>
  <c r="G27203" i="1"/>
  <c r="H27203" i="1"/>
  <c r="F27204" i="1"/>
  <c r="G27204" i="1"/>
  <c r="H27204" i="1"/>
  <c r="F27205" i="1"/>
  <c r="G27205" i="1"/>
  <c r="H27205" i="1"/>
  <c r="F27206" i="1"/>
  <c r="G27206" i="1"/>
  <c r="H27206" i="1"/>
  <c r="F27207" i="1"/>
  <c r="G27207" i="1"/>
  <c r="H27207" i="1"/>
  <c r="F27208" i="1"/>
  <c r="G27208" i="1"/>
  <c r="H27208" i="1"/>
  <c r="F27209" i="1"/>
  <c r="G27209" i="1"/>
  <c r="H27209" i="1"/>
  <c r="F27210" i="1"/>
  <c r="G27210" i="1"/>
  <c r="H27210" i="1"/>
  <c r="F27211" i="1"/>
  <c r="G27211" i="1"/>
  <c r="H27211" i="1"/>
  <c r="F27212" i="1"/>
  <c r="G27212" i="1"/>
  <c r="H27212" i="1"/>
  <c r="F27213" i="1"/>
  <c r="G27213" i="1"/>
  <c r="H27213" i="1"/>
  <c r="F27214" i="1"/>
  <c r="G27214" i="1"/>
  <c r="H27214" i="1"/>
  <c r="F27215" i="1"/>
  <c r="G27215" i="1"/>
  <c r="H27215" i="1"/>
  <c r="F27216" i="1"/>
  <c r="G27216" i="1"/>
  <c r="H27216" i="1"/>
  <c r="F27217" i="1"/>
  <c r="G27217" i="1"/>
  <c r="H27217" i="1"/>
  <c r="F27218" i="1"/>
  <c r="G27218" i="1"/>
  <c r="H27218" i="1"/>
  <c r="F27219" i="1"/>
  <c r="G27219" i="1"/>
  <c r="H27219" i="1"/>
  <c r="F27220" i="1"/>
  <c r="G27220" i="1"/>
  <c r="H27220" i="1"/>
  <c r="F27221" i="1"/>
  <c r="G27221" i="1"/>
  <c r="H27221" i="1"/>
  <c r="F27222" i="1"/>
  <c r="G27222" i="1"/>
  <c r="H27222" i="1"/>
  <c r="F27223" i="1"/>
  <c r="G27223" i="1"/>
  <c r="H27223" i="1"/>
  <c r="F27224" i="1"/>
  <c r="G27224" i="1"/>
  <c r="H27224" i="1"/>
  <c r="F27225" i="1"/>
  <c r="G27225" i="1"/>
  <c r="H27225" i="1"/>
  <c r="F27226" i="1"/>
  <c r="G27226" i="1"/>
  <c r="H27226" i="1"/>
  <c r="F27227" i="1"/>
  <c r="G27227" i="1"/>
  <c r="H27227" i="1"/>
  <c r="F27228" i="1"/>
  <c r="G27228" i="1"/>
  <c r="H27228" i="1"/>
  <c r="F27229" i="1"/>
  <c r="G27229" i="1"/>
  <c r="H27229" i="1"/>
  <c r="F27230" i="1"/>
  <c r="G27230" i="1"/>
  <c r="H27230" i="1"/>
  <c r="F27231" i="1"/>
  <c r="G27231" i="1"/>
  <c r="H27231" i="1"/>
  <c r="F27232" i="1"/>
  <c r="G27232" i="1"/>
  <c r="H27232" i="1"/>
  <c r="F27233" i="1"/>
  <c r="G27233" i="1"/>
  <c r="H27233" i="1"/>
  <c r="F27234" i="1"/>
  <c r="G27234" i="1"/>
  <c r="H27234" i="1"/>
  <c r="F27235" i="1"/>
  <c r="G27235" i="1"/>
  <c r="H27235" i="1"/>
  <c r="F27236" i="1"/>
  <c r="G27236" i="1"/>
  <c r="H27236" i="1"/>
  <c r="F27237" i="1"/>
  <c r="G27237" i="1"/>
  <c r="H27237" i="1"/>
  <c r="F27238" i="1"/>
  <c r="G27238" i="1"/>
  <c r="H27238" i="1"/>
  <c r="F27239" i="1"/>
  <c r="G27239" i="1"/>
  <c r="H27239" i="1"/>
  <c r="F27240" i="1"/>
  <c r="G27240" i="1"/>
  <c r="H27240" i="1"/>
  <c r="F27241" i="1"/>
  <c r="G27241" i="1"/>
  <c r="H27241" i="1"/>
  <c r="F27242" i="1"/>
  <c r="G27242" i="1"/>
  <c r="H27242" i="1"/>
  <c r="F27243" i="1"/>
  <c r="G27243" i="1"/>
  <c r="H27243" i="1"/>
  <c r="F27244" i="1"/>
  <c r="G27244" i="1"/>
  <c r="H27244" i="1"/>
  <c r="F27245" i="1"/>
  <c r="G27245" i="1"/>
  <c r="H27245" i="1"/>
  <c r="F27246" i="1"/>
  <c r="G27246" i="1"/>
  <c r="H27246" i="1"/>
  <c r="F27247" i="1"/>
  <c r="G27247" i="1"/>
  <c r="H27247" i="1"/>
  <c r="F27248" i="1"/>
  <c r="G27248" i="1"/>
  <c r="H27248" i="1"/>
  <c r="F27249" i="1"/>
  <c r="G27249" i="1"/>
  <c r="H27249" i="1"/>
  <c r="F27250" i="1"/>
  <c r="G27250" i="1"/>
  <c r="H27250" i="1"/>
  <c r="F27251" i="1"/>
  <c r="G27251" i="1"/>
  <c r="H27251" i="1"/>
  <c r="F27252" i="1"/>
  <c r="G27252" i="1"/>
  <c r="H27252" i="1"/>
  <c r="F27253" i="1"/>
  <c r="G27253" i="1"/>
  <c r="H27253" i="1"/>
  <c r="F27254" i="1"/>
  <c r="G27254" i="1"/>
  <c r="H27254" i="1"/>
  <c r="F27255" i="1"/>
  <c r="G27255" i="1"/>
  <c r="H27255" i="1"/>
  <c r="F27256" i="1"/>
  <c r="G27256" i="1"/>
  <c r="H27256" i="1"/>
  <c r="F27257" i="1"/>
  <c r="G27257" i="1"/>
  <c r="H27257" i="1"/>
  <c r="F27258" i="1"/>
  <c r="G27258" i="1"/>
  <c r="H27258" i="1"/>
  <c r="F27259" i="1"/>
  <c r="G27259" i="1"/>
  <c r="H27259" i="1"/>
  <c r="F27260" i="1"/>
  <c r="G27260" i="1"/>
  <c r="H27260" i="1"/>
  <c r="F27261" i="1"/>
  <c r="G27261" i="1"/>
  <c r="H27261" i="1"/>
  <c r="F27262" i="1"/>
  <c r="G27262" i="1"/>
  <c r="H27262" i="1"/>
  <c r="F27263" i="1"/>
  <c r="G27263" i="1"/>
  <c r="H27263" i="1"/>
  <c r="F27264" i="1"/>
  <c r="G27264" i="1"/>
  <c r="H27264" i="1"/>
  <c r="F27265" i="1"/>
  <c r="G27265" i="1"/>
  <c r="H27265" i="1"/>
  <c r="F27266" i="1"/>
  <c r="G27266" i="1"/>
  <c r="H27266" i="1"/>
  <c r="F27267" i="1"/>
  <c r="G27267" i="1"/>
  <c r="H27267" i="1"/>
  <c r="F27268" i="1"/>
  <c r="G27268" i="1"/>
  <c r="H27268" i="1"/>
  <c r="F27269" i="1"/>
  <c r="G27269" i="1"/>
  <c r="H27269" i="1"/>
  <c r="F27270" i="1"/>
  <c r="G27270" i="1"/>
  <c r="H27270" i="1"/>
  <c r="F27271" i="1"/>
  <c r="G27271" i="1"/>
  <c r="H27271" i="1"/>
  <c r="F27272" i="1"/>
  <c r="G27272" i="1"/>
  <c r="H27272" i="1"/>
  <c r="F27273" i="1"/>
  <c r="G27273" i="1"/>
  <c r="H27273" i="1"/>
  <c r="F27274" i="1"/>
  <c r="G27274" i="1"/>
  <c r="H27274" i="1"/>
  <c r="F27275" i="1"/>
  <c r="G27275" i="1"/>
  <c r="H27275" i="1"/>
  <c r="F27276" i="1"/>
  <c r="G27276" i="1"/>
  <c r="H27276" i="1"/>
  <c r="F27277" i="1"/>
  <c r="G27277" i="1"/>
  <c r="H27277" i="1"/>
  <c r="F27278" i="1"/>
  <c r="G27278" i="1"/>
  <c r="H27278" i="1"/>
  <c r="F27279" i="1"/>
  <c r="G27279" i="1"/>
  <c r="H27279" i="1"/>
  <c r="F27280" i="1"/>
  <c r="G27280" i="1"/>
  <c r="H27280" i="1"/>
  <c r="F27281" i="1"/>
  <c r="G27281" i="1"/>
  <c r="H27281" i="1"/>
  <c r="F27282" i="1"/>
  <c r="G27282" i="1"/>
  <c r="H27282" i="1"/>
  <c r="F27283" i="1"/>
  <c r="G27283" i="1"/>
  <c r="H27283" i="1"/>
  <c r="F27284" i="1"/>
  <c r="G27284" i="1"/>
  <c r="H27284" i="1"/>
  <c r="F27285" i="1"/>
  <c r="G27285" i="1"/>
  <c r="H27285" i="1"/>
  <c r="F27286" i="1"/>
  <c r="G27286" i="1"/>
  <c r="H27286" i="1"/>
  <c r="F27287" i="1"/>
  <c r="G27287" i="1"/>
  <c r="H27287" i="1"/>
  <c r="F27288" i="1"/>
  <c r="G27288" i="1"/>
  <c r="H27288" i="1"/>
  <c r="F27289" i="1"/>
  <c r="G27289" i="1"/>
  <c r="H27289" i="1"/>
  <c r="F27290" i="1"/>
  <c r="G27290" i="1"/>
  <c r="H27290" i="1"/>
  <c r="F27291" i="1"/>
  <c r="G27291" i="1"/>
  <c r="H27291" i="1"/>
  <c r="F27292" i="1"/>
  <c r="G27292" i="1"/>
  <c r="H27292" i="1"/>
  <c r="F27293" i="1"/>
  <c r="G27293" i="1"/>
  <c r="H27293" i="1"/>
  <c r="F27294" i="1"/>
  <c r="G27294" i="1"/>
  <c r="H27294" i="1"/>
  <c r="F27295" i="1"/>
  <c r="G27295" i="1"/>
  <c r="H27295" i="1"/>
  <c r="F27296" i="1"/>
  <c r="G27296" i="1"/>
  <c r="H27296" i="1"/>
  <c r="F27297" i="1"/>
  <c r="G27297" i="1"/>
  <c r="H27297" i="1"/>
  <c r="F27298" i="1"/>
  <c r="G27298" i="1"/>
  <c r="H27298" i="1"/>
  <c r="F27299" i="1"/>
  <c r="G27299" i="1"/>
  <c r="H27299" i="1"/>
  <c r="F27300" i="1"/>
  <c r="G27300" i="1"/>
  <c r="H27300" i="1"/>
  <c r="F27301" i="1"/>
  <c r="G27301" i="1"/>
  <c r="H27301" i="1"/>
  <c r="F27302" i="1"/>
  <c r="G27302" i="1"/>
  <c r="H27302" i="1"/>
  <c r="F27303" i="1"/>
  <c r="G27303" i="1"/>
  <c r="H27303" i="1"/>
  <c r="F27304" i="1"/>
  <c r="G27304" i="1"/>
  <c r="H27304" i="1"/>
  <c r="F27305" i="1"/>
  <c r="G27305" i="1"/>
  <c r="H27305" i="1"/>
  <c r="F27306" i="1"/>
  <c r="G27306" i="1"/>
  <c r="H27306" i="1"/>
  <c r="F27307" i="1"/>
  <c r="G27307" i="1"/>
  <c r="H27307" i="1"/>
  <c r="F27308" i="1"/>
  <c r="G27308" i="1"/>
  <c r="H27308" i="1"/>
  <c r="F27309" i="1"/>
  <c r="G27309" i="1"/>
  <c r="H27309" i="1"/>
  <c r="F27310" i="1"/>
  <c r="G27310" i="1"/>
  <c r="H27310" i="1"/>
  <c r="F27311" i="1"/>
  <c r="G27311" i="1"/>
  <c r="H27311" i="1"/>
  <c r="F27312" i="1"/>
  <c r="G27312" i="1"/>
  <c r="H27312" i="1"/>
  <c r="F27313" i="1"/>
  <c r="G27313" i="1"/>
  <c r="H27313" i="1"/>
  <c r="F27314" i="1"/>
  <c r="G27314" i="1"/>
  <c r="H27314" i="1"/>
  <c r="F27315" i="1"/>
  <c r="G27315" i="1"/>
  <c r="H27315" i="1"/>
  <c r="F27316" i="1"/>
  <c r="G27316" i="1"/>
  <c r="H27316" i="1"/>
  <c r="F27317" i="1"/>
  <c r="G27317" i="1"/>
  <c r="H27317" i="1"/>
  <c r="F27318" i="1"/>
  <c r="G27318" i="1"/>
  <c r="H27318" i="1"/>
  <c r="F27319" i="1"/>
  <c r="G27319" i="1"/>
  <c r="H27319" i="1"/>
  <c r="F27320" i="1"/>
  <c r="G27320" i="1"/>
  <c r="H27320" i="1"/>
  <c r="F27321" i="1"/>
  <c r="G27321" i="1"/>
  <c r="H27321" i="1"/>
  <c r="F27322" i="1"/>
  <c r="G27322" i="1"/>
  <c r="H27322" i="1"/>
  <c r="F27323" i="1"/>
  <c r="G27323" i="1"/>
  <c r="H27323" i="1"/>
  <c r="F27324" i="1"/>
  <c r="G27324" i="1"/>
  <c r="H27324" i="1"/>
  <c r="F27325" i="1"/>
  <c r="G27325" i="1"/>
  <c r="H27325" i="1"/>
  <c r="F27326" i="1"/>
  <c r="G27326" i="1"/>
  <c r="H27326" i="1"/>
  <c r="F27327" i="1"/>
  <c r="G27327" i="1"/>
  <c r="H27327" i="1"/>
  <c r="F27328" i="1"/>
  <c r="G27328" i="1"/>
  <c r="H27328" i="1"/>
  <c r="F27329" i="1"/>
  <c r="G27329" i="1"/>
  <c r="H27329" i="1"/>
  <c r="F27330" i="1"/>
  <c r="G27330" i="1"/>
  <c r="H27330" i="1"/>
  <c r="F27331" i="1"/>
  <c r="G27331" i="1"/>
  <c r="H27331" i="1"/>
  <c r="F27332" i="1"/>
  <c r="G27332" i="1"/>
  <c r="H27332" i="1"/>
  <c r="F27333" i="1"/>
  <c r="G27333" i="1"/>
  <c r="H27333" i="1"/>
  <c r="F27334" i="1"/>
  <c r="G27334" i="1"/>
  <c r="H27334" i="1"/>
  <c r="F27335" i="1"/>
  <c r="G27335" i="1"/>
  <c r="H27335" i="1"/>
  <c r="F27336" i="1"/>
  <c r="G27336" i="1"/>
  <c r="H27336" i="1"/>
  <c r="F27337" i="1"/>
  <c r="G27337" i="1"/>
  <c r="H27337" i="1"/>
  <c r="F27338" i="1"/>
  <c r="G27338" i="1"/>
  <c r="H27338" i="1"/>
  <c r="F27339" i="1"/>
  <c r="G27339" i="1"/>
  <c r="H27339" i="1"/>
  <c r="F27340" i="1"/>
  <c r="G27340" i="1"/>
  <c r="H27340" i="1"/>
  <c r="F27341" i="1"/>
  <c r="G27341" i="1"/>
  <c r="H27341" i="1"/>
  <c r="F27342" i="1"/>
  <c r="G27342" i="1"/>
  <c r="H27342" i="1"/>
  <c r="F27343" i="1"/>
  <c r="G27343" i="1"/>
  <c r="H27343" i="1"/>
  <c r="F27344" i="1"/>
  <c r="G27344" i="1"/>
  <c r="H27344" i="1"/>
  <c r="F27345" i="1"/>
  <c r="G27345" i="1"/>
  <c r="H27345" i="1"/>
  <c r="F27346" i="1"/>
  <c r="G27346" i="1"/>
  <c r="H27346" i="1"/>
  <c r="F27347" i="1"/>
  <c r="G27347" i="1"/>
  <c r="H27347" i="1"/>
  <c r="F27348" i="1"/>
  <c r="G27348" i="1"/>
  <c r="H27348" i="1"/>
  <c r="F27349" i="1"/>
  <c r="G27349" i="1"/>
  <c r="H27349" i="1"/>
  <c r="F27350" i="1"/>
  <c r="G27350" i="1"/>
  <c r="H27350" i="1"/>
  <c r="F27351" i="1"/>
  <c r="G27351" i="1"/>
  <c r="H27351" i="1"/>
  <c r="F27352" i="1"/>
  <c r="G27352" i="1"/>
  <c r="H27352" i="1"/>
  <c r="F27353" i="1"/>
  <c r="G27353" i="1"/>
  <c r="H27353" i="1"/>
  <c r="F27354" i="1"/>
  <c r="G27354" i="1"/>
  <c r="H27354" i="1"/>
  <c r="F27355" i="1"/>
  <c r="G27355" i="1"/>
  <c r="H27355" i="1"/>
  <c r="F27356" i="1"/>
  <c r="G27356" i="1"/>
  <c r="H27356" i="1"/>
  <c r="F27357" i="1"/>
  <c r="G27357" i="1"/>
  <c r="H27357" i="1"/>
  <c r="F27358" i="1"/>
  <c r="G27358" i="1"/>
  <c r="H27358" i="1"/>
  <c r="F27359" i="1"/>
  <c r="G27359" i="1"/>
  <c r="H27359" i="1"/>
  <c r="F27360" i="1"/>
  <c r="G27360" i="1"/>
  <c r="H27360" i="1"/>
  <c r="F27361" i="1"/>
  <c r="G27361" i="1"/>
  <c r="H27361" i="1"/>
  <c r="F27362" i="1"/>
  <c r="G27362" i="1"/>
  <c r="H27362" i="1"/>
  <c r="F27363" i="1"/>
  <c r="G27363" i="1"/>
  <c r="H27363" i="1"/>
  <c r="F27364" i="1"/>
  <c r="G27364" i="1"/>
  <c r="H27364" i="1"/>
  <c r="F27365" i="1"/>
  <c r="G27365" i="1"/>
  <c r="H27365" i="1"/>
  <c r="F27366" i="1"/>
  <c r="G27366" i="1"/>
  <c r="H27366" i="1"/>
  <c r="F27367" i="1"/>
  <c r="G27367" i="1"/>
  <c r="H27367" i="1"/>
  <c r="F27368" i="1"/>
  <c r="G27368" i="1"/>
  <c r="H27368" i="1"/>
  <c r="F27369" i="1"/>
  <c r="G27369" i="1"/>
  <c r="H27369" i="1"/>
  <c r="F27370" i="1"/>
  <c r="G27370" i="1"/>
  <c r="H27370" i="1"/>
  <c r="F27371" i="1"/>
  <c r="G27371" i="1"/>
  <c r="H27371" i="1"/>
  <c r="F27372" i="1"/>
  <c r="G27372" i="1"/>
  <c r="H27372" i="1"/>
  <c r="F27373" i="1"/>
  <c r="G27373" i="1"/>
  <c r="H27373" i="1"/>
  <c r="F27374" i="1"/>
  <c r="G27374" i="1"/>
  <c r="H27374" i="1"/>
  <c r="F27375" i="1"/>
  <c r="G27375" i="1"/>
  <c r="H27375" i="1"/>
  <c r="F27376" i="1"/>
  <c r="G27376" i="1"/>
  <c r="H27376" i="1"/>
  <c r="F27377" i="1"/>
  <c r="G27377" i="1"/>
  <c r="H27377" i="1"/>
  <c r="F27378" i="1"/>
  <c r="G27378" i="1"/>
  <c r="H27378" i="1"/>
  <c r="F27379" i="1"/>
  <c r="G27379" i="1"/>
  <c r="H27379" i="1"/>
  <c r="F27380" i="1"/>
  <c r="G27380" i="1"/>
  <c r="H27380" i="1"/>
  <c r="F27381" i="1"/>
  <c r="G27381" i="1"/>
  <c r="H27381" i="1"/>
  <c r="F27382" i="1"/>
  <c r="G27382" i="1"/>
  <c r="H27382" i="1"/>
  <c r="F27383" i="1"/>
  <c r="G27383" i="1"/>
  <c r="H27383" i="1"/>
  <c r="F27384" i="1"/>
  <c r="G27384" i="1"/>
  <c r="H27384" i="1"/>
  <c r="F27385" i="1"/>
  <c r="G27385" i="1"/>
  <c r="H27385" i="1"/>
  <c r="F27386" i="1"/>
  <c r="G27386" i="1"/>
  <c r="H27386" i="1"/>
  <c r="F27387" i="1"/>
  <c r="G27387" i="1"/>
  <c r="H27387" i="1"/>
  <c r="F27388" i="1"/>
  <c r="G27388" i="1"/>
  <c r="H27388" i="1"/>
  <c r="F27389" i="1"/>
  <c r="G27389" i="1"/>
  <c r="H27389" i="1"/>
  <c r="F27390" i="1"/>
  <c r="G27390" i="1"/>
  <c r="H27390" i="1"/>
  <c r="F27391" i="1"/>
  <c r="G27391" i="1"/>
  <c r="H27391" i="1"/>
  <c r="F27392" i="1"/>
  <c r="G27392" i="1"/>
  <c r="H27392" i="1"/>
  <c r="F27393" i="1"/>
  <c r="G27393" i="1"/>
  <c r="H27393" i="1"/>
  <c r="F27394" i="1"/>
  <c r="G27394" i="1"/>
  <c r="H27394" i="1"/>
  <c r="F27395" i="1"/>
  <c r="G27395" i="1"/>
  <c r="H27395" i="1"/>
  <c r="F27396" i="1"/>
  <c r="G27396" i="1"/>
  <c r="H27396" i="1"/>
  <c r="F27397" i="1"/>
  <c r="G27397" i="1"/>
  <c r="H27397" i="1"/>
  <c r="F27398" i="1"/>
  <c r="G27398" i="1"/>
  <c r="H27398" i="1"/>
  <c r="F27399" i="1"/>
  <c r="G27399" i="1"/>
  <c r="H27399" i="1"/>
  <c r="F27400" i="1"/>
  <c r="G27400" i="1"/>
  <c r="H27400" i="1"/>
  <c r="F27401" i="1"/>
  <c r="G27401" i="1"/>
  <c r="H27401" i="1"/>
  <c r="F27402" i="1"/>
  <c r="G27402" i="1"/>
  <c r="H27402" i="1"/>
  <c r="F27403" i="1"/>
  <c r="G27403" i="1"/>
  <c r="H27403" i="1"/>
  <c r="F27404" i="1"/>
  <c r="G27404" i="1"/>
  <c r="H27404" i="1"/>
  <c r="F27405" i="1"/>
  <c r="G27405" i="1"/>
  <c r="H27405" i="1"/>
  <c r="F27406" i="1"/>
  <c r="G27406" i="1"/>
  <c r="H27406" i="1"/>
  <c r="F27407" i="1"/>
  <c r="G27407" i="1"/>
  <c r="H27407" i="1"/>
  <c r="F27408" i="1"/>
  <c r="G27408" i="1"/>
  <c r="H27408" i="1"/>
  <c r="F27409" i="1"/>
  <c r="G27409" i="1"/>
  <c r="H27409" i="1"/>
  <c r="F27410" i="1"/>
  <c r="G27410" i="1"/>
  <c r="H27410" i="1"/>
  <c r="F27411" i="1"/>
  <c r="G27411" i="1"/>
  <c r="H27411" i="1"/>
  <c r="F27412" i="1"/>
  <c r="G27412" i="1"/>
  <c r="H27412" i="1"/>
  <c r="F27413" i="1"/>
  <c r="G27413" i="1"/>
  <c r="H27413" i="1"/>
  <c r="F27414" i="1"/>
  <c r="G27414" i="1"/>
  <c r="H27414" i="1"/>
  <c r="F27415" i="1"/>
  <c r="G27415" i="1"/>
  <c r="H27415" i="1"/>
  <c r="F27416" i="1"/>
  <c r="G27416" i="1"/>
  <c r="H27416" i="1"/>
  <c r="F27417" i="1"/>
  <c r="G27417" i="1"/>
  <c r="H27417" i="1"/>
  <c r="F27418" i="1"/>
  <c r="G27418" i="1"/>
  <c r="H27418" i="1"/>
  <c r="F27419" i="1"/>
  <c r="G27419" i="1"/>
  <c r="H27419" i="1"/>
  <c r="F27420" i="1"/>
  <c r="G27420" i="1"/>
  <c r="H27420" i="1"/>
  <c r="F27421" i="1"/>
  <c r="G27421" i="1"/>
  <c r="H27421" i="1"/>
  <c r="F27422" i="1"/>
  <c r="G27422" i="1"/>
  <c r="H27422" i="1"/>
  <c r="F27423" i="1"/>
  <c r="G27423" i="1"/>
  <c r="H27423" i="1"/>
  <c r="F27424" i="1"/>
  <c r="G27424" i="1"/>
  <c r="H27424" i="1"/>
  <c r="F27425" i="1"/>
  <c r="G27425" i="1"/>
  <c r="H27425" i="1"/>
  <c r="F27426" i="1"/>
  <c r="G27426" i="1"/>
  <c r="H27426" i="1"/>
  <c r="F27427" i="1"/>
  <c r="G27427" i="1"/>
  <c r="H27427" i="1"/>
  <c r="F27428" i="1"/>
  <c r="G27428" i="1"/>
  <c r="H27428" i="1"/>
  <c r="F27429" i="1"/>
  <c r="G27429" i="1"/>
  <c r="H27429" i="1"/>
  <c r="F27430" i="1"/>
  <c r="G27430" i="1"/>
  <c r="H27430" i="1"/>
  <c r="F27431" i="1"/>
  <c r="G27431" i="1"/>
  <c r="H27431" i="1"/>
  <c r="F27432" i="1"/>
  <c r="G27432" i="1"/>
  <c r="H27432" i="1"/>
  <c r="F27433" i="1"/>
  <c r="G27433" i="1"/>
  <c r="H27433" i="1"/>
  <c r="F27434" i="1"/>
  <c r="G27434" i="1"/>
  <c r="H27434" i="1"/>
  <c r="F27435" i="1"/>
  <c r="G27435" i="1"/>
  <c r="H27435" i="1"/>
  <c r="F27436" i="1"/>
  <c r="G27436" i="1"/>
  <c r="H27436" i="1"/>
  <c r="F27437" i="1"/>
  <c r="G27437" i="1"/>
  <c r="H27437" i="1"/>
  <c r="F27438" i="1"/>
  <c r="G27438" i="1"/>
  <c r="H27438" i="1"/>
  <c r="F27439" i="1"/>
  <c r="G27439" i="1"/>
  <c r="H27439" i="1"/>
  <c r="F27440" i="1"/>
  <c r="G27440" i="1"/>
  <c r="H27440" i="1"/>
  <c r="F27441" i="1"/>
  <c r="G27441" i="1"/>
  <c r="H27441" i="1"/>
  <c r="F27442" i="1"/>
  <c r="G27442" i="1"/>
  <c r="H27442" i="1"/>
  <c r="F27443" i="1"/>
  <c r="G27443" i="1"/>
  <c r="H27443" i="1"/>
  <c r="F27444" i="1"/>
  <c r="G27444" i="1"/>
  <c r="H27444" i="1"/>
  <c r="F27445" i="1"/>
  <c r="G27445" i="1"/>
  <c r="H27445" i="1"/>
  <c r="F27446" i="1"/>
  <c r="G27446" i="1"/>
  <c r="H27446" i="1"/>
  <c r="F27447" i="1"/>
  <c r="G27447" i="1"/>
  <c r="H27447" i="1"/>
  <c r="F27448" i="1"/>
  <c r="G27448" i="1"/>
  <c r="H27448" i="1"/>
  <c r="F27449" i="1"/>
  <c r="G27449" i="1"/>
  <c r="H27449" i="1"/>
  <c r="F27450" i="1"/>
  <c r="G27450" i="1"/>
  <c r="H27450" i="1"/>
  <c r="F27451" i="1"/>
  <c r="G27451" i="1"/>
  <c r="H27451" i="1"/>
  <c r="F27452" i="1"/>
  <c r="G27452" i="1"/>
  <c r="H27452" i="1"/>
  <c r="F27453" i="1"/>
  <c r="G27453" i="1"/>
  <c r="H27453" i="1"/>
  <c r="F27454" i="1"/>
  <c r="G27454" i="1"/>
  <c r="H27454" i="1"/>
  <c r="F27455" i="1"/>
  <c r="G27455" i="1"/>
  <c r="H27455" i="1"/>
  <c r="F27456" i="1"/>
  <c r="G27456" i="1"/>
  <c r="H27456" i="1"/>
  <c r="F27457" i="1"/>
  <c r="G27457" i="1"/>
  <c r="H27457" i="1"/>
  <c r="F27458" i="1"/>
  <c r="G27458" i="1"/>
  <c r="H27458" i="1"/>
  <c r="F27459" i="1"/>
  <c r="G27459" i="1"/>
  <c r="H27459" i="1"/>
  <c r="F27460" i="1"/>
  <c r="G27460" i="1"/>
  <c r="H27460" i="1"/>
  <c r="F27461" i="1"/>
  <c r="G27461" i="1"/>
  <c r="H27461" i="1"/>
  <c r="F27462" i="1"/>
  <c r="G27462" i="1"/>
  <c r="H27462" i="1"/>
  <c r="F27463" i="1"/>
  <c r="G27463" i="1"/>
  <c r="H27463" i="1"/>
  <c r="F27464" i="1"/>
  <c r="G27464" i="1"/>
  <c r="H27464" i="1"/>
  <c r="F27465" i="1"/>
  <c r="G27465" i="1"/>
  <c r="H27465" i="1"/>
  <c r="F27466" i="1"/>
  <c r="G27466" i="1"/>
  <c r="H27466" i="1"/>
  <c r="F27467" i="1"/>
  <c r="G27467" i="1"/>
  <c r="H27467" i="1"/>
  <c r="F27468" i="1"/>
  <c r="G27468" i="1"/>
  <c r="H27468" i="1"/>
  <c r="F27469" i="1"/>
  <c r="G27469" i="1"/>
  <c r="H27469" i="1"/>
  <c r="F27470" i="1"/>
  <c r="G27470" i="1"/>
  <c r="H27470" i="1"/>
  <c r="F27471" i="1"/>
  <c r="G27471" i="1"/>
  <c r="H27471" i="1"/>
  <c r="F27472" i="1"/>
  <c r="G27472" i="1"/>
  <c r="H27472" i="1"/>
  <c r="F27473" i="1"/>
  <c r="G27473" i="1"/>
  <c r="H27473" i="1"/>
  <c r="F27474" i="1"/>
  <c r="G27474" i="1"/>
  <c r="H27474" i="1"/>
  <c r="F27475" i="1"/>
  <c r="G27475" i="1"/>
  <c r="H27475" i="1"/>
  <c r="F27476" i="1"/>
  <c r="G27476" i="1"/>
  <c r="H27476" i="1"/>
  <c r="F27477" i="1"/>
  <c r="G27477" i="1"/>
  <c r="H27477" i="1"/>
  <c r="F27478" i="1"/>
  <c r="G27478" i="1"/>
  <c r="H27478" i="1"/>
  <c r="F27479" i="1"/>
  <c r="G27479" i="1"/>
  <c r="H27479" i="1"/>
  <c r="F27480" i="1"/>
  <c r="G27480" i="1"/>
  <c r="H27480" i="1"/>
  <c r="F27481" i="1"/>
  <c r="G27481" i="1"/>
  <c r="H27481" i="1"/>
  <c r="F27482" i="1"/>
  <c r="G27482" i="1"/>
  <c r="H27482" i="1"/>
  <c r="F27483" i="1"/>
  <c r="G27483" i="1"/>
  <c r="H27483" i="1"/>
  <c r="F27484" i="1"/>
  <c r="G27484" i="1"/>
  <c r="H27484" i="1"/>
  <c r="F27485" i="1"/>
  <c r="G27485" i="1"/>
  <c r="H27485" i="1"/>
  <c r="F27486" i="1"/>
  <c r="G27486" i="1"/>
  <c r="H27486" i="1"/>
  <c r="F27487" i="1"/>
  <c r="G27487" i="1"/>
  <c r="H27487" i="1"/>
  <c r="F27488" i="1"/>
  <c r="G27488" i="1"/>
  <c r="H27488" i="1"/>
  <c r="F27489" i="1"/>
  <c r="G27489" i="1"/>
  <c r="H27489" i="1"/>
  <c r="F27490" i="1"/>
  <c r="G27490" i="1"/>
  <c r="H27490" i="1"/>
  <c r="F27491" i="1"/>
  <c r="G27491" i="1"/>
  <c r="H27491" i="1"/>
  <c r="F27492" i="1"/>
  <c r="G27492" i="1"/>
  <c r="H27492" i="1"/>
  <c r="F27493" i="1"/>
  <c r="G27493" i="1"/>
  <c r="H27493" i="1"/>
  <c r="F27494" i="1"/>
  <c r="G27494" i="1"/>
  <c r="H27494" i="1"/>
  <c r="F27495" i="1"/>
  <c r="G27495" i="1"/>
  <c r="H27495" i="1"/>
  <c r="F27496" i="1"/>
  <c r="G27496" i="1"/>
  <c r="H27496" i="1"/>
  <c r="F27497" i="1"/>
  <c r="G27497" i="1"/>
  <c r="H27497" i="1"/>
  <c r="F27498" i="1"/>
  <c r="G27498" i="1"/>
  <c r="H27498" i="1"/>
  <c r="F27499" i="1"/>
  <c r="G27499" i="1"/>
  <c r="H27499" i="1"/>
  <c r="F27500" i="1"/>
  <c r="G27500" i="1"/>
  <c r="H27500" i="1"/>
  <c r="F27501" i="1"/>
  <c r="G27501" i="1"/>
  <c r="H27501" i="1"/>
  <c r="F27502" i="1"/>
  <c r="G27502" i="1"/>
  <c r="H27502" i="1"/>
  <c r="F27503" i="1"/>
  <c r="G27503" i="1"/>
  <c r="H27503" i="1"/>
  <c r="F27504" i="1"/>
  <c r="G27504" i="1"/>
  <c r="H27504" i="1"/>
  <c r="F27505" i="1"/>
  <c r="G27505" i="1"/>
  <c r="H27505" i="1"/>
  <c r="F27506" i="1"/>
  <c r="G27506" i="1"/>
  <c r="H27506" i="1"/>
  <c r="F27507" i="1"/>
  <c r="G27507" i="1"/>
  <c r="H27507" i="1"/>
  <c r="F27508" i="1"/>
  <c r="G27508" i="1"/>
  <c r="H27508" i="1"/>
  <c r="F27509" i="1"/>
  <c r="G27509" i="1"/>
  <c r="H27509" i="1"/>
  <c r="F27510" i="1"/>
  <c r="G27510" i="1"/>
  <c r="H27510" i="1"/>
  <c r="F27511" i="1"/>
  <c r="G27511" i="1"/>
  <c r="H27511" i="1"/>
  <c r="F27512" i="1"/>
  <c r="G27512" i="1"/>
  <c r="H27512" i="1"/>
  <c r="F27513" i="1"/>
  <c r="G27513" i="1"/>
  <c r="H27513" i="1"/>
  <c r="F27514" i="1"/>
  <c r="G27514" i="1"/>
  <c r="H27514" i="1"/>
  <c r="F27515" i="1"/>
  <c r="G27515" i="1"/>
  <c r="H27515" i="1"/>
  <c r="F27516" i="1"/>
  <c r="G27516" i="1"/>
  <c r="H27516" i="1"/>
  <c r="F27517" i="1"/>
  <c r="G27517" i="1"/>
  <c r="H27517" i="1"/>
  <c r="F27518" i="1"/>
  <c r="G27518" i="1"/>
  <c r="H27518" i="1"/>
  <c r="F27519" i="1"/>
  <c r="G27519" i="1"/>
  <c r="H27519" i="1"/>
  <c r="F27520" i="1"/>
  <c r="G27520" i="1"/>
  <c r="H27520" i="1"/>
  <c r="F27521" i="1"/>
  <c r="G27521" i="1"/>
  <c r="H27521" i="1"/>
  <c r="F27522" i="1"/>
  <c r="G27522" i="1"/>
  <c r="H27522" i="1"/>
  <c r="F27523" i="1"/>
  <c r="G27523" i="1"/>
  <c r="H27523" i="1"/>
  <c r="F27524" i="1"/>
  <c r="G27524" i="1"/>
  <c r="H27524" i="1"/>
  <c r="F27525" i="1"/>
  <c r="G27525" i="1"/>
  <c r="H27525" i="1"/>
  <c r="F27526" i="1"/>
  <c r="G27526" i="1"/>
  <c r="H27526" i="1"/>
  <c r="F27527" i="1"/>
  <c r="G27527" i="1"/>
  <c r="H27527" i="1"/>
  <c r="F27528" i="1"/>
  <c r="G27528" i="1"/>
  <c r="H27528" i="1"/>
  <c r="F27529" i="1"/>
  <c r="G27529" i="1"/>
  <c r="H27529" i="1"/>
  <c r="F27530" i="1"/>
  <c r="G27530" i="1"/>
  <c r="H27530" i="1"/>
  <c r="F27531" i="1"/>
  <c r="G27531" i="1"/>
  <c r="H27531" i="1"/>
  <c r="F27532" i="1"/>
  <c r="G27532" i="1"/>
  <c r="H27532" i="1"/>
  <c r="F27533" i="1"/>
  <c r="G27533" i="1"/>
  <c r="H27533" i="1"/>
  <c r="F27534" i="1"/>
  <c r="G27534" i="1"/>
  <c r="H27534" i="1"/>
  <c r="F27535" i="1"/>
  <c r="G27535" i="1"/>
  <c r="H27535" i="1"/>
  <c r="F27536" i="1"/>
  <c r="G27536" i="1"/>
  <c r="H27536" i="1"/>
  <c r="F27537" i="1"/>
  <c r="G27537" i="1"/>
  <c r="H27537" i="1"/>
  <c r="F27538" i="1"/>
  <c r="G27538" i="1"/>
  <c r="H27538" i="1"/>
  <c r="F27539" i="1"/>
  <c r="G27539" i="1"/>
  <c r="H27539" i="1"/>
  <c r="F27540" i="1"/>
  <c r="G27540" i="1"/>
  <c r="H27540" i="1"/>
  <c r="F27541" i="1"/>
  <c r="G27541" i="1"/>
  <c r="H27541" i="1"/>
  <c r="F27542" i="1"/>
  <c r="G27542" i="1"/>
  <c r="H27542" i="1"/>
  <c r="F27543" i="1"/>
  <c r="G27543" i="1"/>
  <c r="H27543" i="1"/>
  <c r="F27544" i="1"/>
  <c r="G27544" i="1"/>
  <c r="H27544" i="1"/>
  <c r="F27545" i="1"/>
  <c r="G27545" i="1"/>
  <c r="H27545" i="1"/>
  <c r="F27546" i="1"/>
  <c r="G27546" i="1"/>
  <c r="H27546" i="1"/>
  <c r="F27547" i="1"/>
  <c r="G27547" i="1"/>
  <c r="H27547" i="1"/>
  <c r="F27548" i="1"/>
  <c r="G27548" i="1"/>
  <c r="H27548" i="1"/>
  <c r="F27549" i="1"/>
  <c r="G27549" i="1"/>
  <c r="H27549" i="1"/>
  <c r="F27550" i="1"/>
  <c r="G27550" i="1"/>
  <c r="H27550" i="1"/>
  <c r="F27551" i="1"/>
  <c r="G27551" i="1"/>
  <c r="H27551" i="1"/>
  <c r="F27552" i="1"/>
  <c r="G27552" i="1"/>
  <c r="H27552" i="1"/>
  <c r="F27553" i="1"/>
  <c r="G27553" i="1"/>
  <c r="H27553" i="1"/>
  <c r="F27554" i="1"/>
  <c r="G27554" i="1"/>
  <c r="H27554" i="1"/>
  <c r="F27555" i="1"/>
  <c r="G27555" i="1"/>
  <c r="H27555" i="1"/>
  <c r="F27556" i="1"/>
  <c r="G27556" i="1"/>
  <c r="H27556" i="1"/>
  <c r="F27557" i="1"/>
  <c r="G27557" i="1"/>
  <c r="H27557" i="1"/>
  <c r="F27558" i="1"/>
  <c r="G27558" i="1"/>
  <c r="H27558" i="1"/>
  <c r="F27559" i="1"/>
  <c r="G27559" i="1"/>
  <c r="H27559" i="1"/>
  <c r="F27560" i="1"/>
  <c r="G27560" i="1"/>
  <c r="H27560" i="1"/>
  <c r="F27561" i="1"/>
  <c r="G27561" i="1"/>
  <c r="H27561" i="1"/>
  <c r="F27562" i="1"/>
  <c r="G27562" i="1"/>
  <c r="H27562" i="1"/>
  <c r="F27563" i="1"/>
  <c r="G27563" i="1"/>
  <c r="H27563" i="1"/>
  <c r="F27564" i="1"/>
  <c r="G27564" i="1"/>
  <c r="H27564" i="1"/>
  <c r="F27565" i="1"/>
  <c r="G27565" i="1"/>
  <c r="H27565" i="1"/>
  <c r="F27566" i="1"/>
  <c r="G27566" i="1"/>
  <c r="H27566" i="1"/>
  <c r="F27567" i="1"/>
  <c r="G27567" i="1"/>
  <c r="H27567" i="1"/>
  <c r="F27568" i="1"/>
  <c r="G27568" i="1"/>
  <c r="H27568" i="1"/>
  <c r="F27569" i="1"/>
  <c r="G27569" i="1"/>
  <c r="H27569" i="1"/>
  <c r="F27570" i="1"/>
  <c r="G27570" i="1"/>
  <c r="H27570" i="1"/>
  <c r="F27571" i="1"/>
  <c r="G27571" i="1"/>
  <c r="H27571" i="1"/>
  <c r="F27572" i="1"/>
  <c r="G27572" i="1"/>
  <c r="H27572" i="1"/>
  <c r="F27573" i="1"/>
  <c r="G27573" i="1"/>
  <c r="H27573" i="1"/>
  <c r="F27574" i="1"/>
  <c r="G27574" i="1"/>
  <c r="H27574" i="1"/>
  <c r="F27575" i="1"/>
  <c r="G27575" i="1"/>
  <c r="H27575" i="1"/>
  <c r="F27576" i="1"/>
  <c r="G27576" i="1"/>
  <c r="H27576" i="1"/>
  <c r="F27577" i="1"/>
  <c r="G27577" i="1"/>
  <c r="H27577" i="1"/>
  <c r="F27578" i="1"/>
  <c r="G27578" i="1"/>
  <c r="H27578" i="1"/>
  <c r="F27579" i="1"/>
  <c r="G27579" i="1"/>
  <c r="H27579" i="1"/>
  <c r="F27580" i="1"/>
  <c r="G27580" i="1"/>
  <c r="H27580" i="1"/>
  <c r="F27581" i="1"/>
  <c r="G27581" i="1"/>
  <c r="H27581" i="1"/>
  <c r="F27582" i="1"/>
  <c r="G27582" i="1"/>
  <c r="H27582" i="1"/>
  <c r="F27583" i="1"/>
  <c r="G27583" i="1"/>
  <c r="H27583" i="1"/>
  <c r="F27584" i="1"/>
  <c r="G27584" i="1"/>
  <c r="H27584" i="1"/>
  <c r="F27585" i="1"/>
  <c r="G27585" i="1"/>
  <c r="H27585" i="1"/>
  <c r="F27586" i="1"/>
  <c r="G27586" i="1"/>
  <c r="H27586" i="1"/>
  <c r="F27587" i="1"/>
  <c r="G27587" i="1"/>
  <c r="H27587" i="1"/>
  <c r="F27588" i="1"/>
  <c r="G27588" i="1"/>
  <c r="H27588" i="1"/>
  <c r="F27589" i="1"/>
  <c r="G27589" i="1"/>
  <c r="H27589" i="1"/>
  <c r="F27590" i="1"/>
  <c r="G27590" i="1"/>
  <c r="H27590" i="1"/>
  <c r="F27591" i="1"/>
  <c r="G27591" i="1"/>
  <c r="H27591" i="1"/>
  <c r="F27592" i="1"/>
  <c r="G27592" i="1"/>
  <c r="H27592" i="1"/>
  <c r="F27593" i="1"/>
  <c r="G27593" i="1"/>
  <c r="H27593" i="1"/>
  <c r="F27594" i="1"/>
  <c r="G27594" i="1"/>
  <c r="H27594" i="1"/>
  <c r="F27595" i="1"/>
  <c r="G27595" i="1"/>
  <c r="H27595" i="1"/>
  <c r="F27596" i="1"/>
  <c r="G27596" i="1"/>
  <c r="H27596" i="1"/>
  <c r="F27597" i="1"/>
  <c r="G27597" i="1"/>
  <c r="H27597" i="1"/>
  <c r="F27598" i="1"/>
  <c r="G27598" i="1"/>
  <c r="H27598" i="1"/>
  <c r="F27599" i="1"/>
  <c r="G27599" i="1"/>
  <c r="H27599" i="1"/>
  <c r="F27600" i="1"/>
  <c r="G27600" i="1"/>
  <c r="H27600" i="1"/>
  <c r="F27601" i="1"/>
  <c r="G27601" i="1"/>
  <c r="H27601" i="1"/>
  <c r="F27602" i="1"/>
  <c r="G27602" i="1"/>
  <c r="H27602" i="1"/>
  <c r="F27603" i="1"/>
  <c r="G27603" i="1"/>
  <c r="H27603" i="1"/>
  <c r="F27604" i="1"/>
  <c r="G27604" i="1"/>
  <c r="H27604" i="1"/>
  <c r="F27605" i="1"/>
  <c r="G27605" i="1"/>
  <c r="H27605" i="1"/>
  <c r="F27606" i="1"/>
  <c r="G27606" i="1"/>
  <c r="H27606" i="1"/>
  <c r="F27607" i="1"/>
  <c r="G27607" i="1"/>
  <c r="H27607" i="1"/>
  <c r="F27608" i="1"/>
  <c r="G27608" i="1"/>
  <c r="H27608" i="1"/>
  <c r="F27609" i="1"/>
  <c r="G27609" i="1"/>
  <c r="H27609" i="1"/>
  <c r="F27610" i="1"/>
  <c r="G27610" i="1"/>
  <c r="H27610" i="1"/>
  <c r="F27611" i="1"/>
  <c r="G27611" i="1"/>
  <c r="H27611" i="1"/>
  <c r="F27612" i="1"/>
  <c r="G27612" i="1"/>
  <c r="H27612" i="1"/>
  <c r="F27613" i="1"/>
  <c r="G27613" i="1"/>
  <c r="H27613" i="1"/>
  <c r="F27614" i="1"/>
  <c r="G27614" i="1"/>
  <c r="H27614" i="1"/>
  <c r="F27615" i="1"/>
  <c r="G27615" i="1"/>
  <c r="H27615" i="1"/>
  <c r="F27616" i="1"/>
  <c r="G27616" i="1"/>
  <c r="H27616" i="1"/>
  <c r="F27617" i="1"/>
  <c r="G27617" i="1"/>
  <c r="H27617" i="1"/>
  <c r="F27618" i="1"/>
  <c r="G27618" i="1"/>
  <c r="H27618" i="1"/>
  <c r="F27619" i="1"/>
  <c r="G27619" i="1"/>
  <c r="H27619" i="1"/>
  <c r="F27620" i="1"/>
  <c r="G27620" i="1"/>
  <c r="H27620" i="1"/>
  <c r="F27621" i="1"/>
  <c r="G27621" i="1"/>
  <c r="H27621" i="1"/>
  <c r="F27622" i="1"/>
  <c r="G27622" i="1"/>
  <c r="H27622" i="1"/>
  <c r="F27623" i="1"/>
  <c r="G27623" i="1"/>
  <c r="H27623" i="1"/>
  <c r="F27624" i="1"/>
  <c r="G27624" i="1"/>
  <c r="H27624" i="1"/>
  <c r="F27625" i="1"/>
  <c r="G27625" i="1"/>
  <c r="H27625" i="1"/>
  <c r="F27626" i="1"/>
  <c r="G27626" i="1"/>
  <c r="H27626" i="1"/>
  <c r="F27627" i="1"/>
  <c r="G27627" i="1"/>
  <c r="H27627" i="1"/>
  <c r="F27628" i="1"/>
  <c r="G27628" i="1"/>
  <c r="H27628" i="1"/>
  <c r="F27629" i="1"/>
  <c r="G27629" i="1"/>
  <c r="H27629" i="1"/>
  <c r="F27630" i="1"/>
  <c r="G27630" i="1"/>
  <c r="H27630" i="1"/>
  <c r="F27631" i="1"/>
  <c r="G27631" i="1"/>
  <c r="H27631" i="1"/>
  <c r="F27632" i="1"/>
  <c r="G27632" i="1"/>
  <c r="H27632" i="1"/>
  <c r="F27633" i="1"/>
  <c r="G27633" i="1"/>
  <c r="H27633" i="1"/>
  <c r="F27634" i="1"/>
  <c r="G27634" i="1"/>
  <c r="H27634" i="1"/>
  <c r="F27635" i="1"/>
  <c r="G27635" i="1"/>
  <c r="H27635" i="1"/>
  <c r="F27636" i="1"/>
  <c r="G27636" i="1"/>
  <c r="H27636" i="1"/>
  <c r="F27637" i="1"/>
  <c r="G27637" i="1"/>
  <c r="H27637" i="1"/>
  <c r="F27638" i="1"/>
  <c r="G27638" i="1"/>
  <c r="H27638" i="1"/>
  <c r="F27639" i="1"/>
  <c r="G27639" i="1"/>
  <c r="H27639" i="1"/>
  <c r="F27640" i="1"/>
  <c r="G27640" i="1"/>
  <c r="H27640" i="1"/>
  <c r="F27641" i="1"/>
  <c r="G27641" i="1"/>
  <c r="H27641" i="1"/>
  <c r="F27642" i="1"/>
  <c r="G27642" i="1"/>
  <c r="H27642" i="1"/>
  <c r="F27643" i="1"/>
  <c r="G27643" i="1"/>
  <c r="H27643" i="1"/>
  <c r="F27644" i="1"/>
  <c r="G27644" i="1"/>
  <c r="H27644" i="1"/>
  <c r="F27645" i="1"/>
  <c r="G27645" i="1"/>
  <c r="H27645" i="1"/>
  <c r="F27646" i="1"/>
  <c r="G27646" i="1"/>
  <c r="H27646" i="1"/>
  <c r="F27647" i="1"/>
  <c r="G27647" i="1"/>
  <c r="H27647" i="1"/>
  <c r="F27648" i="1"/>
  <c r="G27648" i="1"/>
  <c r="H27648" i="1"/>
  <c r="F27649" i="1"/>
  <c r="G27649" i="1"/>
  <c r="H27649" i="1"/>
  <c r="F27650" i="1"/>
  <c r="G27650" i="1"/>
  <c r="H27650" i="1"/>
  <c r="F27651" i="1"/>
  <c r="G27651" i="1"/>
  <c r="H27651" i="1"/>
  <c r="F27652" i="1"/>
  <c r="G27652" i="1"/>
  <c r="H27652" i="1"/>
  <c r="F27653" i="1"/>
  <c r="G27653" i="1"/>
  <c r="H27653" i="1"/>
  <c r="F27654" i="1"/>
  <c r="G27654" i="1"/>
  <c r="H27654" i="1"/>
  <c r="F27655" i="1"/>
  <c r="G27655" i="1"/>
  <c r="H27655" i="1"/>
  <c r="F27656" i="1"/>
  <c r="G27656" i="1"/>
  <c r="H27656" i="1"/>
  <c r="F27657" i="1"/>
  <c r="G27657" i="1"/>
  <c r="H27657" i="1"/>
  <c r="F27658" i="1"/>
  <c r="G27658" i="1"/>
  <c r="H27658" i="1"/>
  <c r="F27659" i="1"/>
  <c r="G27659" i="1"/>
  <c r="H27659" i="1"/>
  <c r="F27660" i="1"/>
  <c r="G27660" i="1"/>
  <c r="H27660" i="1"/>
  <c r="F27661" i="1"/>
  <c r="G27661" i="1"/>
  <c r="H27661" i="1"/>
  <c r="F27662" i="1"/>
  <c r="G27662" i="1"/>
  <c r="H27662" i="1"/>
  <c r="F27663" i="1"/>
  <c r="G27663" i="1"/>
  <c r="H27663" i="1"/>
  <c r="F27664" i="1"/>
  <c r="G27664" i="1"/>
  <c r="H27664" i="1"/>
  <c r="F27665" i="1"/>
  <c r="G27665" i="1"/>
  <c r="H27665" i="1"/>
  <c r="F27666" i="1"/>
  <c r="G27666" i="1"/>
  <c r="H27666" i="1"/>
  <c r="F27667" i="1"/>
  <c r="G27667" i="1"/>
  <c r="H27667" i="1"/>
  <c r="F27668" i="1"/>
  <c r="G27668" i="1"/>
  <c r="H27668" i="1"/>
  <c r="F27669" i="1"/>
  <c r="G27669" i="1"/>
  <c r="H27669" i="1"/>
  <c r="F27670" i="1"/>
  <c r="G27670" i="1"/>
  <c r="H27670" i="1"/>
  <c r="F27671" i="1"/>
  <c r="G27671" i="1"/>
  <c r="H27671" i="1"/>
  <c r="F27672" i="1"/>
  <c r="G27672" i="1"/>
  <c r="H27672" i="1"/>
  <c r="F27673" i="1"/>
  <c r="G27673" i="1"/>
  <c r="H27673" i="1"/>
  <c r="F27674" i="1"/>
  <c r="G27674" i="1"/>
  <c r="H27674" i="1"/>
  <c r="F27675" i="1"/>
  <c r="G27675" i="1"/>
  <c r="H27675" i="1"/>
  <c r="F27676" i="1"/>
  <c r="G27676" i="1"/>
  <c r="H27676" i="1"/>
  <c r="F27677" i="1"/>
  <c r="G27677" i="1"/>
  <c r="H27677" i="1"/>
  <c r="F27678" i="1"/>
  <c r="G27678" i="1"/>
  <c r="H27678" i="1"/>
  <c r="F27679" i="1"/>
  <c r="G27679" i="1"/>
  <c r="H27679" i="1"/>
  <c r="F27680" i="1"/>
  <c r="G27680" i="1"/>
  <c r="H27680" i="1"/>
  <c r="F27681" i="1"/>
  <c r="G27681" i="1"/>
  <c r="H27681" i="1"/>
  <c r="F27682" i="1"/>
  <c r="G27682" i="1"/>
  <c r="H27682" i="1"/>
  <c r="F27683" i="1"/>
  <c r="G27683" i="1"/>
  <c r="H27683" i="1"/>
  <c r="F27684" i="1"/>
  <c r="G27684" i="1"/>
  <c r="H27684" i="1"/>
  <c r="F27685" i="1"/>
  <c r="G27685" i="1"/>
  <c r="H27685" i="1"/>
  <c r="F27686" i="1"/>
  <c r="G27686" i="1"/>
  <c r="H27686" i="1"/>
  <c r="F27687" i="1"/>
  <c r="G27687" i="1"/>
  <c r="H27687" i="1"/>
  <c r="F27688" i="1"/>
  <c r="G27688" i="1"/>
  <c r="H27688" i="1"/>
  <c r="F27689" i="1"/>
  <c r="G27689" i="1"/>
  <c r="H27689" i="1"/>
  <c r="F27690" i="1"/>
  <c r="G27690" i="1"/>
  <c r="H27690" i="1"/>
  <c r="F27691" i="1"/>
  <c r="G27691" i="1"/>
  <c r="H27691" i="1"/>
  <c r="F27692" i="1"/>
  <c r="G27692" i="1"/>
  <c r="H27692" i="1"/>
  <c r="F27693" i="1"/>
  <c r="G27693" i="1"/>
  <c r="H27693" i="1"/>
  <c r="F27694" i="1"/>
  <c r="G27694" i="1"/>
  <c r="H27694" i="1"/>
  <c r="F27695" i="1"/>
  <c r="G27695" i="1"/>
  <c r="H27695" i="1"/>
  <c r="F27696" i="1"/>
  <c r="G27696" i="1"/>
  <c r="H27696" i="1"/>
  <c r="F27697" i="1"/>
  <c r="G27697" i="1"/>
  <c r="H27697" i="1"/>
  <c r="F27698" i="1"/>
  <c r="G27698" i="1"/>
  <c r="H27698" i="1"/>
  <c r="F27699" i="1"/>
  <c r="G27699" i="1"/>
  <c r="H27699" i="1"/>
  <c r="F27700" i="1"/>
  <c r="G27700" i="1"/>
  <c r="H27700" i="1"/>
  <c r="F27701" i="1"/>
  <c r="G27701" i="1"/>
  <c r="H27701" i="1"/>
  <c r="F27702" i="1"/>
  <c r="G27702" i="1"/>
  <c r="H27702" i="1"/>
  <c r="F27703" i="1"/>
  <c r="G27703" i="1"/>
  <c r="H27703" i="1"/>
  <c r="F27704" i="1"/>
  <c r="G27704" i="1"/>
  <c r="H27704" i="1"/>
  <c r="F27705" i="1"/>
  <c r="G27705" i="1"/>
  <c r="H27705" i="1"/>
  <c r="F27706" i="1"/>
  <c r="G27706" i="1"/>
  <c r="H27706" i="1"/>
  <c r="F27707" i="1"/>
  <c r="G27707" i="1"/>
  <c r="H27707" i="1"/>
  <c r="F27708" i="1"/>
  <c r="G27708" i="1"/>
  <c r="H27708" i="1"/>
  <c r="F27709" i="1"/>
  <c r="G27709" i="1"/>
  <c r="H27709" i="1"/>
  <c r="F27710" i="1"/>
  <c r="G27710" i="1"/>
  <c r="H27710" i="1"/>
  <c r="F27711" i="1"/>
  <c r="G27711" i="1"/>
  <c r="H27711" i="1"/>
  <c r="F27712" i="1"/>
  <c r="G27712" i="1"/>
  <c r="H27712" i="1"/>
  <c r="F27713" i="1"/>
  <c r="G27713" i="1"/>
  <c r="H27713" i="1"/>
  <c r="F27714" i="1"/>
  <c r="G27714" i="1"/>
  <c r="H27714" i="1"/>
  <c r="F27715" i="1"/>
  <c r="G27715" i="1"/>
  <c r="H27715" i="1"/>
  <c r="F27716" i="1"/>
  <c r="G27716" i="1"/>
  <c r="H27716" i="1"/>
  <c r="F27717" i="1"/>
  <c r="G27717" i="1"/>
  <c r="H27717" i="1"/>
  <c r="F27718" i="1"/>
  <c r="G27718" i="1"/>
  <c r="H27718" i="1"/>
  <c r="F27719" i="1"/>
  <c r="G27719" i="1"/>
  <c r="H27719" i="1"/>
  <c r="F27720" i="1"/>
  <c r="G27720" i="1"/>
  <c r="H27720" i="1"/>
  <c r="F27721" i="1"/>
  <c r="G27721" i="1"/>
  <c r="H27721" i="1"/>
  <c r="F27722" i="1"/>
  <c r="G27722" i="1"/>
  <c r="H27722" i="1"/>
  <c r="F27723" i="1"/>
  <c r="G27723" i="1"/>
  <c r="H27723" i="1"/>
  <c r="F27724" i="1"/>
  <c r="G27724" i="1"/>
  <c r="H27724" i="1"/>
  <c r="F27725" i="1"/>
  <c r="G27725" i="1"/>
  <c r="H27725" i="1"/>
  <c r="F27726" i="1"/>
  <c r="G27726" i="1"/>
  <c r="H27726" i="1"/>
  <c r="F27727" i="1"/>
  <c r="G27727" i="1"/>
  <c r="H27727" i="1"/>
  <c r="F27728" i="1"/>
  <c r="G27728" i="1"/>
  <c r="H27728" i="1"/>
  <c r="F27729" i="1"/>
  <c r="G27729" i="1"/>
  <c r="H27729" i="1"/>
  <c r="F27730" i="1"/>
  <c r="G27730" i="1"/>
  <c r="H27730" i="1"/>
  <c r="F27731" i="1"/>
  <c r="G27731" i="1"/>
  <c r="H27731" i="1"/>
  <c r="F27732" i="1"/>
  <c r="G27732" i="1"/>
  <c r="H27732" i="1"/>
  <c r="F27733" i="1"/>
  <c r="G27733" i="1"/>
  <c r="H27733" i="1"/>
  <c r="F27734" i="1"/>
  <c r="G27734" i="1"/>
  <c r="H27734" i="1"/>
  <c r="F27735" i="1"/>
  <c r="G27735" i="1"/>
  <c r="H27735" i="1"/>
  <c r="F27736" i="1"/>
  <c r="G27736" i="1"/>
  <c r="H27736" i="1"/>
  <c r="F27737" i="1"/>
  <c r="G27737" i="1"/>
  <c r="H27737" i="1"/>
  <c r="F27738" i="1"/>
  <c r="G27738" i="1"/>
  <c r="H27738" i="1"/>
  <c r="F27739" i="1"/>
  <c r="G27739" i="1"/>
  <c r="H27739" i="1"/>
  <c r="F27740" i="1"/>
  <c r="G27740" i="1"/>
  <c r="H27740" i="1"/>
  <c r="F27741" i="1"/>
  <c r="G27741" i="1"/>
  <c r="H27741" i="1"/>
  <c r="F27742" i="1"/>
  <c r="G27742" i="1"/>
  <c r="H27742" i="1"/>
  <c r="F27743" i="1"/>
  <c r="G27743" i="1"/>
  <c r="H27743" i="1"/>
  <c r="F27744" i="1"/>
  <c r="G27744" i="1"/>
  <c r="H27744" i="1"/>
  <c r="F27745" i="1"/>
  <c r="G27745" i="1"/>
  <c r="H27745" i="1"/>
  <c r="F27746" i="1"/>
  <c r="G27746" i="1"/>
  <c r="H27746" i="1"/>
  <c r="F27747" i="1"/>
  <c r="G27747" i="1"/>
  <c r="H27747" i="1"/>
  <c r="F27748" i="1"/>
  <c r="G27748" i="1"/>
  <c r="H27748" i="1"/>
  <c r="F27749" i="1"/>
  <c r="G27749" i="1"/>
  <c r="H27749" i="1"/>
  <c r="F27750" i="1"/>
  <c r="G27750" i="1"/>
  <c r="H27750" i="1"/>
  <c r="F27751" i="1"/>
  <c r="G27751" i="1"/>
  <c r="H27751" i="1"/>
  <c r="F27752" i="1"/>
  <c r="G27752" i="1"/>
  <c r="H27752" i="1"/>
  <c r="F27753" i="1"/>
  <c r="G27753" i="1"/>
  <c r="H27753" i="1"/>
  <c r="F27754" i="1"/>
  <c r="G27754" i="1"/>
  <c r="H27754" i="1"/>
  <c r="F27755" i="1"/>
  <c r="G27755" i="1"/>
  <c r="H27755" i="1"/>
  <c r="F27756" i="1"/>
  <c r="G27756" i="1"/>
  <c r="H27756" i="1"/>
  <c r="F27757" i="1"/>
  <c r="G27757" i="1"/>
  <c r="H27757" i="1"/>
  <c r="F27758" i="1"/>
  <c r="G27758" i="1"/>
  <c r="H27758" i="1"/>
  <c r="F27759" i="1"/>
  <c r="G27759" i="1"/>
  <c r="H27759" i="1"/>
  <c r="F27760" i="1"/>
  <c r="G27760" i="1"/>
  <c r="H27760" i="1"/>
  <c r="F27761" i="1"/>
  <c r="G27761" i="1"/>
  <c r="H27761" i="1"/>
  <c r="F27762" i="1"/>
  <c r="G27762" i="1"/>
  <c r="H27762" i="1"/>
  <c r="F27763" i="1"/>
  <c r="G27763" i="1"/>
  <c r="H27763" i="1"/>
  <c r="F27764" i="1"/>
  <c r="G27764" i="1"/>
  <c r="H27764" i="1"/>
  <c r="F27765" i="1"/>
  <c r="G27765" i="1"/>
  <c r="H27765" i="1"/>
  <c r="F27766" i="1"/>
  <c r="G27766" i="1"/>
  <c r="H27766" i="1"/>
  <c r="F27767" i="1"/>
  <c r="G27767" i="1"/>
  <c r="H27767" i="1"/>
  <c r="F27768" i="1"/>
  <c r="G27768" i="1"/>
  <c r="H27768" i="1"/>
  <c r="F27769" i="1"/>
  <c r="G27769" i="1"/>
  <c r="H27769" i="1"/>
  <c r="F27770" i="1"/>
  <c r="G27770" i="1"/>
  <c r="H27770" i="1"/>
  <c r="F27771" i="1"/>
  <c r="G27771" i="1"/>
  <c r="H27771" i="1"/>
  <c r="F27772" i="1"/>
  <c r="G27772" i="1"/>
  <c r="H27772" i="1"/>
  <c r="F27773" i="1"/>
  <c r="G27773" i="1"/>
  <c r="H27773" i="1"/>
  <c r="F27774" i="1"/>
  <c r="G27774" i="1"/>
  <c r="H27774" i="1"/>
  <c r="F27775" i="1"/>
  <c r="G27775" i="1"/>
  <c r="H27775" i="1"/>
  <c r="F27776" i="1"/>
  <c r="G27776" i="1"/>
  <c r="H27776" i="1"/>
  <c r="F27777" i="1"/>
  <c r="G27777" i="1"/>
  <c r="H27777" i="1"/>
  <c r="F27778" i="1"/>
  <c r="G27778" i="1"/>
  <c r="H27778" i="1"/>
  <c r="F27779" i="1"/>
  <c r="G27779" i="1"/>
  <c r="H27779" i="1"/>
  <c r="F27780" i="1"/>
  <c r="G27780" i="1"/>
  <c r="H27780" i="1"/>
  <c r="F27781" i="1"/>
  <c r="G27781" i="1"/>
  <c r="H27781" i="1"/>
  <c r="F27782" i="1"/>
  <c r="G27782" i="1"/>
  <c r="H27782" i="1"/>
  <c r="F27783" i="1"/>
  <c r="G27783" i="1"/>
  <c r="H27783" i="1"/>
  <c r="F27784" i="1"/>
  <c r="G27784" i="1"/>
  <c r="H27784" i="1"/>
  <c r="F27785" i="1"/>
  <c r="G27785" i="1"/>
  <c r="H27785" i="1"/>
  <c r="F27786" i="1"/>
  <c r="G27786" i="1"/>
  <c r="H27786" i="1"/>
  <c r="F27787" i="1"/>
  <c r="G27787" i="1"/>
  <c r="H27787" i="1"/>
  <c r="F27788" i="1"/>
  <c r="G27788" i="1"/>
  <c r="H27788" i="1"/>
  <c r="F27789" i="1"/>
  <c r="G27789" i="1"/>
  <c r="H27789" i="1"/>
  <c r="F27790" i="1"/>
  <c r="G27790" i="1"/>
  <c r="H27790" i="1"/>
  <c r="F27791" i="1"/>
  <c r="G27791" i="1"/>
  <c r="H27791" i="1"/>
  <c r="F27792" i="1"/>
  <c r="G27792" i="1"/>
  <c r="H27792" i="1"/>
  <c r="F27793" i="1"/>
  <c r="G27793" i="1"/>
  <c r="H27793" i="1"/>
  <c r="F27794" i="1"/>
  <c r="G27794" i="1"/>
  <c r="H27794" i="1"/>
  <c r="F27795" i="1"/>
  <c r="G27795" i="1"/>
  <c r="H27795" i="1"/>
  <c r="F27796" i="1"/>
  <c r="G27796" i="1"/>
  <c r="H27796" i="1"/>
  <c r="F27797" i="1"/>
  <c r="G27797" i="1"/>
  <c r="H27797" i="1"/>
  <c r="F27798" i="1"/>
  <c r="G27798" i="1"/>
  <c r="H27798" i="1"/>
  <c r="F27799" i="1"/>
  <c r="G27799" i="1"/>
  <c r="H27799" i="1"/>
  <c r="F27800" i="1"/>
  <c r="G27800" i="1"/>
  <c r="H27800" i="1"/>
  <c r="F27801" i="1"/>
  <c r="G27801" i="1"/>
  <c r="H27801" i="1"/>
  <c r="F27802" i="1"/>
  <c r="G27802" i="1"/>
  <c r="H27802" i="1"/>
  <c r="F27803" i="1"/>
  <c r="G27803" i="1"/>
  <c r="H27803" i="1"/>
  <c r="F27804" i="1"/>
  <c r="G27804" i="1"/>
  <c r="H27804" i="1"/>
  <c r="F27805" i="1"/>
  <c r="G27805" i="1"/>
  <c r="H27805" i="1"/>
  <c r="F27806" i="1"/>
  <c r="G27806" i="1"/>
  <c r="H27806" i="1"/>
  <c r="F27807" i="1"/>
  <c r="G27807" i="1"/>
  <c r="H27807" i="1"/>
  <c r="F27808" i="1"/>
  <c r="G27808" i="1"/>
  <c r="H27808" i="1"/>
  <c r="F27809" i="1"/>
  <c r="G27809" i="1"/>
  <c r="H27809" i="1"/>
  <c r="F27810" i="1"/>
  <c r="G27810" i="1"/>
  <c r="H27810" i="1"/>
  <c r="F27811" i="1"/>
  <c r="G27811" i="1"/>
  <c r="H27811" i="1"/>
  <c r="F27812" i="1"/>
  <c r="G27812" i="1"/>
  <c r="H27812" i="1"/>
  <c r="F27813" i="1"/>
  <c r="G27813" i="1"/>
  <c r="H27813" i="1"/>
  <c r="F27814" i="1"/>
  <c r="G27814" i="1"/>
  <c r="H27814" i="1"/>
  <c r="F27815" i="1"/>
  <c r="G27815" i="1"/>
  <c r="H27815" i="1"/>
  <c r="F27816" i="1"/>
  <c r="G27816" i="1"/>
  <c r="H27816" i="1"/>
  <c r="F27817" i="1"/>
  <c r="G27817" i="1"/>
  <c r="H27817" i="1"/>
  <c r="F27818" i="1"/>
  <c r="G27818" i="1"/>
  <c r="H27818" i="1"/>
  <c r="F27819" i="1"/>
  <c r="G27819" i="1"/>
  <c r="H27819" i="1"/>
  <c r="F27820" i="1"/>
  <c r="G27820" i="1"/>
  <c r="H27820" i="1"/>
  <c r="F27821" i="1"/>
  <c r="G27821" i="1"/>
  <c r="H27821" i="1"/>
  <c r="F27822" i="1"/>
  <c r="G27822" i="1"/>
  <c r="H27822" i="1"/>
  <c r="F27823" i="1"/>
  <c r="G27823" i="1"/>
  <c r="H27823" i="1"/>
  <c r="F27824" i="1"/>
  <c r="G27824" i="1"/>
  <c r="H27824" i="1"/>
  <c r="F27825" i="1"/>
  <c r="G27825" i="1"/>
  <c r="H27825" i="1"/>
  <c r="F27826" i="1"/>
  <c r="G27826" i="1"/>
  <c r="H27826" i="1"/>
  <c r="F27827" i="1"/>
  <c r="G27827" i="1"/>
  <c r="H27827" i="1"/>
  <c r="F27828" i="1"/>
  <c r="G27828" i="1"/>
  <c r="H27828" i="1"/>
  <c r="F27829" i="1"/>
  <c r="G27829" i="1"/>
  <c r="H27829" i="1"/>
  <c r="F27830" i="1"/>
  <c r="G27830" i="1"/>
  <c r="H27830" i="1"/>
  <c r="F27831" i="1"/>
  <c r="G27831" i="1"/>
  <c r="H27831" i="1"/>
  <c r="F27832" i="1"/>
  <c r="G27832" i="1"/>
  <c r="H27832" i="1"/>
  <c r="F27833" i="1"/>
  <c r="G27833" i="1"/>
  <c r="H27833" i="1"/>
  <c r="F27834" i="1"/>
  <c r="G27834" i="1"/>
  <c r="H27834" i="1"/>
  <c r="F27835" i="1"/>
  <c r="G27835" i="1"/>
  <c r="H27835" i="1"/>
  <c r="F27836" i="1"/>
  <c r="G27836" i="1"/>
  <c r="H27836" i="1"/>
  <c r="F27837" i="1"/>
  <c r="G27837" i="1"/>
  <c r="H27837" i="1"/>
  <c r="F27838" i="1"/>
  <c r="G27838" i="1"/>
  <c r="H27838" i="1"/>
  <c r="F27839" i="1"/>
  <c r="G27839" i="1"/>
  <c r="H27839" i="1"/>
  <c r="F27840" i="1"/>
  <c r="G27840" i="1"/>
  <c r="H27840" i="1"/>
  <c r="F27841" i="1"/>
  <c r="G27841" i="1"/>
  <c r="H27841" i="1"/>
  <c r="F27842" i="1"/>
  <c r="G27842" i="1"/>
  <c r="H27842" i="1"/>
  <c r="F27843" i="1"/>
  <c r="G27843" i="1"/>
  <c r="H27843" i="1"/>
  <c r="F27844" i="1"/>
  <c r="G27844" i="1"/>
  <c r="H27844" i="1"/>
  <c r="F27845" i="1"/>
  <c r="G27845" i="1"/>
  <c r="H27845" i="1"/>
  <c r="F27846" i="1"/>
  <c r="G27846" i="1"/>
  <c r="H27846" i="1"/>
  <c r="F27847" i="1"/>
  <c r="G27847" i="1"/>
  <c r="H27847" i="1"/>
  <c r="F27848" i="1"/>
  <c r="G27848" i="1"/>
  <c r="H27848" i="1"/>
  <c r="F27849" i="1"/>
  <c r="G27849" i="1"/>
  <c r="H27849" i="1"/>
  <c r="F27850" i="1"/>
  <c r="G27850" i="1"/>
  <c r="H27850" i="1"/>
  <c r="F27851" i="1"/>
  <c r="G27851" i="1"/>
  <c r="H27851" i="1"/>
  <c r="F27852" i="1"/>
  <c r="G27852" i="1"/>
  <c r="H27852" i="1"/>
  <c r="F27853" i="1"/>
  <c r="G27853" i="1"/>
  <c r="H27853" i="1"/>
  <c r="F27854" i="1"/>
  <c r="G27854" i="1"/>
  <c r="H27854" i="1"/>
  <c r="F27855" i="1"/>
  <c r="G27855" i="1"/>
  <c r="H27855" i="1"/>
  <c r="F27856" i="1"/>
  <c r="G27856" i="1"/>
  <c r="H27856" i="1"/>
  <c r="F27857" i="1"/>
  <c r="G27857" i="1"/>
  <c r="H27857" i="1"/>
  <c r="F27858" i="1"/>
  <c r="G27858" i="1"/>
  <c r="H27858" i="1"/>
  <c r="F27859" i="1"/>
  <c r="G27859" i="1"/>
  <c r="H27859" i="1"/>
  <c r="F27860" i="1"/>
  <c r="G27860" i="1"/>
  <c r="H27860" i="1"/>
  <c r="F27861" i="1"/>
  <c r="G27861" i="1"/>
  <c r="H27861" i="1"/>
  <c r="F27862" i="1"/>
  <c r="G27862" i="1"/>
  <c r="H27862" i="1"/>
  <c r="F27863" i="1"/>
  <c r="G27863" i="1"/>
  <c r="H27863" i="1"/>
  <c r="F27864" i="1"/>
  <c r="G27864" i="1"/>
  <c r="H27864" i="1"/>
  <c r="F27865" i="1"/>
  <c r="G27865" i="1"/>
  <c r="H27865" i="1"/>
  <c r="F27866" i="1"/>
  <c r="G27866" i="1"/>
  <c r="H27866" i="1"/>
  <c r="F27867" i="1"/>
  <c r="G27867" i="1"/>
  <c r="H27867" i="1"/>
  <c r="F27868" i="1"/>
  <c r="G27868" i="1"/>
  <c r="H27868" i="1"/>
  <c r="F27869" i="1"/>
  <c r="G27869" i="1"/>
  <c r="H27869" i="1"/>
  <c r="F27870" i="1"/>
  <c r="G27870" i="1"/>
  <c r="H27870" i="1"/>
  <c r="F27871" i="1"/>
  <c r="G27871" i="1"/>
  <c r="H27871" i="1"/>
  <c r="F27872" i="1"/>
  <c r="G27872" i="1"/>
  <c r="H27872" i="1"/>
  <c r="F27873" i="1"/>
  <c r="G27873" i="1"/>
  <c r="H27873" i="1"/>
  <c r="F27874" i="1"/>
  <c r="G27874" i="1"/>
  <c r="H27874" i="1"/>
  <c r="F27875" i="1"/>
  <c r="G27875" i="1"/>
  <c r="H27875" i="1"/>
  <c r="F27876" i="1"/>
  <c r="G27876" i="1"/>
  <c r="H27876" i="1"/>
  <c r="F27877" i="1"/>
  <c r="G27877" i="1"/>
  <c r="H27877" i="1"/>
  <c r="F27878" i="1"/>
  <c r="G27878" i="1"/>
  <c r="H27878" i="1"/>
  <c r="F27879" i="1"/>
  <c r="G27879" i="1"/>
  <c r="H27879" i="1"/>
  <c r="F27880" i="1"/>
  <c r="G27880" i="1"/>
  <c r="H27880" i="1"/>
  <c r="F27881" i="1"/>
  <c r="G27881" i="1"/>
  <c r="H27881" i="1"/>
  <c r="F27882" i="1"/>
  <c r="G27882" i="1"/>
  <c r="H27882" i="1"/>
  <c r="F27883" i="1"/>
  <c r="G27883" i="1"/>
  <c r="H27883" i="1"/>
  <c r="F27884" i="1"/>
  <c r="G27884" i="1"/>
  <c r="H27884" i="1"/>
  <c r="F27885" i="1"/>
  <c r="G27885" i="1"/>
  <c r="H27885" i="1"/>
  <c r="F27886" i="1"/>
  <c r="G27886" i="1"/>
  <c r="H27886" i="1"/>
  <c r="F27887" i="1"/>
  <c r="G27887" i="1"/>
  <c r="H27887" i="1"/>
  <c r="F27888" i="1"/>
  <c r="G27888" i="1"/>
  <c r="H27888" i="1"/>
  <c r="F27889" i="1"/>
  <c r="G27889" i="1"/>
  <c r="H27889" i="1"/>
  <c r="F27890" i="1"/>
  <c r="G27890" i="1"/>
  <c r="H27890" i="1"/>
  <c r="F27891" i="1"/>
  <c r="G27891" i="1"/>
  <c r="H27891" i="1"/>
  <c r="F27892" i="1"/>
  <c r="G27892" i="1"/>
  <c r="H27892" i="1"/>
  <c r="F27893" i="1"/>
  <c r="G27893" i="1"/>
  <c r="H27893" i="1"/>
  <c r="F27894" i="1"/>
  <c r="G27894" i="1"/>
  <c r="H27894" i="1"/>
  <c r="F27895" i="1"/>
  <c r="G27895" i="1"/>
  <c r="H27895" i="1"/>
  <c r="F27896" i="1"/>
  <c r="G27896" i="1"/>
  <c r="H27896" i="1"/>
  <c r="F27897" i="1"/>
  <c r="G27897" i="1"/>
  <c r="H27897" i="1"/>
  <c r="F27898" i="1"/>
  <c r="G27898" i="1"/>
  <c r="H27898" i="1"/>
  <c r="F27899" i="1"/>
  <c r="G27899" i="1"/>
  <c r="H27899" i="1"/>
  <c r="F27900" i="1"/>
  <c r="G27900" i="1"/>
  <c r="H27900" i="1"/>
  <c r="F27901" i="1"/>
  <c r="G27901" i="1"/>
  <c r="H27901" i="1"/>
  <c r="F27902" i="1"/>
  <c r="G27902" i="1"/>
  <c r="H27902" i="1"/>
  <c r="F27903" i="1"/>
  <c r="G27903" i="1"/>
  <c r="H27903" i="1"/>
  <c r="F27904" i="1"/>
  <c r="G27904" i="1"/>
  <c r="H27904" i="1"/>
  <c r="F27905" i="1"/>
  <c r="G27905" i="1"/>
  <c r="H27905" i="1"/>
  <c r="F27906" i="1"/>
  <c r="G27906" i="1"/>
  <c r="H27906" i="1"/>
  <c r="F27907" i="1"/>
  <c r="G27907" i="1"/>
  <c r="H27907" i="1"/>
  <c r="F27908" i="1"/>
  <c r="G27908" i="1"/>
  <c r="H27908" i="1"/>
  <c r="F27909" i="1"/>
  <c r="G27909" i="1"/>
  <c r="H27909" i="1"/>
  <c r="F27910" i="1"/>
  <c r="G27910" i="1"/>
  <c r="H27910" i="1"/>
  <c r="F27911" i="1"/>
  <c r="G27911" i="1"/>
  <c r="H27911" i="1"/>
  <c r="F27912" i="1"/>
  <c r="G27912" i="1"/>
  <c r="H27912" i="1"/>
  <c r="F27913" i="1"/>
  <c r="G27913" i="1"/>
  <c r="H27913" i="1"/>
  <c r="F27914" i="1"/>
  <c r="G27914" i="1"/>
  <c r="H27914" i="1"/>
  <c r="F27915" i="1"/>
  <c r="G27915" i="1"/>
  <c r="H27915" i="1"/>
  <c r="F27916" i="1"/>
  <c r="G27916" i="1"/>
  <c r="H27916" i="1"/>
  <c r="F27917" i="1"/>
  <c r="G27917" i="1"/>
  <c r="H27917" i="1"/>
  <c r="F27918" i="1"/>
  <c r="G27918" i="1"/>
  <c r="H27918" i="1"/>
  <c r="F27919" i="1"/>
  <c r="G27919" i="1"/>
  <c r="H27919" i="1"/>
  <c r="F27920" i="1"/>
  <c r="G27920" i="1"/>
  <c r="H27920" i="1"/>
  <c r="F27921" i="1"/>
  <c r="G27921" i="1"/>
  <c r="H27921" i="1"/>
  <c r="F27922" i="1"/>
  <c r="G27922" i="1"/>
  <c r="H27922" i="1"/>
  <c r="F27923" i="1"/>
  <c r="G27923" i="1"/>
  <c r="H27923" i="1"/>
  <c r="F27924" i="1"/>
  <c r="G27924" i="1"/>
  <c r="H27924" i="1"/>
  <c r="F27925" i="1"/>
  <c r="G27925" i="1"/>
  <c r="H27925" i="1"/>
  <c r="F27926" i="1"/>
  <c r="G27926" i="1"/>
  <c r="H27926" i="1"/>
  <c r="F27927" i="1"/>
  <c r="G27927" i="1"/>
  <c r="H27927" i="1"/>
  <c r="F27928" i="1"/>
  <c r="G27928" i="1"/>
  <c r="H27928" i="1"/>
  <c r="F27929" i="1"/>
  <c r="G27929" i="1"/>
  <c r="H27929" i="1"/>
  <c r="F27930" i="1"/>
  <c r="G27930" i="1"/>
  <c r="H27930" i="1"/>
  <c r="F27931" i="1"/>
  <c r="G27931" i="1"/>
  <c r="H27931" i="1"/>
  <c r="F27932" i="1"/>
  <c r="G27932" i="1"/>
  <c r="H27932" i="1"/>
  <c r="F27933" i="1"/>
  <c r="G27933" i="1"/>
  <c r="H27933" i="1"/>
  <c r="F27934" i="1"/>
  <c r="G27934" i="1"/>
  <c r="H27934" i="1"/>
  <c r="F27935" i="1"/>
  <c r="G27935" i="1"/>
  <c r="H27935" i="1"/>
  <c r="F27936" i="1"/>
  <c r="G27936" i="1"/>
  <c r="H27936" i="1"/>
  <c r="F27937" i="1"/>
  <c r="G27937" i="1"/>
  <c r="H27937" i="1"/>
  <c r="F27938" i="1"/>
  <c r="G27938" i="1"/>
  <c r="H27938" i="1"/>
  <c r="F27939" i="1"/>
  <c r="G27939" i="1"/>
  <c r="H27939" i="1"/>
  <c r="F27940" i="1"/>
  <c r="G27940" i="1"/>
  <c r="H27940" i="1"/>
  <c r="F27941" i="1"/>
  <c r="G27941" i="1"/>
  <c r="H27941" i="1"/>
  <c r="F27942" i="1"/>
  <c r="G27942" i="1"/>
  <c r="H27942" i="1"/>
  <c r="F27943" i="1"/>
  <c r="G27943" i="1"/>
  <c r="H27943" i="1"/>
  <c r="F27944" i="1"/>
  <c r="G27944" i="1"/>
  <c r="H27944" i="1"/>
  <c r="F27945" i="1"/>
  <c r="G27945" i="1"/>
  <c r="H27945" i="1"/>
  <c r="F27946" i="1"/>
  <c r="G27946" i="1"/>
  <c r="H27946" i="1"/>
  <c r="F27947" i="1"/>
  <c r="G27947" i="1"/>
  <c r="H27947" i="1"/>
  <c r="F27948" i="1"/>
  <c r="G27948" i="1"/>
  <c r="H27948" i="1"/>
  <c r="F27949" i="1"/>
  <c r="G27949" i="1"/>
  <c r="H27949" i="1"/>
  <c r="F27950" i="1"/>
  <c r="G27950" i="1"/>
  <c r="H27950" i="1"/>
  <c r="F27951" i="1"/>
  <c r="G27951" i="1"/>
  <c r="H27951" i="1"/>
  <c r="F27952" i="1"/>
  <c r="G27952" i="1"/>
  <c r="H27952" i="1"/>
  <c r="F27953" i="1"/>
  <c r="G27953" i="1"/>
  <c r="H27953" i="1"/>
  <c r="F27954" i="1"/>
  <c r="G27954" i="1"/>
  <c r="H27954" i="1"/>
  <c r="F27955" i="1"/>
  <c r="G27955" i="1"/>
  <c r="H27955" i="1"/>
  <c r="F27956" i="1"/>
  <c r="G27956" i="1"/>
  <c r="H27956" i="1"/>
  <c r="F27957" i="1"/>
  <c r="G27957" i="1"/>
  <c r="H27957" i="1"/>
  <c r="F27958" i="1"/>
  <c r="G27958" i="1"/>
  <c r="H27958" i="1"/>
  <c r="F27959" i="1"/>
  <c r="G27959" i="1"/>
  <c r="H27959" i="1"/>
  <c r="F27960" i="1"/>
  <c r="G27960" i="1"/>
  <c r="H27960" i="1"/>
  <c r="F27961" i="1"/>
  <c r="G27961" i="1"/>
  <c r="H27961" i="1"/>
  <c r="F27962" i="1"/>
  <c r="G27962" i="1"/>
  <c r="H27962" i="1"/>
  <c r="F27963" i="1"/>
  <c r="G27963" i="1"/>
  <c r="H27963" i="1"/>
  <c r="F27964" i="1"/>
  <c r="G27964" i="1"/>
  <c r="H27964" i="1"/>
  <c r="F27965" i="1"/>
  <c r="G27965" i="1"/>
  <c r="H27965" i="1"/>
  <c r="F27966" i="1"/>
  <c r="G27966" i="1"/>
  <c r="H27966" i="1"/>
  <c r="F27967" i="1"/>
  <c r="G27967" i="1"/>
  <c r="H27967" i="1"/>
  <c r="F27968" i="1"/>
  <c r="G27968" i="1"/>
  <c r="H27968" i="1"/>
  <c r="F27969" i="1"/>
  <c r="G27969" i="1"/>
  <c r="H27969" i="1"/>
  <c r="F27970" i="1"/>
  <c r="G27970" i="1"/>
  <c r="H27970" i="1"/>
  <c r="F27971" i="1"/>
  <c r="G27971" i="1"/>
  <c r="H27971" i="1"/>
  <c r="F27972" i="1"/>
  <c r="G27972" i="1"/>
  <c r="H27972" i="1"/>
  <c r="F27973" i="1"/>
  <c r="G27973" i="1"/>
  <c r="H27973" i="1"/>
  <c r="F27974" i="1"/>
  <c r="G27974" i="1"/>
  <c r="H27974" i="1"/>
  <c r="F27975" i="1"/>
  <c r="G27975" i="1"/>
  <c r="H27975" i="1"/>
  <c r="F27976" i="1"/>
  <c r="G27976" i="1"/>
  <c r="H27976" i="1"/>
  <c r="F27977" i="1"/>
  <c r="G27977" i="1"/>
  <c r="H27977" i="1"/>
  <c r="F27978" i="1"/>
  <c r="G27978" i="1"/>
  <c r="H27978" i="1"/>
  <c r="F27979" i="1"/>
  <c r="G27979" i="1"/>
  <c r="H27979" i="1"/>
  <c r="F27980" i="1"/>
  <c r="G27980" i="1"/>
  <c r="H27980" i="1"/>
  <c r="F27981" i="1"/>
  <c r="G27981" i="1"/>
  <c r="H27981" i="1"/>
  <c r="F27982" i="1"/>
  <c r="G27982" i="1"/>
  <c r="H27982" i="1"/>
  <c r="F27983" i="1"/>
  <c r="G27983" i="1"/>
  <c r="H27983" i="1"/>
  <c r="F27984" i="1"/>
  <c r="G27984" i="1"/>
  <c r="H27984" i="1"/>
  <c r="F27985" i="1"/>
  <c r="G27985" i="1"/>
  <c r="H27985" i="1"/>
  <c r="F27986" i="1"/>
  <c r="G27986" i="1"/>
  <c r="H27986" i="1"/>
  <c r="F27987" i="1"/>
  <c r="G27987" i="1"/>
  <c r="H27987" i="1"/>
  <c r="F27988" i="1"/>
  <c r="G27988" i="1"/>
  <c r="H27988" i="1"/>
  <c r="F27989" i="1"/>
  <c r="G27989" i="1"/>
  <c r="H27989" i="1"/>
  <c r="F27990" i="1"/>
  <c r="G27990" i="1"/>
  <c r="H27990" i="1"/>
  <c r="F27991" i="1"/>
  <c r="G27991" i="1"/>
  <c r="H27991" i="1"/>
  <c r="F27992" i="1"/>
  <c r="G27992" i="1"/>
  <c r="H27992" i="1"/>
  <c r="F27993" i="1"/>
  <c r="G27993" i="1"/>
  <c r="H27993" i="1"/>
  <c r="F27994" i="1"/>
  <c r="G27994" i="1"/>
  <c r="H27994" i="1"/>
  <c r="F27995" i="1"/>
  <c r="G27995" i="1"/>
  <c r="H27995" i="1"/>
  <c r="F27996" i="1"/>
  <c r="G27996" i="1"/>
  <c r="H27996" i="1"/>
  <c r="F27997" i="1"/>
  <c r="G27997" i="1"/>
  <c r="H27997" i="1"/>
  <c r="F27998" i="1"/>
  <c r="G27998" i="1"/>
  <c r="H27998" i="1"/>
  <c r="F27999" i="1"/>
  <c r="G27999" i="1"/>
  <c r="H27999" i="1"/>
  <c r="F28000" i="1"/>
  <c r="G28000" i="1"/>
  <c r="H28000" i="1"/>
  <c r="F28001" i="1"/>
  <c r="G28001" i="1"/>
  <c r="H28001" i="1"/>
  <c r="F28002" i="1"/>
  <c r="G28002" i="1"/>
  <c r="H28002" i="1"/>
  <c r="F28003" i="1"/>
  <c r="G28003" i="1"/>
  <c r="H28003" i="1"/>
  <c r="F28004" i="1"/>
  <c r="G28004" i="1"/>
  <c r="H28004" i="1"/>
  <c r="F28005" i="1"/>
  <c r="G28005" i="1"/>
  <c r="H28005" i="1"/>
  <c r="F28006" i="1"/>
  <c r="G28006" i="1"/>
  <c r="H28006" i="1"/>
  <c r="F28007" i="1"/>
  <c r="G28007" i="1"/>
  <c r="H28007" i="1"/>
  <c r="F28008" i="1"/>
  <c r="G28008" i="1"/>
  <c r="H28008" i="1"/>
  <c r="F28009" i="1"/>
  <c r="G28009" i="1"/>
  <c r="H28009" i="1"/>
  <c r="F28010" i="1"/>
  <c r="G28010" i="1"/>
  <c r="H28010" i="1"/>
  <c r="F28011" i="1"/>
  <c r="G28011" i="1"/>
  <c r="H28011" i="1"/>
  <c r="F28012" i="1"/>
  <c r="G28012" i="1"/>
  <c r="H28012" i="1"/>
  <c r="F28013" i="1"/>
  <c r="G28013" i="1"/>
  <c r="H28013" i="1"/>
  <c r="F28014" i="1"/>
  <c r="G28014" i="1"/>
  <c r="H28014" i="1"/>
  <c r="F28015" i="1"/>
  <c r="G28015" i="1"/>
  <c r="H28015" i="1"/>
  <c r="F28016" i="1"/>
  <c r="G28016" i="1"/>
  <c r="H28016" i="1"/>
  <c r="F28017" i="1"/>
  <c r="G28017" i="1"/>
  <c r="H28017" i="1"/>
  <c r="F28018" i="1"/>
  <c r="G28018" i="1"/>
  <c r="H28018" i="1"/>
  <c r="F28019" i="1"/>
  <c r="G28019" i="1"/>
  <c r="H28019" i="1"/>
  <c r="F28020" i="1"/>
  <c r="G28020" i="1"/>
  <c r="H28020" i="1"/>
  <c r="F28021" i="1"/>
  <c r="G28021" i="1"/>
  <c r="H28021" i="1"/>
  <c r="F28022" i="1"/>
  <c r="G28022" i="1"/>
  <c r="H28022" i="1"/>
  <c r="F28023" i="1"/>
  <c r="G28023" i="1"/>
  <c r="H28023" i="1"/>
  <c r="F28024" i="1"/>
  <c r="G28024" i="1"/>
  <c r="H28024" i="1"/>
  <c r="F28025" i="1"/>
  <c r="G28025" i="1"/>
  <c r="H28025" i="1"/>
  <c r="F28026" i="1"/>
  <c r="G28026" i="1"/>
  <c r="H28026" i="1"/>
  <c r="F28027" i="1"/>
  <c r="G28027" i="1"/>
  <c r="H28027" i="1"/>
  <c r="F28028" i="1"/>
  <c r="G28028" i="1"/>
  <c r="H28028" i="1"/>
  <c r="F28029" i="1"/>
  <c r="G28029" i="1"/>
  <c r="H28029" i="1"/>
  <c r="F28030" i="1"/>
  <c r="G28030" i="1"/>
  <c r="H28030" i="1"/>
  <c r="F28031" i="1"/>
  <c r="G28031" i="1"/>
  <c r="H28031" i="1"/>
  <c r="F28032" i="1"/>
  <c r="G28032" i="1"/>
  <c r="H28032" i="1"/>
  <c r="F28033" i="1"/>
  <c r="G28033" i="1"/>
  <c r="H28033" i="1"/>
  <c r="F28034" i="1"/>
  <c r="G28034" i="1"/>
  <c r="H28034" i="1"/>
  <c r="F28035" i="1"/>
  <c r="G28035" i="1"/>
  <c r="H28035" i="1"/>
  <c r="F28036" i="1"/>
  <c r="G28036" i="1"/>
  <c r="H28036" i="1"/>
  <c r="F28037" i="1"/>
  <c r="G28037" i="1"/>
  <c r="H28037" i="1"/>
  <c r="F28038" i="1"/>
  <c r="G28038" i="1"/>
  <c r="H28038" i="1"/>
  <c r="F28039" i="1"/>
  <c r="G28039" i="1"/>
  <c r="H28039" i="1"/>
  <c r="F28040" i="1"/>
  <c r="G28040" i="1"/>
  <c r="H28040" i="1"/>
  <c r="F28041" i="1"/>
  <c r="G28041" i="1"/>
  <c r="H28041" i="1"/>
  <c r="F28042" i="1"/>
  <c r="G28042" i="1"/>
  <c r="H28042" i="1"/>
  <c r="F28043" i="1"/>
  <c r="G28043" i="1"/>
  <c r="H28043" i="1"/>
  <c r="F28044" i="1"/>
  <c r="G28044" i="1"/>
  <c r="H28044" i="1"/>
  <c r="F28045" i="1"/>
  <c r="G28045" i="1"/>
  <c r="H28045" i="1"/>
  <c r="F28046" i="1"/>
  <c r="G28046" i="1"/>
  <c r="H28046" i="1"/>
  <c r="F28047" i="1"/>
  <c r="G28047" i="1"/>
  <c r="H28047" i="1"/>
  <c r="F28048" i="1"/>
  <c r="G28048" i="1"/>
  <c r="H28048" i="1"/>
  <c r="F28049" i="1"/>
  <c r="G28049" i="1"/>
  <c r="H28049" i="1"/>
  <c r="F28050" i="1"/>
  <c r="G28050" i="1"/>
  <c r="H28050" i="1"/>
  <c r="F28051" i="1"/>
  <c r="G28051" i="1"/>
  <c r="H28051" i="1"/>
  <c r="F28052" i="1"/>
  <c r="G28052" i="1"/>
  <c r="H28052" i="1"/>
  <c r="F28053" i="1"/>
  <c r="G28053" i="1"/>
  <c r="H28053" i="1"/>
  <c r="F28054" i="1"/>
  <c r="G28054" i="1"/>
  <c r="H28054" i="1"/>
  <c r="F28055" i="1"/>
  <c r="G28055" i="1"/>
  <c r="H28055" i="1"/>
  <c r="F28056" i="1"/>
  <c r="G28056" i="1"/>
  <c r="H28056" i="1"/>
  <c r="F28057" i="1"/>
  <c r="G28057" i="1"/>
  <c r="H28057" i="1"/>
  <c r="F28058" i="1"/>
  <c r="G28058" i="1"/>
  <c r="H28058" i="1"/>
  <c r="F28059" i="1"/>
  <c r="G28059" i="1"/>
  <c r="H28059" i="1"/>
  <c r="F28060" i="1"/>
  <c r="G28060" i="1"/>
  <c r="H28060" i="1"/>
  <c r="F28061" i="1"/>
  <c r="G28061" i="1"/>
  <c r="H28061" i="1"/>
  <c r="F28062" i="1"/>
  <c r="G28062" i="1"/>
  <c r="H28062" i="1"/>
  <c r="F28063" i="1"/>
  <c r="G28063" i="1"/>
  <c r="H28063" i="1"/>
  <c r="F28064" i="1"/>
  <c r="G28064" i="1"/>
  <c r="H28064" i="1"/>
  <c r="F28065" i="1"/>
  <c r="G28065" i="1"/>
  <c r="H28065" i="1"/>
  <c r="F28066" i="1"/>
  <c r="G28066" i="1"/>
  <c r="H28066" i="1"/>
  <c r="F28067" i="1"/>
  <c r="G28067" i="1"/>
  <c r="H28067" i="1"/>
  <c r="F28068" i="1"/>
  <c r="G28068" i="1"/>
  <c r="H28068" i="1"/>
  <c r="F28069" i="1"/>
  <c r="G28069" i="1"/>
  <c r="H28069" i="1"/>
  <c r="F28070" i="1"/>
  <c r="G28070" i="1"/>
  <c r="H28070" i="1"/>
  <c r="F28071" i="1"/>
  <c r="G28071" i="1"/>
  <c r="H28071" i="1"/>
  <c r="F28072" i="1"/>
  <c r="G28072" i="1"/>
  <c r="H28072" i="1"/>
  <c r="F28073" i="1"/>
  <c r="G28073" i="1"/>
  <c r="H28073" i="1"/>
  <c r="F28074" i="1"/>
  <c r="G28074" i="1"/>
  <c r="H28074" i="1"/>
  <c r="F28075" i="1"/>
  <c r="G28075" i="1"/>
  <c r="H28075" i="1"/>
  <c r="F28076" i="1"/>
  <c r="G28076" i="1"/>
  <c r="H28076" i="1"/>
  <c r="F28077" i="1"/>
  <c r="G28077" i="1"/>
  <c r="H28077" i="1"/>
  <c r="F28078" i="1"/>
  <c r="G28078" i="1"/>
  <c r="H28078" i="1"/>
  <c r="F28079" i="1"/>
  <c r="G28079" i="1"/>
  <c r="H28079" i="1"/>
  <c r="F28080" i="1"/>
  <c r="G28080" i="1"/>
  <c r="H28080" i="1"/>
  <c r="F28081" i="1"/>
  <c r="G28081" i="1"/>
  <c r="H28081" i="1"/>
  <c r="F28082" i="1"/>
  <c r="G28082" i="1"/>
  <c r="H28082" i="1"/>
  <c r="F28083" i="1"/>
  <c r="G28083" i="1"/>
  <c r="H28083" i="1"/>
  <c r="F28084" i="1"/>
  <c r="G28084" i="1"/>
  <c r="H28084" i="1"/>
  <c r="F28085" i="1"/>
  <c r="G28085" i="1"/>
  <c r="H28085" i="1"/>
  <c r="F28086" i="1"/>
  <c r="G28086" i="1"/>
  <c r="H28086" i="1"/>
  <c r="F28087" i="1"/>
  <c r="G28087" i="1"/>
  <c r="H28087" i="1"/>
  <c r="F28088" i="1"/>
  <c r="G28088" i="1"/>
  <c r="H28088" i="1"/>
  <c r="F28089" i="1"/>
  <c r="G28089" i="1"/>
  <c r="H28089" i="1"/>
  <c r="F28090" i="1"/>
  <c r="G28090" i="1"/>
  <c r="H28090" i="1"/>
  <c r="F28091" i="1"/>
  <c r="G28091" i="1"/>
  <c r="H28091" i="1"/>
  <c r="F28092" i="1"/>
  <c r="G28092" i="1"/>
  <c r="H28092" i="1"/>
  <c r="F28093" i="1"/>
  <c r="G28093" i="1"/>
  <c r="H28093" i="1"/>
  <c r="F28094" i="1"/>
  <c r="G28094" i="1"/>
  <c r="H28094" i="1"/>
  <c r="F28095" i="1"/>
  <c r="G28095" i="1"/>
  <c r="H28095" i="1"/>
  <c r="F28096" i="1"/>
  <c r="G28096" i="1"/>
  <c r="H28096" i="1"/>
  <c r="F28097" i="1"/>
  <c r="G28097" i="1"/>
  <c r="H28097" i="1"/>
  <c r="F28098" i="1"/>
  <c r="G28098" i="1"/>
  <c r="H28098" i="1"/>
  <c r="F28099" i="1"/>
  <c r="G28099" i="1"/>
  <c r="H28099" i="1"/>
  <c r="F28100" i="1"/>
  <c r="G28100" i="1"/>
  <c r="H28100" i="1"/>
  <c r="F28101" i="1"/>
  <c r="G28101" i="1"/>
  <c r="H28101" i="1"/>
  <c r="F28102" i="1"/>
  <c r="G28102" i="1"/>
  <c r="H28102" i="1"/>
  <c r="F28103" i="1"/>
  <c r="G28103" i="1"/>
  <c r="H28103" i="1"/>
  <c r="F28104" i="1"/>
  <c r="G28104" i="1"/>
  <c r="H28104" i="1"/>
  <c r="F28105" i="1"/>
  <c r="G28105" i="1"/>
  <c r="H28105" i="1"/>
  <c r="F28106" i="1"/>
  <c r="G28106" i="1"/>
  <c r="H28106" i="1"/>
  <c r="F28107" i="1"/>
  <c r="G28107" i="1"/>
  <c r="H28107" i="1"/>
  <c r="F28108" i="1"/>
  <c r="G28108" i="1"/>
  <c r="H28108" i="1"/>
  <c r="F28109" i="1"/>
  <c r="G28109" i="1"/>
  <c r="H28109" i="1"/>
  <c r="F28110" i="1"/>
  <c r="G28110" i="1"/>
  <c r="H28110" i="1"/>
  <c r="F28111" i="1"/>
  <c r="G28111" i="1"/>
  <c r="H28111" i="1"/>
  <c r="F28112" i="1"/>
  <c r="G28112" i="1"/>
  <c r="H28112" i="1"/>
  <c r="F28113" i="1"/>
  <c r="G28113" i="1"/>
  <c r="H28113" i="1"/>
  <c r="F28114" i="1"/>
  <c r="G28114" i="1"/>
  <c r="H28114" i="1"/>
  <c r="F28115" i="1"/>
  <c r="G28115" i="1"/>
  <c r="H28115" i="1"/>
  <c r="F28116" i="1"/>
  <c r="G28116" i="1"/>
  <c r="H28116" i="1"/>
  <c r="F28117" i="1"/>
  <c r="G28117" i="1"/>
  <c r="H28117" i="1"/>
  <c r="F28118" i="1"/>
  <c r="G28118" i="1"/>
  <c r="H28118" i="1"/>
  <c r="F28119" i="1"/>
  <c r="G28119" i="1"/>
  <c r="H28119" i="1"/>
  <c r="F28120" i="1"/>
  <c r="G28120" i="1"/>
  <c r="H28120" i="1"/>
  <c r="F28121" i="1"/>
  <c r="G28121" i="1"/>
  <c r="H28121" i="1"/>
  <c r="F28122" i="1"/>
  <c r="G28122" i="1"/>
  <c r="H28122" i="1"/>
  <c r="F28123" i="1"/>
  <c r="G28123" i="1"/>
  <c r="H28123" i="1"/>
  <c r="F28124" i="1"/>
  <c r="G28124" i="1"/>
  <c r="H28124" i="1"/>
  <c r="F28125" i="1"/>
  <c r="G28125" i="1"/>
  <c r="H28125" i="1"/>
  <c r="F28126" i="1"/>
  <c r="G28126" i="1"/>
  <c r="H28126" i="1"/>
  <c r="F28127" i="1"/>
  <c r="G28127" i="1"/>
  <c r="H28127" i="1"/>
  <c r="F28128" i="1"/>
  <c r="G28128" i="1"/>
  <c r="H28128" i="1"/>
  <c r="F28129" i="1"/>
  <c r="G28129" i="1"/>
  <c r="H28129" i="1"/>
  <c r="F28130" i="1"/>
  <c r="G28130" i="1"/>
  <c r="H28130" i="1"/>
  <c r="F28131" i="1"/>
  <c r="G28131" i="1"/>
  <c r="H28131" i="1"/>
  <c r="F28132" i="1"/>
  <c r="G28132" i="1"/>
  <c r="H28132" i="1"/>
  <c r="F28133" i="1"/>
  <c r="G28133" i="1"/>
  <c r="H28133" i="1"/>
  <c r="F28134" i="1"/>
  <c r="G28134" i="1"/>
  <c r="H28134" i="1"/>
  <c r="F28135" i="1"/>
  <c r="G28135" i="1"/>
  <c r="H28135" i="1"/>
  <c r="F28136" i="1"/>
  <c r="G28136" i="1"/>
  <c r="H28136" i="1"/>
  <c r="F28137" i="1"/>
  <c r="G28137" i="1"/>
  <c r="H28137" i="1"/>
  <c r="F28138" i="1"/>
  <c r="G28138" i="1"/>
  <c r="H28138" i="1"/>
  <c r="F28139" i="1"/>
  <c r="G28139" i="1"/>
  <c r="H28139" i="1"/>
  <c r="F28140" i="1"/>
  <c r="G28140" i="1"/>
  <c r="H28140" i="1"/>
  <c r="F28141" i="1"/>
  <c r="G28141" i="1"/>
  <c r="H28141" i="1"/>
  <c r="F28142" i="1"/>
  <c r="G28142" i="1"/>
  <c r="H28142" i="1"/>
  <c r="F28143" i="1"/>
  <c r="G28143" i="1"/>
  <c r="H28143" i="1"/>
  <c r="F28144" i="1"/>
  <c r="G28144" i="1"/>
  <c r="H28144" i="1"/>
  <c r="F28145" i="1"/>
  <c r="G28145" i="1"/>
  <c r="H28145" i="1"/>
  <c r="F28146" i="1"/>
  <c r="G28146" i="1"/>
  <c r="H28146" i="1"/>
  <c r="F28147" i="1"/>
  <c r="G28147" i="1"/>
  <c r="H28147" i="1"/>
  <c r="F28148" i="1"/>
  <c r="G28148" i="1"/>
  <c r="H28148" i="1"/>
  <c r="F28149" i="1"/>
  <c r="G28149" i="1"/>
  <c r="H28149" i="1"/>
  <c r="F28150" i="1"/>
  <c r="G28150" i="1"/>
  <c r="H28150" i="1"/>
  <c r="F13717" i="1"/>
  <c r="G13717" i="1"/>
  <c r="H13717" i="1"/>
  <c r="F13718" i="1"/>
  <c r="G13718" i="1"/>
  <c r="H13718" i="1"/>
  <c r="F13719" i="1"/>
  <c r="G13719" i="1"/>
  <c r="H13719" i="1"/>
  <c r="F13720" i="1"/>
  <c r="G13720" i="1"/>
  <c r="H13720" i="1"/>
  <c r="F13721" i="1"/>
  <c r="G13721" i="1"/>
  <c r="H13721" i="1"/>
  <c r="F13722" i="1"/>
  <c r="G13722" i="1"/>
  <c r="H13722" i="1"/>
  <c r="F13723" i="1"/>
  <c r="G13723" i="1"/>
  <c r="H13723" i="1"/>
  <c r="F13724" i="1"/>
  <c r="G13724" i="1"/>
  <c r="H13724" i="1"/>
  <c r="F13725" i="1"/>
  <c r="G13725" i="1"/>
  <c r="H13725" i="1"/>
  <c r="F13726" i="1"/>
  <c r="G13726" i="1"/>
  <c r="H13726" i="1"/>
  <c r="F13727" i="1"/>
  <c r="G13727" i="1"/>
  <c r="H13727" i="1"/>
  <c r="F13728" i="1"/>
  <c r="G13728" i="1"/>
  <c r="H13728" i="1"/>
  <c r="F13729" i="1"/>
  <c r="G13729" i="1"/>
  <c r="H13729" i="1"/>
  <c r="F13730" i="1"/>
  <c r="G13730" i="1"/>
  <c r="H13730" i="1"/>
  <c r="F13731" i="1"/>
  <c r="G13731" i="1"/>
  <c r="H13731" i="1"/>
  <c r="F13732" i="1"/>
  <c r="G13732" i="1"/>
  <c r="H13732" i="1"/>
  <c r="F13733" i="1"/>
  <c r="G13733" i="1"/>
  <c r="H13733" i="1"/>
  <c r="F13734" i="1"/>
  <c r="G13734" i="1"/>
  <c r="H13734" i="1"/>
  <c r="F13735" i="1"/>
  <c r="G13735" i="1"/>
  <c r="H13735" i="1"/>
  <c r="F13736" i="1"/>
  <c r="G13736" i="1"/>
  <c r="H13736" i="1"/>
  <c r="F13737" i="1"/>
  <c r="G13737" i="1"/>
  <c r="H13737" i="1"/>
  <c r="F13738" i="1"/>
  <c r="G13738" i="1"/>
  <c r="H13738" i="1"/>
  <c r="F13739" i="1"/>
  <c r="G13739" i="1"/>
  <c r="H13739" i="1"/>
  <c r="F13740" i="1"/>
  <c r="G13740" i="1"/>
  <c r="H13740" i="1"/>
  <c r="F13741" i="1"/>
  <c r="G13741" i="1"/>
  <c r="H13741" i="1"/>
  <c r="F13742" i="1"/>
  <c r="G13742" i="1"/>
  <c r="H13742" i="1"/>
  <c r="F13743" i="1"/>
  <c r="G13743" i="1"/>
  <c r="H13743" i="1"/>
  <c r="F13744" i="1"/>
  <c r="G13744" i="1"/>
  <c r="H13744" i="1"/>
  <c r="F13745" i="1"/>
  <c r="G13745" i="1"/>
  <c r="H13745" i="1"/>
  <c r="F13746" i="1"/>
  <c r="G13746" i="1"/>
  <c r="H13746" i="1"/>
  <c r="F13747" i="1"/>
  <c r="G13747" i="1"/>
  <c r="H13747" i="1"/>
  <c r="F13748" i="1"/>
  <c r="G13748" i="1"/>
  <c r="H13748" i="1"/>
  <c r="F13749" i="1"/>
  <c r="G13749" i="1"/>
  <c r="H13749" i="1"/>
  <c r="F13750" i="1"/>
  <c r="G13750" i="1"/>
  <c r="H13750" i="1"/>
  <c r="F13751" i="1"/>
  <c r="G13751" i="1"/>
  <c r="H13751" i="1"/>
  <c r="F13752" i="1"/>
  <c r="G13752" i="1"/>
  <c r="H13752" i="1"/>
  <c r="F13753" i="1"/>
  <c r="G13753" i="1"/>
  <c r="H13753" i="1"/>
  <c r="F13754" i="1"/>
  <c r="G13754" i="1"/>
  <c r="H13754" i="1"/>
  <c r="F13755" i="1"/>
  <c r="G13755" i="1"/>
  <c r="H13755" i="1"/>
  <c r="F13756" i="1"/>
  <c r="G13756" i="1"/>
  <c r="H13756" i="1"/>
  <c r="F13757" i="1"/>
  <c r="G13757" i="1"/>
  <c r="H13757" i="1"/>
  <c r="F13758" i="1"/>
  <c r="G13758" i="1"/>
  <c r="H13758" i="1"/>
  <c r="F13759" i="1"/>
  <c r="G13759" i="1"/>
  <c r="H13759" i="1"/>
  <c r="F13760" i="1"/>
  <c r="G13760" i="1"/>
  <c r="H13760" i="1"/>
  <c r="F13761" i="1"/>
  <c r="G13761" i="1"/>
  <c r="H13761" i="1"/>
  <c r="F13762" i="1"/>
  <c r="G13762" i="1"/>
  <c r="H13762" i="1"/>
  <c r="F13763" i="1"/>
  <c r="G13763" i="1"/>
  <c r="H13763" i="1"/>
  <c r="F13764" i="1"/>
  <c r="G13764" i="1"/>
  <c r="H13764" i="1"/>
  <c r="F13765" i="1"/>
  <c r="G13765" i="1"/>
  <c r="H13765" i="1"/>
  <c r="F13766" i="1"/>
  <c r="G13766" i="1"/>
  <c r="H13766" i="1"/>
  <c r="F13767" i="1"/>
  <c r="G13767" i="1"/>
  <c r="H13767" i="1"/>
  <c r="F13768" i="1"/>
  <c r="G13768" i="1"/>
  <c r="H13768" i="1"/>
  <c r="F13769" i="1"/>
  <c r="G13769" i="1"/>
  <c r="H13769" i="1"/>
  <c r="F13770" i="1"/>
  <c r="G13770" i="1"/>
  <c r="H13770" i="1"/>
  <c r="F13771" i="1"/>
  <c r="G13771" i="1"/>
  <c r="H13771" i="1"/>
  <c r="F13772" i="1"/>
  <c r="G13772" i="1"/>
  <c r="H13772" i="1"/>
  <c r="F13773" i="1"/>
  <c r="G13773" i="1"/>
  <c r="H13773" i="1"/>
  <c r="F13774" i="1"/>
  <c r="G13774" i="1"/>
  <c r="H13774" i="1"/>
  <c r="F13775" i="1"/>
  <c r="G13775" i="1"/>
  <c r="H13775" i="1"/>
  <c r="F13776" i="1"/>
  <c r="G13776" i="1"/>
  <c r="H13776" i="1"/>
  <c r="F13777" i="1"/>
  <c r="G13777" i="1"/>
  <c r="H13777" i="1"/>
  <c r="F13778" i="1"/>
  <c r="G13778" i="1"/>
  <c r="H13778" i="1"/>
  <c r="F13779" i="1"/>
  <c r="G13779" i="1"/>
  <c r="H13779" i="1"/>
  <c r="F13780" i="1"/>
  <c r="G13780" i="1"/>
  <c r="H13780" i="1"/>
  <c r="F13781" i="1"/>
  <c r="G13781" i="1"/>
  <c r="H13781" i="1"/>
  <c r="F13782" i="1"/>
  <c r="G13782" i="1"/>
  <c r="H13782" i="1"/>
  <c r="F13783" i="1"/>
  <c r="G13783" i="1"/>
  <c r="H13783" i="1"/>
  <c r="F13784" i="1"/>
  <c r="G13784" i="1"/>
  <c r="H13784" i="1"/>
  <c r="F13785" i="1"/>
  <c r="G13785" i="1"/>
  <c r="H13785" i="1"/>
  <c r="F13786" i="1"/>
  <c r="G13786" i="1"/>
  <c r="H13786" i="1"/>
  <c r="F13787" i="1"/>
  <c r="G13787" i="1"/>
  <c r="H13787" i="1"/>
  <c r="F13788" i="1"/>
  <c r="G13788" i="1"/>
  <c r="H13788" i="1"/>
  <c r="F13789" i="1"/>
  <c r="G13789" i="1"/>
  <c r="H13789" i="1"/>
  <c r="F13790" i="1"/>
  <c r="G13790" i="1"/>
  <c r="H13790" i="1"/>
  <c r="F13791" i="1"/>
  <c r="G13791" i="1"/>
  <c r="H13791" i="1"/>
  <c r="F13792" i="1"/>
  <c r="G13792" i="1"/>
  <c r="H13792" i="1"/>
  <c r="F13793" i="1"/>
  <c r="G13793" i="1"/>
  <c r="H13793" i="1"/>
  <c r="F13794" i="1"/>
  <c r="G13794" i="1"/>
  <c r="H13794" i="1"/>
  <c r="F13795" i="1"/>
  <c r="G13795" i="1"/>
  <c r="H13795" i="1"/>
  <c r="F13796" i="1"/>
  <c r="G13796" i="1"/>
  <c r="H13796" i="1"/>
  <c r="F13797" i="1"/>
  <c r="G13797" i="1"/>
  <c r="H13797" i="1"/>
  <c r="F13798" i="1"/>
  <c r="G13798" i="1"/>
  <c r="H13798" i="1"/>
  <c r="F13799" i="1"/>
  <c r="G13799" i="1"/>
  <c r="H13799" i="1"/>
  <c r="F13800" i="1"/>
  <c r="G13800" i="1"/>
  <c r="H13800" i="1"/>
  <c r="F13801" i="1"/>
  <c r="G13801" i="1"/>
  <c r="H13801" i="1"/>
  <c r="F13802" i="1"/>
  <c r="G13802" i="1"/>
  <c r="H13802" i="1"/>
  <c r="F13803" i="1"/>
  <c r="G13803" i="1"/>
  <c r="H13803" i="1"/>
  <c r="F13804" i="1"/>
  <c r="G13804" i="1"/>
  <c r="H13804" i="1"/>
  <c r="F13805" i="1"/>
  <c r="G13805" i="1"/>
  <c r="H13805" i="1"/>
  <c r="F13806" i="1"/>
  <c r="G13806" i="1"/>
  <c r="H13806" i="1"/>
  <c r="F13807" i="1"/>
  <c r="G13807" i="1"/>
  <c r="H13807" i="1"/>
  <c r="F13808" i="1"/>
  <c r="G13808" i="1"/>
  <c r="H13808" i="1"/>
  <c r="F13809" i="1"/>
  <c r="G13809" i="1"/>
  <c r="H13809" i="1"/>
  <c r="F13810" i="1"/>
  <c r="G13810" i="1"/>
  <c r="H13810" i="1"/>
  <c r="F13811" i="1"/>
  <c r="G13811" i="1"/>
  <c r="H13811" i="1"/>
  <c r="F13812" i="1"/>
  <c r="G13812" i="1"/>
  <c r="H13812" i="1"/>
  <c r="F13813" i="1"/>
  <c r="G13813" i="1"/>
  <c r="H13813" i="1"/>
  <c r="F13814" i="1"/>
  <c r="G13814" i="1"/>
  <c r="H13814" i="1"/>
  <c r="F13815" i="1"/>
  <c r="G13815" i="1"/>
  <c r="H13815" i="1"/>
  <c r="F13816" i="1"/>
  <c r="G13816" i="1"/>
  <c r="H13816" i="1"/>
  <c r="F13817" i="1"/>
  <c r="G13817" i="1"/>
  <c r="H13817" i="1"/>
  <c r="F13818" i="1"/>
  <c r="G13818" i="1"/>
  <c r="H13818" i="1"/>
  <c r="F13819" i="1"/>
  <c r="G13819" i="1"/>
  <c r="H13819" i="1"/>
  <c r="F13820" i="1"/>
  <c r="G13820" i="1"/>
  <c r="H13820" i="1"/>
  <c r="F13821" i="1"/>
  <c r="G13821" i="1"/>
  <c r="H13821" i="1"/>
  <c r="F13822" i="1"/>
  <c r="G13822" i="1"/>
  <c r="H13822" i="1"/>
  <c r="F13823" i="1"/>
  <c r="G13823" i="1"/>
  <c r="H13823" i="1"/>
  <c r="F13824" i="1"/>
  <c r="G13824" i="1"/>
  <c r="H13824" i="1"/>
  <c r="F13825" i="1"/>
  <c r="G13825" i="1"/>
  <c r="H13825" i="1"/>
  <c r="F13826" i="1"/>
  <c r="G13826" i="1"/>
  <c r="H13826" i="1"/>
  <c r="F13827" i="1"/>
  <c r="G13827" i="1"/>
  <c r="H13827" i="1"/>
  <c r="F13828" i="1"/>
  <c r="G13828" i="1"/>
  <c r="H13828" i="1"/>
  <c r="F13829" i="1"/>
  <c r="G13829" i="1"/>
  <c r="H13829" i="1"/>
  <c r="F13830" i="1"/>
  <c r="G13830" i="1"/>
  <c r="H13830" i="1"/>
  <c r="F13831" i="1"/>
  <c r="G13831" i="1"/>
  <c r="H13831" i="1"/>
  <c r="F13832" i="1"/>
  <c r="G13832" i="1"/>
  <c r="H13832" i="1"/>
  <c r="F13833" i="1"/>
  <c r="G13833" i="1"/>
  <c r="H13833" i="1"/>
  <c r="F13834" i="1"/>
  <c r="G13834" i="1"/>
  <c r="H13834" i="1"/>
  <c r="F13835" i="1"/>
  <c r="G13835" i="1"/>
  <c r="H13835" i="1"/>
  <c r="F13836" i="1"/>
  <c r="G13836" i="1"/>
  <c r="H13836" i="1"/>
  <c r="F13837" i="1"/>
  <c r="G13837" i="1"/>
  <c r="H13837" i="1"/>
  <c r="F13838" i="1"/>
  <c r="G13838" i="1"/>
  <c r="H13838" i="1"/>
  <c r="F13839" i="1"/>
  <c r="G13839" i="1"/>
  <c r="H13839" i="1"/>
  <c r="F13840" i="1"/>
  <c r="G13840" i="1"/>
  <c r="H13840" i="1"/>
  <c r="F13841" i="1"/>
  <c r="G13841" i="1"/>
  <c r="H13841" i="1"/>
  <c r="F13842" i="1"/>
  <c r="G13842" i="1"/>
  <c r="H13842" i="1"/>
  <c r="F13843" i="1"/>
  <c r="G13843" i="1"/>
  <c r="H13843" i="1"/>
  <c r="F13844" i="1"/>
  <c r="G13844" i="1"/>
  <c r="H13844" i="1"/>
  <c r="F13845" i="1"/>
  <c r="G13845" i="1"/>
  <c r="H13845" i="1"/>
  <c r="F13846" i="1"/>
  <c r="G13846" i="1"/>
  <c r="H13846" i="1"/>
  <c r="F13847" i="1"/>
  <c r="G13847" i="1"/>
  <c r="H13847" i="1"/>
  <c r="F13848" i="1"/>
  <c r="G13848" i="1"/>
  <c r="H13848" i="1"/>
  <c r="F13849" i="1"/>
  <c r="G13849" i="1"/>
  <c r="H13849" i="1"/>
  <c r="F13850" i="1"/>
  <c r="G13850" i="1"/>
  <c r="H13850" i="1"/>
  <c r="F13851" i="1"/>
  <c r="G13851" i="1"/>
  <c r="H13851" i="1"/>
  <c r="F13852" i="1"/>
  <c r="G13852" i="1"/>
  <c r="H13852" i="1"/>
  <c r="F13853" i="1"/>
  <c r="G13853" i="1"/>
  <c r="H13853" i="1"/>
  <c r="F13854" i="1"/>
  <c r="G13854" i="1"/>
  <c r="H13854" i="1"/>
  <c r="F13855" i="1"/>
  <c r="G13855" i="1"/>
  <c r="H13855" i="1"/>
  <c r="F13856" i="1"/>
  <c r="G13856" i="1"/>
  <c r="H13856" i="1"/>
  <c r="F13857" i="1"/>
  <c r="G13857" i="1"/>
  <c r="H13857" i="1"/>
  <c r="F13858" i="1"/>
  <c r="G13858" i="1"/>
  <c r="H13858" i="1"/>
  <c r="F13859" i="1"/>
  <c r="G13859" i="1"/>
  <c r="H13859" i="1"/>
  <c r="F13860" i="1"/>
  <c r="G13860" i="1"/>
  <c r="H13860" i="1"/>
  <c r="F13861" i="1"/>
  <c r="G13861" i="1"/>
  <c r="H13861" i="1"/>
  <c r="F13862" i="1"/>
  <c r="G13862" i="1"/>
  <c r="H13862" i="1"/>
  <c r="F13863" i="1"/>
  <c r="G13863" i="1"/>
  <c r="H13863" i="1"/>
  <c r="F13864" i="1"/>
  <c r="G13864" i="1"/>
  <c r="H13864" i="1"/>
  <c r="F13865" i="1"/>
  <c r="G13865" i="1"/>
  <c r="H13865" i="1"/>
  <c r="F13866" i="1"/>
  <c r="G13866" i="1"/>
  <c r="H13866" i="1"/>
  <c r="F13867" i="1"/>
  <c r="G13867" i="1"/>
  <c r="H13867" i="1"/>
  <c r="F13868" i="1"/>
  <c r="G13868" i="1"/>
  <c r="H13868" i="1"/>
  <c r="F13869" i="1"/>
  <c r="G13869" i="1"/>
  <c r="H13869" i="1"/>
  <c r="F13870" i="1"/>
  <c r="G13870" i="1"/>
  <c r="H13870" i="1"/>
  <c r="F13871" i="1"/>
  <c r="G13871" i="1"/>
  <c r="H13871" i="1"/>
  <c r="F13872" i="1"/>
  <c r="G13872" i="1"/>
  <c r="H13872" i="1"/>
  <c r="F13873" i="1"/>
  <c r="G13873" i="1"/>
  <c r="H13873" i="1"/>
  <c r="F13874" i="1"/>
  <c r="G13874" i="1"/>
  <c r="H13874" i="1"/>
  <c r="F13875" i="1"/>
  <c r="G13875" i="1"/>
  <c r="H13875" i="1"/>
  <c r="F13876" i="1"/>
  <c r="G13876" i="1"/>
  <c r="H13876" i="1"/>
  <c r="F13877" i="1"/>
  <c r="G13877" i="1"/>
  <c r="H13877" i="1"/>
  <c r="F13878" i="1"/>
  <c r="G13878" i="1"/>
  <c r="H13878" i="1"/>
  <c r="F13879" i="1"/>
  <c r="G13879" i="1"/>
  <c r="H13879" i="1"/>
  <c r="F13880" i="1"/>
  <c r="G13880" i="1"/>
  <c r="H13880" i="1"/>
  <c r="F13881" i="1"/>
  <c r="G13881" i="1"/>
  <c r="H13881" i="1"/>
  <c r="F13882" i="1"/>
  <c r="G13882" i="1"/>
  <c r="H13882" i="1"/>
  <c r="F13883" i="1"/>
  <c r="G13883" i="1"/>
  <c r="H13883" i="1"/>
  <c r="F13884" i="1"/>
  <c r="G13884" i="1"/>
  <c r="H13884" i="1"/>
  <c r="F13885" i="1"/>
  <c r="G13885" i="1"/>
  <c r="H13885" i="1"/>
  <c r="F13886" i="1"/>
  <c r="G13886" i="1"/>
  <c r="H13886" i="1"/>
  <c r="F13887" i="1"/>
  <c r="G13887" i="1"/>
  <c r="H13887" i="1"/>
  <c r="F13888" i="1"/>
  <c r="G13888" i="1"/>
  <c r="H13888" i="1"/>
  <c r="F13889" i="1"/>
  <c r="G13889" i="1"/>
  <c r="H13889" i="1"/>
  <c r="F13890" i="1"/>
  <c r="G13890" i="1"/>
  <c r="H13890" i="1"/>
  <c r="F13891" i="1"/>
  <c r="G13891" i="1"/>
  <c r="H13891" i="1"/>
  <c r="F13892" i="1"/>
  <c r="G13892" i="1"/>
  <c r="H13892" i="1"/>
  <c r="F13893" i="1"/>
  <c r="G13893" i="1"/>
  <c r="H13893" i="1"/>
  <c r="F13894" i="1"/>
  <c r="G13894" i="1"/>
  <c r="H13894" i="1"/>
  <c r="F13895" i="1"/>
  <c r="G13895" i="1"/>
  <c r="H13895" i="1"/>
  <c r="F13896" i="1"/>
  <c r="G13896" i="1"/>
  <c r="H13896" i="1"/>
  <c r="F13897" i="1"/>
  <c r="G13897" i="1"/>
  <c r="H13897" i="1"/>
  <c r="F13898" i="1"/>
  <c r="G13898" i="1"/>
  <c r="H13898" i="1"/>
  <c r="F13899" i="1"/>
  <c r="G13899" i="1"/>
  <c r="H13899" i="1"/>
  <c r="F13900" i="1"/>
  <c r="G13900" i="1"/>
  <c r="H13900" i="1"/>
  <c r="F13901" i="1"/>
  <c r="G13901" i="1"/>
  <c r="H13901" i="1"/>
  <c r="F13902" i="1"/>
  <c r="G13902" i="1"/>
  <c r="H13902" i="1"/>
  <c r="F13903" i="1"/>
  <c r="G13903" i="1"/>
  <c r="H13903" i="1"/>
  <c r="F13904" i="1"/>
  <c r="G13904" i="1"/>
  <c r="H13904" i="1"/>
  <c r="F13905" i="1"/>
  <c r="G13905" i="1"/>
  <c r="H13905" i="1"/>
  <c r="F13906" i="1"/>
  <c r="G13906" i="1"/>
  <c r="H13906" i="1"/>
  <c r="F13907" i="1"/>
  <c r="G13907" i="1"/>
  <c r="H13907" i="1"/>
  <c r="F13908" i="1"/>
  <c r="G13908" i="1"/>
  <c r="H13908" i="1"/>
  <c r="F13909" i="1"/>
  <c r="G13909" i="1"/>
  <c r="H13909" i="1"/>
  <c r="F13910" i="1"/>
  <c r="G13910" i="1"/>
  <c r="H13910" i="1"/>
  <c r="F13911" i="1"/>
  <c r="G13911" i="1"/>
  <c r="H13911" i="1"/>
  <c r="F13912" i="1"/>
  <c r="G13912" i="1"/>
  <c r="H13912" i="1"/>
  <c r="F13913" i="1"/>
  <c r="G13913" i="1"/>
  <c r="H13913" i="1"/>
  <c r="F13914" i="1"/>
  <c r="G13914" i="1"/>
  <c r="H13914" i="1"/>
  <c r="F13915" i="1"/>
  <c r="G13915" i="1"/>
  <c r="H13915" i="1"/>
  <c r="F13916" i="1"/>
  <c r="G13916" i="1"/>
  <c r="H13916" i="1"/>
  <c r="F13917" i="1"/>
  <c r="G13917" i="1"/>
  <c r="H13917" i="1"/>
  <c r="F13918" i="1"/>
  <c r="G13918" i="1"/>
  <c r="H13918" i="1"/>
  <c r="F13919" i="1"/>
  <c r="G13919" i="1"/>
  <c r="H13919" i="1"/>
  <c r="F13920" i="1"/>
  <c r="G13920" i="1"/>
  <c r="H13920" i="1"/>
  <c r="F13921" i="1"/>
  <c r="G13921" i="1"/>
  <c r="H13921" i="1"/>
  <c r="F13922" i="1"/>
  <c r="G13922" i="1"/>
  <c r="H13922" i="1"/>
  <c r="F13923" i="1"/>
  <c r="G13923" i="1"/>
  <c r="H13923" i="1"/>
  <c r="F13924" i="1"/>
  <c r="G13924" i="1"/>
  <c r="H13924" i="1"/>
  <c r="F13925" i="1"/>
  <c r="G13925" i="1"/>
  <c r="H13925" i="1"/>
  <c r="F13926" i="1"/>
  <c r="G13926" i="1"/>
  <c r="H13926" i="1"/>
  <c r="F13927" i="1"/>
  <c r="G13927" i="1"/>
  <c r="H13927" i="1"/>
  <c r="F13928" i="1"/>
  <c r="G13928" i="1"/>
  <c r="H13928" i="1"/>
  <c r="F13929" i="1"/>
  <c r="G13929" i="1"/>
  <c r="H13929" i="1"/>
  <c r="F13930" i="1"/>
  <c r="G13930" i="1"/>
  <c r="H13930" i="1"/>
  <c r="F13931" i="1"/>
  <c r="G13931" i="1"/>
  <c r="H13931" i="1"/>
  <c r="F13932" i="1"/>
  <c r="G13932" i="1"/>
  <c r="H13932" i="1"/>
  <c r="F13933" i="1"/>
  <c r="G13933" i="1"/>
  <c r="H13933" i="1"/>
  <c r="F13934" i="1"/>
  <c r="G13934" i="1"/>
  <c r="H13934" i="1"/>
  <c r="F13935" i="1"/>
  <c r="G13935" i="1"/>
  <c r="H13935" i="1"/>
  <c r="F13936" i="1"/>
  <c r="G13936" i="1"/>
  <c r="H13936" i="1"/>
  <c r="F13937" i="1"/>
  <c r="G13937" i="1"/>
  <c r="H13937" i="1"/>
  <c r="F13938" i="1"/>
  <c r="G13938" i="1"/>
  <c r="H13938" i="1"/>
  <c r="F13939" i="1"/>
  <c r="G13939" i="1"/>
  <c r="H13939" i="1"/>
  <c r="F13940" i="1"/>
  <c r="G13940" i="1"/>
  <c r="H13940" i="1"/>
  <c r="F13941" i="1"/>
  <c r="G13941" i="1"/>
  <c r="H13941" i="1"/>
  <c r="F13942" i="1"/>
  <c r="G13942" i="1"/>
  <c r="H13942" i="1"/>
  <c r="F13943" i="1"/>
  <c r="G13943" i="1"/>
  <c r="H13943" i="1"/>
  <c r="F13944" i="1"/>
  <c r="G13944" i="1"/>
  <c r="H13944" i="1"/>
  <c r="F13945" i="1"/>
  <c r="G13945" i="1"/>
  <c r="H13945" i="1"/>
  <c r="F13946" i="1"/>
  <c r="G13946" i="1"/>
  <c r="H13946" i="1"/>
  <c r="F13947" i="1"/>
  <c r="G13947" i="1"/>
  <c r="H13947" i="1"/>
  <c r="F13948" i="1"/>
  <c r="G13948" i="1"/>
  <c r="H13948" i="1"/>
  <c r="F13949" i="1"/>
  <c r="G13949" i="1"/>
  <c r="H13949" i="1"/>
  <c r="F13950" i="1"/>
  <c r="G13950" i="1"/>
  <c r="H13950" i="1"/>
  <c r="F13951" i="1"/>
  <c r="G13951" i="1"/>
  <c r="H13951" i="1"/>
  <c r="F13952" i="1"/>
  <c r="G13952" i="1"/>
  <c r="H13952" i="1"/>
  <c r="F13953" i="1"/>
  <c r="G13953" i="1"/>
  <c r="H13953" i="1"/>
  <c r="F13954" i="1"/>
  <c r="G13954" i="1"/>
  <c r="H13954" i="1"/>
  <c r="F13955" i="1"/>
  <c r="G13955" i="1"/>
  <c r="H13955" i="1"/>
  <c r="F13956" i="1"/>
  <c r="G13956" i="1"/>
  <c r="H13956" i="1"/>
  <c r="F13957" i="1"/>
  <c r="G13957" i="1"/>
  <c r="H13957" i="1"/>
  <c r="F13958" i="1"/>
  <c r="G13958" i="1"/>
  <c r="H13958" i="1"/>
  <c r="F13959" i="1"/>
  <c r="G13959" i="1"/>
  <c r="H13959" i="1"/>
  <c r="F13960" i="1"/>
  <c r="G13960" i="1"/>
  <c r="H13960" i="1"/>
  <c r="F13961" i="1"/>
  <c r="G13961" i="1"/>
  <c r="H13961" i="1"/>
  <c r="F13962" i="1"/>
  <c r="G13962" i="1"/>
  <c r="H13962" i="1"/>
  <c r="F13963" i="1"/>
  <c r="G13963" i="1"/>
  <c r="H13963" i="1"/>
  <c r="F13964" i="1"/>
  <c r="G13964" i="1"/>
  <c r="H13964" i="1"/>
  <c r="F13965" i="1"/>
  <c r="G13965" i="1"/>
  <c r="H13965" i="1"/>
  <c r="F13966" i="1"/>
  <c r="G13966" i="1"/>
  <c r="H13966" i="1"/>
  <c r="F13967" i="1"/>
  <c r="G13967" i="1"/>
  <c r="H13967" i="1"/>
  <c r="F13968" i="1"/>
  <c r="G13968" i="1"/>
  <c r="H13968" i="1"/>
  <c r="F13969" i="1"/>
  <c r="G13969" i="1"/>
  <c r="H13969" i="1"/>
  <c r="F13970" i="1"/>
  <c r="G13970" i="1"/>
  <c r="H13970" i="1"/>
  <c r="F13971" i="1"/>
  <c r="G13971" i="1"/>
  <c r="H13971" i="1"/>
  <c r="F13972" i="1"/>
  <c r="G13972" i="1"/>
  <c r="H13972" i="1"/>
  <c r="F13973" i="1"/>
  <c r="G13973" i="1"/>
  <c r="H13973" i="1"/>
  <c r="F13974" i="1"/>
  <c r="G13974" i="1"/>
  <c r="H13974" i="1"/>
  <c r="F13975" i="1"/>
  <c r="G13975" i="1"/>
  <c r="H13975" i="1"/>
  <c r="F13976" i="1"/>
  <c r="G13976" i="1"/>
  <c r="H13976" i="1"/>
  <c r="F13977" i="1"/>
  <c r="G13977" i="1"/>
  <c r="H13977" i="1"/>
  <c r="F13978" i="1"/>
  <c r="G13978" i="1"/>
  <c r="H13978" i="1"/>
  <c r="F13979" i="1"/>
  <c r="G13979" i="1"/>
  <c r="H13979" i="1"/>
  <c r="F13980" i="1"/>
  <c r="G13980" i="1"/>
  <c r="H13980" i="1"/>
  <c r="F13981" i="1"/>
  <c r="G13981" i="1"/>
  <c r="H13981" i="1"/>
  <c r="F13982" i="1"/>
  <c r="G13982" i="1"/>
  <c r="H13982" i="1"/>
  <c r="F13983" i="1"/>
  <c r="G13983" i="1"/>
  <c r="H13983" i="1"/>
  <c r="F13984" i="1"/>
  <c r="G13984" i="1"/>
  <c r="H13984" i="1"/>
  <c r="F13985" i="1"/>
  <c r="G13985" i="1"/>
  <c r="H13985" i="1"/>
  <c r="F13986" i="1"/>
  <c r="G13986" i="1"/>
  <c r="H13986" i="1"/>
  <c r="F13987" i="1"/>
  <c r="G13987" i="1"/>
  <c r="H13987" i="1"/>
  <c r="F13988" i="1"/>
  <c r="G13988" i="1"/>
  <c r="H13988" i="1"/>
  <c r="F13989" i="1"/>
  <c r="G13989" i="1"/>
  <c r="H13989" i="1"/>
  <c r="F13990" i="1"/>
  <c r="G13990" i="1"/>
  <c r="H13990" i="1"/>
  <c r="F13991" i="1"/>
  <c r="G13991" i="1"/>
  <c r="H13991" i="1"/>
  <c r="F13992" i="1"/>
  <c r="G13992" i="1"/>
  <c r="H13992" i="1"/>
  <c r="F13993" i="1"/>
  <c r="G13993" i="1"/>
  <c r="H13993" i="1"/>
  <c r="F13994" i="1"/>
  <c r="G13994" i="1"/>
  <c r="H13994" i="1"/>
  <c r="F13995" i="1"/>
  <c r="G13995" i="1"/>
  <c r="H13995" i="1"/>
  <c r="F13996" i="1"/>
  <c r="G13996" i="1"/>
  <c r="H13996" i="1"/>
  <c r="F13997" i="1"/>
  <c r="G13997" i="1"/>
  <c r="H13997" i="1"/>
  <c r="F13998" i="1"/>
  <c r="G13998" i="1"/>
  <c r="H13998" i="1"/>
  <c r="F13999" i="1"/>
  <c r="G13999" i="1"/>
  <c r="H13999" i="1"/>
  <c r="F14000" i="1"/>
  <c r="G14000" i="1"/>
  <c r="H14000" i="1"/>
  <c r="F14001" i="1"/>
  <c r="G14001" i="1"/>
  <c r="H14001" i="1"/>
  <c r="F14002" i="1"/>
  <c r="G14002" i="1"/>
  <c r="H14002" i="1"/>
  <c r="F14003" i="1"/>
  <c r="G14003" i="1"/>
  <c r="H14003" i="1"/>
  <c r="F14004" i="1"/>
  <c r="G14004" i="1"/>
  <c r="H14004" i="1"/>
  <c r="F14005" i="1"/>
  <c r="G14005" i="1"/>
  <c r="H14005" i="1"/>
  <c r="F14006" i="1"/>
  <c r="G14006" i="1"/>
  <c r="H14006" i="1"/>
  <c r="F14007" i="1"/>
  <c r="G14007" i="1"/>
  <c r="H14007" i="1"/>
  <c r="F14008" i="1"/>
  <c r="G14008" i="1"/>
  <c r="H14008" i="1"/>
  <c r="F14009" i="1"/>
  <c r="G14009" i="1"/>
  <c r="H14009" i="1"/>
  <c r="F14010" i="1"/>
  <c r="G14010" i="1"/>
  <c r="H14010" i="1"/>
  <c r="F14011" i="1"/>
  <c r="G14011" i="1"/>
  <c r="H14011" i="1"/>
  <c r="F14012" i="1"/>
  <c r="G14012" i="1"/>
  <c r="H14012" i="1"/>
  <c r="F14013" i="1"/>
  <c r="G14013" i="1"/>
  <c r="H14013" i="1"/>
  <c r="F14014" i="1"/>
  <c r="G14014" i="1"/>
  <c r="H14014" i="1"/>
  <c r="F14015" i="1"/>
  <c r="G14015" i="1"/>
  <c r="H14015" i="1"/>
  <c r="F14016" i="1"/>
  <c r="G14016" i="1"/>
  <c r="H14016" i="1"/>
  <c r="F14017" i="1"/>
  <c r="G14017" i="1"/>
  <c r="H14017" i="1"/>
  <c r="F14018" i="1"/>
  <c r="G14018" i="1"/>
  <c r="H14018" i="1"/>
  <c r="F14019" i="1"/>
  <c r="G14019" i="1"/>
  <c r="H14019" i="1"/>
  <c r="F14020" i="1"/>
  <c r="G14020" i="1"/>
  <c r="H14020" i="1"/>
  <c r="F14021" i="1"/>
  <c r="G14021" i="1"/>
  <c r="H14021" i="1"/>
  <c r="F14022" i="1"/>
  <c r="G14022" i="1"/>
  <c r="H14022" i="1"/>
  <c r="F14023" i="1"/>
  <c r="G14023" i="1"/>
  <c r="H14023" i="1"/>
  <c r="F14024" i="1"/>
  <c r="G14024" i="1"/>
  <c r="H14024" i="1"/>
  <c r="F14025" i="1"/>
  <c r="G14025" i="1"/>
  <c r="H14025" i="1"/>
  <c r="F14026" i="1"/>
  <c r="G14026" i="1"/>
  <c r="H14026" i="1"/>
  <c r="F14027" i="1"/>
  <c r="G14027" i="1"/>
  <c r="H14027" i="1"/>
  <c r="F14028" i="1"/>
  <c r="G14028" i="1"/>
  <c r="H14028" i="1"/>
  <c r="F14029" i="1"/>
  <c r="G14029" i="1"/>
  <c r="H14029" i="1"/>
  <c r="F14030" i="1"/>
  <c r="G14030" i="1"/>
  <c r="H14030" i="1"/>
  <c r="F14031" i="1"/>
  <c r="G14031" i="1"/>
  <c r="H14031" i="1"/>
  <c r="F14032" i="1"/>
  <c r="G14032" i="1"/>
  <c r="H14032" i="1"/>
  <c r="F14033" i="1"/>
  <c r="G14033" i="1"/>
  <c r="H14033" i="1"/>
  <c r="F14034" i="1"/>
  <c r="G14034" i="1"/>
  <c r="H14034" i="1"/>
  <c r="F14035" i="1"/>
  <c r="G14035" i="1"/>
  <c r="H14035" i="1"/>
  <c r="F14036" i="1"/>
  <c r="G14036" i="1"/>
  <c r="H14036" i="1"/>
  <c r="F14037" i="1"/>
  <c r="G14037" i="1"/>
  <c r="H14037" i="1"/>
  <c r="F14038" i="1"/>
  <c r="G14038" i="1"/>
  <c r="H14038" i="1"/>
  <c r="F14039" i="1"/>
  <c r="G14039" i="1"/>
  <c r="H14039" i="1"/>
  <c r="F14040" i="1"/>
  <c r="G14040" i="1"/>
  <c r="H14040" i="1"/>
  <c r="F14041" i="1"/>
  <c r="G14041" i="1"/>
  <c r="H14041" i="1"/>
  <c r="F14042" i="1"/>
  <c r="G14042" i="1"/>
  <c r="H14042" i="1"/>
  <c r="F14043" i="1"/>
  <c r="G14043" i="1"/>
  <c r="H14043" i="1"/>
  <c r="F14044" i="1"/>
  <c r="G14044" i="1"/>
  <c r="H14044" i="1"/>
  <c r="F14045" i="1"/>
  <c r="G14045" i="1"/>
  <c r="H14045" i="1"/>
  <c r="F14046" i="1"/>
  <c r="G14046" i="1"/>
  <c r="H14046" i="1"/>
  <c r="F14047" i="1"/>
  <c r="G14047" i="1"/>
  <c r="H14047" i="1"/>
  <c r="F14048" i="1"/>
  <c r="G14048" i="1"/>
  <c r="H14048" i="1"/>
  <c r="F14049" i="1"/>
  <c r="G14049" i="1"/>
  <c r="H14049" i="1"/>
  <c r="F14050" i="1"/>
  <c r="G14050" i="1"/>
  <c r="H14050" i="1"/>
  <c r="F14051" i="1"/>
  <c r="G14051" i="1"/>
  <c r="H14051" i="1"/>
  <c r="F14052" i="1"/>
  <c r="G14052" i="1"/>
  <c r="H14052" i="1"/>
  <c r="F14053" i="1"/>
  <c r="G14053" i="1"/>
  <c r="H14053" i="1"/>
  <c r="F14054" i="1"/>
  <c r="G14054" i="1"/>
  <c r="H14054" i="1"/>
  <c r="F14055" i="1"/>
  <c r="G14055" i="1"/>
  <c r="H14055" i="1"/>
  <c r="F14056" i="1"/>
  <c r="G14056" i="1"/>
  <c r="H14056" i="1"/>
  <c r="F14057" i="1"/>
  <c r="G14057" i="1"/>
  <c r="H14057" i="1"/>
  <c r="F14058" i="1"/>
  <c r="G14058" i="1"/>
  <c r="H14058" i="1"/>
  <c r="F14059" i="1"/>
  <c r="G14059" i="1"/>
  <c r="H14059" i="1"/>
  <c r="F14060" i="1"/>
  <c r="G14060" i="1"/>
  <c r="H14060" i="1"/>
  <c r="F14061" i="1"/>
  <c r="G14061" i="1"/>
  <c r="H14061" i="1"/>
  <c r="F14062" i="1"/>
  <c r="G14062" i="1"/>
  <c r="H14062" i="1"/>
  <c r="F14063" i="1"/>
  <c r="G14063" i="1"/>
  <c r="H14063" i="1"/>
  <c r="F14064" i="1"/>
  <c r="G14064" i="1"/>
  <c r="H14064" i="1"/>
  <c r="F14065" i="1"/>
  <c r="G14065" i="1"/>
  <c r="H14065" i="1"/>
  <c r="F14066" i="1"/>
  <c r="G14066" i="1"/>
  <c r="H14066" i="1"/>
  <c r="F14067" i="1"/>
  <c r="G14067" i="1"/>
  <c r="H14067" i="1"/>
  <c r="F14068" i="1"/>
  <c r="G14068" i="1"/>
  <c r="H14068" i="1"/>
  <c r="F14069" i="1"/>
  <c r="G14069" i="1"/>
  <c r="H14069" i="1"/>
  <c r="F14070" i="1"/>
  <c r="G14070" i="1"/>
  <c r="H14070" i="1"/>
  <c r="F14071" i="1"/>
  <c r="G14071" i="1"/>
  <c r="H14071" i="1"/>
  <c r="F14072" i="1"/>
  <c r="G14072" i="1"/>
  <c r="H14072" i="1"/>
  <c r="F14073" i="1"/>
  <c r="G14073" i="1"/>
  <c r="H14073" i="1"/>
  <c r="F14074" i="1"/>
  <c r="G14074" i="1"/>
  <c r="H14074" i="1"/>
  <c r="F14075" i="1"/>
  <c r="G14075" i="1"/>
  <c r="H14075" i="1"/>
  <c r="F14076" i="1"/>
  <c r="G14076" i="1"/>
  <c r="H14076" i="1"/>
  <c r="F14077" i="1"/>
  <c r="G14077" i="1"/>
  <c r="H14077" i="1"/>
  <c r="F14078" i="1"/>
  <c r="G14078" i="1"/>
  <c r="H14078" i="1"/>
  <c r="F14079" i="1"/>
  <c r="G14079" i="1"/>
  <c r="H14079" i="1"/>
  <c r="F14080" i="1"/>
  <c r="G14080" i="1"/>
  <c r="H14080" i="1"/>
  <c r="F14081" i="1"/>
  <c r="G14081" i="1"/>
  <c r="H14081" i="1"/>
  <c r="F14082" i="1"/>
  <c r="G14082" i="1"/>
  <c r="H14082" i="1"/>
  <c r="F14083" i="1"/>
  <c r="G14083" i="1"/>
  <c r="H14083" i="1"/>
  <c r="F14084" i="1"/>
  <c r="G14084" i="1"/>
  <c r="H14084" i="1"/>
  <c r="F14085" i="1"/>
  <c r="G14085" i="1"/>
  <c r="H14085" i="1"/>
  <c r="F14086" i="1"/>
  <c r="G14086" i="1"/>
  <c r="H14086" i="1"/>
  <c r="F14087" i="1"/>
  <c r="G14087" i="1"/>
  <c r="H14087" i="1"/>
  <c r="F14088" i="1"/>
  <c r="G14088" i="1"/>
  <c r="H14088" i="1"/>
  <c r="F14089" i="1"/>
  <c r="G14089" i="1"/>
  <c r="H14089" i="1"/>
  <c r="F14090" i="1"/>
  <c r="G14090" i="1"/>
  <c r="H14090" i="1"/>
  <c r="F14091" i="1"/>
  <c r="G14091" i="1"/>
  <c r="H14091" i="1"/>
  <c r="F14092" i="1"/>
  <c r="G14092" i="1"/>
  <c r="H14092" i="1"/>
  <c r="F14093" i="1"/>
  <c r="G14093" i="1"/>
  <c r="H14093" i="1"/>
  <c r="F14094" i="1"/>
  <c r="G14094" i="1"/>
  <c r="H14094" i="1"/>
  <c r="F14095" i="1"/>
  <c r="G14095" i="1"/>
  <c r="H14095" i="1"/>
  <c r="F14096" i="1"/>
  <c r="G14096" i="1"/>
  <c r="H14096" i="1"/>
  <c r="F14097" i="1"/>
  <c r="G14097" i="1"/>
  <c r="H14097" i="1"/>
  <c r="F14098" i="1"/>
  <c r="G14098" i="1"/>
  <c r="H14098" i="1"/>
  <c r="F14099" i="1"/>
  <c r="G14099" i="1"/>
  <c r="H14099" i="1"/>
  <c r="F14100" i="1"/>
  <c r="G14100" i="1"/>
  <c r="H14100" i="1"/>
  <c r="F14101" i="1"/>
  <c r="G14101" i="1"/>
  <c r="H14101" i="1"/>
  <c r="F14102" i="1"/>
  <c r="G14102" i="1"/>
  <c r="H14102" i="1"/>
  <c r="F14103" i="1"/>
  <c r="G14103" i="1"/>
  <c r="H14103" i="1"/>
  <c r="F14104" i="1"/>
  <c r="G14104" i="1"/>
  <c r="H14104" i="1"/>
  <c r="F14105" i="1"/>
  <c r="G14105" i="1"/>
  <c r="H14105" i="1"/>
  <c r="F14106" i="1"/>
  <c r="G14106" i="1"/>
  <c r="H14106" i="1"/>
  <c r="F14107" i="1"/>
  <c r="G14107" i="1"/>
  <c r="H14107" i="1"/>
  <c r="F14108" i="1"/>
  <c r="G14108" i="1"/>
  <c r="H14108" i="1"/>
  <c r="F14109" i="1"/>
  <c r="G14109" i="1"/>
  <c r="H14109" i="1"/>
  <c r="F14110" i="1"/>
  <c r="G14110" i="1"/>
  <c r="H14110" i="1"/>
  <c r="F14111" i="1"/>
  <c r="G14111" i="1"/>
  <c r="H14111" i="1"/>
  <c r="F14112" i="1"/>
  <c r="G14112" i="1"/>
  <c r="H14112" i="1"/>
  <c r="F14113" i="1"/>
  <c r="G14113" i="1"/>
  <c r="H14113" i="1"/>
  <c r="F14114" i="1"/>
  <c r="G14114" i="1"/>
  <c r="H14114" i="1"/>
  <c r="F14115" i="1"/>
  <c r="G14115" i="1"/>
  <c r="H14115" i="1"/>
  <c r="F14116" i="1"/>
  <c r="G14116" i="1"/>
  <c r="H14116" i="1"/>
  <c r="F14117" i="1"/>
  <c r="G14117" i="1"/>
  <c r="H14117" i="1"/>
  <c r="F14118" i="1"/>
  <c r="G14118" i="1"/>
  <c r="H14118" i="1"/>
  <c r="F14119" i="1"/>
  <c r="G14119" i="1"/>
  <c r="H14119" i="1"/>
  <c r="F14120" i="1"/>
  <c r="G14120" i="1"/>
  <c r="H14120" i="1"/>
  <c r="F14121" i="1"/>
  <c r="G14121" i="1"/>
  <c r="H14121" i="1"/>
  <c r="F14122" i="1"/>
  <c r="G14122" i="1"/>
  <c r="H14122" i="1"/>
  <c r="F14123" i="1"/>
  <c r="G14123" i="1"/>
  <c r="H14123" i="1"/>
  <c r="F14124" i="1"/>
  <c r="G14124" i="1"/>
  <c r="H14124" i="1"/>
  <c r="F14125" i="1"/>
  <c r="G14125" i="1"/>
  <c r="H14125" i="1"/>
  <c r="F14126" i="1"/>
  <c r="G14126" i="1"/>
  <c r="H14126" i="1"/>
  <c r="F14127" i="1"/>
  <c r="G14127" i="1"/>
  <c r="H14127" i="1"/>
  <c r="F14128" i="1"/>
  <c r="G14128" i="1"/>
  <c r="H14128" i="1"/>
  <c r="F14129" i="1"/>
  <c r="G14129" i="1"/>
  <c r="H14129" i="1"/>
  <c r="F14130" i="1"/>
  <c r="G14130" i="1"/>
  <c r="H14130" i="1"/>
  <c r="F14131" i="1"/>
  <c r="G14131" i="1"/>
  <c r="H14131" i="1"/>
  <c r="F14132" i="1"/>
  <c r="G14132" i="1"/>
  <c r="H14132" i="1"/>
  <c r="F14133" i="1"/>
  <c r="G14133" i="1"/>
  <c r="H14133" i="1"/>
  <c r="F14134" i="1"/>
  <c r="G14134" i="1"/>
  <c r="H14134" i="1"/>
  <c r="F14135" i="1"/>
  <c r="G14135" i="1"/>
  <c r="H14135" i="1"/>
  <c r="F14136" i="1"/>
  <c r="G14136" i="1"/>
  <c r="H14136" i="1"/>
  <c r="F14137" i="1"/>
  <c r="G14137" i="1"/>
  <c r="H14137" i="1"/>
  <c r="F14138" i="1"/>
  <c r="G14138" i="1"/>
  <c r="H14138" i="1"/>
  <c r="F14139" i="1"/>
  <c r="G14139" i="1"/>
  <c r="H14139" i="1"/>
  <c r="F14140" i="1"/>
  <c r="G14140" i="1"/>
  <c r="H14140" i="1"/>
  <c r="F14141" i="1"/>
  <c r="G14141" i="1"/>
  <c r="H14141" i="1"/>
  <c r="F14142" i="1"/>
  <c r="G14142" i="1"/>
  <c r="H14142" i="1"/>
  <c r="F14143" i="1"/>
  <c r="G14143" i="1"/>
  <c r="H14143" i="1"/>
  <c r="F14144" i="1"/>
  <c r="G14144" i="1"/>
  <c r="H14144" i="1"/>
  <c r="F14145" i="1"/>
  <c r="G14145" i="1"/>
  <c r="H14145" i="1"/>
  <c r="F14146" i="1"/>
  <c r="G14146" i="1"/>
  <c r="H14146" i="1"/>
  <c r="F14147" i="1"/>
  <c r="G14147" i="1"/>
  <c r="H14147" i="1"/>
  <c r="F14148" i="1"/>
  <c r="G14148" i="1"/>
  <c r="H14148" i="1"/>
  <c r="F14149" i="1"/>
  <c r="G14149" i="1"/>
  <c r="H14149" i="1"/>
  <c r="F14150" i="1"/>
  <c r="G14150" i="1"/>
  <c r="H14150" i="1"/>
  <c r="F14151" i="1"/>
  <c r="G14151" i="1"/>
  <c r="H14151" i="1"/>
  <c r="F14152" i="1"/>
  <c r="G14152" i="1"/>
  <c r="H14152" i="1"/>
  <c r="F14153" i="1"/>
  <c r="G14153" i="1"/>
  <c r="H14153" i="1"/>
  <c r="F14154" i="1"/>
  <c r="G14154" i="1"/>
  <c r="H14154" i="1"/>
  <c r="F14155" i="1"/>
  <c r="G14155" i="1"/>
  <c r="H14155" i="1"/>
  <c r="F14156" i="1"/>
  <c r="G14156" i="1"/>
  <c r="H14156" i="1"/>
  <c r="F14157" i="1"/>
  <c r="G14157" i="1"/>
  <c r="H14157" i="1"/>
  <c r="F14158" i="1"/>
  <c r="G14158" i="1"/>
  <c r="H14158" i="1"/>
  <c r="F14159" i="1"/>
  <c r="G14159" i="1"/>
  <c r="H14159" i="1"/>
  <c r="F14160" i="1"/>
  <c r="G14160" i="1"/>
  <c r="H14160" i="1"/>
  <c r="F14161" i="1"/>
  <c r="G14161" i="1"/>
  <c r="H14161" i="1"/>
  <c r="F14162" i="1"/>
  <c r="G14162" i="1"/>
  <c r="H14162" i="1"/>
  <c r="F14163" i="1"/>
  <c r="G14163" i="1"/>
  <c r="H14163" i="1"/>
  <c r="F14164" i="1"/>
  <c r="G14164" i="1"/>
  <c r="H14164" i="1"/>
  <c r="F14165" i="1"/>
  <c r="G14165" i="1"/>
  <c r="H14165" i="1"/>
  <c r="F14166" i="1"/>
  <c r="G14166" i="1"/>
  <c r="H14166" i="1"/>
  <c r="F14167" i="1"/>
  <c r="G14167" i="1"/>
  <c r="H14167" i="1"/>
  <c r="F14168" i="1"/>
  <c r="G14168" i="1"/>
  <c r="H14168" i="1"/>
  <c r="F14169" i="1"/>
  <c r="G14169" i="1"/>
  <c r="H14169" i="1"/>
  <c r="F14170" i="1"/>
  <c r="G14170" i="1"/>
  <c r="H14170" i="1"/>
  <c r="F14171" i="1"/>
  <c r="G14171" i="1"/>
  <c r="H14171" i="1"/>
  <c r="F14172" i="1"/>
  <c r="G14172" i="1"/>
  <c r="H14172" i="1"/>
  <c r="F14173" i="1"/>
  <c r="G14173" i="1"/>
  <c r="H14173" i="1"/>
  <c r="F14174" i="1"/>
  <c r="G14174" i="1"/>
  <c r="H14174" i="1"/>
  <c r="F14175" i="1"/>
  <c r="G14175" i="1"/>
  <c r="H14175" i="1"/>
  <c r="F14176" i="1"/>
  <c r="G14176" i="1"/>
  <c r="H14176" i="1"/>
  <c r="F14177" i="1"/>
  <c r="G14177" i="1"/>
  <c r="H14177" i="1"/>
  <c r="F14178" i="1"/>
  <c r="G14178" i="1"/>
  <c r="H14178" i="1"/>
  <c r="F14179" i="1"/>
  <c r="G14179" i="1"/>
  <c r="H14179" i="1"/>
  <c r="F14180" i="1"/>
  <c r="G14180" i="1"/>
  <c r="H14180" i="1"/>
  <c r="F14181" i="1"/>
  <c r="G14181" i="1"/>
  <c r="H14181" i="1"/>
  <c r="F14182" i="1"/>
  <c r="G14182" i="1"/>
  <c r="H14182" i="1"/>
  <c r="F14183" i="1"/>
  <c r="G14183" i="1"/>
  <c r="H14183" i="1"/>
  <c r="F14184" i="1"/>
  <c r="G14184" i="1"/>
  <c r="H14184" i="1"/>
  <c r="F14185" i="1"/>
  <c r="G14185" i="1"/>
  <c r="H14185" i="1"/>
  <c r="F14186" i="1"/>
  <c r="G14186" i="1"/>
  <c r="H14186" i="1"/>
  <c r="F14187" i="1"/>
  <c r="G14187" i="1"/>
  <c r="H14187" i="1"/>
  <c r="F14188" i="1"/>
  <c r="G14188" i="1"/>
  <c r="H14188" i="1"/>
  <c r="F14189" i="1"/>
  <c r="G14189" i="1"/>
  <c r="H14189" i="1"/>
  <c r="F14190" i="1"/>
  <c r="G14190" i="1"/>
  <c r="H14190" i="1"/>
  <c r="F14191" i="1"/>
  <c r="G14191" i="1"/>
  <c r="H14191" i="1"/>
  <c r="F14192" i="1"/>
  <c r="G14192" i="1"/>
  <c r="H14192" i="1"/>
  <c r="F14193" i="1"/>
  <c r="G14193" i="1"/>
  <c r="H14193" i="1"/>
  <c r="F14194" i="1"/>
  <c r="G14194" i="1"/>
  <c r="H14194" i="1"/>
  <c r="F14195" i="1"/>
  <c r="G14195" i="1"/>
  <c r="H14195" i="1"/>
  <c r="F14196" i="1"/>
  <c r="G14196" i="1"/>
  <c r="H14196" i="1"/>
  <c r="F14197" i="1"/>
  <c r="G14197" i="1"/>
  <c r="H14197" i="1"/>
  <c r="F14198" i="1"/>
  <c r="G14198" i="1"/>
  <c r="H14198" i="1"/>
  <c r="F14199" i="1"/>
  <c r="G14199" i="1"/>
  <c r="H14199" i="1"/>
  <c r="F14200" i="1"/>
  <c r="G14200" i="1"/>
  <c r="H14200" i="1"/>
  <c r="F14201" i="1"/>
  <c r="G14201" i="1"/>
  <c r="H14201" i="1"/>
  <c r="F14202" i="1"/>
  <c r="G14202" i="1"/>
  <c r="H14202" i="1"/>
  <c r="F14203" i="1"/>
  <c r="G14203" i="1"/>
  <c r="H14203" i="1"/>
  <c r="F14204" i="1"/>
  <c r="G14204" i="1"/>
  <c r="H14204" i="1"/>
  <c r="F14205" i="1"/>
  <c r="G14205" i="1"/>
  <c r="H14205" i="1"/>
  <c r="F14206" i="1"/>
  <c r="G14206" i="1"/>
  <c r="H14206" i="1"/>
  <c r="F14207" i="1"/>
  <c r="G14207" i="1"/>
  <c r="H14207" i="1"/>
  <c r="F14208" i="1"/>
  <c r="G14208" i="1"/>
  <c r="H14208" i="1"/>
  <c r="F14209" i="1"/>
  <c r="G14209" i="1"/>
  <c r="H14209" i="1"/>
  <c r="F14210" i="1"/>
  <c r="G14210" i="1"/>
  <c r="H14210" i="1"/>
  <c r="F14211" i="1"/>
  <c r="G14211" i="1"/>
  <c r="H14211" i="1"/>
  <c r="F14212" i="1"/>
  <c r="G14212" i="1"/>
  <c r="H14212" i="1"/>
  <c r="F14213" i="1"/>
  <c r="G14213" i="1"/>
  <c r="H14213" i="1"/>
  <c r="F14214" i="1"/>
  <c r="G14214" i="1"/>
  <c r="H14214" i="1"/>
  <c r="F14215" i="1"/>
  <c r="G14215" i="1"/>
  <c r="H14215" i="1"/>
  <c r="F14216" i="1"/>
  <c r="G14216" i="1"/>
  <c r="H14216" i="1"/>
  <c r="F14217" i="1"/>
  <c r="G14217" i="1"/>
  <c r="H14217" i="1"/>
  <c r="F14218" i="1"/>
  <c r="G14218" i="1"/>
  <c r="H14218" i="1"/>
  <c r="F14219" i="1"/>
  <c r="G14219" i="1"/>
  <c r="H14219" i="1"/>
  <c r="F14220" i="1"/>
  <c r="G14220" i="1"/>
  <c r="H14220" i="1"/>
  <c r="F14221" i="1"/>
  <c r="G14221" i="1"/>
  <c r="H14221" i="1"/>
  <c r="F14222" i="1"/>
  <c r="G14222" i="1"/>
  <c r="H14222" i="1"/>
  <c r="F14223" i="1"/>
  <c r="G14223" i="1"/>
  <c r="H14223" i="1"/>
  <c r="F14224" i="1"/>
  <c r="G14224" i="1"/>
  <c r="H14224" i="1"/>
  <c r="F14225" i="1"/>
  <c r="G14225" i="1"/>
  <c r="H14225" i="1"/>
  <c r="F14226" i="1"/>
  <c r="G14226" i="1"/>
  <c r="H14226" i="1"/>
  <c r="F14227" i="1"/>
  <c r="G14227" i="1"/>
  <c r="H14227" i="1"/>
  <c r="F14228" i="1"/>
  <c r="G14228" i="1"/>
  <c r="H14228" i="1"/>
  <c r="F14229" i="1"/>
  <c r="G14229" i="1"/>
  <c r="H14229" i="1"/>
  <c r="F14230" i="1"/>
  <c r="G14230" i="1"/>
  <c r="H14230" i="1"/>
  <c r="F14231" i="1"/>
  <c r="G14231" i="1"/>
  <c r="H14231" i="1"/>
  <c r="F14232" i="1"/>
  <c r="G14232" i="1"/>
  <c r="H14232" i="1"/>
  <c r="F14233" i="1"/>
  <c r="G14233" i="1"/>
  <c r="H14233" i="1"/>
  <c r="F14234" i="1"/>
  <c r="G14234" i="1"/>
  <c r="H14234" i="1"/>
  <c r="F14235" i="1"/>
  <c r="G14235" i="1"/>
  <c r="H14235" i="1"/>
  <c r="F14236" i="1"/>
  <c r="G14236" i="1"/>
  <c r="H14236" i="1"/>
  <c r="F14237" i="1"/>
  <c r="G14237" i="1"/>
  <c r="H14237" i="1"/>
  <c r="F14238" i="1"/>
  <c r="G14238" i="1"/>
  <c r="H14238" i="1"/>
  <c r="F14239" i="1"/>
  <c r="G14239" i="1"/>
  <c r="H14239" i="1"/>
  <c r="F14240" i="1"/>
  <c r="G14240" i="1"/>
  <c r="H14240" i="1"/>
  <c r="F14241" i="1"/>
  <c r="G14241" i="1"/>
  <c r="H14241" i="1"/>
  <c r="F14242" i="1"/>
  <c r="G14242" i="1"/>
  <c r="H14242" i="1"/>
  <c r="F14243" i="1"/>
  <c r="G14243" i="1"/>
  <c r="H14243" i="1"/>
  <c r="F14244" i="1"/>
  <c r="G14244" i="1"/>
  <c r="H14244" i="1"/>
  <c r="F14245" i="1"/>
  <c r="G14245" i="1"/>
  <c r="H14245" i="1"/>
  <c r="F14246" i="1"/>
  <c r="G14246" i="1"/>
  <c r="H14246" i="1"/>
  <c r="F14247" i="1"/>
  <c r="G14247" i="1"/>
  <c r="H14247" i="1"/>
  <c r="F14248" i="1"/>
  <c r="G14248" i="1"/>
  <c r="H14248" i="1"/>
  <c r="F14249" i="1"/>
  <c r="G14249" i="1"/>
  <c r="H14249" i="1"/>
  <c r="F14250" i="1"/>
  <c r="G14250" i="1"/>
  <c r="H14250" i="1"/>
  <c r="F14251" i="1"/>
  <c r="G14251" i="1"/>
  <c r="H14251" i="1"/>
  <c r="F14252" i="1"/>
  <c r="G14252" i="1"/>
  <c r="H14252" i="1"/>
  <c r="F14253" i="1"/>
  <c r="G14253" i="1"/>
  <c r="H14253" i="1"/>
  <c r="F14254" i="1"/>
  <c r="G14254" i="1"/>
  <c r="H14254" i="1"/>
  <c r="F14255" i="1"/>
  <c r="G14255" i="1"/>
  <c r="H14255" i="1"/>
  <c r="F14256" i="1"/>
  <c r="G14256" i="1"/>
  <c r="H14256" i="1"/>
  <c r="F14257" i="1"/>
  <c r="G14257" i="1"/>
  <c r="H14257" i="1"/>
  <c r="F14258" i="1"/>
  <c r="G14258" i="1"/>
  <c r="H14258" i="1"/>
  <c r="F14259" i="1"/>
  <c r="G14259" i="1"/>
  <c r="H14259" i="1"/>
  <c r="F14260" i="1"/>
  <c r="G14260" i="1"/>
  <c r="H14260" i="1"/>
  <c r="F14261" i="1"/>
  <c r="G14261" i="1"/>
  <c r="H14261" i="1"/>
  <c r="F14262" i="1"/>
  <c r="G14262" i="1"/>
  <c r="H14262" i="1"/>
  <c r="F14263" i="1"/>
  <c r="G14263" i="1"/>
  <c r="H14263" i="1"/>
  <c r="F14264" i="1"/>
  <c r="G14264" i="1"/>
  <c r="H14264" i="1"/>
  <c r="F14265" i="1"/>
  <c r="G14265" i="1"/>
  <c r="H14265" i="1"/>
  <c r="F14266" i="1"/>
  <c r="G14266" i="1"/>
  <c r="H14266" i="1"/>
  <c r="F14267" i="1"/>
  <c r="G14267" i="1"/>
  <c r="H14267" i="1"/>
  <c r="F14268" i="1"/>
  <c r="G14268" i="1"/>
  <c r="H14268" i="1"/>
  <c r="F14269" i="1"/>
  <c r="G14269" i="1"/>
  <c r="H14269" i="1"/>
  <c r="F14270" i="1"/>
  <c r="G14270" i="1"/>
  <c r="H14270" i="1"/>
  <c r="F14271" i="1"/>
  <c r="G14271" i="1"/>
  <c r="H14271" i="1"/>
  <c r="F14272" i="1"/>
  <c r="G14272" i="1"/>
  <c r="H14272" i="1"/>
  <c r="F14273" i="1"/>
  <c r="G14273" i="1"/>
  <c r="H14273" i="1"/>
  <c r="F14274" i="1"/>
  <c r="G14274" i="1"/>
  <c r="H14274" i="1"/>
  <c r="F14275" i="1"/>
  <c r="G14275" i="1"/>
  <c r="H14275" i="1"/>
  <c r="F14276" i="1"/>
  <c r="G14276" i="1"/>
  <c r="H14276" i="1"/>
  <c r="F14277" i="1"/>
  <c r="G14277" i="1"/>
  <c r="H14277" i="1"/>
  <c r="F14278" i="1"/>
  <c r="G14278" i="1"/>
  <c r="H14278" i="1"/>
  <c r="F14279" i="1"/>
  <c r="G14279" i="1"/>
  <c r="H14279" i="1"/>
  <c r="F14280" i="1"/>
  <c r="G14280" i="1"/>
  <c r="H14280" i="1"/>
  <c r="F14281" i="1"/>
  <c r="G14281" i="1"/>
  <c r="H14281" i="1"/>
  <c r="F14282" i="1"/>
  <c r="G14282" i="1"/>
  <c r="H14282" i="1"/>
  <c r="F14283" i="1"/>
  <c r="G14283" i="1"/>
  <c r="H14283" i="1"/>
  <c r="F14284" i="1"/>
  <c r="G14284" i="1"/>
  <c r="H14284" i="1"/>
  <c r="F14285" i="1"/>
  <c r="G14285" i="1"/>
  <c r="H14285" i="1"/>
  <c r="F14286" i="1"/>
  <c r="G14286" i="1"/>
  <c r="H14286" i="1"/>
  <c r="F14287" i="1"/>
  <c r="G14287" i="1"/>
  <c r="H14287" i="1"/>
  <c r="F14288" i="1"/>
  <c r="G14288" i="1"/>
  <c r="H14288" i="1"/>
  <c r="F14289" i="1"/>
  <c r="G14289" i="1"/>
  <c r="H14289" i="1"/>
  <c r="F14290" i="1"/>
  <c r="G14290" i="1"/>
  <c r="H14290" i="1"/>
  <c r="F14291" i="1"/>
  <c r="G14291" i="1"/>
  <c r="H14291" i="1"/>
  <c r="F14292" i="1"/>
  <c r="G14292" i="1"/>
  <c r="H14292" i="1"/>
  <c r="F14293" i="1"/>
  <c r="G14293" i="1"/>
  <c r="H14293" i="1"/>
  <c r="F14294" i="1"/>
  <c r="G14294" i="1"/>
  <c r="H14294" i="1"/>
  <c r="F14295" i="1"/>
  <c r="G14295" i="1"/>
  <c r="H14295" i="1"/>
  <c r="F14296" i="1"/>
  <c r="G14296" i="1"/>
  <c r="H14296" i="1"/>
  <c r="F14297" i="1"/>
  <c r="G14297" i="1"/>
  <c r="H14297" i="1"/>
  <c r="F14298" i="1"/>
  <c r="G14298" i="1"/>
  <c r="H14298" i="1"/>
  <c r="F14299" i="1"/>
  <c r="G14299" i="1"/>
  <c r="H14299" i="1"/>
  <c r="F14300" i="1"/>
  <c r="G14300" i="1"/>
  <c r="H14300" i="1"/>
  <c r="F14301" i="1"/>
  <c r="G14301" i="1"/>
  <c r="H14301" i="1"/>
  <c r="F14302" i="1"/>
  <c r="G14302" i="1"/>
  <c r="H14302" i="1"/>
  <c r="F14303" i="1"/>
  <c r="G14303" i="1"/>
  <c r="H14303" i="1"/>
  <c r="F14304" i="1"/>
  <c r="G14304" i="1"/>
  <c r="H14304" i="1"/>
  <c r="F14305" i="1"/>
  <c r="G14305" i="1"/>
  <c r="H14305" i="1"/>
  <c r="F14306" i="1"/>
  <c r="G14306" i="1"/>
  <c r="H14306" i="1"/>
  <c r="F14307" i="1"/>
  <c r="G14307" i="1"/>
  <c r="H14307" i="1"/>
  <c r="F14308" i="1"/>
  <c r="G14308" i="1"/>
  <c r="H14308" i="1"/>
  <c r="F14309" i="1"/>
  <c r="G14309" i="1"/>
  <c r="H14309" i="1"/>
  <c r="F14310" i="1"/>
  <c r="G14310" i="1"/>
  <c r="H14310" i="1"/>
  <c r="F14311" i="1"/>
  <c r="G14311" i="1"/>
  <c r="H14311" i="1"/>
  <c r="F14312" i="1"/>
  <c r="G14312" i="1"/>
  <c r="H14312" i="1"/>
  <c r="F14313" i="1"/>
  <c r="G14313" i="1"/>
  <c r="H14313" i="1"/>
  <c r="F14314" i="1"/>
  <c r="G14314" i="1"/>
  <c r="H14314" i="1"/>
  <c r="F14315" i="1"/>
  <c r="G14315" i="1"/>
  <c r="H14315" i="1"/>
  <c r="F14316" i="1"/>
  <c r="G14316" i="1"/>
  <c r="H14316" i="1"/>
  <c r="F14317" i="1"/>
  <c r="G14317" i="1"/>
  <c r="H14317" i="1"/>
  <c r="F14318" i="1"/>
  <c r="G14318" i="1"/>
  <c r="H14318" i="1"/>
  <c r="F14319" i="1"/>
  <c r="G14319" i="1"/>
  <c r="H14319" i="1"/>
  <c r="F14320" i="1"/>
  <c r="G14320" i="1"/>
  <c r="H14320" i="1"/>
  <c r="F14321" i="1"/>
  <c r="G14321" i="1"/>
  <c r="H14321" i="1"/>
  <c r="F14322" i="1"/>
  <c r="G14322" i="1"/>
  <c r="H14322" i="1"/>
  <c r="F14323" i="1"/>
  <c r="G14323" i="1"/>
  <c r="H14323" i="1"/>
  <c r="F14324" i="1"/>
  <c r="G14324" i="1"/>
  <c r="H14324" i="1"/>
  <c r="F14325" i="1"/>
  <c r="G14325" i="1"/>
  <c r="H14325" i="1"/>
  <c r="F14326" i="1"/>
  <c r="G14326" i="1"/>
  <c r="H14326" i="1"/>
  <c r="F14327" i="1"/>
  <c r="G14327" i="1"/>
  <c r="H14327" i="1"/>
  <c r="F14328" i="1"/>
  <c r="G14328" i="1"/>
  <c r="H14328" i="1"/>
  <c r="F14329" i="1"/>
  <c r="G14329" i="1"/>
  <c r="H14329" i="1"/>
  <c r="F14330" i="1"/>
  <c r="G14330" i="1"/>
  <c r="H14330" i="1"/>
  <c r="F14331" i="1"/>
  <c r="G14331" i="1"/>
  <c r="H14331" i="1"/>
  <c r="F14332" i="1"/>
  <c r="G14332" i="1"/>
  <c r="H14332" i="1"/>
  <c r="F14333" i="1"/>
  <c r="G14333" i="1"/>
  <c r="H14333" i="1"/>
  <c r="F14334" i="1"/>
  <c r="G14334" i="1"/>
  <c r="H14334" i="1"/>
  <c r="F14335" i="1"/>
  <c r="G14335" i="1"/>
  <c r="H14335" i="1"/>
  <c r="F14336" i="1"/>
  <c r="G14336" i="1"/>
  <c r="H14336" i="1"/>
  <c r="F14337" i="1"/>
  <c r="G14337" i="1"/>
  <c r="H14337" i="1"/>
  <c r="F14338" i="1"/>
  <c r="G14338" i="1"/>
  <c r="H14338" i="1"/>
  <c r="F14339" i="1"/>
  <c r="G14339" i="1"/>
  <c r="H14339" i="1"/>
  <c r="F14340" i="1"/>
  <c r="G14340" i="1"/>
  <c r="H14340" i="1"/>
  <c r="F14341" i="1"/>
  <c r="G14341" i="1"/>
  <c r="H14341" i="1"/>
  <c r="F14342" i="1"/>
  <c r="G14342" i="1"/>
  <c r="H14342" i="1"/>
  <c r="F14343" i="1"/>
  <c r="G14343" i="1"/>
  <c r="H14343" i="1"/>
  <c r="F14344" i="1"/>
  <c r="G14344" i="1"/>
  <c r="H14344" i="1"/>
  <c r="F14345" i="1"/>
  <c r="G14345" i="1"/>
  <c r="H14345" i="1"/>
  <c r="F14346" i="1"/>
  <c r="G14346" i="1"/>
  <c r="H14346" i="1"/>
  <c r="F14347" i="1"/>
  <c r="G14347" i="1"/>
  <c r="H14347" i="1"/>
  <c r="F14348" i="1"/>
  <c r="G14348" i="1"/>
  <c r="H14348" i="1"/>
  <c r="F14349" i="1"/>
  <c r="G14349" i="1"/>
  <c r="H14349" i="1"/>
  <c r="F14350" i="1"/>
  <c r="G14350" i="1"/>
  <c r="H14350" i="1"/>
  <c r="F14351" i="1"/>
  <c r="G14351" i="1"/>
  <c r="H14351" i="1"/>
  <c r="F14352" i="1"/>
  <c r="G14352" i="1"/>
  <c r="H14352" i="1"/>
  <c r="F14353" i="1"/>
  <c r="G14353" i="1"/>
  <c r="H14353" i="1"/>
  <c r="F14354" i="1"/>
  <c r="G14354" i="1"/>
  <c r="H14354" i="1"/>
  <c r="F14355" i="1"/>
  <c r="G14355" i="1"/>
  <c r="H14355" i="1"/>
  <c r="F14356" i="1"/>
  <c r="G14356" i="1"/>
  <c r="H14356" i="1"/>
  <c r="F14357" i="1"/>
  <c r="G14357" i="1"/>
  <c r="H14357" i="1"/>
  <c r="F14358" i="1"/>
  <c r="G14358" i="1"/>
  <c r="H14358" i="1"/>
  <c r="F14359" i="1"/>
  <c r="G14359" i="1"/>
  <c r="H14359" i="1"/>
  <c r="F14360" i="1"/>
  <c r="G14360" i="1"/>
  <c r="H14360" i="1"/>
  <c r="F14361" i="1"/>
  <c r="G14361" i="1"/>
  <c r="H14361" i="1"/>
  <c r="F14362" i="1"/>
  <c r="G14362" i="1"/>
  <c r="H14362" i="1"/>
  <c r="F14363" i="1"/>
  <c r="G14363" i="1"/>
  <c r="H14363" i="1"/>
  <c r="F14364" i="1"/>
  <c r="G14364" i="1"/>
  <c r="H14364" i="1"/>
  <c r="F14365" i="1"/>
  <c r="G14365" i="1"/>
  <c r="H14365" i="1"/>
  <c r="F14366" i="1"/>
  <c r="G14366" i="1"/>
  <c r="H14366" i="1"/>
  <c r="F14367" i="1"/>
  <c r="G14367" i="1"/>
  <c r="H14367" i="1"/>
  <c r="F14368" i="1"/>
  <c r="G14368" i="1"/>
  <c r="H14368" i="1"/>
  <c r="F14369" i="1"/>
  <c r="G14369" i="1"/>
  <c r="H14369" i="1"/>
  <c r="F14370" i="1"/>
  <c r="G14370" i="1"/>
  <c r="H14370" i="1"/>
  <c r="F14371" i="1"/>
  <c r="G14371" i="1"/>
  <c r="H14371" i="1"/>
  <c r="F14372" i="1"/>
  <c r="G14372" i="1"/>
  <c r="H14372" i="1"/>
  <c r="F14373" i="1"/>
  <c r="G14373" i="1"/>
  <c r="H14373" i="1"/>
  <c r="F14374" i="1"/>
  <c r="G14374" i="1"/>
  <c r="H14374" i="1"/>
  <c r="F14375" i="1"/>
  <c r="G14375" i="1"/>
  <c r="H14375" i="1"/>
  <c r="F14376" i="1"/>
  <c r="G14376" i="1"/>
  <c r="H14376" i="1"/>
  <c r="F14377" i="1"/>
  <c r="G14377" i="1"/>
  <c r="H14377" i="1"/>
  <c r="F14378" i="1"/>
  <c r="G14378" i="1"/>
  <c r="H14378" i="1"/>
  <c r="F14379" i="1"/>
  <c r="G14379" i="1"/>
  <c r="H14379" i="1"/>
  <c r="F14380" i="1"/>
  <c r="G14380" i="1"/>
  <c r="H14380" i="1"/>
  <c r="F14381" i="1"/>
  <c r="G14381" i="1"/>
  <c r="H14381" i="1"/>
  <c r="F14382" i="1"/>
  <c r="G14382" i="1"/>
  <c r="H14382" i="1"/>
  <c r="F14383" i="1"/>
  <c r="G14383" i="1"/>
  <c r="H14383" i="1"/>
  <c r="F14384" i="1"/>
  <c r="G14384" i="1"/>
  <c r="H14384" i="1"/>
  <c r="F14385" i="1"/>
  <c r="G14385" i="1"/>
  <c r="H14385" i="1"/>
  <c r="F14386" i="1"/>
  <c r="G14386" i="1"/>
  <c r="H14386" i="1"/>
  <c r="F14387" i="1"/>
  <c r="G14387" i="1"/>
  <c r="H14387" i="1"/>
  <c r="F14388" i="1"/>
  <c r="G14388" i="1"/>
  <c r="H14388" i="1"/>
  <c r="F14389" i="1"/>
  <c r="G14389" i="1"/>
  <c r="H14389" i="1"/>
  <c r="F14390" i="1"/>
  <c r="G14390" i="1"/>
  <c r="H14390" i="1"/>
  <c r="F14391" i="1"/>
  <c r="G14391" i="1"/>
  <c r="H14391" i="1"/>
  <c r="F14392" i="1"/>
  <c r="G14392" i="1"/>
  <c r="H14392" i="1"/>
  <c r="F14393" i="1"/>
  <c r="G14393" i="1"/>
  <c r="H14393" i="1"/>
  <c r="F14394" i="1"/>
  <c r="G14394" i="1"/>
  <c r="H14394" i="1"/>
  <c r="F14395" i="1"/>
  <c r="G14395" i="1"/>
  <c r="H14395" i="1"/>
  <c r="F14396" i="1"/>
  <c r="G14396" i="1"/>
  <c r="H14396" i="1"/>
  <c r="F14397" i="1"/>
  <c r="G14397" i="1"/>
  <c r="H14397" i="1"/>
  <c r="F14398" i="1"/>
  <c r="G14398" i="1"/>
  <c r="H14398" i="1"/>
  <c r="F14399" i="1"/>
  <c r="G14399" i="1"/>
  <c r="H14399" i="1"/>
  <c r="F14400" i="1"/>
  <c r="G14400" i="1"/>
  <c r="H14400" i="1"/>
  <c r="F14401" i="1"/>
  <c r="G14401" i="1"/>
  <c r="H14401" i="1"/>
  <c r="F14402" i="1"/>
  <c r="G14402" i="1"/>
  <c r="H14402" i="1"/>
  <c r="F14403" i="1"/>
  <c r="G14403" i="1"/>
  <c r="H14403" i="1"/>
  <c r="F14404" i="1"/>
  <c r="G14404" i="1"/>
  <c r="H14404" i="1"/>
  <c r="F14405" i="1"/>
  <c r="G14405" i="1"/>
  <c r="H14405" i="1"/>
  <c r="F14406" i="1"/>
  <c r="G14406" i="1"/>
  <c r="H14406" i="1"/>
  <c r="F14407" i="1"/>
  <c r="G14407" i="1"/>
  <c r="H14407" i="1"/>
  <c r="F14408" i="1"/>
  <c r="G14408" i="1"/>
  <c r="H14408" i="1"/>
  <c r="F14409" i="1"/>
  <c r="G14409" i="1"/>
  <c r="H14409" i="1"/>
  <c r="F14410" i="1"/>
  <c r="G14410" i="1"/>
  <c r="H14410" i="1"/>
  <c r="F14411" i="1"/>
  <c r="G14411" i="1"/>
  <c r="H14411" i="1"/>
  <c r="F14412" i="1"/>
  <c r="G14412" i="1"/>
  <c r="H14412" i="1"/>
  <c r="F14413" i="1"/>
  <c r="G14413" i="1"/>
  <c r="H14413" i="1"/>
  <c r="F14414" i="1"/>
  <c r="G14414" i="1"/>
  <c r="H14414" i="1"/>
  <c r="F14415" i="1"/>
  <c r="G14415" i="1"/>
  <c r="H14415" i="1"/>
  <c r="F14416" i="1"/>
  <c r="G14416" i="1"/>
  <c r="H14416" i="1"/>
  <c r="F14417" i="1"/>
  <c r="G14417" i="1"/>
  <c r="H14417" i="1"/>
  <c r="F14418" i="1"/>
  <c r="G14418" i="1"/>
  <c r="H14418" i="1"/>
  <c r="F14419" i="1"/>
  <c r="G14419" i="1"/>
  <c r="H14419" i="1"/>
  <c r="F14420" i="1"/>
  <c r="G14420" i="1"/>
  <c r="H14420" i="1"/>
  <c r="F14421" i="1"/>
  <c r="G14421" i="1"/>
  <c r="H14421" i="1"/>
  <c r="F14422" i="1"/>
  <c r="G14422" i="1"/>
  <c r="H14422" i="1"/>
  <c r="F14423" i="1"/>
  <c r="G14423" i="1"/>
  <c r="H14423" i="1"/>
  <c r="F14424" i="1"/>
  <c r="G14424" i="1"/>
  <c r="H14424" i="1"/>
  <c r="F14425" i="1"/>
  <c r="G14425" i="1"/>
  <c r="H14425" i="1"/>
  <c r="F14426" i="1"/>
  <c r="G14426" i="1"/>
  <c r="H14426" i="1"/>
  <c r="F14427" i="1"/>
  <c r="G14427" i="1"/>
  <c r="H14427" i="1"/>
  <c r="F14428" i="1"/>
  <c r="G14428" i="1"/>
  <c r="H14428" i="1"/>
  <c r="F14429" i="1"/>
  <c r="G14429" i="1"/>
  <c r="H14429" i="1"/>
  <c r="F14430" i="1"/>
  <c r="G14430" i="1"/>
  <c r="H14430" i="1"/>
  <c r="F14431" i="1"/>
  <c r="G14431" i="1"/>
  <c r="H14431" i="1"/>
  <c r="F14432" i="1"/>
  <c r="G14432" i="1"/>
  <c r="H14432" i="1"/>
  <c r="F14433" i="1"/>
  <c r="G14433" i="1"/>
  <c r="H14433" i="1"/>
  <c r="F14434" i="1"/>
  <c r="G14434" i="1"/>
  <c r="H14434" i="1"/>
  <c r="F14435" i="1"/>
  <c r="G14435" i="1"/>
  <c r="H14435" i="1"/>
  <c r="F14436" i="1"/>
  <c r="G14436" i="1"/>
  <c r="H14436" i="1"/>
  <c r="F14437" i="1"/>
  <c r="G14437" i="1"/>
  <c r="H14437" i="1"/>
  <c r="F14438" i="1"/>
  <c r="G14438" i="1"/>
  <c r="H14438" i="1"/>
  <c r="F14439" i="1"/>
  <c r="G14439" i="1"/>
  <c r="H14439" i="1"/>
  <c r="F14440" i="1"/>
  <c r="G14440" i="1"/>
  <c r="H14440" i="1"/>
  <c r="F14441" i="1"/>
  <c r="G14441" i="1"/>
  <c r="H14441" i="1"/>
  <c r="F14442" i="1"/>
  <c r="G14442" i="1"/>
  <c r="H14442" i="1"/>
  <c r="F14443" i="1"/>
  <c r="G14443" i="1"/>
  <c r="H14443" i="1"/>
  <c r="F14444" i="1"/>
  <c r="G14444" i="1"/>
  <c r="H14444" i="1"/>
  <c r="F14445" i="1"/>
  <c r="G14445" i="1"/>
  <c r="H14445" i="1"/>
  <c r="F14446" i="1"/>
  <c r="G14446" i="1"/>
  <c r="H14446" i="1"/>
  <c r="F14447" i="1"/>
  <c r="G14447" i="1"/>
  <c r="H14447" i="1"/>
  <c r="F14448" i="1"/>
  <c r="G14448" i="1"/>
  <c r="H14448" i="1"/>
  <c r="F14449" i="1"/>
  <c r="G14449" i="1"/>
  <c r="H14449" i="1"/>
  <c r="F14450" i="1"/>
  <c r="G14450" i="1"/>
  <c r="H14450" i="1"/>
  <c r="F14451" i="1"/>
  <c r="G14451" i="1"/>
  <c r="H14451" i="1"/>
  <c r="F14452" i="1"/>
  <c r="G14452" i="1"/>
  <c r="H14452" i="1"/>
  <c r="F14453" i="1"/>
  <c r="G14453" i="1"/>
  <c r="H14453" i="1"/>
  <c r="F14454" i="1"/>
  <c r="G14454" i="1"/>
  <c r="H14454" i="1"/>
  <c r="F14455" i="1"/>
  <c r="G14455" i="1"/>
  <c r="H14455" i="1"/>
  <c r="F14456" i="1"/>
  <c r="G14456" i="1"/>
  <c r="H14456" i="1"/>
  <c r="F14457" i="1"/>
  <c r="G14457" i="1"/>
  <c r="H14457" i="1"/>
  <c r="F14458" i="1"/>
  <c r="G14458" i="1"/>
  <c r="H14458" i="1"/>
  <c r="F14459" i="1"/>
  <c r="G14459" i="1"/>
  <c r="H14459" i="1"/>
  <c r="F14460" i="1"/>
  <c r="G14460" i="1"/>
  <c r="H14460" i="1"/>
  <c r="F14461" i="1"/>
  <c r="G14461" i="1"/>
  <c r="H14461" i="1"/>
  <c r="F14462" i="1"/>
  <c r="G14462" i="1"/>
  <c r="H14462" i="1"/>
  <c r="F14463" i="1"/>
  <c r="G14463" i="1"/>
  <c r="H14463" i="1"/>
  <c r="F14464" i="1"/>
  <c r="G14464" i="1"/>
  <c r="H14464" i="1"/>
  <c r="F14465" i="1"/>
  <c r="G14465" i="1"/>
  <c r="H14465" i="1"/>
  <c r="F14466" i="1"/>
  <c r="G14466" i="1"/>
  <c r="H14466" i="1"/>
  <c r="F14467" i="1"/>
  <c r="G14467" i="1"/>
  <c r="H14467" i="1"/>
  <c r="F14468" i="1"/>
  <c r="G14468" i="1"/>
  <c r="H14468" i="1"/>
  <c r="F14469" i="1"/>
  <c r="G14469" i="1"/>
  <c r="H14469" i="1"/>
  <c r="F14470" i="1"/>
  <c r="G14470" i="1"/>
  <c r="H14470" i="1"/>
  <c r="F14471" i="1"/>
  <c r="G14471" i="1"/>
  <c r="H14471" i="1"/>
  <c r="F14472" i="1"/>
  <c r="G14472" i="1"/>
  <c r="H14472" i="1"/>
  <c r="F14473" i="1"/>
  <c r="G14473" i="1"/>
  <c r="H14473" i="1"/>
  <c r="F14474" i="1"/>
  <c r="G14474" i="1"/>
  <c r="H14474" i="1"/>
  <c r="F14475" i="1"/>
  <c r="G14475" i="1"/>
  <c r="H14475" i="1"/>
  <c r="F14476" i="1"/>
  <c r="G14476" i="1"/>
  <c r="H14476" i="1"/>
  <c r="F14477" i="1"/>
  <c r="G14477" i="1"/>
  <c r="H14477" i="1"/>
  <c r="F14478" i="1"/>
  <c r="G14478" i="1"/>
  <c r="H14478" i="1"/>
  <c r="F14479" i="1"/>
  <c r="G14479" i="1"/>
  <c r="H14479" i="1"/>
  <c r="F14480" i="1"/>
  <c r="G14480" i="1"/>
  <c r="H14480" i="1"/>
  <c r="F14481" i="1"/>
  <c r="G14481" i="1"/>
  <c r="H14481" i="1"/>
  <c r="F14482" i="1"/>
  <c r="G14482" i="1"/>
  <c r="H14482" i="1"/>
  <c r="F14483" i="1"/>
  <c r="G14483" i="1"/>
  <c r="H14483" i="1"/>
  <c r="F14484" i="1"/>
  <c r="G14484" i="1"/>
  <c r="H14484" i="1"/>
  <c r="F14485" i="1"/>
  <c r="G14485" i="1"/>
  <c r="H14485" i="1"/>
  <c r="F14486" i="1"/>
  <c r="G14486" i="1"/>
  <c r="H14486" i="1"/>
  <c r="F14487" i="1"/>
  <c r="G14487" i="1"/>
  <c r="H14487" i="1"/>
  <c r="F14488" i="1"/>
  <c r="G14488" i="1"/>
  <c r="H14488" i="1"/>
  <c r="F14489" i="1"/>
  <c r="G14489" i="1"/>
  <c r="H14489" i="1"/>
  <c r="F14490" i="1"/>
  <c r="G14490" i="1"/>
  <c r="H14490" i="1"/>
  <c r="F14491" i="1"/>
  <c r="G14491" i="1"/>
  <c r="H14491" i="1"/>
  <c r="F14492" i="1"/>
  <c r="G14492" i="1"/>
  <c r="H14492" i="1"/>
  <c r="F14493" i="1"/>
  <c r="G14493" i="1"/>
  <c r="H14493" i="1"/>
  <c r="F14494" i="1"/>
  <c r="G14494" i="1"/>
  <c r="H14494" i="1"/>
  <c r="F14495" i="1"/>
  <c r="G14495" i="1"/>
  <c r="H14495" i="1"/>
  <c r="F14496" i="1"/>
  <c r="G14496" i="1"/>
  <c r="H14496" i="1"/>
  <c r="F14497" i="1"/>
  <c r="G14497" i="1"/>
  <c r="H14497" i="1"/>
  <c r="F14498" i="1"/>
  <c r="G14498" i="1"/>
  <c r="H14498" i="1"/>
  <c r="F14499" i="1"/>
  <c r="G14499" i="1"/>
  <c r="H14499" i="1"/>
  <c r="F14500" i="1"/>
  <c r="G14500" i="1"/>
  <c r="H14500" i="1"/>
  <c r="F14501" i="1"/>
  <c r="G14501" i="1"/>
  <c r="H14501" i="1"/>
  <c r="F14502" i="1"/>
  <c r="G14502" i="1"/>
  <c r="H14502" i="1"/>
  <c r="F14503" i="1"/>
  <c r="G14503" i="1"/>
  <c r="H14503" i="1"/>
  <c r="F14504" i="1"/>
  <c r="G14504" i="1"/>
  <c r="H14504" i="1"/>
  <c r="F14505" i="1"/>
  <c r="G14505" i="1"/>
  <c r="H14505" i="1"/>
  <c r="F14506" i="1"/>
  <c r="G14506" i="1"/>
  <c r="H14506" i="1"/>
  <c r="F14507" i="1"/>
  <c r="G14507" i="1"/>
  <c r="H14507" i="1"/>
  <c r="F14508" i="1"/>
  <c r="G14508" i="1"/>
  <c r="H14508" i="1"/>
  <c r="F14509" i="1"/>
  <c r="G14509" i="1"/>
  <c r="H14509" i="1"/>
  <c r="F14510" i="1"/>
  <c r="G14510" i="1"/>
  <c r="H14510" i="1"/>
  <c r="F14511" i="1"/>
  <c r="G14511" i="1"/>
  <c r="H14511" i="1"/>
  <c r="F14512" i="1"/>
  <c r="G14512" i="1"/>
  <c r="H14512" i="1"/>
  <c r="F14513" i="1"/>
  <c r="G14513" i="1"/>
  <c r="H14513" i="1"/>
  <c r="F14514" i="1"/>
  <c r="G14514" i="1"/>
  <c r="H14514" i="1"/>
  <c r="F14515" i="1"/>
  <c r="G14515" i="1"/>
  <c r="H14515" i="1"/>
  <c r="F14516" i="1"/>
  <c r="G14516" i="1"/>
  <c r="H14516" i="1"/>
  <c r="F14517" i="1"/>
  <c r="G14517" i="1"/>
  <c r="H14517" i="1"/>
  <c r="F14518" i="1"/>
  <c r="G14518" i="1"/>
  <c r="H14518" i="1"/>
  <c r="F14519" i="1"/>
  <c r="G14519" i="1"/>
  <c r="H14519" i="1"/>
  <c r="F14520" i="1"/>
  <c r="G14520" i="1"/>
  <c r="H14520" i="1"/>
  <c r="F14521" i="1"/>
  <c r="G14521" i="1"/>
  <c r="H14521" i="1"/>
  <c r="F14522" i="1"/>
  <c r="G14522" i="1"/>
  <c r="H14522" i="1"/>
  <c r="F14523" i="1"/>
  <c r="G14523" i="1"/>
  <c r="H14523" i="1"/>
  <c r="F14524" i="1"/>
  <c r="G14524" i="1"/>
  <c r="H14524" i="1"/>
  <c r="F14525" i="1"/>
  <c r="G14525" i="1"/>
  <c r="H14525" i="1"/>
  <c r="F14526" i="1"/>
  <c r="G14526" i="1"/>
  <c r="H14526" i="1"/>
  <c r="F14527" i="1"/>
  <c r="G14527" i="1"/>
  <c r="H14527" i="1"/>
  <c r="F14528" i="1"/>
  <c r="G14528" i="1"/>
  <c r="H14528" i="1"/>
  <c r="F14529" i="1"/>
  <c r="G14529" i="1"/>
  <c r="H14529" i="1"/>
  <c r="F14530" i="1"/>
  <c r="G14530" i="1"/>
  <c r="H14530" i="1"/>
  <c r="F14531" i="1"/>
  <c r="G14531" i="1"/>
  <c r="H14531" i="1"/>
  <c r="F14532" i="1"/>
  <c r="G14532" i="1"/>
  <c r="H14532" i="1"/>
  <c r="F14533" i="1"/>
  <c r="G14533" i="1"/>
  <c r="H14533" i="1"/>
  <c r="F14534" i="1"/>
  <c r="G14534" i="1"/>
  <c r="H14534" i="1"/>
  <c r="F14535" i="1"/>
  <c r="G14535" i="1"/>
  <c r="H14535" i="1"/>
  <c r="F14536" i="1"/>
  <c r="G14536" i="1"/>
  <c r="H14536" i="1"/>
  <c r="F14537" i="1"/>
  <c r="G14537" i="1"/>
  <c r="H14537" i="1"/>
  <c r="F14538" i="1"/>
  <c r="G14538" i="1"/>
  <c r="H14538" i="1"/>
  <c r="F14539" i="1"/>
  <c r="G14539" i="1"/>
  <c r="H14539" i="1"/>
  <c r="F14540" i="1"/>
  <c r="G14540" i="1"/>
  <c r="H14540" i="1"/>
  <c r="F14541" i="1"/>
  <c r="G14541" i="1"/>
  <c r="H14541" i="1"/>
  <c r="F14542" i="1"/>
  <c r="G14542" i="1"/>
  <c r="H14542" i="1"/>
  <c r="F14543" i="1"/>
  <c r="G14543" i="1"/>
  <c r="H14543" i="1"/>
  <c r="F14544" i="1"/>
  <c r="G14544" i="1"/>
  <c r="H14544" i="1"/>
  <c r="F14545" i="1"/>
  <c r="G14545" i="1"/>
  <c r="H14545" i="1"/>
  <c r="F14546" i="1"/>
  <c r="G14546" i="1"/>
  <c r="H14546" i="1"/>
  <c r="F14547" i="1"/>
  <c r="G14547" i="1"/>
  <c r="H14547" i="1"/>
  <c r="F14548" i="1"/>
  <c r="G14548" i="1"/>
  <c r="H14548" i="1"/>
  <c r="F14549" i="1"/>
  <c r="G14549" i="1"/>
  <c r="H14549" i="1"/>
  <c r="F14550" i="1"/>
  <c r="G14550" i="1"/>
  <c r="H14550" i="1"/>
  <c r="F14551" i="1"/>
  <c r="G14551" i="1"/>
  <c r="H14551" i="1"/>
  <c r="F14552" i="1"/>
  <c r="G14552" i="1"/>
  <c r="H14552" i="1"/>
  <c r="F14553" i="1"/>
  <c r="G14553" i="1"/>
  <c r="H14553" i="1"/>
  <c r="F14554" i="1"/>
  <c r="G14554" i="1"/>
  <c r="H14554" i="1"/>
  <c r="F14555" i="1"/>
  <c r="G14555" i="1"/>
  <c r="H14555" i="1"/>
  <c r="F14556" i="1"/>
  <c r="G14556" i="1"/>
  <c r="H14556" i="1"/>
  <c r="F14557" i="1"/>
  <c r="G14557" i="1"/>
  <c r="H14557" i="1"/>
  <c r="F14558" i="1"/>
  <c r="G14558" i="1"/>
  <c r="H14558" i="1"/>
  <c r="F14559" i="1"/>
  <c r="G14559" i="1"/>
  <c r="H14559" i="1"/>
  <c r="F14560" i="1"/>
  <c r="G14560" i="1"/>
  <c r="H14560" i="1"/>
  <c r="F14561" i="1"/>
  <c r="G14561" i="1"/>
  <c r="H14561" i="1"/>
  <c r="F14562" i="1"/>
  <c r="G14562" i="1"/>
  <c r="H14562" i="1"/>
  <c r="F14563" i="1"/>
  <c r="G14563" i="1"/>
  <c r="H14563" i="1"/>
  <c r="F14564" i="1"/>
  <c r="G14564" i="1"/>
  <c r="H14564" i="1"/>
  <c r="F14565" i="1"/>
  <c r="G14565" i="1"/>
  <c r="H14565" i="1"/>
  <c r="F14566" i="1"/>
  <c r="G14566" i="1"/>
  <c r="H14566" i="1"/>
  <c r="F14567" i="1"/>
  <c r="G14567" i="1"/>
  <c r="H14567" i="1"/>
  <c r="F14568" i="1"/>
  <c r="G14568" i="1"/>
  <c r="H14568" i="1"/>
  <c r="F14569" i="1"/>
  <c r="G14569" i="1"/>
  <c r="H14569" i="1"/>
  <c r="F14570" i="1"/>
  <c r="G14570" i="1"/>
  <c r="H14570" i="1"/>
  <c r="F14571" i="1"/>
  <c r="G14571" i="1"/>
  <c r="H14571" i="1"/>
  <c r="F14572" i="1"/>
  <c r="G14572" i="1"/>
  <c r="H14572" i="1"/>
  <c r="F14573" i="1"/>
  <c r="G14573" i="1"/>
  <c r="H14573" i="1"/>
  <c r="F14574" i="1"/>
  <c r="G14574" i="1"/>
  <c r="H14574" i="1"/>
  <c r="F14575" i="1"/>
  <c r="G14575" i="1"/>
  <c r="H14575" i="1"/>
  <c r="F14576" i="1"/>
  <c r="G14576" i="1"/>
  <c r="H14576" i="1"/>
  <c r="F14577" i="1"/>
  <c r="G14577" i="1"/>
  <c r="H14577" i="1"/>
  <c r="F14578" i="1"/>
  <c r="G14578" i="1"/>
  <c r="H14578" i="1"/>
  <c r="F14579" i="1"/>
  <c r="G14579" i="1"/>
  <c r="H14579" i="1"/>
  <c r="F14580" i="1"/>
  <c r="G14580" i="1"/>
  <c r="H14580" i="1"/>
  <c r="F14581" i="1"/>
  <c r="G14581" i="1"/>
  <c r="H14581" i="1"/>
  <c r="F14582" i="1"/>
  <c r="G14582" i="1"/>
  <c r="H14582" i="1"/>
  <c r="F14583" i="1"/>
  <c r="G14583" i="1"/>
  <c r="H14583" i="1"/>
  <c r="F14584" i="1"/>
  <c r="G14584" i="1"/>
  <c r="H14584" i="1"/>
  <c r="F14585" i="1"/>
  <c r="G14585" i="1"/>
  <c r="H14585" i="1"/>
  <c r="F14586" i="1"/>
  <c r="G14586" i="1"/>
  <c r="H14586" i="1"/>
  <c r="F14587" i="1"/>
  <c r="G14587" i="1"/>
  <c r="H14587" i="1"/>
  <c r="F14588" i="1"/>
  <c r="G14588" i="1"/>
  <c r="H14588" i="1"/>
  <c r="F14589" i="1"/>
  <c r="G14589" i="1"/>
  <c r="H14589" i="1"/>
  <c r="F14590" i="1"/>
  <c r="G14590" i="1"/>
  <c r="H14590" i="1"/>
  <c r="F14591" i="1"/>
  <c r="G14591" i="1"/>
  <c r="H14591" i="1"/>
  <c r="F14592" i="1"/>
  <c r="G14592" i="1"/>
  <c r="H14592" i="1"/>
  <c r="F14593" i="1"/>
  <c r="G14593" i="1"/>
  <c r="H14593" i="1"/>
  <c r="F14594" i="1"/>
  <c r="G14594" i="1"/>
  <c r="H14594" i="1"/>
  <c r="F14595" i="1"/>
  <c r="G14595" i="1"/>
  <c r="H14595" i="1"/>
  <c r="F14596" i="1"/>
  <c r="G14596" i="1"/>
  <c r="H14596" i="1"/>
  <c r="F14597" i="1"/>
  <c r="G14597" i="1"/>
  <c r="H14597" i="1"/>
  <c r="F14598" i="1"/>
  <c r="G14598" i="1"/>
  <c r="H14598" i="1"/>
  <c r="F14599" i="1"/>
  <c r="G14599" i="1"/>
  <c r="H14599" i="1"/>
  <c r="F14600" i="1"/>
  <c r="G14600" i="1"/>
  <c r="H14600" i="1"/>
  <c r="F14601" i="1"/>
  <c r="G14601" i="1"/>
  <c r="H14601" i="1"/>
  <c r="F14602" i="1"/>
  <c r="G14602" i="1"/>
  <c r="H14602" i="1"/>
  <c r="F14603" i="1"/>
  <c r="G14603" i="1"/>
  <c r="H14603" i="1"/>
  <c r="F14604" i="1"/>
  <c r="G14604" i="1"/>
  <c r="H14604" i="1"/>
  <c r="F14605" i="1"/>
  <c r="G14605" i="1"/>
  <c r="H14605" i="1"/>
  <c r="F14606" i="1"/>
  <c r="G14606" i="1"/>
  <c r="H14606" i="1"/>
  <c r="F14607" i="1"/>
  <c r="G14607" i="1"/>
  <c r="H14607" i="1"/>
  <c r="F14608" i="1"/>
  <c r="G14608" i="1"/>
  <c r="H14608" i="1"/>
  <c r="F14609" i="1"/>
  <c r="G14609" i="1"/>
  <c r="H14609" i="1"/>
  <c r="F14610" i="1"/>
  <c r="G14610" i="1"/>
  <c r="H14610" i="1"/>
  <c r="F14611" i="1"/>
  <c r="G14611" i="1"/>
  <c r="H14611" i="1"/>
  <c r="F14612" i="1"/>
  <c r="G14612" i="1"/>
  <c r="H14612" i="1"/>
  <c r="F14613" i="1"/>
  <c r="G14613" i="1"/>
  <c r="H14613" i="1"/>
  <c r="F14614" i="1"/>
  <c r="G14614" i="1"/>
  <c r="H14614" i="1"/>
  <c r="F14615" i="1"/>
  <c r="G14615" i="1"/>
  <c r="H14615" i="1"/>
  <c r="F14616" i="1"/>
  <c r="G14616" i="1"/>
  <c r="H14616" i="1"/>
  <c r="F14617" i="1"/>
  <c r="G14617" i="1"/>
  <c r="H14617" i="1"/>
  <c r="F14618" i="1"/>
  <c r="G14618" i="1"/>
  <c r="H14618" i="1"/>
  <c r="F14619" i="1"/>
  <c r="G14619" i="1"/>
  <c r="H14619" i="1"/>
  <c r="F14620" i="1"/>
  <c r="G14620" i="1"/>
  <c r="H14620" i="1"/>
  <c r="F14621" i="1"/>
  <c r="G14621" i="1"/>
  <c r="H14621" i="1"/>
  <c r="F14622" i="1"/>
  <c r="G14622" i="1"/>
  <c r="H14622" i="1"/>
  <c r="F14623" i="1"/>
  <c r="G14623" i="1"/>
  <c r="H14623" i="1"/>
  <c r="F14624" i="1"/>
  <c r="G14624" i="1"/>
  <c r="H14624" i="1"/>
  <c r="F14625" i="1"/>
  <c r="G14625" i="1"/>
  <c r="H14625" i="1"/>
  <c r="F14626" i="1"/>
  <c r="G14626" i="1"/>
  <c r="H14626" i="1"/>
  <c r="F14627" i="1"/>
  <c r="G14627" i="1"/>
  <c r="H14627" i="1"/>
  <c r="F14628" i="1"/>
  <c r="G14628" i="1"/>
  <c r="H14628" i="1"/>
  <c r="F14629" i="1"/>
  <c r="G14629" i="1"/>
  <c r="H14629" i="1"/>
  <c r="F14630" i="1"/>
  <c r="G14630" i="1"/>
  <c r="H14630" i="1"/>
  <c r="F14631" i="1"/>
  <c r="G14631" i="1"/>
  <c r="H14631" i="1"/>
  <c r="F14632" i="1"/>
  <c r="G14632" i="1"/>
  <c r="H14632" i="1"/>
  <c r="F14633" i="1"/>
  <c r="G14633" i="1"/>
  <c r="H14633" i="1"/>
  <c r="F14634" i="1"/>
  <c r="G14634" i="1"/>
  <c r="H14634" i="1"/>
  <c r="F14635" i="1"/>
  <c r="G14635" i="1"/>
  <c r="H14635" i="1"/>
  <c r="F14636" i="1"/>
  <c r="G14636" i="1"/>
  <c r="H14636" i="1"/>
  <c r="F14637" i="1"/>
  <c r="G14637" i="1"/>
  <c r="H14637" i="1"/>
  <c r="F14638" i="1"/>
  <c r="G14638" i="1"/>
  <c r="H14638" i="1"/>
  <c r="F14639" i="1"/>
  <c r="G14639" i="1"/>
  <c r="H14639" i="1"/>
  <c r="F14640" i="1"/>
  <c r="G14640" i="1"/>
  <c r="H14640" i="1"/>
  <c r="F14641" i="1"/>
  <c r="G14641" i="1"/>
  <c r="H14641" i="1"/>
  <c r="F14642" i="1"/>
  <c r="G14642" i="1"/>
  <c r="H14642" i="1"/>
  <c r="F14643" i="1"/>
  <c r="G14643" i="1"/>
  <c r="H14643" i="1"/>
  <c r="F14644" i="1"/>
  <c r="G14644" i="1"/>
  <c r="H14644" i="1"/>
  <c r="F14645" i="1"/>
  <c r="G14645" i="1"/>
  <c r="H14645" i="1"/>
  <c r="F14646" i="1"/>
  <c r="G14646" i="1"/>
  <c r="H14646" i="1"/>
  <c r="F14647" i="1"/>
  <c r="G14647" i="1"/>
  <c r="H14647" i="1"/>
  <c r="F14648" i="1"/>
  <c r="G14648" i="1"/>
  <c r="H14648" i="1"/>
  <c r="F14649" i="1"/>
  <c r="G14649" i="1"/>
  <c r="H14649" i="1"/>
  <c r="F14650" i="1"/>
  <c r="G14650" i="1"/>
  <c r="H14650" i="1"/>
  <c r="F14651" i="1"/>
  <c r="G14651" i="1"/>
  <c r="H14651" i="1"/>
  <c r="F14652" i="1"/>
  <c r="G14652" i="1"/>
  <c r="H14652" i="1"/>
  <c r="F14653" i="1"/>
  <c r="G14653" i="1"/>
  <c r="H14653" i="1"/>
  <c r="F14654" i="1"/>
  <c r="G14654" i="1"/>
  <c r="H14654" i="1"/>
  <c r="F14655" i="1"/>
  <c r="G14655" i="1"/>
  <c r="H14655" i="1"/>
  <c r="F14656" i="1"/>
  <c r="G14656" i="1"/>
  <c r="H14656" i="1"/>
  <c r="F14657" i="1"/>
  <c r="G14657" i="1"/>
  <c r="H14657" i="1"/>
  <c r="F14658" i="1"/>
  <c r="G14658" i="1"/>
  <c r="H14658" i="1"/>
  <c r="F14659" i="1"/>
  <c r="G14659" i="1"/>
  <c r="H14659" i="1"/>
  <c r="F14660" i="1"/>
  <c r="G14660" i="1"/>
  <c r="H14660" i="1"/>
  <c r="F14661" i="1"/>
  <c r="G14661" i="1"/>
  <c r="H14661" i="1"/>
  <c r="F14662" i="1"/>
  <c r="G14662" i="1"/>
  <c r="H14662" i="1"/>
  <c r="F14663" i="1"/>
  <c r="G14663" i="1"/>
  <c r="H14663" i="1"/>
  <c r="F14664" i="1"/>
  <c r="G14664" i="1"/>
  <c r="H14664" i="1"/>
  <c r="F14665" i="1"/>
  <c r="G14665" i="1"/>
  <c r="H14665" i="1"/>
  <c r="F14666" i="1"/>
  <c r="G14666" i="1"/>
  <c r="H14666" i="1"/>
  <c r="F14667" i="1"/>
  <c r="G14667" i="1"/>
  <c r="H14667" i="1"/>
  <c r="F14668" i="1"/>
  <c r="G14668" i="1"/>
  <c r="H14668" i="1"/>
  <c r="F14669" i="1"/>
  <c r="G14669" i="1"/>
  <c r="H14669" i="1"/>
  <c r="F14670" i="1"/>
  <c r="G14670" i="1"/>
  <c r="H14670" i="1"/>
  <c r="F14671" i="1"/>
  <c r="G14671" i="1"/>
  <c r="H14671" i="1"/>
  <c r="F14672" i="1"/>
  <c r="G14672" i="1"/>
  <c r="H14672" i="1"/>
  <c r="F14673" i="1"/>
  <c r="G14673" i="1"/>
  <c r="H14673" i="1"/>
  <c r="F14674" i="1"/>
  <c r="G14674" i="1"/>
  <c r="H14674" i="1"/>
  <c r="F14675" i="1"/>
  <c r="G14675" i="1"/>
  <c r="H14675" i="1"/>
  <c r="F14676" i="1"/>
  <c r="G14676" i="1"/>
  <c r="H14676" i="1"/>
  <c r="F14677" i="1"/>
  <c r="G14677" i="1"/>
  <c r="H14677" i="1"/>
  <c r="F14678" i="1"/>
  <c r="G14678" i="1"/>
  <c r="H14678" i="1"/>
  <c r="F14679" i="1"/>
  <c r="G14679" i="1"/>
  <c r="H14679" i="1"/>
  <c r="F14680" i="1"/>
  <c r="G14680" i="1"/>
  <c r="H14680" i="1"/>
  <c r="F14681" i="1"/>
  <c r="G14681" i="1"/>
  <c r="H14681" i="1"/>
  <c r="F14682" i="1"/>
  <c r="G14682" i="1"/>
  <c r="H14682" i="1"/>
  <c r="F14683" i="1"/>
  <c r="G14683" i="1"/>
  <c r="H14683" i="1"/>
  <c r="F14684" i="1"/>
  <c r="G14684" i="1"/>
  <c r="H14684" i="1"/>
  <c r="F14685" i="1"/>
  <c r="G14685" i="1"/>
  <c r="H14685" i="1"/>
  <c r="F14686" i="1"/>
  <c r="G14686" i="1"/>
  <c r="H14686" i="1"/>
  <c r="F14687" i="1"/>
  <c r="G14687" i="1"/>
  <c r="H14687" i="1"/>
  <c r="F14688" i="1"/>
  <c r="G14688" i="1"/>
  <c r="H14688" i="1"/>
  <c r="F14689" i="1"/>
  <c r="G14689" i="1"/>
  <c r="H14689" i="1"/>
  <c r="F14690" i="1"/>
  <c r="G14690" i="1"/>
  <c r="H14690" i="1"/>
  <c r="F14691" i="1"/>
  <c r="G14691" i="1"/>
  <c r="H14691" i="1"/>
  <c r="F14692" i="1"/>
  <c r="G14692" i="1"/>
  <c r="H14692" i="1"/>
  <c r="F14693" i="1"/>
  <c r="G14693" i="1"/>
  <c r="H14693" i="1"/>
  <c r="F14694" i="1"/>
  <c r="G14694" i="1"/>
  <c r="H14694" i="1"/>
  <c r="F14695" i="1"/>
  <c r="G14695" i="1"/>
  <c r="H14695" i="1"/>
  <c r="F14696" i="1"/>
  <c r="G14696" i="1"/>
  <c r="H14696" i="1"/>
  <c r="F14697" i="1"/>
  <c r="G14697" i="1"/>
  <c r="H14697" i="1"/>
  <c r="F14698" i="1"/>
  <c r="G14698" i="1"/>
  <c r="H14698" i="1"/>
  <c r="F14699" i="1"/>
  <c r="G14699" i="1"/>
  <c r="H14699" i="1"/>
  <c r="F14700" i="1"/>
  <c r="G14700" i="1"/>
  <c r="H14700" i="1"/>
  <c r="F14701" i="1"/>
  <c r="G14701" i="1"/>
  <c r="H14701" i="1"/>
  <c r="F14702" i="1"/>
  <c r="G14702" i="1"/>
  <c r="H14702" i="1"/>
  <c r="F14703" i="1"/>
  <c r="G14703" i="1"/>
  <c r="H14703" i="1"/>
  <c r="F14704" i="1"/>
  <c r="G14704" i="1"/>
  <c r="H14704" i="1"/>
  <c r="F14705" i="1"/>
  <c r="G14705" i="1"/>
  <c r="H14705" i="1"/>
  <c r="F14706" i="1"/>
  <c r="G14706" i="1"/>
  <c r="H14706" i="1"/>
  <c r="F14707" i="1"/>
  <c r="G14707" i="1"/>
  <c r="H14707" i="1"/>
  <c r="F14708" i="1"/>
  <c r="G14708" i="1"/>
  <c r="H14708" i="1"/>
  <c r="F14709" i="1"/>
  <c r="G14709" i="1"/>
  <c r="H14709" i="1"/>
  <c r="F14710" i="1"/>
  <c r="G14710" i="1"/>
  <c r="H14710" i="1"/>
  <c r="F14711" i="1"/>
  <c r="G14711" i="1"/>
  <c r="H14711" i="1"/>
  <c r="F14712" i="1"/>
  <c r="G14712" i="1"/>
  <c r="H14712" i="1"/>
  <c r="F14713" i="1"/>
  <c r="G14713" i="1"/>
  <c r="H14713" i="1"/>
  <c r="F14714" i="1"/>
  <c r="G14714" i="1"/>
  <c r="H14714" i="1"/>
  <c r="F14715" i="1"/>
  <c r="G14715" i="1"/>
  <c r="H14715" i="1"/>
  <c r="F14716" i="1"/>
  <c r="G14716" i="1"/>
  <c r="H14716" i="1"/>
  <c r="F14717" i="1"/>
  <c r="G14717" i="1"/>
  <c r="H14717" i="1"/>
  <c r="F14718" i="1"/>
  <c r="G14718" i="1"/>
  <c r="H14718" i="1"/>
  <c r="F14719" i="1"/>
  <c r="G14719" i="1"/>
  <c r="H14719" i="1"/>
  <c r="F14720" i="1"/>
  <c r="G14720" i="1"/>
  <c r="H14720" i="1"/>
  <c r="F14721" i="1"/>
  <c r="G14721" i="1"/>
  <c r="H14721" i="1"/>
  <c r="F14722" i="1"/>
  <c r="G14722" i="1"/>
  <c r="H14722" i="1"/>
  <c r="F14723" i="1"/>
  <c r="G14723" i="1"/>
  <c r="H14723" i="1"/>
  <c r="F14724" i="1"/>
  <c r="G14724" i="1"/>
  <c r="H14724" i="1"/>
  <c r="F14725" i="1"/>
  <c r="G14725" i="1"/>
  <c r="H14725" i="1"/>
  <c r="F14726" i="1"/>
  <c r="G14726" i="1"/>
  <c r="H14726" i="1"/>
  <c r="F14727" i="1"/>
  <c r="G14727" i="1"/>
  <c r="H14727" i="1"/>
  <c r="F14728" i="1"/>
  <c r="G14728" i="1"/>
  <c r="H14728" i="1"/>
  <c r="F14729" i="1"/>
  <c r="G14729" i="1"/>
  <c r="H14729" i="1"/>
  <c r="F14730" i="1"/>
  <c r="G14730" i="1"/>
  <c r="H14730" i="1"/>
  <c r="F14731" i="1"/>
  <c r="G14731" i="1"/>
  <c r="H14731" i="1"/>
  <c r="F14732" i="1"/>
  <c r="G14732" i="1"/>
  <c r="H14732" i="1"/>
  <c r="F14733" i="1"/>
  <c r="G14733" i="1"/>
  <c r="H14733" i="1"/>
  <c r="F14734" i="1"/>
  <c r="G14734" i="1"/>
  <c r="H14734" i="1"/>
  <c r="F14735" i="1"/>
  <c r="G14735" i="1"/>
  <c r="H14735" i="1"/>
  <c r="F14736" i="1"/>
  <c r="G14736" i="1"/>
  <c r="H14736" i="1"/>
  <c r="F14737" i="1"/>
  <c r="G14737" i="1"/>
  <c r="H14737" i="1"/>
  <c r="F14738" i="1"/>
  <c r="G14738" i="1"/>
  <c r="H14738" i="1"/>
  <c r="F14739" i="1"/>
  <c r="G14739" i="1"/>
  <c r="H14739" i="1"/>
  <c r="F14740" i="1"/>
  <c r="G14740" i="1"/>
  <c r="H14740" i="1"/>
  <c r="F14741" i="1"/>
  <c r="G14741" i="1"/>
  <c r="H14741" i="1"/>
  <c r="F14742" i="1"/>
  <c r="G14742" i="1"/>
  <c r="H14742" i="1"/>
  <c r="F14743" i="1"/>
  <c r="G14743" i="1"/>
  <c r="H14743" i="1"/>
  <c r="F14744" i="1"/>
  <c r="G14744" i="1"/>
  <c r="H14744" i="1"/>
  <c r="F14745" i="1"/>
  <c r="G14745" i="1"/>
  <c r="H14745" i="1"/>
  <c r="F14746" i="1"/>
  <c r="G14746" i="1"/>
  <c r="H14746" i="1"/>
  <c r="F14747" i="1"/>
  <c r="G14747" i="1"/>
  <c r="H14747" i="1"/>
  <c r="F14748" i="1"/>
  <c r="G14748" i="1"/>
  <c r="H14748" i="1"/>
  <c r="F14749" i="1"/>
  <c r="G14749" i="1"/>
  <c r="H14749" i="1"/>
  <c r="F14750" i="1"/>
  <c r="G14750" i="1"/>
  <c r="H14750" i="1"/>
  <c r="F14751" i="1"/>
  <c r="G14751" i="1"/>
  <c r="H14751" i="1"/>
  <c r="F14752" i="1"/>
  <c r="G14752" i="1"/>
  <c r="H14752" i="1"/>
  <c r="F14753" i="1"/>
  <c r="G14753" i="1"/>
  <c r="H14753" i="1"/>
  <c r="F14754" i="1"/>
  <c r="G14754" i="1"/>
  <c r="H14754" i="1"/>
  <c r="F14755" i="1"/>
  <c r="G14755" i="1"/>
  <c r="H14755" i="1"/>
  <c r="F14756" i="1"/>
  <c r="G14756" i="1"/>
  <c r="H14756" i="1"/>
  <c r="F14757" i="1"/>
  <c r="G14757" i="1"/>
  <c r="H14757" i="1"/>
  <c r="F14758" i="1"/>
  <c r="G14758" i="1"/>
  <c r="H14758" i="1"/>
  <c r="F14759" i="1"/>
  <c r="G14759" i="1"/>
  <c r="H14759" i="1"/>
  <c r="F14760" i="1"/>
  <c r="G14760" i="1"/>
  <c r="H14760" i="1"/>
  <c r="F14761" i="1"/>
  <c r="G14761" i="1"/>
  <c r="H14761" i="1"/>
  <c r="F14762" i="1"/>
  <c r="G14762" i="1"/>
  <c r="H14762" i="1"/>
  <c r="F14763" i="1"/>
  <c r="G14763" i="1"/>
  <c r="H14763" i="1"/>
  <c r="F14764" i="1"/>
  <c r="G14764" i="1"/>
  <c r="H14764" i="1"/>
  <c r="F14765" i="1"/>
  <c r="G14765" i="1"/>
  <c r="H14765" i="1"/>
  <c r="F14766" i="1"/>
  <c r="G14766" i="1"/>
  <c r="H14766" i="1"/>
  <c r="F14767" i="1"/>
  <c r="G14767" i="1"/>
  <c r="H14767" i="1"/>
  <c r="F14768" i="1"/>
  <c r="G14768" i="1"/>
  <c r="H14768" i="1"/>
  <c r="F14769" i="1"/>
  <c r="G14769" i="1"/>
  <c r="H14769" i="1"/>
  <c r="F14770" i="1"/>
  <c r="G14770" i="1"/>
  <c r="H14770" i="1"/>
  <c r="F14771" i="1"/>
  <c r="G14771" i="1"/>
  <c r="H14771" i="1"/>
  <c r="F14772" i="1"/>
  <c r="G14772" i="1"/>
  <c r="H14772" i="1"/>
  <c r="F14773" i="1"/>
  <c r="G14773" i="1"/>
  <c r="H14773" i="1"/>
  <c r="F14774" i="1"/>
  <c r="G14774" i="1"/>
  <c r="H14774" i="1"/>
  <c r="F14775" i="1"/>
  <c r="G14775" i="1"/>
  <c r="H14775" i="1"/>
  <c r="F14776" i="1"/>
  <c r="G14776" i="1"/>
  <c r="H14776" i="1"/>
  <c r="F14777" i="1"/>
  <c r="G14777" i="1"/>
  <c r="H14777" i="1"/>
  <c r="F14778" i="1"/>
  <c r="G14778" i="1"/>
  <c r="H14778" i="1"/>
  <c r="F14779" i="1"/>
  <c r="G14779" i="1"/>
  <c r="H14779" i="1"/>
  <c r="F14780" i="1"/>
  <c r="G14780" i="1"/>
  <c r="H14780" i="1"/>
  <c r="F14781" i="1"/>
  <c r="G14781" i="1"/>
  <c r="H14781" i="1"/>
  <c r="F14782" i="1"/>
  <c r="G14782" i="1"/>
  <c r="H14782" i="1"/>
  <c r="F14783" i="1"/>
  <c r="G14783" i="1"/>
  <c r="H14783" i="1"/>
  <c r="F14784" i="1"/>
  <c r="G14784" i="1"/>
  <c r="H14784" i="1"/>
  <c r="F14785" i="1"/>
  <c r="G14785" i="1"/>
  <c r="H14785" i="1"/>
  <c r="F14786" i="1"/>
  <c r="G14786" i="1"/>
  <c r="H14786" i="1"/>
  <c r="F14787" i="1"/>
  <c r="G14787" i="1"/>
  <c r="H14787" i="1"/>
  <c r="F14788" i="1"/>
  <c r="G14788" i="1"/>
  <c r="H14788" i="1"/>
  <c r="F14789" i="1"/>
  <c r="G14789" i="1"/>
  <c r="H14789" i="1"/>
  <c r="F14790" i="1"/>
  <c r="G14790" i="1"/>
  <c r="H14790" i="1"/>
  <c r="F14791" i="1"/>
  <c r="G14791" i="1"/>
  <c r="H14791" i="1"/>
  <c r="F14792" i="1"/>
  <c r="G14792" i="1"/>
  <c r="H14792" i="1"/>
  <c r="F14793" i="1"/>
  <c r="G14793" i="1"/>
  <c r="H14793" i="1"/>
  <c r="F14794" i="1"/>
  <c r="G14794" i="1"/>
  <c r="H14794" i="1"/>
  <c r="F14795" i="1"/>
  <c r="G14795" i="1"/>
  <c r="H14795" i="1"/>
  <c r="F14796" i="1"/>
  <c r="G14796" i="1"/>
  <c r="H14796" i="1"/>
  <c r="F14797" i="1"/>
  <c r="G14797" i="1"/>
  <c r="H14797" i="1"/>
  <c r="F14798" i="1"/>
  <c r="G14798" i="1"/>
  <c r="H14798" i="1"/>
  <c r="F14799" i="1"/>
  <c r="G14799" i="1"/>
  <c r="H14799" i="1"/>
  <c r="F14800" i="1"/>
  <c r="G14800" i="1"/>
  <c r="H14800" i="1"/>
  <c r="F14801" i="1"/>
  <c r="G14801" i="1"/>
  <c r="H14801" i="1"/>
  <c r="F14802" i="1"/>
  <c r="G14802" i="1"/>
  <c r="H14802" i="1"/>
  <c r="F14803" i="1"/>
  <c r="G14803" i="1"/>
  <c r="H14803" i="1"/>
  <c r="F14804" i="1"/>
  <c r="G14804" i="1"/>
  <c r="H14804" i="1"/>
  <c r="F14805" i="1"/>
  <c r="G14805" i="1"/>
  <c r="H14805" i="1"/>
  <c r="F14806" i="1"/>
  <c r="G14806" i="1"/>
  <c r="H14806" i="1"/>
  <c r="F14807" i="1"/>
  <c r="G14807" i="1"/>
  <c r="H14807" i="1"/>
  <c r="F14808" i="1"/>
  <c r="G14808" i="1"/>
  <c r="H14808" i="1"/>
  <c r="F14809" i="1"/>
  <c r="G14809" i="1"/>
  <c r="H14809" i="1"/>
  <c r="F14810" i="1"/>
  <c r="G14810" i="1"/>
  <c r="H14810" i="1"/>
  <c r="F14811" i="1"/>
  <c r="G14811" i="1"/>
  <c r="H14811" i="1"/>
  <c r="F14812" i="1"/>
  <c r="G14812" i="1"/>
  <c r="H14812" i="1"/>
  <c r="F14813" i="1"/>
  <c r="G14813" i="1"/>
  <c r="H14813" i="1"/>
  <c r="F14814" i="1"/>
  <c r="G14814" i="1"/>
  <c r="H14814" i="1"/>
  <c r="F14815" i="1"/>
  <c r="G14815" i="1"/>
  <c r="H14815" i="1"/>
  <c r="F14816" i="1"/>
  <c r="G14816" i="1"/>
  <c r="H14816" i="1"/>
  <c r="F14817" i="1"/>
  <c r="G14817" i="1"/>
  <c r="H14817" i="1"/>
  <c r="F14818" i="1"/>
  <c r="G14818" i="1"/>
  <c r="H14818" i="1"/>
  <c r="F14819" i="1"/>
  <c r="G14819" i="1"/>
  <c r="H14819" i="1"/>
  <c r="F14820" i="1"/>
  <c r="G14820" i="1"/>
  <c r="H14820" i="1"/>
  <c r="F14821" i="1"/>
  <c r="G14821" i="1"/>
  <c r="H14821" i="1"/>
  <c r="F14822" i="1"/>
  <c r="G14822" i="1"/>
  <c r="H14822" i="1"/>
  <c r="F14823" i="1"/>
  <c r="G14823" i="1"/>
  <c r="H14823" i="1"/>
  <c r="F14824" i="1"/>
  <c r="G14824" i="1"/>
  <c r="H14824" i="1"/>
  <c r="F14825" i="1"/>
  <c r="G14825" i="1"/>
  <c r="H14825" i="1"/>
  <c r="F14826" i="1"/>
  <c r="G14826" i="1"/>
  <c r="H14826" i="1"/>
  <c r="F14827" i="1"/>
  <c r="G14827" i="1"/>
  <c r="H14827" i="1"/>
  <c r="F14828" i="1"/>
  <c r="G14828" i="1"/>
  <c r="H14828" i="1"/>
  <c r="F14829" i="1"/>
  <c r="G14829" i="1"/>
  <c r="H14829" i="1"/>
  <c r="F14830" i="1"/>
  <c r="G14830" i="1"/>
  <c r="H14830" i="1"/>
  <c r="F14831" i="1"/>
  <c r="G14831" i="1"/>
  <c r="H14831" i="1"/>
  <c r="F14832" i="1"/>
  <c r="G14832" i="1"/>
  <c r="H14832" i="1"/>
  <c r="F14833" i="1"/>
  <c r="G14833" i="1"/>
  <c r="H14833" i="1"/>
  <c r="F14834" i="1"/>
  <c r="G14834" i="1"/>
  <c r="H14834" i="1"/>
  <c r="F14835" i="1"/>
  <c r="G14835" i="1"/>
  <c r="H14835" i="1"/>
  <c r="F14836" i="1"/>
  <c r="G14836" i="1"/>
  <c r="H14836" i="1"/>
  <c r="F14837" i="1"/>
  <c r="G14837" i="1"/>
  <c r="H14837" i="1"/>
  <c r="F14838" i="1"/>
  <c r="G14838" i="1"/>
  <c r="H14838" i="1"/>
  <c r="F14839" i="1"/>
  <c r="G14839" i="1"/>
  <c r="H14839" i="1"/>
  <c r="F14840" i="1"/>
  <c r="G14840" i="1"/>
  <c r="H14840" i="1"/>
  <c r="F14841" i="1"/>
  <c r="G14841" i="1"/>
  <c r="H14841" i="1"/>
  <c r="F14842" i="1"/>
  <c r="G14842" i="1"/>
  <c r="H14842" i="1"/>
  <c r="F14843" i="1"/>
  <c r="G14843" i="1"/>
  <c r="H14843" i="1"/>
  <c r="F14844" i="1"/>
  <c r="G14844" i="1"/>
  <c r="H14844" i="1"/>
  <c r="F14845" i="1"/>
  <c r="G14845" i="1"/>
  <c r="H14845" i="1"/>
  <c r="F14846" i="1"/>
  <c r="G14846" i="1"/>
  <c r="H14846" i="1"/>
  <c r="F14847" i="1"/>
  <c r="G14847" i="1"/>
  <c r="H14847" i="1"/>
  <c r="F14848" i="1"/>
  <c r="G14848" i="1"/>
  <c r="H14848" i="1"/>
  <c r="F14849" i="1"/>
  <c r="G14849" i="1"/>
  <c r="H14849" i="1"/>
  <c r="F14850" i="1"/>
  <c r="G14850" i="1"/>
  <c r="H14850" i="1"/>
  <c r="F14851" i="1"/>
  <c r="G14851" i="1"/>
  <c r="H14851" i="1"/>
  <c r="F14852" i="1"/>
  <c r="G14852" i="1"/>
  <c r="H14852" i="1"/>
  <c r="F14853" i="1"/>
  <c r="G14853" i="1"/>
  <c r="H14853" i="1"/>
  <c r="F14854" i="1"/>
  <c r="G14854" i="1"/>
  <c r="H14854" i="1"/>
  <c r="F14855" i="1"/>
  <c r="G14855" i="1"/>
  <c r="H14855" i="1"/>
  <c r="F14856" i="1"/>
  <c r="G14856" i="1"/>
  <c r="H14856" i="1"/>
  <c r="F14857" i="1"/>
  <c r="G14857" i="1"/>
  <c r="H14857" i="1"/>
  <c r="F14858" i="1"/>
  <c r="G14858" i="1"/>
  <c r="H14858" i="1"/>
  <c r="F14859" i="1"/>
  <c r="G14859" i="1"/>
  <c r="H14859" i="1"/>
  <c r="F14860" i="1"/>
  <c r="G14860" i="1"/>
  <c r="H14860" i="1"/>
  <c r="F14861" i="1"/>
  <c r="G14861" i="1"/>
  <c r="H14861" i="1"/>
  <c r="F14862" i="1"/>
  <c r="G14862" i="1"/>
  <c r="H14862" i="1"/>
  <c r="F14863" i="1"/>
  <c r="G14863" i="1"/>
  <c r="H14863" i="1"/>
  <c r="F14864" i="1"/>
  <c r="G14864" i="1"/>
  <c r="H14864" i="1"/>
  <c r="F14865" i="1"/>
  <c r="G14865" i="1"/>
  <c r="H14865" i="1"/>
  <c r="F14866" i="1"/>
  <c r="G14866" i="1"/>
  <c r="H14866" i="1"/>
  <c r="F14867" i="1"/>
  <c r="G14867" i="1"/>
  <c r="H14867" i="1"/>
  <c r="F14868" i="1"/>
  <c r="G14868" i="1"/>
  <c r="H14868" i="1"/>
  <c r="F14869" i="1"/>
  <c r="G14869" i="1"/>
  <c r="H14869" i="1"/>
  <c r="F14870" i="1"/>
  <c r="G14870" i="1"/>
  <c r="H14870" i="1"/>
  <c r="F14871" i="1"/>
  <c r="G14871" i="1"/>
  <c r="H14871" i="1"/>
  <c r="F14872" i="1"/>
  <c r="G14872" i="1"/>
  <c r="H14872" i="1"/>
  <c r="F14873" i="1"/>
  <c r="G14873" i="1"/>
  <c r="H14873" i="1"/>
  <c r="F14874" i="1"/>
  <c r="G14874" i="1"/>
  <c r="H14874" i="1"/>
  <c r="F14875" i="1"/>
  <c r="G14875" i="1"/>
  <c r="H14875" i="1"/>
  <c r="F14876" i="1"/>
  <c r="G14876" i="1"/>
  <c r="H14876" i="1"/>
  <c r="F14877" i="1"/>
  <c r="G14877" i="1"/>
  <c r="H14877" i="1"/>
  <c r="F14878" i="1"/>
  <c r="G14878" i="1"/>
  <c r="H14878" i="1"/>
  <c r="F14879" i="1"/>
  <c r="G14879" i="1"/>
  <c r="H14879" i="1"/>
  <c r="F14880" i="1"/>
  <c r="G14880" i="1"/>
  <c r="H14880" i="1"/>
  <c r="F14881" i="1"/>
  <c r="G14881" i="1"/>
  <c r="H14881" i="1"/>
  <c r="F14882" i="1"/>
  <c r="G14882" i="1"/>
  <c r="H14882" i="1"/>
  <c r="F14883" i="1"/>
  <c r="G14883" i="1"/>
  <c r="H14883" i="1"/>
  <c r="F14884" i="1"/>
  <c r="G14884" i="1"/>
  <c r="H14884" i="1"/>
  <c r="F14885" i="1"/>
  <c r="G14885" i="1"/>
  <c r="H14885" i="1"/>
  <c r="F14886" i="1"/>
  <c r="G14886" i="1"/>
  <c r="H14886" i="1"/>
  <c r="F14887" i="1"/>
  <c r="G14887" i="1"/>
  <c r="H14887" i="1"/>
  <c r="F14888" i="1"/>
  <c r="G14888" i="1"/>
  <c r="H14888" i="1"/>
  <c r="F14889" i="1"/>
  <c r="G14889" i="1"/>
  <c r="H14889" i="1"/>
  <c r="F14890" i="1"/>
  <c r="G14890" i="1"/>
  <c r="H14890" i="1"/>
  <c r="F14891" i="1"/>
  <c r="G14891" i="1"/>
  <c r="H14891" i="1"/>
  <c r="F14892" i="1"/>
  <c r="G14892" i="1"/>
  <c r="H14892" i="1"/>
  <c r="F14893" i="1"/>
  <c r="G14893" i="1"/>
  <c r="H14893" i="1"/>
  <c r="F14894" i="1"/>
  <c r="G14894" i="1"/>
  <c r="H14894" i="1"/>
  <c r="F14895" i="1"/>
  <c r="G14895" i="1"/>
  <c r="H14895" i="1"/>
  <c r="F14896" i="1"/>
  <c r="G14896" i="1"/>
  <c r="H14896" i="1"/>
  <c r="F14897" i="1"/>
  <c r="G14897" i="1"/>
  <c r="H14897" i="1"/>
  <c r="F14898" i="1"/>
  <c r="G14898" i="1"/>
  <c r="H14898" i="1"/>
  <c r="F14899" i="1"/>
  <c r="G14899" i="1"/>
  <c r="H14899" i="1"/>
  <c r="F14900" i="1"/>
  <c r="G14900" i="1"/>
  <c r="H14900" i="1"/>
  <c r="F14901" i="1"/>
  <c r="G14901" i="1"/>
  <c r="H14901" i="1"/>
  <c r="F14902" i="1"/>
  <c r="G14902" i="1"/>
  <c r="H14902" i="1"/>
  <c r="F14903" i="1"/>
  <c r="G14903" i="1"/>
  <c r="H14903" i="1"/>
  <c r="F14904" i="1"/>
  <c r="G14904" i="1"/>
  <c r="H14904" i="1"/>
  <c r="F14905" i="1"/>
  <c r="G14905" i="1"/>
  <c r="H14905" i="1"/>
  <c r="F14906" i="1"/>
  <c r="G14906" i="1"/>
  <c r="H14906" i="1"/>
  <c r="F14907" i="1"/>
  <c r="G14907" i="1"/>
  <c r="H14907" i="1"/>
  <c r="F14908" i="1"/>
  <c r="G14908" i="1"/>
  <c r="H14908" i="1"/>
  <c r="F14909" i="1"/>
  <c r="G14909" i="1"/>
  <c r="H14909" i="1"/>
  <c r="F14910" i="1"/>
  <c r="G14910" i="1"/>
  <c r="H14910" i="1"/>
  <c r="F14911" i="1"/>
  <c r="G14911" i="1"/>
  <c r="H14911" i="1"/>
  <c r="F14912" i="1"/>
  <c r="G14912" i="1"/>
  <c r="H14912" i="1"/>
  <c r="F14913" i="1"/>
  <c r="G14913" i="1"/>
  <c r="H14913" i="1"/>
  <c r="F14914" i="1"/>
  <c r="G14914" i="1"/>
  <c r="H14914" i="1"/>
  <c r="F14915" i="1"/>
  <c r="G14915" i="1"/>
  <c r="H14915" i="1"/>
  <c r="F14916" i="1"/>
  <c r="G14916" i="1"/>
  <c r="H14916" i="1"/>
  <c r="F14917" i="1"/>
  <c r="G14917" i="1"/>
  <c r="H14917" i="1"/>
  <c r="F14918" i="1"/>
  <c r="G14918" i="1"/>
  <c r="H14918" i="1"/>
  <c r="F14919" i="1"/>
  <c r="G14919" i="1"/>
  <c r="H14919" i="1"/>
  <c r="F14920" i="1"/>
  <c r="G14920" i="1"/>
  <c r="H14920" i="1"/>
  <c r="F14921" i="1"/>
  <c r="G14921" i="1"/>
  <c r="H14921" i="1"/>
  <c r="F14922" i="1"/>
  <c r="G14922" i="1"/>
  <c r="H14922" i="1"/>
  <c r="F14923" i="1"/>
  <c r="G14923" i="1"/>
  <c r="H14923" i="1"/>
  <c r="F14924" i="1"/>
  <c r="G14924" i="1"/>
  <c r="H14924" i="1"/>
  <c r="F14925" i="1"/>
  <c r="G14925" i="1"/>
  <c r="H14925" i="1"/>
  <c r="F14926" i="1"/>
  <c r="G14926" i="1"/>
  <c r="H14926" i="1"/>
  <c r="F14927" i="1"/>
  <c r="G14927" i="1"/>
  <c r="H14927" i="1"/>
  <c r="F14928" i="1"/>
  <c r="G14928" i="1"/>
  <c r="H14928" i="1"/>
  <c r="F14929" i="1"/>
  <c r="G14929" i="1"/>
  <c r="H14929" i="1"/>
  <c r="F14930" i="1"/>
  <c r="G14930" i="1"/>
  <c r="H14930" i="1"/>
  <c r="F14931" i="1"/>
  <c r="G14931" i="1"/>
  <c r="H14931" i="1"/>
  <c r="F14932" i="1"/>
  <c r="G14932" i="1"/>
  <c r="H14932" i="1"/>
  <c r="F14933" i="1"/>
  <c r="G14933" i="1"/>
  <c r="H14933" i="1"/>
  <c r="F14934" i="1"/>
  <c r="G14934" i="1"/>
  <c r="H14934" i="1"/>
  <c r="F14935" i="1"/>
  <c r="G14935" i="1"/>
  <c r="H14935" i="1"/>
  <c r="F14936" i="1"/>
  <c r="G14936" i="1"/>
  <c r="H14936" i="1"/>
  <c r="F14937" i="1"/>
  <c r="G14937" i="1"/>
  <c r="H14937" i="1"/>
  <c r="F14938" i="1"/>
  <c r="G14938" i="1"/>
  <c r="H14938" i="1"/>
  <c r="F14939" i="1"/>
  <c r="G14939" i="1"/>
  <c r="H14939" i="1"/>
  <c r="F14940" i="1"/>
  <c r="G14940" i="1"/>
  <c r="H14940" i="1"/>
  <c r="F14941" i="1"/>
  <c r="G14941" i="1"/>
  <c r="H14941" i="1"/>
  <c r="F14942" i="1"/>
  <c r="G14942" i="1"/>
  <c r="H14942" i="1"/>
  <c r="F14943" i="1"/>
  <c r="G14943" i="1"/>
  <c r="H14943" i="1"/>
  <c r="F14944" i="1"/>
  <c r="G14944" i="1"/>
  <c r="H14944" i="1"/>
  <c r="F14945" i="1"/>
  <c r="G14945" i="1"/>
  <c r="H14945" i="1"/>
  <c r="F14946" i="1"/>
  <c r="G14946" i="1"/>
  <c r="H14946" i="1"/>
  <c r="F14947" i="1"/>
  <c r="G14947" i="1"/>
  <c r="H14947" i="1"/>
  <c r="F14948" i="1"/>
  <c r="G14948" i="1"/>
  <c r="H14948" i="1"/>
  <c r="F14949" i="1"/>
  <c r="G14949" i="1"/>
  <c r="H14949" i="1"/>
  <c r="F14950" i="1"/>
  <c r="G14950" i="1"/>
  <c r="H14950" i="1"/>
  <c r="F14951" i="1"/>
  <c r="G14951" i="1"/>
  <c r="H14951" i="1"/>
  <c r="F14952" i="1"/>
  <c r="G14952" i="1"/>
  <c r="H14952" i="1"/>
  <c r="F14953" i="1"/>
  <c r="G14953" i="1"/>
  <c r="H14953" i="1"/>
  <c r="F14954" i="1"/>
  <c r="G14954" i="1"/>
  <c r="H14954" i="1"/>
  <c r="F14955" i="1"/>
  <c r="G14955" i="1"/>
  <c r="H14955" i="1"/>
  <c r="F14956" i="1"/>
  <c r="G14956" i="1"/>
  <c r="H14956" i="1"/>
  <c r="F14957" i="1"/>
  <c r="G14957" i="1"/>
  <c r="H14957" i="1"/>
  <c r="F14958" i="1"/>
  <c r="G14958" i="1"/>
  <c r="H14958" i="1"/>
  <c r="F14959" i="1"/>
  <c r="G14959" i="1"/>
  <c r="H14959" i="1"/>
  <c r="F14960" i="1"/>
  <c r="G14960" i="1"/>
  <c r="H14960" i="1"/>
  <c r="F14961" i="1"/>
  <c r="G14961" i="1"/>
  <c r="H14961" i="1"/>
  <c r="F14962" i="1"/>
  <c r="G14962" i="1"/>
  <c r="H14962" i="1"/>
  <c r="F14963" i="1"/>
  <c r="G14963" i="1"/>
  <c r="H14963" i="1"/>
  <c r="F14964" i="1"/>
  <c r="G14964" i="1"/>
  <c r="H14964" i="1"/>
  <c r="F14965" i="1"/>
  <c r="G14965" i="1"/>
  <c r="H14965" i="1"/>
  <c r="F14966" i="1"/>
  <c r="G14966" i="1"/>
  <c r="H14966" i="1"/>
  <c r="F14967" i="1"/>
  <c r="G14967" i="1"/>
  <c r="H14967" i="1"/>
  <c r="F14968" i="1"/>
  <c r="G14968" i="1"/>
  <c r="H14968" i="1"/>
  <c r="F14969" i="1"/>
  <c r="G14969" i="1"/>
  <c r="H14969" i="1"/>
  <c r="F14970" i="1"/>
  <c r="G14970" i="1"/>
  <c r="H14970" i="1"/>
  <c r="F14971" i="1"/>
  <c r="G14971" i="1"/>
  <c r="H14971" i="1"/>
  <c r="F14972" i="1"/>
  <c r="G14972" i="1"/>
  <c r="H14972" i="1"/>
  <c r="F14973" i="1"/>
  <c r="G14973" i="1"/>
  <c r="H14973" i="1"/>
  <c r="F14974" i="1"/>
  <c r="G14974" i="1"/>
  <c r="H14974" i="1"/>
  <c r="F14975" i="1"/>
  <c r="G14975" i="1"/>
  <c r="H14975" i="1"/>
  <c r="F14976" i="1"/>
  <c r="G14976" i="1"/>
  <c r="H14976" i="1"/>
  <c r="F14977" i="1"/>
  <c r="G14977" i="1"/>
  <c r="H14977" i="1"/>
  <c r="F14978" i="1"/>
  <c r="G14978" i="1"/>
  <c r="H14978" i="1"/>
  <c r="F14979" i="1"/>
  <c r="G14979" i="1"/>
  <c r="H14979" i="1"/>
  <c r="F14980" i="1"/>
  <c r="G14980" i="1"/>
  <c r="H14980" i="1"/>
  <c r="F14981" i="1"/>
  <c r="G14981" i="1"/>
  <c r="H14981" i="1"/>
  <c r="F14982" i="1"/>
  <c r="G14982" i="1"/>
  <c r="H14982" i="1"/>
  <c r="F14983" i="1"/>
  <c r="G14983" i="1"/>
  <c r="H14983" i="1"/>
  <c r="F14984" i="1"/>
  <c r="G14984" i="1"/>
  <c r="H14984" i="1"/>
  <c r="F14985" i="1"/>
  <c r="G14985" i="1"/>
  <c r="H14985" i="1"/>
  <c r="F14986" i="1"/>
  <c r="G14986" i="1"/>
  <c r="H14986" i="1"/>
  <c r="F14987" i="1"/>
  <c r="G14987" i="1"/>
  <c r="H14987" i="1"/>
  <c r="F14988" i="1"/>
  <c r="G14988" i="1"/>
  <c r="H14988" i="1"/>
  <c r="F14989" i="1"/>
  <c r="G14989" i="1"/>
  <c r="H14989" i="1"/>
  <c r="F14990" i="1"/>
  <c r="G14990" i="1"/>
  <c r="H14990" i="1"/>
  <c r="F14991" i="1"/>
  <c r="G14991" i="1"/>
  <c r="H14991" i="1"/>
  <c r="F14992" i="1"/>
  <c r="G14992" i="1"/>
  <c r="H14992" i="1"/>
  <c r="F14993" i="1"/>
  <c r="G14993" i="1"/>
  <c r="H14993" i="1"/>
  <c r="F14994" i="1"/>
  <c r="G14994" i="1"/>
  <c r="H14994" i="1"/>
  <c r="F14995" i="1"/>
  <c r="G14995" i="1"/>
  <c r="H14995" i="1"/>
  <c r="F14996" i="1"/>
  <c r="G14996" i="1"/>
  <c r="H14996" i="1"/>
  <c r="F14997" i="1"/>
  <c r="G14997" i="1"/>
  <c r="H14997" i="1"/>
  <c r="F14998" i="1"/>
  <c r="G14998" i="1"/>
  <c r="H14998" i="1"/>
  <c r="F14999" i="1"/>
  <c r="G14999" i="1"/>
  <c r="H14999" i="1"/>
  <c r="F15000" i="1"/>
  <c r="G15000" i="1"/>
  <c r="H15000" i="1"/>
  <c r="F15001" i="1"/>
  <c r="G15001" i="1"/>
  <c r="H15001" i="1"/>
  <c r="F15002" i="1"/>
  <c r="G15002" i="1"/>
  <c r="H15002" i="1"/>
  <c r="F15003" i="1"/>
  <c r="G15003" i="1"/>
  <c r="H15003" i="1"/>
  <c r="F15004" i="1"/>
  <c r="G15004" i="1"/>
  <c r="H15004" i="1"/>
  <c r="F15005" i="1"/>
  <c r="G15005" i="1"/>
  <c r="H15005" i="1"/>
  <c r="F15006" i="1"/>
  <c r="G15006" i="1"/>
  <c r="H15006" i="1"/>
  <c r="F15007" i="1"/>
  <c r="G15007" i="1"/>
  <c r="H15007" i="1"/>
  <c r="F15008" i="1"/>
  <c r="G15008" i="1"/>
  <c r="H15008" i="1"/>
  <c r="F15009" i="1"/>
  <c r="G15009" i="1"/>
  <c r="H15009" i="1"/>
  <c r="F15010" i="1"/>
  <c r="G15010" i="1"/>
  <c r="H15010" i="1"/>
  <c r="F15011" i="1"/>
  <c r="G15011" i="1"/>
  <c r="H15011" i="1"/>
  <c r="F15012" i="1"/>
  <c r="G15012" i="1"/>
  <c r="H15012" i="1"/>
  <c r="F15013" i="1"/>
  <c r="G15013" i="1"/>
  <c r="H15013" i="1"/>
  <c r="F15014" i="1"/>
  <c r="G15014" i="1"/>
  <c r="H15014" i="1"/>
  <c r="F15015" i="1"/>
  <c r="G15015" i="1"/>
  <c r="H15015" i="1"/>
  <c r="F15016" i="1"/>
  <c r="G15016" i="1"/>
  <c r="H15016" i="1"/>
  <c r="F15017" i="1"/>
  <c r="G15017" i="1"/>
  <c r="H15017" i="1"/>
  <c r="F15018" i="1"/>
  <c r="G15018" i="1"/>
  <c r="H15018" i="1"/>
  <c r="F15019" i="1"/>
  <c r="G15019" i="1"/>
  <c r="H15019" i="1"/>
  <c r="F15020" i="1"/>
  <c r="G15020" i="1"/>
  <c r="H15020" i="1"/>
  <c r="F15021" i="1"/>
  <c r="G15021" i="1"/>
  <c r="H15021" i="1"/>
  <c r="F15022" i="1"/>
  <c r="G15022" i="1"/>
  <c r="H15022" i="1"/>
  <c r="F15023" i="1"/>
  <c r="G15023" i="1"/>
  <c r="H15023" i="1"/>
  <c r="F15024" i="1"/>
  <c r="G15024" i="1"/>
  <c r="H15024" i="1"/>
  <c r="F15025" i="1"/>
  <c r="G15025" i="1"/>
  <c r="H15025" i="1"/>
  <c r="F15026" i="1"/>
  <c r="G15026" i="1"/>
  <c r="H15026" i="1"/>
  <c r="F15027" i="1"/>
  <c r="G15027" i="1"/>
  <c r="H15027" i="1"/>
  <c r="F15028" i="1"/>
  <c r="G15028" i="1"/>
  <c r="H15028" i="1"/>
  <c r="F15029" i="1"/>
  <c r="G15029" i="1"/>
  <c r="H15029" i="1"/>
  <c r="F15030" i="1"/>
  <c r="G15030" i="1"/>
  <c r="H15030" i="1"/>
  <c r="F15031" i="1"/>
  <c r="G15031" i="1"/>
  <c r="H15031" i="1"/>
  <c r="F15032" i="1"/>
  <c r="G15032" i="1"/>
  <c r="H15032" i="1"/>
  <c r="F15033" i="1"/>
  <c r="G15033" i="1"/>
  <c r="H15033" i="1"/>
  <c r="F15034" i="1"/>
  <c r="G15034" i="1"/>
  <c r="H15034" i="1"/>
  <c r="F15035" i="1"/>
  <c r="G15035" i="1"/>
  <c r="H15035" i="1"/>
  <c r="F15036" i="1"/>
  <c r="G15036" i="1"/>
  <c r="H15036" i="1"/>
  <c r="F15037" i="1"/>
  <c r="G15037" i="1"/>
  <c r="H15037" i="1"/>
  <c r="F15038" i="1"/>
  <c r="G15038" i="1"/>
  <c r="H15038" i="1"/>
  <c r="F15039" i="1"/>
  <c r="G15039" i="1"/>
  <c r="H15039" i="1"/>
  <c r="F15040" i="1"/>
  <c r="G15040" i="1"/>
  <c r="H15040" i="1"/>
  <c r="F15041" i="1"/>
  <c r="G15041" i="1"/>
  <c r="H15041" i="1"/>
  <c r="F15042" i="1"/>
  <c r="G15042" i="1"/>
  <c r="H15042" i="1"/>
  <c r="F15043" i="1"/>
  <c r="G15043" i="1"/>
  <c r="H15043" i="1"/>
  <c r="F15044" i="1"/>
  <c r="G15044" i="1"/>
  <c r="H15044" i="1"/>
  <c r="F15045" i="1"/>
  <c r="G15045" i="1"/>
  <c r="H15045" i="1"/>
  <c r="F15046" i="1"/>
  <c r="G15046" i="1"/>
  <c r="H15046" i="1"/>
  <c r="F15047" i="1"/>
  <c r="G15047" i="1"/>
  <c r="H15047" i="1"/>
  <c r="F15048" i="1"/>
  <c r="G15048" i="1"/>
  <c r="H15048" i="1"/>
  <c r="F15049" i="1"/>
  <c r="G15049" i="1"/>
  <c r="H15049" i="1"/>
  <c r="F15050" i="1"/>
  <c r="G15050" i="1"/>
  <c r="H15050" i="1"/>
  <c r="F15051" i="1"/>
  <c r="G15051" i="1"/>
  <c r="H15051" i="1"/>
  <c r="F15052" i="1"/>
  <c r="G15052" i="1"/>
  <c r="H15052" i="1"/>
  <c r="F15053" i="1"/>
  <c r="G15053" i="1"/>
  <c r="H15053" i="1"/>
  <c r="F15054" i="1"/>
  <c r="G15054" i="1"/>
  <c r="H15054" i="1"/>
  <c r="F15055" i="1"/>
  <c r="G15055" i="1"/>
  <c r="H15055" i="1"/>
  <c r="F15056" i="1"/>
  <c r="G15056" i="1"/>
  <c r="H15056" i="1"/>
  <c r="F15057" i="1"/>
  <c r="G15057" i="1"/>
  <c r="H15057" i="1"/>
  <c r="F15058" i="1"/>
  <c r="G15058" i="1"/>
  <c r="H15058" i="1"/>
  <c r="F15059" i="1"/>
  <c r="G15059" i="1"/>
  <c r="H15059" i="1"/>
  <c r="F15060" i="1"/>
  <c r="G15060" i="1"/>
  <c r="H15060" i="1"/>
  <c r="F15061" i="1"/>
  <c r="G15061" i="1"/>
  <c r="H15061" i="1"/>
  <c r="F15062" i="1"/>
  <c r="G15062" i="1"/>
  <c r="H15062" i="1"/>
  <c r="F15063" i="1"/>
  <c r="G15063" i="1"/>
  <c r="H15063" i="1"/>
  <c r="F15064" i="1"/>
  <c r="G15064" i="1"/>
  <c r="H15064" i="1"/>
  <c r="F15065" i="1"/>
  <c r="G15065" i="1"/>
  <c r="H15065" i="1"/>
  <c r="F15066" i="1"/>
  <c r="G15066" i="1"/>
  <c r="H15066" i="1"/>
  <c r="F15067" i="1"/>
  <c r="G15067" i="1"/>
  <c r="H15067" i="1"/>
  <c r="F15068" i="1"/>
  <c r="G15068" i="1"/>
  <c r="H15068" i="1"/>
  <c r="F15069" i="1"/>
  <c r="G15069" i="1"/>
  <c r="H15069" i="1"/>
  <c r="F15070" i="1"/>
  <c r="G15070" i="1"/>
  <c r="H15070" i="1"/>
  <c r="F15071" i="1"/>
  <c r="G15071" i="1"/>
  <c r="H15071" i="1"/>
  <c r="F15072" i="1"/>
  <c r="G15072" i="1"/>
  <c r="H15072" i="1"/>
  <c r="F15073" i="1"/>
  <c r="G15073" i="1"/>
  <c r="H15073" i="1"/>
  <c r="F15074" i="1"/>
  <c r="G15074" i="1"/>
  <c r="H15074" i="1"/>
  <c r="F15075" i="1"/>
  <c r="G15075" i="1"/>
  <c r="H15075" i="1"/>
  <c r="F15076" i="1"/>
  <c r="G15076" i="1"/>
  <c r="H15076" i="1"/>
  <c r="F15077" i="1"/>
  <c r="G15077" i="1"/>
  <c r="H15077" i="1"/>
  <c r="F15078" i="1"/>
  <c r="G15078" i="1"/>
  <c r="H15078" i="1"/>
  <c r="F15079" i="1"/>
  <c r="G15079" i="1"/>
  <c r="H15079" i="1"/>
  <c r="F15080" i="1"/>
  <c r="G15080" i="1"/>
  <c r="H15080" i="1"/>
  <c r="F15081" i="1"/>
  <c r="G15081" i="1"/>
  <c r="H15081" i="1"/>
  <c r="F15082" i="1"/>
  <c r="G15082" i="1"/>
  <c r="H15082" i="1"/>
  <c r="F15083" i="1"/>
  <c r="G15083" i="1"/>
  <c r="H15083" i="1"/>
  <c r="F15084" i="1"/>
  <c r="G15084" i="1"/>
  <c r="H15084" i="1"/>
  <c r="F15085" i="1"/>
  <c r="G15085" i="1"/>
  <c r="H15085" i="1"/>
  <c r="F15086" i="1"/>
  <c r="G15086" i="1"/>
  <c r="H15086" i="1"/>
  <c r="F15087" i="1"/>
  <c r="G15087" i="1"/>
  <c r="H15087" i="1"/>
  <c r="F15088" i="1"/>
  <c r="G15088" i="1"/>
  <c r="H15088" i="1"/>
  <c r="F15089" i="1"/>
  <c r="G15089" i="1"/>
  <c r="H15089" i="1"/>
  <c r="F15090" i="1"/>
  <c r="G15090" i="1"/>
  <c r="H15090" i="1"/>
  <c r="F15091" i="1"/>
  <c r="G15091" i="1"/>
  <c r="H15091" i="1"/>
  <c r="F15092" i="1"/>
  <c r="G15092" i="1"/>
  <c r="H15092" i="1"/>
  <c r="F15093" i="1"/>
  <c r="G15093" i="1"/>
  <c r="H15093" i="1"/>
  <c r="F15094" i="1"/>
  <c r="G15094" i="1"/>
  <c r="H15094" i="1"/>
  <c r="F15095" i="1"/>
  <c r="G15095" i="1"/>
  <c r="H15095" i="1"/>
  <c r="F15096" i="1"/>
  <c r="G15096" i="1"/>
  <c r="H15096" i="1"/>
  <c r="F15097" i="1"/>
  <c r="G15097" i="1"/>
  <c r="H15097" i="1"/>
  <c r="F15098" i="1"/>
  <c r="G15098" i="1"/>
  <c r="H15098" i="1"/>
  <c r="F15099" i="1"/>
  <c r="G15099" i="1"/>
  <c r="H15099" i="1"/>
  <c r="F15100" i="1"/>
  <c r="G15100" i="1"/>
  <c r="H15100" i="1"/>
  <c r="F15101" i="1"/>
  <c r="G15101" i="1"/>
  <c r="H15101" i="1"/>
  <c r="F15102" i="1"/>
  <c r="G15102" i="1"/>
  <c r="H15102" i="1"/>
  <c r="F15103" i="1"/>
  <c r="G15103" i="1"/>
  <c r="H15103" i="1"/>
  <c r="F15104" i="1"/>
  <c r="G15104" i="1"/>
  <c r="H15104" i="1"/>
  <c r="F15105" i="1"/>
  <c r="G15105" i="1"/>
  <c r="H15105" i="1"/>
  <c r="F15106" i="1"/>
  <c r="G15106" i="1"/>
  <c r="H15106" i="1"/>
  <c r="F15107" i="1"/>
  <c r="G15107" i="1"/>
  <c r="H15107" i="1"/>
  <c r="F15108" i="1"/>
  <c r="G15108" i="1"/>
  <c r="H15108" i="1"/>
  <c r="F15109" i="1"/>
  <c r="G15109" i="1"/>
  <c r="H15109" i="1"/>
  <c r="F15110" i="1"/>
  <c r="G15110" i="1"/>
  <c r="H15110" i="1"/>
  <c r="F15111" i="1"/>
  <c r="G15111" i="1"/>
  <c r="H15111" i="1"/>
  <c r="F15112" i="1"/>
  <c r="G15112" i="1"/>
  <c r="H15112" i="1"/>
  <c r="F15113" i="1"/>
  <c r="G15113" i="1"/>
  <c r="H15113" i="1"/>
  <c r="F15114" i="1"/>
  <c r="G15114" i="1"/>
  <c r="H15114" i="1"/>
  <c r="F15115" i="1"/>
  <c r="G15115" i="1"/>
  <c r="H15115" i="1"/>
  <c r="F15116" i="1"/>
  <c r="G15116" i="1"/>
  <c r="H15116" i="1"/>
  <c r="F15117" i="1"/>
  <c r="G15117" i="1"/>
  <c r="H15117" i="1"/>
  <c r="F15118" i="1"/>
  <c r="G15118" i="1"/>
  <c r="H15118" i="1"/>
  <c r="F15119" i="1"/>
  <c r="G15119" i="1"/>
  <c r="H15119" i="1"/>
  <c r="F15120" i="1"/>
  <c r="G15120" i="1"/>
  <c r="H15120" i="1"/>
  <c r="F15121" i="1"/>
  <c r="G15121" i="1"/>
  <c r="H15121" i="1"/>
  <c r="F15122" i="1"/>
  <c r="G15122" i="1"/>
  <c r="H15122" i="1"/>
  <c r="F15123" i="1"/>
  <c r="G15123" i="1"/>
  <c r="H15123" i="1"/>
  <c r="F15124" i="1"/>
  <c r="G15124" i="1"/>
  <c r="H15124" i="1"/>
  <c r="F15125" i="1"/>
  <c r="G15125" i="1"/>
  <c r="H15125" i="1"/>
  <c r="F15126" i="1"/>
  <c r="G15126" i="1"/>
  <c r="H15126" i="1"/>
  <c r="F15127" i="1"/>
  <c r="G15127" i="1"/>
  <c r="H15127" i="1"/>
  <c r="F15128" i="1"/>
  <c r="G15128" i="1"/>
  <c r="H15128" i="1"/>
  <c r="F15129" i="1"/>
  <c r="G15129" i="1"/>
  <c r="H15129" i="1"/>
  <c r="F15130" i="1"/>
  <c r="G15130" i="1"/>
  <c r="H15130" i="1"/>
  <c r="F15131" i="1"/>
  <c r="G15131" i="1"/>
  <c r="H15131" i="1"/>
  <c r="F15132" i="1"/>
  <c r="G15132" i="1"/>
  <c r="H15132" i="1"/>
  <c r="F15133" i="1"/>
  <c r="G15133" i="1"/>
  <c r="H15133" i="1"/>
  <c r="F15134" i="1"/>
  <c r="G15134" i="1"/>
  <c r="H15134" i="1"/>
  <c r="F15135" i="1"/>
  <c r="G15135" i="1"/>
  <c r="H15135" i="1"/>
  <c r="F15136" i="1"/>
  <c r="G15136" i="1"/>
  <c r="H15136" i="1"/>
  <c r="F15137" i="1"/>
  <c r="G15137" i="1"/>
  <c r="H15137" i="1"/>
  <c r="F15138" i="1"/>
  <c r="G15138" i="1"/>
  <c r="H15138" i="1"/>
  <c r="F15139" i="1"/>
  <c r="G15139" i="1"/>
  <c r="H15139" i="1"/>
  <c r="F15140" i="1"/>
  <c r="G15140" i="1"/>
  <c r="H15140" i="1"/>
  <c r="F15141" i="1"/>
  <c r="G15141" i="1"/>
  <c r="H15141" i="1"/>
  <c r="F15142" i="1"/>
  <c r="G15142" i="1"/>
  <c r="H15142" i="1"/>
  <c r="F15143" i="1"/>
  <c r="G15143" i="1"/>
  <c r="H15143" i="1"/>
  <c r="F15144" i="1"/>
  <c r="G15144" i="1"/>
  <c r="H15144" i="1"/>
  <c r="F15145" i="1"/>
  <c r="G15145" i="1"/>
  <c r="H15145" i="1"/>
  <c r="F15146" i="1"/>
  <c r="G15146" i="1"/>
  <c r="H15146" i="1"/>
  <c r="F15147" i="1"/>
  <c r="G15147" i="1"/>
  <c r="H15147" i="1"/>
  <c r="F15148" i="1"/>
  <c r="G15148" i="1"/>
  <c r="H15148" i="1"/>
  <c r="F15149" i="1"/>
  <c r="G15149" i="1"/>
  <c r="H15149" i="1"/>
  <c r="F15150" i="1"/>
  <c r="G15150" i="1"/>
  <c r="H15150" i="1"/>
  <c r="F15151" i="1"/>
  <c r="G15151" i="1"/>
  <c r="H15151" i="1"/>
  <c r="F15152" i="1"/>
  <c r="G15152" i="1"/>
  <c r="H15152" i="1"/>
  <c r="F15153" i="1"/>
  <c r="G15153" i="1"/>
  <c r="H15153" i="1"/>
  <c r="F15154" i="1"/>
  <c r="G15154" i="1"/>
  <c r="H15154" i="1"/>
  <c r="F15155" i="1"/>
  <c r="G15155" i="1"/>
  <c r="H15155" i="1"/>
  <c r="F15156" i="1"/>
  <c r="G15156" i="1"/>
  <c r="H15156" i="1"/>
  <c r="F15157" i="1"/>
  <c r="G15157" i="1"/>
  <c r="H15157" i="1"/>
  <c r="F15158" i="1"/>
  <c r="G15158" i="1"/>
  <c r="H15158" i="1"/>
  <c r="F15159" i="1"/>
  <c r="G15159" i="1"/>
  <c r="H15159" i="1"/>
  <c r="F15160" i="1"/>
  <c r="G15160" i="1"/>
  <c r="H15160" i="1"/>
  <c r="F15161" i="1"/>
  <c r="G15161" i="1"/>
  <c r="H15161" i="1"/>
  <c r="F15162" i="1"/>
  <c r="G15162" i="1"/>
  <c r="H15162" i="1"/>
  <c r="F15163" i="1"/>
  <c r="G15163" i="1"/>
  <c r="H15163" i="1"/>
  <c r="F15164" i="1"/>
  <c r="G15164" i="1"/>
  <c r="H15164" i="1"/>
  <c r="F15165" i="1"/>
  <c r="G15165" i="1"/>
  <c r="H15165" i="1"/>
  <c r="F15166" i="1"/>
  <c r="G15166" i="1"/>
  <c r="H15166" i="1"/>
  <c r="F15167" i="1"/>
  <c r="G15167" i="1"/>
  <c r="H15167" i="1"/>
  <c r="F15168" i="1"/>
  <c r="G15168" i="1"/>
  <c r="H15168" i="1"/>
  <c r="F15169" i="1"/>
  <c r="G15169" i="1"/>
  <c r="H15169" i="1"/>
  <c r="F15170" i="1"/>
  <c r="G15170" i="1"/>
  <c r="H15170" i="1"/>
  <c r="F15171" i="1"/>
  <c r="G15171" i="1"/>
  <c r="H15171" i="1"/>
  <c r="F15172" i="1"/>
  <c r="G15172" i="1"/>
  <c r="H15172" i="1"/>
  <c r="F15173" i="1"/>
  <c r="G15173" i="1"/>
  <c r="H15173" i="1"/>
  <c r="F15174" i="1"/>
  <c r="G15174" i="1"/>
  <c r="H15174" i="1"/>
  <c r="F15175" i="1"/>
  <c r="G15175" i="1"/>
  <c r="H15175" i="1"/>
  <c r="F15176" i="1"/>
  <c r="G15176" i="1"/>
  <c r="H15176" i="1"/>
  <c r="F15177" i="1"/>
  <c r="G15177" i="1"/>
  <c r="H15177" i="1"/>
  <c r="F15178" i="1"/>
  <c r="G15178" i="1"/>
  <c r="H15178" i="1"/>
  <c r="F15179" i="1"/>
  <c r="G15179" i="1"/>
  <c r="H15179" i="1"/>
  <c r="F15180" i="1"/>
  <c r="G15180" i="1"/>
  <c r="H15180" i="1"/>
  <c r="F15181" i="1"/>
  <c r="G15181" i="1"/>
  <c r="H15181" i="1"/>
  <c r="F15182" i="1"/>
  <c r="G15182" i="1"/>
  <c r="H15182" i="1"/>
  <c r="F15183" i="1"/>
  <c r="G15183" i="1"/>
  <c r="H15183" i="1"/>
  <c r="F15184" i="1"/>
  <c r="G15184" i="1"/>
  <c r="H15184" i="1"/>
  <c r="F15185" i="1"/>
  <c r="G15185" i="1"/>
  <c r="H15185" i="1"/>
  <c r="F15186" i="1"/>
  <c r="G15186" i="1"/>
  <c r="H15186" i="1"/>
  <c r="F15187" i="1"/>
  <c r="G15187" i="1"/>
  <c r="H15187" i="1"/>
  <c r="F15188" i="1"/>
  <c r="G15188" i="1"/>
  <c r="H15188" i="1"/>
  <c r="F15189" i="1"/>
  <c r="G15189" i="1"/>
  <c r="H15189" i="1"/>
  <c r="F15190" i="1"/>
  <c r="G15190" i="1"/>
  <c r="H15190" i="1"/>
  <c r="F15191" i="1"/>
  <c r="G15191" i="1"/>
  <c r="H15191" i="1"/>
  <c r="F15192" i="1"/>
  <c r="G15192" i="1"/>
  <c r="H15192" i="1"/>
  <c r="F15193" i="1"/>
  <c r="G15193" i="1"/>
  <c r="H15193" i="1"/>
  <c r="F15194" i="1"/>
  <c r="G15194" i="1"/>
  <c r="H15194" i="1"/>
  <c r="F15195" i="1"/>
  <c r="G15195" i="1"/>
  <c r="H15195" i="1"/>
  <c r="F15196" i="1"/>
  <c r="G15196" i="1"/>
  <c r="H15196" i="1"/>
  <c r="F15197" i="1"/>
  <c r="G15197" i="1"/>
  <c r="H15197" i="1"/>
  <c r="F15198" i="1"/>
  <c r="G15198" i="1"/>
  <c r="H15198" i="1"/>
  <c r="F15199" i="1"/>
  <c r="G15199" i="1"/>
  <c r="H15199" i="1"/>
  <c r="F15200" i="1"/>
  <c r="G15200" i="1"/>
  <c r="H15200" i="1"/>
  <c r="F15201" i="1"/>
  <c r="G15201" i="1"/>
  <c r="H15201" i="1"/>
  <c r="F15202" i="1"/>
  <c r="G15202" i="1"/>
  <c r="H15202" i="1"/>
  <c r="F15203" i="1"/>
  <c r="G15203" i="1"/>
  <c r="H15203" i="1"/>
  <c r="F15204" i="1"/>
  <c r="G15204" i="1"/>
  <c r="H15204" i="1"/>
  <c r="F15205" i="1"/>
  <c r="G15205" i="1"/>
  <c r="H15205" i="1"/>
  <c r="F15206" i="1"/>
  <c r="G15206" i="1"/>
  <c r="H15206" i="1"/>
  <c r="F15207" i="1"/>
  <c r="G15207" i="1"/>
  <c r="H15207" i="1"/>
  <c r="F15208" i="1"/>
  <c r="G15208" i="1"/>
  <c r="H15208" i="1"/>
  <c r="F15209" i="1"/>
  <c r="G15209" i="1"/>
  <c r="H15209" i="1"/>
  <c r="F15210" i="1"/>
  <c r="G15210" i="1"/>
  <c r="H15210" i="1"/>
  <c r="F15211" i="1"/>
  <c r="G15211" i="1"/>
  <c r="H15211" i="1"/>
  <c r="F15212" i="1"/>
  <c r="G15212" i="1"/>
  <c r="H15212" i="1"/>
  <c r="F15213" i="1"/>
  <c r="G15213" i="1"/>
  <c r="H15213" i="1"/>
  <c r="F15214" i="1"/>
  <c r="G15214" i="1"/>
  <c r="H15214" i="1"/>
  <c r="F15215" i="1"/>
  <c r="G15215" i="1"/>
  <c r="H15215" i="1"/>
  <c r="F15216" i="1"/>
  <c r="G15216" i="1"/>
  <c r="H15216" i="1"/>
  <c r="F15217" i="1"/>
  <c r="G15217" i="1"/>
  <c r="H15217" i="1"/>
  <c r="F15218" i="1"/>
  <c r="G15218" i="1"/>
  <c r="H15218" i="1"/>
  <c r="F15219" i="1"/>
  <c r="G15219" i="1"/>
  <c r="H15219" i="1"/>
  <c r="F15220" i="1"/>
  <c r="G15220" i="1"/>
  <c r="H15220" i="1"/>
  <c r="F15221" i="1"/>
  <c r="G15221" i="1"/>
  <c r="H15221" i="1"/>
  <c r="F15222" i="1"/>
  <c r="G15222" i="1"/>
  <c r="H15222" i="1"/>
  <c r="F15223" i="1"/>
  <c r="G15223" i="1"/>
  <c r="H15223" i="1"/>
  <c r="F15224" i="1"/>
  <c r="G15224" i="1"/>
  <c r="H15224" i="1"/>
  <c r="F15225" i="1"/>
  <c r="G15225" i="1"/>
  <c r="H15225" i="1"/>
  <c r="F15226" i="1"/>
  <c r="G15226" i="1"/>
  <c r="H15226" i="1"/>
  <c r="F15227" i="1"/>
  <c r="G15227" i="1"/>
  <c r="H15227" i="1"/>
  <c r="F15228" i="1"/>
  <c r="G15228" i="1"/>
  <c r="H15228" i="1"/>
  <c r="F15229" i="1"/>
  <c r="G15229" i="1"/>
  <c r="H15229" i="1"/>
  <c r="F15230" i="1"/>
  <c r="G15230" i="1"/>
  <c r="H15230" i="1"/>
  <c r="F15231" i="1"/>
  <c r="G15231" i="1"/>
  <c r="H15231" i="1"/>
  <c r="F15232" i="1"/>
  <c r="G15232" i="1"/>
  <c r="H15232" i="1"/>
  <c r="F15233" i="1"/>
  <c r="G15233" i="1"/>
  <c r="H15233" i="1"/>
  <c r="F15234" i="1"/>
  <c r="G15234" i="1"/>
  <c r="H15234" i="1"/>
  <c r="F15235" i="1"/>
  <c r="G15235" i="1"/>
  <c r="H15235" i="1"/>
  <c r="F15236" i="1"/>
  <c r="G15236" i="1"/>
  <c r="H15236" i="1"/>
  <c r="F15237" i="1"/>
  <c r="G15237" i="1"/>
  <c r="H15237" i="1"/>
  <c r="F15238" i="1"/>
  <c r="G15238" i="1"/>
  <c r="H15238" i="1"/>
  <c r="F15239" i="1"/>
  <c r="G15239" i="1"/>
  <c r="H15239" i="1"/>
  <c r="F15240" i="1"/>
  <c r="G15240" i="1"/>
  <c r="H15240" i="1"/>
  <c r="F15241" i="1"/>
  <c r="G15241" i="1"/>
  <c r="H15241" i="1"/>
  <c r="F15242" i="1"/>
  <c r="G15242" i="1"/>
  <c r="H15242" i="1"/>
  <c r="F15243" i="1"/>
  <c r="G15243" i="1"/>
  <c r="H15243" i="1"/>
  <c r="F15244" i="1"/>
  <c r="G15244" i="1"/>
  <c r="H15244" i="1"/>
  <c r="F15245" i="1"/>
  <c r="G15245" i="1"/>
  <c r="H15245" i="1"/>
  <c r="F15246" i="1"/>
  <c r="G15246" i="1"/>
  <c r="H15246" i="1"/>
  <c r="F15247" i="1"/>
  <c r="G15247" i="1"/>
  <c r="H15247" i="1"/>
  <c r="F15248" i="1"/>
  <c r="G15248" i="1"/>
  <c r="H15248" i="1"/>
  <c r="F15249" i="1"/>
  <c r="G15249" i="1"/>
  <c r="H15249" i="1"/>
  <c r="F15250" i="1"/>
  <c r="G15250" i="1"/>
  <c r="H15250" i="1"/>
  <c r="F15251" i="1"/>
  <c r="G15251" i="1"/>
  <c r="H15251" i="1"/>
  <c r="F15252" i="1"/>
  <c r="G15252" i="1"/>
  <c r="H15252" i="1"/>
  <c r="F15253" i="1"/>
  <c r="G15253" i="1"/>
  <c r="H15253" i="1"/>
  <c r="F15254" i="1"/>
  <c r="G15254" i="1"/>
  <c r="H15254" i="1"/>
  <c r="F15255" i="1"/>
  <c r="G15255" i="1"/>
  <c r="H15255" i="1"/>
  <c r="F15256" i="1"/>
  <c r="G15256" i="1"/>
  <c r="H15256" i="1"/>
  <c r="F15257" i="1"/>
  <c r="G15257" i="1"/>
  <c r="H15257" i="1"/>
  <c r="F15258" i="1"/>
  <c r="G15258" i="1"/>
  <c r="H15258" i="1"/>
  <c r="F15259" i="1"/>
  <c r="G15259" i="1"/>
  <c r="H15259" i="1"/>
  <c r="F15260" i="1"/>
  <c r="G15260" i="1"/>
  <c r="H15260" i="1"/>
  <c r="F15261" i="1"/>
  <c r="G15261" i="1"/>
  <c r="H15261" i="1"/>
  <c r="F15262" i="1"/>
  <c r="G15262" i="1"/>
  <c r="H15262" i="1"/>
  <c r="F15263" i="1"/>
  <c r="G15263" i="1"/>
  <c r="H15263" i="1"/>
  <c r="F15264" i="1"/>
  <c r="G15264" i="1"/>
  <c r="H15264" i="1"/>
  <c r="F15265" i="1"/>
  <c r="G15265" i="1"/>
  <c r="H15265" i="1"/>
  <c r="F15266" i="1"/>
  <c r="G15266" i="1"/>
  <c r="H15266" i="1"/>
  <c r="F15267" i="1"/>
  <c r="G15267" i="1"/>
  <c r="H15267" i="1"/>
  <c r="F15268" i="1"/>
  <c r="G15268" i="1"/>
  <c r="H15268" i="1"/>
  <c r="F15269" i="1"/>
  <c r="G15269" i="1"/>
  <c r="H15269" i="1"/>
  <c r="F15270" i="1"/>
  <c r="G15270" i="1"/>
  <c r="H15270" i="1"/>
  <c r="F15271" i="1"/>
  <c r="G15271" i="1"/>
  <c r="H15271" i="1"/>
  <c r="F15272" i="1"/>
  <c r="G15272" i="1"/>
  <c r="H15272" i="1"/>
  <c r="F15273" i="1"/>
  <c r="G15273" i="1"/>
  <c r="H15273" i="1"/>
  <c r="F15274" i="1"/>
  <c r="G15274" i="1"/>
  <c r="H15274" i="1"/>
  <c r="F15275" i="1"/>
  <c r="G15275" i="1"/>
  <c r="H15275" i="1"/>
  <c r="F15276" i="1"/>
  <c r="G15276" i="1"/>
  <c r="H15276" i="1"/>
  <c r="F15277" i="1"/>
  <c r="G15277" i="1"/>
  <c r="H15277" i="1"/>
  <c r="F15278" i="1"/>
  <c r="G15278" i="1"/>
  <c r="H15278" i="1"/>
  <c r="F15279" i="1"/>
  <c r="G15279" i="1"/>
  <c r="H15279" i="1"/>
  <c r="F15280" i="1"/>
  <c r="G15280" i="1"/>
  <c r="H15280" i="1"/>
  <c r="F15281" i="1"/>
  <c r="G15281" i="1"/>
  <c r="H15281" i="1"/>
  <c r="F15282" i="1"/>
  <c r="G15282" i="1"/>
  <c r="H15282" i="1"/>
  <c r="F15283" i="1"/>
  <c r="G15283" i="1"/>
  <c r="H15283" i="1"/>
  <c r="F15284" i="1"/>
  <c r="G15284" i="1"/>
  <c r="H15284" i="1"/>
  <c r="F15285" i="1"/>
  <c r="G15285" i="1"/>
  <c r="H15285" i="1"/>
  <c r="F15286" i="1"/>
  <c r="G15286" i="1"/>
  <c r="H15286" i="1"/>
  <c r="F15287" i="1"/>
  <c r="G15287" i="1"/>
  <c r="H15287" i="1"/>
  <c r="F15288" i="1"/>
  <c r="G15288" i="1"/>
  <c r="H15288" i="1"/>
  <c r="F15289" i="1"/>
  <c r="G15289" i="1"/>
  <c r="H15289" i="1"/>
  <c r="F15290" i="1"/>
  <c r="G15290" i="1"/>
  <c r="H15290" i="1"/>
  <c r="F15291" i="1"/>
  <c r="G15291" i="1"/>
  <c r="H15291" i="1"/>
  <c r="F15292" i="1"/>
  <c r="G15292" i="1"/>
  <c r="H15292" i="1"/>
  <c r="F15293" i="1"/>
  <c r="G15293" i="1"/>
  <c r="H15293" i="1"/>
  <c r="F15294" i="1"/>
  <c r="G15294" i="1"/>
  <c r="H15294" i="1"/>
  <c r="F15295" i="1"/>
  <c r="G15295" i="1"/>
  <c r="H15295" i="1"/>
  <c r="F15296" i="1"/>
  <c r="G15296" i="1"/>
  <c r="H15296" i="1"/>
  <c r="F15297" i="1"/>
  <c r="G15297" i="1"/>
  <c r="H15297" i="1"/>
  <c r="F15298" i="1"/>
  <c r="G15298" i="1"/>
  <c r="H15298" i="1"/>
  <c r="F15299" i="1"/>
  <c r="G15299" i="1"/>
  <c r="H15299" i="1"/>
  <c r="F15300" i="1"/>
  <c r="G15300" i="1"/>
  <c r="H15300" i="1"/>
  <c r="F15301" i="1"/>
  <c r="G15301" i="1"/>
  <c r="H15301" i="1"/>
  <c r="F15302" i="1"/>
  <c r="G15302" i="1"/>
  <c r="H15302" i="1"/>
  <c r="F15303" i="1"/>
  <c r="G15303" i="1"/>
  <c r="H15303" i="1"/>
  <c r="F15304" i="1"/>
  <c r="G15304" i="1"/>
  <c r="H15304" i="1"/>
  <c r="F15305" i="1"/>
  <c r="G15305" i="1"/>
  <c r="H15305" i="1"/>
  <c r="F15306" i="1"/>
  <c r="G15306" i="1"/>
  <c r="H15306" i="1"/>
  <c r="F15307" i="1"/>
  <c r="G15307" i="1"/>
  <c r="H15307" i="1"/>
  <c r="F15308" i="1"/>
  <c r="G15308" i="1"/>
  <c r="H15308" i="1"/>
  <c r="F15309" i="1"/>
  <c r="G15309" i="1"/>
  <c r="H15309" i="1"/>
  <c r="F15310" i="1"/>
  <c r="G15310" i="1"/>
  <c r="H15310" i="1"/>
  <c r="F15311" i="1"/>
  <c r="G15311" i="1"/>
  <c r="H15311" i="1"/>
  <c r="F15312" i="1"/>
  <c r="G15312" i="1"/>
  <c r="H15312" i="1"/>
  <c r="F15313" i="1"/>
  <c r="G15313" i="1"/>
  <c r="H15313" i="1"/>
  <c r="F15314" i="1"/>
  <c r="G15314" i="1"/>
  <c r="H15314" i="1"/>
  <c r="F15315" i="1"/>
  <c r="G15315" i="1"/>
  <c r="H15315" i="1"/>
  <c r="F15316" i="1"/>
  <c r="G15316" i="1"/>
  <c r="H15316" i="1"/>
  <c r="F15317" i="1"/>
  <c r="G15317" i="1"/>
  <c r="H15317" i="1"/>
  <c r="F15318" i="1"/>
  <c r="G15318" i="1"/>
  <c r="H15318" i="1"/>
  <c r="F15319" i="1"/>
  <c r="G15319" i="1"/>
  <c r="H15319" i="1"/>
  <c r="F15320" i="1"/>
  <c r="G15320" i="1"/>
  <c r="H15320" i="1"/>
  <c r="F15321" i="1"/>
  <c r="G15321" i="1"/>
  <c r="H15321" i="1"/>
  <c r="F15322" i="1"/>
  <c r="G15322" i="1"/>
  <c r="H15322" i="1"/>
  <c r="F15323" i="1"/>
  <c r="G15323" i="1"/>
  <c r="H15323" i="1"/>
  <c r="F15324" i="1"/>
  <c r="G15324" i="1"/>
  <c r="H15324" i="1"/>
  <c r="F15325" i="1"/>
  <c r="G15325" i="1"/>
  <c r="H15325" i="1"/>
  <c r="F15326" i="1"/>
  <c r="G15326" i="1"/>
  <c r="H15326" i="1"/>
  <c r="F15327" i="1"/>
  <c r="G15327" i="1"/>
  <c r="H15327" i="1"/>
  <c r="F15328" i="1"/>
  <c r="G15328" i="1"/>
  <c r="H15328" i="1"/>
  <c r="F15329" i="1"/>
  <c r="G15329" i="1"/>
  <c r="H15329" i="1"/>
  <c r="F15330" i="1"/>
  <c r="G15330" i="1"/>
  <c r="H15330" i="1"/>
  <c r="F15331" i="1"/>
  <c r="G15331" i="1"/>
  <c r="H15331" i="1"/>
  <c r="F15332" i="1"/>
  <c r="G15332" i="1"/>
  <c r="H15332" i="1"/>
  <c r="F15333" i="1"/>
  <c r="G15333" i="1"/>
  <c r="H15333" i="1"/>
  <c r="F15334" i="1"/>
  <c r="G15334" i="1"/>
  <c r="H15334" i="1"/>
  <c r="F15335" i="1"/>
  <c r="G15335" i="1"/>
  <c r="H15335" i="1"/>
  <c r="F15336" i="1"/>
  <c r="G15336" i="1"/>
  <c r="H15336" i="1"/>
  <c r="F15337" i="1"/>
  <c r="G15337" i="1"/>
  <c r="H15337" i="1"/>
  <c r="F15338" i="1"/>
  <c r="G15338" i="1"/>
  <c r="H15338" i="1"/>
  <c r="F15339" i="1"/>
  <c r="G15339" i="1"/>
  <c r="H15339" i="1"/>
  <c r="F15340" i="1"/>
  <c r="G15340" i="1"/>
  <c r="H15340" i="1"/>
  <c r="F15341" i="1"/>
  <c r="G15341" i="1"/>
  <c r="H15341" i="1"/>
  <c r="F15342" i="1"/>
  <c r="G15342" i="1"/>
  <c r="H15342" i="1"/>
  <c r="F15343" i="1"/>
  <c r="G15343" i="1"/>
  <c r="H15343" i="1"/>
  <c r="F15344" i="1"/>
  <c r="G15344" i="1"/>
  <c r="H15344" i="1"/>
  <c r="F15345" i="1"/>
  <c r="G15345" i="1"/>
  <c r="H15345" i="1"/>
  <c r="F15346" i="1"/>
  <c r="G15346" i="1"/>
  <c r="H15346" i="1"/>
  <c r="F15347" i="1"/>
  <c r="G15347" i="1"/>
  <c r="H15347" i="1"/>
  <c r="F15348" i="1"/>
  <c r="G15348" i="1"/>
  <c r="H15348" i="1"/>
  <c r="F15349" i="1"/>
  <c r="G15349" i="1"/>
  <c r="H15349" i="1"/>
  <c r="F15350" i="1"/>
  <c r="G15350" i="1"/>
  <c r="H15350" i="1"/>
  <c r="F15351" i="1"/>
  <c r="G15351" i="1"/>
  <c r="H15351" i="1"/>
  <c r="F15352" i="1"/>
  <c r="G15352" i="1"/>
  <c r="H15352" i="1"/>
  <c r="F15353" i="1"/>
  <c r="G15353" i="1"/>
  <c r="H15353" i="1"/>
  <c r="F15354" i="1"/>
  <c r="G15354" i="1"/>
  <c r="H15354" i="1"/>
  <c r="F15355" i="1"/>
  <c r="G15355" i="1"/>
  <c r="H15355" i="1"/>
  <c r="F15356" i="1"/>
  <c r="G15356" i="1"/>
  <c r="H15356" i="1"/>
  <c r="F15357" i="1"/>
  <c r="G15357" i="1"/>
  <c r="H15357" i="1"/>
  <c r="F15358" i="1"/>
  <c r="G15358" i="1"/>
  <c r="H15358" i="1"/>
  <c r="F15359" i="1"/>
  <c r="G15359" i="1"/>
  <c r="H15359" i="1"/>
  <c r="F15360" i="1"/>
  <c r="G15360" i="1"/>
  <c r="H15360" i="1"/>
  <c r="F15361" i="1"/>
  <c r="G15361" i="1"/>
  <c r="H15361" i="1"/>
  <c r="F15362" i="1"/>
  <c r="G15362" i="1"/>
  <c r="H15362" i="1"/>
  <c r="F15363" i="1"/>
  <c r="G15363" i="1"/>
  <c r="H15363" i="1"/>
  <c r="F15364" i="1"/>
  <c r="G15364" i="1"/>
  <c r="H15364" i="1"/>
  <c r="F15365" i="1"/>
  <c r="G15365" i="1"/>
  <c r="H15365" i="1"/>
  <c r="F15366" i="1"/>
  <c r="G15366" i="1"/>
  <c r="H15366" i="1"/>
  <c r="F15367" i="1"/>
  <c r="G15367" i="1"/>
  <c r="H15367" i="1"/>
  <c r="F15368" i="1"/>
  <c r="G15368" i="1"/>
  <c r="H15368" i="1"/>
  <c r="F15369" i="1"/>
  <c r="G15369" i="1"/>
  <c r="H15369" i="1"/>
  <c r="F15370" i="1"/>
  <c r="G15370" i="1"/>
  <c r="H15370" i="1"/>
  <c r="F15371" i="1"/>
  <c r="G15371" i="1"/>
  <c r="H15371" i="1"/>
  <c r="F15372" i="1"/>
  <c r="G15372" i="1"/>
  <c r="H15372" i="1"/>
  <c r="F15373" i="1"/>
  <c r="G15373" i="1"/>
  <c r="H15373" i="1"/>
  <c r="F15374" i="1"/>
  <c r="G15374" i="1"/>
  <c r="H15374" i="1"/>
  <c r="F15375" i="1"/>
  <c r="G15375" i="1"/>
  <c r="H15375" i="1"/>
  <c r="F15376" i="1"/>
  <c r="G15376" i="1"/>
  <c r="H15376" i="1"/>
  <c r="F15377" i="1"/>
  <c r="G15377" i="1"/>
  <c r="H15377" i="1"/>
  <c r="F15378" i="1"/>
  <c r="G15378" i="1"/>
  <c r="H15378" i="1"/>
  <c r="F15379" i="1"/>
  <c r="G15379" i="1"/>
  <c r="H15379" i="1"/>
  <c r="F15380" i="1"/>
  <c r="G15380" i="1"/>
  <c r="H15380" i="1"/>
  <c r="F15381" i="1"/>
  <c r="G15381" i="1"/>
  <c r="H15381" i="1"/>
  <c r="F15382" i="1"/>
  <c r="G15382" i="1"/>
  <c r="H15382" i="1"/>
  <c r="F15383" i="1"/>
  <c r="G15383" i="1"/>
  <c r="H15383" i="1"/>
  <c r="F15384" i="1"/>
  <c r="G15384" i="1"/>
  <c r="H15384" i="1"/>
  <c r="F15385" i="1"/>
  <c r="G15385" i="1"/>
  <c r="H15385" i="1"/>
  <c r="F15386" i="1"/>
  <c r="G15386" i="1"/>
  <c r="H15386" i="1"/>
  <c r="F15387" i="1"/>
  <c r="G15387" i="1"/>
  <c r="H15387" i="1"/>
  <c r="F15388" i="1"/>
  <c r="G15388" i="1"/>
  <c r="H15388" i="1"/>
  <c r="F15389" i="1"/>
  <c r="G15389" i="1"/>
  <c r="H15389" i="1"/>
  <c r="F15390" i="1"/>
  <c r="G15390" i="1"/>
  <c r="H15390" i="1"/>
  <c r="F15391" i="1"/>
  <c r="G15391" i="1"/>
  <c r="H15391" i="1"/>
  <c r="F15392" i="1"/>
  <c r="G15392" i="1"/>
  <c r="H15392" i="1"/>
  <c r="F15393" i="1"/>
  <c r="G15393" i="1"/>
  <c r="H15393" i="1"/>
  <c r="F15394" i="1"/>
  <c r="G15394" i="1"/>
  <c r="H15394" i="1"/>
  <c r="F15395" i="1"/>
  <c r="G15395" i="1"/>
  <c r="H15395" i="1"/>
  <c r="F15396" i="1"/>
  <c r="G15396" i="1"/>
  <c r="H15396" i="1"/>
  <c r="F15397" i="1"/>
  <c r="G15397" i="1"/>
  <c r="H15397" i="1"/>
  <c r="F15398" i="1"/>
  <c r="G15398" i="1"/>
  <c r="H15398" i="1"/>
  <c r="F15399" i="1"/>
  <c r="G15399" i="1"/>
  <c r="H15399" i="1"/>
  <c r="F15400" i="1"/>
  <c r="G15400" i="1"/>
  <c r="H15400" i="1"/>
  <c r="F15401" i="1"/>
  <c r="G15401" i="1"/>
  <c r="H15401" i="1"/>
  <c r="F15402" i="1"/>
  <c r="G15402" i="1"/>
  <c r="H15402" i="1"/>
  <c r="F15403" i="1"/>
  <c r="G15403" i="1"/>
  <c r="H15403" i="1"/>
  <c r="F15404" i="1"/>
  <c r="G15404" i="1"/>
  <c r="H15404" i="1"/>
  <c r="F15405" i="1"/>
  <c r="G15405" i="1"/>
  <c r="H15405" i="1"/>
  <c r="F15406" i="1"/>
  <c r="G15406" i="1"/>
  <c r="H15406" i="1"/>
  <c r="F15407" i="1"/>
  <c r="G15407" i="1"/>
  <c r="H15407" i="1"/>
  <c r="F15408" i="1"/>
  <c r="G15408" i="1"/>
  <c r="H15408" i="1"/>
  <c r="F15409" i="1"/>
  <c r="G15409" i="1"/>
  <c r="H15409" i="1"/>
  <c r="F15410" i="1"/>
  <c r="G15410" i="1"/>
  <c r="H15410" i="1"/>
  <c r="F15411" i="1"/>
  <c r="G15411" i="1"/>
  <c r="H15411" i="1"/>
  <c r="F15412" i="1"/>
  <c r="G15412" i="1"/>
  <c r="H15412" i="1"/>
  <c r="F15413" i="1"/>
  <c r="G15413" i="1"/>
  <c r="H15413" i="1"/>
  <c r="F15414" i="1"/>
  <c r="G15414" i="1"/>
  <c r="H15414" i="1"/>
  <c r="F15415" i="1"/>
  <c r="G15415" i="1"/>
  <c r="H15415" i="1"/>
  <c r="F15416" i="1"/>
  <c r="G15416" i="1"/>
  <c r="H15416" i="1"/>
  <c r="F15417" i="1"/>
  <c r="G15417" i="1"/>
  <c r="H15417" i="1"/>
  <c r="F15418" i="1"/>
  <c r="G15418" i="1"/>
  <c r="H15418" i="1"/>
  <c r="F15419" i="1"/>
  <c r="G15419" i="1"/>
  <c r="H15419" i="1"/>
  <c r="F15420" i="1"/>
  <c r="G15420" i="1"/>
  <c r="H15420" i="1"/>
  <c r="F15421" i="1"/>
  <c r="G15421" i="1"/>
  <c r="H15421" i="1"/>
  <c r="F15422" i="1"/>
  <c r="G15422" i="1"/>
  <c r="H15422" i="1"/>
  <c r="F15423" i="1"/>
  <c r="G15423" i="1"/>
  <c r="H15423" i="1"/>
  <c r="F15424" i="1"/>
  <c r="G15424" i="1"/>
  <c r="H15424" i="1"/>
  <c r="F15425" i="1"/>
  <c r="G15425" i="1"/>
  <c r="H15425" i="1"/>
  <c r="F15426" i="1"/>
  <c r="G15426" i="1"/>
  <c r="H15426" i="1"/>
  <c r="F15427" i="1"/>
  <c r="G15427" i="1"/>
  <c r="H15427" i="1"/>
  <c r="F15428" i="1"/>
  <c r="G15428" i="1"/>
  <c r="H15428" i="1"/>
  <c r="F15429" i="1"/>
  <c r="G15429" i="1"/>
  <c r="H15429" i="1"/>
  <c r="F15430" i="1"/>
  <c r="G15430" i="1"/>
  <c r="H15430" i="1"/>
  <c r="F15431" i="1"/>
  <c r="G15431" i="1"/>
  <c r="H15431" i="1"/>
  <c r="F15432" i="1"/>
  <c r="G15432" i="1"/>
  <c r="H15432" i="1"/>
  <c r="F15433" i="1"/>
  <c r="G15433" i="1"/>
  <c r="H15433" i="1"/>
  <c r="F15434" i="1"/>
  <c r="G15434" i="1"/>
  <c r="H15434" i="1"/>
  <c r="F15435" i="1"/>
  <c r="G15435" i="1"/>
  <c r="H15435" i="1"/>
  <c r="F15436" i="1"/>
  <c r="G15436" i="1"/>
  <c r="H15436" i="1"/>
  <c r="F15437" i="1"/>
  <c r="G15437" i="1"/>
  <c r="H15437" i="1"/>
  <c r="F15438" i="1"/>
  <c r="G15438" i="1"/>
  <c r="H15438" i="1"/>
  <c r="F15439" i="1"/>
  <c r="G15439" i="1"/>
  <c r="H15439" i="1"/>
  <c r="F15440" i="1"/>
  <c r="G15440" i="1"/>
  <c r="H15440" i="1"/>
  <c r="F15441" i="1"/>
  <c r="G15441" i="1"/>
  <c r="H15441" i="1"/>
  <c r="F15442" i="1"/>
  <c r="G15442" i="1"/>
  <c r="H15442" i="1"/>
  <c r="F15443" i="1"/>
  <c r="G15443" i="1"/>
  <c r="H15443" i="1"/>
  <c r="F15444" i="1"/>
  <c r="G15444" i="1"/>
  <c r="H15444" i="1"/>
  <c r="F15445" i="1"/>
  <c r="G15445" i="1"/>
  <c r="H15445" i="1"/>
  <c r="F15446" i="1"/>
  <c r="G15446" i="1"/>
  <c r="H15446" i="1"/>
  <c r="F15447" i="1"/>
  <c r="G15447" i="1"/>
  <c r="H15447" i="1"/>
  <c r="F15448" i="1"/>
  <c r="G15448" i="1"/>
  <c r="H15448" i="1"/>
  <c r="F15449" i="1"/>
  <c r="G15449" i="1"/>
  <c r="H15449" i="1"/>
  <c r="F15450" i="1"/>
  <c r="G15450" i="1"/>
  <c r="H15450" i="1"/>
  <c r="F15451" i="1"/>
  <c r="G15451" i="1"/>
  <c r="H15451" i="1"/>
  <c r="F15452" i="1"/>
  <c r="G15452" i="1"/>
  <c r="H15452" i="1"/>
  <c r="F15453" i="1"/>
  <c r="G15453" i="1"/>
  <c r="H15453" i="1"/>
  <c r="F15454" i="1"/>
  <c r="G15454" i="1"/>
  <c r="H15454" i="1"/>
  <c r="F15455" i="1"/>
  <c r="G15455" i="1"/>
  <c r="H15455" i="1"/>
  <c r="F15456" i="1"/>
  <c r="G15456" i="1"/>
  <c r="H15456" i="1"/>
  <c r="F15457" i="1"/>
  <c r="G15457" i="1"/>
  <c r="H15457" i="1"/>
  <c r="F15458" i="1"/>
  <c r="G15458" i="1"/>
  <c r="H15458" i="1"/>
  <c r="F15459" i="1"/>
  <c r="G15459" i="1"/>
  <c r="H15459" i="1"/>
  <c r="F15460" i="1"/>
  <c r="G15460" i="1"/>
  <c r="H15460" i="1"/>
  <c r="F15461" i="1"/>
  <c r="G15461" i="1"/>
  <c r="H15461" i="1"/>
  <c r="F15462" i="1"/>
  <c r="G15462" i="1"/>
  <c r="H15462" i="1"/>
  <c r="F15463" i="1"/>
  <c r="G15463" i="1"/>
  <c r="H15463" i="1"/>
  <c r="F15464" i="1"/>
  <c r="G15464" i="1"/>
  <c r="H15464" i="1"/>
  <c r="F15465" i="1"/>
  <c r="G15465" i="1"/>
  <c r="H15465" i="1"/>
  <c r="F15466" i="1"/>
  <c r="G15466" i="1"/>
  <c r="H15466" i="1"/>
  <c r="F15467" i="1"/>
  <c r="G15467" i="1"/>
  <c r="H15467" i="1"/>
  <c r="F15468" i="1"/>
  <c r="G15468" i="1"/>
  <c r="H15468" i="1"/>
  <c r="F15469" i="1"/>
  <c r="G15469" i="1"/>
  <c r="H15469" i="1"/>
  <c r="F15470" i="1"/>
  <c r="G15470" i="1"/>
  <c r="H15470" i="1"/>
  <c r="F15471" i="1"/>
  <c r="G15471" i="1"/>
  <c r="H15471" i="1"/>
  <c r="F15472" i="1"/>
  <c r="G15472" i="1"/>
  <c r="H15472" i="1"/>
  <c r="F15473" i="1"/>
  <c r="G15473" i="1"/>
  <c r="H15473" i="1"/>
  <c r="F15474" i="1"/>
  <c r="G15474" i="1"/>
  <c r="H15474" i="1"/>
  <c r="F15475" i="1"/>
  <c r="G15475" i="1"/>
  <c r="H15475" i="1"/>
  <c r="F15476" i="1"/>
  <c r="G15476" i="1"/>
  <c r="H15476" i="1"/>
  <c r="F15477" i="1"/>
  <c r="G15477" i="1"/>
  <c r="H15477" i="1"/>
  <c r="F15478" i="1"/>
  <c r="G15478" i="1"/>
  <c r="H15478" i="1"/>
  <c r="F15479" i="1"/>
  <c r="G15479" i="1"/>
  <c r="H15479" i="1"/>
  <c r="F15480" i="1"/>
  <c r="G15480" i="1"/>
  <c r="H15480" i="1"/>
  <c r="F15481" i="1"/>
  <c r="G15481" i="1"/>
  <c r="H15481" i="1"/>
  <c r="F15482" i="1"/>
  <c r="G15482" i="1"/>
  <c r="H15482" i="1"/>
  <c r="F15483" i="1"/>
  <c r="G15483" i="1"/>
  <c r="H15483" i="1"/>
  <c r="F15484" i="1"/>
  <c r="G15484" i="1"/>
  <c r="H15484" i="1"/>
  <c r="F15485" i="1"/>
  <c r="G15485" i="1"/>
  <c r="H15485" i="1"/>
  <c r="F15486" i="1"/>
  <c r="G15486" i="1"/>
  <c r="H15486" i="1"/>
  <c r="F15487" i="1"/>
  <c r="G15487" i="1"/>
  <c r="H15487" i="1"/>
  <c r="F15488" i="1"/>
  <c r="G15488" i="1"/>
  <c r="H15488" i="1"/>
  <c r="F15489" i="1"/>
  <c r="G15489" i="1"/>
  <c r="H15489" i="1"/>
  <c r="F15490" i="1"/>
  <c r="G15490" i="1"/>
  <c r="H15490" i="1"/>
  <c r="F15491" i="1"/>
  <c r="G15491" i="1"/>
  <c r="H15491" i="1"/>
  <c r="F15492" i="1"/>
  <c r="G15492" i="1"/>
  <c r="H15492" i="1"/>
  <c r="F15493" i="1"/>
  <c r="G15493" i="1"/>
  <c r="H15493" i="1"/>
  <c r="F15494" i="1"/>
  <c r="G15494" i="1"/>
  <c r="H15494" i="1"/>
  <c r="F15495" i="1"/>
  <c r="G15495" i="1"/>
  <c r="H15495" i="1"/>
  <c r="F15496" i="1"/>
  <c r="G15496" i="1"/>
  <c r="H15496" i="1"/>
  <c r="F15497" i="1"/>
  <c r="G15497" i="1"/>
  <c r="H15497" i="1"/>
  <c r="F15498" i="1"/>
  <c r="G15498" i="1"/>
  <c r="H15498" i="1"/>
  <c r="F15499" i="1"/>
  <c r="G15499" i="1"/>
  <c r="H15499" i="1"/>
  <c r="F15500" i="1"/>
  <c r="G15500" i="1"/>
  <c r="H15500" i="1"/>
  <c r="F15501" i="1"/>
  <c r="G15501" i="1"/>
  <c r="H15501" i="1"/>
  <c r="F15502" i="1"/>
  <c r="G15502" i="1"/>
  <c r="H15502" i="1"/>
  <c r="F15503" i="1"/>
  <c r="G15503" i="1"/>
  <c r="H15503" i="1"/>
  <c r="F15504" i="1"/>
  <c r="G15504" i="1"/>
  <c r="H15504" i="1"/>
  <c r="F15505" i="1"/>
  <c r="G15505" i="1"/>
  <c r="H15505" i="1"/>
  <c r="F15506" i="1"/>
  <c r="G15506" i="1"/>
  <c r="H15506" i="1"/>
  <c r="F15507" i="1"/>
  <c r="G15507" i="1"/>
  <c r="H15507" i="1"/>
  <c r="F15508" i="1"/>
  <c r="G15508" i="1"/>
  <c r="H15508" i="1"/>
  <c r="F15509" i="1"/>
  <c r="G15509" i="1"/>
  <c r="H15509" i="1"/>
  <c r="F15510" i="1"/>
  <c r="G15510" i="1"/>
  <c r="H15510" i="1"/>
  <c r="F15511" i="1"/>
  <c r="G15511" i="1"/>
  <c r="H15511" i="1"/>
  <c r="F15512" i="1"/>
  <c r="G15512" i="1"/>
  <c r="H15512" i="1"/>
  <c r="F15513" i="1"/>
  <c r="G15513" i="1"/>
  <c r="H15513" i="1"/>
  <c r="F15514" i="1"/>
  <c r="G15514" i="1"/>
  <c r="H15514" i="1"/>
  <c r="F15515" i="1"/>
  <c r="G15515" i="1"/>
  <c r="H15515" i="1"/>
  <c r="F15516" i="1"/>
  <c r="G15516" i="1"/>
  <c r="H15516" i="1"/>
  <c r="F15517" i="1"/>
  <c r="G15517" i="1"/>
  <c r="H15517" i="1"/>
  <c r="F15518" i="1"/>
  <c r="G15518" i="1"/>
  <c r="H15518" i="1"/>
  <c r="F15519" i="1"/>
  <c r="G15519" i="1"/>
  <c r="H15519" i="1"/>
  <c r="F15520" i="1"/>
  <c r="G15520" i="1"/>
  <c r="H15520" i="1"/>
  <c r="F15521" i="1"/>
  <c r="G15521" i="1"/>
  <c r="H15521" i="1"/>
  <c r="F15522" i="1"/>
  <c r="G15522" i="1"/>
  <c r="H15522" i="1"/>
  <c r="F15523" i="1"/>
  <c r="G15523" i="1"/>
  <c r="H15523" i="1"/>
  <c r="F15524" i="1"/>
  <c r="G15524" i="1"/>
  <c r="H15524" i="1"/>
  <c r="F15525" i="1"/>
  <c r="G15525" i="1"/>
  <c r="H15525" i="1"/>
  <c r="F15526" i="1"/>
  <c r="G15526" i="1"/>
  <c r="H15526" i="1"/>
  <c r="F15527" i="1"/>
  <c r="G15527" i="1"/>
  <c r="H15527" i="1"/>
  <c r="F15528" i="1"/>
  <c r="G15528" i="1"/>
  <c r="H15528" i="1"/>
  <c r="F15529" i="1"/>
  <c r="G15529" i="1"/>
  <c r="H15529" i="1"/>
  <c r="F15530" i="1"/>
  <c r="G15530" i="1"/>
  <c r="H15530" i="1"/>
  <c r="F15531" i="1"/>
  <c r="G15531" i="1"/>
  <c r="H15531" i="1"/>
  <c r="F15532" i="1"/>
  <c r="G15532" i="1"/>
  <c r="H15532" i="1"/>
  <c r="F15533" i="1"/>
  <c r="G15533" i="1"/>
  <c r="H15533" i="1"/>
  <c r="F15534" i="1"/>
  <c r="G15534" i="1"/>
  <c r="H15534" i="1"/>
  <c r="F15535" i="1"/>
  <c r="G15535" i="1"/>
  <c r="H15535" i="1"/>
  <c r="F15536" i="1"/>
  <c r="G15536" i="1"/>
  <c r="H15536" i="1"/>
  <c r="F15537" i="1"/>
  <c r="G15537" i="1"/>
  <c r="H15537" i="1"/>
  <c r="F15538" i="1"/>
  <c r="G15538" i="1"/>
  <c r="H15538" i="1"/>
  <c r="F15539" i="1"/>
  <c r="G15539" i="1"/>
  <c r="H15539" i="1"/>
  <c r="F15540" i="1"/>
  <c r="G15540" i="1"/>
  <c r="H15540" i="1"/>
  <c r="F15541" i="1"/>
  <c r="G15541" i="1"/>
  <c r="H15541" i="1"/>
  <c r="F15542" i="1"/>
  <c r="G15542" i="1"/>
  <c r="H15542" i="1"/>
  <c r="F15543" i="1"/>
  <c r="G15543" i="1"/>
  <c r="H15543" i="1"/>
  <c r="F15544" i="1"/>
  <c r="G15544" i="1"/>
  <c r="H15544" i="1"/>
  <c r="F15545" i="1"/>
  <c r="G15545" i="1"/>
  <c r="H15545" i="1"/>
  <c r="F15546" i="1"/>
  <c r="G15546" i="1"/>
  <c r="H15546" i="1"/>
  <c r="F15547" i="1"/>
  <c r="G15547" i="1"/>
  <c r="H15547" i="1"/>
  <c r="F15548" i="1"/>
  <c r="G15548" i="1"/>
  <c r="H15548" i="1"/>
  <c r="F15549" i="1"/>
  <c r="G15549" i="1"/>
  <c r="H15549" i="1"/>
  <c r="F15550" i="1"/>
  <c r="G15550" i="1"/>
  <c r="H15550" i="1"/>
  <c r="F15551" i="1"/>
  <c r="G15551" i="1"/>
  <c r="H15551" i="1"/>
  <c r="F15552" i="1"/>
  <c r="G15552" i="1"/>
  <c r="H15552" i="1"/>
  <c r="F15553" i="1"/>
  <c r="G15553" i="1"/>
  <c r="H15553" i="1"/>
  <c r="F15554" i="1"/>
  <c r="G15554" i="1"/>
  <c r="H15554" i="1"/>
  <c r="F15555" i="1"/>
  <c r="G15555" i="1"/>
  <c r="H15555" i="1"/>
  <c r="F15556" i="1"/>
  <c r="G15556" i="1"/>
  <c r="H15556" i="1"/>
  <c r="F15557" i="1"/>
  <c r="G15557" i="1"/>
  <c r="H15557" i="1"/>
  <c r="F15558" i="1"/>
  <c r="G15558" i="1"/>
  <c r="H15558" i="1"/>
  <c r="F15559" i="1"/>
  <c r="G15559" i="1"/>
  <c r="H15559" i="1"/>
  <c r="F15560" i="1"/>
  <c r="G15560" i="1"/>
  <c r="H15560" i="1"/>
  <c r="F15561" i="1"/>
  <c r="G15561" i="1"/>
  <c r="H15561" i="1"/>
  <c r="F15562" i="1"/>
  <c r="G15562" i="1"/>
  <c r="H15562" i="1"/>
  <c r="F15563" i="1"/>
  <c r="G15563" i="1"/>
  <c r="H15563" i="1"/>
  <c r="F15564" i="1"/>
  <c r="G15564" i="1"/>
  <c r="H15564" i="1"/>
  <c r="F15565" i="1"/>
  <c r="G15565" i="1"/>
  <c r="H15565" i="1"/>
  <c r="F15566" i="1"/>
  <c r="G15566" i="1"/>
  <c r="H15566" i="1"/>
  <c r="F15567" i="1"/>
  <c r="G15567" i="1"/>
  <c r="H15567" i="1"/>
  <c r="F15568" i="1"/>
  <c r="G15568" i="1"/>
  <c r="H15568" i="1"/>
  <c r="F15569" i="1"/>
  <c r="G15569" i="1"/>
  <c r="H15569" i="1"/>
  <c r="F15570" i="1"/>
  <c r="G15570" i="1"/>
  <c r="H15570" i="1"/>
  <c r="F15571" i="1"/>
  <c r="G15571" i="1"/>
  <c r="H15571" i="1"/>
  <c r="F15572" i="1"/>
  <c r="G15572" i="1"/>
  <c r="H15572" i="1"/>
  <c r="F15573" i="1"/>
  <c r="G15573" i="1"/>
  <c r="H15573" i="1"/>
  <c r="F15574" i="1"/>
  <c r="G15574" i="1"/>
  <c r="H15574" i="1"/>
  <c r="F15575" i="1"/>
  <c r="G15575" i="1"/>
  <c r="H15575" i="1"/>
  <c r="F15576" i="1"/>
  <c r="G15576" i="1"/>
  <c r="H15576" i="1"/>
  <c r="F15577" i="1"/>
  <c r="G15577" i="1"/>
  <c r="H15577" i="1"/>
  <c r="F15578" i="1"/>
  <c r="G15578" i="1"/>
  <c r="H15578" i="1"/>
  <c r="F15579" i="1"/>
  <c r="G15579" i="1"/>
  <c r="H15579" i="1"/>
  <c r="F15580" i="1"/>
  <c r="G15580" i="1"/>
  <c r="H15580" i="1"/>
  <c r="F15581" i="1"/>
  <c r="G15581" i="1"/>
  <c r="H15581" i="1"/>
  <c r="F15582" i="1"/>
  <c r="G15582" i="1"/>
  <c r="H15582" i="1"/>
  <c r="F15583" i="1"/>
  <c r="G15583" i="1"/>
  <c r="H15583" i="1"/>
  <c r="F15584" i="1"/>
  <c r="G15584" i="1"/>
  <c r="H15584" i="1"/>
  <c r="F15585" i="1"/>
  <c r="G15585" i="1"/>
  <c r="H15585" i="1"/>
  <c r="F15586" i="1"/>
  <c r="G15586" i="1"/>
  <c r="H15586" i="1"/>
  <c r="F15587" i="1"/>
  <c r="G15587" i="1"/>
  <c r="H15587" i="1"/>
  <c r="F15588" i="1"/>
  <c r="G15588" i="1"/>
  <c r="H15588" i="1"/>
  <c r="F15589" i="1"/>
  <c r="G15589" i="1"/>
  <c r="H15589" i="1"/>
  <c r="F15590" i="1"/>
  <c r="G15590" i="1"/>
  <c r="H15590" i="1"/>
  <c r="F15591" i="1"/>
  <c r="G15591" i="1"/>
  <c r="H15591" i="1"/>
  <c r="F15592" i="1"/>
  <c r="G15592" i="1"/>
  <c r="H15592" i="1"/>
  <c r="F15593" i="1"/>
  <c r="G15593" i="1"/>
  <c r="H15593" i="1"/>
  <c r="F15594" i="1"/>
  <c r="G15594" i="1"/>
  <c r="H15594" i="1"/>
  <c r="F15595" i="1"/>
  <c r="G15595" i="1"/>
  <c r="H15595" i="1"/>
  <c r="F15596" i="1"/>
  <c r="G15596" i="1"/>
  <c r="H15596" i="1"/>
  <c r="F15597" i="1"/>
  <c r="G15597" i="1"/>
  <c r="H15597" i="1"/>
  <c r="F15598" i="1"/>
  <c r="G15598" i="1"/>
  <c r="H15598" i="1"/>
  <c r="F15599" i="1"/>
  <c r="G15599" i="1"/>
  <c r="H15599" i="1"/>
  <c r="F15600" i="1"/>
  <c r="G15600" i="1"/>
  <c r="H15600" i="1"/>
  <c r="F15601" i="1"/>
  <c r="G15601" i="1"/>
  <c r="H15601" i="1"/>
  <c r="F15602" i="1"/>
  <c r="G15602" i="1"/>
  <c r="H15602" i="1"/>
  <c r="F15603" i="1"/>
  <c r="G15603" i="1"/>
  <c r="H15603" i="1"/>
  <c r="F15604" i="1"/>
  <c r="G15604" i="1"/>
  <c r="H15604" i="1"/>
  <c r="F15605" i="1"/>
  <c r="G15605" i="1"/>
  <c r="H15605" i="1"/>
  <c r="F15606" i="1"/>
  <c r="G15606" i="1"/>
  <c r="H15606" i="1"/>
  <c r="F15607" i="1"/>
  <c r="G15607" i="1"/>
  <c r="H15607" i="1"/>
  <c r="F15608" i="1"/>
  <c r="G15608" i="1"/>
  <c r="H15608" i="1"/>
  <c r="F15609" i="1"/>
  <c r="G15609" i="1"/>
  <c r="H15609" i="1"/>
  <c r="F15610" i="1"/>
  <c r="G15610" i="1"/>
  <c r="H15610" i="1"/>
  <c r="F15611" i="1"/>
  <c r="G15611" i="1"/>
  <c r="H15611" i="1"/>
  <c r="F15612" i="1"/>
  <c r="G15612" i="1"/>
  <c r="H15612" i="1"/>
  <c r="F15613" i="1"/>
  <c r="G15613" i="1"/>
  <c r="H15613" i="1"/>
  <c r="F15614" i="1"/>
  <c r="G15614" i="1"/>
  <c r="H15614" i="1"/>
  <c r="F15615" i="1"/>
  <c r="G15615" i="1"/>
  <c r="H15615" i="1"/>
  <c r="F15616" i="1"/>
  <c r="G15616" i="1"/>
  <c r="H15616" i="1"/>
  <c r="F15617" i="1"/>
  <c r="G15617" i="1"/>
  <c r="H15617" i="1"/>
  <c r="F15618" i="1"/>
  <c r="G15618" i="1"/>
  <c r="H15618" i="1"/>
  <c r="F15619" i="1"/>
  <c r="G15619" i="1"/>
  <c r="H15619" i="1"/>
  <c r="F15620" i="1"/>
  <c r="G15620" i="1"/>
  <c r="H15620" i="1"/>
  <c r="F15621" i="1"/>
  <c r="G15621" i="1"/>
  <c r="H15621" i="1"/>
  <c r="F15622" i="1"/>
  <c r="G15622" i="1"/>
  <c r="H15622" i="1"/>
  <c r="F15623" i="1"/>
  <c r="G15623" i="1"/>
  <c r="H15623" i="1"/>
  <c r="F15624" i="1"/>
  <c r="G15624" i="1"/>
  <c r="H15624" i="1"/>
  <c r="F15625" i="1"/>
  <c r="G15625" i="1"/>
  <c r="H15625" i="1"/>
  <c r="F15626" i="1"/>
  <c r="G15626" i="1"/>
  <c r="H15626" i="1"/>
  <c r="F15627" i="1"/>
  <c r="G15627" i="1"/>
  <c r="H15627" i="1"/>
  <c r="F15628" i="1"/>
  <c r="G15628" i="1"/>
  <c r="H15628" i="1"/>
  <c r="F15629" i="1"/>
  <c r="G15629" i="1"/>
  <c r="H15629" i="1"/>
  <c r="F15630" i="1"/>
  <c r="G15630" i="1"/>
  <c r="H15630" i="1"/>
  <c r="F15631" i="1"/>
  <c r="G15631" i="1"/>
  <c r="H15631" i="1"/>
  <c r="F15632" i="1"/>
  <c r="G15632" i="1"/>
  <c r="H15632" i="1"/>
  <c r="F15633" i="1"/>
  <c r="G15633" i="1"/>
  <c r="H15633" i="1"/>
  <c r="F15634" i="1"/>
  <c r="G15634" i="1"/>
  <c r="H15634" i="1"/>
  <c r="F15635" i="1"/>
  <c r="G15635" i="1"/>
  <c r="H15635" i="1"/>
  <c r="F15636" i="1"/>
  <c r="G15636" i="1"/>
  <c r="H15636" i="1"/>
  <c r="F15637" i="1"/>
  <c r="G15637" i="1"/>
  <c r="H15637" i="1"/>
  <c r="F15638" i="1"/>
  <c r="G15638" i="1"/>
  <c r="H15638" i="1"/>
  <c r="F15639" i="1"/>
  <c r="G15639" i="1"/>
  <c r="H15639" i="1"/>
  <c r="F15640" i="1"/>
  <c r="G15640" i="1"/>
  <c r="H15640" i="1"/>
  <c r="F15641" i="1"/>
  <c r="G15641" i="1"/>
  <c r="H15641" i="1"/>
  <c r="F15642" i="1"/>
  <c r="G15642" i="1"/>
  <c r="H15642" i="1"/>
  <c r="F15643" i="1"/>
  <c r="G15643" i="1"/>
  <c r="H15643" i="1"/>
  <c r="F15644" i="1"/>
  <c r="G15644" i="1"/>
  <c r="H15644" i="1"/>
  <c r="F15645" i="1"/>
  <c r="G15645" i="1"/>
  <c r="H15645" i="1"/>
  <c r="F15646" i="1"/>
  <c r="G15646" i="1"/>
  <c r="H15646" i="1"/>
  <c r="F15647" i="1"/>
  <c r="G15647" i="1"/>
  <c r="H15647" i="1"/>
  <c r="F15648" i="1"/>
  <c r="G15648" i="1"/>
  <c r="H15648" i="1"/>
  <c r="F15649" i="1"/>
  <c r="G15649" i="1"/>
  <c r="H15649" i="1"/>
  <c r="F15650" i="1"/>
  <c r="G15650" i="1"/>
  <c r="H15650" i="1"/>
  <c r="F15651" i="1"/>
  <c r="G15651" i="1"/>
  <c r="H15651" i="1"/>
  <c r="F15652" i="1"/>
  <c r="G15652" i="1"/>
  <c r="H15652" i="1"/>
  <c r="F15653" i="1"/>
  <c r="G15653" i="1"/>
  <c r="H15653" i="1"/>
  <c r="F15654" i="1"/>
  <c r="G15654" i="1"/>
  <c r="H15654" i="1"/>
  <c r="F15655" i="1"/>
  <c r="G15655" i="1"/>
  <c r="H15655" i="1"/>
  <c r="F15656" i="1"/>
  <c r="G15656" i="1"/>
  <c r="H15656" i="1"/>
  <c r="F15657" i="1"/>
  <c r="G15657" i="1"/>
  <c r="H15657" i="1"/>
  <c r="F15658" i="1"/>
  <c r="G15658" i="1"/>
  <c r="H15658" i="1"/>
  <c r="F15659" i="1"/>
  <c r="G15659" i="1"/>
  <c r="H15659" i="1"/>
  <c r="F15660" i="1"/>
  <c r="G15660" i="1"/>
  <c r="H15660" i="1"/>
  <c r="F15661" i="1"/>
  <c r="G15661" i="1"/>
  <c r="H15661" i="1"/>
  <c r="F15662" i="1"/>
  <c r="G15662" i="1"/>
  <c r="H15662" i="1"/>
  <c r="F15663" i="1"/>
  <c r="G15663" i="1"/>
  <c r="H15663" i="1"/>
  <c r="F15664" i="1"/>
  <c r="G15664" i="1"/>
  <c r="H15664" i="1"/>
  <c r="F15665" i="1"/>
  <c r="G15665" i="1"/>
  <c r="H15665" i="1"/>
  <c r="F15666" i="1"/>
  <c r="G15666" i="1"/>
  <c r="H15666" i="1"/>
  <c r="F15667" i="1"/>
  <c r="G15667" i="1"/>
  <c r="H15667" i="1"/>
  <c r="F15668" i="1"/>
  <c r="G15668" i="1"/>
  <c r="H15668" i="1"/>
  <c r="F15669" i="1"/>
  <c r="G15669" i="1"/>
  <c r="H15669" i="1"/>
  <c r="F15670" i="1"/>
  <c r="G15670" i="1"/>
  <c r="H15670" i="1"/>
  <c r="F15671" i="1"/>
  <c r="G15671" i="1"/>
  <c r="H15671" i="1"/>
  <c r="F15672" i="1"/>
  <c r="G15672" i="1"/>
  <c r="H15672" i="1"/>
  <c r="F15673" i="1"/>
  <c r="G15673" i="1"/>
  <c r="H15673" i="1"/>
  <c r="F15674" i="1"/>
  <c r="G15674" i="1"/>
  <c r="H15674" i="1"/>
  <c r="F15675" i="1"/>
  <c r="G15675" i="1"/>
  <c r="H15675" i="1"/>
  <c r="F15676" i="1"/>
  <c r="G15676" i="1"/>
  <c r="H15676" i="1"/>
  <c r="F15677" i="1"/>
  <c r="G15677" i="1"/>
  <c r="H15677" i="1"/>
  <c r="F15678" i="1"/>
  <c r="G15678" i="1"/>
  <c r="H15678" i="1"/>
  <c r="F15679" i="1"/>
  <c r="G15679" i="1"/>
  <c r="H15679" i="1"/>
  <c r="F15680" i="1"/>
  <c r="G15680" i="1"/>
  <c r="H15680" i="1"/>
  <c r="F15681" i="1"/>
  <c r="G15681" i="1"/>
  <c r="H15681" i="1"/>
  <c r="F15682" i="1"/>
  <c r="G15682" i="1"/>
  <c r="H15682" i="1"/>
  <c r="F15683" i="1"/>
  <c r="G15683" i="1"/>
  <c r="H15683" i="1"/>
  <c r="F15684" i="1"/>
  <c r="G15684" i="1"/>
  <c r="H15684" i="1"/>
  <c r="F15685" i="1"/>
  <c r="G15685" i="1"/>
  <c r="H15685" i="1"/>
  <c r="F15686" i="1"/>
  <c r="G15686" i="1"/>
  <c r="H15686" i="1"/>
  <c r="F15687" i="1"/>
  <c r="G15687" i="1"/>
  <c r="H15687" i="1"/>
  <c r="F15688" i="1"/>
  <c r="G15688" i="1"/>
  <c r="H15688" i="1"/>
  <c r="F15689" i="1"/>
  <c r="G15689" i="1"/>
  <c r="H15689" i="1"/>
  <c r="F15690" i="1"/>
  <c r="G15690" i="1"/>
  <c r="H15690" i="1"/>
  <c r="F15691" i="1"/>
  <c r="G15691" i="1"/>
  <c r="H15691" i="1"/>
  <c r="F15692" i="1"/>
  <c r="G15692" i="1"/>
  <c r="H15692" i="1"/>
  <c r="F15693" i="1"/>
  <c r="G15693" i="1"/>
  <c r="H15693" i="1"/>
  <c r="F15694" i="1"/>
  <c r="G15694" i="1"/>
  <c r="H15694" i="1"/>
  <c r="F15695" i="1"/>
  <c r="G15695" i="1"/>
  <c r="H15695" i="1"/>
  <c r="F15696" i="1"/>
  <c r="G15696" i="1"/>
  <c r="H15696" i="1"/>
  <c r="F15697" i="1"/>
  <c r="G15697" i="1"/>
  <c r="H15697" i="1"/>
  <c r="F15698" i="1"/>
  <c r="G15698" i="1"/>
  <c r="H15698" i="1"/>
  <c r="F15699" i="1"/>
  <c r="G15699" i="1"/>
  <c r="H15699" i="1"/>
  <c r="F15700" i="1"/>
  <c r="G15700" i="1"/>
  <c r="H15700" i="1"/>
  <c r="F15701" i="1"/>
  <c r="G15701" i="1"/>
  <c r="H15701" i="1"/>
  <c r="F15702" i="1"/>
  <c r="G15702" i="1"/>
  <c r="H15702" i="1"/>
  <c r="F15703" i="1"/>
  <c r="G15703" i="1"/>
  <c r="H15703" i="1"/>
  <c r="F15704" i="1"/>
  <c r="G15704" i="1"/>
  <c r="H15704" i="1"/>
  <c r="F15705" i="1"/>
  <c r="G15705" i="1"/>
  <c r="H15705" i="1"/>
  <c r="F15706" i="1"/>
  <c r="G15706" i="1"/>
  <c r="H15706" i="1"/>
  <c r="F15707" i="1"/>
  <c r="G15707" i="1"/>
  <c r="H15707" i="1"/>
  <c r="F15708" i="1"/>
  <c r="G15708" i="1"/>
  <c r="H15708" i="1"/>
  <c r="F15709" i="1"/>
  <c r="G15709" i="1"/>
  <c r="H15709" i="1"/>
  <c r="F15710" i="1"/>
  <c r="G15710" i="1"/>
  <c r="H15710" i="1"/>
  <c r="F15711" i="1"/>
  <c r="G15711" i="1"/>
  <c r="H15711" i="1"/>
  <c r="F15712" i="1"/>
  <c r="G15712" i="1"/>
  <c r="H15712" i="1"/>
  <c r="F15713" i="1"/>
  <c r="G15713" i="1"/>
  <c r="H15713" i="1"/>
  <c r="F15714" i="1"/>
  <c r="G15714" i="1"/>
  <c r="H15714" i="1"/>
  <c r="F15715" i="1"/>
  <c r="G15715" i="1"/>
  <c r="H15715" i="1"/>
  <c r="F15716" i="1"/>
  <c r="G15716" i="1"/>
  <c r="H15716" i="1"/>
  <c r="F15717" i="1"/>
  <c r="G15717" i="1"/>
  <c r="H15717" i="1"/>
  <c r="F15718" i="1"/>
  <c r="G15718" i="1"/>
  <c r="H15718" i="1"/>
  <c r="F15719" i="1"/>
  <c r="G15719" i="1"/>
  <c r="H15719" i="1"/>
  <c r="F15720" i="1"/>
  <c r="G15720" i="1"/>
  <c r="H15720" i="1"/>
  <c r="F15721" i="1"/>
  <c r="G15721" i="1"/>
  <c r="H15721" i="1"/>
  <c r="F15722" i="1"/>
  <c r="G15722" i="1"/>
  <c r="H15722" i="1"/>
  <c r="F15723" i="1"/>
  <c r="G15723" i="1"/>
  <c r="H15723" i="1"/>
  <c r="F15724" i="1"/>
  <c r="G15724" i="1"/>
  <c r="H15724" i="1"/>
  <c r="F15725" i="1"/>
  <c r="G15725" i="1"/>
  <c r="H15725" i="1"/>
  <c r="F15726" i="1"/>
  <c r="G15726" i="1"/>
  <c r="H15726" i="1"/>
  <c r="F15727" i="1"/>
  <c r="G15727" i="1"/>
  <c r="H15727" i="1"/>
  <c r="F15728" i="1"/>
  <c r="G15728" i="1"/>
  <c r="H15728" i="1"/>
  <c r="F15729" i="1"/>
  <c r="G15729" i="1"/>
  <c r="H15729" i="1"/>
  <c r="F15730" i="1"/>
  <c r="G15730" i="1"/>
  <c r="H15730" i="1"/>
  <c r="F15731" i="1"/>
  <c r="G15731" i="1"/>
  <c r="H15731" i="1"/>
  <c r="F15732" i="1"/>
  <c r="G15732" i="1"/>
  <c r="H15732" i="1"/>
  <c r="F15733" i="1"/>
  <c r="G15733" i="1"/>
  <c r="H15733" i="1"/>
  <c r="F15734" i="1"/>
  <c r="G15734" i="1"/>
  <c r="H15734" i="1"/>
  <c r="F15735" i="1"/>
  <c r="G15735" i="1"/>
  <c r="H15735" i="1"/>
  <c r="F15736" i="1"/>
  <c r="G15736" i="1"/>
  <c r="H15736" i="1"/>
  <c r="F15737" i="1"/>
  <c r="G15737" i="1"/>
  <c r="H15737" i="1"/>
  <c r="F15738" i="1"/>
  <c r="G15738" i="1"/>
  <c r="H15738" i="1"/>
  <c r="F15739" i="1"/>
  <c r="G15739" i="1"/>
  <c r="H15739" i="1"/>
  <c r="F15740" i="1"/>
  <c r="G15740" i="1"/>
  <c r="H15740" i="1"/>
  <c r="F15741" i="1"/>
  <c r="G15741" i="1"/>
  <c r="H15741" i="1"/>
  <c r="F15742" i="1"/>
  <c r="G15742" i="1"/>
  <c r="H15742" i="1"/>
  <c r="F15743" i="1"/>
  <c r="G15743" i="1"/>
  <c r="H15743" i="1"/>
  <c r="F15744" i="1"/>
  <c r="G15744" i="1"/>
  <c r="H15744" i="1"/>
  <c r="F15745" i="1"/>
  <c r="G15745" i="1"/>
  <c r="H15745" i="1"/>
  <c r="F15746" i="1"/>
  <c r="G15746" i="1"/>
  <c r="H15746" i="1"/>
  <c r="F15747" i="1"/>
  <c r="G15747" i="1"/>
  <c r="H15747" i="1"/>
  <c r="F15748" i="1"/>
  <c r="G15748" i="1"/>
  <c r="H15748" i="1"/>
  <c r="F15749" i="1"/>
  <c r="G15749" i="1"/>
  <c r="H15749" i="1"/>
  <c r="F15750" i="1"/>
  <c r="G15750" i="1"/>
  <c r="H15750" i="1"/>
  <c r="F15751" i="1"/>
  <c r="G15751" i="1"/>
  <c r="H15751" i="1"/>
  <c r="F15752" i="1"/>
  <c r="G15752" i="1"/>
  <c r="H15752" i="1"/>
  <c r="F15753" i="1"/>
  <c r="G15753" i="1"/>
  <c r="H15753" i="1"/>
  <c r="F15754" i="1"/>
  <c r="G15754" i="1"/>
  <c r="H15754" i="1"/>
  <c r="F15755" i="1"/>
  <c r="G15755" i="1"/>
  <c r="H15755" i="1"/>
  <c r="F15756" i="1"/>
  <c r="G15756" i="1"/>
  <c r="H15756" i="1"/>
  <c r="F15757" i="1"/>
  <c r="G15757" i="1"/>
  <c r="H15757" i="1"/>
  <c r="F15758" i="1"/>
  <c r="G15758" i="1"/>
  <c r="H15758" i="1"/>
  <c r="F15759" i="1"/>
  <c r="G15759" i="1"/>
  <c r="H15759" i="1"/>
  <c r="F15760" i="1"/>
  <c r="G15760" i="1"/>
  <c r="H15760" i="1"/>
  <c r="F15761" i="1"/>
  <c r="G15761" i="1"/>
  <c r="H15761" i="1"/>
  <c r="F15762" i="1"/>
  <c r="G15762" i="1"/>
  <c r="H15762" i="1"/>
  <c r="F15763" i="1"/>
  <c r="G15763" i="1"/>
  <c r="H15763" i="1"/>
  <c r="F15764" i="1"/>
  <c r="G15764" i="1"/>
  <c r="H15764" i="1"/>
  <c r="F15765" i="1"/>
  <c r="G15765" i="1"/>
  <c r="H15765" i="1"/>
  <c r="F15766" i="1"/>
  <c r="G15766" i="1"/>
  <c r="H15766" i="1"/>
  <c r="F15767" i="1"/>
  <c r="G15767" i="1"/>
  <c r="H15767" i="1"/>
  <c r="F15768" i="1"/>
  <c r="G15768" i="1"/>
  <c r="H15768" i="1"/>
  <c r="F15769" i="1"/>
  <c r="G15769" i="1"/>
  <c r="H15769" i="1"/>
  <c r="F15770" i="1"/>
  <c r="G15770" i="1"/>
  <c r="H15770" i="1"/>
  <c r="F15771" i="1"/>
  <c r="G15771" i="1"/>
  <c r="H15771" i="1"/>
  <c r="F15772" i="1"/>
  <c r="G15772" i="1"/>
  <c r="H15772" i="1"/>
  <c r="F15773" i="1"/>
  <c r="G15773" i="1"/>
  <c r="H15773" i="1"/>
  <c r="F15774" i="1"/>
  <c r="G15774" i="1"/>
  <c r="H15774" i="1"/>
  <c r="F15775" i="1"/>
  <c r="G15775" i="1"/>
  <c r="H15775" i="1"/>
  <c r="F15776" i="1"/>
  <c r="G15776" i="1"/>
  <c r="H15776" i="1"/>
  <c r="F15777" i="1"/>
  <c r="G15777" i="1"/>
  <c r="H15777" i="1"/>
  <c r="F15778" i="1"/>
  <c r="G15778" i="1"/>
  <c r="H15778" i="1"/>
  <c r="F15779" i="1"/>
  <c r="G15779" i="1"/>
  <c r="H15779" i="1"/>
  <c r="F15780" i="1"/>
  <c r="G15780" i="1"/>
  <c r="H15780" i="1"/>
  <c r="F15781" i="1"/>
  <c r="G15781" i="1"/>
  <c r="H15781" i="1"/>
  <c r="F15782" i="1"/>
  <c r="G15782" i="1"/>
  <c r="H15782" i="1"/>
  <c r="F15783" i="1"/>
  <c r="G15783" i="1"/>
  <c r="H15783" i="1"/>
  <c r="F15784" i="1"/>
  <c r="G15784" i="1"/>
  <c r="H15784" i="1"/>
  <c r="F15785" i="1"/>
  <c r="G15785" i="1"/>
  <c r="H15785" i="1"/>
  <c r="F15786" i="1"/>
  <c r="G15786" i="1"/>
  <c r="H15786" i="1"/>
  <c r="F15787" i="1"/>
  <c r="G15787" i="1"/>
  <c r="H15787" i="1"/>
  <c r="F15788" i="1"/>
  <c r="G15788" i="1"/>
  <c r="H15788" i="1"/>
  <c r="F15789" i="1"/>
  <c r="G15789" i="1"/>
  <c r="H15789" i="1"/>
  <c r="F15790" i="1"/>
  <c r="G15790" i="1"/>
  <c r="H15790" i="1"/>
  <c r="F15791" i="1"/>
  <c r="G15791" i="1"/>
  <c r="H15791" i="1"/>
  <c r="F15792" i="1"/>
  <c r="G15792" i="1"/>
  <c r="H15792" i="1"/>
  <c r="F15793" i="1"/>
  <c r="G15793" i="1"/>
  <c r="H15793" i="1"/>
  <c r="F15794" i="1"/>
  <c r="G15794" i="1"/>
  <c r="H15794" i="1"/>
  <c r="F15795" i="1"/>
  <c r="G15795" i="1"/>
  <c r="H15795" i="1"/>
  <c r="F15796" i="1"/>
  <c r="G15796" i="1"/>
  <c r="H15796" i="1"/>
  <c r="F15797" i="1"/>
  <c r="G15797" i="1"/>
  <c r="H15797" i="1"/>
  <c r="F15798" i="1"/>
  <c r="G15798" i="1"/>
  <c r="H15798" i="1"/>
  <c r="F15799" i="1"/>
  <c r="G15799" i="1"/>
  <c r="H15799" i="1"/>
  <c r="F15800" i="1"/>
  <c r="G15800" i="1"/>
  <c r="H15800" i="1"/>
  <c r="F15801" i="1"/>
  <c r="G15801" i="1"/>
  <c r="H15801" i="1"/>
  <c r="F15802" i="1"/>
  <c r="G15802" i="1"/>
  <c r="H15802" i="1"/>
  <c r="F15803" i="1"/>
  <c r="G15803" i="1"/>
  <c r="H15803" i="1"/>
  <c r="F15804" i="1"/>
  <c r="G15804" i="1"/>
  <c r="H15804" i="1"/>
  <c r="F15805" i="1"/>
  <c r="G15805" i="1"/>
  <c r="H15805" i="1"/>
  <c r="F15806" i="1"/>
  <c r="G15806" i="1"/>
  <c r="H15806" i="1"/>
  <c r="F15807" i="1"/>
  <c r="G15807" i="1"/>
  <c r="H15807" i="1"/>
  <c r="F15808" i="1"/>
  <c r="G15808" i="1"/>
  <c r="H15808" i="1"/>
  <c r="F15809" i="1"/>
  <c r="G15809" i="1"/>
  <c r="H15809" i="1"/>
  <c r="F15810" i="1"/>
  <c r="G15810" i="1"/>
  <c r="H15810" i="1"/>
  <c r="F15811" i="1"/>
  <c r="G15811" i="1"/>
  <c r="H15811" i="1"/>
  <c r="F15812" i="1"/>
  <c r="G15812" i="1"/>
  <c r="H15812" i="1"/>
  <c r="F15813" i="1"/>
  <c r="G15813" i="1"/>
  <c r="H15813" i="1"/>
  <c r="F15814" i="1"/>
  <c r="G15814" i="1"/>
  <c r="H15814" i="1"/>
  <c r="F15815" i="1"/>
  <c r="G15815" i="1"/>
  <c r="H15815" i="1"/>
  <c r="F15816" i="1"/>
  <c r="G15816" i="1"/>
  <c r="H15816" i="1"/>
  <c r="F15817" i="1"/>
  <c r="G15817" i="1"/>
  <c r="H15817" i="1"/>
  <c r="F15818" i="1"/>
  <c r="G15818" i="1"/>
  <c r="H15818" i="1"/>
  <c r="F15819" i="1"/>
  <c r="G15819" i="1"/>
  <c r="H15819" i="1"/>
  <c r="F15820" i="1"/>
  <c r="G15820" i="1"/>
  <c r="H15820" i="1"/>
  <c r="F15821" i="1"/>
  <c r="G15821" i="1"/>
  <c r="H15821" i="1"/>
  <c r="F15822" i="1"/>
  <c r="G15822" i="1"/>
  <c r="H15822" i="1"/>
  <c r="F15823" i="1"/>
  <c r="G15823" i="1"/>
  <c r="H15823" i="1"/>
  <c r="F15824" i="1"/>
  <c r="G15824" i="1"/>
  <c r="H15824" i="1"/>
  <c r="F15825" i="1"/>
  <c r="G15825" i="1"/>
  <c r="H15825" i="1"/>
  <c r="F15826" i="1"/>
  <c r="G15826" i="1"/>
  <c r="H15826" i="1"/>
  <c r="F15827" i="1"/>
  <c r="G15827" i="1"/>
  <c r="H15827" i="1"/>
  <c r="F15828" i="1"/>
  <c r="G15828" i="1"/>
  <c r="H15828" i="1"/>
  <c r="F15829" i="1"/>
  <c r="G15829" i="1"/>
  <c r="H15829" i="1"/>
  <c r="F15830" i="1"/>
  <c r="G15830" i="1"/>
  <c r="H15830" i="1"/>
  <c r="F15831" i="1"/>
  <c r="G15831" i="1"/>
  <c r="H15831" i="1"/>
  <c r="F15832" i="1"/>
  <c r="G15832" i="1"/>
  <c r="H15832" i="1"/>
  <c r="F15833" i="1"/>
  <c r="G15833" i="1"/>
  <c r="H15833" i="1"/>
  <c r="F15834" i="1"/>
  <c r="G15834" i="1"/>
  <c r="H15834" i="1"/>
  <c r="F15835" i="1"/>
  <c r="G15835" i="1"/>
  <c r="H15835" i="1"/>
  <c r="F15836" i="1"/>
  <c r="G15836" i="1"/>
  <c r="H15836" i="1"/>
  <c r="F15837" i="1"/>
  <c r="G15837" i="1"/>
  <c r="H15837" i="1"/>
  <c r="F15838" i="1"/>
  <c r="G15838" i="1"/>
  <c r="H15838" i="1"/>
  <c r="F15839" i="1"/>
  <c r="G15839" i="1"/>
  <c r="H15839" i="1"/>
  <c r="F15840" i="1"/>
  <c r="G15840" i="1"/>
  <c r="H15840" i="1"/>
  <c r="F15841" i="1"/>
  <c r="G15841" i="1"/>
  <c r="H15841" i="1"/>
  <c r="F15842" i="1"/>
  <c r="G15842" i="1"/>
  <c r="H15842" i="1"/>
  <c r="F15843" i="1"/>
  <c r="G15843" i="1"/>
  <c r="H15843" i="1"/>
  <c r="F15844" i="1"/>
  <c r="G15844" i="1"/>
  <c r="H15844" i="1"/>
  <c r="F15845" i="1"/>
  <c r="G15845" i="1"/>
  <c r="H15845" i="1"/>
  <c r="F15846" i="1"/>
  <c r="G15846" i="1"/>
  <c r="H15846" i="1"/>
  <c r="F15847" i="1"/>
  <c r="G15847" i="1"/>
  <c r="H15847" i="1"/>
  <c r="F15848" i="1"/>
  <c r="G15848" i="1"/>
  <c r="H15848" i="1"/>
  <c r="F15849" i="1"/>
  <c r="G15849" i="1"/>
  <c r="H15849" i="1"/>
  <c r="F15850" i="1"/>
  <c r="G15850" i="1"/>
  <c r="H15850" i="1"/>
  <c r="F15851" i="1"/>
  <c r="G15851" i="1"/>
  <c r="H15851" i="1"/>
  <c r="F15852" i="1"/>
  <c r="G15852" i="1"/>
  <c r="H15852" i="1"/>
  <c r="F15853" i="1"/>
  <c r="G15853" i="1"/>
  <c r="H15853" i="1"/>
  <c r="F15854" i="1"/>
  <c r="G15854" i="1"/>
  <c r="H15854" i="1"/>
  <c r="F15855" i="1"/>
  <c r="G15855" i="1"/>
  <c r="H15855" i="1"/>
  <c r="F15856" i="1"/>
  <c r="G15856" i="1"/>
  <c r="H15856" i="1"/>
  <c r="F15857" i="1"/>
  <c r="G15857" i="1"/>
  <c r="H15857" i="1"/>
  <c r="F15858" i="1"/>
  <c r="G15858" i="1"/>
  <c r="H15858" i="1"/>
  <c r="F15859" i="1"/>
  <c r="G15859" i="1"/>
  <c r="H15859" i="1"/>
  <c r="F15860" i="1"/>
  <c r="G15860" i="1"/>
  <c r="H15860" i="1"/>
  <c r="F15861" i="1"/>
  <c r="G15861" i="1"/>
  <c r="H15861" i="1"/>
  <c r="F15862" i="1"/>
  <c r="G15862" i="1"/>
  <c r="H15862" i="1"/>
  <c r="F15863" i="1"/>
  <c r="G15863" i="1"/>
  <c r="H15863" i="1"/>
  <c r="F15864" i="1"/>
  <c r="G15864" i="1"/>
  <c r="H15864" i="1"/>
  <c r="F15865" i="1"/>
  <c r="G15865" i="1"/>
  <c r="H15865" i="1"/>
  <c r="F15866" i="1"/>
  <c r="G15866" i="1"/>
  <c r="H15866" i="1"/>
  <c r="F15867" i="1"/>
  <c r="G15867" i="1"/>
  <c r="H15867" i="1"/>
  <c r="F15868" i="1"/>
  <c r="G15868" i="1"/>
  <c r="H15868" i="1"/>
  <c r="F15869" i="1"/>
  <c r="G15869" i="1"/>
  <c r="H15869" i="1"/>
  <c r="F15870" i="1"/>
  <c r="G15870" i="1"/>
  <c r="H15870" i="1"/>
  <c r="F15871" i="1"/>
  <c r="G15871" i="1"/>
  <c r="H15871" i="1"/>
  <c r="F15872" i="1"/>
  <c r="G15872" i="1"/>
  <c r="H15872" i="1"/>
  <c r="F15873" i="1"/>
  <c r="G15873" i="1"/>
  <c r="H15873" i="1"/>
  <c r="F15874" i="1"/>
  <c r="G15874" i="1"/>
  <c r="H15874" i="1"/>
  <c r="F15875" i="1"/>
  <c r="G15875" i="1"/>
  <c r="H15875" i="1"/>
  <c r="F15876" i="1"/>
  <c r="G15876" i="1"/>
  <c r="H15876" i="1"/>
  <c r="F15877" i="1"/>
  <c r="G15877" i="1"/>
  <c r="H15877" i="1"/>
  <c r="F15878" i="1"/>
  <c r="G15878" i="1"/>
  <c r="H15878" i="1"/>
  <c r="F15879" i="1"/>
  <c r="G15879" i="1"/>
  <c r="H15879" i="1"/>
  <c r="F15880" i="1"/>
  <c r="G15880" i="1"/>
  <c r="H15880" i="1"/>
  <c r="F15881" i="1"/>
  <c r="G15881" i="1"/>
  <c r="H15881" i="1"/>
  <c r="F15882" i="1"/>
  <c r="G15882" i="1"/>
  <c r="H15882" i="1"/>
  <c r="F15883" i="1"/>
  <c r="G15883" i="1"/>
  <c r="H15883" i="1"/>
  <c r="F15884" i="1"/>
  <c r="G15884" i="1"/>
  <c r="H15884" i="1"/>
  <c r="F15885" i="1"/>
  <c r="G15885" i="1"/>
  <c r="H15885" i="1"/>
  <c r="F15886" i="1"/>
  <c r="G15886" i="1"/>
  <c r="H15886" i="1"/>
  <c r="F15887" i="1"/>
  <c r="G15887" i="1"/>
  <c r="H15887" i="1"/>
  <c r="F15888" i="1"/>
  <c r="G15888" i="1"/>
  <c r="H15888" i="1"/>
  <c r="F15889" i="1"/>
  <c r="G15889" i="1"/>
  <c r="H15889" i="1"/>
  <c r="F15890" i="1"/>
  <c r="G15890" i="1"/>
  <c r="H15890" i="1"/>
  <c r="F15891" i="1"/>
  <c r="G15891" i="1"/>
  <c r="H15891" i="1"/>
  <c r="F15892" i="1"/>
  <c r="G15892" i="1"/>
  <c r="H15892" i="1"/>
  <c r="F15893" i="1"/>
  <c r="G15893" i="1"/>
  <c r="H15893" i="1"/>
  <c r="F15894" i="1"/>
  <c r="G15894" i="1"/>
  <c r="H15894" i="1"/>
  <c r="F15895" i="1"/>
  <c r="G15895" i="1"/>
  <c r="H15895" i="1"/>
  <c r="F15896" i="1"/>
  <c r="G15896" i="1"/>
  <c r="H15896" i="1"/>
  <c r="F15897" i="1"/>
  <c r="G15897" i="1"/>
  <c r="H15897" i="1"/>
  <c r="F15898" i="1"/>
  <c r="G15898" i="1"/>
  <c r="H15898" i="1"/>
  <c r="F15899" i="1"/>
  <c r="G15899" i="1"/>
  <c r="H15899" i="1"/>
  <c r="F15900" i="1"/>
  <c r="G15900" i="1"/>
  <c r="H15900" i="1"/>
  <c r="F15901" i="1"/>
  <c r="G15901" i="1"/>
  <c r="H15901" i="1"/>
  <c r="F15902" i="1"/>
  <c r="G15902" i="1"/>
  <c r="H15902" i="1"/>
  <c r="F15903" i="1"/>
  <c r="G15903" i="1"/>
  <c r="H15903" i="1"/>
  <c r="F15904" i="1"/>
  <c r="G15904" i="1"/>
  <c r="H15904" i="1"/>
  <c r="F15905" i="1"/>
  <c r="G15905" i="1"/>
  <c r="H15905" i="1"/>
  <c r="F15906" i="1"/>
  <c r="G15906" i="1"/>
  <c r="H15906" i="1"/>
  <c r="F15907" i="1"/>
  <c r="G15907" i="1"/>
  <c r="H15907" i="1"/>
  <c r="F15908" i="1"/>
  <c r="G15908" i="1"/>
  <c r="H15908" i="1"/>
  <c r="F15909" i="1"/>
  <c r="G15909" i="1"/>
  <c r="H15909" i="1"/>
  <c r="F15910" i="1"/>
  <c r="G15910" i="1"/>
  <c r="H15910" i="1"/>
  <c r="F15911" i="1"/>
  <c r="G15911" i="1"/>
  <c r="H15911" i="1"/>
  <c r="F15912" i="1"/>
  <c r="G15912" i="1"/>
  <c r="H15912" i="1"/>
  <c r="F15913" i="1"/>
  <c r="G15913" i="1"/>
  <c r="H15913" i="1"/>
  <c r="F15914" i="1"/>
  <c r="G15914" i="1"/>
  <c r="H15914" i="1"/>
  <c r="F15915" i="1"/>
  <c r="G15915" i="1"/>
  <c r="H15915" i="1"/>
  <c r="F15916" i="1"/>
  <c r="G15916" i="1"/>
  <c r="H15916" i="1"/>
  <c r="F15917" i="1"/>
  <c r="G15917" i="1"/>
  <c r="H15917" i="1"/>
  <c r="F15918" i="1"/>
  <c r="G15918" i="1"/>
  <c r="H15918" i="1"/>
  <c r="F15919" i="1"/>
  <c r="G15919" i="1"/>
  <c r="H15919" i="1"/>
  <c r="F15920" i="1"/>
  <c r="G15920" i="1"/>
  <c r="H15920" i="1"/>
  <c r="F15921" i="1"/>
  <c r="G15921" i="1"/>
  <c r="H15921" i="1"/>
  <c r="F15922" i="1"/>
  <c r="G15922" i="1"/>
  <c r="H15922" i="1"/>
  <c r="F15923" i="1"/>
  <c r="G15923" i="1"/>
  <c r="H15923" i="1"/>
  <c r="F15924" i="1"/>
  <c r="G15924" i="1"/>
  <c r="H15924" i="1"/>
  <c r="F15925" i="1"/>
  <c r="G15925" i="1"/>
  <c r="H15925" i="1"/>
  <c r="F15926" i="1"/>
  <c r="G15926" i="1"/>
  <c r="H15926" i="1"/>
  <c r="F15927" i="1"/>
  <c r="G15927" i="1"/>
  <c r="H15927" i="1"/>
  <c r="F15928" i="1"/>
  <c r="G15928" i="1"/>
  <c r="H15928" i="1"/>
  <c r="F15929" i="1"/>
  <c r="G15929" i="1"/>
  <c r="H15929" i="1"/>
  <c r="F15930" i="1"/>
  <c r="G15930" i="1"/>
  <c r="H15930" i="1"/>
  <c r="F15931" i="1"/>
  <c r="G15931" i="1"/>
  <c r="H15931" i="1"/>
  <c r="F15932" i="1"/>
  <c r="G15932" i="1"/>
  <c r="H15932" i="1"/>
  <c r="F15933" i="1"/>
  <c r="G15933" i="1"/>
  <c r="H15933" i="1"/>
  <c r="F15934" i="1"/>
  <c r="G15934" i="1"/>
  <c r="H15934" i="1"/>
  <c r="F15935" i="1"/>
  <c r="G15935" i="1"/>
  <c r="H15935" i="1"/>
  <c r="F15936" i="1"/>
  <c r="G15936" i="1"/>
  <c r="H15936" i="1"/>
  <c r="F15937" i="1"/>
  <c r="G15937" i="1"/>
  <c r="H15937" i="1"/>
  <c r="F15938" i="1"/>
  <c r="G15938" i="1"/>
  <c r="H15938" i="1"/>
  <c r="F15939" i="1"/>
  <c r="G15939" i="1"/>
  <c r="H15939" i="1"/>
  <c r="F15940" i="1"/>
  <c r="G15940" i="1"/>
  <c r="H15940" i="1"/>
  <c r="F15941" i="1"/>
  <c r="G15941" i="1"/>
  <c r="H15941" i="1"/>
  <c r="F15942" i="1"/>
  <c r="G15942" i="1"/>
  <c r="H15942" i="1"/>
  <c r="F15943" i="1"/>
  <c r="G15943" i="1"/>
  <c r="H15943" i="1"/>
  <c r="F15944" i="1"/>
  <c r="G15944" i="1"/>
  <c r="H15944" i="1"/>
  <c r="F15945" i="1"/>
  <c r="G15945" i="1"/>
  <c r="H15945" i="1"/>
  <c r="F15946" i="1"/>
  <c r="G15946" i="1"/>
  <c r="H15946" i="1"/>
  <c r="F15947" i="1"/>
  <c r="G15947" i="1"/>
  <c r="H15947" i="1"/>
  <c r="F15948" i="1"/>
  <c r="G15948" i="1"/>
  <c r="H15948" i="1"/>
  <c r="F15949" i="1"/>
  <c r="G15949" i="1"/>
  <c r="H15949" i="1"/>
  <c r="F15950" i="1"/>
  <c r="G15950" i="1"/>
  <c r="H15950" i="1"/>
  <c r="F15951" i="1"/>
  <c r="G15951" i="1"/>
  <c r="H15951" i="1"/>
  <c r="F15952" i="1"/>
  <c r="G15952" i="1"/>
  <c r="H15952" i="1"/>
  <c r="F15953" i="1"/>
  <c r="G15953" i="1"/>
  <c r="H15953" i="1"/>
  <c r="F15954" i="1"/>
  <c r="G15954" i="1"/>
  <c r="H15954" i="1"/>
  <c r="F15955" i="1"/>
  <c r="G15955" i="1"/>
  <c r="H15955" i="1"/>
  <c r="F15956" i="1"/>
  <c r="G15956" i="1"/>
  <c r="H15956" i="1"/>
  <c r="F15957" i="1"/>
  <c r="G15957" i="1"/>
  <c r="H15957" i="1"/>
  <c r="F15958" i="1"/>
  <c r="G15958" i="1"/>
  <c r="H15958" i="1"/>
  <c r="F15959" i="1"/>
  <c r="G15959" i="1"/>
  <c r="H15959" i="1"/>
  <c r="F15960" i="1"/>
  <c r="G15960" i="1"/>
  <c r="H15960" i="1"/>
  <c r="F15961" i="1"/>
  <c r="G15961" i="1"/>
  <c r="H15961" i="1"/>
  <c r="F15962" i="1"/>
  <c r="G15962" i="1"/>
  <c r="H15962" i="1"/>
  <c r="F15963" i="1"/>
  <c r="G15963" i="1"/>
  <c r="H15963" i="1"/>
  <c r="F15964" i="1"/>
  <c r="G15964" i="1"/>
  <c r="H15964" i="1"/>
  <c r="F15965" i="1"/>
  <c r="G15965" i="1"/>
  <c r="H15965" i="1"/>
  <c r="F15966" i="1"/>
  <c r="G15966" i="1"/>
  <c r="H15966" i="1"/>
  <c r="F15967" i="1"/>
  <c r="G15967" i="1"/>
  <c r="H15967" i="1"/>
  <c r="F15968" i="1"/>
  <c r="G15968" i="1"/>
  <c r="H15968" i="1"/>
  <c r="F15969" i="1"/>
  <c r="G15969" i="1"/>
  <c r="H15969" i="1"/>
  <c r="F15970" i="1"/>
  <c r="G15970" i="1"/>
  <c r="H15970" i="1"/>
  <c r="F15971" i="1"/>
  <c r="G15971" i="1"/>
  <c r="H15971" i="1"/>
  <c r="F15972" i="1"/>
  <c r="G15972" i="1"/>
  <c r="H15972" i="1"/>
  <c r="F15973" i="1"/>
  <c r="G15973" i="1"/>
  <c r="H15973" i="1"/>
  <c r="F15974" i="1"/>
  <c r="G15974" i="1"/>
  <c r="H15974" i="1"/>
  <c r="F15975" i="1"/>
  <c r="G15975" i="1"/>
  <c r="H15975" i="1"/>
  <c r="F15976" i="1"/>
  <c r="G15976" i="1"/>
  <c r="H15976" i="1"/>
  <c r="F15977" i="1"/>
  <c r="G15977" i="1"/>
  <c r="H15977" i="1"/>
  <c r="F15978" i="1"/>
  <c r="G15978" i="1"/>
  <c r="H15978" i="1"/>
  <c r="F15979" i="1"/>
  <c r="G15979" i="1"/>
  <c r="H15979" i="1"/>
  <c r="F15980" i="1"/>
  <c r="G15980" i="1"/>
  <c r="H15980" i="1"/>
  <c r="F15981" i="1"/>
  <c r="G15981" i="1"/>
  <c r="H15981" i="1"/>
  <c r="F15982" i="1"/>
  <c r="G15982" i="1"/>
  <c r="H15982" i="1"/>
  <c r="F15983" i="1"/>
  <c r="G15983" i="1"/>
  <c r="H15983" i="1"/>
  <c r="F15984" i="1"/>
  <c r="G15984" i="1"/>
  <c r="H15984" i="1"/>
  <c r="F15985" i="1"/>
  <c r="G15985" i="1"/>
  <c r="H15985" i="1"/>
  <c r="F15986" i="1"/>
  <c r="G15986" i="1"/>
  <c r="H15986" i="1"/>
  <c r="F15987" i="1"/>
  <c r="G15987" i="1"/>
  <c r="H15987" i="1"/>
  <c r="F15988" i="1"/>
  <c r="G15988" i="1"/>
  <c r="H15988" i="1"/>
  <c r="F15989" i="1"/>
  <c r="G15989" i="1"/>
  <c r="H15989" i="1"/>
  <c r="F15990" i="1"/>
  <c r="G15990" i="1"/>
  <c r="H15990" i="1"/>
  <c r="F15991" i="1"/>
  <c r="G15991" i="1"/>
  <c r="H15991" i="1"/>
  <c r="F15992" i="1"/>
  <c r="G15992" i="1"/>
  <c r="H15992" i="1"/>
  <c r="F15993" i="1"/>
  <c r="G15993" i="1"/>
  <c r="H15993" i="1"/>
  <c r="F15994" i="1"/>
  <c r="G15994" i="1"/>
  <c r="H15994" i="1"/>
  <c r="F15995" i="1"/>
  <c r="G15995" i="1"/>
  <c r="H15995" i="1"/>
  <c r="F15996" i="1"/>
  <c r="G15996" i="1"/>
  <c r="H15996" i="1"/>
  <c r="F15997" i="1"/>
  <c r="G15997" i="1"/>
  <c r="H15997" i="1"/>
  <c r="F15998" i="1"/>
  <c r="G15998" i="1"/>
  <c r="H15998" i="1"/>
  <c r="F15999" i="1"/>
  <c r="G15999" i="1"/>
  <c r="H15999" i="1"/>
  <c r="F16000" i="1"/>
  <c r="G16000" i="1"/>
  <c r="H16000" i="1"/>
  <c r="F16001" i="1"/>
  <c r="G16001" i="1"/>
  <c r="H16001" i="1"/>
  <c r="F16002" i="1"/>
  <c r="G16002" i="1"/>
  <c r="H16002" i="1"/>
  <c r="F16003" i="1"/>
  <c r="G16003" i="1"/>
  <c r="H16003" i="1"/>
  <c r="F16004" i="1"/>
  <c r="G16004" i="1"/>
  <c r="H16004" i="1"/>
  <c r="F16005" i="1"/>
  <c r="G16005" i="1"/>
  <c r="H16005" i="1"/>
  <c r="F16006" i="1"/>
  <c r="G16006" i="1"/>
  <c r="H16006" i="1"/>
  <c r="F16007" i="1"/>
  <c r="G16007" i="1"/>
  <c r="H16007" i="1"/>
  <c r="F16008" i="1"/>
  <c r="G16008" i="1"/>
  <c r="H16008" i="1"/>
  <c r="F16009" i="1"/>
  <c r="G16009" i="1"/>
  <c r="H16009" i="1"/>
  <c r="F16010" i="1"/>
  <c r="G16010" i="1"/>
  <c r="H16010" i="1"/>
  <c r="F16011" i="1"/>
  <c r="G16011" i="1"/>
  <c r="H16011" i="1"/>
  <c r="F16012" i="1"/>
  <c r="G16012" i="1"/>
  <c r="H16012" i="1"/>
  <c r="F16013" i="1"/>
  <c r="G16013" i="1"/>
  <c r="H16013" i="1"/>
  <c r="F16014" i="1"/>
  <c r="G16014" i="1"/>
  <c r="H16014" i="1"/>
  <c r="F16015" i="1"/>
  <c r="G16015" i="1"/>
  <c r="H16015" i="1"/>
  <c r="F16016" i="1"/>
  <c r="G16016" i="1"/>
  <c r="H16016" i="1"/>
  <c r="F16017" i="1"/>
  <c r="G16017" i="1"/>
  <c r="H16017" i="1"/>
  <c r="F16018" i="1"/>
  <c r="G16018" i="1"/>
  <c r="H16018" i="1"/>
  <c r="F16019" i="1"/>
  <c r="G16019" i="1"/>
  <c r="H16019" i="1"/>
  <c r="F16020" i="1"/>
  <c r="G16020" i="1"/>
  <c r="H16020" i="1"/>
  <c r="F16021" i="1"/>
  <c r="G16021" i="1"/>
  <c r="H16021" i="1"/>
  <c r="F16022" i="1"/>
  <c r="G16022" i="1"/>
  <c r="H16022" i="1"/>
  <c r="F16023" i="1"/>
  <c r="G16023" i="1"/>
  <c r="H16023" i="1"/>
  <c r="F16024" i="1"/>
  <c r="G16024" i="1"/>
  <c r="H16024" i="1"/>
  <c r="F16025" i="1"/>
  <c r="G16025" i="1"/>
  <c r="H16025" i="1"/>
  <c r="F16026" i="1"/>
  <c r="G16026" i="1"/>
  <c r="H16026" i="1"/>
  <c r="F16027" i="1"/>
  <c r="G16027" i="1"/>
  <c r="H16027" i="1"/>
  <c r="F16028" i="1"/>
  <c r="G16028" i="1"/>
  <c r="H16028" i="1"/>
  <c r="F16029" i="1"/>
  <c r="G16029" i="1"/>
  <c r="H16029" i="1"/>
  <c r="F16030" i="1"/>
  <c r="G16030" i="1"/>
  <c r="H16030" i="1"/>
  <c r="F16031" i="1"/>
  <c r="G16031" i="1"/>
  <c r="H16031" i="1"/>
  <c r="F16032" i="1"/>
  <c r="G16032" i="1"/>
  <c r="H16032" i="1"/>
  <c r="F16033" i="1"/>
  <c r="G16033" i="1"/>
  <c r="H16033" i="1"/>
  <c r="F16034" i="1"/>
  <c r="G16034" i="1"/>
  <c r="H16034" i="1"/>
  <c r="F16035" i="1"/>
  <c r="G16035" i="1"/>
  <c r="H16035" i="1"/>
  <c r="F16036" i="1"/>
  <c r="G16036" i="1"/>
  <c r="H16036" i="1"/>
  <c r="F16037" i="1"/>
  <c r="G16037" i="1"/>
  <c r="H16037" i="1"/>
  <c r="F16038" i="1"/>
  <c r="G16038" i="1"/>
  <c r="H16038" i="1"/>
  <c r="F16039" i="1"/>
  <c r="G16039" i="1"/>
  <c r="H16039" i="1"/>
  <c r="F16040" i="1"/>
  <c r="G16040" i="1"/>
  <c r="H16040" i="1"/>
  <c r="F16041" i="1"/>
  <c r="G16041" i="1"/>
  <c r="H16041" i="1"/>
  <c r="F16042" i="1"/>
  <c r="G16042" i="1"/>
  <c r="H16042" i="1"/>
  <c r="F16043" i="1"/>
  <c r="G16043" i="1"/>
  <c r="H16043" i="1"/>
  <c r="F16044" i="1"/>
  <c r="G16044" i="1"/>
  <c r="H16044" i="1"/>
  <c r="F16045" i="1"/>
  <c r="G16045" i="1"/>
  <c r="H16045" i="1"/>
  <c r="F16046" i="1"/>
  <c r="G16046" i="1"/>
  <c r="H16046" i="1"/>
  <c r="F16047" i="1"/>
  <c r="G16047" i="1"/>
  <c r="H16047" i="1"/>
  <c r="F16048" i="1"/>
  <c r="G16048" i="1"/>
  <c r="H16048" i="1"/>
  <c r="F16049" i="1"/>
  <c r="G16049" i="1"/>
  <c r="H16049" i="1"/>
  <c r="F16050" i="1"/>
  <c r="G16050" i="1"/>
  <c r="H16050" i="1"/>
  <c r="F16051" i="1"/>
  <c r="G16051" i="1"/>
  <c r="H16051" i="1"/>
  <c r="F16052" i="1"/>
  <c r="G16052" i="1"/>
  <c r="H16052" i="1"/>
  <c r="F16053" i="1"/>
  <c r="G16053" i="1"/>
  <c r="H16053" i="1"/>
  <c r="F16054" i="1"/>
  <c r="G16054" i="1"/>
  <c r="H16054" i="1"/>
  <c r="F16055" i="1"/>
  <c r="G16055" i="1"/>
  <c r="H16055" i="1"/>
  <c r="F16056" i="1"/>
  <c r="G16056" i="1"/>
  <c r="H16056" i="1"/>
  <c r="F16057" i="1"/>
  <c r="G16057" i="1"/>
  <c r="H16057" i="1"/>
  <c r="F16058" i="1"/>
  <c r="G16058" i="1"/>
  <c r="H16058" i="1"/>
  <c r="F16059" i="1"/>
  <c r="G16059" i="1"/>
  <c r="H16059" i="1"/>
  <c r="F16060" i="1"/>
  <c r="G16060" i="1"/>
  <c r="H16060" i="1"/>
  <c r="F16061" i="1"/>
  <c r="G16061" i="1"/>
  <c r="H16061" i="1"/>
  <c r="F16062" i="1"/>
  <c r="G16062" i="1"/>
  <c r="H16062" i="1"/>
  <c r="F16063" i="1"/>
  <c r="G16063" i="1"/>
  <c r="H16063" i="1"/>
  <c r="F16064" i="1"/>
  <c r="G16064" i="1"/>
  <c r="H16064" i="1"/>
  <c r="F16065" i="1"/>
  <c r="G16065" i="1"/>
  <c r="H16065" i="1"/>
  <c r="F16066" i="1"/>
  <c r="G16066" i="1"/>
  <c r="H16066" i="1"/>
  <c r="F16067" i="1"/>
  <c r="G16067" i="1"/>
  <c r="H16067" i="1"/>
  <c r="F16068" i="1"/>
  <c r="G16068" i="1"/>
  <c r="H16068" i="1"/>
  <c r="F16069" i="1"/>
  <c r="G16069" i="1"/>
  <c r="H16069" i="1"/>
  <c r="F16070" i="1"/>
  <c r="G16070" i="1"/>
  <c r="H16070" i="1"/>
  <c r="F16071" i="1"/>
  <c r="G16071" i="1"/>
  <c r="H16071" i="1"/>
  <c r="F16072" i="1"/>
  <c r="G16072" i="1"/>
  <c r="H16072" i="1"/>
  <c r="F16073" i="1"/>
  <c r="G16073" i="1"/>
  <c r="H16073" i="1"/>
  <c r="F16074" i="1"/>
  <c r="G16074" i="1"/>
  <c r="H16074" i="1"/>
  <c r="F16075" i="1"/>
  <c r="G16075" i="1"/>
  <c r="H16075" i="1"/>
  <c r="F16076" i="1"/>
  <c r="G16076" i="1"/>
  <c r="H16076" i="1"/>
  <c r="F16077" i="1"/>
  <c r="G16077" i="1"/>
  <c r="H16077" i="1"/>
  <c r="F16078" i="1"/>
  <c r="G16078" i="1"/>
  <c r="H16078" i="1"/>
  <c r="F16079" i="1"/>
  <c r="G16079" i="1"/>
  <c r="H16079" i="1"/>
  <c r="F16080" i="1"/>
  <c r="G16080" i="1"/>
  <c r="H16080" i="1"/>
  <c r="F16081" i="1"/>
  <c r="G16081" i="1"/>
  <c r="H16081" i="1"/>
  <c r="F16082" i="1"/>
  <c r="G16082" i="1"/>
  <c r="H16082" i="1"/>
  <c r="F16083" i="1"/>
  <c r="G16083" i="1"/>
  <c r="H16083" i="1"/>
  <c r="F16084" i="1"/>
  <c r="G16084" i="1"/>
  <c r="H16084" i="1"/>
  <c r="F16085" i="1"/>
  <c r="G16085" i="1"/>
  <c r="H16085" i="1"/>
  <c r="F16086" i="1"/>
  <c r="G16086" i="1"/>
  <c r="H16086" i="1"/>
  <c r="F16087" i="1"/>
  <c r="G16087" i="1"/>
  <c r="H16087" i="1"/>
  <c r="F16088" i="1"/>
  <c r="G16088" i="1"/>
  <c r="H16088" i="1"/>
  <c r="F16089" i="1"/>
  <c r="G16089" i="1"/>
  <c r="H16089" i="1"/>
  <c r="F16090" i="1"/>
  <c r="G16090" i="1"/>
  <c r="H16090" i="1"/>
  <c r="F16091" i="1"/>
  <c r="G16091" i="1"/>
  <c r="H16091" i="1"/>
  <c r="F16092" i="1"/>
  <c r="G16092" i="1"/>
  <c r="H16092" i="1"/>
  <c r="F16093" i="1"/>
  <c r="G16093" i="1"/>
  <c r="H16093" i="1"/>
  <c r="F16094" i="1"/>
  <c r="G16094" i="1"/>
  <c r="H16094" i="1"/>
  <c r="F16095" i="1"/>
  <c r="G16095" i="1"/>
  <c r="H16095" i="1"/>
  <c r="F16096" i="1"/>
  <c r="G16096" i="1"/>
  <c r="H16096" i="1"/>
  <c r="F16097" i="1"/>
  <c r="G16097" i="1"/>
  <c r="H16097" i="1"/>
  <c r="F16098" i="1"/>
  <c r="G16098" i="1"/>
  <c r="H16098" i="1"/>
  <c r="F16099" i="1"/>
  <c r="G16099" i="1"/>
  <c r="H16099" i="1"/>
  <c r="F16100" i="1"/>
  <c r="G16100" i="1"/>
  <c r="H16100" i="1"/>
  <c r="F16101" i="1"/>
  <c r="G16101" i="1"/>
  <c r="H16101" i="1"/>
  <c r="F16102" i="1"/>
  <c r="G16102" i="1"/>
  <c r="H16102" i="1"/>
  <c r="F16103" i="1"/>
  <c r="G16103" i="1"/>
  <c r="H16103" i="1"/>
  <c r="F16104" i="1"/>
  <c r="G16104" i="1"/>
  <c r="H16104" i="1"/>
  <c r="F16105" i="1"/>
  <c r="G16105" i="1"/>
  <c r="H16105" i="1"/>
  <c r="F16106" i="1"/>
  <c r="G16106" i="1"/>
  <c r="H16106" i="1"/>
  <c r="F16107" i="1"/>
  <c r="G16107" i="1"/>
  <c r="H16107" i="1"/>
  <c r="F16108" i="1"/>
  <c r="G16108" i="1"/>
  <c r="H16108" i="1"/>
  <c r="F16109" i="1"/>
  <c r="G16109" i="1"/>
  <c r="H16109" i="1"/>
  <c r="F16110" i="1"/>
  <c r="G16110" i="1"/>
  <c r="H16110" i="1"/>
  <c r="F16111" i="1"/>
  <c r="G16111" i="1"/>
  <c r="H16111" i="1"/>
  <c r="F16112" i="1"/>
  <c r="G16112" i="1"/>
  <c r="H16112" i="1"/>
  <c r="F16113" i="1"/>
  <c r="G16113" i="1"/>
  <c r="H16113" i="1"/>
  <c r="F16114" i="1"/>
  <c r="G16114" i="1"/>
  <c r="H16114" i="1"/>
  <c r="F16115" i="1"/>
  <c r="G16115" i="1"/>
  <c r="H16115" i="1"/>
  <c r="F16116" i="1"/>
  <c r="G16116" i="1"/>
  <c r="H16116" i="1"/>
  <c r="F16117" i="1"/>
  <c r="G16117" i="1"/>
  <c r="H16117" i="1"/>
  <c r="F16118" i="1"/>
  <c r="G16118" i="1"/>
  <c r="H16118" i="1"/>
  <c r="F16119" i="1"/>
  <c r="G16119" i="1"/>
  <c r="H16119" i="1"/>
  <c r="F16120" i="1"/>
  <c r="G16120" i="1"/>
  <c r="H16120" i="1"/>
  <c r="F16121" i="1"/>
  <c r="G16121" i="1"/>
  <c r="H16121" i="1"/>
  <c r="F16122" i="1"/>
  <c r="G16122" i="1"/>
  <c r="H16122" i="1"/>
  <c r="F16123" i="1"/>
  <c r="G16123" i="1"/>
  <c r="H16123" i="1"/>
  <c r="F16124" i="1"/>
  <c r="G16124" i="1"/>
  <c r="H16124" i="1"/>
  <c r="F16125" i="1"/>
  <c r="G16125" i="1"/>
  <c r="H16125" i="1"/>
  <c r="F16126" i="1"/>
  <c r="G16126" i="1"/>
  <c r="H16126" i="1"/>
  <c r="F16127" i="1"/>
  <c r="G16127" i="1"/>
  <c r="H16127" i="1"/>
  <c r="F16128" i="1"/>
  <c r="G16128" i="1"/>
  <c r="H16128" i="1"/>
  <c r="F16129" i="1"/>
  <c r="G16129" i="1"/>
  <c r="H16129" i="1"/>
  <c r="F16130" i="1"/>
  <c r="G16130" i="1"/>
  <c r="H16130" i="1"/>
  <c r="F16131" i="1"/>
  <c r="G16131" i="1"/>
  <c r="H16131" i="1"/>
  <c r="F16132" i="1"/>
  <c r="G16132" i="1"/>
  <c r="H16132" i="1"/>
  <c r="F16133" i="1"/>
  <c r="G16133" i="1"/>
  <c r="H16133" i="1"/>
  <c r="F16134" i="1"/>
  <c r="G16134" i="1"/>
  <c r="H16134" i="1"/>
  <c r="F16135" i="1"/>
  <c r="G16135" i="1"/>
  <c r="H16135" i="1"/>
  <c r="F16136" i="1"/>
  <c r="G16136" i="1"/>
  <c r="H16136" i="1"/>
  <c r="F16137" i="1"/>
  <c r="G16137" i="1"/>
  <c r="H16137" i="1"/>
  <c r="F16138" i="1"/>
  <c r="G16138" i="1"/>
  <c r="H16138" i="1"/>
  <c r="F16139" i="1"/>
  <c r="G16139" i="1"/>
  <c r="H16139" i="1"/>
  <c r="F16140" i="1"/>
  <c r="G16140" i="1"/>
  <c r="H16140" i="1"/>
  <c r="F16141" i="1"/>
  <c r="G16141" i="1"/>
  <c r="H16141" i="1"/>
  <c r="F16142" i="1"/>
  <c r="G16142" i="1"/>
  <c r="H16142" i="1"/>
  <c r="F16143" i="1"/>
  <c r="G16143" i="1"/>
  <c r="H16143" i="1"/>
  <c r="F16144" i="1"/>
  <c r="G16144" i="1"/>
  <c r="H16144" i="1"/>
  <c r="F16145" i="1"/>
  <c r="G16145" i="1"/>
  <c r="H16145" i="1"/>
  <c r="F16146" i="1"/>
  <c r="G16146" i="1"/>
  <c r="H16146" i="1"/>
  <c r="F16147" i="1"/>
  <c r="G16147" i="1"/>
  <c r="H16147" i="1"/>
  <c r="F16148" i="1"/>
  <c r="G16148" i="1"/>
  <c r="H16148" i="1"/>
  <c r="F16149" i="1"/>
  <c r="G16149" i="1"/>
  <c r="H16149" i="1"/>
  <c r="F16150" i="1"/>
  <c r="G16150" i="1"/>
  <c r="H16150" i="1"/>
  <c r="F16151" i="1"/>
  <c r="G16151" i="1"/>
  <c r="H16151" i="1"/>
  <c r="F16152" i="1"/>
  <c r="G16152" i="1"/>
  <c r="H16152" i="1"/>
  <c r="F16153" i="1"/>
  <c r="G16153" i="1"/>
  <c r="H16153" i="1"/>
  <c r="F16154" i="1"/>
  <c r="G16154" i="1"/>
  <c r="H16154" i="1"/>
  <c r="F16155" i="1"/>
  <c r="G16155" i="1"/>
  <c r="H16155" i="1"/>
  <c r="F16156" i="1"/>
  <c r="G16156" i="1"/>
  <c r="H16156" i="1"/>
  <c r="F16157" i="1"/>
  <c r="G16157" i="1"/>
  <c r="H16157" i="1"/>
  <c r="F16158" i="1"/>
  <c r="G16158" i="1"/>
  <c r="H16158" i="1"/>
  <c r="F16159" i="1"/>
  <c r="G16159" i="1"/>
  <c r="H16159" i="1"/>
  <c r="F16160" i="1"/>
  <c r="G16160" i="1"/>
  <c r="H16160" i="1"/>
  <c r="F16161" i="1"/>
  <c r="G16161" i="1"/>
  <c r="H16161" i="1"/>
  <c r="F16162" i="1"/>
  <c r="G16162" i="1"/>
  <c r="H16162" i="1"/>
  <c r="F16163" i="1"/>
  <c r="G16163" i="1"/>
  <c r="H16163" i="1"/>
  <c r="F16164" i="1"/>
  <c r="G16164" i="1"/>
  <c r="H16164" i="1"/>
  <c r="F16165" i="1"/>
  <c r="G16165" i="1"/>
  <c r="H16165" i="1"/>
  <c r="F16166" i="1"/>
  <c r="G16166" i="1"/>
  <c r="H16166" i="1"/>
  <c r="F16167" i="1"/>
  <c r="G16167" i="1"/>
  <c r="H16167" i="1"/>
  <c r="F16168" i="1"/>
  <c r="G16168" i="1"/>
  <c r="H16168" i="1"/>
  <c r="F16169" i="1"/>
  <c r="G16169" i="1"/>
  <c r="H16169" i="1"/>
  <c r="F16170" i="1"/>
  <c r="G16170" i="1"/>
  <c r="H16170" i="1"/>
  <c r="F16171" i="1"/>
  <c r="G16171" i="1"/>
  <c r="H16171" i="1"/>
  <c r="F16172" i="1"/>
  <c r="G16172" i="1"/>
  <c r="H16172" i="1"/>
  <c r="F16173" i="1"/>
  <c r="G16173" i="1"/>
  <c r="H16173" i="1"/>
  <c r="F16174" i="1"/>
  <c r="G16174" i="1"/>
  <c r="H16174" i="1"/>
  <c r="F16175" i="1"/>
  <c r="G16175" i="1"/>
  <c r="H16175" i="1"/>
  <c r="F16176" i="1"/>
  <c r="G16176" i="1"/>
  <c r="H16176" i="1"/>
  <c r="F16177" i="1"/>
  <c r="G16177" i="1"/>
  <c r="H16177" i="1"/>
  <c r="F16178" i="1"/>
  <c r="G16178" i="1"/>
  <c r="H16178" i="1"/>
  <c r="F16179" i="1"/>
  <c r="G16179" i="1"/>
  <c r="H16179" i="1"/>
  <c r="F16180" i="1"/>
  <c r="G16180" i="1"/>
  <c r="H16180" i="1"/>
  <c r="F16181" i="1"/>
  <c r="G16181" i="1"/>
  <c r="H16181" i="1"/>
  <c r="F16182" i="1"/>
  <c r="G16182" i="1"/>
  <c r="H16182" i="1"/>
  <c r="F16183" i="1"/>
  <c r="G16183" i="1"/>
  <c r="H16183" i="1"/>
  <c r="F16184" i="1"/>
  <c r="G16184" i="1"/>
  <c r="H16184" i="1"/>
  <c r="F16185" i="1"/>
  <c r="G16185" i="1"/>
  <c r="H16185" i="1"/>
  <c r="F16186" i="1"/>
  <c r="G16186" i="1"/>
  <c r="H16186" i="1"/>
  <c r="F16187" i="1"/>
  <c r="G16187" i="1"/>
  <c r="H16187" i="1"/>
  <c r="F16188" i="1"/>
  <c r="G16188" i="1"/>
  <c r="H16188" i="1"/>
  <c r="F16189" i="1"/>
  <c r="G16189" i="1"/>
  <c r="H16189" i="1"/>
  <c r="F16190" i="1"/>
  <c r="G16190" i="1"/>
  <c r="H16190" i="1"/>
  <c r="F16191" i="1"/>
  <c r="G16191" i="1"/>
  <c r="H16191" i="1"/>
  <c r="F16192" i="1"/>
  <c r="G16192" i="1"/>
  <c r="H16192" i="1"/>
  <c r="F16193" i="1"/>
  <c r="G16193" i="1"/>
  <c r="H16193" i="1"/>
  <c r="F16194" i="1"/>
  <c r="G16194" i="1"/>
  <c r="H16194" i="1"/>
  <c r="F16195" i="1"/>
  <c r="G16195" i="1"/>
  <c r="H16195" i="1"/>
  <c r="F16196" i="1"/>
  <c r="G16196" i="1"/>
  <c r="H16196" i="1"/>
  <c r="F16197" i="1"/>
  <c r="G16197" i="1"/>
  <c r="H16197" i="1"/>
  <c r="F16198" i="1"/>
  <c r="G16198" i="1"/>
  <c r="H16198" i="1"/>
  <c r="F16199" i="1"/>
  <c r="G16199" i="1"/>
  <c r="H16199" i="1"/>
  <c r="F16200" i="1"/>
  <c r="G16200" i="1"/>
  <c r="H16200" i="1"/>
  <c r="F16201" i="1"/>
  <c r="G16201" i="1"/>
  <c r="H16201" i="1"/>
  <c r="F16202" i="1"/>
  <c r="G16202" i="1"/>
  <c r="H16202" i="1"/>
  <c r="F16203" i="1"/>
  <c r="G16203" i="1"/>
  <c r="H16203" i="1"/>
  <c r="F16204" i="1"/>
  <c r="G16204" i="1"/>
  <c r="H16204" i="1"/>
  <c r="F16205" i="1"/>
  <c r="G16205" i="1"/>
  <c r="H16205" i="1"/>
  <c r="F16206" i="1"/>
  <c r="G16206" i="1"/>
  <c r="H16206" i="1"/>
  <c r="F16207" i="1"/>
  <c r="G16207" i="1"/>
  <c r="H16207" i="1"/>
  <c r="F16208" i="1"/>
  <c r="G16208" i="1"/>
  <c r="H16208" i="1"/>
  <c r="F16209" i="1"/>
  <c r="G16209" i="1"/>
  <c r="H16209" i="1"/>
  <c r="F16210" i="1"/>
  <c r="G16210" i="1"/>
  <c r="H16210" i="1"/>
  <c r="F16211" i="1"/>
  <c r="G16211" i="1"/>
  <c r="H16211" i="1"/>
  <c r="F16212" i="1"/>
  <c r="G16212" i="1"/>
  <c r="H16212" i="1"/>
  <c r="F16213" i="1"/>
  <c r="G16213" i="1"/>
  <c r="H16213" i="1"/>
  <c r="F16214" i="1"/>
  <c r="G16214" i="1"/>
  <c r="H16214" i="1"/>
  <c r="F16215" i="1"/>
  <c r="G16215" i="1"/>
  <c r="H16215" i="1"/>
  <c r="F16216" i="1"/>
  <c r="G16216" i="1"/>
  <c r="H16216" i="1"/>
  <c r="F16217" i="1"/>
  <c r="G16217" i="1"/>
  <c r="H16217" i="1"/>
  <c r="F16218" i="1"/>
  <c r="G16218" i="1"/>
  <c r="H16218" i="1"/>
  <c r="F16219" i="1"/>
  <c r="G16219" i="1"/>
  <c r="H16219" i="1"/>
  <c r="F16220" i="1"/>
  <c r="G16220" i="1"/>
  <c r="H16220" i="1"/>
  <c r="F16221" i="1"/>
  <c r="G16221" i="1"/>
  <c r="H16221" i="1"/>
  <c r="F16222" i="1"/>
  <c r="G16222" i="1"/>
  <c r="H16222" i="1"/>
  <c r="F16223" i="1"/>
  <c r="G16223" i="1"/>
  <c r="H16223" i="1"/>
  <c r="F16224" i="1"/>
  <c r="G16224" i="1"/>
  <c r="H16224" i="1"/>
  <c r="F16225" i="1"/>
  <c r="G16225" i="1"/>
  <c r="H16225" i="1"/>
  <c r="F16226" i="1"/>
  <c r="G16226" i="1"/>
  <c r="H16226" i="1"/>
  <c r="F16227" i="1"/>
  <c r="G16227" i="1"/>
  <c r="H16227" i="1"/>
  <c r="F16228" i="1"/>
  <c r="G16228" i="1"/>
  <c r="H16228" i="1"/>
  <c r="F16229" i="1"/>
  <c r="G16229" i="1"/>
  <c r="H16229" i="1"/>
  <c r="F16230" i="1"/>
  <c r="G16230" i="1"/>
  <c r="H16230" i="1"/>
  <c r="F16231" i="1"/>
  <c r="G16231" i="1"/>
  <c r="H16231" i="1"/>
  <c r="F16232" i="1"/>
  <c r="G16232" i="1"/>
  <c r="H16232" i="1"/>
  <c r="F16233" i="1"/>
  <c r="G16233" i="1"/>
  <c r="H16233" i="1"/>
  <c r="F16234" i="1"/>
  <c r="G16234" i="1"/>
  <c r="H16234" i="1"/>
  <c r="F16235" i="1"/>
  <c r="G16235" i="1"/>
  <c r="H16235" i="1"/>
  <c r="F16236" i="1"/>
  <c r="G16236" i="1"/>
  <c r="H16236" i="1"/>
  <c r="F16237" i="1"/>
  <c r="G16237" i="1"/>
  <c r="H16237" i="1"/>
  <c r="F16238" i="1"/>
  <c r="G16238" i="1"/>
  <c r="H16238" i="1"/>
  <c r="F16239" i="1"/>
  <c r="G16239" i="1"/>
  <c r="H16239" i="1"/>
  <c r="F16240" i="1"/>
  <c r="G16240" i="1"/>
  <c r="H16240" i="1"/>
  <c r="F16241" i="1"/>
  <c r="G16241" i="1"/>
  <c r="H16241" i="1"/>
  <c r="F16242" i="1"/>
  <c r="G16242" i="1"/>
  <c r="H16242" i="1"/>
  <c r="F16243" i="1"/>
  <c r="G16243" i="1"/>
  <c r="H16243" i="1"/>
  <c r="F16244" i="1"/>
  <c r="G16244" i="1"/>
  <c r="H16244" i="1"/>
  <c r="F16245" i="1"/>
  <c r="G16245" i="1"/>
  <c r="H16245" i="1"/>
  <c r="F16246" i="1"/>
  <c r="G16246" i="1"/>
  <c r="H16246" i="1"/>
  <c r="F16247" i="1"/>
  <c r="G16247" i="1"/>
  <c r="H16247" i="1"/>
  <c r="F16248" i="1"/>
  <c r="G16248" i="1"/>
  <c r="H16248" i="1"/>
  <c r="F16249" i="1"/>
  <c r="G16249" i="1"/>
  <c r="H16249" i="1"/>
  <c r="F16250" i="1"/>
  <c r="G16250" i="1"/>
  <c r="H16250" i="1"/>
  <c r="F16251" i="1"/>
  <c r="G16251" i="1"/>
  <c r="H16251" i="1"/>
  <c r="F16252" i="1"/>
  <c r="G16252" i="1"/>
  <c r="H16252" i="1"/>
  <c r="F16253" i="1"/>
  <c r="G16253" i="1"/>
  <c r="H16253" i="1"/>
  <c r="F16254" i="1"/>
  <c r="G16254" i="1"/>
  <c r="H16254" i="1"/>
  <c r="F16255" i="1"/>
  <c r="G16255" i="1"/>
  <c r="H16255" i="1"/>
  <c r="F16256" i="1"/>
  <c r="G16256" i="1"/>
  <c r="H16256" i="1"/>
  <c r="F16257" i="1"/>
  <c r="G16257" i="1"/>
  <c r="H16257" i="1"/>
  <c r="F16258" i="1"/>
  <c r="G16258" i="1"/>
  <c r="H16258" i="1"/>
  <c r="F16259" i="1"/>
  <c r="G16259" i="1"/>
  <c r="H16259" i="1"/>
  <c r="F16260" i="1"/>
  <c r="G16260" i="1"/>
  <c r="H16260" i="1"/>
  <c r="F16261" i="1"/>
  <c r="G16261" i="1"/>
  <c r="H16261" i="1"/>
  <c r="F16262" i="1"/>
  <c r="G16262" i="1"/>
  <c r="H16262" i="1"/>
  <c r="F16263" i="1"/>
  <c r="G16263" i="1"/>
  <c r="H16263" i="1"/>
  <c r="F16264" i="1"/>
  <c r="G16264" i="1"/>
  <c r="H16264" i="1"/>
  <c r="F16265" i="1"/>
  <c r="G16265" i="1"/>
  <c r="H16265" i="1"/>
  <c r="F16266" i="1"/>
  <c r="G16266" i="1"/>
  <c r="H16266" i="1"/>
  <c r="F16267" i="1"/>
  <c r="G16267" i="1"/>
  <c r="H16267" i="1"/>
  <c r="F16268" i="1"/>
  <c r="G16268" i="1"/>
  <c r="H16268" i="1"/>
  <c r="F16269" i="1"/>
  <c r="G16269" i="1"/>
  <c r="H16269" i="1"/>
  <c r="F16270" i="1"/>
  <c r="G16270" i="1"/>
  <c r="H16270" i="1"/>
  <c r="F16271" i="1"/>
  <c r="G16271" i="1"/>
  <c r="H16271" i="1"/>
  <c r="F16272" i="1"/>
  <c r="G16272" i="1"/>
  <c r="H16272" i="1"/>
  <c r="F16273" i="1"/>
  <c r="G16273" i="1"/>
  <c r="H16273" i="1"/>
  <c r="F16274" i="1"/>
  <c r="G16274" i="1"/>
  <c r="H16274" i="1"/>
  <c r="F16275" i="1"/>
  <c r="G16275" i="1"/>
  <c r="H16275" i="1"/>
  <c r="F16276" i="1"/>
  <c r="G16276" i="1"/>
  <c r="H16276" i="1"/>
  <c r="F16277" i="1"/>
  <c r="G16277" i="1"/>
  <c r="H16277" i="1"/>
  <c r="F16278" i="1"/>
  <c r="G16278" i="1"/>
  <c r="H16278" i="1"/>
  <c r="F16279" i="1"/>
  <c r="G16279" i="1"/>
  <c r="H16279" i="1"/>
  <c r="F16280" i="1"/>
  <c r="G16280" i="1"/>
  <c r="H16280" i="1"/>
  <c r="F16281" i="1"/>
  <c r="G16281" i="1"/>
  <c r="H16281" i="1"/>
  <c r="F16282" i="1"/>
  <c r="G16282" i="1"/>
  <c r="H16282" i="1"/>
  <c r="F16283" i="1"/>
  <c r="G16283" i="1"/>
  <c r="H16283" i="1"/>
  <c r="F16284" i="1"/>
  <c r="G16284" i="1"/>
  <c r="H16284" i="1"/>
  <c r="F16285" i="1"/>
  <c r="G16285" i="1"/>
  <c r="H16285" i="1"/>
  <c r="F16286" i="1"/>
  <c r="G16286" i="1"/>
  <c r="H16286" i="1"/>
  <c r="F16287" i="1"/>
  <c r="G16287" i="1"/>
  <c r="H16287" i="1"/>
  <c r="F16288" i="1"/>
  <c r="G16288" i="1"/>
  <c r="H16288" i="1"/>
  <c r="F16289" i="1"/>
  <c r="G16289" i="1"/>
  <c r="H16289" i="1"/>
  <c r="F16290" i="1"/>
  <c r="G16290" i="1"/>
  <c r="H16290" i="1"/>
  <c r="F16291" i="1"/>
  <c r="G16291" i="1"/>
  <c r="H16291" i="1"/>
  <c r="F16292" i="1"/>
  <c r="G16292" i="1"/>
  <c r="H16292" i="1"/>
  <c r="F16293" i="1"/>
  <c r="G16293" i="1"/>
  <c r="H16293" i="1"/>
  <c r="F16294" i="1"/>
  <c r="G16294" i="1"/>
  <c r="H16294" i="1"/>
  <c r="F16295" i="1"/>
  <c r="G16295" i="1"/>
  <c r="H16295" i="1"/>
  <c r="F16296" i="1"/>
  <c r="G16296" i="1"/>
  <c r="H16296" i="1"/>
  <c r="F16297" i="1"/>
  <c r="G16297" i="1"/>
  <c r="H16297" i="1"/>
  <c r="F16298" i="1"/>
  <c r="G16298" i="1"/>
  <c r="H16298" i="1"/>
  <c r="F16299" i="1"/>
  <c r="G16299" i="1"/>
  <c r="H16299" i="1"/>
  <c r="F16300" i="1"/>
  <c r="G16300" i="1"/>
  <c r="H16300" i="1"/>
  <c r="F16301" i="1"/>
  <c r="G16301" i="1"/>
  <c r="H16301" i="1"/>
  <c r="F16302" i="1"/>
  <c r="G16302" i="1"/>
  <c r="H16302" i="1"/>
  <c r="F16303" i="1"/>
  <c r="G16303" i="1"/>
  <c r="H16303" i="1"/>
  <c r="F16304" i="1"/>
  <c r="G16304" i="1"/>
  <c r="H16304" i="1"/>
  <c r="F16305" i="1"/>
  <c r="G16305" i="1"/>
  <c r="H16305" i="1"/>
  <c r="F16306" i="1"/>
  <c r="G16306" i="1"/>
  <c r="H16306" i="1"/>
  <c r="F16307" i="1"/>
  <c r="G16307" i="1"/>
  <c r="H16307" i="1"/>
  <c r="F16308" i="1"/>
  <c r="G16308" i="1"/>
  <c r="H16308" i="1"/>
  <c r="F16309" i="1"/>
  <c r="G16309" i="1"/>
  <c r="H16309" i="1"/>
  <c r="F16310" i="1"/>
  <c r="G16310" i="1"/>
  <c r="H16310" i="1"/>
  <c r="F16311" i="1"/>
  <c r="G16311" i="1"/>
  <c r="H16311" i="1"/>
  <c r="F16312" i="1"/>
  <c r="G16312" i="1"/>
  <c r="H16312" i="1"/>
  <c r="F16313" i="1"/>
  <c r="G16313" i="1"/>
  <c r="H16313" i="1"/>
  <c r="F16314" i="1"/>
  <c r="G16314" i="1"/>
  <c r="H16314" i="1"/>
  <c r="F16315" i="1"/>
  <c r="G16315" i="1"/>
  <c r="H16315" i="1"/>
  <c r="F16316" i="1"/>
  <c r="G16316" i="1"/>
  <c r="H16316" i="1"/>
  <c r="F16317" i="1"/>
  <c r="G16317" i="1"/>
  <c r="H16317" i="1"/>
  <c r="F16318" i="1"/>
  <c r="G16318" i="1"/>
  <c r="H16318" i="1"/>
  <c r="F16319" i="1"/>
  <c r="G16319" i="1"/>
  <c r="H16319" i="1"/>
  <c r="F16320" i="1"/>
  <c r="G16320" i="1"/>
  <c r="H16320" i="1"/>
  <c r="F16321" i="1"/>
  <c r="G16321" i="1"/>
  <c r="H16321" i="1"/>
  <c r="F16322" i="1"/>
  <c r="G16322" i="1"/>
  <c r="H16322" i="1"/>
  <c r="F16323" i="1"/>
  <c r="G16323" i="1"/>
  <c r="H16323" i="1"/>
  <c r="F16324" i="1"/>
  <c r="G16324" i="1"/>
  <c r="H16324" i="1"/>
  <c r="F16325" i="1"/>
  <c r="G16325" i="1"/>
  <c r="H16325" i="1"/>
  <c r="F16326" i="1"/>
  <c r="G16326" i="1"/>
  <c r="H16326" i="1"/>
  <c r="F16327" i="1"/>
  <c r="G16327" i="1"/>
  <c r="H16327" i="1"/>
  <c r="F16328" i="1"/>
  <c r="G16328" i="1"/>
  <c r="H16328" i="1"/>
  <c r="F16329" i="1"/>
  <c r="G16329" i="1"/>
  <c r="H16329" i="1"/>
  <c r="F16330" i="1"/>
  <c r="G16330" i="1"/>
  <c r="H16330" i="1"/>
  <c r="F16331" i="1"/>
  <c r="G16331" i="1"/>
  <c r="H16331" i="1"/>
  <c r="F16332" i="1"/>
  <c r="G16332" i="1"/>
  <c r="H16332" i="1"/>
  <c r="F16333" i="1"/>
  <c r="G16333" i="1"/>
  <c r="H16333" i="1"/>
  <c r="F16334" i="1"/>
  <c r="G16334" i="1"/>
  <c r="H16334" i="1"/>
  <c r="F16335" i="1"/>
  <c r="G16335" i="1"/>
  <c r="H16335" i="1"/>
  <c r="F16336" i="1"/>
  <c r="G16336" i="1"/>
  <c r="H16336" i="1"/>
  <c r="F16337" i="1"/>
  <c r="G16337" i="1"/>
  <c r="H16337" i="1"/>
  <c r="F16338" i="1"/>
  <c r="G16338" i="1"/>
  <c r="H16338" i="1"/>
  <c r="F16339" i="1"/>
  <c r="G16339" i="1"/>
  <c r="H16339" i="1"/>
  <c r="F16340" i="1"/>
  <c r="G16340" i="1"/>
  <c r="H16340" i="1"/>
  <c r="F16341" i="1"/>
  <c r="G16341" i="1"/>
  <c r="H16341" i="1"/>
  <c r="F16342" i="1"/>
  <c r="G16342" i="1"/>
  <c r="H16342" i="1"/>
  <c r="F16343" i="1"/>
  <c r="G16343" i="1"/>
  <c r="H16343" i="1"/>
  <c r="F16344" i="1"/>
  <c r="G16344" i="1"/>
  <c r="H16344" i="1"/>
  <c r="F16345" i="1"/>
  <c r="G16345" i="1"/>
  <c r="H16345" i="1"/>
  <c r="F16346" i="1"/>
  <c r="G16346" i="1"/>
  <c r="H16346" i="1"/>
  <c r="F16347" i="1"/>
  <c r="G16347" i="1"/>
  <c r="H16347" i="1"/>
  <c r="F16348" i="1"/>
  <c r="G16348" i="1"/>
  <c r="H16348" i="1"/>
  <c r="F16349" i="1"/>
  <c r="G16349" i="1"/>
  <c r="H16349" i="1"/>
  <c r="F16350" i="1"/>
  <c r="G16350" i="1"/>
  <c r="H16350" i="1"/>
  <c r="F16351" i="1"/>
  <c r="G16351" i="1"/>
  <c r="H16351" i="1"/>
  <c r="F16352" i="1"/>
  <c r="G16352" i="1"/>
  <c r="H16352" i="1"/>
  <c r="F16353" i="1"/>
  <c r="G16353" i="1"/>
  <c r="H16353" i="1"/>
  <c r="F16354" i="1"/>
  <c r="G16354" i="1"/>
  <c r="H16354" i="1"/>
  <c r="F16355" i="1"/>
  <c r="G16355" i="1"/>
  <c r="H16355" i="1"/>
  <c r="F16356" i="1"/>
  <c r="G16356" i="1"/>
  <c r="H16356" i="1"/>
  <c r="F16357" i="1"/>
  <c r="G16357" i="1"/>
  <c r="H16357" i="1"/>
  <c r="F16358" i="1"/>
  <c r="G16358" i="1"/>
  <c r="H16358" i="1"/>
  <c r="F16359" i="1"/>
  <c r="G16359" i="1"/>
  <c r="H16359" i="1"/>
  <c r="F16360" i="1"/>
  <c r="G16360" i="1"/>
  <c r="H16360" i="1"/>
  <c r="F16361" i="1"/>
  <c r="G16361" i="1"/>
  <c r="H16361" i="1"/>
  <c r="F16362" i="1"/>
  <c r="G16362" i="1"/>
  <c r="H16362" i="1"/>
  <c r="F16363" i="1"/>
  <c r="G16363" i="1"/>
  <c r="H16363" i="1"/>
  <c r="F16364" i="1"/>
  <c r="G16364" i="1"/>
  <c r="H16364" i="1"/>
  <c r="F16365" i="1"/>
  <c r="G16365" i="1"/>
  <c r="H16365" i="1"/>
  <c r="F16366" i="1"/>
  <c r="G16366" i="1"/>
  <c r="H16366" i="1"/>
  <c r="F16367" i="1"/>
  <c r="G16367" i="1"/>
  <c r="H16367" i="1"/>
  <c r="F16368" i="1"/>
  <c r="G16368" i="1"/>
  <c r="H16368" i="1"/>
  <c r="F16369" i="1"/>
  <c r="G16369" i="1"/>
  <c r="H16369" i="1"/>
  <c r="F16370" i="1"/>
  <c r="G16370" i="1"/>
  <c r="H16370" i="1"/>
  <c r="F16371" i="1"/>
  <c r="G16371" i="1"/>
  <c r="H16371" i="1"/>
  <c r="F16372" i="1"/>
  <c r="G16372" i="1"/>
  <c r="H16372" i="1"/>
  <c r="F16373" i="1"/>
  <c r="G16373" i="1"/>
  <c r="H16373" i="1"/>
  <c r="F16374" i="1"/>
  <c r="G16374" i="1"/>
  <c r="H16374" i="1"/>
  <c r="F16375" i="1"/>
  <c r="G16375" i="1"/>
  <c r="H16375" i="1"/>
  <c r="F16376" i="1"/>
  <c r="G16376" i="1"/>
  <c r="H16376" i="1"/>
  <c r="F16377" i="1"/>
  <c r="G16377" i="1"/>
  <c r="H16377" i="1"/>
  <c r="F16378" i="1"/>
  <c r="G16378" i="1"/>
  <c r="H16378" i="1"/>
  <c r="F16379" i="1"/>
  <c r="G16379" i="1"/>
  <c r="H16379" i="1"/>
  <c r="F16380" i="1"/>
  <c r="G16380" i="1"/>
  <c r="H16380" i="1"/>
  <c r="F16381" i="1"/>
  <c r="G16381" i="1"/>
  <c r="H16381" i="1"/>
  <c r="F16382" i="1"/>
  <c r="G16382" i="1"/>
  <c r="H16382" i="1"/>
  <c r="F16383" i="1"/>
  <c r="G16383" i="1"/>
  <c r="H16383" i="1"/>
  <c r="F16384" i="1"/>
  <c r="G16384" i="1"/>
  <c r="H16384" i="1"/>
  <c r="F16385" i="1"/>
  <c r="G16385" i="1"/>
  <c r="H16385" i="1"/>
  <c r="F16386" i="1"/>
  <c r="G16386" i="1"/>
  <c r="H16386" i="1"/>
  <c r="F16387" i="1"/>
  <c r="G16387" i="1"/>
  <c r="H16387" i="1"/>
  <c r="F16388" i="1"/>
  <c r="G16388" i="1"/>
  <c r="H16388" i="1"/>
  <c r="F16389" i="1"/>
  <c r="G16389" i="1"/>
  <c r="H16389" i="1"/>
  <c r="F16390" i="1"/>
  <c r="G16390" i="1"/>
  <c r="H16390" i="1"/>
  <c r="F16391" i="1"/>
  <c r="G16391" i="1"/>
  <c r="H16391" i="1"/>
  <c r="F16392" i="1"/>
  <c r="G16392" i="1"/>
  <c r="H16392" i="1"/>
  <c r="F16393" i="1"/>
  <c r="G16393" i="1"/>
  <c r="H16393" i="1"/>
  <c r="F16394" i="1"/>
  <c r="G16394" i="1"/>
  <c r="H16394" i="1"/>
  <c r="F16395" i="1"/>
  <c r="G16395" i="1"/>
  <c r="H16395" i="1"/>
  <c r="F16396" i="1"/>
  <c r="G16396" i="1"/>
  <c r="H16396" i="1"/>
  <c r="F16397" i="1"/>
  <c r="G16397" i="1"/>
  <c r="H16397" i="1"/>
  <c r="F16398" i="1"/>
  <c r="G16398" i="1"/>
  <c r="H16398" i="1"/>
  <c r="F16399" i="1"/>
  <c r="G16399" i="1"/>
  <c r="H16399" i="1"/>
  <c r="F16400" i="1"/>
  <c r="G16400" i="1"/>
  <c r="H16400" i="1"/>
  <c r="F16401" i="1"/>
  <c r="G16401" i="1"/>
  <c r="H16401" i="1"/>
  <c r="F16402" i="1"/>
  <c r="G16402" i="1"/>
  <c r="H16402" i="1"/>
  <c r="F16403" i="1"/>
  <c r="G16403" i="1"/>
  <c r="H16403" i="1"/>
  <c r="F16404" i="1"/>
  <c r="G16404" i="1"/>
  <c r="H16404" i="1"/>
  <c r="F16405" i="1"/>
  <c r="G16405" i="1"/>
  <c r="H16405" i="1"/>
  <c r="F16406" i="1"/>
  <c r="G16406" i="1"/>
  <c r="H16406" i="1"/>
  <c r="F16407" i="1"/>
  <c r="G16407" i="1"/>
  <c r="H16407" i="1"/>
  <c r="F16408" i="1"/>
  <c r="G16408" i="1"/>
  <c r="H16408" i="1"/>
  <c r="F16409" i="1"/>
  <c r="G16409" i="1"/>
  <c r="H16409" i="1"/>
  <c r="F16410" i="1"/>
  <c r="G16410" i="1"/>
  <c r="H16410" i="1"/>
  <c r="F16411" i="1"/>
  <c r="G16411" i="1"/>
  <c r="H16411" i="1"/>
  <c r="F16412" i="1"/>
  <c r="G16412" i="1"/>
  <c r="H16412" i="1"/>
  <c r="F16413" i="1"/>
  <c r="G16413" i="1"/>
  <c r="H16413" i="1"/>
  <c r="F16414" i="1"/>
  <c r="G16414" i="1"/>
  <c r="H16414" i="1"/>
  <c r="F16415" i="1"/>
  <c r="G16415" i="1"/>
  <c r="H16415" i="1"/>
  <c r="F16416" i="1"/>
  <c r="G16416" i="1"/>
  <c r="H16416" i="1"/>
  <c r="F16417" i="1"/>
  <c r="G16417" i="1"/>
  <c r="H16417" i="1"/>
  <c r="F16418" i="1"/>
  <c r="G16418" i="1"/>
  <c r="H16418" i="1"/>
  <c r="F16419" i="1"/>
  <c r="G16419" i="1"/>
  <c r="H16419" i="1"/>
  <c r="F16420" i="1"/>
  <c r="G16420" i="1"/>
  <c r="H16420" i="1"/>
  <c r="F16421" i="1"/>
  <c r="G16421" i="1"/>
  <c r="H16421" i="1"/>
  <c r="F16422" i="1"/>
  <c r="G16422" i="1"/>
  <c r="H16422" i="1"/>
  <c r="F16423" i="1"/>
  <c r="G16423" i="1"/>
  <c r="H16423" i="1"/>
  <c r="F16424" i="1"/>
  <c r="G16424" i="1"/>
  <c r="H16424" i="1"/>
  <c r="F16425" i="1"/>
  <c r="G16425" i="1"/>
  <c r="H16425" i="1"/>
  <c r="F16426" i="1"/>
  <c r="G16426" i="1"/>
  <c r="H16426" i="1"/>
  <c r="F16427" i="1"/>
  <c r="G16427" i="1"/>
  <c r="H16427" i="1"/>
  <c r="F16428" i="1"/>
  <c r="G16428" i="1"/>
  <c r="H16428" i="1"/>
  <c r="F16429" i="1"/>
  <c r="G16429" i="1"/>
  <c r="H16429" i="1"/>
  <c r="F16430" i="1"/>
  <c r="G16430" i="1"/>
  <c r="H16430" i="1"/>
  <c r="F16431" i="1"/>
  <c r="G16431" i="1"/>
  <c r="H16431" i="1"/>
  <c r="F16432" i="1"/>
  <c r="G16432" i="1"/>
  <c r="H16432" i="1"/>
  <c r="F16433" i="1"/>
  <c r="G16433" i="1"/>
  <c r="H16433" i="1"/>
  <c r="F16434" i="1"/>
  <c r="G16434" i="1"/>
  <c r="H16434" i="1"/>
  <c r="F16435" i="1"/>
  <c r="G16435" i="1"/>
  <c r="H16435" i="1"/>
  <c r="F16436" i="1"/>
  <c r="G16436" i="1"/>
  <c r="H16436" i="1"/>
  <c r="F16437" i="1"/>
  <c r="G16437" i="1"/>
  <c r="H16437" i="1"/>
  <c r="F16438" i="1"/>
  <c r="G16438" i="1"/>
  <c r="H16438" i="1"/>
  <c r="F16439" i="1"/>
  <c r="G16439" i="1"/>
  <c r="H16439" i="1"/>
  <c r="F16440" i="1"/>
  <c r="G16440" i="1"/>
  <c r="H16440" i="1"/>
  <c r="F16441" i="1"/>
  <c r="G16441" i="1"/>
  <c r="H16441" i="1"/>
  <c r="F16442" i="1"/>
  <c r="G16442" i="1"/>
  <c r="H16442" i="1"/>
  <c r="F16443" i="1"/>
  <c r="G16443" i="1"/>
  <c r="H16443" i="1"/>
  <c r="F16444" i="1"/>
  <c r="G16444" i="1"/>
  <c r="H16444" i="1"/>
  <c r="F16445" i="1"/>
  <c r="G16445" i="1"/>
  <c r="H16445" i="1"/>
  <c r="F16446" i="1"/>
  <c r="G16446" i="1"/>
  <c r="H16446" i="1"/>
  <c r="F16447" i="1"/>
  <c r="G16447" i="1"/>
  <c r="H16447" i="1"/>
  <c r="F16448" i="1"/>
  <c r="G16448" i="1"/>
  <c r="H16448" i="1"/>
  <c r="F16449" i="1"/>
  <c r="G16449" i="1"/>
  <c r="H16449" i="1"/>
  <c r="F16450" i="1"/>
  <c r="G16450" i="1"/>
  <c r="H16450" i="1"/>
  <c r="F16451" i="1"/>
  <c r="G16451" i="1"/>
  <c r="H16451" i="1"/>
  <c r="F16452" i="1"/>
  <c r="G16452" i="1"/>
  <c r="H16452" i="1"/>
  <c r="F16453" i="1"/>
  <c r="G16453" i="1"/>
  <c r="H16453" i="1"/>
  <c r="F16454" i="1"/>
  <c r="G16454" i="1"/>
  <c r="H16454" i="1"/>
  <c r="F16455" i="1"/>
  <c r="G16455" i="1"/>
  <c r="H16455" i="1"/>
  <c r="F16456" i="1"/>
  <c r="G16456" i="1"/>
  <c r="H16456" i="1"/>
  <c r="F16457" i="1"/>
  <c r="G16457" i="1"/>
  <c r="H16457" i="1"/>
  <c r="F16458" i="1"/>
  <c r="G16458" i="1"/>
  <c r="H16458" i="1"/>
  <c r="F16459" i="1"/>
  <c r="G16459" i="1"/>
  <c r="H16459" i="1"/>
  <c r="F16460" i="1"/>
  <c r="G16460" i="1"/>
  <c r="H16460" i="1"/>
  <c r="F16461" i="1"/>
  <c r="G16461" i="1"/>
  <c r="H16461" i="1"/>
  <c r="F16462" i="1"/>
  <c r="G16462" i="1"/>
  <c r="H16462" i="1"/>
  <c r="F16463" i="1"/>
  <c r="G16463" i="1"/>
  <c r="H16463" i="1"/>
  <c r="F16464" i="1"/>
  <c r="G16464" i="1"/>
  <c r="H16464" i="1"/>
  <c r="F16465" i="1"/>
  <c r="G16465" i="1"/>
  <c r="H16465" i="1"/>
  <c r="F16466" i="1"/>
  <c r="G16466" i="1"/>
  <c r="H16466" i="1"/>
  <c r="F16467" i="1"/>
  <c r="G16467" i="1"/>
  <c r="H16467" i="1"/>
  <c r="F16468" i="1"/>
  <c r="G16468" i="1"/>
  <c r="H16468" i="1"/>
  <c r="F16469" i="1"/>
  <c r="G16469" i="1"/>
  <c r="H16469" i="1"/>
  <c r="F16470" i="1"/>
  <c r="G16470" i="1"/>
  <c r="H16470" i="1"/>
  <c r="F16471" i="1"/>
  <c r="G16471" i="1"/>
  <c r="H16471" i="1"/>
  <c r="F16472" i="1"/>
  <c r="G16472" i="1"/>
  <c r="H16472" i="1"/>
  <c r="F16473" i="1"/>
  <c r="G16473" i="1"/>
  <c r="H16473" i="1"/>
  <c r="F16474" i="1"/>
  <c r="G16474" i="1"/>
  <c r="H16474" i="1"/>
  <c r="F16475" i="1"/>
  <c r="G16475" i="1"/>
  <c r="H16475" i="1"/>
  <c r="F16476" i="1"/>
  <c r="G16476" i="1"/>
  <c r="H16476" i="1"/>
  <c r="F16477" i="1"/>
  <c r="G16477" i="1"/>
  <c r="H16477" i="1"/>
  <c r="F16478" i="1"/>
  <c r="G16478" i="1"/>
  <c r="H16478" i="1"/>
  <c r="F16479" i="1"/>
  <c r="G16479" i="1"/>
  <c r="H16479" i="1"/>
  <c r="F16480" i="1"/>
  <c r="G16480" i="1"/>
  <c r="H16480" i="1"/>
  <c r="F16481" i="1"/>
  <c r="G16481" i="1"/>
  <c r="H16481" i="1"/>
  <c r="F16482" i="1"/>
  <c r="G16482" i="1"/>
  <c r="H16482" i="1"/>
  <c r="F16483" i="1"/>
  <c r="G16483" i="1"/>
  <c r="H16483" i="1"/>
  <c r="F16484" i="1"/>
  <c r="G16484" i="1"/>
  <c r="H16484" i="1"/>
  <c r="F16485" i="1"/>
  <c r="G16485" i="1"/>
  <c r="H16485" i="1"/>
  <c r="F16486" i="1"/>
  <c r="G16486" i="1"/>
  <c r="H16486" i="1"/>
  <c r="F16487" i="1"/>
  <c r="G16487" i="1"/>
  <c r="H16487" i="1"/>
  <c r="F16488" i="1"/>
  <c r="G16488" i="1"/>
  <c r="H16488" i="1"/>
  <c r="F16489" i="1"/>
  <c r="G16489" i="1"/>
  <c r="H16489" i="1"/>
  <c r="F16490" i="1"/>
  <c r="G16490" i="1"/>
  <c r="H16490" i="1"/>
  <c r="F16491" i="1"/>
  <c r="G16491" i="1"/>
  <c r="H16491" i="1"/>
  <c r="F16492" i="1"/>
  <c r="G16492" i="1"/>
  <c r="H16492" i="1"/>
  <c r="F16493" i="1"/>
  <c r="G16493" i="1"/>
  <c r="H16493" i="1"/>
  <c r="F16494" i="1"/>
  <c r="G16494" i="1"/>
  <c r="H16494" i="1"/>
  <c r="F16495" i="1"/>
  <c r="G16495" i="1"/>
  <c r="H16495" i="1"/>
  <c r="F16496" i="1"/>
  <c r="G16496" i="1"/>
  <c r="H16496" i="1"/>
  <c r="F16497" i="1"/>
  <c r="G16497" i="1"/>
  <c r="H16497" i="1"/>
  <c r="F16498" i="1"/>
  <c r="G16498" i="1"/>
  <c r="H16498" i="1"/>
  <c r="F16499" i="1"/>
  <c r="G16499" i="1"/>
  <c r="H16499" i="1"/>
  <c r="F16500" i="1"/>
  <c r="G16500" i="1"/>
  <c r="H16500" i="1"/>
  <c r="F16501" i="1"/>
  <c r="G16501" i="1"/>
  <c r="H16501" i="1"/>
  <c r="F16502" i="1"/>
  <c r="G16502" i="1"/>
  <c r="H16502" i="1"/>
  <c r="F16503" i="1"/>
  <c r="G16503" i="1"/>
  <c r="H16503" i="1"/>
  <c r="F16504" i="1"/>
  <c r="G16504" i="1"/>
  <c r="H16504" i="1"/>
  <c r="F16505" i="1"/>
  <c r="G16505" i="1"/>
  <c r="H16505" i="1"/>
  <c r="F16506" i="1"/>
  <c r="G16506" i="1"/>
  <c r="H16506" i="1"/>
  <c r="F16507" i="1"/>
  <c r="G16507" i="1"/>
  <c r="H16507" i="1"/>
  <c r="F16508" i="1"/>
  <c r="G16508" i="1"/>
  <c r="H16508" i="1"/>
  <c r="F16509" i="1"/>
  <c r="G16509" i="1"/>
  <c r="H16509" i="1"/>
  <c r="F16510" i="1"/>
  <c r="G16510" i="1"/>
  <c r="H16510" i="1"/>
  <c r="F16511" i="1"/>
  <c r="G16511" i="1"/>
  <c r="H16511" i="1"/>
  <c r="F16512" i="1"/>
  <c r="G16512" i="1"/>
  <c r="H16512" i="1"/>
  <c r="F16513" i="1"/>
  <c r="G16513" i="1"/>
  <c r="H16513" i="1"/>
  <c r="F16514" i="1"/>
  <c r="G16514" i="1"/>
  <c r="H16514" i="1"/>
  <c r="F16515" i="1"/>
  <c r="G16515" i="1"/>
  <c r="H16515" i="1"/>
  <c r="F16516" i="1"/>
  <c r="G16516" i="1"/>
  <c r="H16516" i="1"/>
  <c r="F16517" i="1"/>
  <c r="G16517" i="1"/>
  <c r="H16517" i="1"/>
  <c r="F16518" i="1"/>
  <c r="G16518" i="1"/>
  <c r="H16518" i="1"/>
  <c r="F16519" i="1"/>
  <c r="G16519" i="1"/>
  <c r="H16519" i="1"/>
  <c r="F16520" i="1"/>
  <c r="G16520" i="1"/>
  <c r="H16520" i="1"/>
  <c r="F16521" i="1"/>
  <c r="G16521" i="1"/>
  <c r="H16521" i="1"/>
  <c r="F16522" i="1"/>
  <c r="G16522" i="1"/>
  <c r="H16522" i="1"/>
  <c r="F16523" i="1"/>
  <c r="G16523" i="1"/>
  <c r="H16523" i="1"/>
  <c r="F16524" i="1"/>
  <c r="G16524" i="1"/>
  <c r="H16524" i="1"/>
  <c r="F16525" i="1"/>
  <c r="G16525" i="1"/>
  <c r="H16525" i="1"/>
  <c r="F16526" i="1"/>
  <c r="G16526" i="1"/>
  <c r="H16526" i="1"/>
  <c r="F16527" i="1"/>
  <c r="G16527" i="1"/>
  <c r="H16527" i="1"/>
  <c r="F16528" i="1"/>
  <c r="G16528" i="1"/>
  <c r="H16528" i="1"/>
  <c r="F16529" i="1"/>
  <c r="G16529" i="1"/>
  <c r="H16529" i="1"/>
  <c r="F16530" i="1"/>
  <c r="G16530" i="1"/>
  <c r="H16530" i="1"/>
  <c r="F16531" i="1"/>
  <c r="G16531" i="1"/>
  <c r="H16531" i="1"/>
  <c r="F16532" i="1"/>
  <c r="G16532" i="1"/>
  <c r="H16532" i="1"/>
  <c r="F16533" i="1"/>
  <c r="G16533" i="1"/>
  <c r="H16533" i="1"/>
  <c r="F16534" i="1"/>
  <c r="G16534" i="1"/>
  <c r="H16534" i="1"/>
  <c r="F16535" i="1"/>
  <c r="G16535" i="1"/>
  <c r="H16535" i="1"/>
  <c r="F16536" i="1"/>
  <c r="G16536" i="1"/>
  <c r="H16536" i="1"/>
  <c r="F16537" i="1"/>
  <c r="G16537" i="1"/>
  <c r="H16537" i="1"/>
  <c r="F16538" i="1"/>
  <c r="G16538" i="1"/>
  <c r="H16538" i="1"/>
  <c r="F16539" i="1"/>
  <c r="G16539" i="1"/>
  <c r="H16539" i="1"/>
  <c r="F16540" i="1"/>
  <c r="G16540" i="1"/>
  <c r="H16540" i="1"/>
  <c r="F16541" i="1"/>
  <c r="G16541" i="1"/>
  <c r="H16541" i="1"/>
  <c r="F16542" i="1"/>
  <c r="G16542" i="1"/>
  <c r="H16542" i="1"/>
  <c r="F16543" i="1"/>
  <c r="G16543" i="1"/>
  <c r="H16543" i="1"/>
  <c r="F16544" i="1"/>
  <c r="G16544" i="1"/>
  <c r="H16544" i="1"/>
  <c r="F16545" i="1"/>
  <c r="G16545" i="1"/>
  <c r="H16545" i="1"/>
  <c r="F16546" i="1"/>
  <c r="G16546" i="1"/>
  <c r="H16546" i="1"/>
  <c r="F16547" i="1"/>
  <c r="G16547" i="1"/>
  <c r="H16547" i="1"/>
  <c r="F16548" i="1"/>
  <c r="G16548" i="1"/>
  <c r="H16548" i="1"/>
  <c r="F16549" i="1"/>
  <c r="G16549" i="1"/>
  <c r="H16549" i="1"/>
  <c r="F16550" i="1"/>
  <c r="G16550" i="1"/>
  <c r="H16550" i="1"/>
  <c r="F16551" i="1"/>
  <c r="G16551" i="1"/>
  <c r="H16551" i="1"/>
  <c r="F16552" i="1"/>
  <c r="G16552" i="1"/>
  <c r="H16552" i="1"/>
  <c r="F16553" i="1"/>
  <c r="G16553" i="1"/>
  <c r="H16553" i="1"/>
  <c r="F16554" i="1"/>
  <c r="G16554" i="1"/>
  <c r="H16554" i="1"/>
  <c r="F16555" i="1"/>
  <c r="G16555" i="1"/>
  <c r="H16555" i="1"/>
  <c r="F16556" i="1"/>
  <c r="G16556" i="1"/>
  <c r="H16556" i="1"/>
  <c r="F16557" i="1"/>
  <c r="G16557" i="1"/>
  <c r="H16557" i="1"/>
  <c r="F16558" i="1"/>
  <c r="G16558" i="1"/>
  <c r="H16558" i="1"/>
  <c r="F16559" i="1"/>
  <c r="G16559" i="1"/>
  <c r="H16559" i="1"/>
  <c r="F16560" i="1"/>
  <c r="G16560" i="1"/>
  <c r="H16560" i="1"/>
  <c r="F16561" i="1"/>
  <c r="G16561" i="1"/>
  <c r="H16561" i="1"/>
  <c r="F16562" i="1"/>
  <c r="G16562" i="1"/>
  <c r="H16562" i="1"/>
  <c r="F16563" i="1"/>
  <c r="G16563" i="1"/>
  <c r="H16563" i="1"/>
  <c r="F16564" i="1"/>
  <c r="G16564" i="1"/>
  <c r="H16564" i="1"/>
  <c r="F16565" i="1"/>
  <c r="G16565" i="1"/>
  <c r="H16565" i="1"/>
  <c r="F16566" i="1"/>
  <c r="G16566" i="1"/>
  <c r="H16566" i="1"/>
  <c r="F16567" i="1"/>
  <c r="G16567" i="1"/>
  <c r="H16567" i="1"/>
  <c r="F16568" i="1"/>
  <c r="G16568" i="1"/>
  <c r="H16568" i="1"/>
  <c r="F16569" i="1"/>
  <c r="G16569" i="1"/>
  <c r="H16569" i="1"/>
  <c r="F16570" i="1"/>
  <c r="G16570" i="1"/>
  <c r="H16570" i="1"/>
  <c r="F16571" i="1"/>
  <c r="G16571" i="1"/>
  <c r="H16571" i="1"/>
  <c r="F16572" i="1"/>
  <c r="G16572" i="1"/>
  <c r="H16572" i="1"/>
  <c r="F16573" i="1"/>
  <c r="G16573" i="1"/>
  <c r="H16573" i="1"/>
  <c r="F16574" i="1"/>
  <c r="G16574" i="1"/>
  <c r="H16574" i="1"/>
  <c r="F16575" i="1"/>
  <c r="G16575" i="1"/>
  <c r="H16575" i="1"/>
  <c r="F16576" i="1"/>
  <c r="G16576" i="1"/>
  <c r="H16576" i="1"/>
  <c r="F16577" i="1"/>
  <c r="G16577" i="1"/>
  <c r="H16577" i="1"/>
  <c r="F16578" i="1"/>
  <c r="G16578" i="1"/>
  <c r="H16578" i="1"/>
  <c r="F16579" i="1"/>
  <c r="G16579" i="1"/>
  <c r="H16579" i="1"/>
  <c r="F16580" i="1"/>
  <c r="G16580" i="1"/>
  <c r="H16580" i="1"/>
  <c r="F16581" i="1"/>
  <c r="G16581" i="1"/>
  <c r="H16581" i="1"/>
  <c r="F16582" i="1"/>
  <c r="G16582" i="1"/>
  <c r="H16582" i="1"/>
  <c r="F16583" i="1"/>
  <c r="G16583" i="1"/>
  <c r="H16583" i="1"/>
  <c r="F16584" i="1"/>
  <c r="G16584" i="1"/>
  <c r="H16584" i="1"/>
  <c r="F16585" i="1"/>
  <c r="G16585" i="1"/>
  <c r="H16585" i="1"/>
  <c r="F16586" i="1"/>
  <c r="G16586" i="1"/>
  <c r="H16586" i="1"/>
  <c r="F16587" i="1"/>
  <c r="G16587" i="1"/>
  <c r="H16587" i="1"/>
  <c r="F16588" i="1"/>
  <c r="G16588" i="1"/>
  <c r="H16588" i="1"/>
  <c r="F16589" i="1"/>
  <c r="G16589" i="1"/>
  <c r="H16589" i="1"/>
  <c r="F16590" i="1"/>
  <c r="G16590" i="1"/>
  <c r="H16590" i="1"/>
  <c r="F16591" i="1"/>
  <c r="G16591" i="1"/>
  <c r="H16591" i="1"/>
  <c r="F16592" i="1"/>
  <c r="G16592" i="1"/>
  <c r="H16592" i="1"/>
  <c r="F16593" i="1"/>
  <c r="G16593" i="1"/>
  <c r="H16593" i="1"/>
  <c r="F16594" i="1"/>
  <c r="G16594" i="1"/>
  <c r="H16594" i="1"/>
  <c r="F16595" i="1"/>
  <c r="G16595" i="1"/>
  <c r="H16595" i="1"/>
  <c r="F16596" i="1"/>
  <c r="G16596" i="1"/>
  <c r="H16596" i="1"/>
  <c r="F16597" i="1"/>
  <c r="G16597" i="1"/>
  <c r="H16597" i="1"/>
  <c r="F16598" i="1"/>
  <c r="G16598" i="1"/>
  <c r="H16598" i="1"/>
  <c r="F16599" i="1"/>
  <c r="G16599" i="1"/>
  <c r="H16599" i="1"/>
  <c r="F16600" i="1"/>
  <c r="G16600" i="1"/>
  <c r="H16600" i="1"/>
  <c r="F16601" i="1"/>
  <c r="G16601" i="1"/>
  <c r="H16601" i="1"/>
  <c r="F16602" i="1"/>
  <c r="G16602" i="1"/>
  <c r="H16602" i="1"/>
  <c r="F16603" i="1"/>
  <c r="G16603" i="1"/>
  <c r="H16603" i="1"/>
  <c r="F16604" i="1"/>
  <c r="G16604" i="1"/>
  <c r="H16604" i="1"/>
  <c r="F16605" i="1"/>
  <c r="G16605" i="1"/>
  <c r="H16605" i="1"/>
  <c r="F16606" i="1"/>
  <c r="G16606" i="1"/>
  <c r="H16606" i="1"/>
  <c r="F16607" i="1"/>
  <c r="G16607" i="1"/>
  <c r="H16607" i="1"/>
  <c r="F16608" i="1"/>
  <c r="G16608" i="1"/>
  <c r="H16608" i="1"/>
  <c r="F16609" i="1"/>
  <c r="G16609" i="1"/>
  <c r="H16609" i="1"/>
  <c r="F16610" i="1"/>
  <c r="G16610" i="1"/>
  <c r="H16610" i="1"/>
  <c r="F16611" i="1"/>
  <c r="G16611" i="1"/>
  <c r="H16611" i="1"/>
  <c r="F16612" i="1"/>
  <c r="G16612" i="1"/>
  <c r="H16612" i="1"/>
  <c r="F16613" i="1"/>
  <c r="G16613" i="1"/>
  <c r="H16613" i="1"/>
  <c r="F16614" i="1"/>
  <c r="G16614" i="1"/>
  <c r="H16614" i="1"/>
  <c r="F16615" i="1"/>
  <c r="G16615" i="1"/>
  <c r="H16615" i="1"/>
  <c r="F16616" i="1"/>
  <c r="G16616" i="1"/>
  <c r="H16616" i="1"/>
  <c r="F16617" i="1"/>
  <c r="G16617" i="1"/>
  <c r="H16617" i="1"/>
  <c r="F16618" i="1"/>
  <c r="G16618" i="1"/>
  <c r="H16618" i="1"/>
  <c r="F16619" i="1"/>
  <c r="G16619" i="1"/>
  <c r="H16619" i="1"/>
  <c r="F16620" i="1"/>
  <c r="G16620" i="1"/>
  <c r="H16620" i="1"/>
  <c r="F16621" i="1"/>
  <c r="G16621" i="1"/>
  <c r="H16621" i="1"/>
  <c r="F16622" i="1"/>
  <c r="G16622" i="1"/>
  <c r="H16622" i="1"/>
  <c r="F16623" i="1"/>
  <c r="G16623" i="1"/>
  <c r="H16623" i="1"/>
  <c r="F16624" i="1"/>
  <c r="G16624" i="1"/>
  <c r="H16624" i="1"/>
  <c r="F16625" i="1"/>
  <c r="G16625" i="1"/>
  <c r="H16625" i="1"/>
  <c r="F16626" i="1"/>
  <c r="G16626" i="1"/>
  <c r="H16626" i="1"/>
  <c r="F16627" i="1"/>
  <c r="G16627" i="1"/>
  <c r="H16627" i="1"/>
  <c r="F16628" i="1"/>
  <c r="G16628" i="1"/>
  <c r="H16628" i="1"/>
  <c r="F16629" i="1"/>
  <c r="G16629" i="1"/>
  <c r="H16629" i="1"/>
  <c r="F16630" i="1"/>
  <c r="G16630" i="1"/>
  <c r="H16630" i="1"/>
  <c r="F16631" i="1"/>
  <c r="G16631" i="1"/>
  <c r="H16631" i="1"/>
  <c r="F16632" i="1"/>
  <c r="G16632" i="1"/>
  <c r="H16632" i="1"/>
  <c r="F16633" i="1"/>
  <c r="G16633" i="1"/>
  <c r="H16633" i="1"/>
  <c r="F16634" i="1"/>
  <c r="G16634" i="1"/>
  <c r="H16634" i="1"/>
  <c r="F16635" i="1"/>
  <c r="G16635" i="1"/>
  <c r="H16635" i="1"/>
  <c r="F16636" i="1"/>
  <c r="G16636" i="1"/>
  <c r="H16636" i="1"/>
  <c r="F16637" i="1"/>
  <c r="G16637" i="1"/>
  <c r="H16637" i="1"/>
  <c r="F16638" i="1"/>
  <c r="G16638" i="1"/>
  <c r="H16638" i="1"/>
  <c r="F16639" i="1"/>
  <c r="G16639" i="1"/>
  <c r="H16639" i="1"/>
  <c r="F16640" i="1"/>
  <c r="G16640" i="1"/>
  <c r="H16640" i="1"/>
  <c r="F16641" i="1"/>
  <c r="G16641" i="1"/>
  <c r="H16641" i="1"/>
  <c r="F16642" i="1"/>
  <c r="G16642" i="1"/>
  <c r="H16642" i="1"/>
  <c r="F16643" i="1"/>
  <c r="G16643" i="1"/>
  <c r="H16643" i="1"/>
  <c r="F16644" i="1"/>
  <c r="G16644" i="1"/>
  <c r="H16644" i="1"/>
  <c r="F16645" i="1"/>
  <c r="G16645" i="1"/>
  <c r="H16645" i="1"/>
  <c r="F16646" i="1"/>
  <c r="G16646" i="1"/>
  <c r="H16646" i="1"/>
  <c r="F16647" i="1"/>
  <c r="G16647" i="1"/>
  <c r="H16647" i="1"/>
  <c r="F16648" i="1"/>
  <c r="G16648" i="1"/>
  <c r="H16648" i="1"/>
  <c r="F16649" i="1"/>
  <c r="G16649" i="1"/>
  <c r="H16649" i="1"/>
  <c r="F16650" i="1"/>
  <c r="G16650" i="1"/>
  <c r="H16650" i="1"/>
  <c r="F16651" i="1"/>
  <c r="G16651" i="1"/>
  <c r="H16651" i="1"/>
  <c r="F16652" i="1"/>
  <c r="G16652" i="1"/>
  <c r="H16652" i="1"/>
  <c r="F16653" i="1"/>
  <c r="G16653" i="1"/>
  <c r="H16653" i="1"/>
  <c r="F16654" i="1"/>
  <c r="G16654" i="1"/>
  <c r="H16654" i="1"/>
  <c r="F16655" i="1"/>
  <c r="G16655" i="1"/>
  <c r="H16655" i="1"/>
  <c r="F16656" i="1"/>
  <c r="G16656" i="1"/>
  <c r="H16656" i="1"/>
  <c r="F16657" i="1"/>
  <c r="G16657" i="1"/>
  <c r="H16657" i="1"/>
  <c r="F16658" i="1"/>
  <c r="G16658" i="1"/>
  <c r="H16658" i="1"/>
  <c r="F16659" i="1"/>
  <c r="G16659" i="1"/>
  <c r="H16659" i="1"/>
  <c r="F16660" i="1"/>
  <c r="G16660" i="1"/>
  <c r="H16660" i="1"/>
  <c r="F16661" i="1"/>
  <c r="G16661" i="1"/>
  <c r="H16661" i="1"/>
  <c r="F16662" i="1"/>
  <c r="G16662" i="1"/>
  <c r="H16662" i="1"/>
  <c r="F16663" i="1"/>
  <c r="G16663" i="1"/>
  <c r="H16663" i="1"/>
  <c r="F16664" i="1"/>
  <c r="G16664" i="1"/>
  <c r="H16664" i="1"/>
  <c r="F16665" i="1"/>
  <c r="G16665" i="1"/>
  <c r="H16665" i="1"/>
  <c r="F16666" i="1"/>
  <c r="G16666" i="1"/>
  <c r="H16666" i="1"/>
  <c r="F16667" i="1"/>
  <c r="G16667" i="1"/>
  <c r="H16667" i="1"/>
  <c r="F16668" i="1"/>
  <c r="G16668" i="1"/>
  <c r="H16668" i="1"/>
  <c r="F16669" i="1"/>
  <c r="G16669" i="1"/>
  <c r="H16669" i="1"/>
  <c r="F16670" i="1"/>
  <c r="G16670" i="1"/>
  <c r="H16670" i="1"/>
  <c r="F16671" i="1"/>
  <c r="G16671" i="1"/>
  <c r="H16671" i="1"/>
  <c r="F16672" i="1"/>
  <c r="G16672" i="1"/>
  <c r="H16672" i="1"/>
  <c r="F16673" i="1"/>
  <c r="G16673" i="1"/>
  <c r="H16673" i="1"/>
  <c r="F16674" i="1"/>
  <c r="G16674" i="1"/>
  <c r="H16674" i="1"/>
  <c r="F16675" i="1"/>
  <c r="G16675" i="1"/>
  <c r="H16675" i="1"/>
  <c r="F16676" i="1"/>
  <c r="G16676" i="1"/>
  <c r="H16676" i="1"/>
  <c r="F16677" i="1"/>
  <c r="G16677" i="1"/>
  <c r="H16677" i="1"/>
  <c r="F16678" i="1"/>
  <c r="G16678" i="1"/>
  <c r="H16678" i="1"/>
  <c r="F16679" i="1"/>
  <c r="G16679" i="1"/>
  <c r="H16679" i="1"/>
  <c r="F16680" i="1"/>
  <c r="G16680" i="1"/>
  <c r="H16680" i="1"/>
  <c r="F16681" i="1"/>
  <c r="G16681" i="1"/>
  <c r="H16681" i="1"/>
  <c r="F16682" i="1"/>
  <c r="G16682" i="1"/>
  <c r="H16682" i="1"/>
  <c r="F16683" i="1"/>
  <c r="G16683" i="1"/>
  <c r="H16683" i="1"/>
  <c r="F16684" i="1"/>
  <c r="G16684" i="1"/>
  <c r="H16684" i="1"/>
  <c r="F16685" i="1"/>
  <c r="G16685" i="1"/>
  <c r="H16685" i="1"/>
  <c r="F16686" i="1"/>
  <c r="G16686" i="1"/>
  <c r="H16686" i="1"/>
  <c r="F16687" i="1"/>
  <c r="G16687" i="1"/>
  <c r="H16687" i="1"/>
  <c r="F16688" i="1"/>
  <c r="G16688" i="1"/>
  <c r="H16688" i="1"/>
  <c r="F16689" i="1"/>
  <c r="G16689" i="1"/>
  <c r="H16689" i="1"/>
  <c r="F16690" i="1"/>
  <c r="G16690" i="1"/>
  <c r="H16690" i="1"/>
  <c r="F16691" i="1"/>
  <c r="G16691" i="1"/>
  <c r="H16691" i="1"/>
  <c r="F16692" i="1"/>
  <c r="G16692" i="1"/>
  <c r="H16692" i="1"/>
  <c r="F16693" i="1"/>
  <c r="G16693" i="1"/>
  <c r="H16693" i="1"/>
  <c r="F16694" i="1"/>
  <c r="G16694" i="1"/>
  <c r="H16694" i="1"/>
  <c r="F16695" i="1"/>
  <c r="G16695" i="1"/>
  <c r="H16695" i="1"/>
  <c r="F16696" i="1"/>
  <c r="G16696" i="1"/>
  <c r="H16696" i="1"/>
  <c r="F16697" i="1"/>
  <c r="G16697" i="1"/>
  <c r="H16697" i="1"/>
  <c r="F16698" i="1"/>
  <c r="G16698" i="1"/>
  <c r="H16698" i="1"/>
  <c r="F16699" i="1"/>
  <c r="G16699" i="1"/>
  <c r="H16699" i="1"/>
  <c r="F16700" i="1"/>
  <c r="G16700" i="1"/>
  <c r="H16700" i="1"/>
  <c r="F16701" i="1"/>
  <c r="G16701" i="1"/>
  <c r="H16701" i="1"/>
  <c r="F16702" i="1"/>
  <c r="G16702" i="1"/>
  <c r="H16702" i="1"/>
  <c r="F16703" i="1"/>
  <c r="G16703" i="1"/>
  <c r="H16703" i="1"/>
  <c r="F16704" i="1"/>
  <c r="G16704" i="1"/>
  <c r="H16704" i="1"/>
  <c r="F16705" i="1"/>
  <c r="G16705" i="1"/>
  <c r="H16705" i="1"/>
  <c r="F16706" i="1"/>
  <c r="G16706" i="1"/>
  <c r="H16706" i="1"/>
  <c r="F16707" i="1"/>
  <c r="G16707" i="1"/>
  <c r="H16707" i="1"/>
  <c r="F16708" i="1"/>
  <c r="G16708" i="1"/>
  <c r="H16708" i="1"/>
  <c r="F16709" i="1"/>
  <c r="G16709" i="1"/>
  <c r="H16709" i="1"/>
  <c r="F16710" i="1"/>
  <c r="G16710" i="1"/>
  <c r="H16710" i="1"/>
  <c r="F16711" i="1"/>
  <c r="G16711" i="1"/>
  <c r="H16711" i="1"/>
  <c r="F16712" i="1"/>
  <c r="G16712" i="1"/>
  <c r="H16712" i="1"/>
  <c r="F16713" i="1"/>
  <c r="G16713" i="1"/>
  <c r="H16713" i="1"/>
  <c r="F16714" i="1"/>
  <c r="G16714" i="1"/>
  <c r="H16714" i="1"/>
  <c r="F16715" i="1"/>
  <c r="G16715" i="1"/>
  <c r="H16715" i="1"/>
  <c r="F16716" i="1"/>
  <c r="G16716" i="1"/>
  <c r="H16716" i="1"/>
  <c r="F16717" i="1"/>
  <c r="G16717" i="1"/>
  <c r="H16717" i="1"/>
  <c r="F16718" i="1"/>
  <c r="G16718" i="1"/>
  <c r="H16718" i="1"/>
  <c r="F16719" i="1"/>
  <c r="G16719" i="1"/>
  <c r="H16719" i="1"/>
  <c r="F16720" i="1"/>
  <c r="G16720" i="1"/>
  <c r="H16720" i="1"/>
  <c r="F16721" i="1"/>
  <c r="G16721" i="1"/>
  <c r="H16721" i="1"/>
  <c r="F16722" i="1"/>
  <c r="G16722" i="1"/>
  <c r="H16722" i="1"/>
  <c r="F16723" i="1"/>
  <c r="G16723" i="1"/>
  <c r="H16723" i="1"/>
  <c r="F16724" i="1"/>
  <c r="G16724" i="1"/>
  <c r="H16724" i="1"/>
  <c r="F16725" i="1"/>
  <c r="G16725" i="1"/>
  <c r="H16725" i="1"/>
  <c r="F16726" i="1"/>
  <c r="G16726" i="1"/>
  <c r="H16726" i="1"/>
  <c r="F16727" i="1"/>
  <c r="G16727" i="1"/>
  <c r="H16727" i="1"/>
  <c r="F16728" i="1"/>
  <c r="G16728" i="1"/>
  <c r="H16728" i="1"/>
  <c r="F16729" i="1"/>
  <c r="G16729" i="1"/>
  <c r="H16729" i="1"/>
  <c r="F16730" i="1"/>
  <c r="G16730" i="1"/>
  <c r="H16730" i="1"/>
  <c r="F16731" i="1"/>
  <c r="G16731" i="1"/>
  <c r="H16731" i="1"/>
  <c r="F16732" i="1"/>
  <c r="G16732" i="1"/>
  <c r="H16732" i="1"/>
  <c r="F16733" i="1"/>
  <c r="G16733" i="1"/>
  <c r="H16733" i="1"/>
  <c r="F16734" i="1"/>
  <c r="G16734" i="1"/>
  <c r="H16734" i="1"/>
  <c r="F16735" i="1"/>
  <c r="G16735" i="1"/>
  <c r="H16735" i="1"/>
  <c r="F16736" i="1"/>
  <c r="G16736" i="1"/>
  <c r="H16736" i="1"/>
  <c r="F16737" i="1"/>
  <c r="G16737" i="1"/>
  <c r="H16737" i="1"/>
  <c r="F16738" i="1"/>
  <c r="G16738" i="1"/>
  <c r="H16738" i="1"/>
  <c r="F16739" i="1"/>
  <c r="G16739" i="1"/>
  <c r="H16739" i="1"/>
  <c r="F16740" i="1"/>
  <c r="G16740" i="1"/>
  <c r="H16740" i="1"/>
  <c r="F16741" i="1"/>
  <c r="G16741" i="1"/>
  <c r="H16741" i="1"/>
  <c r="F16742" i="1"/>
  <c r="G16742" i="1"/>
  <c r="H16742" i="1"/>
  <c r="F16743" i="1"/>
  <c r="G16743" i="1"/>
  <c r="H16743" i="1"/>
  <c r="F16744" i="1"/>
  <c r="G16744" i="1"/>
  <c r="H16744" i="1"/>
  <c r="F16745" i="1"/>
  <c r="G16745" i="1"/>
  <c r="H16745" i="1"/>
  <c r="F16746" i="1"/>
  <c r="G16746" i="1"/>
  <c r="H16746" i="1"/>
  <c r="F16747" i="1"/>
  <c r="G16747" i="1"/>
  <c r="H16747" i="1"/>
  <c r="F16748" i="1"/>
  <c r="G16748" i="1"/>
  <c r="H16748" i="1"/>
  <c r="F16749" i="1"/>
  <c r="G16749" i="1"/>
  <c r="H16749" i="1"/>
  <c r="F16750" i="1"/>
  <c r="G16750" i="1"/>
  <c r="H16750" i="1"/>
  <c r="F16751" i="1"/>
  <c r="G16751" i="1"/>
  <c r="H16751" i="1"/>
  <c r="F16752" i="1"/>
  <c r="G16752" i="1"/>
  <c r="H16752" i="1"/>
  <c r="F16753" i="1"/>
  <c r="G16753" i="1"/>
  <c r="H16753" i="1"/>
  <c r="F16754" i="1"/>
  <c r="G16754" i="1"/>
  <c r="H16754" i="1"/>
  <c r="F16755" i="1"/>
  <c r="G16755" i="1"/>
  <c r="H16755" i="1"/>
  <c r="F16756" i="1"/>
  <c r="G16756" i="1"/>
  <c r="H16756" i="1"/>
  <c r="F16757" i="1"/>
  <c r="G16757" i="1"/>
  <c r="H16757" i="1"/>
  <c r="F16758" i="1"/>
  <c r="G16758" i="1"/>
  <c r="H16758" i="1"/>
  <c r="F16759" i="1"/>
  <c r="G16759" i="1"/>
  <c r="H16759" i="1"/>
  <c r="F16760" i="1"/>
  <c r="G16760" i="1"/>
  <c r="H16760" i="1"/>
  <c r="F16761" i="1"/>
  <c r="G16761" i="1"/>
  <c r="H16761" i="1"/>
  <c r="F16762" i="1"/>
  <c r="G16762" i="1"/>
  <c r="H16762" i="1"/>
  <c r="F16763" i="1"/>
  <c r="G16763" i="1"/>
  <c r="H16763" i="1"/>
  <c r="F16764" i="1"/>
  <c r="G16764" i="1"/>
  <c r="H16764" i="1"/>
  <c r="F16765" i="1"/>
  <c r="G16765" i="1"/>
  <c r="H16765" i="1"/>
  <c r="F16766" i="1"/>
  <c r="G16766" i="1"/>
  <c r="H16766" i="1"/>
  <c r="F16767" i="1"/>
  <c r="G16767" i="1"/>
  <c r="H16767" i="1"/>
  <c r="F16768" i="1"/>
  <c r="G16768" i="1"/>
  <c r="H16768" i="1"/>
  <c r="F16769" i="1"/>
  <c r="G16769" i="1"/>
  <c r="H16769" i="1"/>
  <c r="F16770" i="1"/>
  <c r="G16770" i="1"/>
  <c r="H16770" i="1"/>
  <c r="F16771" i="1"/>
  <c r="G16771" i="1"/>
  <c r="H16771" i="1"/>
  <c r="F16772" i="1"/>
  <c r="G16772" i="1"/>
  <c r="H16772" i="1"/>
  <c r="F16773" i="1"/>
  <c r="G16773" i="1"/>
  <c r="H16773" i="1"/>
  <c r="F16774" i="1"/>
  <c r="G16774" i="1"/>
  <c r="H16774" i="1"/>
  <c r="F16775" i="1"/>
  <c r="G16775" i="1"/>
  <c r="H16775" i="1"/>
  <c r="F16776" i="1"/>
  <c r="G16776" i="1"/>
  <c r="H16776" i="1"/>
  <c r="F16777" i="1"/>
  <c r="G16777" i="1"/>
  <c r="H16777" i="1"/>
  <c r="F16778" i="1"/>
  <c r="G16778" i="1"/>
  <c r="H16778" i="1"/>
  <c r="F16779" i="1"/>
  <c r="G16779" i="1"/>
  <c r="H16779" i="1"/>
  <c r="F16780" i="1"/>
  <c r="G16780" i="1"/>
  <c r="H16780" i="1"/>
  <c r="F16781" i="1"/>
  <c r="G16781" i="1"/>
  <c r="H16781" i="1"/>
  <c r="F16782" i="1"/>
  <c r="G16782" i="1"/>
  <c r="H16782" i="1"/>
  <c r="F16783" i="1"/>
  <c r="G16783" i="1"/>
  <c r="H16783" i="1"/>
  <c r="F16784" i="1"/>
  <c r="G16784" i="1"/>
  <c r="H16784" i="1"/>
  <c r="F16785" i="1"/>
  <c r="G16785" i="1"/>
  <c r="H16785" i="1"/>
  <c r="F16786" i="1"/>
  <c r="G16786" i="1"/>
  <c r="H16786" i="1"/>
  <c r="F16787" i="1"/>
  <c r="G16787" i="1"/>
  <c r="H16787" i="1"/>
  <c r="F16788" i="1"/>
  <c r="G16788" i="1"/>
  <c r="H16788" i="1"/>
  <c r="F16789" i="1"/>
  <c r="G16789" i="1"/>
  <c r="H16789" i="1"/>
  <c r="F16790" i="1"/>
  <c r="G16790" i="1"/>
  <c r="H16790" i="1"/>
  <c r="F16791" i="1"/>
  <c r="G16791" i="1"/>
  <c r="H16791" i="1"/>
  <c r="F16792" i="1"/>
  <c r="G16792" i="1"/>
  <c r="H16792" i="1"/>
  <c r="F16793" i="1"/>
  <c r="G16793" i="1"/>
  <c r="H16793" i="1"/>
  <c r="F16794" i="1"/>
  <c r="G16794" i="1"/>
  <c r="H16794" i="1"/>
  <c r="F16795" i="1"/>
  <c r="G16795" i="1"/>
  <c r="H16795" i="1"/>
  <c r="F16796" i="1"/>
  <c r="G16796" i="1"/>
  <c r="H16796" i="1"/>
  <c r="F16797" i="1"/>
  <c r="G16797" i="1"/>
  <c r="H16797" i="1"/>
  <c r="F16798" i="1"/>
  <c r="G16798" i="1"/>
  <c r="H16798" i="1"/>
  <c r="F16799" i="1"/>
  <c r="G16799" i="1"/>
  <c r="H16799" i="1"/>
  <c r="F16800" i="1"/>
  <c r="G16800" i="1"/>
  <c r="H16800" i="1"/>
  <c r="F16801" i="1"/>
  <c r="G16801" i="1"/>
  <c r="H16801" i="1"/>
  <c r="F16802" i="1"/>
  <c r="G16802" i="1"/>
  <c r="H16802" i="1"/>
  <c r="F16803" i="1"/>
  <c r="G16803" i="1"/>
  <c r="H16803" i="1"/>
  <c r="F16804" i="1"/>
  <c r="G16804" i="1"/>
  <c r="H16804" i="1"/>
  <c r="F16805" i="1"/>
  <c r="G16805" i="1"/>
  <c r="H16805" i="1"/>
  <c r="F16806" i="1"/>
  <c r="G16806" i="1"/>
  <c r="H16806" i="1"/>
  <c r="F16807" i="1"/>
  <c r="G16807" i="1"/>
  <c r="H16807" i="1"/>
  <c r="F16808" i="1"/>
  <c r="G16808" i="1"/>
  <c r="H16808" i="1"/>
  <c r="F16809" i="1"/>
  <c r="G16809" i="1"/>
  <c r="H16809" i="1"/>
  <c r="F16810" i="1"/>
  <c r="G16810" i="1"/>
  <c r="H16810" i="1"/>
  <c r="F16811" i="1"/>
  <c r="G16811" i="1"/>
  <c r="H16811" i="1"/>
  <c r="F16812" i="1"/>
  <c r="G16812" i="1"/>
  <c r="H16812" i="1"/>
  <c r="F16813" i="1"/>
  <c r="G16813" i="1"/>
  <c r="H16813" i="1"/>
  <c r="F16814" i="1"/>
  <c r="G16814" i="1"/>
  <c r="H16814" i="1"/>
  <c r="F16815" i="1"/>
  <c r="G16815" i="1"/>
  <c r="H16815" i="1"/>
  <c r="F16816" i="1"/>
  <c r="G16816" i="1"/>
  <c r="H16816" i="1"/>
  <c r="F16817" i="1"/>
  <c r="G16817" i="1"/>
  <c r="H16817" i="1"/>
  <c r="F16818" i="1"/>
  <c r="G16818" i="1"/>
  <c r="H16818" i="1"/>
  <c r="F16819" i="1"/>
  <c r="G16819" i="1"/>
  <c r="H16819" i="1"/>
  <c r="F16820" i="1"/>
  <c r="G16820" i="1"/>
  <c r="H16820" i="1"/>
  <c r="F16821" i="1"/>
  <c r="G16821" i="1"/>
  <c r="H16821" i="1"/>
  <c r="F16822" i="1"/>
  <c r="G16822" i="1"/>
  <c r="H16822" i="1"/>
  <c r="F16823" i="1"/>
  <c r="G16823" i="1"/>
  <c r="H16823" i="1"/>
  <c r="F16824" i="1"/>
  <c r="G16824" i="1"/>
  <c r="H16824" i="1"/>
  <c r="F16825" i="1"/>
  <c r="G16825" i="1"/>
  <c r="H16825" i="1"/>
  <c r="F16826" i="1"/>
  <c r="G16826" i="1"/>
  <c r="H16826" i="1"/>
  <c r="F16827" i="1"/>
  <c r="G16827" i="1"/>
  <c r="H16827" i="1"/>
  <c r="F16828" i="1"/>
  <c r="G16828" i="1"/>
  <c r="H16828" i="1"/>
  <c r="F16829" i="1"/>
  <c r="G16829" i="1"/>
  <c r="H16829" i="1"/>
  <c r="F16830" i="1"/>
  <c r="G16830" i="1"/>
  <c r="H16830" i="1"/>
  <c r="F16831" i="1"/>
  <c r="G16831" i="1"/>
  <c r="H16831" i="1"/>
  <c r="F16832" i="1"/>
  <c r="G16832" i="1"/>
  <c r="H16832" i="1"/>
  <c r="F16833" i="1"/>
  <c r="G16833" i="1"/>
  <c r="H16833" i="1"/>
  <c r="F16834" i="1"/>
  <c r="G16834" i="1"/>
  <c r="H16834" i="1"/>
  <c r="F16835" i="1"/>
  <c r="G16835" i="1"/>
  <c r="H16835" i="1"/>
  <c r="F16836" i="1"/>
  <c r="G16836" i="1"/>
  <c r="H16836" i="1"/>
  <c r="F16837" i="1"/>
  <c r="G16837" i="1"/>
  <c r="H16837" i="1"/>
  <c r="F16838" i="1"/>
  <c r="G16838" i="1"/>
  <c r="H16838" i="1"/>
  <c r="F16839" i="1"/>
  <c r="G16839" i="1"/>
  <c r="H16839" i="1"/>
  <c r="F16840" i="1"/>
  <c r="G16840" i="1"/>
  <c r="H16840" i="1"/>
  <c r="F16841" i="1"/>
  <c r="G16841" i="1"/>
  <c r="H16841" i="1"/>
  <c r="F16842" i="1"/>
  <c r="G16842" i="1"/>
  <c r="H16842" i="1"/>
  <c r="F16843" i="1"/>
  <c r="G16843" i="1"/>
  <c r="H16843" i="1"/>
  <c r="F16844" i="1"/>
  <c r="G16844" i="1"/>
  <c r="H16844" i="1"/>
  <c r="F16845" i="1"/>
  <c r="G16845" i="1"/>
  <c r="H16845" i="1"/>
  <c r="F16846" i="1"/>
  <c r="G16846" i="1"/>
  <c r="H16846" i="1"/>
  <c r="F16847" i="1"/>
  <c r="G16847" i="1"/>
  <c r="H16847" i="1"/>
  <c r="F16848" i="1"/>
  <c r="G16848" i="1"/>
  <c r="H16848" i="1"/>
  <c r="F16849" i="1"/>
  <c r="G16849" i="1"/>
  <c r="H16849" i="1"/>
  <c r="F16850" i="1"/>
  <c r="G16850" i="1"/>
  <c r="H16850" i="1"/>
  <c r="F16851" i="1"/>
  <c r="G16851" i="1"/>
  <c r="H16851" i="1"/>
  <c r="F16852" i="1"/>
  <c r="G16852" i="1"/>
  <c r="H16852" i="1"/>
  <c r="F16853" i="1"/>
  <c r="G16853" i="1"/>
  <c r="H16853" i="1"/>
  <c r="F16854" i="1"/>
  <c r="G16854" i="1"/>
  <c r="H16854" i="1"/>
  <c r="F16855" i="1"/>
  <c r="G16855" i="1"/>
  <c r="H16855" i="1"/>
  <c r="F16856" i="1"/>
  <c r="G16856" i="1"/>
  <c r="H16856" i="1"/>
  <c r="F16857" i="1"/>
  <c r="G16857" i="1"/>
  <c r="H16857" i="1"/>
  <c r="F16858" i="1"/>
  <c r="G16858" i="1"/>
  <c r="H16858" i="1"/>
  <c r="F16859" i="1"/>
  <c r="G16859" i="1"/>
  <c r="H16859" i="1"/>
  <c r="F16860" i="1"/>
  <c r="G16860" i="1"/>
  <c r="H16860" i="1"/>
  <c r="F16861" i="1"/>
  <c r="G16861" i="1"/>
  <c r="H16861" i="1"/>
  <c r="F16862" i="1"/>
  <c r="G16862" i="1"/>
  <c r="H16862" i="1"/>
  <c r="F16863" i="1"/>
  <c r="G16863" i="1"/>
  <c r="H16863" i="1"/>
  <c r="F16864" i="1"/>
  <c r="G16864" i="1"/>
  <c r="H16864" i="1"/>
  <c r="F16865" i="1"/>
  <c r="G16865" i="1"/>
  <c r="H16865" i="1"/>
  <c r="F16866" i="1"/>
  <c r="G16866" i="1"/>
  <c r="H16866" i="1"/>
  <c r="F16867" i="1"/>
  <c r="G16867" i="1"/>
  <c r="H16867" i="1"/>
  <c r="F16868" i="1"/>
  <c r="G16868" i="1"/>
  <c r="H16868" i="1"/>
  <c r="F16869" i="1"/>
  <c r="G16869" i="1"/>
  <c r="H16869" i="1"/>
  <c r="F16870" i="1"/>
  <c r="G16870" i="1"/>
  <c r="H16870" i="1"/>
  <c r="F16871" i="1"/>
  <c r="G16871" i="1"/>
  <c r="H16871" i="1"/>
  <c r="F16872" i="1"/>
  <c r="G16872" i="1"/>
  <c r="H16872" i="1"/>
  <c r="F16873" i="1"/>
  <c r="G16873" i="1"/>
  <c r="H16873" i="1"/>
  <c r="F16874" i="1"/>
  <c r="G16874" i="1"/>
  <c r="H16874" i="1"/>
  <c r="F16875" i="1"/>
  <c r="G16875" i="1"/>
  <c r="H16875" i="1"/>
  <c r="F16876" i="1"/>
  <c r="G16876" i="1"/>
  <c r="H16876" i="1"/>
  <c r="F16877" i="1"/>
  <c r="G16877" i="1"/>
  <c r="H16877" i="1"/>
  <c r="F16878" i="1"/>
  <c r="G16878" i="1"/>
  <c r="H16878" i="1"/>
  <c r="F16879" i="1"/>
  <c r="G16879" i="1"/>
  <c r="H16879" i="1"/>
  <c r="F16880" i="1"/>
  <c r="G16880" i="1"/>
  <c r="H16880" i="1"/>
  <c r="F16881" i="1"/>
  <c r="G16881" i="1"/>
  <c r="H16881" i="1"/>
  <c r="F16882" i="1"/>
  <c r="G16882" i="1"/>
  <c r="H16882" i="1"/>
  <c r="F16883" i="1"/>
  <c r="G16883" i="1"/>
  <c r="H16883" i="1"/>
  <c r="F16884" i="1"/>
  <c r="G16884" i="1"/>
  <c r="H16884" i="1"/>
  <c r="F16885" i="1"/>
  <c r="G16885" i="1"/>
  <c r="H16885" i="1"/>
  <c r="F16886" i="1"/>
  <c r="G16886" i="1"/>
  <c r="H16886" i="1"/>
  <c r="F16887" i="1"/>
  <c r="G16887" i="1"/>
  <c r="H16887" i="1"/>
  <c r="F16888" i="1"/>
  <c r="G16888" i="1"/>
  <c r="H16888" i="1"/>
  <c r="F16889" i="1"/>
  <c r="G16889" i="1"/>
  <c r="H16889" i="1"/>
  <c r="F16890" i="1"/>
  <c r="G16890" i="1"/>
  <c r="H16890" i="1"/>
  <c r="F16891" i="1"/>
  <c r="G16891" i="1"/>
  <c r="H16891" i="1"/>
  <c r="F16892" i="1"/>
  <c r="G16892" i="1"/>
  <c r="H16892" i="1"/>
  <c r="F16893" i="1"/>
  <c r="G16893" i="1"/>
  <c r="H16893" i="1"/>
  <c r="F16894" i="1"/>
  <c r="G16894" i="1"/>
  <c r="H16894" i="1"/>
  <c r="F16895" i="1"/>
  <c r="G16895" i="1"/>
  <c r="H16895" i="1"/>
  <c r="F16896" i="1"/>
  <c r="G16896" i="1"/>
  <c r="H16896" i="1"/>
  <c r="F16897" i="1"/>
  <c r="G16897" i="1"/>
  <c r="H16897" i="1"/>
  <c r="F16898" i="1"/>
  <c r="G16898" i="1"/>
  <c r="H16898" i="1"/>
  <c r="F16899" i="1"/>
  <c r="G16899" i="1"/>
  <c r="H16899" i="1"/>
  <c r="F16900" i="1"/>
  <c r="G16900" i="1"/>
  <c r="H16900" i="1"/>
  <c r="F16901" i="1"/>
  <c r="G16901" i="1"/>
  <c r="H16901" i="1"/>
  <c r="F16902" i="1"/>
  <c r="G16902" i="1"/>
  <c r="H16902" i="1"/>
  <c r="F16903" i="1"/>
  <c r="G16903" i="1"/>
  <c r="H16903" i="1"/>
  <c r="F16904" i="1"/>
  <c r="G16904" i="1"/>
  <c r="H16904" i="1"/>
  <c r="F16905" i="1"/>
  <c r="G16905" i="1"/>
  <c r="H16905" i="1"/>
  <c r="F16906" i="1"/>
  <c r="G16906" i="1"/>
  <c r="H16906" i="1"/>
  <c r="F16907" i="1"/>
  <c r="G16907" i="1"/>
  <c r="H16907" i="1"/>
  <c r="F16908" i="1"/>
  <c r="G16908" i="1"/>
  <c r="H16908" i="1"/>
  <c r="F16909" i="1"/>
  <c r="G16909" i="1"/>
  <c r="H16909" i="1"/>
  <c r="F16910" i="1"/>
  <c r="G16910" i="1"/>
  <c r="H16910" i="1"/>
  <c r="F16911" i="1"/>
  <c r="G16911" i="1"/>
  <c r="H16911" i="1"/>
  <c r="F16912" i="1"/>
  <c r="G16912" i="1"/>
  <c r="H16912" i="1"/>
  <c r="F16913" i="1"/>
  <c r="G16913" i="1"/>
  <c r="H16913" i="1"/>
  <c r="F16914" i="1"/>
  <c r="G16914" i="1"/>
  <c r="H16914" i="1"/>
  <c r="F16915" i="1"/>
  <c r="G16915" i="1"/>
  <c r="H16915" i="1"/>
  <c r="F16916" i="1"/>
  <c r="G16916" i="1"/>
  <c r="H16916" i="1"/>
  <c r="F16917" i="1"/>
  <c r="G16917" i="1"/>
  <c r="H16917" i="1"/>
  <c r="F16918" i="1"/>
  <c r="G16918" i="1"/>
  <c r="H16918" i="1"/>
  <c r="F16919" i="1"/>
  <c r="G16919" i="1"/>
  <c r="H16919" i="1"/>
  <c r="F16920" i="1"/>
  <c r="G16920" i="1"/>
  <c r="H16920" i="1"/>
  <c r="F16921" i="1"/>
  <c r="G16921" i="1"/>
  <c r="H16921" i="1"/>
  <c r="F16922" i="1"/>
  <c r="G16922" i="1"/>
  <c r="H16922" i="1"/>
  <c r="F16923" i="1"/>
  <c r="G16923" i="1"/>
  <c r="H16923" i="1"/>
  <c r="F16924" i="1"/>
  <c r="G16924" i="1"/>
  <c r="H16924" i="1"/>
  <c r="F16925" i="1"/>
  <c r="G16925" i="1"/>
  <c r="H16925" i="1"/>
  <c r="F16926" i="1"/>
  <c r="G16926" i="1"/>
  <c r="H16926" i="1"/>
  <c r="F16927" i="1"/>
  <c r="G16927" i="1"/>
  <c r="H16927" i="1"/>
  <c r="F16928" i="1"/>
  <c r="G16928" i="1"/>
  <c r="H16928" i="1"/>
  <c r="F16929" i="1"/>
  <c r="G16929" i="1"/>
  <c r="H16929" i="1"/>
  <c r="F16930" i="1"/>
  <c r="G16930" i="1"/>
  <c r="H16930" i="1"/>
  <c r="F16931" i="1"/>
  <c r="G16931" i="1"/>
  <c r="H16931" i="1"/>
  <c r="F16932" i="1"/>
  <c r="G16932" i="1"/>
  <c r="H16932" i="1"/>
  <c r="F16933" i="1"/>
  <c r="G16933" i="1"/>
  <c r="H16933" i="1"/>
  <c r="F16934" i="1"/>
  <c r="G16934" i="1"/>
  <c r="H16934" i="1"/>
  <c r="F16935" i="1"/>
  <c r="G16935" i="1"/>
  <c r="H16935" i="1"/>
  <c r="F16936" i="1"/>
  <c r="G16936" i="1"/>
  <c r="H16936" i="1"/>
  <c r="F16937" i="1"/>
  <c r="G16937" i="1"/>
  <c r="H16937" i="1"/>
  <c r="F16938" i="1"/>
  <c r="G16938" i="1"/>
  <c r="H16938" i="1"/>
  <c r="F16939" i="1"/>
  <c r="G16939" i="1"/>
  <c r="H16939" i="1"/>
  <c r="F16940" i="1"/>
  <c r="G16940" i="1"/>
  <c r="H16940" i="1"/>
  <c r="F16941" i="1"/>
  <c r="G16941" i="1"/>
  <c r="H16941" i="1"/>
  <c r="F16942" i="1"/>
  <c r="G16942" i="1"/>
  <c r="H16942" i="1"/>
  <c r="F16943" i="1"/>
  <c r="G16943" i="1"/>
  <c r="H16943" i="1"/>
  <c r="F16944" i="1"/>
  <c r="G16944" i="1"/>
  <c r="H16944" i="1"/>
  <c r="F16945" i="1"/>
  <c r="G16945" i="1"/>
  <c r="H16945" i="1"/>
  <c r="F16946" i="1"/>
  <c r="G16946" i="1"/>
  <c r="H16946" i="1"/>
  <c r="F16947" i="1"/>
  <c r="G16947" i="1"/>
  <c r="H16947" i="1"/>
  <c r="F16948" i="1"/>
  <c r="G16948" i="1"/>
  <c r="H16948" i="1"/>
  <c r="F16949" i="1"/>
  <c r="G16949" i="1"/>
  <c r="H16949" i="1"/>
  <c r="F16950" i="1"/>
  <c r="G16950" i="1"/>
  <c r="H16950" i="1"/>
  <c r="F16951" i="1"/>
  <c r="G16951" i="1"/>
  <c r="H16951" i="1"/>
  <c r="F16952" i="1"/>
  <c r="G16952" i="1"/>
  <c r="H16952" i="1"/>
  <c r="F16953" i="1"/>
  <c r="G16953" i="1"/>
  <c r="H16953" i="1"/>
  <c r="F16954" i="1"/>
  <c r="G16954" i="1"/>
  <c r="H16954" i="1"/>
  <c r="F16955" i="1"/>
  <c r="G16955" i="1"/>
  <c r="H16955" i="1"/>
  <c r="F16956" i="1"/>
  <c r="G16956" i="1"/>
  <c r="H16956" i="1"/>
  <c r="F16957" i="1"/>
  <c r="G16957" i="1"/>
  <c r="H16957" i="1"/>
  <c r="F16958" i="1"/>
  <c r="G16958" i="1"/>
  <c r="H16958" i="1"/>
  <c r="F16959" i="1"/>
  <c r="G16959" i="1"/>
  <c r="H16959" i="1"/>
  <c r="F16960" i="1"/>
  <c r="G16960" i="1"/>
  <c r="H16960" i="1"/>
  <c r="F16961" i="1"/>
  <c r="G16961" i="1"/>
  <c r="H16961" i="1"/>
  <c r="F16962" i="1"/>
  <c r="G16962" i="1"/>
  <c r="H16962" i="1"/>
  <c r="F16963" i="1"/>
  <c r="G16963" i="1"/>
  <c r="H16963" i="1"/>
  <c r="F16964" i="1"/>
  <c r="G16964" i="1"/>
  <c r="H16964" i="1"/>
  <c r="F16965" i="1"/>
  <c r="G16965" i="1"/>
  <c r="H16965" i="1"/>
  <c r="F16966" i="1"/>
  <c r="G16966" i="1"/>
  <c r="H16966" i="1"/>
  <c r="F16967" i="1"/>
  <c r="G16967" i="1"/>
  <c r="H16967" i="1"/>
  <c r="F16968" i="1"/>
  <c r="G16968" i="1"/>
  <c r="H16968" i="1"/>
  <c r="F16969" i="1"/>
  <c r="G16969" i="1"/>
  <c r="H16969" i="1"/>
  <c r="F16970" i="1"/>
  <c r="G16970" i="1"/>
  <c r="H16970" i="1"/>
  <c r="F16971" i="1"/>
  <c r="G16971" i="1"/>
  <c r="H16971" i="1"/>
  <c r="F16972" i="1"/>
  <c r="G16972" i="1"/>
  <c r="H16972" i="1"/>
  <c r="F16973" i="1"/>
  <c r="G16973" i="1"/>
  <c r="H16973" i="1"/>
  <c r="F16974" i="1"/>
  <c r="G16974" i="1"/>
  <c r="H16974" i="1"/>
  <c r="F16975" i="1"/>
  <c r="G16975" i="1"/>
  <c r="H16975" i="1"/>
  <c r="F16976" i="1"/>
  <c r="G16976" i="1"/>
  <c r="H16976" i="1"/>
  <c r="F16977" i="1"/>
  <c r="G16977" i="1"/>
  <c r="H16977" i="1"/>
  <c r="F16978" i="1"/>
  <c r="G16978" i="1"/>
  <c r="H16978" i="1"/>
  <c r="F16979" i="1"/>
  <c r="G16979" i="1"/>
  <c r="H16979" i="1"/>
  <c r="F16980" i="1"/>
  <c r="G16980" i="1"/>
  <c r="H16980" i="1"/>
  <c r="F16981" i="1"/>
  <c r="G16981" i="1"/>
  <c r="H16981" i="1"/>
  <c r="F16982" i="1"/>
  <c r="G16982" i="1"/>
  <c r="H16982" i="1"/>
  <c r="F16983" i="1"/>
  <c r="G16983" i="1"/>
  <c r="H16983" i="1"/>
  <c r="F16984" i="1"/>
  <c r="G16984" i="1"/>
  <c r="H16984" i="1"/>
  <c r="F16985" i="1"/>
  <c r="G16985" i="1"/>
  <c r="H16985" i="1"/>
  <c r="F16986" i="1"/>
  <c r="G16986" i="1"/>
  <c r="H16986" i="1"/>
  <c r="F16987" i="1"/>
  <c r="G16987" i="1"/>
  <c r="H16987" i="1"/>
  <c r="F16988" i="1"/>
  <c r="G16988" i="1"/>
  <c r="H16988" i="1"/>
  <c r="F16989" i="1"/>
  <c r="G16989" i="1"/>
  <c r="H16989" i="1"/>
  <c r="F16990" i="1"/>
  <c r="G16990" i="1"/>
  <c r="H16990" i="1"/>
  <c r="F16991" i="1"/>
  <c r="G16991" i="1"/>
  <c r="H16991" i="1"/>
  <c r="F16992" i="1"/>
  <c r="G16992" i="1"/>
  <c r="H16992" i="1"/>
  <c r="F16993" i="1"/>
  <c r="G16993" i="1"/>
  <c r="H16993" i="1"/>
  <c r="F16994" i="1"/>
  <c r="G16994" i="1"/>
  <c r="H16994" i="1"/>
  <c r="F16995" i="1"/>
  <c r="G16995" i="1"/>
  <c r="H16995" i="1"/>
  <c r="F16996" i="1"/>
  <c r="G16996" i="1"/>
  <c r="H16996" i="1"/>
  <c r="F16997" i="1"/>
  <c r="G16997" i="1"/>
  <c r="H16997" i="1"/>
  <c r="F16998" i="1"/>
  <c r="G16998" i="1"/>
  <c r="H16998" i="1"/>
  <c r="F16999" i="1"/>
  <c r="G16999" i="1"/>
  <c r="H16999" i="1"/>
  <c r="F17000" i="1"/>
  <c r="G17000" i="1"/>
  <c r="H17000" i="1"/>
  <c r="F17001" i="1"/>
  <c r="G17001" i="1"/>
  <c r="H17001" i="1"/>
  <c r="F17002" i="1"/>
  <c r="G17002" i="1"/>
  <c r="H17002" i="1"/>
  <c r="F17003" i="1"/>
  <c r="G17003" i="1"/>
  <c r="H17003" i="1"/>
  <c r="F17004" i="1"/>
  <c r="G17004" i="1"/>
  <c r="H17004" i="1"/>
  <c r="F17005" i="1"/>
  <c r="G17005" i="1"/>
  <c r="H17005" i="1"/>
  <c r="F17006" i="1"/>
  <c r="G17006" i="1"/>
  <c r="H17006" i="1"/>
  <c r="F17007" i="1"/>
  <c r="G17007" i="1"/>
  <c r="H17007" i="1"/>
  <c r="F17008" i="1"/>
  <c r="G17008" i="1"/>
  <c r="H17008" i="1"/>
  <c r="F17009" i="1"/>
  <c r="G17009" i="1"/>
  <c r="H17009" i="1"/>
  <c r="F17010" i="1"/>
  <c r="G17010" i="1"/>
  <c r="H17010" i="1"/>
  <c r="F17011" i="1"/>
  <c r="G17011" i="1"/>
  <c r="H17011" i="1"/>
  <c r="F17012" i="1"/>
  <c r="G17012" i="1"/>
  <c r="H17012" i="1"/>
  <c r="F17013" i="1"/>
  <c r="G17013" i="1"/>
  <c r="H17013" i="1"/>
  <c r="F17014" i="1"/>
  <c r="G17014" i="1"/>
  <c r="H17014" i="1"/>
  <c r="F17015" i="1"/>
  <c r="G17015" i="1"/>
  <c r="H17015" i="1"/>
  <c r="F17016" i="1"/>
  <c r="G17016" i="1"/>
  <c r="H17016" i="1"/>
  <c r="F17017" i="1"/>
  <c r="G17017" i="1"/>
  <c r="H17017" i="1"/>
  <c r="F17018" i="1"/>
  <c r="G17018" i="1"/>
  <c r="H17018" i="1"/>
  <c r="F17019" i="1"/>
  <c r="G17019" i="1"/>
  <c r="H17019" i="1"/>
  <c r="F17020" i="1"/>
  <c r="G17020" i="1"/>
  <c r="H17020" i="1"/>
  <c r="F17021" i="1"/>
  <c r="G17021" i="1"/>
  <c r="H17021" i="1"/>
  <c r="F17022" i="1"/>
  <c r="G17022" i="1"/>
  <c r="H17022" i="1"/>
  <c r="F17023" i="1"/>
  <c r="G17023" i="1"/>
  <c r="H17023" i="1"/>
  <c r="F17024" i="1"/>
  <c r="G17024" i="1"/>
  <c r="H17024" i="1"/>
  <c r="F17025" i="1"/>
  <c r="G17025" i="1"/>
  <c r="H17025" i="1"/>
  <c r="F17026" i="1"/>
  <c r="G17026" i="1"/>
  <c r="H17026" i="1"/>
  <c r="F17027" i="1"/>
  <c r="G17027" i="1"/>
  <c r="H17027" i="1"/>
  <c r="F17028" i="1"/>
  <c r="G17028" i="1"/>
  <c r="H17028" i="1"/>
  <c r="F17029" i="1"/>
  <c r="G17029" i="1"/>
  <c r="H17029" i="1"/>
  <c r="F17030" i="1"/>
  <c r="G17030" i="1"/>
  <c r="H17030" i="1"/>
  <c r="F17031" i="1"/>
  <c r="G17031" i="1"/>
  <c r="H17031" i="1"/>
  <c r="F17032" i="1"/>
  <c r="G17032" i="1"/>
  <c r="H17032" i="1"/>
  <c r="F17033" i="1"/>
  <c r="G17033" i="1"/>
  <c r="H17033" i="1"/>
  <c r="F17034" i="1"/>
  <c r="G17034" i="1"/>
  <c r="H17034" i="1"/>
  <c r="F17035" i="1"/>
  <c r="G17035" i="1"/>
  <c r="H17035" i="1"/>
  <c r="F17036" i="1"/>
  <c r="G17036" i="1"/>
  <c r="H17036" i="1"/>
  <c r="F17037" i="1"/>
  <c r="G17037" i="1"/>
  <c r="H17037" i="1"/>
  <c r="F17038" i="1"/>
  <c r="G17038" i="1"/>
  <c r="H17038" i="1"/>
  <c r="F17039" i="1"/>
  <c r="G17039" i="1"/>
  <c r="H17039" i="1"/>
  <c r="F17040" i="1"/>
  <c r="G17040" i="1"/>
  <c r="H17040" i="1"/>
  <c r="F17041" i="1"/>
  <c r="G17041" i="1"/>
  <c r="H17041" i="1"/>
  <c r="F17042" i="1"/>
  <c r="G17042" i="1"/>
  <c r="H17042" i="1"/>
  <c r="F17043" i="1"/>
  <c r="G17043" i="1"/>
  <c r="H17043" i="1"/>
  <c r="F17044" i="1"/>
  <c r="G17044" i="1"/>
  <c r="H17044" i="1"/>
  <c r="F17045" i="1"/>
  <c r="G17045" i="1"/>
  <c r="H17045" i="1"/>
  <c r="F17046" i="1"/>
  <c r="G17046" i="1"/>
  <c r="H17046" i="1"/>
  <c r="F17047" i="1"/>
  <c r="G17047" i="1"/>
  <c r="H17047" i="1"/>
  <c r="F17048" i="1"/>
  <c r="G17048" i="1"/>
  <c r="H17048" i="1"/>
  <c r="F17049" i="1"/>
  <c r="G17049" i="1"/>
  <c r="H17049" i="1"/>
  <c r="F17050" i="1"/>
  <c r="G17050" i="1"/>
  <c r="H17050" i="1"/>
  <c r="F17051" i="1"/>
  <c r="G17051" i="1"/>
  <c r="H17051" i="1"/>
  <c r="F17052" i="1"/>
  <c r="G17052" i="1"/>
  <c r="H17052" i="1"/>
  <c r="F17053" i="1"/>
  <c r="G17053" i="1"/>
  <c r="H17053" i="1"/>
  <c r="F17054" i="1"/>
  <c r="G17054" i="1"/>
  <c r="H17054" i="1"/>
  <c r="F17055" i="1"/>
  <c r="G17055" i="1"/>
  <c r="H17055" i="1"/>
  <c r="F17056" i="1"/>
  <c r="G17056" i="1"/>
  <c r="H17056" i="1"/>
  <c r="F17057" i="1"/>
  <c r="G17057" i="1"/>
  <c r="H17057" i="1"/>
  <c r="F17058" i="1"/>
  <c r="G17058" i="1"/>
  <c r="H17058" i="1"/>
  <c r="F17059" i="1"/>
  <c r="G17059" i="1"/>
  <c r="H17059" i="1"/>
  <c r="F17060" i="1"/>
  <c r="G17060" i="1"/>
  <c r="H17060" i="1"/>
  <c r="F17061" i="1"/>
  <c r="G17061" i="1"/>
  <c r="H17061" i="1"/>
  <c r="F17062" i="1"/>
  <c r="G17062" i="1"/>
  <c r="H17062" i="1"/>
  <c r="F17063" i="1"/>
  <c r="G17063" i="1"/>
  <c r="H17063" i="1"/>
  <c r="F17064" i="1"/>
  <c r="G17064" i="1"/>
  <c r="H17064" i="1"/>
  <c r="F17065" i="1"/>
  <c r="G17065" i="1"/>
  <c r="H17065" i="1"/>
  <c r="F17066" i="1"/>
  <c r="G17066" i="1"/>
  <c r="H17066" i="1"/>
  <c r="F17067" i="1"/>
  <c r="G17067" i="1"/>
  <c r="H17067" i="1"/>
  <c r="F17068" i="1"/>
  <c r="G17068" i="1"/>
  <c r="H17068" i="1"/>
  <c r="F17069" i="1"/>
  <c r="G17069" i="1"/>
  <c r="H17069" i="1"/>
  <c r="F17070" i="1"/>
  <c r="G17070" i="1"/>
  <c r="H17070" i="1"/>
  <c r="F17071" i="1"/>
  <c r="G17071" i="1"/>
  <c r="H17071" i="1"/>
  <c r="F17072" i="1"/>
  <c r="G17072" i="1"/>
  <c r="H17072" i="1"/>
  <c r="F17073" i="1"/>
  <c r="G17073" i="1"/>
  <c r="H17073" i="1"/>
  <c r="F17074" i="1"/>
  <c r="G17074" i="1"/>
  <c r="H17074" i="1"/>
  <c r="F17075" i="1"/>
  <c r="G17075" i="1"/>
  <c r="H17075" i="1"/>
  <c r="F17076" i="1"/>
  <c r="G17076" i="1"/>
  <c r="H17076" i="1"/>
  <c r="F17077" i="1"/>
  <c r="G17077" i="1"/>
  <c r="H17077" i="1"/>
  <c r="F17078" i="1"/>
  <c r="G17078" i="1"/>
  <c r="H17078" i="1"/>
  <c r="F17079" i="1"/>
  <c r="G17079" i="1"/>
  <c r="H17079" i="1"/>
  <c r="F17080" i="1"/>
  <c r="G17080" i="1"/>
  <c r="H17080" i="1"/>
  <c r="F17081" i="1"/>
  <c r="G17081" i="1"/>
  <c r="H17081" i="1"/>
  <c r="F17082" i="1"/>
  <c r="G17082" i="1"/>
  <c r="H17082" i="1"/>
  <c r="F17083" i="1"/>
  <c r="G17083" i="1"/>
  <c r="H17083" i="1"/>
  <c r="F17084" i="1"/>
  <c r="G17084" i="1"/>
  <c r="H17084" i="1"/>
  <c r="F17085" i="1"/>
  <c r="G17085" i="1"/>
  <c r="H17085" i="1"/>
  <c r="F17086" i="1"/>
  <c r="G17086" i="1"/>
  <c r="H17086" i="1"/>
  <c r="F17087" i="1"/>
  <c r="G17087" i="1"/>
  <c r="H17087" i="1"/>
  <c r="F17088" i="1"/>
  <c r="G17088" i="1"/>
  <c r="H17088" i="1"/>
  <c r="F17089" i="1"/>
  <c r="G17089" i="1"/>
  <c r="H17089" i="1"/>
  <c r="F17090" i="1"/>
  <c r="G17090" i="1"/>
  <c r="H17090" i="1"/>
  <c r="F17091" i="1"/>
  <c r="G17091" i="1"/>
  <c r="H17091" i="1"/>
  <c r="F17092" i="1"/>
  <c r="G17092" i="1"/>
  <c r="H17092" i="1"/>
  <c r="F17093" i="1"/>
  <c r="G17093" i="1"/>
  <c r="H17093" i="1"/>
  <c r="F17094" i="1"/>
  <c r="G17094" i="1"/>
  <c r="H17094" i="1"/>
  <c r="F17095" i="1"/>
  <c r="G17095" i="1"/>
  <c r="H17095" i="1"/>
  <c r="F17096" i="1"/>
  <c r="G17096" i="1"/>
  <c r="H17096" i="1"/>
  <c r="F17097" i="1"/>
  <c r="G17097" i="1"/>
  <c r="H17097" i="1"/>
  <c r="F17098" i="1"/>
  <c r="G17098" i="1"/>
  <c r="H17098" i="1"/>
  <c r="F17099" i="1"/>
  <c r="G17099" i="1"/>
  <c r="H17099" i="1"/>
  <c r="F17100" i="1"/>
  <c r="G17100" i="1"/>
  <c r="H17100" i="1"/>
  <c r="F17101" i="1"/>
  <c r="G17101" i="1"/>
  <c r="H17101" i="1"/>
  <c r="F17102" i="1"/>
  <c r="G17102" i="1"/>
  <c r="H17102" i="1"/>
  <c r="F17103" i="1"/>
  <c r="G17103" i="1"/>
  <c r="H17103" i="1"/>
  <c r="F17104" i="1"/>
  <c r="G17104" i="1"/>
  <c r="H17104" i="1"/>
  <c r="F17105" i="1"/>
  <c r="G17105" i="1"/>
  <c r="H17105" i="1"/>
  <c r="F17106" i="1"/>
  <c r="G17106" i="1"/>
  <c r="H17106" i="1"/>
  <c r="F17107" i="1"/>
  <c r="G17107" i="1"/>
  <c r="H17107" i="1"/>
  <c r="F17108" i="1"/>
  <c r="G17108" i="1"/>
  <c r="H17108" i="1"/>
  <c r="F17109" i="1"/>
  <c r="G17109" i="1"/>
  <c r="H17109" i="1"/>
  <c r="F17110" i="1"/>
  <c r="G17110" i="1"/>
  <c r="H17110" i="1"/>
  <c r="F17111" i="1"/>
  <c r="G17111" i="1"/>
  <c r="H17111" i="1"/>
  <c r="F17112" i="1"/>
  <c r="G17112" i="1"/>
  <c r="H17112" i="1"/>
  <c r="F17113" i="1"/>
  <c r="G17113" i="1"/>
  <c r="H17113" i="1"/>
  <c r="F17114" i="1"/>
  <c r="G17114" i="1"/>
  <c r="H17114" i="1"/>
  <c r="F17115" i="1"/>
  <c r="G17115" i="1"/>
  <c r="H17115" i="1"/>
  <c r="F17116" i="1"/>
  <c r="G17116" i="1"/>
  <c r="H17116" i="1"/>
  <c r="F17117" i="1"/>
  <c r="G17117" i="1"/>
  <c r="H17117" i="1"/>
  <c r="F17118" i="1"/>
  <c r="G17118" i="1"/>
  <c r="H17118" i="1"/>
  <c r="F17119" i="1"/>
  <c r="G17119" i="1"/>
  <c r="H17119" i="1"/>
  <c r="F17120" i="1"/>
  <c r="G17120" i="1"/>
  <c r="H17120" i="1"/>
  <c r="F17121" i="1"/>
  <c r="G17121" i="1"/>
  <c r="H17121" i="1"/>
  <c r="F17122" i="1"/>
  <c r="G17122" i="1"/>
  <c r="H17122" i="1"/>
  <c r="F17123" i="1"/>
  <c r="G17123" i="1"/>
  <c r="H17123" i="1"/>
  <c r="F17124" i="1"/>
  <c r="G17124" i="1"/>
  <c r="H17124" i="1"/>
  <c r="F17125" i="1"/>
  <c r="G17125" i="1"/>
  <c r="H17125" i="1"/>
  <c r="F17126" i="1"/>
  <c r="G17126" i="1"/>
  <c r="H17126" i="1"/>
  <c r="F17127" i="1"/>
  <c r="G17127" i="1"/>
  <c r="H17127" i="1"/>
  <c r="F17128" i="1"/>
  <c r="G17128" i="1"/>
  <c r="H17128" i="1"/>
  <c r="F17129" i="1"/>
  <c r="G17129" i="1"/>
  <c r="H17129" i="1"/>
  <c r="F17130" i="1"/>
  <c r="G17130" i="1"/>
  <c r="H17130" i="1"/>
  <c r="F17131" i="1"/>
  <c r="G17131" i="1"/>
  <c r="H17131" i="1"/>
  <c r="F17132" i="1"/>
  <c r="G17132" i="1"/>
  <c r="H17132" i="1"/>
  <c r="F17133" i="1"/>
  <c r="G17133" i="1"/>
  <c r="H17133" i="1"/>
  <c r="F17134" i="1"/>
  <c r="G17134" i="1"/>
  <c r="H17134" i="1"/>
  <c r="F17135" i="1"/>
  <c r="G17135" i="1"/>
  <c r="H17135" i="1"/>
  <c r="F17136" i="1"/>
  <c r="G17136" i="1"/>
  <c r="H17136" i="1"/>
  <c r="F17137" i="1"/>
  <c r="G17137" i="1"/>
  <c r="H17137" i="1"/>
  <c r="F17138" i="1"/>
  <c r="G17138" i="1"/>
  <c r="H17138" i="1"/>
  <c r="F17139" i="1"/>
  <c r="G17139" i="1"/>
  <c r="H17139" i="1"/>
  <c r="F17140" i="1"/>
  <c r="G17140" i="1"/>
  <c r="H17140" i="1"/>
  <c r="F17141" i="1"/>
  <c r="G17141" i="1"/>
  <c r="H17141" i="1"/>
  <c r="F17142" i="1"/>
  <c r="G17142" i="1"/>
  <c r="H17142" i="1"/>
  <c r="F17143" i="1"/>
  <c r="G17143" i="1"/>
  <c r="H17143" i="1"/>
  <c r="F17144" i="1"/>
  <c r="G17144" i="1"/>
  <c r="H17144" i="1"/>
  <c r="F17145" i="1"/>
  <c r="G17145" i="1"/>
  <c r="H17145" i="1"/>
  <c r="F17146" i="1"/>
  <c r="G17146" i="1"/>
  <c r="H17146" i="1"/>
  <c r="F17147" i="1"/>
  <c r="G17147" i="1"/>
  <c r="H17147" i="1"/>
  <c r="F17148" i="1"/>
  <c r="G17148" i="1"/>
  <c r="H17148" i="1"/>
  <c r="F17149" i="1"/>
  <c r="G17149" i="1"/>
  <c r="H17149" i="1"/>
  <c r="F17150" i="1"/>
  <c r="G17150" i="1"/>
  <c r="H17150" i="1"/>
  <c r="F17151" i="1"/>
  <c r="G17151" i="1"/>
  <c r="H17151" i="1"/>
  <c r="F17152" i="1"/>
  <c r="G17152" i="1"/>
  <c r="H17152" i="1"/>
  <c r="F17153" i="1"/>
  <c r="G17153" i="1"/>
  <c r="H17153" i="1"/>
  <c r="F17154" i="1"/>
  <c r="G17154" i="1"/>
  <c r="H17154" i="1"/>
  <c r="F17155" i="1"/>
  <c r="G17155" i="1"/>
  <c r="H17155" i="1"/>
  <c r="F17156" i="1"/>
  <c r="G17156" i="1"/>
  <c r="H17156" i="1"/>
  <c r="F17157" i="1"/>
  <c r="G17157" i="1"/>
  <c r="H17157" i="1"/>
  <c r="F17158" i="1"/>
  <c r="G17158" i="1"/>
  <c r="H17158" i="1"/>
  <c r="F17159" i="1"/>
  <c r="G17159" i="1"/>
  <c r="H17159" i="1"/>
  <c r="F17160" i="1"/>
  <c r="G17160" i="1"/>
  <c r="H17160" i="1"/>
  <c r="F17161" i="1"/>
  <c r="G17161" i="1"/>
  <c r="H17161" i="1"/>
  <c r="F17162" i="1"/>
  <c r="G17162" i="1"/>
  <c r="H17162" i="1"/>
  <c r="F17163" i="1"/>
  <c r="G17163" i="1"/>
  <c r="H17163" i="1"/>
  <c r="F17164" i="1"/>
  <c r="G17164" i="1"/>
  <c r="H17164" i="1"/>
  <c r="F17165" i="1"/>
  <c r="G17165" i="1"/>
  <c r="H17165" i="1"/>
  <c r="F17166" i="1"/>
  <c r="G17166" i="1"/>
  <c r="H17166" i="1"/>
  <c r="F17167" i="1"/>
  <c r="G17167" i="1"/>
  <c r="H17167" i="1"/>
  <c r="F17168" i="1"/>
  <c r="G17168" i="1"/>
  <c r="H17168" i="1"/>
  <c r="F17169" i="1"/>
  <c r="G17169" i="1"/>
  <c r="H17169" i="1"/>
  <c r="F17170" i="1"/>
  <c r="G17170" i="1"/>
  <c r="H17170" i="1"/>
  <c r="F17171" i="1"/>
  <c r="G17171" i="1"/>
  <c r="H17171" i="1"/>
  <c r="F17172" i="1"/>
  <c r="G17172" i="1"/>
  <c r="H17172" i="1"/>
  <c r="F17173" i="1"/>
  <c r="G17173" i="1"/>
  <c r="H17173" i="1"/>
  <c r="F17174" i="1"/>
  <c r="G17174" i="1"/>
  <c r="H17174" i="1"/>
  <c r="F17175" i="1"/>
  <c r="G17175" i="1"/>
  <c r="H17175" i="1"/>
  <c r="F17176" i="1"/>
  <c r="G17176" i="1"/>
  <c r="H17176" i="1"/>
  <c r="F17177" i="1"/>
  <c r="G17177" i="1"/>
  <c r="H17177" i="1"/>
  <c r="F17178" i="1"/>
  <c r="G17178" i="1"/>
  <c r="H17178" i="1"/>
  <c r="F17179" i="1"/>
  <c r="G17179" i="1"/>
  <c r="H17179" i="1"/>
  <c r="F17180" i="1"/>
  <c r="G17180" i="1"/>
  <c r="H17180" i="1"/>
  <c r="F17181" i="1"/>
  <c r="G17181" i="1"/>
  <c r="H17181" i="1"/>
  <c r="F17182" i="1"/>
  <c r="G17182" i="1"/>
  <c r="H17182" i="1"/>
  <c r="F17183" i="1"/>
  <c r="G17183" i="1"/>
  <c r="H17183" i="1"/>
  <c r="F17184" i="1"/>
  <c r="G17184" i="1"/>
  <c r="H17184" i="1"/>
  <c r="F17185" i="1"/>
  <c r="G17185" i="1"/>
  <c r="H17185" i="1"/>
  <c r="F17186" i="1"/>
  <c r="G17186" i="1"/>
  <c r="H17186" i="1"/>
  <c r="F17187" i="1"/>
  <c r="G17187" i="1"/>
  <c r="H17187" i="1"/>
  <c r="F17188" i="1"/>
  <c r="G17188" i="1"/>
  <c r="H17188" i="1"/>
  <c r="F17189" i="1"/>
  <c r="G17189" i="1"/>
  <c r="H17189" i="1"/>
  <c r="F17190" i="1"/>
  <c r="G17190" i="1"/>
  <c r="H17190" i="1"/>
  <c r="F17191" i="1"/>
  <c r="G17191" i="1"/>
  <c r="H17191" i="1"/>
  <c r="F17192" i="1"/>
  <c r="G17192" i="1"/>
  <c r="H17192" i="1"/>
  <c r="F17193" i="1"/>
  <c r="G17193" i="1"/>
  <c r="H17193" i="1"/>
  <c r="F17194" i="1"/>
  <c r="G17194" i="1"/>
  <c r="H17194" i="1"/>
  <c r="F17195" i="1"/>
  <c r="G17195" i="1"/>
  <c r="H17195" i="1"/>
  <c r="F17196" i="1"/>
  <c r="G17196" i="1"/>
  <c r="H17196" i="1"/>
  <c r="F17197" i="1"/>
  <c r="G17197" i="1"/>
  <c r="H17197" i="1"/>
  <c r="F17198" i="1"/>
  <c r="G17198" i="1"/>
  <c r="H17198" i="1"/>
  <c r="F17199" i="1"/>
  <c r="G17199" i="1"/>
  <c r="H17199" i="1"/>
  <c r="F17200" i="1"/>
  <c r="G17200" i="1"/>
  <c r="H17200" i="1"/>
  <c r="F17201" i="1"/>
  <c r="G17201" i="1"/>
  <c r="H17201" i="1"/>
  <c r="F17202" i="1"/>
  <c r="G17202" i="1"/>
  <c r="H17202" i="1"/>
  <c r="F17203" i="1"/>
  <c r="G17203" i="1"/>
  <c r="H17203" i="1"/>
  <c r="F17204" i="1"/>
  <c r="G17204" i="1"/>
  <c r="H17204" i="1"/>
  <c r="F17205" i="1"/>
  <c r="G17205" i="1"/>
  <c r="H17205" i="1"/>
  <c r="F17206" i="1"/>
  <c r="G17206" i="1"/>
  <c r="H17206" i="1"/>
  <c r="F17207" i="1"/>
  <c r="G17207" i="1"/>
  <c r="H17207" i="1"/>
  <c r="F17208" i="1"/>
  <c r="G17208" i="1"/>
  <c r="H17208" i="1"/>
  <c r="F17209" i="1"/>
  <c r="G17209" i="1"/>
  <c r="H17209" i="1"/>
  <c r="F17210" i="1"/>
  <c r="G17210" i="1"/>
  <c r="H17210" i="1"/>
  <c r="F17211" i="1"/>
  <c r="G17211" i="1"/>
  <c r="H17211" i="1"/>
  <c r="F17212" i="1"/>
  <c r="G17212" i="1"/>
  <c r="H17212" i="1"/>
  <c r="F17213" i="1"/>
  <c r="G17213" i="1"/>
  <c r="H17213" i="1"/>
  <c r="F17214" i="1"/>
  <c r="G17214" i="1"/>
  <c r="H17214" i="1"/>
  <c r="F17215" i="1"/>
  <c r="G17215" i="1"/>
  <c r="H17215" i="1"/>
  <c r="F17216" i="1"/>
  <c r="G17216" i="1"/>
  <c r="H17216" i="1"/>
  <c r="F17217" i="1"/>
  <c r="G17217" i="1"/>
  <c r="H17217" i="1"/>
  <c r="F17218" i="1"/>
  <c r="G17218" i="1"/>
  <c r="H17218" i="1"/>
  <c r="F17219" i="1"/>
  <c r="G17219" i="1"/>
  <c r="H17219" i="1"/>
  <c r="F17220" i="1"/>
  <c r="G17220" i="1"/>
  <c r="H17220" i="1"/>
  <c r="F17221" i="1"/>
  <c r="G17221" i="1"/>
  <c r="H17221" i="1"/>
  <c r="F17222" i="1"/>
  <c r="G17222" i="1"/>
  <c r="H17222" i="1"/>
  <c r="F17223" i="1"/>
  <c r="G17223" i="1"/>
  <c r="H17223" i="1"/>
  <c r="F17224" i="1"/>
  <c r="G17224" i="1"/>
  <c r="H17224" i="1"/>
  <c r="F17225" i="1"/>
  <c r="G17225" i="1"/>
  <c r="H17225" i="1"/>
  <c r="F17226" i="1"/>
  <c r="G17226" i="1"/>
  <c r="H17226" i="1"/>
  <c r="F17227" i="1"/>
  <c r="G17227" i="1"/>
  <c r="H17227" i="1"/>
  <c r="F17228" i="1"/>
  <c r="G17228" i="1"/>
  <c r="H17228" i="1"/>
  <c r="F17229" i="1"/>
  <c r="G17229" i="1"/>
  <c r="H17229" i="1"/>
  <c r="F17230" i="1"/>
  <c r="G17230" i="1"/>
  <c r="H17230" i="1"/>
  <c r="F17231" i="1"/>
  <c r="G17231" i="1"/>
  <c r="H17231" i="1"/>
  <c r="F17232" i="1"/>
  <c r="G17232" i="1"/>
  <c r="H17232" i="1"/>
  <c r="F17233" i="1"/>
  <c r="G17233" i="1"/>
  <c r="H17233" i="1"/>
  <c r="F17234" i="1"/>
  <c r="G17234" i="1"/>
  <c r="H17234" i="1"/>
  <c r="F17235" i="1"/>
  <c r="G17235" i="1"/>
  <c r="H17235" i="1"/>
  <c r="F17236" i="1"/>
  <c r="G17236" i="1"/>
  <c r="H17236" i="1"/>
  <c r="F17237" i="1"/>
  <c r="G17237" i="1"/>
  <c r="H17237" i="1"/>
  <c r="F17238" i="1"/>
  <c r="G17238" i="1"/>
  <c r="H17238" i="1"/>
  <c r="F17239" i="1"/>
  <c r="G17239" i="1"/>
  <c r="H17239" i="1"/>
  <c r="F17240" i="1"/>
  <c r="G17240" i="1"/>
  <c r="H17240" i="1"/>
  <c r="F17241" i="1"/>
  <c r="G17241" i="1"/>
  <c r="H17241" i="1"/>
  <c r="F17242" i="1"/>
  <c r="G17242" i="1"/>
  <c r="H17242" i="1"/>
  <c r="F17243" i="1"/>
  <c r="G17243" i="1"/>
  <c r="H17243" i="1"/>
  <c r="F17244" i="1"/>
  <c r="G17244" i="1"/>
  <c r="H17244" i="1"/>
  <c r="F17245" i="1"/>
  <c r="G17245" i="1"/>
  <c r="H17245" i="1"/>
  <c r="F17246" i="1"/>
  <c r="G17246" i="1"/>
  <c r="H17246" i="1"/>
  <c r="F17247" i="1"/>
  <c r="G17247" i="1"/>
  <c r="H17247" i="1"/>
  <c r="F17248" i="1"/>
  <c r="G17248" i="1"/>
  <c r="H17248" i="1"/>
  <c r="F17249" i="1"/>
  <c r="G17249" i="1"/>
  <c r="H17249" i="1"/>
  <c r="F17250" i="1"/>
  <c r="G17250" i="1"/>
  <c r="H17250" i="1"/>
  <c r="F17251" i="1"/>
  <c r="G17251" i="1"/>
  <c r="H17251" i="1"/>
  <c r="F17252" i="1"/>
  <c r="G17252" i="1"/>
  <c r="H17252" i="1"/>
  <c r="F17253" i="1"/>
  <c r="G17253" i="1"/>
  <c r="H17253" i="1"/>
  <c r="F17254" i="1"/>
  <c r="G17254" i="1"/>
  <c r="H17254" i="1"/>
  <c r="F17255" i="1"/>
  <c r="G17255" i="1"/>
  <c r="H17255" i="1"/>
  <c r="F17256" i="1"/>
  <c r="G17256" i="1"/>
  <c r="H17256" i="1"/>
  <c r="F17257" i="1"/>
  <c r="G17257" i="1"/>
  <c r="H17257" i="1"/>
  <c r="F17258" i="1"/>
  <c r="G17258" i="1"/>
  <c r="H17258" i="1"/>
  <c r="F17259" i="1"/>
  <c r="G17259" i="1"/>
  <c r="H17259" i="1"/>
  <c r="F17260" i="1"/>
  <c r="G17260" i="1"/>
  <c r="H17260" i="1"/>
  <c r="F17261" i="1"/>
  <c r="G17261" i="1"/>
  <c r="H17261" i="1"/>
  <c r="F17262" i="1"/>
  <c r="G17262" i="1"/>
  <c r="H17262" i="1"/>
  <c r="F17263" i="1"/>
  <c r="G17263" i="1"/>
  <c r="H17263" i="1"/>
  <c r="F17264" i="1"/>
  <c r="G17264" i="1"/>
  <c r="H17264" i="1"/>
  <c r="F17265" i="1"/>
  <c r="G17265" i="1"/>
  <c r="H17265" i="1"/>
  <c r="F17266" i="1"/>
  <c r="G17266" i="1"/>
  <c r="H17266" i="1"/>
  <c r="F17267" i="1"/>
  <c r="G17267" i="1"/>
  <c r="H17267" i="1"/>
  <c r="F17268" i="1"/>
  <c r="G17268" i="1"/>
  <c r="H17268" i="1"/>
  <c r="F17269" i="1"/>
  <c r="G17269" i="1"/>
  <c r="H17269" i="1"/>
  <c r="F17270" i="1"/>
  <c r="G17270" i="1"/>
  <c r="H17270" i="1"/>
  <c r="F17271" i="1"/>
  <c r="G17271" i="1"/>
  <c r="H17271" i="1"/>
  <c r="F17272" i="1"/>
  <c r="G17272" i="1"/>
  <c r="H17272" i="1"/>
  <c r="F17273" i="1"/>
  <c r="G17273" i="1"/>
  <c r="H17273" i="1"/>
  <c r="F17274" i="1"/>
  <c r="G17274" i="1"/>
  <c r="H17274" i="1"/>
  <c r="F17275" i="1"/>
  <c r="G17275" i="1"/>
  <c r="H17275" i="1"/>
  <c r="F17276" i="1"/>
  <c r="G17276" i="1"/>
  <c r="H17276" i="1"/>
  <c r="F17277" i="1"/>
  <c r="G17277" i="1"/>
  <c r="H17277" i="1"/>
  <c r="F17278" i="1"/>
  <c r="G17278" i="1"/>
  <c r="H17278" i="1"/>
  <c r="F17279" i="1"/>
  <c r="G17279" i="1"/>
  <c r="H17279" i="1"/>
  <c r="F17280" i="1"/>
  <c r="G17280" i="1"/>
  <c r="H17280" i="1"/>
  <c r="F17281" i="1"/>
  <c r="G17281" i="1"/>
  <c r="H17281" i="1"/>
  <c r="F17282" i="1"/>
  <c r="G17282" i="1"/>
  <c r="H17282" i="1"/>
  <c r="F17283" i="1"/>
  <c r="G17283" i="1"/>
  <c r="H17283" i="1"/>
  <c r="F17284" i="1"/>
  <c r="G17284" i="1"/>
  <c r="H17284" i="1"/>
  <c r="F17285" i="1"/>
  <c r="G17285" i="1"/>
  <c r="H17285" i="1"/>
  <c r="F17286" i="1"/>
  <c r="G17286" i="1"/>
  <c r="H17286" i="1"/>
  <c r="F17287" i="1"/>
  <c r="G17287" i="1"/>
  <c r="H17287" i="1"/>
  <c r="F17288" i="1"/>
  <c r="G17288" i="1"/>
  <c r="H17288" i="1"/>
  <c r="F17289" i="1"/>
  <c r="G17289" i="1"/>
  <c r="H17289" i="1"/>
  <c r="F17290" i="1"/>
  <c r="G17290" i="1"/>
  <c r="H17290" i="1"/>
  <c r="F17291" i="1"/>
  <c r="G17291" i="1"/>
  <c r="H17291" i="1"/>
  <c r="F17292" i="1"/>
  <c r="G17292" i="1"/>
  <c r="H17292" i="1"/>
  <c r="F17293" i="1"/>
  <c r="G17293" i="1"/>
  <c r="H17293" i="1"/>
  <c r="F17294" i="1"/>
  <c r="G17294" i="1"/>
  <c r="H17294" i="1"/>
  <c r="F17295" i="1"/>
  <c r="G17295" i="1"/>
  <c r="H17295" i="1"/>
  <c r="F17296" i="1"/>
  <c r="G17296" i="1"/>
  <c r="H17296" i="1"/>
  <c r="F17297" i="1"/>
  <c r="G17297" i="1"/>
  <c r="H17297" i="1"/>
  <c r="F17298" i="1"/>
  <c r="G17298" i="1"/>
  <c r="H17298" i="1"/>
  <c r="F17299" i="1"/>
  <c r="G17299" i="1"/>
  <c r="H17299" i="1"/>
  <c r="F17300" i="1"/>
  <c r="G17300" i="1"/>
  <c r="H17300" i="1"/>
  <c r="F17301" i="1"/>
  <c r="G17301" i="1"/>
  <c r="H17301" i="1"/>
  <c r="F17302" i="1"/>
  <c r="G17302" i="1"/>
  <c r="H17302" i="1"/>
  <c r="F17303" i="1"/>
  <c r="G17303" i="1"/>
  <c r="H17303" i="1"/>
  <c r="F17304" i="1"/>
  <c r="G17304" i="1"/>
  <c r="H17304" i="1"/>
  <c r="F17305" i="1"/>
  <c r="G17305" i="1"/>
  <c r="H17305" i="1"/>
  <c r="F17306" i="1"/>
  <c r="G17306" i="1"/>
  <c r="H17306" i="1"/>
  <c r="F17307" i="1"/>
  <c r="G17307" i="1"/>
  <c r="H17307" i="1"/>
  <c r="F17308" i="1"/>
  <c r="G17308" i="1"/>
  <c r="H17308" i="1"/>
  <c r="F17309" i="1"/>
  <c r="G17309" i="1"/>
  <c r="H17309" i="1"/>
  <c r="F17310" i="1"/>
  <c r="G17310" i="1"/>
  <c r="H17310" i="1"/>
  <c r="F17311" i="1"/>
  <c r="G17311" i="1"/>
  <c r="H17311" i="1"/>
  <c r="F17312" i="1"/>
  <c r="G17312" i="1"/>
  <c r="H17312" i="1"/>
  <c r="F17313" i="1"/>
  <c r="G17313" i="1"/>
  <c r="H17313" i="1"/>
  <c r="F17314" i="1"/>
  <c r="G17314" i="1"/>
  <c r="H17314" i="1"/>
  <c r="F17315" i="1"/>
  <c r="G17315" i="1"/>
  <c r="H17315" i="1"/>
  <c r="F17316" i="1"/>
  <c r="G17316" i="1"/>
  <c r="H17316" i="1"/>
  <c r="F17317" i="1"/>
  <c r="G17317" i="1"/>
  <c r="H17317" i="1"/>
  <c r="F17318" i="1"/>
  <c r="G17318" i="1"/>
  <c r="H17318" i="1"/>
  <c r="F17319" i="1"/>
  <c r="G17319" i="1"/>
  <c r="H17319" i="1"/>
  <c r="F17320" i="1"/>
  <c r="G17320" i="1"/>
  <c r="H17320" i="1"/>
  <c r="F17321" i="1"/>
  <c r="G17321" i="1"/>
  <c r="H17321" i="1"/>
  <c r="F17322" i="1"/>
  <c r="G17322" i="1"/>
  <c r="H17322" i="1"/>
  <c r="F17323" i="1"/>
  <c r="G17323" i="1"/>
  <c r="H17323" i="1"/>
  <c r="F17324" i="1"/>
  <c r="G17324" i="1"/>
  <c r="H17324" i="1"/>
  <c r="F17325" i="1"/>
  <c r="G17325" i="1"/>
  <c r="H17325" i="1"/>
  <c r="F17326" i="1"/>
  <c r="G17326" i="1"/>
  <c r="H17326" i="1"/>
  <c r="F17327" i="1"/>
  <c r="G17327" i="1"/>
  <c r="H17327" i="1"/>
  <c r="F17328" i="1"/>
  <c r="G17328" i="1"/>
  <c r="H17328" i="1"/>
  <c r="F17329" i="1"/>
  <c r="G17329" i="1"/>
  <c r="H17329" i="1"/>
  <c r="F17330" i="1"/>
  <c r="G17330" i="1"/>
  <c r="H17330" i="1"/>
  <c r="F17331" i="1"/>
  <c r="G17331" i="1"/>
  <c r="H17331" i="1"/>
  <c r="F17332" i="1"/>
  <c r="G17332" i="1"/>
  <c r="H17332" i="1"/>
  <c r="F17333" i="1"/>
  <c r="G17333" i="1"/>
  <c r="H17333" i="1"/>
  <c r="F17334" i="1"/>
  <c r="G17334" i="1"/>
  <c r="H17334" i="1"/>
  <c r="F17335" i="1"/>
  <c r="G17335" i="1"/>
  <c r="H17335" i="1"/>
  <c r="F17336" i="1"/>
  <c r="G17336" i="1"/>
  <c r="H17336" i="1"/>
  <c r="F17337" i="1"/>
  <c r="G17337" i="1"/>
  <c r="H17337" i="1"/>
  <c r="F17338" i="1"/>
  <c r="G17338" i="1"/>
  <c r="H17338" i="1"/>
  <c r="F17339" i="1"/>
  <c r="G17339" i="1"/>
  <c r="H17339" i="1"/>
  <c r="F17340" i="1"/>
  <c r="G17340" i="1"/>
  <c r="H17340" i="1"/>
  <c r="F17341" i="1"/>
  <c r="G17341" i="1"/>
  <c r="H17341" i="1"/>
  <c r="F17342" i="1"/>
  <c r="G17342" i="1"/>
  <c r="H17342" i="1"/>
  <c r="F17343" i="1"/>
  <c r="G17343" i="1"/>
  <c r="H17343" i="1"/>
  <c r="F17344" i="1"/>
  <c r="G17344" i="1"/>
  <c r="H17344" i="1"/>
  <c r="F17345" i="1"/>
  <c r="G17345" i="1"/>
  <c r="H17345" i="1"/>
  <c r="F17346" i="1"/>
  <c r="G17346" i="1"/>
  <c r="H17346" i="1"/>
  <c r="F17347" i="1"/>
  <c r="G17347" i="1"/>
  <c r="H17347" i="1"/>
  <c r="F17348" i="1"/>
  <c r="G17348" i="1"/>
  <c r="H17348" i="1"/>
  <c r="F17349" i="1"/>
  <c r="G17349" i="1"/>
  <c r="H17349" i="1"/>
  <c r="F17350" i="1"/>
  <c r="G17350" i="1"/>
  <c r="H17350" i="1"/>
  <c r="F17351" i="1"/>
  <c r="G17351" i="1"/>
  <c r="H17351" i="1"/>
  <c r="F17352" i="1"/>
  <c r="G17352" i="1"/>
  <c r="H17352" i="1"/>
  <c r="F17353" i="1"/>
  <c r="G17353" i="1"/>
  <c r="H17353" i="1"/>
  <c r="F17354" i="1"/>
  <c r="G17354" i="1"/>
  <c r="H17354" i="1"/>
  <c r="F17355" i="1"/>
  <c r="G17355" i="1"/>
  <c r="H17355" i="1"/>
  <c r="F17356" i="1"/>
  <c r="G17356" i="1"/>
  <c r="H17356" i="1"/>
  <c r="F17357" i="1"/>
  <c r="G17357" i="1"/>
  <c r="H17357" i="1"/>
  <c r="F17358" i="1"/>
  <c r="G17358" i="1"/>
  <c r="H17358" i="1"/>
  <c r="F17359" i="1"/>
  <c r="G17359" i="1"/>
  <c r="H17359" i="1"/>
  <c r="F17360" i="1"/>
  <c r="G17360" i="1"/>
  <c r="H17360" i="1"/>
  <c r="F17361" i="1"/>
  <c r="G17361" i="1"/>
  <c r="H17361" i="1"/>
  <c r="F17362" i="1"/>
  <c r="G17362" i="1"/>
  <c r="H17362" i="1"/>
  <c r="F17363" i="1"/>
  <c r="G17363" i="1"/>
  <c r="H17363" i="1"/>
  <c r="F17364" i="1"/>
  <c r="G17364" i="1"/>
  <c r="H17364" i="1"/>
  <c r="F17365" i="1"/>
  <c r="G17365" i="1"/>
  <c r="H17365" i="1"/>
  <c r="F17366" i="1"/>
  <c r="G17366" i="1"/>
  <c r="H17366" i="1"/>
  <c r="F17367" i="1"/>
  <c r="G17367" i="1"/>
  <c r="H17367" i="1"/>
  <c r="F17368" i="1"/>
  <c r="G17368" i="1"/>
  <c r="H17368" i="1"/>
  <c r="F17369" i="1"/>
  <c r="G17369" i="1"/>
  <c r="H17369" i="1"/>
  <c r="F17370" i="1"/>
  <c r="G17370" i="1"/>
  <c r="H17370" i="1"/>
  <c r="F17371" i="1"/>
  <c r="G17371" i="1"/>
  <c r="H17371" i="1"/>
  <c r="F17372" i="1"/>
  <c r="G17372" i="1"/>
  <c r="H17372" i="1"/>
  <c r="F17373" i="1"/>
  <c r="G17373" i="1"/>
  <c r="H17373" i="1"/>
  <c r="F17374" i="1"/>
  <c r="G17374" i="1"/>
  <c r="H17374" i="1"/>
  <c r="F17375" i="1"/>
  <c r="G17375" i="1"/>
  <c r="H17375" i="1"/>
  <c r="F17376" i="1"/>
  <c r="G17376" i="1"/>
  <c r="H17376" i="1"/>
  <c r="F17377" i="1"/>
  <c r="G17377" i="1"/>
  <c r="H17377" i="1"/>
  <c r="F17378" i="1"/>
  <c r="G17378" i="1"/>
  <c r="H17378" i="1"/>
  <c r="F17379" i="1"/>
  <c r="G17379" i="1"/>
  <c r="H17379" i="1"/>
  <c r="F17380" i="1"/>
  <c r="G17380" i="1"/>
  <c r="H17380" i="1"/>
  <c r="F17381" i="1"/>
  <c r="G17381" i="1"/>
  <c r="H17381" i="1"/>
  <c r="F17382" i="1"/>
  <c r="G17382" i="1"/>
  <c r="H17382" i="1"/>
  <c r="F17383" i="1"/>
  <c r="G17383" i="1"/>
  <c r="H17383" i="1"/>
  <c r="F17384" i="1"/>
  <c r="G17384" i="1"/>
  <c r="H17384" i="1"/>
  <c r="F17385" i="1"/>
  <c r="G17385" i="1"/>
  <c r="H17385" i="1"/>
  <c r="F17386" i="1"/>
  <c r="G17386" i="1"/>
  <c r="H17386" i="1"/>
  <c r="F17387" i="1"/>
  <c r="G17387" i="1"/>
  <c r="H17387" i="1"/>
  <c r="F17388" i="1"/>
  <c r="G17388" i="1"/>
  <c r="H17388" i="1"/>
  <c r="F17389" i="1"/>
  <c r="G17389" i="1"/>
  <c r="H17389" i="1"/>
  <c r="F17390" i="1"/>
  <c r="G17390" i="1"/>
  <c r="H17390" i="1"/>
  <c r="F17391" i="1"/>
  <c r="G17391" i="1"/>
  <c r="H17391" i="1"/>
  <c r="F17392" i="1"/>
  <c r="G17392" i="1"/>
  <c r="H17392" i="1"/>
  <c r="F17393" i="1"/>
  <c r="G17393" i="1"/>
  <c r="H17393" i="1"/>
  <c r="F17394" i="1"/>
  <c r="G17394" i="1"/>
  <c r="H17394" i="1"/>
  <c r="F17395" i="1"/>
  <c r="G17395" i="1"/>
  <c r="H17395" i="1"/>
  <c r="F17396" i="1"/>
  <c r="G17396" i="1"/>
  <c r="H17396" i="1"/>
  <c r="F17397" i="1"/>
  <c r="G17397" i="1"/>
  <c r="H17397" i="1"/>
  <c r="F17398" i="1"/>
  <c r="G17398" i="1"/>
  <c r="H17398" i="1"/>
  <c r="F17399" i="1"/>
  <c r="G17399" i="1"/>
  <c r="H17399" i="1"/>
  <c r="F17400" i="1"/>
  <c r="G17400" i="1"/>
  <c r="H17400" i="1"/>
  <c r="F17401" i="1"/>
  <c r="G17401" i="1"/>
  <c r="H17401" i="1"/>
  <c r="F17402" i="1"/>
  <c r="G17402" i="1"/>
  <c r="H17402" i="1"/>
  <c r="F17403" i="1"/>
  <c r="G17403" i="1"/>
  <c r="H17403" i="1"/>
  <c r="F17404" i="1"/>
  <c r="G17404" i="1"/>
  <c r="H17404" i="1"/>
  <c r="F17405" i="1"/>
  <c r="G17405" i="1"/>
  <c r="H17405" i="1"/>
  <c r="F17406" i="1"/>
  <c r="G17406" i="1"/>
  <c r="H17406" i="1"/>
  <c r="F17407" i="1"/>
  <c r="G17407" i="1"/>
  <c r="H17407" i="1"/>
  <c r="F17408" i="1"/>
  <c r="G17408" i="1"/>
  <c r="H17408" i="1"/>
  <c r="F17409" i="1"/>
  <c r="G17409" i="1"/>
  <c r="H17409" i="1"/>
  <c r="F17410" i="1"/>
  <c r="G17410" i="1"/>
  <c r="H17410" i="1"/>
  <c r="F17411" i="1"/>
  <c r="G17411" i="1"/>
  <c r="H17411" i="1"/>
  <c r="F17412" i="1"/>
  <c r="G17412" i="1"/>
  <c r="H17412" i="1"/>
  <c r="F17413" i="1"/>
  <c r="G17413" i="1"/>
  <c r="H17413" i="1"/>
  <c r="F17414" i="1"/>
  <c r="G17414" i="1"/>
  <c r="H17414" i="1"/>
  <c r="F17415" i="1"/>
  <c r="G17415" i="1"/>
  <c r="H17415" i="1"/>
  <c r="F17416" i="1"/>
  <c r="G17416" i="1"/>
  <c r="H17416" i="1"/>
  <c r="F17417" i="1"/>
  <c r="G17417" i="1"/>
  <c r="H17417" i="1"/>
  <c r="F17418" i="1"/>
  <c r="G17418" i="1"/>
  <c r="H17418" i="1"/>
  <c r="F17419" i="1"/>
  <c r="G17419" i="1"/>
  <c r="H17419" i="1"/>
  <c r="F17420" i="1"/>
  <c r="G17420" i="1"/>
  <c r="H17420" i="1"/>
  <c r="F17421" i="1"/>
  <c r="G17421" i="1"/>
  <c r="H17421" i="1"/>
  <c r="F17422" i="1"/>
  <c r="G17422" i="1"/>
  <c r="H17422" i="1"/>
  <c r="F17423" i="1"/>
  <c r="G17423" i="1"/>
  <c r="H17423" i="1"/>
  <c r="F17424" i="1"/>
  <c r="G17424" i="1"/>
  <c r="H17424" i="1"/>
  <c r="F17425" i="1"/>
  <c r="G17425" i="1"/>
  <c r="H17425" i="1"/>
  <c r="F17426" i="1"/>
  <c r="G17426" i="1"/>
  <c r="H17426" i="1"/>
  <c r="F17427" i="1"/>
  <c r="G17427" i="1"/>
  <c r="H17427" i="1"/>
  <c r="F17428" i="1"/>
  <c r="G17428" i="1"/>
  <c r="H17428" i="1"/>
  <c r="F17429" i="1"/>
  <c r="G17429" i="1"/>
  <c r="H17429" i="1"/>
  <c r="F17430" i="1"/>
  <c r="G17430" i="1"/>
  <c r="H17430" i="1"/>
  <c r="F17431" i="1"/>
  <c r="G17431" i="1"/>
  <c r="H17431" i="1"/>
  <c r="F17432" i="1"/>
  <c r="G17432" i="1"/>
  <c r="H17432" i="1"/>
  <c r="F17433" i="1"/>
  <c r="G17433" i="1"/>
  <c r="H17433" i="1"/>
  <c r="F17434" i="1"/>
  <c r="G17434" i="1"/>
  <c r="H17434" i="1"/>
  <c r="F17435" i="1"/>
  <c r="G17435" i="1"/>
  <c r="H17435" i="1"/>
  <c r="F17436" i="1"/>
  <c r="G17436" i="1"/>
  <c r="H17436" i="1"/>
  <c r="F17437" i="1"/>
  <c r="G17437" i="1"/>
  <c r="H17437" i="1"/>
  <c r="F17438" i="1"/>
  <c r="G17438" i="1"/>
  <c r="H17438" i="1"/>
  <c r="F17439" i="1"/>
  <c r="G17439" i="1"/>
  <c r="H17439" i="1"/>
  <c r="F17440" i="1"/>
  <c r="G17440" i="1"/>
  <c r="H17440" i="1"/>
  <c r="F17441" i="1"/>
  <c r="G17441" i="1"/>
  <c r="H17441" i="1"/>
  <c r="F17442" i="1"/>
  <c r="G17442" i="1"/>
  <c r="H17442" i="1"/>
  <c r="F17443" i="1"/>
  <c r="G17443" i="1"/>
  <c r="H17443" i="1"/>
  <c r="F17444" i="1"/>
  <c r="G17444" i="1"/>
  <c r="H17444" i="1"/>
  <c r="F17445" i="1"/>
  <c r="G17445" i="1"/>
  <c r="H17445" i="1"/>
  <c r="F17446" i="1"/>
  <c r="G17446" i="1"/>
  <c r="H17446" i="1"/>
  <c r="F17447" i="1"/>
  <c r="G17447" i="1"/>
  <c r="H17447" i="1"/>
  <c r="F17448" i="1"/>
  <c r="G17448" i="1"/>
  <c r="H17448" i="1"/>
  <c r="F17449" i="1"/>
  <c r="G17449" i="1"/>
  <c r="H17449" i="1"/>
  <c r="F17450" i="1"/>
  <c r="G17450" i="1"/>
  <c r="H17450" i="1"/>
  <c r="F17451" i="1"/>
  <c r="G17451" i="1"/>
  <c r="H17451" i="1"/>
  <c r="F17452" i="1"/>
  <c r="G17452" i="1"/>
  <c r="H17452" i="1"/>
  <c r="F17453" i="1"/>
  <c r="G17453" i="1"/>
  <c r="H17453" i="1"/>
  <c r="F17454" i="1"/>
  <c r="G17454" i="1"/>
  <c r="H17454" i="1"/>
  <c r="F17455" i="1"/>
  <c r="G17455" i="1"/>
  <c r="H17455" i="1"/>
  <c r="F17456" i="1"/>
  <c r="G17456" i="1"/>
  <c r="H17456" i="1"/>
  <c r="F17457" i="1"/>
  <c r="G17457" i="1"/>
  <c r="H17457" i="1"/>
  <c r="F17458" i="1"/>
  <c r="G17458" i="1"/>
  <c r="H17458" i="1"/>
  <c r="F17459" i="1"/>
  <c r="G17459" i="1"/>
  <c r="H17459" i="1"/>
  <c r="F17460" i="1"/>
  <c r="G17460" i="1"/>
  <c r="H17460" i="1"/>
  <c r="F17461" i="1"/>
  <c r="G17461" i="1"/>
  <c r="H17461" i="1"/>
  <c r="F17462" i="1"/>
  <c r="G17462" i="1"/>
  <c r="H17462" i="1"/>
  <c r="F17463" i="1"/>
  <c r="G17463" i="1"/>
  <c r="H17463" i="1"/>
  <c r="F17464" i="1"/>
  <c r="G17464" i="1"/>
  <c r="H17464" i="1"/>
  <c r="F17465" i="1"/>
  <c r="G17465" i="1"/>
  <c r="H17465" i="1"/>
  <c r="F17466" i="1"/>
  <c r="G17466" i="1"/>
  <c r="H17466" i="1"/>
  <c r="F17467" i="1"/>
  <c r="G17467" i="1"/>
  <c r="H17467" i="1"/>
  <c r="F17468" i="1"/>
  <c r="G17468" i="1"/>
  <c r="H17468" i="1"/>
  <c r="F17469" i="1"/>
  <c r="G17469" i="1"/>
  <c r="H17469" i="1"/>
  <c r="F17470" i="1"/>
  <c r="G17470" i="1"/>
  <c r="H17470" i="1"/>
  <c r="F17471" i="1"/>
  <c r="G17471" i="1"/>
  <c r="H17471" i="1"/>
  <c r="F17472" i="1"/>
  <c r="G17472" i="1"/>
  <c r="H17472" i="1"/>
  <c r="F17473" i="1"/>
  <c r="G17473" i="1"/>
  <c r="H17473" i="1"/>
  <c r="F17474" i="1"/>
  <c r="G17474" i="1"/>
  <c r="H17474" i="1"/>
  <c r="F17475" i="1"/>
  <c r="G17475" i="1"/>
  <c r="H17475" i="1"/>
  <c r="F17476" i="1"/>
  <c r="G17476" i="1"/>
  <c r="H17476" i="1"/>
  <c r="F17477" i="1"/>
  <c r="G17477" i="1"/>
  <c r="H17477" i="1"/>
  <c r="F17478" i="1"/>
  <c r="G17478" i="1"/>
  <c r="H17478" i="1"/>
  <c r="F17479" i="1"/>
  <c r="G17479" i="1"/>
  <c r="H17479" i="1"/>
  <c r="F17480" i="1"/>
  <c r="G17480" i="1"/>
  <c r="H17480" i="1"/>
  <c r="F17481" i="1"/>
  <c r="G17481" i="1"/>
  <c r="H17481" i="1"/>
  <c r="F17482" i="1"/>
  <c r="G17482" i="1"/>
  <c r="H17482" i="1"/>
  <c r="F17483" i="1"/>
  <c r="G17483" i="1"/>
  <c r="H17483" i="1"/>
  <c r="F17484" i="1"/>
  <c r="G17484" i="1"/>
  <c r="H17484" i="1"/>
  <c r="F17485" i="1"/>
  <c r="G17485" i="1"/>
  <c r="H17485" i="1"/>
  <c r="F17486" i="1"/>
  <c r="G17486" i="1"/>
  <c r="H17486" i="1"/>
  <c r="F17487" i="1"/>
  <c r="G17487" i="1"/>
  <c r="H17487" i="1"/>
  <c r="F17488" i="1"/>
  <c r="G17488" i="1"/>
  <c r="H17488" i="1"/>
  <c r="F17489" i="1"/>
  <c r="G17489" i="1"/>
  <c r="H17489" i="1"/>
  <c r="F17490" i="1"/>
  <c r="G17490" i="1"/>
  <c r="H17490" i="1"/>
  <c r="F17491" i="1"/>
  <c r="G17491" i="1"/>
  <c r="H17491" i="1"/>
  <c r="F17492" i="1"/>
  <c r="G17492" i="1"/>
  <c r="H17492" i="1"/>
  <c r="F17493" i="1"/>
  <c r="G17493" i="1"/>
  <c r="H17493" i="1"/>
  <c r="F17494" i="1"/>
  <c r="G17494" i="1"/>
  <c r="H17494" i="1"/>
  <c r="F17495" i="1"/>
  <c r="G17495" i="1"/>
  <c r="H17495" i="1"/>
  <c r="F17496" i="1"/>
  <c r="G17496" i="1"/>
  <c r="H17496" i="1"/>
  <c r="F17497" i="1"/>
  <c r="G17497" i="1"/>
  <c r="H17497" i="1"/>
  <c r="F17498" i="1"/>
  <c r="G17498" i="1"/>
  <c r="H17498" i="1"/>
  <c r="F17499" i="1"/>
  <c r="G17499" i="1"/>
  <c r="H17499" i="1"/>
  <c r="F17500" i="1"/>
  <c r="G17500" i="1"/>
  <c r="H17500" i="1"/>
  <c r="F17501" i="1"/>
  <c r="G17501" i="1"/>
  <c r="H17501" i="1"/>
  <c r="F17502" i="1"/>
  <c r="G17502" i="1"/>
  <c r="H17502" i="1"/>
  <c r="F17503" i="1"/>
  <c r="G17503" i="1"/>
  <c r="H17503" i="1"/>
  <c r="F17504" i="1"/>
  <c r="G17504" i="1"/>
  <c r="H17504" i="1"/>
  <c r="F17505" i="1"/>
  <c r="G17505" i="1"/>
  <c r="H17505" i="1"/>
  <c r="F17506" i="1"/>
  <c r="G17506" i="1"/>
  <c r="H17506" i="1"/>
  <c r="F17507" i="1"/>
  <c r="G17507" i="1"/>
  <c r="H17507" i="1"/>
  <c r="F17508" i="1"/>
  <c r="G17508" i="1"/>
  <c r="H17508" i="1"/>
  <c r="F17509" i="1"/>
  <c r="G17509" i="1"/>
  <c r="H17509" i="1"/>
  <c r="F17510" i="1"/>
  <c r="G17510" i="1"/>
  <c r="H17510" i="1"/>
  <c r="F17511" i="1"/>
  <c r="G17511" i="1"/>
  <c r="H17511" i="1"/>
  <c r="F17512" i="1"/>
  <c r="G17512" i="1"/>
  <c r="H17512" i="1"/>
  <c r="F17513" i="1"/>
  <c r="G17513" i="1"/>
  <c r="H17513" i="1"/>
  <c r="F17514" i="1"/>
  <c r="G17514" i="1"/>
  <c r="H17514" i="1"/>
  <c r="F17515" i="1"/>
  <c r="G17515" i="1"/>
  <c r="H17515" i="1"/>
  <c r="F17516" i="1"/>
  <c r="G17516" i="1"/>
  <c r="H17516" i="1"/>
  <c r="F17517" i="1"/>
  <c r="G17517" i="1"/>
  <c r="H17517" i="1"/>
  <c r="F17518" i="1"/>
  <c r="G17518" i="1"/>
  <c r="H17518" i="1"/>
  <c r="F17519" i="1"/>
  <c r="G17519" i="1"/>
  <c r="H17519" i="1"/>
  <c r="F17520" i="1"/>
  <c r="G17520" i="1"/>
  <c r="H17520" i="1"/>
  <c r="F17521" i="1"/>
  <c r="G17521" i="1"/>
  <c r="H17521" i="1"/>
  <c r="F17522" i="1"/>
  <c r="G17522" i="1"/>
  <c r="H17522" i="1"/>
  <c r="F17523" i="1"/>
  <c r="G17523" i="1"/>
  <c r="H17523" i="1"/>
  <c r="F17524" i="1"/>
  <c r="G17524" i="1"/>
  <c r="H17524" i="1"/>
  <c r="F17525" i="1"/>
  <c r="G17525" i="1"/>
  <c r="H17525" i="1"/>
  <c r="F17526" i="1"/>
  <c r="G17526" i="1"/>
  <c r="H17526" i="1"/>
  <c r="F17527" i="1"/>
  <c r="G17527" i="1"/>
  <c r="H17527" i="1"/>
  <c r="F17528" i="1"/>
  <c r="G17528" i="1"/>
  <c r="H17528" i="1"/>
  <c r="F17529" i="1"/>
  <c r="G17529" i="1"/>
  <c r="H17529" i="1"/>
  <c r="F17530" i="1"/>
  <c r="G17530" i="1"/>
  <c r="H17530" i="1"/>
  <c r="F17531" i="1"/>
  <c r="G17531" i="1"/>
  <c r="H17531" i="1"/>
  <c r="F17532" i="1"/>
  <c r="G17532" i="1"/>
  <c r="H17532" i="1"/>
  <c r="F17533" i="1"/>
  <c r="G17533" i="1"/>
  <c r="H17533" i="1"/>
  <c r="F17534" i="1"/>
  <c r="G17534" i="1"/>
  <c r="H17534" i="1"/>
  <c r="F17535" i="1"/>
  <c r="G17535" i="1"/>
  <c r="H17535" i="1"/>
  <c r="F17536" i="1"/>
  <c r="G17536" i="1"/>
  <c r="H17536" i="1"/>
  <c r="F17537" i="1"/>
  <c r="G17537" i="1"/>
  <c r="H17537" i="1"/>
  <c r="F17538" i="1"/>
  <c r="G17538" i="1"/>
  <c r="H17538" i="1"/>
  <c r="F17539" i="1"/>
  <c r="G17539" i="1"/>
  <c r="H17539" i="1"/>
  <c r="F17540" i="1"/>
  <c r="G17540" i="1"/>
  <c r="H17540" i="1"/>
  <c r="F17541" i="1"/>
  <c r="G17541" i="1"/>
  <c r="H17541" i="1"/>
  <c r="F17542" i="1"/>
  <c r="G17542" i="1"/>
  <c r="H17542" i="1"/>
  <c r="F17543" i="1"/>
  <c r="G17543" i="1"/>
  <c r="H17543" i="1"/>
  <c r="F17544" i="1"/>
  <c r="G17544" i="1"/>
  <c r="H17544" i="1"/>
  <c r="F17545" i="1"/>
  <c r="G17545" i="1"/>
  <c r="H17545" i="1"/>
  <c r="F17546" i="1"/>
  <c r="G17546" i="1"/>
  <c r="H17546" i="1"/>
  <c r="F17547" i="1"/>
  <c r="G17547" i="1"/>
  <c r="H17547" i="1"/>
  <c r="F17548" i="1"/>
  <c r="G17548" i="1"/>
  <c r="H17548" i="1"/>
  <c r="F17549" i="1"/>
  <c r="G17549" i="1"/>
  <c r="H17549" i="1"/>
  <c r="F17550" i="1"/>
  <c r="G17550" i="1"/>
  <c r="H17550" i="1"/>
  <c r="F17551" i="1"/>
  <c r="G17551" i="1"/>
  <c r="H17551" i="1"/>
  <c r="F17552" i="1"/>
  <c r="G17552" i="1"/>
  <c r="H17552" i="1"/>
  <c r="F17553" i="1"/>
  <c r="G17553" i="1"/>
  <c r="H17553" i="1"/>
  <c r="F17554" i="1"/>
  <c r="G17554" i="1"/>
  <c r="H17554" i="1"/>
  <c r="F17555" i="1"/>
  <c r="G17555" i="1"/>
  <c r="H17555" i="1"/>
  <c r="F17556" i="1"/>
  <c r="G17556" i="1"/>
  <c r="H17556" i="1"/>
  <c r="F17557" i="1"/>
  <c r="G17557" i="1"/>
  <c r="H17557" i="1"/>
  <c r="F17558" i="1"/>
  <c r="G17558" i="1"/>
  <c r="H17558" i="1"/>
  <c r="F17559" i="1"/>
  <c r="G17559" i="1"/>
  <c r="H17559" i="1"/>
  <c r="F17560" i="1"/>
  <c r="G17560" i="1"/>
  <c r="H17560" i="1"/>
  <c r="F17561" i="1"/>
  <c r="G17561" i="1"/>
  <c r="H17561" i="1"/>
  <c r="F17562" i="1"/>
  <c r="G17562" i="1"/>
  <c r="H17562" i="1"/>
  <c r="F17563" i="1"/>
  <c r="G17563" i="1"/>
  <c r="H17563" i="1"/>
  <c r="F17564" i="1"/>
  <c r="G17564" i="1"/>
  <c r="H17564" i="1"/>
  <c r="F17565" i="1"/>
  <c r="G17565" i="1"/>
  <c r="H17565" i="1"/>
  <c r="F17566" i="1"/>
  <c r="G17566" i="1"/>
  <c r="H17566" i="1"/>
  <c r="F17567" i="1"/>
  <c r="G17567" i="1"/>
  <c r="H17567" i="1"/>
  <c r="F17568" i="1"/>
  <c r="G17568" i="1"/>
  <c r="H17568" i="1"/>
  <c r="F17569" i="1"/>
  <c r="G17569" i="1"/>
  <c r="H17569" i="1"/>
  <c r="F17570" i="1"/>
  <c r="G17570" i="1"/>
  <c r="H17570" i="1"/>
  <c r="F17571" i="1"/>
  <c r="G17571" i="1"/>
  <c r="H17571" i="1"/>
  <c r="F17572" i="1"/>
  <c r="G17572" i="1"/>
  <c r="H17572" i="1"/>
  <c r="F17573" i="1"/>
  <c r="G17573" i="1"/>
  <c r="H17573" i="1"/>
  <c r="F17574" i="1"/>
  <c r="G17574" i="1"/>
  <c r="H17574" i="1"/>
  <c r="F17575" i="1"/>
  <c r="G17575" i="1"/>
  <c r="H17575" i="1"/>
  <c r="F17576" i="1"/>
  <c r="G17576" i="1"/>
  <c r="H17576" i="1"/>
  <c r="F17577" i="1"/>
  <c r="G17577" i="1"/>
  <c r="H17577" i="1"/>
  <c r="F17578" i="1"/>
  <c r="G17578" i="1"/>
  <c r="H17578" i="1"/>
  <c r="F17579" i="1"/>
  <c r="G17579" i="1"/>
  <c r="H17579" i="1"/>
  <c r="F17580" i="1"/>
  <c r="G17580" i="1"/>
  <c r="H17580" i="1"/>
  <c r="F17581" i="1"/>
  <c r="G17581" i="1"/>
  <c r="H17581" i="1"/>
  <c r="F17582" i="1"/>
  <c r="G17582" i="1"/>
  <c r="H17582" i="1"/>
  <c r="F17583" i="1"/>
  <c r="G17583" i="1"/>
  <c r="H17583" i="1"/>
  <c r="F17584" i="1"/>
  <c r="G17584" i="1"/>
  <c r="H17584" i="1"/>
  <c r="F17585" i="1"/>
  <c r="G17585" i="1"/>
  <c r="H17585" i="1"/>
  <c r="F17586" i="1"/>
  <c r="G17586" i="1"/>
  <c r="H17586" i="1"/>
  <c r="F17587" i="1"/>
  <c r="G17587" i="1"/>
  <c r="H17587" i="1"/>
  <c r="F17588" i="1"/>
  <c r="G17588" i="1"/>
  <c r="H17588" i="1"/>
  <c r="F17589" i="1"/>
  <c r="G17589" i="1"/>
  <c r="H17589" i="1"/>
  <c r="F17590" i="1"/>
  <c r="G17590" i="1"/>
  <c r="H17590" i="1"/>
  <c r="F17591" i="1"/>
  <c r="G17591" i="1"/>
  <c r="H17591" i="1"/>
  <c r="F17592" i="1"/>
  <c r="G17592" i="1"/>
  <c r="H17592" i="1"/>
  <c r="F17593" i="1"/>
  <c r="G17593" i="1"/>
  <c r="H17593" i="1"/>
  <c r="F17594" i="1"/>
  <c r="G17594" i="1"/>
  <c r="H17594" i="1"/>
  <c r="F17595" i="1"/>
  <c r="G17595" i="1"/>
  <c r="H17595" i="1"/>
  <c r="F17596" i="1"/>
  <c r="G17596" i="1"/>
  <c r="H17596" i="1"/>
  <c r="F17597" i="1"/>
  <c r="G17597" i="1"/>
  <c r="H17597" i="1"/>
  <c r="F17598" i="1"/>
  <c r="G17598" i="1"/>
  <c r="H17598" i="1"/>
  <c r="F17599" i="1"/>
  <c r="G17599" i="1"/>
  <c r="H17599" i="1"/>
  <c r="F17600" i="1"/>
  <c r="G17600" i="1"/>
  <c r="H17600" i="1"/>
  <c r="F17601" i="1"/>
  <c r="G17601" i="1"/>
  <c r="H17601" i="1"/>
  <c r="F17602" i="1"/>
  <c r="G17602" i="1"/>
  <c r="H17602" i="1"/>
  <c r="F17603" i="1"/>
  <c r="G17603" i="1"/>
  <c r="H17603" i="1"/>
  <c r="F17604" i="1"/>
  <c r="G17604" i="1"/>
  <c r="H17604" i="1"/>
  <c r="F17605" i="1"/>
  <c r="G17605" i="1"/>
  <c r="H17605" i="1"/>
  <c r="F17606" i="1"/>
  <c r="G17606" i="1"/>
  <c r="H17606" i="1"/>
  <c r="F17607" i="1"/>
  <c r="G17607" i="1"/>
  <c r="H17607" i="1"/>
  <c r="F17608" i="1"/>
  <c r="G17608" i="1"/>
  <c r="H17608" i="1"/>
  <c r="F17609" i="1"/>
  <c r="G17609" i="1"/>
  <c r="H17609" i="1"/>
  <c r="F17610" i="1"/>
  <c r="G17610" i="1"/>
  <c r="H17610" i="1"/>
  <c r="F17611" i="1"/>
  <c r="G17611" i="1"/>
  <c r="H17611" i="1"/>
  <c r="F17612" i="1"/>
  <c r="G17612" i="1"/>
  <c r="H17612" i="1"/>
  <c r="F17613" i="1"/>
  <c r="G17613" i="1"/>
  <c r="H17613" i="1"/>
  <c r="F17614" i="1"/>
  <c r="G17614" i="1"/>
  <c r="H17614" i="1"/>
  <c r="F17615" i="1"/>
  <c r="G17615" i="1"/>
  <c r="H17615" i="1"/>
  <c r="F17616" i="1"/>
  <c r="G17616" i="1"/>
  <c r="H17616" i="1"/>
  <c r="F17617" i="1"/>
  <c r="G17617" i="1"/>
  <c r="H17617" i="1"/>
  <c r="F17618" i="1"/>
  <c r="G17618" i="1"/>
  <c r="H17618" i="1"/>
  <c r="F17619" i="1"/>
  <c r="G17619" i="1"/>
  <c r="H17619" i="1"/>
  <c r="F17620" i="1"/>
  <c r="G17620" i="1"/>
  <c r="H17620" i="1"/>
  <c r="F17621" i="1"/>
  <c r="G17621" i="1"/>
  <c r="H17621" i="1"/>
  <c r="F17622" i="1"/>
  <c r="G17622" i="1"/>
  <c r="H17622" i="1"/>
  <c r="F17623" i="1"/>
  <c r="G17623" i="1"/>
  <c r="H17623" i="1"/>
  <c r="F17624" i="1"/>
  <c r="G17624" i="1"/>
  <c r="H17624" i="1"/>
  <c r="F17625" i="1"/>
  <c r="G17625" i="1"/>
  <c r="H17625" i="1"/>
  <c r="F17626" i="1"/>
  <c r="G17626" i="1"/>
  <c r="H17626" i="1"/>
  <c r="F17627" i="1"/>
  <c r="G17627" i="1"/>
  <c r="H17627" i="1"/>
  <c r="F17628" i="1"/>
  <c r="G17628" i="1"/>
  <c r="H17628" i="1"/>
  <c r="F17629" i="1"/>
  <c r="G17629" i="1"/>
  <c r="H17629" i="1"/>
  <c r="F17630" i="1"/>
  <c r="G17630" i="1"/>
  <c r="H17630" i="1"/>
  <c r="F17631" i="1"/>
  <c r="G17631" i="1"/>
  <c r="H17631" i="1"/>
  <c r="F17632" i="1"/>
  <c r="G17632" i="1"/>
  <c r="H17632" i="1"/>
  <c r="F17633" i="1"/>
  <c r="G17633" i="1"/>
  <c r="H17633" i="1"/>
  <c r="F17634" i="1"/>
  <c r="G17634" i="1"/>
  <c r="H17634" i="1"/>
  <c r="F17635" i="1"/>
  <c r="G17635" i="1"/>
  <c r="H17635" i="1"/>
  <c r="F17636" i="1"/>
  <c r="G17636" i="1"/>
  <c r="H17636" i="1"/>
  <c r="F17637" i="1"/>
  <c r="G17637" i="1"/>
  <c r="H17637" i="1"/>
  <c r="F17638" i="1"/>
  <c r="G17638" i="1"/>
  <c r="H17638" i="1"/>
  <c r="F17639" i="1"/>
  <c r="G17639" i="1"/>
  <c r="H17639" i="1"/>
  <c r="F17640" i="1"/>
  <c r="G17640" i="1"/>
  <c r="H17640" i="1"/>
  <c r="F17641" i="1"/>
  <c r="G17641" i="1"/>
  <c r="H17641" i="1"/>
  <c r="F17642" i="1"/>
  <c r="G17642" i="1"/>
  <c r="H17642" i="1"/>
  <c r="F17643" i="1"/>
  <c r="G17643" i="1"/>
  <c r="H17643" i="1"/>
  <c r="F17644" i="1"/>
  <c r="G17644" i="1"/>
  <c r="H17644" i="1"/>
  <c r="F17645" i="1"/>
  <c r="G17645" i="1"/>
  <c r="H17645" i="1"/>
  <c r="F17646" i="1"/>
  <c r="G17646" i="1"/>
  <c r="H17646" i="1"/>
  <c r="F17647" i="1"/>
  <c r="G17647" i="1"/>
  <c r="H17647" i="1"/>
  <c r="F17648" i="1"/>
  <c r="G17648" i="1"/>
  <c r="H17648" i="1"/>
  <c r="F17649" i="1"/>
  <c r="G17649" i="1"/>
  <c r="H17649" i="1"/>
  <c r="F17650" i="1"/>
  <c r="G17650" i="1"/>
  <c r="H17650" i="1"/>
  <c r="F17651" i="1"/>
  <c r="G17651" i="1"/>
  <c r="H17651" i="1"/>
  <c r="F17652" i="1"/>
  <c r="G17652" i="1"/>
  <c r="H17652" i="1"/>
  <c r="F17653" i="1"/>
  <c r="G17653" i="1"/>
  <c r="H17653" i="1"/>
  <c r="F17654" i="1"/>
  <c r="G17654" i="1"/>
  <c r="H17654" i="1"/>
  <c r="F17655" i="1"/>
  <c r="G17655" i="1"/>
  <c r="H17655" i="1"/>
  <c r="F17656" i="1"/>
  <c r="G17656" i="1"/>
  <c r="H17656" i="1"/>
  <c r="F17657" i="1"/>
  <c r="G17657" i="1"/>
  <c r="H17657" i="1"/>
  <c r="F17658" i="1"/>
  <c r="G17658" i="1"/>
  <c r="H17658" i="1"/>
  <c r="F17659" i="1"/>
  <c r="G17659" i="1"/>
  <c r="H17659" i="1"/>
  <c r="F17660" i="1"/>
  <c r="G17660" i="1"/>
  <c r="H17660" i="1"/>
  <c r="F17661" i="1"/>
  <c r="G17661" i="1"/>
  <c r="H17661" i="1"/>
  <c r="F17662" i="1"/>
  <c r="G17662" i="1"/>
  <c r="H17662" i="1"/>
  <c r="F17663" i="1"/>
  <c r="G17663" i="1"/>
  <c r="H17663" i="1"/>
  <c r="F17664" i="1"/>
  <c r="G17664" i="1"/>
  <c r="H17664" i="1"/>
  <c r="F17665" i="1"/>
  <c r="G17665" i="1"/>
  <c r="H17665" i="1"/>
  <c r="F17666" i="1"/>
  <c r="G17666" i="1"/>
  <c r="H17666" i="1"/>
  <c r="F17667" i="1"/>
  <c r="G17667" i="1"/>
  <c r="H17667" i="1"/>
  <c r="F17668" i="1"/>
  <c r="G17668" i="1"/>
  <c r="H17668" i="1"/>
  <c r="F17669" i="1"/>
  <c r="G17669" i="1"/>
  <c r="H17669" i="1"/>
  <c r="F17670" i="1"/>
  <c r="G17670" i="1"/>
  <c r="H17670" i="1"/>
  <c r="F17671" i="1"/>
  <c r="G17671" i="1"/>
  <c r="H17671" i="1"/>
  <c r="F17672" i="1"/>
  <c r="G17672" i="1"/>
  <c r="H17672" i="1"/>
  <c r="F17673" i="1"/>
  <c r="G17673" i="1"/>
  <c r="H17673" i="1"/>
  <c r="F17674" i="1"/>
  <c r="G17674" i="1"/>
  <c r="H17674" i="1"/>
  <c r="F17675" i="1"/>
  <c r="G17675" i="1"/>
  <c r="H17675" i="1"/>
  <c r="F17676" i="1"/>
  <c r="G17676" i="1"/>
  <c r="H17676" i="1"/>
  <c r="F17677" i="1"/>
  <c r="G17677" i="1"/>
  <c r="H17677" i="1"/>
  <c r="F17678" i="1"/>
  <c r="G17678" i="1"/>
  <c r="H17678" i="1"/>
  <c r="F17679" i="1"/>
  <c r="G17679" i="1"/>
  <c r="H17679" i="1"/>
  <c r="F17680" i="1"/>
  <c r="G17680" i="1"/>
  <c r="H17680" i="1"/>
  <c r="F17681" i="1"/>
  <c r="G17681" i="1"/>
  <c r="H17681" i="1"/>
  <c r="F17682" i="1"/>
  <c r="G17682" i="1"/>
  <c r="H17682" i="1"/>
  <c r="F17683" i="1"/>
  <c r="G17683" i="1"/>
  <c r="H17683" i="1"/>
  <c r="F17684" i="1"/>
  <c r="G17684" i="1"/>
  <c r="H17684" i="1"/>
  <c r="F17685" i="1"/>
  <c r="G17685" i="1"/>
  <c r="H17685" i="1"/>
  <c r="F17686" i="1"/>
  <c r="G17686" i="1"/>
  <c r="H17686" i="1"/>
  <c r="F17687" i="1"/>
  <c r="G17687" i="1"/>
  <c r="H17687" i="1"/>
  <c r="F17688" i="1"/>
  <c r="G17688" i="1"/>
  <c r="H17688" i="1"/>
  <c r="F17689" i="1"/>
  <c r="G17689" i="1"/>
  <c r="H17689" i="1"/>
  <c r="F17690" i="1"/>
  <c r="G17690" i="1"/>
  <c r="H17690" i="1"/>
  <c r="F17691" i="1"/>
  <c r="G17691" i="1"/>
  <c r="H17691" i="1"/>
  <c r="F17692" i="1"/>
  <c r="G17692" i="1"/>
  <c r="H17692" i="1"/>
  <c r="F17693" i="1"/>
  <c r="G17693" i="1"/>
  <c r="H17693" i="1"/>
  <c r="F17694" i="1"/>
  <c r="G17694" i="1"/>
  <c r="H17694" i="1"/>
  <c r="F17695" i="1"/>
  <c r="G17695" i="1"/>
  <c r="H17695" i="1"/>
  <c r="F17696" i="1"/>
  <c r="G17696" i="1"/>
  <c r="H17696" i="1"/>
  <c r="F17697" i="1"/>
  <c r="G17697" i="1"/>
  <c r="H17697" i="1"/>
  <c r="F17698" i="1"/>
  <c r="G17698" i="1"/>
  <c r="H17698" i="1"/>
  <c r="F17699" i="1"/>
  <c r="G17699" i="1"/>
  <c r="H17699" i="1"/>
  <c r="F17700" i="1"/>
  <c r="G17700" i="1"/>
  <c r="H17700" i="1"/>
  <c r="F17701" i="1"/>
  <c r="G17701" i="1"/>
  <c r="H17701" i="1"/>
  <c r="F17702" i="1"/>
  <c r="G17702" i="1"/>
  <c r="H17702" i="1"/>
  <c r="F17703" i="1"/>
  <c r="G17703" i="1"/>
  <c r="H17703" i="1"/>
  <c r="F17704" i="1"/>
  <c r="G17704" i="1"/>
  <c r="H17704" i="1"/>
  <c r="F17705" i="1"/>
  <c r="G17705" i="1"/>
  <c r="H17705" i="1"/>
  <c r="F17706" i="1"/>
  <c r="G17706" i="1"/>
  <c r="H17706" i="1"/>
  <c r="F17707" i="1"/>
  <c r="G17707" i="1"/>
  <c r="H17707" i="1"/>
  <c r="F17708" i="1"/>
  <c r="G17708" i="1"/>
  <c r="H17708" i="1"/>
  <c r="F17709" i="1"/>
  <c r="G17709" i="1"/>
  <c r="H17709" i="1"/>
  <c r="F17710" i="1"/>
  <c r="G17710" i="1"/>
  <c r="H17710" i="1"/>
  <c r="F17711" i="1"/>
  <c r="G17711" i="1"/>
  <c r="H17711" i="1"/>
  <c r="F17712" i="1"/>
  <c r="G17712" i="1"/>
  <c r="H17712" i="1"/>
  <c r="F17713" i="1"/>
  <c r="G17713" i="1"/>
  <c r="H17713" i="1"/>
  <c r="F17714" i="1"/>
  <c r="G17714" i="1"/>
  <c r="H17714" i="1"/>
  <c r="F17715" i="1"/>
  <c r="G17715" i="1"/>
  <c r="H17715" i="1"/>
  <c r="F17716" i="1"/>
  <c r="G17716" i="1"/>
  <c r="H17716" i="1"/>
  <c r="F17717" i="1"/>
  <c r="G17717" i="1"/>
  <c r="H17717" i="1"/>
  <c r="F17718" i="1"/>
  <c r="G17718" i="1"/>
  <c r="H17718" i="1"/>
  <c r="F17719" i="1"/>
  <c r="G17719" i="1"/>
  <c r="H17719" i="1"/>
  <c r="F17720" i="1"/>
  <c r="G17720" i="1"/>
  <c r="H17720" i="1"/>
  <c r="F17721" i="1"/>
  <c r="G17721" i="1"/>
  <c r="H17721" i="1"/>
  <c r="F17722" i="1"/>
  <c r="G17722" i="1"/>
  <c r="H17722" i="1"/>
  <c r="F17723" i="1"/>
  <c r="G17723" i="1"/>
  <c r="H17723" i="1"/>
  <c r="F17724" i="1"/>
  <c r="G17724" i="1"/>
  <c r="H17724" i="1"/>
  <c r="F17725" i="1"/>
  <c r="G17725" i="1"/>
  <c r="H17725" i="1"/>
  <c r="F17726" i="1"/>
  <c r="G17726" i="1"/>
  <c r="H17726" i="1"/>
  <c r="F17727" i="1"/>
  <c r="G17727" i="1"/>
  <c r="H17727" i="1"/>
  <c r="F17728" i="1"/>
  <c r="G17728" i="1"/>
  <c r="H17728" i="1"/>
  <c r="F17729" i="1"/>
  <c r="G17729" i="1"/>
  <c r="H17729" i="1"/>
  <c r="F17730" i="1"/>
  <c r="G17730" i="1"/>
  <c r="H17730" i="1"/>
  <c r="F17731" i="1"/>
  <c r="G17731" i="1"/>
  <c r="H17731" i="1"/>
  <c r="F17732" i="1"/>
  <c r="G17732" i="1"/>
  <c r="H17732" i="1"/>
  <c r="F17733" i="1"/>
  <c r="G17733" i="1"/>
  <c r="H17733" i="1"/>
  <c r="F17734" i="1"/>
  <c r="G17734" i="1"/>
  <c r="H17734" i="1"/>
  <c r="F17735" i="1"/>
  <c r="G17735" i="1"/>
  <c r="H17735" i="1"/>
  <c r="F17736" i="1"/>
  <c r="G17736" i="1"/>
  <c r="H17736" i="1"/>
  <c r="F17737" i="1"/>
  <c r="G17737" i="1"/>
  <c r="H17737" i="1"/>
  <c r="F17738" i="1"/>
  <c r="G17738" i="1"/>
  <c r="H17738" i="1"/>
  <c r="F17739" i="1"/>
  <c r="G17739" i="1"/>
  <c r="H17739" i="1"/>
  <c r="F17740" i="1"/>
  <c r="G17740" i="1"/>
  <c r="H17740" i="1"/>
  <c r="F17741" i="1"/>
  <c r="G17741" i="1"/>
  <c r="H17741" i="1"/>
  <c r="F17742" i="1"/>
  <c r="G17742" i="1"/>
  <c r="H17742" i="1"/>
  <c r="F17743" i="1"/>
  <c r="G17743" i="1"/>
  <c r="H17743" i="1"/>
  <c r="F17744" i="1"/>
  <c r="G17744" i="1"/>
  <c r="H17744" i="1"/>
  <c r="F17745" i="1"/>
  <c r="G17745" i="1"/>
  <c r="H17745" i="1"/>
  <c r="F17746" i="1"/>
  <c r="G17746" i="1"/>
  <c r="H17746" i="1"/>
  <c r="F17747" i="1"/>
  <c r="G17747" i="1"/>
  <c r="H17747" i="1"/>
  <c r="F17748" i="1"/>
  <c r="G17748" i="1"/>
  <c r="H17748" i="1"/>
  <c r="F17749" i="1"/>
  <c r="G17749" i="1"/>
  <c r="H17749" i="1"/>
  <c r="F17750" i="1"/>
  <c r="G17750" i="1"/>
  <c r="H17750" i="1"/>
  <c r="F17751" i="1"/>
  <c r="G17751" i="1"/>
  <c r="H17751" i="1"/>
  <c r="F17752" i="1"/>
  <c r="G17752" i="1"/>
  <c r="H17752" i="1"/>
  <c r="F17753" i="1"/>
  <c r="G17753" i="1"/>
  <c r="H17753" i="1"/>
  <c r="F17754" i="1"/>
  <c r="G17754" i="1"/>
  <c r="H17754" i="1"/>
  <c r="F17755" i="1"/>
  <c r="G17755" i="1"/>
  <c r="H17755" i="1"/>
  <c r="F17756" i="1"/>
  <c r="G17756" i="1"/>
  <c r="H17756" i="1"/>
  <c r="F17757" i="1"/>
  <c r="G17757" i="1"/>
  <c r="H17757" i="1"/>
  <c r="F17758" i="1"/>
  <c r="G17758" i="1"/>
  <c r="H17758" i="1"/>
  <c r="F17759" i="1"/>
  <c r="G17759" i="1"/>
  <c r="H17759" i="1"/>
  <c r="F17760" i="1"/>
  <c r="G17760" i="1"/>
  <c r="H17760" i="1"/>
  <c r="F17761" i="1"/>
  <c r="G17761" i="1"/>
  <c r="H17761" i="1"/>
  <c r="F17762" i="1"/>
  <c r="G17762" i="1"/>
  <c r="H17762" i="1"/>
  <c r="F17763" i="1"/>
  <c r="G17763" i="1"/>
  <c r="H17763" i="1"/>
  <c r="F17764" i="1"/>
  <c r="G17764" i="1"/>
  <c r="H17764" i="1"/>
  <c r="F17765" i="1"/>
  <c r="G17765" i="1"/>
  <c r="H17765" i="1"/>
  <c r="F17766" i="1"/>
  <c r="G17766" i="1"/>
  <c r="H17766" i="1"/>
  <c r="F17767" i="1"/>
  <c r="G17767" i="1"/>
  <c r="H17767" i="1"/>
  <c r="F17768" i="1"/>
  <c r="G17768" i="1"/>
  <c r="H17768" i="1"/>
  <c r="F17769" i="1"/>
  <c r="G17769" i="1"/>
  <c r="H17769" i="1"/>
  <c r="F17770" i="1"/>
  <c r="G17770" i="1"/>
  <c r="H17770" i="1"/>
  <c r="F17771" i="1"/>
  <c r="G17771" i="1"/>
  <c r="H17771" i="1"/>
  <c r="F17772" i="1"/>
  <c r="G17772" i="1"/>
  <c r="H17772" i="1"/>
  <c r="F17773" i="1"/>
  <c r="G17773" i="1"/>
  <c r="H17773" i="1"/>
  <c r="F17774" i="1"/>
  <c r="G17774" i="1"/>
  <c r="H17774" i="1"/>
  <c r="F17775" i="1"/>
  <c r="G17775" i="1"/>
  <c r="H17775" i="1"/>
  <c r="F17776" i="1"/>
  <c r="G17776" i="1"/>
  <c r="H17776" i="1"/>
  <c r="F17777" i="1"/>
  <c r="G17777" i="1"/>
  <c r="H17777" i="1"/>
  <c r="F17778" i="1"/>
  <c r="G17778" i="1"/>
  <c r="H17778" i="1"/>
  <c r="F17779" i="1"/>
  <c r="G17779" i="1"/>
  <c r="H17779" i="1"/>
  <c r="F17780" i="1"/>
  <c r="G17780" i="1"/>
  <c r="H17780" i="1"/>
  <c r="F17781" i="1"/>
  <c r="G17781" i="1"/>
  <c r="H17781" i="1"/>
  <c r="F17782" i="1"/>
  <c r="G17782" i="1"/>
  <c r="H17782" i="1"/>
  <c r="F17783" i="1"/>
  <c r="G17783" i="1"/>
  <c r="H17783" i="1"/>
  <c r="F17784" i="1"/>
  <c r="G17784" i="1"/>
  <c r="H17784" i="1"/>
  <c r="F17785" i="1"/>
  <c r="G17785" i="1"/>
  <c r="H17785" i="1"/>
  <c r="F17786" i="1"/>
  <c r="G17786" i="1"/>
  <c r="H17786" i="1"/>
  <c r="F17787" i="1"/>
  <c r="G17787" i="1"/>
  <c r="H17787" i="1"/>
  <c r="F17788" i="1"/>
  <c r="G17788" i="1"/>
  <c r="H17788" i="1"/>
  <c r="F17789" i="1"/>
  <c r="G17789" i="1"/>
  <c r="H17789" i="1"/>
  <c r="F17790" i="1"/>
  <c r="G17790" i="1"/>
  <c r="H17790" i="1"/>
  <c r="F17791" i="1"/>
  <c r="G17791" i="1"/>
  <c r="H17791" i="1"/>
  <c r="F17792" i="1"/>
  <c r="G17792" i="1"/>
  <c r="H17792" i="1"/>
  <c r="F17793" i="1"/>
  <c r="G17793" i="1"/>
  <c r="H17793" i="1"/>
  <c r="F17794" i="1"/>
  <c r="G17794" i="1"/>
  <c r="H17794" i="1"/>
  <c r="F17795" i="1"/>
  <c r="G17795" i="1"/>
  <c r="H17795" i="1"/>
  <c r="F17796" i="1"/>
  <c r="G17796" i="1"/>
  <c r="H17796" i="1"/>
  <c r="F17797" i="1"/>
  <c r="G17797" i="1"/>
  <c r="H17797" i="1"/>
  <c r="F17798" i="1"/>
  <c r="G17798" i="1"/>
  <c r="H17798" i="1"/>
  <c r="F17799" i="1"/>
  <c r="G17799" i="1"/>
  <c r="H17799" i="1"/>
  <c r="F17800" i="1"/>
  <c r="G17800" i="1"/>
  <c r="H17800" i="1"/>
  <c r="F17801" i="1"/>
  <c r="G17801" i="1"/>
  <c r="H17801" i="1"/>
  <c r="F17802" i="1"/>
  <c r="G17802" i="1"/>
  <c r="H17802" i="1"/>
  <c r="F17803" i="1"/>
  <c r="G17803" i="1"/>
  <c r="H17803" i="1"/>
  <c r="F17804" i="1"/>
  <c r="G17804" i="1"/>
  <c r="H17804" i="1"/>
  <c r="F17805" i="1"/>
  <c r="G17805" i="1"/>
  <c r="H17805" i="1"/>
  <c r="F17806" i="1"/>
  <c r="G17806" i="1"/>
  <c r="H17806" i="1"/>
  <c r="F17807" i="1"/>
  <c r="G17807" i="1"/>
  <c r="H17807" i="1"/>
  <c r="F17808" i="1"/>
  <c r="G17808" i="1"/>
  <c r="H17808" i="1"/>
  <c r="F17809" i="1"/>
  <c r="G17809" i="1"/>
  <c r="H17809" i="1"/>
  <c r="F17810" i="1"/>
  <c r="G17810" i="1"/>
  <c r="H17810" i="1"/>
  <c r="F17811" i="1"/>
  <c r="G17811" i="1"/>
  <c r="H17811" i="1"/>
  <c r="F17812" i="1"/>
  <c r="G17812" i="1"/>
  <c r="H17812" i="1"/>
  <c r="F17813" i="1"/>
  <c r="G17813" i="1"/>
  <c r="H17813" i="1"/>
  <c r="F17814" i="1"/>
  <c r="G17814" i="1"/>
  <c r="H17814" i="1"/>
  <c r="F17815" i="1"/>
  <c r="G17815" i="1"/>
  <c r="H17815" i="1"/>
  <c r="F17816" i="1"/>
  <c r="G17816" i="1"/>
  <c r="H17816" i="1"/>
  <c r="F17817" i="1"/>
  <c r="G17817" i="1"/>
  <c r="H17817" i="1"/>
  <c r="F17818" i="1"/>
  <c r="G17818" i="1"/>
  <c r="H17818" i="1"/>
  <c r="F17819" i="1"/>
  <c r="G17819" i="1"/>
  <c r="H17819" i="1"/>
  <c r="F17820" i="1"/>
  <c r="G17820" i="1"/>
  <c r="H17820" i="1"/>
  <c r="F17821" i="1"/>
  <c r="G17821" i="1"/>
  <c r="H17821" i="1"/>
  <c r="F17822" i="1"/>
  <c r="G17822" i="1"/>
  <c r="H17822" i="1"/>
  <c r="F17823" i="1"/>
  <c r="G17823" i="1"/>
  <c r="H17823" i="1"/>
  <c r="F17824" i="1"/>
  <c r="G17824" i="1"/>
  <c r="H17824" i="1"/>
  <c r="F17825" i="1"/>
  <c r="G17825" i="1"/>
  <c r="H17825" i="1"/>
  <c r="F17826" i="1"/>
  <c r="G17826" i="1"/>
  <c r="H17826" i="1"/>
  <c r="F17827" i="1"/>
  <c r="G17827" i="1"/>
  <c r="H17827" i="1"/>
  <c r="F17828" i="1"/>
  <c r="G17828" i="1"/>
  <c r="H17828" i="1"/>
  <c r="F17829" i="1"/>
  <c r="G17829" i="1"/>
  <c r="H17829" i="1"/>
  <c r="F17830" i="1"/>
  <c r="G17830" i="1"/>
  <c r="H17830" i="1"/>
  <c r="F17831" i="1"/>
  <c r="G17831" i="1"/>
  <c r="H17831" i="1"/>
  <c r="F17832" i="1"/>
  <c r="G17832" i="1"/>
  <c r="H17832" i="1"/>
  <c r="F17833" i="1"/>
  <c r="G17833" i="1"/>
  <c r="H17833" i="1"/>
  <c r="F17834" i="1"/>
  <c r="G17834" i="1"/>
  <c r="H17834" i="1"/>
  <c r="F17835" i="1"/>
  <c r="G17835" i="1"/>
  <c r="H17835" i="1"/>
  <c r="F17836" i="1"/>
  <c r="G17836" i="1"/>
  <c r="H17836" i="1"/>
  <c r="F17837" i="1"/>
  <c r="G17837" i="1"/>
  <c r="H17837" i="1"/>
  <c r="F17838" i="1"/>
  <c r="G17838" i="1"/>
  <c r="H17838" i="1"/>
  <c r="F17839" i="1"/>
  <c r="G17839" i="1"/>
  <c r="H17839" i="1"/>
  <c r="F17840" i="1"/>
  <c r="G17840" i="1"/>
  <c r="H17840" i="1"/>
  <c r="F17841" i="1"/>
  <c r="G17841" i="1"/>
  <c r="H17841" i="1"/>
  <c r="F17842" i="1"/>
  <c r="G17842" i="1"/>
  <c r="H17842" i="1"/>
  <c r="F17843" i="1"/>
  <c r="G17843" i="1"/>
  <c r="H17843" i="1"/>
  <c r="F17844" i="1"/>
  <c r="G17844" i="1"/>
  <c r="H17844" i="1"/>
  <c r="F17845" i="1"/>
  <c r="G17845" i="1"/>
  <c r="H17845" i="1"/>
  <c r="F17846" i="1"/>
  <c r="G17846" i="1"/>
  <c r="H17846" i="1"/>
  <c r="F17847" i="1"/>
  <c r="G17847" i="1"/>
  <c r="H17847" i="1"/>
  <c r="F17848" i="1"/>
  <c r="G17848" i="1"/>
  <c r="H17848" i="1"/>
  <c r="F17849" i="1"/>
  <c r="G17849" i="1"/>
  <c r="H17849" i="1"/>
  <c r="F17850" i="1"/>
  <c r="G17850" i="1"/>
  <c r="H17850" i="1"/>
  <c r="F17851" i="1"/>
  <c r="G17851" i="1"/>
  <c r="H17851" i="1"/>
  <c r="F17852" i="1"/>
  <c r="G17852" i="1"/>
  <c r="H17852" i="1"/>
  <c r="F17853" i="1"/>
  <c r="G17853" i="1"/>
  <c r="H17853" i="1"/>
  <c r="F17854" i="1"/>
  <c r="G17854" i="1"/>
  <c r="H17854" i="1"/>
  <c r="F17855" i="1"/>
  <c r="G17855" i="1"/>
  <c r="H17855" i="1"/>
  <c r="F17856" i="1"/>
  <c r="G17856" i="1"/>
  <c r="H17856" i="1"/>
  <c r="F17857" i="1"/>
  <c r="G17857" i="1"/>
  <c r="H17857" i="1"/>
  <c r="F17858" i="1"/>
  <c r="G17858" i="1"/>
  <c r="H17858" i="1"/>
  <c r="F17859" i="1"/>
  <c r="G17859" i="1"/>
  <c r="H17859" i="1"/>
  <c r="F17860" i="1"/>
  <c r="G17860" i="1"/>
  <c r="H17860" i="1"/>
  <c r="F17861" i="1"/>
  <c r="G17861" i="1"/>
  <c r="H17861" i="1"/>
  <c r="F17862" i="1"/>
  <c r="G17862" i="1"/>
  <c r="H17862" i="1"/>
  <c r="F17863" i="1"/>
  <c r="G17863" i="1"/>
  <c r="H17863" i="1"/>
  <c r="F17864" i="1"/>
  <c r="G17864" i="1"/>
  <c r="H17864" i="1"/>
  <c r="F17865" i="1"/>
  <c r="G17865" i="1"/>
  <c r="H17865" i="1"/>
  <c r="F17866" i="1"/>
  <c r="G17866" i="1"/>
  <c r="H17866" i="1"/>
  <c r="F17867" i="1"/>
  <c r="G17867" i="1"/>
  <c r="H17867" i="1"/>
  <c r="F17868" i="1"/>
  <c r="G17868" i="1"/>
  <c r="H17868" i="1"/>
  <c r="F17869" i="1"/>
  <c r="G17869" i="1"/>
  <c r="H17869" i="1"/>
  <c r="F17870" i="1"/>
  <c r="G17870" i="1"/>
  <c r="H17870" i="1"/>
  <c r="F17871" i="1"/>
  <c r="G17871" i="1"/>
  <c r="H17871" i="1"/>
  <c r="F17872" i="1"/>
  <c r="G17872" i="1"/>
  <c r="H17872" i="1"/>
  <c r="F17873" i="1"/>
  <c r="G17873" i="1"/>
  <c r="H17873" i="1"/>
  <c r="F17874" i="1"/>
  <c r="G17874" i="1"/>
  <c r="H17874" i="1"/>
  <c r="F17875" i="1"/>
  <c r="G17875" i="1"/>
  <c r="H17875" i="1"/>
  <c r="F17876" i="1"/>
  <c r="G17876" i="1"/>
  <c r="H17876" i="1"/>
  <c r="F17877" i="1"/>
  <c r="G17877" i="1"/>
  <c r="H17877" i="1"/>
  <c r="F17878" i="1"/>
  <c r="G17878" i="1"/>
  <c r="H17878" i="1"/>
  <c r="F17879" i="1"/>
  <c r="G17879" i="1"/>
  <c r="H17879" i="1"/>
  <c r="F17880" i="1"/>
  <c r="G17880" i="1"/>
  <c r="H17880" i="1"/>
  <c r="F17881" i="1"/>
  <c r="G17881" i="1"/>
  <c r="H17881" i="1"/>
  <c r="F17882" i="1"/>
  <c r="G17882" i="1"/>
  <c r="H17882" i="1"/>
  <c r="F17883" i="1"/>
  <c r="G17883" i="1"/>
  <c r="H17883" i="1"/>
  <c r="F17884" i="1"/>
  <c r="G17884" i="1"/>
  <c r="H17884" i="1"/>
  <c r="F17885" i="1"/>
  <c r="G17885" i="1"/>
  <c r="H17885" i="1"/>
  <c r="F17886" i="1"/>
  <c r="G17886" i="1"/>
  <c r="H17886" i="1"/>
  <c r="F17887" i="1"/>
  <c r="G17887" i="1"/>
  <c r="H17887" i="1"/>
  <c r="F17888" i="1"/>
  <c r="G17888" i="1"/>
  <c r="H17888" i="1"/>
  <c r="F17889" i="1"/>
  <c r="G17889" i="1"/>
  <c r="H17889" i="1"/>
  <c r="F17890" i="1"/>
  <c r="G17890" i="1"/>
  <c r="H17890" i="1"/>
  <c r="F17891" i="1"/>
  <c r="G17891" i="1"/>
  <c r="H17891" i="1"/>
  <c r="F17892" i="1"/>
  <c r="G17892" i="1"/>
  <c r="H17892" i="1"/>
  <c r="F17893" i="1"/>
  <c r="G17893" i="1"/>
  <c r="H17893" i="1"/>
  <c r="F17894" i="1"/>
  <c r="G17894" i="1"/>
  <c r="H17894" i="1"/>
  <c r="F17895" i="1"/>
  <c r="G17895" i="1"/>
  <c r="H17895" i="1"/>
  <c r="F17896" i="1"/>
  <c r="G17896" i="1"/>
  <c r="H17896" i="1"/>
  <c r="F17897" i="1"/>
  <c r="G17897" i="1"/>
  <c r="H17897" i="1"/>
  <c r="F17898" i="1"/>
  <c r="G17898" i="1"/>
  <c r="H17898" i="1"/>
  <c r="F17899" i="1"/>
  <c r="G17899" i="1"/>
  <c r="H17899" i="1"/>
  <c r="F17900" i="1"/>
  <c r="G17900" i="1"/>
  <c r="H17900" i="1"/>
  <c r="F17901" i="1"/>
  <c r="G17901" i="1"/>
  <c r="H17901" i="1"/>
  <c r="F17902" i="1"/>
  <c r="G17902" i="1"/>
  <c r="H17902" i="1"/>
  <c r="F17903" i="1"/>
  <c r="G17903" i="1"/>
  <c r="H17903" i="1"/>
  <c r="F17904" i="1"/>
  <c r="G17904" i="1"/>
  <c r="H17904" i="1"/>
  <c r="F17905" i="1"/>
  <c r="G17905" i="1"/>
  <c r="H17905" i="1"/>
  <c r="F17906" i="1"/>
  <c r="G17906" i="1"/>
  <c r="H17906" i="1"/>
  <c r="F17907" i="1"/>
  <c r="G17907" i="1"/>
  <c r="H17907" i="1"/>
  <c r="F17908" i="1"/>
  <c r="G17908" i="1"/>
  <c r="H17908" i="1"/>
  <c r="F17909" i="1"/>
  <c r="G17909" i="1"/>
  <c r="H17909" i="1"/>
  <c r="F17910" i="1"/>
  <c r="G17910" i="1"/>
  <c r="H17910" i="1"/>
  <c r="F17911" i="1"/>
  <c r="G17911" i="1"/>
  <c r="H17911" i="1"/>
  <c r="F17912" i="1"/>
  <c r="G17912" i="1"/>
  <c r="H17912" i="1"/>
  <c r="F17913" i="1"/>
  <c r="G17913" i="1"/>
  <c r="H17913" i="1"/>
  <c r="F17914" i="1"/>
  <c r="G17914" i="1"/>
  <c r="H17914" i="1"/>
  <c r="F17915" i="1"/>
  <c r="G17915" i="1"/>
  <c r="H17915" i="1"/>
  <c r="F17916" i="1"/>
  <c r="G17916" i="1"/>
  <c r="H17916" i="1"/>
  <c r="F17917" i="1"/>
  <c r="G17917" i="1"/>
  <c r="H17917" i="1"/>
  <c r="F17918" i="1"/>
  <c r="G17918" i="1"/>
  <c r="H17918" i="1"/>
  <c r="F17919" i="1"/>
  <c r="G17919" i="1"/>
  <c r="H17919" i="1"/>
  <c r="F17920" i="1"/>
  <c r="G17920" i="1"/>
  <c r="H17920" i="1"/>
  <c r="F17921" i="1"/>
  <c r="G17921" i="1"/>
  <c r="H17921" i="1"/>
  <c r="F17922" i="1"/>
  <c r="G17922" i="1"/>
  <c r="H17922" i="1"/>
  <c r="F17923" i="1"/>
  <c r="G17923" i="1"/>
  <c r="H17923" i="1"/>
  <c r="F17924" i="1"/>
  <c r="G17924" i="1"/>
  <c r="H17924" i="1"/>
  <c r="F17925" i="1"/>
  <c r="G17925" i="1"/>
  <c r="H17925" i="1"/>
  <c r="F17926" i="1"/>
  <c r="G17926" i="1"/>
  <c r="H17926" i="1"/>
  <c r="F17927" i="1"/>
  <c r="G17927" i="1"/>
  <c r="H17927" i="1"/>
  <c r="F17928" i="1"/>
  <c r="G17928" i="1"/>
  <c r="H17928" i="1"/>
  <c r="F17929" i="1"/>
  <c r="G17929" i="1"/>
  <c r="H17929" i="1"/>
  <c r="F17930" i="1"/>
  <c r="G17930" i="1"/>
  <c r="H17930" i="1"/>
  <c r="F17931" i="1"/>
  <c r="G17931" i="1"/>
  <c r="H17931" i="1"/>
  <c r="F17932" i="1"/>
  <c r="G17932" i="1"/>
  <c r="H17932" i="1"/>
  <c r="F17933" i="1"/>
  <c r="G17933" i="1"/>
  <c r="H17933" i="1"/>
  <c r="F17934" i="1"/>
  <c r="G17934" i="1"/>
  <c r="H17934" i="1"/>
  <c r="F17935" i="1"/>
  <c r="G17935" i="1"/>
  <c r="H17935" i="1"/>
  <c r="F17936" i="1"/>
  <c r="G17936" i="1"/>
  <c r="H17936" i="1"/>
  <c r="F17937" i="1"/>
  <c r="G17937" i="1"/>
  <c r="H17937" i="1"/>
  <c r="F17938" i="1"/>
  <c r="G17938" i="1"/>
  <c r="H17938" i="1"/>
  <c r="F17939" i="1"/>
  <c r="G17939" i="1"/>
  <c r="H17939" i="1"/>
  <c r="F17940" i="1"/>
  <c r="G17940" i="1"/>
  <c r="H17940" i="1"/>
  <c r="F17941" i="1"/>
  <c r="G17941" i="1"/>
  <c r="H17941" i="1"/>
  <c r="F17942" i="1"/>
  <c r="G17942" i="1"/>
  <c r="H17942" i="1"/>
  <c r="F17943" i="1"/>
  <c r="G17943" i="1"/>
  <c r="H17943" i="1"/>
  <c r="F17944" i="1"/>
  <c r="G17944" i="1"/>
  <c r="H17944" i="1"/>
  <c r="F17945" i="1"/>
  <c r="G17945" i="1"/>
  <c r="H17945" i="1"/>
  <c r="F17946" i="1"/>
  <c r="G17946" i="1"/>
  <c r="H17946" i="1"/>
  <c r="F17947" i="1"/>
  <c r="G17947" i="1"/>
  <c r="H17947" i="1"/>
  <c r="F17948" i="1"/>
  <c r="G17948" i="1"/>
  <c r="H17948" i="1"/>
  <c r="F17949" i="1"/>
  <c r="G17949" i="1"/>
  <c r="H17949" i="1"/>
  <c r="F17950" i="1"/>
  <c r="G17950" i="1"/>
  <c r="H17950" i="1"/>
  <c r="F17951" i="1"/>
  <c r="G17951" i="1"/>
  <c r="H17951" i="1"/>
  <c r="F17952" i="1"/>
  <c r="G17952" i="1"/>
  <c r="H17952" i="1"/>
  <c r="F17953" i="1"/>
  <c r="G17953" i="1"/>
  <c r="H17953" i="1"/>
  <c r="F17954" i="1"/>
  <c r="G17954" i="1"/>
  <c r="H17954" i="1"/>
  <c r="F17955" i="1"/>
  <c r="G17955" i="1"/>
  <c r="H17955" i="1"/>
  <c r="F17956" i="1"/>
  <c r="G17956" i="1"/>
  <c r="H17956" i="1"/>
  <c r="F17957" i="1"/>
  <c r="G17957" i="1"/>
  <c r="H17957" i="1"/>
  <c r="F17958" i="1"/>
  <c r="G17958" i="1"/>
  <c r="H17958" i="1"/>
  <c r="F17959" i="1"/>
  <c r="G17959" i="1"/>
  <c r="H17959" i="1"/>
  <c r="F17960" i="1"/>
  <c r="G17960" i="1"/>
  <c r="H17960" i="1"/>
  <c r="F17961" i="1"/>
  <c r="G17961" i="1"/>
  <c r="H17961" i="1"/>
  <c r="F17962" i="1"/>
  <c r="G17962" i="1"/>
  <c r="H17962" i="1"/>
  <c r="F17963" i="1"/>
  <c r="G17963" i="1"/>
  <c r="H17963" i="1"/>
  <c r="F17964" i="1"/>
  <c r="G17964" i="1"/>
  <c r="H17964" i="1"/>
  <c r="F17965" i="1"/>
  <c r="G17965" i="1"/>
  <c r="H17965" i="1"/>
  <c r="F17966" i="1"/>
  <c r="G17966" i="1"/>
  <c r="H17966" i="1"/>
  <c r="F17967" i="1"/>
  <c r="G17967" i="1"/>
  <c r="H17967" i="1"/>
  <c r="F17968" i="1"/>
  <c r="G17968" i="1"/>
  <c r="H17968" i="1"/>
  <c r="F17969" i="1"/>
  <c r="G17969" i="1"/>
  <c r="H17969" i="1"/>
  <c r="F17970" i="1"/>
  <c r="G17970" i="1"/>
  <c r="H17970" i="1"/>
  <c r="F17971" i="1"/>
  <c r="G17971" i="1"/>
  <c r="H17971" i="1"/>
  <c r="F17972" i="1"/>
  <c r="G17972" i="1"/>
  <c r="H17972" i="1"/>
  <c r="F17973" i="1"/>
  <c r="G17973" i="1"/>
  <c r="H17973" i="1"/>
  <c r="F17974" i="1"/>
  <c r="G17974" i="1"/>
  <c r="H17974" i="1"/>
  <c r="F17975" i="1"/>
  <c r="G17975" i="1"/>
  <c r="H17975" i="1"/>
  <c r="F17976" i="1"/>
  <c r="G17976" i="1"/>
  <c r="H17976" i="1"/>
  <c r="F17977" i="1"/>
  <c r="G17977" i="1"/>
  <c r="H17977" i="1"/>
  <c r="F17978" i="1"/>
  <c r="G17978" i="1"/>
  <c r="H17978" i="1"/>
  <c r="F17979" i="1"/>
  <c r="G17979" i="1"/>
  <c r="H17979" i="1"/>
  <c r="F17980" i="1"/>
  <c r="G17980" i="1"/>
  <c r="H17980" i="1"/>
  <c r="F17981" i="1"/>
  <c r="G17981" i="1"/>
  <c r="H17981" i="1"/>
  <c r="F17982" i="1"/>
  <c r="G17982" i="1"/>
  <c r="H17982" i="1"/>
  <c r="F17983" i="1"/>
  <c r="G17983" i="1"/>
  <c r="H17983" i="1"/>
  <c r="F17984" i="1"/>
  <c r="G17984" i="1"/>
  <c r="H17984" i="1"/>
  <c r="F17985" i="1"/>
  <c r="G17985" i="1"/>
  <c r="H17985" i="1"/>
  <c r="F17986" i="1"/>
  <c r="G17986" i="1"/>
  <c r="H17986" i="1"/>
  <c r="F17987" i="1"/>
  <c r="G17987" i="1"/>
  <c r="H17987" i="1"/>
  <c r="F17988" i="1"/>
  <c r="G17988" i="1"/>
  <c r="H17988" i="1"/>
  <c r="F17989" i="1"/>
  <c r="G17989" i="1"/>
  <c r="H17989" i="1"/>
  <c r="F17990" i="1"/>
  <c r="G17990" i="1"/>
  <c r="H17990" i="1"/>
  <c r="F17991" i="1"/>
  <c r="G17991" i="1"/>
  <c r="H17991" i="1"/>
  <c r="F17992" i="1"/>
  <c r="G17992" i="1"/>
  <c r="H17992" i="1"/>
  <c r="F17993" i="1"/>
  <c r="G17993" i="1"/>
  <c r="H17993" i="1"/>
  <c r="F17994" i="1"/>
  <c r="G17994" i="1"/>
  <c r="H17994" i="1"/>
  <c r="F17995" i="1"/>
  <c r="G17995" i="1"/>
  <c r="H17995" i="1"/>
  <c r="F17996" i="1"/>
  <c r="G17996" i="1"/>
  <c r="H17996" i="1"/>
  <c r="F17997" i="1"/>
  <c r="G17997" i="1"/>
  <c r="H17997" i="1"/>
  <c r="F17998" i="1"/>
  <c r="G17998" i="1"/>
  <c r="H17998" i="1"/>
  <c r="F17999" i="1"/>
  <c r="G17999" i="1"/>
  <c r="H17999" i="1"/>
  <c r="F18000" i="1"/>
  <c r="G18000" i="1"/>
  <c r="H18000" i="1"/>
  <c r="F18001" i="1"/>
  <c r="G18001" i="1"/>
  <c r="H18001" i="1"/>
  <c r="F18002" i="1"/>
  <c r="G18002" i="1"/>
  <c r="H18002" i="1"/>
  <c r="F18003" i="1"/>
  <c r="G18003" i="1"/>
  <c r="H18003" i="1"/>
  <c r="F18004" i="1"/>
  <c r="G18004" i="1"/>
  <c r="H18004" i="1"/>
  <c r="F18005" i="1"/>
  <c r="G18005" i="1"/>
  <c r="H18005" i="1"/>
  <c r="F18006" i="1"/>
  <c r="G18006" i="1"/>
  <c r="H18006" i="1"/>
  <c r="F18007" i="1"/>
  <c r="G18007" i="1"/>
  <c r="H18007" i="1"/>
  <c r="F18008" i="1"/>
  <c r="G18008" i="1"/>
  <c r="H18008" i="1"/>
  <c r="F18009" i="1"/>
  <c r="G18009" i="1"/>
  <c r="H18009" i="1"/>
  <c r="F18010" i="1"/>
  <c r="G18010" i="1"/>
  <c r="H18010" i="1"/>
  <c r="F18011" i="1"/>
  <c r="G18011" i="1"/>
  <c r="H18011" i="1"/>
  <c r="F18012" i="1"/>
  <c r="G18012" i="1"/>
  <c r="H18012" i="1"/>
  <c r="F18013" i="1"/>
  <c r="G18013" i="1"/>
  <c r="H18013" i="1"/>
  <c r="F18014" i="1"/>
  <c r="G18014" i="1"/>
  <c r="H18014" i="1"/>
  <c r="F18015" i="1"/>
  <c r="G18015" i="1"/>
  <c r="H18015" i="1"/>
  <c r="F18016" i="1"/>
  <c r="G18016" i="1"/>
  <c r="H18016" i="1"/>
  <c r="F18017" i="1"/>
  <c r="G18017" i="1"/>
  <c r="H18017" i="1"/>
  <c r="F18018" i="1"/>
  <c r="G18018" i="1"/>
  <c r="H18018" i="1"/>
  <c r="F18019" i="1"/>
  <c r="G18019" i="1"/>
  <c r="H18019" i="1"/>
  <c r="F18020" i="1"/>
  <c r="G18020" i="1"/>
  <c r="H18020" i="1"/>
  <c r="F18021" i="1"/>
  <c r="G18021" i="1"/>
  <c r="H18021" i="1"/>
  <c r="F18022" i="1"/>
  <c r="G18022" i="1"/>
  <c r="H18022" i="1"/>
  <c r="F18023" i="1"/>
  <c r="G18023" i="1"/>
  <c r="H18023" i="1"/>
  <c r="F18024" i="1"/>
  <c r="G18024" i="1"/>
  <c r="H18024" i="1"/>
  <c r="F18025" i="1"/>
  <c r="G18025" i="1"/>
  <c r="H18025" i="1"/>
  <c r="F18026" i="1"/>
  <c r="G18026" i="1"/>
  <c r="H18026" i="1"/>
  <c r="F18027" i="1"/>
  <c r="G18027" i="1"/>
  <c r="H18027" i="1"/>
  <c r="F18028" i="1"/>
  <c r="G18028" i="1"/>
  <c r="H18028" i="1"/>
  <c r="F18029" i="1"/>
  <c r="G18029" i="1"/>
  <c r="H18029" i="1"/>
  <c r="F18030" i="1"/>
  <c r="G18030" i="1"/>
  <c r="H18030" i="1"/>
  <c r="F18031" i="1"/>
  <c r="G18031" i="1"/>
  <c r="H18031" i="1"/>
  <c r="F18032" i="1"/>
  <c r="G18032" i="1"/>
  <c r="H18032" i="1"/>
  <c r="F18033" i="1"/>
  <c r="G18033" i="1"/>
  <c r="H18033" i="1"/>
  <c r="F18034" i="1"/>
  <c r="G18034" i="1"/>
  <c r="H18034" i="1"/>
  <c r="F18035" i="1"/>
  <c r="G18035" i="1"/>
  <c r="H18035" i="1"/>
  <c r="F18036" i="1"/>
  <c r="G18036" i="1"/>
  <c r="H18036" i="1"/>
  <c r="F18037" i="1"/>
  <c r="G18037" i="1"/>
  <c r="H18037" i="1"/>
  <c r="F18038" i="1"/>
  <c r="G18038" i="1"/>
  <c r="H18038" i="1"/>
  <c r="F18039" i="1"/>
  <c r="G18039" i="1"/>
  <c r="H18039" i="1"/>
  <c r="F18040" i="1"/>
  <c r="G18040" i="1"/>
  <c r="H18040" i="1"/>
  <c r="F18041" i="1"/>
  <c r="G18041" i="1"/>
  <c r="H18041" i="1"/>
  <c r="F18042" i="1"/>
  <c r="G18042" i="1"/>
  <c r="H18042" i="1"/>
  <c r="F18043" i="1"/>
  <c r="G18043" i="1"/>
  <c r="H18043" i="1"/>
  <c r="F18044" i="1"/>
  <c r="G18044" i="1"/>
  <c r="H18044" i="1"/>
  <c r="F18045" i="1"/>
  <c r="G18045" i="1"/>
  <c r="H18045" i="1"/>
  <c r="F18046" i="1"/>
  <c r="G18046" i="1"/>
  <c r="H18046" i="1"/>
  <c r="F18047" i="1"/>
  <c r="G18047" i="1"/>
  <c r="H18047" i="1"/>
  <c r="F18048" i="1"/>
  <c r="G18048" i="1"/>
  <c r="H18048" i="1"/>
  <c r="F18049" i="1"/>
  <c r="G18049" i="1"/>
  <c r="H18049" i="1"/>
  <c r="F18050" i="1"/>
  <c r="G18050" i="1"/>
  <c r="H18050" i="1"/>
  <c r="F18051" i="1"/>
  <c r="G18051" i="1"/>
  <c r="H18051" i="1"/>
  <c r="F18052" i="1"/>
  <c r="G18052" i="1"/>
  <c r="H18052" i="1"/>
  <c r="F18053" i="1"/>
  <c r="G18053" i="1"/>
  <c r="H18053" i="1"/>
  <c r="F18054" i="1"/>
  <c r="G18054" i="1"/>
  <c r="H18054" i="1"/>
  <c r="F18055" i="1"/>
  <c r="G18055" i="1"/>
  <c r="H18055" i="1"/>
  <c r="F18056" i="1"/>
  <c r="G18056" i="1"/>
  <c r="H18056" i="1"/>
  <c r="F18057" i="1"/>
  <c r="G18057" i="1"/>
  <c r="H18057" i="1"/>
  <c r="F18058" i="1"/>
  <c r="G18058" i="1"/>
  <c r="H18058" i="1"/>
  <c r="F18059" i="1"/>
  <c r="G18059" i="1"/>
  <c r="H18059" i="1"/>
  <c r="F18060" i="1"/>
  <c r="G18060" i="1"/>
  <c r="H18060" i="1"/>
  <c r="F18061" i="1"/>
  <c r="G18061" i="1"/>
  <c r="H18061" i="1"/>
  <c r="F18062" i="1"/>
  <c r="G18062" i="1"/>
  <c r="H18062" i="1"/>
  <c r="F18063" i="1"/>
  <c r="G18063" i="1"/>
  <c r="H18063" i="1"/>
  <c r="F18064" i="1"/>
  <c r="G18064" i="1"/>
  <c r="H18064" i="1"/>
  <c r="F18065" i="1"/>
  <c r="G18065" i="1"/>
  <c r="H18065" i="1"/>
  <c r="F18066" i="1"/>
  <c r="G18066" i="1"/>
  <c r="H18066" i="1"/>
  <c r="F18067" i="1"/>
  <c r="G18067" i="1"/>
  <c r="H18067" i="1"/>
  <c r="F18068" i="1"/>
  <c r="G18068" i="1"/>
  <c r="H18068" i="1"/>
  <c r="F18069" i="1"/>
  <c r="G18069" i="1"/>
  <c r="H18069" i="1"/>
  <c r="F18070" i="1"/>
  <c r="G18070" i="1"/>
  <c r="H18070" i="1"/>
  <c r="F18071" i="1"/>
  <c r="G18071" i="1"/>
  <c r="H18071" i="1"/>
  <c r="F18072" i="1"/>
  <c r="G18072" i="1"/>
  <c r="H18072" i="1"/>
  <c r="F18073" i="1"/>
  <c r="G18073" i="1"/>
  <c r="H18073" i="1"/>
  <c r="F18074" i="1"/>
  <c r="G18074" i="1"/>
  <c r="H18074" i="1"/>
  <c r="F18075" i="1"/>
  <c r="G18075" i="1"/>
  <c r="H18075" i="1"/>
  <c r="F18076" i="1"/>
  <c r="G18076" i="1"/>
  <c r="H18076" i="1"/>
  <c r="F18077" i="1"/>
  <c r="G18077" i="1"/>
  <c r="H18077" i="1"/>
  <c r="F18078" i="1"/>
  <c r="G18078" i="1"/>
  <c r="H18078" i="1"/>
  <c r="F18079" i="1"/>
  <c r="G18079" i="1"/>
  <c r="H18079" i="1"/>
  <c r="F18080" i="1"/>
  <c r="G18080" i="1"/>
  <c r="H18080" i="1"/>
  <c r="F18081" i="1"/>
  <c r="G18081" i="1"/>
  <c r="H18081" i="1"/>
  <c r="F18082" i="1"/>
  <c r="G18082" i="1"/>
  <c r="H18082" i="1"/>
  <c r="F18083" i="1"/>
  <c r="G18083" i="1"/>
  <c r="H18083" i="1"/>
  <c r="F18084" i="1"/>
  <c r="G18084" i="1"/>
  <c r="H18084" i="1"/>
  <c r="F18085" i="1"/>
  <c r="G18085" i="1"/>
  <c r="H18085" i="1"/>
  <c r="F18086" i="1"/>
  <c r="G18086" i="1"/>
  <c r="H18086" i="1"/>
  <c r="F18087" i="1"/>
  <c r="G18087" i="1"/>
  <c r="H18087" i="1"/>
  <c r="F18088" i="1"/>
  <c r="G18088" i="1"/>
  <c r="H18088" i="1"/>
  <c r="F18089" i="1"/>
  <c r="G18089" i="1"/>
  <c r="H18089" i="1"/>
  <c r="F18090" i="1"/>
  <c r="G18090" i="1"/>
  <c r="H18090" i="1"/>
  <c r="F18091" i="1"/>
  <c r="G18091" i="1"/>
  <c r="H18091" i="1"/>
  <c r="F18092" i="1"/>
  <c r="G18092" i="1"/>
  <c r="H18092" i="1"/>
  <c r="F18093" i="1"/>
  <c r="G18093" i="1"/>
  <c r="H18093" i="1"/>
  <c r="F18094" i="1"/>
  <c r="G18094" i="1"/>
  <c r="H18094" i="1"/>
  <c r="F18095" i="1"/>
  <c r="G18095" i="1"/>
  <c r="H18095" i="1"/>
  <c r="F18096" i="1"/>
  <c r="G18096" i="1"/>
  <c r="H18096" i="1"/>
  <c r="F18097" i="1"/>
  <c r="G18097" i="1"/>
  <c r="H18097" i="1"/>
  <c r="F18098" i="1"/>
  <c r="G18098" i="1"/>
  <c r="H18098" i="1"/>
  <c r="F18099" i="1"/>
  <c r="G18099" i="1"/>
  <c r="H18099" i="1"/>
  <c r="F18100" i="1"/>
  <c r="G18100" i="1"/>
  <c r="H18100" i="1"/>
  <c r="F18101" i="1"/>
  <c r="G18101" i="1"/>
  <c r="H18101" i="1"/>
  <c r="F18102" i="1"/>
  <c r="G18102" i="1"/>
  <c r="H18102" i="1"/>
  <c r="F18103" i="1"/>
  <c r="G18103" i="1"/>
  <c r="H18103" i="1"/>
  <c r="F18104" i="1"/>
  <c r="G18104" i="1"/>
  <c r="H18104" i="1"/>
  <c r="F18105" i="1"/>
  <c r="G18105" i="1"/>
  <c r="H18105" i="1"/>
  <c r="F18106" i="1"/>
  <c r="G18106" i="1"/>
  <c r="H18106" i="1"/>
  <c r="F18107" i="1"/>
  <c r="G18107" i="1"/>
  <c r="H18107" i="1"/>
  <c r="F18108" i="1"/>
  <c r="G18108" i="1"/>
  <c r="H18108" i="1"/>
  <c r="F18109" i="1"/>
  <c r="G18109" i="1"/>
  <c r="H18109" i="1"/>
  <c r="F18110" i="1"/>
  <c r="G18110" i="1"/>
  <c r="H18110" i="1"/>
  <c r="F18111" i="1"/>
  <c r="G18111" i="1"/>
  <c r="H18111" i="1"/>
  <c r="F18112" i="1"/>
  <c r="G18112" i="1"/>
  <c r="H18112" i="1"/>
  <c r="F18113" i="1"/>
  <c r="G18113" i="1"/>
  <c r="H18113" i="1"/>
  <c r="F18114" i="1"/>
  <c r="G18114" i="1"/>
  <c r="H18114" i="1"/>
  <c r="F18115" i="1"/>
  <c r="G18115" i="1"/>
  <c r="H18115" i="1"/>
  <c r="F18116" i="1"/>
  <c r="G18116" i="1"/>
  <c r="H18116" i="1"/>
  <c r="F18117" i="1"/>
  <c r="G18117" i="1"/>
  <c r="H18117" i="1"/>
  <c r="F18118" i="1"/>
  <c r="G18118" i="1"/>
  <c r="H18118" i="1"/>
  <c r="F18119" i="1"/>
  <c r="G18119" i="1"/>
  <c r="H18119" i="1"/>
  <c r="F18120" i="1"/>
  <c r="G18120" i="1"/>
  <c r="H18120" i="1"/>
  <c r="F18121" i="1"/>
  <c r="G18121" i="1"/>
  <c r="H18121" i="1"/>
  <c r="F18122" i="1"/>
  <c r="G18122" i="1"/>
  <c r="H18122" i="1"/>
  <c r="F18123" i="1"/>
  <c r="G18123" i="1"/>
  <c r="H18123" i="1"/>
  <c r="F18124" i="1"/>
  <c r="G18124" i="1"/>
  <c r="H18124" i="1"/>
  <c r="F18125" i="1"/>
  <c r="G18125" i="1"/>
  <c r="H18125" i="1"/>
  <c r="F18126" i="1"/>
  <c r="G18126" i="1"/>
  <c r="H18126" i="1"/>
  <c r="F18127" i="1"/>
  <c r="G18127" i="1"/>
  <c r="H18127" i="1"/>
  <c r="F18128" i="1"/>
  <c r="G18128" i="1"/>
  <c r="H18128" i="1"/>
  <c r="F18129" i="1"/>
  <c r="G18129" i="1"/>
  <c r="H18129" i="1"/>
  <c r="F18130" i="1"/>
  <c r="G18130" i="1"/>
  <c r="H18130" i="1"/>
  <c r="F18131" i="1"/>
  <c r="G18131" i="1"/>
  <c r="H18131" i="1"/>
  <c r="F18132" i="1"/>
  <c r="G18132" i="1"/>
  <c r="H18132" i="1"/>
  <c r="F18133" i="1"/>
  <c r="G18133" i="1"/>
  <c r="H18133" i="1"/>
  <c r="F18134" i="1"/>
  <c r="G18134" i="1"/>
  <c r="H18134" i="1"/>
  <c r="F18135" i="1"/>
  <c r="G18135" i="1"/>
  <c r="H18135" i="1"/>
  <c r="F18136" i="1"/>
  <c r="G18136" i="1"/>
  <c r="H18136" i="1"/>
  <c r="F18137" i="1"/>
  <c r="G18137" i="1"/>
  <c r="H18137" i="1"/>
  <c r="F18138" i="1"/>
  <c r="G18138" i="1"/>
  <c r="H18138" i="1"/>
  <c r="F18139" i="1"/>
  <c r="G18139" i="1"/>
  <c r="H18139" i="1"/>
  <c r="F18140" i="1"/>
  <c r="G18140" i="1"/>
  <c r="H18140" i="1"/>
  <c r="F18141" i="1"/>
  <c r="G18141" i="1"/>
  <c r="H18141" i="1"/>
  <c r="F18142" i="1"/>
  <c r="G18142" i="1"/>
  <c r="H18142" i="1"/>
  <c r="F18143" i="1"/>
  <c r="G18143" i="1"/>
  <c r="H18143" i="1"/>
  <c r="F18144" i="1"/>
  <c r="G18144" i="1"/>
  <c r="H18144" i="1"/>
  <c r="F18145" i="1"/>
  <c r="G18145" i="1"/>
  <c r="H18145" i="1"/>
  <c r="F18146" i="1"/>
  <c r="G18146" i="1"/>
  <c r="H18146" i="1"/>
  <c r="F18147" i="1"/>
  <c r="G18147" i="1"/>
  <c r="H18147" i="1"/>
  <c r="F18148" i="1"/>
  <c r="G18148" i="1"/>
  <c r="H18148" i="1"/>
  <c r="F18149" i="1"/>
  <c r="G18149" i="1"/>
  <c r="H18149" i="1"/>
  <c r="F18150" i="1"/>
  <c r="G18150" i="1"/>
  <c r="H18150" i="1"/>
  <c r="F18151" i="1"/>
  <c r="G18151" i="1"/>
  <c r="H18151" i="1"/>
  <c r="F18152" i="1"/>
  <c r="G18152" i="1"/>
  <c r="H18152" i="1"/>
  <c r="F18153" i="1"/>
  <c r="G18153" i="1"/>
  <c r="H18153" i="1"/>
  <c r="F18154" i="1"/>
  <c r="G18154" i="1"/>
  <c r="H18154" i="1"/>
  <c r="F18155" i="1"/>
  <c r="G18155" i="1"/>
  <c r="H18155" i="1"/>
  <c r="F18156" i="1"/>
  <c r="G18156" i="1"/>
  <c r="H18156" i="1"/>
  <c r="F18157" i="1"/>
  <c r="G18157" i="1"/>
  <c r="H18157" i="1"/>
  <c r="F18158" i="1"/>
  <c r="G18158" i="1"/>
  <c r="H18158" i="1"/>
  <c r="F18159" i="1"/>
  <c r="G18159" i="1"/>
  <c r="H18159" i="1"/>
  <c r="F18160" i="1"/>
  <c r="G18160" i="1"/>
  <c r="H18160" i="1"/>
  <c r="F18161" i="1"/>
  <c r="G18161" i="1"/>
  <c r="H18161" i="1"/>
  <c r="F18162" i="1"/>
  <c r="G18162" i="1"/>
  <c r="H18162" i="1"/>
  <c r="F18163" i="1"/>
  <c r="G18163" i="1"/>
  <c r="H18163" i="1"/>
  <c r="F18164" i="1"/>
  <c r="G18164" i="1"/>
  <c r="H18164" i="1"/>
  <c r="F18165" i="1"/>
  <c r="G18165" i="1"/>
  <c r="H18165" i="1"/>
  <c r="F18166" i="1"/>
  <c r="G18166" i="1"/>
  <c r="H18166" i="1"/>
  <c r="F18167" i="1"/>
  <c r="G18167" i="1"/>
  <c r="H18167" i="1"/>
  <c r="F18168" i="1"/>
  <c r="G18168" i="1"/>
  <c r="H18168" i="1"/>
  <c r="F18169" i="1"/>
  <c r="G18169" i="1"/>
  <c r="H18169" i="1"/>
  <c r="F18170" i="1"/>
  <c r="G18170" i="1"/>
  <c r="H18170" i="1"/>
  <c r="F18171" i="1"/>
  <c r="G18171" i="1"/>
  <c r="H18171" i="1"/>
  <c r="F18172" i="1"/>
  <c r="G18172" i="1"/>
  <c r="H18172" i="1"/>
  <c r="F18173" i="1"/>
  <c r="G18173" i="1"/>
  <c r="H18173" i="1"/>
  <c r="F18174" i="1"/>
  <c r="G18174" i="1"/>
  <c r="H18174" i="1"/>
  <c r="F18175" i="1"/>
  <c r="G18175" i="1"/>
  <c r="H18175" i="1"/>
  <c r="F18176" i="1"/>
  <c r="G18176" i="1"/>
  <c r="H18176" i="1"/>
  <c r="F18177" i="1"/>
  <c r="G18177" i="1"/>
  <c r="H18177" i="1"/>
  <c r="F18178" i="1"/>
  <c r="G18178" i="1"/>
  <c r="H18178" i="1"/>
  <c r="F18179" i="1"/>
  <c r="G18179" i="1"/>
  <c r="H18179" i="1"/>
  <c r="F18180" i="1"/>
  <c r="G18180" i="1"/>
  <c r="H18180" i="1"/>
  <c r="F18181" i="1"/>
  <c r="G18181" i="1"/>
  <c r="H18181" i="1"/>
  <c r="F18182" i="1"/>
  <c r="G18182" i="1"/>
  <c r="H18182" i="1"/>
  <c r="F18183" i="1"/>
  <c r="G18183" i="1"/>
  <c r="H18183" i="1"/>
  <c r="F18184" i="1"/>
  <c r="G18184" i="1"/>
  <c r="H18184" i="1"/>
  <c r="F18185" i="1"/>
  <c r="G18185" i="1"/>
  <c r="H18185" i="1"/>
  <c r="F18186" i="1"/>
  <c r="G18186" i="1"/>
  <c r="H18186" i="1"/>
  <c r="F18187" i="1"/>
  <c r="G18187" i="1"/>
  <c r="H18187" i="1"/>
  <c r="F18188" i="1"/>
  <c r="G18188" i="1"/>
  <c r="H18188" i="1"/>
  <c r="F18189" i="1"/>
  <c r="G18189" i="1"/>
  <c r="H18189" i="1"/>
  <c r="F18190" i="1"/>
  <c r="G18190" i="1"/>
  <c r="H18190" i="1"/>
  <c r="F18191" i="1"/>
  <c r="G18191" i="1"/>
  <c r="H18191" i="1"/>
  <c r="F18192" i="1"/>
  <c r="G18192" i="1"/>
  <c r="H18192" i="1"/>
  <c r="F18193" i="1"/>
  <c r="G18193" i="1"/>
  <c r="H18193" i="1"/>
  <c r="F18194" i="1"/>
  <c r="G18194" i="1"/>
  <c r="H18194" i="1"/>
  <c r="F18195" i="1"/>
  <c r="G18195" i="1"/>
  <c r="H18195" i="1"/>
  <c r="F18196" i="1"/>
  <c r="G18196" i="1"/>
  <c r="H18196" i="1"/>
  <c r="F18197" i="1"/>
  <c r="G18197" i="1"/>
  <c r="H18197" i="1"/>
  <c r="F18198" i="1"/>
  <c r="G18198" i="1"/>
  <c r="H18198" i="1"/>
  <c r="F18199" i="1"/>
  <c r="G18199" i="1"/>
  <c r="H18199" i="1"/>
  <c r="F18200" i="1"/>
  <c r="G18200" i="1"/>
  <c r="H18200" i="1"/>
  <c r="F18201" i="1"/>
  <c r="G18201" i="1"/>
  <c r="H18201" i="1"/>
  <c r="F18202" i="1"/>
  <c r="G18202" i="1"/>
  <c r="H18202" i="1"/>
  <c r="F18203" i="1"/>
  <c r="G18203" i="1"/>
  <c r="H18203" i="1"/>
  <c r="F18204" i="1"/>
  <c r="G18204" i="1"/>
  <c r="H18204" i="1"/>
  <c r="F18205" i="1"/>
  <c r="G18205" i="1"/>
  <c r="H18205" i="1"/>
  <c r="F18206" i="1"/>
  <c r="G18206" i="1"/>
  <c r="H18206" i="1"/>
  <c r="F18207" i="1"/>
  <c r="G18207" i="1"/>
  <c r="H18207" i="1"/>
  <c r="F18208" i="1"/>
  <c r="G18208" i="1"/>
  <c r="H18208" i="1"/>
  <c r="F18209" i="1"/>
  <c r="G18209" i="1"/>
  <c r="H18209" i="1"/>
  <c r="F18210" i="1"/>
  <c r="G18210" i="1"/>
  <c r="H18210" i="1"/>
  <c r="F18211" i="1"/>
  <c r="G18211" i="1"/>
  <c r="H18211" i="1"/>
  <c r="F18212" i="1"/>
  <c r="G18212" i="1"/>
  <c r="H18212" i="1"/>
  <c r="F18213" i="1"/>
  <c r="G18213" i="1"/>
  <c r="H18213" i="1"/>
  <c r="F18214" i="1"/>
  <c r="G18214" i="1"/>
  <c r="H18214" i="1"/>
  <c r="F18215" i="1"/>
  <c r="G18215" i="1"/>
  <c r="H18215" i="1"/>
  <c r="F18216" i="1"/>
  <c r="G18216" i="1"/>
  <c r="H18216" i="1"/>
  <c r="F18217" i="1"/>
  <c r="G18217" i="1"/>
  <c r="H18217" i="1"/>
  <c r="F18218" i="1"/>
  <c r="G18218" i="1"/>
  <c r="H18218" i="1"/>
  <c r="F18219" i="1"/>
  <c r="G18219" i="1"/>
  <c r="H18219" i="1"/>
  <c r="F18220" i="1"/>
  <c r="G18220" i="1"/>
  <c r="H18220" i="1"/>
  <c r="F18221" i="1"/>
  <c r="G18221" i="1"/>
  <c r="H18221" i="1"/>
  <c r="F18222" i="1"/>
  <c r="G18222" i="1"/>
  <c r="H18222" i="1"/>
  <c r="F18223" i="1"/>
  <c r="G18223" i="1"/>
  <c r="H18223" i="1"/>
  <c r="F18224" i="1"/>
  <c r="G18224" i="1"/>
  <c r="H18224" i="1"/>
  <c r="F18225" i="1"/>
  <c r="G18225" i="1"/>
  <c r="H18225" i="1"/>
  <c r="F18226" i="1"/>
  <c r="G18226" i="1"/>
  <c r="H18226" i="1"/>
  <c r="F18227" i="1"/>
  <c r="G18227" i="1"/>
  <c r="H18227" i="1"/>
  <c r="F18228" i="1"/>
  <c r="G18228" i="1"/>
  <c r="H18228" i="1"/>
  <c r="F18229" i="1"/>
  <c r="G18229" i="1"/>
  <c r="H18229" i="1"/>
  <c r="F18230" i="1"/>
  <c r="G18230" i="1"/>
  <c r="H18230" i="1"/>
  <c r="F18231" i="1"/>
  <c r="G18231" i="1"/>
  <c r="H18231" i="1"/>
  <c r="F18232" i="1"/>
  <c r="G18232" i="1"/>
  <c r="H18232" i="1"/>
  <c r="F18233" i="1"/>
  <c r="G18233" i="1"/>
  <c r="H18233" i="1"/>
  <c r="F18234" i="1"/>
  <c r="G18234" i="1"/>
  <c r="H18234" i="1"/>
  <c r="F18235" i="1"/>
  <c r="G18235" i="1"/>
  <c r="H18235" i="1"/>
  <c r="F18236" i="1"/>
  <c r="G18236" i="1"/>
  <c r="H18236" i="1"/>
  <c r="F18237" i="1"/>
  <c r="G18237" i="1"/>
  <c r="H18237" i="1"/>
  <c r="F18238" i="1"/>
  <c r="G18238" i="1"/>
  <c r="H18238" i="1"/>
  <c r="F18239" i="1"/>
  <c r="G18239" i="1"/>
  <c r="H18239" i="1"/>
  <c r="F18240" i="1"/>
  <c r="G18240" i="1"/>
  <c r="H18240" i="1"/>
  <c r="F18241" i="1"/>
  <c r="G18241" i="1"/>
  <c r="H18241" i="1"/>
  <c r="F18242" i="1"/>
  <c r="G18242" i="1"/>
  <c r="H18242" i="1"/>
  <c r="F18243" i="1"/>
  <c r="G18243" i="1"/>
  <c r="H18243" i="1"/>
  <c r="F18244" i="1"/>
  <c r="G18244" i="1"/>
  <c r="H18244" i="1"/>
  <c r="F18245" i="1"/>
  <c r="G18245" i="1"/>
  <c r="H18245" i="1"/>
  <c r="F18246" i="1"/>
  <c r="G18246" i="1"/>
  <c r="H18246" i="1"/>
  <c r="F18247" i="1"/>
  <c r="G18247" i="1"/>
  <c r="H18247" i="1"/>
  <c r="F18248" i="1"/>
  <c r="G18248" i="1"/>
  <c r="H18248" i="1"/>
  <c r="F18249" i="1"/>
  <c r="G18249" i="1"/>
  <c r="H18249" i="1"/>
  <c r="F18250" i="1"/>
  <c r="G18250" i="1"/>
  <c r="H18250" i="1"/>
  <c r="F18251" i="1"/>
  <c r="G18251" i="1"/>
  <c r="H18251" i="1"/>
  <c r="F18252" i="1"/>
  <c r="G18252" i="1"/>
  <c r="H18252" i="1"/>
  <c r="F18253" i="1"/>
  <c r="G18253" i="1"/>
  <c r="H18253" i="1"/>
  <c r="F18254" i="1"/>
  <c r="G18254" i="1"/>
  <c r="H18254" i="1"/>
  <c r="F18255" i="1"/>
  <c r="G18255" i="1"/>
  <c r="H18255" i="1"/>
  <c r="F18256" i="1"/>
  <c r="G18256" i="1"/>
  <c r="H18256" i="1"/>
  <c r="F18257" i="1"/>
  <c r="G18257" i="1"/>
  <c r="H18257" i="1"/>
  <c r="F18258" i="1"/>
  <c r="G18258" i="1"/>
  <c r="H18258" i="1"/>
  <c r="F18259" i="1"/>
  <c r="G18259" i="1"/>
  <c r="H18259" i="1"/>
  <c r="F18260" i="1"/>
  <c r="G18260" i="1"/>
  <c r="H18260" i="1"/>
  <c r="F18261" i="1"/>
  <c r="G18261" i="1"/>
  <c r="H18261" i="1"/>
  <c r="F18262" i="1"/>
  <c r="G18262" i="1"/>
  <c r="H18262" i="1"/>
  <c r="F18263" i="1"/>
  <c r="G18263" i="1"/>
  <c r="H18263" i="1"/>
  <c r="F18264" i="1"/>
  <c r="G18264" i="1"/>
  <c r="H18264" i="1"/>
  <c r="F18265" i="1"/>
  <c r="G18265" i="1"/>
  <c r="H18265" i="1"/>
  <c r="F18266" i="1"/>
  <c r="G18266" i="1"/>
  <c r="H18266" i="1"/>
  <c r="F18267" i="1"/>
  <c r="G18267" i="1"/>
  <c r="H18267" i="1"/>
  <c r="F18268" i="1"/>
  <c r="G18268" i="1"/>
  <c r="H18268" i="1"/>
  <c r="F18269" i="1"/>
  <c r="G18269" i="1"/>
  <c r="H18269" i="1"/>
  <c r="F18270" i="1"/>
  <c r="G18270" i="1"/>
  <c r="H18270" i="1"/>
  <c r="F18271" i="1"/>
  <c r="G18271" i="1"/>
  <c r="H18271" i="1"/>
  <c r="F18272" i="1"/>
  <c r="G18272" i="1"/>
  <c r="H18272" i="1"/>
  <c r="F18273" i="1"/>
  <c r="G18273" i="1"/>
  <c r="H18273" i="1"/>
  <c r="F18274" i="1"/>
  <c r="G18274" i="1"/>
  <c r="H18274" i="1"/>
  <c r="F18275" i="1"/>
  <c r="G18275" i="1"/>
  <c r="H18275" i="1"/>
  <c r="F18276" i="1"/>
  <c r="G18276" i="1"/>
  <c r="H18276" i="1"/>
  <c r="F18277" i="1"/>
  <c r="G18277" i="1"/>
  <c r="H18277" i="1"/>
  <c r="F18278" i="1"/>
  <c r="G18278" i="1"/>
  <c r="H18278" i="1"/>
  <c r="F18279" i="1"/>
  <c r="G18279" i="1"/>
  <c r="H18279" i="1"/>
  <c r="F18280" i="1"/>
  <c r="G18280" i="1"/>
  <c r="H18280" i="1"/>
  <c r="F18281" i="1"/>
  <c r="G18281" i="1"/>
  <c r="H18281" i="1"/>
  <c r="F18282" i="1"/>
  <c r="G18282" i="1"/>
  <c r="H18282" i="1"/>
  <c r="F18283" i="1"/>
  <c r="G18283" i="1"/>
  <c r="H18283" i="1"/>
  <c r="F18284" i="1"/>
  <c r="G18284" i="1"/>
  <c r="H18284" i="1"/>
  <c r="F18285" i="1"/>
  <c r="G18285" i="1"/>
  <c r="H18285" i="1"/>
  <c r="F18286" i="1"/>
  <c r="G18286" i="1"/>
  <c r="H18286" i="1"/>
  <c r="F18287" i="1"/>
  <c r="G18287" i="1"/>
  <c r="H18287" i="1"/>
  <c r="F18288" i="1"/>
  <c r="G18288" i="1"/>
  <c r="H18288" i="1"/>
  <c r="F18289" i="1"/>
  <c r="G18289" i="1"/>
  <c r="H18289" i="1"/>
  <c r="F18290" i="1"/>
  <c r="G18290" i="1"/>
  <c r="H18290" i="1"/>
  <c r="F18291" i="1"/>
  <c r="G18291" i="1"/>
  <c r="H18291" i="1"/>
  <c r="F18292" i="1"/>
  <c r="G18292" i="1"/>
  <c r="H18292" i="1"/>
  <c r="F18293" i="1"/>
  <c r="G18293" i="1"/>
  <c r="H18293" i="1"/>
  <c r="F18294" i="1"/>
  <c r="G18294" i="1"/>
  <c r="H18294" i="1"/>
  <c r="F18295" i="1"/>
  <c r="G18295" i="1"/>
  <c r="H18295" i="1"/>
  <c r="F18296" i="1"/>
  <c r="G18296" i="1"/>
  <c r="H18296" i="1"/>
  <c r="F18297" i="1"/>
  <c r="G18297" i="1"/>
  <c r="H18297" i="1"/>
  <c r="F18298" i="1"/>
  <c r="G18298" i="1"/>
  <c r="H18298" i="1"/>
  <c r="F18299" i="1"/>
  <c r="G18299" i="1"/>
  <c r="H18299" i="1"/>
  <c r="F18300" i="1"/>
  <c r="G18300" i="1"/>
  <c r="H18300" i="1"/>
  <c r="F18301" i="1"/>
  <c r="G18301" i="1"/>
  <c r="H18301" i="1"/>
  <c r="F18302" i="1"/>
  <c r="G18302" i="1"/>
  <c r="H18302" i="1"/>
  <c r="F18303" i="1"/>
  <c r="G18303" i="1"/>
  <c r="H18303" i="1"/>
  <c r="F18304" i="1"/>
  <c r="G18304" i="1"/>
  <c r="H18304" i="1"/>
  <c r="F18305" i="1"/>
  <c r="G18305" i="1"/>
  <c r="H18305" i="1"/>
  <c r="F18306" i="1"/>
  <c r="G18306" i="1"/>
  <c r="H18306" i="1"/>
  <c r="F18307" i="1"/>
  <c r="G18307" i="1"/>
  <c r="H18307" i="1"/>
  <c r="F18308" i="1"/>
  <c r="G18308" i="1"/>
  <c r="H18308" i="1"/>
  <c r="F18309" i="1"/>
  <c r="G18309" i="1"/>
  <c r="H18309" i="1"/>
  <c r="F18310" i="1"/>
  <c r="G18310" i="1"/>
  <c r="H18310" i="1"/>
  <c r="F18311" i="1"/>
  <c r="G18311" i="1"/>
  <c r="H18311" i="1"/>
  <c r="F18312" i="1"/>
  <c r="G18312" i="1"/>
  <c r="H18312" i="1"/>
  <c r="F18313" i="1"/>
  <c r="G18313" i="1"/>
  <c r="H18313" i="1"/>
  <c r="F18314" i="1"/>
  <c r="G18314" i="1"/>
  <c r="H18314" i="1"/>
  <c r="F18315" i="1"/>
  <c r="G18315" i="1"/>
  <c r="H18315" i="1"/>
  <c r="F18316" i="1"/>
  <c r="G18316" i="1"/>
  <c r="H18316" i="1"/>
  <c r="F18317" i="1"/>
  <c r="G18317" i="1"/>
  <c r="H18317" i="1"/>
  <c r="F18318" i="1"/>
  <c r="G18318" i="1"/>
  <c r="H18318" i="1"/>
  <c r="F18319" i="1"/>
  <c r="G18319" i="1"/>
  <c r="H18319" i="1"/>
  <c r="F18320" i="1"/>
  <c r="G18320" i="1"/>
  <c r="H18320" i="1"/>
  <c r="F18321" i="1"/>
  <c r="G18321" i="1"/>
  <c r="H18321" i="1"/>
  <c r="F18322" i="1"/>
  <c r="G18322" i="1"/>
  <c r="H18322" i="1"/>
  <c r="F18323" i="1"/>
  <c r="G18323" i="1"/>
  <c r="H18323" i="1"/>
  <c r="F18324" i="1"/>
  <c r="G18324" i="1"/>
  <c r="H18324" i="1"/>
  <c r="F18325" i="1"/>
  <c r="G18325" i="1"/>
  <c r="H18325" i="1"/>
  <c r="F18326" i="1"/>
  <c r="G18326" i="1"/>
  <c r="H18326" i="1"/>
  <c r="F18327" i="1"/>
  <c r="G18327" i="1"/>
  <c r="H18327" i="1"/>
  <c r="F18328" i="1"/>
  <c r="G18328" i="1"/>
  <c r="H18328" i="1"/>
  <c r="F18329" i="1"/>
  <c r="G18329" i="1"/>
  <c r="H18329" i="1"/>
  <c r="F18330" i="1"/>
  <c r="G18330" i="1"/>
  <c r="H18330" i="1"/>
  <c r="F18331" i="1"/>
  <c r="G18331" i="1"/>
  <c r="H18331" i="1"/>
  <c r="F18332" i="1"/>
  <c r="G18332" i="1"/>
  <c r="H18332" i="1"/>
  <c r="F18333" i="1"/>
  <c r="G18333" i="1"/>
  <c r="H18333" i="1"/>
  <c r="F18334" i="1"/>
  <c r="G18334" i="1"/>
  <c r="H18334" i="1"/>
  <c r="F18335" i="1"/>
  <c r="G18335" i="1"/>
  <c r="H18335" i="1"/>
  <c r="F18336" i="1"/>
  <c r="G18336" i="1"/>
  <c r="H18336" i="1"/>
  <c r="F18337" i="1"/>
  <c r="G18337" i="1"/>
  <c r="H18337" i="1"/>
  <c r="F18338" i="1"/>
  <c r="G18338" i="1"/>
  <c r="H18338" i="1"/>
  <c r="F18339" i="1"/>
  <c r="G18339" i="1"/>
  <c r="H18339" i="1"/>
  <c r="F18340" i="1"/>
  <c r="G18340" i="1"/>
  <c r="H18340" i="1"/>
  <c r="F18341" i="1"/>
  <c r="G18341" i="1"/>
  <c r="H18341" i="1"/>
  <c r="F18342" i="1"/>
  <c r="G18342" i="1"/>
  <c r="H18342" i="1"/>
  <c r="F18343" i="1"/>
  <c r="G18343" i="1"/>
  <c r="H18343" i="1"/>
  <c r="F18344" i="1"/>
  <c r="G18344" i="1"/>
  <c r="H18344" i="1"/>
  <c r="F18345" i="1"/>
  <c r="G18345" i="1"/>
  <c r="H18345" i="1"/>
  <c r="F18346" i="1"/>
  <c r="G18346" i="1"/>
  <c r="H18346" i="1"/>
  <c r="F18347" i="1"/>
  <c r="G18347" i="1"/>
  <c r="H18347" i="1"/>
  <c r="F18348" i="1"/>
  <c r="G18348" i="1"/>
  <c r="H18348" i="1"/>
  <c r="F18349" i="1"/>
  <c r="G18349" i="1"/>
  <c r="H18349" i="1"/>
  <c r="F18350" i="1"/>
  <c r="G18350" i="1"/>
  <c r="H18350" i="1"/>
  <c r="F18351" i="1"/>
  <c r="G18351" i="1"/>
  <c r="H18351" i="1"/>
  <c r="F18352" i="1"/>
  <c r="G18352" i="1"/>
  <c r="H18352" i="1"/>
  <c r="F18353" i="1"/>
  <c r="G18353" i="1"/>
  <c r="H18353" i="1"/>
  <c r="F18354" i="1"/>
  <c r="G18354" i="1"/>
  <c r="H18354" i="1"/>
  <c r="F18355" i="1"/>
  <c r="G18355" i="1"/>
  <c r="H18355" i="1"/>
  <c r="F18356" i="1"/>
  <c r="G18356" i="1"/>
  <c r="H18356" i="1"/>
  <c r="F18357" i="1"/>
  <c r="G18357" i="1"/>
  <c r="H18357" i="1"/>
  <c r="F18358" i="1"/>
  <c r="G18358" i="1"/>
  <c r="H18358" i="1"/>
  <c r="F18359" i="1"/>
  <c r="G18359" i="1"/>
  <c r="H18359" i="1"/>
  <c r="F18360" i="1"/>
  <c r="G18360" i="1"/>
  <c r="H18360" i="1"/>
  <c r="F18361" i="1"/>
  <c r="G18361" i="1"/>
  <c r="H18361" i="1"/>
  <c r="F18362" i="1"/>
  <c r="G18362" i="1"/>
  <c r="H18362" i="1"/>
  <c r="F18363" i="1"/>
  <c r="G18363" i="1"/>
  <c r="H18363" i="1"/>
  <c r="F18364" i="1"/>
  <c r="G18364" i="1"/>
  <c r="H18364" i="1"/>
  <c r="F18365" i="1"/>
  <c r="G18365" i="1"/>
  <c r="H18365" i="1"/>
  <c r="F18366" i="1"/>
  <c r="G18366" i="1"/>
  <c r="H18366" i="1"/>
  <c r="F18367" i="1"/>
  <c r="G18367" i="1"/>
  <c r="H18367" i="1"/>
  <c r="F18368" i="1"/>
  <c r="G18368" i="1"/>
  <c r="H18368" i="1"/>
  <c r="F18369" i="1"/>
  <c r="G18369" i="1"/>
  <c r="H18369" i="1"/>
  <c r="F18370" i="1"/>
  <c r="G18370" i="1"/>
  <c r="H18370" i="1"/>
  <c r="F18371" i="1"/>
  <c r="G18371" i="1"/>
  <c r="H18371" i="1"/>
  <c r="F18372" i="1"/>
  <c r="G18372" i="1"/>
  <c r="H18372" i="1"/>
  <c r="F18373" i="1"/>
  <c r="G18373" i="1"/>
  <c r="H18373" i="1"/>
  <c r="F18374" i="1"/>
  <c r="G18374" i="1"/>
  <c r="H18374" i="1"/>
  <c r="F18375" i="1"/>
  <c r="G18375" i="1"/>
  <c r="H18375" i="1"/>
  <c r="F18376" i="1"/>
  <c r="G18376" i="1"/>
  <c r="H18376" i="1"/>
  <c r="F18377" i="1"/>
  <c r="G18377" i="1"/>
  <c r="H18377" i="1"/>
  <c r="F18378" i="1"/>
  <c r="G18378" i="1"/>
  <c r="H18378" i="1"/>
  <c r="F18379" i="1"/>
  <c r="G18379" i="1"/>
  <c r="H18379" i="1"/>
  <c r="F18380" i="1"/>
  <c r="G18380" i="1"/>
  <c r="H18380" i="1"/>
  <c r="F18381" i="1"/>
  <c r="G18381" i="1"/>
  <c r="H18381" i="1"/>
  <c r="F18382" i="1"/>
  <c r="G18382" i="1"/>
  <c r="H18382" i="1"/>
  <c r="F18383" i="1"/>
  <c r="G18383" i="1"/>
  <c r="H18383" i="1"/>
  <c r="F18384" i="1"/>
  <c r="G18384" i="1"/>
  <c r="H18384" i="1"/>
  <c r="F18385" i="1"/>
  <c r="G18385" i="1"/>
  <c r="H18385" i="1"/>
  <c r="F18386" i="1"/>
  <c r="G18386" i="1"/>
  <c r="H18386" i="1"/>
  <c r="F18387" i="1"/>
  <c r="G18387" i="1"/>
  <c r="H18387" i="1"/>
  <c r="F18388" i="1"/>
  <c r="G18388" i="1"/>
  <c r="H18388" i="1"/>
  <c r="F18389" i="1"/>
  <c r="G18389" i="1"/>
  <c r="H18389" i="1"/>
  <c r="F18390" i="1"/>
  <c r="G18390" i="1"/>
  <c r="H18390" i="1"/>
  <c r="F18391" i="1"/>
  <c r="G18391" i="1"/>
  <c r="H18391" i="1"/>
  <c r="F18392" i="1"/>
  <c r="G18392" i="1"/>
  <c r="H18392" i="1"/>
  <c r="F18393" i="1"/>
  <c r="G18393" i="1"/>
  <c r="H18393" i="1"/>
  <c r="F18394" i="1"/>
  <c r="G18394" i="1"/>
  <c r="H18394" i="1"/>
  <c r="F18395" i="1"/>
  <c r="G18395" i="1"/>
  <c r="H18395" i="1"/>
  <c r="F18396" i="1"/>
  <c r="G18396" i="1"/>
  <c r="H18396" i="1"/>
  <c r="F18397" i="1"/>
  <c r="G18397" i="1"/>
  <c r="H18397" i="1"/>
  <c r="F18398" i="1"/>
  <c r="G18398" i="1"/>
  <c r="H18398" i="1"/>
  <c r="F18399" i="1"/>
  <c r="G18399" i="1"/>
  <c r="H18399" i="1"/>
  <c r="F18400" i="1"/>
  <c r="G18400" i="1"/>
  <c r="H18400" i="1"/>
  <c r="F18401" i="1"/>
  <c r="G18401" i="1"/>
  <c r="H18401" i="1"/>
  <c r="F18402" i="1"/>
  <c r="G18402" i="1"/>
  <c r="H18402" i="1"/>
  <c r="F18403" i="1"/>
  <c r="G18403" i="1"/>
  <c r="H18403" i="1"/>
  <c r="F18404" i="1"/>
  <c r="G18404" i="1"/>
  <c r="H18404" i="1"/>
  <c r="F18405" i="1"/>
  <c r="G18405" i="1"/>
  <c r="H18405" i="1"/>
  <c r="F18406" i="1"/>
  <c r="G18406" i="1"/>
  <c r="H18406" i="1"/>
  <c r="F18407" i="1"/>
  <c r="G18407" i="1"/>
  <c r="H18407" i="1"/>
  <c r="F18408" i="1"/>
  <c r="G18408" i="1"/>
  <c r="H18408" i="1"/>
  <c r="F18409" i="1"/>
  <c r="G18409" i="1"/>
  <c r="H18409" i="1"/>
  <c r="F18410" i="1"/>
  <c r="G18410" i="1"/>
  <c r="H18410" i="1"/>
  <c r="F18411" i="1"/>
  <c r="G18411" i="1"/>
  <c r="H18411" i="1"/>
  <c r="F18412" i="1"/>
  <c r="G18412" i="1"/>
  <c r="H18412" i="1"/>
  <c r="F18413" i="1"/>
  <c r="G18413" i="1"/>
  <c r="H18413" i="1"/>
  <c r="F18414" i="1"/>
  <c r="G18414" i="1"/>
  <c r="H18414" i="1"/>
  <c r="F18415" i="1"/>
  <c r="G18415" i="1"/>
  <c r="H18415" i="1"/>
  <c r="F18416" i="1"/>
  <c r="G18416" i="1"/>
  <c r="H18416" i="1"/>
  <c r="F18417" i="1"/>
  <c r="G18417" i="1"/>
  <c r="H18417" i="1"/>
  <c r="F18418" i="1"/>
  <c r="G18418" i="1"/>
  <c r="H18418" i="1"/>
  <c r="F18419" i="1"/>
  <c r="G18419" i="1"/>
  <c r="H18419" i="1"/>
  <c r="F18420" i="1"/>
  <c r="G18420" i="1"/>
  <c r="H18420" i="1"/>
  <c r="F18421" i="1"/>
  <c r="G18421" i="1"/>
  <c r="H18421" i="1"/>
  <c r="F18422" i="1"/>
  <c r="G18422" i="1"/>
  <c r="H18422" i="1"/>
  <c r="F18423" i="1"/>
  <c r="G18423" i="1"/>
  <c r="H18423" i="1"/>
  <c r="F18424" i="1"/>
  <c r="G18424" i="1"/>
  <c r="H18424" i="1"/>
  <c r="F18425" i="1"/>
  <c r="G18425" i="1"/>
  <c r="H18425" i="1"/>
  <c r="F18426" i="1"/>
  <c r="G18426" i="1"/>
  <c r="H18426" i="1"/>
  <c r="F18427" i="1"/>
  <c r="G18427" i="1"/>
  <c r="H18427" i="1"/>
  <c r="F18428" i="1"/>
  <c r="G18428" i="1"/>
  <c r="H18428" i="1"/>
  <c r="F18429" i="1"/>
  <c r="G18429" i="1"/>
  <c r="H18429" i="1"/>
  <c r="F18430" i="1"/>
  <c r="G18430" i="1"/>
  <c r="H18430" i="1"/>
  <c r="F18431" i="1"/>
  <c r="G18431" i="1"/>
  <c r="H18431" i="1"/>
  <c r="F18432" i="1"/>
  <c r="G18432" i="1"/>
  <c r="H18432" i="1"/>
  <c r="F18433" i="1"/>
  <c r="G18433" i="1"/>
  <c r="H18433" i="1"/>
  <c r="F18434" i="1"/>
  <c r="G18434" i="1"/>
  <c r="H18434" i="1"/>
  <c r="F18435" i="1"/>
  <c r="G18435" i="1"/>
  <c r="H18435" i="1"/>
  <c r="F18436" i="1"/>
  <c r="G18436" i="1"/>
  <c r="H18436" i="1"/>
  <c r="F18437" i="1"/>
  <c r="G18437" i="1"/>
  <c r="H18437" i="1"/>
  <c r="F18438" i="1"/>
  <c r="G18438" i="1"/>
  <c r="H18438" i="1"/>
  <c r="F18439" i="1"/>
  <c r="G18439" i="1"/>
  <c r="H18439" i="1"/>
  <c r="F18440" i="1"/>
  <c r="G18440" i="1"/>
  <c r="H18440" i="1"/>
  <c r="F18441" i="1"/>
  <c r="G18441" i="1"/>
  <c r="H18441" i="1"/>
  <c r="F18442" i="1"/>
  <c r="G18442" i="1"/>
  <c r="H18442" i="1"/>
  <c r="F18443" i="1"/>
  <c r="G18443" i="1"/>
  <c r="H18443" i="1"/>
  <c r="F18444" i="1"/>
  <c r="G18444" i="1"/>
  <c r="H18444" i="1"/>
  <c r="F18445" i="1"/>
  <c r="G18445" i="1"/>
  <c r="H18445" i="1"/>
  <c r="F18446" i="1"/>
  <c r="G18446" i="1"/>
  <c r="H18446" i="1"/>
  <c r="F18447" i="1"/>
  <c r="G18447" i="1"/>
  <c r="H18447" i="1"/>
  <c r="F18448" i="1"/>
  <c r="G18448" i="1"/>
  <c r="H18448" i="1"/>
  <c r="F18449" i="1"/>
  <c r="G18449" i="1"/>
  <c r="H18449" i="1"/>
  <c r="F18450" i="1"/>
  <c r="G18450" i="1"/>
  <c r="H18450" i="1"/>
  <c r="F18451" i="1"/>
  <c r="G18451" i="1"/>
  <c r="H18451" i="1"/>
  <c r="F18452" i="1"/>
  <c r="G18452" i="1"/>
  <c r="H18452" i="1"/>
  <c r="F18453" i="1"/>
  <c r="G18453" i="1"/>
  <c r="H18453" i="1"/>
  <c r="F18454" i="1"/>
  <c r="G18454" i="1"/>
  <c r="H18454" i="1"/>
  <c r="F18455" i="1"/>
  <c r="G18455" i="1"/>
  <c r="H18455" i="1"/>
  <c r="F18456" i="1"/>
  <c r="G18456" i="1"/>
  <c r="H18456" i="1"/>
  <c r="F18457" i="1"/>
  <c r="G18457" i="1"/>
  <c r="H18457" i="1"/>
  <c r="F18458" i="1"/>
  <c r="G18458" i="1"/>
  <c r="H18458" i="1"/>
  <c r="F18459" i="1"/>
  <c r="G18459" i="1"/>
  <c r="H18459" i="1"/>
  <c r="F18460" i="1"/>
  <c r="G18460" i="1"/>
  <c r="H18460" i="1"/>
  <c r="F18461" i="1"/>
  <c r="G18461" i="1"/>
  <c r="H18461" i="1"/>
  <c r="F18462" i="1"/>
  <c r="G18462" i="1"/>
  <c r="H18462" i="1"/>
  <c r="F18463" i="1"/>
  <c r="G18463" i="1"/>
  <c r="H18463" i="1"/>
  <c r="F18464" i="1"/>
  <c r="G18464" i="1"/>
  <c r="H18464" i="1"/>
  <c r="F18465" i="1"/>
  <c r="G18465" i="1"/>
  <c r="H18465" i="1"/>
  <c r="F18466" i="1"/>
  <c r="G18466" i="1"/>
  <c r="H18466" i="1"/>
  <c r="F18467" i="1"/>
  <c r="G18467" i="1"/>
  <c r="H18467" i="1"/>
  <c r="F18468" i="1"/>
  <c r="G18468" i="1"/>
  <c r="H18468" i="1"/>
  <c r="F18469" i="1"/>
  <c r="G18469" i="1"/>
  <c r="H18469" i="1"/>
  <c r="F18470" i="1"/>
  <c r="G18470" i="1"/>
  <c r="H18470" i="1"/>
  <c r="F18471" i="1"/>
  <c r="G18471" i="1"/>
  <c r="H18471" i="1"/>
  <c r="F18472" i="1"/>
  <c r="G18472" i="1"/>
  <c r="H18472" i="1"/>
  <c r="F18473" i="1"/>
  <c r="G18473" i="1"/>
  <c r="H18473" i="1"/>
  <c r="F18474" i="1"/>
  <c r="G18474" i="1"/>
  <c r="H18474" i="1"/>
  <c r="F18475" i="1"/>
  <c r="G18475" i="1"/>
  <c r="H18475" i="1"/>
  <c r="F18476" i="1"/>
  <c r="G18476" i="1"/>
  <c r="H18476" i="1"/>
  <c r="F18477" i="1"/>
  <c r="G18477" i="1"/>
  <c r="H18477" i="1"/>
  <c r="F18478" i="1"/>
  <c r="G18478" i="1"/>
  <c r="H18478" i="1"/>
  <c r="F18479" i="1"/>
  <c r="G18479" i="1"/>
  <c r="H18479" i="1"/>
  <c r="F18480" i="1"/>
  <c r="G18480" i="1"/>
  <c r="H18480" i="1"/>
  <c r="F18481" i="1"/>
  <c r="G18481" i="1"/>
  <c r="H18481" i="1"/>
  <c r="F18482" i="1"/>
  <c r="G18482" i="1"/>
  <c r="H18482" i="1"/>
  <c r="F18483" i="1"/>
  <c r="G18483" i="1"/>
  <c r="H18483" i="1"/>
  <c r="F18484" i="1"/>
  <c r="G18484" i="1"/>
  <c r="H18484" i="1"/>
  <c r="F18485" i="1"/>
  <c r="G18485" i="1"/>
  <c r="H18485" i="1"/>
  <c r="F18486" i="1"/>
  <c r="G18486" i="1"/>
  <c r="H18486" i="1"/>
  <c r="F18487" i="1"/>
  <c r="G18487" i="1"/>
  <c r="H18487" i="1"/>
  <c r="F18488" i="1"/>
  <c r="G18488" i="1"/>
  <c r="H18488" i="1"/>
  <c r="F18489" i="1"/>
  <c r="G18489" i="1"/>
  <c r="H18489" i="1"/>
  <c r="F18490" i="1"/>
  <c r="G18490" i="1"/>
  <c r="H18490" i="1"/>
  <c r="F18491" i="1"/>
  <c r="G18491" i="1"/>
  <c r="H18491" i="1"/>
  <c r="F18492" i="1"/>
  <c r="G18492" i="1"/>
  <c r="H18492" i="1"/>
  <c r="F18493" i="1"/>
  <c r="G18493" i="1"/>
  <c r="H18493" i="1"/>
  <c r="F18494" i="1"/>
  <c r="G18494" i="1"/>
  <c r="H18494" i="1"/>
  <c r="F18495" i="1"/>
  <c r="G18495" i="1"/>
  <c r="H18495" i="1"/>
  <c r="F18496" i="1"/>
  <c r="G18496" i="1"/>
  <c r="H18496" i="1"/>
  <c r="F18497" i="1"/>
  <c r="G18497" i="1"/>
  <c r="H18497" i="1"/>
  <c r="F18498" i="1"/>
  <c r="G18498" i="1"/>
  <c r="H18498" i="1"/>
  <c r="F18499" i="1"/>
  <c r="G18499" i="1"/>
  <c r="H18499" i="1"/>
  <c r="F18500" i="1"/>
  <c r="G18500" i="1"/>
  <c r="H18500" i="1"/>
  <c r="F18501" i="1"/>
  <c r="G18501" i="1"/>
  <c r="H18501" i="1"/>
  <c r="F18502" i="1"/>
  <c r="G18502" i="1"/>
  <c r="H18502" i="1"/>
  <c r="F18503" i="1"/>
  <c r="G18503" i="1"/>
  <c r="H18503" i="1"/>
  <c r="F18504" i="1"/>
  <c r="G18504" i="1"/>
  <c r="H18504" i="1"/>
  <c r="F18505" i="1"/>
  <c r="G18505" i="1"/>
  <c r="H18505" i="1"/>
  <c r="F18506" i="1"/>
  <c r="G18506" i="1"/>
  <c r="H18506" i="1"/>
  <c r="F18507" i="1"/>
  <c r="G18507" i="1"/>
  <c r="H18507" i="1"/>
  <c r="F18508" i="1"/>
  <c r="G18508" i="1"/>
  <c r="H18508" i="1"/>
  <c r="F18509" i="1"/>
  <c r="G18509" i="1"/>
  <c r="H18509" i="1"/>
  <c r="F18510" i="1"/>
  <c r="G18510" i="1"/>
  <c r="H18510" i="1"/>
  <c r="F18511" i="1"/>
  <c r="G18511" i="1"/>
  <c r="H18511" i="1"/>
  <c r="F18512" i="1"/>
  <c r="G18512" i="1"/>
  <c r="H18512" i="1"/>
  <c r="F18513" i="1"/>
  <c r="G18513" i="1"/>
  <c r="H18513" i="1"/>
  <c r="F18514" i="1"/>
  <c r="G18514" i="1"/>
  <c r="H18514" i="1"/>
  <c r="F18515" i="1"/>
  <c r="G18515" i="1"/>
  <c r="H18515" i="1"/>
  <c r="F18516" i="1"/>
  <c r="G18516" i="1"/>
  <c r="H18516" i="1"/>
  <c r="F18517" i="1"/>
  <c r="G18517" i="1"/>
  <c r="H18517" i="1"/>
  <c r="F18518" i="1"/>
  <c r="G18518" i="1"/>
  <c r="H18518" i="1"/>
  <c r="F18519" i="1"/>
  <c r="G18519" i="1"/>
  <c r="H18519" i="1"/>
  <c r="F18520" i="1"/>
  <c r="G18520" i="1"/>
  <c r="H18520" i="1"/>
  <c r="F18521" i="1"/>
  <c r="G18521" i="1"/>
  <c r="H18521" i="1"/>
  <c r="F18522" i="1"/>
  <c r="G18522" i="1"/>
  <c r="H18522" i="1"/>
  <c r="F18523" i="1"/>
  <c r="G18523" i="1"/>
  <c r="H18523" i="1"/>
  <c r="F18524" i="1"/>
  <c r="G18524" i="1"/>
  <c r="H18524" i="1"/>
  <c r="F18525" i="1"/>
  <c r="G18525" i="1"/>
  <c r="H18525" i="1"/>
  <c r="F18526" i="1"/>
  <c r="G18526" i="1"/>
  <c r="H18526" i="1"/>
  <c r="F18527" i="1"/>
  <c r="G18527" i="1"/>
  <c r="H18527" i="1"/>
  <c r="F18528" i="1"/>
  <c r="G18528" i="1"/>
  <c r="H18528" i="1"/>
  <c r="F18529" i="1"/>
  <c r="G18529" i="1"/>
  <c r="H18529" i="1"/>
  <c r="F18530" i="1"/>
  <c r="G18530" i="1"/>
  <c r="H18530" i="1"/>
  <c r="F18531" i="1"/>
  <c r="G18531" i="1"/>
  <c r="H18531" i="1"/>
  <c r="F18532" i="1"/>
  <c r="G18532" i="1"/>
  <c r="H18532" i="1"/>
  <c r="F18533" i="1"/>
  <c r="G18533" i="1"/>
  <c r="H18533" i="1"/>
  <c r="F18534" i="1"/>
  <c r="G18534" i="1"/>
  <c r="H18534" i="1"/>
  <c r="F18535" i="1"/>
  <c r="G18535" i="1"/>
  <c r="H18535" i="1"/>
  <c r="F18536" i="1"/>
  <c r="G18536" i="1"/>
  <c r="H18536" i="1"/>
  <c r="F18537" i="1"/>
  <c r="G18537" i="1"/>
  <c r="H18537" i="1"/>
  <c r="F18538" i="1"/>
  <c r="G18538" i="1"/>
  <c r="H18538" i="1"/>
  <c r="F18539" i="1"/>
  <c r="G18539" i="1"/>
  <c r="H18539" i="1"/>
  <c r="F18540" i="1"/>
  <c r="G18540" i="1"/>
  <c r="H18540" i="1"/>
  <c r="F18541" i="1"/>
  <c r="G18541" i="1"/>
  <c r="H18541" i="1"/>
  <c r="F18542" i="1"/>
  <c r="G18542" i="1"/>
  <c r="H18542" i="1"/>
  <c r="F18543" i="1"/>
  <c r="G18543" i="1"/>
  <c r="H18543" i="1"/>
  <c r="F18544" i="1"/>
  <c r="G18544" i="1"/>
  <c r="H18544" i="1"/>
  <c r="F18545" i="1"/>
  <c r="G18545" i="1"/>
  <c r="H18545" i="1"/>
  <c r="F18546" i="1"/>
  <c r="G18546" i="1"/>
  <c r="H18546" i="1"/>
  <c r="F18547" i="1"/>
  <c r="G18547" i="1"/>
  <c r="H18547" i="1"/>
  <c r="F18548" i="1"/>
  <c r="G18548" i="1"/>
  <c r="H18548" i="1"/>
  <c r="F18549" i="1"/>
  <c r="G18549" i="1"/>
  <c r="H18549" i="1"/>
  <c r="F18550" i="1"/>
  <c r="G18550" i="1"/>
  <c r="H18550" i="1"/>
  <c r="F18551" i="1"/>
  <c r="G18551" i="1"/>
  <c r="H18551" i="1"/>
  <c r="F18552" i="1"/>
  <c r="G18552" i="1"/>
  <c r="H18552" i="1"/>
  <c r="F18553" i="1"/>
  <c r="G18553" i="1"/>
  <c r="H18553" i="1"/>
  <c r="F18554" i="1"/>
  <c r="G18554" i="1"/>
  <c r="H18554" i="1"/>
  <c r="F18555" i="1"/>
  <c r="G18555" i="1"/>
  <c r="H18555" i="1"/>
  <c r="F18556" i="1"/>
  <c r="G18556" i="1"/>
  <c r="H18556" i="1"/>
  <c r="F18557" i="1"/>
  <c r="G18557" i="1"/>
  <c r="H18557" i="1"/>
  <c r="F18558" i="1"/>
  <c r="G18558" i="1"/>
  <c r="H18558" i="1"/>
  <c r="F18559" i="1"/>
  <c r="G18559" i="1"/>
  <c r="H18559" i="1"/>
  <c r="F18560" i="1"/>
  <c r="G18560" i="1"/>
  <c r="H18560" i="1"/>
  <c r="F18561" i="1"/>
  <c r="G18561" i="1"/>
  <c r="H18561" i="1"/>
  <c r="F18562" i="1"/>
  <c r="G18562" i="1"/>
  <c r="H18562" i="1"/>
  <c r="F18563" i="1"/>
  <c r="G18563" i="1"/>
  <c r="H18563" i="1"/>
  <c r="F18564" i="1"/>
  <c r="G18564" i="1"/>
  <c r="H18564" i="1"/>
  <c r="F18565" i="1"/>
  <c r="G18565" i="1"/>
  <c r="H18565" i="1"/>
  <c r="F18566" i="1"/>
  <c r="G18566" i="1"/>
  <c r="H18566" i="1"/>
  <c r="F18567" i="1"/>
  <c r="G18567" i="1"/>
  <c r="H18567" i="1"/>
  <c r="F18568" i="1"/>
  <c r="G18568" i="1"/>
  <c r="H18568" i="1"/>
  <c r="F18569" i="1"/>
  <c r="G18569" i="1"/>
  <c r="H18569" i="1"/>
  <c r="F18570" i="1"/>
  <c r="G18570" i="1"/>
  <c r="H18570" i="1"/>
  <c r="F18571" i="1"/>
  <c r="G18571" i="1"/>
  <c r="H18571" i="1"/>
  <c r="F18572" i="1"/>
  <c r="G18572" i="1"/>
  <c r="H18572" i="1"/>
  <c r="F18573" i="1"/>
  <c r="G18573" i="1"/>
  <c r="H18573" i="1"/>
  <c r="F18574" i="1"/>
  <c r="G18574" i="1"/>
  <c r="H18574" i="1"/>
  <c r="F18575" i="1"/>
  <c r="G18575" i="1"/>
  <c r="H18575" i="1"/>
  <c r="F18576" i="1"/>
  <c r="G18576" i="1"/>
  <c r="H18576" i="1"/>
  <c r="F18577" i="1"/>
  <c r="G18577" i="1"/>
  <c r="H18577" i="1"/>
  <c r="F18578" i="1"/>
  <c r="G18578" i="1"/>
  <c r="H18578" i="1"/>
  <c r="F18579" i="1"/>
  <c r="G18579" i="1"/>
  <c r="H18579" i="1"/>
  <c r="F18580" i="1"/>
  <c r="G18580" i="1"/>
  <c r="H18580" i="1"/>
  <c r="F18581" i="1"/>
  <c r="G18581" i="1"/>
  <c r="H18581" i="1"/>
  <c r="F18582" i="1"/>
  <c r="G18582" i="1"/>
  <c r="H18582" i="1"/>
  <c r="F18583" i="1"/>
  <c r="G18583" i="1"/>
  <c r="H18583" i="1"/>
  <c r="F18584" i="1"/>
  <c r="G18584" i="1"/>
  <c r="H18584" i="1"/>
  <c r="F18585" i="1"/>
  <c r="G18585" i="1"/>
  <c r="H18585" i="1"/>
  <c r="F18586" i="1"/>
  <c r="G18586" i="1"/>
  <c r="H18586" i="1"/>
  <c r="F18587" i="1"/>
  <c r="G18587" i="1"/>
  <c r="H18587" i="1"/>
  <c r="F18588" i="1"/>
  <c r="G18588" i="1"/>
  <c r="H18588" i="1"/>
  <c r="F18589" i="1"/>
  <c r="G18589" i="1"/>
  <c r="H18589" i="1"/>
  <c r="F18590" i="1"/>
  <c r="G18590" i="1"/>
  <c r="H18590" i="1"/>
  <c r="F18591" i="1"/>
  <c r="G18591" i="1"/>
  <c r="H18591" i="1"/>
  <c r="F18592" i="1"/>
  <c r="G18592" i="1"/>
  <c r="H18592" i="1"/>
  <c r="F18593" i="1"/>
  <c r="G18593" i="1"/>
  <c r="H18593" i="1"/>
  <c r="F18594" i="1"/>
  <c r="G18594" i="1"/>
  <c r="H18594" i="1"/>
  <c r="F18595" i="1"/>
  <c r="G18595" i="1"/>
  <c r="H18595" i="1"/>
  <c r="F18596" i="1"/>
  <c r="G18596" i="1"/>
  <c r="H18596" i="1"/>
  <c r="F18597" i="1"/>
  <c r="G18597" i="1"/>
  <c r="H18597" i="1"/>
  <c r="F18598" i="1"/>
  <c r="G18598" i="1"/>
  <c r="H18598" i="1"/>
  <c r="F18599" i="1"/>
  <c r="G18599" i="1"/>
  <c r="H18599" i="1"/>
  <c r="F18600" i="1"/>
  <c r="G18600" i="1"/>
  <c r="H18600" i="1"/>
  <c r="F18601" i="1"/>
  <c r="G18601" i="1"/>
  <c r="H18601" i="1"/>
  <c r="F18602" i="1"/>
  <c r="G18602" i="1"/>
  <c r="H18602" i="1"/>
  <c r="F18603" i="1"/>
  <c r="G18603" i="1"/>
  <c r="H18603" i="1"/>
  <c r="F18604" i="1"/>
  <c r="G18604" i="1"/>
  <c r="H18604" i="1"/>
  <c r="F18605" i="1"/>
  <c r="G18605" i="1"/>
  <c r="H18605" i="1"/>
  <c r="F18606" i="1"/>
  <c r="G18606" i="1"/>
  <c r="H18606" i="1"/>
  <c r="F18607" i="1"/>
  <c r="G18607" i="1"/>
  <c r="H18607" i="1"/>
  <c r="F18608" i="1"/>
  <c r="G18608" i="1"/>
  <c r="H18608" i="1"/>
  <c r="F18609" i="1"/>
  <c r="G18609" i="1"/>
  <c r="H18609" i="1"/>
  <c r="F18610" i="1"/>
  <c r="G18610" i="1"/>
  <c r="H18610" i="1"/>
  <c r="F18611" i="1"/>
  <c r="G18611" i="1"/>
  <c r="H18611" i="1"/>
  <c r="F18612" i="1"/>
  <c r="G18612" i="1"/>
  <c r="H18612" i="1"/>
  <c r="F18613" i="1"/>
  <c r="G18613" i="1"/>
  <c r="H18613" i="1"/>
  <c r="F18614" i="1"/>
  <c r="G18614" i="1"/>
  <c r="H18614" i="1"/>
  <c r="F18615" i="1"/>
  <c r="G18615" i="1"/>
  <c r="H18615" i="1"/>
  <c r="F18616" i="1"/>
  <c r="G18616" i="1"/>
  <c r="H18616" i="1"/>
  <c r="F18617" i="1"/>
  <c r="G18617" i="1"/>
  <c r="H18617" i="1"/>
  <c r="F18618" i="1"/>
  <c r="G18618" i="1"/>
  <c r="H18618" i="1"/>
  <c r="F18619" i="1"/>
  <c r="G18619" i="1"/>
  <c r="H18619" i="1"/>
  <c r="F18620" i="1"/>
  <c r="G18620" i="1"/>
  <c r="H18620" i="1"/>
  <c r="F18621" i="1"/>
  <c r="G18621" i="1"/>
  <c r="H18621" i="1"/>
  <c r="F18622" i="1"/>
  <c r="G18622" i="1"/>
  <c r="H18622" i="1"/>
  <c r="F18623" i="1"/>
  <c r="G18623" i="1"/>
  <c r="H18623" i="1"/>
  <c r="F18624" i="1"/>
  <c r="G18624" i="1"/>
  <c r="H18624" i="1"/>
  <c r="F18625" i="1"/>
  <c r="G18625" i="1"/>
  <c r="H18625" i="1"/>
  <c r="F18626" i="1"/>
  <c r="G18626" i="1"/>
  <c r="H18626" i="1"/>
  <c r="F18627" i="1"/>
  <c r="G18627" i="1"/>
  <c r="H18627" i="1"/>
  <c r="F18628" i="1"/>
  <c r="G18628" i="1"/>
  <c r="H18628" i="1"/>
  <c r="F18629" i="1"/>
  <c r="G18629" i="1"/>
  <c r="H18629" i="1"/>
  <c r="F18630" i="1"/>
  <c r="G18630" i="1"/>
  <c r="H18630" i="1"/>
  <c r="F18631" i="1"/>
  <c r="G18631" i="1"/>
  <c r="H18631" i="1"/>
  <c r="F18632" i="1"/>
  <c r="G18632" i="1"/>
  <c r="H18632" i="1"/>
  <c r="F18633" i="1"/>
  <c r="G18633" i="1"/>
  <c r="H18633" i="1"/>
  <c r="F18634" i="1"/>
  <c r="G18634" i="1"/>
  <c r="H18634" i="1"/>
  <c r="F18635" i="1"/>
  <c r="G18635" i="1"/>
  <c r="H18635" i="1"/>
  <c r="F18636" i="1"/>
  <c r="G18636" i="1"/>
  <c r="H18636" i="1"/>
  <c r="F18637" i="1"/>
  <c r="G18637" i="1"/>
  <c r="H18637" i="1"/>
  <c r="F18638" i="1"/>
  <c r="G18638" i="1"/>
  <c r="H18638" i="1"/>
  <c r="F18639" i="1"/>
  <c r="G18639" i="1"/>
  <c r="H18639" i="1"/>
  <c r="F18640" i="1"/>
  <c r="G18640" i="1"/>
  <c r="H18640" i="1"/>
  <c r="F18641" i="1"/>
  <c r="G18641" i="1"/>
  <c r="H18641" i="1"/>
  <c r="F18642" i="1"/>
  <c r="G18642" i="1"/>
  <c r="H18642" i="1"/>
  <c r="F18643" i="1"/>
  <c r="G18643" i="1"/>
  <c r="H18643" i="1"/>
  <c r="F18644" i="1"/>
  <c r="G18644" i="1"/>
  <c r="H18644" i="1"/>
  <c r="F18645" i="1"/>
  <c r="G18645" i="1"/>
  <c r="H18645" i="1"/>
  <c r="F18646" i="1"/>
  <c r="G18646" i="1"/>
  <c r="H18646" i="1"/>
  <c r="F18647" i="1"/>
  <c r="G18647" i="1"/>
  <c r="H18647" i="1"/>
  <c r="F18648" i="1"/>
  <c r="G18648" i="1"/>
  <c r="H18648" i="1"/>
  <c r="F18649" i="1"/>
  <c r="G18649" i="1"/>
  <c r="H18649" i="1"/>
  <c r="F18650" i="1"/>
  <c r="G18650" i="1"/>
  <c r="H18650" i="1"/>
  <c r="F18651" i="1"/>
  <c r="G18651" i="1"/>
  <c r="H18651" i="1"/>
  <c r="F18652" i="1"/>
  <c r="G18652" i="1"/>
  <c r="H18652" i="1"/>
  <c r="F18653" i="1"/>
  <c r="G18653" i="1"/>
  <c r="H18653" i="1"/>
  <c r="F18654" i="1"/>
  <c r="G18654" i="1"/>
  <c r="H18654" i="1"/>
  <c r="F18655" i="1"/>
  <c r="G18655" i="1"/>
  <c r="H18655" i="1"/>
  <c r="F18656" i="1"/>
  <c r="G18656" i="1"/>
  <c r="H18656" i="1"/>
  <c r="F18657" i="1"/>
  <c r="G18657" i="1"/>
  <c r="H18657" i="1"/>
  <c r="F18658" i="1"/>
  <c r="G18658" i="1"/>
  <c r="H18658" i="1"/>
  <c r="F18659" i="1"/>
  <c r="G18659" i="1"/>
  <c r="H18659" i="1"/>
  <c r="F18660" i="1"/>
  <c r="G18660" i="1"/>
  <c r="H18660" i="1"/>
  <c r="F18661" i="1"/>
  <c r="G18661" i="1"/>
  <c r="H18661" i="1"/>
  <c r="F18662" i="1"/>
  <c r="G18662" i="1"/>
  <c r="H18662" i="1"/>
  <c r="F18663" i="1"/>
  <c r="G18663" i="1"/>
  <c r="H18663" i="1"/>
  <c r="F18664" i="1"/>
  <c r="G18664" i="1"/>
  <c r="H18664" i="1"/>
  <c r="F18665" i="1"/>
  <c r="G18665" i="1"/>
  <c r="H18665" i="1"/>
  <c r="F18666" i="1"/>
  <c r="G18666" i="1"/>
  <c r="H18666" i="1"/>
  <c r="F18667" i="1"/>
  <c r="G18667" i="1"/>
  <c r="H18667" i="1"/>
  <c r="F18668" i="1"/>
  <c r="G18668" i="1"/>
  <c r="H18668" i="1"/>
  <c r="F18669" i="1"/>
  <c r="G18669" i="1"/>
  <c r="H18669" i="1"/>
  <c r="F18670" i="1"/>
  <c r="G18670" i="1"/>
  <c r="H18670" i="1"/>
  <c r="F18671" i="1"/>
  <c r="G18671" i="1"/>
  <c r="H18671" i="1"/>
  <c r="F18672" i="1"/>
  <c r="G18672" i="1"/>
  <c r="H18672" i="1"/>
  <c r="F18673" i="1"/>
  <c r="G18673" i="1"/>
  <c r="H18673" i="1"/>
  <c r="F18674" i="1"/>
  <c r="G18674" i="1"/>
  <c r="H18674" i="1"/>
  <c r="F18675" i="1"/>
  <c r="G18675" i="1"/>
  <c r="H18675" i="1"/>
  <c r="F18676" i="1"/>
  <c r="G18676" i="1"/>
  <c r="H18676" i="1"/>
  <c r="F18677" i="1"/>
  <c r="G18677" i="1"/>
  <c r="H18677" i="1"/>
  <c r="F18678" i="1"/>
  <c r="G18678" i="1"/>
  <c r="H18678" i="1"/>
  <c r="F18679" i="1"/>
  <c r="G18679" i="1"/>
  <c r="H18679" i="1"/>
  <c r="F18680" i="1"/>
  <c r="G18680" i="1"/>
  <c r="H18680" i="1"/>
  <c r="F18681" i="1"/>
  <c r="G18681" i="1"/>
  <c r="H18681" i="1"/>
  <c r="F18682" i="1"/>
  <c r="G18682" i="1"/>
  <c r="H18682" i="1"/>
  <c r="F18683" i="1"/>
  <c r="G18683" i="1"/>
  <c r="H18683" i="1"/>
  <c r="F18684" i="1"/>
  <c r="G18684" i="1"/>
  <c r="H18684" i="1"/>
  <c r="F18685" i="1"/>
  <c r="G18685" i="1"/>
  <c r="H18685" i="1"/>
  <c r="F18686" i="1"/>
  <c r="G18686" i="1"/>
  <c r="H18686" i="1"/>
  <c r="F18687" i="1"/>
  <c r="G18687" i="1"/>
  <c r="H18687" i="1"/>
  <c r="F18688" i="1"/>
  <c r="G18688" i="1"/>
  <c r="H18688" i="1"/>
  <c r="F18689" i="1"/>
  <c r="G18689" i="1"/>
  <c r="H18689" i="1"/>
  <c r="F18690" i="1"/>
  <c r="G18690" i="1"/>
  <c r="H18690" i="1"/>
  <c r="F18691" i="1"/>
  <c r="G18691" i="1"/>
  <c r="H18691" i="1"/>
  <c r="F18692" i="1"/>
  <c r="G18692" i="1"/>
  <c r="H18692" i="1"/>
  <c r="F18693" i="1"/>
  <c r="G18693" i="1"/>
  <c r="H18693" i="1"/>
  <c r="F18694" i="1"/>
  <c r="G18694" i="1"/>
  <c r="H18694" i="1"/>
  <c r="F18695" i="1"/>
  <c r="G18695" i="1"/>
  <c r="H18695" i="1"/>
  <c r="F18696" i="1"/>
  <c r="G18696" i="1"/>
  <c r="H18696" i="1"/>
  <c r="F18697" i="1"/>
  <c r="G18697" i="1"/>
  <c r="H18697" i="1"/>
  <c r="F18698" i="1"/>
  <c r="G18698" i="1"/>
  <c r="H18698" i="1"/>
  <c r="F18699" i="1"/>
  <c r="G18699" i="1"/>
  <c r="H18699" i="1"/>
  <c r="F18700" i="1"/>
  <c r="G18700" i="1"/>
  <c r="H18700" i="1"/>
  <c r="F18701" i="1"/>
  <c r="G18701" i="1"/>
  <c r="H18701" i="1"/>
  <c r="F18702" i="1"/>
  <c r="G18702" i="1"/>
  <c r="H18702" i="1"/>
  <c r="F18703" i="1"/>
  <c r="G18703" i="1"/>
  <c r="H18703" i="1"/>
  <c r="F18704" i="1"/>
  <c r="G18704" i="1"/>
  <c r="H18704" i="1"/>
  <c r="F18705" i="1"/>
  <c r="G18705" i="1"/>
  <c r="H18705" i="1"/>
  <c r="F18706" i="1"/>
  <c r="G18706" i="1"/>
  <c r="H18706" i="1"/>
  <c r="F18707" i="1"/>
  <c r="G18707" i="1"/>
  <c r="H18707" i="1"/>
  <c r="F18708" i="1"/>
  <c r="G18708" i="1"/>
  <c r="H18708" i="1"/>
  <c r="F18709" i="1"/>
  <c r="G18709" i="1"/>
  <c r="H18709" i="1"/>
  <c r="F18710" i="1"/>
  <c r="G18710" i="1"/>
  <c r="H18710" i="1"/>
  <c r="F18711" i="1"/>
  <c r="G18711" i="1"/>
  <c r="H18711" i="1"/>
  <c r="F18712" i="1"/>
  <c r="G18712" i="1"/>
  <c r="H18712" i="1"/>
  <c r="F18713" i="1"/>
  <c r="G18713" i="1"/>
  <c r="H18713" i="1"/>
  <c r="F18714" i="1"/>
  <c r="G18714" i="1"/>
  <c r="H18714" i="1"/>
  <c r="F18715" i="1"/>
  <c r="G18715" i="1"/>
  <c r="H18715" i="1"/>
  <c r="F18716" i="1"/>
  <c r="G18716" i="1"/>
  <c r="H18716" i="1"/>
  <c r="F18717" i="1"/>
  <c r="G18717" i="1"/>
  <c r="H18717" i="1"/>
  <c r="F18718" i="1"/>
  <c r="G18718" i="1"/>
  <c r="H18718" i="1"/>
  <c r="F18719" i="1"/>
  <c r="G18719" i="1"/>
  <c r="H18719" i="1"/>
  <c r="F18720" i="1"/>
  <c r="G18720" i="1"/>
  <c r="H18720" i="1"/>
  <c r="F18721" i="1"/>
  <c r="G18721" i="1"/>
  <c r="H18721" i="1"/>
  <c r="F18722" i="1"/>
  <c r="G18722" i="1"/>
  <c r="H18722" i="1"/>
  <c r="F18723" i="1"/>
  <c r="G18723" i="1"/>
  <c r="H18723" i="1"/>
  <c r="F18724" i="1"/>
  <c r="G18724" i="1"/>
  <c r="H18724" i="1"/>
  <c r="F18725" i="1"/>
  <c r="G18725" i="1"/>
  <c r="H18725" i="1"/>
  <c r="F18726" i="1"/>
  <c r="G18726" i="1"/>
  <c r="H18726" i="1"/>
  <c r="F18727" i="1"/>
  <c r="G18727" i="1"/>
  <c r="H18727" i="1"/>
  <c r="F18728" i="1"/>
  <c r="G18728" i="1"/>
  <c r="H18728" i="1"/>
  <c r="F18729" i="1"/>
  <c r="G18729" i="1"/>
  <c r="H18729" i="1"/>
  <c r="F18730" i="1"/>
  <c r="G18730" i="1"/>
  <c r="H18730" i="1"/>
  <c r="F18731" i="1"/>
  <c r="G18731" i="1"/>
  <c r="H18731" i="1"/>
  <c r="F18732" i="1"/>
  <c r="G18732" i="1"/>
  <c r="H18732" i="1"/>
  <c r="F18733" i="1"/>
  <c r="G18733" i="1"/>
  <c r="H18733" i="1"/>
  <c r="F18734" i="1"/>
  <c r="G18734" i="1"/>
  <c r="H18734" i="1"/>
  <c r="F18735" i="1"/>
  <c r="G18735" i="1"/>
  <c r="H18735" i="1"/>
  <c r="F18736" i="1"/>
  <c r="G18736" i="1"/>
  <c r="H18736" i="1"/>
  <c r="F18737" i="1"/>
  <c r="G18737" i="1"/>
  <c r="H18737" i="1"/>
  <c r="F18738" i="1"/>
  <c r="G18738" i="1"/>
  <c r="H18738" i="1"/>
  <c r="F18739" i="1"/>
  <c r="G18739" i="1"/>
  <c r="H18739" i="1"/>
  <c r="F18740" i="1"/>
  <c r="G18740" i="1"/>
  <c r="H18740" i="1"/>
  <c r="F18741" i="1"/>
  <c r="G18741" i="1"/>
  <c r="H18741" i="1"/>
  <c r="F18742" i="1"/>
  <c r="G18742" i="1"/>
  <c r="H18742" i="1"/>
  <c r="F18743" i="1"/>
  <c r="G18743" i="1"/>
  <c r="H18743" i="1"/>
  <c r="F18744" i="1"/>
  <c r="G18744" i="1"/>
  <c r="H18744" i="1"/>
  <c r="F18745" i="1"/>
  <c r="G18745" i="1"/>
  <c r="H18745" i="1"/>
  <c r="F18746" i="1"/>
  <c r="G18746" i="1"/>
  <c r="H18746" i="1"/>
  <c r="F18747" i="1"/>
  <c r="G18747" i="1"/>
  <c r="H18747" i="1"/>
  <c r="F18748" i="1"/>
  <c r="G18748" i="1"/>
  <c r="H18748" i="1"/>
  <c r="F18749" i="1"/>
  <c r="G18749" i="1"/>
  <c r="H18749" i="1"/>
  <c r="F18750" i="1"/>
  <c r="G18750" i="1"/>
  <c r="H18750" i="1"/>
  <c r="F18751" i="1"/>
  <c r="G18751" i="1"/>
  <c r="H18751" i="1"/>
  <c r="F18752" i="1"/>
  <c r="G18752" i="1"/>
  <c r="H18752" i="1"/>
  <c r="F18753" i="1"/>
  <c r="G18753" i="1"/>
  <c r="H18753" i="1"/>
  <c r="F18754" i="1"/>
  <c r="G18754" i="1"/>
  <c r="H18754" i="1"/>
  <c r="F18755" i="1"/>
  <c r="G18755" i="1"/>
  <c r="H18755" i="1"/>
  <c r="F18756" i="1"/>
  <c r="G18756" i="1"/>
  <c r="H18756" i="1"/>
  <c r="F18757" i="1"/>
  <c r="G18757" i="1"/>
  <c r="H18757" i="1"/>
  <c r="F18758" i="1"/>
  <c r="G18758" i="1"/>
  <c r="H18758" i="1"/>
  <c r="F18759" i="1"/>
  <c r="G18759" i="1"/>
  <c r="H18759" i="1"/>
  <c r="F18760" i="1"/>
  <c r="G18760" i="1"/>
  <c r="H18760" i="1"/>
  <c r="F18761" i="1"/>
  <c r="G18761" i="1"/>
  <c r="H18761" i="1"/>
  <c r="F18762" i="1"/>
  <c r="G18762" i="1"/>
  <c r="H18762" i="1"/>
  <c r="F18763" i="1"/>
  <c r="G18763" i="1"/>
  <c r="H18763" i="1"/>
  <c r="F18764" i="1"/>
  <c r="G18764" i="1"/>
  <c r="H18764" i="1"/>
  <c r="F18765" i="1"/>
  <c r="G18765" i="1"/>
  <c r="H18765" i="1"/>
  <c r="F18766" i="1"/>
  <c r="G18766" i="1"/>
  <c r="H18766" i="1"/>
  <c r="F18767" i="1"/>
  <c r="G18767" i="1"/>
  <c r="H18767" i="1"/>
  <c r="F18768" i="1"/>
  <c r="G18768" i="1"/>
  <c r="H18768" i="1"/>
  <c r="F18769" i="1"/>
  <c r="G18769" i="1"/>
  <c r="H18769" i="1"/>
  <c r="F18770" i="1"/>
  <c r="G18770" i="1"/>
  <c r="H18770" i="1"/>
  <c r="F18771" i="1"/>
  <c r="G18771" i="1"/>
  <c r="H18771" i="1"/>
  <c r="F18772" i="1"/>
  <c r="G18772" i="1"/>
  <c r="H18772" i="1"/>
  <c r="F18773" i="1"/>
  <c r="G18773" i="1"/>
  <c r="H18773" i="1"/>
  <c r="F18774" i="1"/>
  <c r="G18774" i="1"/>
  <c r="H18774" i="1"/>
  <c r="F18775" i="1"/>
  <c r="G18775" i="1"/>
  <c r="H18775" i="1"/>
  <c r="F18776" i="1"/>
  <c r="G18776" i="1"/>
  <c r="H18776" i="1"/>
  <c r="F18777" i="1"/>
  <c r="G18777" i="1"/>
  <c r="H18777" i="1"/>
  <c r="F18778" i="1"/>
  <c r="G18778" i="1"/>
  <c r="H18778" i="1"/>
  <c r="F18779" i="1"/>
  <c r="G18779" i="1"/>
  <c r="H18779" i="1"/>
  <c r="F18780" i="1"/>
  <c r="G18780" i="1"/>
  <c r="H18780" i="1"/>
  <c r="F18781" i="1"/>
  <c r="G18781" i="1"/>
  <c r="H18781" i="1"/>
  <c r="F18782" i="1"/>
  <c r="G18782" i="1"/>
  <c r="H18782" i="1"/>
  <c r="F18783" i="1"/>
  <c r="G18783" i="1"/>
  <c r="H18783" i="1"/>
  <c r="F18784" i="1"/>
  <c r="G18784" i="1"/>
  <c r="H18784" i="1"/>
  <c r="F18785" i="1"/>
  <c r="G18785" i="1"/>
  <c r="H18785" i="1"/>
  <c r="F18786" i="1"/>
  <c r="G18786" i="1"/>
  <c r="H18786" i="1"/>
  <c r="F18787" i="1"/>
  <c r="G18787" i="1"/>
  <c r="H18787" i="1"/>
  <c r="F18788" i="1"/>
  <c r="G18788" i="1"/>
  <c r="H18788" i="1"/>
  <c r="F18789" i="1"/>
  <c r="G18789" i="1"/>
  <c r="H18789" i="1"/>
  <c r="F18790" i="1"/>
  <c r="G18790" i="1"/>
  <c r="H18790" i="1"/>
  <c r="F18791" i="1"/>
  <c r="G18791" i="1"/>
  <c r="H18791" i="1"/>
  <c r="F18792" i="1"/>
  <c r="G18792" i="1"/>
  <c r="H18792" i="1"/>
  <c r="F18793" i="1"/>
  <c r="G18793" i="1"/>
  <c r="H18793" i="1"/>
  <c r="F18794" i="1"/>
  <c r="G18794" i="1"/>
  <c r="H18794" i="1"/>
  <c r="F18795" i="1"/>
  <c r="G18795" i="1"/>
  <c r="H18795" i="1"/>
  <c r="F18796" i="1"/>
  <c r="G18796" i="1"/>
  <c r="H18796" i="1"/>
  <c r="F18797" i="1"/>
  <c r="G18797" i="1"/>
  <c r="H18797" i="1"/>
  <c r="F18798" i="1"/>
  <c r="G18798" i="1"/>
  <c r="H18798" i="1"/>
  <c r="F18799" i="1"/>
  <c r="G18799" i="1"/>
  <c r="H18799" i="1"/>
  <c r="F18800" i="1"/>
  <c r="G18800" i="1"/>
  <c r="H18800" i="1"/>
  <c r="F18801" i="1"/>
  <c r="G18801" i="1"/>
  <c r="H18801" i="1"/>
  <c r="F18802" i="1"/>
  <c r="G18802" i="1"/>
  <c r="H18802" i="1"/>
  <c r="F18803" i="1"/>
  <c r="G18803" i="1"/>
  <c r="H18803" i="1"/>
  <c r="F18804" i="1"/>
  <c r="G18804" i="1"/>
  <c r="H18804" i="1"/>
  <c r="F18805" i="1"/>
  <c r="G18805" i="1"/>
  <c r="H18805" i="1"/>
  <c r="F18806" i="1"/>
  <c r="G18806" i="1"/>
  <c r="H18806" i="1"/>
  <c r="F18807" i="1"/>
  <c r="G18807" i="1"/>
  <c r="H18807" i="1"/>
  <c r="F18808" i="1"/>
  <c r="G18808" i="1"/>
  <c r="H18808" i="1"/>
  <c r="F18809" i="1"/>
  <c r="G18809" i="1"/>
  <c r="H18809" i="1"/>
  <c r="F18810" i="1"/>
  <c r="G18810" i="1"/>
  <c r="H18810" i="1"/>
  <c r="F18811" i="1"/>
  <c r="G18811" i="1"/>
  <c r="H18811" i="1"/>
  <c r="F18812" i="1"/>
  <c r="G18812" i="1"/>
  <c r="H18812" i="1"/>
  <c r="F18813" i="1"/>
  <c r="G18813" i="1"/>
  <c r="H18813" i="1"/>
  <c r="F18814" i="1"/>
  <c r="G18814" i="1"/>
  <c r="H18814" i="1"/>
  <c r="F18815" i="1"/>
  <c r="G18815" i="1"/>
  <c r="H18815" i="1"/>
  <c r="F18816" i="1"/>
  <c r="G18816" i="1"/>
  <c r="H18816" i="1"/>
  <c r="F18817" i="1"/>
  <c r="G18817" i="1"/>
  <c r="H18817" i="1"/>
  <c r="F18818" i="1"/>
  <c r="G18818" i="1"/>
  <c r="H18818" i="1"/>
  <c r="F18819" i="1"/>
  <c r="G18819" i="1"/>
  <c r="H18819" i="1"/>
  <c r="F18820" i="1"/>
  <c r="G18820" i="1"/>
  <c r="H18820" i="1"/>
  <c r="F18821" i="1"/>
  <c r="G18821" i="1"/>
  <c r="H18821" i="1"/>
  <c r="F18822" i="1"/>
  <c r="G18822" i="1"/>
  <c r="H18822" i="1"/>
  <c r="F18823" i="1"/>
  <c r="G18823" i="1"/>
  <c r="H18823" i="1"/>
  <c r="F18824" i="1"/>
  <c r="G18824" i="1"/>
  <c r="H18824" i="1"/>
  <c r="F18825" i="1"/>
  <c r="G18825" i="1"/>
  <c r="H18825" i="1"/>
  <c r="F18826" i="1"/>
  <c r="G18826" i="1"/>
  <c r="H18826" i="1"/>
  <c r="F18827" i="1"/>
  <c r="G18827" i="1"/>
  <c r="H18827" i="1"/>
  <c r="F18828" i="1"/>
  <c r="G18828" i="1"/>
  <c r="H18828" i="1"/>
  <c r="F18829" i="1"/>
  <c r="G18829" i="1"/>
  <c r="H18829" i="1"/>
  <c r="F18830" i="1"/>
  <c r="G18830" i="1"/>
  <c r="H18830" i="1"/>
  <c r="F18831" i="1"/>
  <c r="G18831" i="1"/>
  <c r="H18831" i="1"/>
  <c r="F18832" i="1"/>
  <c r="G18832" i="1"/>
  <c r="H18832" i="1"/>
  <c r="F18833" i="1"/>
  <c r="G18833" i="1"/>
  <c r="H18833" i="1"/>
  <c r="F18834" i="1"/>
  <c r="G18834" i="1"/>
  <c r="H18834" i="1"/>
  <c r="F18835" i="1"/>
  <c r="G18835" i="1"/>
  <c r="H18835" i="1"/>
  <c r="F18836" i="1"/>
  <c r="G18836" i="1"/>
  <c r="H18836" i="1"/>
  <c r="F18837" i="1"/>
  <c r="G18837" i="1"/>
  <c r="H18837" i="1"/>
  <c r="F18838" i="1"/>
  <c r="G18838" i="1"/>
  <c r="H18838" i="1"/>
  <c r="F18839" i="1"/>
  <c r="G18839" i="1"/>
  <c r="H18839" i="1"/>
  <c r="F18840" i="1"/>
  <c r="G18840" i="1"/>
  <c r="H18840" i="1"/>
  <c r="F18841" i="1"/>
  <c r="G18841" i="1"/>
  <c r="H18841" i="1"/>
  <c r="F18842" i="1"/>
  <c r="G18842" i="1"/>
  <c r="H18842" i="1"/>
  <c r="F18843" i="1"/>
  <c r="G18843" i="1"/>
  <c r="H18843" i="1"/>
  <c r="F18844" i="1"/>
  <c r="G18844" i="1"/>
  <c r="H18844" i="1"/>
  <c r="F18845" i="1"/>
  <c r="G18845" i="1"/>
  <c r="H18845" i="1"/>
  <c r="F18846" i="1"/>
  <c r="G18846" i="1"/>
  <c r="H18846" i="1"/>
  <c r="F18847" i="1"/>
  <c r="G18847" i="1"/>
  <c r="H18847" i="1"/>
  <c r="F18848" i="1"/>
  <c r="G18848" i="1"/>
  <c r="H18848" i="1"/>
  <c r="F18849" i="1"/>
  <c r="G18849" i="1"/>
  <c r="H18849" i="1"/>
  <c r="F18850" i="1"/>
  <c r="G18850" i="1"/>
  <c r="H18850" i="1"/>
  <c r="F18851" i="1"/>
  <c r="G18851" i="1"/>
  <c r="H18851" i="1"/>
  <c r="F18852" i="1"/>
  <c r="G18852" i="1"/>
  <c r="H18852" i="1"/>
  <c r="F18853" i="1"/>
  <c r="G18853" i="1"/>
  <c r="H18853" i="1"/>
  <c r="F18854" i="1"/>
  <c r="G18854" i="1"/>
  <c r="H18854" i="1"/>
  <c r="F18855" i="1"/>
  <c r="G18855" i="1"/>
  <c r="H18855" i="1"/>
  <c r="F18856" i="1"/>
  <c r="G18856" i="1"/>
  <c r="H18856" i="1"/>
  <c r="F18857" i="1"/>
  <c r="G18857" i="1"/>
  <c r="H18857" i="1"/>
  <c r="F18858" i="1"/>
  <c r="G18858" i="1"/>
  <c r="H18858" i="1"/>
  <c r="F18859" i="1"/>
  <c r="G18859" i="1"/>
  <c r="H18859" i="1"/>
  <c r="F18860" i="1"/>
  <c r="G18860" i="1"/>
  <c r="H18860" i="1"/>
  <c r="F18861" i="1"/>
  <c r="G18861" i="1"/>
  <c r="H18861" i="1"/>
  <c r="F18862" i="1"/>
  <c r="G18862" i="1"/>
  <c r="H18862" i="1"/>
  <c r="F18863" i="1"/>
  <c r="G18863" i="1"/>
  <c r="H18863" i="1"/>
  <c r="F18864" i="1"/>
  <c r="G18864" i="1"/>
  <c r="H18864" i="1"/>
  <c r="F18865" i="1"/>
  <c r="G18865" i="1"/>
  <c r="H18865" i="1"/>
  <c r="F18866" i="1"/>
  <c r="G18866" i="1"/>
  <c r="H18866" i="1"/>
  <c r="F18867" i="1"/>
  <c r="G18867" i="1"/>
  <c r="H18867" i="1"/>
  <c r="F18868" i="1"/>
  <c r="G18868" i="1"/>
  <c r="H18868" i="1"/>
  <c r="F18869" i="1"/>
  <c r="G18869" i="1"/>
  <c r="H18869" i="1"/>
  <c r="F18870" i="1"/>
  <c r="G18870" i="1"/>
  <c r="H18870" i="1"/>
  <c r="F18871" i="1"/>
  <c r="G18871" i="1"/>
  <c r="H18871" i="1"/>
  <c r="F18872" i="1"/>
  <c r="G18872" i="1"/>
  <c r="H18872" i="1"/>
  <c r="F18873" i="1"/>
  <c r="G18873" i="1"/>
  <c r="H18873" i="1"/>
  <c r="F18874" i="1"/>
  <c r="G18874" i="1"/>
  <c r="H18874" i="1"/>
  <c r="F18875" i="1"/>
  <c r="G18875" i="1"/>
  <c r="H18875" i="1"/>
  <c r="F18876" i="1"/>
  <c r="G18876" i="1"/>
  <c r="H18876" i="1"/>
  <c r="F18877" i="1"/>
  <c r="G18877" i="1"/>
  <c r="H18877" i="1"/>
  <c r="F18878" i="1"/>
  <c r="G18878" i="1"/>
  <c r="H18878" i="1"/>
  <c r="F18879" i="1"/>
  <c r="G18879" i="1"/>
  <c r="H18879" i="1"/>
  <c r="F18880" i="1"/>
  <c r="G18880" i="1"/>
  <c r="H18880" i="1"/>
  <c r="F18881" i="1"/>
  <c r="G18881" i="1"/>
  <c r="H18881" i="1"/>
  <c r="F18882" i="1"/>
  <c r="G18882" i="1"/>
  <c r="H18882" i="1"/>
  <c r="F18883" i="1"/>
  <c r="G18883" i="1"/>
  <c r="H18883" i="1"/>
  <c r="F18884" i="1"/>
  <c r="G18884" i="1"/>
  <c r="H18884" i="1"/>
  <c r="F18885" i="1"/>
  <c r="G18885" i="1"/>
  <c r="H18885" i="1"/>
  <c r="F18886" i="1"/>
  <c r="G18886" i="1"/>
  <c r="H18886" i="1"/>
  <c r="F18887" i="1"/>
  <c r="G18887" i="1"/>
  <c r="H18887" i="1"/>
  <c r="F18888" i="1"/>
  <c r="G18888" i="1"/>
  <c r="H18888" i="1"/>
  <c r="F18889" i="1"/>
  <c r="G18889" i="1"/>
  <c r="H18889" i="1"/>
  <c r="F18890" i="1"/>
  <c r="G18890" i="1"/>
  <c r="H18890" i="1"/>
  <c r="F18891" i="1"/>
  <c r="G18891" i="1"/>
  <c r="H18891" i="1"/>
  <c r="F18892" i="1"/>
  <c r="G18892" i="1"/>
  <c r="H18892" i="1"/>
  <c r="F18893" i="1"/>
  <c r="G18893" i="1"/>
  <c r="H18893" i="1"/>
  <c r="F18894" i="1"/>
  <c r="G18894" i="1"/>
  <c r="H18894" i="1"/>
  <c r="F18895" i="1"/>
  <c r="G18895" i="1"/>
  <c r="H18895" i="1"/>
  <c r="F18896" i="1"/>
  <c r="G18896" i="1"/>
  <c r="H18896" i="1"/>
  <c r="F18897" i="1"/>
  <c r="G18897" i="1"/>
  <c r="H18897" i="1"/>
  <c r="F18898" i="1"/>
  <c r="G18898" i="1"/>
  <c r="H18898" i="1"/>
  <c r="F18899" i="1"/>
  <c r="G18899" i="1"/>
  <c r="H18899" i="1"/>
  <c r="F18900" i="1"/>
  <c r="G18900" i="1"/>
  <c r="H18900" i="1"/>
  <c r="F18901" i="1"/>
  <c r="G18901" i="1"/>
  <c r="H18901" i="1"/>
  <c r="F18902" i="1"/>
  <c r="G18902" i="1"/>
  <c r="H18902" i="1"/>
  <c r="F18903" i="1"/>
  <c r="G18903" i="1"/>
  <c r="H18903" i="1"/>
  <c r="F18904" i="1"/>
  <c r="G18904" i="1"/>
  <c r="H18904" i="1"/>
  <c r="F18905" i="1"/>
  <c r="G18905" i="1"/>
  <c r="H18905" i="1"/>
  <c r="F18906" i="1"/>
  <c r="G18906" i="1"/>
  <c r="H18906" i="1"/>
  <c r="F18907" i="1"/>
  <c r="G18907" i="1"/>
  <c r="H18907" i="1"/>
  <c r="F18908" i="1"/>
  <c r="G18908" i="1"/>
  <c r="H18908" i="1"/>
  <c r="F18909" i="1"/>
  <c r="G18909" i="1"/>
  <c r="H18909" i="1"/>
  <c r="F18910" i="1"/>
  <c r="G18910" i="1"/>
  <c r="H18910" i="1"/>
  <c r="F18911" i="1"/>
  <c r="G18911" i="1"/>
  <c r="H18911" i="1"/>
  <c r="F18912" i="1"/>
  <c r="G18912" i="1"/>
  <c r="H18912" i="1"/>
  <c r="F18913" i="1"/>
  <c r="G18913" i="1"/>
  <c r="H18913" i="1"/>
  <c r="F18914" i="1"/>
  <c r="G18914" i="1"/>
  <c r="H18914" i="1"/>
  <c r="F18915" i="1"/>
  <c r="G18915" i="1"/>
  <c r="H18915" i="1"/>
  <c r="F18916" i="1"/>
  <c r="G18916" i="1"/>
  <c r="H18916" i="1"/>
  <c r="F18917" i="1"/>
  <c r="G18917" i="1"/>
  <c r="H18917" i="1"/>
  <c r="F18918" i="1"/>
  <c r="G18918" i="1"/>
  <c r="H18918" i="1"/>
  <c r="F18919" i="1"/>
  <c r="G18919" i="1"/>
  <c r="H18919" i="1"/>
  <c r="F18920" i="1"/>
  <c r="G18920" i="1"/>
  <c r="H18920" i="1"/>
  <c r="F18921" i="1"/>
  <c r="G18921" i="1"/>
  <c r="H18921" i="1"/>
  <c r="F18922" i="1"/>
  <c r="G18922" i="1"/>
  <c r="H18922" i="1"/>
  <c r="F18923" i="1"/>
  <c r="G18923" i="1"/>
  <c r="H18923" i="1"/>
  <c r="F18924" i="1"/>
  <c r="G18924" i="1"/>
  <c r="H18924" i="1"/>
  <c r="F18925" i="1"/>
  <c r="G18925" i="1"/>
  <c r="H18925" i="1"/>
  <c r="F18926" i="1"/>
  <c r="G18926" i="1"/>
  <c r="H18926" i="1"/>
  <c r="F18927" i="1"/>
  <c r="G18927" i="1"/>
  <c r="H18927" i="1"/>
  <c r="F18928" i="1"/>
  <c r="G18928" i="1"/>
  <c r="H18928" i="1"/>
  <c r="F18929" i="1"/>
  <c r="G18929" i="1"/>
  <c r="H18929" i="1"/>
  <c r="F18930" i="1"/>
  <c r="G18930" i="1"/>
  <c r="H18930" i="1"/>
  <c r="F18931" i="1"/>
  <c r="G18931" i="1"/>
  <c r="H18931" i="1"/>
  <c r="F18932" i="1"/>
  <c r="G18932" i="1"/>
  <c r="H18932" i="1"/>
  <c r="F18933" i="1"/>
  <c r="G18933" i="1"/>
  <c r="H18933" i="1"/>
  <c r="F18934" i="1"/>
  <c r="G18934" i="1"/>
  <c r="H18934" i="1"/>
  <c r="F18935" i="1"/>
  <c r="G18935" i="1"/>
  <c r="H18935" i="1"/>
  <c r="F18936" i="1"/>
  <c r="G18936" i="1"/>
  <c r="H18936" i="1"/>
  <c r="F18937" i="1"/>
  <c r="G18937" i="1"/>
  <c r="H18937" i="1"/>
  <c r="F18938" i="1"/>
  <c r="G18938" i="1"/>
  <c r="H18938" i="1"/>
  <c r="F18939" i="1"/>
  <c r="G18939" i="1"/>
  <c r="H18939" i="1"/>
  <c r="F18940" i="1"/>
  <c r="G18940" i="1"/>
  <c r="H18940" i="1"/>
  <c r="F18941" i="1"/>
  <c r="G18941" i="1"/>
  <c r="H18941" i="1"/>
  <c r="F18942" i="1"/>
  <c r="G18942" i="1"/>
  <c r="H18942" i="1"/>
  <c r="F18943" i="1"/>
  <c r="G18943" i="1"/>
  <c r="H18943" i="1"/>
  <c r="F18944" i="1"/>
  <c r="G18944" i="1"/>
  <c r="H18944" i="1"/>
  <c r="F18945" i="1"/>
  <c r="G18945" i="1"/>
  <c r="H18945" i="1"/>
  <c r="F18946" i="1"/>
  <c r="G18946" i="1"/>
  <c r="H18946" i="1"/>
  <c r="F18947" i="1"/>
  <c r="G18947" i="1"/>
  <c r="H18947" i="1"/>
  <c r="F18948" i="1"/>
  <c r="G18948" i="1"/>
  <c r="H18948" i="1"/>
  <c r="F18949" i="1"/>
  <c r="G18949" i="1"/>
  <c r="H18949" i="1"/>
  <c r="F18950" i="1"/>
  <c r="G18950" i="1"/>
  <c r="H18950" i="1"/>
  <c r="F18951" i="1"/>
  <c r="G18951" i="1"/>
  <c r="H18951" i="1"/>
  <c r="F18952" i="1"/>
  <c r="G18952" i="1"/>
  <c r="H18952" i="1"/>
  <c r="F18953" i="1"/>
  <c r="G18953" i="1"/>
  <c r="H18953" i="1"/>
  <c r="F18954" i="1"/>
  <c r="G18954" i="1"/>
  <c r="H18954" i="1"/>
  <c r="F18955" i="1"/>
  <c r="G18955" i="1"/>
  <c r="H18955" i="1"/>
  <c r="F18956" i="1"/>
  <c r="G18956" i="1"/>
  <c r="H18956" i="1"/>
  <c r="F18957" i="1"/>
  <c r="G18957" i="1"/>
  <c r="H18957" i="1"/>
  <c r="F18958" i="1"/>
  <c r="G18958" i="1"/>
  <c r="H18958" i="1"/>
  <c r="F18959" i="1"/>
  <c r="G18959" i="1"/>
  <c r="H18959" i="1"/>
  <c r="F18960" i="1"/>
  <c r="G18960" i="1"/>
  <c r="H18960" i="1"/>
  <c r="F18961" i="1"/>
  <c r="G18961" i="1"/>
  <c r="H18961" i="1"/>
  <c r="F18962" i="1"/>
  <c r="G18962" i="1"/>
  <c r="H18962" i="1"/>
  <c r="F18963" i="1"/>
  <c r="G18963" i="1"/>
  <c r="H18963" i="1"/>
  <c r="F18964" i="1"/>
  <c r="G18964" i="1"/>
  <c r="H18964" i="1"/>
  <c r="F18965" i="1"/>
  <c r="G18965" i="1"/>
  <c r="H18965" i="1"/>
  <c r="F18966" i="1"/>
  <c r="G18966" i="1"/>
  <c r="H18966" i="1"/>
  <c r="F18967" i="1"/>
  <c r="G18967" i="1"/>
  <c r="H18967" i="1"/>
  <c r="F18968" i="1"/>
  <c r="G18968" i="1"/>
  <c r="H18968" i="1"/>
  <c r="F18969" i="1"/>
  <c r="G18969" i="1"/>
  <c r="H18969" i="1"/>
  <c r="F18970" i="1"/>
  <c r="G18970" i="1"/>
  <c r="H18970" i="1"/>
  <c r="F18971" i="1"/>
  <c r="G18971" i="1"/>
  <c r="H18971" i="1"/>
  <c r="F18972" i="1"/>
  <c r="G18972" i="1"/>
  <c r="H18972" i="1"/>
  <c r="F18973" i="1"/>
  <c r="G18973" i="1"/>
  <c r="H18973" i="1"/>
  <c r="F18974" i="1"/>
  <c r="G18974" i="1"/>
  <c r="H18974" i="1"/>
  <c r="F18975" i="1"/>
  <c r="G18975" i="1"/>
  <c r="H18975" i="1"/>
  <c r="F18976" i="1"/>
  <c r="G18976" i="1"/>
  <c r="H18976" i="1"/>
  <c r="F18977" i="1"/>
  <c r="G18977" i="1"/>
  <c r="H18977" i="1"/>
  <c r="F18978" i="1"/>
  <c r="G18978" i="1"/>
  <c r="H18978" i="1"/>
  <c r="F18979" i="1"/>
  <c r="G18979" i="1"/>
  <c r="H18979" i="1"/>
  <c r="F18980" i="1"/>
  <c r="G18980" i="1"/>
  <c r="H18980" i="1"/>
  <c r="F18981" i="1"/>
  <c r="G18981" i="1"/>
  <c r="H18981" i="1"/>
  <c r="F18982" i="1"/>
  <c r="G18982" i="1"/>
  <c r="H18982" i="1"/>
  <c r="F18983" i="1"/>
  <c r="G18983" i="1"/>
  <c r="H18983" i="1"/>
  <c r="F18984" i="1"/>
  <c r="G18984" i="1"/>
  <c r="H18984" i="1"/>
  <c r="F18985" i="1"/>
  <c r="G18985" i="1"/>
  <c r="H18985" i="1"/>
  <c r="F18986" i="1"/>
  <c r="G18986" i="1"/>
  <c r="H18986" i="1"/>
  <c r="F18987" i="1"/>
  <c r="G18987" i="1"/>
  <c r="H18987" i="1"/>
  <c r="F18988" i="1"/>
  <c r="G18988" i="1"/>
  <c r="H18988" i="1"/>
  <c r="F18989" i="1"/>
  <c r="G18989" i="1"/>
  <c r="H18989" i="1"/>
  <c r="F18990" i="1"/>
  <c r="G18990" i="1"/>
  <c r="H18990" i="1"/>
  <c r="F18991" i="1"/>
  <c r="G18991" i="1"/>
  <c r="H18991" i="1"/>
  <c r="F18992" i="1"/>
  <c r="G18992" i="1"/>
  <c r="H18992" i="1"/>
  <c r="F18993" i="1"/>
  <c r="G18993" i="1"/>
  <c r="H18993" i="1"/>
  <c r="F18994" i="1"/>
  <c r="G18994" i="1"/>
  <c r="H18994" i="1"/>
  <c r="F18995" i="1"/>
  <c r="G18995" i="1"/>
  <c r="H18995" i="1"/>
  <c r="F18996" i="1"/>
  <c r="G18996" i="1"/>
  <c r="H18996" i="1"/>
  <c r="F18997" i="1"/>
  <c r="G18997" i="1"/>
  <c r="H18997" i="1"/>
  <c r="F18998" i="1"/>
  <c r="G18998" i="1"/>
  <c r="H18998" i="1"/>
  <c r="F18999" i="1"/>
  <c r="G18999" i="1"/>
  <c r="H18999" i="1"/>
  <c r="F19000" i="1"/>
  <c r="G19000" i="1"/>
  <c r="H19000" i="1"/>
  <c r="F19001" i="1"/>
  <c r="G19001" i="1"/>
  <c r="H19001" i="1"/>
  <c r="F19002" i="1"/>
  <c r="G19002" i="1"/>
  <c r="H19002" i="1"/>
  <c r="F19003" i="1"/>
  <c r="G19003" i="1"/>
  <c r="H19003" i="1"/>
  <c r="F19004" i="1"/>
  <c r="G19004" i="1"/>
  <c r="H19004" i="1"/>
  <c r="F19005" i="1"/>
  <c r="G19005" i="1"/>
  <c r="H19005" i="1"/>
  <c r="F19006" i="1"/>
  <c r="G19006" i="1"/>
  <c r="H19006" i="1"/>
  <c r="F19007" i="1"/>
  <c r="G19007" i="1"/>
  <c r="H19007" i="1"/>
  <c r="F19008" i="1"/>
  <c r="G19008" i="1"/>
  <c r="H19008" i="1"/>
  <c r="F19009" i="1"/>
  <c r="G19009" i="1"/>
  <c r="H19009" i="1"/>
  <c r="F19010" i="1"/>
  <c r="G19010" i="1"/>
  <c r="H19010" i="1"/>
  <c r="F19011" i="1"/>
  <c r="G19011" i="1"/>
  <c r="H19011" i="1"/>
  <c r="F19012" i="1"/>
  <c r="G19012" i="1"/>
  <c r="H19012" i="1"/>
  <c r="F19013" i="1"/>
  <c r="G19013" i="1"/>
  <c r="H19013" i="1"/>
  <c r="F19014" i="1"/>
  <c r="G19014" i="1"/>
  <c r="H19014" i="1"/>
  <c r="F19015" i="1"/>
  <c r="G19015" i="1"/>
  <c r="H19015" i="1"/>
  <c r="F19016" i="1"/>
  <c r="G19016" i="1"/>
  <c r="H19016" i="1"/>
  <c r="F19017" i="1"/>
  <c r="G19017" i="1"/>
  <c r="H19017" i="1"/>
  <c r="F19018" i="1"/>
  <c r="G19018" i="1"/>
  <c r="H19018" i="1"/>
  <c r="F19019" i="1"/>
  <c r="G19019" i="1"/>
  <c r="H19019" i="1"/>
  <c r="F19020" i="1"/>
  <c r="G19020" i="1"/>
  <c r="H19020" i="1"/>
  <c r="F19021" i="1"/>
  <c r="G19021" i="1"/>
  <c r="H19021" i="1"/>
  <c r="F19022" i="1"/>
  <c r="G19022" i="1"/>
  <c r="H19022" i="1"/>
  <c r="F19023" i="1"/>
  <c r="G19023" i="1"/>
  <c r="H19023" i="1"/>
  <c r="F19024" i="1"/>
  <c r="G19024" i="1"/>
  <c r="H19024" i="1"/>
  <c r="F19025" i="1"/>
  <c r="G19025" i="1"/>
  <c r="H19025" i="1"/>
  <c r="F19026" i="1"/>
  <c r="G19026" i="1"/>
  <c r="H19026" i="1"/>
  <c r="F19027" i="1"/>
  <c r="G19027" i="1"/>
  <c r="H19027" i="1"/>
  <c r="F19028" i="1"/>
  <c r="G19028" i="1"/>
  <c r="H19028" i="1"/>
  <c r="F19029" i="1"/>
  <c r="G19029" i="1"/>
  <c r="H19029" i="1"/>
  <c r="F19030" i="1"/>
  <c r="G19030" i="1"/>
  <c r="H19030" i="1"/>
  <c r="F19031" i="1"/>
  <c r="G19031" i="1"/>
  <c r="H19031" i="1"/>
  <c r="F19032" i="1"/>
  <c r="G19032" i="1"/>
  <c r="H19032" i="1"/>
  <c r="F19033" i="1"/>
  <c r="G19033" i="1"/>
  <c r="H19033" i="1"/>
  <c r="F19034" i="1"/>
  <c r="G19034" i="1"/>
  <c r="H19034" i="1"/>
  <c r="F19035" i="1"/>
  <c r="G19035" i="1"/>
  <c r="H19035" i="1"/>
  <c r="F19036" i="1"/>
  <c r="G19036" i="1"/>
  <c r="H19036" i="1"/>
  <c r="F19037" i="1"/>
  <c r="G19037" i="1"/>
  <c r="H19037" i="1"/>
  <c r="F19038" i="1"/>
  <c r="G19038" i="1"/>
  <c r="H19038" i="1"/>
  <c r="F19039" i="1"/>
  <c r="G19039" i="1"/>
  <c r="H19039" i="1"/>
  <c r="F19040" i="1"/>
  <c r="G19040" i="1"/>
  <c r="H19040" i="1"/>
  <c r="F19041" i="1"/>
  <c r="G19041" i="1"/>
  <c r="H19041" i="1"/>
  <c r="F19042" i="1"/>
  <c r="G19042" i="1"/>
  <c r="H19042" i="1"/>
  <c r="F19043" i="1"/>
  <c r="G19043" i="1"/>
  <c r="H19043" i="1"/>
  <c r="F19044" i="1"/>
  <c r="G19044" i="1"/>
  <c r="H19044" i="1"/>
  <c r="F19045" i="1"/>
  <c r="G19045" i="1"/>
  <c r="H19045" i="1"/>
  <c r="F19046" i="1"/>
  <c r="G19046" i="1"/>
  <c r="H19046" i="1"/>
  <c r="F19047" i="1"/>
  <c r="G19047" i="1"/>
  <c r="H19047" i="1"/>
  <c r="F19048" i="1"/>
  <c r="G19048" i="1"/>
  <c r="H19048" i="1"/>
  <c r="F19049" i="1"/>
  <c r="G19049" i="1"/>
  <c r="H19049" i="1"/>
  <c r="F19050" i="1"/>
  <c r="G19050" i="1"/>
  <c r="H19050" i="1"/>
  <c r="F19051" i="1"/>
  <c r="G19051" i="1"/>
  <c r="H19051" i="1"/>
  <c r="F19052" i="1"/>
  <c r="G19052" i="1"/>
  <c r="H19052" i="1"/>
  <c r="F19053" i="1"/>
  <c r="G19053" i="1"/>
  <c r="H19053" i="1"/>
  <c r="F19054" i="1"/>
  <c r="G19054" i="1"/>
  <c r="H19054" i="1"/>
  <c r="F19055" i="1"/>
  <c r="G19055" i="1"/>
  <c r="H19055" i="1"/>
  <c r="F19056" i="1"/>
  <c r="G19056" i="1"/>
  <c r="H19056" i="1"/>
  <c r="F19057" i="1"/>
  <c r="G19057" i="1"/>
  <c r="H19057" i="1"/>
  <c r="F19058" i="1"/>
  <c r="G19058" i="1"/>
  <c r="H19058" i="1"/>
  <c r="F19059" i="1"/>
  <c r="G19059" i="1"/>
  <c r="H19059" i="1"/>
  <c r="F19060" i="1"/>
  <c r="G19060" i="1"/>
  <c r="H19060" i="1"/>
  <c r="F19061" i="1"/>
  <c r="G19061" i="1"/>
  <c r="H19061" i="1"/>
  <c r="F19062" i="1"/>
  <c r="G19062" i="1"/>
  <c r="H19062" i="1"/>
  <c r="F19063" i="1"/>
  <c r="G19063" i="1"/>
  <c r="H19063" i="1"/>
  <c r="F19064" i="1"/>
  <c r="G19064" i="1"/>
  <c r="H19064" i="1"/>
  <c r="F19065" i="1"/>
  <c r="G19065" i="1"/>
  <c r="H19065" i="1"/>
  <c r="F19066" i="1"/>
  <c r="G19066" i="1"/>
  <c r="H19066" i="1"/>
  <c r="F19067" i="1"/>
  <c r="G19067" i="1"/>
  <c r="H19067" i="1"/>
  <c r="F19068" i="1"/>
  <c r="G19068" i="1"/>
  <c r="H19068" i="1"/>
  <c r="F19069" i="1"/>
  <c r="G19069" i="1"/>
  <c r="H19069" i="1"/>
  <c r="F19070" i="1"/>
  <c r="G19070" i="1"/>
  <c r="H19070" i="1"/>
  <c r="F19071" i="1"/>
  <c r="G19071" i="1"/>
  <c r="H19071" i="1"/>
  <c r="F19072" i="1"/>
  <c r="G19072" i="1"/>
  <c r="H19072" i="1"/>
  <c r="F19073" i="1"/>
  <c r="G19073" i="1"/>
  <c r="H19073" i="1"/>
  <c r="F19074" i="1"/>
  <c r="G19074" i="1"/>
  <c r="H19074" i="1"/>
  <c r="F19075" i="1"/>
  <c r="G19075" i="1"/>
  <c r="H19075" i="1"/>
  <c r="F19076" i="1"/>
  <c r="G19076" i="1"/>
  <c r="H19076" i="1"/>
  <c r="F19077" i="1"/>
  <c r="G19077" i="1"/>
  <c r="H19077" i="1"/>
  <c r="F19078" i="1"/>
  <c r="G19078" i="1"/>
  <c r="H19078" i="1"/>
  <c r="F19079" i="1"/>
  <c r="G19079" i="1"/>
  <c r="H19079" i="1"/>
  <c r="F19080" i="1"/>
  <c r="G19080" i="1"/>
  <c r="H19080" i="1"/>
  <c r="F19081" i="1"/>
  <c r="G19081" i="1"/>
  <c r="H19081" i="1"/>
  <c r="F19082" i="1"/>
  <c r="G19082" i="1"/>
  <c r="H19082" i="1"/>
  <c r="F19083" i="1"/>
  <c r="G19083" i="1"/>
  <c r="H19083" i="1"/>
  <c r="F19084" i="1"/>
  <c r="G19084" i="1"/>
  <c r="H19084" i="1"/>
  <c r="F19085" i="1"/>
  <c r="G19085" i="1"/>
  <c r="H19085" i="1"/>
  <c r="F19086" i="1"/>
  <c r="G19086" i="1"/>
  <c r="H19086" i="1"/>
  <c r="F19087" i="1"/>
  <c r="G19087" i="1"/>
  <c r="H19087" i="1"/>
  <c r="F19088" i="1"/>
  <c r="G19088" i="1"/>
  <c r="H19088" i="1"/>
  <c r="F19089" i="1"/>
  <c r="G19089" i="1"/>
  <c r="H19089" i="1"/>
  <c r="F19090" i="1"/>
  <c r="G19090" i="1"/>
  <c r="H19090" i="1"/>
  <c r="F19091" i="1"/>
  <c r="G19091" i="1"/>
  <c r="H19091" i="1"/>
  <c r="F19092" i="1"/>
  <c r="G19092" i="1"/>
  <c r="H19092" i="1"/>
  <c r="F19093" i="1"/>
  <c r="G19093" i="1"/>
  <c r="H19093" i="1"/>
  <c r="F19094" i="1"/>
  <c r="G19094" i="1"/>
  <c r="H19094" i="1"/>
  <c r="F19095" i="1"/>
  <c r="G19095" i="1"/>
  <c r="H19095" i="1"/>
  <c r="F19096" i="1"/>
  <c r="G19096" i="1"/>
  <c r="H19096" i="1"/>
  <c r="F19097" i="1"/>
  <c r="G19097" i="1"/>
  <c r="H19097" i="1"/>
  <c r="F19098" i="1"/>
  <c r="G19098" i="1"/>
  <c r="H19098" i="1"/>
  <c r="F19099" i="1"/>
  <c r="G19099" i="1"/>
  <c r="H19099" i="1"/>
  <c r="F19100" i="1"/>
  <c r="G19100" i="1"/>
  <c r="H19100" i="1"/>
  <c r="F19101" i="1"/>
  <c r="G19101" i="1"/>
  <c r="H19101" i="1"/>
  <c r="F19102" i="1"/>
  <c r="G19102" i="1"/>
  <c r="H19102" i="1"/>
  <c r="F19103" i="1"/>
  <c r="G19103" i="1"/>
  <c r="H19103" i="1"/>
  <c r="F19104" i="1"/>
  <c r="G19104" i="1"/>
  <c r="H19104" i="1"/>
  <c r="F19105" i="1"/>
  <c r="G19105" i="1"/>
  <c r="H19105" i="1"/>
  <c r="F19106" i="1"/>
  <c r="G19106" i="1"/>
  <c r="H19106" i="1"/>
  <c r="F19107" i="1"/>
  <c r="G19107" i="1"/>
  <c r="H19107" i="1"/>
  <c r="F19108" i="1"/>
  <c r="G19108" i="1"/>
  <c r="H19108" i="1"/>
  <c r="F19109" i="1"/>
  <c r="G19109" i="1"/>
  <c r="H19109" i="1"/>
  <c r="F19110" i="1"/>
  <c r="G19110" i="1"/>
  <c r="H19110" i="1"/>
  <c r="F19111" i="1"/>
  <c r="G19111" i="1"/>
  <c r="H19111" i="1"/>
  <c r="F19112" i="1"/>
  <c r="G19112" i="1"/>
  <c r="H19112" i="1"/>
  <c r="F19113" i="1"/>
  <c r="G19113" i="1"/>
  <c r="H19113" i="1"/>
  <c r="F19114" i="1"/>
  <c r="G19114" i="1"/>
  <c r="H19114" i="1"/>
  <c r="F19115" i="1"/>
  <c r="G19115" i="1"/>
  <c r="H19115" i="1"/>
  <c r="F19116" i="1"/>
  <c r="G19116" i="1"/>
  <c r="H19116" i="1"/>
  <c r="F19117" i="1"/>
  <c r="G19117" i="1"/>
  <c r="H19117" i="1"/>
  <c r="F19118" i="1"/>
  <c r="G19118" i="1"/>
  <c r="H19118" i="1"/>
  <c r="F19119" i="1"/>
  <c r="G19119" i="1"/>
  <c r="H19119" i="1"/>
  <c r="F19120" i="1"/>
  <c r="G19120" i="1"/>
  <c r="H19120" i="1"/>
  <c r="F19121" i="1"/>
  <c r="G19121" i="1"/>
  <c r="H19121" i="1"/>
  <c r="F19122" i="1"/>
  <c r="G19122" i="1"/>
  <c r="H19122" i="1"/>
  <c r="F19123" i="1"/>
  <c r="G19123" i="1"/>
  <c r="H19123" i="1"/>
  <c r="F19124" i="1"/>
  <c r="G19124" i="1"/>
  <c r="H19124" i="1"/>
  <c r="F19125" i="1"/>
  <c r="G19125" i="1"/>
  <c r="H19125" i="1"/>
  <c r="F19126" i="1"/>
  <c r="G19126" i="1"/>
  <c r="H19126" i="1"/>
  <c r="F19127" i="1"/>
  <c r="G19127" i="1"/>
  <c r="H19127" i="1"/>
  <c r="F19128" i="1"/>
  <c r="G19128" i="1"/>
  <c r="H19128" i="1"/>
  <c r="F19129" i="1"/>
  <c r="G19129" i="1"/>
  <c r="H19129" i="1"/>
  <c r="F19130" i="1"/>
  <c r="G19130" i="1"/>
  <c r="H19130" i="1"/>
  <c r="F19131" i="1"/>
  <c r="G19131" i="1"/>
  <c r="H19131" i="1"/>
  <c r="F19132" i="1"/>
  <c r="G19132" i="1"/>
  <c r="H19132" i="1"/>
  <c r="F19133" i="1"/>
  <c r="G19133" i="1"/>
  <c r="H19133" i="1"/>
  <c r="F19134" i="1"/>
  <c r="G19134" i="1"/>
  <c r="H19134" i="1"/>
  <c r="F19135" i="1"/>
  <c r="G19135" i="1"/>
  <c r="H19135" i="1"/>
  <c r="F19136" i="1"/>
  <c r="G19136" i="1"/>
  <c r="H19136" i="1"/>
  <c r="F19137" i="1"/>
  <c r="G19137" i="1"/>
  <c r="H19137" i="1"/>
  <c r="F19138" i="1"/>
  <c r="G19138" i="1"/>
  <c r="H19138" i="1"/>
  <c r="F19139" i="1"/>
  <c r="G19139" i="1"/>
  <c r="H19139" i="1"/>
  <c r="F19140" i="1"/>
  <c r="G19140" i="1"/>
  <c r="H19140" i="1"/>
  <c r="F19141" i="1"/>
  <c r="G19141" i="1"/>
  <c r="H19141" i="1"/>
  <c r="F19142" i="1"/>
  <c r="G19142" i="1"/>
  <c r="H19142" i="1"/>
  <c r="F19143" i="1"/>
  <c r="G19143" i="1"/>
  <c r="H19143" i="1"/>
  <c r="F19144" i="1"/>
  <c r="G19144" i="1"/>
  <c r="H19144" i="1"/>
  <c r="F19145" i="1"/>
  <c r="G19145" i="1"/>
  <c r="H19145" i="1"/>
  <c r="F19146" i="1"/>
  <c r="G19146" i="1"/>
  <c r="H19146" i="1"/>
  <c r="F19147" i="1"/>
  <c r="G19147" i="1"/>
  <c r="H19147" i="1"/>
  <c r="F19148" i="1"/>
  <c r="G19148" i="1"/>
  <c r="H19148" i="1"/>
  <c r="F19149" i="1"/>
  <c r="G19149" i="1"/>
  <c r="H19149" i="1"/>
  <c r="F19150" i="1"/>
  <c r="G19150" i="1"/>
  <c r="H19150" i="1"/>
  <c r="F19151" i="1"/>
  <c r="G19151" i="1"/>
  <c r="H19151" i="1"/>
  <c r="F19152" i="1"/>
  <c r="G19152" i="1"/>
  <c r="H19152" i="1"/>
  <c r="F19153" i="1"/>
  <c r="G19153" i="1"/>
  <c r="H19153" i="1"/>
  <c r="F19154" i="1"/>
  <c r="G19154" i="1"/>
  <c r="H19154" i="1"/>
  <c r="F19155" i="1"/>
  <c r="G19155" i="1"/>
  <c r="H19155" i="1"/>
  <c r="F19156" i="1"/>
  <c r="G19156" i="1"/>
  <c r="H19156" i="1"/>
  <c r="F19157" i="1"/>
  <c r="G19157" i="1"/>
  <c r="H19157" i="1"/>
  <c r="F19158" i="1"/>
  <c r="G19158" i="1"/>
  <c r="H19158" i="1"/>
  <c r="F19159" i="1"/>
  <c r="G19159" i="1"/>
  <c r="H19159" i="1"/>
  <c r="F19160" i="1"/>
  <c r="G19160" i="1"/>
  <c r="H19160" i="1"/>
  <c r="F19161" i="1"/>
  <c r="G19161" i="1"/>
  <c r="H19161" i="1"/>
  <c r="F19162" i="1"/>
  <c r="G19162" i="1"/>
  <c r="H19162" i="1"/>
  <c r="F19163" i="1"/>
  <c r="G19163" i="1"/>
  <c r="H19163" i="1"/>
  <c r="F19164" i="1"/>
  <c r="G19164" i="1"/>
  <c r="H19164" i="1"/>
  <c r="F19165" i="1"/>
  <c r="G19165" i="1"/>
  <c r="H19165" i="1"/>
  <c r="F19166" i="1"/>
  <c r="G19166" i="1"/>
  <c r="H19166" i="1"/>
  <c r="F19167" i="1"/>
  <c r="G19167" i="1"/>
  <c r="H19167" i="1"/>
  <c r="F19168" i="1"/>
  <c r="G19168" i="1"/>
  <c r="H19168" i="1"/>
  <c r="F19169" i="1"/>
  <c r="G19169" i="1"/>
  <c r="H19169" i="1"/>
  <c r="F19170" i="1"/>
  <c r="G19170" i="1"/>
  <c r="H19170" i="1"/>
  <c r="F19171" i="1"/>
  <c r="G19171" i="1"/>
  <c r="H19171" i="1"/>
  <c r="F19172" i="1"/>
  <c r="G19172" i="1"/>
  <c r="H19172" i="1"/>
  <c r="F19173" i="1"/>
  <c r="G19173" i="1"/>
  <c r="H19173" i="1"/>
  <c r="F19174" i="1"/>
  <c r="G19174" i="1"/>
  <c r="H19174" i="1"/>
  <c r="F19175" i="1"/>
  <c r="G19175" i="1"/>
  <c r="H19175" i="1"/>
  <c r="F19176" i="1"/>
  <c r="G19176" i="1"/>
  <c r="H19176" i="1"/>
  <c r="F19177" i="1"/>
  <c r="G19177" i="1"/>
  <c r="H19177" i="1"/>
  <c r="F19178" i="1"/>
  <c r="G19178" i="1"/>
  <c r="H19178" i="1"/>
  <c r="F19179" i="1"/>
  <c r="G19179" i="1"/>
  <c r="H19179" i="1"/>
  <c r="F19180" i="1"/>
  <c r="G19180" i="1"/>
  <c r="H19180" i="1"/>
  <c r="F19181" i="1"/>
  <c r="G19181" i="1"/>
  <c r="H19181" i="1"/>
  <c r="F19182" i="1"/>
  <c r="G19182" i="1"/>
  <c r="H19182" i="1"/>
  <c r="F19183" i="1"/>
  <c r="G19183" i="1"/>
  <c r="H19183" i="1"/>
  <c r="F19184" i="1"/>
  <c r="G19184" i="1"/>
  <c r="H19184" i="1"/>
  <c r="F19185" i="1"/>
  <c r="G19185" i="1"/>
  <c r="H19185" i="1"/>
  <c r="F19186" i="1"/>
  <c r="G19186" i="1"/>
  <c r="H19186" i="1"/>
  <c r="F19187" i="1"/>
  <c r="G19187" i="1"/>
  <c r="H19187" i="1"/>
  <c r="F19188" i="1"/>
  <c r="G19188" i="1"/>
  <c r="H19188" i="1"/>
  <c r="F19189" i="1"/>
  <c r="G19189" i="1"/>
  <c r="H19189" i="1"/>
  <c r="F19190" i="1"/>
  <c r="G19190" i="1"/>
  <c r="H19190" i="1"/>
  <c r="F19191" i="1"/>
  <c r="G19191" i="1"/>
  <c r="H19191" i="1"/>
  <c r="F19192" i="1"/>
  <c r="G19192" i="1"/>
  <c r="H19192" i="1"/>
  <c r="F19193" i="1"/>
  <c r="G19193" i="1"/>
  <c r="H19193" i="1"/>
  <c r="F19194" i="1"/>
  <c r="G19194" i="1"/>
  <c r="H19194" i="1"/>
  <c r="F19195" i="1"/>
  <c r="G19195" i="1"/>
  <c r="H19195" i="1"/>
  <c r="F19196" i="1"/>
  <c r="G19196" i="1"/>
  <c r="H19196" i="1"/>
  <c r="F19197" i="1"/>
  <c r="G19197" i="1"/>
  <c r="H19197" i="1"/>
  <c r="F19198" i="1"/>
  <c r="G19198" i="1"/>
  <c r="H19198" i="1"/>
  <c r="F19199" i="1"/>
  <c r="G19199" i="1"/>
  <c r="H19199" i="1"/>
  <c r="F19200" i="1"/>
  <c r="G19200" i="1"/>
  <c r="H19200" i="1"/>
  <c r="F19201" i="1"/>
  <c r="G19201" i="1"/>
  <c r="H19201" i="1"/>
  <c r="F19202" i="1"/>
  <c r="G19202" i="1"/>
  <c r="H19202" i="1"/>
  <c r="F19203" i="1"/>
  <c r="G19203" i="1"/>
  <c r="H19203" i="1"/>
  <c r="F19204" i="1"/>
  <c r="G19204" i="1"/>
  <c r="H19204" i="1"/>
  <c r="F19205" i="1"/>
  <c r="G19205" i="1"/>
  <c r="H19205" i="1"/>
  <c r="F19206" i="1"/>
  <c r="G19206" i="1"/>
  <c r="H19206" i="1"/>
  <c r="F19207" i="1"/>
  <c r="G19207" i="1"/>
  <c r="H19207" i="1"/>
  <c r="F19208" i="1"/>
  <c r="G19208" i="1"/>
  <c r="H19208" i="1"/>
  <c r="F19209" i="1"/>
  <c r="G19209" i="1"/>
  <c r="H19209" i="1"/>
  <c r="F19210" i="1"/>
  <c r="G19210" i="1"/>
  <c r="H19210" i="1"/>
  <c r="F19211" i="1"/>
  <c r="G19211" i="1"/>
  <c r="H19211" i="1"/>
  <c r="F19212" i="1"/>
  <c r="G19212" i="1"/>
  <c r="H19212" i="1"/>
  <c r="F19213" i="1"/>
  <c r="G19213" i="1"/>
  <c r="H19213" i="1"/>
  <c r="F19214" i="1"/>
  <c r="G19214" i="1"/>
  <c r="H19214" i="1"/>
  <c r="F19215" i="1"/>
  <c r="G19215" i="1"/>
  <c r="H19215" i="1"/>
  <c r="F19216" i="1"/>
  <c r="G19216" i="1"/>
  <c r="H19216" i="1"/>
  <c r="F19217" i="1"/>
  <c r="G19217" i="1"/>
  <c r="H19217" i="1"/>
  <c r="F19218" i="1"/>
  <c r="G19218" i="1"/>
  <c r="H19218" i="1"/>
  <c r="F19219" i="1"/>
  <c r="G19219" i="1"/>
  <c r="H19219" i="1"/>
  <c r="F19220" i="1"/>
  <c r="G19220" i="1"/>
  <c r="H19220" i="1"/>
  <c r="F19221" i="1"/>
  <c r="G19221" i="1"/>
  <c r="H19221" i="1"/>
  <c r="F19222" i="1"/>
  <c r="G19222" i="1"/>
  <c r="H19222" i="1"/>
  <c r="F19223" i="1"/>
  <c r="G19223" i="1"/>
  <c r="H19223" i="1"/>
  <c r="F19224" i="1"/>
  <c r="G19224" i="1"/>
  <c r="H19224" i="1"/>
  <c r="F19225" i="1"/>
  <c r="G19225" i="1"/>
  <c r="H19225" i="1"/>
  <c r="F19226" i="1"/>
  <c r="G19226" i="1"/>
  <c r="H19226" i="1"/>
  <c r="F19227" i="1"/>
  <c r="G19227" i="1"/>
  <c r="H19227" i="1"/>
  <c r="F4981" i="1"/>
  <c r="G4981" i="1"/>
  <c r="H4981" i="1"/>
  <c r="F4982" i="1"/>
  <c r="G4982" i="1"/>
  <c r="H4982" i="1"/>
  <c r="F4983" i="1"/>
  <c r="G4983" i="1"/>
  <c r="H4983" i="1"/>
  <c r="F4984" i="1"/>
  <c r="G4984" i="1"/>
  <c r="H4984" i="1"/>
  <c r="F4985" i="1"/>
  <c r="G4985" i="1"/>
  <c r="H4985" i="1"/>
  <c r="F4986" i="1"/>
  <c r="G4986" i="1"/>
  <c r="H4986" i="1"/>
  <c r="F4987" i="1"/>
  <c r="G4987" i="1"/>
  <c r="H4987" i="1"/>
  <c r="F4988" i="1"/>
  <c r="G4988" i="1"/>
  <c r="H4988" i="1"/>
  <c r="F4989" i="1"/>
  <c r="G4989" i="1"/>
  <c r="H4989" i="1"/>
  <c r="F4990" i="1"/>
  <c r="G4990" i="1"/>
  <c r="H4990" i="1"/>
  <c r="F4991" i="1"/>
  <c r="G4991" i="1"/>
  <c r="H4991" i="1"/>
  <c r="F4992" i="1"/>
  <c r="G4992" i="1"/>
  <c r="H4992" i="1"/>
  <c r="F4993" i="1"/>
  <c r="G4993" i="1"/>
  <c r="H4993" i="1"/>
  <c r="F4994" i="1"/>
  <c r="G4994" i="1"/>
  <c r="H4994" i="1"/>
  <c r="F4995" i="1"/>
  <c r="G4995" i="1"/>
  <c r="H4995" i="1"/>
  <c r="F4996" i="1"/>
  <c r="G4996" i="1"/>
  <c r="H4996" i="1"/>
  <c r="F4997" i="1"/>
  <c r="G4997" i="1"/>
  <c r="H4997" i="1"/>
  <c r="F4998" i="1"/>
  <c r="G4998" i="1"/>
  <c r="H4998" i="1"/>
  <c r="F4999" i="1"/>
  <c r="G4999" i="1"/>
  <c r="H4999" i="1"/>
  <c r="F5000" i="1"/>
  <c r="G5000" i="1"/>
  <c r="H5000" i="1"/>
  <c r="F5001" i="1"/>
  <c r="G5001" i="1"/>
  <c r="H5001" i="1"/>
  <c r="F5002" i="1"/>
  <c r="G5002" i="1"/>
  <c r="H5002" i="1"/>
  <c r="F5003" i="1"/>
  <c r="G5003" i="1"/>
  <c r="H5003" i="1"/>
  <c r="F5004" i="1"/>
  <c r="G5004" i="1"/>
  <c r="H5004" i="1"/>
  <c r="F5005" i="1"/>
  <c r="G5005" i="1"/>
  <c r="H5005" i="1"/>
  <c r="F5006" i="1"/>
  <c r="G5006" i="1"/>
  <c r="H5006" i="1"/>
  <c r="F5007" i="1"/>
  <c r="G5007" i="1"/>
  <c r="H5007" i="1"/>
  <c r="F5008" i="1"/>
  <c r="G5008" i="1"/>
  <c r="H5008" i="1"/>
  <c r="F5009" i="1"/>
  <c r="G5009" i="1"/>
  <c r="H5009" i="1"/>
  <c r="F5010" i="1"/>
  <c r="G5010" i="1"/>
  <c r="H5010" i="1"/>
  <c r="F5011" i="1"/>
  <c r="G5011" i="1"/>
  <c r="H5011" i="1"/>
  <c r="F5012" i="1"/>
  <c r="G5012" i="1"/>
  <c r="H5012" i="1"/>
  <c r="F5013" i="1"/>
  <c r="G5013" i="1"/>
  <c r="H5013" i="1"/>
  <c r="F5014" i="1"/>
  <c r="G5014" i="1"/>
  <c r="H5014" i="1"/>
  <c r="F5015" i="1"/>
  <c r="G5015" i="1"/>
  <c r="H5015" i="1"/>
  <c r="F5016" i="1"/>
  <c r="G5016" i="1"/>
  <c r="H5016" i="1"/>
  <c r="F5017" i="1"/>
  <c r="G5017" i="1"/>
  <c r="H5017" i="1"/>
  <c r="F5018" i="1"/>
  <c r="G5018" i="1"/>
  <c r="H5018" i="1"/>
  <c r="F5019" i="1"/>
  <c r="G5019" i="1"/>
  <c r="H5019" i="1"/>
  <c r="F5020" i="1"/>
  <c r="G5020" i="1"/>
  <c r="H5020" i="1"/>
  <c r="F5021" i="1"/>
  <c r="G5021" i="1"/>
  <c r="H5021" i="1"/>
  <c r="F5022" i="1"/>
  <c r="G5022" i="1"/>
  <c r="H5022" i="1"/>
  <c r="F5023" i="1"/>
  <c r="G5023" i="1"/>
  <c r="H5023" i="1"/>
  <c r="F5024" i="1"/>
  <c r="G5024" i="1"/>
  <c r="H5024" i="1"/>
  <c r="F5025" i="1"/>
  <c r="G5025" i="1"/>
  <c r="H5025" i="1"/>
  <c r="F5026" i="1"/>
  <c r="G5026" i="1"/>
  <c r="H5026" i="1"/>
  <c r="F5027" i="1"/>
  <c r="G5027" i="1"/>
  <c r="H5027" i="1"/>
  <c r="F5028" i="1"/>
  <c r="G5028" i="1"/>
  <c r="H5028" i="1"/>
  <c r="F5029" i="1"/>
  <c r="G5029" i="1"/>
  <c r="H5029" i="1"/>
  <c r="F5030" i="1"/>
  <c r="G5030" i="1"/>
  <c r="H5030" i="1"/>
  <c r="F5031" i="1"/>
  <c r="G5031" i="1"/>
  <c r="H5031" i="1"/>
  <c r="F5032" i="1"/>
  <c r="G5032" i="1"/>
  <c r="H5032" i="1"/>
  <c r="F5033" i="1"/>
  <c r="G5033" i="1"/>
  <c r="H5033" i="1"/>
  <c r="F5034" i="1"/>
  <c r="G5034" i="1"/>
  <c r="H5034" i="1"/>
  <c r="F5035" i="1"/>
  <c r="G5035" i="1"/>
  <c r="H5035" i="1"/>
  <c r="F5036" i="1"/>
  <c r="G5036" i="1"/>
  <c r="H5036" i="1"/>
  <c r="F5037" i="1"/>
  <c r="G5037" i="1"/>
  <c r="H5037" i="1"/>
  <c r="F5038" i="1"/>
  <c r="G5038" i="1"/>
  <c r="H5038" i="1"/>
  <c r="F5039" i="1"/>
  <c r="G5039" i="1"/>
  <c r="H5039" i="1"/>
  <c r="F5040" i="1"/>
  <c r="G5040" i="1"/>
  <c r="H5040" i="1"/>
  <c r="F5041" i="1"/>
  <c r="G5041" i="1"/>
  <c r="H5041" i="1"/>
  <c r="F5042" i="1"/>
  <c r="G5042" i="1"/>
  <c r="H5042" i="1"/>
  <c r="F5043" i="1"/>
  <c r="G5043" i="1"/>
  <c r="H5043" i="1"/>
  <c r="F5044" i="1"/>
  <c r="G5044" i="1"/>
  <c r="H5044" i="1"/>
  <c r="F5045" i="1"/>
  <c r="G5045" i="1"/>
  <c r="H5045" i="1"/>
  <c r="F5046" i="1"/>
  <c r="G5046" i="1"/>
  <c r="H5046" i="1"/>
  <c r="F5047" i="1"/>
  <c r="G5047" i="1"/>
  <c r="H5047" i="1"/>
  <c r="F5048" i="1"/>
  <c r="G5048" i="1"/>
  <c r="H5048" i="1"/>
  <c r="F5049" i="1"/>
  <c r="G5049" i="1"/>
  <c r="H5049" i="1"/>
  <c r="F5050" i="1"/>
  <c r="G5050" i="1"/>
  <c r="H5050" i="1"/>
  <c r="F5051" i="1"/>
  <c r="G5051" i="1"/>
  <c r="H5051" i="1"/>
  <c r="F5052" i="1"/>
  <c r="G5052" i="1"/>
  <c r="H5052" i="1"/>
  <c r="F5053" i="1"/>
  <c r="G5053" i="1"/>
  <c r="H5053" i="1"/>
  <c r="F5054" i="1"/>
  <c r="G5054" i="1"/>
  <c r="H5054" i="1"/>
  <c r="F5055" i="1"/>
  <c r="G5055" i="1"/>
  <c r="H5055" i="1"/>
  <c r="F5056" i="1"/>
  <c r="G5056" i="1"/>
  <c r="H5056" i="1"/>
  <c r="F5057" i="1"/>
  <c r="G5057" i="1"/>
  <c r="H5057" i="1"/>
  <c r="F5058" i="1"/>
  <c r="G5058" i="1"/>
  <c r="H5058" i="1"/>
  <c r="F5059" i="1"/>
  <c r="G5059" i="1"/>
  <c r="H5059" i="1"/>
  <c r="F5060" i="1"/>
  <c r="G5060" i="1"/>
  <c r="H5060" i="1"/>
  <c r="F5061" i="1"/>
  <c r="G5061" i="1"/>
  <c r="H5061" i="1"/>
  <c r="F5062" i="1"/>
  <c r="G5062" i="1"/>
  <c r="H5062" i="1"/>
  <c r="F5063" i="1"/>
  <c r="G5063" i="1"/>
  <c r="H5063" i="1"/>
  <c r="F5064" i="1"/>
  <c r="G5064" i="1"/>
  <c r="H5064" i="1"/>
  <c r="F5065" i="1"/>
  <c r="G5065" i="1"/>
  <c r="H5065" i="1"/>
  <c r="F5066" i="1"/>
  <c r="G5066" i="1"/>
  <c r="H5066" i="1"/>
  <c r="F5067" i="1"/>
  <c r="G5067" i="1"/>
  <c r="H5067" i="1"/>
  <c r="F5068" i="1"/>
  <c r="G5068" i="1"/>
  <c r="H5068" i="1"/>
  <c r="F5069" i="1"/>
  <c r="G5069" i="1"/>
  <c r="H5069" i="1"/>
  <c r="F5070" i="1"/>
  <c r="G5070" i="1"/>
  <c r="H5070" i="1"/>
  <c r="F5071" i="1"/>
  <c r="G5071" i="1"/>
  <c r="H5071" i="1"/>
  <c r="F5072" i="1"/>
  <c r="G5072" i="1"/>
  <c r="H5072" i="1"/>
  <c r="F5073" i="1"/>
  <c r="G5073" i="1"/>
  <c r="H5073" i="1"/>
  <c r="F5074" i="1"/>
  <c r="G5074" i="1"/>
  <c r="H5074" i="1"/>
  <c r="F5075" i="1"/>
  <c r="G5075" i="1"/>
  <c r="H5075" i="1"/>
  <c r="F5076" i="1"/>
  <c r="G5076" i="1"/>
  <c r="H5076" i="1"/>
  <c r="F5077" i="1"/>
  <c r="G5077" i="1"/>
  <c r="H5077" i="1"/>
  <c r="F5078" i="1"/>
  <c r="G5078" i="1"/>
  <c r="H5078" i="1"/>
  <c r="F5079" i="1"/>
  <c r="G5079" i="1"/>
  <c r="H5079" i="1"/>
  <c r="F5080" i="1"/>
  <c r="G5080" i="1"/>
  <c r="H5080" i="1"/>
  <c r="F5081" i="1"/>
  <c r="G5081" i="1"/>
  <c r="H5081" i="1"/>
  <c r="F5082" i="1"/>
  <c r="G5082" i="1"/>
  <c r="H5082" i="1"/>
  <c r="F5083" i="1"/>
  <c r="G5083" i="1"/>
  <c r="H5083" i="1"/>
  <c r="F5084" i="1"/>
  <c r="G5084" i="1"/>
  <c r="H5084" i="1"/>
  <c r="F5085" i="1"/>
  <c r="G5085" i="1"/>
  <c r="H5085" i="1"/>
  <c r="F5086" i="1"/>
  <c r="G5086" i="1"/>
  <c r="H5086" i="1"/>
  <c r="F5087" i="1"/>
  <c r="G5087" i="1"/>
  <c r="H5087" i="1"/>
  <c r="F5088" i="1"/>
  <c r="G5088" i="1"/>
  <c r="H5088" i="1"/>
  <c r="F5089" i="1"/>
  <c r="G5089" i="1"/>
  <c r="H5089" i="1"/>
  <c r="F5090" i="1"/>
  <c r="G5090" i="1"/>
  <c r="H5090" i="1"/>
  <c r="F5091" i="1"/>
  <c r="G5091" i="1"/>
  <c r="H5091" i="1"/>
  <c r="F5092" i="1"/>
  <c r="G5092" i="1"/>
  <c r="H5092" i="1"/>
  <c r="F5093" i="1"/>
  <c r="G5093" i="1"/>
  <c r="H5093" i="1"/>
  <c r="F5094" i="1"/>
  <c r="G5094" i="1"/>
  <c r="H5094" i="1"/>
  <c r="F5095" i="1"/>
  <c r="G5095" i="1"/>
  <c r="H5095" i="1"/>
  <c r="F5096" i="1"/>
  <c r="G5096" i="1"/>
  <c r="H5096" i="1"/>
  <c r="F5097" i="1"/>
  <c r="G5097" i="1"/>
  <c r="H5097" i="1"/>
  <c r="F5098" i="1"/>
  <c r="G5098" i="1"/>
  <c r="H5098" i="1"/>
  <c r="F5099" i="1"/>
  <c r="G5099" i="1"/>
  <c r="H5099" i="1"/>
  <c r="F5100" i="1"/>
  <c r="G5100" i="1"/>
  <c r="H5100" i="1"/>
  <c r="F5101" i="1"/>
  <c r="G5101" i="1"/>
  <c r="H5101" i="1"/>
  <c r="F5102" i="1"/>
  <c r="G5102" i="1"/>
  <c r="H5102" i="1"/>
  <c r="F5103" i="1"/>
  <c r="G5103" i="1"/>
  <c r="H5103" i="1"/>
  <c r="F5104" i="1"/>
  <c r="G5104" i="1"/>
  <c r="H5104" i="1"/>
  <c r="F5105" i="1"/>
  <c r="G5105" i="1"/>
  <c r="H5105" i="1"/>
  <c r="F5106" i="1"/>
  <c r="G5106" i="1"/>
  <c r="H5106" i="1"/>
  <c r="F5107" i="1"/>
  <c r="G5107" i="1"/>
  <c r="H5107" i="1"/>
  <c r="F5108" i="1"/>
  <c r="G5108" i="1"/>
  <c r="H5108" i="1"/>
  <c r="F5109" i="1"/>
  <c r="G5109" i="1"/>
  <c r="H5109" i="1"/>
  <c r="F5110" i="1"/>
  <c r="G5110" i="1"/>
  <c r="H5110" i="1"/>
  <c r="F5111" i="1"/>
  <c r="G5111" i="1"/>
  <c r="H5111" i="1"/>
  <c r="F5112" i="1"/>
  <c r="G5112" i="1"/>
  <c r="H5112" i="1"/>
  <c r="F5113" i="1"/>
  <c r="G5113" i="1"/>
  <c r="H5113" i="1"/>
  <c r="F5114" i="1"/>
  <c r="G5114" i="1"/>
  <c r="H5114" i="1"/>
  <c r="F5115" i="1"/>
  <c r="G5115" i="1"/>
  <c r="H5115" i="1"/>
  <c r="F5116" i="1"/>
  <c r="G5116" i="1"/>
  <c r="H5116" i="1"/>
  <c r="F5117" i="1"/>
  <c r="G5117" i="1"/>
  <c r="H5117" i="1"/>
  <c r="F5118" i="1"/>
  <c r="G5118" i="1"/>
  <c r="H5118" i="1"/>
  <c r="F5119" i="1"/>
  <c r="G5119" i="1"/>
  <c r="H5119" i="1"/>
  <c r="F5120" i="1"/>
  <c r="G5120" i="1"/>
  <c r="H5120" i="1"/>
  <c r="F5121" i="1"/>
  <c r="G5121" i="1"/>
  <c r="H5121" i="1"/>
  <c r="F5122" i="1"/>
  <c r="G5122" i="1"/>
  <c r="H5122" i="1"/>
  <c r="F5123" i="1"/>
  <c r="G5123" i="1"/>
  <c r="H5123" i="1"/>
  <c r="F5124" i="1"/>
  <c r="G5124" i="1"/>
  <c r="H5124" i="1"/>
  <c r="F5125" i="1"/>
  <c r="G5125" i="1"/>
  <c r="H5125" i="1"/>
  <c r="F5126" i="1"/>
  <c r="G5126" i="1"/>
  <c r="H5126" i="1"/>
  <c r="F5127" i="1"/>
  <c r="G5127" i="1"/>
  <c r="H5127" i="1"/>
  <c r="F5128" i="1"/>
  <c r="G5128" i="1"/>
  <c r="H5128" i="1"/>
  <c r="F5129" i="1"/>
  <c r="G5129" i="1"/>
  <c r="H5129" i="1"/>
  <c r="F5130" i="1"/>
  <c r="G5130" i="1"/>
  <c r="H5130" i="1"/>
  <c r="F5131" i="1"/>
  <c r="G5131" i="1"/>
  <c r="H5131" i="1"/>
  <c r="F5132" i="1"/>
  <c r="G5132" i="1"/>
  <c r="H5132" i="1"/>
  <c r="F5133" i="1"/>
  <c r="G5133" i="1"/>
  <c r="H5133" i="1"/>
  <c r="F5134" i="1"/>
  <c r="G5134" i="1"/>
  <c r="H5134" i="1"/>
  <c r="F5135" i="1"/>
  <c r="G5135" i="1"/>
  <c r="H5135" i="1"/>
  <c r="F5136" i="1"/>
  <c r="G5136" i="1"/>
  <c r="H5136" i="1"/>
  <c r="F5137" i="1"/>
  <c r="G5137" i="1"/>
  <c r="H5137" i="1"/>
  <c r="F5138" i="1"/>
  <c r="G5138" i="1"/>
  <c r="H5138" i="1"/>
  <c r="F5139" i="1"/>
  <c r="G5139" i="1"/>
  <c r="H5139" i="1"/>
  <c r="F5140" i="1"/>
  <c r="G5140" i="1"/>
  <c r="H5140" i="1"/>
  <c r="F5141" i="1"/>
  <c r="G5141" i="1"/>
  <c r="H5141" i="1"/>
  <c r="F5142" i="1"/>
  <c r="G5142" i="1"/>
  <c r="H5142" i="1"/>
  <c r="F5143" i="1"/>
  <c r="G5143" i="1"/>
  <c r="H5143" i="1"/>
  <c r="F5144" i="1"/>
  <c r="G5144" i="1"/>
  <c r="H5144" i="1"/>
  <c r="F5145" i="1"/>
  <c r="G5145" i="1"/>
  <c r="H5145" i="1"/>
  <c r="F5146" i="1"/>
  <c r="G5146" i="1"/>
  <c r="H5146" i="1"/>
  <c r="F5147" i="1"/>
  <c r="G5147" i="1"/>
  <c r="H5147" i="1"/>
  <c r="F5148" i="1"/>
  <c r="G5148" i="1"/>
  <c r="H5148" i="1"/>
  <c r="F5149" i="1"/>
  <c r="G5149" i="1"/>
  <c r="H5149" i="1"/>
  <c r="F5150" i="1"/>
  <c r="G5150" i="1"/>
  <c r="H5150" i="1"/>
  <c r="F5151" i="1"/>
  <c r="G5151" i="1"/>
  <c r="H5151" i="1"/>
  <c r="F5152" i="1"/>
  <c r="G5152" i="1"/>
  <c r="H5152" i="1"/>
  <c r="F5153" i="1"/>
  <c r="G5153" i="1"/>
  <c r="H5153" i="1"/>
  <c r="F5154" i="1"/>
  <c r="G5154" i="1"/>
  <c r="H5154" i="1"/>
  <c r="F5155" i="1"/>
  <c r="G5155" i="1"/>
  <c r="H5155" i="1"/>
  <c r="F5156" i="1"/>
  <c r="G5156" i="1"/>
  <c r="H5156" i="1"/>
  <c r="F5157" i="1"/>
  <c r="G5157" i="1"/>
  <c r="H5157" i="1"/>
  <c r="F5158" i="1"/>
  <c r="G5158" i="1"/>
  <c r="H5158" i="1"/>
  <c r="F5159" i="1"/>
  <c r="G5159" i="1"/>
  <c r="H5159" i="1"/>
  <c r="F5160" i="1"/>
  <c r="G5160" i="1"/>
  <c r="H5160" i="1"/>
  <c r="F5161" i="1"/>
  <c r="G5161" i="1"/>
  <c r="H5161" i="1"/>
  <c r="F5162" i="1"/>
  <c r="G5162" i="1"/>
  <c r="H5162" i="1"/>
  <c r="F5163" i="1"/>
  <c r="G5163" i="1"/>
  <c r="H5163" i="1"/>
  <c r="F5164" i="1"/>
  <c r="G5164" i="1"/>
  <c r="H5164" i="1"/>
  <c r="F5165" i="1"/>
  <c r="G5165" i="1"/>
  <c r="H5165" i="1"/>
  <c r="F5166" i="1"/>
  <c r="G5166" i="1"/>
  <c r="H5166" i="1"/>
  <c r="F5167" i="1"/>
  <c r="G5167" i="1"/>
  <c r="H5167" i="1"/>
  <c r="F5168" i="1"/>
  <c r="G5168" i="1"/>
  <c r="H5168" i="1"/>
  <c r="F5169" i="1"/>
  <c r="G5169" i="1"/>
  <c r="H5169" i="1"/>
  <c r="F5170" i="1"/>
  <c r="G5170" i="1"/>
  <c r="H5170" i="1"/>
  <c r="F5171" i="1"/>
  <c r="G5171" i="1"/>
  <c r="H5171" i="1"/>
  <c r="F5172" i="1"/>
  <c r="G5172" i="1"/>
  <c r="H5172" i="1"/>
  <c r="F5173" i="1"/>
  <c r="G5173" i="1"/>
  <c r="H5173" i="1"/>
  <c r="F5174" i="1"/>
  <c r="G5174" i="1"/>
  <c r="H5174" i="1"/>
  <c r="F5175" i="1"/>
  <c r="G5175" i="1"/>
  <c r="H5175" i="1"/>
  <c r="F5176" i="1"/>
  <c r="G5176" i="1"/>
  <c r="H5176" i="1"/>
  <c r="F5177" i="1"/>
  <c r="G5177" i="1"/>
  <c r="H5177" i="1"/>
  <c r="F5178" i="1"/>
  <c r="G5178" i="1"/>
  <c r="H5178" i="1"/>
  <c r="F5179" i="1"/>
  <c r="G5179" i="1"/>
  <c r="H5179" i="1"/>
  <c r="F5180" i="1"/>
  <c r="G5180" i="1"/>
  <c r="H5180" i="1"/>
  <c r="F5181" i="1"/>
  <c r="G5181" i="1"/>
  <c r="H5181" i="1"/>
  <c r="F5182" i="1"/>
  <c r="G5182" i="1"/>
  <c r="H5182" i="1"/>
  <c r="F5183" i="1"/>
  <c r="G5183" i="1"/>
  <c r="H5183" i="1"/>
  <c r="F5184" i="1"/>
  <c r="G5184" i="1"/>
  <c r="H5184" i="1"/>
  <c r="F5185" i="1"/>
  <c r="G5185" i="1"/>
  <c r="H5185" i="1"/>
  <c r="F5186" i="1"/>
  <c r="G5186" i="1"/>
  <c r="H5186" i="1"/>
  <c r="F5187" i="1"/>
  <c r="G5187" i="1"/>
  <c r="H5187" i="1"/>
  <c r="F5188" i="1"/>
  <c r="G5188" i="1"/>
  <c r="H5188" i="1"/>
  <c r="F5189" i="1"/>
  <c r="G5189" i="1"/>
  <c r="H5189" i="1"/>
  <c r="F5190" i="1"/>
  <c r="G5190" i="1"/>
  <c r="H5190" i="1"/>
  <c r="F5191" i="1"/>
  <c r="G5191" i="1"/>
  <c r="H5191" i="1"/>
  <c r="F5192" i="1"/>
  <c r="G5192" i="1"/>
  <c r="H5192" i="1"/>
  <c r="F5193" i="1"/>
  <c r="G5193" i="1"/>
  <c r="H5193" i="1"/>
  <c r="F5194" i="1"/>
  <c r="G5194" i="1"/>
  <c r="H5194" i="1"/>
  <c r="F5195" i="1"/>
  <c r="G5195" i="1"/>
  <c r="H5195" i="1"/>
  <c r="F5196" i="1"/>
  <c r="G5196" i="1"/>
  <c r="H5196" i="1"/>
  <c r="F5197" i="1"/>
  <c r="G5197" i="1"/>
  <c r="H5197" i="1"/>
  <c r="F5198" i="1"/>
  <c r="G5198" i="1"/>
  <c r="H5198" i="1"/>
  <c r="F5199" i="1"/>
  <c r="G5199" i="1"/>
  <c r="H5199" i="1"/>
  <c r="F5200" i="1"/>
  <c r="G5200" i="1"/>
  <c r="H5200" i="1"/>
  <c r="F5201" i="1"/>
  <c r="G5201" i="1"/>
  <c r="H5201" i="1"/>
  <c r="F5202" i="1"/>
  <c r="G5202" i="1"/>
  <c r="H5202" i="1"/>
  <c r="F5203" i="1"/>
  <c r="G5203" i="1"/>
  <c r="H5203" i="1"/>
  <c r="F5204" i="1"/>
  <c r="G5204" i="1"/>
  <c r="H5204" i="1"/>
  <c r="F5205" i="1"/>
  <c r="G5205" i="1"/>
  <c r="H5205" i="1"/>
  <c r="F5206" i="1"/>
  <c r="G5206" i="1"/>
  <c r="H5206" i="1"/>
  <c r="F5207" i="1"/>
  <c r="G5207" i="1"/>
  <c r="H5207" i="1"/>
  <c r="F5208" i="1"/>
  <c r="G5208" i="1"/>
  <c r="H5208" i="1"/>
  <c r="F5209" i="1"/>
  <c r="G5209" i="1"/>
  <c r="H5209" i="1"/>
  <c r="F5210" i="1"/>
  <c r="G5210" i="1"/>
  <c r="H5210" i="1"/>
  <c r="F5211" i="1"/>
  <c r="G5211" i="1"/>
  <c r="H5211" i="1"/>
  <c r="F5212" i="1"/>
  <c r="G5212" i="1"/>
  <c r="H5212" i="1"/>
  <c r="F5213" i="1"/>
  <c r="G5213" i="1"/>
  <c r="H5213" i="1"/>
  <c r="F5214" i="1"/>
  <c r="G5214" i="1"/>
  <c r="H5214" i="1"/>
  <c r="F5215" i="1"/>
  <c r="G5215" i="1"/>
  <c r="H5215" i="1"/>
  <c r="F5216" i="1"/>
  <c r="G5216" i="1"/>
  <c r="H5216" i="1"/>
  <c r="F5217" i="1"/>
  <c r="G5217" i="1"/>
  <c r="H5217" i="1"/>
  <c r="F5218" i="1"/>
  <c r="G5218" i="1"/>
  <c r="H5218" i="1"/>
  <c r="F5219" i="1"/>
  <c r="G5219" i="1"/>
  <c r="H5219" i="1"/>
  <c r="F5220" i="1"/>
  <c r="G5220" i="1"/>
  <c r="H5220" i="1"/>
  <c r="F5221" i="1"/>
  <c r="G5221" i="1"/>
  <c r="H5221" i="1"/>
  <c r="F5222" i="1"/>
  <c r="G5222" i="1"/>
  <c r="H5222" i="1"/>
  <c r="F5223" i="1"/>
  <c r="G5223" i="1"/>
  <c r="H5223" i="1"/>
  <c r="F5224" i="1"/>
  <c r="G5224" i="1"/>
  <c r="H5224" i="1"/>
  <c r="F5225" i="1"/>
  <c r="G5225" i="1"/>
  <c r="H5225" i="1"/>
  <c r="F5226" i="1"/>
  <c r="G5226" i="1"/>
  <c r="H5226" i="1"/>
  <c r="F5227" i="1"/>
  <c r="G5227" i="1"/>
  <c r="H5227" i="1"/>
  <c r="F5228" i="1"/>
  <c r="G5228" i="1"/>
  <c r="H5228" i="1"/>
  <c r="F5229" i="1"/>
  <c r="G5229" i="1"/>
  <c r="H5229" i="1"/>
  <c r="F5230" i="1"/>
  <c r="G5230" i="1"/>
  <c r="H5230" i="1"/>
  <c r="F5231" i="1"/>
  <c r="G5231" i="1"/>
  <c r="H5231" i="1"/>
  <c r="F5232" i="1"/>
  <c r="G5232" i="1"/>
  <c r="H5232" i="1"/>
  <c r="F5233" i="1"/>
  <c r="G5233" i="1"/>
  <c r="H5233" i="1"/>
  <c r="F5234" i="1"/>
  <c r="G5234" i="1"/>
  <c r="H5234" i="1"/>
  <c r="F5235" i="1"/>
  <c r="G5235" i="1"/>
  <c r="H5235" i="1"/>
  <c r="F5236" i="1"/>
  <c r="G5236" i="1"/>
  <c r="H5236" i="1"/>
  <c r="F5237" i="1"/>
  <c r="G5237" i="1"/>
  <c r="H5237" i="1"/>
  <c r="F5238" i="1"/>
  <c r="G5238" i="1"/>
  <c r="H5238" i="1"/>
  <c r="F5239" i="1"/>
  <c r="G5239" i="1"/>
  <c r="H5239" i="1"/>
  <c r="F5240" i="1"/>
  <c r="G5240" i="1"/>
  <c r="H5240" i="1"/>
  <c r="F5241" i="1"/>
  <c r="G5241" i="1"/>
  <c r="H5241" i="1"/>
  <c r="F5242" i="1"/>
  <c r="G5242" i="1"/>
  <c r="H5242" i="1"/>
  <c r="F5243" i="1"/>
  <c r="G5243" i="1"/>
  <c r="H5243" i="1"/>
  <c r="F5244" i="1"/>
  <c r="G5244" i="1"/>
  <c r="H5244" i="1"/>
  <c r="F5245" i="1"/>
  <c r="G5245" i="1"/>
  <c r="H5245" i="1"/>
  <c r="F5246" i="1"/>
  <c r="G5246" i="1"/>
  <c r="H5246" i="1"/>
  <c r="F5247" i="1"/>
  <c r="G5247" i="1"/>
  <c r="H5247" i="1"/>
  <c r="F5248" i="1"/>
  <c r="G5248" i="1"/>
  <c r="H5248" i="1"/>
  <c r="F5249" i="1"/>
  <c r="G5249" i="1"/>
  <c r="H5249" i="1"/>
  <c r="F5250" i="1"/>
  <c r="G5250" i="1"/>
  <c r="H5250" i="1"/>
  <c r="F5251" i="1"/>
  <c r="G5251" i="1"/>
  <c r="H5251" i="1"/>
  <c r="F5252" i="1"/>
  <c r="G5252" i="1"/>
  <c r="H5252" i="1"/>
  <c r="F5253" i="1"/>
  <c r="G5253" i="1"/>
  <c r="H5253" i="1"/>
  <c r="F5254" i="1"/>
  <c r="G5254" i="1"/>
  <c r="H5254" i="1"/>
  <c r="F5255" i="1"/>
  <c r="G5255" i="1"/>
  <c r="H5255" i="1"/>
  <c r="F5256" i="1"/>
  <c r="G5256" i="1"/>
  <c r="H5256" i="1"/>
  <c r="F5257" i="1"/>
  <c r="G5257" i="1"/>
  <c r="H5257" i="1"/>
  <c r="F5258" i="1"/>
  <c r="G5258" i="1"/>
  <c r="H5258" i="1"/>
  <c r="F5259" i="1"/>
  <c r="G5259" i="1"/>
  <c r="H5259" i="1"/>
  <c r="F5260" i="1"/>
  <c r="G5260" i="1"/>
  <c r="H5260" i="1"/>
  <c r="F5261" i="1"/>
  <c r="G5261" i="1"/>
  <c r="H5261" i="1"/>
  <c r="F5262" i="1"/>
  <c r="G5262" i="1"/>
  <c r="H5262" i="1"/>
  <c r="F5263" i="1"/>
  <c r="G5263" i="1"/>
  <c r="H5263" i="1"/>
  <c r="F5264" i="1"/>
  <c r="G5264" i="1"/>
  <c r="H5264" i="1"/>
  <c r="F5265" i="1"/>
  <c r="G5265" i="1"/>
  <c r="H5265" i="1"/>
  <c r="F5266" i="1"/>
  <c r="G5266" i="1"/>
  <c r="H5266" i="1"/>
  <c r="F5267" i="1"/>
  <c r="G5267" i="1"/>
  <c r="H5267" i="1"/>
  <c r="F5268" i="1"/>
  <c r="G5268" i="1"/>
  <c r="H5268" i="1"/>
  <c r="F5269" i="1"/>
  <c r="G5269" i="1"/>
  <c r="H5269" i="1"/>
  <c r="F5270" i="1"/>
  <c r="G5270" i="1"/>
  <c r="H5270" i="1"/>
  <c r="F5271" i="1"/>
  <c r="G5271" i="1"/>
  <c r="H5271" i="1"/>
  <c r="F5272" i="1"/>
  <c r="G5272" i="1"/>
  <c r="H5272" i="1"/>
  <c r="F5273" i="1"/>
  <c r="G5273" i="1"/>
  <c r="H5273" i="1"/>
  <c r="F5274" i="1"/>
  <c r="G5274" i="1"/>
  <c r="H5274" i="1"/>
  <c r="F5275" i="1"/>
  <c r="G5275" i="1"/>
  <c r="H5275" i="1"/>
  <c r="F5276" i="1"/>
  <c r="G5276" i="1"/>
  <c r="H5276" i="1"/>
  <c r="F5277" i="1"/>
  <c r="G5277" i="1"/>
  <c r="H5277" i="1"/>
  <c r="F5278" i="1"/>
  <c r="G5278" i="1"/>
  <c r="H5278" i="1"/>
  <c r="F5279" i="1"/>
  <c r="G5279" i="1"/>
  <c r="H5279" i="1"/>
  <c r="F5280" i="1"/>
  <c r="G5280" i="1"/>
  <c r="H5280" i="1"/>
  <c r="F5281" i="1"/>
  <c r="G5281" i="1"/>
  <c r="H5281" i="1"/>
  <c r="F5282" i="1"/>
  <c r="G5282" i="1"/>
  <c r="H5282" i="1"/>
  <c r="F5283" i="1"/>
  <c r="G5283" i="1"/>
  <c r="H5283" i="1"/>
  <c r="F5284" i="1"/>
  <c r="G5284" i="1"/>
  <c r="H5284" i="1"/>
  <c r="F5285" i="1"/>
  <c r="G5285" i="1"/>
  <c r="H5285" i="1"/>
  <c r="F5286" i="1"/>
  <c r="G5286" i="1"/>
  <c r="H5286" i="1"/>
  <c r="F5287" i="1"/>
  <c r="G5287" i="1"/>
  <c r="H5287" i="1"/>
  <c r="F5288" i="1"/>
  <c r="G5288" i="1"/>
  <c r="H5288" i="1"/>
  <c r="F5289" i="1"/>
  <c r="G5289" i="1"/>
  <c r="H5289" i="1"/>
  <c r="F5290" i="1"/>
  <c r="G5290" i="1"/>
  <c r="H5290" i="1"/>
  <c r="F5291" i="1"/>
  <c r="G5291" i="1"/>
  <c r="H5291" i="1"/>
  <c r="F5292" i="1"/>
  <c r="G5292" i="1"/>
  <c r="H5292" i="1"/>
  <c r="F5293" i="1"/>
  <c r="G5293" i="1"/>
  <c r="H5293" i="1"/>
  <c r="F5294" i="1"/>
  <c r="G5294" i="1"/>
  <c r="H5294" i="1"/>
  <c r="F5295" i="1"/>
  <c r="G5295" i="1"/>
  <c r="H5295" i="1"/>
  <c r="F5296" i="1"/>
  <c r="G5296" i="1"/>
  <c r="H5296" i="1"/>
  <c r="F5297" i="1"/>
  <c r="G5297" i="1"/>
  <c r="H5297" i="1"/>
  <c r="F5298" i="1"/>
  <c r="G5298" i="1"/>
  <c r="H5298" i="1"/>
  <c r="F5299" i="1"/>
  <c r="G5299" i="1"/>
  <c r="H5299" i="1"/>
  <c r="F5300" i="1"/>
  <c r="G5300" i="1"/>
  <c r="H5300" i="1"/>
  <c r="F5301" i="1"/>
  <c r="G5301" i="1"/>
  <c r="H5301" i="1"/>
  <c r="F5302" i="1"/>
  <c r="G5302" i="1"/>
  <c r="H5302" i="1"/>
  <c r="F5303" i="1"/>
  <c r="G5303" i="1"/>
  <c r="H5303" i="1"/>
  <c r="F5304" i="1"/>
  <c r="G5304" i="1"/>
  <c r="H5304" i="1"/>
  <c r="F5305" i="1"/>
  <c r="G5305" i="1"/>
  <c r="H5305" i="1"/>
  <c r="F5306" i="1"/>
  <c r="G5306" i="1"/>
  <c r="H5306" i="1"/>
  <c r="F5307" i="1"/>
  <c r="G5307" i="1"/>
  <c r="H5307" i="1"/>
  <c r="F5308" i="1"/>
  <c r="G5308" i="1"/>
  <c r="H5308" i="1"/>
  <c r="F5309" i="1"/>
  <c r="G5309" i="1"/>
  <c r="H5309" i="1"/>
  <c r="F5310" i="1"/>
  <c r="G5310" i="1"/>
  <c r="H5310" i="1"/>
  <c r="F5311" i="1"/>
  <c r="G5311" i="1"/>
  <c r="H5311" i="1"/>
  <c r="F5312" i="1"/>
  <c r="G5312" i="1"/>
  <c r="H5312" i="1"/>
  <c r="F5313" i="1"/>
  <c r="G5313" i="1"/>
  <c r="H5313" i="1"/>
  <c r="F5314" i="1"/>
  <c r="G5314" i="1"/>
  <c r="H5314" i="1"/>
  <c r="F5315" i="1"/>
  <c r="G5315" i="1"/>
  <c r="H5315" i="1"/>
  <c r="F5316" i="1"/>
  <c r="G5316" i="1"/>
  <c r="H5316" i="1"/>
  <c r="F5317" i="1"/>
  <c r="G5317" i="1"/>
  <c r="H5317" i="1"/>
  <c r="F5318" i="1"/>
  <c r="G5318" i="1"/>
  <c r="H5318" i="1"/>
  <c r="F5319" i="1"/>
  <c r="G5319" i="1"/>
  <c r="H5319" i="1"/>
  <c r="F5320" i="1"/>
  <c r="G5320" i="1"/>
  <c r="H5320" i="1"/>
  <c r="F5321" i="1"/>
  <c r="G5321" i="1"/>
  <c r="H5321" i="1"/>
  <c r="F5322" i="1"/>
  <c r="G5322" i="1"/>
  <c r="H5322" i="1"/>
  <c r="F5323" i="1"/>
  <c r="G5323" i="1"/>
  <c r="H5323" i="1"/>
  <c r="F5324" i="1"/>
  <c r="G5324" i="1"/>
  <c r="H5324" i="1"/>
  <c r="F5325" i="1"/>
  <c r="G5325" i="1"/>
  <c r="H5325" i="1"/>
  <c r="F5326" i="1"/>
  <c r="G5326" i="1"/>
  <c r="H5326" i="1"/>
  <c r="F5327" i="1"/>
  <c r="G5327" i="1"/>
  <c r="H5327" i="1"/>
  <c r="F5328" i="1"/>
  <c r="G5328" i="1"/>
  <c r="H5328" i="1"/>
  <c r="F5329" i="1"/>
  <c r="G5329" i="1"/>
  <c r="H5329" i="1"/>
  <c r="F5330" i="1"/>
  <c r="G5330" i="1"/>
  <c r="H5330" i="1"/>
  <c r="F5331" i="1"/>
  <c r="G5331" i="1"/>
  <c r="H5331" i="1"/>
  <c r="F5332" i="1"/>
  <c r="G5332" i="1"/>
  <c r="H5332" i="1"/>
  <c r="F5333" i="1"/>
  <c r="G5333" i="1"/>
  <c r="H5333" i="1"/>
  <c r="F5334" i="1"/>
  <c r="G5334" i="1"/>
  <c r="H5334" i="1"/>
  <c r="F5335" i="1"/>
  <c r="G5335" i="1"/>
  <c r="H5335" i="1"/>
  <c r="F5336" i="1"/>
  <c r="G5336" i="1"/>
  <c r="H5336" i="1"/>
  <c r="F5337" i="1"/>
  <c r="G5337" i="1"/>
  <c r="H5337" i="1"/>
  <c r="F5338" i="1"/>
  <c r="G5338" i="1"/>
  <c r="H5338" i="1"/>
  <c r="F5339" i="1"/>
  <c r="G5339" i="1"/>
  <c r="H5339" i="1"/>
  <c r="F5340" i="1"/>
  <c r="G5340" i="1"/>
  <c r="H5340" i="1"/>
  <c r="F5341" i="1"/>
  <c r="G5341" i="1"/>
  <c r="H5341" i="1"/>
  <c r="F5342" i="1"/>
  <c r="G5342" i="1"/>
  <c r="H5342" i="1"/>
  <c r="F5343" i="1"/>
  <c r="G5343" i="1"/>
  <c r="H5343" i="1"/>
  <c r="F5344" i="1"/>
  <c r="G5344" i="1"/>
  <c r="H5344" i="1"/>
  <c r="F5345" i="1"/>
  <c r="G5345" i="1"/>
  <c r="H5345" i="1"/>
  <c r="F5346" i="1"/>
  <c r="G5346" i="1"/>
  <c r="H5346" i="1"/>
  <c r="F5347" i="1"/>
  <c r="G5347" i="1"/>
  <c r="H5347" i="1"/>
  <c r="F5348" i="1"/>
  <c r="G5348" i="1"/>
  <c r="H5348" i="1"/>
  <c r="F5349" i="1"/>
  <c r="G5349" i="1"/>
  <c r="H5349" i="1"/>
  <c r="F5350" i="1"/>
  <c r="G5350" i="1"/>
  <c r="H5350" i="1"/>
  <c r="F5351" i="1"/>
  <c r="G5351" i="1"/>
  <c r="H5351" i="1"/>
  <c r="F5352" i="1"/>
  <c r="G5352" i="1"/>
  <c r="H5352" i="1"/>
  <c r="F5353" i="1"/>
  <c r="G5353" i="1"/>
  <c r="H5353" i="1"/>
  <c r="F5354" i="1"/>
  <c r="G5354" i="1"/>
  <c r="H5354" i="1"/>
  <c r="F5355" i="1"/>
  <c r="G5355" i="1"/>
  <c r="H5355" i="1"/>
  <c r="F5356" i="1"/>
  <c r="G5356" i="1"/>
  <c r="H5356" i="1"/>
  <c r="F5357" i="1"/>
  <c r="G5357" i="1"/>
  <c r="H5357" i="1"/>
  <c r="F5358" i="1"/>
  <c r="G5358" i="1"/>
  <c r="H5358" i="1"/>
  <c r="F5359" i="1"/>
  <c r="G5359" i="1"/>
  <c r="H5359" i="1"/>
  <c r="F5360" i="1"/>
  <c r="G5360" i="1"/>
  <c r="H5360" i="1"/>
  <c r="F5361" i="1"/>
  <c r="G5361" i="1"/>
  <c r="H5361" i="1"/>
  <c r="F5362" i="1"/>
  <c r="G5362" i="1"/>
  <c r="H5362" i="1"/>
  <c r="F5363" i="1"/>
  <c r="G5363" i="1"/>
  <c r="H5363" i="1"/>
  <c r="F5364" i="1"/>
  <c r="G5364" i="1"/>
  <c r="H5364" i="1"/>
  <c r="F5365" i="1"/>
  <c r="G5365" i="1"/>
  <c r="H5365" i="1"/>
  <c r="F5366" i="1"/>
  <c r="G5366" i="1"/>
  <c r="H5366" i="1"/>
  <c r="F5367" i="1"/>
  <c r="G5367" i="1"/>
  <c r="H5367" i="1"/>
  <c r="F5368" i="1"/>
  <c r="G5368" i="1"/>
  <c r="H5368" i="1"/>
  <c r="F5369" i="1"/>
  <c r="G5369" i="1"/>
  <c r="H5369" i="1"/>
  <c r="F5370" i="1"/>
  <c r="G5370" i="1"/>
  <c r="H5370" i="1"/>
  <c r="F5371" i="1"/>
  <c r="G5371" i="1"/>
  <c r="H5371" i="1"/>
  <c r="F5372" i="1"/>
  <c r="G5372" i="1"/>
  <c r="H5372" i="1"/>
  <c r="F5373" i="1"/>
  <c r="G5373" i="1"/>
  <c r="H5373" i="1"/>
  <c r="F5374" i="1"/>
  <c r="G5374" i="1"/>
  <c r="H5374" i="1"/>
  <c r="F5375" i="1"/>
  <c r="G5375" i="1"/>
  <c r="H5375" i="1"/>
  <c r="F5376" i="1"/>
  <c r="G5376" i="1"/>
  <c r="H5376" i="1"/>
  <c r="F5377" i="1"/>
  <c r="G5377" i="1"/>
  <c r="H5377" i="1"/>
  <c r="F5378" i="1"/>
  <c r="G5378" i="1"/>
  <c r="H5378" i="1"/>
  <c r="F5379" i="1"/>
  <c r="G5379" i="1"/>
  <c r="H5379" i="1"/>
  <c r="F5380" i="1"/>
  <c r="G5380" i="1"/>
  <c r="H5380" i="1"/>
  <c r="F5381" i="1"/>
  <c r="G5381" i="1"/>
  <c r="H5381" i="1"/>
  <c r="F5382" i="1"/>
  <c r="G5382" i="1"/>
  <c r="H5382" i="1"/>
  <c r="F5383" i="1"/>
  <c r="G5383" i="1"/>
  <c r="H5383" i="1"/>
  <c r="F5384" i="1"/>
  <c r="G5384" i="1"/>
  <c r="H5384" i="1"/>
  <c r="F5385" i="1"/>
  <c r="G5385" i="1"/>
  <c r="H5385" i="1"/>
  <c r="F5386" i="1"/>
  <c r="G5386" i="1"/>
  <c r="H5386" i="1"/>
  <c r="F5387" i="1"/>
  <c r="G5387" i="1"/>
  <c r="H5387" i="1"/>
  <c r="F5388" i="1"/>
  <c r="G5388" i="1"/>
  <c r="H5388" i="1"/>
  <c r="F5389" i="1"/>
  <c r="G5389" i="1"/>
  <c r="H5389" i="1"/>
  <c r="F5390" i="1"/>
  <c r="G5390" i="1"/>
  <c r="H5390" i="1"/>
  <c r="F5391" i="1"/>
  <c r="G5391" i="1"/>
  <c r="H5391" i="1"/>
  <c r="F5392" i="1"/>
  <c r="G5392" i="1"/>
  <c r="H5392" i="1"/>
  <c r="F5393" i="1"/>
  <c r="G5393" i="1"/>
  <c r="H5393" i="1"/>
  <c r="F5394" i="1"/>
  <c r="G5394" i="1"/>
  <c r="H5394" i="1"/>
  <c r="F5395" i="1"/>
  <c r="G5395" i="1"/>
  <c r="H5395" i="1"/>
  <c r="F5396" i="1"/>
  <c r="G5396" i="1"/>
  <c r="H5396" i="1"/>
  <c r="F5397" i="1"/>
  <c r="G5397" i="1"/>
  <c r="H5397" i="1"/>
  <c r="F5398" i="1"/>
  <c r="G5398" i="1"/>
  <c r="H5398" i="1"/>
  <c r="F5399" i="1"/>
  <c r="G5399" i="1"/>
  <c r="H5399" i="1"/>
  <c r="F5400" i="1"/>
  <c r="G5400" i="1"/>
  <c r="H5400" i="1"/>
  <c r="F5401" i="1"/>
  <c r="G5401" i="1"/>
  <c r="H5401" i="1"/>
  <c r="F5402" i="1"/>
  <c r="G5402" i="1"/>
  <c r="H5402" i="1"/>
  <c r="F5403" i="1"/>
  <c r="G5403" i="1"/>
  <c r="H5403" i="1"/>
  <c r="F5404" i="1"/>
  <c r="G5404" i="1"/>
  <c r="H5404" i="1"/>
  <c r="F5405" i="1"/>
  <c r="G5405" i="1"/>
  <c r="H5405" i="1"/>
  <c r="F5406" i="1"/>
  <c r="G5406" i="1"/>
  <c r="H5406" i="1"/>
  <c r="F5407" i="1"/>
  <c r="G5407" i="1"/>
  <c r="H5407" i="1"/>
  <c r="F5408" i="1"/>
  <c r="G5408" i="1"/>
  <c r="H5408" i="1"/>
  <c r="F5409" i="1"/>
  <c r="G5409" i="1"/>
  <c r="H5409" i="1"/>
  <c r="F5410" i="1"/>
  <c r="G5410" i="1"/>
  <c r="H5410" i="1"/>
  <c r="F5411" i="1"/>
  <c r="G5411" i="1"/>
  <c r="H5411" i="1"/>
  <c r="F5412" i="1"/>
  <c r="G5412" i="1"/>
  <c r="H5412" i="1"/>
  <c r="F5413" i="1"/>
  <c r="G5413" i="1"/>
  <c r="H5413" i="1"/>
  <c r="F5414" i="1"/>
  <c r="G5414" i="1"/>
  <c r="H5414" i="1"/>
  <c r="F5415" i="1"/>
  <c r="G5415" i="1"/>
  <c r="H5415" i="1"/>
  <c r="F5416" i="1"/>
  <c r="G5416" i="1"/>
  <c r="H5416" i="1"/>
  <c r="F5417" i="1"/>
  <c r="G5417" i="1"/>
  <c r="H5417" i="1"/>
  <c r="F5418" i="1"/>
  <c r="G5418" i="1"/>
  <c r="H5418" i="1"/>
  <c r="F5419" i="1"/>
  <c r="G5419" i="1"/>
  <c r="H5419" i="1"/>
  <c r="F5420" i="1"/>
  <c r="G5420" i="1"/>
  <c r="H5420" i="1"/>
  <c r="F5421" i="1"/>
  <c r="G5421" i="1"/>
  <c r="H5421" i="1"/>
  <c r="F5422" i="1"/>
  <c r="G5422" i="1"/>
  <c r="H5422" i="1"/>
  <c r="F5423" i="1"/>
  <c r="G5423" i="1"/>
  <c r="H5423" i="1"/>
  <c r="F5424" i="1"/>
  <c r="G5424" i="1"/>
  <c r="H5424" i="1"/>
  <c r="F5425" i="1"/>
  <c r="G5425" i="1"/>
  <c r="H5425" i="1"/>
  <c r="F5426" i="1"/>
  <c r="G5426" i="1"/>
  <c r="H5426" i="1"/>
  <c r="F5427" i="1"/>
  <c r="G5427" i="1"/>
  <c r="H5427" i="1"/>
  <c r="F5428" i="1"/>
  <c r="G5428" i="1"/>
  <c r="H5428" i="1"/>
  <c r="F5429" i="1"/>
  <c r="G5429" i="1"/>
  <c r="H5429" i="1"/>
  <c r="F5430" i="1"/>
  <c r="G5430" i="1"/>
  <c r="H5430" i="1"/>
  <c r="F5431" i="1"/>
  <c r="G5431" i="1"/>
  <c r="H5431" i="1"/>
  <c r="F5432" i="1"/>
  <c r="G5432" i="1"/>
  <c r="H5432" i="1"/>
  <c r="F5433" i="1"/>
  <c r="G5433" i="1"/>
  <c r="H5433" i="1"/>
  <c r="F5434" i="1"/>
  <c r="G5434" i="1"/>
  <c r="H5434" i="1"/>
  <c r="F5435" i="1"/>
  <c r="G5435" i="1"/>
  <c r="H5435" i="1"/>
  <c r="F5436" i="1"/>
  <c r="G5436" i="1"/>
  <c r="H5436" i="1"/>
  <c r="F5437" i="1"/>
  <c r="G5437" i="1"/>
  <c r="H5437" i="1"/>
  <c r="F5438" i="1"/>
  <c r="G5438" i="1"/>
  <c r="H5438" i="1"/>
  <c r="F5439" i="1"/>
  <c r="G5439" i="1"/>
  <c r="H5439" i="1"/>
  <c r="F5440" i="1"/>
  <c r="G5440" i="1"/>
  <c r="H5440" i="1"/>
  <c r="F5441" i="1"/>
  <c r="G5441" i="1"/>
  <c r="H5441" i="1"/>
  <c r="F5442" i="1"/>
  <c r="G5442" i="1"/>
  <c r="H5442" i="1"/>
  <c r="F5443" i="1"/>
  <c r="G5443" i="1"/>
  <c r="H5443" i="1"/>
  <c r="F5444" i="1"/>
  <c r="G5444" i="1"/>
  <c r="H5444" i="1"/>
  <c r="F5445" i="1"/>
  <c r="G5445" i="1"/>
  <c r="H5445" i="1"/>
  <c r="F5446" i="1"/>
  <c r="G5446" i="1"/>
  <c r="H5446" i="1"/>
  <c r="F5447" i="1"/>
  <c r="G5447" i="1"/>
  <c r="H5447" i="1"/>
  <c r="F5448" i="1"/>
  <c r="G5448" i="1"/>
  <c r="H5448" i="1"/>
  <c r="F5449" i="1"/>
  <c r="G5449" i="1"/>
  <c r="H5449" i="1"/>
  <c r="F5450" i="1"/>
  <c r="G5450" i="1"/>
  <c r="H5450" i="1"/>
  <c r="F5451" i="1"/>
  <c r="G5451" i="1"/>
  <c r="H5451" i="1"/>
  <c r="F5452" i="1"/>
  <c r="G5452" i="1"/>
  <c r="H5452" i="1"/>
  <c r="F5453" i="1"/>
  <c r="G5453" i="1"/>
  <c r="H5453" i="1"/>
  <c r="F5454" i="1"/>
  <c r="G5454" i="1"/>
  <c r="H5454" i="1"/>
  <c r="F5455" i="1"/>
  <c r="G5455" i="1"/>
  <c r="H5455" i="1"/>
  <c r="F5456" i="1"/>
  <c r="G5456" i="1"/>
  <c r="H5456" i="1"/>
  <c r="F5457" i="1"/>
  <c r="G5457" i="1"/>
  <c r="H5457" i="1"/>
  <c r="F5458" i="1"/>
  <c r="G5458" i="1"/>
  <c r="H5458" i="1"/>
  <c r="F5459" i="1"/>
  <c r="G5459" i="1"/>
  <c r="H5459" i="1"/>
  <c r="F5460" i="1"/>
  <c r="G5460" i="1"/>
  <c r="H5460" i="1"/>
  <c r="F5461" i="1"/>
  <c r="G5461" i="1"/>
  <c r="H5461" i="1"/>
  <c r="F5462" i="1"/>
  <c r="G5462" i="1"/>
  <c r="H5462" i="1"/>
  <c r="F5463" i="1"/>
  <c r="G5463" i="1"/>
  <c r="H5463" i="1"/>
  <c r="F5464" i="1"/>
  <c r="G5464" i="1"/>
  <c r="H5464" i="1"/>
  <c r="F5465" i="1"/>
  <c r="G5465" i="1"/>
  <c r="H5465" i="1"/>
  <c r="F5466" i="1"/>
  <c r="G5466" i="1"/>
  <c r="H5466" i="1"/>
  <c r="F5467" i="1"/>
  <c r="G5467" i="1"/>
  <c r="H5467" i="1"/>
  <c r="F5468" i="1"/>
  <c r="G5468" i="1"/>
  <c r="H5468" i="1"/>
  <c r="F5469" i="1"/>
  <c r="G5469" i="1"/>
  <c r="H5469" i="1"/>
  <c r="F5470" i="1"/>
  <c r="G5470" i="1"/>
  <c r="H5470" i="1"/>
  <c r="F5471" i="1"/>
  <c r="G5471" i="1"/>
  <c r="H5471" i="1"/>
  <c r="F5472" i="1"/>
  <c r="G5472" i="1"/>
  <c r="H5472" i="1"/>
  <c r="F5473" i="1"/>
  <c r="G5473" i="1"/>
  <c r="H5473" i="1"/>
  <c r="F5474" i="1"/>
  <c r="G5474" i="1"/>
  <c r="H5474" i="1"/>
  <c r="F5475" i="1"/>
  <c r="G5475" i="1"/>
  <c r="H5475" i="1"/>
  <c r="F5476" i="1"/>
  <c r="G5476" i="1"/>
  <c r="H5476" i="1"/>
  <c r="F5477" i="1"/>
  <c r="G5477" i="1"/>
  <c r="H5477" i="1"/>
  <c r="F5478" i="1"/>
  <c r="G5478" i="1"/>
  <c r="H5478" i="1"/>
  <c r="F5479" i="1"/>
  <c r="G5479" i="1"/>
  <c r="H5479" i="1"/>
  <c r="F5480" i="1"/>
  <c r="G5480" i="1"/>
  <c r="H5480" i="1"/>
  <c r="F5481" i="1"/>
  <c r="G5481" i="1"/>
  <c r="H5481" i="1"/>
  <c r="F5482" i="1"/>
  <c r="G5482" i="1"/>
  <c r="H5482" i="1"/>
  <c r="F5483" i="1"/>
  <c r="G5483" i="1"/>
  <c r="H5483" i="1"/>
  <c r="F5484" i="1"/>
  <c r="G5484" i="1"/>
  <c r="H5484" i="1"/>
  <c r="F5485" i="1"/>
  <c r="G5485" i="1"/>
  <c r="H5485" i="1"/>
  <c r="F5486" i="1"/>
  <c r="G5486" i="1"/>
  <c r="H5486" i="1"/>
  <c r="F5487" i="1"/>
  <c r="G5487" i="1"/>
  <c r="H5487" i="1"/>
  <c r="F5488" i="1"/>
  <c r="G5488" i="1"/>
  <c r="H5488" i="1"/>
  <c r="F5489" i="1"/>
  <c r="G5489" i="1"/>
  <c r="H5489" i="1"/>
  <c r="F5490" i="1"/>
  <c r="G5490" i="1"/>
  <c r="H5490" i="1"/>
  <c r="F5491" i="1"/>
  <c r="G5491" i="1"/>
  <c r="H5491" i="1"/>
  <c r="F5492" i="1"/>
  <c r="G5492" i="1"/>
  <c r="H5492" i="1"/>
  <c r="F5493" i="1"/>
  <c r="G5493" i="1"/>
  <c r="H5493" i="1"/>
  <c r="F5494" i="1"/>
  <c r="G5494" i="1"/>
  <c r="H5494" i="1"/>
  <c r="F5495" i="1"/>
  <c r="G5495" i="1"/>
  <c r="H5495" i="1"/>
  <c r="F5496" i="1"/>
  <c r="G5496" i="1"/>
  <c r="H5496" i="1"/>
  <c r="F5497" i="1"/>
  <c r="G5497" i="1"/>
  <c r="H5497" i="1"/>
  <c r="F5498" i="1"/>
  <c r="G5498" i="1"/>
  <c r="H5498" i="1"/>
  <c r="F5499" i="1"/>
  <c r="G5499" i="1"/>
  <c r="H5499" i="1"/>
  <c r="F5500" i="1"/>
  <c r="G5500" i="1"/>
  <c r="H5500" i="1"/>
  <c r="F5501" i="1"/>
  <c r="G5501" i="1"/>
  <c r="H5501" i="1"/>
  <c r="F5502" i="1"/>
  <c r="G5502" i="1"/>
  <c r="H5502" i="1"/>
  <c r="F5503" i="1"/>
  <c r="G5503" i="1"/>
  <c r="H5503" i="1"/>
  <c r="F5504" i="1"/>
  <c r="G5504" i="1"/>
  <c r="H5504" i="1"/>
  <c r="F5505" i="1"/>
  <c r="G5505" i="1"/>
  <c r="H5505" i="1"/>
  <c r="F5506" i="1"/>
  <c r="G5506" i="1"/>
  <c r="H5506" i="1"/>
  <c r="F5507" i="1"/>
  <c r="G5507" i="1"/>
  <c r="H5507" i="1"/>
  <c r="F5508" i="1"/>
  <c r="G5508" i="1"/>
  <c r="H5508" i="1"/>
  <c r="F5509" i="1"/>
  <c r="G5509" i="1"/>
  <c r="H5509" i="1"/>
  <c r="F5510" i="1"/>
  <c r="G5510" i="1"/>
  <c r="H5510" i="1"/>
  <c r="F5511" i="1"/>
  <c r="G5511" i="1"/>
  <c r="H5511" i="1"/>
  <c r="F5512" i="1"/>
  <c r="G5512" i="1"/>
  <c r="H5512" i="1"/>
  <c r="F5513" i="1"/>
  <c r="G5513" i="1"/>
  <c r="H5513" i="1"/>
  <c r="F5514" i="1"/>
  <c r="G5514" i="1"/>
  <c r="H5514" i="1"/>
  <c r="F5515" i="1"/>
  <c r="G5515" i="1"/>
  <c r="H5515" i="1"/>
  <c r="F5516" i="1"/>
  <c r="G5516" i="1"/>
  <c r="H5516" i="1"/>
  <c r="F5517" i="1"/>
  <c r="G5517" i="1"/>
  <c r="H5517" i="1"/>
  <c r="F5518" i="1"/>
  <c r="G5518" i="1"/>
  <c r="H5518" i="1"/>
  <c r="F5519" i="1"/>
  <c r="G5519" i="1"/>
  <c r="H5519" i="1"/>
  <c r="F5520" i="1"/>
  <c r="G5520" i="1"/>
  <c r="H5520" i="1"/>
  <c r="F5521" i="1"/>
  <c r="G5521" i="1"/>
  <c r="H5521" i="1"/>
  <c r="F5522" i="1"/>
  <c r="G5522" i="1"/>
  <c r="H5522" i="1"/>
  <c r="F5523" i="1"/>
  <c r="G5523" i="1"/>
  <c r="H5523" i="1"/>
  <c r="F5524" i="1"/>
  <c r="G5524" i="1"/>
  <c r="H5524" i="1"/>
  <c r="F5525" i="1"/>
  <c r="G5525" i="1"/>
  <c r="H5525" i="1"/>
  <c r="F5526" i="1"/>
  <c r="G5526" i="1"/>
  <c r="H5526" i="1"/>
  <c r="F5527" i="1"/>
  <c r="G5527" i="1"/>
  <c r="H5527" i="1"/>
  <c r="F5528" i="1"/>
  <c r="G5528" i="1"/>
  <c r="H5528" i="1"/>
  <c r="F5529" i="1"/>
  <c r="G5529" i="1"/>
  <c r="H5529" i="1"/>
  <c r="F5530" i="1"/>
  <c r="G5530" i="1"/>
  <c r="H5530" i="1"/>
  <c r="F5531" i="1"/>
  <c r="G5531" i="1"/>
  <c r="H5531" i="1"/>
  <c r="F5532" i="1"/>
  <c r="G5532" i="1"/>
  <c r="H5532" i="1"/>
  <c r="F5533" i="1"/>
  <c r="G5533" i="1"/>
  <c r="H5533" i="1"/>
  <c r="F5534" i="1"/>
  <c r="G5534" i="1"/>
  <c r="H5534" i="1"/>
  <c r="F5535" i="1"/>
  <c r="G5535" i="1"/>
  <c r="H5535" i="1"/>
  <c r="F5536" i="1"/>
  <c r="G5536" i="1"/>
  <c r="H5536" i="1"/>
  <c r="F5537" i="1"/>
  <c r="G5537" i="1"/>
  <c r="H5537" i="1"/>
  <c r="F5538" i="1"/>
  <c r="G5538" i="1"/>
  <c r="H5538" i="1"/>
  <c r="F5539" i="1"/>
  <c r="G5539" i="1"/>
  <c r="H5539" i="1"/>
  <c r="F5540" i="1"/>
  <c r="G5540" i="1"/>
  <c r="H5540" i="1"/>
  <c r="F5541" i="1"/>
  <c r="G5541" i="1"/>
  <c r="H5541" i="1"/>
  <c r="F5542" i="1"/>
  <c r="G5542" i="1"/>
  <c r="H5542" i="1"/>
  <c r="F5543" i="1"/>
  <c r="G5543" i="1"/>
  <c r="H5543" i="1"/>
  <c r="F5544" i="1"/>
  <c r="G5544" i="1"/>
  <c r="H5544" i="1"/>
  <c r="F5545" i="1"/>
  <c r="G5545" i="1"/>
  <c r="H5545" i="1"/>
  <c r="F5546" i="1"/>
  <c r="G5546" i="1"/>
  <c r="H5546" i="1"/>
  <c r="F5547" i="1"/>
  <c r="G5547" i="1"/>
  <c r="H5547" i="1"/>
  <c r="F5548" i="1"/>
  <c r="G5548" i="1"/>
  <c r="H5548" i="1"/>
  <c r="F5549" i="1"/>
  <c r="G5549" i="1"/>
  <c r="H5549" i="1"/>
  <c r="F5550" i="1"/>
  <c r="G5550" i="1"/>
  <c r="H5550" i="1"/>
  <c r="F5551" i="1"/>
  <c r="G5551" i="1"/>
  <c r="H5551" i="1"/>
  <c r="F5552" i="1"/>
  <c r="G5552" i="1"/>
  <c r="H5552" i="1"/>
  <c r="F5553" i="1"/>
  <c r="G5553" i="1"/>
  <c r="H5553" i="1"/>
  <c r="F5554" i="1"/>
  <c r="G5554" i="1"/>
  <c r="H5554" i="1"/>
  <c r="F5555" i="1"/>
  <c r="G5555" i="1"/>
  <c r="H5555" i="1"/>
  <c r="F5556" i="1"/>
  <c r="G5556" i="1"/>
  <c r="H5556" i="1"/>
  <c r="F5557" i="1"/>
  <c r="G5557" i="1"/>
  <c r="H5557" i="1"/>
  <c r="F5558" i="1"/>
  <c r="G5558" i="1"/>
  <c r="H5558" i="1"/>
  <c r="F5559" i="1"/>
  <c r="G5559" i="1"/>
  <c r="H5559" i="1"/>
  <c r="F5560" i="1"/>
  <c r="G5560" i="1"/>
  <c r="H5560" i="1"/>
  <c r="F5561" i="1"/>
  <c r="G5561" i="1"/>
  <c r="H5561" i="1"/>
  <c r="F5562" i="1"/>
  <c r="G5562" i="1"/>
  <c r="H5562" i="1"/>
  <c r="F5563" i="1"/>
  <c r="G5563" i="1"/>
  <c r="H5563" i="1"/>
  <c r="F5564" i="1"/>
  <c r="G5564" i="1"/>
  <c r="H5564" i="1"/>
  <c r="F5565" i="1"/>
  <c r="G5565" i="1"/>
  <c r="H5565" i="1"/>
  <c r="F5566" i="1"/>
  <c r="G5566" i="1"/>
  <c r="H5566" i="1"/>
  <c r="F5567" i="1"/>
  <c r="G5567" i="1"/>
  <c r="H5567" i="1"/>
  <c r="F5568" i="1"/>
  <c r="G5568" i="1"/>
  <c r="H5568" i="1"/>
  <c r="F5569" i="1"/>
  <c r="G5569" i="1"/>
  <c r="H5569" i="1"/>
  <c r="F5570" i="1"/>
  <c r="G5570" i="1"/>
  <c r="H5570" i="1"/>
  <c r="F5571" i="1"/>
  <c r="G5571" i="1"/>
  <c r="H5571" i="1"/>
  <c r="F5572" i="1"/>
  <c r="G5572" i="1"/>
  <c r="H5572" i="1"/>
  <c r="F5573" i="1"/>
  <c r="G5573" i="1"/>
  <c r="H5573" i="1"/>
  <c r="F5574" i="1"/>
  <c r="G5574" i="1"/>
  <c r="H5574" i="1"/>
  <c r="F5575" i="1"/>
  <c r="G5575" i="1"/>
  <c r="H5575" i="1"/>
  <c r="F5576" i="1"/>
  <c r="G5576" i="1"/>
  <c r="H5576" i="1"/>
  <c r="F5577" i="1"/>
  <c r="G5577" i="1"/>
  <c r="H5577" i="1"/>
  <c r="F5578" i="1"/>
  <c r="G5578" i="1"/>
  <c r="H5578" i="1"/>
  <c r="F5579" i="1"/>
  <c r="G5579" i="1"/>
  <c r="H5579" i="1"/>
  <c r="F5580" i="1"/>
  <c r="G5580" i="1"/>
  <c r="H5580" i="1"/>
  <c r="F5581" i="1"/>
  <c r="G5581" i="1"/>
  <c r="H5581" i="1"/>
  <c r="F5582" i="1"/>
  <c r="G5582" i="1"/>
  <c r="H5582" i="1"/>
  <c r="F5583" i="1"/>
  <c r="G5583" i="1"/>
  <c r="H5583" i="1"/>
  <c r="F5584" i="1"/>
  <c r="G5584" i="1"/>
  <c r="H5584" i="1"/>
  <c r="F5585" i="1"/>
  <c r="G5585" i="1"/>
  <c r="H5585" i="1"/>
  <c r="F5586" i="1"/>
  <c r="G5586" i="1"/>
  <c r="H5586" i="1"/>
  <c r="F5587" i="1"/>
  <c r="G5587" i="1"/>
  <c r="H5587" i="1"/>
  <c r="F5588" i="1"/>
  <c r="G5588" i="1"/>
  <c r="H5588" i="1"/>
  <c r="F5589" i="1"/>
  <c r="G5589" i="1"/>
  <c r="H5589" i="1"/>
  <c r="F5590" i="1"/>
  <c r="G5590" i="1"/>
  <c r="H5590" i="1"/>
  <c r="F5591" i="1"/>
  <c r="G5591" i="1"/>
  <c r="H5591" i="1"/>
  <c r="F5592" i="1"/>
  <c r="G5592" i="1"/>
  <c r="H5592" i="1"/>
  <c r="F5593" i="1"/>
  <c r="G5593" i="1"/>
  <c r="H5593" i="1"/>
  <c r="F5594" i="1"/>
  <c r="G5594" i="1"/>
  <c r="H5594" i="1"/>
  <c r="F5595" i="1"/>
  <c r="G5595" i="1"/>
  <c r="H5595" i="1"/>
  <c r="F5596" i="1"/>
  <c r="G5596" i="1"/>
  <c r="H5596" i="1"/>
  <c r="F5597" i="1"/>
  <c r="G5597" i="1"/>
  <c r="H5597" i="1"/>
  <c r="F5598" i="1"/>
  <c r="G5598" i="1"/>
  <c r="H5598" i="1"/>
  <c r="F5599" i="1"/>
  <c r="G5599" i="1"/>
  <c r="H5599" i="1"/>
  <c r="F5600" i="1"/>
  <c r="G5600" i="1"/>
  <c r="H5600" i="1"/>
  <c r="F5601" i="1"/>
  <c r="G5601" i="1"/>
  <c r="H5601" i="1"/>
  <c r="F5602" i="1"/>
  <c r="G5602" i="1"/>
  <c r="H5602" i="1"/>
  <c r="F5603" i="1"/>
  <c r="G5603" i="1"/>
  <c r="H5603" i="1"/>
  <c r="F5604" i="1"/>
  <c r="G5604" i="1"/>
  <c r="H5604" i="1"/>
  <c r="F5605" i="1"/>
  <c r="G5605" i="1"/>
  <c r="H5605" i="1"/>
  <c r="F5606" i="1"/>
  <c r="G5606" i="1"/>
  <c r="H5606" i="1"/>
  <c r="F5607" i="1"/>
  <c r="G5607" i="1"/>
  <c r="H5607" i="1"/>
  <c r="F5608" i="1"/>
  <c r="G5608" i="1"/>
  <c r="H5608" i="1"/>
  <c r="F5609" i="1"/>
  <c r="G5609" i="1"/>
  <c r="H5609" i="1"/>
  <c r="F5610" i="1"/>
  <c r="G5610" i="1"/>
  <c r="H5610" i="1"/>
  <c r="F5611" i="1"/>
  <c r="G5611" i="1"/>
  <c r="H5611" i="1"/>
  <c r="F5612" i="1"/>
  <c r="G5612" i="1"/>
  <c r="H5612" i="1"/>
  <c r="F5613" i="1"/>
  <c r="G5613" i="1"/>
  <c r="H5613" i="1"/>
  <c r="F5614" i="1"/>
  <c r="G5614" i="1"/>
  <c r="H5614" i="1"/>
  <c r="F5615" i="1"/>
  <c r="G5615" i="1"/>
  <c r="H5615" i="1"/>
  <c r="F5616" i="1"/>
  <c r="G5616" i="1"/>
  <c r="H5616" i="1"/>
  <c r="F5617" i="1"/>
  <c r="G5617" i="1"/>
  <c r="H5617" i="1"/>
  <c r="F5618" i="1"/>
  <c r="G5618" i="1"/>
  <c r="H5618" i="1"/>
  <c r="F5619" i="1"/>
  <c r="G5619" i="1"/>
  <c r="H5619" i="1"/>
  <c r="F5620" i="1"/>
  <c r="G5620" i="1"/>
  <c r="H5620" i="1"/>
  <c r="F5621" i="1"/>
  <c r="G5621" i="1"/>
  <c r="H5621" i="1"/>
  <c r="F5622" i="1"/>
  <c r="G5622" i="1"/>
  <c r="H5622" i="1"/>
  <c r="F5623" i="1"/>
  <c r="G5623" i="1"/>
  <c r="H5623" i="1"/>
  <c r="F5624" i="1"/>
  <c r="G5624" i="1"/>
  <c r="H5624" i="1"/>
  <c r="F5625" i="1"/>
  <c r="G5625" i="1"/>
  <c r="H5625" i="1"/>
  <c r="F5626" i="1"/>
  <c r="G5626" i="1"/>
  <c r="H5626" i="1"/>
  <c r="F5627" i="1"/>
  <c r="G5627" i="1"/>
  <c r="H5627" i="1"/>
  <c r="F5628" i="1"/>
  <c r="G5628" i="1"/>
  <c r="H5628" i="1"/>
  <c r="F5629" i="1"/>
  <c r="G5629" i="1"/>
  <c r="H5629" i="1"/>
  <c r="F5630" i="1"/>
  <c r="G5630" i="1"/>
  <c r="H5630" i="1"/>
  <c r="F5631" i="1"/>
  <c r="G5631" i="1"/>
  <c r="H5631" i="1"/>
  <c r="F5632" i="1"/>
  <c r="G5632" i="1"/>
  <c r="H5632" i="1"/>
  <c r="F5633" i="1"/>
  <c r="G5633" i="1"/>
  <c r="H5633" i="1"/>
  <c r="F5634" i="1"/>
  <c r="G5634" i="1"/>
  <c r="H5634" i="1"/>
  <c r="F5635" i="1"/>
  <c r="G5635" i="1"/>
  <c r="H5635" i="1"/>
  <c r="F5636" i="1"/>
  <c r="G5636" i="1"/>
  <c r="H5636" i="1"/>
  <c r="F5637" i="1"/>
  <c r="G5637" i="1"/>
  <c r="H5637" i="1"/>
  <c r="F5638" i="1"/>
  <c r="G5638" i="1"/>
  <c r="H5638" i="1"/>
  <c r="F5639" i="1"/>
  <c r="G5639" i="1"/>
  <c r="H5639" i="1"/>
  <c r="F5640" i="1"/>
  <c r="G5640" i="1"/>
  <c r="H5640" i="1"/>
  <c r="F5641" i="1"/>
  <c r="G5641" i="1"/>
  <c r="H5641" i="1"/>
  <c r="F5642" i="1"/>
  <c r="G5642" i="1"/>
  <c r="H5642" i="1"/>
  <c r="F5643" i="1"/>
  <c r="G5643" i="1"/>
  <c r="H5643" i="1"/>
  <c r="F5644" i="1"/>
  <c r="G5644" i="1"/>
  <c r="H5644" i="1"/>
  <c r="F5645" i="1"/>
  <c r="G5645" i="1"/>
  <c r="H5645" i="1"/>
  <c r="F5646" i="1"/>
  <c r="G5646" i="1"/>
  <c r="H5646" i="1"/>
  <c r="F5647" i="1"/>
  <c r="G5647" i="1"/>
  <c r="H5647" i="1"/>
  <c r="F5648" i="1"/>
  <c r="G5648" i="1"/>
  <c r="H5648" i="1"/>
  <c r="F5649" i="1"/>
  <c r="G5649" i="1"/>
  <c r="H5649" i="1"/>
  <c r="F5650" i="1"/>
  <c r="G5650" i="1"/>
  <c r="H5650" i="1"/>
  <c r="F5651" i="1"/>
  <c r="G5651" i="1"/>
  <c r="H5651" i="1"/>
  <c r="F5652" i="1"/>
  <c r="G5652" i="1"/>
  <c r="H5652" i="1"/>
  <c r="F5653" i="1"/>
  <c r="G5653" i="1"/>
  <c r="H5653" i="1"/>
  <c r="F5654" i="1"/>
  <c r="G5654" i="1"/>
  <c r="H5654" i="1"/>
  <c r="F5655" i="1"/>
  <c r="G5655" i="1"/>
  <c r="H5655" i="1"/>
  <c r="F5656" i="1"/>
  <c r="G5656" i="1"/>
  <c r="H5656" i="1"/>
  <c r="F5657" i="1"/>
  <c r="G5657" i="1"/>
  <c r="H5657" i="1"/>
  <c r="F5658" i="1"/>
  <c r="G5658" i="1"/>
  <c r="H5658" i="1"/>
  <c r="F5659" i="1"/>
  <c r="G5659" i="1"/>
  <c r="H5659" i="1"/>
  <c r="F5660" i="1"/>
  <c r="G5660" i="1"/>
  <c r="H5660" i="1"/>
  <c r="F5661" i="1"/>
  <c r="G5661" i="1"/>
  <c r="H5661" i="1"/>
  <c r="F5662" i="1"/>
  <c r="G5662" i="1"/>
  <c r="H5662" i="1"/>
  <c r="F5663" i="1"/>
  <c r="G5663" i="1"/>
  <c r="H5663" i="1"/>
  <c r="F5664" i="1"/>
  <c r="G5664" i="1"/>
  <c r="H5664" i="1"/>
  <c r="F5665" i="1"/>
  <c r="G5665" i="1"/>
  <c r="H5665" i="1"/>
  <c r="F5666" i="1"/>
  <c r="G5666" i="1"/>
  <c r="H5666" i="1"/>
  <c r="F5667" i="1"/>
  <c r="G5667" i="1"/>
  <c r="H5667" i="1"/>
  <c r="F5668" i="1"/>
  <c r="G5668" i="1"/>
  <c r="H5668" i="1"/>
  <c r="F5669" i="1"/>
  <c r="G5669" i="1"/>
  <c r="H5669" i="1"/>
  <c r="F5670" i="1"/>
  <c r="G5670" i="1"/>
  <c r="H5670" i="1"/>
  <c r="F5671" i="1"/>
  <c r="G5671" i="1"/>
  <c r="H5671" i="1"/>
  <c r="F5672" i="1"/>
  <c r="G5672" i="1"/>
  <c r="H5672" i="1"/>
  <c r="F5673" i="1"/>
  <c r="G5673" i="1"/>
  <c r="H5673" i="1"/>
  <c r="F5674" i="1"/>
  <c r="G5674" i="1"/>
  <c r="H5674" i="1"/>
  <c r="F5675" i="1"/>
  <c r="G5675" i="1"/>
  <c r="H5675" i="1"/>
  <c r="F5676" i="1"/>
  <c r="G5676" i="1"/>
  <c r="H5676" i="1"/>
  <c r="F5677" i="1"/>
  <c r="G5677" i="1"/>
  <c r="H5677" i="1"/>
  <c r="F5678" i="1"/>
  <c r="G5678" i="1"/>
  <c r="H5678" i="1"/>
  <c r="F5679" i="1"/>
  <c r="G5679" i="1"/>
  <c r="H5679" i="1"/>
  <c r="F5680" i="1"/>
  <c r="G5680" i="1"/>
  <c r="H5680" i="1"/>
  <c r="F5681" i="1"/>
  <c r="G5681" i="1"/>
  <c r="H5681" i="1"/>
  <c r="F5682" i="1"/>
  <c r="G5682" i="1"/>
  <c r="H5682" i="1"/>
  <c r="F5683" i="1"/>
  <c r="G5683" i="1"/>
  <c r="H5683" i="1"/>
  <c r="F5684" i="1"/>
  <c r="G5684" i="1"/>
  <c r="H5684" i="1"/>
  <c r="F5685" i="1"/>
  <c r="G5685" i="1"/>
  <c r="H5685" i="1"/>
  <c r="F5686" i="1"/>
  <c r="G5686" i="1"/>
  <c r="H5686" i="1"/>
  <c r="F5687" i="1"/>
  <c r="G5687" i="1"/>
  <c r="H5687" i="1"/>
  <c r="F5688" i="1"/>
  <c r="G5688" i="1"/>
  <c r="H5688" i="1"/>
  <c r="F5689" i="1"/>
  <c r="G5689" i="1"/>
  <c r="H5689" i="1"/>
  <c r="F5690" i="1"/>
  <c r="G5690" i="1"/>
  <c r="H5690" i="1"/>
  <c r="F5691" i="1"/>
  <c r="G5691" i="1"/>
  <c r="H5691" i="1"/>
  <c r="F5692" i="1"/>
  <c r="G5692" i="1"/>
  <c r="H5692" i="1"/>
  <c r="F5693" i="1"/>
  <c r="G5693" i="1"/>
  <c r="H5693" i="1"/>
  <c r="F5694" i="1"/>
  <c r="G5694" i="1"/>
  <c r="H5694" i="1"/>
  <c r="F5695" i="1"/>
  <c r="G5695" i="1"/>
  <c r="H5695" i="1"/>
  <c r="F5696" i="1"/>
  <c r="G5696" i="1"/>
  <c r="H5696" i="1"/>
  <c r="F5697" i="1"/>
  <c r="G5697" i="1"/>
  <c r="H5697" i="1"/>
  <c r="F5698" i="1"/>
  <c r="G5698" i="1"/>
  <c r="H5698" i="1"/>
  <c r="F5699" i="1"/>
  <c r="G5699" i="1"/>
  <c r="H5699" i="1"/>
  <c r="F5700" i="1"/>
  <c r="G5700" i="1"/>
  <c r="H5700" i="1"/>
  <c r="F5701" i="1"/>
  <c r="G5701" i="1"/>
  <c r="H5701" i="1"/>
  <c r="F5702" i="1"/>
  <c r="G5702" i="1"/>
  <c r="H5702" i="1"/>
  <c r="F5703" i="1"/>
  <c r="G5703" i="1"/>
  <c r="H5703" i="1"/>
  <c r="F5704" i="1"/>
  <c r="G5704" i="1"/>
  <c r="H5704" i="1"/>
  <c r="F5705" i="1"/>
  <c r="G5705" i="1"/>
  <c r="H5705" i="1"/>
  <c r="F5706" i="1"/>
  <c r="G5706" i="1"/>
  <c r="H5706" i="1"/>
  <c r="F5707" i="1"/>
  <c r="G5707" i="1"/>
  <c r="H5707" i="1"/>
  <c r="F5708" i="1"/>
  <c r="G5708" i="1"/>
  <c r="H5708" i="1"/>
  <c r="F5709" i="1"/>
  <c r="G5709" i="1"/>
  <c r="H5709" i="1"/>
  <c r="F5710" i="1"/>
  <c r="G5710" i="1"/>
  <c r="H5710" i="1"/>
  <c r="F5711" i="1"/>
  <c r="G5711" i="1"/>
  <c r="H5711" i="1"/>
  <c r="F5712" i="1"/>
  <c r="G5712" i="1"/>
  <c r="H5712" i="1"/>
  <c r="F5713" i="1"/>
  <c r="G5713" i="1"/>
  <c r="H5713" i="1"/>
  <c r="F5714" i="1"/>
  <c r="G5714" i="1"/>
  <c r="H5714" i="1"/>
  <c r="F5715" i="1"/>
  <c r="G5715" i="1"/>
  <c r="H5715" i="1"/>
  <c r="F5716" i="1"/>
  <c r="G5716" i="1"/>
  <c r="H5716" i="1"/>
  <c r="F5717" i="1"/>
  <c r="G5717" i="1"/>
  <c r="H5717" i="1"/>
  <c r="F5718" i="1"/>
  <c r="G5718" i="1"/>
  <c r="H5718" i="1"/>
  <c r="F5719" i="1"/>
  <c r="G5719" i="1"/>
  <c r="H5719" i="1"/>
  <c r="F5720" i="1"/>
  <c r="G5720" i="1"/>
  <c r="H5720" i="1"/>
  <c r="F5721" i="1"/>
  <c r="G5721" i="1"/>
  <c r="H5721" i="1"/>
  <c r="F5722" i="1"/>
  <c r="G5722" i="1"/>
  <c r="H5722" i="1"/>
  <c r="F5723" i="1"/>
  <c r="G5723" i="1"/>
  <c r="H5723" i="1"/>
  <c r="F5724" i="1"/>
  <c r="G5724" i="1"/>
  <c r="H5724" i="1"/>
  <c r="F5725" i="1"/>
  <c r="G5725" i="1"/>
  <c r="H5725" i="1"/>
  <c r="F5726" i="1"/>
  <c r="G5726" i="1"/>
  <c r="H5726" i="1"/>
  <c r="F5727" i="1"/>
  <c r="G5727" i="1"/>
  <c r="H5727" i="1"/>
  <c r="F5728" i="1"/>
  <c r="G5728" i="1"/>
  <c r="H5728" i="1"/>
  <c r="F5729" i="1"/>
  <c r="G5729" i="1"/>
  <c r="H5729" i="1"/>
  <c r="F5730" i="1"/>
  <c r="G5730" i="1"/>
  <c r="H5730" i="1"/>
  <c r="F5731" i="1"/>
  <c r="G5731" i="1"/>
  <c r="H5731" i="1"/>
  <c r="F5732" i="1"/>
  <c r="G5732" i="1"/>
  <c r="H5732" i="1"/>
  <c r="F5733" i="1"/>
  <c r="G5733" i="1"/>
  <c r="H5733" i="1"/>
  <c r="F5734" i="1"/>
  <c r="G5734" i="1"/>
  <c r="H5734" i="1"/>
  <c r="F5735" i="1"/>
  <c r="G5735" i="1"/>
  <c r="H5735" i="1"/>
  <c r="F5736" i="1"/>
  <c r="G5736" i="1"/>
  <c r="H5736" i="1"/>
  <c r="F5737" i="1"/>
  <c r="G5737" i="1"/>
  <c r="H5737" i="1"/>
  <c r="F5738" i="1"/>
  <c r="G5738" i="1"/>
  <c r="H5738" i="1"/>
  <c r="F5739" i="1"/>
  <c r="G5739" i="1"/>
  <c r="H5739" i="1"/>
  <c r="F5740" i="1"/>
  <c r="G5740" i="1"/>
  <c r="H5740" i="1"/>
  <c r="F5741" i="1"/>
  <c r="G5741" i="1"/>
  <c r="H5741" i="1"/>
  <c r="F5742" i="1"/>
  <c r="G5742" i="1"/>
  <c r="H5742" i="1"/>
  <c r="F5743" i="1"/>
  <c r="G5743" i="1"/>
  <c r="H5743" i="1"/>
  <c r="F5744" i="1"/>
  <c r="G5744" i="1"/>
  <c r="H5744" i="1"/>
  <c r="F5745" i="1"/>
  <c r="G5745" i="1"/>
  <c r="H5745" i="1"/>
  <c r="F5746" i="1"/>
  <c r="G5746" i="1"/>
  <c r="H5746" i="1"/>
  <c r="F5747" i="1"/>
  <c r="G5747" i="1"/>
  <c r="H5747" i="1"/>
  <c r="F5748" i="1"/>
  <c r="G5748" i="1"/>
  <c r="H5748" i="1"/>
  <c r="F5749" i="1"/>
  <c r="G5749" i="1"/>
  <c r="H5749" i="1"/>
  <c r="F5750" i="1"/>
  <c r="G5750" i="1"/>
  <c r="H5750" i="1"/>
  <c r="F5751" i="1"/>
  <c r="G5751" i="1"/>
  <c r="H5751" i="1"/>
  <c r="F5752" i="1"/>
  <c r="G5752" i="1"/>
  <c r="H5752" i="1"/>
  <c r="F5753" i="1"/>
  <c r="G5753" i="1"/>
  <c r="H5753" i="1"/>
  <c r="F5754" i="1"/>
  <c r="G5754" i="1"/>
  <c r="H5754" i="1"/>
  <c r="F5755" i="1"/>
  <c r="G5755" i="1"/>
  <c r="H5755" i="1"/>
  <c r="F5756" i="1"/>
  <c r="G5756" i="1"/>
  <c r="H5756" i="1"/>
  <c r="F5757" i="1"/>
  <c r="G5757" i="1"/>
  <c r="H5757" i="1"/>
  <c r="F5758" i="1"/>
  <c r="G5758" i="1"/>
  <c r="H5758" i="1"/>
  <c r="F5759" i="1"/>
  <c r="G5759" i="1"/>
  <c r="H5759" i="1"/>
  <c r="F5760" i="1"/>
  <c r="G5760" i="1"/>
  <c r="H5760" i="1"/>
  <c r="F5761" i="1"/>
  <c r="G5761" i="1"/>
  <c r="H5761" i="1"/>
  <c r="F5762" i="1"/>
  <c r="G5762" i="1"/>
  <c r="H5762" i="1"/>
  <c r="F5763" i="1"/>
  <c r="G5763" i="1"/>
  <c r="H5763" i="1"/>
  <c r="F5764" i="1"/>
  <c r="G5764" i="1"/>
  <c r="H5764" i="1"/>
  <c r="F5765" i="1"/>
  <c r="G5765" i="1"/>
  <c r="H5765" i="1"/>
  <c r="F5766" i="1"/>
  <c r="G5766" i="1"/>
  <c r="H5766" i="1"/>
  <c r="F5767" i="1"/>
  <c r="G5767" i="1"/>
  <c r="H5767" i="1"/>
  <c r="F5768" i="1"/>
  <c r="G5768" i="1"/>
  <c r="H5768" i="1"/>
  <c r="F5769" i="1"/>
  <c r="G5769" i="1"/>
  <c r="H5769" i="1"/>
  <c r="F5770" i="1"/>
  <c r="G5770" i="1"/>
  <c r="H5770" i="1"/>
  <c r="F5771" i="1"/>
  <c r="G5771" i="1"/>
  <c r="H5771" i="1"/>
  <c r="F5772" i="1"/>
  <c r="G5772" i="1"/>
  <c r="H5772" i="1"/>
  <c r="F5773" i="1"/>
  <c r="G5773" i="1"/>
  <c r="H5773" i="1"/>
  <c r="F5774" i="1"/>
  <c r="G5774" i="1"/>
  <c r="H5774" i="1"/>
  <c r="F5775" i="1"/>
  <c r="G5775" i="1"/>
  <c r="H5775" i="1"/>
  <c r="F5776" i="1"/>
  <c r="G5776" i="1"/>
  <c r="H5776" i="1"/>
  <c r="F5777" i="1"/>
  <c r="G5777" i="1"/>
  <c r="H5777" i="1"/>
  <c r="F5778" i="1"/>
  <c r="G5778" i="1"/>
  <c r="H5778" i="1"/>
  <c r="F5779" i="1"/>
  <c r="G5779" i="1"/>
  <c r="H5779" i="1"/>
  <c r="F5780" i="1"/>
  <c r="G5780" i="1"/>
  <c r="H5780" i="1"/>
  <c r="F5781" i="1"/>
  <c r="G5781" i="1"/>
  <c r="H5781" i="1"/>
  <c r="F5782" i="1"/>
  <c r="G5782" i="1"/>
  <c r="H5782" i="1"/>
  <c r="F5783" i="1"/>
  <c r="G5783" i="1"/>
  <c r="H5783" i="1"/>
  <c r="F5784" i="1"/>
  <c r="G5784" i="1"/>
  <c r="H5784" i="1"/>
  <c r="F5785" i="1"/>
  <c r="G5785" i="1"/>
  <c r="H5785" i="1"/>
  <c r="F5786" i="1"/>
  <c r="G5786" i="1"/>
  <c r="H5786" i="1"/>
  <c r="F5787" i="1"/>
  <c r="G5787" i="1"/>
  <c r="H5787" i="1"/>
  <c r="F5788" i="1"/>
  <c r="G5788" i="1"/>
  <c r="H5788" i="1"/>
  <c r="F5789" i="1"/>
  <c r="G5789" i="1"/>
  <c r="H5789" i="1"/>
  <c r="F5790" i="1"/>
  <c r="G5790" i="1"/>
  <c r="H5790" i="1"/>
  <c r="F5791" i="1"/>
  <c r="G5791" i="1"/>
  <c r="H5791" i="1"/>
  <c r="F5792" i="1"/>
  <c r="G5792" i="1"/>
  <c r="H5792" i="1"/>
  <c r="F5793" i="1"/>
  <c r="G5793" i="1"/>
  <c r="H5793" i="1"/>
  <c r="F5794" i="1"/>
  <c r="G5794" i="1"/>
  <c r="H5794" i="1"/>
  <c r="F5795" i="1"/>
  <c r="G5795" i="1"/>
  <c r="H5795" i="1"/>
  <c r="F5796" i="1"/>
  <c r="G5796" i="1"/>
  <c r="H5796" i="1"/>
  <c r="F5797" i="1"/>
  <c r="G5797" i="1"/>
  <c r="H5797" i="1"/>
  <c r="F5798" i="1"/>
  <c r="G5798" i="1"/>
  <c r="H5798" i="1"/>
  <c r="F5799" i="1"/>
  <c r="G5799" i="1"/>
  <c r="H5799" i="1"/>
  <c r="F5800" i="1"/>
  <c r="G5800" i="1"/>
  <c r="H5800" i="1"/>
  <c r="F5801" i="1"/>
  <c r="G5801" i="1"/>
  <c r="H5801" i="1"/>
  <c r="F5802" i="1"/>
  <c r="G5802" i="1"/>
  <c r="H5802" i="1"/>
  <c r="F5803" i="1"/>
  <c r="G5803" i="1"/>
  <c r="H5803" i="1"/>
  <c r="F5804" i="1"/>
  <c r="G5804" i="1"/>
  <c r="H5804" i="1"/>
  <c r="F5805" i="1"/>
  <c r="G5805" i="1"/>
  <c r="H5805" i="1"/>
  <c r="F5806" i="1"/>
  <c r="G5806" i="1"/>
  <c r="H5806" i="1"/>
  <c r="F5807" i="1"/>
  <c r="G5807" i="1"/>
  <c r="H5807" i="1"/>
  <c r="F5808" i="1"/>
  <c r="G5808" i="1"/>
  <c r="H5808" i="1"/>
  <c r="F5809" i="1"/>
  <c r="G5809" i="1"/>
  <c r="H5809" i="1"/>
  <c r="F5810" i="1"/>
  <c r="G5810" i="1"/>
  <c r="H5810" i="1"/>
  <c r="F5811" i="1"/>
  <c r="G5811" i="1"/>
  <c r="H5811" i="1"/>
  <c r="F5812" i="1"/>
  <c r="G5812" i="1"/>
  <c r="H5812" i="1"/>
  <c r="F5813" i="1"/>
  <c r="G5813" i="1"/>
  <c r="H5813" i="1"/>
  <c r="F5814" i="1"/>
  <c r="G5814" i="1"/>
  <c r="H5814" i="1"/>
  <c r="F5815" i="1"/>
  <c r="G5815" i="1"/>
  <c r="H5815" i="1"/>
  <c r="F5816" i="1"/>
  <c r="G5816" i="1"/>
  <c r="H5816" i="1"/>
  <c r="F5817" i="1"/>
  <c r="G5817" i="1"/>
  <c r="H5817" i="1"/>
  <c r="F5818" i="1"/>
  <c r="G5818" i="1"/>
  <c r="H5818" i="1"/>
  <c r="F5819" i="1"/>
  <c r="G5819" i="1"/>
  <c r="H5819" i="1"/>
  <c r="F5820" i="1"/>
  <c r="G5820" i="1"/>
  <c r="H5820" i="1"/>
  <c r="F5821" i="1"/>
  <c r="G5821" i="1"/>
  <c r="H5821" i="1"/>
  <c r="F5822" i="1"/>
  <c r="G5822" i="1"/>
  <c r="H5822" i="1"/>
  <c r="F5823" i="1"/>
  <c r="G5823" i="1"/>
  <c r="H5823" i="1"/>
  <c r="F5824" i="1"/>
  <c r="G5824" i="1"/>
  <c r="H5824" i="1"/>
  <c r="F5825" i="1"/>
  <c r="G5825" i="1"/>
  <c r="H5825" i="1"/>
  <c r="F5826" i="1"/>
  <c r="G5826" i="1"/>
  <c r="H5826" i="1"/>
  <c r="F5827" i="1"/>
  <c r="G5827" i="1"/>
  <c r="H5827" i="1"/>
  <c r="F5828" i="1"/>
  <c r="G5828" i="1"/>
  <c r="H5828" i="1"/>
  <c r="F5829" i="1"/>
  <c r="G5829" i="1"/>
  <c r="H5829" i="1"/>
  <c r="F5830" i="1"/>
  <c r="G5830" i="1"/>
  <c r="H5830" i="1"/>
  <c r="F5831" i="1"/>
  <c r="G5831" i="1"/>
  <c r="H5831" i="1"/>
  <c r="F5832" i="1"/>
  <c r="G5832" i="1"/>
  <c r="H5832" i="1"/>
  <c r="F5833" i="1"/>
  <c r="G5833" i="1"/>
  <c r="H5833" i="1"/>
  <c r="F5834" i="1"/>
  <c r="G5834" i="1"/>
  <c r="H5834" i="1"/>
  <c r="F5835" i="1"/>
  <c r="G5835" i="1"/>
  <c r="H5835" i="1"/>
  <c r="F5836" i="1"/>
  <c r="G5836" i="1"/>
  <c r="H5836" i="1"/>
  <c r="F5837" i="1"/>
  <c r="G5837" i="1"/>
  <c r="H5837" i="1"/>
  <c r="F5838" i="1"/>
  <c r="G5838" i="1"/>
  <c r="H5838" i="1"/>
  <c r="F5839" i="1"/>
  <c r="G5839" i="1"/>
  <c r="H5839" i="1"/>
  <c r="F5840" i="1"/>
  <c r="G5840" i="1"/>
  <c r="H5840" i="1"/>
  <c r="F5841" i="1"/>
  <c r="G5841" i="1"/>
  <c r="H5841" i="1"/>
  <c r="F5842" i="1"/>
  <c r="G5842" i="1"/>
  <c r="H5842" i="1"/>
  <c r="F5843" i="1"/>
  <c r="G5843" i="1"/>
  <c r="H5843" i="1"/>
  <c r="F5844" i="1"/>
  <c r="G5844" i="1"/>
  <c r="H5844" i="1"/>
  <c r="F5845" i="1"/>
  <c r="G5845" i="1"/>
  <c r="H5845" i="1"/>
  <c r="F5846" i="1"/>
  <c r="G5846" i="1"/>
  <c r="H5846" i="1"/>
  <c r="F5847" i="1"/>
  <c r="G5847" i="1"/>
  <c r="H5847" i="1"/>
  <c r="F5848" i="1"/>
  <c r="G5848" i="1"/>
  <c r="H5848" i="1"/>
  <c r="F5849" i="1"/>
  <c r="G5849" i="1"/>
  <c r="H5849" i="1"/>
  <c r="F5850" i="1"/>
  <c r="G5850" i="1"/>
  <c r="H5850" i="1"/>
  <c r="F5851" i="1"/>
  <c r="G5851" i="1"/>
  <c r="H5851" i="1"/>
  <c r="F5852" i="1"/>
  <c r="G5852" i="1"/>
  <c r="H5852" i="1"/>
  <c r="F5853" i="1"/>
  <c r="G5853" i="1"/>
  <c r="H5853" i="1"/>
  <c r="F5854" i="1"/>
  <c r="G5854" i="1"/>
  <c r="H5854" i="1"/>
  <c r="F5855" i="1"/>
  <c r="G5855" i="1"/>
  <c r="H5855" i="1"/>
  <c r="F5856" i="1"/>
  <c r="G5856" i="1"/>
  <c r="H5856" i="1"/>
  <c r="F5857" i="1"/>
  <c r="G5857" i="1"/>
  <c r="H5857" i="1"/>
  <c r="F5858" i="1"/>
  <c r="G5858" i="1"/>
  <c r="H5858" i="1"/>
  <c r="F5859" i="1"/>
  <c r="G5859" i="1"/>
  <c r="H5859" i="1"/>
  <c r="F5860" i="1"/>
  <c r="G5860" i="1"/>
  <c r="H5860" i="1"/>
  <c r="F5861" i="1"/>
  <c r="G5861" i="1"/>
  <c r="H5861" i="1"/>
  <c r="F5862" i="1"/>
  <c r="G5862" i="1"/>
  <c r="H5862" i="1"/>
  <c r="F5863" i="1"/>
  <c r="G5863" i="1"/>
  <c r="H5863" i="1"/>
  <c r="F5864" i="1"/>
  <c r="G5864" i="1"/>
  <c r="H5864" i="1"/>
  <c r="F5865" i="1"/>
  <c r="G5865" i="1"/>
  <c r="H5865" i="1"/>
  <c r="F5866" i="1"/>
  <c r="G5866" i="1"/>
  <c r="H5866" i="1"/>
  <c r="F5867" i="1"/>
  <c r="G5867" i="1"/>
  <c r="H5867" i="1"/>
  <c r="F5868" i="1"/>
  <c r="G5868" i="1"/>
  <c r="H5868" i="1"/>
  <c r="F5869" i="1"/>
  <c r="G5869" i="1"/>
  <c r="H5869" i="1"/>
  <c r="F5870" i="1"/>
  <c r="G5870" i="1"/>
  <c r="H5870" i="1"/>
  <c r="F5871" i="1"/>
  <c r="G5871" i="1"/>
  <c r="H5871" i="1"/>
  <c r="F5872" i="1"/>
  <c r="G5872" i="1"/>
  <c r="H5872" i="1"/>
  <c r="F5873" i="1"/>
  <c r="G5873" i="1"/>
  <c r="H5873" i="1"/>
  <c r="F5874" i="1"/>
  <c r="G5874" i="1"/>
  <c r="H5874" i="1"/>
  <c r="F5875" i="1"/>
  <c r="G5875" i="1"/>
  <c r="H5875" i="1"/>
  <c r="F5876" i="1"/>
  <c r="G5876" i="1"/>
  <c r="H5876" i="1"/>
  <c r="F5877" i="1"/>
  <c r="G5877" i="1"/>
  <c r="H5877" i="1"/>
  <c r="F5878" i="1"/>
  <c r="G5878" i="1"/>
  <c r="H5878" i="1"/>
  <c r="F5879" i="1"/>
  <c r="G5879" i="1"/>
  <c r="H5879" i="1"/>
  <c r="F5880" i="1"/>
  <c r="G5880" i="1"/>
  <c r="H5880" i="1"/>
  <c r="F5881" i="1"/>
  <c r="G5881" i="1"/>
  <c r="H5881" i="1"/>
  <c r="F5882" i="1"/>
  <c r="G5882" i="1"/>
  <c r="H5882" i="1"/>
  <c r="F5883" i="1"/>
  <c r="G5883" i="1"/>
  <c r="H5883" i="1"/>
  <c r="F5884" i="1"/>
  <c r="G5884" i="1"/>
  <c r="H5884" i="1"/>
  <c r="F5885" i="1"/>
  <c r="G5885" i="1"/>
  <c r="H5885" i="1"/>
  <c r="F5886" i="1"/>
  <c r="G5886" i="1"/>
  <c r="H5886" i="1"/>
  <c r="F5887" i="1"/>
  <c r="G5887" i="1"/>
  <c r="H5887" i="1"/>
  <c r="F5888" i="1"/>
  <c r="G5888" i="1"/>
  <c r="H5888" i="1"/>
  <c r="F5889" i="1"/>
  <c r="G5889" i="1"/>
  <c r="H5889" i="1"/>
  <c r="F5890" i="1"/>
  <c r="G5890" i="1"/>
  <c r="H5890" i="1"/>
  <c r="F5891" i="1"/>
  <c r="G5891" i="1"/>
  <c r="H5891" i="1"/>
  <c r="F5892" i="1"/>
  <c r="G5892" i="1"/>
  <c r="H5892" i="1"/>
  <c r="F5893" i="1"/>
  <c r="G5893" i="1"/>
  <c r="H5893" i="1"/>
  <c r="F5894" i="1"/>
  <c r="G5894" i="1"/>
  <c r="H5894" i="1"/>
  <c r="F5895" i="1"/>
  <c r="G5895" i="1"/>
  <c r="H5895" i="1"/>
  <c r="F5896" i="1"/>
  <c r="G5896" i="1"/>
  <c r="H5896" i="1"/>
  <c r="F5897" i="1"/>
  <c r="G5897" i="1"/>
  <c r="H5897" i="1"/>
  <c r="F5898" i="1"/>
  <c r="G5898" i="1"/>
  <c r="H5898" i="1"/>
  <c r="F5899" i="1"/>
  <c r="G5899" i="1"/>
  <c r="H5899" i="1"/>
  <c r="F5900" i="1"/>
  <c r="G5900" i="1"/>
  <c r="H5900" i="1"/>
  <c r="F5901" i="1"/>
  <c r="G5901" i="1"/>
  <c r="H5901" i="1"/>
  <c r="F5902" i="1"/>
  <c r="G5902" i="1"/>
  <c r="H5902" i="1"/>
  <c r="F5903" i="1"/>
  <c r="G5903" i="1"/>
  <c r="H5903" i="1"/>
  <c r="F5904" i="1"/>
  <c r="G5904" i="1"/>
  <c r="H5904" i="1"/>
  <c r="F5905" i="1"/>
  <c r="G5905" i="1"/>
  <c r="H5905" i="1"/>
  <c r="F5906" i="1"/>
  <c r="G5906" i="1"/>
  <c r="H5906" i="1"/>
  <c r="F5907" i="1"/>
  <c r="G5907" i="1"/>
  <c r="H5907" i="1"/>
  <c r="F5908" i="1"/>
  <c r="G5908" i="1"/>
  <c r="H5908" i="1"/>
  <c r="F5909" i="1"/>
  <c r="G5909" i="1"/>
  <c r="H5909" i="1"/>
  <c r="F5910" i="1"/>
  <c r="G5910" i="1"/>
  <c r="H5910" i="1"/>
  <c r="F5911" i="1"/>
  <c r="G5911" i="1"/>
  <c r="H5911" i="1"/>
  <c r="F5912" i="1"/>
  <c r="G5912" i="1"/>
  <c r="H5912" i="1"/>
  <c r="F5913" i="1"/>
  <c r="G5913" i="1"/>
  <c r="H5913" i="1"/>
  <c r="F5914" i="1"/>
  <c r="G5914" i="1"/>
  <c r="H5914" i="1"/>
  <c r="F5915" i="1"/>
  <c r="G5915" i="1"/>
  <c r="H5915" i="1"/>
  <c r="F5916" i="1"/>
  <c r="G5916" i="1"/>
  <c r="H5916" i="1"/>
  <c r="F5917" i="1"/>
  <c r="G5917" i="1"/>
  <c r="H5917" i="1"/>
  <c r="F5918" i="1"/>
  <c r="G5918" i="1"/>
  <c r="H5918" i="1"/>
  <c r="F5919" i="1"/>
  <c r="G5919" i="1"/>
  <c r="H5919" i="1"/>
  <c r="F5920" i="1"/>
  <c r="G5920" i="1"/>
  <c r="H5920" i="1"/>
  <c r="F5921" i="1"/>
  <c r="G5921" i="1"/>
  <c r="H5921" i="1"/>
  <c r="F5922" i="1"/>
  <c r="G5922" i="1"/>
  <c r="H5922" i="1"/>
  <c r="F5923" i="1"/>
  <c r="G5923" i="1"/>
  <c r="H5923" i="1"/>
  <c r="F5924" i="1"/>
  <c r="G5924" i="1"/>
  <c r="H5924" i="1"/>
  <c r="F5925" i="1"/>
  <c r="G5925" i="1"/>
  <c r="H5925" i="1"/>
  <c r="F5926" i="1"/>
  <c r="G5926" i="1"/>
  <c r="H5926" i="1"/>
  <c r="F5927" i="1"/>
  <c r="G5927" i="1"/>
  <c r="H5927" i="1"/>
  <c r="F5928" i="1"/>
  <c r="G5928" i="1"/>
  <c r="H5928" i="1"/>
  <c r="F5929" i="1"/>
  <c r="G5929" i="1"/>
  <c r="H5929" i="1"/>
  <c r="F5930" i="1"/>
  <c r="G5930" i="1"/>
  <c r="H5930" i="1"/>
  <c r="F5931" i="1"/>
  <c r="G5931" i="1"/>
  <c r="H5931" i="1"/>
  <c r="F5932" i="1"/>
  <c r="G5932" i="1"/>
  <c r="H5932" i="1"/>
  <c r="F5933" i="1"/>
  <c r="G5933" i="1"/>
  <c r="H5933" i="1"/>
  <c r="F5934" i="1"/>
  <c r="G5934" i="1"/>
  <c r="H5934" i="1"/>
  <c r="F5935" i="1"/>
  <c r="G5935" i="1"/>
  <c r="H5935" i="1"/>
  <c r="F5936" i="1"/>
  <c r="G5936" i="1"/>
  <c r="H5936" i="1"/>
  <c r="F5937" i="1"/>
  <c r="G5937" i="1"/>
  <c r="H5937" i="1"/>
  <c r="F5938" i="1"/>
  <c r="G5938" i="1"/>
  <c r="H5938" i="1"/>
  <c r="F5939" i="1"/>
  <c r="G5939" i="1"/>
  <c r="H5939" i="1"/>
  <c r="F5940" i="1"/>
  <c r="G5940" i="1"/>
  <c r="H5940" i="1"/>
  <c r="F5941" i="1"/>
  <c r="G5941" i="1"/>
  <c r="H5941" i="1"/>
  <c r="F5942" i="1"/>
  <c r="G5942" i="1"/>
  <c r="H5942" i="1"/>
  <c r="F5943" i="1"/>
  <c r="G5943" i="1"/>
  <c r="H5943" i="1"/>
  <c r="F5944" i="1"/>
  <c r="G5944" i="1"/>
  <c r="H5944" i="1"/>
  <c r="F5945" i="1"/>
  <c r="G5945" i="1"/>
  <c r="H5945" i="1"/>
  <c r="F5946" i="1"/>
  <c r="G5946" i="1"/>
  <c r="H5946" i="1"/>
  <c r="F5947" i="1"/>
  <c r="G5947" i="1"/>
  <c r="H5947" i="1"/>
  <c r="F5948" i="1"/>
  <c r="G5948" i="1"/>
  <c r="H5948" i="1"/>
  <c r="F5949" i="1"/>
  <c r="G5949" i="1"/>
  <c r="H5949" i="1"/>
  <c r="F5950" i="1"/>
  <c r="G5950" i="1"/>
  <c r="H5950" i="1"/>
  <c r="F5951" i="1"/>
  <c r="G5951" i="1"/>
  <c r="H5951" i="1"/>
  <c r="F5952" i="1"/>
  <c r="G5952" i="1"/>
  <c r="H5952" i="1"/>
  <c r="F5953" i="1"/>
  <c r="G5953" i="1"/>
  <c r="H5953" i="1"/>
  <c r="F5954" i="1"/>
  <c r="G5954" i="1"/>
  <c r="H5954" i="1"/>
  <c r="F5955" i="1"/>
  <c r="G5955" i="1"/>
  <c r="H5955" i="1"/>
  <c r="F5956" i="1"/>
  <c r="G5956" i="1"/>
  <c r="H5956" i="1"/>
  <c r="F5957" i="1"/>
  <c r="G5957" i="1"/>
  <c r="H5957" i="1"/>
  <c r="F5958" i="1"/>
  <c r="G5958" i="1"/>
  <c r="H5958" i="1"/>
  <c r="F5959" i="1"/>
  <c r="G5959" i="1"/>
  <c r="H5959" i="1"/>
  <c r="F5960" i="1"/>
  <c r="G5960" i="1"/>
  <c r="H5960" i="1"/>
  <c r="F5961" i="1"/>
  <c r="G5961" i="1"/>
  <c r="H5961" i="1"/>
  <c r="F5962" i="1"/>
  <c r="G5962" i="1"/>
  <c r="H5962" i="1"/>
  <c r="F5963" i="1"/>
  <c r="G5963" i="1"/>
  <c r="H5963" i="1"/>
  <c r="F5964" i="1"/>
  <c r="G5964" i="1"/>
  <c r="H5964" i="1"/>
  <c r="F5965" i="1"/>
  <c r="G5965" i="1"/>
  <c r="H5965" i="1"/>
  <c r="F5966" i="1"/>
  <c r="G5966" i="1"/>
  <c r="H5966" i="1"/>
  <c r="F5967" i="1"/>
  <c r="G5967" i="1"/>
  <c r="H5967" i="1"/>
  <c r="F5968" i="1"/>
  <c r="G5968" i="1"/>
  <c r="H5968" i="1"/>
  <c r="F5969" i="1"/>
  <c r="G5969" i="1"/>
  <c r="H5969" i="1"/>
  <c r="F5970" i="1"/>
  <c r="G5970" i="1"/>
  <c r="H5970" i="1"/>
  <c r="F5971" i="1"/>
  <c r="G5971" i="1"/>
  <c r="H5971" i="1"/>
  <c r="F5972" i="1"/>
  <c r="G5972" i="1"/>
  <c r="H5972" i="1"/>
  <c r="F5973" i="1"/>
  <c r="G5973" i="1"/>
  <c r="H5973" i="1"/>
  <c r="F5974" i="1"/>
  <c r="G5974" i="1"/>
  <c r="H5974" i="1"/>
  <c r="F5975" i="1"/>
  <c r="G5975" i="1"/>
  <c r="H5975" i="1"/>
  <c r="F5976" i="1"/>
  <c r="G5976" i="1"/>
  <c r="H5976" i="1"/>
  <c r="F5977" i="1"/>
  <c r="G5977" i="1"/>
  <c r="H5977" i="1"/>
  <c r="F5978" i="1"/>
  <c r="G5978" i="1"/>
  <c r="H5978" i="1"/>
  <c r="F5979" i="1"/>
  <c r="G5979" i="1"/>
  <c r="H5979" i="1"/>
  <c r="F5980" i="1"/>
  <c r="G5980" i="1"/>
  <c r="H5980" i="1"/>
  <c r="F5981" i="1"/>
  <c r="G5981" i="1"/>
  <c r="H5981" i="1"/>
  <c r="F5982" i="1"/>
  <c r="G5982" i="1"/>
  <c r="H5982" i="1"/>
  <c r="F5983" i="1"/>
  <c r="G5983" i="1"/>
  <c r="H5983" i="1"/>
  <c r="F5984" i="1"/>
  <c r="G5984" i="1"/>
  <c r="H5984" i="1"/>
  <c r="F5985" i="1"/>
  <c r="G5985" i="1"/>
  <c r="H5985" i="1"/>
  <c r="F5986" i="1"/>
  <c r="G5986" i="1"/>
  <c r="H5986" i="1"/>
  <c r="F5987" i="1"/>
  <c r="G5987" i="1"/>
  <c r="H5987" i="1"/>
  <c r="F5988" i="1"/>
  <c r="G5988" i="1"/>
  <c r="H5988" i="1"/>
  <c r="F5989" i="1"/>
  <c r="G5989" i="1"/>
  <c r="H5989" i="1"/>
  <c r="F5990" i="1"/>
  <c r="G5990" i="1"/>
  <c r="H5990" i="1"/>
  <c r="F5991" i="1"/>
  <c r="G5991" i="1"/>
  <c r="H5991" i="1"/>
  <c r="F5992" i="1"/>
  <c r="G5992" i="1"/>
  <c r="H5992" i="1"/>
  <c r="F5993" i="1"/>
  <c r="G5993" i="1"/>
  <c r="H5993" i="1"/>
  <c r="F5994" i="1"/>
  <c r="G5994" i="1"/>
  <c r="H5994" i="1"/>
  <c r="F5995" i="1"/>
  <c r="G5995" i="1"/>
  <c r="H5995" i="1"/>
  <c r="F5996" i="1"/>
  <c r="G5996" i="1"/>
  <c r="H5996" i="1"/>
  <c r="F5997" i="1"/>
  <c r="G5997" i="1"/>
  <c r="H5997" i="1"/>
  <c r="F5998" i="1"/>
  <c r="G5998" i="1"/>
  <c r="H5998" i="1"/>
  <c r="F5999" i="1"/>
  <c r="G5999" i="1"/>
  <c r="H5999" i="1"/>
  <c r="F6000" i="1"/>
  <c r="G6000" i="1"/>
  <c r="H6000" i="1"/>
  <c r="F6001" i="1"/>
  <c r="G6001" i="1"/>
  <c r="H6001" i="1"/>
  <c r="F6002" i="1"/>
  <c r="G6002" i="1"/>
  <c r="H6002" i="1"/>
  <c r="F6003" i="1"/>
  <c r="G6003" i="1"/>
  <c r="H6003" i="1"/>
  <c r="F6004" i="1"/>
  <c r="G6004" i="1"/>
  <c r="H6004" i="1"/>
  <c r="F6005" i="1"/>
  <c r="G6005" i="1"/>
  <c r="H6005" i="1"/>
  <c r="F6006" i="1"/>
  <c r="G6006" i="1"/>
  <c r="H6006" i="1"/>
  <c r="F6007" i="1"/>
  <c r="G6007" i="1"/>
  <c r="H6007" i="1"/>
  <c r="F6008" i="1"/>
  <c r="G6008" i="1"/>
  <c r="H6008" i="1"/>
  <c r="F6009" i="1"/>
  <c r="G6009" i="1"/>
  <c r="H6009" i="1"/>
  <c r="F6010" i="1"/>
  <c r="G6010" i="1"/>
  <c r="H6010" i="1"/>
  <c r="F6011" i="1"/>
  <c r="G6011" i="1"/>
  <c r="H6011" i="1"/>
  <c r="F6012" i="1"/>
  <c r="G6012" i="1"/>
  <c r="H6012" i="1"/>
  <c r="F6013" i="1"/>
  <c r="G6013" i="1"/>
  <c r="H6013" i="1"/>
  <c r="F6014" i="1"/>
  <c r="G6014" i="1"/>
  <c r="H6014" i="1"/>
  <c r="F6015" i="1"/>
  <c r="G6015" i="1"/>
  <c r="H6015" i="1"/>
  <c r="F6016" i="1"/>
  <c r="G6016" i="1"/>
  <c r="H6016" i="1"/>
  <c r="F6017" i="1"/>
  <c r="G6017" i="1"/>
  <c r="H6017" i="1"/>
  <c r="F6018" i="1"/>
  <c r="G6018" i="1"/>
  <c r="H6018" i="1"/>
  <c r="F6019" i="1"/>
  <c r="G6019" i="1"/>
  <c r="H6019" i="1"/>
  <c r="F6020" i="1"/>
  <c r="G6020" i="1"/>
  <c r="H6020" i="1"/>
  <c r="F6021" i="1"/>
  <c r="G6021" i="1"/>
  <c r="H6021" i="1"/>
  <c r="F6022" i="1"/>
  <c r="G6022" i="1"/>
  <c r="H6022" i="1"/>
  <c r="F6023" i="1"/>
  <c r="G6023" i="1"/>
  <c r="H6023" i="1"/>
  <c r="F6024" i="1"/>
  <c r="G6024" i="1"/>
  <c r="H6024" i="1"/>
  <c r="F6025" i="1"/>
  <c r="G6025" i="1"/>
  <c r="H6025" i="1"/>
  <c r="F6026" i="1"/>
  <c r="G6026" i="1"/>
  <c r="H6026" i="1"/>
  <c r="F6027" i="1"/>
  <c r="G6027" i="1"/>
  <c r="H6027" i="1"/>
  <c r="F6028" i="1"/>
  <c r="G6028" i="1"/>
  <c r="H6028" i="1"/>
  <c r="F6029" i="1"/>
  <c r="G6029" i="1"/>
  <c r="H6029" i="1"/>
  <c r="F6030" i="1"/>
  <c r="G6030" i="1"/>
  <c r="H6030" i="1"/>
  <c r="F6031" i="1"/>
  <c r="G6031" i="1"/>
  <c r="H6031" i="1"/>
  <c r="F6032" i="1"/>
  <c r="G6032" i="1"/>
  <c r="H6032" i="1"/>
  <c r="F6033" i="1"/>
  <c r="G6033" i="1"/>
  <c r="H6033" i="1"/>
  <c r="F6034" i="1"/>
  <c r="G6034" i="1"/>
  <c r="H6034" i="1"/>
  <c r="F6035" i="1"/>
  <c r="G6035" i="1"/>
  <c r="H6035" i="1"/>
  <c r="F6036" i="1"/>
  <c r="G6036" i="1"/>
  <c r="H6036" i="1"/>
  <c r="F6037" i="1"/>
  <c r="G6037" i="1"/>
  <c r="H6037" i="1"/>
  <c r="F6038" i="1"/>
  <c r="G6038" i="1"/>
  <c r="H6038" i="1"/>
  <c r="F6039" i="1"/>
  <c r="G6039" i="1"/>
  <c r="H6039" i="1"/>
  <c r="F6040" i="1"/>
  <c r="G6040" i="1"/>
  <c r="H6040" i="1"/>
  <c r="F6041" i="1"/>
  <c r="G6041" i="1"/>
  <c r="H6041" i="1"/>
  <c r="F6042" i="1"/>
  <c r="G6042" i="1"/>
  <c r="H6042" i="1"/>
  <c r="F6043" i="1"/>
  <c r="G6043" i="1"/>
  <c r="H6043" i="1"/>
  <c r="F6044" i="1"/>
  <c r="G6044" i="1"/>
  <c r="H6044" i="1"/>
  <c r="F6045" i="1"/>
  <c r="G6045" i="1"/>
  <c r="H6045" i="1"/>
  <c r="F6046" i="1"/>
  <c r="G6046" i="1"/>
  <c r="H6046" i="1"/>
  <c r="F6047" i="1"/>
  <c r="G6047" i="1"/>
  <c r="H6047" i="1"/>
  <c r="F6048" i="1"/>
  <c r="G6048" i="1"/>
  <c r="H6048" i="1"/>
  <c r="F6049" i="1"/>
  <c r="G6049" i="1"/>
  <c r="H6049" i="1"/>
  <c r="F6050" i="1"/>
  <c r="G6050" i="1"/>
  <c r="H6050" i="1"/>
  <c r="F6051" i="1"/>
  <c r="G6051" i="1"/>
  <c r="H6051" i="1"/>
  <c r="F6052" i="1"/>
  <c r="G6052" i="1"/>
  <c r="H6052" i="1"/>
  <c r="F6053" i="1"/>
  <c r="G6053" i="1"/>
  <c r="H6053" i="1"/>
  <c r="F6054" i="1"/>
  <c r="G6054" i="1"/>
  <c r="H6054" i="1"/>
  <c r="F6055" i="1"/>
  <c r="G6055" i="1"/>
  <c r="H6055" i="1"/>
  <c r="F6056" i="1"/>
  <c r="G6056" i="1"/>
  <c r="H6056" i="1"/>
  <c r="F6057" i="1"/>
  <c r="G6057" i="1"/>
  <c r="H6057" i="1"/>
  <c r="F6058" i="1"/>
  <c r="G6058" i="1"/>
  <c r="H6058" i="1"/>
  <c r="F6059" i="1"/>
  <c r="G6059" i="1"/>
  <c r="H6059" i="1"/>
  <c r="F6060" i="1"/>
  <c r="G6060" i="1"/>
  <c r="H6060" i="1"/>
  <c r="F6061" i="1"/>
  <c r="G6061" i="1"/>
  <c r="H6061" i="1"/>
  <c r="F6062" i="1"/>
  <c r="G6062" i="1"/>
  <c r="H6062" i="1"/>
  <c r="F6063" i="1"/>
  <c r="G6063" i="1"/>
  <c r="H6063" i="1"/>
  <c r="F6064" i="1"/>
  <c r="G6064" i="1"/>
  <c r="H6064" i="1"/>
  <c r="F6065" i="1"/>
  <c r="G6065" i="1"/>
  <c r="H6065" i="1"/>
  <c r="F6066" i="1"/>
  <c r="G6066" i="1"/>
  <c r="H6066" i="1"/>
  <c r="F6067" i="1"/>
  <c r="G6067" i="1"/>
  <c r="H6067" i="1"/>
  <c r="F6068" i="1"/>
  <c r="G6068" i="1"/>
  <c r="H6068" i="1"/>
  <c r="F6069" i="1"/>
  <c r="G6069" i="1"/>
  <c r="H6069" i="1"/>
  <c r="F6070" i="1"/>
  <c r="G6070" i="1"/>
  <c r="H6070" i="1"/>
  <c r="F6071" i="1"/>
  <c r="G6071" i="1"/>
  <c r="H6071" i="1"/>
  <c r="F6072" i="1"/>
  <c r="G6072" i="1"/>
  <c r="H6072" i="1"/>
  <c r="F6073" i="1"/>
  <c r="G6073" i="1"/>
  <c r="H6073" i="1"/>
  <c r="F6074" i="1"/>
  <c r="G6074" i="1"/>
  <c r="H6074" i="1"/>
  <c r="F6075" i="1"/>
  <c r="G6075" i="1"/>
  <c r="H6075" i="1"/>
  <c r="F6076" i="1"/>
  <c r="G6076" i="1"/>
  <c r="H6076" i="1"/>
  <c r="F6077" i="1"/>
  <c r="G6077" i="1"/>
  <c r="H6077" i="1"/>
  <c r="F6078" i="1"/>
  <c r="G6078" i="1"/>
  <c r="H6078" i="1"/>
  <c r="F6079" i="1"/>
  <c r="G6079" i="1"/>
  <c r="H6079" i="1"/>
  <c r="F6080" i="1"/>
  <c r="G6080" i="1"/>
  <c r="H6080" i="1"/>
  <c r="F6081" i="1"/>
  <c r="G6081" i="1"/>
  <c r="H6081" i="1"/>
  <c r="F6082" i="1"/>
  <c r="G6082" i="1"/>
  <c r="H6082" i="1"/>
  <c r="F6083" i="1"/>
  <c r="G6083" i="1"/>
  <c r="H6083" i="1"/>
  <c r="F6084" i="1"/>
  <c r="G6084" i="1"/>
  <c r="H6084" i="1"/>
  <c r="F6085" i="1"/>
  <c r="G6085" i="1"/>
  <c r="H6085" i="1"/>
  <c r="F6086" i="1"/>
  <c r="G6086" i="1"/>
  <c r="H6086" i="1"/>
  <c r="F6087" i="1"/>
  <c r="G6087" i="1"/>
  <c r="H6087" i="1"/>
  <c r="F6088" i="1"/>
  <c r="G6088" i="1"/>
  <c r="H6088" i="1"/>
  <c r="F6089" i="1"/>
  <c r="G6089" i="1"/>
  <c r="H6089" i="1"/>
  <c r="F6090" i="1"/>
  <c r="G6090" i="1"/>
  <c r="H6090" i="1"/>
  <c r="F6091" i="1"/>
  <c r="G6091" i="1"/>
  <c r="H6091" i="1"/>
  <c r="F6092" i="1"/>
  <c r="G6092" i="1"/>
  <c r="H6092" i="1"/>
  <c r="F6093" i="1"/>
  <c r="G6093" i="1"/>
  <c r="H6093" i="1"/>
  <c r="F6094" i="1"/>
  <c r="G6094" i="1"/>
  <c r="H6094" i="1"/>
  <c r="F6095" i="1"/>
  <c r="G6095" i="1"/>
  <c r="H6095" i="1"/>
  <c r="F6096" i="1"/>
  <c r="G6096" i="1"/>
  <c r="H6096" i="1"/>
  <c r="F6097" i="1"/>
  <c r="G6097" i="1"/>
  <c r="H6097" i="1"/>
  <c r="F6098" i="1"/>
  <c r="G6098" i="1"/>
  <c r="H6098" i="1"/>
  <c r="F6099" i="1"/>
  <c r="G6099" i="1"/>
  <c r="H6099" i="1"/>
  <c r="F6100" i="1"/>
  <c r="G6100" i="1"/>
  <c r="H6100" i="1"/>
  <c r="F6101" i="1"/>
  <c r="G6101" i="1"/>
  <c r="H6101" i="1"/>
  <c r="F6102" i="1"/>
  <c r="G6102" i="1"/>
  <c r="H6102" i="1"/>
  <c r="F6103" i="1"/>
  <c r="G6103" i="1"/>
  <c r="H6103" i="1"/>
  <c r="F6104" i="1"/>
  <c r="G6104" i="1"/>
  <c r="H6104" i="1"/>
  <c r="F6105" i="1"/>
  <c r="G6105" i="1"/>
  <c r="H6105" i="1"/>
  <c r="F6106" i="1"/>
  <c r="G6106" i="1"/>
  <c r="H6106" i="1"/>
  <c r="F6107" i="1"/>
  <c r="G6107" i="1"/>
  <c r="H6107" i="1"/>
  <c r="F6108" i="1"/>
  <c r="G6108" i="1"/>
  <c r="H6108" i="1"/>
  <c r="F6109" i="1"/>
  <c r="G6109" i="1"/>
  <c r="H6109" i="1"/>
  <c r="F6110" i="1"/>
  <c r="G6110" i="1"/>
  <c r="H6110" i="1"/>
  <c r="F6111" i="1"/>
  <c r="G6111" i="1"/>
  <c r="H6111" i="1"/>
  <c r="F6112" i="1"/>
  <c r="G6112" i="1"/>
  <c r="H6112" i="1"/>
  <c r="F6113" i="1"/>
  <c r="G6113" i="1"/>
  <c r="H6113" i="1"/>
  <c r="F6114" i="1"/>
  <c r="G6114" i="1"/>
  <c r="H6114" i="1"/>
  <c r="F6115" i="1"/>
  <c r="G6115" i="1"/>
  <c r="H6115" i="1"/>
  <c r="F6116" i="1"/>
  <c r="G6116" i="1"/>
  <c r="H6116" i="1"/>
  <c r="F6117" i="1"/>
  <c r="G6117" i="1"/>
  <c r="H6117" i="1"/>
  <c r="F6118" i="1"/>
  <c r="G6118" i="1"/>
  <c r="H6118" i="1"/>
  <c r="F6119" i="1"/>
  <c r="G6119" i="1"/>
  <c r="H6119" i="1"/>
  <c r="F6120" i="1"/>
  <c r="G6120" i="1"/>
  <c r="H6120" i="1"/>
  <c r="F6121" i="1"/>
  <c r="G6121" i="1"/>
  <c r="H6121" i="1"/>
  <c r="F6122" i="1"/>
  <c r="G6122" i="1"/>
  <c r="H6122" i="1"/>
  <c r="F6123" i="1"/>
  <c r="G6123" i="1"/>
  <c r="H6123" i="1"/>
  <c r="F6124" i="1"/>
  <c r="G6124" i="1"/>
  <c r="H6124" i="1"/>
  <c r="F6125" i="1"/>
  <c r="G6125" i="1"/>
  <c r="H6125" i="1"/>
  <c r="F6126" i="1"/>
  <c r="G6126" i="1"/>
  <c r="H6126" i="1"/>
  <c r="F6127" i="1"/>
  <c r="G6127" i="1"/>
  <c r="H6127" i="1"/>
  <c r="F6128" i="1"/>
  <c r="G6128" i="1"/>
  <c r="H6128" i="1"/>
  <c r="F6129" i="1"/>
  <c r="G6129" i="1"/>
  <c r="H6129" i="1"/>
  <c r="F6130" i="1"/>
  <c r="G6130" i="1"/>
  <c r="H6130" i="1"/>
  <c r="F6131" i="1"/>
  <c r="G6131" i="1"/>
  <c r="H6131" i="1"/>
  <c r="F6132" i="1"/>
  <c r="G6132" i="1"/>
  <c r="H6132" i="1"/>
  <c r="F6133" i="1"/>
  <c r="G6133" i="1"/>
  <c r="H6133" i="1"/>
  <c r="F6134" i="1"/>
  <c r="G6134" i="1"/>
  <c r="H6134" i="1"/>
  <c r="F6135" i="1"/>
  <c r="G6135" i="1"/>
  <c r="H6135" i="1"/>
  <c r="F6136" i="1"/>
  <c r="G6136" i="1"/>
  <c r="H6136" i="1"/>
  <c r="F6137" i="1"/>
  <c r="G6137" i="1"/>
  <c r="H6137" i="1"/>
  <c r="F6138" i="1"/>
  <c r="G6138" i="1"/>
  <c r="H6138" i="1"/>
  <c r="F6139" i="1"/>
  <c r="G6139" i="1"/>
  <c r="H6139" i="1"/>
  <c r="F6140" i="1"/>
  <c r="G6140" i="1"/>
  <c r="H6140" i="1"/>
  <c r="F6141" i="1"/>
  <c r="G6141" i="1"/>
  <c r="H6141" i="1"/>
  <c r="F6142" i="1"/>
  <c r="G6142" i="1"/>
  <c r="H6142" i="1"/>
  <c r="F6143" i="1"/>
  <c r="G6143" i="1"/>
  <c r="H6143" i="1"/>
  <c r="F6144" i="1"/>
  <c r="G6144" i="1"/>
  <c r="H6144" i="1"/>
  <c r="F6145" i="1"/>
  <c r="G6145" i="1"/>
  <c r="H6145" i="1"/>
  <c r="F6146" i="1"/>
  <c r="G6146" i="1"/>
  <c r="H6146" i="1"/>
  <c r="F6147" i="1"/>
  <c r="G6147" i="1"/>
  <c r="H6147" i="1"/>
  <c r="F6148" i="1"/>
  <c r="G6148" i="1"/>
  <c r="H6148" i="1"/>
  <c r="F6149" i="1"/>
  <c r="G6149" i="1"/>
  <c r="H6149" i="1"/>
  <c r="F6150" i="1"/>
  <c r="G6150" i="1"/>
  <c r="H6150" i="1"/>
  <c r="F6151" i="1"/>
  <c r="G6151" i="1"/>
  <c r="H6151" i="1"/>
  <c r="F6152" i="1"/>
  <c r="G6152" i="1"/>
  <c r="H6152" i="1"/>
  <c r="F6153" i="1"/>
  <c r="G6153" i="1"/>
  <c r="H6153" i="1"/>
  <c r="F6154" i="1"/>
  <c r="G6154" i="1"/>
  <c r="H6154" i="1"/>
  <c r="F6155" i="1"/>
  <c r="G6155" i="1"/>
  <c r="H6155" i="1"/>
  <c r="F6156" i="1"/>
  <c r="G6156" i="1"/>
  <c r="H6156" i="1"/>
  <c r="F6157" i="1"/>
  <c r="G6157" i="1"/>
  <c r="H6157" i="1"/>
  <c r="F6158" i="1"/>
  <c r="G6158" i="1"/>
  <c r="H6158" i="1"/>
  <c r="F6159" i="1"/>
  <c r="G6159" i="1"/>
  <c r="H6159" i="1"/>
  <c r="F6160" i="1"/>
  <c r="G6160" i="1"/>
  <c r="H6160" i="1"/>
  <c r="F6161" i="1"/>
  <c r="G6161" i="1"/>
  <c r="H6161" i="1"/>
  <c r="F6162" i="1"/>
  <c r="G6162" i="1"/>
  <c r="H6162" i="1"/>
  <c r="F6163" i="1"/>
  <c r="G6163" i="1"/>
  <c r="H6163" i="1"/>
  <c r="F6164" i="1"/>
  <c r="G6164" i="1"/>
  <c r="H6164" i="1"/>
  <c r="F6165" i="1"/>
  <c r="G6165" i="1"/>
  <c r="H6165" i="1"/>
  <c r="F6166" i="1"/>
  <c r="G6166" i="1"/>
  <c r="H6166" i="1"/>
  <c r="F6167" i="1"/>
  <c r="G6167" i="1"/>
  <c r="H6167" i="1"/>
  <c r="F6168" i="1"/>
  <c r="G6168" i="1"/>
  <c r="H6168" i="1"/>
  <c r="F6169" i="1"/>
  <c r="G6169" i="1"/>
  <c r="H6169" i="1"/>
  <c r="F6170" i="1"/>
  <c r="G6170" i="1"/>
  <c r="H6170" i="1"/>
  <c r="F6171" i="1"/>
  <c r="G6171" i="1"/>
  <c r="H6171" i="1"/>
  <c r="F6172" i="1"/>
  <c r="G6172" i="1"/>
  <c r="H6172" i="1"/>
  <c r="F6173" i="1"/>
  <c r="G6173" i="1"/>
  <c r="H6173" i="1"/>
  <c r="F6174" i="1"/>
  <c r="G6174" i="1"/>
  <c r="H6174" i="1"/>
  <c r="F6175" i="1"/>
  <c r="G6175" i="1"/>
  <c r="H6175" i="1"/>
  <c r="F6176" i="1"/>
  <c r="G6176" i="1"/>
  <c r="H6176" i="1"/>
  <c r="F6177" i="1"/>
  <c r="G6177" i="1"/>
  <c r="H6177" i="1"/>
  <c r="F6178" i="1"/>
  <c r="G6178" i="1"/>
  <c r="H6178" i="1"/>
  <c r="F6179" i="1"/>
  <c r="G6179" i="1"/>
  <c r="H6179" i="1"/>
  <c r="F6180" i="1"/>
  <c r="G6180" i="1"/>
  <c r="H6180" i="1"/>
  <c r="F6181" i="1"/>
  <c r="G6181" i="1"/>
  <c r="H6181" i="1"/>
  <c r="F6182" i="1"/>
  <c r="G6182" i="1"/>
  <c r="H6182" i="1"/>
  <c r="F6183" i="1"/>
  <c r="G6183" i="1"/>
  <c r="H6183" i="1"/>
  <c r="F6184" i="1"/>
  <c r="G6184" i="1"/>
  <c r="H6184" i="1"/>
  <c r="F6185" i="1"/>
  <c r="G6185" i="1"/>
  <c r="H6185" i="1"/>
  <c r="F6186" i="1"/>
  <c r="G6186" i="1"/>
  <c r="H6186" i="1"/>
  <c r="F6187" i="1"/>
  <c r="G6187" i="1"/>
  <c r="H6187" i="1"/>
  <c r="F6188" i="1"/>
  <c r="G6188" i="1"/>
  <c r="H6188" i="1"/>
  <c r="F6189" i="1"/>
  <c r="G6189" i="1"/>
  <c r="H6189" i="1"/>
  <c r="F6190" i="1"/>
  <c r="G6190" i="1"/>
  <c r="H6190" i="1"/>
  <c r="F6191" i="1"/>
  <c r="G6191" i="1"/>
  <c r="H6191" i="1"/>
  <c r="F6192" i="1"/>
  <c r="G6192" i="1"/>
  <c r="H6192" i="1"/>
  <c r="F6193" i="1"/>
  <c r="G6193" i="1"/>
  <c r="H6193" i="1"/>
  <c r="F6194" i="1"/>
  <c r="G6194" i="1"/>
  <c r="H6194" i="1"/>
  <c r="F6195" i="1"/>
  <c r="G6195" i="1"/>
  <c r="H6195" i="1"/>
  <c r="F6196" i="1"/>
  <c r="G6196" i="1"/>
  <c r="H6196" i="1"/>
  <c r="F6197" i="1"/>
  <c r="G6197" i="1"/>
  <c r="H6197" i="1"/>
  <c r="F6198" i="1"/>
  <c r="G6198" i="1"/>
  <c r="H6198" i="1"/>
  <c r="F6199" i="1"/>
  <c r="G6199" i="1"/>
  <c r="H6199" i="1"/>
  <c r="F6200" i="1"/>
  <c r="G6200" i="1"/>
  <c r="H6200" i="1"/>
  <c r="F6201" i="1"/>
  <c r="G6201" i="1"/>
  <c r="H6201" i="1"/>
  <c r="F6202" i="1"/>
  <c r="G6202" i="1"/>
  <c r="H6202" i="1"/>
  <c r="F6203" i="1"/>
  <c r="G6203" i="1"/>
  <c r="H6203" i="1"/>
  <c r="F6204" i="1"/>
  <c r="G6204" i="1"/>
  <c r="H6204" i="1"/>
  <c r="F6205" i="1"/>
  <c r="G6205" i="1"/>
  <c r="H6205" i="1"/>
  <c r="F6206" i="1"/>
  <c r="G6206" i="1"/>
  <c r="H6206" i="1"/>
  <c r="F6207" i="1"/>
  <c r="G6207" i="1"/>
  <c r="H6207" i="1"/>
  <c r="F6208" i="1"/>
  <c r="G6208" i="1"/>
  <c r="H6208" i="1"/>
  <c r="F6209" i="1"/>
  <c r="G6209" i="1"/>
  <c r="H6209" i="1"/>
  <c r="F6210" i="1"/>
  <c r="G6210" i="1"/>
  <c r="H6210" i="1"/>
  <c r="F6211" i="1"/>
  <c r="G6211" i="1"/>
  <c r="H6211" i="1"/>
  <c r="F6212" i="1"/>
  <c r="G6212" i="1"/>
  <c r="H6212" i="1"/>
  <c r="F6213" i="1"/>
  <c r="G6213" i="1"/>
  <c r="H6213" i="1"/>
  <c r="F6214" i="1"/>
  <c r="G6214" i="1"/>
  <c r="H6214" i="1"/>
  <c r="F6215" i="1"/>
  <c r="G6215" i="1"/>
  <c r="H6215" i="1"/>
  <c r="F6216" i="1"/>
  <c r="G6216" i="1"/>
  <c r="H6216" i="1"/>
  <c r="F6217" i="1"/>
  <c r="G6217" i="1"/>
  <c r="H6217" i="1"/>
  <c r="F6218" i="1"/>
  <c r="G6218" i="1"/>
  <c r="H6218" i="1"/>
  <c r="F6219" i="1"/>
  <c r="G6219" i="1"/>
  <c r="H6219" i="1"/>
  <c r="F6220" i="1"/>
  <c r="G6220" i="1"/>
  <c r="H6220" i="1"/>
  <c r="F6221" i="1"/>
  <c r="G6221" i="1"/>
  <c r="H6221" i="1"/>
  <c r="F6222" i="1"/>
  <c r="G6222" i="1"/>
  <c r="H6222" i="1"/>
  <c r="F6223" i="1"/>
  <c r="G6223" i="1"/>
  <c r="H6223" i="1"/>
  <c r="F6224" i="1"/>
  <c r="G6224" i="1"/>
  <c r="H6224" i="1"/>
  <c r="F6225" i="1"/>
  <c r="G6225" i="1"/>
  <c r="H6225" i="1"/>
  <c r="F6226" i="1"/>
  <c r="G6226" i="1"/>
  <c r="H6226" i="1"/>
  <c r="F6227" i="1"/>
  <c r="G6227" i="1"/>
  <c r="H6227" i="1"/>
  <c r="F6228" i="1"/>
  <c r="G6228" i="1"/>
  <c r="H6228" i="1"/>
  <c r="F6229" i="1"/>
  <c r="G6229" i="1"/>
  <c r="H6229" i="1"/>
  <c r="F6230" i="1"/>
  <c r="G6230" i="1"/>
  <c r="H6230" i="1"/>
  <c r="F6231" i="1"/>
  <c r="G6231" i="1"/>
  <c r="H6231" i="1"/>
  <c r="F6232" i="1"/>
  <c r="G6232" i="1"/>
  <c r="H6232" i="1"/>
  <c r="F6233" i="1"/>
  <c r="G6233" i="1"/>
  <c r="H6233" i="1"/>
  <c r="F6234" i="1"/>
  <c r="G6234" i="1"/>
  <c r="H6234" i="1"/>
  <c r="F6235" i="1"/>
  <c r="G6235" i="1"/>
  <c r="H6235" i="1"/>
  <c r="F6236" i="1"/>
  <c r="G6236" i="1"/>
  <c r="H6236" i="1"/>
  <c r="F6237" i="1"/>
  <c r="G6237" i="1"/>
  <c r="H6237" i="1"/>
  <c r="F6238" i="1"/>
  <c r="G6238" i="1"/>
  <c r="H6238" i="1"/>
  <c r="F6239" i="1"/>
  <c r="G6239" i="1"/>
  <c r="H6239" i="1"/>
  <c r="F6240" i="1"/>
  <c r="G6240" i="1"/>
  <c r="H6240" i="1"/>
  <c r="F6241" i="1"/>
  <c r="G6241" i="1"/>
  <c r="H6241" i="1"/>
  <c r="F6242" i="1"/>
  <c r="G6242" i="1"/>
  <c r="H6242" i="1"/>
  <c r="F6243" i="1"/>
  <c r="G6243" i="1"/>
  <c r="H6243" i="1"/>
  <c r="F6244" i="1"/>
  <c r="G6244" i="1"/>
  <c r="H6244" i="1"/>
  <c r="F6245" i="1"/>
  <c r="G6245" i="1"/>
  <c r="H6245" i="1"/>
  <c r="F6246" i="1"/>
  <c r="G6246" i="1"/>
  <c r="H6246" i="1"/>
  <c r="F6247" i="1"/>
  <c r="G6247" i="1"/>
  <c r="H6247" i="1"/>
  <c r="F6248" i="1"/>
  <c r="G6248" i="1"/>
  <c r="H6248" i="1"/>
  <c r="F6249" i="1"/>
  <c r="G6249" i="1"/>
  <c r="H6249" i="1"/>
  <c r="F6250" i="1"/>
  <c r="G6250" i="1"/>
  <c r="H6250" i="1"/>
  <c r="F6251" i="1"/>
  <c r="G6251" i="1"/>
  <c r="H6251" i="1"/>
  <c r="F6252" i="1"/>
  <c r="G6252" i="1"/>
  <c r="H6252" i="1"/>
  <c r="F6253" i="1"/>
  <c r="G6253" i="1"/>
  <c r="H6253" i="1"/>
  <c r="F6254" i="1"/>
  <c r="G6254" i="1"/>
  <c r="H6254" i="1"/>
  <c r="F6255" i="1"/>
  <c r="G6255" i="1"/>
  <c r="H6255" i="1"/>
  <c r="F6256" i="1"/>
  <c r="G6256" i="1"/>
  <c r="H6256" i="1"/>
  <c r="F6257" i="1"/>
  <c r="G6257" i="1"/>
  <c r="H6257" i="1"/>
  <c r="F6258" i="1"/>
  <c r="G6258" i="1"/>
  <c r="H6258" i="1"/>
  <c r="F6259" i="1"/>
  <c r="G6259" i="1"/>
  <c r="H6259" i="1"/>
  <c r="F6260" i="1"/>
  <c r="G6260" i="1"/>
  <c r="H6260" i="1"/>
  <c r="F6261" i="1"/>
  <c r="G6261" i="1"/>
  <c r="H6261" i="1"/>
  <c r="F6262" i="1"/>
  <c r="G6262" i="1"/>
  <c r="H6262" i="1"/>
  <c r="F6263" i="1"/>
  <c r="G6263" i="1"/>
  <c r="H6263" i="1"/>
  <c r="F6264" i="1"/>
  <c r="G6264" i="1"/>
  <c r="H6264" i="1"/>
  <c r="F6265" i="1"/>
  <c r="G6265" i="1"/>
  <c r="H6265" i="1"/>
  <c r="F6266" i="1"/>
  <c r="G6266" i="1"/>
  <c r="H6266" i="1"/>
  <c r="F6267" i="1"/>
  <c r="G6267" i="1"/>
  <c r="H6267" i="1"/>
  <c r="F6268" i="1"/>
  <c r="G6268" i="1"/>
  <c r="H6268" i="1"/>
  <c r="F6269" i="1"/>
  <c r="G6269" i="1"/>
  <c r="H6269" i="1"/>
  <c r="F6270" i="1"/>
  <c r="G6270" i="1"/>
  <c r="H6270" i="1"/>
  <c r="F6271" i="1"/>
  <c r="G6271" i="1"/>
  <c r="H6271" i="1"/>
  <c r="F6272" i="1"/>
  <c r="G6272" i="1"/>
  <c r="H6272" i="1"/>
  <c r="F6273" i="1"/>
  <c r="G6273" i="1"/>
  <c r="H6273" i="1"/>
  <c r="F6274" i="1"/>
  <c r="G6274" i="1"/>
  <c r="H6274" i="1"/>
  <c r="F6275" i="1"/>
  <c r="G6275" i="1"/>
  <c r="H6275" i="1"/>
  <c r="F6276" i="1"/>
  <c r="G6276" i="1"/>
  <c r="H6276" i="1"/>
  <c r="F6277" i="1"/>
  <c r="G6277" i="1"/>
  <c r="H6277" i="1"/>
  <c r="F6278" i="1"/>
  <c r="G6278" i="1"/>
  <c r="H6278" i="1"/>
  <c r="F6279" i="1"/>
  <c r="G6279" i="1"/>
  <c r="H6279" i="1"/>
  <c r="F6280" i="1"/>
  <c r="G6280" i="1"/>
  <c r="H6280" i="1"/>
  <c r="F6281" i="1"/>
  <c r="G6281" i="1"/>
  <c r="H6281" i="1"/>
  <c r="F6282" i="1"/>
  <c r="G6282" i="1"/>
  <c r="H6282" i="1"/>
  <c r="F6283" i="1"/>
  <c r="G6283" i="1"/>
  <c r="H6283" i="1"/>
  <c r="F6284" i="1"/>
  <c r="G6284" i="1"/>
  <c r="H6284" i="1"/>
  <c r="F6285" i="1"/>
  <c r="G6285" i="1"/>
  <c r="H6285" i="1"/>
  <c r="F6286" i="1"/>
  <c r="G6286" i="1"/>
  <c r="H6286" i="1"/>
  <c r="F6287" i="1"/>
  <c r="G6287" i="1"/>
  <c r="H6287" i="1"/>
  <c r="F6288" i="1"/>
  <c r="G6288" i="1"/>
  <c r="H6288" i="1"/>
  <c r="F6289" i="1"/>
  <c r="G6289" i="1"/>
  <c r="H6289" i="1"/>
  <c r="F6290" i="1"/>
  <c r="G6290" i="1"/>
  <c r="H6290" i="1"/>
  <c r="F6291" i="1"/>
  <c r="G6291" i="1"/>
  <c r="H6291" i="1"/>
  <c r="F6292" i="1"/>
  <c r="G6292" i="1"/>
  <c r="H6292" i="1"/>
  <c r="F6293" i="1"/>
  <c r="G6293" i="1"/>
  <c r="H6293" i="1"/>
  <c r="F6294" i="1"/>
  <c r="G6294" i="1"/>
  <c r="H6294" i="1"/>
  <c r="F6295" i="1"/>
  <c r="G6295" i="1"/>
  <c r="H6295" i="1"/>
  <c r="F6296" i="1"/>
  <c r="G6296" i="1"/>
  <c r="H6296" i="1"/>
  <c r="F6297" i="1"/>
  <c r="G6297" i="1"/>
  <c r="H6297" i="1"/>
  <c r="F6298" i="1"/>
  <c r="G6298" i="1"/>
  <c r="H6298" i="1"/>
  <c r="F6299" i="1"/>
  <c r="G6299" i="1"/>
  <c r="H6299" i="1"/>
  <c r="F6300" i="1"/>
  <c r="G6300" i="1"/>
  <c r="H6300" i="1"/>
  <c r="F6301" i="1"/>
  <c r="G6301" i="1"/>
  <c r="H6301" i="1"/>
  <c r="F6302" i="1"/>
  <c r="G6302" i="1"/>
  <c r="H6302" i="1"/>
  <c r="F6303" i="1"/>
  <c r="G6303" i="1"/>
  <c r="H6303" i="1"/>
  <c r="F6304" i="1"/>
  <c r="G6304" i="1"/>
  <c r="H6304" i="1"/>
  <c r="F6305" i="1"/>
  <c r="G6305" i="1"/>
  <c r="H6305" i="1"/>
  <c r="F6306" i="1"/>
  <c r="G6306" i="1"/>
  <c r="H6306" i="1"/>
  <c r="F6307" i="1"/>
  <c r="G6307" i="1"/>
  <c r="H6307" i="1"/>
  <c r="F6308" i="1"/>
  <c r="G6308" i="1"/>
  <c r="H6308" i="1"/>
  <c r="F6309" i="1"/>
  <c r="G6309" i="1"/>
  <c r="H6309" i="1"/>
  <c r="F6310" i="1"/>
  <c r="G6310" i="1"/>
  <c r="H6310" i="1"/>
  <c r="F6311" i="1"/>
  <c r="G6311" i="1"/>
  <c r="H6311" i="1"/>
  <c r="F6312" i="1"/>
  <c r="G6312" i="1"/>
  <c r="H6312" i="1"/>
  <c r="F6313" i="1"/>
  <c r="G6313" i="1"/>
  <c r="H6313" i="1"/>
  <c r="F6314" i="1"/>
  <c r="G6314" i="1"/>
  <c r="H6314" i="1"/>
  <c r="F6315" i="1"/>
  <c r="G6315" i="1"/>
  <c r="H6315" i="1"/>
  <c r="F6316" i="1"/>
  <c r="G6316" i="1"/>
  <c r="H6316" i="1"/>
  <c r="F6317" i="1"/>
  <c r="G6317" i="1"/>
  <c r="H6317" i="1"/>
  <c r="F6318" i="1"/>
  <c r="G6318" i="1"/>
  <c r="H6318" i="1"/>
  <c r="F6319" i="1"/>
  <c r="G6319" i="1"/>
  <c r="H6319" i="1"/>
  <c r="F6320" i="1"/>
  <c r="G6320" i="1"/>
  <c r="H6320" i="1"/>
  <c r="F6321" i="1"/>
  <c r="G6321" i="1"/>
  <c r="H6321" i="1"/>
  <c r="F6322" i="1"/>
  <c r="G6322" i="1"/>
  <c r="H6322" i="1"/>
  <c r="F6323" i="1"/>
  <c r="G6323" i="1"/>
  <c r="H6323" i="1"/>
  <c r="F6324" i="1"/>
  <c r="G6324" i="1"/>
  <c r="H6324" i="1"/>
  <c r="F6325" i="1"/>
  <c r="G6325" i="1"/>
  <c r="H6325" i="1"/>
  <c r="F6326" i="1"/>
  <c r="G6326" i="1"/>
  <c r="H6326" i="1"/>
  <c r="F6327" i="1"/>
  <c r="G6327" i="1"/>
  <c r="H6327" i="1"/>
  <c r="F6328" i="1"/>
  <c r="G6328" i="1"/>
  <c r="H6328" i="1"/>
  <c r="F6329" i="1"/>
  <c r="G6329" i="1"/>
  <c r="H6329" i="1"/>
  <c r="F6330" i="1"/>
  <c r="G6330" i="1"/>
  <c r="H6330" i="1"/>
  <c r="F6331" i="1"/>
  <c r="G6331" i="1"/>
  <c r="H6331" i="1"/>
  <c r="F6332" i="1"/>
  <c r="G6332" i="1"/>
  <c r="H6332" i="1"/>
  <c r="F6333" i="1"/>
  <c r="G6333" i="1"/>
  <c r="H6333" i="1"/>
  <c r="F6334" i="1"/>
  <c r="G6334" i="1"/>
  <c r="H6334" i="1"/>
  <c r="F6335" i="1"/>
  <c r="G6335" i="1"/>
  <c r="H6335" i="1"/>
  <c r="F6336" i="1"/>
  <c r="G6336" i="1"/>
  <c r="H6336" i="1"/>
  <c r="F6337" i="1"/>
  <c r="G6337" i="1"/>
  <c r="H6337" i="1"/>
  <c r="F6338" i="1"/>
  <c r="G6338" i="1"/>
  <c r="H6338" i="1"/>
  <c r="F6339" i="1"/>
  <c r="G6339" i="1"/>
  <c r="H6339" i="1"/>
  <c r="F6340" i="1"/>
  <c r="G6340" i="1"/>
  <c r="H6340" i="1"/>
  <c r="F6341" i="1"/>
  <c r="G6341" i="1"/>
  <c r="H6341" i="1"/>
  <c r="F6342" i="1"/>
  <c r="G6342" i="1"/>
  <c r="H6342" i="1"/>
  <c r="F6343" i="1"/>
  <c r="G6343" i="1"/>
  <c r="H6343" i="1"/>
  <c r="F6344" i="1"/>
  <c r="G6344" i="1"/>
  <c r="H6344" i="1"/>
  <c r="F6345" i="1"/>
  <c r="G6345" i="1"/>
  <c r="H6345" i="1"/>
  <c r="F6346" i="1"/>
  <c r="G6346" i="1"/>
  <c r="H6346" i="1"/>
  <c r="F6347" i="1"/>
  <c r="G6347" i="1"/>
  <c r="H6347" i="1"/>
  <c r="F6348" i="1"/>
  <c r="G6348" i="1"/>
  <c r="H6348" i="1"/>
  <c r="F6349" i="1"/>
  <c r="G6349" i="1"/>
  <c r="H6349" i="1"/>
  <c r="F6350" i="1"/>
  <c r="G6350" i="1"/>
  <c r="H6350" i="1"/>
  <c r="F6351" i="1"/>
  <c r="G6351" i="1"/>
  <c r="H6351" i="1"/>
  <c r="F6352" i="1"/>
  <c r="G6352" i="1"/>
  <c r="H6352" i="1"/>
  <c r="F6353" i="1"/>
  <c r="G6353" i="1"/>
  <c r="H6353" i="1"/>
  <c r="F6354" i="1"/>
  <c r="G6354" i="1"/>
  <c r="H6354" i="1"/>
  <c r="F6355" i="1"/>
  <c r="G6355" i="1"/>
  <c r="H6355" i="1"/>
  <c r="F6356" i="1"/>
  <c r="G6356" i="1"/>
  <c r="H6356" i="1"/>
  <c r="F6357" i="1"/>
  <c r="G6357" i="1"/>
  <c r="H6357" i="1"/>
  <c r="F6358" i="1"/>
  <c r="G6358" i="1"/>
  <c r="H6358" i="1"/>
  <c r="F6359" i="1"/>
  <c r="G6359" i="1"/>
  <c r="H6359" i="1"/>
  <c r="F6360" i="1"/>
  <c r="G6360" i="1"/>
  <c r="H6360" i="1"/>
  <c r="F6361" i="1"/>
  <c r="G6361" i="1"/>
  <c r="H6361" i="1"/>
  <c r="F6362" i="1"/>
  <c r="G6362" i="1"/>
  <c r="H6362" i="1"/>
  <c r="F6363" i="1"/>
  <c r="G6363" i="1"/>
  <c r="H6363" i="1"/>
  <c r="F6364" i="1"/>
  <c r="G6364" i="1"/>
  <c r="H6364" i="1"/>
  <c r="F6365" i="1"/>
  <c r="G6365" i="1"/>
  <c r="H6365" i="1"/>
  <c r="F6366" i="1"/>
  <c r="G6366" i="1"/>
  <c r="H6366" i="1"/>
  <c r="F6367" i="1"/>
  <c r="G6367" i="1"/>
  <c r="H6367" i="1"/>
  <c r="F6368" i="1"/>
  <c r="G6368" i="1"/>
  <c r="H6368" i="1"/>
  <c r="F6369" i="1"/>
  <c r="G6369" i="1"/>
  <c r="H6369" i="1"/>
  <c r="F6370" i="1"/>
  <c r="G6370" i="1"/>
  <c r="H6370" i="1"/>
  <c r="F6371" i="1"/>
  <c r="G6371" i="1"/>
  <c r="H6371" i="1"/>
  <c r="F6372" i="1"/>
  <c r="G6372" i="1"/>
  <c r="H6372" i="1"/>
  <c r="F6373" i="1"/>
  <c r="G6373" i="1"/>
  <c r="H6373" i="1"/>
  <c r="F6374" i="1"/>
  <c r="G6374" i="1"/>
  <c r="H6374" i="1"/>
  <c r="F6375" i="1"/>
  <c r="G6375" i="1"/>
  <c r="H6375" i="1"/>
  <c r="F6376" i="1"/>
  <c r="G6376" i="1"/>
  <c r="H6376" i="1"/>
  <c r="F6377" i="1"/>
  <c r="G6377" i="1"/>
  <c r="H6377" i="1"/>
  <c r="F6378" i="1"/>
  <c r="G6378" i="1"/>
  <c r="H6378" i="1"/>
  <c r="F6379" i="1"/>
  <c r="G6379" i="1"/>
  <c r="H6379" i="1"/>
  <c r="F6380" i="1"/>
  <c r="G6380" i="1"/>
  <c r="H6380" i="1"/>
  <c r="F6381" i="1"/>
  <c r="G6381" i="1"/>
  <c r="H6381" i="1"/>
  <c r="F6382" i="1"/>
  <c r="G6382" i="1"/>
  <c r="H6382" i="1"/>
  <c r="F6383" i="1"/>
  <c r="G6383" i="1"/>
  <c r="H6383" i="1"/>
  <c r="F6384" i="1"/>
  <c r="G6384" i="1"/>
  <c r="H6384" i="1"/>
  <c r="F6385" i="1"/>
  <c r="G6385" i="1"/>
  <c r="H6385" i="1"/>
  <c r="F6386" i="1"/>
  <c r="G6386" i="1"/>
  <c r="H6386" i="1"/>
  <c r="F6387" i="1"/>
  <c r="G6387" i="1"/>
  <c r="H6387" i="1"/>
  <c r="F6388" i="1"/>
  <c r="G6388" i="1"/>
  <c r="H6388" i="1"/>
  <c r="F6389" i="1"/>
  <c r="G6389" i="1"/>
  <c r="H6389" i="1"/>
  <c r="F6390" i="1"/>
  <c r="G6390" i="1"/>
  <c r="H6390" i="1"/>
  <c r="F6391" i="1"/>
  <c r="G6391" i="1"/>
  <c r="H6391" i="1"/>
  <c r="F6392" i="1"/>
  <c r="G6392" i="1"/>
  <c r="H6392" i="1"/>
  <c r="F6393" i="1"/>
  <c r="G6393" i="1"/>
  <c r="H6393" i="1"/>
  <c r="F6394" i="1"/>
  <c r="G6394" i="1"/>
  <c r="H6394" i="1"/>
  <c r="F6395" i="1"/>
  <c r="G6395" i="1"/>
  <c r="H6395" i="1"/>
  <c r="F6396" i="1"/>
  <c r="G6396" i="1"/>
  <c r="H6396" i="1"/>
  <c r="F6397" i="1"/>
  <c r="G6397" i="1"/>
  <c r="H6397" i="1"/>
  <c r="F6398" i="1"/>
  <c r="G6398" i="1"/>
  <c r="H6398" i="1"/>
  <c r="F6399" i="1"/>
  <c r="G6399" i="1"/>
  <c r="H6399" i="1"/>
  <c r="F6400" i="1"/>
  <c r="G6400" i="1"/>
  <c r="H6400" i="1"/>
  <c r="F6401" i="1"/>
  <c r="G6401" i="1"/>
  <c r="H6401" i="1"/>
  <c r="F6402" i="1"/>
  <c r="G6402" i="1"/>
  <c r="H6402" i="1"/>
  <c r="F6403" i="1"/>
  <c r="G6403" i="1"/>
  <c r="H6403" i="1"/>
  <c r="F6404" i="1"/>
  <c r="G6404" i="1"/>
  <c r="H6404" i="1"/>
  <c r="F6405" i="1"/>
  <c r="G6405" i="1"/>
  <c r="H6405" i="1"/>
  <c r="F6406" i="1"/>
  <c r="G6406" i="1"/>
  <c r="H6406" i="1"/>
  <c r="F6407" i="1"/>
  <c r="G6407" i="1"/>
  <c r="H6407" i="1"/>
  <c r="F6408" i="1"/>
  <c r="G6408" i="1"/>
  <c r="H6408" i="1"/>
  <c r="F6409" i="1"/>
  <c r="G6409" i="1"/>
  <c r="H6409" i="1"/>
  <c r="F6410" i="1"/>
  <c r="G6410" i="1"/>
  <c r="H6410" i="1"/>
  <c r="F6411" i="1"/>
  <c r="G6411" i="1"/>
  <c r="H6411" i="1"/>
  <c r="F6412" i="1"/>
  <c r="G6412" i="1"/>
  <c r="H6412" i="1"/>
  <c r="F6413" i="1"/>
  <c r="G6413" i="1"/>
  <c r="H6413" i="1"/>
  <c r="F6414" i="1"/>
  <c r="G6414" i="1"/>
  <c r="H6414" i="1"/>
  <c r="F6415" i="1"/>
  <c r="G6415" i="1"/>
  <c r="H6415" i="1"/>
  <c r="F6416" i="1"/>
  <c r="G6416" i="1"/>
  <c r="H6416" i="1"/>
  <c r="F6417" i="1"/>
  <c r="G6417" i="1"/>
  <c r="H6417" i="1"/>
  <c r="F6418" i="1"/>
  <c r="G6418" i="1"/>
  <c r="H6418" i="1"/>
  <c r="F6419" i="1"/>
  <c r="G6419" i="1"/>
  <c r="H6419" i="1"/>
  <c r="F6420" i="1"/>
  <c r="G6420" i="1"/>
  <c r="H6420" i="1"/>
  <c r="F6421" i="1"/>
  <c r="G6421" i="1"/>
  <c r="H6421" i="1"/>
  <c r="F6422" i="1"/>
  <c r="G6422" i="1"/>
  <c r="H6422" i="1"/>
  <c r="F6423" i="1"/>
  <c r="G6423" i="1"/>
  <c r="H6423" i="1"/>
  <c r="F6424" i="1"/>
  <c r="G6424" i="1"/>
  <c r="H6424" i="1"/>
  <c r="F6425" i="1"/>
  <c r="G6425" i="1"/>
  <c r="H6425" i="1"/>
  <c r="F6426" i="1"/>
  <c r="G6426" i="1"/>
  <c r="H6426" i="1"/>
  <c r="F6427" i="1"/>
  <c r="G6427" i="1"/>
  <c r="H6427" i="1"/>
  <c r="F6428" i="1"/>
  <c r="G6428" i="1"/>
  <c r="H6428" i="1"/>
  <c r="F6429" i="1"/>
  <c r="G6429" i="1"/>
  <c r="H6429" i="1"/>
  <c r="F6430" i="1"/>
  <c r="G6430" i="1"/>
  <c r="H6430" i="1"/>
  <c r="F6431" i="1"/>
  <c r="G6431" i="1"/>
  <c r="H6431" i="1"/>
  <c r="F6432" i="1"/>
  <c r="G6432" i="1"/>
  <c r="H6432" i="1"/>
  <c r="F6433" i="1"/>
  <c r="G6433" i="1"/>
  <c r="H6433" i="1"/>
  <c r="F6434" i="1"/>
  <c r="G6434" i="1"/>
  <c r="H6434" i="1"/>
  <c r="F6435" i="1"/>
  <c r="G6435" i="1"/>
  <c r="H6435" i="1"/>
  <c r="F6436" i="1"/>
  <c r="G6436" i="1"/>
  <c r="H6436" i="1"/>
  <c r="F6437" i="1"/>
  <c r="G6437" i="1"/>
  <c r="H6437" i="1"/>
  <c r="F6438" i="1"/>
  <c r="G6438" i="1"/>
  <c r="H6438" i="1"/>
  <c r="F6439" i="1"/>
  <c r="G6439" i="1"/>
  <c r="H6439" i="1"/>
  <c r="F6440" i="1"/>
  <c r="G6440" i="1"/>
  <c r="H6440" i="1"/>
  <c r="F6441" i="1"/>
  <c r="G6441" i="1"/>
  <c r="H6441" i="1"/>
  <c r="F6442" i="1"/>
  <c r="G6442" i="1"/>
  <c r="H6442" i="1"/>
  <c r="F6443" i="1"/>
  <c r="G6443" i="1"/>
  <c r="H6443" i="1"/>
  <c r="F6444" i="1"/>
  <c r="G6444" i="1"/>
  <c r="H6444" i="1"/>
  <c r="F6445" i="1"/>
  <c r="G6445" i="1"/>
  <c r="H6445" i="1"/>
  <c r="F6446" i="1"/>
  <c r="G6446" i="1"/>
  <c r="H6446" i="1"/>
  <c r="F6447" i="1"/>
  <c r="G6447" i="1"/>
  <c r="H6447" i="1"/>
  <c r="F6448" i="1"/>
  <c r="G6448" i="1"/>
  <c r="H6448" i="1"/>
  <c r="F6449" i="1"/>
  <c r="G6449" i="1"/>
  <c r="H6449" i="1"/>
  <c r="F6450" i="1"/>
  <c r="G6450" i="1"/>
  <c r="H6450" i="1"/>
  <c r="F6451" i="1"/>
  <c r="G6451" i="1"/>
  <c r="H6451" i="1"/>
  <c r="F6452" i="1"/>
  <c r="G6452" i="1"/>
  <c r="H6452" i="1"/>
  <c r="F6453" i="1"/>
  <c r="G6453" i="1"/>
  <c r="H6453" i="1"/>
  <c r="F6454" i="1"/>
  <c r="G6454" i="1"/>
  <c r="H6454" i="1"/>
  <c r="F6455" i="1"/>
  <c r="G6455" i="1"/>
  <c r="H6455" i="1"/>
  <c r="F6456" i="1"/>
  <c r="G6456" i="1"/>
  <c r="H6456" i="1"/>
  <c r="F6457" i="1"/>
  <c r="G6457" i="1"/>
  <c r="H6457" i="1"/>
  <c r="F6458" i="1"/>
  <c r="G6458" i="1"/>
  <c r="H6458" i="1"/>
  <c r="F6459" i="1"/>
  <c r="G6459" i="1"/>
  <c r="H6459" i="1"/>
  <c r="F6460" i="1"/>
  <c r="G6460" i="1"/>
  <c r="H6460" i="1"/>
  <c r="F6461" i="1"/>
  <c r="G6461" i="1"/>
  <c r="H6461" i="1"/>
  <c r="F6462" i="1"/>
  <c r="G6462" i="1"/>
  <c r="H6462" i="1"/>
  <c r="F6463" i="1"/>
  <c r="G6463" i="1"/>
  <c r="H6463" i="1"/>
  <c r="F6464" i="1"/>
  <c r="G6464" i="1"/>
  <c r="H6464" i="1"/>
  <c r="F6465" i="1"/>
  <c r="G6465" i="1"/>
  <c r="H6465" i="1"/>
  <c r="F6466" i="1"/>
  <c r="G6466" i="1"/>
  <c r="H6466" i="1"/>
  <c r="F6467" i="1"/>
  <c r="G6467" i="1"/>
  <c r="H6467" i="1"/>
  <c r="F6468" i="1"/>
  <c r="G6468" i="1"/>
  <c r="H6468" i="1"/>
  <c r="F6469" i="1"/>
  <c r="G6469" i="1"/>
  <c r="H6469" i="1"/>
  <c r="F6470" i="1"/>
  <c r="G6470" i="1"/>
  <c r="H6470" i="1"/>
  <c r="F6471" i="1"/>
  <c r="G6471" i="1"/>
  <c r="H6471" i="1"/>
  <c r="F6472" i="1"/>
  <c r="G6472" i="1"/>
  <c r="H6472" i="1"/>
  <c r="F6473" i="1"/>
  <c r="G6473" i="1"/>
  <c r="H6473" i="1"/>
  <c r="F6474" i="1"/>
  <c r="G6474" i="1"/>
  <c r="H6474" i="1"/>
  <c r="F6475" i="1"/>
  <c r="G6475" i="1"/>
  <c r="H6475" i="1"/>
  <c r="F6476" i="1"/>
  <c r="G6476" i="1"/>
  <c r="H6476" i="1"/>
  <c r="F6477" i="1"/>
  <c r="G6477" i="1"/>
  <c r="H6477" i="1"/>
  <c r="F6478" i="1"/>
  <c r="G6478" i="1"/>
  <c r="H6478" i="1"/>
  <c r="F6479" i="1"/>
  <c r="G6479" i="1"/>
  <c r="H6479" i="1"/>
  <c r="F6480" i="1"/>
  <c r="G6480" i="1"/>
  <c r="H6480" i="1"/>
  <c r="F6481" i="1"/>
  <c r="G6481" i="1"/>
  <c r="H6481" i="1"/>
  <c r="F6482" i="1"/>
  <c r="G6482" i="1"/>
  <c r="H6482" i="1"/>
  <c r="F6483" i="1"/>
  <c r="G6483" i="1"/>
  <c r="H6483" i="1"/>
  <c r="F6484" i="1"/>
  <c r="G6484" i="1"/>
  <c r="H6484" i="1"/>
  <c r="F6485" i="1"/>
  <c r="G6485" i="1"/>
  <c r="H6485" i="1"/>
  <c r="F6486" i="1"/>
  <c r="G6486" i="1"/>
  <c r="H6486" i="1"/>
  <c r="F6487" i="1"/>
  <c r="G6487" i="1"/>
  <c r="H6487" i="1"/>
  <c r="F6488" i="1"/>
  <c r="G6488" i="1"/>
  <c r="H6488" i="1"/>
  <c r="F6489" i="1"/>
  <c r="G6489" i="1"/>
  <c r="H6489" i="1"/>
  <c r="F6490" i="1"/>
  <c r="G6490" i="1"/>
  <c r="H6490" i="1"/>
  <c r="F6491" i="1"/>
  <c r="G6491" i="1"/>
  <c r="H6491" i="1"/>
  <c r="F6492" i="1"/>
  <c r="G6492" i="1"/>
  <c r="H6492" i="1"/>
  <c r="F6493" i="1"/>
  <c r="G6493" i="1"/>
  <c r="H6493" i="1"/>
  <c r="F6494" i="1"/>
  <c r="G6494" i="1"/>
  <c r="H6494" i="1"/>
  <c r="F6495" i="1"/>
  <c r="G6495" i="1"/>
  <c r="H6495" i="1"/>
  <c r="F6496" i="1"/>
  <c r="G6496" i="1"/>
  <c r="H6496" i="1"/>
  <c r="F6497" i="1"/>
  <c r="G6497" i="1"/>
  <c r="H6497" i="1"/>
  <c r="F6498" i="1"/>
  <c r="G6498" i="1"/>
  <c r="H6498" i="1"/>
  <c r="F6499" i="1"/>
  <c r="G6499" i="1"/>
  <c r="H6499" i="1"/>
  <c r="F6500" i="1"/>
  <c r="G6500" i="1"/>
  <c r="H6500" i="1"/>
  <c r="F6501" i="1"/>
  <c r="G6501" i="1"/>
  <c r="H6501" i="1"/>
  <c r="F6502" i="1"/>
  <c r="G6502" i="1"/>
  <c r="H6502" i="1"/>
  <c r="F6503" i="1"/>
  <c r="G6503" i="1"/>
  <c r="H6503" i="1"/>
  <c r="F6504" i="1"/>
  <c r="G6504" i="1"/>
  <c r="H6504" i="1"/>
  <c r="F6505" i="1"/>
  <c r="G6505" i="1"/>
  <c r="H6505" i="1"/>
  <c r="F6506" i="1"/>
  <c r="G6506" i="1"/>
  <c r="H6506" i="1"/>
  <c r="F6507" i="1"/>
  <c r="G6507" i="1"/>
  <c r="H6507" i="1"/>
  <c r="F6508" i="1"/>
  <c r="G6508" i="1"/>
  <c r="H6508" i="1"/>
  <c r="F6509" i="1"/>
  <c r="G6509" i="1"/>
  <c r="H6509" i="1"/>
  <c r="F6510" i="1"/>
  <c r="G6510" i="1"/>
  <c r="H6510" i="1"/>
  <c r="F6511" i="1"/>
  <c r="G6511" i="1"/>
  <c r="H6511" i="1"/>
  <c r="F6512" i="1"/>
  <c r="G6512" i="1"/>
  <c r="H6512" i="1"/>
  <c r="F6513" i="1"/>
  <c r="G6513" i="1"/>
  <c r="H6513" i="1"/>
  <c r="F6514" i="1"/>
  <c r="G6514" i="1"/>
  <c r="H6514" i="1"/>
  <c r="F6515" i="1"/>
  <c r="G6515" i="1"/>
  <c r="H6515" i="1"/>
  <c r="F6516" i="1"/>
  <c r="G6516" i="1"/>
  <c r="H6516" i="1"/>
  <c r="F6517" i="1"/>
  <c r="G6517" i="1"/>
  <c r="H6517" i="1"/>
  <c r="F6518" i="1"/>
  <c r="G6518" i="1"/>
  <c r="H6518" i="1"/>
  <c r="F6519" i="1"/>
  <c r="G6519" i="1"/>
  <c r="H6519" i="1"/>
  <c r="F6520" i="1"/>
  <c r="G6520" i="1"/>
  <c r="H6520" i="1"/>
  <c r="F6521" i="1"/>
  <c r="G6521" i="1"/>
  <c r="H6521" i="1"/>
  <c r="F6522" i="1"/>
  <c r="G6522" i="1"/>
  <c r="H6522" i="1"/>
  <c r="F6523" i="1"/>
  <c r="G6523" i="1"/>
  <c r="H6523" i="1"/>
  <c r="F6524" i="1"/>
  <c r="G6524" i="1"/>
  <c r="H6524" i="1"/>
  <c r="F6525" i="1"/>
  <c r="G6525" i="1"/>
  <c r="H6525" i="1"/>
  <c r="F6526" i="1"/>
  <c r="G6526" i="1"/>
  <c r="H6526" i="1"/>
  <c r="F6527" i="1"/>
  <c r="G6527" i="1"/>
  <c r="H6527" i="1"/>
  <c r="F6528" i="1"/>
  <c r="G6528" i="1"/>
  <c r="H6528" i="1"/>
  <c r="F6529" i="1"/>
  <c r="G6529" i="1"/>
  <c r="H6529" i="1"/>
  <c r="F6530" i="1"/>
  <c r="G6530" i="1"/>
  <c r="H6530" i="1"/>
  <c r="F6531" i="1"/>
  <c r="G6531" i="1"/>
  <c r="H6531" i="1"/>
  <c r="F6532" i="1"/>
  <c r="G6532" i="1"/>
  <c r="H6532" i="1"/>
  <c r="F6533" i="1"/>
  <c r="G6533" i="1"/>
  <c r="H6533" i="1"/>
  <c r="F6534" i="1"/>
  <c r="G6534" i="1"/>
  <c r="H6534" i="1"/>
  <c r="F6535" i="1"/>
  <c r="G6535" i="1"/>
  <c r="H6535" i="1"/>
  <c r="F6536" i="1"/>
  <c r="G6536" i="1"/>
  <c r="H6536" i="1"/>
  <c r="F6537" i="1"/>
  <c r="G6537" i="1"/>
  <c r="H6537" i="1"/>
  <c r="F6538" i="1"/>
  <c r="G6538" i="1"/>
  <c r="H6538" i="1"/>
  <c r="F6539" i="1"/>
  <c r="G6539" i="1"/>
  <c r="H6539" i="1"/>
  <c r="F6540" i="1"/>
  <c r="G6540" i="1"/>
  <c r="H6540" i="1"/>
  <c r="F6541" i="1"/>
  <c r="G6541" i="1"/>
  <c r="H6541" i="1"/>
  <c r="F6542" i="1"/>
  <c r="G6542" i="1"/>
  <c r="H6542" i="1"/>
  <c r="F6543" i="1"/>
  <c r="G6543" i="1"/>
  <c r="H6543" i="1"/>
  <c r="F6544" i="1"/>
  <c r="G6544" i="1"/>
  <c r="H6544" i="1"/>
  <c r="F6545" i="1"/>
  <c r="G6545" i="1"/>
  <c r="H6545" i="1"/>
  <c r="F6546" i="1"/>
  <c r="G6546" i="1"/>
  <c r="H6546" i="1"/>
  <c r="F6547" i="1"/>
  <c r="G6547" i="1"/>
  <c r="H6547" i="1"/>
  <c r="F6548" i="1"/>
  <c r="G6548" i="1"/>
  <c r="H6548" i="1"/>
  <c r="F6549" i="1"/>
  <c r="G6549" i="1"/>
  <c r="H6549" i="1"/>
  <c r="F6550" i="1"/>
  <c r="G6550" i="1"/>
  <c r="H6550" i="1"/>
  <c r="F6551" i="1"/>
  <c r="G6551" i="1"/>
  <c r="H6551" i="1"/>
  <c r="F6552" i="1"/>
  <c r="G6552" i="1"/>
  <c r="H6552" i="1"/>
  <c r="F6553" i="1"/>
  <c r="G6553" i="1"/>
  <c r="H6553" i="1"/>
  <c r="F6554" i="1"/>
  <c r="G6554" i="1"/>
  <c r="H6554" i="1"/>
  <c r="F6555" i="1"/>
  <c r="G6555" i="1"/>
  <c r="H6555" i="1"/>
  <c r="F6556" i="1"/>
  <c r="G6556" i="1"/>
  <c r="H6556" i="1"/>
  <c r="F6557" i="1"/>
  <c r="G6557" i="1"/>
  <c r="H6557" i="1"/>
  <c r="F6558" i="1"/>
  <c r="G6558" i="1"/>
  <c r="H6558" i="1"/>
  <c r="F6559" i="1"/>
  <c r="G6559" i="1"/>
  <c r="H6559" i="1"/>
  <c r="F6560" i="1"/>
  <c r="G6560" i="1"/>
  <c r="H6560" i="1"/>
  <c r="F6561" i="1"/>
  <c r="G6561" i="1"/>
  <c r="H6561" i="1"/>
  <c r="F6562" i="1"/>
  <c r="G6562" i="1"/>
  <c r="H6562" i="1"/>
  <c r="F6563" i="1"/>
  <c r="G6563" i="1"/>
  <c r="H6563" i="1"/>
  <c r="F6564" i="1"/>
  <c r="G6564" i="1"/>
  <c r="H6564" i="1"/>
  <c r="F6565" i="1"/>
  <c r="G6565" i="1"/>
  <c r="H6565" i="1"/>
  <c r="F6566" i="1"/>
  <c r="G6566" i="1"/>
  <c r="H6566" i="1"/>
  <c r="F6567" i="1"/>
  <c r="G6567" i="1"/>
  <c r="H6567" i="1"/>
  <c r="F6568" i="1"/>
  <c r="G6568" i="1"/>
  <c r="H6568" i="1"/>
  <c r="F6569" i="1"/>
  <c r="G6569" i="1"/>
  <c r="H6569" i="1"/>
  <c r="F6570" i="1"/>
  <c r="G6570" i="1"/>
  <c r="H6570" i="1"/>
  <c r="F6571" i="1"/>
  <c r="G6571" i="1"/>
  <c r="H6571" i="1"/>
  <c r="F6572" i="1"/>
  <c r="G6572" i="1"/>
  <c r="H6572" i="1"/>
  <c r="F6573" i="1"/>
  <c r="G6573" i="1"/>
  <c r="H6573" i="1"/>
  <c r="F6574" i="1"/>
  <c r="G6574" i="1"/>
  <c r="H6574" i="1"/>
  <c r="F6575" i="1"/>
  <c r="G6575" i="1"/>
  <c r="H6575" i="1"/>
  <c r="F6576" i="1"/>
  <c r="G6576" i="1"/>
  <c r="H6576" i="1"/>
  <c r="F6577" i="1"/>
  <c r="G6577" i="1"/>
  <c r="H6577" i="1"/>
  <c r="F6578" i="1"/>
  <c r="G6578" i="1"/>
  <c r="H6578" i="1"/>
  <c r="F6579" i="1"/>
  <c r="G6579" i="1"/>
  <c r="H6579" i="1"/>
  <c r="F6580" i="1"/>
  <c r="G6580" i="1"/>
  <c r="H6580" i="1"/>
  <c r="F6581" i="1"/>
  <c r="G6581" i="1"/>
  <c r="H6581" i="1"/>
  <c r="F6582" i="1"/>
  <c r="G6582" i="1"/>
  <c r="H6582" i="1"/>
  <c r="F6583" i="1"/>
  <c r="G6583" i="1"/>
  <c r="H6583" i="1"/>
  <c r="F6584" i="1"/>
  <c r="G6584" i="1"/>
  <c r="H6584" i="1"/>
  <c r="F6585" i="1"/>
  <c r="G6585" i="1"/>
  <c r="H6585" i="1"/>
  <c r="F6586" i="1"/>
  <c r="G6586" i="1"/>
  <c r="H6586" i="1"/>
  <c r="F6587" i="1"/>
  <c r="G6587" i="1"/>
  <c r="H6587" i="1"/>
  <c r="F6588" i="1"/>
  <c r="G6588" i="1"/>
  <c r="H6588" i="1"/>
  <c r="F6589" i="1"/>
  <c r="G6589" i="1"/>
  <c r="H6589" i="1"/>
  <c r="F6590" i="1"/>
  <c r="G6590" i="1"/>
  <c r="H6590" i="1"/>
  <c r="F6591" i="1"/>
  <c r="G6591" i="1"/>
  <c r="H6591" i="1"/>
  <c r="F6592" i="1"/>
  <c r="G6592" i="1"/>
  <c r="H6592" i="1"/>
  <c r="F6593" i="1"/>
  <c r="G6593" i="1"/>
  <c r="H6593" i="1"/>
  <c r="F6594" i="1"/>
  <c r="G6594" i="1"/>
  <c r="H6594" i="1"/>
  <c r="F6595" i="1"/>
  <c r="G6595" i="1"/>
  <c r="H6595" i="1"/>
  <c r="F6596" i="1"/>
  <c r="G6596" i="1"/>
  <c r="H6596" i="1"/>
  <c r="F6597" i="1"/>
  <c r="G6597" i="1"/>
  <c r="H6597" i="1"/>
  <c r="F6598" i="1"/>
  <c r="G6598" i="1"/>
  <c r="H6598" i="1"/>
  <c r="F6599" i="1"/>
  <c r="G6599" i="1"/>
  <c r="H6599" i="1"/>
  <c r="F6600" i="1"/>
  <c r="G6600" i="1"/>
  <c r="H6600" i="1"/>
  <c r="F6601" i="1"/>
  <c r="G6601" i="1"/>
  <c r="H6601" i="1"/>
  <c r="F6602" i="1"/>
  <c r="G6602" i="1"/>
  <c r="H6602" i="1"/>
  <c r="F6603" i="1"/>
  <c r="G6603" i="1"/>
  <c r="H6603" i="1"/>
  <c r="F6604" i="1"/>
  <c r="G6604" i="1"/>
  <c r="H6604" i="1"/>
  <c r="F6605" i="1"/>
  <c r="G6605" i="1"/>
  <c r="H6605" i="1"/>
  <c r="F6606" i="1"/>
  <c r="G6606" i="1"/>
  <c r="H6606" i="1"/>
  <c r="F6607" i="1"/>
  <c r="G6607" i="1"/>
  <c r="H6607" i="1"/>
  <c r="F6608" i="1"/>
  <c r="G6608" i="1"/>
  <c r="H6608" i="1"/>
  <c r="F6609" i="1"/>
  <c r="G6609" i="1"/>
  <c r="H6609" i="1"/>
  <c r="F6610" i="1"/>
  <c r="G6610" i="1"/>
  <c r="H6610" i="1"/>
  <c r="F6611" i="1"/>
  <c r="G6611" i="1"/>
  <c r="H6611" i="1"/>
  <c r="F6612" i="1"/>
  <c r="G6612" i="1"/>
  <c r="H6612" i="1"/>
  <c r="F6613" i="1"/>
  <c r="G6613" i="1"/>
  <c r="H6613" i="1"/>
  <c r="F6614" i="1"/>
  <c r="G6614" i="1"/>
  <c r="H6614" i="1"/>
  <c r="F6615" i="1"/>
  <c r="G6615" i="1"/>
  <c r="H6615" i="1"/>
  <c r="F6616" i="1"/>
  <c r="G6616" i="1"/>
  <c r="H6616" i="1"/>
  <c r="F6617" i="1"/>
  <c r="G6617" i="1"/>
  <c r="H6617" i="1"/>
  <c r="F6618" i="1"/>
  <c r="G6618" i="1"/>
  <c r="H6618" i="1"/>
  <c r="F6619" i="1"/>
  <c r="G6619" i="1"/>
  <c r="H6619" i="1"/>
  <c r="F6620" i="1"/>
  <c r="G6620" i="1"/>
  <c r="H6620" i="1"/>
  <c r="F6621" i="1"/>
  <c r="G6621" i="1"/>
  <c r="H6621" i="1"/>
  <c r="F6622" i="1"/>
  <c r="G6622" i="1"/>
  <c r="H6622" i="1"/>
  <c r="F6623" i="1"/>
  <c r="G6623" i="1"/>
  <c r="H6623" i="1"/>
  <c r="F6624" i="1"/>
  <c r="G6624" i="1"/>
  <c r="H6624" i="1"/>
  <c r="F6625" i="1"/>
  <c r="G6625" i="1"/>
  <c r="H6625" i="1"/>
  <c r="F6626" i="1"/>
  <c r="G6626" i="1"/>
  <c r="H6626" i="1"/>
  <c r="F6627" i="1"/>
  <c r="G6627" i="1"/>
  <c r="H6627" i="1"/>
  <c r="F6628" i="1"/>
  <c r="G6628" i="1"/>
  <c r="H6628" i="1"/>
  <c r="F6629" i="1"/>
  <c r="G6629" i="1"/>
  <c r="H6629" i="1"/>
  <c r="F6630" i="1"/>
  <c r="G6630" i="1"/>
  <c r="H6630" i="1"/>
  <c r="F6631" i="1"/>
  <c r="G6631" i="1"/>
  <c r="H6631" i="1"/>
  <c r="F6632" i="1"/>
  <c r="G6632" i="1"/>
  <c r="H6632" i="1"/>
  <c r="F6633" i="1"/>
  <c r="G6633" i="1"/>
  <c r="H6633" i="1"/>
  <c r="F6634" i="1"/>
  <c r="G6634" i="1"/>
  <c r="H6634" i="1"/>
  <c r="F6635" i="1"/>
  <c r="G6635" i="1"/>
  <c r="H6635" i="1"/>
  <c r="F6636" i="1"/>
  <c r="G6636" i="1"/>
  <c r="H6636" i="1"/>
  <c r="F6637" i="1"/>
  <c r="G6637" i="1"/>
  <c r="H6637" i="1"/>
  <c r="F6638" i="1"/>
  <c r="G6638" i="1"/>
  <c r="H6638" i="1"/>
  <c r="F6639" i="1"/>
  <c r="G6639" i="1"/>
  <c r="H6639" i="1"/>
  <c r="F6640" i="1"/>
  <c r="G6640" i="1"/>
  <c r="H6640" i="1"/>
  <c r="F6641" i="1"/>
  <c r="G6641" i="1"/>
  <c r="H6641" i="1"/>
  <c r="F6642" i="1"/>
  <c r="G6642" i="1"/>
  <c r="H6642" i="1"/>
  <c r="F6643" i="1"/>
  <c r="G6643" i="1"/>
  <c r="H6643" i="1"/>
  <c r="F6644" i="1"/>
  <c r="G6644" i="1"/>
  <c r="H6644" i="1"/>
  <c r="F6645" i="1"/>
  <c r="G6645" i="1"/>
  <c r="H6645" i="1"/>
  <c r="F6646" i="1"/>
  <c r="G6646" i="1"/>
  <c r="H6646" i="1"/>
  <c r="F6647" i="1"/>
  <c r="G6647" i="1"/>
  <c r="H6647" i="1"/>
  <c r="F6648" i="1"/>
  <c r="G6648" i="1"/>
  <c r="H6648" i="1"/>
  <c r="F6649" i="1"/>
  <c r="G6649" i="1"/>
  <c r="H6649" i="1"/>
  <c r="F6650" i="1"/>
  <c r="G6650" i="1"/>
  <c r="H6650" i="1"/>
  <c r="F6651" i="1"/>
  <c r="G6651" i="1"/>
  <c r="H6651" i="1"/>
  <c r="F6652" i="1"/>
  <c r="G6652" i="1"/>
  <c r="H6652" i="1"/>
  <c r="F6653" i="1"/>
  <c r="G6653" i="1"/>
  <c r="H6653" i="1"/>
  <c r="F6654" i="1"/>
  <c r="G6654" i="1"/>
  <c r="H6654" i="1"/>
  <c r="F6655" i="1"/>
  <c r="G6655" i="1"/>
  <c r="H6655" i="1"/>
  <c r="F6656" i="1"/>
  <c r="G6656" i="1"/>
  <c r="H6656" i="1"/>
  <c r="F6657" i="1"/>
  <c r="G6657" i="1"/>
  <c r="H6657" i="1"/>
  <c r="F6658" i="1"/>
  <c r="G6658" i="1"/>
  <c r="H6658" i="1"/>
  <c r="F6659" i="1"/>
  <c r="G6659" i="1"/>
  <c r="H6659" i="1"/>
  <c r="F6660" i="1"/>
  <c r="G6660" i="1"/>
  <c r="H6660" i="1"/>
  <c r="F6661" i="1"/>
  <c r="G6661" i="1"/>
  <c r="H6661" i="1"/>
  <c r="F6662" i="1"/>
  <c r="G6662" i="1"/>
  <c r="H6662" i="1"/>
  <c r="F6663" i="1"/>
  <c r="G6663" i="1"/>
  <c r="H6663" i="1"/>
  <c r="F6664" i="1"/>
  <c r="G6664" i="1"/>
  <c r="H6664" i="1"/>
  <c r="F6665" i="1"/>
  <c r="G6665" i="1"/>
  <c r="H6665" i="1"/>
  <c r="F6666" i="1"/>
  <c r="G6666" i="1"/>
  <c r="H6666" i="1"/>
  <c r="F6667" i="1"/>
  <c r="G6667" i="1"/>
  <c r="H6667" i="1"/>
  <c r="F6668" i="1"/>
  <c r="G6668" i="1"/>
  <c r="H6668" i="1"/>
  <c r="F6669" i="1"/>
  <c r="G6669" i="1"/>
  <c r="H6669" i="1"/>
  <c r="F6670" i="1"/>
  <c r="G6670" i="1"/>
  <c r="H6670" i="1"/>
  <c r="F6671" i="1"/>
  <c r="G6671" i="1"/>
  <c r="H6671" i="1"/>
  <c r="F6672" i="1"/>
  <c r="G6672" i="1"/>
  <c r="H6672" i="1"/>
  <c r="F6673" i="1"/>
  <c r="G6673" i="1"/>
  <c r="H6673" i="1"/>
  <c r="F6674" i="1"/>
  <c r="G6674" i="1"/>
  <c r="H6674" i="1"/>
  <c r="F6675" i="1"/>
  <c r="G6675" i="1"/>
  <c r="H6675" i="1"/>
  <c r="F6676" i="1"/>
  <c r="G6676" i="1"/>
  <c r="H6676" i="1"/>
  <c r="F6677" i="1"/>
  <c r="G6677" i="1"/>
  <c r="H6677" i="1"/>
  <c r="F6678" i="1"/>
  <c r="G6678" i="1"/>
  <c r="H6678" i="1"/>
  <c r="F6679" i="1"/>
  <c r="G6679" i="1"/>
  <c r="H6679" i="1"/>
  <c r="F6680" i="1"/>
  <c r="G6680" i="1"/>
  <c r="H6680" i="1"/>
  <c r="F6681" i="1"/>
  <c r="G6681" i="1"/>
  <c r="H6681" i="1"/>
  <c r="F6682" i="1"/>
  <c r="G6682" i="1"/>
  <c r="H6682" i="1"/>
  <c r="F6683" i="1"/>
  <c r="G6683" i="1"/>
  <c r="H6683" i="1"/>
  <c r="F6684" i="1"/>
  <c r="G6684" i="1"/>
  <c r="H6684" i="1"/>
  <c r="F6685" i="1"/>
  <c r="G6685" i="1"/>
  <c r="H6685" i="1"/>
  <c r="F6686" i="1"/>
  <c r="G6686" i="1"/>
  <c r="H6686" i="1"/>
  <c r="F6687" i="1"/>
  <c r="G6687" i="1"/>
  <c r="H6687" i="1"/>
  <c r="F6688" i="1"/>
  <c r="G6688" i="1"/>
  <c r="H6688" i="1"/>
  <c r="F6689" i="1"/>
  <c r="G6689" i="1"/>
  <c r="H6689" i="1"/>
  <c r="F6690" i="1"/>
  <c r="G6690" i="1"/>
  <c r="H6690" i="1"/>
  <c r="F6691" i="1"/>
  <c r="G6691" i="1"/>
  <c r="H6691" i="1"/>
  <c r="F6692" i="1"/>
  <c r="G6692" i="1"/>
  <c r="H6692" i="1"/>
  <c r="F6693" i="1"/>
  <c r="G6693" i="1"/>
  <c r="H6693" i="1"/>
  <c r="F6694" i="1"/>
  <c r="G6694" i="1"/>
  <c r="H6694" i="1"/>
  <c r="F6695" i="1"/>
  <c r="G6695" i="1"/>
  <c r="H6695" i="1"/>
  <c r="F6696" i="1"/>
  <c r="G6696" i="1"/>
  <c r="H6696" i="1"/>
  <c r="F6697" i="1"/>
  <c r="G6697" i="1"/>
  <c r="H6697" i="1"/>
  <c r="F6698" i="1"/>
  <c r="G6698" i="1"/>
  <c r="H6698" i="1"/>
  <c r="F6699" i="1"/>
  <c r="G6699" i="1"/>
  <c r="H6699" i="1"/>
  <c r="F6700" i="1"/>
  <c r="G6700" i="1"/>
  <c r="H6700" i="1"/>
  <c r="F6701" i="1"/>
  <c r="G6701" i="1"/>
  <c r="H6701" i="1"/>
  <c r="F6702" i="1"/>
  <c r="G6702" i="1"/>
  <c r="H6702" i="1"/>
  <c r="F6703" i="1"/>
  <c r="G6703" i="1"/>
  <c r="H6703" i="1"/>
  <c r="F6704" i="1"/>
  <c r="G6704" i="1"/>
  <c r="H6704" i="1"/>
  <c r="F6705" i="1"/>
  <c r="G6705" i="1"/>
  <c r="H6705" i="1"/>
  <c r="F6706" i="1"/>
  <c r="G6706" i="1"/>
  <c r="H6706" i="1"/>
  <c r="F6707" i="1"/>
  <c r="G6707" i="1"/>
  <c r="H6707" i="1"/>
  <c r="F6708" i="1"/>
  <c r="G6708" i="1"/>
  <c r="H6708" i="1"/>
  <c r="F6709" i="1"/>
  <c r="G6709" i="1"/>
  <c r="H6709" i="1"/>
  <c r="F6710" i="1"/>
  <c r="G6710" i="1"/>
  <c r="H6710" i="1"/>
  <c r="F6711" i="1"/>
  <c r="G6711" i="1"/>
  <c r="H6711" i="1"/>
  <c r="F6712" i="1"/>
  <c r="G6712" i="1"/>
  <c r="H6712" i="1"/>
  <c r="F6713" i="1"/>
  <c r="G6713" i="1"/>
  <c r="H6713" i="1"/>
  <c r="F6714" i="1"/>
  <c r="G6714" i="1"/>
  <c r="H6714" i="1"/>
  <c r="F6715" i="1"/>
  <c r="G6715" i="1"/>
  <c r="H6715" i="1"/>
  <c r="F6716" i="1"/>
  <c r="G6716" i="1"/>
  <c r="H6716" i="1"/>
  <c r="F6717" i="1"/>
  <c r="G6717" i="1"/>
  <c r="H6717" i="1"/>
  <c r="F6718" i="1"/>
  <c r="G6718" i="1"/>
  <c r="H6718" i="1"/>
  <c r="F6719" i="1"/>
  <c r="G6719" i="1"/>
  <c r="H6719" i="1"/>
  <c r="F6720" i="1"/>
  <c r="G6720" i="1"/>
  <c r="H6720" i="1"/>
  <c r="F6721" i="1"/>
  <c r="G6721" i="1"/>
  <c r="H6721" i="1"/>
  <c r="F6722" i="1"/>
  <c r="G6722" i="1"/>
  <c r="H6722" i="1"/>
  <c r="F6723" i="1"/>
  <c r="G6723" i="1"/>
  <c r="H6723" i="1"/>
  <c r="F6724" i="1"/>
  <c r="G6724" i="1"/>
  <c r="H6724" i="1"/>
  <c r="F6725" i="1"/>
  <c r="G6725" i="1"/>
  <c r="H6725" i="1"/>
  <c r="F6726" i="1"/>
  <c r="G6726" i="1"/>
  <c r="H6726" i="1"/>
  <c r="F6727" i="1"/>
  <c r="G6727" i="1"/>
  <c r="H6727" i="1"/>
  <c r="F6728" i="1"/>
  <c r="G6728" i="1"/>
  <c r="H6728" i="1"/>
  <c r="F6729" i="1"/>
  <c r="G6729" i="1"/>
  <c r="H6729" i="1"/>
  <c r="F6730" i="1"/>
  <c r="G6730" i="1"/>
  <c r="H6730" i="1"/>
  <c r="F6731" i="1"/>
  <c r="G6731" i="1"/>
  <c r="H6731" i="1"/>
  <c r="F6732" i="1"/>
  <c r="G6732" i="1"/>
  <c r="H6732" i="1"/>
  <c r="F6733" i="1"/>
  <c r="G6733" i="1"/>
  <c r="H6733" i="1"/>
  <c r="F6734" i="1"/>
  <c r="G6734" i="1"/>
  <c r="H6734" i="1"/>
  <c r="F6735" i="1"/>
  <c r="G6735" i="1"/>
  <c r="H6735" i="1"/>
  <c r="F6736" i="1"/>
  <c r="G6736" i="1"/>
  <c r="H6736" i="1"/>
  <c r="F6737" i="1"/>
  <c r="G6737" i="1"/>
  <c r="H6737" i="1"/>
  <c r="F6738" i="1"/>
  <c r="G6738" i="1"/>
  <c r="H6738" i="1"/>
  <c r="F6739" i="1"/>
  <c r="G6739" i="1"/>
  <c r="H6739" i="1"/>
  <c r="F6740" i="1"/>
  <c r="G6740" i="1"/>
  <c r="H6740" i="1"/>
  <c r="F6741" i="1"/>
  <c r="G6741" i="1"/>
  <c r="H6741" i="1"/>
  <c r="F6742" i="1"/>
  <c r="G6742" i="1"/>
  <c r="H6742" i="1"/>
  <c r="F6743" i="1"/>
  <c r="G6743" i="1"/>
  <c r="H6743" i="1"/>
  <c r="F6744" i="1"/>
  <c r="G6744" i="1"/>
  <c r="H6744" i="1"/>
  <c r="F6745" i="1"/>
  <c r="G6745" i="1"/>
  <c r="H6745" i="1"/>
  <c r="F6746" i="1"/>
  <c r="G6746" i="1"/>
  <c r="H6746" i="1"/>
  <c r="F6747" i="1"/>
  <c r="G6747" i="1"/>
  <c r="H6747" i="1"/>
  <c r="F6748" i="1"/>
  <c r="G6748" i="1"/>
  <c r="H6748" i="1"/>
  <c r="F6749" i="1"/>
  <c r="G6749" i="1"/>
  <c r="H6749" i="1"/>
  <c r="F6750" i="1"/>
  <c r="G6750" i="1"/>
  <c r="H6750" i="1"/>
  <c r="F6751" i="1"/>
  <c r="G6751" i="1"/>
  <c r="H6751" i="1"/>
  <c r="F6752" i="1"/>
  <c r="G6752" i="1"/>
  <c r="H6752" i="1"/>
  <c r="F6753" i="1"/>
  <c r="G6753" i="1"/>
  <c r="H6753" i="1"/>
  <c r="F6754" i="1"/>
  <c r="G6754" i="1"/>
  <c r="H6754" i="1"/>
  <c r="F6755" i="1"/>
  <c r="G6755" i="1"/>
  <c r="H6755" i="1"/>
  <c r="F6756" i="1"/>
  <c r="G6756" i="1"/>
  <c r="H6756" i="1"/>
  <c r="F6757" i="1"/>
  <c r="G6757" i="1"/>
  <c r="H6757" i="1"/>
  <c r="F6758" i="1"/>
  <c r="G6758" i="1"/>
  <c r="H6758" i="1"/>
  <c r="F6759" i="1"/>
  <c r="G6759" i="1"/>
  <c r="H6759" i="1"/>
  <c r="F6760" i="1"/>
  <c r="G6760" i="1"/>
  <c r="H6760" i="1"/>
  <c r="F6761" i="1"/>
  <c r="G6761" i="1"/>
  <c r="H6761" i="1"/>
  <c r="F6762" i="1"/>
  <c r="G6762" i="1"/>
  <c r="H6762" i="1"/>
  <c r="F6763" i="1"/>
  <c r="G6763" i="1"/>
  <c r="H6763" i="1"/>
  <c r="F6764" i="1"/>
  <c r="G6764" i="1"/>
  <c r="H6764" i="1"/>
  <c r="F6765" i="1"/>
  <c r="G6765" i="1"/>
  <c r="H6765" i="1"/>
  <c r="F6766" i="1"/>
  <c r="G6766" i="1"/>
  <c r="H6766" i="1"/>
  <c r="F6767" i="1"/>
  <c r="G6767" i="1"/>
  <c r="H6767" i="1"/>
  <c r="F6768" i="1"/>
  <c r="G6768" i="1"/>
  <c r="H6768" i="1"/>
  <c r="F6769" i="1"/>
  <c r="G6769" i="1"/>
  <c r="H6769" i="1"/>
  <c r="F6770" i="1"/>
  <c r="G6770" i="1"/>
  <c r="H6770" i="1"/>
  <c r="F6771" i="1"/>
  <c r="G6771" i="1"/>
  <c r="H6771" i="1"/>
  <c r="F6772" i="1"/>
  <c r="G6772" i="1"/>
  <c r="H6772" i="1"/>
  <c r="F6773" i="1"/>
  <c r="G6773" i="1"/>
  <c r="H6773" i="1"/>
  <c r="F6774" i="1"/>
  <c r="G6774" i="1"/>
  <c r="H6774" i="1"/>
  <c r="F6775" i="1"/>
  <c r="G6775" i="1"/>
  <c r="H6775" i="1"/>
  <c r="F6776" i="1"/>
  <c r="G6776" i="1"/>
  <c r="H6776" i="1"/>
  <c r="F6777" i="1"/>
  <c r="G6777" i="1"/>
  <c r="H6777" i="1"/>
  <c r="F6778" i="1"/>
  <c r="G6778" i="1"/>
  <c r="H6778" i="1"/>
  <c r="F6779" i="1"/>
  <c r="G6779" i="1"/>
  <c r="H6779" i="1"/>
  <c r="F6780" i="1"/>
  <c r="G6780" i="1"/>
  <c r="H6780" i="1"/>
  <c r="F6781" i="1"/>
  <c r="G6781" i="1"/>
  <c r="H6781" i="1"/>
  <c r="F6782" i="1"/>
  <c r="G6782" i="1"/>
  <c r="H6782" i="1"/>
  <c r="F6783" i="1"/>
  <c r="G6783" i="1"/>
  <c r="H6783" i="1"/>
  <c r="F6784" i="1"/>
  <c r="G6784" i="1"/>
  <c r="H6784" i="1"/>
  <c r="F6785" i="1"/>
  <c r="G6785" i="1"/>
  <c r="H6785" i="1"/>
  <c r="F6786" i="1"/>
  <c r="G6786" i="1"/>
  <c r="H6786" i="1"/>
  <c r="F6787" i="1"/>
  <c r="G6787" i="1"/>
  <c r="H6787" i="1"/>
  <c r="F6788" i="1"/>
  <c r="G6788" i="1"/>
  <c r="H6788" i="1"/>
  <c r="F6789" i="1"/>
  <c r="G6789" i="1"/>
  <c r="H6789" i="1"/>
  <c r="F6790" i="1"/>
  <c r="G6790" i="1"/>
  <c r="H6790" i="1"/>
  <c r="F6791" i="1"/>
  <c r="G6791" i="1"/>
  <c r="H6791" i="1"/>
  <c r="F6792" i="1"/>
  <c r="G6792" i="1"/>
  <c r="H6792" i="1"/>
  <c r="F6793" i="1"/>
  <c r="G6793" i="1"/>
  <c r="H6793" i="1"/>
  <c r="F6794" i="1"/>
  <c r="G6794" i="1"/>
  <c r="H6794" i="1"/>
  <c r="F6795" i="1"/>
  <c r="G6795" i="1"/>
  <c r="H6795" i="1"/>
  <c r="F6796" i="1"/>
  <c r="G6796" i="1"/>
  <c r="H6796" i="1"/>
  <c r="F6797" i="1"/>
  <c r="G6797" i="1"/>
  <c r="H6797" i="1"/>
  <c r="F6798" i="1"/>
  <c r="G6798" i="1"/>
  <c r="H6798" i="1"/>
  <c r="F6799" i="1"/>
  <c r="G6799" i="1"/>
  <c r="H6799" i="1"/>
  <c r="F6800" i="1"/>
  <c r="G6800" i="1"/>
  <c r="H6800" i="1"/>
  <c r="F6801" i="1"/>
  <c r="G6801" i="1"/>
  <c r="H6801" i="1"/>
  <c r="F6802" i="1"/>
  <c r="G6802" i="1"/>
  <c r="H6802" i="1"/>
  <c r="F6803" i="1"/>
  <c r="G6803" i="1"/>
  <c r="H6803" i="1"/>
  <c r="F6804" i="1"/>
  <c r="G6804" i="1"/>
  <c r="H6804" i="1"/>
  <c r="F6805" i="1"/>
  <c r="G6805" i="1"/>
  <c r="H6805" i="1"/>
  <c r="F6806" i="1"/>
  <c r="G6806" i="1"/>
  <c r="H6806" i="1"/>
  <c r="F6807" i="1"/>
  <c r="G6807" i="1"/>
  <c r="H6807" i="1"/>
  <c r="F6808" i="1"/>
  <c r="G6808" i="1"/>
  <c r="H6808" i="1"/>
  <c r="F6809" i="1"/>
  <c r="G6809" i="1"/>
  <c r="H6809" i="1"/>
  <c r="F6810" i="1"/>
  <c r="G6810" i="1"/>
  <c r="H6810" i="1"/>
  <c r="F6811" i="1"/>
  <c r="G6811" i="1"/>
  <c r="H6811" i="1"/>
  <c r="F6812" i="1"/>
  <c r="G6812" i="1"/>
  <c r="H6812" i="1"/>
  <c r="F6813" i="1"/>
  <c r="G6813" i="1"/>
  <c r="H6813" i="1"/>
  <c r="F6814" i="1"/>
  <c r="G6814" i="1"/>
  <c r="H6814" i="1"/>
  <c r="F6815" i="1"/>
  <c r="G6815" i="1"/>
  <c r="H6815" i="1"/>
  <c r="F6816" i="1"/>
  <c r="G6816" i="1"/>
  <c r="H6816" i="1"/>
  <c r="F6817" i="1"/>
  <c r="G6817" i="1"/>
  <c r="H6817" i="1"/>
  <c r="F6818" i="1"/>
  <c r="G6818" i="1"/>
  <c r="H6818" i="1"/>
  <c r="F6819" i="1"/>
  <c r="G6819" i="1"/>
  <c r="H6819" i="1"/>
  <c r="F6820" i="1"/>
  <c r="G6820" i="1"/>
  <c r="H6820" i="1"/>
  <c r="F6821" i="1"/>
  <c r="G6821" i="1"/>
  <c r="H6821" i="1"/>
  <c r="F6822" i="1"/>
  <c r="G6822" i="1"/>
  <c r="H6822" i="1"/>
  <c r="F6823" i="1"/>
  <c r="G6823" i="1"/>
  <c r="H6823" i="1"/>
  <c r="F6824" i="1"/>
  <c r="G6824" i="1"/>
  <c r="H6824" i="1"/>
  <c r="F6825" i="1"/>
  <c r="G6825" i="1"/>
  <c r="H6825" i="1"/>
  <c r="F6826" i="1"/>
  <c r="G6826" i="1"/>
  <c r="H6826" i="1"/>
  <c r="F6827" i="1"/>
  <c r="G6827" i="1"/>
  <c r="H6827" i="1"/>
  <c r="F6828" i="1"/>
  <c r="G6828" i="1"/>
  <c r="H6828" i="1"/>
  <c r="F6829" i="1"/>
  <c r="G6829" i="1"/>
  <c r="H6829" i="1"/>
  <c r="F6830" i="1"/>
  <c r="G6830" i="1"/>
  <c r="H6830" i="1"/>
  <c r="F6831" i="1"/>
  <c r="G6831" i="1"/>
  <c r="H6831" i="1"/>
  <c r="F6832" i="1"/>
  <c r="G6832" i="1"/>
  <c r="H6832" i="1"/>
  <c r="F6833" i="1"/>
  <c r="G6833" i="1"/>
  <c r="H6833" i="1"/>
  <c r="F6834" i="1"/>
  <c r="G6834" i="1"/>
  <c r="H6834" i="1"/>
  <c r="F6835" i="1"/>
  <c r="G6835" i="1"/>
  <c r="H6835" i="1"/>
  <c r="F6836" i="1"/>
  <c r="G6836" i="1"/>
  <c r="H6836" i="1"/>
  <c r="F6837" i="1"/>
  <c r="G6837" i="1"/>
  <c r="H6837" i="1"/>
  <c r="F6838" i="1"/>
  <c r="G6838" i="1"/>
  <c r="H6838" i="1"/>
  <c r="F6839" i="1"/>
  <c r="G6839" i="1"/>
  <c r="H6839" i="1"/>
  <c r="F6840" i="1"/>
  <c r="G6840" i="1"/>
  <c r="H6840" i="1"/>
  <c r="F6841" i="1"/>
  <c r="G6841" i="1"/>
  <c r="H6841" i="1"/>
  <c r="F6842" i="1"/>
  <c r="G6842" i="1"/>
  <c r="H6842" i="1"/>
  <c r="F6843" i="1"/>
  <c r="G6843" i="1"/>
  <c r="H6843" i="1"/>
  <c r="F6844" i="1"/>
  <c r="G6844" i="1"/>
  <c r="H6844" i="1"/>
  <c r="F6845" i="1"/>
  <c r="G6845" i="1"/>
  <c r="H6845" i="1"/>
  <c r="F6846" i="1"/>
  <c r="G6846" i="1"/>
  <c r="H6846" i="1"/>
  <c r="F6847" i="1"/>
  <c r="G6847" i="1"/>
  <c r="H6847" i="1"/>
  <c r="F6848" i="1"/>
  <c r="G6848" i="1"/>
  <c r="H6848" i="1"/>
  <c r="F6849" i="1"/>
  <c r="G6849" i="1"/>
  <c r="H6849" i="1"/>
  <c r="F6850" i="1"/>
  <c r="G6850" i="1"/>
  <c r="H6850" i="1"/>
  <c r="F6851" i="1"/>
  <c r="G6851" i="1"/>
  <c r="H6851" i="1"/>
  <c r="F6852" i="1"/>
  <c r="G6852" i="1"/>
  <c r="H6852" i="1"/>
  <c r="F6853" i="1"/>
  <c r="G6853" i="1"/>
  <c r="H6853" i="1"/>
  <c r="F6854" i="1"/>
  <c r="G6854" i="1"/>
  <c r="H6854" i="1"/>
  <c r="F6855" i="1"/>
  <c r="G6855" i="1"/>
  <c r="H6855" i="1"/>
  <c r="F6856" i="1"/>
  <c r="G6856" i="1"/>
  <c r="H6856" i="1"/>
  <c r="F6857" i="1"/>
  <c r="G6857" i="1"/>
  <c r="H6857" i="1"/>
  <c r="F6858" i="1"/>
  <c r="G6858" i="1"/>
  <c r="H6858" i="1"/>
  <c r="F6859" i="1"/>
  <c r="G6859" i="1"/>
  <c r="H6859" i="1"/>
  <c r="F6860" i="1"/>
  <c r="G6860" i="1"/>
  <c r="H6860" i="1"/>
  <c r="F6861" i="1"/>
  <c r="G6861" i="1"/>
  <c r="H6861" i="1"/>
  <c r="F6862" i="1"/>
  <c r="G6862" i="1"/>
  <c r="H6862" i="1"/>
  <c r="F6863" i="1"/>
  <c r="G6863" i="1"/>
  <c r="H6863" i="1"/>
  <c r="F6864" i="1"/>
  <c r="G6864" i="1"/>
  <c r="H6864" i="1"/>
  <c r="F6865" i="1"/>
  <c r="G6865" i="1"/>
  <c r="H6865" i="1"/>
  <c r="F6866" i="1"/>
  <c r="G6866" i="1"/>
  <c r="H6866" i="1"/>
  <c r="F6867" i="1"/>
  <c r="G6867" i="1"/>
  <c r="H6867" i="1"/>
  <c r="F6868" i="1"/>
  <c r="G6868" i="1"/>
  <c r="H6868" i="1"/>
  <c r="F6869" i="1"/>
  <c r="G6869" i="1"/>
  <c r="H6869" i="1"/>
  <c r="F6870" i="1"/>
  <c r="G6870" i="1"/>
  <c r="H6870" i="1"/>
  <c r="F6871" i="1"/>
  <c r="G6871" i="1"/>
  <c r="H6871" i="1"/>
  <c r="F6872" i="1"/>
  <c r="G6872" i="1"/>
  <c r="H6872" i="1"/>
  <c r="F6873" i="1"/>
  <c r="G6873" i="1"/>
  <c r="H6873" i="1"/>
  <c r="F6874" i="1"/>
  <c r="G6874" i="1"/>
  <c r="H6874" i="1"/>
  <c r="F6875" i="1"/>
  <c r="G6875" i="1"/>
  <c r="H6875" i="1"/>
  <c r="F6876" i="1"/>
  <c r="G6876" i="1"/>
  <c r="H6876" i="1"/>
  <c r="F6877" i="1"/>
  <c r="G6877" i="1"/>
  <c r="H6877" i="1"/>
  <c r="F6878" i="1"/>
  <c r="G6878" i="1"/>
  <c r="H6878" i="1"/>
  <c r="F6879" i="1"/>
  <c r="G6879" i="1"/>
  <c r="H6879" i="1"/>
  <c r="F6880" i="1"/>
  <c r="G6880" i="1"/>
  <c r="H6880" i="1"/>
  <c r="F6881" i="1"/>
  <c r="G6881" i="1"/>
  <c r="H6881" i="1"/>
  <c r="F6882" i="1"/>
  <c r="G6882" i="1"/>
  <c r="H6882" i="1"/>
  <c r="F6883" i="1"/>
  <c r="G6883" i="1"/>
  <c r="H6883" i="1"/>
  <c r="F6884" i="1"/>
  <c r="G6884" i="1"/>
  <c r="H6884" i="1"/>
  <c r="F6885" i="1"/>
  <c r="G6885" i="1"/>
  <c r="H6885" i="1"/>
  <c r="F6886" i="1"/>
  <c r="G6886" i="1"/>
  <c r="H6886" i="1"/>
  <c r="F6887" i="1"/>
  <c r="G6887" i="1"/>
  <c r="H6887" i="1"/>
  <c r="F6888" i="1"/>
  <c r="G6888" i="1"/>
  <c r="H6888" i="1"/>
  <c r="F6889" i="1"/>
  <c r="G6889" i="1"/>
  <c r="H6889" i="1"/>
  <c r="F6890" i="1"/>
  <c r="G6890" i="1"/>
  <c r="H6890" i="1"/>
  <c r="F6891" i="1"/>
  <c r="G6891" i="1"/>
  <c r="H6891" i="1"/>
  <c r="F6892" i="1"/>
  <c r="G6892" i="1"/>
  <c r="H6892" i="1"/>
  <c r="F6893" i="1"/>
  <c r="G6893" i="1"/>
  <c r="H6893" i="1"/>
  <c r="F6894" i="1"/>
  <c r="G6894" i="1"/>
  <c r="H6894" i="1"/>
  <c r="F6895" i="1"/>
  <c r="G6895" i="1"/>
  <c r="H6895" i="1"/>
  <c r="F6896" i="1"/>
  <c r="G6896" i="1"/>
  <c r="H6896" i="1"/>
  <c r="F6897" i="1"/>
  <c r="G6897" i="1"/>
  <c r="H6897" i="1"/>
  <c r="F6898" i="1"/>
  <c r="G6898" i="1"/>
  <c r="H6898" i="1"/>
  <c r="F6899" i="1"/>
  <c r="G6899" i="1"/>
  <c r="H6899" i="1"/>
  <c r="F6900" i="1"/>
  <c r="G6900" i="1"/>
  <c r="H6900" i="1"/>
  <c r="F6901" i="1"/>
  <c r="G6901" i="1"/>
  <c r="H6901" i="1"/>
  <c r="F6902" i="1"/>
  <c r="G6902" i="1"/>
  <c r="H6902" i="1"/>
  <c r="F6903" i="1"/>
  <c r="G6903" i="1"/>
  <c r="H6903" i="1"/>
  <c r="F6904" i="1"/>
  <c r="G6904" i="1"/>
  <c r="H6904" i="1"/>
  <c r="F6905" i="1"/>
  <c r="G6905" i="1"/>
  <c r="H6905" i="1"/>
  <c r="F6906" i="1"/>
  <c r="G6906" i="1"/>
  <c r="H6906" i="1"/>
  <c r="F6907" i="1"/>
  <c r="G6907" i="1"/>
  <c r="H6907" i="1"/>
  <c r="F6908" i="1"/>
  <c r="G6908" i="1"/>
  <c r="H6908" i="1"/>
  <c r="F6909" i="1"/>
  <c r="G6909" i="1"/>
  <c r="H6909" i="1"/>
  <c r="F6910" i="1"/>
  <c r="G6910" i="1"/>
  <c r="H6910" i="1"/>
  <c r="F6911" i="1"/>
  <c r="G6911" i="1"/>
  <c r="H6911" i="1"/>
  <c r="F6912" i="1"/>
  <c r="G6912" i="1"/>
  <c r="H6912" i="1"/>
  <c r="F6913" i="1"/>
  <c r="G6913" i="1"/>
  <c r="H6913" i="1"/>
  <c r="F6914" i="1"/>
  <c r="G6914" i="1"/>
  <c r="H6914" i="1"/>
  <c r="F6915" i="1"/>
  <c r="G6915" i="1"/>
  <c r="H6915" i="1"/>
  <c r="F6916" i="1"/>
  <c r="G6916" i="1"/>
  <c r="H6916" i="1"/>
  <c r="F6917" i="1"/>
  <c r="G6917" i="1"/>
  <c r="H6917" i="1"/>
  <c r="F6918" i="1"/>
  <c r="G6918" i="1"/>
  <c r="H6918" i="1"/>
  <c r="F6919" i="1"/>
  <c r="G6919" i="1"/>
  <c r="H6919" i="1"/>
  <c r="F6920" i="1"/>
  <c r="G6920" i="1"/>
  <c r="H6920" i="1"/>
  <c r="F6921" i="1"/>
  <c r="G6921" i="1"/>
  <c r="H6921" i="1"/>
  <c r="F6922" i="1"/>
  <c r="G6922" i="1"/>
  <c r="H6922" i="1"/>
  <c r="F6923" i="1"/>
  <c r="G6923" i="1"/>
  <c r="H6923" i="1"/>
  <c r="F6924" i="1"/>
  <c r="G6924" i="1"/>
  <c r="H6924" i="1"/>
  <c r="F6925" i="1"/>
  <c r="G6925" i="1"/>
  <c r="H6925" i="1"/>
  <c r="F6926" i="1"/>
  <c r="G6926" i="1"/>
  <c r="H6926" i="1"/>
  <c r="F6927" i="1"/>
  <c r="G6927" i="1"/>
  <c r="H6927" i="1"/>
  <c r="F6928" i="1"/>
  <c r="G6928" i="1"/>
  <c r="H6928" i="1"/>
  <c r="F6929" i="1"/>
  <c r="G6929" i="1"/>
  <c r="H6929" i="1"/>
  <c r="F6930" i="1"/>
  <c r="G6930" i="1"/>
  <c r="H6930" i="1"/>
  <c r="F6931" i="1"/>
  <c r="G6931" i="1"/>
  <c r="H6931" i="1"/>
  <c r="F6932" i="1"/>
  <c r="G6932" i="1"/>
  <c r="H6932" i="1"/>
  <c r="F6933" i="1"/>
  <c r="G6933" i="1"/>
  <c r="H6933" i="1"/>
  <c r="F6934" i="1"/>
  <c r="G6934" i="1"/>
  <c r="H6934" i="1"/>
  <c r="F6935" i="1"/>
  <c r="G6935" i="1"/>
  <c r="H6935" i="1"/>
  <c r="F6936" i="1"/>
  <c r="G6936" i="1"/>
  <c r="H6936" i="1"/>
  <c r="F6937" i="1"/>
  <c r="G6937" i="1"/>
  <c r="H6937" i="1"/>
  <c r="F6938" i="1"/>
  <c r="G6938" i="1"/>
  <c r="H6938" i="1"/>
  <c r="F6939" i="1"/>
  <c r="G6939" i="1"/>
  <c r="H6939" i="1"/>
  <c r="F6940" i="1"/>
  <c r="G6940" i="1"/>
  <c r="H6940" i="1"/>
  <c r="F6941" i="1"/>
  <c r="G6941" i="1"/>
  <c r="H6941" i="1"/>
  <c r="F6942" i="1"/>
  <c r="G6942" i="1"/>
  <c r="H6942" i="1"/>
  <c r="F6943" i="1"/>
  <c r="G6943" i="1"/>
  <c r="H6943" i="1"/>
  <c r="F6944" i="1"/>
  <c r="G6944" i="1"/>
  <c r="H6944" i="1"/>
  <c r="F6945" i="1"/>
  <c r="G6945" i="1"/>
  <c r="H6945" i="1"/>
  <c r="F6946" i="1"/>
  <c r="G6946" i="1"/>
  <c r="H6946" i="1"/>
  <c r="F6947" i="1"/>
  <c r="G6947" i="1"/>
  <c r="H6947" i="1"/>
  <c r="F6948" i="1"/>
  <c r="G6948" i="1"/>
  <c r="H6948" i="1"/>
  <c r="F6949" i="1"/>
  <c r="G6949" i="1"/>
  <c r="H6949" i="1"/>
  <c r="F6950" i="1"/>
  <c r="G6950" i="1"/>
  <c r="H6950" i="1"/>
  <c r="F6951" i="1"/>
  <c r="G6951" i="1"/>
  <c r="H6951" i="1"/>
  <c r="F6952" i="1"/>
  <c r="G6952" i="1"/>
  <c r="H6952" i="1"/>
  <c r="F6953" i="1"/>
  <c r="G6953" i="1"/>
  <c r="H6953" i="1"/>
  <c r="F6954" i="1"/>
  <c r="G6954" i="1"/>
  <c r="H6954" i="1"/>
  <c r="F6955" i="1"/>
  <c r="G6955" i="1"/>
  <c r="H6955" i="1"/>
  <c r="F6956" i="1"/>
  <c r="G6956" i="1"/>
  <c r="H6956" i="1"/>
  <c r="F6957" i="1"/>
  <c r="G6957" i="1"/>
  <c r="H6957" i="1"/>
  <c r="F6958" i="1"/>
  <c r="G6958" i="1"/>
  <c r="H6958" i="1"/>
  <c r="F6959" i="1"/>
  <c r="G6959" i="1"/>
  <c r="H6959" i="1"/>
  <c r="F6960" i="1"/>
  <c r="G6960" i="1"/>
  <c r="H6960" i="1"/>
  <c r="F6961" i="1"/>
  <c r="G6961" i="1"/>
  <c r="H6961" i="1"/>
  <c r="F6962" i="1"/>
  <c r="G6962" i="1"/>
  <c r="H6962" i="1"/>
  <c r="F6963" i="1"/>
  <c r="G6963" i="1"/>
  <c r="H6963" i="1"/>
  <c r="F6964" i="1"/>
  <c r="G6964" i="1"/>
  <c r="H6964" i="1"/>
  <c r="F6965" i="1"/>
  <c r="G6965" i="1"/>
  <c r="H6965" i="1"/>
  <c r="F6966" i="1"/>
  <c r="G6966" i="1"/>
  <c r="H6966" i="1"/>
  <c r="F6967" i="1"/>
  <c r="G6967" i="1"/>
  <c r="H6967" i="1"/>
  <c r="F6968" i="1"/>
  <c r="G6968" i="1"/>
  <c r="H6968" i="1"/>
  <c r="F6969" i="1"/>
  <c r="G6969" i="1"/>
  <c r="H6969" i="1"/>
  <c r="F6970" i="1"/>
  <c r="G6970" i="1"/>
  <c r="H6970" i="1"/>
  <c r="F6971" i="1"/>
  <c r="G6971" i="1"/>
  <c r="H6971" i="1"/>
  <c r="F6972" i="1"/>
  <c r="G6972" i="1"/>
  <c r="H6972" i="1"/>
  <c r="F6973" i="1"/>
  <c r="G6973" i="1"/>
  <c r="H6973" i="1"/>
  <c r="F6974" i="1"/>
  <c r="G6974" i="1"/>
  <c r="H6974" i="1"/>
  <c r="F6975" i="1"/>
  <c r="G6975" i="1"/>
  <c r="H6975" i="1"/>
  <c r="F6976" i="1"/>
  <c r="G6976" i="1"/>
  <c r="H6976" i="1"/>
  <c r="F6977" i="1"/>
  <c r="G6977" i="1"/>
  <c r="H6977" i="1"/>
  <c r="F6978" i="1"/>
  <c r="G6978" i="1"/>
  <c r="H6978" i="1"/>
  <c r="F6979" i="1"/>
  <c r="G6979" i="1"/>
  <c r="H6979" i="1"/>
  <c r="F6980" i="1"/>
  <c r="G6980" i="1"/>
  <c r="H6980" i="1"/>
  <c r="F6981" i="1"/>
  <c r="G6981" i="1"/>
  <c r="H6981" i="1"/>
  <c r="F6982" i="1"/>
  <c r="G6982" i="1"/>
  <c r="H6982" i="1"/>
  <c r="F6983" i="1"/>
  <c r="G6983" i="1"/>
  <c r="H6983" i="1"/>
  <c r="F6984" i="1"/>
  <c r="G6984" i="1"/>
  <c r="H6984" i="1"/>
  <c r="F6985" i="1"/>
  <c r="G6985" i="1"/>
  <c r="H6985" i="1"/>
  <c r="F6986" i="1"/>
  <c r="G6986" i="1"/>
  <c r="H6986" i="1"/>
  <c r="F6987" i="1"/>
  <c r="G6987" i="1"/>
  <c r="H6987" i="1"/>
  <c r="F6988" i="1"/>
  <c r="G6988" i="1"/>
  <c r="H6988" i="1"/>
  <c r="F6989" i="1"/>
  <c r="G6989" i="1"/>
  <c r="H6989" i="1"/>
  <c r="F6990" i="1"/>
  <c r="G6990" i="1"/>
  <c r="H6990" i="1"/>
  <c r="F6991" i="1"/>
  <c r="G6991" i="1"/>
  <c r="H6991" i="1"/>
  <c r="F6992" i="1"/>
  <c r="G6992" i="1"/>
  <c r="H6992" i="1"/>
  <c r="F6993" i="1"/>
  <c r="G6993" i="1"/>
  <c r="H6993" i="1"/>
  <c r="F6994" i="1"/>
  <c r="G6994" i="1"/>
  <c r="H6994" i="1"/>
  <c r="F6995" i="1"/>
  <c r="G6995" i="1"/>
  <c r="H6995" i="1"/>
  <c r="F6996" i="1"/>
  <c r="G6996" i="1"/>
  <c r="H6996" i="1"/>
  <c r="F6997" i="1"/>
  <c r="G6997" i="1"/>
  <c r="H6997" i="1"/>
  <c r="F6998" i="1"/>
  <c r="G6998" i="1"/>
  <c r="H6998" i="1"/>
  <c r="F6999" i="1"/>
  <c r="G6999" i="1"/>
  <c r="H6999" i="1"/>
  <c r="F7000" i="1"/>
  <c r="G7000" i="1"/>
  <c r="H7000" i="1"/>
  <c r="F7001" i="1"/>
  <c r="G7001" i="1"/>
  <c r="H7001" i="1"/>
  <c r="F7002" i="1"/>
  <c r="G7002" i="1"/>
  <c r="H7002" i="1"/>
  <c r="F7003" i="1"/>
  <c r="G7003" i="1"/>
  <c r="H7003" i="1"/>
  <c r="F7004" i="1"/>
  <c r="G7004" i="1"/>
  <c r="H7004" i="1"/>
  <c r="F7005" i="1"/>
  <c r="G7005" i="1"/>
  <c r="H7005" i="1"/>
  <c r="F7006" i="1"/>
  <c r="G7006" i="1"/>
  <c r="H7006" i="1"/>
  <c r="F7007" i="1"/>
  <c r="G7007" i="1"/>
  <c r="H7007" i="1"/>
  <c r="F7008" i="1"/>
  <c r="G7008" i="1"/>
  <c r="H7008" i="1"/>
  <c r="F7009" i="1"/>
  <c r="G7009" i="1"/>
  <c r="H7009" i="1"/>
  <c r="F7010" i="1"/>
  <c r="G7010" i="1"/>
  <c r="H7010" i="1"/>
  <c r="F7011" i="1"/>
  <c r="G7011" i="1"/>
  <c r="H7011" i="1"/>
  <c r="F7012" i="1"/>
  <c r="G7012" i="1"/>
  <c r="H7012" i="1"/>
  <c r="F7013" i="1"/>
  <c r="G7013" i="1"/>
  <c r="H7013" i="1"/>
  <c r="F7014" i="1"/>
  <c r="G7014" i="1"/>
  <c r="H7014" i="1"/>
  <c r="F7015" i="1"/>
  <c r="G7015" i="1"/>
  <c r="H7015" i="1"/>
  <c r="F7016" i="1"/>
  <c r="G7016" i="1"/>
  <c r="H7016" i="1"/>
  <c r="F7017" i="1"/>
  <c r="G7017" i="1"/>
  <c r="H7017" i="1"/>
  <c r="F7018" i="1"/>
  <c r="G7018" i="1"/>
  <c r="H7018" i="1"/>
  <c r="F7019" i="1"/>
  <c r="G7019" i="1"/>
  <c r="H7019" i="1"/>
  <c r="F7020" i="1"/>
  <c r="G7020" i="1"/>
  <c r="H7020" i="1"/>
  <c r="F7021" i="1"/>
  <c r="G7021" i="1"/>
  <c r="H7021" i="1"/>
  <c r="F7022" i="1"/>
  <c r="G7022" i="1"/>
  <c r="H7022" i="1"/>
  <c r="F7023" i="1"/>
  <c r="G7023" i="1"/>
  <c r="H7023" i="1"/>
  <c r="F7024" i="1"/>
  <c r="G7024" i="1"/>
  <c r="H7024" i="1"/>
  <c r="F7025" i="1"/>
  <c r="G7025" i="1"/>
  <c r="H7025" i="1"/>
  <c r="F7026" i="1"/>
  <c r="G7026" i="1"/>
  <c r="H7026" i="1"/>
  <c r="F7027" i="1"/>
  <c r="G7027" i="1"/>
  <c r="H7027" i="1"/>
  <c r="F7028" i="1"/>
  <c r="G7028" i="1"/>
  <c r="H7028" i="1"/>
  <c r="F7029" i="1"/>
  <c r="G7029" i="1"/>
  <c r="H7029" i="1"/>
  <c r="F7030" i="1"/>
  <c r="G7030" i="1"/>
  <c r="H7030" i="1"/>
  <c r="F7031" i="1"/>
  <c r="G7031" i="1"/>
  <c r="H7031" i="1"/>
  <c r="F7032" i="1"/>
  <c r="G7032" i="1"/>
  <c r="H7032" i="1"/>
  <c r="F7033" i="1"/>
  <c r="G7033" i="1"/>
  <c r="H7033" i="1"/>
  <c r="F7034" i="1"/>
  <c r="G7034" i="1"/>
  <c r="H7034" i="1"/>
  <c r="F7035" i="1"/>
  <c r="G7035" i="1"/>
  <c r="H7035" i="1"/>
  <c r="F7036" i="1"/>
  <c r="G7036" i="1"/>
  <c r="H7036" i="1"/>
  <c r="F7037" i="1"/>
  <c r="G7037" i="1"/>
  <c r="H7037" i="1"/>
  <c r="F7038" i="1"/>
  <c r="G7038" i="1"/>
  <c r="H7038" i="1"/>
  <c r="F7039" i="1"/>
  <c r="G7039" i="1"/>
  <c r="H7039" i="1"/>
  <c r="F7040" i="1"/>
  <c r="G7040" i="1"/>
  <c r="H7040" i="1"/>
  <c r="F7041" i="1"/>
  <c r="G7041" i="1"/>
  <c r="H7041" i="1"/>
  <c r="F7042" i="1"/>
  <c r="G7042" i="1"/>
  <c r="H7042" i="1"/>
  <c r="F7043" i="1"/>
  <c r="G7043" i="1"/>
  <c r="H7043" i="1"/>
  <c r="F7044" i="1"/>
  <c r="G7044" i="1"/>
  <c r="H7044" i="1"/>
  <c r="F7045" i="1"/>
  <c r="G7045" i="1"/>
  <c r="H7045" i="1"/>
  <c r="F7046" i="1"/>
  <c r="G7046" i="1"/>
  <c r="H7046" i="1"/>
  <c r="F7047" i="1"/>
  <c r="G7047" i="1"/>
  <c r="H7047" i="1"/>
  <c r="F7048" i="1"/>
  <c r="G7048" i="1"/>
  <c r="H7048" i="1"/>
  <c r="F7049" i="1"/>
  <c r="G7049" i="1"/>
  <c r="H7049" i="1"/>
  <c r="F7050" i="1"/>
  <c r="G7050" i="1"/>
  <c r="H7050" i="1"/>
  <c r="F7051" i="1"/>
  <c r="G7051" i="1"/>
  <c r="H7051" i="1"/>
  <c r="F7052" i="1"/>
  <c r="G7052" i="1"/>
  <c r="H7052" i="1"/>
  <c r="F7053" i="1"/>
  <c r="G7053" i="1"/>
  <c r="H7053" i="1"/>
  <c r="F7054" i="1"/>
  <c r="G7054" i="1"/>
  <c r="H7054" i="1"/>
  <c r="F7055" i="1"/>
  <c r="G7055" i="1"/>
  <c r="H7055" i="1"/>
  <c r="F7056" i="1"/>
  <c r="G7056" i="1"/>
  <c r="H7056" i="1"/>
  <c r="F7057" i="1"/>
  <c r="G7057" i="1"/>
  <c r="H7057" i="1"/>
  <c r="F7058" i="1"/>
  <c r="G7058" i="1"/>
  <c r="H7058" i="1"/>
  <c r="F7059" i="1"/>
  <c r="G7059" i="1"/>
  <c r="H7059" i="1"/>
  <c r="F7060" i="1"/>
  <c r="G7060" i="1"/>
  <c r="H7060" i="1"/>
  <c r="F7061" i="1"/>
  <c r="G7061" i="1"/>
  <c r="H7061" i="1"/>
  <c r="F7062" i="1"/>
  <c r="G7062" i="1"/>
  <c r="H7062" i="1"/>
  <c r="F7063" i="1"/>
  <c r="G7063" i="1"/>
  <c r="H7063" i="1"/>
  <c r="F7064" i="1"/>
  <c r="G7064" i="1"/>
  <c r="H7064" i="1"/>
  <c r="F7065" i="1"/>
  <c r="G7065" i="1"/>
  <c r="H7065" i="1"/>
  <c r="F7066" i="1"/>
  <c r="G7066" i="1"/>
  <c r="H7066" i="1"/>
  <c r="F7067" i="1"/>
  <c r="G7067" i="1"/>
  <c r="H7067" i="1"/>
  <c r="F7068" i="1"/>
  <c r="G7068" i="1"/>
  <c r="H7068" i="1"/>
  <c r="F7069" i="1"/>
  <c r="G7069" i="1"/>
  <c r="H7069" i="1"/>
  <c r="F7070" i="1"/>
  <c r="G7070" i="1"/>
  <c r="H7070" i="1"/>
  <c r="F7071" i="1"/>
  <c r="G7071" i="1"/>
  <c r="H7071" i="1"/>
  <c r="F7072" i="1"/>
  <c r="G7072" i="1"/>
  <c r="H7072" i="1"/>
  <c r="F7073" i="1"/>
  <c r="G7073" i="1"/>
  <c r="H7073" i="1"/>
  <c r="F7074" i="1"/>
  <c r="G7074" i="1"/>
  <c r="H7074" i="1"/>
  <c r="F7075" i="1"/>
  <c r="G7075" i="1"/>
  <c r="H7075" i="1"/>
  <c r="F7076" i="1"/>
  <c r="G7076" i="1"/>
  <c r="H7076" i="1"/>
  <c r="F7077" i="1"/>
  <c r="G7077" i="1"/>
  <c r="H7077" i="1"/>
  <c r="F7078" i="1"/>
  <c r="G7078" i="1"/>
  <c r="H7078" i="1"/>
  <c r="F7079" i="1"/>
  <c r="G7079" i="1"/>
  <c r="H7079" i="1"/>
  <c r="F7080" i="1"/>
  <c r="G7080" i="1"/>
  <c r="H7080" i="1"/>
  <c r="F7081" i="1"/>
  <c r="G7081" i="1"/>
  <c r="H7081" i="1"/>
  <c r="F7082" i="1"/>
  <c r="G7082" i="1"/>
  <c r="H7082" i="1"/>
  <c r="F7083" i="1"/>
  <c r="G7083" i="1"/>
  <c r="H7083" i="1"/>
  <c r="F7084" i="1"/>
  <c r="G7084" i="1"/>
  <c r="H7084" i="1"/>
  <c r="F7085" i="1"/>
  <c r="G7085" i="1"/>
  <c r="H7085" i="1"/>
  <c r="F7086" i="1"/>
  <c r="G7086" i="1"/>
  <c r="H7086" i="1"/>
  <c r="F7087" i="1"/>
  <c r="G7087" i="1"/>
  <c r="H7087" i="1"/>
  <c r="F7088" i="1"/>
  <c r="G7088" i="1"/>
  <c r="H7088" i="1"/>
  <c r="F7089" i="1"/>
  <c r="G7089" i="1"/>
  <c r="H7089" i="1"/>
  <c r="F7090" i="1"/>
  <c r="G7090" i="1"/>
  <c r="H7090" i="1"/>
  <c r="F7091" i="1"/>
  <c r="G7091" i="1"/>
  <c r="H7091" i="1"/>
  <c r="F7092" i="1"/>
  <c r="G7092" i="1"/>
  <c r="H7092" i="1"/>
  <c r="F7093" i="1"/>
  <c r="G7093" i="1"/>
  <c r="H7093" i="1"/>
  <c r="F7094" i="1"/>
  <c r="G7094" i="1"/>
  <c r="H7094" i="1"/>
  <c r="F7095" i="1"/>
  <c r="G7095" i="1"/>
  <c r="H7095" i="1"/>
  <c r="F7096" i="1"/>
  <c r="G7096" i="1"/>
  <c r="H7096" i="1"/>
  <c r="F7097" i="1"/>
  <c r="G7097" i="1"/>
  <c r="H7097" i="1"/>
  <c r="F7098" i="1"/>
  <c r="G7098" i="1"/>
  <c r="H7098" i="1"/>
  <c r="F7099" i="1"/>
  <c r="G7099" i="1"/>
  <c r="H7099" i="1"/>
  <c r="F7100" i="1"/>
  <c r="G7100" i="1"/>
  <c r="H7100" i="1"/>
  <c r="F7101" i="1"/>
  <c r="G7101" i="1"/>
  <c r="H7101" i="1"/>
  <c r="F7102" i="1"/>
  <c r="G7102" i="1"/>
  <c r="H7102" i="1"/>
  <c r="F7103" i="1"/>
  <c r="G7103" i="1"/>
  <c r="H7103" i="1"/>
  <c r="F7104" i="1"/>
  <c r="G7104" i="1"/>
  <c r="H7104" i="1"/>
  <c r="F7105" i="1"/>
  <c r="G7105" i="1"/>
  <c r="H7105" i="1"/>
  <c r="F7106" i="1"/>
  <c r="G7106" i="1"/>
  <c r="H7106" i="1"/>
  <c r="F7107" i="1"/>
  <c r="G7107" i="1"/>
  <c r="H7107" i="1"/>
  <c r="F7108" i="1"/>
  <c r="G7108" i="1"/>
  <c r="H7108" i="1"/>
  <c r="F7109" i="1"/>
  <c r="G7109" i="1"/>
  <c r="H7109" i="1"/>
  <c r="F7110" i="1"/>
  <c r="G7110" i="1"/>
  <c r="H7110" i="1"/>
  <c r="F7111" i="1"/>
  <c r="G7111" i="1"/>
  <c r="H7111" i="1"/>
  <c r="F7112" i="1"/>
  <c r="G7112" i="1"/>
  <c r="H7112" i="1"/>
  <c r="F7113" i="1"/>
  <c r="G7113" i="1"/>
  <c r="H7113" i="1"/>
  <c r="F7114" i="1"/>
  <c r="G7114" i="1"/>
  <c r="H7114" i="1"/>
  <c r="F7115" i="1"/>
  <c r="G7115" i="1"/>
  <c r="H7115" i="1"/>
  <c r="F7116" i="1"/>
  <c r="G7116" i="1"/>
  <c r="H7116" i="1"/>
  <c r="F7117" i="1"/>
  <c r="G7117" i="1"/>
  <c r="H7117" i="1"/>
  <c r="F7118" i="1"/>
  <c r="G7118" i="1"/>
  <c r="H7118" i="1"/>
  <c r="F7119" i="1"/>
  <c r="G7119" i="1"/>
  <c r="H7119" i="1"/>
  <c r="F7120" i="1"/>
  <c r="G7120" i="1"/>
  <c r="H7120" i="1"/>
  <c r="F7121" i="1"/>
  <c r="G7121" i="1"/>
  <c r="H7121" i="1"/>
  <c r="F7122" i="1"/>
  <c r="G7122" i="1"/>
  <c r="H7122" i="1"/>
  <c r="F7123" i="1"/>
  <c r="G7123" i="1"/>
  <c r="H7123" i="1"/>
  <c r="F7124" i="1"/>
  <c r="G7124" i="1"/>
  <c r="H7124" i="1"/>
  <c r="F7125" i="1"/>
  <c r="G7125" i="1"/>
  <c r="H7125" i="1"/>
  <c r="F7126" i="1"/>
  <c r="G7126" i="1"/>
  <c r="H7126" i="1"/>
  <c r="F7127" i="1"/>
  <c r="G7127" i="1"/>
  <c r="H7127" i="1"/>
  <c r="F7128" i="1"/>
  <c r="G7128" i="1"/>
  <c r="H7128" i="1"/>
  <c r="F7129" i="1"/>
  <c r="G7129" i="1"/>
  <c r="H7129" i="1"/>
  <c r="F7130" i="1"/>
  <c r="G7130" i="1"/>
  <c r="H7130" i="1"/>
  <c r="F7131" i="1"/>
  <c r="G7131" i="1"/>
  <c r="H7131" i="1"/>
  <c r="F7132" i="1"/>
  <c r="G7132" i="1"/>
  <c r="H7132" i="1"/>
  <c r="F7133" i="1"/>
  <c r="G7133" i="1"/>
  <c r="H7133" i="1"/>
  <c r="F7134" i="1"/>
  <c r="G7134" i="1"/>
  <c r="H7134" i="1"/>
  <c r="F7135" i="1"/>
  <c r="G7135" i="1"/>
  <c r="H7135" i="1"/>
  <c r="F7136" i="1"/>
  <c r="G7136" i="1"/>
  <c r="H7136" i="1"/>
  <c r="F7137" i="1"/>
  <c r="G7137" i="1"/>
  <c r="H7137" i="1"/>
  <c r="F7138" i="1"/>
  <c r="G7138" i="1"/>
  <c r="H7138" i="1"/>
  <c r="F7139" i="1"/>
  <c r="G7139" i="1"/>
  <c r="H7139" i="1"/>
  <c r="F7140" i="1"/>
  <c r="G7140" i="1"/>
  <c r="H7140" i="1"/>
  <c r="F7141" i="1"/>
  <c r="G7141" i="1"/>
  <c r="H7141" i="1"/>
  <c r="F7142" i="1"/>
  <c r="G7142" i="1"/>
  <c r="H7142" i="1"/>
  <c r="F7143" i="1"/>
  <c r="G7143" i="1"/>
  <c r="H7143" i="1"/>
  <c r="F7144" i="1"/>
  <c r="G7144" i="1"/>
  <c r="H7144" i="1"/>
  <c r="F7145" i="1"/>
  <c r="G7145" i="1"/>
  <c r="H7145" i="1"/>
  <c r="F7146" i="1"/>
  <c r="G7146" i="1"/>
  <c r="H7146" i="1"/>
  <c r="F7147" i="1"/>
  <c r="G7147" i="1"/>
  <c r="H7147" i="1"/>
  <c r="F7148" i="1"/>
  <c r="G7148" i="1"/>
  <c r="H7148" i="1"/>
  <c r="F7149" i="1"/>
  <c r="G7149" i="1"/>
  <c r="H7149" i="1"/>
  <c r="F7150" i="1"/>
  <c r="G7150" i="1"/>
  <c r="H7150" i="1"/>
  <c r="F7151" i="1"/>
  <c r="G7151" i="1"/>
  <c r="H7151" i="1"/>
  <c r="F7152" i="1"/>
  <c r="G7152" i="1"/>
  <c r="H7152" i="1"/>
  <c r="F7153" i="1"/>
  <c r="G7153" i="1"/>
  <c r="H7153" i="1"/>
  <c r="F7154" i="1"/>
  <c r="G7154" i="1"/>
  <c r="H7154" i="1"/>
  <c r="F7155" i="1"/>
  <c r="G7155" i="1"/>
  <c r="H7155" i="1"/>
  <c r="F7156" i="1"/>
  <c r="G7156" i="1"/>
  <c r="H7156" i="1"/>
  <c r="F7157" i="1"/>
  <c r="G7157" i="1"/>
  <c r="H7157" i="1"/>
  <c r="F7158" i="1"/>
  <c r="G7158" i="1"/>
  <c r="H7158" i="1"/>
  <c r="F7159" i="1"/>
  <c r="G7159" i="1"/>
  <c r="H7159" i="1"/>
  <c r="F7160" i="1"/>
  <c r="G7160" i="1"/>
  <c r="H7160" i="1"/>
  <c r="F7161" i="1"/>
  <c r="G7161" i="1"/>
  <c r="H7161" i="1"/>
  <c r="F7162" i="1"/>
  <c r="G7162" i="1"/>
  <c r="H7162" i="1"/>
  <c r="F7163" i="1"/>
  <c r="G7163" i="1"/>
  <c r="H7163" i="1"/>
  <c r="F7164" i="1"/>
  <c r="G7164" i="1"/>
  <c r="H7164" i="1"/>
  <c r="F7165" i="1"/>
  <c r="G7165" i="1"/>
  <c r="H7165" i="1"/>
  <c r="F7166" i="1"/>
  <c r="G7166" i="1"/>
  <c r="H7166" i="1"/>
  <c r="F7167" i="1"/>
  <c r="G7167" i="1"/>
  <c r="H7167" i="1"/>
  <c r="F7168" i="1"/>
  <c r="G7168" i="1"/>
  <c r="H7168" i="1"/>
  <c r="F7169" i="1"/>
  <c r="G7169" i="1"/>
  <c r="H7169" i="1"/>
  <c r="F7170" i="1"/>
  <c r="G7170" i="1"/>
  <c r="H7170" i="1"/>
  <c r="F7171" i="1"/>
  <c r="G7171" i="1"/>
  <c r="H7171" i="1"/>
  <c r="F7172" i="1"/>
  <c r="G7172" i="1"/>
  <c r="H7172" i="1"/>
  <c r="F7173" i="1"/>
  <c r="G7173" i="1"/>
  <c r="H7173" i="1"/>
  <c r="F7174" i="1"/>
  <c r="G7174" i="1"/>
  <c r="H7174" i="1"/>
  <c r="F7175" i="1"/>
  <c r="G7175" i="1"/>
  <c r="H7175" i="1"/>
  <c r="F7176" i="1"/>
  <c r="G7176" i="1"/>
  <c r="H7176" i="1"/>
  <c r="F7177" i="1"/>
  <c r="G7177" i="1"/>
  <c r="H7177" i="1"/>
  <c r="F7178" i="1"/>
  <c r="G7178" i="1"/>
  <c r="H7178" i="1"/>
  <c r="F7179" i="1"/>
  <c r="G7179" i="1"/>
  <c r="H7179" i="1"/>
  <c r="F7180" i="1"/>
  <c r="G7180" i="1"/>
  <c r="H7180" i="1"/>
  <c r="F7181" i="1"/>
  <c r="G7181" i="1"/>
  <c r="H7181" i="1"/>
  <c r="F7182" i="1"/>
  <c r="G7182" i="1"/>
  <c r="H7182" i="1"/>
  <c r="F7183" i="1"/>
  <c r="G7183" i="1"/>
  <c r="H7183" i="1"/>
  <c r="F7184" i="1"/>
  <c r="G7184" i="1"/>
  <c r="H7184" i="1"/>
  <c r="F7185" i="1"/>
  <c r="G7185" i="1"/>
  <c r="H7185" i="1"/>
  <c r="F7186" i="1"/>
  <c r="G7186" i="1"/>
  <c r="H7186" i="1"/>
  <c r="F7187" i="1"/>
  <c r="G7187" i="1"/>
  <c r="H7187" i="1"/>
  <c r="F7188" i="1"/>
  <c r="G7188" i="1"/>
  <c r="H7188" i="1"/>
  <c r="F7189" i="1"/>
  <c r="G7189" i="1"/>
  <c r="H7189" i="1"/>
  <c r="F7190" i="1"/>
  <c r="G7190" i="1"/>
  <c r="H7190" i="1"/>
  <c r="F7191" i="1"/>
  <c r="G7191" i="1"/>
  <c r="H7191" i="1"/>
  <c r="F7192" i="1"/>
  <c r="G7192" i="1"/>
  <c r="H7192" i="1"/>
  <c r="F7193" i="1"/>
  <c r="G7193" i="1"/>
  <c r="H7193" i="1"/>
  <c r="F7194" i="1"/>
  <c r="G7194" i="1"/>
  <c r="H7194" i="1"/>
  <c r="F7195" i="1"/>
  <c r="G7195" i="1"/>
  <c r="H7195" i="1"/>
  <c r="F7196" i="1"/>
  <c r="G7196" i="1"/>
  <c r="H7196" i="1"/>
  <c r="F7197" i="1"/>
  <c r="G7197" i="1"/>
  <c r="H7197" i="1"/>
  <c r="F7198" i="1"/>
  <c r="G7198" i="1"/>
  <c r="H7198" i="1"/>
  <c r="F7199" i="1"/>
  <c r="G7199" i="1"/>
  <c r="H7199" i="1"/>
  <c r="F7200" i="1"/>
  <c r="G7200" i="1"/>
  <c r="H7200" i="1"/>
  <c r="F7201" i="1"/>
  <c r="G7201" i="1"/>
  <c r="H7201" i="1"/>
  <c r="F7202" i="1"/>
  <c r="G7202" i="1"/>
  <c r="H7202" i="1"/>
  <c r="F7203" i="1"/>
  <c r="G7203" i="1"/>
  <c r="H7203" i="1"/>
  <c r="F7204" i="1"/>
  <c r="G7204" i="1"/>
  <c r="H7204" i="1"/>
  <c r="F7205" i="1"/>
  <c r="G7205" i="1"/>
  <c r="H7205" i="1"/>
  <c r="F7206" i="1"/>
  <c r="G7206" i="1"/>
  <c r="H7206" i="1"/>
  <c r="F7207" i="1"/>
  <c r="G7207" i="1"/>
  <c r="H7207" i="1"/>
  <c r="F7208" i="1"/>
  <c r="G7208" i="1"/>
  <c r="H7208" i="1"/>
  <c r="F7209" i="1"/>
  <c r="G7209" i="1"/>
  <c r="H7209" i="1"/>
  <c r="F7210" i="1"/>
  <c r="G7210" i="1"/>
  <c r="H7210" i="1"/>
  <c r="F7211" i="1"/>
  <c r="G7211" i="1"/>
  <c r="H7211" i="1"/>
  <c r="F7212" i="1"/>
  <c r="G7212" i="1"/>
  <c r="H7212" i="1"/>
  <c r="F7213" i="1"/>
  <c r="G7213" i="1"/>
  <c r="H7213" i="1"/>
  <c r="F7214" i="1"/>
  <c r="G7214" i="1"/>
  <c r="H7214" i="1"/>
  <c r="F7215" i="1"/>
  <c r="G7215" i="1"/>
  <c r="H7215" i="1"/>
  <c r="F7216" i="1"/>
  <c r="G7216" i="1"/>
  <c r="H7216" i="1"/>
  <c r="F7217" i="1"/>
  <c r="G7217" i="1"/>
  <c r="H7217" i="1"/>
  <c r="F7218" i="1"/>
  <c r="G7218" i="1"/>
  <c r="H7218" i="1"/>
  <c r="F7219" i="1"/>
  <c r="G7219" i="1"/>
  <c r="H7219" i="1"/>
  <c r="F7220" i="1"/>
  <c r="G7220" i="1"/>
  <c r="H7220" i="1"/>
  <c r="F7221" i="1"/>
  <c r="G7221" i="1"/>
  <c r="H7221" i="1"/>
  <c r="F7222" i="1"/>
  <c r="G7222" i="1"/>
  <c r="H7222" i="1"/>
  <c r="F7223" i="1"/>
  <c r="G7223" i="1"/>
  <c r="H7223" i="1"/>
  <c r="F7224" i="1"/>
  <c r="G7224" i="1"/>
  <c r="H7224" i="1"/>
  <c r="F7225" i="1"/>
  <c r="G7225" i="1"/>
  <c r="H7225" i="1"/>
  <c r="F7226" i="1"/>
  <c r="G7226" i="1"/>
  <c r="H7226" i="1"/>
  <c r="F7227" i="1"/>
  <c r="G7227" i="1"/>
  <c r="H7227" i="1"/>
  <c r="F7228" i="1"/>
  <c r="G7228" i="1"/>
  <c r="H7228" i="1"/>
  <c r="F7229" i="1"/>
  <c r="G7229" i="1"/>
  <c r="H7229" i="1"/>
  <c r="F7230" i="1"/>
  <c r="G7230" i="1"/>
  <c r="H7230" i="1"/>
  <c r="F7231" i="1"/>
  <c r="G7231" i="1"/>
  <c r="H7231" i="1"/>
  <c r="F7232" i="1"/>
  <c r="G7232" i="1"/>
  <c r="H7232" i="1"/>
  <c r="F7233" i="1"/>
  <c r="G7233" i="1"/>
  <c r="H7233" i="1"/>
  <c r="F7234" i="1"/>
  <c r="G7234" i="1"/>
  <c r="H7234" i="1"/>
  <c r="F7235" i="1"/>
  <c r="G7235" i="1"/>
  <c r="H7235" i="1"/>
  <c r="F7236" i="1"/>
  <c r="G7236" i="1"/>
  <c r="H7236" i="1"/>
  <c r="F7237" i="1"/>
  <c r="G7237" i="1"/>
  <c r="H7237" i="1"/>
  <c r="F7238" i="1"/>
  <c r="G7238" i="1"/>
  <c r="H7238" i="1"/>
  <c r="F7239" i="1"/>
  <c r="G7239" i="1"/>
  <c r="H7239" i="1"/>
  <c r="F7240" i="1"/>
  <c r="G7240" i="1"/>
  <c r="H7240" i="1"/>
  <c r="F7241" i="1"/>
  <c r="G7241" i="1"/>
  <c r="H7241" i="1"/>
  <c r="F7242" i="1"/>
  <c r="G7242" i="1"/>
  <c r="H7242" i="1"/>
  <c r="F7243" i="1"/>
  <c r="G7243" i="1"/>
  <c r="H7243" i="1"/>
  <c r="F7244" i="1"/>
  <c r="G7244" i="1"/>
  <c r="H7244" i="1"/>
  <c r="F7245" i="1"/>
  <c r="G7245" i="1"/>
  <c r="H7245" i="1"/>
  <c r="F7246" i="1"/>
  <c r="G7246" i="1"/>
  <c r="H7246" i="1"/>
  <c r="F7247" i="1"/>
  <c r="G7247" i="1"/>
  <c r="H7247" i="1"/>
  <c r="F7248" i="1"/>
  <c r="G7248" i="1"/>
  <c r="H7248" i="1"/>
  <c r="F7249" i="1"/>
  <c r="G7249" i="1"/>
  <c r="H7249" i="1"/>
  <c r="F7250" i="1"/>
  <c r="G7250" i="1"/>
  <c r="H7250" i="1"/>
  <c r="F7251" i="1"/>
  <c r="G7251" i="1"/>
  <c r="H7251" i="1"/>
  <c r="F7252" i="1"/>
  <c r="G7252" i="1"/>
  <c r="H7252" i="1"/>
  <c r="F7253" i="1"/>
  <c r="G7253" i="1"/>
  <c r="H7253" i="1"/>
  <c r="F7254" i="1"/>
  <c r="G7254" i="1"/>
  <c r="H7254" i="1"/>
  <c r="F7255" i="1"/>
  <c r="G7255" i="1"/>
  <c r="H7255" i="1"/>
  <c r="F7256" i="1"/>
  <c r="G7256" i="1"/>
  <c r="H7256" i="1"/>
  <c r="F7257" i="1"/>
  <c r="G7257" i="1"/>
  <c r="H7257" i="1"/>
  <c r="F7258" i="1"/>
  <c r="G7258" i="1"/>
  <c r="H7258" i="1"/>
  <c r="F7259" i="1"/>
  <c r="G7259" i="1"/>
  <c r="H7259" i="1"/>
  <c r="F7260" i="1"/>
  <c r="G7260" i="1"/>
  <c r="H7260" i="1"/>
  <c r="F7261" i="1"/>
  <c r="G7261" i="1"/>
  <c r="H7261" i="1"/>
  <c r="F7262" i="1"/>
  <c r="G7262" i="1"/>
  <c r="H7262" i="1"/>
  <c r="F7263" i="1"/>
  <c r="G7263" i="1"/>
  <c r="H7263" i="1"/>
  <c r="F7264" i="1"/>
  <c r="G7264" i="1"/>
  <c r="H7264" i="1"/>
  <c r="F7265" i="1"/>
  <c r="G7265" i="1"/>
  <c r="H7265" i="1"/>
  <c r="F7266" i="1"/>
  <c r="G7266" i="1"/>
  <c r="H7266" i="1"/>
  <c r="F7267" i="1"/>
  <c r="G7267" i="1"/>
  <c r="H7267" i="1"/>
  <c r="F7268" i="1"/>
  <c r="G7268" i="1"/>
  <c r="H7268" i="1"/>
  <c r="F7269" i="1"/>
  <c r="G7269" i="1"/>
  <c r="H7269" i="1"/>
  <c r="F7270" i="1"/>
  <c r="G7270" i="1"/>
  <c r="H7270" i="1"/>
  <c r="F7271" i="1"/>
  <c r="G7271" i="1"/>
  <c r="H7271" i="1"/>
  <c r="F7272" i="1"/>
  <c r="G7272" i="1"/>
  <c r="H7272" i="1"/>
  <c r="F7273" i="1"/>
  <c r="G7273" i="1"/>
  <c r="H7273" i="1"/>
  <c r="F7274" i="1"/>
  <c r="G7274" i="1"/>
  <c r="H7274" i="1"/>
  <c r="F7275" i="1"/>
  <c r="G7275" i="1"/>
  <c r="H7275" i="1"/>
  <c r="F7276" i="1"/>
  <c r="G7276" i="1"/>
  <c r="H7276" i="1"/>
  <c r="F7277" i="1"/>
  <c r="G7277" i="1"/>
  <c r="H7277" i="1"/>
  <c r="F7278" i="1"/>
  <c r="G7278" i="1"/>
  <c r="H7278" i="1"/>
  <c r="F7279" i="1"/>
  <c r="G7279" i="1"/>
  <c r="H7279" i="1"/>
  <c r="F7280" i="1"/>
  <c r="G7280" i="1"/>
  <c r="H7280" i="1"/>
  <c r="F7281" i="1"/>
  <c r="G7281" i="1"/>
  <c r="H7281" i="1"/>
  <c r="F7282" i="1"/>
  <c r="G7282" i="1"/>
  <c r="H7282" i="1"/>
  <c r="F7283" i="1"/>
  <c r="G7283" i="1"/>
  <c r="H7283" i="1"/>
  <c r="F7284" i="1"/>
  <c r="G7284" i="1"/>
  <c r="H7284" i="1"/>
  <c r="F7285" i="1"/>
  <c r="G7285" i="1"/>
  <c r="H7285" i="1"/>
  <c r="F7286" i="1"/>
  <c r="G7286" i="1"/>
  <c r="H7286" i="1"/>
  <c r="F7287" i="1"/>
  <c r="G7287" i="1"/>
  <c r="H7287" i="1"/>
  <c r="F7288" i="1"/>
  <c r="G7288" i="1"/>
  <c r="H7288" i="1"/>
  <c r="F7289" i="1"/>
  <c r="G7289" i="1"/>
  <c r="H7289" i="1"/>
  <c r="F7290" i="1"/>
  <c r="G7290" i="1"/>
  <c r="H7290" i="1"/>
  <c r="F7291" i="1"/>
  <c r="G7291" i="1"/>
  <c r="H7291" i="1"/>
  <c r="F7292" i="1"/>
  <c r="G7292" i="1"/>
  <c r="H7292" i="1"/>
  <c r="F7293" i="1"/>
  <c r="G7293" i="1"/>
  <c r="H7293" i="1"/>
  <c r="F7294" i="1"/>
  <c r="G7294" i="1"/>
  <c r="H7294" i="1"/>
  <c r="F7295" i="1"/>
  <c r="G7295" i="1"/>
  <c r="H7295" i="1"/>
  <c r="F7296" i="1"/>
  <c r="G7296" i="1"/>
  <c r="H7296" i="1"/>
  <c r="F7297" i="1"/>
  <c r="G7297" i="1"/>
  <c r="H7297" i="1"/>
  <c r="F7298" i="1"/>
  <c r="G7298" i="1"/>
  <c r="H7298" i="1"/>
  <c r="F7299" i="1"/>
  <c r="G7299" i="1"/>
  <c r="H7299" i="1"/>
  <c r="F7300" i="1"/>
  <c r="G7300" i="1"/>
  <c r="H7300" i="1"/>
  <c r="F7301" i="1"/>
  <c r="G7301" i="1"/>
  <c r="H7301" i="1"/>
  <c r="F7302" i="1"/>
  <c r="G7302" i="1"/>
  <c r="H7302" i="1"/>
  <c r="F7303" i="1"/>
  <c r="G7303" i="1"/>
  <c r="H7303" i="1"/>
  <c r="F7304" i="1"/>
  <c r="G7304" i="1"/>
  <c r="H7304" i="1"/>
  <c r="F7305" i="1"/>
  <c r="G7305" i="1"/>
  <c r="H7305" i="1"/>
  <c r="F7306" i="1"/>
  <c r="G7306" i="1"/>
  <c r="H7306" i="1"/>
  <c r="F7307" i="1"/>
  <c r="G7307" i="1"/>
  <c r="H7307" i="1"/>
  <c r="F7308" i="1"/>
  <c r="G7308" i="1"/>
  <c r="H7308" i="1"/>
  <c r="F7309" i="1"/>
  <c r="G7309" i="1"/>
  <c r="H7309" i="1"/>
  <c r="F7310" i="1"/>
  <c r="G7310" i="1"/>
  <c r="H7310" i="1"/>
  <c r="F7311" i="1"/>
  <c r="G7311" i="1"/>
  <c r="H7311" i="1"/>
  <c r="F7312" i="1"/>
  <c r="G7312" i="1"/>
  <c r="H7312" i="1"/>
  <c r="F7313" i="1"/>
  <c r="G7313" i="1"/>
  <c r="H7313" i="1"/>
  <c r="F7314" i="1"/>
  <c r="G7314" i="1"/>
  <c r="H7314" i="1"/>
  <c r="F7315" i="1"/>
  <c r="G7315" i="1"/>
  <c r="H7315" i="1"/>
  <c r="F7316" i="1"/>
  <c r="G7316" i="1"/>
  <c r="H7316" i="1"/>
  <c r="F7317" i="1"/>
  <c r="G7317" i="1"/>
  <c r="H7317" i="1"/>
  <c r="F7318" i="1"/>
  <c r="G7318" i="1"/>
  <c r="H7318" i="1"/>
  <c r="F7319" i="1"/>
  <c r="G7319" i="1"/>
  <c r="H7319" i="1"/>
  <c r="F7320" i="1"/>
  <c r="G7320" i="1"/>
  <c r="H7320" i="1"/>
  <c r="F7321" i="1"/>
  <c r="G7321" i="1"/>
  <c r="H7321" i="1"/>
  <c r="F7322" i="1"/>
  <c r="G7322" i="1"/>
  <c r="H7322" i="1"/>
  <c r="F7323" i="1"/>
  <c r="G7323" i="1"/>
  <c r="H7323" i="1"/>
  <c r="F7324" i="1"/>
  <c r="G7324" i="1"/>
  <c r="H7324" i="1"/>
  <c r="F7325" i="1"/>
  <c r="G7325" i="1"/>
  <c r="H7325" i="1"/>
  <c r="F7326" i="1"/>
  <c r="G7326" i="1"/>
  <c r="H7326" i="1"/>
  <c r="F7327" i="1"/>
  <c r="G7327" i="1"/>
  <c r="H7327" i="1"/>
  <c r="F7328" i="1"/>
  <c r="G7328" i="1"/>
  <c r="H7328" i="1"/>
  <c r="F7329" i="1"/>
  <c r="G7329" i="1"/>
  <c r="H7329" i="1"/>
  <c r="F7330" i="1"/>
  <c r="G7330" i="1"/>
  <c r="H7330" i="1"/>
  <c r="F7331" i="1"/>
  <c r="G7331" i="1"/>
  <c r="H7331" i="1"/>
  <c r="F7332" i="1"/>
  <c r="G7332" i="1"/>
  <c r="H7332" i="1"/>
  <c r="F7333" i="1"/>
  <c r="G7333" i="1"/>
  <c r="H7333" i="1"/>
  <c r="F7334" i="1"/>
  <c r="G7334" i="1"/>
  <c r="H7334" i="1"/>
  <c r="F7335" i="1"/>
  <c r="G7335" i="1"/>
  <c r="H7335" i="1"/>
  <c r="F7336" i="1"/>
  <c r="G7336" i="1"/>
  <c r="H7336" i="1"/>
  <c r="F7337" i="1"/>
  <c r="G7337" i="1"/>
  <c r="H7337" i="1"/>
  <c r="F7338" i="1"/>
  <c r="G7338" i="1"/>
  <c r="H7338" i="1"/>
  <c r="F7339" i="1"/>
  <c r="G7339" i="1"/>
  <c r="H7339" i="1"/>
  <c r="F7340" i="1"/>
  <c r="G7340" i="1"/>
  <c r="H7340" i="1"/>
  <c r="F7341" i="1"/>
  <c r="G7341" i="1"/>
  <c r="H7341" i="1"/>
  <c r="F7342" i="1"/>
  <c r="G7342" i="1"/>
  <c r="H7342" i="1"/>
  <c r="F7343" i="1"/>
  <c r="G7343" i="1"/>
  <c r="H7343" i="1"/>
  <c r="F7344" i="1"/>
  <c r="G7344" i="1"/>
  <c r="H7344" i="1"/>
  <c r="F7345" i="1"/>
  <c r="G7345" i="1"/>
  <c r="H7345" i="1"/>
  <c r="F7346" i="1"/>
  <c r="G7346" i="1"/>
  <c r="H7346" i="1"/>
  <c r="F7347" i="1"/>
  <c r="G7347" i="1"/>
  <c r="H7347" i="1"/>
  <c r="F7348" i="1"/>
  <c r="G7348" i="1"/>
  <c r="H7348" i="1"/>
  <c r="F7349" i="1"/>
  <c r="G7349" i="1"/>
  <c r="H7349" i="1"/>
  <c r="F7350" i="1"/>
  <c r="G7350" i="1"/>
  <c r="H7350" i="1"/>
  <c r="F7351" i="1"/>
  <c r="G7351" i="1"/>
  <c r="H7351" i="1"/>
  <c r="F7352" i="1"/>
  <c r="G7352" i="1"/>
  <c r="H7352" i="1"/>
  <c r="F7353" i="1"/>
  <c r="G7353" i="1"/>
  <c r="H7353" i="1"/>
  <c r="F7354" i="1"/>
  <c r="G7354" i="1"/>
  <c r="H7354" i="1"/>
  <c r="F7355" i="1"/>
  <c r="G7355" i="1"/>
  <c r="H7355" i="1"/>
  <c r="F7356" i="1"/>
  <c r="G7356" i="1"/>
  <c r="H7356" i="1"/>
  <c r="F7357" i="1"/>
  <c r="G7357" i="1"/>
  <c r="H7357" i="1"/>
  <c r="F7358" i="1"/>
  <c r="G7358" i="1"/>
  <c r="H7358" i="1"/>
  <c r="F7359" i="1"/>
  <c r="G7359" i="1"/>
  <c r="H7359" i="1"/>
  <c r="F7360" i="1"/>
  <c r="G7360" i="1"/>
  <c r="H7360" i="1"/>
  <c r="F7361" i="1"/>
  <c r="G7361" i="1"/>
  <c r="H7361" i="1"/>
  <c r="F7362" i="1"/>
  <c r="G7362" i="1"/>
  <c r="H7362" i="1"/>
  <c r="F7363" i="1"/>
  <c r="G7363" i="1"/>
  <c r="H7363" i="1"/>
  <c r="F7364" i="1"/>
  <c r="G7364" i="1"/>
  <c r="H7364" i="1"/>
  <c r="F7365" i="1"/>
  <c r="G7365" i="1"/>
  <c r="H7365" i="1"/>
  <c r="F7366" i="1"/>
  <c r="G7366" i="1"/>
  <c r="H7366" i="1"/>
  <c r="F7367" i="1"/>
  <c r="G7367" i="1"/>
  <c r="H7367" i="1"/>
  <c r="F7368" i="1"/>
  <c r="G7368" i="1"/>
  <c r="H7368" i="1"/>
  <c r="F7369" i="1"/>
  <c r="G7369" i="1"/>
  <c r="H7369" i="1"/>
  <c r="F7370" i="1"/>
  <c r="G7370" i="1"/>
  <c r="H7370" i="1"/>
  <c r="F7371" i="1"/>
  <c r="G7371" i="1"/>
  <c r="H7371" i="1"/>
  <c r="F7372" i="1"/>
  <c r="G7372" i="1"/>
  <c r="H7372" i="1"/>
  <c r="F7373" i="1"/>
  <c r="G7373" i="1"/>
  <c r="H7373" i="1"/>
  <c r="F7374" i="1"/>
  <c r="G7374" i="1"/>
  <c r="H7374" i="1"/>
  <c r="F7375" i="1"/>
  <c r="G7375" i="1"/>
  <c r="H7375" i="1"/>
  <c r="F7376" i="1"/>
  <c r="G7376" i="1"/>
  <c r="H7376" i="1"/>
  <c r="F7377" i="1"/>
  <c r="G7377" i="1"/>
  <c r="H7377" i="1"/>
  <c r="F7378" i="1"/>
  <c r="G7378" i="1"/>
  <c r="H7378" i="1"/>
  <c r="F7379" i="1"/>
  <c r="G7379" i="1"/>
  <c r="H7379" i="1"/>
  <c r="F7380" i="1"/>
  <c r="G7380" i="1"/>
  <c r="H7380" i="1"/>
  <c r="F7381" i="1"/>
  <c r="G7381" i="1"/>
  <c r="H7381" i="1"/>
  <c r="F7382" i="1"/>
  <c r="G7382" i="1"/>
  <c r="H7382" i="1"/>
  <c r="F7383" i="1"/>
  <c r="G7383" i="1"/>
  <c r="H7383" i="1"/>
  <c r="F7384" i="1"/>
  <c r="G7384" i="1"/>
  <c r="H7384" i="1"/>
  <c r="F7385" i="1"/>
  <c r="G7385" i="1"/>
  <c r="H7385" i="1"/>
  <c r="F7386" i="1"/>
  <c r="G7386" i="1"/>
  <c r="H7386" i="1"/>
  <c r="F7387" i="1"/>
  <c r="G7387" i="1"/>
  <c r="H7387" i="1"/>
  <c r="F7388" i="1"/>
  <c r="G7388" i="1"/>
  <c r="H7388" i="1"/>
  <c r="F7389" i="1"/>
  <c r="G7389" i="1"/>
  <c r="H7389" i="1"/>
  <c r="F7390" i="1"/>
  <c r="G7390" i="1"/>
  <c r="H7390" i="1"/>
  <c r="F7391" i="1"/>
  <c r="G7391" i="1"/>
  <c r="H7391" i="1"/>
  <c r="F7392" i="1"/>
  <c r="G7392" i="1"/>
  <c r="H7392" i="1"/>
  <c r="F7393" i="1"/>
  <c r="G7393" i="1"/>
  <c r="H7393" i="1"/>
  <c r="F7394" i="1"/>
  <c r="G7394" i="1"/>
  <c r="H7394" i="1"/>
  <c r="F7395" i="1"/>
  <c r="G7395" i="1"/>
  <c r="H7395" i="1"/>
  <c r="F7396" i="1"/>
  <c r="G7396" i="1"/>
  <c r="H7396" i="1"/>
  <c r="F7397" i="1"/>
  <c r="G7397" i="1"/>
  <c r="H7397" i="1"/>
  <c r="F7398" i="1"/>
  <c r="G7398" i="1"/>
  <c r="H7398" i="1"/>
  <c r="F7399" i="1"/>
  <c r="G7399" i="1"/>
  <c r="H7399" i="1"/>
  <c r="F7400" i="1"/>
  <c r="G7400" i="1"/>
  <c r="H7400" i="1"/>
  <c r="F7401" i="1"/>
  <c r="G7401" i="1"/>
  <c r="H7401" i="1"/>
  <c r="F7402" i="1"/>
  <c r="G7402" i="1"/>
  <c r="H7402" i="1"/>
  <c r="F7403" i="1"/>
  <c r="G7403" i="1"/>
  <c r="H7403" i="1"/>
  <c r="F7404" i="1"/>
  <c r="G7404" i="1"/>
  <c r="H7404" i="1"/>
  <c r="F7405" i="1"/>
  <c r="G7405" i="1"/>
  <c r="H7405" i="1"/>
  <c r="F7406" i="1"/>
  <c r="G7406" i="1"/>
  <c r="H7406" i="1"/>
  <c r="F7407" i="1"/>
  <c r="G7407" i="1"/>
  <c r="H7407" i="1"/>
  <c r="F7408" i="1"/>
  <c r="G7408" i="1"/>
  <c r="H7408" i="1"/>
  <c r="F7409" i="1"/>
  <c r="G7409" i="1"/>
  <c r="H7409" i="1"/>
  <c r="F7410" i="1"/>
  <c r="G7410" i="1"/>
  <c r="H7410" i="1"/>
  <c r="F7411" i="1"/>
  <c r="G7411" i="1"/>
  <c r="H7411" i="1"/>
  <c r="F7412" i="1"/>
  <c r="G7412" i="1"/>
  <c r="H7412" i="1"/>
  <c r="F7413" i="1"/>
  <c r="G7413" i="1"/>
  <c r="H7413" i="1"/>
  <c r="F7414" i="1"/>
  <c r="G7414" i="1"/>
  <c r="H7414" i="1"/>
  <c r="F7415" i="1"/>
  <c r="G7415" i="1"/>
  <c r="H7415" i="1"/>
  <c r="F7416" i="1"/>
  <c r="G7416" i="1"/>
  <c r="H7416" i="1"/>
  <c r="F7417" i="1"/>
  <c r="G7417" i="1"/>
  <c r="H7417" i="1"/>
  <c r="F7418" i="1"/>
  <c r="G7418" i="1"/>
  <c r="H7418" i="1"/>
  <c r="F7419" i="1"/>
  <c r="G7419" i="1"/>
  <c r="H7419" i="1"/>
  <c r="F7420" i="1"/>
  <c r="G7420" i="1"/>
  <c r="H7420" i="1"/>
  <c r="F7421" i="1"/>
  <c r="G7421" i="1"/>
  <c r="H7421" i="1"/>
  <c r="F7422" i="1"/>
  <c r="G7422" i="1"/>
  <c r="H7422" i="1"/>
  <c r="F7423" i="1"/>
  <c r="G7423" i="1"/>
  <c r="H7423" i="1"/>
  <c r="F7424" i="1"/>
  <c r="G7424" i="1"/>
  <c r="H7424" i="1"/>
  <c r="F7425" i="1"/>
  <c r="G7425" i="1"/>
  <c r="H7425" i="1"/>
  <c r="F7426" i="1"/>
  <c r="G7426" i="1"/>
  <c r="H7426" i="1"/>
  <c r="F7427" i="1"/>
  <c r="G7427" i="1"/>
  <c r="H7427" i="1"/>
  <c r="F7428" i="1"/>
  <c r="G7428" i="1"/>
  <c r="H7428" i="1"/>
  <c r="F7429" i="1"/>
  <c r="G7429" i="1"/>
  <c r="H7429" i="1"/>
  <c r="F7430" i="1"/>
  <c r="G7430" i="1"/>
  <c r="H7430" i="1"/>
  <c r="F7431" i="1"/>
  <c r="G7431" i="1"/>
  <c r="H7431" i="1"/>
  <c r="F7432" i="1"/>
  <c r="G7432" i="1"/>
  <c r="H7432" i="1"/>
  <c r="F7433" i="1"/>
  <c r="G7433" i="1"/>
  <c r="H7433" i="1"/>
  <c r="F7434" i="1"/>
  <c r="G7434" i="1"/>
  <c r="H7434" i="1"/>
  <c r="F7435" i="1"/>
  <c r="G7435" i="1"/>
  <c r="H7435" i="1"/>
  <c r="F7436" i="1"/>
  <c r="G7436" i="1"/>
  <c r="H7436" i="1"/>
  <c r="F7437" i="1"/>
  <c r="G7437" i="1"/>
  <c r="H7437" i="1"/>
  <c r="F7438" i="1"/>
  <c r="G7438" i="1"/>
  <c r="H7438" i="1"/>
  <c r="F7439" i="1"/>
  <c r="G7439" i="1"/>
  <c r="H7439" i="1"/>
  <c r="F7440" i="1"/>
  <c r="G7440" i="1"/>
  <c r="H7440" i="1"/>
  <c r="F7441" i="1"/>
  <c r="G7441" i="1"/>
  <c r="H7441" i="1"/>
  <c r="F7442" i="1"/>
  <c r="G7442" i="1"/>
  <c r="H7442" i="1"/>
  <c r="F7443" i="1"/>
  <c r="G7443" i="1"/>
  <c r="H7443" i="1"/>
  <c r="F7444" i="1"/>
  <c r="G7444" i="1"/>
  <c r="H7444" i="1"/>
  <c r="F7445" i="1"/>
  <c r="G7445" i="1"/>
  <c r="H7445" i="1"/>
  <c r="F7446" i="1"/>
  <c r="G7446" i="1"/>
  <c r="H7446" i="1"/>
  <c r="F7447" i="1"/>
  <c r="G7447" i="1"/>
  <c r="H7447" i="1"/>
  <c r="F7448" i="1"/>
  <c r="G7448" i="1"/>
  <c r="H7448" i="1"/>
  <c r="F7449" i="1"/>
  <c r="G7449" i="1"/>
  <c r="H7449" i="1"/>
  <c r="F7450" i="1"/>
  <c r="G7450" i="1"/>
  <c r="H7450" i="1"/>
  <c r="F7451" i="1"/>
  <c r="G7451" i="1"/>
  <c r="H7451" i="1"/>
  <c r="F7452" i="1"/>
  <c r="G7452" i="1"/>
  <c r="H7452" i="1"/>
  <c r="F7453" i="1"/>
  <c r="G7453" i="1"/>
  <c r="H7453" i="1"/>
  <c r="F7454" i="1"/>
  <c r="G7454" i="1"/>
  <c r="H7454" i="1"/>
  <c r="F7455" i="1"/>
  <c r="G7455" i="1"/>
  <c r="H7455" i="1"/>
  <c r="F7456" i="1"/>
  <c r="G7456" i="1"/>
  <c r="H7456" i="1"/>
  <c r="F7457" i="1"/>
  <c r="G7457" i="1"/>
  <c r="H7457" i="1"/>
  <c r="F7458" i="1"/>
  <c r="G7458" i="1"/>
  <c r="H7458" i="1"/>
  <c r="F7459" i="1"/>
  <c r="G7459" i="1"/>
  <c r="H7459" i="1"/>
  <c r="F7460" i="1"/>
  <c r="G7460" i="1"/>
  <c r="H7460" i="1"/>
  <c r="F7461" i="1"/>
  <c r="G7461" i="1"/>
  <c r="H7461" i="1"/>
  <c r="F7462" i="1"/>
  <c r="G7462" i="1"/>
  <c r="H7462" i="1"/>
  <c r="F7463" i="1"/>
  <c r="G7463" i="1"/>
  <c r="H7463" i="1"/>
  <c r="F7464" i="1"/>
  <c r="G7464" i="1"/>
  <c r="H7464" i="1"/>
  <c r="F7465" i="1"/>
  <c r="G7465" i="1"/>
  <c r="H7465" i="1"/>
  <c r="F7466" i="1"/>
  <c r="G7466" i="1"/>
  <c r="H7466" i="1"/>
  <c r="F7467" i="1"/>
  <c r="G7467" i="1"/>
  <c r="H7467" i="1"/>
  <c r="F7468" i="1"/>
  <c r="G7468" i="1"/>
  <c r="H7468" i="1"/>
  <c r="F7469" i="1"/>
  <c r="G7469" i="1"/>
  <c r="H7469" i="1"/>
  <c r="F7470" i="1"/>
  <c r="G7470" i="1"/>
  <c r="H7470" i="1"/>
  <c r="F7471" i="1"/>
  <c r="G7471" i="1"/>
  <c r="H7471" i="1"/>
  <c r="F7472" i="1"/>
  <c r="G7472" i="1"/>
  <c r="H7472" i="1"/>
  <c r="F7473" i="1"/>
  <c r="G7473" i="1"/>
  <c r="H7473" i="1"/>
  <c r="F7474" i="1"/>
  <c r="G7474" i="1"/>
  <c r="H7474" i="1"/>
  <c r="F7475" i="1"/>
  <c r="G7475" i="1"/>
  <c r="H7475" i="1"/>
  <c r="F7476" i="1"/>
  <c r="G7476" i="1"/>
  <c r="H7476" i="1"/>
  <c r="F7477" i="1"/>
  <c r="G7477" i="1"/>
  <c r="H7477" i="1"/>
  <c r="F7478" i="1"/>
  <c r="G7478" i="1"/>
  <c r="H7478" i="1"/>
  <c r="F7479" i="1"/>
  <c r="G7479" i="1"/>
  <c r="H7479" i="1"/>
  <c r="F7480" i="1"/>
  <c r="G7480" i="1"/>
  <c r="H7480" i="1"/>
  <c r="F7481" i="1"/>
  <c r="G7481" i="1"/>
  <c r="H7481" i="1"/>
  <c r="F7482" i="1"/>
  <c r="G7482" i="1"/>
  <c r="H7482" i="1"/>
  <c r="F7483" i="1"/>
  <c r="G7483" i="1"/>
  <c r="H7483" i="1"/>
  <c r="F7484" i="1"/>
  <c r="G7484" i="1"/>
  <c r="H7484" i="1"/>
  <c r="F7485" i="1"/>
  <c r="G7485" i="1"/>
  <c r="H7485" i="1"/>
  <c r="F7486" i="1"/>
  <c r="G7486" i="1"/>
  <c r="H7486" i="1"/>
  <c r="F7487" i="1"/>
  <c r="G7487" i="1"/>
  <c r="H7487" i="1"/>
  <c r="F7488" i="1"/>
  <c r="G7488" i="1"/>
  <c r="H7488" i="1"/>
  <c r="F7489" i="1"/>
  <c r="G7489" i="1"/>
  <c r="H7489" i="1"/>
  <c r="F7490" i="1"/>
  <c r="G7490" i="1"/>
  <c r="H7490" i="1"/>
  <c r="F7491" i="1"/>
  <c r="G7491" i="1"/>
  <c r="H7491" i="1"/>
  <c r="F7492" i="1"/>
  <c r="G7492" i="1"/>
  <c r="H7492" i="1"/>
  <c r="F7493" i="1"/>
  <c r="G7493" i="1"/>
  <c r="H7493" i="1"/>
  <c r="F7494" i="1"/>
  <c r="G7494" i="1"/>
  <c r="H7494" i="1"/>
  <c r="F7495" i="1"/>
  <c r="G7495" i="1"/>
  <c r="H7495" i="1"/>
  <c r="F7496" i="1"/>
  <c r="G7496" i="1"/>
  <c r="H7496" i="1"/>
  <c r="F7497" i="1"/>
  <c r="G7497" i="1"/>
  <c r="H7497" i="1"/>
  <c r="F7498" i="1"/>
  <c r="G7498" i="1"/>
  <c r="H7498" i="1"/>
  <c r="F7499" i="1"/>
  <c r="G7499" i="1"/>
  <c r="H7499" i="1"/>
  <c r="F7500" i="1"/>
  <c r="G7500" i="1"/>
  <c r="H7500" i="1"/>
  <c r="F7501" i="1"/>
  <c r="G7501" i="1"/>
  <c r="H7501" i="1"/>
  <c r="F7502" i="1"/>
  <c r="G7502" i="1"/>
  <c r="H7502" i="1"/>
  <c r="F7503" i="1"/>
  <c r="G7503" i="1"/>
  <c r="H7503" i="1"/>
  <c r="F7504" i="1"/>
  <c r="G7504" i="1"/>
  <c r="H7504" i="1"/>
  <c r="F7505" i="1"/>
  <c r="G7505" i="1"/>
  <c r="H7505" i="1"/>
  <c r="F7506" i="1"/>
  <c r="G7506" i="1"/>
  <c r="H7506" i="1"/>
  <c r="F7507" i="1"/>
  <c r="G7507" i="1"/>
  <c r="H7507" i="1"/>
  <c r="F7508" i="1"/>
  <c r="G7508" i="1"/>
  <c r="H7508" i="1"/>
  <c r="F7509" i="1"/>
  <c r="G7509" i="1"/>
  <c r="H7509" i="1"/>
  <c r="F7510" i="1"/>
  <c r="G7510" i="1"/>
  <c r="H7510" i="1"/>
  <c r="F7511" i="1"/>
  <c r="G7511" i="1"/>
  <c r="H7511" i="1"/>
  <c r="F7512" i="1"/>
  <c r="G7512" i="1"/>
  <c r="H7512" i="1"/>
  <c r="F7513" i="1"/>
  <c r="G7513" i="1"/>
  <c r="H7513" i="1"/>
  <c r="F7514" i="1"/>
  <c r="G7514" i="1"/>
  <c r="H7514" i="1"/>
  <c r="F7515" i="1"/>
  <c r="G7515" i="1"/>
  <c r="H7515" i="1"/>
  <c r="F7516" i="1"/>
  <c r="G7516" i="1"/>
  <c r="H7516" i="1"/>
  <c r="F7517" i="1"/>
  <c r="G7517" i="1"/>
  <c r="H7517" i="1"/>
  <c r="F7518" i="1"/>
  <c r="G7518" i="1"/>
  <c r="H7518" i="1"/>
  <c r="F7519" i="1"/>
  <c r="G7519" i="1"/>
  <c r="H7519" i="1"/>
  <c r="F7520" i="1"/>
  <c r="G7520" i="1"/>
  <c r="H7520" i="1"/>
  <c r="F7521" i="1"/>
  <c r="G7521" i="1"/>
  <c r="H7521" i="1"/>
  <c r="F7522" i="1"/>
  <c r="G7522" i="1"/>
  <c r="H7522" i="1"/>
  <c r="F7523" i="1"/>
  <c r="G7523" i="1"/>
  <c r="H7523" i="1"/>
  <c r="F7524" i="1"/>
  <c r="G7524" i="1"/>
  <c r="H7524" i="1"/>
  <c r="F7525" i="1"/>
  <c r="G7525" i="1"/>
  <c r="H7525" i="1"/>
  <c r="F7526" i="1"/>
  <c r="G7526" i="1"/>
  <c r="H7526" i="1"/>
  <c r="F7527" i="1"/>
  <c r="G7527" i="1"/>
  <c r="H7527" i="1"/>
  <c r="F7528" i="1"/>
  <c r="G7528" i="1"/>
  <c r="H7528" i="1"/>
  <c r="F7529" i="1"/>
  <c r="G7529" i="1"/>
  <c r="H7529" i="1"/>
  <c r="F7530" i="1"/>
  <c r="G7530" i="1"/>
  <c r="H7530" i="1"/>
  <c r="F7531" i="1"/>
  <c r="G7531" i="1"/>
  <c r="H7531" i="1"/>
  <c r="F7532" i="1"/>
  <c r="G7532" i="1"/>
  <c r="H7532" i="1"/>
  <c r="F7533" i="1"/>
  <c r="G7533" i="1"/>
  <c r="H7533" i="1"/>
  <c r="F7534" i="1"/>
  <c r="G7534" i="1"/>
  <c r="H7534" i="1"/>
  <c r="F7535" i="1"/>
  <c r="G7535" i="1"/>
  <c r="H7535" i="1"/>
  <c r="F7536" i="1"/>
  <c r="G7536" i="1"/>
  <c r="H7536" i="1"/>
  <c r="F7537" i="1"/>
  <c r="G7537" i="1"/>
  <c r="H7537" i="1"/>
  <c r="F7538" i="1"/>
  <c r="G7538" i="1"/>
  <c r="H7538" i="1"/>
  <c r="F7539" i="1"/>
  <c r="G7539" i="1"/>
  <c r="H7539" i="1"/>
  <c r="F7540" i="1"/>
  <c r="G7540" i="1"/>
  <c r="H7540" i="1"/>
  <c r="F7541" i="1"/>
  <c r="G7541" i="1"/>
  <c r="H7541" i="1"/>
  <c r="F7542" i="1"/>
  <c r="G7542" i="1"/>
  <c r="H7542" i="1"/>
  <c r="F7543" i="1"/>
  <c r="G7543" i="1"/>
  <c r="H7543" i="1"/>
  <c r="F7544" i="1"/>
  <c r="G7544" i="1"/>
  <c r="H7544" i="1"/>
  <c r="F7545" i="1"/>
  <c r="G7545" i="1"/>
  <c r="H7545" i="1"/>
  <c r="F7546" i="1"/>
  <c r="G7546" i="1"/>
  <c r="H7546" i="1"/>
  <c r="F7547" i="1"/>
  <c r="G7547" i="1"/>
  <c r="H7547" i="1"/>
  <c r="F7548" i="1"/>
  <c r="G7548" i="1"/>
  <c r="H7548" i="1"/>
  <c r="F7549" i="1"/>
  <c r="G7549" i="1"/>
  <c r="H7549" i="1"/>
  <c r="F7550" i="1"/>
  <c r="G7550" i="1"/>
  <c r="H7550" i="1"/>
  <c r="F7551" i="1"/>
  <c r="G7551" i="1"/>
  <c r="H7551" i="1"/>
  <c r="F7552" i="1"/>
  <c r="G7552" i="1"/>
  <c r="H7552" i="1"/>
  <c r="F7553" i="1"/>
  <c r="G7553" i="1"/>
  <c r="H7553" i="1"/>
  <c r="F7554" i="1"/>
  <c r="G7554" i="1"/>
  <c r="H7554" i="1"/>
  <c r="F7555" i="1"/>
  <c r="G7555" i="1"/>
  <c r="H7555" i="1"/>
  <c r="F7556" i="1"/>
  <c r="G7556" i="1"/>
  <c r="H7556" i="1"/>
  <c r="F7557" i="1"/>
  <c r="G7557" i="1"/>
  <c r="H7557" i="1"/>
  <c r="F7558" i="1"/>
  <c r="G7558" i="1"/>
  <c r="H7558" i="1"/>
  <c r="F7559" i="1"/>
  <c r="G7559" i="1"/>
  <c r="H7559" i="1"/>
  <c r="F7560" i="1"/>
  <c r="G7560" i="1"/>
  <c r="H7560" i="1"/>
  <c r="F7561" i="1"/>
  <c r="G7561" i="1"/>
  <c r="H7561" i="1"/>
  <c r="F7562" i="1"/>
  <c r="G7562" i="1"/>
  <c r="H7562" i="1"/>
  <c r="F7563" i="1"/>
  <c r="G7563" i="1"/>
  <c r="H7563" i="1"/>
  <c r="F7564" i="1"/>
  <c r="G7564" i="1"/>
  <c r="H7564" i="1"/>
  <c r="F7565" i="1"/>
  <c r="G7565" i="1"/>
  <c r="H7565" i="1"/>
  <c r="F7566" i="1"/>
  <c r="G7566" i="1"/>
  <c r="H7566" i="1"/>
  <c r="F7567" i="1"/>
  <c r="G7567" i="1"/>
  <c r="H7567" i="1"/>
  <c r="F7568" i="1"/>
  <c r="G7568" i="1"/>
  <c r="H7568" i="1"/>
  <c r="F7569" i="1"/>
  <c r="G7569" i="1"/>
  <c r="H7569" i="1"/>
  <c r="F7570" i="1"/>
  <c r="G7570" i="1"/>
  <c r="H7570" i="1"/>
  <c r="F7571" i="1"/>
  <c r="G7571" i="1"/>
  <c r="H7571" i="1"/>
  <c r="F7572" i="1"/>
  <c r="G7572" i="1"/>
  <c r="H7572" i="1"/>
  <c r="F7573" i="1"/>
  <c r="G7573" i="1"/>
  <c r="H7573" i="1"/>
  <c r="F7574" i="1"/>
  <c r="G7574" i="1"/>
  <c r="H7574" i="1"/>
  <c r="F7575" i="1"/>
  <c r="G7575" i="1"/>
  <c r="H7575" i="1"/>
  <c r="F7576" i="1"/>
  <c r="G7576" i="1"/>
  <c r="H7576" i="1"/>
  <c r="F7577" i="1"/>
  <c r="G7577" i="1"/>
  <c r="H7577" i="1"/>
  <c r="F7578" i="1"/>
  <c r="G7578" i="1"/>
  <c r="H7578" i="1"/>
  <c r="F7579" i="1"/>
  <c r="G7579" i="1"/>
  <c r="H7579" i="1"/>
  <c r="F7580" i="1"/>
  <c r="G7580" i="1"/>
  <c r="H7580" i="1"/>
  <c r="F7581" i="1"/>
  <c r="G7581" i="1"/>
  <c r="H7581" i="1"/>
  <c r="F7582" i="1"/>
  <c r="G7582" i="1"/>
  <c r="H7582" i="1"/>
  <c r="F7583" i="1"/>
  <c r="G7583" i="1"/>
  <c r="H7583" i="1"/>
  <c r="F7584" i="1"/>
  <c r="G7584" i="1"/>
  <c r="H7584" i="1"/>
  <c r="F7585" i="1"/>
  <c r="G7585" i="1"/>
  <c r="H7585" i="1"/>
  <c r="F7586" i="1"/>
  <c r="G7586" i="1"/>
  <c r="H7586" i="1"/>
  <c r="F7587" i="1"/>
  <c r="G7587" i="1"/>
  <c r="H7587" i="1"/>
  <c r="F7588" i="1"/>
  <c r="G7588" i="1"/>
  <c r="H7588" i="1"/>
  <c r="F7589" i="1"/>
  <c r="G7589" i="1"/>
  <c r="H7589" i="1"/>
  <c r="F7590" i="1"/>
  <c r="G7590" i="1"/>
  <c r="H7590" i="1"/>
  <c r="F7591" i="1"/>
  <c r="G7591" i="1"/>
  <c r="H7591" i="1"/>
  <c r="F7592" i="1"/>
  <c r="G7592" i="1"/>
  <c r="H7592" i="1"/>
  <c r="F7593" i="1"/>
  <c r="G7593" i="1"/>
  <c r="H7593" i="1"/>
  <c r="F7594" i="1"/>
  <c r="G7594" i="1"/>
  <c r="H7594" i="1"/>
  <c r="F7595" i="1"/>
  <c r="G7595" i="1"/>
  <c r="H7595" i="1"/>
  <c r="F7596" i="1"/>
  <c r="G7596" i="1"/>
  <c r="H7596" i="1"/>
  <c r="F7597" i="1"/>
  <c r="G7597" i="1"/>
  <c r="H7597" i="1"/>
  <c r="F7598" i="1"/>
  <c r="G7598" i="1"/>
  <c r="H7598" i="1"/>
  <c r="F7599" i="1"/>
  <c r="G7599" i="1"/>
  <c r="H7599" i="1"/>
  <c r="F7600" i="1"/>
  <c r="G7600" i="1"/>
  <c r="H7600" i="1"/>
  <c r="F7601" i="1"/>
  <c r="G7601" i="1"/>
  <c r="H7601" i="1"/>
  <c r="F7602" i="1"/>
  <c r="G7602" i="1"/>
  <c r="H7602" i="1"/>
  <c r="F7603" i="1"/>
  <c r="G7603" i="1"/>
  <c r="H7603" i="1"/>
  <c r="F7604" i="1"/>
  <c r="G7604" i="1"/>
  <c r="H7604" i="1"/>
  <c r="F7605" i="1"/>
  <c r="G7605" i="1"/>
  <c r="H7605" i="1"/>
  <c r="F7606" i="1"/>
  <c r="G7606" i="1"/>
  <c r="H7606" i="1"/>
  <c r="F7607" i="1"/>
  <c r="G7607" i="1"/>
  <c r="H7607" i="1"/>
  <c r="F7608" i="1"/>
  <c r="G7608" i="1"/>
  <c r="H7608" i="1"/>
  <c r="F7609" i="1"/>
  <c r="G7609" i="1"/>
  <c r="H7609" i="1"/>
  <c r="F7610" i="1"/>
  <c r="G7610" i="1"/>
  <c r="H7610" i="1"/>
  <c r="F7611" i="1"/>
  <c r="G7611" i="1"/>
  <c r="H7611" i="1"/>
  <c r="F7612" i="1"/>
  <c r="G7612" i="1"/>
  <c r="H7612" i="1"/>
  <c r="F7613" i="1"/>
  <c r="G7613" i="1"/>
  <c r="H7613" i="1"/>
  <c r="F7614" i="1"/>
  <c r="G7614" i="1"/>
  <c r="H7614" i="1"/>
  <c r="F7615" i="1"/>
  <c r="G7615" i="1"/>
  <c r="H7615" i="1"/>
  <c r="F7616" i="1"/>
  <c r="G7616" i="1"/>
  <c r="H7616" i="1"/>
  <c r="F7617" i="1"/>
  <c r="G7617" i="1"/>
  <c r="H7617" i="1"/>
  <c r="F7618" i="1"/>
  <c r="G7618" i="1"/>
  <c r="H7618" i="1"/>
  <c r="F7619" i="1"/>
  <c r="G7619" i="1"/>
  <c r="H7619" i="1"/>
  <c r="F7620" i="1"/>
  <c r="G7620" i="1"/>
  <c r="H7620" i="1"/>
  <c r="F7621" i="1"/>
  <c r="G7621" i="1"/>
  <c r="H7621" i="1"/>
  <c r="F7622" i="1"/>
  <c r="G7622" i="1"/>
  <c r="H7622" i="1"/>
  <c r="F7623" i="1"/>
  <c r="G7623" i="1"/>
  <c r="H7623" i="1"/>
  <c r="F7624" i="1"/>
  <c r="G7624" i="1"/>
  <c r="H7624" i="1"/>
  <c r="F7625" i="1"/>
  <c r="G7625" i="1"/>
  <c r="H7625" i="1"/>
  <c r="F7626" i="1"/>
  <c r="G7626" i="1"/>
  <c r="H7626" i="1"/>
  <c r="F7627" i="1"/>
  <c r="G7627" i="1"/>
  <c r="H7627" i="1"/>
  <c r="F7628" i="1"/>
  <c r="G7628" i="1"/>
  <c r="H7628" i="1"/>
  <c r="F7629" i="1"/>
  <c r="G7629" i="1"/>
  <c r="H7629" i="1"/>
  <c r="F7630" i="1"/>
  <c r="G7630" i="1"/>
  <c r="H7630" i="1"/>
  <c r="F7631" i="1"/>
  <c r="G7631" i="1"/>
  <c r="H7631" i="1"/>
  <c r="F7632" i="1"/>
  <c r="G7632" i="1"/>
  <c r="H7632" i="1"/>
  <c r="F7633" i="1"/>
  <c r="G7633" i="1"/>
  <c r="H7633" i="1"/>
  <c r="F7634" i="1"/>
  <c r="G7634" i="1"/>
  <c r="H7634" i="1"/>
  <c r="F7635" i="1"/>
  <c r="G7635" i="1"/>
  <c r="H7635" i="1"/>
  <c r="F7636" i="1"/>
  <c r="G7636" i="1"/>
  <c r="H7636" i="1"/>
  <c r="F7637" i="1"/>
  <c r="G7637" i="1"/>
  <c r="H7637" i="1"/>
  <c r="F7638" i="1"/>
  <c r="G7638" i="1"/>
  <c r="H7638" i="1"/>
  <c r="F7639" i="1"/>
  <c r="G7639" i="1"/>
  <c r="H7639" i="1"/>
  <c r="F7640" i="1"/>
  <c r="G7640" i="1"/>
  <c r="H7640" i="1"/>
  <c r="F7641" i="1"/>
  <c r="G7641" i="1"/>
  <c r="H7641" i="1"/>
  <c r="F7642" i="1"/>
  <c r="G7642" i="1"/>
  <c r="H7642" i="1"/>
  <c r="F7643" i="1"/>
  <c r="G7643" i="1"/>
  <c r="H7643" i="1"/>
  <c r="F7644" i="1"/>
  <c r="G7644" i="1"/>
  <c r="H7644" i="1"/>
  <c r="F7645" i="1"/>
  <c r="G7645" i="1"/>
  <c r="H7645" i="1"/>
  <c r="F7646" i="1"/>
  <c r="G7646" i="1"/>
  <c r="H7646" i="1"/>
  <c r="F7647" i="1"/>
  <c r="G7647" i="1"/>
  <c r="H7647" i="1"/>
  <c r="F7648" i="1"/>
  <c r="G7648" i="1"/>
  <c r="H7648" i="1"/>
  <c r="F7649" i="1"/>
  <c r="G7649" i="1"/>
  <c r="H7649" i="1"/>
  <c r="F7650" i="1"/>
  <c r="G7650" i="1"/>
  <c r="H7650" i="1"/>
  <c r="F7651" i="1"/>
  <c r="G7651" i="1"/>
  <c r="H7651" i="1"/>
  <c r="F7652" i="1"/>
  <c r="G7652" i="1"/>
  <c r="H7652" i="1"/>
  <c r="F7653" i="1"/>
  <c r="G7653" i="1"/>
  <c r="H7653" i="1"/>
  <c r="F7654" i="1"/>
  <c r="G7654" i="1"/>
  <c r="H7654" i="1"/>
  <c r="F7655" i="1"/>
  <c r="G7655" i="1"/>
  <c r="H7655" i="1"/>
  <c r="F7656" i="1"/>
  <c r="G7656" i="1"/>
  <c r="H7656" i="1"/>
  <c r="F7657" i="1"/>
  <c r="G7657" i="1"/>
  <c r="H7657" i="1"/>
  <c r="F7658" i="1"/>
  <c r="G7658" i="1"/>
  <c r="H7658" i="1"/>
  <c r="F7659" i="1"/>
  <c r="G7659" i="1"/>
  <c r="H7659" i="1"/>
  <c r="F7660" i="1"/>
  <c r="G7660" i="1"/>
  <c r="H7660" i="1"/>
  <c r="F7661" i="1"/>
  <c r="G7661" i="1"/>
  <c r="H7661" i="1"/>
  <c r="F7662" i="1"/>
  <c r="G7662" i="1"/>
  <c r="H7662" i="1"/>
  <c r="F7663" i="1"/>
  <c r="G7663" i="1"/>
  <c r="H7663" i="1"/>
  <c r="F7664" i="1"/>
  <c r="G7664" i="1"/>
  <c r="H7664" i="1"/>
  <c r="F7665" i="1"/>
  <c r="G7665" i="1"/>
  <c r="H7665" i="1"/>
  <c r="F7666" i="1"/>
  <c r="G7666" i="1"/>
  <c r="H7666" i="1"/>
  <c r="F7667" i="1"/>
  <c r="G7667" i="1"/>
  <c r="H7667" i="1"/>
  <c r="F7668" i="1"/>
  <c r="G7668" i="1"/>
  <c r="H7668" i="1"/>
  <c r="F7669" i="1"/>
  <c r="G7669" i="1"/>
  <c r="H7669" i="1"/>
  <c r="F7670" i="1"/>
  <c r="G7670" i="1"/>
  <c r="H7670" i="1"/>
  <c r="F7671" i="1"/>
  <c r="G7671" i="1"/>
  <c r="H7671" i="1"/>
  <c r="F7672" i="1"/>
  <c r="G7672" i="1"/>
  <c r="H7672" i="1"/>
  <c r="F7673" i="1"/>
  <c r="G7673" i="1"/>
  <c r="H7673" i="1"/>
  <c r="F7674" i="1"/>
  <c r="G7674" i="1"/>
  <c r="H7674" i="1"/>
  <c r="F7675" i="1"/>
  <c r="G7675" i="1"/>
  <c r="H7675" i="1"/>
  <c r="F7676" i="1"/>
  <c r="G7676" i="1"/>
  <c r="H7676" i="1"/>
  <c r="F7677" i="1"/>
  <c r="G7677" i="1"/>
  <c r="H7677" i="1"/>
  <c r="F7678" i="1"/>
  <c r="G7678" i="1"/>
  <c r="H7678" i="1"/>
  <c r="F7679" i="1"/>
  <c r="G7679" i="1"/>
  <c r="H7679" i="1"/>
  <c r="F7680" i="1"/>
  <c r="G7680" i="1"/>
  <c r="H7680" i="1"/>
  <c r="F7681" i="1"/>
  <c r="G7681" i="1"/>
  <c r="H7681" i="1"/>
  <c r="F7682" i="1"/>
  <c r="G7682" i="1"/>
  <c r="H7682" i="1"/>
  <c r="F7683" i="1"/>
  <c r="G7683" i="1"/>
  <c r="H7683" i="1"/>
  <c r="F7684" i="1"/>
  <c r="G7684" i="1"/>
  <c r="H7684" i="1"/>
  <c r="F7685" i="1"/>
  <c r="G7685" i="1"/>
  <c r="H7685" i="1"/>
  <c r="F7686" i="1"/>
  <c r="G7686" i="1"/>
  <c r="H7686" i="1"/>
  <c r="F7687" i="1"/>
  <c r="G7687" i="1"/>
  <c r="H7687" i="1"/>
  <c r="F7688" i="1"/>
  <c r="G7688" i="1"/>
  <c r="H7688" i="1"/>
  <c r="F7689" i="1"/>
  <c r="G7689" i="1"/>
  <c r="H7689" i="1"/>
  <c r="F7690" i="1"/>
  <c r="G7690" i="1"/>
  <c r="H7690" i="1"/>
  <c r="F7691" i="1"/>
  <c r="G7691" i="1"/>
  <c r="H7691" i="1"/>
  <c r="F7692" i="1"/>
  <c r="G7692" i="1"/>
  <c r="H7692" i="1"/>
  <c r="F7693" i="1"/>
  <c r="G7693" i="1"/>
  <c r="H7693" i="1"/>
  <c r="F7694" i="1"/>
  <c r="G7694" i="1"/>
  <c r="H7694" i="1"/>
  <c r="F7695" i="1"/>
  <c r="G7695" i="1"/>
  <c r="H7695" i="1"/>
  <c r="F7696" i="1"/>
  <c r="G7696" i="1"/>
  <c r="H7696" i="1"/>
  <c r="F7697" i="1"/>
  <c r="G7697" i="1"/>
  <c r="H7697" i="1"/>
  <c r="F7698" i="1"/>
  <c r="G7698" i="1"/>
  <c r="H7698" i="1"/>
  <c r="F7699" i="1"/>
  <c r="G7699" i="1"/>
  <c r="H7699" i="1"/>
  <c r="F7700" i="1"/>
  <c r="G7700" i="1"/>
  <c r="H7700" i="1"/>
  <c r="F7701" i="1"/>
  <c r="G7701" i="1"/>
  <c r="H7701" i="1"/>
  <c r="F7702" i="1"/>
  <c r="G7702" i="1"/>
  <c r="H7702" i="1"/>
  <c r="F7703" i="1"/>
  <c r="G7703" i="1"/>
  <c r="H7703" i="1"/>
  <c r="F7704" i="1"/>
  <c r="G7704" i="1"/>
  <c r="H7704" i="1"/>
  <c r="F7705" i="1"/>
  <c r="G7705" i="1"/>
  <c r="H7705" i="1"/>
  <c r="F7706" i="1"/>
  <c r="G7706" i="1"/>
  <c r="H7706" i="1"/>
  <c r="F7707" i="1"/>
  <c r="G7707" i="1"/>
  <c r="H7707" i="1"/>
  <c r="F7708" i="1"/>
  <c r="G7708" i="1"/>
  <c r="H7708" i="1"/>
  <c r="F7709" i="1"/>
  <c r="G7709" i="1"/>
  <c r="H7709" i="1"/>
  <c r="F7710" i="1"/>
  <c r="G7710" i="1"/>
  <c r="H7710" i="1"/>
  <c r="F7711" i="1"/>
  <c r="G7711" i="1"/>
  <c r="H7711" i="1"/>
  <c r="F7712" i="1"/>
  <c r="G7712" i="1"/>
  <c r="H7712" i="1"/>
  <c r="F7713" i="1"/>
  <c r="G7713" i="1"/>
  <c r="H7713" i="1"/>
  <c r="F7714" i="1"/>
  <c r="G7714" i="1"/>
  <c r="H7714" i="1"/>
  <c r="F7715" i="1"/>
  <c r="G7715" i="1"/>
  <c r="H7715" i="1"/>
  <c r="F7716" i="1"/>
  <c r="G7716" i="1"/>
  <c r="H7716" i="1"/>
  <c r="F7717" i="1"/>
  <c r="G7717" i="1"/>
  <c r="H7717" i="1"/>
  <c r="F7718" i="1"/>
  <c r="G7718" i="1"/>
  <c r="H7718" i="1"/>
  <c r="F7719" i="1"/>
  <c r="G7719" i="1"/>
  <c r="H7719" i="1"/>
  <c r="F7720" i="1"/>
  <c r="G7720" i="1"/>
  <c r="H7720" i="1"/>
  <c r="F7721" i="1"/>
  <c r="G7721" i="1"/>
  <c r="H7721" i="1"/>
  <c r="F7722" i="1"/>
  <c r="G7722" i="1"/>
  <c r="H7722" i="1"/>
  <c r="F7723" i="1"/>
  <c r="G7723" i="1"/>
  <c r="H7723" i="1"/>
  <c r="F7724" i="1"/>
  <c r="G7724" i="1"/>
  <c r="H7724" i="1"/>
  <c r="F7725" i="1"/>
  <c r="G7725" i="1"/>
  <c r="H7725" i="1"/>
  <c r="F7726" i="1"/>
  <c r="G7726" i="1"/>
  <c r="H7726" i="1"/>
  <c r="F7727" i="1"/>
  <c r="G7727" i="1"/>
  <c r="H7727" i="1"/>
  <c r="F7728" i="1"/>
  <c r="G7728" i="1"/>
  <c r="H7728" i="1"/>
  <c r="F7729" i="1"/>
  <c r="G7729" i="1"/>
  <c r="H7729" i="1"/>
  <c r="F7730" i="1"/>
  <c r="G7730" i="1"/>
  <c r="H7730" i="1"/>
  <c r="F7731" i="1"/>
  <c r="G7731" i="1"/>
  <c r="H7731" i="1"/>
  <c r="F7732" i="1"/>
  <c r="G7732" i="1"/>
  <c r="H7732" i="1"/>
  <c r="F7733" i="1"/>
  <c r="G7733" i="1"/>
  <c r="H7733" i="1"/>
  <c r="F7734" i="1"/>
  <c r="G7734" i="1"/>
  <c r="H7734" i="1"/>
  <c r="F7735" i="1"/>
  <c r="G7735" i="1"/>
  <c r="H7735" i="1"/>
  <c r="F7736" i="1"/>
  <c r="G7736" i="1"/>
  <c r="H7736" i="1"/>
  <c r="F7737" i="1"/>
  <c r="G7737" i="1"/>
  <c r="H7737" i="1"/>
  <c r="F7738" i="1"/>
  <c r="G7738" i="1"/>
  <c r="H7738" i="1"/>
  <c r="F7739" i="1"/>
  <c r="G7739" i="1"/>
  <c r="H7739" i="1"/>
  <c r="F7740" i="1"/>
  <c r="G7740" i="1"/>
  <c r="H7740" i="1"/>
  <c r="F7741" i="1"/>
  <c r="G7741" i="1"/>
  <c r="H7741" i="1"/>
  <c r="F7742" i="1"/>
  <c r="G7742" i="1"/>
  <c r="H7742" i="1"/>
  <c r="F7743" i="1"/>
  <c r="G7743" i="1"/>
  <c r="H7743" i="1"/>
  <c r="F7744" i="1"/>
  <c r="G7744" i="1"/>
  <c r="H7744" i="1"/>
  <c r="F7745" i="1"/>
  <c r="G7745" i="1"/>
  <c r="H7745" i="1"/>
  <c r="F7746" i="1"/>
  <c r="G7746" i="1"/>
  <c r="H7746" i="1"/>
  <c r="F7747" i="1"/>
  <c r="G7747" i="1"/>
  <c r="H7747" i="1"/>
  <c r="F7748" i="1"/>
  <c r="G7748" i="1"/>
  <c r="H7748" i="1"/>
  <c r="F7749" i="1"/>
  <c r="G7749" i="1"/>
  <c r="H7749" i="1"/>
  <c r="F7750" i="1"/>
  <c r="G7750" i="1"/>
  <c r="H7750" i="1"/>
  <c r="F7751" i="1"/>
  <c r="G7751" i="1"/>
  <c r="H7751" i="1"/>
  <c r="F7752" i="1"/>
  <c r="G7752" i="1"/>
  <c r="H7752" i="1"/>
  <c r="F7753" i="1"/>
  <c r="G7753" i="1"/>
  <c r="H7753" i="1"/>
  <c r="F7754" i="1"/>
  <c r="G7754" i="1"/>
  <c r="H7754" i="1"/>
  <c r="F7755" i="1"/>
  <c r="G7755" i="1"/>
  <c r="H7755" i="1"/>
  <c r="F7756" i="1"/>
  <c r="G7756" i="1"/>
  <c r="H7756" i="1"/>
  <c r="F7757" i="1"/>
  <c r="G7757" i="1"/>
  <c r="H7757" i="1"/>
  <c r="F7758" i="1"/>
  <c r="G7758" i="1"/>
  <c r="H7758" i="1"/>
  <c r="F7759" i="1"/>
  <c r="G7759" i="1"/>
  <c r="H7759" i="1"/>
  <c r="F7760" i="1"/>
  <c r="G7760" i="1"/>
  <c r="H7760" i="1"/>
  <c r="F7761" i="1"/>
  <c r="G7761" i="1"/>
  <c r="H7761" i="1"/>
  <c r="F7762" i="1"/>
  <c r="G7762" i="1"/>
  <c r="H7762" i="1"/>
  <c r="F7763" i="1"/>
  <c r="G7763" i="1"/>
  <c r="H7763" i="1"/>
  <c r="F7764" i="1"/>
  <c r="G7764" i="1"/>
  <c r="H7764" i="1"/>
  <c r="F7765" i="1"/>
  <c r="G7765" i="1"/>
  <c r="H7765" i="1"/>
  <c r="F7766" i="1"/>
  <c r="G7766" i="1"/>
  <c r="H7766" i="1"/>
  <c r="F7767" i="1"/>
  <c r="G7767" i="1"/>
  <c r="H7767" i="1"/>
  <c r="F7768" i="1"/>
  <c r="G7768" i="1"/>
  <c r="H7768" i="1"/>
  <c r="F7769" i="1"/>
  <c r="G7769" i="1"/>
  <c r="H7769" i="1"/>
  <c r="F7770" i="1"/>
  <c r="G7770" i="1"/>
  <c r="H7770" i="1"/>
  <c r="F7771" i="1"/>
  <c r="G7771" i="1"/>
  <c r="H7771" i="1"/>
  <c r="F7772" i="1"/>
  <c r="G7772" i="1"/>
  <c r="H7772" i="1"/>
  <c r="F7773" i="1"/>
  <c r="G7773" i="1"/>
  <c r="H7773" i="1"/>
  <c r="F7774" i="1"/>
  <c r="G7774" i="1"/>
  <c r="H7774" i="1"/>
  <c r="F7775" i="1"/>
  <c r="G7775" i="1"/>
  <c r="H7775" i="1"/>
  <c r="F7776" i="1"/>
  <c r="G7776" i="1"/>
  <c r="H7776" i="1"/>
  <c r="F7777" i="1"/>
  <c r="G7777" i="1"/>
  <c r="H7777" i="1"/>
  <c r="F7778" i="1"/>
  <c r="G7778" i="1"/>
  <c r="H7778" i="1"/>
  <c r="F7779" i="1"/>
  <c r="G7779" i="1"/>
  <c r="H7779" i="1"/>
  <c r="F7780" i="1"/>
  <c r="G7780" i="1"/>
  <c r="H7780" i="1"/>
  <c r="F7781" i="1"/>
  <c r="G7781" i="1"/>
  <c r="H7781" i="1"/>
  <c r="F7782" i="1"/>
  <c r="G7782" i="1"/>
  <c r="H7782" i="1"/>
  <c r="F7783" i="1"/>
  <c r="G7783" i="1"/>
  <c r="H7783" i="1"/>
  <c r="F7784" i="1"/>
  <c r="G7784" i="1"/>
  <c r="H7784" i="1"/>
  <c r="F7785" i="1"/>
  <c r="G7785" i="1"/>
  <c r="H7785" i="1"/>
  <c r="F7786" i="1"/>
  <c r="G7786" i="1"/>
  <c r="H7786" i="1"/>
  <c r="F7787" i="1"/>
  <c r="G7787" i="1"/>
  <c r="H7787" i="1"/>
  <c r="F7788" i="1"/>
  <c r="G7788" i="1"/>
  <c r="H7788" i="1"/>
  <c r="F7789" i="1"/>
  <c r="G7789" i="1"/>
  <c r="H7789" i="1"/>
  <c r="F7790" i="1"/>
  <c r="G7790" i="1"/>
  <c r="H7790" i="1"/>
  <c r="F7791" i="1"/>
  <c r="G7791" i="1"/>
  <c r="H7791" i="1"/>
  <c r="F7792" i="1"/>
  <c r="G7792" i="1"/>
  <c r="H7792" i="1"/>
  <c r="F7793" i="1"/>
  <c r="G7793" i="1"/>
  <c r="H7793" i="1"/>
  <c r="F7794" i="1"/>
  <c r="G7794" i="1"/>
  <c r="H7794" i="1"/>
  <c r="F7795" i="1"/>
  <c r="G7795" i="1"/>
  <c r="H7795" i="1"/>
  <c r="F7796" i="1"/>
  <c r="G7796" i="1"/>
  <c r="H7796" i="1"/>
  <c r="F7797" i="1"/>
  <c r="G7797" i="1"/>
  <c r="H7797" i="1"/>
  <c r="F7798" i="1"/>
  <c r="G7798" i="1"/>
  <c r="H7798" i="1"/>
  <c r="F7799" i="1"/>
  <c r="G7799" i="1"/>
  <c r="H7799" i="1"/>
  <c r="F7800" i="1"/>
  <c r="G7800" i="1"/>
  <c r="H7800" i="1"/>
  <c r="F7801" i="1"/>
  <c r="G7801" i="1"/>
  <c r="H7801" i="1"/>
  <c r="F7802" i="1"/>
  <c r="G7802" i="1"/>
  <c r="H7802" i="1"/>
  <c r="F7803" i="1"/>
  <c r="G7803" i="1"/>
  <c r="H7803" i="1"/>
  <c r="F7804" i="1"/>
  <c r="G7804" i="1"/>
  <c r="H7804" i="1"/>
  <c r="F7805" i="1"/>
  <c r="G7805" i="1"/>
  <c r="H7805" i="1"/>
  <c r="F7806" i="1"/>
  <c r="G7806" i="1"/>
  <c r="H7806" i="1"/>
  <c r="F7807" i="1"/>
  <c r="G7807" i="1"/>
  <c r="H7807" i="1"/>
  <c r="F7808" i="1"/>
  <c r="G7808" i="1"/>
  <c r="H7808" i="1"/>
  <c r="F7809" i="1"/>
  <c r="G7809" i="1"/>
  <c r="H7809" i="1"/>
  <c r="F7810" i="1"/>
  <c r="G7810" i="1"/>
  <c r="H7810" i="1"/>
  <c r="F7811" i="1"/>
  <c r="G7811" i="1"/>
  <c r="H7811" i="1"/>
  <c r="F7812" i="1"/>
  <c r="G7812" i="1"/>
  <c r="H7812" i="1"/>
  <c r="F7813" i="1"/>
  <c r="G7813" i="1"/>
  <c r="H7813" i="1"/>
  <c r="F7814" i="1"/>
  <c r="G7814" i="1"/>
  <c r="H7814" i="1"/>
  <c r="F7815" i="1"/>
  <c r="G7815" i="1"/>
  <c r="H7815" i="1"/>
  <c r="F7816" i="1"/>
  <c r="G7816" i="1"/>
  <c r="H7816" i="1"/>
  <c r="F7817" i="1"/>
  <c r="G7817" i="1"/>
  <c r="H7817" i="1"/>
  <c r="F7818" i="1"/>
  <c r="G7818" i="1"/>
  <c r="H7818" i="1"/>
  <c r="F7819" i="1"/>
  <c r="G7819" i="1"/>
  <c r="H7819" i="1"/>
  <c r="F7820" i="1"/>
  <c r="G7820" i="1"/>
  <c r="H7820" i="1"/>
  <c r="F7821" i="1"/>
  <c r="G7821" i="1"/>
  <c r="H7821" i="1"/>
  <c r="F7822" i="1"/>
  <c r="G7822" i="1"/>
  <c r="H7822" i="1"/>
  <c r="F7823" i="1"/>
  <c r="G7823" i="1"/>
  <c r="H7823" i="1"/>
  <c r="F7824" i="1"/>
  <c r="G7824" i="1"/>
  <c r="H7824" i="1"/>
  <c r="F7825" i="1"/>
  <c r="G7825" i="1"/>
  <c r="H7825" i="1"/>
  <c r="F7826" i="1"/>
  <c r="G7826" i="1"/>
  <c r="H7826" i="1"/>
  <c r="F7827" i="1"/>
  <c r="G7827" i="1"/>
  <c r="H7827" i="1"/>
  <c r="F7828" i="1"/>
  <c r="G7828" i="1"/>
  <c r="H7828" i="1"/>
  <c r="F7829" i="1"/>
  <c r="G7829" i="1"/>
  <c r="H7829" i="1"/>
  <c r="F7830" i="1"/>
  <c r="G7830" i="1"/>
  <c r="H7830" i="1"/>
  <c r="F7831" i="1"/>
  <c r="G7831" i="1"/>
  <c r="H7831" i="1"/>
  <c r="F7832" i="1"/>
  <c r="G7832" i="1"/>
  <c r="H7832" i="1"/>
  <c r="F7833" i="1"/>
  <c r="G7833" i="1"/>
  <c r="H7833" i="1"/>
  <c r="F7834" i="1"/>
  <c r="G7834" i="1"/>
  <c r="H7834" i="1"/>
  <c r="F7835" i="1"/>
  <c r="G7835" i="1"/>
  <c r="H7835" i="1"/>
  <c r="F7836" i="1"/>
  <c r="G7836" i="1"/>
  <c r="H7836" i="1"/>
  <c r="F7837" i="1"/>
  <c r="G7837" i="1"/>
  <c r="H7837" i="1"/>
  <c r="F7838" i="1"/>
  <c r="G7838" i="1"/>
  <c r="H7838" i="1"/>
  <c r="F7839" i="1"/>
  <c r="G7839" i="1"/>
  <c r="H7839" i="1"/>
  <c r="F7840" i="1"/>
  <c r="G7840" i="1"/>
  <c r="H7840" i="1"/>
  <c r="F7841" i="1"/>
  <c r="G7841" i="1"/>
  <c r="H7841" i="1"/>
  <c r="F7842" i="1"/>
  <c r="G7842" i="1"/>
  <c r="H7842" i="1"/>
  <c r="F7843" i="1"/>
  <c r="G7843" i="1"/>
  <c r="H7843" i="1"/>
  <c r="F7844" i="1"/>
  <c r="G7844" i="1"/>
  <c r="H7844" i="1"/>
  <c r="F7845" i="1"/>
  <c r="G7845" i="1"/>
  <c r="H7845" i="1"/>
  <c r="F7846" i="1"/>
  <c r="G7846" i="1"/>
  <c r="H7846" i="1"/>
  <c r="F7847" i="1"/>
  <c r="G7847" i="1"/>
  <c r="H7847" i="1"/>
  <c r="F7848" i="1"/>
  <c r="G7848" i="1"/>
  <c r="H7848" i="1"/>
  <c r="F7849" i="1"/>
  <c r="G7849" i="1"/>
  <c r="H7849" i="1"/>
  <c r="F7850" i="1"/>
  <c r="G7850" i="1"/>
  <c r="H7850" i="1"/>
  <c r="F7851" i="1"/>
  <c r="G7851" i="1"/>
  <c r="H7851" i="1"/>
  <c r="F7852" i="1"/>
  <c r="G7852" i="1"/>
  <c r="H7852" i="1"/>
  <c r="F7853" i="1"/>
  <c r="G7853" i="1"/>
  <c r="H7853" i="1"/>
  <c r="F7854" i="1"/>
  <c r="G7854" i="1"/>
  <c r="H7854" i="1"/>
  <c r="F7855" i="1"/>
  <c r="G7855" i="1"/>
  <c r="H7855" i="1"/>
  <c r="F7856" i="1"/>
  <c r="G7856" i="1"/>
  <c r="H7856" i="1"/>
  <c r="F7857" i="1"/>
  <c r="G7857" i="1"/>
  <c r="H7857" i="1"/>
  <c r="F7858" i="1"/>
  <c r="G7858" i="1"/>
  <c r="H7858" i="1"/>
  <c r="F7859" i="1"/>
  <c r="G7859" i="1"/>
  <c r="H7859" i="1"/>
  <c r="F7860" i="1"/>
  <c r="G7860" i="1"/>
  <c r="H7860" i="1"/>
  <c r="F7861" i="1"/>
  <c r="G7861" i="1"/>
  <c r="H7861" i="1"/>
  <c r="F7862" i="1"/>
  <c r="G7862" i="1"/>
  <c r="H7862" i="1"/>
  <c r="F7863" i="1"/>
  <c r="G7863" i="1"/>
  <c r="H7863" i="1"/>
  <c r="F7864" i="1"/>
  <c r="G7864" i="1"/>
  <c r="H7864" i="1"/>
  <c r="F7865" i="1"/>
  <c r="G7865" i="1"/>
  <c r="H7865" i="1"/>
  <c r="F7866" i="1"/>
  <c r="G7866" i="1"/>
  <c r="H7866" i="1"/>
  <c r="F7867" i="1"/>
  <c r="G7867" i="1"/>
  <c r="H7867" i="1"/>
  <c r="F7868" i="1"/>
  <c r="G7868" i="1"/>
  <c r="H7868" i="1"/>
  <c r="F7869" i="1"/>
  <c r="G7869" i="1"/>
  <c r="H7869" i="1"/>
  <c r="F7870" i="1"/>
  <c r="G7870" i="1"/>
  <c r="H7870" i="1"/>
  <c r="F7871" i="1"/>
  <c r="G7871" i="1"/>
  <c r="H7871" i="1"/>
  <c r="F7872" i="1"/>
  <c r="G7872" i="1"/>
  <c r="H7872" i="1"/>
  <c r="F7873" i="1"/>
  <c r="G7873" i="1"/>
  <c r="H7873" i="1"/>
  <c r="F7874" i="1"/>
  <c r="G7874" i="1"/>
  <c r="H7874" i="1"/>
  <c r="F7875" i="1"/>
  <c r="G7875" i="1"/>
  <c r="H7875" i="1"/>
  <c r="F7876" i="1"/>
  <c r="G7876" i="1"/>
  <c r="H7876" i="1"/>
  <c r="F7877" i="1"/>
  <c r="G7877" i="1"/>
  <c r="H7877" i="1"/>
  <c r="F7878" i="1"/>
  <c r="G7878" i="1"/>
  <c r="H7878" i="1"/>
  <c r="F7879" i="1"/>
  <c r="G7879" i="1"/>
  <c r="H7879" i="1"/>
  <c r="F7880" i="1"/>
  <c r="G7880" i="1"/>
  <c r="H7880" i="1"/>
  <c r="F7881" i="1"/>
  <c r="G7881" i="1"/>
  <c r="H7881" i="1"/>
  <c r="F7882" i="1"/>
  <c r="G7882" i="1"/>
  <c r="H7882" i="1"/>
  <c r="F7883" i="1"/>
  <c r="G7883" i="1"/>
  <c r="H7883" i="1"/>
  <c r="F7884" i="1"/>
  <c r="G7884" i="1"/>
  <c r="H7884" i="1"/>
  <c r="F7885" i="1"/>
  <c r="G7885" i="1"/>
  <c r="H7885" i="1"/>
  <c r="F7886" i="1"/>
  <c r="G7886" i="1"/>
  <c r="H7886" i="1"/>
  <c r="F7887" i="1"/>
  <c r="G7887" i="1"/>
  <c r="H7887" i="1"/>
  <c r="F7888" i="1"/>
  <c r="G7888" i="1"/>
  <c r="H7888" i="1"/>
  <c r="F7889" i="1"/>
  <c r="G7889" i="1"/>
  <c r="H7889" i="1"/>
  <c r="F7890" i="1"/>
  <c r="G7890" i="1"/>
  <c r="H7890" i="1"/>
  <c r="F7891" i="1"/>
  <c r="G7891" i="1"/>
  <c r="H7891" i="1"/>
  <c r="F7892" i="1"/>
  <c r="G7892" i="1"/>
  <c r="H7892" i="1"/>
  <c r="F7893" i="1"/>
  <c r="G7893" i="1"/>
  <c r="H7893" i="1"/>
  <c r="F7894" i="1"/>
  <c r="G7894" i="1"/>
  <c r="H7894" i="1"/>
  <c r="F7895" i="1"/>
  <c r="G7895" i="1"/>
  <c r="H7895" i="1"/>
  <c r="F7896" i="1"/>
  <c r="G7896" i="1"/>
  <c r="H7896" i="1"/>
  <c r="F7897" i="1"/>
  <c r="G7897" i="1"/>
  <c r="H7897" i="1"/>
  <c r="F7898" i="1"/>
  <c r="G7898" i="1"/>
  <c r="H7898" i="1"/>
  <c r="F7899" i="1"/>
  <c r="G7899" i="1"/>
  <c r="H7899" i="1"/>
  <c r="F7900" i="1"/>
  <c r="G7900" i="1"/>
  <c r="H7900" i="1"/>
  <c r="F7901" i="1"/>
  <c r="G7901" i="1"/>
  <c r="H7901" i="1"/>
  <c r="F7902" i="1"/>
  <c r="G7902" i="1"/>
  <c r="H7902" i="1"/>
  <c r="F7903" i="1"/>
  <c r="G7903" i="1"/>
  <c r="H7903" i="1"/>
  <c r="F7904" i="1"/>
  <c r="G7904" i="1"/>
  <c r="H7904" i="1"/>
  <c r="F7905" i="1"/>
  <c r="G7905" i="1"/>
  <c r="H7905" i="1"/>
  <c r="F7906" i="1"/>
  <c r="G7906" i="1"/>
  <c r="H7906" i="1"/>
  <c r="F7907" i="1"/>
  <c r="G7907" i="1"/>
  <c r="H7907" i="1"/>
  <c r="F7908" i="1"/>
  <c r="G7908" i="1"/>
  <c r="H7908" i="1"/>
  <c r="F7909" i="1"/>
  <c r="G7909" i="1"/>
  <c r="H7909" i="1"/>
  <c r="F7910" i="1"/>
  <c r="G7910" i="1"/>
  <c r="H7910" i="1"/>
  <c r="F7911" i="1"/>
  <c r="G7911" i="1"/>
  <c r="H7911" i="1"/>
  <c r="F7912" i="1"/>
  <c r="G7912" i="1"/>
  <c r="H7912" i="1"/>
  <c r="F7913" i="1"/>
  <c r="G7913" i="1"/>
  <c r="H7913" i="1"/>
  <c r="F7914" i="1"/>
  <c r="G7914" i="1"/>
  <c r="H7914" i="1"/>
  <c r="F7915" i="1"/>
  <c r="G7915" i="1"/>
  <c r="H7915" i="1"/>
  <c r="F7916" i="1"/>
  <c r="G7916" i="1"/>
  <c r="H7916" i="1"/>
  <c r="F7917" i="1"/>
  <c r="G7917" i="1"/>
  <c r="H7917" i="1"/>
  <c r="F7918" i="1"/>
  <c r="G7918" i="1"/>
  <c r="H7918" i="1"/>
  <c r="F7919" i="1"/>
  <c r="G7919" i="1"/>
  <c r="H7919" i="1"/>
  <c r="F7920" i="1"/>
  <c r="G7920" i="1"/>
  <c r="H7920" i="1"/>
  <c r="F7921" i="1"/>
  <c r="G7921" i="1"/>
  <c r="H7921" i="1"/>
  <c r="F7922" i="1"/>
  <c r="G7922" i="1"/>
  <c r="H7922" i="1"/>
  <c r="F7923" i="1"/>
  <c r="G7923" i="1"/>
  <c r="H7923" i="1"/>
  <c r="F7924" i="1"/>
  <c r="G7924" i="1"/>
  <c r="H7924" i="1"/>
  <c r="F7925" i="1"/>
  <c r="G7925" i="1"/>
  <c r="H7925" i="1"/>
  <c r="F7926" i="1"/>
  <c r="G7926" i="1"/>
  <c r="H7926" i="1"/>
  <c r="F7927" i="1"/>
  <c r="G7927" i="1"/>
  <c r="H7927" i="1"/>
  <c r="F7928" i="1"/>
  <c r="G7928" i="1"/>
  <c r="H7928" i="1"/>
  <c r="F7929" i="1"/>
  <c r="G7929" i="1"/>
  <c r="H7929" i="1"/>
  <c r="F7930" i="1"/>
  <c r="G7930" i="1"/>
  <c r="H7930" i="1"/>
  <c r="F7931" i="1"/>
  <c r="G7931" i="1"/>
  <c r="H7931" i="1"/>
  <c r="F7932" i="1"/>
  <c r="G7932" i="1"/>
  <c r="H7932" i="1"/>
  <c r="F7933" i="1"/>
  <c r="G7933" i="1"/>
  <c r="H7933" i="1"/>
  <c r="F7934" i="1"/>
  <c r="G7934" i="1"/>
  <c r="H7934" i="1"/>
  <c r="F7935" i="1"/>
  <c r="G7935" i="1"/>
  <c r="H7935" i="1"/>
  <c r="F7936" i="1"/>
  <c r="G7936" i="1"/>
  <c r="H7936" i="1"/>
  <c r="F7937" i="1"/>
  <c r="G7937" i="1"/>
  <c r="H7937" i="1"/>
  <c r="F7938" i="1"/>
  <c r="G7938" i="1"/>
  <c r="H7938" i="1"/>
  <c r="F7939" i="1"/>
  <c r="G7939" i="1"/>
  <c r="H7939" i="1"/>
  <c r="F7940" i="1"/>
  <c r="G7940" i="1"/>
  <c r="H7940" i="1"/>
  <c r="F7941" i="1"/>
  <c r="G7941" i="1"/>
  <c r="H7941" i="1"/>
  <c r="F7942" i="1"/>
  <c r="G7942" i="1"/>
  <c r="H7942" i="1"/>
  <c r="F7943" i="1"/>
  <c r="G7943" i="1"/>
  <c r="H7943" i="1"/>
  <c r="F7944" i="1"/>
  <c r="G7944" i="1"/>
  <c r="H7944" i="1"/>
  <c r="F7945" i="1"/>
  <c r="G7945" i="1"/>
  <c r="H7945" i="1"/>
  <c r="F7946" i="1"/>
  <c r="G7946" i="1"/>
  <c r="H7946" i="1"/>
  <c r="F7947" i="1"/>
  <c r="G7947" i="1"/>
  <c r="H7947" i="1"/>
  <c r="F7948" i="1"/>
  <c r="G7948" i="1"/>
  <c r="H7948" i="1"/>
  <c r="F7949" i="1"/>
  <c r="G7949" i="1"/>
  <c r="H7949" i="1"/>
  <c r="F7950" i="1"/>
  <c r="G7950" i="1"/>
  <c r="H7950" i="1"/>
  <c r="F7951" i="1"/>
  <c r="G7951" i="1"/>
  <c r="H7951" i="1"/>
  <c r="F7952" i="1"/>
  <c r="G7952" i="1"/>
  <c r="H7952" i="1"/>
  <c r="F7953" i="1"/>
  <c r="G7953" i="1"/>
  <c r="H7953" i="1"/>
  <c r="F7954" i="1"/>
  <c r="G7954" i="1"/>
  <c r="H7954" i="1"/>
  <c r="F7955" i="1"/>
  <c r="G7955" i="1"/>
  <c r="H7955" i="1"/>
  <c r="F7956" i="1"/>
  <c r="G7956" i="1"/>
  <c r="H7956" i="1"/>
  <c r="F7957" i="1"/>
  <c r="G7957" i="1"/>
  <c r="H7957" i="1"/>
  <c r="F7958" i="1"/>
  <c r="G7958" i="1"/>
  <c r="H7958" i="1"/>
  <c r="F7959" i="1"/>
  <c r="G7959" i="1"/>
  <c r="H7959" i="1"/>
  <c r="F7960" i="1"/>
  <c r="G7960" i="1"/>
  <c r="H7960" i="1"/>
  <c r="F7961" i="1"/>
  <c r="G7961" i="1"/>
  <c r="H7961" i="1"/>
  <c r="F7962" i="1"/>
  <c r="G7962" i="1"/>
  <c r="H7962" i="1"/>
  <c r="F7963" i="1"/>
  <c r="G7963" i="1"/>
  <c r="H7963" i="1"/>
  <c r="F7964" i="1"/>
  <c r="G7964" i="1"/>
  <c r="H7964" i="1"/>
  <c r="F7965" i="1"/>
  <c r="G7965" i="1"/>
  <c r="H7965" i="1"/>
  <c r="F7966" i="1"/>
  <c r="G7966" i="1"/>
  <c r="H7966" i="1"/>
  <c r="F7967" i="1"/>
  <c r="G7967" i="1"/>
  <c r="H7967" i="1"/>
  <c r="F7968" i="1"/>
  <c r="G7968" i="1"/>
  <c r="H7968" i="1"/>
  <c r="F7969" i="1"/>
  <c r="G7969" i="1"/>
  <c r="H7969" i="1"/>
  <c r="F7970" i="1"/>
  <c r="G7970" i="1"/>
  <c r="H7970" i="1"/>
  <c r="F7971" i="1"/>
  <c r="G7971" i="1"/>
  <c r="H7971" i="1"/>
  <c r="F7972" i="1"/>
  <c r="G7972" i="1"/>
  <c r="H7972" i="1"/>
  <c r="F7973" i="1"/>
  <c r="G7973" i="1"/>
  <c r="H7973" i="1"/>
  <c r="F7974" i="1"/>
  <c r="G7974" i="1"/>
  <c r="H7974" i="1"/>
  <c r="F7975" i="1"/>
  <c r="G7975" i="1"/>
  <c r="H7975" i="1"/>
  <c r="F7976" i="1"/>
  <c r="G7976" i="1"/>
  <c r="H7976" i="1"/>
  <c r="F7977" i="1"/>
  <c r="G7977" i="1"/>
  <c r="H7977" i="1"/>
  <c r="F7978" i="1"/>
  <c r="G7978" i="1"/>
  <c r="H7978" i="1"/>
  <c r="F7979" i="1"/>
  <c r="G7979" i="1"/>
  <c r="H7979" i="1"/>
  <c r="F7980" i="1"/>
  <c r="G7980" i="1"/>
  <c r="H7980" i="1"/>
  <c r="F7981" i="1"/>
  <c r="G7981" i="1"/>
  <c r="H7981" i="1"/>
  <c r="F7982" i="1"/>
  <c r="G7982" i="1"/>
  <c r="H7982" i="1"/>
  <c r="F7983" i="1"/>
  <c r="G7983" i="1"/>
  <c r="H7983" i="1"/>
  <c r="F7984" i="1"/>
  <c r="G7984" i="1"/>
  <c r="H7984" i="1"/>
  <c r="F7985" i="1"/>
  <c r="G7985" i="1"/>
  <c r="H7985" i="1"/>
  <c r="F7986" i="1"/>
  <c r="G7986" i="1"/>
  <c r="H7986" i="1"/>
  <c r="F7987" i="1"/>
  <c r="G7987" i="1"/>
  <c r="H7987" i="1"/>
  <c r="F7988" i="1"/>
  <c r="G7988" i="1"/>
  <c r="H7988" i="1"/>
  <c r="F7989" i="1"/>
  <c r="G7989" i="1"/>
  <c r="H7989" i="1"/>
  <c r="F7990" i="1"/>
  <c r="G7990" i="1"/>
  <c r="H7990" i="1"/>
  <c r="F7991" i="1"/>
  <c r="G7991" i="1"/>
  <c r="H7991" i="1"/>
  <c r="F7992" i="1"/>
  <c r="G7992" i="1"/>
  <c r="H7992" i="1"/>
  <c r="F7993" i="1"/>
  <c r="G7993" i="1"/>
  <c r="H7993" i="1"/>
  <c r="F7994" i="1"/>
  <c r="G7994" i="1"/>
  <c r="H7994" i="1"/>
  <c r="F7995" i="1"/>
  <c r="G7995" i="1"/>
  <c r="H7995" i="1"/>
  <c r="F7996" i="1"/>
  <c r="G7996" i="1"/>
  <c r="H7996" i="1"/>
  <c r="F7997" i="1"/>
  <c r="G7997" i="1"/>
  <c r="H7997" i="1"/>
  <c r="F7998" i="1"/>
  <c r="G7998" i="1"/>
  <c r="H7998" i="1"/>
  <c r="F7999" i="1"/>
  <c r="G7999" i="1"/>
  <c r="H7999" i="1"/>
  <c r="F8000" i="1"/>
  <c r="G8000" i="1"/>
  <c r="H8000" i="1"/>
  <c r="F8001" i="1"/>
  <c r="G8001" i="1"/>
  <c r="H8001" i="1"/>
  <c r="F8002" i="1"/>
  <c r="G8002" i="1"/>
  <c r="H8002" i="1"/>
  <c r="F8003" i="1"/>
  <c r="G8003" i="1"/>
  <c r="H8003" i="1"/>
  <c r="F8004" i="1"/>
  <c r="G8004" i="1"/>
  <c r="H8004" i="1"/>
  <c r="F8005" i="1"/>
  <c r="G8005" i="1"/>
  <c r="H8005" i="1"/>
  <c r="F8006" i="1"/>
  <c r="G8006" i="1"/>
  <c r="H8006" i="1"/>
  <c r="F8007" i="1"/>
  <c r="G8007" i="1"/>
  <c r="H8007" i="1"/>
  <c r="F8008" i="1"/>
  <c r="G8008" i="1"/>
  <c r="H8008" i="1"/>
  <c r="F8009" i="1"/>
  <c r="G8009" i="1"/>
  <c r="H8009" i="1"/>
  <c r="F8010" i="1"/>
  <c r="G8010" i="1"/>
  <c r="H8010" i="1"/>
  <c r="F8011" i="1"/>
  <c r="G8011" i="1"/>
  <c r="H8011" i="1"/>
  <c r="F8012" i="1"/>
  <c r="G8012" i="1"/>
  <c r="H8012" i="1"/>
  <c r="F8013" i="1"/>
  <c r="G8013" i="1"/>
  <c r="H8013" i="1"/>
  <c r="F8014" i="1"/>
  <c r="G8014" i="1"/>
  <c r="H8014" i="1"/>
  <c r="F8015" i="1"/>
  <c r="G8015" i="1"/>
  <c r="H8015" i="1"/>
  <c r="F8016" i="1"/>
  <c r="G8016" i="1"/>
  <c r="H8016" i="1"/>
  <c r="F8017" i="1"/>
  <c r="G8017" i="1"/>
  <c r="H8017" i="1"/>
  <c r="F8018" i="1"/>
  <c r="G8018" i="1"/>
  <c r="H8018" i="1"/>
  <c r="F8019" i="1"/>
  <c r="G8019" i="1"/>
  <c r="H8019" i="1"/>
  <c r="F8020" i="1"/>
  <c r="G8020" i="1"/>
  <c r="H8020" i="1"/>
  <c r="F8021" i="1"/>
  <c r="G8021" i="1"/>
  <c r="H8021" i="1"/>
  <c r="F8022" i="1"/>
  <c r="G8022" i="1"/>
  <c r="H8022" i="1"/>
  <c r="F8023" i="1"/>
  <c r="G8023" i="1"/>
  <c r="H8023" i="1"/>
  <c r="F8024" i="1"/>
  <c r="G8024" i="1"/>
  <c r="H8024" i="1"/>
  <c r="F8025" i="1"/>
  <c r="G8025" i="1"/>
  <c r="H8025" i="1"/>
  <c r="F8026" i="1"/>
  <c r="G8026" i="1"/>
  <c r="H8026" i="1"/>
  <c r="F8027" i="1"/>
  <c r="G8027" i="1"/>
  <c r="H8027" i="1"/>
  <c r="F8028" i="1"/>
  <c r="G8028" i="1"/>
  <c r="H8028" i="1"/>
  <c r="F8029" i="1"/>
  <c r="G8029" i="1"/>
  <c r="H8029" i="1"/>
  <c r="F8030" i="1"/>
  <c r="G8030" i="1"/>
  <c r="H8030" i="1"/>
  <c r="F8031" i="1"/>
  <c r="G8031" i="1"/>
  <c r="H8031" i="1"/>
  <c r="F8032" i="1"/>
  <c r="G8032" i="1"/>
  <c r="H8032" i="1"/>
  <c r="F8033" i="1"/>
  <c r="G8033" i="1"/>
  <c r="H8033" i="1"/>
  <c r="F8034" i="1"/>
  <c r="G8034" i="1"/>
  <c r="H8034" i="1"/>
  <c r="F8035" i="1"/>
  <c r="G8035" i="1"/>
  <c r="H8035" i="1"/>
  <c r="F8036" i="1"/>
  <c r="G8036" i="1"/>
  <c r="H8036" i="1"/>
  <c r="F8037" i="1"/>
  <c r="G8037" i="1"/>
  <c r="H8037" i="1"/>
  <c r="F8038" i="1"/>
  <c r="G8038" i="1"/>
  <c r="H8038" i="1"/>
  <c r="F8039" i="1"/>
  <c r="G8039" i="1"/>
  <c r="H8039" i="1"/>
  <c r="F8040" i="1"/>
  <c r="G8040" i="1"/>
  <c r="H8040" i="1"/>
  <c r="F8041" i="1"/>
  <c r="G8041" i="1"/>
  <c r="H8041" i="1"/>
  <c r="F8042" i="1"/>
  <c r="G8042" i="1"/>
  <c r="H8042" i="1"/>
  <c r="F8043" i="1"/>
  <c r="G8043" i="1"/>
  <c r="H8043" i="1"/>
  <c r="F8044" i="1"/>
  <c r="G8044" i="1"/>
  <c r="H8044" i="1"/>
  <c r="F8045" i="1"/>
  <c r="G8045" i="1"/>
  <c r="H8045" i="1"/>
  <c r="F8046" i="1"/>
  <c r="G8046" i="1"/>
  <c r="H8046" i="1"/>
  <c r="F8047" i="1"/>
  <c r="G8047" i="1"/>
  <c r="H8047" i="1"/>
  <c r="F8048" i="1"/>
  <c r="G8048" i="1"/>
  <c r="H8048" i="1"/>
  <c r="F8049" i="1"/>
  <c r="G8049" i="1"/>
  <c r="H8049" i="1"/>
  <c r="F8050" i="1"/>
  <c r="G8050" i="1"/>
  <c r="H8050" i="1"/>
  <c r="F8051" i="1"/>
  <c r="G8051" i="1"/>
  <c r="H8051" i="1"/>
  <c r="F8052" i="1"/>
  <c r="G8052" i="1"/>
  <c r="H8052" i="1"/>
  <c r="F8053" i="1"/>
  <c r="G8053" i="1"/>
  <c r="H8053" i="1"/>
  <c r="F8054" i="1"/>
  <c r="G8054" i="1"/>
  <c r="H8054" i="1"/>
  <c r="F8055" i="1"/>
  <c r="G8055" i="1"/>
  <c r="H8055" i="1"/>
  <c r="F8056" i="1"/>
  <c r="G8056" i="1"/>
  <c r="H8056" i="1"/>
  <c r="F8057" i="1"/>
  <c r="G8057" i="1"/>
  <c r="H8057" i="1"/>
  <c r="F8058" i="1"/>
  <c r="G8058" i="1"/>
  <c r="H8058" i="1"/>
  <c r="F8059" i="1"/>
  <c r="G8059" i="1"/>
  <c r="H8059" i="1"/>
  <c r="F8060" i="1"/>
  <c r="G8060" i="1"/>
  <c r="H8060" i="1"/>
  <c r="F8061" i="1"/>
  <c r="G8061" i="1"/>
  <c r="H8061" i="1"/>
  <c r="F8062" i="1"/>
  <c r="G8062" i="1"/>
  <c r="H8062" i="1"/>
  <c r="F8063" i="1"/>
  <c r="G8063" i="1"/>
  <c r="H8063" i="1"/>
  <c r="F8064" i="1"/>
  <c r="G8064" i="1"/>
  <c r="H8064" i="1"/>
  <c r="F8065" i="1"/>
  <c r="G8065" i="1"/>
  <c r="H8065" i="1"/>
  <c r="F8066" i="1"/>
  <c r="G8066" i="1"/>
  <c r="H8066" i="1"/>
  <c r="F8067" i="1"/>
  <c r="G8067" i="1"/>
  <c r="H8067" i="1"/>
  <c r="F8068" i="1"/>
  <c r="G8068" i="1"/>
  <c r="H8068" i="1"/>
  <c r="F8069" i="1"/>
  <c r="G8069" i="1"/>
  <c r="H8069" i="1"/>
  <c r="F8070" i="1"/>
  <c r="G8070" i="1"/>
  <c r="H8070" i="1"/>
  <c r="F8071" i="1"/>
  <c r="G8071" i="1"/>
  <c r="H8071" i="1"/>
  <c r="F8072" i="1"/>
  <c r="G8072" i="1"/>
  <c r="H8072" i="1"/>
  <c r="F8073" i="1"/>
  <c r="G8073" i="1"/>
  <c r="H8073" i="1"/>
  <c r="F8074" i="1"/>
  <c r="G8074" i="1"/>
  <c r="H8074" i="1"/>
  <c r="F8075" i="1"/>
  <c r="G8075" i="1"/>
  <c r="H8075" i="1"/>
  <c r="F8076" i="1"/>
  <c r="G8076" i="1"/>
  <c r="H8076" i="1"/>
  <c r="F8077" i="1"/>
  <c r="G8077" i="1"/>
  <c r="H8077" i="1"/>
  <c r="F8078" i="1"/>
  <c r="G8078" i="1"/>
  <c r="H8078" i="1"/>
  <c r="F8079" i="1"/>
  <c r="G8079" i="1"/>
  <c r="H8079" i="1"/>
  <c r="F8080" i="1"/>
  <c r="G8080" i="1"/>
  <c r="H8080" i="1"/>
  <c r="F8081" i="1"/>
  <c r="G8081" i="1"/>
  <c r="H8081" i="1"/>
  <c r="F8082" i="1"/>
  <c r="G8082" i="1"/>
  <c r="H8082" i="1"/>
  <c r="F8083" i="1"/>
  <c r="G8083" i="1"/>
  <c r="H8083" i="1"/>
  <c r="F8084" i="1"/>
  <c r="G8084" i="1"/>
  <c r="H8084" i="1"/>
  <c r="F8085" i="1"/>
  <c r="G8085" i="1"/>
  <c r="H8085" i="1"/>
  <c r="F8086" i="1"/>
  <c r="G8086" i="1"/>
  <c r="H8086" i="1"/>
  <c r="F8087" i="1"/>
  <c r="G8087" i="1"/>
  <c r="H8087" i="1"/>
  <c r="F8088" i="1"/>
  <c r="G8088" i="1"/>
  <c r="H8088" i="1"/>
  <c r="F8089" i="1"/>
  <c r="G8089" i="1"/>
  <c r="H8089" i="1"/>
  <c r="F8090" i="1"/>
  <c r="G8090" i="1"/>
  <c r="H8090" i="1"/>
  <c r="F8091" i="1"/>
  <c r="G8091" i="1"/>
  <c r="H8091" i="1"/>
  <c r="F8092" i="1"/>
  <c r="G8092" i="1"/>
  <c r="H8092" i="1"/>
  <c r="F8093" i="1"/>
  <c r="G8093" i="1"/>
  <c r="H8093" i="1"/>
  <c r="F8094" i="1"/>
  <c r="G8094" i="1"/>
  <c r="H8094" i="1"/>
  <c r="F8095" i="1"/>
  <c r="G8095" i="1"/>
  <c r="H8095" i="1"/>
  <c r="F8096" i="1"/>
  <c r="G8096" i="1"/>
  <c r="H8096" i="1"/>
  <c r="F8097" i="1"/>
  <c r="G8097" i="1"/>
  <c r="H8097" i="1"/>
  <c r="F8098" i="1"/>
  <c r="G8098" i="1"/>
  <c r="H8098" i="1"/>
  <c r="F8099" i="1"/>
  <c r="G8099" i="1"/>
  <c r="H8099" i="1"/>
  <c r="F8100" i="1"/>
  <c r="G8100" i="1"/>
  <c r="H8100" i="1"/>
  <c r="F8101" i="1"/>
  <c r="G8101" i="1"/>
  <c r="H8101" i="1"/>
  <c r="F8102" i="1"/>
  <c r="G8102" i="1"/>
  <c r="H8102" i="1"/>
  <c r="F8103" i="1"/>
  <c r="G8103" i="1"/>
  <c r="H8103" i="1"/>
  <c r="F8104" i="1"/>
  <c r="G8104" i="1"/>
  <c r="H8104" i="1"/>
  <c r="F8105" i="1"/>
  <c r="G8105" i="1"/>
  <c r="H8105" i="1"/>
  <c r="F8106" i="1"/>
  <c r="G8106" i="1"/>
  <c r="H8106" i="1"/>
  <c r="F8107" i="1"/>
  <c r="G8107" i="1"/>
  <c r="H8107" i="1"/>
  <c r="F8108" i="1"/>
  <c r="G8108" i="1"/>
  <c r="H8108" i="1"/>
  <c r="F8109" i="1"/>
  <c r="G8109" i="1"/>
  <c r="H8109" i="1"/>
  <c r="F8110" i="1"/>
  <c r="G8110" i="1"/>
  <c r="H8110" i="1"/>
  <c r="F8111" i="1"/>
  <c r="G8111" i="1"/>
  <c r="H8111" i="1"/>
  <c r="F8112" i="1"/>
  <c r="G8112" i="1"/>
  <c r="H8112" i="1"/>
  <c r="F8113" i="1"/>
  <c r="G8113" i="1"/>
  <c r="H8113" i="1"/>
  <c r="F8114" i="1"/>
  <c r="G8114" i="1"/>
  <c r="H8114" i="1"/>
  <c r="F8115" i="1"/>
  <c r="G8115" i="1"/>
  <c r="H8115" i="1"/>
  <c r="F8116" i="1"/>
  <c r="G8116" i="1"/>
  <c r="H8116" i="1"/>
  <c r="F8117" i="1"/>
  <c r="G8117" i="1"/>
  <c r="H8117" i="1"/>
  <c r="F8118" i="1"/>
  <c r="G8118" i="1"/>
  <c r="H8118" i="1"/>
  <c r="F8119" i="1"/>
  <c r="G8119" i="1"/>
  <c r="H8119" i="1"/>
  <c r="F8120" i="1"/>
  <c r="G8120" i="1"/>
  <c r="H8120" i="1"/>
  <c r="F8121" i="1"/>
  <c r="G8121" i="1"/>
  <c r="H8121" i="1"/>
  <c r="F8122" i="1"/>
  <c r="G8122" i="1"/>
  <c r="H8122" i="1"/>
  <c r="F8123" i="1"/>
  <c r="G8123" i="1"/>
  <c r="H8123" i="1"/>
  <c r="F8124" i="1"/>
  <c r="G8124" i="1"/>
  <c r="H8124" i="1"/>
  <c r="F8125" i="1"/>
  <c r="G8125" i="1"/>
  <c r="H8125" i="1"/>
  <c r="F8126" i="1"/>
  <c r="G8126" i="1"/>
  <c r="H8126" i="1"/>
  <c r="F8127" i="1"/>
  <c r="G8127" i="1"/>
  <c r="H8127" i="1"/>
  <c r="F8128" i="1"/>
  <c r="G8128" i="1"/>
  <c r="H8128" i="1"/>
  <c r="F8129" i="1"/>
  <c r="G8129" i="1"/>
  <c r="H8129" i="1"/>
  <c r="F8130" i="1"/>
  <c r="G8130" i="1"/>
  <c r="H8130" i="1"/>
  <c r="F8131" i="1"/>
  <c r="G8131" i="1"/>
  <c r="H8131" i="1"/>
  <c r="F8132" i="1"/>
  <c r="G8132" i="1"/>
  <c r="H8132" i="1"/>
  <c r="F8133" i="1"/>
  <c r="G8133" i="1"/>
  <c r="H8133" i="1"/>
  <c r="F8134" i="1"/>
  <c r="G8134" i="1"/>
  <c r="H8134" i="1"/>
  <c r="F8135" i="1"/>
  <c r="G8135" i="1"/>
  <c r="H8135" i="1"/>
  <c r="F8136" i="1"/>
  <c r="G8136" i="1"/>
  <c r="H8136" i="1"/>
  <c r="F8137" i="1"/>
  <c r="G8137" i="1"/>
  <c r="H8137" i="1"/>
  <c r="F8138" i="1"/>
  <c r="G8138" i="1"/>
  <c r="H8138" i="1"/>
  <c r="F8139" i="1"/>
  <c r="G8139" i="1"/>
  <c r="H8139" i="1"/>
  <c r="F8140" i="1"/>
  <c r="G8140" i="1"/>
  <c r="H8140" i="1"/>
  <c r="F8141" i="1"/>
  <c r="G8141" i="1"/>
  <c r="H8141" i="1"/>
  <c r="F8142" i="1"/>
  <c r="G8142" i="1"/>
  <c r="H8142" i="1"/>
  <c r="F8143" i="1"/>
  <c r="G8143" i="1"/>
  <c r="H8143" i="1"/>
  <c r="F8144" i="1"/>
  <c r="G8144" i="1"/>
  <c r="H8144" i="1"/>
  <c r="F8145" i="1"/>
  <c r="G8145" i="1"/>
  <c r="H8145" i="1"/>
  <c r="F8146" i="1"/>
  <c r="G8146" i="1"/>
  <c r="H8146" i="1"/>
  <c r="F8147" i="1"/>
  <c r="G8147" i="1"/>
  <c r="H8147" i="1"/>
  <c r="F8148" i="1"/>
  <c r="G8148" i="1"/>
  <c r="H8148" i="1"/>
  <c r="F8149" i="1"/>
  <c r="G8149" i="1"/>
  <c r="H8149" i="1"/>
  <c r="F8150" i="1"/>
  <c r="G8150" i="1"/>
  <c r="H8150" i="1"/>
  <c r="F8151" i="1"/>
  <c r="G8151" i="1"/>
  <c r="H8151" i="1"/>
  <c r="F8152" i="1"/>
  <c r="G8152" i="1"/>
  <c r="H8152" i="1"/>
  <c r="F8153" i="1"/>
  <c r="G8153" i="1"/>
  <c r="H8153" i="1"/>
  <c r="F8154" i="1"/>
  <c r="G8154" i="1"/>
  <c r="H8154" i="1"/>
  <c r="F8155" i="1"/>
  <c r="G8155" i="1"/>
  <c r="H8155" i="1"/>
  <c r="F8156" i="1"/>
  <c r="G8156" i="1"/>
  <c r="H8156" i="1"/>
  <c r="F8157" i="1"/>
  <c r="G8157" i="1"/>
  <c r="H8157" i="1"/>
  <c r="F8158" i="1"/>
  <c r="G8158" i="1"/>
  <c r="H8158" i="1"/>
  <c r="F8159" i="1"/>
  <c r="G8159" i="1"/>
  <c r="H8159" i="1"/>
  <c r="F8160" i="1"/>
  <c r="G8160" i="1"/>
  <c r="H8160" i="1"/>
  <c r="F8161" i="1"/>
  <c r="G8161" i="1"/>
  <c r="H8161" i="1"/>
  <c r="F8162" i="1"/>
  <c r="G8162" i="1"/>
  <c r="H8162" i="1"/>
  <c r="F8163" i="1"/>
  <c r="G8163" i="1"/>
  <c r="H8163" i="1"/>
  <c r="F8164" i="1"/>
  <c r="G8164" i="1"/>
  <c r="H8164" i="1"/>
  <c r="F8165" i="1"/>
  <c r="G8165" i="1"/>
  <c r="H8165" i="1"/>
  <c r="F8166" i="1"/>
  <c r="G8166" i="1"/>
  <c r="H8166" i="1"/>
  <c r="F8167" i="1"/>
  <c r="G8167" i="1"/>
  <c r="H8167" i="1"/>
  <c r="F8168" i="1"/>
  <c r="G8168" i="1"/>
  <c r="H8168" i="1"/>
  <c r="F8169" i="1"/>
  <c r="G8169" i="1"/>
  <c r="H8169" i="1"/>
  <c r="F8170" i="1"/>
  <c r="G8170" i="1"/>
  <c r="H8170" i="1"/>
  <c r="F8171" i="1"/>
  <c r="G8171" i="1"/>
  <c r="H8171" i="1"/>
  <c r="F8172" i="1"/>
  <c r="G8172" i="1"/>
  <c r="H8172" i="1"/>
  <c r="F8173" i="1"/>
  <c r="G8173" i="1"/>
  <c r="H8173" i="1"/>
  <c r="F8174" i="1"/>
  <c r="G8174" i="1"/>
  <c r="H8174" i="1"/>
  <c r="F8175" i="1"/>
  <c r="G8175" i="1"/>
  <c r="H8175" i="1"/>
  <c r="F8176" i="1"/>
  <c r="G8176" i="1"/>
  <c r="H8176" i="1"/>
  <c r="F8177" i="1"/>
  <c r="G8177" i="1"/>
  <c r="H8177" i="1"/>
  <c r="F8178" i="1"/>
  <c r="G8178" i="1"/>
  <c r="H8178" i="1"/>
  <c r="F8179" i="1"/>
  <c r="G8179" i="1"/>
  <c r="H8179" i="1"/>
  <c r="F8180" i="1"/>
  <c r="G8180" i="1"/>
  <c r="H8180" i="1"/>
  <c r="F8181" i="1"/>
  <c r="G8181" i="1"/>
  <c r="H8181" i="1"/>
  <c r="F8182" i="1"/>
  <c r="G8182" i="1"/>
  <c r="H8182" i="1"/>
  <c r="F8183" i="1"/>
  <c r="G8183" i="1"/>
  <c r="H8183" i="1"/>
  <c r="F8184" i="1"/>
  <c r="G8184" i="1"/>
  <c r="H8184" i="1"/>
  <c r="F8185" i="1"/>
  <c r="G8185" i="1"/>
  <c r="H8185" i="1"/>
  <c r="F8186" i="1"/>
  <c r="G8186" i="1"/>
  <c r="H8186" i="1"/>
  <c r="F8187" i="1"/>
  <c r="G8187" i="1"/>
  <c r="H8187" i="1"/>
  <c r="F8188" i="1"/>
  <c r="G8188" i="1"/>
  <c r="H8188" i="1"/>
  <c r="F8189" i="1"/>
  <c r="G8189" i="1"/>
  <c r="H8189" i="1"/>
  <c r="F8190" i="1"/>
  <c r="G8190" i="1"/>
  <c r="H8190" i="1"/>
  <c r="F8191" i="1"/>
  <c r="G8191" i="1"/>
  <c r="H8191" i="1"/>
  <c r="F8192" i="1"/>
  <c r="G8192" i="1"/>
  <c r="H8192" i="1"/>
  <c r="F8193" i="1"/>
  <c r="G8193" i="1"/>
  <c r="H8193" i="1"/>
  <c r="F8194" i="1"/>
  <c r="G8194" i="1"/>
  <c r="H8194" i="1"/>
  <c r="F8195" i="1"/>
  <c r="G8195" i="1"/>
  <c r="H8195" i="1"/>
  <c r="F8196" i="1"/>
  <c r="G8196" i="1"/>
  <c r="H8196" i="1"/>
  <c r="F8197" i="1"/>
  <c r="G8197" i="1"/>
  <c r="H8197" i="1"/>
  <c r="F8198" i="1"/>
  <c r="G8198" i="1"/>
  <c r="H8198" i="1"/>
  <c r="F8199" i="1"/>
  <c r="G8199" i="1"/>
  <c r="H8199" i="1"/>
  <c r="F8200" i="1"/>
  <c r="G8200" i="1"/>
  <c r="H8200" i="1"/>
  <c r="F8201" i="1"/>
  <c r="G8201" i="1"/>
  <c r="H8201" i="1"/>
  <c r="F8202" i="1"/>
  <c r="G8202" i="1"/>
  <c r="H8202" i="1"/>
  <c r="F8203" i="1"/>
  <c r="G8203" i="1"/>
  <c r="H8203" i="1"/>
  <c r="F8204" i="1"/>
  <c r="G8204" i="1"/>
  <c r="H8204" i="1"/>
  <c r="F8205" i="1"/>
  <c r="G8205" i="1"/>
  <c r="H8205" i="1"/>
  <c r="F8206" i="1"/>
  <c r="G8206" i="1"/>
  <c r="H8206" i="1"/>
  <c r="F8207" i="1"/>
  <c r="G8207" i="1"/>
  <c r="H8207" i="1"/>
  <c r="F8208" i="1"/>
  <c r="G8208" i="1"/>
  <c r="H8208" i="1"/>
  <c r="F8209" i="1"/>
  <c r="G8209" i="1"/>
  <c r="H8209" i="1"/>
  <c r="F8210" i="1"/>
  <c r="G8210" i="1"/>
  <c r="H8210" i="1"/>
  <c r="F8211" i="1"/>
  <c r="G8211" i="1"/>
  <c r="H8211" i="1"/>
  <c r="F8212" i="1"/>
  <c r="G8212" i="1"/>
  <c r="H8212" i="1"/>
  <c r="F8213" i="1"/>
  <c r="G8213" i="1"/>
  <c r="H8213" i="1"/>
  <c r="F8214" i="1"/>
  <c r="G8214" i="1"/>
  <c r="H8214" i="1"/>
  <c r="F8215" i="1"/>
  <c r="G8215" i="1"/>
  <c r="H8215" i="1"/>
  <c r="F8216" i="1"/>
  <c r="G8216" i="1"/>
  <c r="H8216" i="1"/>
  <c r="F8217" i="1"/>
  <c r="G8217" i="1"/>
  <c r="H8217" i="1"/>
  <c r="F8218" i="1"/>
  <c r="G8218" i="1"/>
  <c r="H8218" i="1"/>
  <c r="F8219" i="1"/>
  <c r="G8219" i="1"/>
  <c r="H8219" i="1"/>
  <c r="F8220" i="1"/>
  <c r="G8220" i="1"/>
  <c r="H8220" i="1"/>
  <c r="F8221" i="1"/>
  <c r="G8221" i="1"/>
  <c r="H8221" i="1"/>
  <c r="F8222" i="1"/>
  <c r="G8222" i="1"/>
  <c r="H8222" i="1"/>
  <c r="F8223" i="1"/>
  <c r="G8223" i="1"/>
  <c r="H8223" i="1"/>
  <c r="F8224" i="1"/>
  <c r="G8224" i="1"/>
  <c r="H8224" i="1"/>
  <c r="F8225" i="1"/>
  <c r="G8225" i="1"/>
  <c r="H8225" i="1"/>
  <c r="F8226" i="1"/>
  <c r="G8226" i="1"/>
  <c r="H8226" i="1"/>
  <c r="F8227" i="1"/>
  <c r="G8227" i="1"/>
  <c r="H8227" i="1"/>
  <c r="F8228" i="1"/>
  <c r="G8228" i="1"/>
  <c r="H8228" i="1"/>
  <c r="F8229" i="1"/>
  <c r="G8229" i="1"/>
  <c r="H8229" i="1"/>
  <c r="F8230" i="1"/>
  <c r="G8230" i="1"/>
  <c r="H8230" i="1"/>
  <c r="F8231" i="1"/>
  <c r="G8231" i="1"/>
  <c r="H8231" i="1"/>
  <c r="F8232" i="1"/>
  <c r="G8232" i="1"/>
  <c r="H8232" i="1"/>
  <c r="F8233" i="1"/>
  <c r="G8233" i="1"/>
  <c r="H8233" i="1"/>
  <c r="F8234" i="1"/>
  <c r="G8234" i="1"/>
  <c r="H8234" i="1"/>
  <c r="F8235" i="1"/>
  <c r="G8235" i="1"/>
  <c r="H8235" i="1"/>
  <c r="F8236" i="1"/>
  <c r="G8236" i="1"/>
  <c r="H8236" i="1"/>
  <c r="F8237" i="1"/>
  <c r="G8237" i="1"/>
  <c r="H8237" i="1"/>
  <c r="F8238" i="1"/>
  <c r="G8238" i="1"/>
  <c r="H8238" i="1"/>
  <c r="F8239" i="1"/>
  <c r="G8239" i="1"/>
  <c r="H8239" i="1"/>
  <c r="F8240" i="1"/>
  <c r="G8240" i="1"/>
  <c r="H8240" i="1"/>
  <c r="F8241" i="1"/>
  <c r="G8241" i="1"/>
  <c r="H8241" i="1"/>
  <c r="F8242" i="1"/>
  <c r="G8242" i="1"/>
  <c r="H8242" i="1"/>
  <c r="F8243" i="1"/>
  <c r="G8243" i="1"/>
  <c r="H8243" i="1"/>
  <c r="F8244" i="1"/>
  <c r="G8244" i="1"/>
  <c r="H8244" i="1"/>
  <c r="F8245" i="1"/>
  <c r="G8245" i="1"/>
  <c r="H8245" i="1"/>
  <c r="F8246" i="1"/>
  <c r="G8246" i="1"/>
  <c r="H8246" i="1"/>
  <c r="F8247" i="1"/>
  <c r="G8247" i="1"/>
  <c r="H8247" i="1"/>
  <c r="F8248" i="1"/>
  <c r="G8248" i="1"/>
  <c r="H8248" i="1"/>
  <c r="F8249" i="1"/>
  <c r="G8249" i="1"/>
  <c r="H8249" i="1"/>
  <c r="F8250" i="1"/>
  <c r="G8250" i="1"/>
  <c r="H8250" i="1"/>
  <c r="F8251" i="1"/>
  <c r="G8251" i="1"/>
  <c r="H8251" i="1"/>
  <c r="F8252" i="1"/>
  <c r="G8252" i="1"/>
  <c r="H8252" i="1"/>
  <c r="F8253" i="1"/>
  <c r="G8253" i="1"/>
  <c r="H8253" i="1"/>
  <c r="F8254" i="1"/>
  <c r="G8254" i="1"/>
  <c r="H8254" i="1"/>
  <c r="F8255" i="1"/>
  <c r="G8255" i="1"/>
  <c r="H8255" i="1"/>
  <c r="F8256" i="1"/>
  <c r="G8256" i="1"/>
  <c r="H8256" i="1"/>
  <c r="F8257" i="1"/>
  <c r="G8257" i="1"/>
  <c r="H8257" i="1"/>
  <c r="F8258" i="1"/>
  <c r="G8258" i="1"/>
  <c r="H8258" i="1"/>
  <c r="F8259" i="1"/>
  <c r="G8259" i="1"/>
  <c r="H8259" i="1"/>
  <c r="F8260" i="1"/>
  <c r="G8260" i="1"/>
  <c r="H8260" i="1"/>
  <c r="F8261" i="1"/>
  <c r="G8261" i="1"/>
  <c r="H8261" i="1"/>
  <c r="F8262" i="1"/>
  <c r="G8262" i="1"/>
  <c r="H8262" i="1"/>
  <c r="F8263" i="1"/>
  <c r="G8263" i="1"/>
  <c r="H8263" i="1"/>
  <c r="F8264" i="1"/>
  <c r="G8264" i="1"/>
  <c r="H8264" i="1"/>
  <c r="F8265" i="1"/>
  <c r="G8265" i="1"/>
  <c r="H8265" i="1"/>
  <c r="F8266" i="1"/>
  <c r="G8266" i="1"/>
  <c r="H8266" i="1"/>
  <c r="F8267" i="1"/>
  <c r="G8267" i="1"/>
  <c r="H8267" i="1"/>
  <c r="F8268" i="1"/>
  <c r="G8268" i="1"/>
  <c r="H8268" i="1"/>
  <c r="F8269" i="1"/>
  <c r="G8269" i="1"/>
  <c r="H8269" i="1"/>
  <c r="F8270" i="1"/>
  <c r="G8270" i="1"/>
  <c r="H8270" i="1"/>
  <c r="F8271" i="1"/>
  <c r="G8271" i="1"/>
  <c r="H8271" i="1"/>
  <c r="F8272" i="1"/>
  <c r="G8272" i="1"/>
  <c r="H8272" i="1"/>
  <c r="F8273" i="1"/>
  <c r="G8273" i="1"/>
  <c r="H8273" i="1"/>
  <c r="F8274" i="1"/>
  <c r="G8274" i="1"/>
  <c r="H8274" i="1"/>
  <c r="F8275" i="1"/>
  <c r="G8275" i="1"/>
  <c r="H8275" i="1"/>
  <c r="F8276" i="1"/>
  <c r="G8276" i="1"/>
  <c r="H8276" i="1"/>
  <c r="F8277" i="1"/>
  <c r="G8277" i="1"/>
  <c r="H8277" i="1"/>
  <c r="F8278" i="1"/>
  <c r="G8278" i="1"/>
  <c r="H8278" i="1"/>
  <c r="F8279" i="1"/>
  <c r="G8279" i="1"/>
  <c r="H8279" i="1"/>
  <c r="F8280" i="1"/>
  <c r="G8280" i="1"/>
  <c r="H8280" i="1"/>
  <c r="F8281" i="1"/>
  <c r="G8281" i="1"/>
  <c r="H8281" i="1"/>
  <c r="F8282" i="1"/>
  <c r="G8282" i="1"/>
  <c r="H8282" i="1"/>
  <c r="F8283" i="1"/>
  <c r="G8283" i="1"/>
  <c r="H8283" i="1"/>
  <c r="F8284" i="1"/>
  <c r="G8284" i="1"/>
  <c r="H8284" i="1"/>
  <c r="F8285" i="1"/>
  <c r="G8285" i="1"/>
  <c r="H8285" i="1"/>
  <c r="F8286" i="1"/>
  <c r="G8286" i="1"/>
  <c r="H8286" i="1"/>
  <c r="F8287" i="1"/>
  <c r="G8287" i="1"/>
  <c r="H8287" i="1"/>
  <c r="F8288" i="1"/>
  <c r="G8288" i="1"/>
  <c r="H8288" i="1"/>
  <c r="F8289" i="1"/>
  <c r="G8289" i="1"/>
  <c r="H8289" i="1"/>
  <c r="F8290" i="1"/>
  <c r="G8290" i="1"/>
  <c r="H8290" i="1"/>
  <c r="F8291" i="1"/>
  <c r="G8291" i="1"/>
  <c r="H8291" i="1"/>
  <c r="F8292" i="1"/>
  <c r="G8292" i="1"/>
  <c r="H8292" i="1"/>
  <c r="F8293" i="1"/>
  <c r="G8293" i="1"/>
  <c r="H8293" i="1"/>
  <c r="F8294" i="1"/>
  <c r="G8294" i="1"/>
  <c r="H8294" i="1"/>
  <c r="F8295" i="1"/>
  <c r="G8295" i="1"/>
  <c r="H8295" i="1"/>
  <c r="F8296" i="1"/>
  <c r="G8296" i="1"/>
  <c r="H8296" i="1"/>
  <c r="F8297" i="1"/>
  <c r="G8297" i="1"/>
  <c r="H8297" i="1"/>
  <c r="F8298" i="1"/>
  <c r="G8298" i="1"/>
  <c r="H8298" i="1"/>
  <c r="F8299" i="1"/>
  <c r="G8299" i="1"/>
  <c r="H8299" i="1"/>
  <c r="F8300" i="1"/>
  <c r="G8300" i="1"/>
  <c r="H8300" i="1"/>
  <c r="F8301" i="1"/>
  <c r="G8301" i="1"/>
  <c r="H8301" i="1"/>
  <c r="F8302" i="1"/>
  <c r="G8302" i="1"/>
  <c r="H8302" i="1"/>
  <c r="F8303" i="1"/>
  <c r="G8303" i="1"/>
  <c r="H8303" i="1"/>
  <c r="F8304" i="1"/>
  <c r="G8304" i="1"/>
  <c r="H8304" i="1"/>
  <c r="F8305" i="1"/>
  <c r="G8305" i="1"/>
  <c r="H8305" i="1"/>
  <c r="F8306" i="1"/>
  <c r="G8306" i="1"/>
  <c r="H8306" i="1"/>
  <c r="F8307" i="1"/>
  <c r="G8307" i="1"/>
  <c r="H8307" i="1"/>
  <c r="F8308" i="1"/>
  <c r="G8308" i="1"/>
  <c r="H8308" i="1"/>
  <c r="F8309" i="1"/>
  <c r="G8309" i="1"/>
  <c r="H8309" i="1"/>
  <c r="F8310" i="1"/>
  <c r="G8310" i="1"/>
  <c r="H8310" i="1"/>
  <c r="F8311" i="1"/>
  <c r="G8311" i="1"/>
  <c r="H8311" i="1"/>
  <c r="F8312" i="1"/>
  <c r="G8312" i="1"/>
  <c r="H8312" i="1"/>
  <c r="F8313" i="1"/>
  <c r="G8313" i="1"/>
  <c r="H8313" i="1"/>
  <c r="F8314" i="1"/>
  <c r="G8314" i="1"/>
  <c r="H8314" i="1"/>
  <c r="F8315" i="1"/>
  <c r="G8315" i="1"/>
  <c r="H8315" i="1"/>
  <c r="F8316" i="1"/>
  <c r="G8316" i="1"/>
  <c r="H8316" i="1"/>
  <c r="F8317" i="1"/>
  <c r="G8317" i="1"/>
  <c r="H8317" i="1"/>
  <c r="F8318" i="1"/>
  <c r="G8318" i="1"/>
  <c r="H8318" i="1"/>
  <c r="F8319" i="1"/>
  <c r="G8319" i="1"/>
  <c r="H8319" i="1"/>
  <c r="F8320" i="1"/>
  <c r="G8320" i="1"/>
  <c r="H8320" i="1"/>
  <c r="F8321" i="1"/>
  <c r="G8321" i="1"/>
  <c r="H8321" i="1"/>
  <c r="F8322" i="1"/>
  <c r="G8322" i="1"/>
  <c r="H8322" i="1"/>
  <c r="F8323" i="1"/>
  <c r="G8323" i="1"/>
  <c r="H8323" i="1"/>
  <c r="F8324" i="1"/>
  <c r="G8324" i="1"/>
  <c r="H8324" i="1"/>
  <c r="F8325" i="1"/>
  <c r="G8325" i="1"/>
  <c r="H8325" i="1"/>
  <c r="F8326" i="1"/>
  <c r="G8326" i="1"/>
  <c r="H8326" i="1"/>
  <c r="F8327" i="1"/>
  <c r="G8327" i="1"/>
  <c r="H8327" i="1"/>
  <c r="F8328" i="1"/>
  <c r="G8328" i="1"/>
  <c r="H8328" i="1"/>
  <c r="F8329" i="1"/>
  <c r="G8329" i="1"/>
  <c r="H8329" i="1"/>
  <c r="F8330" i="1"/>
  <c r="G8330" i="1"/>
  <c r="H8330" i="1"/>
  <c r="F8331" i="1"/>
  <c r="G8331" i="1"/>
  <c r="H8331" i="1"/>
  <c r="F8332" i="1"/>
  <c r="G8332" i="1"/>
  <c r="H8332" i="1"/>
  <c r="F8333" i="1"/>
  <c r="G8333" i="1"/>
  <c r="H8333" i="1"/>
  <c r="F8334" i="1"/>
  <c r="G8334" i="1"/>
  <c r="H8334" i="1"/>
  <c r="F8335" i="1"/>
  <c r="G8335" i="1"/>
  <c r="H8335" i="1"/>
  <c r="F8336" i="1"/>
  <c r="G8336" i="1"/>
  <c r="H8336" i="1"/>
  <c r="F8337" i="1"/>
  <c r="G8337" i="1"/>
  <c r="H8337" i="1"/>
  <c r="F8338" i="1"/>
  <c r="G8338" i="1"/>
  <c r="H8338" i="1"/>
  <c r="F8339" i="1"/>
  <c r="G8339" i="1"/>
  <c r="H8339" i="1"/>
  <c r="F8340" i="1"/>
  <c r="G8340" i="1"/>
  <c r="H8340" i="1"/>
  <c r="F8341" i="1"/>
  <c r="G8341" i="1"/>
  <c r="H8341" i="1"/>
  <c r="F8342" i="1"/>
  <c r="G8342" i="1"/>
  <c r="H8342" i="1"/>
  <c r="F8343" i="1"/>
  <c r="G8343" i="1"/>
  <c r="H8343" i="1"/>
  <c r="F8344" i="1"/>
  <c r="G8344" i="1"/>
  <c r="H8344" i="1"/>
  <c r="F8345" i="1"/>
  <c r="G8345" i="1"/>
  <c r="H8345" i="1"/>
  <c r="F8346" i="1"/>
  <c r="G8346" i="1"/>
  <c r="H8346" i="1"/>
  <c r="F8347" i="1"/>
  <c r="G8347" i="1"/>
  <c r="H8347" i="1"/>
  <c r="F8348" i="1"/>
  <c r="G8348" i="1"/>
  <c r="H8348" i="1"/>
  <c r="F8349" i="1"/>
  <c r="G8349" i="1"/>
  <c r="H8349" i="1"/>
  <c r="F8350" i="1"/>
  <c r="G8350" i="1"/>
  <c r="H8350" i="1"/>
  <c r="F8351" i="1"/>
  <c r="G8351" i="1"/>
  <c r="H8351" i="1"/>
  <c r="F8352" i="1"/>
  <c r="G8352" i="1"/>
  <c r="H8352" i="1"/>
  <c r="F8353" i="1"/>
  <c r="G8353" i="1"/>
  <c r="H8353" i="1"/>
  <c r="F8354" i="1"/>
  <c r="G8354" i="1"/>
  <c r="H8354" i="1"/>
  <c r="F8355" i="1"/>
  <c r="G8355" i="1"/>
  <c r="H8355" i="1"/>
  <c r="F8356" i="1"/>
  <c r="G8356" i="1"/>
  <c r="H8356" i="1"/>
  <c r="F8357" i="1"/>
  <c r="G8357" i="1"/>
  <c r="H8357" i="1"/>
  <c r="F8358" i="1"/>
  <c r="G8358" i="1"/>
  <c r="H8358" i="1"/>
  <c r="F8359" i="1"/>
  <c r="G8359" i="1"/>
  <c r="H8359" i="1"/>
  <c r="F8360" i="1"/>
  <c r="G8360" i="1"/>
  <c r="H8360" i="1"/>
  <c r="F8361" i="1"/>
  <c r="G8361" i="1"/>
  <c r="H8361" i="1"/>
  <c r="F8362" i="1"/>
  <c r="G8362" i="1"/>
  <c r="H8362" i="1"/>
  <c r="F8363" i="1"/>
  <c r="G8363" i="1"/>
  <c r="H8363" i="1"/>
  <c r="F8364" i="1"/>
  <c r="G8364" i="1"/>
  <c r="H8364" i="1"/>
  <c r="F8365" i="1"/>
  <c r="G8365" i="1"/>
  <c r="H8365" i="1"/>
  <c r="F8366" i="1"/>
  <c r="G8366" i="1"/>
  <c r="H8366" i="1"/>
  <c r="F8367" i="1"/>
  <c r="G8367" i="1"/>
  <c r="H8367" i="1"/>
  <c r="F8368" i="1"/>
  <c r="G8368" i="1"/>
  <c r="H8368" i="1"/>
  <c r="F8369" i="1"/>
  <c r="G8369" i="1"/>
  <c r="H8369" i="1"/>
  <c r="F8370" i="1"/>
  <c r="G8370" i="1"/>
  <c r="H8370" i="1"/>
  <c r="F8371" i="1"/>
  <c r="G8371" i="1"/>
  <c r="H8371" i="1"/>
  <c r="F8372" i="1"/>
  <c r="G8372" i="1"/>
  <c r="H8372" i="1"/>
  <c r="F8373" i="1"/>
  <c r="G8373" i="1"/>
  <c r="H8373" i="1"/>
  <c r="F8374" i="1"/>
  <c r="G8374" i="1"/>
  <c r="H8374" i="1"/>
  <c r="F8375" i="1"/>
  <c r="G8375" i="1"/>
  <c r="H8375" i="1"/>
  <c r="F8376" i="1"/>
  <c r="G8376" i="1"/>
  <c r="H8376" i="1"/>
  <c r="F8377" i="1"/>
  <c r="G8377" i="1"/>
  <c r="H8377" i="1"/>
  <c r="F8378" i="1"/>
  <c r="G8378" i="1"/>
  <c r="H8378" i="1"/>
  <c r="F8379" i="1"/>
  <c r="G8379" i="1"/>
  <c r="H8379" i="1"/>
  <c r="F8380" i="1"/>
  <c r="G8380" i="1"/>
  <c r="H8380" i="1"/>
  <c r="F8381" i="1"/>
  <c r="G8381" i="1"/>
  <c r="H8381" i="1"/>
  <c r="F8382" i="1"/>
  <c r="G8382" i="1"/>
  <c r="H8382" i="1"/>
  <c r="F8383" i="1"/>
  <c r="G8383" i="1"/>
  <c r="H8383" i="1"/>
  <c r="F8384" i="1"/>
  <c r="G8384" i="1"/>
  <c r="H8384" i="1"/>
  <c r="F8385" i="1"/>
  <c r="G8385" i="1"/>
  <c r="H8385" i="1"/>
  <c r="F8386" i="1"/>
  <c r="G8386" i="1"/>
  <c r="H8386" i="1"/>
  <c r="F8387" i="1"/>
  <c r="G8387" i="1"/>
  <c r="H8387" i="1"/>
  <c r="F8388" i="1"/>
  <c r="G8388" i="1"/>
  <c r="H8388" i="1"/>
  <c r="F8389" i="1"/>
  <c r="G8389" i="1"/>
  <c r="H8389" i="1"/>
  <c r="F8390" i="1"/>
  <c r="G8390" i="1"/>
  <c r="H8390" i="1"/>
  <c r="F8391" i="1"/>
  <c r="G8391" i="1"/>
  <c r="H8391" i="1"/>
  <c r="F8392" i="1"/>
  <c r="G8392" i="1"/>
  <c r="H8392" i="1"/>
  <c r="F8393" i="1"/>
  <c r="G8393" i="1"/>
  <c r="H8393" i="1"/>
  <c r="F8394" i="1"/>
  <c r="G8394" i="1"/>
  <c r="H8394" i="1"/>
  <c r="F8395" i="1"/>
  <c r="G8395" i="1"/>
  <c r="H8395" i="1"/>
  <c r="F8396" i="1"/>
  <c r="G8396" i="1"/>
  <c r="H8396" i="1"/>
  <c r="F8397" i="1"/>
  <c r="G8397" i="1"/>
  <c r="H8397" i="1"/>
  <c r="F8398" i="1"/>
  <c r="G8398" i="1"/>
  <c r="H8398" i="1"/>
  <c r="F8399" i="1"/>
  <c r="G8399" i="1"/>
  <c r="H8399" i="1"/>
  <c r="F8400" i="1"/>
  <c r="G8400" i="1"/>
  <c r="H8400" i="1"/>
  <c r="F8401" i="1"/>
  <c r="G8401" i="1"/>
  <c r="H8401" i="1"/>
  <c r="F8402" i="1"/>
  <c r="G8402" i="1"/>
  <c r="H8402" i="1"/>
  <c r="F8403" i="1"/>
  <c r="G8403" i="1"/>
  <c r="H8403" i="1"/>
  <c r="F8404" i="1"/>
  <c r="G8404" i="1"/>
  <c r="H8404" i="1"/>
  <c r="F8405" i="1"/>
  <c r="G8405" i="1"/>
  <c r="H8405" i="1"/>
  <c r="F8406" i="1"/>
  <c r="G8406" i="1"/>
  <c r="H8406" i="1"/>
  <c r="F8407" i="1"/>
  <c r="G8407" i="1"/>
  <c r="H8407" i="1"/>
  <c r="F8408" i="1"/>
  <c r="G8408" i="1"/>
  <c r="H8408" i="1"/>
  <c r="F8409" i="1"/>
  <c r="G8409" i="1"/>
  <c r="H8409" i="1"/>
  <c r="F8410" i="1"/>
  <c r="G8410" i="1"/>
  <c r="H8410" i="1"/>
  <c r="F8411" i="1"/>
  <c r="G8411" i="1"/>
  <c r="H8411" i="1"/>
  <c r="F8412" i="1"/>
  <c r="G8412" i="1"/>
  <c r="H8412" i="1"/>
  <c r="F8413" i="1"/>
  <c r="G8413" i="1"/>
  <c r="H8413" i="1"/>
  <c r="F8414" i="1"/>
  <c r="G8414" i="1"/>
  <c r="H8414" i="1"/>
  <c r="F8415" i="1"/>
  <c r="G8415" i="1"/>
  <c r="H8415" i="1"/>
  <c r="F8416" i="1"/>
  <c r="G8416" i="1"/>
  <c r="H8416" i="1"/>
  <c r="F8417" i="1"/>
  <c r="G8417" i="1"/>
  <c r="H8417" i="1"/>
  <c r="F8418" i="1"/>
  <c r="G8418" i="1"/>
  <c r="H8418" i="1"/>
  <c r="F8419" i="1"/>
  <c r="G8419" i="1"/>
  <c r="H8419" i="1"/>
  <c r="F8420" i="1"/>
  <c r="G8420" i="1"/>
  <c r="H8420" i="1"/>
  <c r="F8421" i="1"/>
  <c r="G8421" i="1"/>
  <c r="H8421" i="1"/>
  <c r="F8422" i="1"/>
  <c r="G8422" i="1"/>
  <c r="H8422" i="1"/>
  <c r="F8423" i="1"/>
  <c r="G8423" i="1"/>
  <c r="H8423" i="1"/>
  <c r="F8424" i="1"/>
  <c r="G8424" i="1"/>
  <c r="H8424" i="1"/>
  <c r="F8425" i="1"/>
  <c r="G8425" i="1"/>
  <c r="H8425" i="1"/>
  <c r="F8426" i="1"/>
  <c r="G8426" i="1"/>
  <c r="H8426" i="1"/>
  <c r="F8427" i="1"/>
  <c r="G8427" i="1"/>
  <c r="H8427" i="1"/>
  <c r="F8428" i="1"/>
  <c r="G8428" i="1"/>
  <c r="H8428" i="1"/>
  <c r="F8429" i="1"/>
  <c r="G8429" i="1"/>
  <c r="H8429" i="1"/>
  <c r="F8430" i="1"/>
  <c r="G8430" i="1"/>
  <c r="H8430" i="1"/>
  <c r="F8431" i="1"/>
  <c r="G8431" i="1"/>
  <c r="H8431" i="1"/>
  <c r="F8432" i="1"/>
  <c r="G8432" i="1"/>
  <c r="H8432" i="1"/>
  <c r="F8433" i="1"/>
  <c r="G8433" i="1"/>
  <c r="H8433" i="1"/>
  <c r="F8434" i="1"/>
  <c r="G8434" i="1"/>
  <c r="H8434" i="1"/>
  <c r="F8435" i="1"/>
  <c r="G8435" i="1"/>
  <c r="H8435" i="1"/>
  <c r="F8436" i="1"/>
  <c r="G8436" i="1"/>
  <c r="H8436" i="1"/>
  <c r="F8437" i="1"/>
  <c r="G8437" i="1"/>
  <c r="H8437" i="1"/>
  <c r="F8438" i="1"/>
  <c r="G8438" i="1"/>
  <c r="H8438" i="1"/>
  <c r="F8439" i="1"/>
  <c r="G8439" i="1"/>
  <c r="H8439" i="1"/>
  <c r="F8440" i="1"/>
  <c r="G8440" i="1"/>
  <c r="H8440" i="1"/>
  <c r="F8441" i="1"/>
  <c r="G8441" i="1"/>
  <c r="H8441" i="1"/>
  <c r="F8442" i="1"/>
  <c r="G8442" i="1"/>
  <c r="H8442" i="1"/>
  <c r="F8443" i="1"/>
  <c r="G8443" i="1"/>
  <c r="H8443" i="1"/>
  <c r="F8444" i="1"/>
  <c r="G8444" i="1"/>
  <c r="H8444" i="1"/>
  <c r="F8445" i="1"/>
  <c r="G8445" i="1"/>
  <c r="H8445" i="1"/>
  <c r="F8446" i="1"/>
  <c r="G8446" i="1"/>
  <c r="H8446" i="1"/>
  <c r="F8447" i="1"/>
  <c r="G8447" i="1"/>
  <c r="H8447" i="1"/>
  <c r="F8448" i="1"/>
  <c r="G8448" i="1"/>
  <c r="H8448" i="1"/>
  <c r="F8449" i="1"/>
  <c r="G8449" i="1"/>
  <c r="H8449" i="1"/>
  <c r="F8450" i="1"/>
  <c r="G8450" i="1"/>
  <c r="H8450" i="1"/>
  <c r="F8451" i="1"/>
  <c r="G8451" i="1"/>
  <c r="H8451" i="1"/>
  <c r="F8452" i="1"/>
  <c r="G8452" i="1"/>
  <c r="H8452" i="1"/>
  <c r="F8453" i="1"/>
  <c r="G8453" i="1"/>
  <c r="H8453" i="1"/>
  <c r="F8454" i="1"/>
  <c r="G8454" i="1"/>
  <c r="H8454" i="1"/>
  <c r="F8455" i="1"/>
  <c r="G8455" i="1"/>
  <c r="H8455" i="1"/>
  <c r="F8456" i="1"/>
  <c r="G8456" i="1"/>
  <c r="H8456" i="1"/>
  <c r="F8457" i="1"/>
  <c r="G8457" i="1"/>
  <c r="H8457" i="1"/>
  <c r="F8458" i="1"/>
  <c r="G8458" i="1"/>
  <c r="H8458" i="1"/>
  <c r="F8459" i="1"/>
  <c r="G8459" i="1"/>
  <c r="H8459" i="1"/>
  <c r="F8460" i="1"/>
  <c r="G8460" i="1"/>
  <c r="H8460" i="1"/>
  <c r="F8461" i="1"/>
  <c r="G8461" i="1"/>
  <c r="H8461" i="1"/>
  <c r="F8462" i="1"/>
  <c r="G8462" i="1"/>
  <c r="H8462" i="1"/>
  <c r="F8463" i="1"/>
  <c r="G8463" i="1"/>
  <c r="H8463" i="1"/>
  <c r="F8464" i="1"/>
  <c r="G8464" i="1"/>
  <c r="H8464" i="1"/>
  <c r="F8465" i="1"/>
  <c r="G8465" i="1"/>
  <c r="H8465" i="1"/>
  <c r="F8466" i="1"/>
  <c r="G8466" i="1"/>
  <c r="H8466" i="1"/>
  <c r="F8467" i="1"/>
  <c r="G8467" i="1"/>
  <c r="H8467" i="1"/>
  <c r="F8468" i="1"/>
  <c r="G8468" i="1"/>
  <c r="H8468" i="1"/>
  <c r="F8469" i="1"/>
  <c r="G8469" i="1"/>
  <c r="H8469" i="1"/>
  <c r="F8470" i="1"/>
  <c r="G8470" i="1"/>
  <c r="H8470" i="1"/>
  <c r="F8471" i="1"/>
  <c r="G8471" i="1"/>
  <c r="H8471" i="1"/>
  <c r="F8472" i="1"/>
  <c r="G8472" i="1"/>
  <c r="H8472" i="1"/>
  <c r="F8473" i="1"/>
  <c r="G8473" i="1"/>
  <c r="H8473" i="1"/>
  <c r="F8474" i="1"/>
  <c r="G8474" i="1"/>
  <c r="H8474" i="1"/>
  <c r="F8475" i="1"/>
  <c r="G8475" i="1"/>
  <c r="H8475" i="1"/>
  <c r="F8476" i="1"/>
  <c r="G8476" i="1"/>
  <c r="H8476" i="1"/>
  <c r="F8477" i="1"/>
  <c r="G8477" i="1"/>
  <c r="H8477" i="1"/>
  <c r="F8478" i="1"/>
  <c r="G8478" i="1"/>
  <c r="H8478" i="1"/>
  <c r="F8479" i="1"/>
  <c r="G8479" i="1"/>
  <c r="H8479" i="1"/>
  <c r="F8480" i="1"/>
  <c r="G8480" i="1"/>
  <c r="H8480" i="1"/>
  <c r="F8481" i="1"/>
  <c r="G8481" i="1"/>
  <c r="H8481" i="1"/>
  <c r="F8482" i="1"/>
  <c r="G8482" i="1"/>
  <c r="H8482" i="1"/>
  <c r="F8483" i="1"/>
  <c r="G8483" i="1"/>
  <c r="H8483" i="1"/>
  <c r="F8484" i="1"/>
  <c r="G8484" i="1"/>
  <c r="H8484" i="1"/>
  <c r="F8485" i="1"/>
  <c r="G8485" i="1"/>
  <c r="H8485" i="1"/>
  <c r="F8486" i="1"/>
  <c r="G8486" i="1"/>
  <c r="H8486" i="1"/>
  <c r="F8487" i="1"/>
  <c r="G8487" i="1"/>
  <c r="H8487" i="1"/>
  <c r="F8488" i="1"/>
  <c r="G8488" i="1"/>
  <c r="H8488" i="1"/>
  <c r="F8489" i="1"/>
  <c r="G8489" i="1"/>
  <c r="H8489" i="1"/>
  <c r="F8490" i="1"/>
  <c r="G8490" i="1"/>
  <c r="H8490" i="1"/>
  <c r="F8491" i="1"/>
  <c r="G8491" i="1"/>
  <c r="H8491" i="1"/>
  <c r="F8492" i="1"/>
  <c r="G8492" i="1"/>
  <c r="H8492" i="1"/>
  <c r="F8493" i="1"/>
  <c r="G8493" i="1"/>
  <c r="H8493" i="1"/>
  <c r="F8494" i="1"/>
  <c r="G8494" i="1"/>
  <c r="H8494" i="1"/>
  <c r="F8495" i="1"/>
  <c r="G8495" i="1"/>
  <c r="H8495" i="1"/>
  <c r="F8496" i="1"/>
  <c r="G8496" i="1"/>
  <c r="H8496" i="1"/>
  <c r="F8497" i="1"/>
  <c r="G8497" i="1"/>
  <c r="H8497" i="1"/>
  <c r="F8498" i="1"/>
  <c r="G8498" i="1"/>
  <c r="H8498" i="1"/>
  <c r="F8499" i="1"/>
  <c r="G8499" i="1"/>
  <c r="H8499" i="1"/>
  <c r="F8500" i="1"/>
  <c r="G8500" i="1"/>
  <c r="H8500" i="1"/>
  <c r="F8501" i="1"/>
  <c r="G8501" i="1"/>
  <c r="H8501" i="1"/>
  <c r="F8502" i="1"/>
  <c r="G8502" i="1"/>
  <c r="H8502" i="1"/>
  <c r="F8503" i="1"/>
  <c r="G8503" i="1"/>
  <c r="H8503" i="1"/>
  <c r="F8504" i="1"/>
  <c r="G8504" i="1"/>
  <c r="H8504" i="1"/>
  <c r="F8505" i="1"/>
  <c r="G8505" i="1"/>
  <c r="H8505" i="1"/>
  <c r="F8506" i="1"/>
  <c r="G8506" i="1"/>
  <c r="H8506" i="1"/>
  <c r="F8507" i="1"/>
  <c r="G8507" i="1"/>
  <c r="H8507" i="1"/>
  <c r="F8508" i="1"/>
  <c r="G8508" i="1"/>
  <c r="H8508" i="1"/>
  <c r="F8509" i="1"/>
  <c r="G8509" i="1"/>
  <c r="H8509" i="1"/>
  <c r="F8510" i="1"/>
  <c r="G8510" i="1"/>
  <c r="H8510" i="1"/>
  <c r="F8511" i="1"/>
  <c r="G8511" i="1"/>
  <c r="H8511" i="1"/>
  <c r="F8512" i="1"/>
  <c r="G8512" i="1"/>
  <c r="H8512" i="1"/>
  <c r="F8513" i="1"/>
  <c r="G8513" i="1"/>
  <c r="H8513" i="1"/>
  <c r="F8514" i="1"/>
  <c r="G8514" i="1"/>
  <c r="H8514" i="1"/>
  <c r="F8515" i="1"/>
  <c r="G8515" i="1"/>
  <c r="H8515" i="1"/>
  <c r="F8516" i="1"/>
  <c r="G8516" i="1"/>
  <c r="H8516" i="1"/>
  <c r="F8517" i="1"/>
  <c r="G8517" i="1"/>
  <c r="H8517" i="1"/>
  <c r="F8518" i="1"/>
  <c r="G8518" i="1"/>
  <c r="H8518" i="1"/>
  <c r="F8519" i="1"/>
  <c r="G8519" i="1"/>
  <c r="H8519" i="1"/>
  <c r="F8520" i="1"/>
  <c r="G8520" i="1"/>
  <c r="H8520" i="1"/>
  <c r="F8521" i="1"/>
  <c r="G8521" i="1"/>
  <c r="H8521" i="1"/>
  <c r="F8522" i="1"/>
  <c r="G8522" i="1"/>
  <c r="H8522" i="1"/>
  <c r="F8523" i="1"/>
  <c r="G8523" i="1"/>
  <c r="H8523" i="1"/>
  <c r="F8524" i="1"/>
  <c r="G8524" i="1"/>
  <c r="H8524" i="1"/>
  <c r="F8525" i="1"/>
  <c r="G8525" i="1"/>
  <c r="H8525" i="1"/>
  <c r="F8526" i="1"/>
  <c r="G8526" i="1"/>
  <c r="H8526" i="1"/>
  <c r="F8527" i="1"/>
  <c r="G8527" i="1"/>
  <c r="H8527" i="1"/>
  <c r="F8528" i="1"/>
  <c r="G8528" i="1"/>
  <c r="H8528" i="1"/>
  <c r="F8529" i="1"/>
  <c r="G8529" i="1"/>
  <c r="H8529" i="1"/>
  <c r="F8530" i="1"/>
  <c r="G8530" i="1"/>
  <c r="H8530" i="1"/>
  <c r="F8531" i="1"/>
  <c r="G8531" i="1"/>
  <c r="H8531" i="1"/>
  <c r="F8532" i="1"/>
  <c r="G8532" i="1"/>
  <c r="H8532" i="1"/>
  <c r="F8533" i="1"/>
  <c r="G8533" i="1"/>
  <c r="H8533" i="1"/>
  <c r="F8534" i="1"/>
  <c r="G8534" i="1"/>
  <c r="H8534" i="1"/>
  <c r="F8535" i="1"/>
  <c r="G8535" i="1"/>
  <c r="H8535" i="1"/>
  <c r="F8536" i="1"/>
  <c r="G8536" i="1"/>
  <c r="H8536" i="1"/>
  <c r="F8537" i="1"/>
  <c r="G8537" i="1"/>
  <c r="H8537" i="1"/>
  <c r="F8538" i="1"/>
  <c r="G8538" i="1"/>
  <c r="H8538" i="1"/>
  <c r="F8539" i="1"/>
  <c r="G8539" i="1"/>
  <c r="H8539" i="1"/>
  <c r="F8540" i="1"/>
  <c r="G8540" i="1"/>
  <c r="H8540" i="1"/>
  <c r="F8541" i="1"/>
  <c r="G8541" i="1"/>
  <c r="H8541" i="1"/>
  <c r="F8542" i="1"/>
  <c r="G8542" i="1"/>
  <c r="H8542" i="1"/>
  <c r="F8543" i="1"/>
  <c r="G8543" i="1"/>
  <c r="H8543" i="1"/>
  <c r="F8544" i="1"/>
  <c r="G8544" i="1"/>
  <c r="H8544" i="1"/>
  <c r="F8545" i="1"/>
  <c r="G8545" i="1"/>
  <c r="H8545" i="1"/>
  <c r="F8546" i="1"/>
  <c r="G8546" i="1"/>
  <c r="H8546" i="1"/>
  <c r="F8547" i="1"/>
  <c r="G8547" i="1"/>
  <c r="H8547" i="1"/>
  <c r="F8548" i="1"/>
  <c r="G8548" i="1"/>
  <c r="H8548" i="1"/>
  <c r="F8549" i="1"/>
  <c r="G8549" i="1"/>
  <c r="H8549" i="1"/>
  <c r="F8550" i="1"/>
  <c r="G8550" i="1"/>
  <c r="H8550" i="1"/>
  <c r="F8551" i="1"/>
  <c r="G8551" i="1"/>
  <c r="H8551" i="1"/>
  <c r="F8552" i="1"/>
  <c r="G8552" i="1"/>
  <c r="H8552" i="1"/>
  <c r="F8553" i="1"/>
  <c r="G8553" i="1"/>
  <c r="H8553" i="1"/>
  <c r="F8554" i="1"/>
  <c r="G8554" i="1"/>
  <c r="H8554" i="1"/>
  <c r="F8555" i="1"/>
  <c r="G8555" i="1"/>
  <c r="H8555" i="1"/>
  <c r="F8556" i="1"/>
  <c r="G8556" i="1"/>
  <c r="H8556" i="1"/>
  <c r="F8557" i="1"/>
  <c r="G8557" i="1"/>
  <c r="H8557" i="1"/>
  <c r="F8558" i="1"/>
  <c r="G8558" i="1"/>
  <c r="H8558" i="1"/>
  <c r="F8559" i="1"/>
  <c r="G8559" i="1"/>
  <c r="H8559" i="1"/>
  <c r="F8560" i="1"/>
  <c r="G8560" i="1"/>
  <c r="H8560" i="1"/>
  <c r="F8561" i="1"/>
  <c r="G8561" i="1"/>
  <c r="H8561" i="1"/>
  <c r="F8562" i="1"/>
  <c r="G8562" i="1"/>
  <c r="H8562" i="1"/>
  <c r="F8563" i="1"/>
  <c r="G8563" i="1"/>
  <c r="H8563" i="1"/>
  <c r="F8564" i="1"/>
  <c r="G8564" i="1"/>
  <c r="H8564" i="1"/>
  <c r="F8565" i="1"/>
  <c r="G8565" i="1"/>
  <c r="H8565" i="1"/>
  <c r="F8566" i="1"/>
  <c r="G8566" i="1"/>
  <c r="H8566" i="1"/>
  <c r="F8567" i="1"/>
  <c r="G8567" i="1"/>
  <c r="H8567" i="1"/>
  <c r="F8568" i="1"/>
  <c r="G8568" i="1"/>
  <c r="H8568" i="1"/>
  <c r="F8569" i="1"/>
  <c r="G8569" i="1"/>
  <c r="H8569" i="1"/>
  <c r="F8570" i="1"/>
  <c r="G8570" i="1"/>
  <c r="H8570" i="1"/>
  <c r="F8571" i="1"/>
  <c r="G8571" i="1"/>
  <c r="H8571" i="1"/>
  <c r="F8572" i="1"/>
  <c r="G8572" i="1"/>
  <c r="H8572" i="1"/>
  <c r="F8573" i="1"/>
  <c r="G8573" i="1"/>
  <c r="H8573" i="1"/>
  <c r="F8574" i="1"/>
  <c r="G8574" i="1"/>
  <c r="H8574" i="1"/>
  <c r="F8575" i="1"/>
  <c r="G8575" i="1"/>
  <c r="H8575" i="1"/>
  <c r="F8576" i="1"/>
  <c r="G8576" i="1"/>
  <c r="H8576" i="1"/>
  <c r="F8577" i="1"/>
  <c r="G8577" i="1"/>
  <c r="H8577" i="1"/>
  <c r="F8578" i="1"/>
  <c r="G8578" i="1"/>
  <c r="H8578" i="1"/>
  <c r="F8579" i="1"/>
  <c r="G8579" i="1"/>
  <c r="H8579" i="1"/>
  <c r="F8580" i="1"/>
  <c r="G8580" i="1"/>
  <c r="H8580" i="1"/>
  <c r="F8581" i="1"/>
  <c r="G8581" i="1"/>
  <c r="H8581" i="1"/>
  <c r="F8582" i="1"/>
  <c r="G8582" i="1"/>
  <c r="H8582" i="1"/>
  <c r="F8583" i="1"/>
  <c r="G8583" i="1"/>
  <c r="H8583" i="1"/>
  <c r="F8584" i="1"/>
  <c r="G8584" i="1"/>
  <c r="H8584" i="1"/>
  <c r="F8585" i="1"/>
  <c r="G8585" i="1"/>
  <c r="H8585" i="1"/>
  <c r="F8586" i="1"/>
  <c r="G8586" i="1"/>
  <c r="H8586" i="1"/>
  <c r="F8587" i="1"/>
  <c r="G8587" i="1"/>
  <c r="H8587" i="1"/>
  <c r="F8588" i="1"/>
  <c r="G8588" i="1"/>
  <c r="H8588" i="1"/>
  <c r="F8589" i="1"/>
  <c r="G8589" i="1"/>
  <c r="H8589" i="1"/>
  <c r="F8590" i="1"/>
  <c r="G8590" i="1"/>
  <c r="H8590" i="1"/>
  <c r="F8591" i="1"/>
  <c r="G8591" i="1"/>
  <c r="H8591" i="1"/>
  <c r="F8592" i="1"/>
  <c r="G8592" i="1"/>
  <c r="H8592" i="1"/>
  <c r="F8593" i="1"/>
  <c r="G8593" i="1"/>
  <c r="H8593" i="1"/>
  <c r="F8594" i="1"/>
  <c r="G8594" i="1"/>
  <c r="H8594" i="1"/>
  <c r="F8595" i="1"/>
  <c r="G8595" i="1"/>
  <c r="H8595" i="1"/>
  <c r="F8596" i="1"/>
  <c r="G8596" i="1"/>
  <c r="H8596" i="1"/>
  <c r="F8597" i="1"/>
  <c r="G8597" i="1"/>
  <c r="H8597" i="1"/>
  <c r="F8598" i="1"/>
  <c r="G8598" i="1"/>
  <c r="H8598" i="1"/>
  <c r="F8599" i="1"/>
  <c r="G8599" i="1"/>
  <c r="H8599" i="1"/>
  <c r="F8600" i="1"/>
  <c r="G8600" i="1"/>
  <c r="H8600" i="1"/>
  <c r="F8601" i="1"/>
  <c r="G8601" i="1"/>
  <c r="H8601" i="1"/>
  <c r="F8602" i="1"/>
  <c r="G8602" i="1"/>
  <c r="H8602" i="1"/>
  <c r="F8603" i="1"/>
  <c r="G8603" i="1"/>
  <c r="H8603" i="1"/>
  <c r="F8604" i="1"/>
  <c r="G8604" i="1"/>
  <c r="H8604" i="1"/>
  <c r="F8605" i="1"/>
  <c r="G8605" i="1"/>
  <c r="H8605" i="1"/>
  <c r="F8606" i="1"/>
  <c r="G8606" i="1"/>
  <c r="H8606" i="1"/>
  <c r="F8607" i="1"/>
  <c r="G8607" i="1"/>
  <c r="H8607" i="1"/>
  <c r="F8608" i="1"/>
  <c r="G8608" i="1"/>
  <c r="H8608" i="1"/>
  <c r="F8609" i="1"/>
  <c r="G8609" i="1"/>
  <c r="H8609" i="1"/>
  <c r="F8610" i="1"/>
  <c r="G8610" i="1"/>
  <c r="H8610" i="1"/>
  <c r="F8611" i="1"/>
  <c r="G8611" i="1"/>
  <c r="H8611" i="1"/>
  <c r="F8612" i="1"/>
  <c r="G8612" i="1"/>
  <c r="H8612" i="1"/>
  <c r="F8613" i="1"/>
  <c r="G8613" i="1"/>
  <c r="H8613" i="1"/>
  <c r="F8614" i="1"/>
  <c r="G8614" i="1"/>
  <c r="H8614" i="1"/>
  <c r="F8615" i="1"/>
  <c r="G8615" i="1"/>
  <c r="H8615" i="1"/>
  <c r="F8616" i="1"/>
  <c r="G8616" i="1"/>
  <c r="H8616" i="1"/>
  <c r="F8617" i="1"/>
  <c r="G8617" i="1"/>
  <c r="H8617" i="1"/>
  <c r="F8618" i="1"/>
  <c r="G8618" i="1"/>
  <c r="H8618" i="1"/>
  <c r="F8619" i="1"/>
  <c r="G8619" i="1"/>
  <c r="H8619" i="1"/>
  <c r="F8620" i="1"/>
  <c r="G8620" i="1"/>
  <c r="H8620" i="1"/>
  <c r="F8621" i="1"/>
  <c r="G8621" i="1"/>
  <c r="H8621" i="1"/>
  <c r="F8622" i="1"/>
  <c r="G8622" i="1"/>
  <c r="H8622" i="1"/>
  <c r="F8623" i="1"/>
  <c r="G8623" i="1"/>
  <c r="H8623" i="1"/>
  <c r="F8624" i="1"/>
  <c r="G8624" i="1"/>
  <c r="H8624" i="1"/>
  <c r="F8625" i="1"/>
  <c r="G8625" i="1"/>
  <c r="H8625" i="1"/>
  <c r="F8626" i="1"/>
  <c r="G8626" i="1"/>
  <c r="H8626" i="1"/>
  <c r="F8627" i="1"/>
  <c r="G8627" i="1"/>
  <c r="H8627" i="1"/>
  <c r="F8628" i="1"/>
  <c r="G8628" i="1"/>
  <c r="H8628" i="1"/>
  <c r="F8629" i="1"/>
  <c r="G8629" i="1"/>
  <c r="H8629" i="1"/>
  <c r="F8630" i="1"/>
  <c r="G8630" i="1"/>
  <c r="H8630" i="1"/>
  <c r="F8631" i="1"/>
  <c r="G8631" i="1"/>
  <c r="H8631" i="1"/>
  <c r="F8632" i="1"/>
  <c r="G8632" i="1"/>
  <c r="H8632" i="1"/>
  <c r="F8633" i="1"/>
  <c r="G8633" i="1"/>
  <c r="H8633" i="1"/>
  <c r="F8634" i="1"/>
  <c r="G8634" i="1"/>
  <c r="H8634" i="1"/>
  <c r="F8635" i="1"/>
  <c r="G8635" i="1"/>
  <c r="H8635" i="1"/>
  <c r="F8636" i="1"/>
  <c r="G8636" i="1"/>
  <c r="H8636" i="1"/>
  <c r="F8637" i="1"/>
  <c r="G8637" i="1"/>
  <c r="H8637" i="1"/>
  <c r="F8638" i="1"/>
  <c r="G8638" i="1"/>
  <c r="H8638" i="1"/>
  <c r="F8639" i="1"/>
  <c r="G8639" i="1"/>
  <c r="H8639" i="1"/>
  <c r="F8640" i="1"/>
  <c r="G8640" i="1"/>
  <c r="H8640" i="1"/>
  <c r="F8641" i="1"/>
  <c r="G8641" i="1"/>
  <c r="H8641" i="1"/>
  <c r="F8642" i="1"/>
  <c r="G8642" i="1"/>
  <c r="H8642" i="1"/>
  <c r="F8643" i="1"/>
  <c r="G8643" i="1"/>
  <c r="H8643" i="1"/>
  <c r="F8644" i="1"/>
  <c r="G8644" i="1"/>
  <c r="H8644" i="1"/>
  <c r="F8645" i="1"/>
  <c r="G8645" i="1"/>
  <c r="H8645" i="1"/>
  <c r="F8646" i="1"/>
  <c r="G8646" i="1"/>
  <c r="H8646" i="1"/>
  <c r="F8647" i="1"/>
  <c r="G8647" i="1"/>
  <c r="H8647" i="1"/>
  <c r="F8648" i="1"/>
  <c r="G8648" i="1"/>
  <c r="H8648" i="1"/>
  <c r="F8649" i="1"/>
  <c r="G8649" i="1"/>
  <c r="H8649" i="1"/>
  <c r="F8650" i="1"/>
  <c r="G8650" i="1"/>
  <c r="H8650" i="1"/>
  <c r="F8651" i="1"/>
  <c r="G8651" i="1"/>
  <c r="H8651" i="1"/>
  <c r="F8652" i="1"/>
  <c r="G8652" i="1"/>
  <c r="H8652" i="1"/>
  <c r="F8653" i="1"/>
  <c r="G8653" i="1"/>
  <c r="H8653" i="1"/>
  <c r="F8654" i="1"/>
  <c r="G8654" i="1"/>
  <c r="H8654" i="1"/>
  <c r="F8655" i="1"/>
  <c r="G8655" i="1"/>
  <c r="H8655" i="1"/>
  <c r="F8656" i="1"/>
  <c r="G8656" i="1"/>
  <c r="H8656" i="1"/>
  <c r="F8657" i="1"/>
  <c r="G8657" i="1"/>
  <c r="H8657" i="1"/>
  <c r="F8658" i="1"/>
  <c r="G8658" i="1"/>
  <c r="H8658" i="1"/>
  <c r="F8659" i="1"/>
  <c r="G8659" i="1"/>
  <c r="H8659" i="1"/>
  <c r="F8660" i="1"/>
  <c r="G8660" i="1"/>
  <c r="H8660" i="1"/>
  <c r="F8661" i="1"/>
  <c r="G8661" i="1"/>
  <c r="H8661" i="1"/>
  <c r="F8662" i="1"/>
  <c r="G8662" i="1"/>
  <c r="H8662" i="1"/>
  <c r="F8663" i="1"/>
  <c r="G8663" i="1"/>
  <c r="H8663" i="1"/>
  <c r="F8664" i="1"/>
  <c r="G8664" i="1"/>
  <c r="H8664" i="1"/>
  <c r="F8665" i="1"/>
  <c r="G8665" i="1"/>
  <c r="H8665" i="1"/>
  <c r="F8666" i="1"/>
  <c r="G8666" i="1"/>
  <c r="H8666" i="1"/>
  <c r="F8667" i="1"/>
  <c r="G8667" i="1"/>
  <c r="H8667" i="1"/>
  <c r="F8668" i="1"/>
  <c r="G8668" i="1"/>
  <c r="H8668" i="1"/>
  <c r="F8669" i="1"/>
  <c r="G8669" i="1"/>
  <c r="H8669" i="1"/>
  <c r="F8670" i="1"/>
  <c r="G8670" i="1"/>
  <c r="H8670" i="1"/>
  <c r="F8671" i="1"/>
  <c r="G8671" i="1"/>
  <c r="H8671" i="1"/>
  <c r="F8672" i="1"/>
  <c r="G8672" i="1"/>
  <c r="H8672" i="1"/>
  <c r="F8673" i="1"/>
  <c r="G8673" i="1"/>
  <c r="H8673" i="1"/>
  <c r="F8674" i="1"/>
  <c r="G8674" i="1"/>
  <c r="H8674" i="1"/>
  <c r="F8675" i="1"/>
  <c r="G8675" i="1"/>
  <c r="H8675" i="1"/>
  <c r="F8676" i="1"/>
  <c r="G8676" i="1"/>
  <c r="H8676" i="1"/>
  <c r="F8677" i="1"/>
  <c r="G8677" i="1"/>
  <c r="H8677" i="1"/>
  <c r="F8678" i="1"/>
  <c r="G8678" i="1"/>
  <c r="H8678" i="1"/>
  <c r="F8679" i="1"/>
  <c r="G8679" i="1"/>
  <c r="H8679" i="1"/>
  <c r="F8680" i="1"/>
  <c r="G8680" i="1"/>
  <c r="H8680" i="1"/>
  <c r="F8681" i="1"/>
  <c r="G8681" i="1"/>
  <c r="H8681" i="1"/>
  <c r="F8682" i="1"/>
  <c r="G8682" i="1"/>
  <c r="H8682" i="1"/>
  <c r="F8683" i="1"/>
  <c r="G8683" i="1"/>
  <c r="H8683" i="1"/>
  <c r="F8684" i="1"/>
  <c r="G8684" i="1"/>
  <c r="H8684" i="1"/>
  <c r="F8685" i="1"/>
  <c r="G8685" i="1"/>
  <c r="H8685" i="1"/>
  <c r="F8686" i="1"/>
  <c r="G8686" i="1"/>
  <c r="H8686" i="1"/>
  <c r="F8687" i="1"/>
  <c r="G8687" i="1"/>
  <c r="H8687" i="1"/>
  <c r="F8688" i="1"/>
  <c r="G8688" i="1"/>
  <c r="H8688" i="1"/>
  <c r="F8689" i="1"/>
  <c r="G8689" i="1"/>
  <c r="H8689" i="1"/>
  <c r="F8690" i="1"/>
  <c r="G8690" i="1"/>
  <c r="H8690" i="1"/>
  <c r="F8691" i="1"/>
  <c r="G8691" i="1"/>
  <c r="H8691" i="1"/>
  <c r="F8692" i="1"/>
  <c r="G8692" i="1"/>
  <c r="H8692" i="1"/>
  <c r="F8693" i="1"/>
  <c r="G8693" i="1"/>
  <c r="H8693" i="1"/>
  <c r="F8694" i="1"/>
  <c r="G8694" i="1"/>
  <c r="H8694" i="1"/>
  <c r="F8695" i="1"/>
  <c r="G8695" i="1"/>
  <c r="H8695" i="1"/>
  <c r="F8696" i="1"/>
  <c r="G8696" i="1"/>
  <c r="H8696" i="1"/>
  <c r="F8697" i="1"/>
  <c r="G8697" i="1"/>
  <c r="H8697" i="1"/>
  <c r="F8698" i="1"/>
  <c r="G8698" i="1"/>
  <c r="H8698" i="1"/>
  <c r="F8699" i="1"/>
  <c r="G8699" i="1"/>
  <c r="H8699" i="1"/>
  <c r="F8700" i="1"/>
  <c r="G8700" i="1"/>
  <c r="H8700" i="1"/>
  <c r="F8701" i="1"/>
  <c r="G8701" i="1"/>
  <c r="H8701" i="1"/>
  <c r="F8702" i="1"/>
  <c r="G8702" i="1"/>
  <c r="H8702" i="1"/>
  <c r="F8703" i="1"/>
  <c r="G8703" i="1"/>
  <c r="H8703" i="1"/>
  <c r="F8704" i="1"/>
  <c r="G8704" i="1"/>
  <c r="H8704" i="1"/>
  <c r="F8705" i="1"/>
  <c r="G8705" i="1"/>
  <c r="H8705" i="1"/>
  <c r="F8706" i="1"/>
  <c r="G8706" i="1"/>
  <c r="H8706" i="1"/>
  <c r="F8707" i="1"/>
  <c r="G8707" i="1"/>
  <c r="H8707" i="1"/>
  <c r="F8708" i="1"/>
  <c r="G8708" i="1"/>
  <c r="H8708" i="1"/>
  <c r="F8709" i="1"/>
  <c r="G8709" i="1"/>
  <c r="H8709" i="1"/>
  <c r="F8710" i="1"/>
  <c r="G8710" i="1"/>
  <c r="H8710" i="1"/>
  <c r="F8711" i="1"/>
  <c r="G8711" i="1"/>
  <c r="H8711" i="1"/>
  <c r="F8712" i="1"/>
  <c r="G8712" i="1"/>
  <c r="H8712" i="1"/>
  <c r="F8713" i="1"/>
  <c r="G8713" i="1"/>
  <c r="H8713" i="1"/>
  <c r="F8714" i="1"/>
  <c r="G8714" i="1"/>
  <c r="H8714" i="1"/>
  <c r="F8715" i="1"/>
  <c r="G8715" i="1"/>
  <c r="H8715" i="1"/>
  <c r="F8716" i="1"/>
  <c r="G8716" i="1"/>
  <c r="H8716" i="1"/>
  <c r="F8717" i="1"/>
  <c r="G8717" i="1"/>
  <c r="H8717" i="1"/>
  <c r="F8718" i="1"/>
  <c r="G8718" i="1"/>
  <c r="H8718" i="1"/>
  <c r="F8719" i="1"/>
  <c r="G8719" i="1"/>
  <c r="H8719" i="1"/>
  <c r="F8720" i="1"/>
  <c r="G8720" i="1"/>
  <c r="H8720" i="1"/>
  <c r="F8721" i="1"/>
  <c r="G8721" i="1"/>
  <c r="H8721" i="1"/>
  <c r="F8722" i="1"/>
  <c r="G8722" i="1"/>
  <c r="H8722" i="1"/>
  <c r="F8723" i="1"/>
  <c r="G8723" i="1"/>
  <c r="H8723" i="1"/>
  <c r="F8724" i="1"/>
  <c r="G8724" i="1"/>
  <c r="H8724" i="1"/>
  <c r="F8725" i="1"/>
  <c r="G8725" i="1"/>
  <c r="H8725" i="1"/>
  <c r="F8726" i="1"/>
  <c r="G8726" i="1"/>
  <c r="H8726" i="1"/>
  <c r="F8727" i="1"/>
  <c r="G8727" i="1"/>
  <c r="H8727" i="1"/>
  <c r="F8728" i="1"/>
  <c r="G8728" i="1"/>
  <c r="H8728" i="1"/>
  <c r="F8729" i="1"/>
  <c r="G8729" i="1"/>
  <c r="H8729" i="1"/>
  <c r="F8730" i="1"/>
  <c r="G8730" i="1"/>
  <c r="H8730" i="1"/>
  <c r="F8731" i="1"/>
  <c r="G8731" i="1"/>
  <c r="H8731" i="1"/>
  <c r="F8732" i="1"/>
  <c r="G8732" i="1"/>
  <c r="H8732" i="1"/>
  <c r="F8733" i="1"/>
  <c r="G8733" i="1"/>
  <c r="H8733" i="1"/>
  <c r="F8734" i="1"/>
  <c r="G8734" i="1"/>
  <c r="H8734" i="1"/>
  <c r="F8735" i="1"/>
  <c r="G8735" i="1"/>
  <c r="H8735" i="1"/>
  <c r="F8736" i="1"/>
  <c r="G8736" i="1"/>
  <c r="H8736" i="1"/>
  <c r="F8737" i="1"/>
  <c r="G8737" i="1"/>
  <c r="H8737" i="1"/>
  <c r="F8738" i="1"/>
  <c r="G8738" i="1"/>
  <c r="H8738" i="1"/>
  <c r="F8739" i="1"/>
  <c r="G8739" i="1"/>
  <c r="H8739" i="1"/>
  <c r="F8740" i="1"/>
  <c r="G8740" i="1"/>
  <c r="H8740" i="1"/>
  <c r="F8741" i="1"/>
  <c r="G8741" i="1"/>
  <c r="H8741" i="1"/>
  <c r="F8742" i="1"/>
  <c r="G8742" i="1"/>
  <c r="H8742" i="1"/>
  <c r="F8743" i="1"/>
  <c r="G8743" i="1"/>
  <c r="H8743" i="1"/>
  <c r="F8744" i="1"/>
  <c r="G8744" i="1"/>
  <c r="H8744" i="1"/>
  <c r="F8745" i="1"/>
  <c r="G8745" i="1"/>
  <c r="H8745" i="1"/>
  <c r="F8746" i="1"/>
  <c r="G8746" i="1"/>
  <c r="H8746" i="1"/>
  <c r="F8747" i="1"/>
  <c r="G8747" i="1"/>
  <c r="H8747" i="1"/>
  <c r="F8748" i="1"/>
  <c r="G8748" i="1"/>
  <c r="H8748" i="1"/>
  <c r="F8749" i="1"/>
  <c r="G8749" i="1"/>
  <c r="H8749" i="1"/>
  <c r="F8750" i="1"/>
  <c r="G8750" i="1"/>
  <c r="H8750" i="1"/>
  <c r="F8751" i="1"/>
  <c r="G8751" i="1"/>
  <c r="H8751" i="1"/>
  <c r="F8752" i="1"/>
  <c r="G8752" i="1"/>
  <c r="H8752" i="1"/>
  <c r="F8753" i="1"/>
  <c r="G8753" i="1"/>
  <c r="H8753" i="1"/>
  <c r="F8754" i="1"/>
  <c r="G8754" i="1"/>
  <c r="H8754" i="1"/>
  <c r="F8755" i="1"/>
  <c r="G8755" i="1"/>
  <c r="H8755" i="1"/>
  <c r="F8756" i="1"/>
  <c r="G8756" i="1"/>
  <c r="H8756" i="1"/>
  <c r="F8757" i="1"/>
  <c r="G8757" i="1"/>
  <c r="H8757" i="1"/>
  <c r="F8758" i="1"/>
  <c r="G8758" i="1"/>
  <c r="H8758" i="1"/>
  <c r="F8759" i="1"/>
  <c r="G8759" i="1"/>
  <c r="H8759" i="1"/>
  <c r="F8760" i="1"/>
  <c r="G8760" i="1"/>
  <c r="H8760" i="1"/>
  <c r="F8761" i="1"/>
  <c r="G8761" i="1"/>
  <c r="H8761" i="1"/>
  <c r="F8762" i="1"/>
  <c r="G8762" i="1"/>
  <c r="H8762" i="1"/>
  <c r="F8763" i="1"/>
  <c r="G8763" i="1"/>
  <c r="H8763" i="1"/>
  <c r="F8764" i="1"/>
  <c r="G8764" i="1"/>
  <c r="H8764" i="1"/>
  <c r="F8765" i="1"/>
  <c r="G8765" i="1"/>
  <c r="H8765" i="1"/>
  <c r="F8766" i="1"/>
  <c r="G8766" i="1"/>
  <c r="H8766" i="1"/>
  <c r="F8767" i="1"/>
  <c r="G8767" i="1"/>
  <c r="H8767" i="1"/>
  <c r="F8768" i="1"/>
  <c r="G8768" i="1"/>
  <c r="H8768" i="1"/>
  <c r="F8769" i="1"/>
  <c r="G8769" i="1"/>
  <c r="H8769" i="1"/>
  <c r="F8770" i="1"/>
  <c r="G8770" i="1"/>
  <c r="H8770" i="1"/>
  <c r="F8771" i="1"/>
  <c r="G8771" i="1"/>
  <c r="H8771" i="1"/>
  <c r="F8772" i="1"/>
  <c r="G8772" i="1"/>
  <c r="H8772" i="1"/>
  <c r="F8773" i="1"/>
  <c r="G8773" i="1"/>
  <c r="H8773" i="1"/>
  <c r="F8774" i="1"/>
  <c r="G8774" i="1"/>
  <c r="H8774" i="1"/>
  <c r="F8775" i="1"/>
  <c r="G8775" i="1"/>
  <c r="H8775" i="1"/>
  <c r="F8776" i="1"/>
  <c r="G8776" i="1"/>
  <c r="H8776" i="1"/>
  <c r="F8777" i="1"/>
  <c r="G8777" i="1"/>
  <c r="H8777" i="1"/>
  <c r="F8778" i="1"/>
  <c r="G8778" i="1"/>
  <c r="H8778" i="1"/>
  <c r="F8779" i="1"/>
  <c r="G8779" i="1"/>
  <c r="H8779" i="1"/>
  <c r="F8780" i="1"/>
  <c r="G8780" i="1"/>
  <c r="H8780" i="1"/>
  <c r="F8781" i="1"/>
  <c r="G8781" i="1"/>
  <c r="H8781" i="1"/>
  <c r="F8782" i="1"/>
  <c r="G8782" i="1"/>
  <c r="H8782" i="1"/>
  <c r="F8783" i="1"/>
  <c r="G8783" i="1"/>
  <c r="H8783" i="1"/>
  <c r="F8784" i="1"/>
  <c r="G8784" i="1"/>
  <c r="H8784" i="1"/>
  <c r="F8785" i="1"/>
  <c r="G8785" i="1"/>
  <c r="H8785" i="1"/>
  <c r="F8786" i="1"/>
  <c r="G8786" i="1"/>
  <c r="H8786" i="1"/>
  <c r="F8787" i="1"/>
  <c r="G8787" i="1"/>
  <c r="H8787" i="1"/>
  <c r="F8788" i="1"/>
  <c r="G8788" i="1"/>
  <c r="H8788" i="1"/>
  <c r="F8789" i="1"/>
  <c r="G8789" i="1"/>
  <c r="H8789" i="1"/>
  <c r="F8790" i="1"/>
  <c r="G8790" i="1"/>
  <c r="H8790" i="1"/>
  <c r="F8791" i="1"/>
  <c r="G8791" i="1"/>
  <c r="H8791" i="1"/>
  <c r="F8792" i="1"/>
  <c r="G8792" i="1"/>
  <c r="H8792" i="1"/>
  <c r="F8793" i="1"/>
  <c r="G8793" i="1"/>
  <c r="H8793" i="1"/>
  <c r="F8794" i="1"/>
  <c r="G8794" i="1"/>
  <c r="H8794" i="1"/>
  <c r="F8795" i="1"/>
  <c r="G8795" i="1"/>
  <c r="H8795" i="1"/>
  <c r="F8796" i="1"/>
  <c r="G8796" i="1"/>
  <c r="H8796" i="1"/>
  <c r="F8797" i="1"/>
  <c r="G8797" i="1"/>
  <c r="H8797" i="1"/>
  <c r="F8798" i="1"/>
  <c r="G8798" i="1"/>
  <c r="H8798" i="1"/>
  <c r="F8799" i="1"/>
  <c r="G8799" i="1"/>
  <c r="H8799" i="1"/>
  <c r="F8800" i="1"/>
  <c r="G8800" i="1"/>
  <c r="H8800" i="1"/>
  <c r="F8801" i="1"/>
  <c r="G8801" i="1"/>
  <c r="H8801" i="1"/>
  <c r="F8802" i="1"/>
  <c r="G8802" i="1"/>
  <c r="H8802" i="1"/>
  <c r="F8803" i="1"/>
  <c r="G8803" i="1"/>
  <c r="H8803" i="1"/>
  <c r="F8804" i="1"/>
  <c r="G8804" i="1"/>
  <c r="H8804" i="1"/>
  <c r="F8805" i="1"/>
  <c r="G8805" i="1"/>
  <c r="H8805" i="1"/>
  <c r="F8806" i="1"/>
  <c r="G8806" i="1"/>
  <c r="H8806" i="1"/>
  <c r="F8807" i="1"/>
  <c r="G8807" i="1"/>
  <c r="H8807" i="1"/>
  <c r="F8808" i="1"/>
  <c r="G8808" i="1"/>
  <c r="H8808" i="1"/>
  <c r="F8809" i="1"/>
  <c r="G8809" i="1"/>
  <c r="H8809" i="1"/>
  <c r="F8810" i="1"/>
  <c r="G8810" i="1"/>
  <c r="H8810" i="1"/>
  <c r="F8811" i="1"/>
  <c r="G8811" i="1"/>
  <c r="H8811" i="1"/>
  <c r="F8812" i="1"/>
  <c r="G8812" i="1"/>
  <c r="H8812" i="1"/>
  <c r="F8813" i="1"/>
  <c r="G8813" i="1"/>
  <c r="H8813" i="1"/>
  <c r="F8814" i="1"/>
  <c r="G8814" i="1"/>
  <c r="H8814" i="1"/>
  <c r="F8815" i="1"/>
  <c r="G8815" i="1"/>
  <c r="H8815" i="1"/>
  <c r="F8816" i="1"/>
  <c r="G8816" i="1"/>
  <c r="H8816" i="1"/>
  <c r="F8817" i="1"/>
  <c r="G8817" i="1"/>
  <c r="H8817" i="1"/>
  <c r="F8818" i="1"/>
  <c r="G8818" i="1"/>
  <c r="H8818" i="1"/>
  <c r="F8819" i="1"/>
  <c r="G8819" i="1"/>
  <c r="H8819" i="1"/>
  <c r="F8820" i="1"/>
  <c r="G8820" i="1"/>
  <c r="H8820" i="1"/>
  <c r="F8821" i="1"/>
  <c r="G8821" i="1"/>
  <c r="H8821" i="1"/>
  <c r="F8822" i="1"/>
  <c r="G8822" i="1"/>
  <c r="H8822" i="1"/>
  <c r="F8823" i="1"/>
  <c r="G8823" i="1"/>
  <c r="H8823" i="1"/>
  <c r="F8824" i="1"/>
  <c r="G8824" i="1"/>
  <c r="H8824" i="1"/>
  <c r="F8825" i="1"/>
  <c r="G8825" i="1"/>
  <c r="H8825" i="1"/>
  <c r="F8826" i="1"/>
  <c r="G8826" i="1"/>
  <c r="H8826" i="1"/>
  <c r="F8827" i="1"/>
  <c r="G8827" i="1"/>
  <c r="H8827" i="1"/>
  <c r="F8828" i="1"/>
  <c r="G8828" i="1"/>
  <c r="H8828" i="1"/>
  <c r="F8829" i="1"/>
  <c r="G8829" i="1"/>
  <c r="H8829" i="1"/>
  <c r="F8830" i="1"/>
  <c r="G8830" i="1"/>
  <c r="H8830" i="1"/>
  <c r="F8831" i="1"/>
  <c r="G8831" i="1"/>
  <c r="H8831" i="1"/>
  <c r="F8832" i="1"/>
  <c r="G8832" i="1"/>
  <c r="H8832" i="1"/>
  <c r="F8833" i="1"/>
  <c r="G8833" i="1"/>
  <c r="H8833" i="1"/>
  <c r="F8834" i="1"/>
  <c r="G8834" i="1"/>
  <c r="H8834" i="1"/>
  <c r="F8835" i="1"/>
  <c r="G8835" i="1"/>
  <c r="H8835" i="1"/>
  <c r="F8836" i="1"/>
  <c r="G8836" i="1"/>
  <c r="H8836" i="1"/>
  <c r="F8837" i="1"/>
  <c r="G8837" i="1"/>
  <c r="H8837" i="1"/>
  <c r="F8838" i="1"/>
  <c r="G8838" i="1"/>
  <c r="H8838" i="1"/>
  <c r="F8839" i="1"/>
  <c r="G8839" i="1"/>
  <c r="H8839" i="1"/>
  <c r="F8840" i="1"/>
  <c r="G8840" i="1"/>
  <c r="H8840" i="1"/>
  <c r="F8841" i="1"/>
  <c r="G8841" i="1"/>
  <c r="H8841" i="1"/>
  <c r="F8842" i="1"/>
  <c r="G8842" i="1"/>
  <c r="H8842" i="1"/>
  <c r="F8843" i="1"/>
  <c r="G8843" i="1"/>
  <c r="H8843" i="1"/>
  <c r="F8844" i="1"/>
  <c r="G8844" i="1"/>
  <c r="H8844" i="1"/>
  <c r="F8845" i="1"/>
  <c r="G8845" i="1"/>
  <c r="H8845" i="1"/>
  <c r="F8846" i="1"/>
  <c r="G8846" i="1"/>
  <c r="H8846" i="1"/>
  <c r="F8847" i="1"/>
  <c r="G8847" i="1"/>
  <c r="H8847" i="1"/>
  <c r="F8848" i="1"/>
  <c r="G8848" i="1"/>
  <c r="H8848" i="1"/>
  <c r="F8849" i="1"/>
  <c r="G8849" i="1"/>
  <c r="H8849" i="1"/>
  <c r="F8850" i="1"/>
  <c r="G8850" i="1"/>
  <c r="H8850" i="1"/>
  <c r="F8851" i="1"/>
  <c r="G8851" i="1"/>
  <c r="H8851" i="1"/>
  <c r="F8852" i="1"/>
  <c r="G8852" i="1"/>
  <c r="H8852" i="1"/>
  <c r="F8853" i="1"/>
  <c r="G8853" i="1"/>
  <c r="H8853" i="1"/>
  <c r="F8854" i="1"/>
  <c r="G8854" i="1"/>
  <c r="H8854" i="1"/>
  <c r="F8855" i="1"/>
  <c r="G8855" i="1"/>
  <c r="H8855" i="1"/>
  <c r="F8856" i="1"/>
  <c r="G8856" i="1"/>
  <c r="H8856" i="1"/>
  <c r="F8857" i="1"/>
  <c r="G8857" i="1"/>
  <c r="H8857" i="1"/>
  <c r="F8858" i="1"/>
  <c r="G8858" i="1"/>
  <c r="H8858" i="1"/>
  <c r="F8859" i="1"/>
  <c r="G8859" i="1"/>
  <c r="H8859" i="1"/>
  <c r="F8860" i="1"/>
  <c r="G8860" i="1"/>
  <c r="H8860" i="1"/>
  <c r="F8861" i="1"/>
  <c r="G8861" i="1"/>
  <c r="H8861" i="1"/>
  <c r="F8862" i="1"/>
  <c r="G8862" i="1"/>
  <c r="H8862" i="1"/>
  <c r="F8863" i="1"/>
  <c r="G8863" i="1"/>
  <c r="H8863" i="1"/>
  <c r="F8864" i="1"/>
  <c r="G8864" i="1"/>
  <c r="H8864" i="1"/>
  <c r="F8865" i="1"/>
  <c r="G8865" i="1"/>
  <c r="H8865" i="1"/>
  <c r="F8866" i="1"/>
  <c r="G8866" i="1"/>
  <c r="H8866" i="1"/>
  <c r="F8867" i="1"/>
  <c r="G8867" i="1"/>
  <c r="H8867" i="1"/>
  <c r="F8868" i="1"/>
  <c r="G8868" i="1"/>
  <c r="H8868" i="1"/>
  <c r="F8869" i="1"/>
  <c r="G8869" i="1"/>
  <c r="H8869" i="1"/>
  <c r="F8870" i="1"/>
  <c r="G8870" i="1"/>
  <c r="H8870" i="1"/>
  <c r="F8871" i="1"/>
  <c r="G8871" i="1"/>
  <c r="H8871" i="1"/>
  <c r="F8872" i="1"/>
  <c r="G8872" i="1"/>
  <c r="H8872" i="1"/>
  <c r="F8873" i="1"/>
  <c r="G8873" i="1"/>
  <c r="H8873" i="1"/>
  <c r="F8874" i="1"/>
  <c r="G8874" i="1"/>
  <c r="H8874" i="1"/>
  <c r="F8875" i="1"/>
  <c r="G8875" i="1"/>
  <c r="H8875" i="1"/>
  <c r="F8876" i="1"/>
  <c r="G8876" i="1"/>
  <c r="H8876" i="1"/>
  <c r="F8877" i="1"/>
  <c r="G8877" i="1"/>
  <c r="H8877" i="1"/>
  <c r="F8878" i="1"/>
  <c r="G8878" i="1"/>
  <c r="H8878" i="1"/>
  <c r="F8879" i="1"/>
  <c r="G8879" i="1"/>
  <c r="H8879" i="1"/>
  <c r="F8880" i="1"/>
  <c r="G8880" i="1"/>
  <c r="H8880" i="1"/>
  <c r="F8881" i="1"/>
  <c r="G8881" i="1"/>
  <c r="H8881" i="1"/>
  <c r="F8882" i="1"/>
  <c r="G8882" i="1"/>
  <c r="H8882" i="1"/>
  <c r="F8883" i="1"/>
  <c r="G8883" i="1"/>
  <c r="H8883" i="1"/>
  <c r="F8884" i="1"/>
  <c r="G8884" i="1"/>
  <c r="H8884" i="1"/>
  <c r="F8885" i="1"/>
  <c r="G8885" i="1"/>
  <c r="H8885" i="1"/>
  <c r="F8886" i="1"/>
  <c r="G8886" i="1"/>
  <c r="H8886" i="1"/>
  <c r="F8887" i="1"/>
  <c r="G8887" i="1"/>
  <c r="H8887" i="1"/>
  <c r="F8888" i="1"/>
  <c r="G8888" i="1"/>
  <c r="H8888" i="1"/>
  <c r="F8889" i="1"/>
  <c r="G8889" i="1"/>
  <c r="H8889" i="1"/>
  <c r="F8890" i="1"/>
  <c r="G8890" i="1"/>
  <c r="H8890" i="1"/>
  <c r="F8891" i="1"/>
  <c r="G8891" i="1"/>
  <c r="H8891" i="1"/>
  <c r="F8892" i="1"/>
  <c r="G8892" i="1"/>
  <c r="H8892" i="1"/>
  <c r="F8893" i="1"/>
  <c r="G8893" i="1"/>
  <c r="H8893" i="1"/>
  <c r="F8894" i="1"/>
  <c r="G8894" i="1"/>
  <c r="H8894" i="1"/>
  <c r="F8895" i="1"/>
  <c r="G8895" i="1"/>
  <c r="H8895" i="1"/>
  <c r="F8896" i="1"/>
  <c r="G8896" i="1"/>
  <c r="H8896" i="1"/>
  <c r="F8897" i="1"/>
  <c r="G8897" i="1"/>
  <c r="H8897" i="1"/>
  <c r="F8898" i="1"/>
  <c r="G8898" i="1"/>
  <c r="H8898" i="1"/>
  <c r="F8899" i="1"/>
  <c r="G8899" i="1"/>
  <c r="H8899" i="1"/>
  <c r="F8900" i="1"/>
  <c r="G8900" i="1"/>
  <c r="H8900" i="1"/>
  <c r="F8901" i="1"/>
  <c r="G8901" i="1"/>
  <c r="H8901" i="1"/>
  <c r="F8902" i="1"/>
  <c r="G8902" i="1"/>
  <c r="H8902" i="1"/>
  <c r="F8903" i="1"/>
  <c r="G8903" i="1"/>
  <c r="H8903" i="1"/>
  <c r="F8904" i="1"/>
  <c r="G8904" i="1"/>
  <c r="H8904" i="1"/>
  <c r="F8905" i="1"/>
  <c r="G8905" i="1"/>
  <c r="H8905" i="1"/>
  <c r="F8906" i="1"/>
  <c r="G8906" i="1"/>
  <c r="H8906" i="1"/>
  <c r="F8907" i="1"/>
  <c r="G8907" i="1"/>
  <c r="H8907" i="1"/>
  <c r="F8908" i="1"/>
  <c r="G8908" i="1"/>
  <c r="H8908" i="1"/>
  <c r="F8909" i="1"/>
  <c r="G8909" i="1"/>
  <c r="H8909" i="1"/>
  <c r="F8910" i="1"/>
  <c r="G8910" i="1"/>
  <c r="H8910" i="1"/>
  <c r="F8911" i="1"/>
  <c r="G8911" i="1"/>
  <c r="H8911" i="1"/>
  <c r="F8912" i="1"/>
  <c r="G8912" i="1"/>
  <c r="H8912" i="1"/>
  <c r="F8913" i="1"/>
  <c r="G8913" i="1"/>
  <c r="H8913" i="1"/>
  <c r="F8914" i="1"/>
  <c r="G8914" i="1"/>
  <c r="H8914" i="1"/>
  <c r="F8915" i="1"/>
  <c r="G8915" i="1"/>
  <c r="H8915" i="1"/>
  <c r="F8916" i="1"/>
  <c r="G8916" i="1"/>
  <c r="H8916" i="1"/>
  <c r="F8917" i="1"/>
  <c r="G8917" i="1"/>
  <c r="H8917" i="1"/>
  <c r="F8918" i="1"/>
  <c r="G8918" i="1"/>
  <c r="H8918" i="1"/>
  <c r="F8919" i="1"/>
  <c r="G8919" i="1"/>
  <c r="H8919" i="1"/>
  <c r="F8920" i="1"/>
  <c r="G8920" i="1"/>
  <c r="H8920" i="1"/>
  <c r="F8921" i="1"/>
  <c r="G8921" i="1"/>
  <c r="H8921" i="1"/>
  <c r="F8922" i="1"/>
  <c r="G8922" i="1"/>
  <c r="H8922" i="1"/>
  <c r="F8923" i="1"/>
  <c r="G8923" i="1"/>
  <c r="H8923" i="1"/>
  <c r="F8924" i="1"/>
  <c r="G8924" i="1"/>
  <c r="H8924" i="1"/>
  <c r="F8925" i="1"/>
  <c r="G8925" i="1"/>
  <c r="H8925" i="1"/>
  <c r="F8926" i="1"/>
  <c r="G8926" i="1"/>
  <c r="H8926" i="1"/>
  <c r="F8927" i="1"/>
  <c r="G8927" i="1"/>
  <c r="H8927" i="1"/>
  <c r="F8928" i="1"/>
  <c r="G8928" i="1"/>
  <c r="H8928" i="1"/>
  <c r="F8929" i="1"/>
  <c r="G8929" i="1"/>
  <c r="H8929" i="1"/>
  <c r="F8930" i="1"/>
  <c r="G8930" i="1"/>
  <c r="H8930" i="1"/>
  <c r="F8931" i="1"/>
  <c r="G8931" i="1"/>
  <c r="H8931" i="1"/>
  <c r="F8932" i="1"/>
  <c r="G8932" i="1"/>
  <c r="H8932" i="1"/>
  <c r="F8933" i="1"/>
  <c r="G8933" i="1"/>
  <c r="H8933" i="1"/>
  <c r="F8934" i="1"/>
  <c r="G8934" i="1"/>
  <c r="H8934" i="1"/>
  <c r="F8935" i="1"/>
  <c r="G8935" i="1"/>
  <c r="H8935" i="1"/>
  <c r="F8936" i="1"/>
  <c r="G8936" i="1"/>
  <c r="H8936" i="1"/>
  <c r="F8937" i="1"/>
  <c r="G8937" i="1"/>
  <c r="H8937" i="1"/>
  <c r="F8938" i="1"/>
  <c r="G8938" i="1"/>
  <c r="H8938" i="1"/>
  <c r="F8939" i="1"/>
  <c r="G8939" i="1"/>
  <c r="H8939" i="1"/>
  <c r="F8940" i="1"/>
  <c r="G8940" i="1"/>
  <c r="H8940" i="1"/>
  <c r="F8941" i="1"/>
  <c r="G8941" i="1"/>
  <c r="H8941" i="1"/>
  <c r="F8942" i="1"/>
  <c r="G8942" i="1"/>
  <c r="H8942" i="1"/>
  <c r="F8943" i="1"/>
  <c r="G8943" i="1"/>
  <c r="H8943" i="1"/>
  <c r="F8944" i="1"/>
  <c r="G8944" i="1"/>
  <c r="H8944" i="1"/>
  <c r="F8945" i="1"/>
  <c r="G8945" i="1"/>
  <c r="H8945" i="1"/>
  <c r="F8946" i="1"/>
  <c r="G8946" i="1"/>
  <c r="H8946" i="1"/>
  <c r="F8947" i="1"/>
  <c r="G8947" i="1"/>
  <c r="H8947" i="1"/>
  <c r="F8948" i="1"/>
  <c r="G8948" i="1"/>
  <c r="H8948" i="1"/>
  <c r="F8949" i="1"/>
  <c r="G8949" i="1"/>
  <c r="H8949" i="1"/>
  <c r="F8950" i="1"/>
  <c r="G8950" i="1"/>
  <c r="H8950" i="1"/>
  <c r="F8951" i="1"/>
  <c r="G8951" i="1"/>
  <c r="H8951" i="1"/>
  <c r="F8952" i="1"/>
  <c r="G8952" i="1"/>
  <c r="H8952" i="1"/>
  <c r="F8953" i="1"/>
  <c r="G8953" i="1"/>
  <c r="H8953" i="1"/>
  <c r="F8954" i="1"/>
  <c r="G8954" i="1"/>
  <c r="H8954" i="1"/>
  <c r="F8955" i="1"/>
  <c r="G8955" i="1"/>
  <c r="H8955" i="1"/>
  <c r="F8956" i="1"/>
  <c r="G8956" i="1"/>
  <c r="H8956" i="1"/>
  <c r="F8957" i="1"/>
  <c r="G8957" i="1"/>
  <c r="H8957" i="1"/>
  <c r="F8958" i="1"/>
  <c r="G8958" i="1"/>
  <c r="H8958" i="1"/>
  <c r="F8959" i="1"/>
  <c r="G8959" i="1"/>
  <c r="H8959" i="1"/>
  <c r="F8960" i="1"/>
  <c r="G8960" i="1"/>
  <c r="H8960" i="1"/>
  <c r="F8961" i="1"/>
  <c r="G8961" i="1"/>
  <c r="H8961" i="1"/>
  <c r="F8962" i="1"/>
  <c r="G8962" i="1"/>
  <c r="H8962" i="1"/>
  <c r="F8963" i="1"/>
  <c r="G8963" i="1"/>
  <c r="H8963" i="1"/>
  <c r="F8964" i="1"/>
  <c r="G8964" i="1"/>
  <c r="H8964" i="1"/>
  <c r="F8965" i="1"/>
  <c r="G8965" i="1"/>
  <c r="H8965" i="1"/>
  <c r="F8966" i="1"/>
  <c r="G8966" i="1"/>
  <c r="H8966" i="1"/>
  <c r="F8967" i="1"/>
  <c r="G8967" i="1"/>
  <c r="H8967" i="1"/>
  <c r="F8968" i="1"/>
  <c r="G8968" i="1"/>
  <c r="H8968" i="1"/>
  <c r="F8969" i="1"/>
  <c r="G8969" i="1"/>
  <c r="H8969" i="1"/>
  <c r="F8970" i="1"/>
  <c r="G8970" i="1"/>
  <c r="H8970" i="1"/>
  <c r="F8971" i="1"/>
  <c r="G8971" i="1"/>
  <c r="H8971" i="1"/>
  <c r="F8972" i="1"/>
  <c r="G8972" i="1"/>
  <c r="H8972" i="1"/>
  <c r="F8973" i="1"/>
  <c r="G8973" i="1"/>
  <c r="H8973" i="1"/>
  <c r="F8974" i="1"/>
  <c r="G8974" i="1"/>
  <c r="H8974" i="1"/>
  <c r="F8975" i="1"/>
  <c r="G8975" i="1"/>
  <c r="H8975" i="1"/>
  <c r="F8976" i="1"/>
  <c r="G8976" i="1"/>
  <c r="H8976" i="1"/>
  <c r="F8977" i="1"/>
  <c r="G8977" i="1"/>
  <c r="H8977" i="1"/>
  <c r="F8978" i="1"/>
  <c r="G8978" i="1"/>
  <c r="H8978" i="1"/>
  <c r="F8979" i="1"/>
  <c r="G8979" i="1"/>
  <c r="H8979" i="1"/>
  <c r="F8980" i="1"/>
  <c r="G8980" i="1"/>
  <c r="H8980" i="1"/>
  <c r="F8981" i="1"/>
  <c r="G8981" i="1"/>
  <c r="H8981" i="1"/>
  <c r="F8982" i="1"/>
  <c r="G8982" i="1"/>
  <c r="H8982" i="1"/>
  <c r="F8983" i="1"/>
  <c r="G8983" i="1"/>
  <c r="H8983" i="1"/>
  <c r="F8984" i="1"/>
  <c r="G8984" i="1"/>
  <c r="H8984" i="1"/>
  <c r="F8985" i="1"/>
  <c r="G8985" i="1"/>
  <c r="H8985" i="1"/>
  <c r="F8986" i="1"/>
  <c r="G8986" i="1"/>
  <c r="H8986" i="1"/>
  <c r="F8987" i="1"/>
  <c r="G8987" i="1"/>
  <c r="H8987" i="1"/>
  <c r="F8988" i="1"/>
  <c r="G8988" i="1"/>
  <c r="H8988" i="1"/>
  <c r="F8989" i="1"/>
  <c r="G8989" i="1"/>
  <c r="H8989" i="1"/>
  <c r="F8990" i="1"/>
  <c r="G8990" i="1"/>
  <c r="H8990" i="1"/>
  <c r="F8991" i="1"/>
  <c r="G8991" i="1"/>
  <c r="H8991" i="1"/>
  <c r="F8992" i="1"/>
  <c r="G8992" i="1"/>
  <c r="H8992" i="1"/>
  <c r="F8993" i="1"/>
  <c r="G8993" i="1"/>
  <c r="H8993" i="1"/>
  <c r="F8994" i="1"/>
  <c r="G8994" i="1"/>
  <c r="H8994" i="1"/>
  <c r="F8995" i="1"/>
  <c r="G8995" i="1"/>
  <c r="H8995" i="1"/>
  <c r="F8996" i="1"/>
  <c r="G8996" i="1"/>
  <c r="H8996" i="1"/>
  <c r="F8997" i="1"/>
  <c r="G8997" i="1"/>
  <c r="H8997" i="1"/>
  <c r="F8998" i="1"/>
  <c r="G8998" i="1"/>
  <c r="H8998" i="1"/>
  <c r="F8999" i="1"/>
  <c r="G8999" i="1"/>
  <c r="H8999" i="1"/>
  <c r="F9000" i="1"/>
  <c r="G9000" i="1"/>
  <c r="H9000" i="1"/>
  <c r="F9001" i="1"/>
  <c r="G9001" i="1"/>
  <c r="H9001" i="1"/>
  <c r="F9002" i="1"/>
  <c r="G9002" i="1"/>
  <c r="H9002" i="1"/>
  <c r="F9003" i="1"/>
  <c r="G9003" i="1"/>
  <c r="H9003" i="1"/>
  <c r="F9004" i="1"/>
  <c r="G9004" i="1"/>
  <c r="H9004" i="1"/>
  <c r="F9005" i="1"/>
  <c r="G9005" i="1"/>
  <c r="H9005" i="1"/>
  <c r="F9006" i="1"/>
  <c r="G9006" i="1"/>
  <c r="H9006" i="1"/>
  <c r="F9007" i="1"/>
  <c r="G9007" i="1"/>
  <c r="H9007" i="1"/>
  <c r="F9008" i="1"/>
  <c r="G9008" i="1"/>
  <c r="H9008" i="1"/>
  <c r="F9009" i="1"/>
  <c r="G9009" i="1"/>
  <c r="H9009" i="1"/>
  <c r="F9010" i="1"/>
  <c r="G9010" i="1"/>
  <c r="H9010" i="1"/>
  <c r="F9011" i="1"/>
  <c r="G9011" i="1"/>
  <c r="H9011" i="1"/>
  <c r="F9012" i="1"/>
  <c r="G9012" i="1"/>
  <c r="H9012" i="1"/>
  <c r="F9013" i="1"/>
  <c r="G9013" i="1"/>
  <c r="H9013" i="1"/>
  <c r="F9014" i="1"/>
  <c r="G9014" i="1"/>
  <c r="H9014" i="1"/>
  <c r="F9015" i="1"/>
  <c r="G9015" i="1"/>
  <c r="H9015" i="1"/>
  <c r="F9016" i="1"/>
  <c r="G9016" i="1"/>
  <c r="H9016" i="1"/>
  <c r="F9017" i="1"/>
  <c r="G9017" i="1"/>
  <c r="H9017" i="1"/>
  <c r="F9018" i="1"/>
  <c r="G9018" i="1"/>
  <c r="H9018" i="1"/>
  <c r="F9019" i="1"/>
  <c r="G9019" i="1"/>
  <c r="H9019" i="1"/>
  <c r="F9020" i="1"/>
  <c r="G9020" i="1"/>
  <c r="H9020" i="1"/>
  <c r="F9021" i="1"/>
  <c r="G9021" i="1"/>
  <c r="H9021" i="1"/>
  <c r="F9022" i="1"/>
  <c r="G9022" i="1"/>
  <c r="H9022" i="1"/>
  <c r="F9023" i="1"/>
  <c r="G9023" i="1"/>
  <c r="H9023" i="1"/>
  <c r="F9024" i="1"/>
  <c r="G9024" i="1"/>
  <c r="H9024" i="1"/>
  <c r="F9025" i="1"/>
  <c r="G9025" i="1"/>
  <c r="H9025" i="1"/>
  <c r="F9026" i="1"/>
  <c r="G9026" i="1"/>
  <c r="H9026" i="1"/>
  <c r="F9027" i="1"/>
  <c r="G9027" i="1"/>
  <c r="H9027" i="1"/>
  <c r="F9028" i="1"/>
  <c r="G9028" i="1"/>
  <c r="H9028" i="1"/>
  <c r="F9029" i="1"/>
  <c r="G9029" i="1"/>
  <c r="H9029" i="1"/>
  <c r="F9030" i="1"/>
  <c r="G9030" i="1"/>
  <c r="H9030" i="1"/>
  <c r="F9031" i="1"/>
  <c r="G9031" i="1"/>
  <c r="H9031" i="1"/>
  <c r="F9032" i="1"/>
  <c r="G9032" i="1"/>
  <c r="H9032" i="1"/>
  <c r="F9033" i="1"/>
  <c r="G9033" i="1"/>
  <c r="H9033" i="1"/>
  <c r="F9034" i="1"/>
  <c r="G9034" i="1"/>
  <c r="H9034" i="1"/>
  <c r="F9035" i="1"/>
  <c r="G9035" i="1"/>
  <c r="H9035" i="1"/>
  <c r="F9036" i="1"/>
  <c r="G9036" i="1"/>
  <c r="H9036" i="1"/>
  <c r="F9037" i="1"/>
  <c r="G9037" i="1"/>
  <c r="H9037" i="1"/>
  <c r="F9038" i="1"/>
  <c r="G9038" i="1"/>
  <c r="H9038" i="1"/>
  <c r="F9039" i="1"/>
  <c r="G9039" i="1"/>
  <c r="H9039" i="1"/>
  <c r="F9040" i="1"/>
  <c r="G9040" i="1"/>
  <c r="H9040" i="1"/>
  <c r="F9041" i="1"/>
  <c r="G9041" i="1"/>
  <c r="H9041" i="1"/>
  <c r="F9042" i="1"/>
  <c r="G9042" i="1"/>
  <c r="H9042" i="1"/>
  <c r="F9043" i="1"/>
  <c r="G9043" i="1"/>
  <c r="H9043" i="1"/>
  <c r="F9044" i="1"/>
  <c r="G9044" i="1"/>
  <c r="H9044" i="1"/>
  <c r="F9045" i="1"/>
  <c r="G9045" i="1"/>
  <c r="H9045" i="1"/>
  <c r="F9046" i="1"/>
  <c r="G9046" i="1"/>
  <c r="H9046" i="1"/>
  <c r="F9047" i="1"/>
  <c r="G9047" i="1"/>
  <c r="H9047" i="1"/>
  <c r="F9048" i="1"/>
  <c r="G9048" i="1"/>
  <c r="H9048" i="1"/>
  <c r="F9049" i="1"/>
  <c r="G9049" i="1"/>
  <c r="H9049" i="1"/>
  <c r="F9050" i="1"/>
  <c r="G9050" i="1"/>
  <c r="H9050" i="1"/>
  <c r="F9051" i="1"/>
  <c r="G9051" i="1"/>
  <c r="H9051" i="1"/>
  <c r="F9052" i="1"/>
  <c r="G9052" i="1"/>
  <c r="H9052" i="1"/>
  <c r="F9053" i="1"/>
  <c r="G9053" i="1"/>
  <c r="H9053" i="1"/>
  <c r="F9054" i="1"/>
  <c r="G9054" i="1"/>
  <c r="H9054" i="1"/>
  <c r="F9055" i="1"/>
  <c r="G9055" i="1"/>
  <c r="H9055" i="1"/>
  <c r="F9056" i="1"/>
  <c r="G9056" i="1"/>
  <c r="H9056" i="1"/>
  <c r="F9057" i="1"/>
  <c r="G9057" i="1"/>
  <c r="H9057" i="1"/>
  <c r="F9058" i="1"/>
  <c r="G9058" i="1"/>
  <c r="H9058" i="1"/>
  <c r="F9059" i="1"/>
  <c r="G9059" i="1"/>
  <c r="H9059" i="1"/>
  <c r="F9060" i="1"/>
  <c r="G9060" i="1"/>
  <c r="H9060" i="1"/>
  <c r="F9061" i="1"/>
  <c r="G9061" i="1"/>
  <c r="H9061" i="1"/>
  <c r="F9062" i="1"/>
  <c r="G9062" i="1"/>
  <c r="H9062" i="1"/>
  <c r="F9063" i="1"/>
  <c r="G9063" i="1"/>
  <c r="H9063" i="1"/>
  <c r="F9064" i="1"/>
  <c r="G9064" i="1"/>
  <c r="H9064" i="1"/>
  <c r="F9065" i="1"/>
  <c r="G9065" i="1"/>
  <c r="H9065" i="1"/>
  <c r="F9066" i="1"/>
  <c r="G9066" i="1"/>
  <c r="H9066" i="1"/>
  <c r="F9067" i="1"/>
  <c r="G9067" i="1"/>
  <c r="H9067" i="1"/>
  <c r="F9068" i="1"/>
  <c r="G9068" i="1"/>
  <c r="H9068" i="1"/>
  <c r="F9069" i="1"/>
  <c r="G9069" i="1"/>
  <c r="H9069" i="1"/>
  <c r="F9070" i="1"/>
  <c r="G9070" i="1"/>
  <c r="H9070" i="1"/>
  <c r="F9071" i="1"/>
  <c r="G9071" i="1"/>
  <c r="H9071" i="1"/>
  <c r="F9072" i="1"/>
  <c r="G9072" i="1"/>
  <c r="H9072" i="1"/>
  <c r="F9073" i="1"/>
  <c r="G9073" i="1"/>
  <c r="H9073" i="1"/>
  <c r="F9074" i="1"/>
  <c r="G9074" i="1"/>
  <c r="H9074" i="1"/>
  <c r="F9075" i="1"/>
  <c r="G9075" i="1"/>
  <c r="H9075" i="1"/>
  <c r="F9076" i="1"/>
  <c r="G9076" i="1"/>
  <c r="H9076" i="1"/>
  <c r="F9077" i="1"/>
  <c r="G9077" i="1"/>
  <c r="H9077" i="1"/>
  <c r="F9078" i="1"/>
  <c r="G9078" i="1"/>
  <c r="H9078" i="1"/>
  <c r="F9079" i="1"/>
  <c r="G9079" i="1"/>
  <c r="H9079" i="1"/>
  <c r="F9080" i="1"/>
  <c r="G9080" i="1"/>
  <c r="H9080" i="1"/>
  <c r="F9081" i="1"/>
  <c r="G9081" i="1"/>
  <c r="H9081" i="1"/>
  <c r="F9082" i="1"/>
  <c r="G9082" i="1"/>
  <c r="H9082" i="1"/>
  <c r="F9083" i="1"/>
  <c r="G9083" i="1"/>
  <c r="H9083" i="1"/>
  <c r="F9084" i="1"/>
  <c r="G9084" i="1"/>
  <c r="H9084" i="1"/>
  <c r="F9085" i="1"/>
  <c r="G9085" i="1"/>
  <c r="H9085" i="1"/>
  <c r="F9086" i="1"/>
  <c r="G9086" i="1"/>
  <c r="H9086" i="1"/>
  <c r="F9087" i="1"/>
  <c r="G9087" i="1"/>
  <c r="H9087" i="1"/>
  <c r="F9088" i="1"/>
  <c r="G9088" i="1"/>
  <c r="H9088" i="1"/>
  <c r="F9089" i="1"/>
  <c r="G9089" i="1"/>
  <c r="H9089" i="1"/>
  <c r="F9090" i="1"/>
  <c r="G9090" i="1"/>
  <c r="H9090" i="1"/>
  <c r="F9091" i="1"/>
  <c r="G9091" i="1"/>
  <c r="H9091" i="1"/>
  <c r="F9092" i="1"/>
  <c r="G9092" i="1"/>
  <c r="H9092" i="1"/>
  <c r="F9093" i="1"/>
  <c r="G9093" i="1"/>
  <c r="H9093" i="1"/>
  <c r="F9094" i="1"/>
  <c r="G9094" i="1"/>
  <c r="H9094" i="1"/>
  <c r="F9095" i="1"/>
  <c r="G9095" i="1"/>
  <c r="H9095" i="1"/>
  <c r="F9096" i="1"/>
  <c r="G9096" i="1"/>
  <c r="H9096" i="1"/>
  <c r="F9097" i="1"/>
  <c r="G9097" i="1"/>
  <c r="H9097" i="1"/>
  <c r="F9098" i="1"/>
  <c r="G9098" i="1"/>
  <c r="H9098" i="1"/>
  <c r="F9099" i="1"/>
  <c r="G9099" i="1"/>
  <c r="H9099" i="1"/>
  <c r="F9100" i="1"/>
  <c r="G9100" i="1"/>
  <c r="H9100" i="1"/>
  <c r="F9101" i="1"/>
  <c r="G9101" i="1"/>
  <c r="H9101" i="1"/>
  <c r="F9102" i="1"/>
  <c r="G9102" i="1"/>
  <c r="H9102" i="1"/>
  <c r="F9103" i="1"/>
  <c r="G9103" i="1"/>
  <c r="H9103" i="1"/>
  <c r="F9104" i="1"/>
  <c r="G9104" i="1"/>
  <c r="H9104" i="1"/>
  <c r="F9105" i="1"/>
  <c r="G9105" i="1"/>
  <c r="H9105" i="1"/>
  <c r="F9106" i="1"/>
  <c r="G9106" i="1"/>
  <c r="H9106" i="1"/>
  <c r="F9107" i="1"/>
  <c r="G9107" i="1"/>
  <c r="H9107" i="1"/>
  <c r="F9108" i="1"/>
  <c r="G9108" i="1"/>
  <c r="H9108" i="1"/>
  <c r="F9109" i="1"/>
  <c r="G9109" i="1"/>
  <c r="H9109" i="1"/>
  <c r="F9110" i="1"/>
  <c r="G9110" i="1"/>
  <c r="H9110" i="1"/>
  <c r="F9111" i="1"/>
  <c r="G9111" i="1"/>
  <c r="H9111" i="1"/>
  <c r="F9112" i="1"/>
  <c r="G9112" i="1"/>
  <c r="H9112" i="1"/>
  <c r="F9113" i="1"/>
  <c r="G9113" i="1"/>
  <c r="H9113" i="1"/>
  <c r="F9114" i="1"/>
  <c r="G9114" i="1"/>
  <c r="H9114" i="1"/>
  <c r="F9115" i="1"/>
  <c r="G9115" i="1"/>
  <c r="H9115" i="1"/>
  <c r="F9116" i="1"/>
  <c r="G9116" i="1"/>
  <c r="H9116" i="1"/>
  <c r="F9117" i="1"/>
  <c r="G9117" i="1"/>
  <c r="H9117" i="1"/>
  <c r="F9118" i="1"/>
  <c r="G9118" i="1"/>
  <c r="H9118" i="1"/>
  <c r="F9119" i="1"/>
  <c r="G9119" i="1"/>
  <c r="H9119" i="1"/>
  <c r="F9120" i="1"/>
  <c r="G9120" i="1"/>
  <c r="H9120" i="1"/>
  <c r="F9121" i="1"/>
  <c r="G9121" i="1"/>
  <c r="H9121" i="1"/>
  <c r="F9122" i="1"/>
  <c r="G9122" i="1"/>
  <c r="H9122" i="1"/>
  <c r="F9123" i="1"/>
  <c r="G9123" i="1"/>
  <c r="H9123" i="1"/>
  <c r="F9124" i="1"/>
  <c r="G9124" i="1"/>
  <c r="H9124" i="1"/>
  <c r="F9125" i="1"/>
  <c r="G9125" i="1"/>
  <c r="H9125" i="1"/>
  <c r="F9126" i="1"/>
  <c r="G9126" i="1"/>
  <c r="H9126" i="1"/>
  <c r="F9127" i="1"/>
  <c r="G9127" i="1"/>
  <c r="H9127" i="1"/>
  <c r="F9128" i="1"/>
  <c r="G9128" i="1"/>
  <c r="H9128" i="1"/>
  <c r="F9129" i="1"/>
  <c r="G9129" i="1"/>
  <c r="H9129" i="1"/>
  <c r="F9130" i="1"/>
  <c r="G9130" i="1"/>
  <c r="H9130" i="1"/>
  <c r="F9131" i="1"/>
  <c r="G9131" i="1"/>
  <c r="H9131" i="1"/>
  <c r="F9132" i="1"/>
  <c r="G9132" i="1"/>
  <c r="H9132" i="1"/>
  <c r="F9133" i="1"/>
  <c r="G9133" i="1"/>
  <c r="H9133" i="1"/>
  <c r="F9134" i="1"/>
  <c r="G9134" i="1"/>
  <c r="H9134" i="1"/>
  <c r="F9135" i="1"/>
  <c r="G9135" i="1"/>
  <c r="H9135" i="1"/>
  <c r="F9136" i="1"/>
  <c r="G9136" i="1"/>
  <c r="H9136" i="1"/>
  <c r="F9137" i="1"/>
  <c r="G9137" i="1"/>
  <c r="H9137" i="1"/>
  <c r="F9138" i="1"/>
  <c r="G9138" i="1"/>
  <c r="H9138" i="1"/>
  <c r="F9139" i="1"/>
  <c r="G9139" i="1"/>
  <c r="H9139" i="1"/>
  <c r="F9140" i="1"/>
  <c r="G9140" i="1"/>
  <c r="H9140" i="1"/>
  <c r="F9141" i="1"/>
  <c r="G9141" i="1"/>
  <c r="H9141" i="1"/>
  <c r="F9142" i="1"/>
  <c r="G9142" i="1"/>
  <c r="H9142" i="1"/>
  <c r="F9143" i="1"/>
  <c r="G9143" i="1"/>
  <c r="H9143" i="1"/>
  <c r="F9144" i="1"/>
  <c r="G9144" i="1"/>
  <c r="H9144" i="1"/>
  <c r="F9145" i="1"/>
  <c r="G9145" i="1"/>
  <c r="H9145" i="1"/>
  <c r="F9146" i="1"/>
  <c r="G9146" i="1"/>
  <c r="H9146" i="1"/>
  <c r="F9147" i="1"/>
  <c r="G9147" i="1"/>
  <c r="H9147" i="1"/>
  <c r="F9148" i="1"/>
  <c r="G9148" i="1"/>
  <c r="H9148" i="1"/>
  <c r="F9149" i="1"/>
  <c r="G9149" i="1"/>
  <c r="H9149" i="1"/>
  <c r="F9150" i="1"/>
  <c r="G9150" i="1"/>
  <c r="H9150" i="1"/>
  <c r="F9151" i="1"/>
  <c r="G9151" i="1"/>
  <c r="H9151" i="1"/>
  <c r="F9152" i="1"/>
  <c r="G9152" i="1"/>
  <c r="H9152" i="1"/>
  <c r="F9153" i="1"/>
  <c r="G9153" i="1"/>
  <c r="H9153" i="1"/>
  <c r="F9154" i="1"/>
  <c r="G9154" i="1"/>
  <c r="H9154" i="1"/>
  <c r="F9155" i="1"/>
  <c r="G9155" i="1"/>
  <c r="H9155" i="1"/>
  <c r="F9156" i="1"/>
  <c r="G9156" i="1"/>
  <c r="H9156" i="1"/>
  <c r="F9157" i="1"/>
  <c r="G9157" i="1"/>
  <c r="H9157" i="1"/>
  <c r="F9158" i="1"/>
  <c r="G9158" i="1"/>
  <c r="H9158" i="1"/>
  <c r="F9159" i="1"/>
  <c r="G9159" i="1"/>
  <c r="H9159" i="1"/>
  <c r="F9160" i="1"/>
  <c r="G9160" i="1"/>
  <c r="H9160" i="1"/>
  <c r="F9161" i="1"/>
  <c r="G9161" i="1"/>
  <c r="H9161" i="1"/>
  <c r="F9162" i="1"/>
  <c r="G9162" i="1"/>
  <c r="H9162" i="1"/>
  <c r="F9163" i="1"/>
  <c r="G9163" i="1"/>
  <c r="H9163" i="1"/>
  <c r="F9164" i="1"/>
  <c r="G9164" i="1"/>
  <c r="H9164" i="1"/>
  <c r="F9165" i="1"/>
  <c r="G9165" i="1"/>
  <c r="H9165" i="1"/>
  <c r="F9166" i="1"/>
  <c r="G9166" i="1"/>
  <c r="H9166" i="1"/>
  <c r="F9167" i="1"/>
  <c r="G9167" i="1"/>
  <c r="H9167" i="1"/>
  <c r="F9168" i="1"/>
  <c r="G9168" i="1"/>
  <c r="H9168" i="1"/>
  <c r="F9169" i="1"/>
  <c r="G9169" i="1"/>
  <c r="H9169" i="1"/>
  <c r="F9170" i="1"/>
  <c r="G9170" i="1"/>
  <c r="H9170" i="1"/>
  <c r="F9171" i="1"/>
  <c r="G9171" i="1"/>
  <c r="H9171" i="1"/>
  <c r="F9172" i="1"/>
  <c r="G9172" i="1"/>
  <c r="H9172" i="1"/>
  <c r="F9173" i="1"/>
  <c r="G9173" i="1"/>
  <c r="H9173" i="1"/>
  <c r="F9174" i="1"/>
  <c r="G9174" i="1"/>
  <c r="H9174" i="1"/>
  <c r="F9175" i="1"/>
  <c r="G9175" i="1"/>
  <c r="H9175" i="1"/>
  <c r="F9176" i="1"/>
  <c r="G9176" i="1"/>
  <c r="H9176" i="1"/>
  <c r="F9177" i="1"/>
  <c r="G9177" i="1"/>
  <c r="H9177" i="1"/>
  <c r="F9178" i="1"/>
  <c r="G9178" i="1"/>
  <c r="H9178" i="1"/>
  <c r="F9179" i="1"/>
  <c r="G9179" i="1"/>
  <c r="H9179" i="1"/>
  <c r="F9180" i="1"/>
  <c r="G9180" i="1"/>
  <c r="H9180" i="1"/>
  <c r="F9181" i="1"/>
  <c r="G9181" i="1"/>
  <c r="H9181" i="1"/>
  <c r="F9182" i="1"/>
  <c r="G9182" i="1"/>
  <c r="H9182" i="1"/>
  <c r="F9183" i="1"/>
  <c r="G9183" i="1"/>
  <c r="H9183" i="1"/>
  <c r="F9184" i="1"/>
  <c r="G9184" i="1"/>
  <c r="H9184" i="1"/>
  <c r="F9185" i="1"/>
  <c r="G9185" i="1"/>
  <c r="H9185" i="1"/>
  <c r="F9186" i="1"/>
  <c r="G9186" i="1"/>
  <c r="H9186" i="1"/>
  <c r="F9187" i="1"/>
  <c r="G9187" i="1"/>
  <c r="H9187" i="1"/>
  <c r="F9188" i="1"/>
  <c r="G9188" i="1"/>
  <c r="H9188" i="1"/>
  <c r="F9189" i="1"/>
  <c r="G9189" i="1"/>
  <c r="H9189" i="1"/>
  <c r="F9190" i="1"/>
  <c r="G9190" i="1"/>
  <c r="H9190" i="1"/>
  <c r="F9191" i="1"/>
  <c r="G9191" i="1"/>
  <c r="H9191" i="1"/>
  <c r="F9192" i="1"/>
  <c r="G9192" i="1"/>
  <c r="H9192" i="1"/>
  <c r="F9193" i="1"/>
  <c r="G9193" i="1"/>
  <c r="H9193" i="1"/>
  <c r="F9194" i="1"/>
  <c r="G9194" i="1"/>
  <c r="H9194" i="1"/>
  <c r="F9195" i="1"/>
  <c r="G9195" i="1"/>
  <c r="H9195" i="1"/>
  <c r="F9196" i="1"/>
  <c r="G9196" i="1"/>
  <c r="H9196" i="1"/>
  <c r="F9197" i="1"/>
  <c r="G9197" i="1"/>
  <c r="H9197" i="1"/>
  <c r="F9198" i="1"/>
  <c r="G9198" i="1"/>
  <c r="H9198" i="1"/>
  <c r="F9199" i="1"/>
  <c r="G9199" i="1"/>
  <c r="H9199" i="1"/>
  <c r="F9200" i="1"/>
  <c r="G9200" i="1"/>
  <c r="H9200" i="1"/>
  <c r="F9201" i="1"/>
  <c r="G9201" i="1"/>
  <c r="H9201" i="1"/>
  <c r="F9202" i="1"/>
  <c r="G9202" i="1"/>
  <c r="H9202" i="1"/>
  <c r="F9203" i="1"/>
  <c r="G9203" i="1"/>
  <c r="H9203" i="1"/>
  <c r="F9204" i="1"/>
  <c r="G9204" i="1"/>
  <c r="H9204" i="1"/>
  <c r="F9205" i="1"/>
  <c r="G9205" i="1"/>
  <c r="H9205" i="1"/>
  <c r="F9206" i="1"/>
  <c r="G9206" i="1"/>
  <c r="H9206" i="1"/>
  <c r="F9207" i="1"/>
  <c r="G9207" i="1"/>
  <c r="H9207" i="1"/>
  <c r="F9208" i="1"/>
  <c r="G9208" i="1"/>
  <c r="H9208" i="1"/>
  <c r="F9209" i="1"/>
  <c r="G9209" i="1"/>
  <c r="H9209" i="1"/>
  <c r="F9210" i="1"/>
  <c r="G9210" i="1"/>
  <c r="H9210" i="1"/>
  <c r="F9211" i="1"/>
  <c r="G9211" i="1"/>
  <c r="H9211" i="1"/>
  <c r="F9212" i="1"/>
  <c r="G9212" i="1"/>
  <c r="H9212" i="1"/>
  <c r="F9213" i="1"/>
  <c r="G9213" i="1"/>
  <c r="H9213" i="1"/>
  <c r="F9214" i="1"/>
  <c r="G9214" i="1"/>
  <c r="H9214" i="1"/>
  <c r="F9215" i="1"/>
  <c r="G9215" i="1"/>
  <c r="H9215" i="1"/>
  <c r="F9216" i="1"/>
  <c r="G9216" i="1"/>
  <c r="H9216" i="1"/>
  <c r="F9217" i="1"/>
  <c r="G9217" i="1"/>
  <c r="H9217" i="1"/>
  <c r="F9218" i="1"/>
  <c r="G9218" i="1"/>
  <c r="H9218" i="1"/>
  <c r="F9219" i="1"/>
  <c r="G9219" i="1"/>
  <c r="H9219" i="1"/>
  <c r="F9220" i="1"/>
  <c r="G9220" i="1"/>
  <c r="H9220" i="1"/>
  <c r="F9221" i="1"/>
  <c r="G9221" i="1"/>
  <c r="H9221" i="1"/>
  <c r="F9222" i="1"/>
  <c r="G9222" i="1"/>
  <c r="H9222" i="1"/>
  <c r="F9223" i="1"/>
  <c r="G9223" i="1"/>
  <c r="H9223" i="1"/>
  <c r="F9224" i="1"/>
  <c r="G9224" i="1"/>
  <c r="H9224" i="1"/>
  <c r="F9225" i="1"/>
  <c r="G9225" i="1"/>
  <c r="H9225" i="1"/>
  <c r="F9226" i="1"/>
  <c r="G9226" i="1"/>
  <c r="H9226" i="1"/>
  <c r="F9227" i="1"/>
  <c r="G9227" i="1"/>
  <c r="H9227" i="1"/>
  <c r="F9228" i="1"/>
  <c r="G9228" i="1"/>
  <c r="H9228" i="1"/>
  <c r="F9229" i="1"/>
  <c r="G9229" i="1"/>
  <c r="H9229" i="1"/>
  <c r="F9230" i="1"/>
  <c r="G9230" i="1"/>
  <c r="H9230" i="1"/>
  <c r="F9231" i="1"/>
  <c r="G9231" i="1"/>
  <c r="H9231" i="1"/>
  <c r="F9232" i="1"/>
  <c r="G9232" i="1"/>
  <c r="H9232" i="1"/>
  <c r="F9233" i="1"/>
  <c r="G9233" i="1"/>
  <c r="H9233" i="1"/>
  <c r="F9234" i="1"/>
  <c r="G9234" i="1"/>
  <c r="H9234" i="1"/>
  <c r="F9235" i="1"/>
  <c r="G9235" i="1"/>
  <c r="H9235" i="1"/>
  <c r="F9236" i="1"/>
  <c r="G9236" i="1"/>
  <c r="H9236" i="1"/>
  <c r="F9237" i="1"/>
  <c r="G9237" i="1"/>
  <c r="H9237" i="1"/>
  <c r="F9238" i="1"/>
  <c r="G9238" i="1"/>
  <c r="H9238" i="1"/>
  <c r="F9239" i="1"/>
  <c r="G9239" i="1"/>
  <c r="H9239" i="1"/>
  <c r="F9240" i="1"/>
  <c r="G9240" i="1"/>
  <c r="H9240" i="1"/>
  <c r="F9241" i="1"/>
  <c r="G9241" i="1"/>
  <c r="H9241" i="1"/>
  <c r="F9242" i="1"/>
  <c r="G9242" i="1"/>
  <c r="H9242" i="1"/>
  <c r="F9243" i="1"/>
  <c r="G9243" i="1"/>
  <c r="H9243" i="1"/>
  <c r="F9244" i="1"/>
  <c r="G9244" i="1"/>
  <c r="H9244" i="1"/>
  <c r="F9245" i="1"/>
  <c r="G9245" i="1"/>
  <c r="H9245" i="1"/>
  <c r="F9246" i="1"/>
  <c r="G9246" i="1"/>
  <c r="H9246" i="1"/>
  <c r="F9247" i="1"/>
  <c r="G9247" i="1"/>
  <c r="H9247" i="1"/>
  <c r="F9248" i="1"/>
  <c r="G9248" i="1"/>
  <c r="H9248" i="1"/>
  <c r="F9249" i="1"/>
  <c r="G9249" i="1"/>
  <c r="H9249" i="1"/>
  <c r="F9250" i="1"/>
  <c r="G9250" i="1"/>
  <c r="H9250" i="1"/>
  <c r="F9251" i="1"/>
  <c r="G9251" i="1"/>
  <c r="H9251" i="1"/>
  <c r="F9252" i="1"/>
  <c r="G9252" i="1"/>
  <c r="H9252" i="1"/>
  <c r="F9253" i="1"/>
  <c r="G9253" i="1"/>
  <c r="H9253" i="1"/>
  <c r="F9254" i="1"/>
  <c r="G9254" i="1"/>
  <c r="H9254" i="1"/>
  <c r="F9255" i="1"/>
  <c r="G9255" i="1"/>
  <c r="H9255" i="1"/>
  <c r="F9256" i="1"/>
  <c r="G9256" i="1"/>
  <c r="H9256" i="1"/>
  <c r="F9257" i="1"/>
  <c r="G9257" i="1"/>
  <c r="H9257" i="1"/>
  <c r="F9258" i="1"/>
  <c r="G9258" i="1"/>
  <c r="H9258" i="1"/>
  <c r="F9259" i="1"/>
  <c r="G9259" i="1"/>
  <c r="H9259" i="1"/>
  <c r="F9260" i="1"/>
  <c r="G9260" i="1"/>
  <c r="H9260" i="1"/>
  <c r="F9261" i="1"/>
  <c r="G9261" i="1"/>
  <c r="H9261" i="1"/>
  <c r="F9262" i="1"/>
  <c r="G9262" i="1"/>
  <c r="H9262" i="1"/>
  <c r="F9263" i="1"/>
  <c r="G9263" i="1"/>
  <c r="H9263" i="1"/>
  <c r="F9264" i="1"/>
  <c r="G9264" i="1"/>
  <c r="H9264" i="1"/>
  <c r="F9265" i="1"/>
  <c r="G9265" i="1"/>
  <c r="H9265" i="1"/>
  <c r="F9266" i="1"/>
  <c r="G9266" i="1"/>
  <c r="H9266" i="1"/>
  <c r="F9267" i="1"/>
  <c r="G9267" i="1"/>
  <c r="H9267" i="1"/>
  <c r="F9268" i="1"/>
  <c r="G9268" i="1"/>
  <c r="H9268" i="1"/>
  <c r="F9269" i="1"/>
  <c r="G9269" i="1"/>
  <c r="H9269" i="1"/>
  <c r="F9270" i="1"/>
  <c r="G9270" i="1"/>
  <c r="H9270" i="1"/>
  <c r="F9271" i="1"/>
  <c r="G9271" i="1"/>
  <c r="H9271" i="1"/>
  <c r="F9272" i="1"/>
  <c r="G9272" i="1"/>
  <c r="H9272" i="1"/>
  <c r="F9273" i="1"/>
  <c r="G9273" i="1"/>
  <c r="H9273" i="1"/>
  <c r="F9274" i="1"/>
  <c r="G9274" i="1"/>
  <c r="H9274" i="1"/>
  <c r="F9275" i="1"/>
  <c r="G9275" i="1"/>
  <c r="H9275" i="1"/>
  <c r="F9276" i="1"/>
  <c r="G9276" i="1"/>
  <c r="H9276" i="1"/>
  <c r="F9277" i="1"/>
  <c r="G9277" i="1"/>
  <c r="H9277" i="1"/>
  <c r="F9278" i="1"/>
  <c r="G9278" i="1"/>
  <c r="H9278" i="1"/>
  <c r="F9279" i="1"/>
  <c r="G9279" i="1"/>
  <c r="H9279" i="1"/>
  <c r="F9280" i="1"/>
  <c r="G9280" i="1"/>
  <c r="H9280" i="1"/>
  <c r="F9281" i="1"/>
  <c r="G9281" i="1"/>
  <c r="H9281" i="1"/>
  <c r="F9282" i="1"/>
  <c r="G9282" i="1"/>
  <c r="H9282" i="1"/>
  <c r="F9283" i="1"/>
  <c r="G9283" i="1"/>
  <c r="H9283" i="1"/>
  <c r="F9284" i="1"/>
  <c r="G9284" i="1"/>
  <c r="H9284" i="1"/>
  <c r="F9285" i="1"/>
  <c r="G9285" i="1"/>
  <c r="H9285" i="1"/>
  <c r="F9286" i="1"/>
  <c r="G9286" i="1"/>
  <c r="H9286" i="1"/>
  <c r="F9287" i="1"/>
  <c r="G9287" i="1"/>
  <c r="H9287" i="1"/>
  <c r="F9288" i="1"/>
  <c r="G9288" i="1"/>
  <c r="H9288" i="1"/>
  <c r="F9289" i="1"/>
  <c r="G9289" i="1"/>
  <c r="H9289" i="1"/>
  <c r="F9290" i="1"/>
  <c r="G9290" i="1"/>
  <c r="H9290" i="1"/>
  <c r="F9291" i="1"/>
  <c r="G9291" i="1"/>
  <c r="H9291" i="1"/>
  <c r="F9292" i="1"/>
  <c r="G9292" i="1"/>
  <c r="H9292" i="1"/>
  <c r="F9293" i="1"/>
  <c r="G9293" i="1"/>
  <c r="H9293" i="1"/>
  <c r="F9294" i="1"/>
  <c r="G9294" i="1"/>
  <c r="H9294" i="1"/>
  <c r="F9295" i="1"/>
  <c r="G9295" i="1"/>
  <c r="H9295" i="1"/>
  <c r="F9296" i="1"/>
  <c r="G9296" i="1"/>
  <c r="H9296" i="1"/>
  <c r="F9297" i="1"/>
  <c r="G9297" i="1"/>
  <c r="H9297" i="1"/>
  <c r="F9298" i="1"/>
  <c r="G9298" i="1"/>
  <c r="H9298" i="1"/>
  <c r="F9299" i="1"/>
  <c r="G9299" i="1"/>
  <c r="H9299" i="1"/>
  <c r="F9300" i="1"/>
  <c r="G9300" i="1"/>
  <c r="H9300" i="1"/>
  <c r="F9301" i="1"/>
  <c r="G9301" i="1"/>
  <c r="H9301" i="1"/>
  <c r="F9302" i="1"/>
  <c r="G9302" i="1"/>
  <c r="H9302" i="1"/>
  <c r="F9303" i="1"/>
  <c r="G9303" i="1"/>
  <c r="H9303" i="1"/>
  <c r="F9304" i="1"/>
  <c r="G9304" i="1"/>
  <c r="H9304" i="1"/>
  <c r="F9305" i="1"/>
  <c r="G9305" i="1"/>
  <c r="H9305" i="1"/>
  <c r="F9306" i="1"/>
  <c r="G9306" i="1"/>
  <c r="H9306" i="1"/>
  <c r="F9307" i="1"/>
  <c r="G9307" i="1"/>
  <c r="H9307" i="1"/>
  <c r="F9308" i="1"/>
  <c r="G9308" i="1"/>
  <c r="H9308" i="1"/>
  <c r="F9309" i="1"/>
  <c r="G9309" i="1"/>
  <c r="H9309" i="1"/>
  <c r="F9310" i="1"/>
  <c r="G9310" i="1"/>
  <c r="H9310" i="1"/>
  <c r="F9311" i="1"/>
  <c r="G9311" i="1"/>
  <c r="H9311" i="1"/>
  <c r="F9312" i="1"/>
  <c r="G9312" i="1"/>
  <c r="H9312" i="1"/>
  <c r="F9313" i="1"/>
  <c r="G9313" i="1"/>
  <c r="H9313" i="1"/>
  <c r="F9314" i="1"/>
  <c r="G9314" i="1"/>
  <c r="H9314" i="1"/>
  <c r="F9315" i="1"/>
  <c r="G9315" i="1"/>
  <c r="H9315" i="1"/>
  <c r="F9316" i="1"/>
  <c r="G9316" i="1"/>
  <c r="H9316" i="1"/>
  <c r="F9317" i="1"/>
  <c r="G9317" i="1"/>
  <c r="H9317" i="1"/>
  <c r="F9318" i="1"/>
  <c r="G9318" i="1"/>
  <c r="H9318" i="1"/>
  <c r="F9319" i="1"/>
  <c r="G9319" i="1"/>
  <c r="H9319" i="1"/>
  <c r="F9320" i="1"/>
  <c r="G9320" i="1"/>
  <c r="H9320" i="1"/>
  <c r="F9321" i="1"/>
  <c r="G9321" i="1"/>
  <c r="H9321" i="1"/>
  <c r="F9322" i="1"/>
  <c r="G9322" i="1"/>
  <c r="H9322" i="1"/>
  <c r="F9323" i="1"/>
  <c r="G9323" i="1"/>
  <c r="H9323" i="1"/>
  <c r="F9324" i="1"/>
  <c r="G9324" i="1"/>
  <c r="H9324" i="1"/>
  <c r="F9325" i="1"/>
  <c r="G9325" i="1"/>
  <c r="H9325" i="1"/>
  <c r="F9326" i="1"/>
  <c r="G9326" i="1"/>
  <c r="H9326" i="1"/>
  <c r="F9327" i="1"/>
  <c r="G9327" i="1"/>
  <c r="H9327" i="1"/>
  <c r="F9328" i="1"/>
  <c r="G9328" i="1"/>
  <c r="H9328" i="1"/>
  <c r="F9329" i="1"/>
  <c r="G9329" i="1"/>
  <c r="H9329" i="1"/>
  <c r="F9330" i="1"/>
  <c r="G9330" i="1"/>
  <c r="H9330" i="1"/>
  <c r="F9331" i="1"/>
  <c r="G9331" i="1"/>
  <c r="H9331" i="1"/>
  <c r="F9332" i="1"/>
  <c r="G9332" i="1"/>
  <c r="H9332" i="1"/>
  <c r="F9333" i="1"/>
  <c r="G9333" i="1"/>
  <c r="H9333" i="1"/>
  <c r="F9334" i="1"/>
  <c r="G9334" i="1"/>
  <c r="H9334" i="1"/>
  <c r="F9335" i="1"/>
  <c r="G9335" i="1"/>
  <c r="H9335" i="1"/>
  <c r="F9336" i="1"/>
  <c r="G9336" i="1"/>
  <c r="H9336" i="1"/>
  <c r="F9337" i="1"/>
  <c r="G9337" i="1"/>
  <c r="H9337" i="1"/>
  <c r="F9338" i="1"/>
  <c r="G9338" i="1"/>
  <c r="H9338" i="1"/>
  <c r="F9339" i="1"/>
  <c r="G9339" i="1"/>
  <c r="H9339" i="1"/>
  <c r="F9340" i="1"/>
  <c r="G9340" i="1"/>
  <c r="H9340" i="1"/>
  <c r="F9341" i="1"/>
  <c r="G9341" i="1"/>
  <c r="H9341" i="1"/>
  <c r="F9342" i="1"/>
  <c r="G9342" i="1"/>
  <c r="H9342" i="1"/>
  <c r="F9343" i="1"/>
  <c r="G9343" i="1"/>
  <c r="H9343" i="1"/>
  <c r="F9344" i="1"/>
  <c r="G9344" i="1"/>
  <c r="H9344" i="1"/>
  <c r="F9345" i="1"/>
  <c r="G9345" i="1"/>
  <c r="H9345" i="1"/>
  <c r="F9346" i="1"/>
  <c r="G9346" i="1"/>
  <c r="H9346" i="1"/>
  <c r="F9347" i="1"/>
  <c r="G9347" i="1"/>
  <c r="H9347" i="1"/>
  <c r="F9348" i="1"/>
  <c r="G9348" i="1"/>
  <c r="H9348" i="1"/>
  <c r="F9349" i="1"/>
  <c r="G9349" i="1"/>
  <c r="H9349" i="1"/>
  <c r="F9350" i="1"/>
  <c r="G9350" i="1"/>
  <c r="H9350" i="1"/>
  <c r="F9351" i="1"/>
  <c r="G9351" i="1"/>
  <c r="H9351" i="1"/>
  <c r="F9352" i="1"/>
  <c r="G9352" i="1"/>
  <c r="H9352" i="1"/>
  <c r="F9353" i="1"/>
  <c r="G9353" i="1"/>
  <c r="H9353" i="1"/>
  <c r="F9354" i="1"/>
  <c r="G9354" i="1"/>
  <c r="H9354" i="1"/>
  <c r="F9355" i="1"/>
  <c r="G9355" i="1"/>
  <c r="H9355" i="1"/>
  <c r="F9356" i="1"/>
  <c r="G9356" i="1"/>
  <c r="H9356" i="1"/>
  <c r="F9357" i="1"/>
  <c r="G9357" i="1"/>
  <c r="H9357" i="1"/>
  <c r="F9358" i="1"/>
  <c r="G9358" i="1"/>
  <c r="H9358" i="1"/>
  <c r="F9359" i="1"/>
  <c r="G9359" i="1"/>
  <c r="H9359" i="1"/>
  <c r="F9360" i="1"/>
  <c r="G9360" i="1"/>
  <c r="H9360" i="1"/>
  <c r="F9361" i="1"/>
  <c r="G9361" i="1"/>
  <c r="H9361" i="1"/>
  <c r="F9362" i="1"/>
  <c r="G9362" i="1"/>
  <c r="H9362" i="1"/>
  <c r="F9363" i="1"/>
  <c r="G9363" i="1"/>
  <c r="H9363" i="1"/>
  <c r="F9364" i="1"/>
  <c r="G9364" i="1"/>
  <c r="H9364" i="1"/>
  <c r="F9365" i="1"/>
  <c r="G9365" i="1"/>
  <c r="H9365" i="1"/>
  <c r="F9366" i="1"/>
  <c r="G9366" i="1"/>
  <c r="H9366" i="1"/>
  <c r="F9367" i="1"/>
  <c r="G9367" i="1"/>
  <c r="H9367" i="1"/>
  <c r="F9368" i="1"/>
  <c r="G9368" i="1"/>
  <c r="H9368" i="1"/>
  <c r="F9369" i="1"/>
  <c r="G9369" i="1"/>
  <c r="H9369" i="1"/>
  <c r="F9370" i="1"/>
  <c r="G9370" i="1"/>
  <c r="H9370" i="1"/>
  <c r="F9371" i="1"/>
  <c r="G9371" i="1"/>
  <c r="H9371" i="1"/>
  <c r="F9372" i="1"/>
  <c r="G9372" i="1"/>
  <c r="H9372" i="1"/>
  <c r="F9373" i="1"/>
  <c r="G9373" i="1"/>
  <c r="H9373" i="1"/>
  <c r="F9374" i="1"/>
  <c r="G9374" i="1"/>
  <c r="H9374" i="1"/>
  <c r="F9375" i="1"/>
  <c r="G9375" i="1"/>
  <c r="H9375" i="1"/>
  <c r="F9376" i="1"/>
  <c r="G9376" i="1"/>
  <c r="H9376" i="1"/>
  <c r="F9377" i="1"/>
  <c r="G9377" i="1"/>
  <c r="H9377" i="1"/>
  <c r="F9378" i="1"/>
  <c r="G9378" i="1"/>
  <c r="H9378" i="1"/>
  <c r="F9379" i="1"/>
  <c r="G9379" i="1"/>
  <c r="H9379" i="1"/>
  <c r="F9380" i="1"/>
  <c r="G9380" i="1"/>
  <c r="H9380" i="1"/>
  <c r="F9381" i="1"/>
  <c r="G9381" i="1"/>
  <c r="H9381" i="1"/>
  <c r="F9382" i="1"/>
  <c r="G9382" i="1"/>
  <c r="H9382" i="1"/>
  <c r="F9383" i="1"/>
  <c r="G9383" i="1"/>
  <c r="H9383" i="1"/>
  <c r="F9384" i="1"/>
  <c r="G9384" i="1"/>
  <c r="H9384" i="1"/>
  <c r="F9385" i="1"/>
  <c r="G9385" i="1"/>
  <c r="H9385" i="1"/>
  <c r="F9386" i="1"/>
  <c r="G9386" i="1"/>
  <c r="H9386" i="1"/>
  <c r="F9387" i="1"/>
  <c r="G9387" i="1"/>
  <c r="H9387" i="1"/>
  <c r="F9388" i="1"/>
  <c r="G9388" i="1"/>
  <c r="H9388" i="1"/>
  <c r="F9389" i="1"/>
  <c r="G9389" i="1"/>
  <c r="H9389" i="1"/>
  <c r="F9390" i="1"/>
  <c r="G9390" i="1"/>
  <c r="H9390" i="1"/>
  <c r="F9391" i="1"/>
  <c r="G9391" i="1"/>
  <c r="H9391" i="1"/>
  <c r="F9392" i="1"/>
  <c r="G9392" i="1"/>
  <c r="H9392" i="1"/>
  <c r="F9393" i="1"/>
  <c r="G9393" i="1"/>
  <c r="H9393" i="1"/>
  <c r="F9394" i="1"/>
  <c r="G9394" i="1"/>
  <c r="H9394" i="1"/>
  <c r="F9395" i="1"/>
  <c r="G9395" i="1"/>
  <c r="H9395" i="1"/>
  <c r="F9396" i="1"/>
  <c r="G9396" i="1"/>
  <c r="H9396" i="1"/>
  <c r="F9397" i="1"/>
  <c r="G9397" i="1"/>
  <c r="H9397" i="1"/>
  <c r="F9398" i="1"/>
  <c r="G9398" i="1"/>
  <c r="H9398" i="1"/>
  <c r="F9399" i="1"/>
  <c r="G9399" i="1"/>
  <c r="H9399" i="1"/>
  <c r="F9400" i="1"/>
  <c r="G9400" i="1"/>
  <c r="H9400" i="1"/>
  <c r="F9401" i="1"/>
  <c r="G9401" i="1"/>
  <c r="H9401" i="1"/>
  <c r="F9402" i="1"/>
  <c r="G9402" i="1"/>
  <c r="H9402" i="1"/>
  <c r="F9403" i="1"/>
  <c r="G9403" i="1"/>
  <c r="H9403" i="1"/>
  <c r="F9404" i="1"/>
  <c r="G9404" i="1"/>
  <c r="H9404" i="1"/>
  <c r="F9405" i="1"/>
  <c r="G9405" i="1"/>
  <c r="H9405" i="1"/>
  <c r="F9406" i="1"/>
  <c r="G9406" i="1"/>
  <c r="H9406" i="1"/>
  <c r="F9407" i="1"/>
  <c r="G9407" i="1"/>
  <c r="H9407" i="1"/>
  <c r="F9408" i="1"/>
  <c r="G9408" i="1"/>
  <c r="H9408" i="1"/>
  <c r="F9409" i="1"/>
  <c r="G9409" i="1"/>
  <c r="H9409" i="1"/>
  <c r="F9410" i="1"/>
  <c r="G9410" i="1"/>
  <c r="H9410" i="1"/>
  <c r="F9411" i="1"/>
  <c r="G9411" i="1"/>
  <c r="H9411" i="1"/>
  <c r="F9412" i="1"/>
  <c r="G9412" i="1"/>
  <c r="H9412" i="1"/>
  <c r="F9413" i="1"/>
  <c r="G9413" i="1"/>
  <c r="H9413" i="1"/>
  <c r="F9414" i="1"/>
  <c r="G9414" i="1"/>
  <c r="H9414" i="1"/>
  <c r="F9415" i="1"/>
  <c r="G9415" i="1"/>
  <c r="H9415" i="1"/>
  <c r="F9416" i="1"/>
  <c r="G9416" i="1"/>
  <c r="H9416" i="1"/>
  <c r="F9417" i="1"/>
  <c r="G9417" i="1"/>
  <c r="H9417" i="1"/>
  <c r="F9418" i="1"/>
  <c r="G9418" i="1"/>
  <c r="H9418" i="1"/>
  <c r="F9419" i="1"/>
  <c r="G9419" i="1"/>
  <c r="H9419" i="1"/>
  <c r="F9420" i="1"/>
  <c r="G9420" i="1"/>
  <c r="H9420" i="1"/>
  <c r="F9421" i="1"/>
  <c r="G9421" i="1"/>
  <c r="H9421" i="1"/>
  <c r="F9422" i="1"/>
  <c r="G9422" i="1"/>
  <c r="H9422" i="1"/>
  <c r="F9423" i="1"/>
  <c r="G9423" i="1"/>
  <c r="H9423" i="1"/>
  <c r="F9424" i="1"/>
  <c r="G9424" i="1"/>
  <c r="H9424" i="1"/>
  <c r="F9425" i="1"/>
  <c r="G9425" i="1"/>
  <c r="H9425" i="1"/>
  <c r="F9426" i="1"/>
  <c r="G9426" i="1"/>
  <c r="H9426" i="1"/>
  <c r="F9427" i="1"/>
  <c r="G9427" i="1"/>
  <c r="H9427" i="1"/>
  <c r="F9428" i="1"/>
  <c r="G9428" i="1"/>
  <c r="H9428" i="1"/>
  <c r="F9429" i="1"/>
  <c r="G9429" i="1"/>
  <c r="H9429" i="1"/>
  <c r="F9430" i="1"/>
  <c r="G9430" i="1"/>
  <c r="H9430" i="1"/>
  <c r="F9431" i="1"/>
  <c r="G9431" i="1"/>
  <c r="H9431" i="1"/>
  <c r="F9432" i="1"/>
  <c r="G9432" i="1"/>
  <c r="H9432" i="1"/>
  <c r="F9433" i="1"/>
  <c r="G9433" i="1"/>
  <c r="H9433" i="1"/>
  <c r="F9434" i="1"/>
  <c r="G9434" i="1"/>
  <c r="H9434" i="1"/>
  <c r="F9435" i="1"/>
  <c r="G9435" i="1"/>
  <c r="H9435" i="1"/>
  <c r="F9436" i="1"/>
  <c r="G9436" i="1"/>
  <c r="H9436" i="1"/>
  <c r="F9437" i="1"/>
  <c r="G9437" i="1"/>
  <c r="H9437" i="1"/>
  <c r="F9438" i="1"/>
  <c r="G9438" i="1"/>
  <c r="H9438" i="1"/>
  <c r="F9439" i="1"/>
  <c r="G9439" i="1"/>
  <c r="H9439" i="1"/>
  <c r="F9440" i="1"/>
  <c r="G9440" i="1"/>
  <c r="H9440" i="1"/>
  <c r="F9441" i="1"/>
  <c r="G9441" i="1"/>
  <c r="H9441" i="1"/>
  <c r="F9442" i="1"/>
  <c r="G9442" i="1"/>
  <c r="H9442" i="1"/>
  <c r="F9443" i="1"/>
  <c r="G9443" i="1"/>
  <c r="H9443" i="1"/>
  <c r="F9444" i="1"/>
  <c r="G9444" i="1"/>
  <c r="H9444" i="1"/>
  <c r="F9445" i="1"/>
  <c r="G9445" i="1"/>
  <c r="H9445" i="1"/>
  <c r="F9446" i="1"/>
  <c r="G9446" i="1"/>
  <c r="H9446" i="1"/>
  <c r="F9447" i="1"/>
  <c r="G9447" i="1"/>
  <c r="H9447" i="1"/>
  <c r="F9448" i="1"/>
  <c r="G9448" i="1"/>
  <c r="H9448" i="1"/>
  <c r="F9449" i="1"/>
  <c r="G9449" i="1"/>
  <c r="H9449" i="1"/>
  <c r="F9450" i="1"/>
  <c r="G9450" i="1"/>
  <c r="H9450" i="1"/>
  <c r="F9451" i="1"/>
  <c r="G9451" i="1"/>
  <c r="H9451" i="1"/>
  <c r="F9452" i="1"/>
  <c r="G9452" i="1"/>
  <c r="H9452" i="1"/>
  <c r="F9453" i="1"/>
  <c r="G9453" i="1"/>
  <c r="H9453" i="1"/>
  <c r="F9454" i="1"/>
  <c r="G9454" i="1"/>
  <c r="H9454" i="1"/>
  <c r="F9455" i="1"/>
  <c r="G9455" i="1"/>
  <c r="H9455" i="1"/>
  <c r="F9456" i="1"/>
  <c r="G9456" i="1"/>
  <c r="H9456" i="1"/>
  <c r="F9457" i="1"/>
  <c r="G9457" i="1"/>
  <c r="H9457" i="1"/>
  <c r="F9458" i="1"/>
  <c r="G9458" i="1"/>
  <c r="H9458" i="1"/>
  <c r="F9459" i="1"/>
  <c r="G9459" i="1"/>
  <c r="H9459" i="1"/>
  <c r="F9460" i="1"/>
  <c r="G9460" i="1"/>
  <c r="H9460" i="1"/>
  <c r="F9461" i="1"/>
  <c r="G9461" i="1"/>
  <c r="H9461" i="1"/>
  <c r="F9462" i="1"/>
  <c r="G9462" i="1"/>
  <c r="H9462" i="1"/>
  <c r="F9463" i="1"/>
  <c r="G9463" i="1"/>
  <c r="H9463" i="1"/>
  <c r="F9464" i="1"/>
  <c r="G9464" i="1"/>
  <c r="H9464" i="1"/>
  <c r="F9465" i="1"/>
  <c r="G9465" i="1"/>
  <c r="H9465" i="1"/>
  <c r="F9466" i="1"/>
  <c r="G9466" i="1"/>
  <c r="H9466" i="1"/>
  <c r="F9467" i="1"/>
  <c r="G9467" i="1"/>
  <c r="H9467" i="1"/>
  <c r="F9468" i="1"/>
  <c r="G9468" i="1"/>
  <c r="H9468" i="1"/>
  <c r="F9469" i="1"/>
  <c r="G9469" i="1"/>
  <c r="H9469" i="1"/>
  <c r="F9470" i="1"/>
  <c r="G9470" i="1"/>
  <c r="H9470" i="1"/>
  <c r="F9471" i="1"/>
  <c r="G9471" i="1"/>
  <c r="H9471" i="1"/>
  <c r="F9472" i="1"/>
  <c r="G9472" i="1"/>
  <c r="H9472" i="1"/>
  <c r="F9473" i="1"/>
  <c r="G9473" i="1"/>
  <c r="H9473" i="1"/>
  <c r="F9474" i="1"/>
  <c r="G9474" i="1"/>
  <c r="H9474" i="1"/>
  <c r="F9475" i="1"/>
  <c r="G9475" i="1"/>
  <c r="H9475" i="1"/>
  <c r="F9476" i="1"/>
  <c r="G9476" i="1"/>
  <c r="H9476" i="1"/>
  <c r="F9477" i="1"/>
  <c r="G9477" i="1"/>
  <c r="H9477" i="1"/>
  <c r="F9478" i="1"/>
  <c r="G9478" i="1"/>
  <c r="H9478" i="1"/>
  <c r="F9479" i="1"/>
  <c r="G9479" i="1"/>
  <c r="H9479" i="1"/>
  <c r="F9480" i="1"/>
  <c r="G9480" i="1"/>
  <c r="H9480" i="1"/>
  <c r="F9481" i="1"/>
  <c r="G9481" i="1"/>
  <c r="H9481" i="1"/>
  <c r="F9482" i="1"/>
  <c r="G9482" i="1"/>
  <c r="H9482" i="1"/>
  <c r="F9483" i="1"/>
  <c r="G9483" i="1"/>
  <c r="H9483" i="1"/>
  <c r="F9484" i="1"/>
  <c r="G9484" i="1"/>
  <c r="H9484" i="1"/>
  <c r="F9485" i="1"/>
  <c r="G9485" i="1"/>
  <c r="H9485" i="1"/>
  <c r="F9486" i="1"/>
  <c r="G9486" i="1"/>
  <c r="H9486" i="1"/>
  <c r="F9487" i="1"/>
  <c r="G9487" i="1"/>
  <c r="H9487" i="1"/>
  <c r="F9488" i="1"/>
  <c r="G9488" i="1"/>
  <c r="H9488" i="1"/>
  <c r="F9489" i="1"/>
  <c r="G9489" i="1"/>
  <c r="H9489" i="1"/>
  <c r="F9490" i="1"/>
  <c r="G9490" i="1"/>
  <c r="H9490" i="1"/>
  <c r="F9491" i="1"/>
  <c r="G9491" i="1"/>
  <c r="H9491" i="1"/>
  <c r="F9492" i="1"/>
  <c r="G9492" i="1"/>
  <c r="H9492" i="1"/>
  <c r="F9493" i="1"/>
  <c r="G9493" i="1"/>
  <c r="H9493" i="1"/>
  <c r="F9494" i="1"/>
  <c r="G9494" i="1"/>
  <c r="H9494" i="1"/>
  <c r="F9495" i="1"/>
  <c r="G9495" i="1"/>
  <c r="H9495" i="1"/>
  <c r="F9496" i="1"/>
  <c r="G9496" i="1"/>
  <c r="H9496" i="1"/>
  <c r="F9497" i="1"/>
  <c r="G9497" i="1"/>
  <c r="H9497" i="1"/>
  <c r="F9498" i="1"/>
  <c r="G9498" i="1"/>
  <c r="H9498" i="1"/>
  <c r="F9499" i="1"/>
  <c r="G9499" i="1"/>
  <c r="H9499" i="1"/>
  <c r="F9500" i="1"/>
  <c r="G9500" i="1"/>
  <c r="H9500" i="1"/>
  <c r="F9501" i="1"/>
  <c r="G9501" i="1"/>
  <c r="H9501" i="1"/>
  <c r="F9502" i="1"/>
  <c r="G9502" i="1"/>
  <c r="H9502" i="1"/>
  <c r="F9503" i="1"/>
  <c r="G9503" i="1"/>
  <c r="H9503" i="1"/>
  <c r="F9504" i="1"/>
  <c r="G9504" i="1"/>
  <c r="H9504" i="1"/>
  <c r="F9505" i="1"/>
  <c r="G9505" i="1"/>
  <c r="H9505" i="1"/>
  <c r="F9506" i="1"/>
  <c r="G9506" i="1"/>
  <c r="H9506" i="1"/>
  <c r="F9507" i="1"/>
  <c r="G9507" i="1"/>
  <c r="H9507" i="1"/>
  <c r="F9508" i="1"/>
  <c r="G9508" i="1"/>
  <c r="H9508" i="1"/>
  <c r="F9509" i="1"/>
  <c r="G9509" i="1"/>
  <c r="H9509" i="1"/>
  <c r="F9510" i="1"/>
  <c r="G9510" i="1"/>
  <c r="H9510" i="1"/>
  <c r="F9511" i="1"/>
  <c r="G9511" i="1"/>
  <c r="H9511" i="1"/>
  <c r="F9512" i="1"/>
  <c r="G9512" i="1"/>
  <c r="H9512" i="1"/>
  <c r="F9513" i="1"/>
  <c r="G9513" i="1"/>
  <c r="H9513" i="1"/>
  <c r="F9514" i="1"/>
  <c r="G9514" i="1"/>
  <c r="H9514" i="1"/>
  <c r="F9515" i="1"/>
  <c r="G9515" i="1"/>
  <c r="H9515" i="1"/>
  <c r="F9516" i="1"/>
  <c r="G9516" i="1"/>
  <c r="H9516" i="1"/>
  <c r="F9517" i="1"/>
  <c r="G9517" i="1"/>
  <c r="H9517" i="1"/>
  <c r="F9518" i="1"/>
  <c r="G9518" i="1"/>
  <c r="H9518" i="1"/>
  <c r="F9519" i="1"/>
  <c r="G9519" i="1"/>
  <c r="H9519" i="1"/>
  <c r="F9520" i="1"/>
  <c r="G9520" i="1"/>
  <c r="H9520" i="1"/>
  <c r="F9521" i="1"/>
  <c r="G9521" i="1"/>
  <c r="H9521" i="1"/>
  <c r="F9522" i="1"/>
  <c r="G9522" i="1"/>
  <c r="H9522" i="1"/>
  <c r="F9523" i="1"/>
  <c r="G9523" i="1"/>
  <c r="H9523" i="1"/>
  <c r="F9524" i="1"/>
  <c r="G9524" i="1"/>
  <c r="H9524" i="1"/>
  <c r="F9525" i="1"/>
  <c r="G9525" i="1"/>
  <c r="H9525" i="1"/>
  <c r="F9526" i="1"/>
  <c r="G9526" i="1"/>
  <c r="H9526" i="1"/>
  <c r="F9527" i="1"/>
  <c r="G9527" i="1"/>
  <c r="H9527" i="1"/>
  <c r="F9528" i="1"/>
  <c r="G9528" i="1"/>
  <c r="H9528" i="1"/>
  <c r="F9529" i="1"/>
  <c r="G9529" i="1"/>
  <c r="H9529" i="1"/>
  <c r="F9530" i="1"/>
  <c r="G9530" i="1"/>
  <c r="H9530" i="1"/>
  <c r="F9531" i="1"/>
  <c r="G9531" i="1"/>
  <c r="H9531" i="1"/>
  <c r="F9532" i="1"/>
  <c r="G9532" i="1"/>
  <c r="H9532" i="1"/>
  <c r="F9533" i="1"/>
  <c r="G9533" i="1"/>
  <c r="H9533" i="1"/>
  <c r="F9534" i="1"/>
  <c r="G9534" i="1"/>
  <c r="H9534" i="1"/>
  <c r="F9535" i="1"/>
  <c r="G9535" i="1"/>
  <c r="H9535" i="1"/>
  <c r="F9536" i="1"/>
  <c r="G9536" i="1"/>
  <c r="H9536" i="1"/>
  <c r="F9537" i="1"/>
  <c r="G9537" i="1"/>
  <c r="H9537" i="1"/>
  <c r="F9538" i="1"/>
  <c r="G9538" i="1"/>
  <c r="H9538" i="1"/>
  <c r="F9539" i="1"/>
  <c r="G9539" i="1"/>
  <c r="H9539" i="1"/>
  <c r="F9540" i="1"/>
  <c r="G9540" i="1"/>
  <c r="H9540" i="1"/>
  <c r="F9541" i="1"/>
  <c r="G9541" i="1"/>
  <c r="H9541" i="1"/>
  <c r="F9542" i="1"/>
  <c r="G9542" i="1"/>
  <c r="H9542" i="1"/>
  <c r="F9543" i="1"/>
  <c r="G9543" i="1"/>
  <c r="H9543" i="1"/>
  <c r="F9544" i="1"/>
  <c r="G9544" i="1"/>
  <c r="H9544" i="1"/>
  <c r="F9545" i="1"/>
  <c r="G9545" i="1"/>
  <c r="H9545" i="1"/>
  <c r="F9546" i="1"/>
  <c r="G9546" i="1"/>
  <c r="H9546" i="1"/>
  <c r="F9547" i="1"/>
  <c r="G9547" i="1"/>
  <c r="H9547" i="1"/>
  <c r="F9548" i="1"/>
  <c r="G9548" i="1"/>
  <c r="H9548" i="1"/>
  <c r="F9549" i="1"/>
  <c r="G9549" i="1"/>
  <c r="H9549" i="1"/>
  <c r="F9550" i="1"/>
  <c r="G9550" i="1"/>
  <c r="H9550" i="1"/>
  <c r="F9551" i="1"/>
  <c r="G9551" i="1"/>
  <c r="H9551" i="1"/>
  <c r="F9552" i="1"/>
  <c r="G9552" i="1"/>
  <c r="H9552" i="1"/>
  <c r="F9553" i="1"/>
  <c r="G9553" i="1"/>
  <c r="H9553" i="1"/>
  <c r="F9554" i="1"/>
  <c r="G9554" i="1"/>
  <c r="H9554" i="1"/>
  <c r="F9555" i="1"/>
  <c r="G9555" i="1"/>
  <c r="H9555" i="1"/>
  <c r="F9556" i="1"/>
  <c r="G9556" i="1"/>
  <c r="H9556" i="1"/>
  <c r="F9557" i="1"/>
  <c r="G9557" i="1"/>
  <c r="H9557" i="1"/>
  <c r="F9558" i="1"/>
  <c r="G9558" i="1"/>
  <c r="H9558" i="1"/>
  <c r="F9559" i="1"/>
  <c r="G9559" i="1"/>
  <c r="H9559" i="1"/>
  <c r="F9560" i="1"/>
  <c r="G9560" i="1"/>
  <c r="H9560" i="1"/>
  <c r="F9561" i="1"/>
  <c r="G9561" i="1"/>
  <c r="H9561" i="1"/>
  <c r="F9562" i="1"/>
  <c r="G9562" i="1"/>
  <c r="H9562" i="1"/>
  <c r="F9563" i="1"/>
  <c r="G9563" i="1"/>
  <c r="H9563" i="1"/>
  <c r="F9564" i="1"/>
  <c r="G9564" i="1"/>
  <c r="H9564" i="1"/>
  <c r="F9565" i="1"/>
  <c r="G9565" i="1"/>
  <c r="H9565" i="1"/>
  <c r="F9566" i="1"/>
  <c r="G9566" i="1"/>
  <c r="H9566" i="1"/>
  <c r="F9567" i="1"/>
  <c r="G9567" i="1"/>
  <c r="H9567" i="1"/>
  <c r="F9568" i="1"/>
  <c r="G9568" i="1"/>
  <c r="H9568" i="1"/>
  <c r="F9569" i="1"/>
  <c r="G9569" i="1"/>
  <c r="H9569" i="1"/>
  <c r="F9570" i="1"/>
  <c r="G9570" i="1"/>
  <c r="H9570" i="1"/>
  <c r="F9571" i="1"/>
  <c r="G9571" i="1"/>
  <c r="H9571" i="1"/>
  <c r="F9572" i="1"/>
  <c r="G9572" i="1"/>
  <c r="H9572" i="1"/>
  <c r="F9573" i="1"/>
  <c r="G9573" i="1"/>
  <c r="H9573" i="1"/>
  <c r="F9574" i="1"/>
  <c r="G9574" i="1"/>
  <c r="H9574" i="1"/>
  <c r="F9575" i="1"/>
  <c r="G9575" i="1"/>
  <c r="H9575" i="1"/>
  <c r="F9576" i="1"/>
  <c r="G9576" i="1"/>
  <c r="H9576" i="1"/>
  <c r="F9577" i="1"/>
  <c r="G9577" i="1"/>
  <c r="H9577" i="1"/>
  <c r="F9578" i="1"/>
  <c r="G9578" i="1"/>
  <c r="H9578" i="1"/>
  <c r="F9579" i="1"/>
  <c r="G9579" i="1"/>
  <c r="H9579" i="1"/>
  <c r="F9580" i="1"/>
  <c r="G9580" i="1"/>
  <c r="H9580" i="1"/>
  <c r="F9581" i="1"/>
  <c r="G9581" i="1"/>
  <c r="H9581" i="1"/>
  <c r="F9582" i="1"/>
  <c r="G9582" i="1"/>
  <c r="H9582" i="1"/>
  <c r="F9583" i="1"/>
  <c r="G9583" i="1"/>
  <c r="H9583" i="1"/>
  <c r="F9584" i="1"/>
  <c r="G9584" i="1"/>
  <c r="H9584" i="1"/>
  <c r="F9585" i="1"/>
  <c r="G9585" i="1"/>
  <c r="H9585" i="1"/>
  <c r="F9586" i="1"/>
  <c r="G9586" i="1"/>
  <c r="H9586" i="1"/>
  <c r="F9587" i="1"/>
  <c r="G9587" i="1"/>
  <c r="H9587" i="1"/>
  <c r="F9588" i="1"/>
  <c r="G9588" i="1"/>
  <c r="H9588" i="1"/>
  <c r="F9589" i="1"/>
  <c r="G9589" i="1"/>
  <c r="H9589" i="1"/>
  <c r="F9590" i="1"/>
  <c r="G9590" i="1"/>
  <c r="H9590" i="1"/>
  <c r="F9591" i="1"/>
  <c r="G9591" i="1"/>
  <c r="H9591" i="1"/>
  <c r="F9592" i="1"/>
  <c r="G9592" i="1"/>
  <c r="H9592" i="1"/>
  <c r="F9593" i="1"/>
  <c r="G9593" i="1"/>
  <c r="H9593" i="1"/>
  <c r="F9594" i="1"/>
  <c r="G9594" i="1"/>
  <c r="H9594" i="1"/>
  <c r="F9595" i="1"/>
  <c r="G9595" i="1"/>
  <c r="H9595" i="1"/>
  <c r="F9596" i="1"/>
  <c r="G9596" i="1"/>
  <c r="H9596" i="1"/>
  <c r="F9597" i="1"/>
  <c r="G9597" i="1"/>
  <c r="H9597" i="1"/>
  <c r="F9598" i="1"/>
  <c r="G9598" i="1"/>
  <c r="H9598" i="1"/>
  <c r="F9599" i="1"/>
  <c r="G9599" i="1"/>
  <c r="H9599" i="1"/>
  <c r="F9600" i="1"/>
  <c r="G9600" i="1"/>
  <c r="H9600" i="1"/>
  <c r="F9601" i="1"/>
  <c r="G9601" i="1"/>
  <c r="H9601" i="1"/>
  <c r="F9602" i="1"/>
  <c r="G9602" i="1"/>
  <c r="H9602" i="1"/>
  <c r="F9603" i="1"/>
  <c r="G9603" i="1"/>
  <c r="H9603" i="1"/>
  <c r="F9604" i="1"/>
  <c r="G9604" i="1"/>
  <c r="H9604" i="1"/>
  <c r="F9605" i="1"/>
  <c r="G9605" i="1"/>
  <c r="H9605" i="1"/>
  <c r="F9606" i="1"/>
  <c r="G9606" i="1"/>
  <c r="H9606" i="1"/>
  <c r="F9607" i="1"/>
  <c r="G9607" i="1"/>
  <c r="H9607" i="1"/>
  <c r="F9608" i="1"/>
  <c r="G9608" i="1"/>
  <c r="H9608" i="1"/>
  <c r="F9609" i="1"/>
  <c r="G9609" i="1"/>
  <c r="H9609" i="1"/>
  <c r="F9610" i="1"/>
  <c r="G9610" i="1"/>
  <c r="H9610" i="1"/>
  <c r="F9611" i="1"/>
  <c r="G9611" i="1"/>
  <c r="H9611" i="1"/>
  <c r="F9612" i="1"/>
  <c r="G9612" i="1"/>
  <c r="H9612" i="1"/>
  <c r="F9613" i="1"/>
  <c r="G9613" i="1"/>
  <c r="H9613" i="1"/>
  <c r="F9614" i="1"/>
  <c r="G9614" i="1"/>
  <c r="H9614" i="1"/>
  <c r="F9615" i="1"/>
  <c r="G9615" i="1"/>
  <c r="H9615" i="1"/>
  <c r="F9616" i="1"/>
  <c r="G9616" i="1"/>
  <c r="H9616" i="1"/>
  <c r="F9617" i="1"/>
  <c r="G9617" i="1"/>
  <c r="H9617" i="1"/>
  <c r="F9618" i="1"/>
  <c r="G9618" i="1"/>
  <c r="H9618" i="1"/>
  <c r="F9619" i="1"/>
  <c r="G9619" i="1"/>
  <c r="H9619" i="1"/>
  <c r="F9620" i="1"/>
  <c r="G9620" i="1"/>
  <c r="H9620" i="1"/>
  <c r="F9621" i="1"/>
  <c r="G9621" i="1"/>
  <c r="H9621" i="1"/>
  <c r="F9622" i="1"/>
  <c r="G9622" i="1"/>
  <c r="H9622" i="1"/>
  <c r="F9623" i="1"/>
  <c r="G9623" i="1"/>
  <c r="H9623" i="1"/>
  <c r="F9624" i="1"/>
  <c r="G9624" i="1"/>
  <c r="H9624" i="1"/>
  <c r="F9625" i="1"/>
  <c r="G9625" i="1"/>
  <c r="H9625" i="1"/>
  <c r="F9626" i="1"/>
  <c r="G9626" i="1"/>
  <c r="H9626" i="1"/>
  <c r="F9627" i="1"/>
  <c r="G9627" i="1"/>
  <c r="H9627" i="1"/>
  <c r="F9628" i="1"/>
  <c r="G9628" i="1"/>
  <c r="H9628" i="1"/>
  <c r="F9629" i="1"/>
  <c r="G9629" i="1"/>
  <c r="H9629" i="1"/>
  <c r="F9630" i="1"/>
  <c r="G9630" i="1"/>
  <c r="H9630" i="1"/>
  <c r="F9631" i="1"/>
  <c r="G9631" i="1"/>
  <c r="H9631" i="1"/>
  <c r="F9632" i="1"/>
  <c r="G9632" i="1"/>
  <c r="H9632" i="1"/>
  <c r="F9633" i="1"/>
  <c r="G9633" i="1"/>
  <c r="H9633" i="1"/>
  <c r="F9634" i="1"/>
  <c r="G9634" i="1"/>
  <c r="H9634" i="1"/>
  <c r="F9635" i="1"/>
  <c r="G9635" i="1"/>
  <c r="H9635" i="1"/>
  <c r="F9636" i="1"/>
  <c r="G9636" i="1"/>
  <c r="H9636" i="1"/>
  <c r="F9637" i="1"/>
  <c r="G9637" i="1"/>
  <c r="H9637" i="1"/>
  <c r="F9638" i="1"/>
  <c r="G9638" i="1"/>
  <c r="H9638" i="1"/>
  <c r="F9639" i="1"/>
  <c r="G9639" i="1"/>
  <c r="H9639" i="1"/>
  <c r="F9640" i="1"/>
  <c r="G9640" i="1"/>
  <c r="H9640" i="1"/>
  <c r="F9641" i="1"/>
  <c r="G9641" i="1"/>
  <c r="H9641" i="1"/>
  <c r="F9642" i="1"/>
  <c r="G9642" i="1"/>
  <c r="H9642" i="1"/>
  <c r="F9643" i="1"/>
  <c r="G9643" i="1"/>
  <c r="H9643" i="1"/>
  <c r="F9644" i="1"/>
  <c r="G9644" i="1"/>
  <c r="H9644" i="1"/>
  <c r="F9645" i="1"/>
  <c r="G9645" i="1"/>
  <c r="H9645" i="1"/>
  <c r="F9646" i="1"/>
  <c r="G9646" i="1"/>
  <c r="H9646" i="1"/>
  <c r="F9647" i="1"/>
  <c r="G9647" i="1"/>
  <c r="H9647" i="1"/>
  <c r="F9648" i="1"/>
  <c r="G9648" i="1"/>
  <c r="H9648" i="1"/>
  <c r="F9649" i="1"/>
  <c r="G9649" i="1"/>
  <c r="H9649" i="1"/>
  <c r="F9650" i="1"/>
  <c r="G9650" i="1"/>
  <c r="H9650" i="1"/>
  <c r="F9651" i="1"/>
  <c r="G9651" i="1"/>
  <c r="H9651" i="1"/>
  <c r="F9652" i="1"/>
  <c r="G9652" i="1"/>
  <c r="H9652" i="1"/>
  <c r="F9653" i="1"/>
  <c r="G9653" i="1"/>
  <c r="H9653" i="1"/>
  <c r="F9654" i="1"/>
  <c r="G9654" i="1"/>
  <c r="H9654" i="1"/>
  <c r="F9655" i="1"/>
  <c r="G9655" i="1"/>
  <c r="H9655" i="1"/>
  <c r="F9656" i="1"/>
  <c r="G9656" i="1"/>
  <c r="H9656" i="1"/>
  <c r="F9657" i="1"/>
  <c r="G9657" i="1"/>
  <c r="H9657" i="1"/>
  <c r="F9658" i="1"/>
  <c r="G9658" i="1"/>
  <c r="H9658" i="1"/>
  <c r="F9659" i="1"/>
  <c r="G9659" i="1"/>
  <c r="H9659" i="1"/>
  <c r="F9660" i="1"/>
  <c r="G9660" i="1"/>
  <c r="H9660" i="1"/>
  <c r="F9661" i="1"/>
  <c r="G9661" i="1"/>
  <c r="H9661" i="1"/>
  <c r="F9662" i="1"/>
  <c r="G9662" i="1"/>
  <c r="H9662" i="1"/>
  <c r="F9663" i="1"/>
  <c r="G9663" i="1"/>
  <c r="H9663" i="1"/>
  <c r="F9664" i="1"/>
  <c r="G9664" i="1"/>
  <c r="H9664" i="1"/>
  <c r="F9665" i="1"/>
  <c r="G9665" i="1"/>
  <c r="H9665" i="1"/>
  <c r="F9666" i="1"/>
  <c r="G9666" i="1"/>
  <c r="H9666" i="1"/>
  <c r="F9667" i="1"/>
  <c r="G9667" i="1"/>
  <c r="H9667" i="1"/>
  <c r="F9668" i="1"/>
  <c r="G9668" i="1"/>
  <c r="H9668" i="1"/>
  <c r="F9669" i="1"/>
  <c r="G9669" i="1"/>
  <c r="H9669" i="1"/>
  <c r="F9670" i="1"/>
  <c r="G9670" i="1"/>
  <c r="H9670" i="1"/>
  <c r="F9671" i="1"/>
  <c r="G9671" i="1"/>
  <c r="H9671" i="1"/>
  <c r="F9672" i="1"/>
  <c r="G9672" i="1"/>
  <c r="H9672" i="1"/>
  <c r="F9673" i="1"/>
  <c r="G9673" i="1"/>
  <c r="H9673" i="1"/>
  <c r="F9674" i="1"/>
  <c r="G9674" i="1"/>
  <c r="H9674" i="1"/>
  <c r="F9675" i="1"/>
  <c r="G9675" i="1"/>
  <c r="H9675" i="1"/>
  <c r="F9676" i="1"/>
  <c r="G9676" i="1"/>
  <c r="H9676" i="1"/>
  <c r="F9677" i="1"/>
  <c r="G9677" i="1"/>
  <c r="H9677" i="1"/>
  <c r="F9678" i="1"/>
  <c r="G9678" i="1"/>
  <c r="H9678" i="1"/>
  <c r="F9679" i="1"/>
  <c r="G9679" i="1"/>
  <c r="H9679" i="1"/>
  <c r="F9680" i="1"/>
  <c r="G9680" i="1"/>
  <c r="H9680" i="1"/>
  <c r="F9681" i="1"/>
  <c r="G9681" i="1"/>
  <c r="H9681" i="1"/>
  <c r="F9682" i="1"/>
  <c r="G9682" i="1"/>
  <c r="H9682" i="1"/>
  <c r="F9683" i="1"/>
  <c r="G9683" i="1"/>
  <c r="H9683" i="1"/>
  <c r="F9684" i="1"/>
  <c r="G9684" i="1"/>
  <c r="H9684" i="1"/>
  <c r="F9685" i="1"/>
  <c r="G9685" i="1"/>
  <c r="H9685" i="1"/>
  <c r="F9686" i="1"/>
  <c r="G9686" i="1"/>
  <c r="H9686" i="1"/>
  <c r="F9687" i="1"/>
  <c r="G9687" i="1"/>
  <c r="H9687" i="1"/>
  <c r="F9688" i="1"/>
  <c r="G9688" i="1"/>
  <c r="H9688" i="1"/>
  <c r="F9689" i="1"/>
  <c r="G9689" i="1"/>
  <c r="H9689" i="1"/>
  <c r="F9690" i="1"/>
  <c r="G9690" i="1"/>
  <c r="H9690" i="1"/>
  <c r="F9691" i="1"/>
  <c r="G9691" i="1"/>
  <c r="H9691" i="1"/>
  <c r="F9692" i="1"/>
  <c r="G9692" i="1"/>
  <c r="H9692" i="1"/>
  <c r="F9693" i="1"/>
  <c r="G9693" i="1"/>
  <c r="H9693" i="1"/>
  <c r="F9694" i="1"/>
  <c r="G9694" i="1"/>
  <c r="H9694" i="1"/>
  <c r="F9695" i="1"/>
  <c r="G9695" i="1"/>
  <c r="H9695" i="1"/>
  <c r="F9696" i="1"/>
  <c r="G9696" i="1"/>
  <c r="H9696" i="1"/>
  <c r="F9697" i="1"/>
  <c r="G9697" i="1"/>
  <c r="H9697" i="1"/>
  <c r="F9698" i="1"/>
  <c r="G9698" i="1"/>
  <c r="H9698" i="1"/>
  <c r="F9699" i="1"/>
  <c r="G9699" i="1"/>
  <c r="H9699" i="1"/>
  <c r="F9700" i="1"/>
  <c r="G9700" i="1"/>
  <c r="H9700" i="1"/>
  <c r="F9701" i="1"/>
  <c r="G9701" i="1"/>
  <c r="H9701" i="1"/>
  <c r="F9702" i="1"/>
  <c r="G9702" i="1"/>
  <c r="H9702" i="1"/>
  <c r="F9703" i="1"/>
  <c r="G9703" i="1"/>
  <c r="H9703" i="1"/>
  <c r="F9704" i="1"/>
  <c r="G9704" i="1"/>
  <c r="H9704" i="1"/>
  <c r="F9705" i="1"/>
  <c r="G9705" i="1"/>
  <c r="H9705" i="1"/>
  <c r="F9706" i="1"/>
  <c r="G9706" i="1"/>
  <c r="H9706" i="1"/>
  <c r="F9707" i="1"/>
  <c r="G9707" i="1"/>
  <c r="H9707" i="1"/>
  <c r="F9708" i="1"/>
  <c r="G9708" i="1"/>
  <c r="H9708" i="1"/>
  <c r="F9709" i="1"/>
  <c r="G9709" i="1"/>
  <c r="H9709" i="1"/>
  <c r="F9710" i="1"/>
  <c r="G9710" i="1"/>
  <c r="H9710" i="1"/>
  <c r="F9711" i="1"/>
  <c r="G9711" i="1"/>
  <c r="H9711" i="1"/>
  <c r="F9712" i="1"/>
  <c r="G9712" i="1"/>
  <c r="H9712" i="1"/>
  <c r="F9713" i="1"/>
  <c r="G9713" i="1"/>
  <c r="H9713" i="1"/>
  <c r="F9714" i="1"/>
  <c r="G9714" i="1"/>
  <c r="H9714" i="1"/>
  <c r="F9715" i="1"/>
  <c r="G9715" i="1"/>
  <c r="H9715" i="1"/>
  <c r="F9716" i="1"/>
  <c r="G9716" i="1"/>
  <c r="H9716" i="1"/>
  <c r="F9717" i="1"/>
  <c r="G9717" i="1"/>
  <c r="H9717" i="1"/>
  <c r="F9718" i="1"/>
  <c r="G9718" i="1"/>
  <c r="H9718" i="1"/>
  <c r="F9719" i="1"/>
  <c r="G9719" i="1"/>
  <c r="H9719" i="1"/>
  <c r="F9720" i="1"/>
  <c r="G9720" i="1"/>
  <c r="H9720" i="1"/>
  <c r="F9721" i="1"/>
  <c r="G9721" i="1"/>
  <c r="H9721" i="1"/>
  <c r="F9722" i="1"/>
  <c r="G9722" i="1"/>
  <c r="H9722" i="1"/>
  <c r="F9723" i="1"/>
  <c r="G9723" i="1"/>
  <c r="H9723" i="1"/>
  <c r="F9724" i="1"/>
  <c r="G9724" i="1"/>
  <c r="H9724" i="1"/>
  <c r="F9725" i="1"/>
  <c r="G9725" i="1"/>
  <c r="H9725" i="1"/>
  <c r="F9726" i="1"/>
  <c r="G9726" i="1"/>
  <c r="H9726" i="1"/>
  <c r="F9727" i="1"/>
  <c r="G9727" i="1"/>
  <c r="H9727" i="1"/>
  <c r="F9728" i="1"/>
  <c r="G9728" i="1"/>
  <c r="H9728" i="1"/>
  <c r="F9729" i="1"/>
  <c r="G9729" i="1"/>
  <c r="H9729" i="1"/>
  <c r="F9730" i="1"/>
  <c r="G9730" i="1"/>
  <c r="H9730" i="1"/>
  <c r="F9731" i="1"/>
  <c r="G9731" i="1"/>
  <c r="H9731" i="1"/>
  <c r="F9732" i="1"/>
  <c r="G9732" i="1"/>
  <c r="H9732" i="1"/>
  <c r="F9733" i="1"/>
  <c r="G9733" i="1"/>
  <c r="H9733" i="1"/>
  <c r="F9734" i="1"/>
  <c r="G9734" i="1"/>
  <c r="H9734" i="1"/>
  <c r="F9735" i="1"/>
  <c r="G9735" i="1"/>
  <c r="H9735" i="1"/>
  <c r="F9736" i="1"/>
  <c r="G9736" i="1"/>
  <c r="H9736" i="1"/>
  <c r="F9737" i="1"/>
  <c r="G9737" i="1"/>
  <c r="H9737" i="1"/>
  <c r="F9738" i="1"/>
  <c r="G9738" i="1"/>
  <c r="H9738" i="1"/>
  <c r="F9739" i="1"/>
  <c r="G9739" i="1"/>
  <c r="H9739" i="1"/>
  <c r="F9740" i="1"/>
  <c r="G9740" i="1"/>
  <c r="H9740" i="1"/>
  <c r="F9741" i="1"/>
  <c r="G9741" i="1"/>
  <c r="H9741" i="1"/>
  <c r="F9742" i="1"/>
  <c r="G9742" i="1"/>
  <c r="H9742" i="1"/>
  <c r="F9743" i="1"/>
  <c r="G9743" i="1"/>
  <c r="H9743" i="1"/>
  <c r="F9744" i="1"/>
  <c r="G9744" i="1"/>
  <c r="H9744" i="1"/>
  <c r="F9745" i="1"/>
  <c r="G9745" i="1"/>
  <c r="H9745" i="1"/>
  <c r="F9746" i="1"/>
  <c r="G9746" i="1"/>
  <c r="H9746" i="1"/>
  <c r="F9747" i="1"/>
  <c r="G9747" i="1"/>
  <c r="H9747" i="1"/>
  <c r="F9748" i="1"/>
  <c r="G9748" i="1"/>
  <c r="H9748" i="1"/>
  <c r="F9749" i="1"/>
  <c r="G9749" i="1"/>
  <c r="H9749" i="1"/>
  <c r="F9750" i="1"/>
  <c r="G9750" i="1"/>
  <c r="H9750" i="1"/>
  <c r="F9751" i="1"/>
  <c r="G9751" i="1"/>
  <c r="H9751" i="1"/>
  <c r="F9752" i="1"/>
  <c r="G9752" i="1"/>
  <c r="H9752" i="1"/>
  <c r="F9753" i="1"/>
  <c r="G9753" i="1"/>
  <c r="H9753" i="1"/>
  <c r="F9754" i="1"/>
  <c r="G9754" i="1"/>
  <c r="H9754" i="1"/>
  <c r="F9755" i="1"/>
  <c r="G9755" i="1"/>
  <c r="H9755" i="1"/>
  <c r="F9756" i="1"/>
  <c r="G9756" i="1"/>
  <c r="H9756" i="1"/>
  <c r="F9757" i="1"/>
  <c r="G9757" i="1"/>
  <c r="H9757" i="1"/>
  <c r="F9758" i="1"/>
  <c r="G9758" i="1"/>
  <c r="H9758" i="1"/>
  <c r="F9759" i="1"/>
  <c r="G9759" i="1"/>
  <c r="H9759" i="1"/>
  <c r="F9760" i="1"/>
  <c r="G9760" i="1"/>
  <c r="H9760" i="1"/>
  <c r="F9761" i="1"/>
  <c r="G9761" i="1"/>
  <c r="H9761" i="1"/>
  <c r="F9762" i="1"/>
  <c r="G9762" i="1"/>
  <c r="H9762" i="1"/>
  <c r="F9763" i="1"/>
  <c r="G9763" i="1"/>
  <c r="H9763" i="1"/>
  <c r="F9764" i="1"/>
  <c r="G9764" i="1"/>
  <c r="H9764" i="1"/>
  <c r="F9765" i="1"/>
  <c r="G9765" i="1"/>
  <c r="H9765" i="1"/>
  <c r="F9766" i="1"/>
  <c r="G9766" i="1"/>
  <c r="H9766" i="1"/>
  <c r="F9767" i="1"/>
  <c r="G9767" i="1"/>
  <c r="H9767" i="1"/>
  <c r="F9768" i="1"/>
  <c r="G9768" i="1"/>
  <c r="H9768" i="1"/>
  <c r="F9769" i="1"/>
  <c r="G9769" i="1"/>
  <c r="H9769" i="1"/>
  <c r="F9770" i="1"/>
  <c r="G9770" i="1"/>
  <c r="H9770" i="1"/>
  <c r="F9771" i="1"/>
  <c r="G9771" i="1"/>
  <c r="H9771" i="1"/>
  <c r="F9772" i="1"/>
  <c r="G9772" i="1"/>
  <c r="H9772" i="1"/>
  <c r="F9773" i="1"/>
  <c r="G9773" i="1"/>
  <c r="H9773" i="1"/>
  <c r="F9774" i="1"/>
  <c r="G9774" i="1"/>
  <c r="H9774" i="1"/>
  <c r="F9775" i="1"/>
  <c r="G9775" i="1"/>
  <c r="H9775" i="1"/>
  <c r="F9776" i="1"/>
  <c r="G9776" i="1"/>
  <c r="H9776" i="1"/>
  <c r="F9777" i="1"/>
  <c r="G9777" i="1"/>
  <c r="H9777" i="1"/>
  <c r="F9778" i="1"/>
  <c r="G9778" i="1"/>
  <c r="H9778" i="1"/>
  <c r="F9779" i="1"/>
  <c r="G9779" i="1"/>
  <c r="H9779" i="1"/>
  <c r="F9780" i="1"/>
  <c r="G9780" i="1"/>
  <c r="H9780" i="1"/>
  <c r="F9781" i="1"/>
  <c r="G9781" i="1"/>
  <c r="H9781" i="1"/>
  <c r="F9782" i="1"/>
  <c r="G9782" i="1"/>
  <c r="H9782" i="1"/>
  <c r="F9783" i="1"/>
  <c r="G9783" i="1"/>
  <c r="H9783" i="1"/>
  <c r="F9784" i="1"/>
  <c r="G9784" i="1"/>
  <c r="H9784" i="1"/>
  <c r="F9785" i="1"/>
  <c r="G9785" i="1"/>
  <c r="H9785" i="1"/>
  <c r="F9786" i="1"/>
  <c r="G9786" i="1"/>
  <c r="H9786" i="1"/>
  <c r="F9787" i="1"/>
  <c r="G9787" i="1"/>
  <c r="H9787" i="1"/>
  <c r="F9788" i="1"/>
  <c r="G9788" i="1"/>
  <c r="H9788" i="1"/>
  <c r="F9789" i="1"/>
  <c r="G9789" i="1"/>
  <c r="H9789" i="1"/>
  <c r="F9790" i="1"/>
  <c r="G9790" i="1"/>
  <c r="H9790" i="1"/>
  <c r="F9791" i="1"/>
  <c r="G9791" i="1"/>
  <c r="H9791" i="1"/>
  <c r="F9792" i="1"/>
  <c r="G9792" i="1"/>
  <c r="H9792" i="1"/>
  <c r="F9793" i="1"/>
  <c r="G9793" i="1"/>
  <c r="H9793" i="1"/>
  <c r="F9794" i="1"/>
  <c r="G9794" i="1"/>
  <c r="H9794" i="1"/>
  <c r="F9795" i="1"/>
  <c r="G9795" i="1"/>
  <c r="H9795" i="1"/>
  <c r="F9796" i="1"/>
  <c r="G9796" i="1"/>
  <c r="H9796" i="1"/>
  <c r="F9797" i="1"/>
  <c r="G9797" i="1"/>
  <c r="H9797" i="1"/>
  <c r="F9798" i="1"/>
  <c r="G9798" i="1"/>
  <c r="H9798" i="1"/>
  <c r="F9799" i="1"/>
  <c r="G9799" i="1"/>
  <c r="H9799" i="1"/>
  <c r="F9800" i="1"/>
  <c r="G9800" i="1"/>
  <c r="H9800" i="1"/>
  <c r="F9801" i="1"/>
  <c r="G9801" i="1"/>
  <c r="H9801" i="1"/>
  <c r="F9802" i="1"/>
  <c r="G9802" i="1"/>
  <c r="H9802" i="1"/>
  <c r="F9803" i="1"/>
  <c r="G9803" i="1"/>
  <c r="H9803" i="1"/>
  <c r="F9804" i="1"/>
  <c r="G9804" i="1"/>
  <c r="H9804" i="1"/>
  <c r="F9805" i="1"/>
  <c r="G9805" i="1"/>
  <c r="H9805" i="1"/>
  <c r="F9806" i="1"/>
  <c r="G9806" i="1"/>
  <c r="H9806" i="1"/>
  <c r="F9807" i="1"/>
  <c r="G9807" i="1"/>
  <c r="H9807" i="1"/>
  <c r="F9808" i="1"/>
  <c r="G9808" i="1"/>
  <c r="H9808" i="1"/>
  <c r="F9809" i="1"/>
  <c r="G9809" i="1"/>
  <c r="H9809" i="1"/>
  <c r="F9810" i="1"/>
  <c r="G9810" i="1"/>
  <c r="H9810" i="1"/>
  <c r="F9811" i="1"/>
  <c r="G9811" i="1"/>
  <c r="H9811" i="1"/>
  <c r="F9812" i="1"/>
  <c r="G9812" i="1"/>
  <c r="H9812" i="1"/>
  <c r="F9813" i="1"/>
  <c r="G9813" i="1"/>
  <c r="H9813" i="1"/>
  <c r="F9814" i="1"/>
  <c r="G9814" i="1"/>
  <c r="H9814" i="1"/>
  <c r="F9815" i="1"/>
  <c r="G9815" i="1"/>
  <c r="H9815" i="1"/>
  <c r="F9816" i="1"/>
  <c r="G9816" i="1"/>
  <c r="H9816" i="1"/>
  <c r="F9817" i="1"/>
  <c r="G9817" i="1"/>
  <c r="H9817" i="1"/>
  <c r="F9818" i="1"/>
  <c r="G9818" i="1"/>
  <c r="H9818" i="1"/>
  <c r="F9819" i="1"/>
  <c r="G9819" i="1"/>
  <c r="H9819" i="1"/>
  <c r="F9820" i="1"/>
  <c r="G9820" i="1"/>
  <c r="H9820" i="1"/>
  <c r="F9821" i="1"/>
  <c r="G9821" i="1"/>
  <c r="H9821" i="1"/>
  <c r="F9822" i="1"/>
  <c r="G9822" i="1"/>
  <c r="H9822" i="1"/>
  <c r="F9823" i="1"/>
  <c r="G9823" i="1"/>
  <c r="H9823" i="1"/>
  <c r="F9824" i="1"/>
  <c r="G9824" i="1"/>
  <c r="H9824" i="1"/>
  <c r="F9825" i="1"/>
  <c r="G9825" i="1"/>
  <c r="H9825" i="1"/>
  <c r="F9826" i="1"/>
  <c r="G9826" i="1"/>
  <c r="H9826" i="1"/>
  <c r="F9827" i="1"/>
  <c r="G9827" i="1"/>
  <c r="H9827" i="1"/>
  <c r="F9828" i="1"/>
  <c r="G9828" i="1"/>
  <c r="H9828" i="1"/>
  <c r="F9829" i="1"/>
  <c r="G9829" i="1"/>
  <c r="H9829" i="1"/>
  <c r="F9830" i="1"/>
  <c r="G9830" i="1"/>
  <c r="H9830" i="1"/>
  <c r="F9831" i="1"/>
  <c r="G9831" i="1"/>
  <c r="H9831" i="1"/>
  <c r="F9832" i="1"/>
  <c r="G9832" i="1"/>
  <c r="H9832" i="1"/>
  <c r="F9833" i="1"/>
  <c r="G9833" i="1"/>
  <c r="H9833" i="1"/>
  <c r="F9834" i="1"/>
  <c r="G9834" i="1"/>
  <c r="H9834" i="1"/>
  <c r="F9835" i="1"/>
  <c r="G9835" i="1"/>
  <c r="H9835" i="1"/>
  <c r="F9836" i="1"/>
  <c r="G9836" i="1"/>
  <c r="H9836" i="1"/>
  <c r="F9837" i="1"/>
  <c r="G9837" i="1"/>
  <c r="H9837" i="1"/>
  <c r="F9838" i="1"/>
  <c r="G9838" i="1"/>
  <c r="H9838" i="1"/>
  <c r="F9839" i="1"/>
  <c r="G9839" i="1"/>
  <c r="H9839" i="1"/>
  <c r="F9840" i="1"/>
  <c r="G9840" i="1"/>
  <c r="H9840" i="1"/>
  <c r="F9841" i="1"/>
  <c r="G9841" i="1"/>
  <c r="H9841" i="1"/>
  <c r="F9842" i="1"/>
  <c r="G9842" i="1"/>
  <c r="H9842" i="1"/>
  <c r="F9843" i="1"/>
  <c r="G9843" i="1"/>
  <c r="H9843" i="1"/>
  <c r="F9844" i="1"/>
  <c r="G9844" i="1"/>
  <c r="H9844" i="1"/>
  <c r="F9845" i="1"/>
  <c r="G9845" i="1"/>
  <c r="H9845" i="1"/>
  <c r="F9846" i="1"/>
  <c r="G9846" i="1"/>
  <c r="H9846" i="1"/>
  <c r="F9847" i="1"/>
  <c r="G9847" i="1"/>
  <c r="H9847" i="1"/>
  <c r="F9848" i="1"/>
  <c r="G9848" i="1"/>
  <c r="H9848" i="1"/>
  <c r="F9849" i="1"/>
  <c r="G9849" i="1"/>
  <c r="H9849" i="1"/>
  <c r="F9850" i="1"/>
  <c r="G9850" i="1"/>
  <c r="H9850" i="1"/>
  <c r="F9851" i="1"/>
  <c r="G9851" i="1"/>
  <c r="H9851" i="1"/>
  <c r="F9852" i="1"/>
  <c r="G9852" i="1"/>
  <c r="H9852" i="1"/>
  <c r="F9853" i="1"/>
  <c r="G9853" i="1"/>
  <c r="H9853" i="1"/>
  <c r="F9854" i="1"/>
  <c r="G9854" i="1"/>
  <c r="H9854" i="1"/>
  <c r="F9855" i="1"/>
  <c r="G9855" i="1"/>
  <c r="H9855" i="1"/>
  <c r="F9856" i="1"/>
  <c r="G9856" i="1"/>
  <c r="H9856" i="1"/>
  <c r="F9857" i="1"/>
  <c r="G9857" i="1"/>
  <c r="H9857" i="1"/>
  <c r="F9858" i="1"/>
  <c r="G9858" i="1"/>
  <c r="H9858" i="1"/>
  <c r="F9859" i="1"/>
  <c r="G9859" i="1"/>
  <c r="H9859" i="1"/>
  <c r="F9860" i="1"/>
  <c r="G9860" i="1"/>
  <c r="H9860" i="1"/>
  <c r="F9861" i="1"/>
  <c r="G9861" i="1"/>
  <c r="H9861" i="1"/>
  <c r="F9862" i="1"/>
  <c r="G9862" i="1"/>
  <c r="H9862" i="1"/>
  <c r="F9863" i="1"/>
  <c r="G9863" i="1"/>
  <c r="H9863" i="1"/>
  <c r="F9864" i="1"/>
  <c r="G9864" i="1"/>
  <c r="H9864" i="1"/>
  <c r="F9865" i="1"/>
  <c r="G9865" i="1"/>
  <c r="H9865" i="1"/>
  <c r="F9866" i="1"/>
  <c r="G9866" i="1"/>
  <c r="H9866" i="1"/>
  <c r="F9867" i="1"/>
  <c r="G9867" i="1"/>
  <c r="H9867" i="1"/>
  <c r="F9868" i="1"/>
  <c r="G9868" i="1"/>
  <c r="H9868" i="1"/>
  <c r="F9869" i="1"/>
  <c r="G9869" i="1"/>
  <c r="H9869" i="1"/>
  <c r="F9870" i="1"/>
  <c r="G9870" i="1"/>
  <c r="H9870" i="1"/>
  <c r="F9871" i="1"/>
  <c r="G9871" i="1"/>
  <c r="H9871" i="1"/>
  <c r="F9872" i="1"/>
  <c r="G9872" i="1"/>
  <c r="H9872" i="1"/>
  <c r="F9873" i="1"/>
  <c r="G9873" i="1"/>
  <c r="H9873" i="1"/>
  <c r="F9874" i="1"/>
  <c r="G9874" i="1"/>
  <c r="H9874" i="1"/>
  <c r="F9875" i="1"/>
  <c r="G9875" i="1"/>
  <c r="H9875" i="1"/>
  <c r="F9876" i="1"/>
  <c r="G9876" i="1"/>
  <c r="H9876" i="1"/>
  <c r="F9877" i="1"/>
  <c r="G9877" i="1"/>
  <c r="H9877" i="1"/>
  <c r="F9878" i="1"/>
  <c r="G9878" i="1"/>
  <c r="H9878" i="1"/>
  <c r="F9879" i="1"/>
  <c r="G9879" i="1"/>
  <c r="H9879" i="1"/>
  <c r="F9880" i="1"/>
  <c r="G9880" i="1"/>
  <c r="H9880" i="1"/>
  <c r="F9881" i="1"/>
  <c r="G9881" i="1"/>
  <c r="H9881" i="1"/>
  <c r="F9882" i="1"/>
  <c r="G9882" i="1"/>
  <c r="H9882" i="1"/>
  <c r="F9883" i="1"/>
  <c r="G9883" i="1"/>
  <c r="H9883" i="1"/>
  <c r="F9884" i="1"/>
  <c r="G9884" i="1"/>
  <c r="H9884" i="1"/>
  <c r="F9885" i="1"/>
  <c r="G9885" i="1"/>
  <c r="H9885" i="1"/>
  <c r="F9886" i="1"/>
  <c r="G9886" i="1"/>
  <c r="H9886" i="1"/>
  <c r="F9887" i="1"/>
  <c r="G9887" i="1"/>
  <c r="H9887" i="1"/>
  <c r="F9888" i="1"/>
  <c r="G9888" i="1"/>
  <c r="H9888" i="1"/>
  <c r="F9889" i="1"/>
  <c r="G9889" i="1"/>
  <c r="H9889" i="1"/>
  <c r="F9890" i="1"/>
  <c r="G9890" i="1"/>
  <c r="H9890" i="1"/>
  <c r="F9891" i="1"/>
  <c r="G9891" i="1"/>
  <c r="H9891" i="1"/>
  <c r="F9892" i="1"/>
  <c r="G9892" i="1"/>
  <c r="H9892" i="1"/>
  <c r="F9893" i="1"/>
  <c r="G9893" i="1"/>
  <c r="H9893" i="1"/>
  <c r="F9894" i="1"/>
  <c r="G9894" i="1"/>
  <c r="H9894" i="1"/>
  <c r="F9895" i="1"/>
  <c r="G9895" i="1"/>
  <c r="H9895" i="1"/>
  <c r="F9896" i="1"/>
  <c r="G9896" i="1"/>
  <c r="H9896" i="1"/>
  <c r="F9897" i="1"/>
  <c r="G9897" i="1"/>
  <c r="H9897" i="1"/>
  <c r="F9898" i="1"/>
  <c r="G9898" i="1"/>
  <c r="H9898" i="1"/>
  <c r="F9899" i="1"/>
  <c r="G9899" i="1"/>
  <c r="H9899" i="1"/>
  <c r="F9900" i="1"/>
  <c r="G9900" i="1"/>
  <c r="H9900" i="1"/>
  <c r="F9901" i="1"/>
  <c r="G9901" i="1"/>
  <c r="H9901" i="1"/>
  <c r="F9902" i="1"/>
  <c r="G9902" i="1"/>
  <c r="H9902" i="1"/>
  <c r="F9903" i="1"/>
  <c r="G9903" i="1"/>
  <c r="H9903" i="1"/>
  <c r="F9904" i="1"/>
  <c r="G9904" i="1"/>
  <c r="H9904" i="1"/>
  <c r="F9905" i="1"/>
  <c r="G9905" i="1"/>
  <c r="H9905" i="1"/>
  <c r="F9906" i="1"/>
  <c r="G9906" i="1"/>
  <c r="H9906" i="1"/>
  <c r="F9907" i="1"/>
  <c r="G9907" i="1"/>
  <c r="H9907" i="1"/>
  <c r="F9908" i="1"/>
  <c r="G9908" i="1"/>
  <c r="H9908" i="1"/>
  <c r="F9909" i="1"/>
  <c r="G9909" i="1"/>
  <c r="H9909" i="1"/>
  <c r="F9910" i="1"/>
  <c r="G9910" i="1"/>
  <c r="H9910" i="1"/>
  <c r="F9911" i="1"/>
  <c r="G9911" i="1"/>
  <c r="H9911" i="1"/>
  <c r="F9912" i="1"/>
  <c r="G9912" i="1"/>
  <c r="H9912" i="1"/>
  <c r="F9913" i="1"/>
  <c r="G9913" i="1"/>
  <c r="H9913" i="1"/>
  <c r="F9914" i="1"/>
  <c r="G9914" i="1"/>
  <c r="H9914" i="1"/>
  <c r="F9915" i="1"/>
  <c r="G9915" i="1"/>
  <c r="H9915" i="1"/>
  <c r="F9916" i="1"/>
  <c r="G9916" i="1"/>
  <c r="H9916" i="1"/>
  <c r="F9917" i="1"/>
  <c r="G9917" i="1"/>
  <c r="H9917" i="1"/>
  <c r="F9918" i="1"/>
  <c r="G9918" i="1"/>
  <c r="H9918" i="1"/>
  <c r="F9919" i="1"/>
  <c r="G9919" i="1"/>
  <c r="H9919" i="1"/>
  <c r="F9920" i="1"/>
  <c r="G9920" i="1"/>
  <c r="H9920" i="1"/>
  <c r="F9921" i="1"/>
  <c r="G9921" i="1"/>
  <c r="H9921" i="1"/>
  <c r="F9922" i="1"/>
  <c r="G9922" i="1"/>
  <c r="H9922" i="1"/>
  <c r="F9923" i="1"/>
  <c r="G9923" i="1"/>
  <c r="H9923" i="1"/>
  <c r="F9924" i="1"/>
  <c r="G9924" i="1"/>
  <c r="H9924" i="1"/>
  <c r="F9925" i="1"/>
  <c r="G9925" i="1"/>
  <c r="H9925" i="1"/>
  <c r="F9926" i="1"/>
  <c r="G9926" i="1"/>
  <c r="H9926" i="1"/>
  <c r="F9927" i="1"/>
  <c r="G9927" i="1"/>
  <c r="H9927" i="1"/>
  <c r="F9928" i="1"/>
  <c r="G9928" i="1"/>
  <c r="H9928" i="1"/>
  <c r="F9929" i="1"/>
  <c r="G9929" i="1"/>
  <c r="H9929" i="1"/>
  <c r="F9930" i="1"/>
  <c r="G9930" i="1"/>
  <c r="H9930" i="1"/>
  <c r="F9931" i="1"/>
  <c r="G9931" i="1"/>
  <c r="H9931" i="1"/>
  <c r="F9932" i="1"/>
  <c r="G9932" i="1"/>
  <c r="H9932" i="1"/>
  <c r="F9933" i="1"/>
  <c r="G9933" i="1"/>
  <c r="H9933" i="1"/>
  <c r="F9934" i="1"/>
  <c r="G9934" i="1"/>
  <c r="H9934" i="1"/>
  <c r="F9935" i="1"/>
  <c r="G9935" i="1"/>
  <c r="H9935" i="1"/>
  <c r="F9936" i="1"/>
  <c r="G9936" i="1"/>
  <c r="H9936" i="1"/>
  <c r="F9937" i="1"/>
  <c r="G9937" i="1"/>
  <c r="H9937" i="1"/>
  <c r="F9938" i="1"/>
  <c r="G9938" i="1"/>
  <c r="H9938" i="1"/>
  <c r="F9939" i="1"/>
  <c r="G9939" i="1"/>
  <c r="H9939" i="1"/>
  <c r="F9940" i="1"/>
  <c r="G9940" i="1"/>
  <c r="H9940" i="1"/>
  <c r="F9941" i="1"/>
  <c r="G9941" i="1"/>
  <c r="H9941" i="1"/>
  <c r="F9942" i="1"/>
  <c r="G9942" i="1"/>
  <c r="H9942" i="1"/>
  <c r="F9943" i="1"/>
  <c r="G9943" i="1"/>
  <c r="H9943" i="1"/>
  <c r="F9944" i="1"/>
  <c r="G9944" i="1"/>
  <c r="H9944" i="1"/>
  <c r="F9945" i="1"/>
  <c r="G9945" i="1"/>
  <c r="H9945" i="1"/>
  <c r="F9946" i="1"/>
  <c r="G9946" i="1"/>
  <c r="H9946" i="1"/>
  <c r="F9947" i="1"/>
  <c r="G9947" i="1"/>
  <c r="H9947" i="1"/>
  <c r="F9948" i="1"/>
  <c r="G9948" i="1"/>
  <c r="H9948" i="1"/>
  <c r="F9949" i="1"/>
  <c r="G9949" i="1"/>
  <c r="H9949" i="1"/>
  <c r="F9950" i="1"/>
  <c r="G9950" i="1"/>
  <c r="H9950" i="1"/>
  <c r="F9951" i="1"/>
  <c r="G9951" i="1"/>
  <c r="H9951" i="1"/>
  <c r="F9952" i="1"/>
  <c r="G9952" i="1"/>
  <c r="H9952" i="1"/>
  <c r="F9953" i="1"/>
  <c r="G9953" i="1"/>
  <c r="H9953" i="1"/>
  <c r="F9954" i="1"/>
  <c r="G9954" i="1"/>
  <c r="H9954" i="1"/>
  <c r="F9955" i="1"/>
  <c r="G9955" i="1"/>
  <c r="H9955" i="1"/>
  <c r="F9956" i="1"/>
  <c r="G9956" i="1"/>
  <c r="H9956" i="1"/>
  <c r="F9957" i="1"/>
  <c r="G9957" i="1"/>
  <c r="H9957" i="1"/>
  <c r="F9958" i="1"/>
  <c r="G9958" i="1"/>
  <c r="H9958" i="1"/>
  <c r="F9959" i="1"/>
  <c r="G9959" i="1"/>
  <c r="H9959" i="1"/>
  <c r="F9960" i="1"/>
  <c r="G9960" i="1"/>
  <c r="H9960" i="1"/>
  <c r="F9961" i="1"/>
  <c r="G9961" i="1"/>
  <c r="H9961" i="1"/>
  <c r="F9962" i="1"/>
  <c r="G9962" i="1"/>
  <c r="H9962" i="1"/>
  <c r="F9963" i="1"/>
  <c r="G9963" i="1"/>
  <c r="H9963" i="1"/>
  <c r="F9964" i="1"/>
  <c r="G9964" i="1"/>
  <c r="H9964" i="1"/>
  <c r="F9965" i="1"/>
  <c r="G9965" i="1"/>
  <c r="H9965" i="1"/>
  <c r="F9966" i="1"/>
  <c r="G9966" i="1"/>
  <c r="H9966" i="1"/>
  <c r="F9967" i="1"/>
  <c r="G9967" i="1"/>
  <c r="H9967" i="1"/>
  <c r="F9968" i="1"/>
  <c r="G9968" i="1"/>
  <c r="H9968" i="1"/>
  <c r="F9969" i="1"/>
  <c r="G9969" i="1"/>
  <c r="H9969" i="1"/>
  <c r="F9970" i="1"/>
  <c r="G9970" i="1"/>
  <c r="H9970" i="1"/>
  <c r="F9971" i="1"/>
  <c r="G9971" i="1"/>
  <c r="H9971" i="1"/>
  <c r="F9972" i="1"/>
  <c r="G9972" i="1"/>
  <c r="H9972" i="1"/>
  <c r="F9973" i="1"/>
  <c r="G9973" i="1"/>
  <c r="H9973" i="1"/>
  <c r="F9974" i="1"/>
  <c r="G9974" i="1"/>
  <c r="H9974" i="1"/>
  <c r="F9975" i="1"/>
  <c r="G9975" i="1"/>
  <c r="H9975" i="1"/>
  <c r="F9976" i="1"/>
  <c r="G9976" i="1"/>
  <c r="H9976" i="1"/>
  <c r="F9977" i="1"/>
  <c r="G9977" i="1"/>
  <c r="H9977" i="1"/>
  <c r="F9978" i="1"/>
  <c r="G9978" i="1"/>
  <c r="H9978" i="1"/>
  <c r="F9979" i="1"/>
  <c r="G9979" i="1"/>
  <c r="H9979" i="1"/>
  <c r="F9980" i="1"/>
  <c r="G9980" i="1"/>
  <c r="H9980" i="1"/>
  <c r="F9981" i="1"/>
  <c r="G9981" i="1"/>
  <c r="H9981" i="1"/>
  <c r="F9982" i="1"/>
  <c r="G9982" i="1"/>
  <c r="H9982" i="1"/>
  <c r="F9983" i="1"/>
  <c r="G9983" i="1"/>
  <c r="H9983" i="1"/>
  <c r="F9984" i="1"/>
  <c r="G9984" i="1"/>
  <c r="H9984" i="1"/>
  <c r="F9985" i="1"/>
  <c r="G9985" i="1"/>
  <c r="H9985" i="1"/>
  <c r="F9986" i="1"/>
  <c r="G9986" i="1"/>
  <c r="H9986" i="1"/>
  <c r="F9987" i="1"/>
  <c r="G9987" i="1"/>
  <c r="H9987" i="1"/>
  <c r="F9988" i="1"/>
  <c r="G9988" i="1"/>
  <c r="H9988" i="1"/>
  <c r="F9989" i="1"/>
  <c r="G9989" i="1"/>
  <c r="H9989" i="1"/>
  <c r="F9990" i="1"/>
  <c r="G9990" i="1"/>
  <c r="H9990" i="1"/>
  <c r="F9991" i="1"/>
  <c r="G9991" i="1"/>
  <c r="H9991" i="1"/>
  <c r="F9992" i="1"/>
  <c r="G9992" i="1"/>
  <c r="H9992" i="1"/>
  <c r="F9993" i="1"/>
  <c r="G9993" i="1"/>
  <c r="H9993" i="1"/>
  <c r="F9994" i="1"/>
  <c r="G9994" i="1"/>
  <c r="H9994" i="1"/>
  <c r="F9995" i="1"/>
  <c r="G9995" i="1"/>
  <c r="H9995" i="1"/>
  <c r="F9996" i="1"/>
  <c r="G9996" i="1"/>
  <c r="H9996" i="1"/>
  <c r="F9997" i="1"/>
  <c r="G9997" i="1"/>
  <c r="H9997" i="1"/>
  <c r="F9998" i="1"/>
  <c r="G9998" i="1"/>
  <c r="H9998" i="1"/>
  <c r="F9999" i="1"/>
  <c r="G9999" i="1"/>
  <c r="H9999" i="1"/>
  <c r="F10000" i="1"/>
  <c r="G10000" i="1"/>
  <c r="H10000" i="1"/>
  <c r="F10001" i="1"/>
  <c r="G10001" i="1"/>
  <c r="H10001" i="1"/>
  <c r="F10002" i="1"/>
  <c r="G10002" i="1"/>
  <c r="H10002" i="1"/>
  <c r="F10003" i="1"/>
  <c r="G10003" i="1"/>
  <c r="H10003" i="1"/>
  <c r="F10004" i="1"/>
  <c r="G10004" i="1"/>
  <c r="H10004" i="1"/>
  <c r="F10005" i="1"/>
  <c r="G10005" i="1"/>
  <c r="H10005" i="1"/>
  <c r="F10006" i="1"/>
  <c r="G10006" i="1"/>
  <c r="H10006" i="1"/>
  <c r="F10007" i="1"/>
  <c r="G10007" i="1"/>
  <c r="H10007" i="1"/>
  <c r="F10008" i="1"/>
  <c r="G10008" i="1"/>
  <c r="H10008" i="1"/>
  <c r="F10009" i="1"/>
  <c r="G10009" i="1"/>
  <c r="H10009" i="1"/>
  <c r="F10010" i="1"/>
  <c r="G10010" i="1"/>
  <c r="H10010" i="1"/>
  <c r="F10011" i="1"/>
  <c r="G10011" i="1"/>
  <c r="H10011" i="1"/>
  <c r="F10012" i="1"/>
  <c r="G10012" i="1"/>
  <c r="H10012" i="1"/>
  <c r="F10013" i="1"/>
  <c r="G10013" i="1"/>
  <c r="H10013" i="1"/>
  <c r="F10014" i="1"/>
  <c r="G10014" i="1"/>
  <c r="H10014" i="1"/>
  <c r="F10015" i="1"/>
  <c r="G10015" i="1"/>
  <c r="H10015" i="1"/>
  <c r="F10016" i="1"/>
  <c r="G10016" i="1"/>
  <c r="H10016" i="1"/>
  <c r="F10017" i="1"/>
  <c r="G10017" i="1"/>
  <c r="H10017" i="1"/>
  <c r="F10018" i="1"/>
  <c r="G10018" i="1"/>
  <c r="H10018" i="1"/>
  <c r="F10019" i="1"/>
  <c r="G10019" i="1"/>
  <c r="H10019" i="1"/>
  <c r="F10020" i="1"/>
  <c r="G10020" i="1"/>
  <c r="H10020" i="1"/>
  <c r="F10021" i="1"/>
  <c r="G10021" i="1"/>
  <c r="H10021" i="1"/>
  <c r="F10022" i="1"/>
  <c r="G10022" i="1"/>
  <c r="H10022" i="1"/>
  <c r="F10023" i="1"/>
  <c r="G10023" i="1"/>
  <c r="H10023" i="1"/>
  <c r="F10024" i="1"/>
  <c r="G10024" i="1"/>
  <c r="H10024" i="1"/>
  <c r="F10025" i="1"/>
  <c r="G10025" i="1"/>
  <c r="H10025" i="1"/>
  <c r="F10026" i="1"/>
  <c r="G10026" i="1"/>
  <c r="H10026" i="1"/>
  <c r="F10027" i="1"/>
  <c r="G10027" i="1"/>
  <c r="H10027" i="1"/>
  <c r="F10028" i="1"/>
  <c r="G10028" i="1"/>
  <c r="H10028" i="1"/>
  <c r="F10029" i="1"/>
  <c r="G10029" i="1"/>
  <c r="H10029" i="1"/>
  <c r="F10030" i="1"/>
  <c r="G10030" i="1"/>
  <c r="H10030" i="1"/>
  <c r="F10031" i="1"/>
  <c r="G10031" i="1"/>
  <c r="H10031" i="1"/>
  <c r="F10032" i="1"/>
  <c r="G10032" i="1"/>
  <c r="H10032" i="1"/>
  <c r="F10033" i="1"/>
  <c r="G10033" i="1"/>
  <c r="H10033" i="1"/>
  <c r="F10034" i="1"/>
  <c r="G10034" i="1"/>
  <c r="H10034" i="1"/>
  <c r="F10035" i="1"/>
  <c r="G10035" i="1"/>
  <c r="H10035" i="1"/>
  <c r="F10036" i="1"/>
  <c r="G10036" i="1"/>
  <c r="H10036" i="1"/>
  <c r="F10037" i="1"/>
  <c r="G10037" i="1"/>
  <c r="H10037" i="1"/>
  <c r="F10038" i="1"/>
  <c r="G10038" i="1"/>
  <c r="H10038" i="1"/>
  <c r="F10039" i="1"/>
  <c r="G10039" i="1"/>
  <c r="H10039" i="1"/>
  <c r="F10040" i="1"/>
  <c r="G10040" i="1"/>
  <c r="H10040" i="1"/>
  <c r="F10041" i="1"/>
  <c r="G10041" i="1"/>
  <c r="H10041" i="1"/>
  <c r="F10042" i="1"/>
  <c r="G10042" i="1"/>
  <c r="H10042" i="1"/>
  <c r="F10043" i="1"/>
  <c r="G10043" i="1"/>
  <c r="H10043" i="1"/>
  <c r="F10044" i="1"/>
  <c r="G10044" i="1"/>
  <c r="H10044" i="1"/>
  <c r="F10045" i="1"/>
  <c r="G10045" i="1"/>
  <c r="H10045" i="1"/>
  <c r="F10046" i="1"/>
  <c r="G10046" i="1"/>
  <c r="H10046" i="1"/>
  <c r="F10047" i="1"/>
  <c r="G10047" i="1"/>
  <c r="H10047" i="1"/>
  <c r="F10048" i="1"/>
  <c r="G10048" i="1"/>
  <c r="H10048" i="1"/>
  <c r="F10049" i="1"/>
  <c r="G10049" i="1"/>
  <c r="H10049" i="1"/>
  <c r="F10050" i="1"/>
  <c r="G10050" i="1"/>
  <c r="H10050" i="1"/>
  <c r="F10051" i="1"/>
  <c r="G10051" i="1"/>
  <c r="H10051" i="1"/>
  <c r="F10052" i="1"/>
  <c r="G10052" i="1"/>
  <c r="H10052" i="1"/>
  <c r="F10053" i="1"/>
  <c r="G10053" i="1"/>
  <c r="H10053" i="1"/>
  <c r="F10054" i="1"/>
  <c r="G10054" i="1"/>
  <c r="H10054" i="1"/>
  <c r="F10055" i="1"/>
  <c r="G10055" i="1"/>
  <c r="H10055" i="1"/>
  <c r="F10056" i="1"/>
  <c r="G10056" i="1"/>
  <c r="H10056" i="1"/>
  <c r="F10057" i="1"/>
  <c r="G10057" i="1"/>
  <c r="H10057" i="1"/>
  <c r="F10058" i="1"/>
  <c r="G10058" i="1"/>
  <c r="H10058" i="1"/>
  <c r="F10059" i="1"/>
  <c r="G10059" i="1"/>
  <c r="H10059" i="1"/>
  <c r="F10060" i="1"/>
  <c r="G10060" i="1"/>
  <c r="H10060" i="1"/>
  <c r="F10061" i="1"/>
  <c r="G10061" i="1"/>
  <c r="H10061" i="1"/>
  <c r="F10062" i="1"/>
  <c r="G10062" i="1"/>
  <c r="H10062" i="1"/>
  <c r="F10063" i="1"/>
  <c r="G10063" i="1"/>
  <c r="H10063" i="1"/>
  <c r="F10064" i="1"/>
  <c r="G10064" i="1"/>
  <c r="H10064" i="1"/>
  <c r="F10065" i="1"/>
  <c r="G10065" i="1"/>
  <c r="H10065" i="1"/>
  <c r="F10066" i="1"/>
  <c r="G10066" i="1"/>
  <c r="H10066" i="1"/>
  <c r="F10067" i="1"/>
  <c r="G10067" i="1"/>
  <c r="H10067" i="1"/>
  <c r="F10068" i="1"/>
  <c r="G10068" i="1"/>
  <c r="H10068" i="1"/>
  <c r="F10069" i="1"/>
  <c r="G10069" i="1"/>
  <c r="H10069" i="1"/>
  <c r="F10070" i="1"/>
  <c r="G10070" i="1"/>
  <c r="H10070" i="1"/>
  <c r="F10071" i="1"/>
  <c r="G10071" i="1"/>
  <c r="H10071" i="1"/>
  <c r="F10072" i="1"/>
  <c r="G10072" i="1"/>
  <c r="H10072" i="1"/>
  <c r="F10073" i="1"/>
  <c r="G10073" i="1"/>
  <c r="H10073" i="1"/>
  <c r="F10074" i="1"/>
  <c r="G10074" i="1"/>
  <c r="H10074" i="1"/>
  <c r="F10075" i="1"/>
  <c r="G10075" i="1"/>
  <c r="H10075" i="1"/>
  <c r="F10076" i="1"/>
  <c r="G10076" i="1"/>
  <c r="H10076" i="1"/>
  <c r="F10077" i="1"/>
  <c r="G10077" i="1"/>
  <c r="H10077" i="1"/>
  <c r="F10078" i="1"/>
  <c r="G10078" i="1"/>
  <c r="H10078" i="1"/>
  <c r="F10079" i="1"/>
  <c r="G10079" i="1"/>
  <c r="H10079" i="1"/>
  <c r="F10080" i="1"/>
  <c r="G10080" i="1"/>
  <c r="H10080" i="1"/>
  <c r="F10081" i="1"/>
  <c r="G10081" i="1"/>
  <c r="H10081" i="1"/>
  <c r="F10082" i="1"/>
  <c r="G10082" i="1"/>
  <c r="H10082" i="1"/>
  <c r="F10083" i="1"/>
  <c r="G10083" i="1"/>
  <c r="H10083" i="1"/>
  <c r="F10084" i="1"/>
  <c r="G10084" i="1"/>
  <c r="H10084" i="1"/>
  <c r="F10085" i="1"/>
  <c r="G10085" i="1"/>
  <c r="H10085" i="1"/>
  <c r="F10086" i="1"/>
  <c r="G10086" i="1"/>
  <c r="H10086" i="1"/>
  <c r="F10087" i="1"/>
  <c r="G10087" i="1"/>
  <c r="H10087" i="1"/>
  <c r="F10088" i="1"/>
  <c r="G10088" i="1"/>
  <c r="H10088" i="1"/>
  <c r="F10089" i="1"/>
  <c r="G10089" i="1"/>
  <c r="H10089" i="1"/>
  <c r="F10090" i="1"/>
  <c r="G10090" i="1"/>
  <c r="H10090" i="1"/>
  <c r="F10091" i="1"/>
  <c r="G10091" i="1"/>
  <c r="H10091" i="1"/>
  <c r="F10092" i="1"/>
  <c r="G10092" i="1"/>
  <c r="H10092" i="1"/>
  <c r="F10093" i="1"/>
  <c r="G10093" i="1"/>
  <c r="H10093" i="1"/>
  <c r="F10094" i="1"/>
  <c r="G10094" i="1"/>
  <c r="H10094" i="1"/>
  <c r="F10095" i="1"/>
  <c r="G10095" i="1"/>
  <c r="H10095" i="1"/>
  <c r="F10096" i="1"/>
  <c r="G10096" i="1"/>
  <c r="H10096" i="1"/>
  <c r="F10097" i="1"/>
  <c r="G10097" i="1"/>
  <c r="H10097" i="1"/>
  <c r="F10098" i="1"/>
  <c r="G10098" i="1"/>
  <c r="H10098" i="1"/>
  <c r="F10099" i="1"/>
  <c r="G10099" i="1"/>
  <c r="H10099" i="1"/>
  <c r="F10100" i="1"/>
  <c r="G10100" i="1"/>
  <c r="H10100" i="1"/>
  <c r="F10101" i="1"/>
  <c r="G10101" i="1"/>
  <c r="H10101" i="1"/>
  <c r="F10102" i="1"/>
  <c r="G10102" i="1"/>
  <c r="H10102" i="1"/>
  <c r="F10103" i="1"/>
  <c r="G10103" i="1"/>
  <c r="H10103" i="1"/>
  <c r="F10104" i="1"/>
  <c r="G10104" i="1"/>
  <c r="H10104" i="1"/>
  <c r="F10105" i="1"/>
  <c r="G10105" i="1"/>
  <c r="H10105" i="1"/>
  <c r="F10106" i="1"/>
  <c r="G10106" i="1"/>
  <c r="H10106" i="1"/>
  <c r="F10107" i="1"/>
  <c r="G10107" i="1"/>
  <c r="H10107" i="1"/>
  <c r="F10108" i="1"/>
  <c r="G10108" i="1"/>
  <c r="H10108" i="1"/>
  <c r="F10109" i="1"/>
  <c r="G10109" i="1"/>
  <c r="H10109" i="1"/>
  <c r="F10110" i="1"/>
  <c r="G10110" i="1"/>
  <c r="H10110" i="1"/>
  <c r="F10111" i="1"/>
  <c r="G10111" i="1"/>
  <c r="H10111" i="1"/>
  <c r="F10112" i="1"/>
  <c r="G10112" i="1"/>
  <c r="H10112" i="1"/>
  <c r="F10113" i="1"/>
  <c r="G10113" i="1"/>
  <c r="H10113" i="1"/>
  <c r="F10114" i="1"/>
  <c r="G10114" i="1"/>
  <c r="H10114" i="1"/>
  <c r="F10115" i="1"/>
  <c r="G10115" i="1"/>
  <c r="H10115" i="1"/>
  <c r="F10116" i="1"/>
  <c r="G10116" i="1"/>
  <c r="H10116" i="1"/>
  <c r="F10117" i="1"/>
  <c r="G10117" i="1"/>
  <c r="H10117" i="1"/>
  <c r="F10118" i="1"/>
  <c r="G10118" i="1"/>
  <c r="H10118" i="1"/>
  <c r="F10119" i="1"/>
  <c r="G10119" i="1"/>
  <c r="H10119" i="1"/>
  <c r="F10120" i="1"/>
  <c r="G10120" i="1"/>
  <c r="H10120" i="1"/>
  <c r="F10121" i="1"/>
  <c r="G10121" i="1"/>
  <c r="H10121" i="1"/>
  <c r="F10122" i="1"/>
  <c r="G10122" i="1"/>
  <c r="H10122" i="1"/>
  <c r="F10123" i="1"/>
  <c r="G10123" i="1"/>
  <c r="H10123" i="1"/>
  <c r="F10124" i="1"/>
  <c r="G10124" i="1"/>
  <c r="H10124" i="1"/>
  <c r="F10125" i="1"/>
  <c r="G10125" i="1"/>
  <c r="H10125" i="1"/>
  <c r="F10126" i="1"/>
  <c r="G10126" i="1"/>
  <c r="H10126" i="1"/>
  <c r="F10127" i="1"/>
  <c r="G10127" i="1"/>
  <c r="H10127" i="1"/>
  <c r="F10128" i="1"/>
  <c r="G10128" i="1"/>
  <c r="H10128" i="1"/>
  <c r="F10129" i="1"/>
  <c r="G10129" i="1"/>
  <c r="H10129" i="1"/>
  <c r="F10130" i="1"/>
  <c r="G10130" i="1"/>
  <c r="H10130" i="1"/>
  <c r="F10131" i="1"/>
  <c r="G10131" i="1"/>
  <c r="H10131" i="1"/>
  <c r="F10132" i="1"/>
  <c r="G10132" i="1"/>
  <c r="H10132" i="1"/>
  <c r="F10133" i="1"/>
  <c r="G10133" i="1"/>
  <c r="H10133" i="1"/>
  <c r="F10134" i="1"/>
  <c r="G10134" i="1"/>
  <c r="H10134" i="1"/>
  <c r="F10135" i="1"/>
  <c r="G10135" i="1"/>
  <c r="H10135" i="1"/>
  <c r="F10136" i="1"/>
  <c r="G10136" i="1"/>
  <c r="H10136" i="1"/>
  <c r="F10137" i="1"/>
  <c r="G10137" i="1"/>
  <c r="H10137" i="1"/>
  <c r="F10138" i="1"/>
  <c r="G10138" i="1"/>
  <c r="H10138" i="1"/>
  <c r="F10139" i="1"/>
  <c r="G10139" i="1"/>
  <c r="H10139" i="1"/>
  <c r="F10140" i="1"/>
  <c r="G10140" i="1"/>
  <c r="H10140" i="1"/>
  <c r="F10141" i="1"/>
  <c r="G10141" i="1"/>
  <c r="H10141" i="1"/>
  <c r="F10142" i="1"/>
  <c r="G10142" i="1"/>
  <c r="H10142" i="1"/>
  <c r="F10143" i="1"/>
  <c r="G10143" i="1"/>
  <c r="H10143" i="1"/>
  <c r="F10144" i="1"/>
  <c r="G10144" i="1"/>
  <c r="H10144" i="1"/>
  <c r="F10145" i="1"/>
  <c r="G10145" i="1"/>
  <c r="H10145" i="1"/>
  <c r="F10146" i="1"/>
  <c r="G10146" i="1"/>
  <c r="H10146" i="1"/>
  <c r="F10147" i="1"/>
  <c r="G10147" i="1"/>
  <c r="H10147" i="1"/>
  <c r="F10148" i="1"/>
  <c r="G10148" i="1"/>
  <c r="H10148" i="1"/>
  <c r="F10149" i="1"/>
  <c r="G10149" i="1"/>
  <c r="H10149" i="1"/>
  <c r="F10150" i="1"/>
  <c r="G10150" i="1"/>
  <c r="H10150" i="1"/>
  <c r="F10151" i="1"/>
  <c r="G10151" i="1"/>
  <c r="H10151" i="1"/>
  <c r="F10152" i="1"/>
  <c r="G10152" i="1"/>
  <c r="H10152" i="1"/>
  <c r="F10153" i="1"/>
  <c r="G10153" i="1"/>
  <c r="H10153" i="1"/>
  <c r="F10154" i="1"/>
  <c r="G10154" i="1"/>
  <c r="H10154" i="1"/>
  <c r="F10155" i="1"/>
  <c r="G10155" i="1"/>
  <c r="H10155" i="1"/>
  <c r="F10156" i="1"/>
  <c r="G10156" i="1"/>
  <c r="H10156" i="1"/>
  <c r="F10157" i="1"/>
  <c r="G10157" i="1"/>
  <c r="H10157" i="1"/>
  <c r="F10158" i="1"/>
  <c r="G10158" i="1"/>
  <c r="H10158" i="1"/>
  <c r="F10159" i="1"/>
  <c r="G10159" i="1"/>
  <c r="H10159" i="1"/>
  <c r="F10160" i="1"/>
  <c r="G10160" i="1"/>
  <c r="H10160" i="1"/>
  <c r="F10161" i="1"/>
  <c r="G10161" i="1"/>
  <c r="H10161" i="1"/>
  <c r="F10162" i="1"/>
  <c r="G10162" i="1"/>
  <c r="H10162" i="1"/>
  <c r="F10163" i="1"/>
  <c r="G10163" i="1"/>
  <c r="H10163" i="1"/>
  <c r="F10164" i="1"/>
  <c r="G10164" i="1"/>
  <c r="H10164" i="1"/>
  <c r="F10165" i="1"/>
  <c r="G10165" i="1"/>
  <c r="H10165" i="1"/>
  <c r="F10166" i="1"/>
  <c r="G10166" i="1"/>
  <c r="H10166" i="1"/>
  <c r="F10167" i="1"/>
  <c r="G10167" i="1"/>
  <c r="H10167" i="1"/>
  <c r="F10168" i="1"/>
  <c r="G10168" i="1"/>
  <c r="H10168" i="1"/>
  <c r="F10169" i="1"/>
  <c r="G10169" i="1"/>
  <c r="H10169" i="1"/>
  <c r="F10170" i="1"/>
  <c r="G10170" i="1"/>
  <c r="H10170" i="1"/>
  <c r="F10171" i="1"/>
  <c r="G10171" i="1"/>
  <c r="H10171" i="1"/>
  <c r="F10172" i="1"/>
  <c r="G10172" i="1"/>
  <c r="H10172" i="1"/>
  <c r="F10173" i="1"/>
  <c r="G10173" i="1"/>
  <c r="H10173" i="1"/>
  <c r="F10174" i="1"/>
  <c r="G10174" i="1"/>
  <c r="H10174" i="1"/>
  <c r="F10175" i="1"/>
  <c r="G10175" i="1"/>
  <c r="H10175" i="1"/>
  <c r="F10176" i="1"/>
  <c r="G10176" i="1"/>
  <c r="H10176" i="1"/>
  <c r="F10177" i="1"/>
  <c r="G10177" i="1"/>
  <c r="H10177" i="1"/>
  <c r="F10178" i="1"/>
  <c r="G10178" i="1"/>
  <c r="H10178" i="1"/>
  <c r="F10179" i="1"/>
  <c r="G10179" i="1"/>
  <c r="H10179" i="1"/>
  <c r="F10180" i="1"/>
  <c r="G10180" i="1"/>
  <c r="H10180" i="1"/>
  <c r="F10181" i="1"/>
  <c r="G10181" i="1"/>
  <c r="H10181" i="1"/>
  <c r="F10182" i="1"/>
  <c r="G10182" i="1"/>
  <c r="H10182" i="1"/>
  <c r="F10183" i="1"/>
  <c r="G10183" i="1"/>
  <c r="H10183" i="1"/>
  <c r="F10184" i="1"/>
  <c r="G10184" i="1"/>
  <c r="H10184" i="1"/>
  <c r="F10185" i="1"/>
  <c r="G10185" i="1"/>
  <c r="H10185" i="1"/>
  <c r="F10186" i="1"/>
  <c r="G10186" i="1"/>
  <c r="H10186" i="1"/>
  <c r="F10187" i="1"/>
  <c r="G10187" i="1"/>
  <c r="H10187" i="1"/>
  <c r="F10188" i="1"/>
  <c r="G10188" i="1"/>
  <c r="H10188" i="1"/>
  <c r="F10189" i="1"/>
  <c r="G10189" i="1"/>
  <c r="H10189" i="1"/>
  <c r="F10190" i="1"/>
  <c r="G10190" i="1"/>
  <c r="H10190" i="1"/>
  <c r="F10191" i="1"/>
  <c r="G10191" i="1"/>
  <c r="H10191" i="1"/>
  <c r="F10192" i="1"/>
  <c r="G10192" i="1"/>
  <c r="H10192" i="1"/>
  <c r="F10193" i="1"/>
  <c r="G10193" i="1"/>
  <c r="H10193" i="1"/>
  <c r="F10194" i="1"/>
  <c r="G10194" i="1"/>
  <c r="H10194" i="1"/>
  <c r="F10195" i="1"/>
  <c r="G10195" i="1"/>
  <c r="H10195" i="1"/>
  <c r="F10196" i="1"/>
  <c r="G10196" i="1"/>
  <c r="H10196" i="1"/>
  <c r="F10197" i="1"/>
  <c r="G10197" i="1"/>
  <c r="H10197" i="1"/>
  <c r="F10198" i="1"/>
  <c r="G10198" i="1"/>
  <c r="H10198" i="1"/>
  <c r="F10199" i="1"/>
  <c r="G10199" i="1"/>
  <c r="H10199" i="1"/>
  <c r="F10200" i="1"/>
  <c r="G10200" i="1"/>
  <c r="H10200" i="1"/>
  <c r="F10201" i="1"/>
  <c r="G10201" i="1"/>
  <c r="H10201" i="1"/>
  <c r="F10202" i="1"/>
  <c r="G10202" i="1"/>
  <c r="H10202" i="1"/>
  <c r="F10203" i="1"/>
  <c r="G10203" i="1"/>
  <c r="H10203" i="1"/>
  <c r="F10204" i="1"/>
  <c r="G10204" i="1"/>
  <c r="H10204" i="1"/>
  <c r="F10205" i="1"/>
  <c r="G10205" i="1"/>
  <c r="H10205" i="1"/>
  <c r="F10206" i="1"/>
  <c r="G10206" i="1"/>
  <c r="H10206" i="1"/>
  <c r="F10207" i="1"/>
  <c r="G10207" i="1"/>
  <c r="H10207" i="1"/>
  <c r="F10208" i="1"/>
  <c r="G10208" i="1"/>
  <c r="H10208" i="1"/>
  <c r="F10209" i="1"/>
  <c r="G10209" i="1"/>
  <c r="H10209" i="1"/>
  <c r="F10210" i="1"/>
  <c r="G10210" i="1"/>
  <c r="H10210" i="1"/>
  <c r="F10211" i="1"/>
  <c r="G10211" i="1"/>
  <c r="H10211" i="1"/>
  <c r="F10212" i="1"/>
  <c r="G10212" i="1"/>
  <c r="H10212" i="1"/>
  <c r="F10213" i="1"/>
  <c r="G10213" i="1"/>
  <c r="H10213" i="1"/>
  <c r="F10214" i="1"/>
  <c r="G10214" i="1"/>
  <c r="H10214" i="1"/>
  <c r="F10215" i="1"/>
  <c r="G10215" i="1"/>
  <c r="H10215" i="1"/>
  <c r="F10216" i="1"/>
  <c r="G10216" i="1"/>
  <c r="H10216" i="1"/>
  <c r="F10217" i="1"/>
  <c r="G10217" i="1"/>
  <c r="H10217" i="1"/>
  <c r="F10218" i="1"/>
  <c r="G10218" i="1"/>
  <c r="H10218" i="1"/>
  <c r="F10219" i="1"/>
  <c r="G10219" i="1"/>
  <c r="H10219" i="1"/>
  <c r="F10220" i="1"/>
  <c r="G10220" i="1"/>
  <c r="H10220" i="1"/>
  <c r="F10221" i="1"/>
  <c r="G10221" i="1"/>
  <c r="H10221" i="1"/>
  <c r="F10222" i="1"/>
  <c r="G10222" i="1"/>
  <c r="H10222" i="1"/>
  <c r="F10223" i="1"/>
  <c r="G10223" i="1"/>
  <c r="H10223" i="1"/>
  <c r="F10224" i="1"/>
  <c r="G10224" i="1"/>
  <c r="H10224" i="1"/>
  <c r="F10225" i="1"/>
  <c r="G10225" i="1"/>
  <c r="H10225" i="1"/>
  <c r="F10226" i="1"/>
  <c r="G10226" i="1"/>
  <c r="H10226" i="1"/>
  <c r="F10227" i="1"/>
  <c r="G10227" i="1"/>
  <c r="H10227" i="1"/>
  <c r="F10228" i="1"/>
  <c r="G10228" i="1"/>
  <c r="H10228" i="1"/>
  <c r="F10229" i="1"/>
  <c r="G10229" i="1"/>
  <c r="H10229" i="1"/>
  <c r="F10230" i="1"/>
  <c r="G10230" i="1"/>
  <c r="H10230" i="1"/>
  <c r="F10231" i="1"/>
  <c r="G10231" i="1"/>
  <c r="H10231" i="1"/>
  <c r="F10232" i="1"/>
  <c r="G10232" i="1"/>
  <c r="H10232" i="1"/>
  <c r="F10233" i="1"/>
  <c r="G10233" i="1"/>
  <c r="H10233" i="1"/>
  <c r="F10234" i="1"/>
  <c r="G10234" i="1"/>
  <c r="H10234" i="1"/>
  <c r="F10235" i="1"/>
  <c r="G10235" i="1"/>
  <c r="H10235" i="1"/>
  <c r="F10236" i="1"/>
  <c r="G10236" i="1"/>
  <c r="H10236" i="1"/>
  <c r="F10237" i="1"/>
  <c r="G10237" i="1"/>
  <c r="H10237" i="1"/>
  <c r="F10238" i="1"/>
  <c r="G10238" i="1"/>
  <c r="H10238" i="1"/>
  <c r="F10239" i="1"/>
  <c r="G10239" i="1"/>
  <c r="H10239" i="1"/>
  <c r="F10240" i="1"/>
  <c r="G10240" i="1"/>
  <c r="H10240" i="1"/>
  <c r="F10241" i="1"/>
  <c r="G10241" i="1"/>
  <c r="H10241" i="1"/>
  <c r="F10242" i="1"/>
  <c r="G10242" i="1"/>
  <c r="H10242" i="1"/>
  <c r="F10243" i="1"/>
  <c r="G10243" i="1"/>
  <c r="H10243" i="1"/>
  <c r="F10244" i="1"/>
  <c r="G10244" i="1"/>
  <c r="H10244" i="1"/>
  <c r="F10245" i="1"/>
  <c r="G10245" i="1"/>
  <c r="H10245" i="1"/>
  <c r="F10246" i="1"/>
  <c r="G10246" i="1"/>
  <c r="H10246" i="1"/>
  <c r="F10247" i="1"/>
  <c r="G10247" i="1"/>
  <c r="H10247" i="1"/>
  <c r="F10248" i="1"/>
  <c r="G10248" i="1"/>
  <c r="H10248" i="1"/>
  <c r="F10249" i="1"/>
  <c r="G10249" i="1"/>
  <c r="H10249" i="1"/>
  <c r="F10250" i="1"/>
  <c r="G10250" i="1"/>
  <c r="H10250" i="1"/>
  <c r="F10251" i="1"/>
  <c r="G10251" i="1"/>
  <c r="H10251" i="1"/>
  <c r="F10252" i="1"/>
  <c r="G10252" i="1"/>
  <c r="H10252" i="1"/>
  <c r="F10253" i="1"/>
  <c r="G10253" i="1"/>
  <c r="H10253" i="1"/>
  <c r="F10254" i="1"/>
  <c r="G10254" i="1"/>
  <c r="H10254" i="1"/>
  <c r="F10255" i="1"/>
  <c r="G10255" i="1"/>
  <c r="H10255" i="1"/>
  <c r="F10256" i="1"/>
  <c r="G10256" i="1"/>
  <c r="H10256" i="1"/>
  <c r="F10257" i="1"/>
  <c r="G10257" i="1"/>
  <c r="H10257" i="1"/>
  <c r="F10258" i="1"/>
  <c r="G10258" i="1"/>
  <c r="H10258" i="1"/>
  <c r="F10259" i="1"/>
  <c r="G10259" i="1"/>
  <c r="H10259" i="1"/>
  <c r="F10260" i="1"/>
  <c r="G10260" i="1"/>
  <c r="H10260" i="1"/>
  <c r="F10261" i="1"/>
  <c r="G10261" i="1"/>
  <c r="H10261" i="1"/>
  <c r="F10262" i="1"/>
  <c r="G10262" i="1"/>
  <c r="H10262" i="1"/>
  <c r="F10263" i="1"/>
  <c r="G10263" i="1"/>
  <c r="H10263" i="1"/>
  <c r="F10264" i="1"/>
  <c r="G10264" i="1"/>
  <c r="H10264" i="1"/>
  <c r="F10265" i="1"/>
  <c r="G10265" i="1"/>
  <c r="H10265" i="1"/>
  <c r="F10266" i="1"/>
  <c r="G10266" i="1"/>
  <c r="H10266" i="1"/>
  <c r="F10267" i="1"/>
  <c r="G10267" i="1"/>
  <c r="H10267" i="1"/>
  <c r="F10268" i="1"/>
  <c r="G10268" i="1"/>
  <c r="H10268" i="1"/>
  <c r="F10269" i="1"/>
  <c r="G10269" i="1"/>
  <c r="H10269" i="1"/>
  <c r="F10270" i="1"/>
  <c r="G10270" i="1"/>
  <c r="H10270" i="1"/>
  <c r="F10271" i="1"/>
  <c r="G10271" i="1"/>
  <c r="H10271" i="1"/>
  <c r="F10272" i="1"/>
  <c r="G10272" i="1"/>
  <c r="H10272" i="1"/>
  <c r="F10273" i="1"/>
  <c r="G10273" i="1"/>
  <c r="H10273" i="1"/>
  <c r="F10274" i="1"/>
  <c r="G10274" i="1"/>
  <c r="H10274" i="1"/>
  <c r="F10275" i="1"/>
  <c r="G10275" i="1"/>
  <c r="H10275" i="1"/>
  <c r="F10276" i="1"/>
  <c r="G10276" i="1"/>
  <c r="H10276" i="1"/>
  <c r="F10277" i="1"/>
  <c r="G10277" i="1"/>
  <c r="H10277" i="1"/>
  <c r="F10278" i="1"/>
  <c r="G10278" i="1"/>
  <c r="H10278" i="1"/>
  <c r="F10279" i="1"/>
  <c r="G10279" i="1"/>
  <c r="H10279" i="1"/>
  <c r="F10280" i="1"/>
  <c r="G10280" i="1"/>
  <c r="H10280" i="1"/>
  <c r="F10281" i="1"/>
  <c r="G10281" i="1"/>
  <c r="H10281" i="1"/>
  <c r="F10282" i="1"/>
  <c r="G10282" i="1"/>
  <c r="H10282" i="1"/>
  <c r="F10283" i="1"/>
  <c r="G10283" i="1"/>
  <c r="H10283" i="1"/>
  <c r="F10284" i="1"/>
  <c r="G10284" i="1"/>
  <c r="H10284" i="1"/>
  <c r="F10285" i="1"/>
  <c r="G10285" i="1"/>
  <c r="H10285" i="1"/>
  <c r="F10286" i="1"/>
  <c r="G10286" i="1"/>
  <c r="H10286" i="1"/>
  <c r="F10287" i="1"/>
  <c r="G10287" i="1"/>
  <c r="H10287" i="1"/>
  <c r="F10288" i="1"/>
  <c r="G10288" i="1"/>
  <c r="H10288" i="1"/>
  <c r="F10289" i="1"/>
  <c r="G10289" i="1"/>
  <c r="H10289" i="1"/>
  <c r="F10290" i="1"/>
  <c r="G10290" i="1"/>
  <c r="H10290" i="1"/>
  <c r="F10291" i="1"/>
  <c r="G10291" i="1"/>
  <c r="H10291" i="1"/>
  <c r="F10292" i="1"/>
  <c r="G10292" i="1"/>
  <c r="H10292" i="1"/>
  <c r="F10293" i="1"/>
  <c r="G10293" i="1"/>
  <c r="H10293" i="1"/>
  <c r="F10294" i="1"/>
  <c r="G10294" i="1"/>
  <c r="H10294" i="1"/>
  <c r="F10295" i="1"/>
  <c r="G10295" i="1"/>
  <c r="H10295" i="1"/>
  <c r="F10296" i="1"/>
  <c r="G10296" i="1"/>
  <c r="H10296" i="1"/>
  <c r="F10297" i="1"/>
  <c r="G10297" i="1"/>
  <c r="H10297" i="1"/>
  <c r="F10298" i="1"/>
  <c r="G10298" i="1"/>
  <c r="H10298" i="1"/>
  <c r="F10299" i="1"/>
  <c r="G10299" i="1"/>
  <c r="H10299" i="1"/>
  <c r="F10300" i="1"/>
  <c r="G10300" i="1"/>
  <c r="H10300" i="1"/>
  <c r="F10301" i="1"/>
  <c r="G10301" i="1"/>
  <c r="H10301" i="1"/>
  <c r="F10302" i="1"/>
  <c r="G10302" i="1"/>
  <c r="H10302" i="1"/>
  <c r="F10303" i="1"/>
  <c r="G10303" i="1"/>
  <c r="H10303" i="1"/>
  <c r="F10304" i="1"/>
  <c r="G10304" i="1"/>
  <c r="H10304" i="1"/>
  <c r="F10305" i="1"/>
  <c r="G10305" i="1"/>
  <c r="H10305" i="1"/>
  <c r="F10306" i="1"/>
  <c r="G10306" i="1"/>
  <c r="H10306" i="1"/>
  <c r="F10307" i="1"/>
  <c r="G10307" i="1"/>
  <c r="H10307" i="1"/>
  <c r="F10308" i="1"/>
  <c r="G10308" i="1"/>
  <c r="H10308" i="1"/>
  <c r="F10309" i="1"/>
  <c r="G10309" i="1"/>
  <c r="H10309" i="1"/>
  <c r="F10310" i="1"/>
  <c r="G10310" i="1"/>
  <c r="H10310" i="1"/>
  <c r="F10311" i="1"/>
  <c r="G10311" i="1"/>
  <c r="H10311" i="1"/>
  <c r="F10312" i="1"/>
  <c r="G10312" i="1"/>
  <c r="H10312" i="1"/>
  <c r="F10313" i="1"/>
  <c r="G10313" i="1"/>
  <c r="H10313" i="1"/>
  <c r="F10314" i="1"/>
  <c r="G10314" i="1"/>
  <c r="H10314" i="1"/>
  <c r="F10315" i="1"/>
  <c r="G10315" i="1"/>
  <c r="H10315" i="1"/>
  <c r="F10316" i="1"/>
  <c r="G10316" i="1"/>
  <c r="H10316" i="1"/>
  <c r="F10317" i="1"/>
  <c r="G10317" i="1"/>
  <c r="H10317" i="1"/>
  <c r="F10318" i="1"/>
  <c r="G10318" i="1"/>
  <c r="H10318" i="1"/>
  <c r="F10319" i="1"/>
  <c r="G10319" i="1"/>
  <c r="H10319" i="1"/>
  <c r="F10320" i="1"/>
  <c r="G10320" i="1"/>
  <c r="H10320" i="1"/>
  <c r="F10321" i="1"/>
  <c r="G10321" i="1"/>
  <c r="H10321" i="1"/>
  <c r="F10322" i="1"/>
  <c r="G10322" i="1"/>
  <c r="H10322" i="1"/>
  <c r="F10323" i="1"/>
  <c r="G10323" i="1"/>
  <c r="H10323" i="1"/>
  <c r="F10324" i="1"/>
  <c r="G10324" i="1"/>
  <c r="H10324" i="1"/>
  <c r="F10325" i="1"/>
  <c r="G10325" i="1"/>
  <c r="H10325" i="1"/>
  <c r="F10326" i="1"/>
  <c r="G10326" i="1"/>
  <c r="H10326" i="1"/>
  <c r="F10327" i="1"/>
  <c r="G10327" i="1"/>
  <c r="H10327" i="1"/>
  <c r="F10328" i="1"/>
  <c r="G10328" i="1"/>
  <c r="H10328" i="1"/>
  <c r="F10329" i="1"/>
  <c r="G10329" i="1"/>
  <c r="H10329" i="1"/>
  <c r="F10330" i="1"/>
  <c r="G10330" i="1"/>
  <c r="H10330" i="1"/>
  <c r="F10331" i="1"/>
  <c r="G10331" i="1"/>
  <c r="H10331" i="1"/>
  <c r="F10332" i="1"/>
  <c r="G10332" i="1"/>
  <c r="H10332" i="1"/>
  <c r="F10333" i="1"/>
  <c r="G10333" i="1"/>
  <c r="H10333" i="1"/>
  <c r="F10334" i="1"/>
  <c r="G10334" i="1"/>
  <c r="H10334" i="1"/>
  <c r="F10335" i="1"/>
  <c r="G10335" i="1"/>
  <c r="H10335" i="1"/>
  <c r="F10336" i="1"/>
  <c r="G10336" i="1"/>
  <c r="H10336" i="1"/>
  <c r="F10337" i="1"/>
  <c r="G10337" i="1"/>
  <c r="H10337" i="1"/>
  <c r="F10338" i="1"/>
  <c r="G10338" i="1"/>
  <c r="H10338" i="1"/>
  <c r="F10339" i="1"/>
  <c r="G10339" i="1"/>
  <c r="H10339" i="1"/>
  <c r="F10340" i="1"/>
  <c r="G10340" i="1"/>
  <c r="H10340" i="1"/>
  <c r="F10341" i="1"/>
  <c r="G10341" i="1"/>
  <c r="H10341" i="1"/>
  <c r="F10342" i="1"/>
  <c r="G10342" i="1"/>
  <c r="H10342" i="1"/>
  <c r="F10343" i="1"/>
  <c r="G10343" i="1"/>
  <c r="H10343" i="1"/>
  <c r="F10344" i="1"/>
  <c r="G10344" i="1"/>
  <c r="H10344" i="1"/>
  <c r="F10345" i="1"/>
  <c r="G10345" i="1"/>
  <c r="H10345" i="1"/>
  <c r="F10346" i="1"/>
  <c r="G10346" i="1"/>
  <c r="H10346" i="1"/>
  <c r="F10347" i="1"/>
  <c r="G10347" i="1"/>
  <c r="H10347" i="1"/>
  <c r="F10348" i="1"/>
  <c r="G10348" i="1"/>
  <c r="H10348" i="1"/>
  <c r="F10349" i="1"/>
  <c r="G10349" i="1"/>
  <c r="H10349" i="1"/>
  <c r="F10350" i="1"/>
  <c r="G10350" i="1"/>
  <c r="H10350" i="1"/>
  <c r="F10351" i="1"/>
  <c r="G10351" i="1"/>
  <c r="H10351" i="1"/>
  <c r="F10352" i="1"/>
  <c r="G10352" i="1"/>
  <c r="H10352" i="1"/>
  <c r="F10353" i="1"/>
  <c r="G10353" i="1"/>
  <c r="H10353" i="1"/>
  <c r="F10354" i="1"/>
  <c r="G10354" i="1"/>
  <c r="H10354" i="1"/>
  <c r="F10355" i="1"/>
  <c r="G10355" i="1"/>
  <c r="H10355" i="1"/>
  <c r="F10356" i="1"/>
  <c r="G10356" i="1"/>
  <c r="H10356" i="1"/>
  <c r="F10357" i="1"/>
  <c r="G10357" i="1"/>
  <c r="H10357" i="1"/>
  <c r="F10358" i="1"/>
  <c r="G10358" i="1"/>
  <c r="H10358" i="1"/>
  <c r="F10359" i="1"/>
  <c r="G10359" i="1"/>
  <c r="H10359" i="1"/>
  <c r="F10360" i="1"/>
  <c r="G10360" i="1"/>
  <c r="H10360" i="1"/>
  <c r="F10361" i="1"/>
  <c r="G10361" i="1"/>
  <c r="H10361" i="1"/>
  <c r="F10362" i="1"/>
  <c r="G10362" i="1"/>
  <c r="H10362" i="1"/>
  <c r="F10363" i="1"/>
  <c r="G10363" i="1"/>
  <c r="H10363" i="1"/>
  <c r="F10364" i="1"/>
  <c r="G10364" i="1"/>
  <c r="H10364" i="1"/>
  <c r="F10365" i="1"/>
  <c r="G10365" i="1"/>
  <c r="H10365" i="1"/>
  <c r="F10366" i="1"/>
  <c r="G10366" i="1"/>
  <c r="H10366" i="1"/>
  <c r="F10367" i="1"/>
  <c r="G10367" i="1"/>
  <c r="H10367" i="1"/>
  <c r="F10368" i="1"/>
  <c r="G10368" i="1"/>
  <c r="H10368" i="1"/>
  <c r="F10369" i="1"/>
  <c r="G10369" i="1"/>
  <c r="H10369" i="1"/>
  <c r="F10370" i="1"/>
  <c r="G10370" i="1"/>
  <c r="H10370" i="1"/>
  <c r="F10371" i="1"/>
  <c r="G10371" i="1"/>
  <c r="H10371" i="1"/>
  <c r="F10372" i="1"/>
  <c r="G10372" i="1"/>
  <c r="H10372" i="1"/>
  <c r="F10373" i="1"/>
  <c r="G10373" i="1"/>
  <c r="H10373" i="1"/>
  <c r="F10374" i="1"/>
  <c r="G10374" i="1"/>
  <c r="H10374" i="1"/>
  <c r="F10375" i="1"/>
  <c r="G10375" i="1"/>
  <c r="H10375" i="1"/>
  <c r="F10376" i="1"/>
  <c r="G10376" i="1"/>
  <c r="H10376" i="1"/>
  <c r="F10377" i="1"/>
  <c r="G10377" i="1"/>
  <c r="H10377" i="1"/>
  <c r="F10378" i="1"/>
  <c r="G10378" i="1"/>
  <c r="H10378" i="1"/>
  <c r="F10379" i="1"/>
  <c r="G10379" i="1"/>
  <c r="H10379" i="1"/>
  <c r="F10380" i="1"/>
  <c r="G10380" i="1"/>
  <c r="H10380" i="1"/>
  <c r="F10381" i="1"/>
  <c r="G10381" i="1"/>
  <c r="H10381" i="1"/>
  <c r="F10382" i="1"/>
  <c r="G10382" i="1"/>
  <c r="H10382" i="1"/>
  <c r="F10383" i="1"/>
  <c r="G10383" i="1"/>
  <c r="H10383" i="1"/>
  <c r="F10384" i="1"/>
  <c r="G10384" i="1"/>
  <c r="H10384" i="1"/>
  <c r="F10385" i="1"/>
  <c r="G10385" i="1"/>
  <c r="H10385" i="1"/>
  <c r="F10386" i="1"/>
  <c r="G10386" i="1"/>
  <c r="H10386" i="1"/>
  <c r="F10387" i="1"/>
  <c r="G10387" i="1"/>
  <c r="H10387" i="1"/>
  <c r="F10388" i="1"/>
  <c r="G10388" i="1"/>
  <c r="H10388" i="1"/>
  <c r="F10389" i="1"/>
  <c r="G10389" i="1"/>
  <c r="H10389" i="1"/>
  <c r="F10390" i="1"/>
  <c r="G10390" i="1"/>
  <c r="H10390" i="1"/>
  <c r="F10391" i="1"/>
  <c r="G10391" i="1"/>
  <c r="H10391" i="1"/>
  <c r="F10392" i="1"/>
  <c r="G10392" i="1"/>
  <c r="H10392" i="1"/>
  <c r="F10393" i="1"/>
  <c r="G10393" i="1"/>
  <c r="H10393" i="1"/>
  <c r="F10394" i="1"/>
  <c r="G10394" i="1"/>
  <c r="H10394" i="1"/>
  <c r="F10395" i="1"/>
  <c r="G10395" i="1"/>
  <c r="H10395" i="1"/>
  <c r="F10396" i="1"/>
  <c r="G10396" i="1"/>
  <c r="H10396" i="1"/>
  <c r="F10397" i="1"/>
  <c r="G10397" i="1"/>
  <c r="H10397" i="1"/>
  <c r="F10398" i="1"/>
  <c r="G10398" i="1"/>
  <c r="H10398" i="1"/>
  <c r="F10399" i="1"/>
  <c r="G10399" i="1"/>
  <c r="H10399" i="1"/>
  <c r="F10400" i="1"/>
  <c r="G10400" i="1"/>
  <c r="H10400" i="1"/>
  <c r="F10401" i="1"/>
  <c r="G10401" i="1"/>
  <c r="H10401" i="1"/>
  <c r="F10402" i="1"/>
  <c r="G10402" i="1"/>
  <c r="H10402" i="1"/>
  <c r="F10403" i="1"/>
  <c r="G10403" i="1"/>
  <c r="H10403" i="1"/>
  <c r="F10404" i="1"/>
  <c r="G10404" i="1"/>
  <c r="H10404" i="1"/>
  <c r="F10405" i="1"/>
  <c r="G10405" i="1"/>
  <c r="H10405" i="1"/>
  <c r="F10406" i="1"/>
  <c r="G10406" i="1"/>
  <c r="H10406" i="1"/>
  <c r="F10407" i="1"/>
  <c r="G10407" i="1"/>
  <c r="H10407" i="1"/>
  <c r="F10408" i="1"/>
  <c r="G10408" i="1"/>
  <c r="H10408" i="1"/>
  <c r="F10409" i="1"/>
  <c r="G10409" i="1"/>
  <c r="H10409" i="1"/>
  <c r="F10410" i="1"/>
  <c r="G10410" i="1"/>
  <c r="H10410" i="1"/>
  <c r="F10411" i="1"/>
  <c r="G10411" i="1"/>
  <c r="H10411" i="1"/>
  <c r="F10412" i="1"/>
  <c r="G10412" i="1"/>
  <c r="H10412" i="1"/>
  <c r="F10413" i="1"/>
  <c r="G10413" i="1"/>
  <c r="H10413" i="1"/>
  <c r="F10414" i="1"/>
  <c r="G10414" i="1"/>
  <c r="H10414" i="1"/>
  <c r="F10415" i="1"/>
  <c r="G10415" i="1"/>
  <c r="H10415" i="1"/>
  <c r="F10416" i="1"/>
  <c r="G10416" i="1"/>
  <c r="H10416" i="1"/>
  <c r="F10417" i="1"/>
  <c r="G10417" i="1"/>
  <c r="H10417" i="1"/>
  <c r="F10418" i="1"/>
  <c r="G10418" i="1"/>
  <c r="H10418" i="1"/>
  <c r="F10419" i="1"/>
  <c r="G10419" i="1"/>
  <c r="H10419" i="1"/>
  <c r="F10420" i="1"/>
  <c r="G10420" i="1"/>
  <c r="H10420" i="1"/>
  <c r="F10421" i="1"/>
  <c r="G10421" i="1"/>
  <c r="H10421" i="1"/>
  <c r="F10422" i="1"/>
  <c r="G10422" i="1"/>
  <c r="H10422" i="1"/>
  <c r="F10423" i="1"/>
  <c r="G10423" i="1"/>
  <c r="H10423" i="1"/>
  <c r="F10424" i="1"/>
  <c r="G10424" i="1"/>
  <c r="H10424" i="1"/>
  <c r="F10425" i="1"/>
  <c r="G10425" i="1"/>
  <c r="H10425" i="1"/>
  <c r="F10426" i="1"/>
  <c r="G10426" i="1"/>
  <c r="H10426" i="1"/>
  <c r="F10427" i="1"/>
  <c r="G10427" i="1"/>
  <c r="H10427" i="1"/>
  <c r="F10428" i="1"/>
  <c r="G10428" i="1"/>
  <c r="H10428" i="1"/>
  <c r="F10429" i="1"/>
  <c r="G10429" i="1"/>
  <c r="H10429" i="1"/>
  <c r="F10430" i="1"/>
  <c r="G10430" i="1"/>
  <c r="H10430" i="1"/>
  <c r="F10431" i="1"/>
  <c r="G10431" i="1"/>
  <c r="H10431" i="1"/>
  <c r="F10432" i="1"/>
  <c r="G10432" i="1"/>
  <c r="H10432" i="1"/>
  <c r="F10433" i="1"/>
  <c r="G10433" i="1"/>
  <c r="H10433" i="1"/>
  <c r="F10434" i="1"/>
  <c r="G10434" i="1"/>
  <c r="H10434" i="1"/>
  <c r="F10435" i="1"/>
  <c r="G10435" i="1"/>
  <c r="H10435" i="1"/>
  <c r="F10436" i="1"/>
  <c r="G10436" i="1"/>
  <c r="H10436" i="1"/>
  <c r="F10437" i="1"/>
  <c r="G10437" i="1"/>
  <c r="H10437" i="1"/>
  <c r="F10438" i="1"/>
  <c r="G10438" i="1"/>
  <c r="H10438" i="1"/>
  <c r="F10439" i="1"/>
  <c r="G10439" i="1"/>
  <c r="H10439" i="1"/>
  <c r="F10440" i="1"/>
  <c r="G10440" i="1"/>
  <c r="H10440" i="1"/>
  <c r="F10441" i="1"/>
  <c r="G10441" i="1"/>
  <c r="H10441" i="1"/>
  <c r="F10442" i="1"/>
  <c r="G10442" i="1"/>
  <c r="H10442" i="1"/>
  <c r="F10443" i="1"/>
  <c r="G10443" i="1"/>
  <c r="H10443" i="1"/>
  <c r="F10444" i="1"/>
  <c r="G10444" i="1"/>
  <c r="H10444" i="1"/>
  <c r="F10445" i="1"/>
  <c r="G10445" i="1"/>
  <c r="H10445" i="1"/>
  <c r="F10446" i="1"/>
  <c r="G10446" i="1"/>
  <c r="H10446" i="1"/>
  <c r="F10447" i="1"/>
  <c r="G10447" i="1"/>
  <c r="H10447" i="1"/>
  <c r="F10448" i="1"/>
  <c r="G10448" i="1"/>
  <c r="H10448" i="1"/>
  <c r="F10449" i="1"/>
  <c r="G10449" i="1"/>
  <c r="H10449" i="1"/>
  <c r="F10450" i="1"/>
  <c r="G10450" i="1"/>
  <c r="H10450" i="1"/>
  <c r="F10451" i="1"/>
  <c r="G10451" i="1"/>
  <c r="H10451" i="1"/>
  <c r="F10452" i="1"/>
  <c r="G10452" i="1"/>
  <c r="H10452" i="1"/>
  <c r="F10453" i="1"/>
  <c r="G10453" i="1"/>
  <c r="H10453" i="1"/>
  <c r="F10454" i="1"/>
  <c r="G10454" i="1"/>
  <c r="H10454" i="1"/>
  <c r="F10455" i="1"/>
  <c r="G10455" i="1"/>
  <c r="H10455" i="1"/>
  <c r="F10456" i="1"/>
  <c r="G10456" i="1"/>
  <c r="H10456" i="1"/>
  <c r="F10457" i="1"/>
  <c r="G10457" i="1"/>
  <c r="H10457" i="1"/>
  <c r="F10458" i="1"/>
  <c r="G10458" i="1"/>
  <c r="H10458" i="1"/>
  <c r="F10459" i="1"/>
  <c r="G10459" i="1"/>
  <c r="H10459" i="1"/>
  <c r="F10460" i="1"/>
  <c r="G10460" i="1"/>
  <c r="H10460" i="1"/>
  <c r="F10461" i="1"/>
  <c r="G10461" i="1"/>
  <c r="H10461" i="1"/>
  <c r="F10462" i="1"/>
  <c r="G10462" i="1"/>
  <c r="H10462" i="1"/>
  <c r="F10463" i="1"/>
  <c r="G10463" i="1"/>
  <c r="H10463" i="1"/>
  <c r="F10464" i="1"/>
  <c r="G10464" i="1"/>
  <c r="H10464" i="1"/>
  <c r="F10465" i="1"/>
  <c r="G10465" i="1"/>
  <c r="H10465" i="1"/>
  <c r="F10466" i="1"/>
  <c r="G10466" i="1"/>
  <c r="H10466" i="1"/>
  <c r="F10467" i="1"/>
  <c r="G10467" i="1"/>
  <c r="H10467" i="1"/>
  <c r="F10468" i="1"/>
  <c r="G10468" i="1"/>
  <c r="H10468" i="1"/>
  <c r="F10469" i="1"/>
  <c r="G10469" i="1"/>
  <c r="H10469" i="1"/>
  <c r="F10470" i="1"/>
  <c r="G10470" i="1"/>
  <c r="H10470" i="1"/>
  <c r="F10471" i="1"/>
  <c r="G10471" i="1"/>
  <c r="H10471" i="1"/>
  <c r="F10472" i="1"/>
  <c r="G10472" i="1"/>
  <c r="H10472" i="1"/>
  <c r="F10473" i="1"/>
  <c r="G10473" i="1"/>
  <c r="H10473" i="1"/>
  <c r="F10474" i="1"/>
  <c r="G10474" i="1"/>
  <c r="H10474" i="1"/>
  <c r="F10475" i="1"/>
  <c r="G10475" i="1"/>
  <c r="H10475" i="1"/>
  <c r="F10476" i="1"/>
  <c r="G10476" i="1"/>
  <c r="H10476" i="1"/>
  <c r="F10477" i="1"/>
  <c r="G10477" i="1"/>
  <c r="H10477" i="1"/>
  <c r="F10478" i="1"/>
  <c r="G10478" i="1"/>
  <c r="H10478" i="1"/>
  <c r="F10479" i="1"/>
  <c r="G10479" i="1"/>
  <c r="H10479" i="1"/>
  <c r="F10480" i="1"/>
  <c r="G10480" i="1"/>
  <c r="H10480" i="1"/>
  <c r="F10481" i="1"/>
  <c r="G10481" i="1"/>
  <c r="H10481" i="1"/>
  <c r="F10482" i="1"/>
  <c r="G10482" i="1"/>
  <c r="H10482" i="1"/>
  <c r="F10483" i="1"/>
  <c r="G10483" i="1"/>
  <c r="H10483" i="1"/>
  <c r="F10484" i="1"/>
  <c r="G10484" i="1"/>
  <c r="H10484" i="1"/>
  <c r="F10485" i="1"/>
  <c r="G10485" i="1"/>
  <c r="H10485" i="1"/>
  <c r="F10486" i="1"/>
  <c r="G10486" i="1"/>
  <c r="H10486" i="1"/>
  <c r="F10487" i="1"/>
  <c r="G10487" i="1"/>
  <c r="H10487" i="1"/>
  <c r="F10488" i="1"/>
  <c r="G10488" i="1"/>
  <c r="H10488" i="1"/>
  <c r="F10489" i="1"/>
  <c r="G10489" i="1"/>
  <c r="H10489" i="1"/>
  <c r="F10490" i="1"/>
  <c r="G10490" i="1"/>
  <c r="H10490" i="1"/>
  <c r="F10491" i="1"/>
  <c r="G10491" i="1"/>
  <c r="H10491" i="1"/>
  <c r="F10492" i="1"/>
  <c r="G10492" i="1"/>
  <c r="H10492" i="1"/>
  <c r="F10493" i="1"/>
  <c r="G10493" i="1"/>
  <c r="H10493" i="1"/>
  <c r="F10494" i="1"/>
  <c r="G10494" i="1"/>
  <c r="H10494" i="1"/>
  <c r="F10495" i="1"/>
  <c r="G10495" i="1"/>
  <c r="H10495" i="1"/>
  <c r="F10496" i="1"/>
  <c r="G10496" i="1"/>
  <c r="H10496" i="1"/>
  <c r="F10497" i="1"/>
  <c r="G10497" i="1"/>
  <c r="H10497" i="1"/>
  <c r="F10498" i="1"/>
  <c r="G10498" i="1"/>
  <c r="H10498" i="1"/>
  <c r="F10499" i="1"/>
  <c r="G10499" i="1"/>
  <c r="H10499" i="1"/>
  <c r="F10500" i="1"/>
  <c r="G10500" i="1"/>
  <c r="H10500" i="1"/>
  <c r="F10501" i="1"/>
  <c r="G10501" i="1"/>
  <c r="H10501" i="1"/>
  <c r="F10502" i="1"/>
  <c r="G10502" i="1"/>
  <c r="H10502" i="1"/>
  <c r="F10503" i="1"/>
  <c r="G10503" i="1"/>
  <c r="H10503" i="1"/>
  <c r="F10504" i="1"/>
  <c r="G10504" i="1"/>
  <c r="H10504" i="1"/>
  <c r="F10505" i="1"/>
  <c r="G10505" i="1"/>
  <c r="H10505" i="1"/>
  <c r="F10506" i="1"/>
  <c r="G10506" i="1"/>
  <c r="H10506" i="1"/>
  <c r="F10507" i="1"/>
  <c r="G10507" i="1"/>
  <c r="H10507" i="1"/>
  <c r="F10508" i="1"/>
  <c r="G10508" i="1"/>
  <c r="H10508" i="1"/>
  <c r="F10509" i="1"/>
  <c r="G10509" i="1"/>
  <c r="H10509" i="1"/>
  <c r="F10510" i="1"/>
  <c r="G10510" i="1"/>
  <c r="H10510" i="1"/>
  <c r="F10511" i="1"/>
  <c r="G10511" i="1"/>
  <c r="H10511" i="1"/>
  <c r="F10512" i="1"/>
  <c r="G10512" i="1"/>
  <c r="H10512" i="1"/>
  <c r="F10513" i="1"/>
  <c r="G10513" i="1"/>
  <c r="H10513" i="1"/>
  <c r="F10514" i="1"/>
  <c r="G10514" i="1"/>
  <c r="H10514" i="1"/>
  <c r="F10515" i="1"/>
  <c r="G10515" i="1"/>
  <c r="H10515" i="1"/>
  <c r="F10516" i="1"/>
  <c r="G10516" i="1"/>
  <c r="H10516" i="1"/>
  <c r="F10517" i="1"/>
  <c r="G10517" i="1"/>
  <c r="H10517" i="1"/>
  <c r="F10518" i="1"/>
  <c r="G10518" i="1"/>
  <c r="H10518" i="1"/>
  <c r="F10519" i="1"/>
  <c r="G10519" i="1"/>
  <c r="H10519" i="1"/>
  <c r="F10520" i="1"/>
  <c r="G10520" i="1"/>
  <c r="H10520" i="1"/>
  <c r="F10521" i="1"/>
  <c r="G10521" i="1"/>
  <c r="H10521" i="1"/>
  <c r="F10522" i="1"/>
  <c r="G10522" i="1"/>
  <c r="H10522" i="1"/>
  <c r="F10523" i="1"/>
  <c r="G10523" i="1"/>
  <c r="H10523" i="1"/>
  <c r="F10524" i="1"/>
  <c r="G10524" i="1"/>
  <c r="H10524" i="1"/>
  <c r="F10525" i="1"/>
  <c r="G10525" i="1"/>
  <c r="H10525" i="1"/>
  <c r="F10526" i="1"/>
  <c r="G10526" i="1"/>
  <c r="H10526" i="1"/>
  <c r="F10527" i="1"/>
  <c r="G10527" i="1"/>
  <c r="H10527" i="1"/>
  <c r="F10528" i="1"/>
  <c r="G10528" i="1"/>
  <c r="H10528" i="1"/>
  <c r="F10529" i="1"/>
  <c r="G10529" i="1"/>
  <c r="H10529" i="1"/>
  <c r="F10530" i="1"/>
  <c r="G10530" i="1"/>
  <c r="H10530" i="1"/>
  <c r="F10531" i="1"/>
  <c r="G10531" i="1"/>
  <c r="H10531" i="1"/>
  <c r="F10532" i="1"/>
  <c r="G10532" i="1"/>
  <c r="H10532" i="1"/>
  <c r="F10533" i="1"/>
  <c r="G10533" i="1"/>
  <c r="H10533" i="1"/>
  <c r="F10534" i="1"/>
  <c r="G10534" i="1"/>
  <c r="H10534" i="1"/>
  <c r="F10535" i="1"/>
  <c r="G10535" i="1"/>
  <c r="H10535" i="1"/>
  <c r="F10536" i="1"/>
  <c r="G10536" i="1"/>
  <c r="H10536" i="1"/>
  <c r="F10537" i="1"/>
  <c r="G10537" i="1"/>
  <c r="H10537" i="1"/>
  <c r="F10538" i="1"/>
  <c r="G10538" i="1"/>
  <c r="H10538" i="1"/>
  <c r="F10539" i="1"/>
  <c r="G10539" i="1"/>
  <c r="H10539" i="1"/>
  <c r="F10540" i="1"/>
  <c r="G10540" i="1"/>
  <c r="H10540" i="1"/>
  <c r="F10541" i="1"/>
  <c r="G10541" i="1"/>
  <c r="H10541" i="1"/>
  <c r="F10542" i="1"/>
  <c r="G10542" i="1"/>
  <c r="H10542" i="1"/>
  <c r="F10543" i="1"/>
  <c r="G10543" i="1"/>
  <c r="H10543" i="1"/>
  <c r="F10544" i="1"/>
  <c r="G10544" i="1"/>
  <c r="H10544" i="1"/>
  <c r="F10545" i="1"/>
  <c r="G10545" i="1"/>
  <c r="H10545" i="1"/>
  <c r="F10546" i="1"/>
  <c r="G10546" i="1"/>
  <c r="H10546" i="1"/>
  <c r="F10547" i="1"/>
  <c r="G10547" i="1"/>
  <c r="H10547" i="1"/>
  <c r="F10548" i="1"/>
  <c r="G10548" i="1"/>
  <c r="H10548" i="1"/>
  <c r="F10549" i="1"/>
  <c r="G10549" i="1"/>
  <c r="H10549" i="1"/>
  <c r="F10550" i="1"/>
  <c r="G10550" i="1"/>
  <c r="H10550" i="1"/>
  <c r="F10551" i="1"/>
  <c r="G10551" i="1"/>
  <c r="H10551" i="1"/>
  <c r="F10552" i="1"/>
  <c r="G10552" i="1"/>
  <c r="H10552" i="1"/>
  <c r="F10553" i="1"/>
  <c r="G10553" i="1"/>
  <c r="H10553" i="1"/>
  <c r="F10554" i="1"/>
  <c r="G10554" i="1"/>
  <c r="H10554" i="1"/>
  <c r="F10555" i="1"/>
  <c r="G10555" i="1"/>
  <c r="H10555" i="1"/>
  <c r="F10556" i="1"/>
  <c r="G10556" i="1"/>
  <c r="H10556" i="1"/>
  <c r="F10557" i="1"/>
  <c r="G10557" i="1"/>
  <c r="H10557" i="1"/>
  <c r="F10558" i="1"/>
  <c r="G10558" i="1"/>
  <c r="H10558" i="1"/>
  <c r="F10559" i="1"/>
  <c r="G10559" i="1"/>
  <c r="H10559" i="1"/>
  <c r="F10560" i="1"/>
  <c r="G10560" i="1"/>
  <c r="H10560" i="1"/>
  <c r="F10561" i="1"/>
  <c r="G10561" i="1"/>
  <c r="H10561" i="1"/>
  <c r="F10562" i="1"/>
  <c r="G10562" i="1"/>
  <c r="H10562" i="1"/>
  <c r="F10563" i="1"/>
  <c r="G10563" i="1"/>
  <c r="H10563" i="1"/>
  <c r="F10564" i="1"/>
  <c r="G10564" i="1"/>
  <c r="H10564" i="1"/>
  <c r="F10565" i="1"/>
  <c r="G10565" i="1"/>
  <c r="H10565" i="1"/>
  <c r="F10566" i="1"/>
  <c r="G10566" i="1"/>
  <c r="H10566" i="1"/>
  <c r="F10567" i="1"/>
  <c r="G10567" i="1"/>
  <c r="H10567" i="1"/>
  <c r="F10568" i="1"/>
  <c r="G10568" i="1"/>
  <c r="H10568" i="1"/>
  <c r="F10569" i="1"/>
  <c r="G10569" i="1"/>
  <c r="H10569" i="1"/>
  <c r="F10570" i="1"/>
  <c r="G10570" i="1"/>
  <c r="H10570" i="1"/>
  <c r="F10571" i="1"/>
  <c r="G10571" i="1"/>
  <c r="H10571" i="1"/>
  <c r="F10572" i="1"/>
  <c r="G10572" i="1"/>
  <c r="H10572" i="1"/>
  <c r="F10573" i="1"/>
  <c r="G10573" i="1"/>
  <c r="H10573" i="1"/>
  <c r="F10574" i="1"/>
  <c r="G10574" i="1"/>
  <c r="H10574" i="1"/>
  <c r="F10575" i="1"/>
  <c r="G10575" i="1"/>
  <c r="H10575" i="1"/>
  <c r="F10576" i="1"/>
  <c r="G10576" i="1"/>
  <c r="H10576" i="1"/>
  <c r="F10577" i="1"/>
  <c r="G10577" i="1"/>
  <c r="H10577" i="1"/>
  <c r="F10578" i="1"/>
  <c r="G10578" i="1"/>
  <c r="H10578" i="1"/>
  <c r="F10579" i="1"/>
  <c r="G10579" i="1"/>
  <c r="H10579" i="1"/>
  <c r="F10580" i="1"/>
  <c r="G10580" i="1"/>
  <c r="H10580" i="1"/>
  <c r="F10581" i="1"/>
  <c r="G10581" i="1"/>
  <c r="H10581" i="1"/>
  <c r="F10582" i="1"/>
  <c r="G10582" i="1"/>
  <c r="H10582" i="1"/>
  <c r="F10583" i="1"/>
  <c r="G10583" i="1"/>
  <c r="H10583" i="1"/>
  <c r="F10584" i="1"/>
  <c r="G10584" i="1"/>
  <c r="H10584" i="1"/>
  <c r="F10585" i="1"/>
  <c r="G10585" i="1"/>
  <c r="H10585" i="1"/>
  <c r="F10586" i="1"/>
  <c r="G10586" i="1"/>
  <c r="H10586" i="1"/>
  <c r="F10587" i="1"/>
  <c r="G10587" i="1"/>
  <c r="H10587" i="1"/>
  <c r="F10588" i="1"/>
  <c r="G10588" i="1"/>
  <c r="H10588" i="1"/>
  <c r="F10589" i="1"/>
  <c r="G10589" i="1"/>
  <c r="H10589" i="1"/>
  <c r="F10590" i="1"/>
  <c r="G10590" i="1"/>
  <c r="H10590" i="1"/>
  <c r="F10591" i="1"/>
  <c r="G10591" i="1"/>
  <c r="H10591" i="1"/>
  <c r="F10592" i="1"/>
  <c r="G10592" i="1"/>
  <c r="H10592" i="1"/>
  <c r="F10593" i="1"/>
  <c r="G10593" i="1"/>
  <c r="H10593" i="1"/>
  <c r="F10594" i="1"/>
  <c r="G10594" i="1"/>
  <c r="H10594" i="1"/>
  <c r="F10595" i="1"/>
  <c r="G10595" i="1"/>
  <c r="H10595" i="1"/>
  <c r="F10596" i="1"/>
  <c r="G10596" i="1"/>
  <c r="H10596" i="1"/>
  <c r="F10597" i="1"/>
  <c r="G10597" i="1"/>
  <c r="H10597" i="1"/>
  <c r="F10598" i="1"/>
  <c r="G10598" i="1"/>
  <c r="H10598" i="1"/>
  <c r="F10599" i="1"/>
  <c r="G10599" i="1"/>
  <c r="H10599" i="1"/>
  <c r="F10600" i="1"/>
  <c r="G10600" i="1"/>
  <c r="H10600" i="1"/>
  <c r="F10601" i="1"/>
  <c r="G10601" i="1"/>
  <c r="H10601" i="1"/>
  <c r="F10602" i="1"/>
  <c r="G10602" i="1"/>
  <c r="H10602" i="1"/>
  <c r="F10603" i="1"/>
  <c r="G10603" i="1"/>
  <c r="H10603" i="1"/>
  <c r="F10604" i="1"/>
  <c r="G10604" i="1"/>
  <c r="H10604" i="1"/>
  <c r="F10605" i="1"/>
  <c r="G10605" i="1"/>
  <c r="H10605" i="1"/>
  <c r="F10606" i="1"/>
  <c r="G10606" i="1"/>
  <c r="H10606" i="1"/>
  <c r="F10607" i="1"/>
  <c r="G10607" i="1"/>
  <c r="H10607" i="1"/>
  <c r="F10608" i="1"/>
  <c r="G10608" i="1"/>
  <c r="H10608" i="1"/>
  <c r="F10609" i="1"/>
  <c r="G10609" i="1"/>
  <c r="H10609" i="1"/>
  <c r="F10610" i="1"/>
  <c r="G10610" i="1"/>
  <c r="H10610" i="1"/>
  <c r="F10611" i="1"/>
  <c r="G10611" i="1"/>
  <c r="H10611" i="1"/>
  <c r="F10612" i="1"/>
  <c r="G10612" i="1"/>
  <c r="H10612" i="1"/>
  <c r="F10613" i="1"/>
  <c r="G10613" i="1"/>
  <c r="H10613" i="1"/>
  <c r="F10614" i="1"/>
  <c r="G10614" i="1"/>
  <c r="H10614" i="1"/>
  <c r="F10615" i="1"/>
  <c r="G10615" i="1"/>
  <c r="H10615" i="1"/>
  <c r="F10616" i="1"/>
  <c r="G10616" i="1"/>
  <c r="H10616" i="1"/>
  <c r="F10617" i="1"/>
  <c r="G10617" i="1"/>
  <c r="H10617" i="1"/>
  <c r="F10618" i="1"/>
  <c r="G10618" i="1"/>
  <c r="H10618" i="1"/>
  <c r="F10619" i="1"/>
  <c r="G10619" i="1"/>
  <c r="H10619" i="1"/>
  <c r="F10620" i="1"/>
  <c r="G10620" i="1"/>
  <c r="H10620" i="1"/>
  <c r="F10621" i="1"/>
  <c r="G10621" i="1"/>
  <c r="H10621" i="1"/>
  <c r="F10622" i="1"/>
  <c r="G10622" i="1"/>
  <c r="H10622" i="1"/>
  <c r="F10623" i="1"/>
  <c r="G10623" i="1"/>
  <c r="H10623" i="1"/>
  <c r="F10624" i="1"/>
  <c r="G10624" i="1"/>
  <c r="H10624" i="1"/>
  <c r="F10625" i="1"/>
  <c r="G10625" i="1"/>
  <c r="H10625" i="1"/>
  <c r="F10626" i="1"/>
  <c r="G10626" i="1"/>
  <c r="H10626" i="1"/>
  <c r="F10627" i="1"/>
  <c r="G10627" i="1"/>
  <c r="H10627" i="1"/>
  <c r="F10628" i="1"/>
  <c r="G10628" i="1"/>
  <c r="H10628" i="1"/>
  <c r="F10629" i="1"/>
  <c r="G10629" i="1"/>
  <c r="H10629" i="1"/>
  <c r="F10630" i="1"/>
  <c r="G10630" i="1"/>
  <c r="H10630" i="1"/>
  <c r="F10631" i="1"/>
  <c r="G10631" i="1"/>
  <c r="H10631" i="1"/>
  <c r="F10632" i="1"/>
  <c r="G10632" i="1"/>
  <c r="H10632" i="1"/>
  <c r="F10633" i="1"/>
  <c r="G10633" i="1"/>
  <c r="H10633" i="1"/>
  <c r="F10634" i="1"/>
  <c r="G10634" i="1"/>
  <c r="H10634" i="1"/>
  <c r="F10635" i="1"/>
  <c r="G10635" i="1"/>
  <c r="H10635" i="1"/>
  <c r="F10636" i="1"/>
  <c r="G10636" i="1"/>
  <c r="H10636" i="1"/>
  <c r="F10637" i="1"/>
  <c r="G10637" i="1"/>
  <c r="H10637" i="1"/>
  <c r="F10638" i="1"/>
  <c r="G10638" i="1"/>
  <c r="H10638" i="1"/>
  <c r="F10639" i="1"/>
  <c r="G10639" i="1"/>
  <c r="H10639" i="1"/>
  <c r="F10640" i="1"/>
  <c r="G10640" i="1"/>
  <c r="H10640" i="1"/>
  <c r="F10641" i="1"/>
  <c r="G10641" i="1"/>
  <c r="H10641" i="1"/>
  <c r="F10642" i="1"/>
  <c r="G10642" i="1"/>
  <c r="H10642" i="1"/>
  <c r="F10643" i="1"/>
  <c r="G10643" i="1"/>
  <c r="H10643" i="1"/>
  <c r="F10644" i="1"/>
  <c r="G10644" i="1"/>
  <c r="H10644" i="1"/>
  <c r="F10645" i="1"/>
  <c r="G10645" i="1"/>
  <c r="H10645" i="1"/>
  <c r="F10646" i="1"/>
  <c r="G10646" i="1"/>
  <c r="H10646" i="1"/>
  <c r="F10647" i="1"/>
  <c r="G10647" i="1"/>
  <c r="H10647" i="1"/>
  <c r="F10648" i="1"/>
  <c r="G10648" i="1"/>
  <c r="H10648" i="1"/>
  <c r="F10649" i="1"/>
  <c r="G10649" i="1"/>
  <c r="H10649" i="1"/>
  <c r="F10650" i="1"/>
  <c r="G10650" i="1"/>
  <c r="H10650" i="1"/>
  <c r="F10651" i="1"/>
  <c r="G10651" i="1"/>
  <c r="H10651" i="1"/>
  <c r="F10652" i="1"/>
  <c r="G10652" i="1"/>
  <c r="H10652" i="1"/>
  <c r="F10653" i="1"/>
  <c r="G10653" i="1"/>
  <c r="H10653" i="1"/>
  <c r="F10654" i="1"/>
  <c r="G10654" i="1"/>
  <c r="H10654" i="1"/>
  <c r="F10655" i="1"/>
  <c r="G10655" i="1"/>
  <c r="H10655" i="1"/>
  <c r="F10656" i="1"/>
  <c r="G10656" i="1"/>
  <c r="H10656" i="1"/>
  <c r="F10657" i="1"/>
  <c r="G10657" i="1"/>
  <c r="H10657" i="1"/>
  <c r="F10658" i="1"/>
  <c r="G10658" i="1"/>
  <c r="H10658" i="1"/>
  <c r="F10659" i="1"/>
  <c r="G10659" i="1"/>
  <c r="H10659" i="1"/>
  <c r="F10660" i="1"/>
  <c r="G10660" i="1"/>
  <c r="H10660" i="1"/>
  <c r="F10661" i="1"/>
  <c r="G10661" i="1"/>
  <c r="H10661" i="1"/>
  <c r="F10662" i="1"/>
  <c r="G10662" i="1"/>
  <c r="H10662" i="1"/>
  <c r="F10663" i="1"/>
  <c r="G10663" i="1"/>
  <c r="H10663" i="1"/>
  <c r="F10664" i="1"/>
  <c r="G10664" i="1"/>
  <c r="H10664" i="1"/>
  <c r="F10665" i="1"/>
  <c r="G10665" i="1"/>
  <c r="H10665" i="1"/>
  <c r="F10666" i="1"/>
  <c r="G10666" i="1"/>
  <c r="H10666" i="1"/>
  <c r="F10667" i="1"/>
  <c r="G10667" i="1"/>
  <c r="H10667" i="1"/>
  <c r="F10668" i="1"/>
  <c r="G10668" i="1"/>
  <c r="H10668" i="1"/>
  <c r="F10669" i="1"/>
  <c r="G10669" i="1"/>
  <c r="H10669" i="1"/>
  <c r="F10670" i="1"/>
  <c r="G10670" i="1"/>
  <c r="H10670" i="1"/>
  <c r="F10671" i="1"/>
  <c r="G10671" i="1"/>
  <c r="H10671" i="1"/>
  <c r="F10672" i="1"/>
  <c r="G10672" i="1"/>
  <c r="H10672" i="1"/>
  <c r="F10673" i="1"/>
  <c r="G10673" i="1"/>
  <c r="H10673" i="1"/>
  <c r="F10674" i="1"/>
  <c r="G10674" i="1"/>
  <c r="H10674" i="1"/>
  <c r="F10675" i="1"/>
  <c r="G10675" i="1"/>
  <c r="H10675" i="1"/>
  <c r="F10676" i="1"/>
  <c r="G10676" i="1"/>
  <c r="H10676" i="1"/>
  <c r="F10677" i="1"/>
  <c r="G10677" i="1"/>
  <c r="H10677" i="1"/>
  <c r="F10678" i="1"/>
  <c r="G10678" i="1"/>
  <c r="H10678" i="1"/>
  <c r="F10679" i="1"/>
  <c r="G10679" i="1"/>
  <c r="H10679" i="1"/>
  <c r="F10680" i="1"/>
  <c r="G10680" i="1"/>
  <c r="H10680" i="1"/>
  <c r="F10681" i="1"/>
  <c r="G10681" i="1"/>
  <c r="H10681" i="1"/>
  <c r="F10682" i="1"/>
  <c r="G10682" i="1"/>
  <c r="H10682" i="1"/>
  <c r="F10683" i="1"/>
  <c r="G10683" i="1"/>
  <c r="H10683" i="1"/>
  <c r="F10684" i="1"/>
  <c r="G10684" i="1"/>
  <c r="H10684" i="1"/>
  <c r="F10685" i="1"/>
  <c r="G10685" i="1"/>
  <c r="H10685" i="1"/>
  <c r="F10686" i="1"/>
  <c r="G10686" i="1"/>
  <c r="H10686" i="1"/>
  <c r="F10687" i="1"/>
  <c r="G10687" i="1"/>
  <c r="H10687" i="1"/>
  <c r="F10688" i="1"/>
  <c r="G10688" i="1"/>
  <c r="H10688" i="1"/>
  <c r="F10689" i="1"/>
  <c r="G10689" i="1"/>
  <c r="H10689" i="1"/>
  <c r="F10690" i="1"/>
  <c r="G10690" i="1"/>
  <c r="H10690" i="1"/>
  <c r="F10691" i="1"/>
  <c r="G10691" i="1"/>
  <c r="H10691" i="1"/>
  <c r="F10692" i="1"/>
  <c r="G10692" i="1"/>
  <c r="H10692" i="1"/>
  <c r="F10693" i="1"/>
  <c r="G10693" i="1"/>
  <c r="H10693" i="1"/>
  <c r="F10694" i="1"/>
  <c r="G10694" i="1"/>
  <c r="H10694" i="1"/>
  <c r="F10695" i="1"/>
  <c r="G10695" i="1"/>
  <c r="H10695" i="1"/>
  <c r="F10696" i="1"/>
  <c r="G10696" i="1"/>
  <c r="H10696" i="1"/>
  <c r="F10697" i="1"/>
  <c r="G10697" i="1"/>
  <c r="H10697" i="1"/>
  <c r="F10698" i="1"/>
  <c r="G10698" i="1"/>
  <c r="H10698" i="1"/>
  <c r="F10699" i="1"/>
  <c r="G10699" i="1"/>
  <c r="H10699" i="1"/>
  <c r="F10700" i="1"/>
  <c r="G10700" i="1"/>
  <c r="H10700" i="1"/>
  <c r="F10701" i="1"/>
  <c r="G10701" i="1"/>
  <c r="H10701" i="1"/>
  <c r="F10702" i="1"/>
  <c r="G10702" i="1"/>
  <c r="H10702" i="1"/>
  <c r="F10703" i="1"/>
  <c r="G10703" i="1"/>
  <c r="H10703" i="1"/>
  <c r="F10704" i="1"/>
  <c r="G10704" i="1"/>
  <c r="H10704" i="1"/>
  <c r="F10705" i="1"/>
  <c r="G10705" i="1"/>
  <c r="H10705" i="1"/>
  <c r="F10706" i="1"/>
  <c r="G10706" i="1"/>
  <c r="H10706" i="1"/>
  <c r="F10707" i="1"/>
  <c r="G10707" i="1"/>
  <c r="H10707" i="1"/>
  <c r="F10708" i="1"/>
  <c r="G10708" i="1"/>
  <c r="H10708" i="1"/>
  <c r="F10709" i="1"/>
  <c r="G10709" i="1"/>
  <c r="H10709" i="1"/>
  <c r="F10710" i="1"/>
  <c r="G10710" i="1"/>
  <c r="H10710" i="1"/>
  <c r="F10711" i="1"/>
  <c r="G10711" i="1"/>
  <c r="H10711" i="1"/>
  <c r="F10712" i="1"/>
  <c r="G10712" i="1"/>
  <c r="H10712" i="1"/>
  <c r="F10713" i="1"/>
  <c r="G10713" i="1"/>
  <c r="H10713" i="1"/>
  <c r="F10714" i="1"/>
  <c r="G10714" i="1"/>
  <c r="H10714" i="1"/>
  <c r="F10715" i="1"/>
  <c r="G10715" i="1"/>
  <c r="H10715" i="1"/>
  <c r="F10716" i="1"/>
  <c r="G10716" i="1"/>
  <c r="H10716" i="1"/>
  <c r="F10717" i="1"/>
  <c r="G10717" i="1"/>
  <c r="H10717" i="1"/>
  <c r="F10718" i="1"/>
  <c r="G10718" i="1"/>
  <c r="H10718" i="1"/>
  <c r="F10719" i="1"/>
  <c r="G10719" i="1"/>
  <c r="H10719" i="1"/>
  <c r="F10720" i="1"/>
  <c r="G10720" i="1"/>
  <c r="H10720" i="1"/>
  <c r="F10721" i="1"/>
  <c r="G10721" i="1"/>
  <c r="H10721" i="1"/>
  <c r="F10722" i="1"/>
  <c r="G10722" i="1"/>
  <c r="H10722" i="1"/>
  <c r="F10723" i="1"/>
  <c r="G10723" i="1"/>
  <c r="H10723" i="1"/>
  <c r="F10724" i="1"/>
  <c r="G10724" i="1"/>
  <c r="H10724" i="1"/>
  <c r="F10725" i="1"/>
  <c r="G10725" i="1"/>
  <c r="H10725" i="1"/>
  <c r="F10726" i="1"/>
  <c r="G10726" i="1"/>
  <c r="H10726" i="1"/>
  <c r="F10727" i="1"/>
  <c r="G10727" i="1"/>
  <c r="H10727" i="1"/>
  <c r="F10728" i="1"/>
  <c r="G10728" i="1"/>
  <c r="H10728" i="1"/>
  <c r="F10729" i="1"/>
  <c r="G10729" i="1"/>
  <c r="H10729" i="1"/>
  <c r="F10730" i="1"/>
  <c r="G10730" i="1"/>
  <c r="H10730" i="1"/>
  <c r="F10731" i="1"/>
  <c r="G10731" i="1"/>
  <c r="H10731" i="1"/>
  <c r="F10732" i="1"/>
  <c r="G10732" i="1"/>
  <c r="H10732" i="1"/>
  <c r="F10733" i="1"/>
  <c r="G10733" i="1"/>
  <c r="H10733" i="1"/>
  <c r="F10734" i="1"/>
  <c r="G10734" i="1"/>
  <c r="H10734" i="1"/>
  <c r="F10735" i="1"/>
  <c r="G10735" i="1"/>
  <c r="H10735" i="1"/>
  <c r="F10736" i="1"/>
  <c r="G10736" i="1"/>
  <c r="H10736" i="1"/>
  <c r="F10737" i="1"/>
  <c r="G10737" i="1"/>
  <c r="H10737" i="1"/>
  <c r="F10738" i="1"/>
  <c r="G10738" i="1"/>
  <c r="H10738" i="1"/>
  <c r="F10739" i="1"/>
  <c r="G10739" i="1"/>
  <c r="H10739" i="1"/>
  <c r="F10740" i="1"/>
  <c r="G10740" i="1"/>
  <c r="H10740" i="1"/>
  <c r="F10741" i="1"/>
  <c r="G10741" i="1"/>
  <c r="H10741" i="1"/>
  <c r="F10742" i="1"/>
  <c r="G10742" i="1"/>
  <c r="H10742" i="1"/>
  <c r="F10743" i="1"/>
  <c r="G10743" i="1"/>
  <c r="H10743" i="1"/>
  <c r="F10744" i="1"/>
  <c r="G10744" i="1"/>
  <c r="H10744" i="1"/>
  <c r="F10745" i="1"/>
  <c r="G10745" i="1"/>
  <c r="H10745" i="1"/>
  <c r="F10746" i="1"/>
  <c r="G10746" i="1"/>
  <c r="H10746" i="1"/>
  <c r="F10747" i="1"/>
  <c r="G10747" i="1"/>
  <c r="H10747" i="1"/>
  <c r="F10748" i="1"/>
  <c r="G10748" i="1"/>
  <c r="H10748" i="1"/>
  <c r="F10749" i="1"/>
  <c r="G10749" i="1"/>
  <c r="H10749" i="1"/>
  <c r="F10750" i="1"/>
  <c r="G10750" i="1"/>
  <c r="H10750" i="1"/>
  <c r="F10751" i="1"/>
  <c r="G10751" i="1"/>
  <c r="H10751" i="1"/>
  <c r="F10752" i="1"/>
  <c r="G10752" i="1"/>
  <c r="H10752" i="1"/>
  <c r="F10753" i="1"/>
  <c r="G10753" i="1"/>
  <c r="H10753" i="1"/>
  <c r="F10754" i="1"/>
  <c r="G10754" i="1"/>
  <c r="H10754" i="1"/>
  <c r="F10755" i="1"/>
  <c r="G10755" i="1"/>
  <c r="H10755" i="1"/>
  <c r="F10756" i="1"/>
  <c r="G10756" i="1"/>
  <c r="H10756" i="1"/>
  <c r="F10757" i="1"/>
  <c r="G10757" i="1"/>
  <c r="H10757" i="1"/>
  <c r="F10758" i="1"/>
  <c r="G10758" i="1"/>
  <c r="H10758" i="1"/>
  <c r="F10759" i="1"/>
  <c r="G10759" i="1"/>
  <c r="H10759" i="1"/>
  <c r="F10760" i="1"/>
  <c r="G10760" i="1"/>
  <c r="H10760" i="1"/>
  <c r="F10761" i="1"/>
  <c r="G10761" i="1"/>
  <c r="H10761" i="1"/>
  <c r="F10762" i="1"/>
  <c r="G10762" i="1"/>
  <c r="H10762" i="1"/>
  <c r="F10763" i="1"/>
  <c r="G10763" i="1"/>
  <c r="H10763" i="1"/>
  <c r="F10764" i="1"/>
  <c r="G10764" i="1"/>
  <c r="H10764" i="1"/>
  <c r="F10765" i="1"/>
  <c r="G10765" i="1"/>
  <c r="H10765" i="1"/>
  <c r="F10766" i="1"/>
  <c r="G10766" i="1"/>
  <c r="H10766" i="1"/>
  <c r="F10767" i="1"/>
  <c r="G10767" i="1"/>
  <c r="H10767" i="1"/>
  <c r="F10768" i="1"/>
  <c r="G10768" i="1"/>
  <c r="H10768" i="1"/>
  <c r="F10769" i="1"/>
  <c r="G10769" i="1"/>
  <c r="H10769" i="1"/>
  <c r="F10770" i="1"/>
  <c r="G10770" i="1"/>
  <c r="H10770" i="1"/>
  <c r="F10771" i="1"/>
  <c r="G10771" i="1"/>
  <c r="H10771" i="1"/>
  <c r="F10772" i="1"/>
  <c r="G10772" i="1"/>
  <c r="H10772" i="1"/>
  <c r="F10773" i="1"/>
  <c r="G10773" i="1"/>
  <c r="H10773" i="1"/>
  <c r="F10774" i="1"/>
  <c r="G10774" i="1"/>
  <c r="H10774" i="1"/>
  <c r="F10775" i="1"/>
  <c r="G10775" i="1"/>
  <c r="H10775" i="1"/>
  <c r="F10776" i="1"/>
  <c r="G10776" i="1"/>
  <c r="H10776" i="1"/>
  <c r="F10777" i="1"/>
  <c r="G10777" i="1"/>
  <c r="H10777" i="1"/>
  <c r="F10778" i="1"/>
  <c r="G10778" i="1"/>
  <c r="H10778" i="1"/>
  <c r="F10779" i="1"/>
  <c r="G10779" i="1"/>
  <c r="H10779" i="1"/>
  <c r="F10780" i="1"/>
  <c r="G10780" i="1"/>
  <c r="H10780" i="1"/>
  <c r="F10781" i="1"/>
  <c r="G10781" i="1"/>
  <c r="H10781" i="1"/>
  <c r="F10782" i="1"/>
  <c r="G10782" i="1"/>
  <c r="H10782" i="1"/>
  <c r="F10783" i="1"/>
  <c r="G10783" i="1"/>
  <c r="H10783" i="1"/>
  <c r="F10784" i="1"/>
  <c r="G10784" i="1"/>
  <c r="H10784" i="1"/>
  <c r="F10785" i="1"/>
  <c r="G10785" i="1"/>
  <c r="H10785" i="1"/>
  <c r="F10786" i="1"/>
  <c r="G10786" i="1"/>
  <c r="H10786" i="1"/>
  <c r="F10787" i="1"/>
  <c r="G10787" i="1"/>
  <c r="H10787" i="1"/>
  <c r="F10788" i="1"/>
  <c r="G10788" i="1"/>
  <c r="H10788" i="1"/>
  <c r="F10789" i="1"/>
  <c r="G10789" i="1"/>
  <c r="H10789" i="1"/>
  <c r="F10790" i="1"/>
  <c r="G10790" i="1"/>
  <c r="H10790" i="1"/>
  <c r="F10791" i="1"/>
  <c r="G10791" i="1"/>
  <c r="H10791" i="1"/>
  <c r="F10792" i="1"/>
  <c r="G10792" i="1"/>
  <c r="H10792" i="1"/>
  <c r="F10793" i="1"/>
  <c r="G10793" i="1"/>
  <c r="H10793" i="1"/>
  <c r="F10794" i="1"/>
  <c r="G10794" i="1"/>
  <c r="H10794" i="1"/>
  <c r="F10795" i="1"/>
  <c r="G10795" i="1"/>
  <c r="H10795" i="1"/>
  <c r="F10796" i="1"/>
  <c r="G10796" i="1"/>
  <c r="H10796" i="1"/>
  <c r="F10797" i="1"/>
  <c r="G10797" i="1"/>
  <c r="H10797" i="1"/>
  <c r="F10798" i="1"/>
  <c r="G10798" i="1"/>
  <c r="H10798" i="1"/>
  <c r="F10799" i="1"/>
  <c r="G10799" i="1"/>
  <c r="H10799" i="1"/>
  <c r="F10800" i="1"/>
  <c r="G10800" i="1"/>
  <c r="H10800" i="1"/>
  <c r="F10801" i="1"/>
  <c r="G10801" i="1"/>
  <c r="H10801" i="1"/>
  <c r="F10802" i="1"/>
  <c r="G10802" i="1"/>
  <c r="H10802" i="1"/>
  <c r="F10803" i="1"/>
  <c r="G10803" i="1"/>
  <c r="H10803" i="1"/>
  <c r="F10804" i="1"/>
  <c r="G10804" i="1"/>
  <c r="H10804" i="1"/>
  <c r="F10805" i="1"/>
  <c r="G10805" i="1"/>
  <c r="H10805" i="1"/>
  <c r="F10806" i="1"/>
  <c r="G10806" i="1"/>
  <c r="H10806" i="1"/>
  <c r="F10807" i="1"/>
  <c r="G10807" i="1"/>
  <c r="H10807" i="1"/>
  <c r="F10808" i="1"/>
  <c r="G10808" i="1"/>
  <c r="H10808" i="1"/>
  <c r="F10809" i="1"/>
  <c r="G10809" i="1"/>
  <c r="H10809" i="1"/>
  <c r="F10810" i="1"/>
  <c r="G10810" i="1"/>
  <c r="H10810" i="1"/>
  <c r="F10811" i="1"/>
  <c r="G10811" i="1"/>
  <c r="H10811" i="1"/>
  <c r="F10812" i="1"/>
  <c r="G10812" i="1"/>
  <c r="H10812" i="1"/>
  <c r="F10813" i="1"/>
  <c r="G10813" i="1"/>
  <c r="H10813" i="1"/>
  <c r="F10814" i="1"/>
  <c r="G10814" i="1"/>
  <c r="H10814" i="1"/>
  <c r="F10815" i="1"/>
  <c r="G10815" i="1"/>
  <c r="H10815" i="1"/>
  <c r="F10816" i="1"/>
  <c r="G10816" i="1"/>
  <c r="H10816" i="1"/>
  <c r="F10817" i="1"/>
  <c r="G10817" i="1"/>
  <c r="H10817" i="1"/>
  <c r="F10818" i="1"/>
  <c r="G10818" i="1"/>
  <c r="H10818" i="1"/>
  <c r="F10819" i="1"/>
  <c r="G10819" i="1"/>
  <c r="H10819" i="1"/>
  <c r="F10820" i="1"/>
  <c r="G10820" i="1"/>
  <c r="H10820" i="1"/>
  <c r="F10821" i="1"/>
  <c r="G10821" i="1"/>
  <c r="H10821" i="1"/>
  <c r="F10822" i="1"/>
  <c r="G10822" i="1"/>
  <c r="H10822" i="1"/>
  <c r="F10823" i="1"/>
  <c r="G10823" i="1"/>
  <c r="H10823" i="1"/>
  <c r="F10824" i="1"/>
  <c r="G10824" i="1"/>
  <c r="H10824" i="1"/>
  <c r="F10825" i="1"/>
  <c r="G10825" i="1"/>
  <c r="H10825" i="1"/>
  <c r="F10826" i="1"/>
  <c r="G10826" i="1"/>
  <c r="H10826" i="1"/>
  <c r="F10827" i="1"/>
  <c r="G10827" i="1"/>
  <c r="H10827" i="1"/>
  <c r="F10828" i="1"/>
  <c r="G10828" i="1"/>
  <c r="H10828" i="1"/>
  <c r="F10829" i="1"/>
  <c r="G10829" i="1"/>
  <c r="H10829" i="1"/>
  <c r="F10830" i="1"/>
  <c r="G10830" i="1"/>
  <c r="H10830" i="1"/>
  <c r="F10831" i="1"/>
  <c r="G10831" i="1"/>
  <c r="H10831" i="1"/>
  <c r="F10832" i="1"/>
  <c r="G10832" i="1"/>
  <c r="H10832" i="1"/>
  <c r="F10833" i="1"/>
  <c r="G10833" i="1"/>
  <c r="H10833" i="1"/>
  <c r="F10834" i="1"/>
  <c r="G10834" i="1"/>
  <c r="H10834" i="1"/>
  <c r="F10835" i="1"/>
  <c r="G10835" i="1"/>
  <c r="H10835" i="1"/>
  <c r="F10836" i="1"/>
  <c r="G10836" i="1"/>
  <c r="H10836" i="1"/>
  <c r="F10837" i="1"/>
  <c r="G10837" i="1"/>
  <c r="H10837" i="1"/>
  <c r="F10838" i="1"/>
  <c r="G10838" i="1"/>
  <c r="H10838" i="1"/>
  <c r="F10839" i="1"/>
  <c r="G10839" i="1"/>
  <c r="H10839" i="1"/>
  <c r="F10840" i="1"/>
  <c r="G10840" i="1"/>
  <c r="H10840" i="1"/>
  <c r="F10841" i="1"/>
  <c r="G10841" i="1"/>
  <c r="H10841" i="1"/>
  <c r="F10842" i="1"/>
  <c r="G10842" i="1"/>
  <c r="H10842" i="1"/>
  <c r="F10843" i="1"/>
  <c r="G10843" i="1"/>
  <c r="H10843" i="1"/>
  <c r="F10844" i="1"/>
  <c r="G10844" i="1"/>
  <c r="H10844" i="1"/>
  <c r="F10845" i="1"/>
  <c r="G10845" i="1"/>
  <c r="H10845" i="1"/>
  <c r="F10846" i="1"/>
  <c r="G10846" i="1"/>
  <c r="H10846" i="1"/>
  <c r="F10847" i="1"/>
  <c r="G10847" i="1"/>
  <c r="H10847" i="1"/>
  <c r="F10848" i="1"/>
  <c r="G10848" i="1"/>
  <c r="H10848" i="1"/>
  <c r="F10849" i="1"/>
  <c r="G10849" i="1"/>
  <c r="H10849" i="1"/>
  <c r="F10850" i="1"/>
  <c r="G10850" i="1"/>
  <c r="H10850" i="1"/>
  <c r="F10851" i="1"/>
  <c r="G10851" i="1"/>
  <c r="H10851" i="1"/>
  <c r="F10852" i="1"/>
  <c r="G10852" i="1"/>
  <c r="H10852" i="1"/>
  <c r="F10853" i="1"/>
  <c r="G10853" i="1"/>
  <c r="H10853" i="1"/>
  <c r="F10854" i="1"/>
  <c r="G10854" i="1"/>
  <c r="H10854" i="1"/>
  <c r="F10855" i="1"/>
  <c r="G10855" i="1"/>
  <c r="H10855" i="1"/>
  <c r="F10856" i="1"/>
  <c r="G10856" i="1"/>
  <c r="H10856" i="1"/>
  <c r="F10857" i="1"/>
  <c r="G10857" i="1"/>
  <c r="H10857" i="1"/>
  <c r="F10858" i="1"/>
  <c r="G10858" i="1"/>
  <c r="H10858" i="1"/>
  <c r="F10859" i="1"/>
  <c r="G10859" i="1"/>
  <c r="H10859" i="1"/>
  <c r="F10860" i="1"/>
  <c r="G10860" i="1"/>
  <c r="H10860" i="1"/>
  <c r="F10861" i="1"/>
  <c r="G10861" i="1"/>
  <c r="H10861" i="1"/>
  <c r="F10862" i="1"/>
  <c r="G10862" i="1"/>
  <c r="H10862" i="1"/>
  <c r="F10863" i="1"/>
  <c r="G10863" i="1"/>
  <c r="H10863" i="1"/>
  <c r="F10864" i="1"/>
  <c r="G10864" i="1"/>
  <c r="H10864" i="1"/>
  <c r="F10865" i="1"/>
  <c r="G10865" i="1"/>
  <c r="H10865" i="1"/>
  <c r="F10866" i="1"/>
  <c r="G10866" i="1"/>
  <c r="H10866" i="1"/>
  <c r="F10867" i="1"/>
  <c r="G10867" i="1"/>
  <c r="H10867" i="1"/>
  <c r="F10868" i="1"/>
  <c r="G10868" i="1"/>
  <c r="H10868" i="1"/>
  <c r="F10869" i="1"/>
  <c r="G10869" i="1"/>
  <c r="H10869" i="1"/>
  <c r="F10870" i="1"/>
  <c r="G10870" i="1"/>
  <c r="H10870" i="1"/>
  <c r="F10871" i="1"/>
  <c r="G10871" i="1"/>
  <c r="H10871" i="1"/>
  <c r="F10872" i="1"/>
  <c r="G10872" i="1"/>
  <c r="H10872" i="1"/>
  <c r="F10873" i="1"/>
  <c r="G10873" i="1"/>
  <c r="H10873" i="1"/>
  <c r="F10874" i="1"/>
  <c r="G10874" i="1"/>
  <c r="H10874" i="1"/>
  <c r="F10875" i="1"/>
  <c r="G10875" i="1"/>
  <c r="H10875" i="1"/>
  <c r="F10876" i="1"/>
  <c r="G10876" i="1"/>
  <c r="H10876" i="1"/>
  <c r="F10877" i="1"/>
  <c r="G10877" i="1"/>
  <c r="H10877" i="1"/>
  <c r="F10878" i="1"/>
  <c r="G10878" i="1"/>
  <c r="H10878" i="1"/>
  <c r="F10879" i="1"/>
  <c r="G10879" i="1"/>
  <c r="H10879" i="1"/>
  <c r="F10880" i="1"/>
  <c r="G10880" i="1"/>
  <c r="H10880" i="1"/>
  <c r="F10881" i="1"/>
  <c r="G10881" i="1"/>
  <c r="H10881" i="1"/>
  <c r="F10882" i="1"/>
  <c r="G10882" i="1"/>
  <c r="H10882" i="1"/>
  <c r="F10883" i="1"/>
  <c r="G10883" i="1"/>
  <c r="H10883" i="1"/>
  <c r="F10884" i="1"/>
  <c r="G10884" i="1"/>
  <c r="H10884" i="1"/>
  <c r="F10885" i="1"/>
  <c r="G10885" i="1"/>
  <c r="H10885" i="1"/>
  <c r="F10886" i="1"/>
  <c r="G10886" i="1"/>
  <c r="H10886" i="1"/>
  <c r="F10887" i="1"/>
  <c r="G10887" i="1"/>
  <c r="H10887" i="1"/>
  <c r="F10888" i="1"/>
  <c r="G10888" i="1"/>
  <c r="H10888" i="1"/>
  <c r="F10889" i="1"/>
  <c r="G10889" i="1"/>
  <c r="H10889" i="1"/>
  <c r="F10890" i="1"/>
  <c r="G10890" i="1"/>
  <c r="H10890" i="1"/>
  <c r="F10891" i="1"/>
  <c r="G10891" i="1"/>
  <c r="H10891" i="1"/>
  <c r="F10892" i="1"/>
  <c r="G10892" i="1"/>
  <c r="H10892" i="1"/>
  <c r="F10893" i="1"/>
  <c r="G10893" i="1"/>
  <c r="H10893" i="1"/>
  <c r="F10894" i="1"/>
  <c r="G10894" i="1"/>
  <c r="H10894" i="1"/>
  <c r="F10895" i="1"/>
  <c r="G10895" i="1"/>
  <c r="H10895" i="1"/>
  <c r="F10896" i="1"/>
  <c r="G10896" i="1"/>
  <c r="H10896" i="1"/>
  <c r="F10897" i="1"/>
  <c r="G10897" i="1"/>
  <c r="H10897" i="1"/>
  <c r="F10898" i="1"/>
  <c r="G10898" i="1"/>
  <c r="H10898" i="1"/>
  <c r="F10899" i="1"/>
  <c r="G10899" i="1"/>
  <c r="H10899" i="1"/>
  <c r="F10900" i="1"/>
  <c r="G10900" i="1"/>
  <c r="H10900" i="1"/>
  <c r="F10901" i="1"/>
  <c r="G10901" i="1"/>
  <c r="H10901" i="1"/>
  <c r="F10902" i="1"/>
  <c r="G10902" i="1"/>
  <c r="H10902" i="1"/>
  <c r="F10903" i="1"/>
  <c r="G10903" i="1"/>
  <c r="H10903" i="1"/>
  <c r="F10904" i="1"/>
  <c r="G10904" i="1"/>
  <c r="H10904" i="1"/>
  <c r="F10905" i="1"/>
  <c r="G10905" i="1"/>
  <c r="H10905" i="1"/>
  <c r="F10906" i="1"/>
  <c r="G10906" i="1"/>
  <c r="H10906" i="1"/>
  <c r="F10907" i="1"/>
  <c r="G10907" i="1"/>
  <c r="H10907" i="1"/>
  <c r="F10908" i="1"/>
  <c r="G10908" i="1"/>
  <c r="H10908" i="1"/>
  <c r="F10909" i="1"/>
  <c r="G10909" i="1"/>
  <c r="H10909" i="1"/>
  <c r="F10910" i="1"/>
  <c r="G10910" i="1"/>
  <c r="H10910" i="1"/>
  <c r="F10911" i="1"/>
  <c r="G10911" i="1"/>
  <c r="H10911" i="1"/>
  <c r="F10912" i="1"/>
  <c r="G10912" i="1"/>
  <c r="H10912" i="1"/>
  <c r="F10913" i="1"/>
  <c r="G10913" i="1"/>
  <c r="H10913" i="1"/>
  <c r="F10914" i="1"/>
  <c r="G10914" i="1"/>
  <c r="H10914" i="1"/>
  <c r="F10915" i="1"/>
  <c r="G10915" i="1"/>
  <c r="H10915" i="1"/>
  <c r="F10916" i="1"/>
  <c r="G10916" i="1"/>
  <c r="H10916" i="1"/>
  <c r="F10917" i="1"/>
  <c r="G10917" i="1"/>
  <c r="H10917" i="1"/>
  <c r="F10918" i="1"/>
  <c r="G10918" i="1"/>
  <c r="H10918" i="1"/>
  <c r="F10919" i="1"/>
  <c r="G10919" i="1"/>
  <c r="H10919" i="1"/>
  <c r="F10920" i="1"/>
  <c r="G10920" i="1"/>
  <c r="H10920" i="1"/>
  <c r="F10921" i="1"/>
  <c r="G10921" i="1"/>
  <c r="H10921" i="1"/>
  <c r="F10922" i="1"/>
  <c r="G10922" i="1"/>
  <c r="H10922" i="1"/>
  <c r="F10923" i="1"/>
  <c r="G10923" i="1"/>
  <c r="H10923" i="1"/>
  <c r="F10924" i="1"/>
  <c r="G10924" i="1"/>
  <c r="H10924" i="1"/>
  <c r="F10925" i="1"/>
  <c r="G10925" i="1"/>
  <c r="H10925" i="1"/>
  <c r="F10926" i="1"/>
  <c r="G10926" i="1"/>
  <c r="H10926" i="1"/>
  <c r="F10927" i="1"/>
  <c r="G10927" i="1"/>
  <c r="H10927" i="1"/>
  <c r="F10928" i="1"/>
  <c r="G10928" i="1"/>
  <c r="H10928" i="1"/>
  <c r="F10929" i="1"/>
  <c r="G10929" i="1"/>
  <c r="H10929" i="1"/>
  <c r="F10930" i="1"/>
  <c r="G10930" i="1"/>
  <c r="H10930" i="1"/>
  <c r="F10931" i="1"/>
  <c r="G10931" i="1"/>
  <c r="H10931" i="1"/>
  <c r="F10932" i="1"/>
  <c r="G10932" i="1"/>
  <c r="H10932" i="1"/>
  <c r="F10933" i="1"/>
  <c r="G10933" i="1"/>
  <c r="H10933" i="1"/>
  <c r="F10934" i="1"/>
  <c r="G10934" i="1"/>
  <c r="H10934" i="1"/>
  <c r="F10935" i="1"/>
  <c r="G10935" i="1"/>
  <c r="H10935" i="1"/>
  <c r="F10936" i="1"/>
  <c r="G10936" i="1"/>
  <c r="H10936" i="1"/>
  <c r="F10937" i="1"/>
  <c r="G10937" i="1"/>
  <c r="H10937" i="1"/>
  <c r="F10938" i="1"/>
  <c r="G10938" i="1"/>
  <c r="H10938" i="1"/>
  <c r="F10939" i="1"/>
  <c r="G10939" i="1"/>
  <c r="H10939" i="1"/>
  <c r="F10940" i="1"/>
  <c r="G10940" i="1"/>
  <c r="H10940" i="1"/>
  <c r="F10941" i="1"/>
  <c r="G10941" i="1"/>
  <c r="H10941" i="1"/>
  <c r="F10942" i="1"/>
  <c r="G10942" i="1"/>
  <c r="H10942" i="1"/>
  <c r="F10943" i="1"/>
  <c r="G10943" i="1"/>
  <c r="H10943" i="1"/>
  <c r="F10944" i="1"/>
  <c r="G10944" i="1"/>
  <c r="H10944" i="1"/>
  <c r="F10945" i="1"/>
  <c r="G10945" i="1"/>
  <c r="H10945" i="1"/>
  <c r="F10946" i="1"/>
  <c r="G10946" i="1"/>
  <c r="H10946" i="1"/>
  <c r="F10947" i="1"/>
  <c r="G10947" i="1"/>
  <c r="H10947" i="1"/>
  <c r="F10948" i="1"/>
  <c r="G10948" i="1"/>
  <c r="H10948" i="1"/>
  <c r="F10949" i="1"/>
  <c r="G10949" i="1"/>
  <c r="H10949" i="1"/>
  <c r="F10950" i="1"/>
  <c r="G10950" i="1"/>
  <c r="H10950" i="1"/>
  <c r="F10951" i="1"/>
  <c r="G10951" i="1"/>
  <c r="H10951" i="1"/>
  <c r="F10952" i="1"/>
  <c r="G10952" i="1"/>
  <c r="H10952" i="1"/>
  <c r="F10953" i="1"/>
  <c r="G10953" i="1"/>
  <c r="H10953" i="1"/>
  <c r="F10954" i="1"/>
  <c r="G10954" i="1"/>
  <c r="H10954" i="1"/>
  <c r="F10955" i="1"/>
  <c r="G10955" i="1"/>
  <c r="H10955" i="1"/>
  <c r="F10956" i="1"/>
  <c r="G10956" i="1"/>
  <c r="H10956" i="1"/>
  <c r="F10957" i="1"/>
  <c r="G10957" i="1"/>
  <c r="H10957" i="1"/>
  <c r="F10958" i="1"/>
  <c r="G10958" i="1"/>
  <c r="H10958" i="1"/>
  <c r="F10959" i="1"/>
  <c r="G10959" i="1"/>
  <c r="H10959" i="1"/>
  <c r="F10960" i="1"/>
  <c r="G10960" i="1"/>
  <c r="H10960" i="1"/>
  <c r="F10961" i="1"/>
  <c r="G10961" i="1"/>
  <c r="H10961" i="1"/>
  <c r="F10962" i="1"/>
  <c r="G10962" i="1"/>
  <c r="H10962" i="1"/>
  <c r="F10963" i="1"/>
  <c r="G10963" i="1"/>
  <c r="H10963" i="1"/>
  <c r="F10964" i="1"/>
  <c r="G10964" i="1"/>
  <c r="H10964" i="1"/>
  <c r="F10965" i="1"/>
  <c r="G10965" i="1"/>
  <c r="H10965" i="1"/>
  <c r="F10966" i="1"/>
  <c r="G10966" i="1"/>
  <c r="H10966" i="1"/>
  <c r="F10967" i="1"/>
  <c r="G10967" i="1"/>
  <c r="H10967" i="1"/>
  <c r="F10968" i="1"/>
  <c r="G10968" i="1"/>
  <c r="H10968" i="1"/>
  <c r="F10969" i="1"/>
  <c r="G10969" i="1"/>
  <c r="H10969" i="1"/>
  <c r="F10970" i="1"/>
  <c r="G10970" i="1"/>
  <c r="H10970" i="1"/>
  <c r="F10971" i="1"/>
  <c r="G10971" i="1"/>
  <c r="H10971" i="1"/>
  <c r="F10972" i="1"/>
  <c r="G10972" i="1"/>
  <c r="H10972" i="1"/>
  <c r="F10973" i="1"/>
  <c r="G10973" i="1"/>
  <c r="H10973" i="1"/>
  <c r="F10974" i="1"/>
  <c r="G10974" i="1"/>
  <c r="H10974" i="1"/>
  <c r="F10975" i="1"/>
  <c r="G10975" i="1"/>
  <c r="H10975" i="1"/>
  <c r="F10976" i="1"/>
  <c r="G10976" i="1"/>
  <c r="H10976" i="1"/>
  <c r="F10977" i="1"/>
  <c r="G10977" i="1"/>
  <c r="H10977" i="1"/>
  <c r="F10978" i="1"/>
  <c r="G10978" i="1"/>
  <c r="H10978" i="1"/>
  <c r="F10979" i="1"/>
  <c r="G10979" i="1"/>
  <c r="H10979" i="1"/>
  <c r="F10980" i="1"/>
  <c r="G10980" i="1"/>
  <c r="H10980" i="1"/>
  <c r="F10981" i="1"/>
  <c r="G10981" i="1"/>
  <c r="H10981" i="1"/>
  <c r="F10982" i="1"/>
  <c r="G10982" i="1"/>
  <c r="H10982" i="1"/>
  <c r="F10983" i="1"/>
  <c r="G10983" i="1"/>
  <c r="H10983" i="1"/>
  <c r="F10984" i="1"/>
  <c r="G10984" i="1"/>
  <c r="H10984" i="1"/>
  <c r="F10985" i="1"/>
  <c r="G10985" i="1"/>
  <c r="H10985" i="1"/>
  <c r="F10986" i="1"/>
  <c r="G10986" i="1"/>
  <c r="H10986" i="1"/>
  <c r="F10987" i="1"/>
  <c r="G10987" i="1"/>
  <c r="H10987" i="1"/>
  <c r="F10988" i="1"/>
  <c r="G10988" i="1"/>
  <c r="H10988" i="1"/>
  <c r="F10989" i="1"/>
  <c r="G10989" i="1"/>
  <c r="H10989" i="1"/>
  <c r="F10990" i="1"/>
  <c r="G10990" i="1"/>
  <c r="H10990" i="1"/>
  <c r="F10991" i="1"/>
  <c r="G10991" i="1"/>
  <c r="H10991" i="1"/>
  <c r="F10992" i="1"/>
  <c r="G10992" i="1"/>
  <c r="H10992" i="1"/>
  <c r="F10993" i="1"/>
  <c r="G10993" i="1"/>
  <c r="H10993" i="1"/>
  <c r="F10994" i="1"/>
  <c r="G10994" i="1"/>
  <c r="H10994" i="1"/>
  <c r="F10995" i="1"/>
  <c r="G10995" i="1"/>
  <c r="H10995" i="1"/>
  <c r="F10996" i="1"/>
  <c r="G10996" i="1"/>
  <c r="H10996" i="1"/>
  <c r="F10997" i="1"/>
  <c r="G10997" i="1"/>
  <c r="H10997" i="1"/>
  <c r="F10998" i="1"/>
  <c r="G10998" i="1"/>
  <c r="H10998" i="1"/>
  <c r="F10999" i="1"/>
  <c r="G10999" i="1"/>
  <c r="H10999" i="1"/>
  <c r="F11000" i="1"/>
  <c r="G11000" i="1"/>
  <c r="H11000" i="1"/>
  <c r="F11001" i="1"/>
  <c r="G11001" i="1"/>
  <c r="H11001" i="1"/>
  <c r="F11002" i="1"/>
  <c r="G11002" i="1"/>
  <c r="H11002" i="1"/>
  <c r="F11003" i="1"/>
  <c r="G11003" i="1"/>
  <c r="H11003" i="1"/>
  <c r="F11004" i="1"/>
  <c r="G11004" i="1"/>
  <c r="H11004" i="1"/>
  <c r="F11005" i="1"/>
  <c r="G11005" i="1"/>
  <c r="H11005" i="1"/>
  <c r="F11006" i="1"/>
  <c r="G11006" i="1"/>
  <c r="H11006" i="1"/>
  <c r="F11007" i="1"/>
  <c r="G11007" i="1"/>
  <c r="H11007" i="1"/>
  <c r="F11008" i="1"/>
  <c r="G11008" i="1"/>
  <c r="H11008" i="1"/>
  <c r="F11009" i="1"/>
  <c r="G11009" i="1"/>
  <c r="H11009" i="1"/>
  <c r="F11010" i="1"/>
  <c r="G11010" i="1"/>
  <c r="H11010" i="1"/>
  <c r="F11011" i="1"/>
  <c r="G11011" i="1"/>
  <c r="H11011" i="1"/>
  <c r="F11012" i="1"/>
  <c r="G11012" i="1"/>
  <c r="H11012" i="1"/>
  <c r="F11013" i="1"/>
  <c r="G11013" i="1"/>
  <c r="H11013" i="1"/>
  <c r="F11014" i="1"/>
  <c r="G11014" i="1"/>
  <c r="H11014" i="1"/>
  <c r="F11015" i="1"/>
  <c r="G11015" i="1"/>
  <c r="H11015" i="1"/>
  <c r="F11016" i="1"/>
  <c r="G11016" i="1"/>
  <c r="H11016" i="1"/>
  <c r="F11017" i="1"/>
  <c r="G11017" i="1"/>
  <c r="H11017" i="1"/>
  <c r="F11018" i="1"/>
  <c r="G11018" i="1"/>
  <c r="H11018" i="1"/>
  <c r="F11019" i="1"/>
  <c r="G11019" i="1"/>
  <c r="H11019" i="1"/>
  <c r="F11020" i="1"/>
  <c r="G11020" i="1"/>
  <c r="H11020" i="1"/>
  <c r="F11021" i="1"/>
  <c r="G11021" i="1"/>
  <c r="H11021" i="1"/>
  <c r="F11022" i="1"/>
  <c r="G11022" i="1"/>
  <c r="H11022" i="1"/>
  <c r="F11023" i="1"/>
  <c r="G11023" i="1"/>
  <c r="H11023" i="1"/>
  <c r="F11024" i="1"/>
  <c r="G11024" i="1"/>
  <c r="H11024" i="1"/>
  <c r="F11025" i="1"/>
  <c r="G11025" i="1"/>
  <c r="H11025" i="1"/>
  <c r="F11026" i="1"/>
  <c r="G11026" i="1"/>
  <c r="H11026" i="1"/>
  <c r="F11027" i="1"/>
  <c r="G11027" i="1"/>
  <c r="H11027" i="1"/>
  <c r="F11028" i="1"/>
  <c r="G11028" i="1"/>
  <c r="H11028" i="1"/>
  <c r="F11029" i="1"/>
  <c r="G11029" i="1"/>
  <c r="H11029" i="1"/>
  <c r="F11030" i="1"/>
  <c r="G11030" i="1"/>
  <c r="H11030" i="1"/>
  <c r="F11031" i="1"/>
  <c r="G11031" i="1"/>
  <c r="H11031" i="1"/>
  <c r="F11032" i="1"/>
  <c r="G11032" i="1"/>
  <c r="H11032" i="1"/>
  <c r="F11033" i="1"/>
  <c r="G11033" i="1"/>
  <c r="H11033" i="1"/>
  <c r="F11034" i="1"/>
  <c r="G11034" i="1"/>
  <c r="H11034" i="1"/>
  <c r="F11035" i="1"/>
  <c r="G11035" i="1"/>
  <c r="H11035" i="1"/>
  <c r="F11036" i="1"/>
  <c r="G11036" i="1"/>
  <c r="H11036" i="1"/>
  <c r="F11037" i="1"/>
  <c r="G11037" i="1"/>
  <c r="H11037" i="1"/>
  <c r="F11038" i="1"/>
  <c r="G11038" i="1"/>
  <c r="H11038" i="1"/>
  <c r="F11039" i="1"/>
  <c r="G11039" i="1"/>
  <c r="H11039" i="1"/>
  <c r="F11040" i="1"/>
  <c r="G11040" i="1"/>
  <c r="H11040" i="1"/>
  <c r="F11041" i="1"/>
  <c r="G11041" i="1"/>
  <c r="H11041" i="1"/>
  <c r="F11042" i="1"/>
  <c r="G11042" i="1"/>
  <c r="H11042" i="1"/>
  <c r="F11043" i="1"/>
  <c r="G11043" i="1"/>
  <c r="H11043" i="1"/>
  <c r="F11044" i="1"/>
  <c r="G11044" i="1"/>
  <c r="H11044" i="1"/>
  <c r="F11045" i="1"/>
  <c r="G11045" i="1"/>
  <c r="H11045" i="1"/>
  <c r="F11046" i="1"/>
  <c r="G11046" i="1"/>
  <c r="H11046" i="1"/>
  <c r="F11047" i="1"/>
  <c r="G11047" i="1"/>
  <c r="H11047" i="1"/>
  <c r="F11048" i="1"/>
  <c r="G11048" i="1"/>
  <c r="H11048" i="1"/>
  <c r="F11049" i="1"/>
  <c r="G11049" i="1"/>
  <c r="H11049" i="1"/>
  <c r="F11050" i="1"/>
  <c r="G11050" i="1"/>
  <c r="H11050" i="1"/>
  <c r="F11051" i="1"/>
  <c r="G11051" i="1"/>
  <c r="H11051" i="1"/>
  <c r="F11052" i="1"/>
  <c r="G11052" i="1"/>
  <c r="H11052" i="1"/>
  <c r="F11053" i="1"/>
  <c r="G11053" i="1"/>
  <c r="H11053" i="1"/>
  <c r="F11054" i="1"/>
  <c r="G11054" i="1"/>
  <c r="H11054" i="1"/>
  <c r="F11055" i="1"/>
  <c r="G11055" i="1"/>
  <c r="H11055" i="1"/>
  <c r="F11056" i="1"/>
  <c r="G11056" i="1"/>
  <c r="H11056" i="1"/>
  <c r="F11057" i="1"/>
  <c r="G11057" i="1"/>
  <c r="H11057" i="1"/>
  <c r="F11058" i="1"/>
  <c r="G11058" i="1"/>
  <c r="H11058" i="1"/>
  <c r="F11059" i="1"/>
  <c r="G11059" i="1"/>
  <c r="H11059" i="1"/>
  <c r="F11060" i="1"/>
  <c r="G11060" i="1"/>
  <c r="H11060" i="1"/>
  <c r="F11061" i="1"/>
  <c r="G11061" i="1"/>
  <c r="H11061" i="1"/>
  <c r="F11062" i="1"/>
  <c r="G11062" i="1"/>
  <c r="H11062" i="1"/>
  <c r="F11063" i="1"/>
  <c r="G11063" i="1"/>
  <c r="H11063" i="1"/>
  <c r="F11064" i="1"/>
  <c r="G11064" i="1"/>
  <c r="H11064" i="1"/>
  <c r="F11065" i="1"/>
  <c r="G11065" i="1"/>
  <c r="H11065" i="1"/>
  <c r="F11066" i="1"/>
  <c r="G11066" i="1"/>
  <c r="H11066" i="1"/>
  <c r="F11067" i="1"/>
  <c r="G11067" i="1"/>
  <c r="H11067" i="1"/>
  <c r="F11068" i="1"/>
  <c r="G11068" i="1"/>
  <c r="H11068" i="1"/>
  <c r="F11069" i="1"/>
  <c r="G11069" i="1"/>
  <c r="H11069" i="1"/>
  <c r="F11070" i="1"/>
  <c r="G11070" i="1"/>
  <c r="H11070" i="1"/>
  <c r="F11071" i="1"/>
  <c r="G11071" i="1"/>
  <c r="H11071" i="1"/>
  <c r="F11072" i="1"/>
  <c r="G11072" i="1"/>
  <c r="H11072" i="1"/>
  <c r="F11073" i="1"/>
  <c r="G11073" i="1"/>
  <c r="H11073" i="1"/>
  <c r="F11074" i="1"/>
  <c r="G11074" i="1"/>
  <c r="H11074" i="1"/>
  <c r="F11075" i="1"/>
  <c r="G11075" i="1"/>
  <c r="H11075" i="1"/>
  <c r="F11076" i="1"/>
  <c r="G11076" i="1"/>
  <c r="H11076" i="1"/>
  <c r="F11077" i="1"/>
  <c r="G11077" i="1"/>
  <c r="H11077" i="1"/>
  <c r="F11078" i="1"/>
  <c r="G11078" i="1"/>
  <c r="H11078" i="1"/>
  <c r="F11079" i="1"/>
  <c r="G11079" i="1"/>
  <c r="H11079" i="1"/>
  <c r="F11080" i="1"/>
  <c r="G11080" i="1"/>
  <c r="H11080" i="1"/>
  <c r="F11081" i="1"/>
  <c r="G11081" i="1"/>
  <c r="H11081" i="1"/>
  <c r="F11082" i="1"/>
  <c r="G11082" i="1"/>
  <c r="H11082" i="1"/>
  <c r="F11083" i="1"/>
  <c r="G11083" i="1"/>
  <c r="H11083" i="1"/>
  <c r="F11084" i="1"/>
  <c r="G11084" i="1"/>
  <c r="H11084" i="1"/>
  <c r="F11085" i="1"/>
  <c r="G11085" i="1"/>
  <c r="H11085" i="1"/>
  <c r="F11086" i="1"/>
  <c r="G11086" i="1"/>
  <c r="H11086" i="1"/>
  <c r="F11087" i="1"/>
  <c r="G11087" i="1"/>
  <c r="H11087" i="1"/>
  <c r="F11088" i="1"/>
  <c r="G11088" i="1"/>
  <c r="H11088" i="1"/>
  <c r="F11089" i="1"/>
  <c r="G11089" i="1"/>
  <c r="H11089" i="1"/>
  <c r="F11090" i="1"/>
  <c r="G11090" i="1"/>
  <c r="H11090" i="1"/>
  <c r="F11091" i="1"/>
  <c r="G11091" i="1"/>
  <c r="H11091" i="1"/>
  <c r="F11092" i="1"/>
  <c r="G11092" i="1"/>
  <c r="H11092" i="1"/>
  <c r="F11093" i="1"/>
  <c r="G11093" i="1"/>
  <c r="H11093" i="1"/>
  <c r="F11094" i="1"/>
  <c r="G11094" i="1"/>
  <c r="H11094" i="1"/>
  <c r="F11095" i="1"/>
  <c r="G11095" i="1"/>
  <c r="H11095" i="1"/>
  <c r="F11096" i="1"/>
  <c r="G11096" i="1"/>
  <c r="H11096" i="1"/>
  <c r="F11097" i="1"/>
  <c r="G11097" i="1"/>
  <c r="H11097" i="1"/>
  <c r="F11098" i="1"/>
  <c r="G11098" i="1"/>
  <c r="H11098" i="1"/>
  <c r="F11099" i="1"/>
  <c r="G11099" i="1"/>
  <c r="H11099" i="1"/>
  <c r="F11100" i="1"/>
  <c r="G11100" i="1"/>
  <c r="H11100" i="1"/>
  <c r="F11101" i="1"/>
  <c r="G11101" i="1"/>
  <c r="H11101" i="1"/>
  <c r="F11102" i="1"/>
  <c r="G11102" i="1"/>
  <c r="H11102" i="1"/>
  <c r="F11103" i="1"/>
  <c r="G11103" i="1"/>
  <c r="H11103" i="1"/>
  <c r="F11104" i="1"/>
  <c r="G11104" i="1"/>
  <c r="H11104" i="1"/>
  <c r="F11105" i="1"/>
  <c r="G11105" i="1"/>
  <c r="H11105" i="1"/>
  <c r="F11106" i="1"/>
  <c r="G11106" i="1"/>
  <c r="H11106" i="1"/>
  <c r="F11107" i="1"/>
  <c r="G11107" i="1"/>
  <c r="H11107" i="1"/>
  <c r="F11108" i="1"/>
  <c r="G11108" i="1"/>
  <c r="H11108" i="1"/>
  <c r="F11109" i="1"/>
  <c r="G11109" i="1"/>
  <c r="H11109" i="1"/>
  <c r="F11110" i="1"/>
  <c r="G11110" i="1"/>
  <c r="H11110" i="1"/>
  <c r="F11111" i="1"/>
  <c r="G11111" i="1"/>
  <c r="H11111" i="1"/>
  <c r="F11112" i="1"/>
  <c r="G11112" i="1"/>
  <c r="H11112" i="1"/>
  <c r="F11113" i="1"/>
  <c r="G11113" i="1"/>
  <c r="H11113" i="1"/>
  <c r="F11114" i="1"/>
  <c r="G11114" i="1"/>
  <c r="H11114" i="1"/>
  <c r="F11115" i="1"/>
  <c r="G11115" i="1"/>
  <c r="H11115" i="1"/>
  <c r="F11116" i="1"/>
  <c r="G11116" i="1"/>
  <c r="H11116" i="1"/>
  <c r="F11117" i="1"/>
  <c r="G11117" i="1"/>
  <c r="H11117" i="1"/>
  <c r="F11118" i="1"/>
  <c r="G11118" i="1"/>
  <c r="H11118" i="1"/>
  <c r="F11119" i="1"/>
  <c r="G11119" i="1"/>
  <c r="H11119" i="1"/>
  <c r="F11120" i="1"/>
  <c r="G11120" i="1"/>
  <c r="H11120" i="1"/>
  <c r="F11121" i="1"/>
  <c r="G11121" i="1"/>
  <c r="H11121" i="1"/>
  <c r="F11122" i="1"/>
  <c r="G11122" i="1"/>
  <c r="H11122" i="1"/>
  <c r="F11123" i="1"/>
  <c r="G11123" i="1"/>
  <c r="H11123" i="1"/>
  <c r="F11124" i="1"/>
  <c r="G11124" i="1"/>
  <c r="H11124" i="1"/>
  <c r="F11125" i="1"/>
  <c r="G11125" i="1"/>
  <c r="H11125" i="1"/>
  <c r="F11126" i="1"/>
  <c r="G11126" i="1"/>
  <c r="H11126" i="1"/>
  <c r="F11127" i="1"/>
  <c r="G11127" i="1"/>
  <c r="H11127" i="1"/>
  <c r="F11128" i="1"/>
  <c r="G11128" i="1"/>
  <c r="H11128" i="1"/>
  <c r="F11129" i="1"/>
  <c r="G11129" i="1"/>
  <c r="H11129" i="1"/>
  <c r="F11130" i="1"/>
  <c r="G11130" i="1"/>
  <c r="H11130" i="1"/>
  <c r="F11131" i="1"/>
  <c r="G11131" i="1"/>
  <c r="H11131" i="1"/>
  <c r="F11132" i="1"/>
  <c r="G11132" i="1"/>
  <c r="H11132" i="1"/>
  <c r="F11133" i="1"/>
  <c r="G11133" i="1"/>
  <c r="H11133" i="1"/>
  <c r="F11134" i="1"/>
  <c r="G11134" i="1"/>
  <c r="H11134" i="1"/>
  <c r="F11135" i="1"/>
  <c r="G11135" i="1"/>
  <c r="H11135" i="1"/>
  <c r="F11136" i="1"/>
  <c r="G11136" i="1"/>
  <c r="H11136" i="1"/>
  <c r="F11137" i="1"/>
  <c r="G11137" i="1"/>
  <c r="H11137" i="1"/>
  <c r="F11138" i="1"/>
  <c r="G11138" i="1"/>
  <c r="H11138" i="1"/>
  <c r="F11139" i="1"/>
  <c r="G11139" i="1"/>
  <c r="H11139" i="1"/>
  <c r="F11140" i="1"/>
  <c r="G11140" i="1"/>
  <c r="H11140" i="1"/>
  <c r="F11141" i="1"/>
  <c r="G11141" i="1"/>
  <c r="H11141" i="1"/>
  <c r="F11142" i="1"/>
  <c r="G11142" i="1"/>
  <c r="H11142" i="1"/>
  <c r="F11143" i="1"/>
  <c r="G11143" i="1"/>
  <c r="H11143" i="1"/>
  <c r="F11144" i="1"/>
  <c r="G11144" i="1"/>
  <c r="H11144" i="1"/>
  <c r="F11145" i="1"/>
  <c r="G11145" i="1"/>
  <c r="H11145" i="1"/>
  <c r="F11146" i="1"/>
  <c r="G11146" i="1"/>
  <c r="H11146" i="1"/>
  <c r="F11147" i="1"/>
  <c r="G11147" i="1"/>
  <c r="H11147" i="1"/>
  <c r="F11148" i="1"/>
  <c r="G11148" i="1"/>
  <c r="H11148" i="1"/>
  <c r="F11149" i="1"/>
  <c r="G11149" i="1"/>
  <c r="H11149" i="1"/>
  <c r="F11150" i="1"/>
  <c r="G11150" i="1"/>
  <c r="H11150" i="1"/>
  <c r="F11151" i="1"/>
  <c r="G11151" i="1"/>
  <c r="H11151" i="1"/>
  <c r="F11152" i="1"/>
  <c r="G11152" i="1"/>
  <c r="H11152" i="1"/>
  <c r="F11153" i="1"/>
  <c r="G11153" i="1"/>
  <c r="H11153" i="1"/>
  <c r="F11154" i="1"/>
  <c r="G11154" i="1"/>
  <c r="H11154" i="1"/>
  <c r="F11155" i="1"/>
  <c r="G11155" i="1"/>
  <c r="H11155" i="1"/>
  <c r="F11156" i="1"/>
  <c r="G11156" i="1"/>
  <c r="H11156" i="1"/>
  <c r="F11157" i="1"/>
  <c r="G11157" i="1"/>
  <c r="H11157" i="1"/>
  <c r="F11158" i="1"/>
  <c r="G11158" i="1"/>
  <c r="H11158" i="1"/>
  <c r="F11159" i="1"/>
  <c r="G11159" i="1"/>
  <c r="H11159" i="1"/>
  <c r="F11160" i="1"/>
  <c r="G11160" i="1"/>
  <c r="H11160" i="1"/>
  <c r="F11161" i="1"/>
  <c r="G11161" i="1"/>
  <c r="H11161" i="1"/>
  <c r="F11162" i="1"/>
  <c r="G11162" i="1"/>
  <c r="H11162" i="1"/>
  <c r="F11163" i="1"/>
  <c r="G11163" i="1"/>
  <c r="H11163" i="1"/>
  <c r="F11164" i="1"/>
  <c r="G11164" i="1"/>
  <c r="H11164" i="1"/>
  <c r="F11165" i="1"/>
  <c r="G11165" i="1"/>
  <c r="H11165" i="1"/>
  <c r="F11166" i="1"/>
  <c r="G11166" i="1"/>
  <c r="H11166" i="1"/>
  <c r="F11167" i="1"/>
  <c r="G11167" i="1"/>
  <c r="H11167" i="1"/>
  <c r="F11168" i="1"/>
  <c r="G11168" i="1"/>
  <c r="H11168" i="1"/>
  <c r="F11169" i="1"/>
  <c r="G11169" i="1"/>
  <c r="H11169" i="1"/>
  <c r="F11170" i="1"/>
  <c r="G11170" i="1"/>
  <c r="H11170" i="1"/>
  <c r="F11171" i="1"/>
  <c r="G11171" i="1"/>
  <c r="H11171" i="1"/>
  <c r="F11172" i="1"/>
  <c r="G11172" i="1"/>
  <c r="H11172" i="1"/>
  <c r="F11173" i="1"/>
  <c r="G11173" i="1"/>
  <c r="H11173" i="1"/>
  <c r="F11174" i="1"/>
  <c r="G11174" i="1"/>
  <c r="H11174" i="1"/>
  <c r="F11175" i="1"/>
  <c r="G11175" i="1"/>
  <c r="H11175" i="1"/>
  <c r="F11176" i="1"/>
  <c r="G11176" i="1"/>
  <c r="H11176" i="1"/>
  <c r="F11177" i="1"/>
  <c r="G11177" i="1"/>
  <c r="H11177" i="1"/>
  <c r="F11178" i="1"/>
  <c r="G11178" i="1"/>
  <c r="H11178" i="1"/>
  <c r="F11179" i="1"/>
  <c r="G11179" i="1"/>
  <c r="H11179" i="1"/>
  <c r="F11180" i="1"/>
  <c r="G11180" i="1"/>
  <c r="H11180" i="1"/>
  <c r="F11181" i="1"/>
  <c r="G11181" i="1"/>
  <c r="H11181" i="1"/>
  <c r="F11182" i="1"/>
  <c r="G11182" i="1"/>
  <c r="H11182" i="1"/>
  <c r="F11183" i="1"/>
  <c r="G11183" i="1"/>
  <c r="H11183" i="1"/>
  <c r="F11184" i="1"/>
  <c r="G11184" i="1"/>
  <c r="H11184" i="1"/>
  <c r="F11185" i="1"/>
  <c r="G11185" i="1"/>
  <c r="H11185" i="1"/>
  <c r="F11186" i="1"/>
  <c r="G11186" i="1"/>
  <c r="H11186" i="1"/>
  <c r="F11187" i="1"/>
  <c r="G11187" i="1"/>
  <c r="H11187" i="1"/>
  <c r="F11188" i="1"/>
  <c r="G11188" i="1"/>
  <c r="H11188" i="1"/>
  <c r="F11189" i="1"/>
  <c r="G11189" i="1"/>
  <c r="H11189" i="1"/>
  <c r="F11190" i="1"/>
  <c r="G11190" i="1"/>
  <c r="H11190" i="1"/>
  <c r="F11191" i="1"/>
  <c r="G11191" i="1"/>
  <c r="H11191" i="1"/>
  <c r="F11192" i="1"/>
  <c r="G11192" i="1"/>
  <c r="H11192" i="1"/>
  <c r="F11193" i="1"/>
  <c r="G11193" i="1"/>
  <c r="H11193" i="1"/>
  <c r="F11194" i="1"/>
  <c r="G11194" i="1"/>
  <c r="H11194" i="1"/>
  <c r="F11195" i="1"/>
  <c r="G11195" i="1"/>
  <c r="H11195" i="1"/>
  <c r="F11196" i="1"/>
  <c r="G11196" i="1"/>
  <c r="H11196" i="1"/>
  <c r="F11197" i="1"/>
  <c r="G11197" i="1"/>
  <c r="H11197" i="1"/>
  <c r="F11198" i="1"/>
  <c r="G11198" i="1"/>
  <c r="H11198" i="1"/>
  <c r="F11199" i="1"/>
  <c r="G11199" i="1"/>
  <c r="H11199" i="1"/>
  <c r="F11200" i="1"/>
  <c r="G11200" i="1"/>
  <c r="H11200" i="1"/>
  <c r="F11201" i="1"/>
  <c r="G11201" i="1"/>
  <c r="H11201" i="1"/>
  <c r="F11202" i="1"/>
  <c r="G11202" i="1"/>
  <c r="H11202" i="1"/>
  <c r="F11203" i="1"/>
  <c r="G11203" i="1"/>
  <c r="H11203" i="1"/>
  <c r="F11204" i="1"/>
  <c r="G11204" i="1"/>
  <c r="H11204" i="1"/>
  <c r="F11205" i="1"/>
  <c r="G11205" i="1"/>
  <c r="H11205" i="1"/>
  <c r="F11206" i="1"/>
  <c r="G11206" i="1"/>
  <c r="H11206" i="1"/>
  <c r="F11207" i="1"/>
  <c r="G11207" i="1"/>
  <c r="H11207" i="1"/>
  <c r="F11208" i="1"/>
  <c r="G11208" i="1"/>
  <c r="H11208" i="1"/>
  <c r="F11209" i="1"/>
  <c r="G11209" i="1"/>
  <c r="H11209" i="1"/>
  <c r="F11210" i="1"/>
  <c r="G11210" i="1"/>
  <c r="H11210" i="1"/>
  <c r="F11211" i="1"/>
  <c r="G11211" i="1"/>
  <c r="H11211" i="1"/>
  <c r="F11212" i="1"/>
  <c r="G11212" i="1"/>
  <c r="H11212" i="1"/>
  <c r="F11213" i="1"/>
  <c r="G11213" i="1"/>
  <c r="H11213" i="1"/>
  <c r="F11214" i="1"/>
  <c r="G11214" i="1"/>
  <c r="H11214" i="1"/>
  <c r="F11215" i="1"/>
  <c r="G11215" i="1"/>
  <c r="H11215" i="1"/>
  <c r="F11216" i="1"/>
  <c r="G11216" i="1"/>
  <c r="H11216" i="1"/>
  <c r="F11217" i="1"/>
  <c r="G11217" i="1"/>
  <c r="H11217" i="1"/>
  <c r="F11218" i="1"/>
  <c r="G11218" i="1"/>
  <c r="H11218" i="1"/>
  <c r="F11219" i="1"/>
  <c r="G11219" i="1"/>
  <c r="H11219" i="1"/>
  <c r="F11220" i="1"/>
  <c r="G11220" i="1"/>
  <c r="H11220" i="1"/>
  <c r="F11221" i="1"/>
  <c r="G11221" i="1"/>
  <c r="H11221" i="1"/>
  <c r="F11222" i="1"/>
  <c r="G11222" i="1"/>
  <c r="H11222" i="1"/>
  <c r="F11223" i="1"/>
  <c r="G11223" i="1"/>
  <c r="H11223" i="1"/>
  <c r="F11224" i="1"/>
  <c r="G11224" i="1"/>
  <c r="H11224" i="1"/>
  <c r="F11225" i="1"/>
  <c r="G11225" i="1"/>
  <c r="H11225" i="1"/>
  <c r="F11226" i="1"/>
  <c r="G11226" i="1"/>
  <c r="H11226" i="1"/>
  <c r="F11227" i="1"/>
  <c r="G11227" i="1"/>
  <c r="H11227" i="1"/>
  <c r="F11228" i="1"/>
  <c r="G11228" i="1"/>
  <c r="H11228" i="1"/>
  <c r="F11229" i="1"/>
  <c r="G11229" i="1"/>
  <c r="H11229" i="1"/>
  <c r="F11230" i="1"/>
  <c r="G11230" i="1"/>
  <c r="H11230" i="1"/>
  <c r="F11231" i="1"/>
  <c r="G11231" i="1"/>
  <c r="H11231" i="1"/>
  <c r="F11232" i="1"/>
  <c r="G11232" i="1"/>
  <c r="H11232" i="1"/>
  <c r="F11233" i="1"/>
  <c r="G11233" i="1"/>
  <c r="H11233" i="1"/>
  <c r="F11234" i="1"/>
  <c r="G11234" i="1"/>
  <c r="H11234" i="1"/>
  <c r="F11235" i="1"/>
  <c r="G11235" i="1"/>
  <c r="H11235" i="1"/>
  <c r="F11236" i="1"/>
  <c r="G11236" i="1"/>
  <c r="H11236" i="1"/>
  <c r="F11237" i="1"/>
  <c r="G11237" i="1"/>
  <c r="H11237" i="1"/>
  <c r="F11238" i="1"/>
  <c r="G11238" i="1"/>
  <c r="H11238" i="1"/>
  <c r="F11239" i="1"/>
  <c r="G11239" i="1"/>
  <c r="H11239" i="1"/>
  <c r="F11240" i="1"/>
  <c r="G11240" i="1"/>
  <c r="H11240" i="1"/>
  <c r="F11241" i="1"/>
  <c r="G11241" i="1"/>
  <c r="H11241" i="1"/>
  <c r="F11242" i="1"/>
  <c r="G11242" i="1"/>
  <c r="H11242" i="1"/>
  <c r="F11243" i="1"/>
  <c r="G11243" i="1"/>
  <c r="H11243" i="1"/>
  <c r="F11244" i="1"/>
  <c r="G11244" i="1"/>
  <c r="H11244" i="1"/>
  <c r="F11245" i="1"/>
  <c r="G11245" i="1"/>
  <c r="H11245" i="1"/>
  <c r="F11246" i="1"/>
  <c r="G11246" i="1"/>
  <c r="H11246" i="1"/>
  <c r="F11247" i="1"/>
  <c r="G11247" i="1"/>
  <c r="H11247" i="1"/>
  <c r="F11248" i="1"/>
  <c r="G11248" i="1"/>
  <c r="H11248" i="1"/>
  <c r="F11249" i="1"/>
  <c r="G11249" i="1"/>
  <c r="H11249" i="1"/>
  <c r="F11250" i="1"/>
  <c r="G11250" i="1"/>
  <c r="H11250" i="1"/>
  <c r="F11251" i="1"/>
  <c r="G11251" i="1"/>
  <c r="H11251" i="1"/>
  <c r="F11252" i="1"/>
  <c r="G11252" i="1"/>
  <c r="H11252" i="1"/>
  <c r="F11253" i="1"/>
  <c r="G11253" i="1"/>
  <c r="H11253" i="1"/>
  <c r="F11254" i="1"/>
  <c r="G11254" i="1"/>
  <c r="H11254" i="1"/>
  <c r="F11255" i="1"/>
  <c r="G11255" i="1"/>
  <c r="H11255" i="1"/>
  <c r="F11256" i="1"/>
  <c r="G11256" i="1"/>
  <c r="H11256" i="1"/>
  <c r="F11257" i="1"/>
  <c r="G11257" i="1"/>
  <c r="H11257" i="1"/>
  <c r="F11258" i="1"/>
  <c r="G11258" i="1"/>
  <c r="H11258" i="1"/>
  <c r="F11259" i="1"/>
  <c r="G11259" i="1"/>
  <c r="H11259" i="1"/>
  <c r="F11260" i="1"/>
  <c r="G11260" i="1"/>
  <c r="H11260" i="1"/>
  <c r="F11261" i="1"/>
  <c r="G11261" i="1"/>
  <c r="H11261" i="1"/>
  <c r="F11262" i="1"/>
  <c r="G11262" i="1"/>
  <c r="H11262" i="1"/>
  <c r="F11263" i="1"/>
  <c r="G11263" i="1"/>
  <c r="H11263" i="1"/>
  <c r="F11264" i="1"/>
  <c r="G11264" i="1"/>
  <c r="H11264" i="1"/>
  <c r="F11265" i="1"/>
  <c r="G11265" i="1"/>
  <c r="H11265" i="1"/>
  <c r="F11266" i="1"/>
  <c r="G11266" i="1"/>
  <c r="H11266" i="1"/>
  <c r="F11267" i="1"/>
  <c r="G11267" i="1"/>
  <c r="H11267" i="1"/>
  <c r="F11268" i="1"/>
  <c r="G11268" i="1"/>
  <c r="H11268" i="1"/>
  <c r="F11269" i="1"/>
  <c r="G11269" i="1"/>
  <c r="H11269" i="1"/>
  <c r="F11270" i="1"/>
  <c r="G11270" i="1"/>
  <c r="H11270" i="1"/>
  <c r="F11271" i="1"/>
  <c r="G11271" i="1"/>
  <c r="H11271" i="1"/>
  <c r="F11272" i="1"/>
  <c r="G11272" i="1"/>
  <c r="H11272" i="1"/>
  <c r="F11273" i="1"/>
  <c r="G11273" i="1"/>
  <c r="H11273" i="1"/>
  <c r="F11274" i="1"/>
  <c r="G11274" i="1"/>
  <c r="H11274" i="1"/>
  <c r="F11275" i="1"/>
  <c r="G11275" i="1"/>
  <c r="H11275" i="1"/>
  <c r="F11276" i="1"/>
  <c r="G11276" i="1"/>
  <c r="H11276" i="1"/>
  <c r="F11277" i="1"/>
  <c r="G11277" i="1"/>
  <c r="H11277" i="1"/>
  <c r="F11278" i="1"/>
  <c r="G11278" i="1"/>
  <c r="H11278" i="1"/>
  <c r="F11279" i="1"/>
  <c r="G11279" i="1"/>
  <c r="H11279" i="1"/>
  <c r="F11280" i="1"/>
  <c r="G11280" i="1"/>
  <c r="H11280" i="1"/>
  <c r="F11281" i="1"/>
  <c r="G11281" i="1"/>
  <c r="H11281" i="1"/>
  <c r="F11282" i="1"/>
  <c r="G11282" i="1"/>
  <c r="H11282" i="1"/>
  <c r="F11283" i="1"/>
  <c r="G11283" i="1"/>
  <c r="H11283" i="1"/>
  <c r="F11284" i="1"/>
  <c r="G11284" i="1"/>
  <c r="H11284" i="1"/>
  <c r="F11285" i="1"/>
  <c r="G11285" i="1"/>
  <c r="H11285" i="1"/>
  <c r="F11286" i="1"/>
  <c r="G11286" i="1"/>
  <c r="H11286" i="1"/>
  <c r="F11287" i="1"/>
  <c r="G11287" i="1"/>
  <c r="H11287" i="1"/>
  <c r="F11288" i="1"/>
  <c r="G11288" i="1"/>
  <c r="H11288" i="1"/>
  <c r="F11289" i="1"/>
  <c r="G11289" i="1"/>
  <c r="H11289" i="1"/>
  <c r="F11290" i="1"/>
  <c r="G11290" i="1"/>
  <c r="H11290" i="1"/>
  <c r="F11291" i="1"/>
  <c r="G11291" i="1"/>
  <c r="H11291" i="1"/>
  <c r="F11292" i="1"/>
  <c r="G11292" i="1"/>
  <c r="H11292" i="1"/>
  <c r="F11293" i="1"/>
  <c r="G11293" i="1"/>
  <c r="H11293" i="1"/>
  <c r="F11294" i="1"/>
  <c r="G11294" i="1"/>
  <c r="H11294" i="1"/>
  <c r="F11295" i="1"/>
  <c r="G11295" i="1"/>
  <c r="H11295" i="1"/>
  <c r="F11296" i="1"/>
  <c r="G11296" i="1"/>
  <c r="H11296" i="1"/>
  <c r="F11297" i="1"/>
  <c r="G11297" i="1"/>
  <c r="H11297" i="1"/>
  <c r="F11298" i="1"/>
  <c r="G11298" i="1"/>
  <c r="H11298" i="1"/>
  <c r="F11299" i="1"/>
  <c r="G11299" i="1"/>
  <c r="H11299" i="1"/>
  <c r="F11300" i="1"/>
  <c r="G11300" i="1"/>
  <c r="H11300" i="1"/>
  <c r="F11301" i="1"/>
  <c r="G11301" i="1"/>
  <c r="H11301" i="1"/>
  <c r="F11302" i="1"/>
  <c r="G11302" i="1"/>
  <c r="H11302" i="1"/>
  <c r="F11303" i="1"/>
  <c r="G11303" i="1"/>
  <c r="H11303" i="1"/>
  <c r="F11304" i="1"/>
  <c r="G11304" i="1"/>
  <c r="H11304" i="1"/>
  <c r="F11305" i="1"/>
  <c r="G11305" i="1"/>
  <c r="H11305" i="1"/>
  <c r="F11306" i="1"/>
  <c r="G11306" i="1"/>
  <c r="H11306" i="1"/>
  <c r="F11307" i="1"/>
  <c r="G11307" i="1"/>
  <c r="H11307" i="1"/>
  <c r="F11308" i="1"/>
  <c r="G11308" i="1"/>
  <c r="H11308" i="1"/>
  <c r="F11309" i="1"/>
  <c r="G11309" i="1"/>
  <c r="H11309" i="1"/>
  <c r="F11310" i="1"/>
  <c r="G11310" i="1"/>
  <c r="H11310" i="1"/>
  <c r="F11311" i="1"/>
  <c r="G11311" i="1"/>
  <c r="H11311" i="1"/>
  <c r="F11312" i="1"/>
  <c r="G11312" i="1"/>
  <c r="H11312" i="1"/>
  <c r="F11313" i="1"/>
  <c r="G11313" i="1"/>
  <c r="H11313" i="1"/>
  <c r="F11314" i="1"/>
  <c r="G11314" i="1"/>
  <c r="H11314" i="1"/>
  <c r="F11315" i="1"/>
  <c r="G11315" i="1"/>
  <c r="H11315" i="1"/>
  <c r="F11316" i="1"/>
  <c r="G11316" i="1"/>
  <c r="H11316" i="1"/>
  <c r="F11317" i="1"/>
  <c r="G11317" i="1"/>
  <c r="H11317" i="1"/>
  <c r="F11318" i="1"/>
  <c r="G11318" i="1"/>
  <c r="H11318" i="1"/>
  <c r="F11319" i="1"/>
  <c r="G11319" i="1"/>
  <c r="H11319" i="1"/>
  <c r="F11320" i="1"/>
  <c r="G11320" i="1"/>
  <c r="H11320" i="1"/>
  <c r="F11321" i="1"/>
  <c r="G11321" i="1"/>
  <c r="H11321" i="1"/>
  <c r="F11322" i="1"/>
  <c r="G11322" i="1"/>
  <c r="H11322" i="1"/>
  <c r="F11323" i="1"/>
  <c r="G11323" i="1"/>
  <c r="H11323" i="1"/>
  <c r="F11324" i="1"/>
  <c r="G11324" i="1"/>
  <c r="H11324" i="1"/>
  <c r="F11325" i="1"/>
  <c r="G11325" i="1"/>
  <c r="H11325" i="1"/>
  <c r="F11326" i="1"/>
  <c r="G11326" i="1"/>
  <c r="H11326" i="1"/>
  <c r="F11327" i="1"/>
  <c r="G11327" i="1"/>
  <c r="H11327" i="1"/>
  <c r="F11328" i="1"/>
  <c r="G11328" i="1"/>
  <c r="H11328" i="1"/>
  <c r="F11329" i="1"/>
  <c r="G11329" i="1"/>
  <c r="H11329" i="1"/>
  <c r="F11330" i="1"/>
  <c r="G11330" i="1"/>
  <c r="H11330" i="1"/>
  <c r="F11331" i="1"/>
  <c r="G11331" i="1"/>
  <c r="H11331" i="1"/>
  <c r="F11332" i="1"/>
  <c r="G11332" i="1"/>
  <c r="H11332" i="1"/>
  <c r="F11333" i="1"/>
  <c r="G11333" i="1"/>
  <c r="H11333" i="1"/>
  <c r="F11334" i="1"/>
  <c r="G11334" i="1"/>
  <c r="H11334" i="1"/>
  <c r="F11335" i="1"/>
  <c r="G11335" i="1"/>
  <c r="H11335" i="1"/>
  <c r="F11336" i="1"/>
  <c r="G11336" i="1"/>
  <c r="H11336" i="1"/>
  <c r="F11337" i="1"/>
  <c r="G11337" i="1"/>
  <c r="H11337" i="1"/>
  <c r="F11338" i="1"/>
  <c r="G11338" i="1"/>
  <c r="H11338" i="1"/>
  <c r="F11339" i="1"/>
  <c r="G11339" i="1"/>
  <c r="H11339" i="1"/>
  <c r="F11340" i="1"/>
  <c r="G11340" i="1"/>
  <c r="H11340" i="1"/>
  <c r="F11341" i="1"/>
  <c r="G11341" i="1"/>
  <c r="H11341" i="1"/>
  <c r="F11342" i="1"/>
  <c r="G11342" i="1"/>
  <c r="H11342" i="1"/>
  <c r="F11343" i="1"/>
  <c r="G11343" i="1"/>
  <c r="H11343" i="1"/>
  <c r="F11344" i="1"/>
  <c r="G11344" i="1"/>
  <c r="H11344" i="1"/>
  <c r="F11345" i="1"/>
  <c r="G11345" i="1"/>
  <c r="H11345" i="1"/>
  <c r="F11346" i="1"/>
  <c r="G11346" i="1"/>
  <c r="H11346" i="1"/>
  <c r="F11347" i="1"/>
  <c r="G11347" i="1"/>
  <c r="H11347" i="1"/>
  <c r="F11348" i="1"/>
  <c r="G11348" i="1"/>
  <c r="H11348" i="1"/>
  <c r="F11349" i="1"/>
  <c r="G11349" i="1"/>
  <c r="H11349" i="1"/>
  <c r="F11350" i="1"/>
  <c r="G11350" i="1"/>
  <c r="H11350" i="1"/>
  <c r="F11351" i="1"/>
  <c r="G11351" i="1"/>
  <c r="H11351" i="1"/>
  <c r="F11352" i="1"/>
  <c r="G11352" i="1"/>
  <c r="H11352" i="1"/>
  <c r="F11353" i="1"/>
  <c r="G11353" i="1"/>
  <c r="H11353" i="1"/>
  <c r="F11354" i="1"/>
  <c r="G11354" i="1"/>
  <c r="H11354" i="1"/>
  <c r="F11355" i="1"/>
  <c r="G11355" i="1"/>
  <c r="H11355" i="1"/>
  <c r="F11356" i="1"/>
  <c r="G11356" i="1"/>
  <c r="H11356" i="1"/>
  <c r="F11357" i="1"/>
  <c r="G11357" i="1"/>
  <c r="H11357" i="1"/>
  <c r="F11358" i="1"/>
  <c r="G11358" i="1"/>
  <c r="H11358" i="1"/>
  <c r="F11359" i="1"/>
  <c r="G11359" i="1"/>
  <c r="H11359" i="1"/>
  <c r="F11360" i="1"/>
  <c r="G11360" i="1"/>
  <c r="H11360" i="1"/>
  <c r="F11361" i="1"/>
  <c r="G11361" i="1"/>
  <c r="H11361" i="1"/>
  <c r="F11362" i="1"/>
  <c r="G11362" i="1"/>
  <c r="H11362" i="1"/>
  <c r="F11363" i="1"/>
  <c r="G11363" i="1"/>
  <c r="H11363" i="1"/>
  <c r="F11364" i="1"/>
  <c r="G11364" i="1"/>
  <c r="H11364" i="1"/>
  <c r="F11365" i="1"/>
  <c r="G11365" i="1"/>
  <c r="H11365" i="1"/>
  <c r="F11366" i="1"/>
  <c r="G11366" i="1"/>
  <c r="H11366" i="1"/>
  <c r="F11367" i="1"/>
  <c r="G11367" i="1"/>
  <c r="H11367" i="1"/>
  <c r="F11368" i="1"/>
  <c r="G11368" i="1"/>
  <c r="H11368" i="1"/>
  <c r="F11369" i="1"/>
  <c r="G11369" i="1"/>
  <c r="H11369" i="1"/>
  <c r="F11370" i="1"/>
  <c r="G11370" i="1"/>
  <c r="H11370" i="1"/>
  <c r="F11371" i="1"/>
  <c r="G11371" i="1"/>
  <c r="H11371" i="1"/>
  <c r="F11372" i="1"/>
  <c r="G11372" i="1"/>
  <c r="H11372" i="1"/>
  <c r="F11373" i="1"/>
  <c r="G11373" i="1"/>
  <c r="H11373" i="1"/>
  <c r="F11374" i="1"/>
  <c r="G11374" i="1"/>
  <c r="H11374" i="1"/>
  <c r="F11375" i="1"/>
  <c r="G11375" i="1"/>
  <c r="H11375" i="1"/>
  <c r="F11376" i="1"/>
  <c r="G11376" i="1"/>
  <c r="H11376" i="1"/>
  <c r="F11377" i="1"/>
  <c r="G11377" i="1"/>
  <c r="H11377" i="1"/>
  <c r="F11378" i="1"/>
  <c r="G11378" i="1"/>
  <c r="H11378" i="1"/>
  <c r="F11379" i="1"/>
  <c r="G11379" i="1"/>
  <c r="H11379" i="1"/>
  <c r="F11380" i="1"/>
  <c r="G11380" i="1"/>
  <c r="H11380" i="1"/>
  <c r="F11381" i="1"/>
  <c r="G11381" i="1"/>
  <c r="H11381" i="1"/>
  <c r="F11382" i="1"/>
  <c r="G11382" i="1"/>
  <c r="H11382" i="1"/>
  <c r="F11383" i="1"/>
  <c r="G11383" i="1"/>
  <c r="H11383" i="1"/>
  <c r="F11384" i="1"/>
  <c r="G11384" i="1"/>
  <c r="H11384" i="1"/>
  <c r="F11385" i="1"/>
  <c r="G11385" i="1"/>
  <c r="H11385" i="1"/>
  <c r="F11386" i="1"/>
  <c r="G11386" i="1"/>
  <c r="H11386" i="1"/>
  <c r="F11387" i="1"/>
  <c r="G11387" i="1"/>
  <c r="H11387" i="1"/>
  <c r="F11388" i="1"/>
  <c r="G11388" i="1"/>
  <c r="H11388" i="1"/>
  <c r="F11389" i="1"/>
  <c r="G11389" i="1"/>
  <c r="H11389" i="1"/>
  <c r="F11390" i="1"/>
  <c r="G11390" i="1"/>
  <c r="H11390" i="1"/>
  <c r="F11391" i="1"/>
  <c r="G11391" i="1"/>
  <c r="H11391" i="1"/>
  <c r="F11392" i="1"/>
  <c r="G11392" i="1"/>
  <c r="H11392" i="1"/>
  <c r="F11393" i="1"/>
  <c r="G11393" i="1"/>
  <c r="H11393" i="1"/>
  <c r="F11394" i="1"/>
  <c r="G11394" i="1"/>
  <c r="H11394" i="1"/>
  <c r="F11395" i="1"/>
  <c r="G11395" i="1"/>
  <c r="H11395" i="1"/>
  <c r="F11396" i="1"/>
  <c r="G11396" i="1"/>
  <c r="H11396" i="1"/>
  <c r="F11397" i="1"/>
  <c r="G11397" i="1"/>
  <c r="H11397" i="1"/>
  <c r="F11398" i="1"/>
  <c r="G11398" i="1"/>
  <c r="H11398" i="1"/>
  <c r="F11399" i="1"/>
  <c r="G11399" i="1"/>
  <c r="H11399" i="1"/>
  <c r="F11400" i="1"/>
  <c r="G11400" i="1"/>
  <c r="H11400" i="1"/>
  <c r="F11401" i="1"/>
  <c r="G11401" i="1"/>
  <c r="H11401" i="1"/>
  <c r="F11402" i="1"/>
  <c r="G11402" i="1"/>
  <c r="H11402" i="1"/>
  <c r="F11403" i="1"/>
  <c r="G11403" i="1"/>
  <c r="H11403" i="1"/>
  <c r="F11404" i="1"/>
  <c r="G11404" i="1"/>
  <c r="H11404" i="1"/>
  <c r="F11405" i="1"/>
  <c r="G11405" i="1"/>
  <c r="H11405" i="1"/>
  <c r="F11406" i="1"/>
  <c r="G11406" i="1"/>
  <c r="H11406" i="1"/>
  <c r="F11407" i="1"/>
  <c r="G11407" i="1"/>
  <c r="H11407" i="1"/>
  <c r="F11408" i="1"/>
  <c r="G11408" i="1"/>
  <c r="H11408" i="1"/>
  <c r="F11409" i="1"/>
  <c r="G11409" i="1"/>
  <c r="H11409" i="1"/>
  <c r="F11410" i="1"/>
  <c r="G11410" i="1"/>
  <c r="H11410" i="1"/>
  <c r="F11411" i="1"/>
  <c r="G11411" i="1"/>
  <c r="H11411" i="1"/>
  <c r="F11412" i="1"/>
  <c r="G11412" i="1"/>
  <c r="H11412" i="1"/>
  <c r="F11413" i="1"/>
  <c r="G11413" i="1"/>
  <c r="H11413" i="1"/>
  <c r="F11414" i="1"/>
  <c r="G11414" i="1"/>
  <c r="H11414" i="1"/>
  <c r="F11415" i="1"/>
  <c r="G11415" i="1"/>
  <c r="H11415" i="1"/>
  <c r="F11416" i="1"/>
  <c r="G11416" i="1"/>
  <c r="H11416" i="1"/>
  <c r="F11417" i="1"/>
  <c r="G11417" i="1"/>
  <c r="H11417" i="1"/>
  <c r="F11418" i="1"/>
  <c r="G11418" i="1"/>
  <c r="H11418" i="1"/>
  <c r="F11419" i="1"/>
  <c r="G11419" i="1"/>
  <c r="H11419" i="1"/>
  <c r="F11420" i="1"/>
  <c r="G11420" i="1"/>
  <c r="H11420" i="1"/>
  <c r="F11421" i="1"/>
  <c r="G11421" i="1"/>
  <c r="H11421" i="1"/>
  <c r="F11422" i="1"/>
  <c r="G11422" i="1"/>
  <c r="H11422" i="1"/>
  <c r="F11423" i="1"/>
  <c r="G11423" i="1"/>
  <c r="H11423" i="1"/>
  <c r="F11424" i="1"/>
  <c r="G11424" i="1"/>
  <c r="H11424" i="1"/>
  <c r="F11425" i="1"/>
  <c r="G11425" i="1"/>
  <c r="H11425" i="1"/>
  <c r="F11426" i="1"/>
  <c r="G11426" i="1"/>
  <c r="H11426" i="1"/>
  <c r="F11427" i="1"/>
  <c r="G11427" i="1"/>
  <c r="H11427" i="1"/>
  <c r="F11428" i="1"/>
  <c r="G11428" i="1"/>
  <c r="H11428" i="1"/>
  <c r="F11429" i="1"/>
  <c r="G11429" i="1"/>
  <c r="H11429" i="1"/>
  <c r="F11430" i="1"/>
  <c r="G11430" i="1"/>
  <c r="H11430" i="1"/>
  <c r="F11431" i="1"/>
  <c r="G11431" i="1"/>
  <c r="H11431" i="1"/>
  <c r="F11432" i="1"/>
  <c r="G11432" i="1"/>
  <c r="H11432" i="1"/>
  <c r="F11433" i="1"/>
  <c r="G11433" i="1"/>
  <c r="H11433" i="1"/>
  <c r="F11434" i="1"/>
  <c r="G11434" i="1"/>
  <c r="H11434" i="1"/>
  <c r="F11435" i="1"/>
  <c r="G11435" i="1"/>
  <c r="H11435" i="1"/>
  <c r="F11436" i="1"/>
  <c r="G11436" i="1"/>
  <c r="H11436" i="1"/>
  <c r="F11437" i="1"/>
  <c r="G11437" i="1"/>
  <c r="H11437" i="1"/>
  <c r="F11438" i="1"/>
  <c r="G11438" i="1"/>
  <c r="H11438" i="1"/>
  <c r="F11439" i="1"/>
  <c r="G11439" i="1"/>
  <c r="H11439" i="1"/>
  <c r="F11440" i="1"/>
  <c r="G11440" i="1"/>
  <c r="H11440" i="1"/>
  <c r="F11441" i="1"/>
  <c r="G11441" i="1"/>
  <c r="H11441" i="1"/>
  <c r="F11442" i="1"/>
  <c r="G11442" i="1"/>
  <c r="H11442" i="1"/>
  <c r="F11443" i="1"/>
  <c r="G11443" i="1"/>
  <c r="H11443" i="1"/>
  <c r="F11444" i="1"/>
  <c r="G11444" i="1"/>
  <c r="H11444" i="1"/>
  <c r="F11445" i="1"/>
  <c r="G11445" i="1"/>
  <c r="H11445" i="1"/>
  <c r="F11446" i="1"/>
  <c r="G11446" i="1"/>
  <c r="H11446" i="1"/>
  <c r="F11447" i="1"/>
  <c r="G11447" i="1"/>
  <c r="H11447" i="1"/>
  <c r="F11448" i="1"/>
  <c r="G11448" i="1"/>
  <c r="H11448" i="1"/>
  <c r="F11449" i="1"/>
  <c r="G11449" i="1"/>
  <c r="H11449" i="1"/>
  <c r="F11450" i="1"/>
  <c r="G11450" i="1"/>
  <c r="H11450" i="1"/>
  <c r="F11451" i="1"/>
  <c r="G11451" i="1"/>
  <c r="H11451" i="1"/>
  <c r="F11452" i="1"/>
  <c r="G11452" i="1"/>
  <c r="H11452" i="1"/>
  <c r="F11453" i="1"/>
  <c r="G11453" i="1"/>
  <c r="H11453" i="1"/>
  <c r="F11454" i="1"/>
  <c r="G11454" i="1"/>
  <c r="H11454" i="1"/>
  <c r="F11455" i="1"/>
  <c r="G11455" i="1"/>
  <c r="H11455" i="1"/>
  <c r="F11456" i="1"/>
  <c r="G11456" i="1"/>
  <c r="H11456" i="1"/>
  <c r="F11457" i="1"/>
  <c r="G11457" i="1"/>
  <c r="H11457" i="1"/>
  <c r="F11458" i="1"/>
  <c r="G11458" i="1"/>
  <c r="H11458" i="1"/>
  <c r="F11459" i="1"/>
  <c r="G11459" i="1"/>
  <c r="H11459" i="1"/>
  <c r="F11460" i="1"/>
  <c r="G11460" i="1"/>
  <c r="H11460" i="1"/>
  <c r="F11461" i="1"/>
  <c r="G11461" i="1"/>
  <c r="H11461" i="1"/>
  <c r="F11462" i="1"/>
  <c r="G11462" i="1"/>
  <c r="H11462" i="1"/>
  <c r="F11463" i="1"/>
  <c r="G11463" i="1"/>
  <c r="H11463" i="1"/>
  <c r="F11464" i="1"/>
  <c r="G11464" i="1"/>
  <c r="H11464" i="1"/>
  <c r="F11465" i="1"/>
  <c r="G11465" i="1"/>
  <c r="H11465" i="1"/>
  <c r="F11466" i="1"/>
  <c r="G11466" i="1"/>
  <c r="H11466" i="1"/>
  <c r="F11467" i="1"/>
  <c r="G11467" i="1"/>
  <c r="H11467" i="1"/>
  <c r="F11468" i="1"/>
  <c r="G11468" i="1"/>
  <c r="H11468" i="1"/>
  <c r="F11469" i="1"/>
  <c r="G11469" i="1"/>
  <c r="H11469" i="1"/>
  <c r="F11470" i="1"/>
  <c r="G11470" i="1"/>
  <c r="H11470" i="1"/>
  <c r="F11471" i="1"/>
  <c r="G11471" i="1"/>
  <c r="H11471" i="1"/>
  <c r="F11472" i="1"/>
  <c r="G11472" i="1"/>
  <c r="H11472" i="1"/>
  <c r="F11473" i="1"/>
  <c r="G11473" i="1"/>
  <c r="H11473" i="1"/>
  <c r="F11474" i="1"/>
  <c r="G11474" i="1"/>
  <c r="H11474" i="1"/>
  <c r="F11475" i="1"/>
  <c r="G11475" i="1"/>
  <c r="H11475" i="1"/>
  <c r="F11476" i="1"/>
  <c r="G11476" i="1"/>
  <c r="H11476" i="1"/>
  <c r="F11477" i="1"/>
  <c r="G11477" i="1"/>
  <c r="H11477" i="1"/>
  <c r="F11478" i="1"/>
  <c r="G11478" i="1"/>
  <c r="H11478" i="1"/>
  <c r="F11479" i="1"/>
  <c r="G11479" i="1"/>
  <c r="H11479" i="1"/>
  <c r="F11480" i="1"/>
  <c r="G11480" i="1"/>
  <c r="H11480" i="1"/>
  <c r="F11481" i="1"/>
  <c r="G11481" i="1"/>
  <c r="H11481" i="1"/>
  <c r="F11482" i="1"/>
  <c r="G11482" i="1"/>
  <c r="H11482" i="1"/>
  <c r="F11483" i="1"/>
  <c r="G11483" i="1"/>
  <c r="H11483" i="1"/>
  <c r="F11484" i="1"/>
  <c r="G11484" i="1"/>
  <c r="H11484" i="1"/>
  <c r="F11485" i="1"/>
  <c r="G11485" i="1"/>
  <c r="H11485" i="1"/>
  <c r="F11486" i="1"/>
  <c r="G11486" i="1"/>
  <c r="H11486" i="1"/>
  <c r="F11487" i="1"/>
  <c r="G11487" i="1"/>
  <c r="H11487" i="1"/>
  <c r="F11488" i="1"/>
  <c r="G11488" i="1"/>
  <c r="H11488" i="1"/>
  <c r="F11489" i="1"/>
  <c r="G11489" i="1"/>
  <c r="H11489" i="1"/>
  <c r="F11490" i="1"/>
  <c r="G11490" i="1"/>
  <c r="H11490" i="1"/>
  <c r="F11491" i="1"/>
  <c r="G11491" i="1"/>
  <c r="H11491" i="1"/>
  <c r="F11492" i="1"/>
  <c r="G11492" i="1"/>
  <c r="H11492" i="1"/>
  <c r="F11493" i="1"/>
  <c r="G11493" i="1"/>
  <c r="H11493" i="1"/>
  <c r="F11494" i="1"/>
  <c r="G11494" i="1"/>
  <c r="H11494" i="1"/>
  <c r="F11495" i="1"/>
  <c r="G11495" i="1"/>
  <c r="H11495" i="1"/>
  <c r="F11496" i="1"/>
  <c r="G11496" i="1"/>
  <c r="H11496" i="1"/>
  <c r="F11497" i="1"/>
  <c r="G11497" i="1"/>
  <c r="H11497" i="1"/>
  <c r="F11498" i="1"/>
  <c r="G11498" i="1"/>
  <c r="H11498" i="1"/>
  <c r="F11499" i="1"/>
  <c r="G11499" i="1"/>
  <c r="H11499" i="1"/>
  <c r="F11500" i="1"/>
  <c r="G11500" i="1"/>
  <c r="H11500" i="1"/>
  <c r="F11501" i="1"/>
  <c r="G11501" i="1"/>
  <c r="H11501" i="1"/>
  <c r="F11502" i="1"/>
  <c r="G11502" i="1"/>
  <c r="H11502" i="1"/>
  <c r="F11503" i="1"/>
  <c r="G11503" i="1"/>
  <c r="H11503" i="1"/>
  <c r="F11504" i="1"/>
  <c r="G11504" i="1"/>
  <c r="H11504" i="1"/>
  <c r="F11505" i="1"/>
  <c r="G11505" i="1"/>
  <c r="H11505" i="1"/>
  <c r="F11506" i="1"/>
  <c r="G11506" i="1"/>
  <c r="H11506" i="1"/>
  <c r="F11507" i="1"/>
  <c r="G11507" i="1"/>
  <c r="H11507" i="1"/>
  <c r="F11508" i="1"/>
  <c r="G11508" i="1"/>
  <c r="H11508" i="1"/>
  <c r="F11509" i="1"/>
  <c r="G11509" i="1"/>
  <c r="H11509" i="1"/>
  <c r="F11510" i="1"/>
  <c r="G11510" i="1"/>
  <c r="H11510" i="1"/>
  <c r="F11511" i="1"/>
  <c r="G11511" i="1"/>
  <c r="H11511" i="1"/>
  <c r="F11512" i="1"/>
  <c r="G11512" i="1"/>
  <c r="H11512" i="1"/>
  <c r="F11513" i="1"/>
  <c r="G11513" i="1"/>
  <c r="H11513" i="1"/>
  <c r="F11514" i="1"/>
  <c r="G11514" i="1"/>
  <c r="H11514" i="1"/>
  <c r="F11515" i="1"/>
  <c r="G11515" i="1"/>
  <c r="H11515" i="1"/>
  <c r="F11516" i="1"/>
  <c r="G11516" i="1"/>
  <c r="H11516" i="1"/>
  <c r="F11517" i="1"/>
  <c r="G11517" i="1"/>
  <c r="H11517" i="1"/>
  <c r="F11518" i="1"/>
  <c r="G11518" i="1"/>
  <c r="H11518" i="1"/>
  <c r="F11519" i="1"/>
  <c r="G11519" i="1"/>
  <c r="H11519" i="1"/>
  <c r="F11520" i="1"/>
  <c r="G11520" i="1"/>
  <c r="H11520" i="1"/>
  <c r="F11521" i="1"/>
  <c r="G11521" i="1"/>
  <c r="H11521" i="1"/>
  <c r="F11522" i="1"/>
  <c r="G11522" i="1"/>
  <c r="H11522" i="1"/>
  <c r="F11523" i="1"/>
  <c r="G11523" i="1"/>
  <c r="H11523" i="1"/>
  <c r="F11524" i="1"/>
  <c r="G11524" i="1"/>
  <c r="H11524" i="1"/>
  <c r="F11525" i="1"/>
  <c r="G11525" i="1"/>
  <c r="H11525" i="1"/>
  <c r="F11526" i="1"/>
  <c r="G11526" i="1"/>
  <c r="H11526" i="1"/>
  <c r="F11527" i="1"/>
  <c r="G11527" i="1"/>
  <c r="H11527" i="1"/>
  <c r="F11528" i="1"/>
  <c r="G11528" i="1"/>
  <c r="H11528" i="1"/>
  <c r="F11529" i="1"/>
  <c r="G11529" i="1"/>
  <c r="H11529" i="1"/>
  <c r="F11530" i="1"/>
  <c r="G11530" i="1"/>
  <c r="H11530" i="1"/>
  <c r="F11531" i="1"/>
  <c r="G11531" i="1"/>
  <c r="H11531" i="1"/>
  <c r="F11532" i="1"/>
  <c r="G11532" i="1"/>
  <c r="H11532" i="1"/>
  <c r="F11533" i="1"/>
  <c r="G11533" i="1"/>
  <c r="H11533" i="1"/>
  <c r="F11534" i="1"/>
  <c r="G11534" i="1"/>
  <c r="H11534" i="1"/>
  <c r="F11535" i="1"/>
  <c r="G11535" i="1"/>
  <c r="H11535" i="1"/>
  <c r="F11536" i="1"/>
  <c r="G11536" i="1"/>
  <c r="H11536" i="1"/>
  <c r="F11537" i="1"/>
  <c r="G11537" i="1"/>
  <c r="H11537" i="1"/>
  <c r="F11538" i="1"/>
  <c r="G11538" i="1"/>
  <c r="H11538" i="1"/>
  <c r="F11539" i="1"/>
  <c r="G11539" i="1"/>
  <c r="H11539" i="1"/>
  <c r="F11540" i="1"/>
  <c r="G11540" i="1"/>
  <c r="H11540" i="1"/>
  <c r="F11541" i="1"/>
  <c r="G11541" i="1"/>
  <c r="H11541" i="1"/>
  <c r="F11542" i="1"/>
  <c r="G11542" i="1"/>
  <c r="H11542" i="1"/>
  <c r="F11543" i="1"/>
  <c r="G11543" i="1"/>
  <c r="H11543" i="1"/>
  <c r="F11544" i="1"/>
  <c r="G11544" i="1"/>
  <c r="H11544" i="1"/>
  <c r="F11545" i="1"/>
  <c r="G11545" i="1"/>
  <c r="H11545" i="1"/>
  <c r="F11546" i="1"/>
  <c r="G11546" i="1"/>
  <c r="H11546" i="1"/>
  <c r="F11547" i="1"/>
  <c r="G11547" i="1"/>
  <c r="H11547" i="1"/>
  <c r="F11548" i="1"/>
  <c r="G11548" i="1"/>
  <c r="H11548" i="1"/>
  <c r="F11549" i="1"/>
  <c r="G11549" i="1"/>
  <c r="H11549" i="1"/>
  <c r="F11550" i="1"/>
  <c r="G11550" i="1"/>
  <c r="H11550" i="1"/>
  <c r="F11551" i="1"/>
  <c r="G11551" i="1"/>
  <c r="H11551" i="1"/>
  <c r="F11552" i="1"/>
  <c r="G11552" i="1"/>
  <c r="H11552" i="1"/>
  <c r="F11553" i="1"/>
  <c r="G11553" i="1"/>
  <c r="H11553" i="1"/>
  <c r="F11554" i="1"/>
  <c r="G11554" i="1"/>
  <c r="H11554" i="1"/>
  <c r="F11555" i="1"/>
  <c r="G11555" i="1"/>
  <c r="H11555" i="1"/>
  <c r="F11556" i="1"/>
  <c r="G11556" i="1"/>
  <c r="H11556" i="1"/>
  <c r="F11557" i="1"/>
  <c r="G11557" i="1"/>
  <c r="H11557" i="1"/>
  <c r="F11558" i="1"/>
  <c r="G11558" i="1"/>
  <c r="H11558" i="1"/>
  <c r="F11559" i="1"/>
  <c r="G11559" i="1"/>
  <c r="H11559" i="1"/>
  <c r="F11560" i="1"/>
  <c r="G11560" i="1"/>
  <c r="H11560" i="1"/>
  <c r="F11561" i="1"/>
  <c r="G11561" i="1"/>
  <c r="H11561" i="1"/>
  <c r="F11562" i="1"/>
  <c r="G11562" i="1"/>
  <c r="H11562" i="1"/>
  <c r="F11563" i="1"/>
  <c r="G11563" i="1"/>
  <c r="H11563" i="1"/>
  <c r="F11564" i="1"/>
  <c r="G11564" i="1"/>
  <c r="H11564" i="1"/>
  <c r="F11565" i="1"/>
  <c r="G11565" i="1"/>
  <c r="H11565" i="1"/>
  <c r="F11566" i="1"/>
  <c r="G11566" i="1"/>
  <c r="H11566" i="1"/>
  <c r="F11567" i="1"/>
  <c r="G11567" i="1"/>
  <c r="H11567" i="1"/>
  <c r="F11568" i="1"/>
  <c r="G11568" i="1"/>
  <c r="H11568" i="1"/>
  <c r="F11569" i="1"/>
  <c r="G11569" i="1"/>
  <c r="H11569" i="1"/>
  <c r="F11570" i="1"/>
  <c r="G11570" i="1"/>
  <c r="H11570" i="1"/>
  <c r="F11571" i="1"/>
  <c r="G11571" i="1"/>
  <c r="H11571" i="1"/>
  <c r="F11572" i="1"/>
  <c r="G11572" i="1"/>
  <c r="H11572" i="1"/>
  <c r="F11573" i="1"/>
  <c r="G11573" i="1"/>
  <c r="H11573" i="1"/>
  <c r="F11574" i="1"/>
  <c r="G11574" i="1"/>
  <c r="H11574" i="1"/>
  <c r="F11575" i="1"/>
  <c r="G11575" i="1"/>
  <c r="H11575" i="1"/>
  <c r="F11576" i="1"/>
  <c r="G11576" i="1"/>
  <c r="H11576" i="1"/>
  <c r="F11577" i="1"/>
  <c r="G11577" i="1"/>
  <c r="H11577" i="1"/>
  <c r="F11578" i="1"/>
  <c r="G11578" i="1"/>
  <c r="H11578" i="1"/>
  <c r="F11579" i="1"/>
  <c r="G11579" i="1"/>
  <c r="H11579" i="1"/>
  <c r="F11580" i="1"/>
  <c r="G11580" i="1"/>
  <c r="H11580" i="1"/>
  <c r="F11581" i="1"/>
  <c r="G11581" i="1"/>
  <c r="H11581" i="1"/>
  <c r="F11582" i="1"/>
  <c r="G11582" i="1"/>
  <c r="H11582" i="1"/>
  <c r="F11583" i="1"/>
  <c r="G11583" i="1"/>
  <c r="H11583" i="1"/>
  <c r="F11584" i="1"/>
  <c r="G11584" i="1"/>
  <c r="H11584" i="1"/>
  <c r="F11585" i="1"/>
  <c r="G11585" i="1"/>
  <c r="H11585" i="1"/>
  <c r="F11586" i="1"/>
  <c r="G11586" i="1"/>
  <c r="H11586" i="1"/>
  <c r="F11587" i="1"/>
  <c r="G11587" i="1"/>
  <c r="H11587" i="1"/>
  <c r="F11588" i="1"/>
  <c r="G11588" i="1"/>
  <c r="H11588" i="1"/>
  <c r="F11589" i="1"/>
  <c r="G11589" i="1"/>
  <c r="H11589" i="1"/>
  <c r="F11590" i="1"/>
  <c r="G11590" i="1"/>
  <c r="H11590" i="1"/>
  <c r="F11591" i="1"/>
  <c r="G11591" i="1"/>
  <c r="H11591" i="1"/>
  <c r="F11592" i="1"/>
  <c r="G11592" i="1"/>
  <c r="H11592" i="1"/>
  <c r="F11593" i="1"/>
  <c r="G11593" i="1"/>
  <c r="H11593" i="1"/>
  <c r="F11594" i="1"/>
  <c r="G11594" i="1"/>
  <c r="H11594" i="1"/>
  <c r="F11595" i="1"/>
  <c r="G11595" i="1"/>
  <c r="H11595" i="1"/>
  <c r="F11596" i="1"/>
  <c r="G11596" i="1"/>
  <c r="H11596" i="1"/>
  <c r="F11597" i="1"/>
  <c r="G11597" i="1"/>
  <c r="H11597" i="1"/>
  <c r="F11598" i="1"/>
  <c r="G11598" i="1"/>
  <c r="H11598" i="1"/>
  <c r="F11599" i="1"/>
  <c r="G11599" i="1"/>
  <c r="H11599" i="1"/>
  <c r="F11600" i="1"/>
  <c r="G11600" i="1"/>
  <c r="H11600" i="1"/>
  <c r="F11601" i="1"/>
  <c r="G11601" i="1"/>
  <c r="H11601" i="1"/>
  <c r="F11602" i="1"/>
  <c r="G11602" i="1"/>
  <c r="H11602" i="1"/>
  <c r="F11603" i="1"/>
  <c r="G11603" i="1"/>
  <c r="H11603" i="1"/>
  <c r="F11604" i="1"/>
  <c r="G11604" i="1"/>
  <c r="H11604" i="1"/>
  <c r="F11605" i="1"/>
  <c r="G11605" i="1"/>
  <c r="H11605" i="1"/>
  <c r="F11606" i="1"/>
  <c r="G11606" i="1"/>
  <c r="H11606" i="1"/>
  <c r="F11607" i="1"/>
  <c r="G11607" i="1"/>
  <c r="H11607" i="1"/>
  <c r="F11608" i="1"/>
  <c r="G11608" i="1"/>
  <c r="H11608" i="1"/>
  <c r="F11609" i="1"/>
  <c r="G11609" i="1"/>
  <c r="H11609" i="1"/>
  <c r="F11610" i="1"/>
  <c r="G11610" i="1"/>
  <c r="H11610" i="1"/>
  <c r="F11611" i="1"/>
  <c r="G11611" i="1"/>
  <c r="H11611" i="1"/>
  <c r="F11612" i="1"/>
  <c r="G11612" i="1"/>
  <c r="H11612" i="1"/>
  <c r="F11613" i="1"/>
  <c r="G11613" i="1"/>
  <c r="H11613" i="1"/>
  <c r="F11614" i="1"/>
  <c r="G11614" i="1"/>
  <c r="H11614" i="1"/>
  <c r="F11615" i="1"/>
  <c r="G11615" i="1"/>
  <c r="H11615" i="1"/>
  <c r="F11616" i="1"/>
  <c r="G11616" i="1"/>
  <c r="H11616" i="1"/>
  <c r="F11617" i="1"/>
  <c r="G11617" i="1"/>
  <c r="H11617" i="1"/>
  <c r="F11618" i="1"/>
  <c r="G11618" i="1"/>
  <c r="H11618" i="1"/>
  <c r="F11619" i="1"/>
  <c r="G11619" i="1"/>
  <c r="H11619" i="1"/>
  <c r="F11620" i="1"/>
  <c r="G11620" i="1"/>
  <c r="H11620" i="1"/>
  <c r="F11621" i="1"/>
  <c r="G11621" i="1"/>
  <c r="H11621" i="1"/>
  <c r="F11622" i="1"/>
  <c r="G11622" i="1"/>
  <c r="H11622" i="1"/>
  <c r="F11623" i="1"/>
  <c r="G11623" i="1"/>
  <c r="H11623" i="1"/>
  <c r="F11624" i="1"/>
  <c r="G11624" i="1"/>
  <c r="H11624" i="1"/>
  <c r="F11625" i="1"/>
  <c r="G11625" i="1"/>
  <c r="H11625" i="1"/>
  <c r="F11626" i="1"/>
  <c r="G11626" i="1"/>
  <c r="H11626" i="1"/>
  <c r="F11627" i="1"/>
  <c r="G11627" i="1"/>
  <c r="H11627" i="1"/>
  <c r="F11628" i="1"/>
  <c r="G11628" i="1"/>
  <c r="H11628" i="1"/>
  <c r="F11629" i="1"/>
  <c r="G11629" i="1"/>
  <c r="H11629" i="1"/>
  <c r="F11630" i="1"/>
  <c r="G11630" i="1"/>
  <c r="H11630" i="1"/>
  <c r="F11631" i="1"/>
  <c r="G11631" i="1"/>
  <c r="H11631" i="1"/>
  <c r="F11632" i="1"/>
  <c r="G11632" i="1"/>
  <c r="H11632" i="1"/>
  <c r="F11633" i="1"/>
  <c r="G11633" i="1"/>
  <c r="H11633" i="1"/>
  <c r="F11634" i="1"/>
  <c r="G11634" i="1"/>
  <c r="H11634" i="1"/>
  <c r="F11635" i="1"/>
  <c r="G11635" i="1"/>
  <c r="H11635" i="1"/>
  <c r="F11636" i="1"/>
  <c r="G11636" i="1"/>
  <c r="H11636" i="1"/>
  <c r="F11637" i="1"/>
  <c r="G11637" i="1"/>
  <c r="H11637" i="1"/>
  <c r="F11638" i="1"/>
  <c r="G11638" i="1"/>
  <c r="H11638" i="1"/>
  <c r="F11639" i="1"/>
  <c r="G11639" i="1"/>
  <c r="H11639" i="1"/>
  <c r="F11640" i="1"/>
  <c r="G11640" i="1"/>
  <c r="H11640" i="1"/>
  <c r="F11641" i="1"/>
  <c r="G11641" i="1"/>
  <c r="H11641" i="1"/>
  <c r="F11642" i="1"/>
  <c r="G11642" i="1"/>
  <c r="H11642" i="1"/>
  <c r="F11643" i="1"/>
  <c r="G11643" i="1"/>
  <c r="H11643" i="1"/>
  <c r="F11644" i="1"/>
  <c r="G11644" i="1"/>
  <c r="H11644" i="1"/>
  <c r="F11645" i="1"/>
  <c r="G11645" i="1"/>
  <c r="H11645" i="1"/>
  <c r="F11646" i="1"/>
  <c r="G11646" i="1"/>
  <c r="H11646" i="1"/>
  <c r="F11647" i="1"/>
  <c r="G11647" i="1"/>
  <c r="H11647" i="1"/>
  <c r="F11648" i="1"/>
  <c r="G11648" i="1"/>
  <c r="H11648" i="1"/>
  <c r="F11649" i="1"/>
  <c r="G11649" i="1"/>
  <c r="H11649" i="1"/>
  <c r="F11650" i="1"/>
  <c r="G11650" i="1"/>
  <c r="H11650" i="1"/>
  <c r="F11651" i="1"/>
  <c r="G11651" i="1"/>
  <c r="H11651" i="1"/>
  <c r="F11652" i="1"/>
  <c r="G11652" i="1"/>
  <c r="H11652" i="1"/>
  <c r="F11653" i="1"/>
  <c r="G11653" i="1"/>
  <c r="H11653" i="1"/>
  <c r="F11654" i="1"/>
  <c r="G11654" i="1"/>
  <c r="H11654" i="1"/>
  <c r="F11655" i="1"/>
  <c r="G11655" i="1"/>
  <c r="H11655" i="1"/>
  <c r="F11656" i="1"/>
  <c r="G11656" i="1"/>
  <c r="H11656" i="1"/>
  <c r="F11657" i="1"/>
  <c r="G11657" i="1"/>
  <c r="H11657" i="1"/>
  <c r="F11658" i="1"/>
  <c r="G11658" i="1"/>
  <c r="H11658" i="1"/>
  <c r="F11659" i="1"/>
  <c r="G11659" i="1"/>
  <c r="H11659" i="1"/>
  <c r="F11660" i="1"/>
  <c r="G11660" i="1"/>
  <c r="H11660" i="1"/>
  <c r="F11661" i="1"/>
  <c r="G11661" i="1"/>
  <c r="H11661" i="1"/>
  <c r="F11662" i="1"/>
  <c r="G11662" i="1"/>
  <c r="H11662" i="1"/>
  <c r="F11663" i="1"/>
  <c r="G11663" i="1"/>
  <c r="H11663" i="1"/>
  <c r="F11664" i="1"/>
  <c r="G11664" i="1"/>
  <c r="H11664" i="1"/>
  <c r="F11665" i="1"/>
  <c r="G11665" i="1"/>
  <c r="H11665" i="1"/>
  <c r="F11666" i="1"/>
  <c r="G11666" i="1"/>
  <c r="H11666" i="1"/>
  <c r="F11667" i="1"/>
  <c r="G11667" i="1"/>
  <c r="H11667" i="1"/>
  <c r="F11668" i="1"/>
  <c r="G11668" i="1"/>
  <c r="H11668" i="1"/>
  <c r="F11669" i="1"/>
  <c r="G11669" i="1"/>
  <c r="H11669" i="1"/>
  <c r="F11670" i="1"/>
  <c r="G11670" i="1"/>
  <c r="H11670" i="1"/>
  <c r="F11671" i="1"/>
  <c r="G11671" i="1"/>
  <c r="H11671" i="1"/>
  <c r="F11672" i="1"/>
  <c r="G11672" i="1"/>
  <c r="H11672" i="1"/>
  <c r="F11673" i="1"/>
  <c r="G11673" i="1"/>
  <c r="H11673" i="1"/>
  <c r="F11674" i="1"/>
  <c r="G11674" i="1"/>
  <c r="H11674" i="1"/>
  <c r="F11675" i="1"/>
  <c r="G11675" i="1"/>
  <c r="H11675" i="1"/>
  <c r="F11676" i="1"/>
  <c r="G11676" i="1"/>
  <c r="H11676" i="1"/>
  <c r="F11677" i="1"/>
  <c r="G11677" i="1"/>
  <c r="H11677" i="1"/>
  <c r="F11678" i="1"/>
  <c r="G11678" i="1"/>
  <c r="H11678" i="1"/>
  <c r="F11679" i="1"/>
  <c r="G11679" i="1"/>
  <c r="H11679" i="1"/>
  <c r="F11680" i="1"/>
  <c r="G11680" i="1"/>
  <c r="H11680" i="1"/>
  <c r="F11681" i="1"/>
  <c r="G11681" i="1"/>
  <c r="H11681" i="1"/>
  <c r="F11682" i="1"/>
  <c r="G11682" i="1"/>
  <c r="H11682" i="1"/>
  <c r="F11683" i="1"/>
  <c r="G11683" i="1"/>
  <c r="H11683" i="1"/>
  <c r="F11684" i="1"/>
  <c r="G11684" i="1"/>
  <c r="H11684" i="1"/>
  <c r="F11685" i="1"/>
  <c r="G11685" i="1"/>
  <c r="H11685" i="1"/>
  <c r="F11686" i="1"/>
  <c r="G11686" i="1"/>
  <c r="H11686" i="1"/>
  <c r="F11687" i="1"/>
  <c r="G11687" i="1"/>
  <c r="H11687" i="1"/>
  <c r="F11688" i="1"/>
  <c r="G11688" i="1"/>
  <c r="H11688" i="1"/>
  <c r="F11689" i="1"/>
  <c r="G11689" i="1"/>
  <c r="H11689" i="1"/>
  <c r="F11690" i="1"/>
  <c r="G11690" i="1"/>
  <c r="H11690" i="1"/>
  <c r="F11691" i="1"/>
  <c r="G11691" i="1"/>
  <c r="H11691" i="1"/>
  <c r="F11692" i="1"/>
  <c r="G11692" i="1"/>
  <c r="H11692" i="1"/>
  <c r="F11693" i="1"/>
  <c r="G11693" i="1"/>
  <c r="H11693" i="1"/>
  <c r="F11694" i="1"/>
  <c r="G11694" i="1"/>
  <c r="H11694" i="1"/>
  <c r="F11695" i="1"/>
  <c r="G11695" i="1"/>
  <c r="H11695" i="1"/>
  <c r="F11696" i="1"/>
  <c r="G11696" i="1"/>
  <c r="H11696" i="1"/>
  <c r="F11697" i="1"/>
  <c r="G11697" i="1"/>
  <c r="H11697" i="1"/>
  <c r="F11698" i="1"/>
  <c r="G11698" i="1"/>
  <c r="H11698" i="1"/>
  <c r="F11699" i="1"/>
  <c r="G11699" i="1"/>
  <c r="H11699" i="1"/>
  <c r="F11700" i="1"/>
  <c r="G11700" i="1"/>
  <c r="H11700" i="1"/>
  <c r="F11701" i="1"/>
  <c r="G11701" i="1"/>
  <c r="H11701" i="1"/>
  <c r="F11702" i="1"/>
  <c r="G11702" i="1"/>
  <c r="H11702" i="1"/>
  <c r="F11703" i="1"/>
  <c r="G11703" i="1"/>
  <c r="H11703" i="1"/>
  <c r="F11704" i="1"/>
  <c r="G11704" i="1"/>
  <c r="H11704" i="1"/>
  <c r="F11705" i="1"/>
  <c r="G11705" i="1"/>
  <c r="H11705" i="1"/>
  <c r="F11706" i="1"/>
  <c r="G11706" i="1"/>
  <c r="H11706" i="1"/>
  <c r="F11707" i="1"/>
  <c r="G11707" i="1"/>
  <c r="H11707" i="1"/>
  <c r="F11708" i="1"/>
  <c r="G11708" i="1"/>
  <c r="H11708" i="1"/>
  <c r="F11709" i="1"/>
  <c r="G11709" i="1"/>
  <c r="H11709" i="1"/>
  <c r="F11710" i="1"/>
  <c r="G11710" i="1"/>
  <c r="H11710" i="1"/>
  <c r="F11711" i="1"/>
  <c r="G11711" i="1"/>
  <c r="H11711" i="1"/>
  <c r="F11712" i="1"/>
  <c r="G11712" i="1"/>
  <c r="H11712" i="1"/>
  <c r="F11713" i="1"/>
  <c r="G11713" i="1"/>
  <c r="H11713" i="1"/>
  <c r="F11714" i="1"/>
  <c r="G11714" i="1"/>
  <c r="H11714" i="1"/>
  <c r="F11715" i="1"/>
  <c r="G11715" i="1"/>
  <c r="H11715" i="1"/>
  <c r="F11716" i="1"/>
  <c r="G11716" i="1"/>
  <c r="H11716" i="1"/>
  <c r="F11717" i="1"/>
  <c r="G11717" i="1"/>
  <c r="H11717" i="1"/>
  <c r="F11718" i="1"/>
  <c r="G11718" i="1"/>
  <c r="H11718" i="1"/>
  <c r="F11719" i="1"/>
  <c r="G11719" i="1"/>
  <c r="H11719" i="1"/>
  <c r="F11720" i="1"/>
  <c r="G11720" i="1"/>
  <c r="H11720" i="1"/>
  <c r="F11721" i="1"/>
  <c r="G11721" i="1"/>
  <c r="H11721" i="1"/>
  <c r="F11722" i="1"/>
  <c r="G11722" i="1"/>
  <c r="H11722" i="1"/>
  <c r="F11723" i="1"/>
  <c r="G11723" i="1"/>
  <c r="H11723" i="1"/>
  <c r="F11724" i="1"/>
  <c r="G11724" i="1"/>
  <c r="H11724" i="1"/>
  <c r="F11725" i="1"/>
  <c r="G11725" i="1"/>
  <c r="H11725" i="1"/>
  <c r="F11726" i="1"/>
  <c r="G11726" i="1"/>
  <c r="H11726" i="1"/>
  <c r="F11727" i="1"/>
  <c r="G11727" i="1"/>
  <c r="H11727" i="1"/>
  <c r="F11728" i="1"/>
  <c r="G11728" i="1"/>
  <c r="H11728" i="1"/>
  <c r="F11729" i="1"/>
  <c r="G11729" i="1"/>
  <c r="H11729" i="1"/>
  <c r="F11730" i="1"/>
  <c r="G11730" i="1"/>
  <c r="H11730" i="1"/>
  <c r="F11731" i="1"/>
  <c r="G11731" i="1"/>
  <c r="H11731" i="1"/>
  <c r="F11732" i="1"/>
  <c r="G11732" i="1"/>
  <c r="H11732" i="1"/>
  <c r="F11733" i="1"/>
  <c r="G11733" i="1"/>
  <c r="H11733" i="1"/>
  <c r="F11734" i="1"/>
  <c r="G11734" i="1"/>
  <c r="H11734" i="1"/>
  <c r="F11735" i="1"/>
  <c r="G11735" i="1"/>
  <c r="H11735" i="1"/>
  <c r="F11736" i="1"/>
  <c r="G11736" i="1"/>
  <c r="H11736" i="1"/>
  <c r="F11737" i="1"/>
  <c r="G11737" i="1"/>
  <c r="H11737" i="1"/>
  <c r="F11738" i="1"/>
  <c r="G11738" i="1"/>
  <c r="H11738" i="1"/>
  <c r="F11739" i="1"/>
  <c r="G11739" i="1"/>
  <c r="H11739" i="1"/>
  <c r="F11740" i="1"/>
  <c r="G11740" i="1"/>
  <c r="H11740" i="1"/>
  <c r="F11741" i="1"/>
  <c r="G11741" i="1"/>
  <c r="H11741" i="1"/>
  <c r="F11742" i="1"/>
  <c r="G11742" i="1"/>
  <c r="H11742" i="1"/>
  <c r="F11743" i="1"/>
  <c r="G11743" i="1"/>
  <c r="H11743" i="1"/>
  <c r="F11744" i="1"/>
  <c r="G11744" i="1"/>
  <c r="H11744" i="1"/>
  <c r="F11745" i="1"/>
  <c r="G11745" i="1"/>
  <c r="H11745" i="1"/>
  <c r="F11746" i="1"/>
  <c r="G11746" i="1"/>
  <c r="H11746" i="1"/>
  <c r="F11747" i="1"/>
  <c r="G11747" i="1"/>
  <c r="H11747" i="1"/>
  <c r="F11748" i="1"/>
  <c r="G11748" i="1"/>
  <c r="H11748" i="1"/>
  <c r="F11749" i="1"/>
  <c r="G11749" i="1"/>
  <c r="H11749" i="1"/>
  <c r="F11750" i="1"/>
  <c r="G11750" i="1"/>
  <c r="H11750" i="1"/>
  <c r="F11751" i="1"/>
  <c r="G11751" i="1"/>
  <c r="H11751" i="1"/>
  <c r="F11752" i="1"/>
  <c r="G11752" i="1"/>
  <c r="H11752" i="1"/>
  <c r="F11753" i="1"/>
  <c r="G11753" i="1"/>
  <c r="H11753" i="1"/>
  <c r="F11754" i="1"/>
  <c r="G11754" i="1"/>
  <c r="H11754" i="1"/>
  <c r="F11755" i="1"/>
  <c r="G11755" i="1"/>
  <c r="H11755" i="1"/>
  <c r="F11756" i="1"/>
  <c r="G11756" i="1"/>
  <c r="H11756" i="1"/>
  <c r="F11757" i="1"/>
  <c r="G11757" i="1"/>
  <c r="H11757" i="1"/>
  <c r="F11758" i="1"/>
  <c r="G11758" i="1"/>
  <c r="H11758" i="1"/>
  <c r="F11759" i="1"/>
  <c r="G11759" i="1"/>
  <c r="H11759" i="1"/>
  <c r="F11760" i="1"/>
  <c r="G11760" i="1"/>
  <c r="H11760" i="1"/>
  <c r="F11761" i="1"/>
  <c r="G11761" i="1"/>
  <c r="H11761" i="1"/>
  <c r="F11762" i="1"/>
  <c r="G11762" i="1"/>
  <c r="H11762" i="1"/>
  <c r="F11763" i="1"/>
  <c r="G11763" i="1"/>
  <c r="H11763" i="1"/>
  <c r="F11764" i="1"/>
  <c r="G11764" i="1"/>
  <c r="H11764" i="1"/>
  <c r="F11765" i="1"/>
  <c r="G11765" i="1"/>
  <c r="H11765" i="1"/>
  <c r="F11766" i="1"/>
  <c r="G11766" i="1"/>
  <c r="H11766" i="1"/>
  <c r="F11767" i="1"/>
  <c r="G11767" i="1"/>
  <c r="H11767" i="1"/>
  <c r="F11768" i="1"/>
  <c r="G11768" i="1"/>
  <c r="H11768" i="1"/>
  <c r="F11769" i="1"/>
  <c r="G11769" i="1"/>
  <c r="H11769" i="1"/>
  <c r="F11770" i="1"/>
  <c r="G11770" i="1"/>
  <c r="H11770" i="1"/>
  <c r="F11771" i="1"/>
  <c r="G11771" i="1"/>
  <c r="H11771" i="1"/>
  <c r="F11772" i="1"/>
  <c r="G11772" i="1"/>
  <c r="H11772" i="1"/>
  <c r="F11773" i="1"/>
  <c r="G11773" i="1"/>
  <c r="H11773" i="1"/>
  <c r="F11774" i="1"/>
  <c r="G11774" i="1"/>
  <c r="H11774" i="1"/>
  <c r="F11775" i="1"/>
  <c r="G11775" i="1"/>
  <c r="H11775" i="1"/>
  <c r="F11776" i="1"/>
  <c r="G11776" i="1"/>
  <c r="H11776" i="1"/>
  <c r="F11777" i="1"/>
  <c r="G11777" i="1"/>
  <c r="H11777" i="1"/>
  <c r="F11778" i="1"/>
  <c r="G11778" i="1"/>
  <c r="H11778" i="1"/>
  <c r="F11779" i="1"/>
  <c r="G11779" i="1"/>
  <c r="H11779" i="1"/>
  <c r="F11780" i="1"/>
  <c r="G11780" i="1"/>
  <c r="H11780" i="1"/>
  <c r="F11781" i="1"/>
  <c r="G11781" i="1"/>
  <c r="H11781" i="1"/>
  <c r="F11782" i="1"/>
  <c r="G11782" i="1"/>
  <c r="H11782" i="1"/>
  <c r="F11783" i="1"/>
  <c r="G11783" i="1"/>
  <c r="H11783" i="1"/>
  <c r="F11784" i="1"/>
  <c r="G11784" i="1"/>
  <c r="H11784" i="1"/>
  <c r="F11785" i="1"/>
  <c r="G11785" i="1"/>
  <c r="H11785" i="1"/>
  <c r="F11786" i="1"/>
  <c r="G11786" i="1"/>
  <c r="H11786" i="1"/>
  <c r="F11787" i="1"/>
  <c r="G11787" i="1"/>
  <c r="H11787" i="1"/>
  <c r="F11788" i="1"/>
  <c r="G11788" i="1"/>
  <c r="H11788" i="1"/>
  <c r="F11789" i="1"/>
  <c r="G11789" i="1"/>
  <c r="H11789" i="1"/>
  <c r="F11790" i="1"/>
  <c r="G11790" i="1"/>
  <c r="H11790" i="1"/>
  <c r="F11791" i="1"/>
  <c r="G11791" i="1"/>
  <c r="H11791" i="1"/>
  <c r="F11792" i="1"/>
  <c r="G11792" i="1"/>
  <c r="H11792" i="1"/>
  <c r="F11793" i="1"/>
  <c r="G11793" i="1"/>
  <c r="H11793" i="1"/>
  <c r="F11794" i="1"/>
  <c r="G11794" i="1"/>
  <c r="H11794" i="1"/>
  <c r="F11795" i="1"/>
  <c r="G11795" i="1"/>
  <c r="H11795" i="1"/>
  <c r="F11796" i="1"/>
  <c r="G11796" i="1"/>
  <c r="H11796" i="1"/>
  <c r="F11797" i="1"/>
  <c r="G11797" i="1"/>
  <c r="H11797" i="1"/>
  <c r="F11798" i="1"/>
  <c r="G11798" i="1"/>
  <c r="H11798" i="1"/>
  <c r="F11799" i="1"/>
  <c r="G11799" i="1"/>
  <c r="H11799" i="1"/>
  <c r="F11800" i="1"/>
  <c r="G11800" i="1"/>
  <c r="H11800" i="1"/>
  <c r="F11801" i="1"/>
  <c r="G11801" i="1"/>
  <c r="H11801" i="1"/>
  <c r="F11802" i="1"/>
  <c r="G11802" i="1"/>
  <c r="H11802" i="1"/>
  <c r="F11803" i="1"/>
  <c r="G11803" i="1"/>
  <c r="H11803" i="1"/>
  <c r="F11804" i="1"/>
  <c r="G11804" i="1"/>
  <c r="H11804" i="1"/>
  <c r="F11805" i="1"/>
  <c r="G11805" i="1"/>
  <c r="H11805" i="1"/>
  <c r="F11806" i="1"/>
  <c r="G11806" i="1"/>
  <c r="H11806" i="1"/>
  <c r="F11807" i="1"/>
  <c r="G11807" i="1"/>
  <c r="H11807" i="1"/>
  <c r="F11808" i="1"/>
  <c r="G11808" i="1"/>
  <c r="H11808" i="1"/>
  <c r="F11809" i="1"/>
  <c r="G11809" i="1"/>
  <c r="H11809" i="1"/>
  <c r="F11810" i="1"/>
  <c r="G11810" i="1"/>
  <c r="H11810" i="1"/>
  <c r="F11811" i="1"/>
  <c r="G11811" i="1"/>
  <c r="H11811" i="1"/>
  <c r="F11812" i="1"/>
  <c r="G11812" i="1"/>
  <c r="H11812" i="1"/>
  <c r="F11813" i="1"/>
  <c r="G11813" i="1"/>
  <c r="H11813" i="1"/>
  <c r="F11814" i="1"/>
  <c r="G11814" i="1"/>
  <c r="H11814" i="1"/>
  <c r="F11815" i="1"/>
  <c r="G11815" i="1"/>
  <c r="H11815" i="1"/>
  <c r="F11816" i="1"/>
  <c r="G11816" i="1"/>
  <c r="H11816" i="1"/>
  <c r="F11817" i="1"/>
  <c r="G11817" i="1"/>
  <c r="H11817" i="1"/>
  <c r="F11818" i="1"/>
  <c r="G11818" i="1"/>
  <c r="H11818" i="1"/>
  <c r="F11819" i="1"/>
  <c r="G11819" i="1"/>
  <c r="H11819" i="1"/>
  <c r="F11820" i="1"/>
  <c r="G11820" i="1"/>
  <c r="H11820" i="1"/>
  <c r="F11821" i="1"/>
  <c r="G11821" i="1"/>
  <c r="H11821" i="1"/>
  <c r="F11822" i="1"/>
  <c r="G11822" i="1"/>
  <c r="H11822" i="1"/>
  <c r="F11823" i="1"/>
  <c r="G11823" i="1"/>
  <c r="H11823" i="1"/>
  <c r="F11824" i="1"/>
  <c r="G11824" i="1"/>
  <c r="H11824" i="1"/>
  <c r="F11825" i="1"/>
  <c r="G11825" i="1"/>
  <c r="H11825" i="1"/>
  <c r="F11826" i="1"/>
  <c r="G11826" i="1"/>
  <c r="H11826" i="1"/>
  <c r="F11827" i="1"/>
  <c r="G11827" i="1"/>
  <c r="H11827" i="1"/>
  <c r="F11828" i="1"/>
  <c r="G11828" i="1"/>
  <c r="H11828" i="1"/>
  <c r="F11829" i="1"/>
  <c r="G11829" i="1"/>
  <c r="H11829" i="1"/>
  <c r="F11830" i="1"/>
  <c r="G11830" i="1"/>
  <c r="H11830" i="1"/>
  <c r="F11831" i="1"/>
  <c r="G11831" i="1"/>
  <c r="H11831" i="1"/>
  <c r="F11832" i="1"/>
  <c r="G11832" i="1"/>
  <c r="H11832" i="1"/>
  <c r="F11833" i="1"/>
  <c r="G11833" i="1"/>
  <c r="H11833" i="1"/>
  <c r="F11834" i="1"/>
  <c r="G11834" i="1"/>
  <c r="H11834" i="1"/>
  <c r="F11835" i="1"/>
  <c r="G11835" i="1"/>
  <c r="H11835" i="1"/>
  <c r="F11836" i="1"/>
  <c r="G11836" i="1"/>
  <c r="H11836" i="1"/>
  <c r="F11837" i="1"/>
  <c r="G11837" i="1"/>
  <c r="H11837" i="1"/>
  <c r="F11838" i="1"/>
  <c r="G11838" i="1"/>
  <c r="H11838" i="1"/>
  <c r="F11839" i="1"/>
  <c r="G11839" i="1"/>
  <c r="H11839" i="1"/>
  <c r="F11840" i="1"/>
  <c r="G11840" i="1"/>
  <c r="H11840" i="1"/>
  <c r="F11841" i="1"/>
  <c r="G11841" i="1"/>
  <c r="H11841" i="1"/>
  <c r="F11842" i="1"/>
  <c r="G11842" i="1"/>
  <c r="H11842" i="1"/>
  <c r="F11843" i="1"/>
  <c r="G11843" i="1"/>
  <c r="H11843" i="1"/>
  <c r="F11844" i="1"/>
  <c r="G11844" i="1"/>
  <c r="H11844" i="1"/>
  <c r="F11845" i="1"/>
  <c r="G11845" i="1"/>
  <c r="H11845" i="1"/>
  <c r="F11846" i="1"/>
  <c r="G11846" i="1"/>
  <c r="H11846" i="1"/>
  <c r="F11847" i="1"/>
  <c r="G11847" i="1"/>
  <c r="H11847" i="1"/>
  <c r="F11848" i="1"/>
  <c r="G11848" i="1"/>
  <c r="H11848" i="1"/>
  <c r="F11849" i="1"/>
  <c r="G11849" i="1"/>
  <c r="H11849" i="1"/>
  <c r="F11850" i="1"/>
  <c r="G11850" i="1"/>
  <c r="H11850" i="1"/>
  <c r="F11851" i="1"/>
  <c r="G11851" i="1"/>
  <c r="H11851" i="1"/>
  <c r="F11852" i="1"/>
  <c r="G11852" i="1"/>
  <c r="H11852" i="1"/>
  <c r="F11853" i="1"/>
  <c r="G11853" i="1"/>
  <c r="H11853" i="1"/>
  <c r="F11854" i="1"/>
  <c r="G11854" i="1"/>
  <c r="H11854" i="1"/>
  <c r="F11855" i="1"/>
  <c r="G11855" i="1"/>
  <c r="H11855" i="1"/>
  <c r="F11856" i="1"/>
  <c r="G11856" i="1"/>
  <c r="H11856" i="1"/>
  <c r="F11857" i="1"/>
  <c r="G11857" i="1"/>
  <c r="H11857" i="1"/>
  <c r="F11858" i="1"/>
  <c r="G11858" i="1"/>
  <c r="H11858" i="1"/>
  <c r="F11859" i="1"/>
  <c r="G11859" i="1"/>
  <c r="H11859" i="1"/>
  <c r="F11860" i="1"/>
  <c r="G11860" i="1"/>
  <c r="H11860" i="1"/>
  <c r="F11861" i="1"/>
  <c r="G11861" i="1"/>
  <c r="H11861" i="1"/>
  <c r="F11862" i="1"/>
  <c r="G11862" i="1"/>
  <c r="H11862" i="1"/>
  <c r="F11863" i="1"/>
  <c r="G11863" i="1"/>
  <c r="H11863" i="1"/>
  <c r="F11864" i="1"/>
  <c r="G11864" i="1"/>
  <c r="H11864" i="1"/>
  <c r="F11865" i="1"/>
  <c r="G11865" i="1"/>
  <c r="H11865" i="1"/>
  <c r="F11866" i="1"/>
  <c r="G11866" i="1"/>
  <c r="H11866" i="1"/>
  <c r="F11867" i="1"/>
  <c r="G11867" i="1"/>
  <c r="H11867" i="1"/>
  <c r="F11868" i="1"/>
  <c r="G11868" i="1"/>
  <c r="H11868" i="1"/>
  <c r="F11869" i="1"/>
  <c r="G11869" i="1"/>
  <c r="H11869" i="1"/>
  <c r="F11870" i="1"/>
  <c r="G11870" i="1"/>
  <c r="H11870" i="1"/>
  <c r="F11871" i="1"/>
  <c r="G11871" i="1"/>
  <c r="H11871" i="1"/>
  <c r="F11872" i="1"/>
  <c r="G11872" i="1"/>
  <c r="H11872" i="1"/>
  <c r="F11873" i="1"/>
  <c r="G11873" i="1"/>
  <c r="H11873" i="1"/>
  <c r="F11874" i="1"/>
  <c r="G11874" i="1"/>
  <c r="H11874" i="1"/>
  <c r="F11875" i="1"/>
  <c r="G11875" i="1"/>
  <c r="H11875" i="1"/>
  <c r="F11876" i="1"/>
  <c r="G11876" i="1"/>
  <c r="H11876" i="1"/>
  <c r="F11877" i="1"/>
  <c r="G11877" i="1"/>
  <c r="H11877" i="1"/>
  <c r="F11878" i="1"/>
  <c r="G11878" i="1"/>
  <c r="H11878" i="1"/>
  <c r="F11879" i="1"/>
  <c r="G11879" i="1"/>
  <c r="H11879" i="1"/>
  <c r="F11880" i="1"/>
  <c r="G11880" i="1"/>
  <c r="H11880" i="1"/>
  <c r="F11881" i="1"/>
  <c r="G11881" i="1"/>
  <c r="H11881" i="1"/>
  <c r="F11882" i="1"/>
  <c r="G11882" i="1"/>
  <c r="H11882" i="1"/>
  <c r="F11883" i="1"/>
  <c r="G11883" i="1"/>
  <c r="H11883" i="1"/>
  <c r="F11884" i="1"/>
  <c r="G11884" i="1"/>
  <c r="H11884" i="1"/>
  <c r="F11885" i="1"/>
  <c r="G11885" i="1"/>
  <c r="H11885" i="1"/>
  <c r="F11886" i="1"/>
  <c r="G11886" i="1"/>
  <c r="H11886" i="1"/>
  <c r="F11887" i="1"/>
  <c r="G11887" i="1"/>
  <c r="H11887" i="1"/>
  <c r="F11888" i="1"/>
  <c r="G11888" i="1"/>
  <c r="H11888" i="1"/>
  <c r="F11889" i="1"/>
  <c r="G11889" i="1"/>
  <c r="H11889" i="1"/>
  <c r="F11890" i="1"/>
  <c r="G11890" i="1"/>
  <c r="H11890" i="1"/>
  <c r="F11891" i="1"/>
  <c r="G11891" i="1"/>
  <c r="H11891" i="1"/>
  <c r="F11892" i="1"/>
  <c r="G11892" i="1"/>
  <c r="H11892" i="1"/>
  <c r="F11893" i="1"/>
  <c r="G11893" i="1"/>
  <c r="H11893" i="1"/>
  <c r="F11894" i="1"/>
  <c r="G11894" i="1"/>
  <c r="H11894" i="1"/>
  <c r="F11895" i="1"/>
  <c r="G11895" i="1"/>
  <c r="H11895" i="1"/>
  <c r="F11896" i="1"/>
  <c r="G11896" i="1"/>
  <c r="H11896" i="1"/>
  <c r="F11897" i="1"/>
  <c r="G11897" i="1"/>
  <c r="H11897" i="1"/>
  <c r="F11898" i="1"/>
  <c r="G11898" i="1"/>
  <c r="H11898" i="1"/>
  <c r="F11899" i="1"/>
  <c r="G11899" i="1"/>
  <c r="H11899" i="1"/>
  <c r="F11900" i="1"/>
  <c r="G11900" i="1"/>
  <c r="H11900" i="1"/>
  <c r="F11901" i="1"/>
  <c r="G11901" i="1"/>
  <c r="H11901" i="1"/>
  <c r="F11902" i="1"/>
  <c r="G11902" i="1"/>
  <c r="H11902" i="1"/>
  <c r="F11903" i="1"/>
  <c r="G11903" i="1"/>
  <c r="H11903" i="1"/>
  <c r="F11904" i="1"/>
  <c r="G11904" i="1"/>
  <c r="H11904" i="1"/>
  <c r="F11905" i="1"/>
  <c r="G11905" i="1"/>
  <c r="H11905" i="1"/>
  <c r="F11906" i="1"/>
  <c r="G11906" i="1"/>
  <c r="H11906" i="1"/>
  <c r="F11907" i="1"/>
  <c r="G11907" i="1"/>
  <c r="H11907" i="1"/>
  <c r="F11908" i="1"/>
  <c r="G11908" i="1"/>
  <c r="H11908" i="1"/>
  <c r="F11909" i="1"/>
  <c r="G11909" i="1"/>
  <c r="H11909" i="1"/>
  <c r="F11910" i="1"/>
  <c r="G11910" i="1"/>
  <c r="H11910" i="1"/>
  <c r="F11911" i="1"/>
  <c r="G11911" i="1"/>
  <c r="H11911" i="1"/>
  <c r="F11912" i="1"/>
  <c r="G11912" i="1"/>
  <c r="H11912" i="1"/>
  <c r="F11913" i="1"/>
  <c r="G11913" i="1"/>
  <c r="H11913" i="1"/>
  <c r="F11914" i="1"/>
  <c r="G11914" i="1"/>
  <c r="H11914" i="1"/>
  <c r="F11915" i="1"/>
  <c r="G11915" i="1"/>
  <c r="H11915" i="1"/>
  <c r="F11916" i="1"/>
  <c r="G11916" i="1"/>
  <c r="H11916" i="1"/>
  <c r="F11917" i="1"/>
  <c r="G11917" i="1"/>
  <c r="H11917" i="1"/>
  <c r="F11918" i="1"/>
  <c r="G11918" i="1"/>
  <c r="H11918" i="1"/>
  <c r="F11919" i="1"/>
  <c r="G11919" i="1"/>
  <c r="H11919" i="1"/>
  <c r="F11920" i="1"/>
  <c r="G11920" i="1"/>
  <c r="H11920" i="1"/>
  <c r="F11921" i="1"/>
  <c r="G11921" i="1"/>
  <c r="H11921" i="1"/>
  <c r="F11922" i="1"/>
  <c r="G11922" i="1"/>
  <c r="H11922" i="1"/>
  <c r="F11923" i="1"/>
  <c r="G11923" i="1"/>
  <c r="H11923" i="1"/>
  <c r="F11924" i="1"/>
  <c r="G11924" i="1"/>
  <c r="H11924" i="1"/>
  <c r="F11925" i="1"/>
  <c r="G11925" i="1"/>
  <c r="H11925" i="1"/>
  <c r="F11926" i="1"/>
  <c r="G11926" i="1"/>
  <c r="H11926" i="1"/>
  <c r="F11927" i="1"/>
  <c r="G11927" i="1"/>
  <c r="H11927" i="1"/>
  <c r="F11928" i="1"/>
  <c r="G11928" i="1"/>
  <c r="H11928" i="1"/>
  <c r="F11929" i="1"/>
  <c r="G11929" i="1"/>
  <c r="H11929" i="1"/>
  <c r="F11930" i="1"/>
  <c r="G11930" i="1"/>
  <c r="H11930" i="1"/>
  <c r="F11931" i="1"/>
  <c r="G11931" i="1"/>
  <c r="H11931" i="1"/>
  <c r="F11932" i="1"/>
  <c r="G11932" i="1"/>
  <c r="H11932" i="1"/>
  <c r="F11933" i="1"/>
  <c r="G11933" i="1"/>
  <c r="H11933" i="1"/>
  <c r="F11934" i="1"/>
  <c r="G11934" i="1"/>
  <c r="H11934" i="1"/>
  <c r="F11935" i="1"/>
  <c r="G11935" i="1"/>
  <c r="H11935" i="1"/>
  <c r="F11936" i="1"/>
  <c r="G11936" i="1"/>
  <c r="H11936" i="1"/>
  <c r="F11937" i="1"/>
  <c r="G11937" i="1"/>
  <c r="H11937" i="1"/>
  <c r="F11938" i="1"/>
  <c r="G11938" i="1"/>
  <c r="H11938" i="1"/>
  <c r="F11939" i="1"/>
  <c r="G11939" i="1"/>
  <c r="H11939" i="1"/>
  <c r="F11940" i="1"/>
  <c r="G11940" i="1"/>
  <c r="H11940" i="1"/>
  <c r="F11941" i="1"/>
  <c r="G11941" i="1"/>
  <c r="H11941" i="1"/>
  <c r="F11942" i="1"/>
  <c r="G11942" i="1"/>
  <c r="H11942" i="1"/>
  <c r="F11943" i="1"/>
  <c r="G11943" i="1"/>
  <c r="H11943" i="1"/>
  <c r="F11944" i="1"/>
  <c r="G11944" i="1"/>
  <c r="H11944" i="1"/>
  <c r="F11945" i="1"/>
  <c r="G11945" i="1"/>
  <c r="H11945" i="1"/>
  <c r="F11946" i="1"/>
  <c r="G11946" i="1"/>
  <c r="H11946" i="1"/>
  <c r="F11947" i="1"/>
  <c r="G11947" i="1"/>
  <c r="H11947" i="1"/>
  <c r="F11948" i="1"/>
  <c r="G11948" i="1"/>
  <c r="H11948" i="1"/>
  <c r="F11949" i="1"/>
  <c r="G11949" i="1"/>
  <c r="H11949" i="1"/>
  <c r="F11950" i="1"/>
  <c r="G11950" i="1"/>
  <c r="H11950" i="1"/>
  <c r="F11951" i="1"/>
  <c r="G11951" i="1"/>
  <c r="H11951" i="1"/>
  <c r="F11952" i="1"/>
  <c r="G11952" i="1"/>
  <c r="H11952" i="1"/>
  <c r="F11953" i="1"/>
  <c r="G11953" i="1"/>
  <c r="H11953" i="1"/>
  <c r="F11954" i="1"/>
  <c r="G11954" i="1"/>
  <c r="H11954" i="1"/>
  <c r="F11955" i="1"/>
  <c r="G11955" i="1"/>
  <c r="H11955" i="1"/>
  <c r="F11956" i="1"/>
  <c r="G11956" i="1"/>
  <c r="H11956" i="1"/>
  <c r="F11957" i="1"/>
  <c r="G11957" i="1"/>
  <c r="H11957" i="1"/>
  <c r="F11958" i="1"/>
  <c r="G11958" i="1"/>
  <c r="H11958" i="1"/>
  <c r="F11959" i="1"/>
  <c r="G11959" i="1"/>
  <c r="H11959" i="1"/>
  <c r="F11960" i="1"/>
  <c r="G11960" i="1"/>
  <c r="H11960" i="1"/>
  <c r="F11961" i="1"/>
  <c r="G11961" i="1"/>
  <c r="H11961" i="1"/>
  <c r="F11962" i="1"/>
  <c r="G11962" i="1"/>
  <c r="H11962" i="1"/>
  <c r="F11963" i="1"/>
  <c r="G11963" i="1"/>
  <c r="H11963" i="1"/>
  <c r="F11964" i="1"/>
  <c r="G11964" i="1"/>
  <c r="H11964" i="1"/>
  <c r="F11965" i="1"/>
  <c r="G11965" i="1"/>
  <c r="H11965" i="1"/>
  <c r="F11966" i="1"/>
  <c r="G11966" i="1"/>
  <c r="H11966" i="1"/>
  <c r="F11967" i="1"/>
  <c r="G11967" i="1"/>
  <c r="H11967" i="1"/>
  <c r="F11968" i="1"/>
  <c r="G11968" i="1"/>
  <c r="H11968" i="1"/>
  <c r="F11969" i="1"/>
  <c r="G11969" i="1"/>
  <c r="H11969" i="1"/>
  <c r="F11970" i="1"/>
  <c r="G11970" i="1"/>
  <c r="H11970" i="1"/>
  <c r="F11971" i="1"/>
  <c r="G11971" i="1"/>
  <c r="H11971" i="1"/>
  <c r="F11972" i="1"/>
  <c r="G11972" i="1"/>
  <c r="H11972" i="1"/>
  <c r="F11973" i="1"/>
  <c r="G11973" i="1"/>
  <c r="H11973" i="1"/>
  <c r="F11974" i="1"/>
  <c r="G11974" i="1"/>
  <c r="H11974" i="1"/>
  <c r="F11975" i="1"/>
  <c r="G11975" i="1"/>
  <c r="H11975" i="1"/>
  <c r="F11976" i="1"/>
  <c r="G11976" i="1"/>
  <c r="H11976" i="1"/>
  <c r="F11977" i="1"/>
  <c r="G11977" i="1"/>
  <c r="H11977" i="1"/>
  <c r="F11978" i="1"/>
  <c r="G11978" i="1"/>
  <c r="H11978" i="1"/>
  <c r="F11979" i="1"/>
  <c r="G11979" i="1"/>
  <c r="H11979" i="1"/>
  <c r="F11980" i="1"/>
  <c r="G11980" i="1"/>
  <c r="H11980" i="1"/>
  <c r="F11981" i="1"/>
  <c r="G11981" i="1"/>
  <c r="H11981" i="1"/>
  <c r="F11982" i="1"/>
  <c r="G11982" i="1"/>
  <c r="H11982" i="1"/>
  <c r="F11983" i="1"/>
  <c r="G11983" i="1"/>
  <c r="H11983" i="1"/>
  <c r="F11984" i="1"/>
  <c r="G11984" i="1"/>
  <c r="H11984" i="1"/>
  <c r="F11985" i="1"/>
  <c r="G11985" i="1"/>
  <c r="H11985" i="1"/>
  <c r="F11986" i="1"/>
  <c r="G11986" i="1"/>
  <c r="H11986" i="1"/>
  <c r="F11987" i="1"/>
  <c r="G11987" i="1"/>
  <c r="H11987" i="1"/>
  <c r="F11988" i="1"/>
  <c r="G11988" i="1"/>
  <c r="H11988" i="1"/>
  <c r="F11989" i="1"/>
  <c r="G11989" i="1"/>
  <c r="H11989" i="1"/>
  <c r="F11990" i="1"/>
  <c r="G11990" i="1"/>
  <c r="H11990" i="1"/>
  <c r="F11991" i="1"/>
  <c r="G11991" i="1"/>
  <c r="H11991" i="1"/>
  <c r="F11992" i="1"/>
  <c r="G11992" i="1"/>
  <c r="H11992" i="1"/>
  <c r="F11993" i="1"/>
  <c r="G11993" i="1"/>
  <c r="H11993" i="1"/>
  <c r="F11994" i="1"/>
  <c r="G11994" i="1"/>
  <c r="H11994" i="1"/>
  <c r="F11995" i="1"/>
  <c r="G11995" i="1"/>
  <c r="H11995" i="1"/>
  <c r="F11996" i="1"/>
  <c r="G11996" i="1"/>
  <c r="H11996" i="1"/>
  <c r="F11997" i="1"/>
  <c r="G11997" i="1"/>
  <c r="H11997" i="1"/>
  <c r="F11998" i="1"/>
  <c r="G11998" i="1"/>
  <c r="H11998" i="1"/>
  <c r="F11999" i="1"/>
  <c r="G11999" i="1"/>
  <c r="H11999" i="1"/>
  <c r="F12000" i="1"/>
  <c r="G12000" i="1"/>
  <c r="H12000" i="1"/>
  <c r="F12001" i="1"/>
  <c r="G12001" i="1"/>
  <c r="H12001" i="1"/>
  <c r="F12002" i="1"/>
  <c r="G12002" i="1"/>
  <c r="H12002" i="1"/>
  <c r="F12003" i="1"/>
  <c r="G12003" i="1"/>
  <c r="H12003" i="1"/>
  <c r="F12004" i="1"/>
  <c r="G12004" i="1"/>
  <c r="H12004" i="1"/>
  <c r="F12005" i="1"/>
  <c r="G12005" i="1"/>
  <c r="H12005" i="1"/>
  <c r="F12006" i="1"/>
  <c r="G12006" i="1"/>
  <c r="H12006" i="1"/>
  <c r="F12007" i="1"/>
  <c r="G12007" i="1"/>
  <c r="H12007" i="1"/>
  <c r="F12008" i="1"/>
  <c r="G12008" i="1"/>
  <c r="H12008" i="1"/>
  <c r="F12009" i="1"/>
  <c r="G12009" i="1"/>
  <c r="H12009" i="1"/>
  <c r="F12010" i="1"/>
  <c r="G12010" i="1"/>
  <c r="H12010" i="1"/>
  <c r="F12011" i="1"/>
  <c r="G12011" i="1"/>
  <c r="H12011" i="1"/>
  <c r="F12012" i="1"/>
  <c r="G12012" i="1"/>
  <c r="H12012" i="1"/>
  <c r="F12013" i="1"/>
  <c r="G12013" i="1"/>
  <c r="H12013" i="1"/>
  <c r="F12014" i="1"/>
  <c r="G12014" i="1"/>
  <c r="H12014" i="1"/>
  <c r="F12015" i="1"/>
  <c r="G12015" i="1"/>
  <c r="H12015" i="1"/>
  <c r="F12016" i="1"/>
  <c r="G12016" i="1"/>
  <c r="H12016" i="1"/>
  <c r="F12017" i="1"/>
  <c r="G12017" i="1"/>
  <c r="H12017" i="1"/>
  <c r="F12018" i="1"/>
  <c r="G12018" i="1"/>
  <c r="H12018" i="1"/>
  <c r="F12019" i="1"/>
  <c r="G12019" i="1"/>
  <c r="H12019" i="1"/>
  <c r="F12020" i="1"/>
  <c r="G12020" i="1"/>
  <c r="H12020" i="1"/>
  <c r="F12021" i="1"/>
  <c r="G12021" i="1"/>
  <c r="H12021" i="1"/>
  <c r="F12022" i="1"/>
  <c r="G12022" i="1"/>
  <c r="H12022" i="1"/>
  <c r="F12023" i="1"/>
  <c r="G12023" i="1"/>
  <c r="H12023" i="1"/>
  <c r="F12024" i="1"/>
  <c r="G12024" i="1"/>
  <c r="H12024" i="1"/>
  <c r="F12025" i="1"/>
  <c r="G12025" i="1"/>
  <c r="H12025" i="1"/>
  <c r="F12026" i="1"/>
  <c r="G12026" i="1"/>
  <c r="H12026" i="1"/>
  <c r="F12027" i="1"/>
  <c r="G12027" i="1"/>
  <c r="H12027" i="1"/>
  <c r="F12028" i="1"/>
  <c r="G12028" i="1"/>
  <c r="H12028" i="1"/>
  <c r="F12029" i="1"/>
  <c r="G12029" i="1"/>
  <c r="H12029" i="1"/>
  <c r="F12030" i="1"/>
  <c r="G12030" i="1"/>
  <c r="H12030" i="1"/>
  <c r="F12031" i="1"/>
  <c r="G12031" i="1"/>
  <c r="H12031" i="1"/>
  <c r="F12032" i="1"/>
  <c r="G12032" i="1"/>
  <c r="H12032" i="1"/>
  <c r="F12033" i="1"/>
  <c r="G12033" i="1"/>
  <c r="H12033" i="1"/>
  <c r="F12034" i="1"/>
  <c r="G12034" i="1"/>
  <c r="H12034" i="1"/>
  <c r="F12035" i="1"/>
  <c r="G12035" i="1"/>
  <c r="H12035" i="1"/>
  <c r="F12036" i="1"/>
  <c r="G12036" i="1"/>
  <c r="H12036" i="1"/>
  <c r="F12037" i="1"/>
  <c r="G12037" i="1"/>
  <c r="H12037" i="1"/>
  <c r="F12038" i="1"/>
  <c r="G12038" i="1"/>
  <c r="H12038" i="1"/>
  <c r="F12039" i="1"/>
  <c r="G12039" i="1"/>
  <c r="H12039" i="1"/>
  <c r="F12040" i="1"/>
  <c r="G12040" i="1"/>
  <c r="H12040" i="1"/>
  <c r="F12041" i="1"/>
  <c r="G12041" i="1"/>
  <c r="H12041" i="1"/>
  <c r="F12042" i="1"/>
  <c r="G12042" i="1"/>
  <c r="H12042" i="1"/>
  <c r="F12043" i="1"/>
  <c r="G12043" i="1"/>
  <c r="H12043" i="1"/>
  <c r="F12044" i="1"/>
  <c r="G12044" i="1"/>
  <c r="H12044" i="1"/>
  <c r="F12045" i="1"/>
  <c r="G12045" i="1"/>
  <c r="H12045" i="1"/>
  <c r="F12046" i="1"/>
  <c r="G12046" i="1"/>
  <c r="H12046" i="1"/>
  <c r="F12047" i="1"/>
  <c r="G12047" i="1"/>
  <c r="H12047" i="1"/>
  <c r="F12048" i="1"/>
  <c r="G12048" i="1"/>
  <c r="H12048" i="1"/>
  <c r="F12049" i="1"/>
  <c r="G12049" i="1"/>
  <c r="H12049" i="1"/>
  <c r="F12050" i="1"/>
  <c r="G12050" i="1"/>
  <c r="H12050" i="1"/>
  <c r="F12051" i="1"/>
  <c r="G12051" i="1"/>
  <c r="H12051" i="1"/>
  <c r="F12052" i="1"/>
  <c r="G12052" i="1"/>
  <c r="H12052" i="1"/>
  <c r="F12053" i="1"/>
  <c r="G12053" i="1"/>
  <c r="H12053" i="1"/>
  <c r="F12054" i="1"/>
  <c r="G12054" i="1"/>
  <c r="H12054" i="1"/>
  <c r="F12055" i="1"/>
  <c r="G12055" i="1"/>
  <c r="H12055" i="1"/>
  <c r="F12056" i="1"/>
  <c r="G12056" i="1"/>
  <c r="H12056" i="1"/>
  <c r="F12057" i="1"/>
  <c r="G12057" i="1"/>
  <c r="H12057" i="1"/>
  <c r="F12058" i="1"/>
  <c r="G12058" i="1"/>
  <c r="H12058" i="1"/>
  <c r="F12059" i="1"/>
  <c r="G12059" i="1"/>
  <c r="H12059" i="1"/>
  <c r="F12060" i="1"/>
  <c r="G12060" i="1"/>
  <c r="H12060" i="1"/>
  <c r="F12061" i="1"/>
  <c r="G12061" i="1"/>
  <c r="H12061" i="1"/>
  <c r="F12062" i="1"/>
  <c r="G12062" i="1"/>
  <c r="H12062" i="1"/>
  <c r="F12063" i="1"/>
  <c r="G12063" i="1"/>
  <c r="H12063" i="1"/>
  <c r="F12064" i="1"/>
  <c r="G12064" i="1"/>
  <c r="H12064" i="1"/>
  <c r="F12065" i="1"/>
  <c r="G12065" i="1"/>
  <c r="H12065" i="1"/>
  <c r="F12066" i="1"/>
  <c r="G12066" i="1"/>
  <c r="H12066" i="1"/>
  <c r="F12067" i="1"/>
  <c r="G12067" i="1"/>
  <c r="H12067" i="1"/>
  <c r="F12068" i="1"/>
  <c r="G12068" i="1"/>
  <c r="H12068" i="1"/>
  <c r="F12069" i="1"/>
  <c r="G12069" i="1"/>
  <c r="H12069" i="1"/>
  <c r="F12070" i="1"/>
  <c r="G12070" i="1"/>
  <c r="H12070" i="1"/>
  <c r="F12071" i="1"/>
  <c r="G12071" i="1"/>
  <c r="H12071" i="1"/>
  <c r="F12072" i="1"/>
  <c r="G12072" i="1"/>
  <c r="H12072" i="1"/>
  <c r="F12073" i="1"/>
  <c r="G12073" i="1"/>
  <c r="H12073" i="1"/>
  <c r="F12074" i="1"/>
  <c r="G12074" i="1"/>
  <c r="H12074" i="1"/>
  <c r="F12075" i="1"/>
  <c r="G12075" i="1"/>
  <c r="H12075" i="1"/>
  <c r="F12076" i="1"/>
  <c r="G12076" i="1"/>
  <c r="H12076" i="1"/>
  <c r="F12077" i="1"/>
  <c r="G12077" i="1"/>
  <c r="H12077" i="1"/>
  <c r="F12078" i="1"/>
  <c r="G12078" i="1"/>
  <c r="H12078" i="1"/>
  <c r="F12079" i="1"/>
  <c r="G12079" i="1"/>
  <c r="H12079" i="1"/>
  <c r="F12080" i="1"/>
  <c r="G12080" i="1"/>
  <c r="H12080" i="1"/>
  <c r="F12081" i="1"/>
  <c r="G12081" i="1"/>
  <c r="H12081" i="1"/>
  <c r="F12082" i="1"/>
  <c r="G12082" i="1"/>
  <c r="H12082" i="1"/>
  <c r="F12083" i="1"/>
  <c r="G12083" i="1"/>
  <c r="H12083" i="1"/>
  <c r="F12084" i="1"/>
  <c r="G12084" i="1"/>
  <c r="H12084" i="1"/>
  <c r="F12085" i="1"/>
  <c r="G12085" i="1"/>
  <c r="H12085" i="1"/>
  <c r="F12086" i="1"/>
  <c r="G12086" i="1"/>
  <c r="H12086" i="1"/>
  <c r="F12087" i="1"/>
  <c r="G12087" i="1"/>
  <c r="H12087" i="1"/>
  <c r="F12088" i="1"/>
  <c r="G12088" i="1"/>
  <c r="H12088" i="1"/>
  <c r="F12089" i="1"/>
  <c r="G12089" i="1"/>
  <c r="H12089" i="1"/>
  <c r="F12090" i="1"/>
  <c r="G12090" i="1"/>
  <c r="H12090" i="1"/>
  <c r="F12091" i="1"/>
  <c r="G12091" i="1"/>
  <c r="H12091" i="1"/>
  <c r="F12092" i="1"/>
  <c r="G12092" i="1"/>
  <c r="H12092" i="1"/>
  <c r="F12093" i="1"/>
  <c r="G12093" i="1"/>
  <c r="H12093" i="1"/>
  <c r="F12094" i="1"/>
  <c r="G12094" i="1"/>
  <c r="H12094" i="1"/>
  <c r="F12095" i="1"/>
  <c r="G12095" i="1"/>
  <c r="H12095" i="1"/>
  <c r="F12096" i="1"/>
  <c r="G12096" i="1"/>
  <c r="H12096" i="1"/>
  <c r="F12097" i="1"/>
  <c r="G12097" i="1"/>
  <c r="H12097" i="1"/>
  <c r="F12098" i="1"/>
  <c r="G12098" i="1"/>
  <c r="H12098" i="1"/>
  <c r="F12099" i="1"/>
  <c r="G12099" i="1"/>
  <c r="H12099" i="1"/>
  <c r="F12100" i="1"/>
  <c r="G12100" i="1"/>
  <c r="H12100" i="1"/>
  <c r="F12101" i="1"/>
  <c r="G12101" i="1"/>
  <c r="H12101" i="1"/>
  <c r="F12102" i="1"/>
  <c r="G12102" i="1"/>
  <c r="H12102" i="1"/>
  <c r="F12103" i="1"/>
  <c r="G12103" i="1"/>
  <c r="H12103" i="1"/>
  <c r="F12104" i="1"/>
  <c r="G12104" i="1"/>
  <c r="H12104" i="1"/>
  <c r="F12105" i="1"/>
  <c r="G12105" i="1"/>
  <c r="H12105" i="1"/>
  <c r="F12106" i="1"/>
  <c r="G12106" i="1"/>
  <c r="H12106" i="1"/>
  <c r="F12107" i="1"/>
  <c r="G12107" i="1"/>
  <c r="H12107" i="1"/>
  <c r="F12108" i="1"/>
  <c r="G12108" i="1"/>
  <c r="H12108" i="1"/>
  <c r="F12109" i="1"/>
  <c r="G12109" i="1"/>
  <c r="H12109" i="1"/>
  <c r="F12110" i="1"/>
  <c r="G12110" i="1"/>
  <c r="H12110" i="1"/>
  <c r="F12111" i="1"/>
  <c r="G12111" i="1"/>
  <c r="H12111" i="1"/>
  <c r="F12112" i="1"/>
  <c r="G12112" i="1"/>
  <c r="H12112" i="1"/>
  <c r="F12113" i="1"/>
  <c r="G12113" i="1"/>
  <c r="H12113" i="1"/>
  <c r="F12114" i="1"/>
  <c r="G12114" i="1"/>
  <c r="H12114" i="1"/>
  <c r="F12115" i="1"/>
  <c r="G12115" i="1"/>
  <c r="H12115" i="1"/>
  <c r="F12116" i="1"/>
  <c r="G12116" i="1"/>
  <c r="H12116" i="1"/>
  <c r="F12117" i="1"/>
  <c r="G12117" i="1"/>
  <c r="H12117" i="1"/>
  <c r="F12118" i="1"/>
  <c r="G12118" i="1"/>
  <c r="H12118" i="1"/>
  <c r="F12119" i="1"/>
  <c r="G12119" i="1"/>
  <c r="H12119" i="1"/>
  <c r="F12120" i="1"/>
  <c r="G12120" i="1"/>
  <c r="H12120" i="1"/>
  <c r="F12121" i="1"/>
  <c r="G12121" i="1"/>
  <c r="H12121" i="1"/>
  <c r="F12122" i="1"/>
  <c r="G12122" i="1"/>
  <c r="H12122" i="1"/>
  <c r="F12123" i="1"/>
  <c r="G12123" i="1"/>
  <c r="H12123" i="1"/>
  <c r="F12124" i="1"/>
  <c r="G12124" i="1"/>
  <c r="H12124" i="1"/>
  <c r="F12125" i="1"/>
  <c r="G12125" i="1"/>
  <c r="H12125" i="1"/>
  <c r="F12126" i="1"/>
  <c r="G12126" i="1"/>
  <c r="H12126" i="1"/>
  <c r="F12127" i="1"/>
  <c r="G12127" i="1"/>
  <c r="H12127" i="1"/>
  <c r="F12128" i="1"/>
  <c r="G12128" i="1"/>
  <c r="H12128" i="1"/>
  <c r="F12129" i="1"/>
  <c r="G12129" i="1"/>
  <c r="H12129" i="1"/>
  <c r="F12130" i="1"/>
  <c r="G12130" i="1"/>
  <c r="H12130" i="1"/>
  <c r="F12131" i="1"/>
  <c r="G12131" i="1"/>
  <c r="H12131" i="1"/>
  <c r="F12132" i="1"/>
  <c r="G12132" i="1"/>
  <c r="H12132" i="1"/>
  <c r="F12133" i="1"/>
  <c r="G12133" i="1"/>
  <c r="H12133" i="1"/>
  <c r="F12134" i="1"/>
  <c r="G12134" i="1"/>
  <c r="H12134" i="1"/>
  <c r="F12135" i="1"/>
  <c r="G12135" i="1"/>
  <c r="H12135" i="1"/>
  <c r="F12136" i="1"/>
  <c r="G12136" i="1"/>
  <c r="H12136" i="1"/>
  <c r="F12137" i="1"/>
  <c r="G12137" i="1"/>
  <c r="H12137" i="1"/>
  <c r="F12138" i="1"/>
  <c r="G12138" i="1"/>
  <c r="H12138" i="1"/>
  <c r="F12139" i="1"/>
  <c r="G12139" i="1"/>
  <c r="H12139" i="1"/>
  <c r="F12140" i="1"/>
  <c r="G12140" i="1"/>
  <c r="H12140" i="1"/>
  <c r="F12141" i="1"/>
  <c r="G12141" i="1"/>
  <c r="H12141" i="1"/>
  <c r="F12142" i="1"/>
  <c r="G12142" i="1"/>
  <c r="H12142" i="1"/>
  <c r="F12143" i="1"/>
  <c r="G12143" i="1"/>
  <c r="H12143" i="1"/>
  <c r="F12144" i="1"/>
  <c r="G12144" i="1"/>
  <c r="H12144" i="1"/>
  <c r="F12145" i="1"/>
  <c r="G12145" i="1"/>
  <c r="H12145" i="1"/>
  <c r="F12146" i="1"/>
  <c r="G12146" i="1"/>
  <c r="H12146" i="1"/>
  <c r="F12147" i="1"/>
  <c r="G12147" i="1"/>
  <c r="H12147" i="1"/>
  <c r="F12148" i="1"/>
  <c r="G12148" i="1"/>
  <c r="H12148" i="1"/>
  <c r="F12149" i="1"/>
  <c r="G12149" i="1"/>
  <c r="H12149" i="1"/>
  <c r="F12150" i="1"/>
  <c r="G12150" i="1"/>
  <c r="H12150" i="1"/>
  <c r="F12151" i="1"/>
  <c r="G12151" i="1"/>
  <c r="H12151" i="1"/>
  <c r="F12152" i="1"/>
  <c r="G12152" i="1"/>
  <c r="H12152" i="1"/>
  <c r="F12153" i="1"/>
  <c r="G12153" i="1"/>
  <c r="H12153" i="1"/>
  <c r="F12154" i="1"/>
  <c r="G12154" i="1"/>
  <c r="H12154" i="1"/>
  <c r="F12155" i="1"/>
  <c r="G12155" i="1"/>
  <c r="H12155" i="1"/>
  <c r="F12156" i="1"/>
  <c r="G12156" i="1"/>
  <c r="H12156" i="1"/>
  <c r="F12157" i="1"/>
  <c r="G12157" i="1"/>
  <c r="H12157" i="1"/>
  <c r="F12158" i="1"/>
  <c r="G12158" i="1"/>
  <c r="H12158" i="1"/>
  <c r="F12159" i="1"/>
  <c r="G12159" i="1"/>
  <c r="H12159" i="1"/>
  <c r="F12160" i="1"/>
  <c r="G12160" i="1"/>
  <c r="H12160" i="1"/>
  <c r="F12161" i="1"/>
  <c r="G12161" i="1"/>
  <c r="H12161" i="1"/>
  <c r="F12162" i="1"/>
  <c r="G12162" i="1"/>
  <c r="H12162" i="1"/>
  <c r="F12163" i="1"/>
  <c r="G12163" i="1"/>
  <c r="H12163" i="1"/>
  <c r="F12164" i="1"/>
  <c r="G12164" i="1"/>
  <c r="H12164" i="1"/>
  <c r="F12165" i="1"/>
  <c r="G12165" i="1"/>
  <c r="H12165" i="1"/>
  <c r="F12166" i="1"/>
  <c r="G12166" i="1"/>
  <c r="H12166" i="1"/>
  <c r="F12167" i="1"/>
  <c r="G12167" i="1"/>
  <c r="H12167" i="1"/>
  <c r="F12168" i="1"/>
  <c r="G12168" i="1"/>
  <c r="H12168" i="1"/>
  <c r="F12169" i="1"/>
  <c r="G12169" i="1"/>
  <c r="H12169" i="1"/>
  <c r="F12170" i="1"/>
  <c r="G12170" i="1"/>
  <c r="H12170" i="1"/>
  <c r="F12171" i="1"/>
  <c r="G12171" i="1"/>
  <c r="H12171" i="1"/>
  <c r="F12172" i="1"/>
  <c r="G12172" i="1"/>
  <c r="H12172" i="1"/>
  <c r="F12173" i="1"/>
  <c r="G12173" i="1"/>
  <c r="H12173" i="1"/>
  <c r="F12174" i="1"/>
  <c r="G12174" i="1"/>
  <c r="H12174" i="1"/>
  <c r="F12175" i="1"/>
  <c r="G12175" i="1"/>
  <c r="H12175" i="1"/>
  <c r="F12176" i="1"/>
  <c r="G12176" i="1"/>
  <c r="H12176" i="1"/>
  <c r="F12177" i="1"/>
  <c r="G12177" i="1"/>
  <c r="H12177" i="1"/>
  <c r="F12178" i="1"/>
  <c r="G12178" i="1"/>
  <c r="H12178" i="1"/>
  <c r="F12179" i="1"/>
  <c r="G12179" i="1"/>
  <c r="H12179" i="1"/>
  <c r="F12180" i="1"/>
  <c r="G12180" i="1"/>
  <c r="H12180" i="1"/>
  <c r="F12181" i="1"/>
  <c r="G12181" i="1"/>
  <c r="H12181" i="1"/>
  <c r="F12182" i="1"/>
  <c r="G12182" i="1"/>
  <c r="H12182" i="1"/>
  <c r="F12183" i="1"/>
  <c r="G12183" i="1"/>
  <c r="H12183" i="1"/>
  <c r="F12184" i="1"/>
  <c r="G12184" i="1"/>
  <c r="H12184" i="1"/>
  <c r="F12185" i="1"/>
  <c r="G12185" i="1"/>
  <c r="H12185" i="1"/>
  <c r="F12186" i="1"/>
  <c r="G12186" i="1"/>
  <c r="H12186" i="1"/>
  <c r="F12187" i="1"/>
  <c r="G12187" i="1"/>
  <c r="H12187" i="1"/>
  <c r="F12188" i="1"/>
  <c r="G12188" i="1"/>
  <c r="H12188" i="1"/>
  <c r="F12189" i="1"/>
  <c r="G12189" i="1"/>
  <c r="H12189" i="1"/>
  <c r="F12190" i="1"/>
  <c r="G12190" i="1"/>
  <c r="H12190" i="1"/>
  <c r="F12191" i="1"/>
  <c r="G12191" i="1"/>
  <c r="H12191" i="1"/>
  <c r="F12192" i="1"/>
  <c r="G12192" i="1"/>
  <c r="H12192" i="1"/>
  <c r="F12193" i="1"/>
  <c r="G12193" i="1"/>
  <c r="H12193" i="1"/>
  <c r="F12194" i="1"/>
  <c r="G12194" i="1"/>
  <c r="H12194" i="1"/>
  <c r="F12195" i="1"/>
  <c r="G12195" i="1"/>
  <c r="H12195" i="1"/>
  <c r="F12196" i="1"/>
  <c r="G12196" i="1"/>
  <c r="H12196" i="1"/>
  <c r="F12197" i="1"/>
  <c r="G12197" i="1"/>
  <c r="H12197" i="1"/>
  <c r="F12198" i="1"/>
  <c r="G12198" i="1"/>
  <c r="H12198" i="1"/>
  <c r="F12199" i="1"/>
  <c r="G12199" i="1"/>
  <c r="H12199" i="1"/>
  <c r="F12200" i="1"/>
  <c r="G12200" i="1"/>
  <c r="H12200" i="1"/>
  <c r="F12201" i="1"/>
  <c r="G12201" i="1"/>
  <c r="H12201" i="1"/>
  <c r="F12202" i="1"/>
  <c r="G12202" i="1"/>
  <c r="H12202" i="1"/>
  <c r="F12203" i="1"/>
  <c r="G12203" i="1"/>
  <c r="H12203" i="1"/>
  <c r="F12204" i="1"/>
  <c r="G12204" i="1"/>
  <c r="H12204" i="1"/>
  <c r="F12205" i="1"/>
  <c r="G12205" i="1"/>
  <c r="H12205" i="1"/>
  <c r="F12206" i="1"/>
  <c r="G12206" i="1"/>
  <c r="H12206" i="1"/>
  <c r="F12207" i="1"/>
  <c r="G12207" i="1"/>
  <c r="H12207" i="1"/>
  <c r="F12208" i="1"/>
  <c r="G12208" i="1"/>
  <c r="H12208" i="1"/>
  <c r="F12209" i="1"/>
  <c r="G12209" i="1"/>
  <c r="H12209" i="1"/>
  <c r="F12210" i="1"/>
  <c r="G12210" i="1"/>
  <c r="H12210" i="1"/>
  <c r="F12211" i="1"/>
  <c r="G12211" i="1"/>
  <c r="H12211" i="1"/>
  <c r="F12212" i="1"/>
  <c r="G12212" i="1"/>
  <c r="H12212" i="1"/>
  <c r="F12213" i="1"/>
  <c r="G12213" i="1"/>
  <c r="H12213" i="1"/>
  <c r="F12214" i="1"/>
  <c r="G12214" i="1"/>
  <c r="H12214" i="1"/>
  <c r="F12215" i="1"/>
  <c r="G12215" i="1"/>
  <c r="H12215" i="1"/>
  <c r="F12216" i="1"/>
  <c r="G12216" i="1"/>
  <c r="H12216" i="1"/>
  <c r="F12217" i="1"/>
  <c r="G12217" i="1"/>
  <c r="H12217" i="1"/>
  <c r="F12218" i="1"/>
  <c r="G12218" i="1"/>
  <c r="H12218" i="1"/>
  <c r="F12219" i="1"/>
  <c r="G12219" i="1"/>
  <c r="H12219" i="1"/>
  <c r="F12220" i="1"/>
  <c r="G12220" i="1"/>
  <c r="H12220" i="1"/>
  <c r="F12221" i="1"/>
  <c r="G12221" i="1"/>
  <c r="H12221" i="1"/>
  <c r="F12222" i="1"/>
  <c r="G12222" i="1"/>
  <c r="H12222" i="1"/>
  <c r="F12223" i="1"/>
  <c r="G12223" i="1"/>
  <c r="H12223" i="1"/>
  <c r="F12224" i="1"/>
  <c r="G12224" i="1"/>
  <c r="H12224" i="1"/>
  <c r="F12225" i="1"/>
  <c r="G12225" i="1"/>
  <c r="H12225" i="1"/>
  <c r="F12226" i="1"/>
  <c r="G12226" i="1"/>
  <c r="H12226" i="1"/>
  <c r="F12227" i="1"/>
  <c r="G12227" i="1"/>
  <c r="H12227" i="1"/>
  <c r="F12228" i="1"/>
  <c r="G12228" i="1"/>
  <c r="H12228" i="1"/>
  <c r="F12229" i="1"/>
  <c r="G12229" i="1"/>
  <c r="H12229" i="1"/>
  <c r="F12230" i="1"/>
  <c r="G12230" i="1"/>
  <c r="H12230" i="1"/>
  <c r="F12231" i="1"/>
  <c r="G12231" i="1"/>
  <c r="H12231" i="1"/>
  <c r="F12232" i="1"/>
  <c r="G12232" i="1"/>
  <c r="H12232" i="1"/>
  <c r="F12233" i="1"/>
  <c r="G12233" i="1"/>
  <c r="H12233" i="1"/>
  <c r="F12234" i="1"/>
  <c r="G12234" i="1"/>
  <c r="H12234" i="1"/>
  <c r="F12235" i="1"/>
  <c r="G12235" i="1"/>
  <c r="H12235" i="1"/>
  <c r="F12236" i="1"/>
  <c r="G12236" i="1"/>
  <c r="H12236" i="1"/>
  <c r="F12237" i="1"/>
  <c r="G12237" i="1"/>
  <c r="H12237" i="1"/>
  <c r="F12238" i="1"/>
  <c r="G12238" i="1"/>
  <c r="H12238" i="1"/>
  <c r="F12239" i="1"/>
  <c r="G12239" i="1"/>
  <c r="H12239" i="1"/>
  <c r="F12240" i="1"/>
  <c r="G12240" i="1"/>
  <c r="H12240" i="1"/>
  <c r="F12241" i="1"/>
  <c r="G12241" i="1"/>
  <c r="H12241" i="1"/>
  <c r="F12242" i="1"/>
  <c r="G12242" i="1"/>
  <c r="H12242" i="1"/>
  <c r="F12243" i="1"/>
  <c r="G12243" i="1"/>
  <c r="H12243" i="1"/>
  <c r="F12244" i="1"/>
  <c r="G12244" i="1"/>
  <c r="H12244" i="1"/>
  <c r="F12245" i="1"/>
  <c r="G12245" i="1"/>
  <c r="H12245" i="1"/>
  <c r="F12246" i="1"/>
  <c r="G12246" i="1"/>
  <c r="H12246" i="1"/>
  <c r="F12247" i="1"/>
  <c r="G12247" i="1"/>
  <c r="H12247" i="1"/>
  <c r="F12248" i="1"/>
  <c r="G12248" i="1"/>
  <c r="H12248" i="1"/>
  <c r="F12249" i="1"/>
  <c r="G12249" i="1"/>
  <c r="H12249" i="1"/>
  <c r="F12250" i="1"/>
  <c r="G12250" i="1"/>
  <c r="H12250" i="1"/>
  <c r="F12251" i="1"/>
  <c r="G12251" i="1"/>
  <c r="H12251" i="1"/>
  <c r="F12252" i="1"/>
  <c r="G12252" i="1"/>
  <c r="H12252" i="1"/>
  <c r="F12253" i="1"/>
  <c r="G12253" i="1"/>
  <c r="H12253" i="1"/>
  <c r="F12254" i="1"/>
  <c r="G12254" i="1"/>
  <c r="H12254" i="1"/>
  <c r="F12255" i="1"/>
  <c r="G12255" i="1"/>
  <c r="H12255" i="1"/>
  <c r="F12256" i="1"/>
  <c r="G12256" i="1"/>
  <c r="H12256" i="1"/>
  <c r="F12257" i="1"/>
  <c r="G12257" i="1"/>
  <c r="H12257" i="1"/>
  <c r="F12258" i="1"/>
  <c r="G12258" i="1"/>
  <c r="H12258" i="1"/>
  <c r="F12259" i="1"/>
  <c r="G12259" i="1"/>
  <c r="H12259" i="1"/>
  <c r="F12260" i="1"/>
  <c r="G12260" i="1"/>
  <c r="H12260" i="1"/>
  <c r="F12261" i="1"/>
  <c r="G12261" i="1"/>
  <c r="H12261" i="1"/>
  <c r="F12262" i="1"/>
  <c r="G12262" i="1"/>
  <c r="H12262" i="1"/>
  <c r="F12263" i="1"/>
  <c r="G12263" i="1"/>
  <c r="H12263" i="1"/>
  <c r="F12264" i="1"/>
  <c r="G12264" i="1"/>
  <c r="H12264" i="1"/>
  <c r="F12265" i="1"/>
  <c r="G12265" i="1"/>
  <c r="H12265" i="1"/>
  <c r="F12266" i="1"/>
  <c r="G12266" i="1"/>
  <c r="H12266" i="1"/>
  <c r="F12267" i="1"/>
  <c r="G12267" i="1"/>
  <c r="H12267" i="1"/>
  <c r="F12268" i="1"/>
  <c r="G12268" i="1"/>
  <c r="H12268" i="1"/>
  <c r="F12269" i="1"/>
  <c r="G12269" i="1"/>
  <c r="H12269" i="1"/>
  <c r="F12270" i="1"/>
  <c r="G12270" i="1"/>
  <c r="H12270" i="1"/>
  <c r="F12271" i="1"/>
  <c r="G12271" i="1"/>
  <c r="H12271" i="1"/>
  <c r="F12272" i="1"/>
  <c r="G12272" i="1"/>
  <c r="H12272" i="1"/>
  <c r="F12273" i="1"/>
  <c r="G12273" i="1"/>
  <c r="H12273" i="1"/>
  <c r="F12274" i="1"/>
  <c r="G12274" i="1"/>
  <c r="H12274" i="1"/>
  <c r="F12275" i="1"/>
  <c r="G12275" i="1"/>
  <c r="H12275" i="1"/>
  <c r="F12276" i="1"/>
  <c r="G12276" i="1"/>
  <c r="H12276" i="1"/>
  <c r="F12277" i="1"/>
  <c r="G12277" i="1"/>
  <c r="H12277" i="1"/>
  <c r="F12278" i="1"/>
  <c r="G12278" i="1"/>
  <c r="H12278" i="1"/>
  <c r="F12279" i="1"/>
  <c r="G12279" i="1"/>
  <c r="H12279" i="1"/>
  <c r="F12280" i="1"/>
  <c r="G12280" i="1"/>
  <c r="H12280" i="1"/>
  <c r="F12281" i="1"/>
  <c r="G12281" i="1"/>
  <c r="H12281" i="1"/>
  <c r="F12282" i="1"/>
  <c r="G12282" i="1"/>
  <c r="H12282" i="1"/>
  <c r="F12283" i="1"/>
  <c r="G12283" i="1"/>
  <c r="H12283" i="1"/>
  <c r="F12284" i="1"/>
  <c r="G12284" i="1"/>
  <c r="H12284" i="1"/>
  <c r="F12285" i="1"/>
  <c r="G12285" i="1"/>
  <c r="H12285" i="1"/>
  <c r="F12286" i="1"/>
  <c r="G12286" i="1"/>
  <c r="H12286" i="1"/>
  <c r="F12287" i="1"/>
  <c r="G12287" i="1"/>
  <c r="H12287" i="1"/>
  <c r="F12288" i="1"/>
  <c r="G12288" i="1"/>
  <c r="H12288" i="1"/>
  <c r="F12289" i="1"/>
  <c r="G12289" i="1"/>
  <c r="H12289" i="1"/>
  <c r="F12290" i="1"/>
  <c r="G12290" i="1"/>
  <c r="H12290" i="1"/>
  <c r="F12291" i="1"/>
  <c r="G12291" i="1"/>
  <c r="H12291" i="1"/>
  <c r="F12292" i="1"/>
  <c r="G12292" i="1"/>
  <c r="H12292" i="1"/>
  <c r="F12293" i="1"/>
  <c r="G12293" i="1"/>
  <c r="H12293" i="1"/>
  <c r="F12294" i="1"/>
  <c r="G12294" i="1"/>
  <c r="H12294" i="1"/>
  <c r="F12295" i="1"/>
  <c r="G12295" i="1"/>
  <c r="H12295" i="1"/>
  <c r="F12296" i="1"/>
  <c r="G12296" i="1"/>
  <c r="H12296" i="1"/>
  <c r="F12297" i="1"/>
  <c r="G12297" i="1"/>
  <c r="H12297" i="1"/>
  <c r="F12298" i="1"/>
  <c r="G12298" i="1"/>
  <c r="H12298" i="1"/>
  <c r="F12299" i="1"/>
  <c r="G12299" i="1"/>
  <c r="H12299" i="1"/>
  <c r="F12300" i="1"/>
  <c r="G12300" i="1"/>
  <c r="H12300" i="1"/>
  <c r="F12301" i="1"/>
  <c r="G12301" i="1"/>
  <c r="H12301" i="1"/>
  <c r="F12302" i="1"/>
  <c r="G12302" i="1"/>
  <c r="H12302" i="1"/>
  <c r="F12303" i="1"/>
  <c r="G12303" i="1"/>
  <c r="H12303" i="1"/>
  <c r="F12304" i="1"/>
  <c r="G12304" i="1"/>
  <c r="H12304" i="1"/>
  <c r="F12305" i="1"/>
  <c r="G12305" i="1"/>
  <c r="H12305" i="1"/>
  <c r="F12306" i="1"/>
  <c r="G12306" i="1"/>
  <c r="H12306" i="1"/>
  <c r="F12307" i="1"/>
  <c r="G12307" i="1"/>
  <c r="H12307" i="1"/>
  <c r="F12308" i="1"/>
  <c r="G12308" i="1"/>
  <c r="H12308" i="1"/>
  <c r="F12309" i="1"/>
  <c r="G12309" i="1"/>
  <c r="H12309" i="1"/>
  <c r="F12310" i="1"/>
  <c r="G12310" i="1"/>
  <c r="H12310" i="1"/>
  <c r="F12311" i="1"/>
  <c r="G12311" i="1"/>
  <c r="H12311" i="1"/>
  <c r="F12312" i="1"/>
  <c r="G12312" i="1"/>
  <c r="H12312" i="1"/>
  <c r="F12313" i="1"/>
  <c r="G12313" i="1"/>
  <c r="H12313" i="1"/>
  <c r="F12314" i="1"/>
  <c r="G12314" i="1"/>
  <c r="H12314" i="1"/>
  <c r="F12315" i="1"/>
  <c r="G12315" i="1"/>
  <c r="H12315" i="1"/>
  <c r="F12316" i="1"/>
  <c r="G12316" i="1"/>
  <c r="H12316" i="1"/>
  <c r="F12317" i="1"/>
  <c r="G12317" i="1"/>
  <c r="H12317" i="1"/>
  <c r="F12318" i="1"/>
  <c r="G12318" i="1"/>
  <c r="H12318" i="1"/>
  <c r="F12319" i="1"/>
  <c r="G12319" i="1"/>
  <c r="H12319" i="1"/>
  <c r="F12320" i="1"/>
  <c r="G12320" i="1"/>
  <c r="H12320" i="1"/>
  <c r="F12321" i="1"/>
  <c r="G12321" i="1"/>
  <c r="H12321" i="1"/>
  <c r="F12322" i="1"/>
  <c r="G12322" i="1"/>
  <c r="H12322" i="1"/>
  <c r="F12323" i="1"/>
  <c r="G12323" i="1"/>
  <c r="H12323" i="1"/>
  <c r="F12324" i="1"/>
  <c r="G12324" i="1"/>
  <c r="H12324" i="1"/>
  <c r="F12325" i="1"/>
  <c r="G12325" i="1"/>
  <c r="H12325" i="1"/>
  <c r="F12326" i="1"/>
  <c r="G12326" i="1"/>
  <c r="H12326" i="1"/>
  <c r="F12327" i="1"/>
  <c r="G12327" i="1"/>
  <c r="H12327" i="1"/>
  <c r="F12328" i="1"/>
  <c r="G12328" i="1"/>
  <c r="H12328" i="1"/>
  <c r="F12329" i="1"/>
  <c r="G12329" i="1"/>
  <c r="H12329" i="1"/>
  <c r="F12330" i="1"/>
  <c r="G12330" i="1"/>
  <c r="H12330" i="1"/>
  <c r="F12331" i="1"/>
  <c r="G12331" i="1"/>
  <c r="H12331" i="1"/>
  <c r="F12332" i="1"/>
  <c r="G12332" i="1"/>
  <c r="H12332" i="1"/>
  <c r="F12333" i="1"/>
  <c r="G12333" i="1"/>
  <c r="H12333" i="1"/>
  <c r="F12334" i="1"/>
  <c r="G12334" i="1"/>
  <c r="H12334" i="1"/>
  <c r="F12335" i="1"/>
  <c r="G12335" i="1"/>
  <c r="H12335" i="1"/>
  <c r="F12336" i="1"/>
  <c r="G12336" i="1"/>
  <c r="H12336" i="1"/>
  <c r="F12337" i="1"/>
  <c r="G12337" i="1"/>
  <c r="H12337" i="1"/>
  <c r="F12338" i="1"/>
  <c r="G12338" i="1"/>
  <c r="H12338" i="1"/>
  <c r="F12339" i="1"/>
  <c r="G12339" i="1"/>
  <c r="H12339" i="1"/>
  <c r="F12340" i="1"/>
  <c r="G12340" i="1"/>
  <c r="H12340" i="1"/>
  <c r="F12341" i="1"/>
  <c r="G12341" i="1"/>
  <c r="H12341" i="1"/>
  <c r="F12342" i="1"/>
  <c r="G12342" i="1"/>
  <c r="H12342" i="1"/>
  <c r="F12343" i="1"/>
  <c r="G12343" i="1"/>
  <c r="H12343" i="1"/>
  <c r="F12344" i="1"/>
  <c r="G12344" i="1"/>
  <c r="H12344" i="1"/>
  <c r="F12345" i="1"/>
  <c r="G12345" i="1"/>
  <c r="H12345" i="1"/>
  <c r="F12346" i="1"/>
  <c r="G12346" i="1"/>
  <c r="H12346" i="1"/>
  <c r="F12347" i="1"/>
  <c r="G12347" i="1"/>
  <c r="H12347" i="1"/>
  <c r="F12348" i="1"/>
  <c r="G12348" i="1"/>
  <c r="H12348" i="1"/>
  <c r="F12349" i="1"/>
  <c r="G12349" i="1"/>
  <c r="H12349" i="1"/>
  <c r="F12350" i="1"/>
  <c r="G12350" i="1"/>
  <c r="H12350" i="1"/>
  <c r="F12351" i="1"/>
  <c r="G12351" i="1"/>
  <c r="H12351" i="1"/>
  <c r="F12352" i="1"/>
  <c r="G12352" i="1"/>
  <c r="H12352" i="1"/>
  <c r="F12353" i="1"/>
  <c r="G12353" i="1"/>
  <c r="H12353" i="1"/>
  <c r="F12354" i="1"/>
  <c r="G12354" i="1"/>
  <c r="H12354" i="1"/>
  <c r="F12355" i="1"/>
  <c r="G12355" i="1"/>
  <c r="H12355" i="1"/>
  <c r="F12356" i="1"/>
  <c r="G12356" i="1"/>
  <c r="H12356" i="1"/>
  <c r="F12357" i="1"/>
  <c r="G12357" i="1"/>
  <c r="H12357" i="1"/>
  <c r="F12358" i="1"/>
  <c r="G12358" i="1"/>
  <c r="H12358" i="1"/>
  <c r="F12359" i="1"/>
  <c r="G12359" i="1"/>
  <c r="H12359" i="1"/>
  <c r="F12360" i="1"/>
  <c r="G12360" i="1"/>
  <c r="H12360" i="1"/>
  <c r="F12361" i="1"/>
  <c r="G12361" i="1"/>
  <c r="H12361" i="1"/>
  <c r="F12362" i="1"/>
  <c r="G12362" i="1"/>
  <c r="H12362" i="1"/>
  <c r="F12363" i="1"/>
  <c r="G12363" i="1"/>
  <c r="H12363" i="1"/>
  <c r="F12364" i="1"/>
  <c r="G12364" i="1"/>
  <c r="H12364" i="1"/>
  <c r="F12365" i="1"/>
  <c r="G12365" i="1"/>
  <c r="H12365" i="1"/>
  <c r="F12366" i="1"/>
  <c r="G12366" i="1"/>
  <c r="H12366" i="1"/>
  <c r="F12367" i="1"/>
  <c r="G12367" i="1"/>
  <c r="H12367" i="1"/>
  <c r="F12368" i="1"/>
  <c r="G12368" i="1"/>
  <c r="H12368" i="1"/>
  <c r="F12369" i="1"/>
  <c r="G12369" i="1"/>
  <c r="H12369" i="1"/>
  <c r="F12370" i="1"/>
  <c r="G12370" i="1"/>
  <c r="H12370" i="1"/>
  <c r="F12371" i="1"/>
  <c r="G12371" i="1"/>
  <c r="H12371" i="1"/>
  <c r="F12372" i="1"/>
  <c r="G12372" i="1"/>
  <c r="H12372" i="1"/>
  <c r="F12373" i="1"/>
  <c r="G12373" i="1"/>
  <c r="H12373" i="1"/>
  <c r="F12374" i="1"/>
  <c r="G12374" i="1"/>
  <c r="H12374" i="1"/>
  <c r="F12375" i="1"/>
  <c r="G12375" i="1"/>
  <c r="H12375" i="1"/>
  <c r="F12376" i="1"/>
  <c r="G12376" i="1"/>
  <c r="H12376" i="1"/>
  <c r="F12377" i="1"/>
  <c r="G12377" i="1"/>
  <c r="H12377" i="1"/>
  <c r="F12378" i="1"/>
  <c r="G12378" i="1"/>
  <c r="H12378" i="1"/>
  <c r="F12379" i="1"/>
  <c r="G12379" i="1"/>
  <c r="H12379" i="1"/>
  <c r="F12380" i="1"/>
  <c r="G12380" i="1"/>
  <c r="H12380" i="1"/>
  <c r="F12381" i="1"/>
  <c r="G12381" i="1"/>
  <c r="H12381" i="1"/>
  <c r="F12382" i="1"/>
  <c r="G12382" i="1"/>
  <c r="H12382" i="1"/>
  <c r="F12383" i="1"/>
  <c r="G12383" i="1"/>
  <c r="H12383" i="1"/>
  <c r="F12384" i="1"/>
  <c r="G12384" i="1"/>
  <c r="H12384" i="1"/>
  <c r="F12385" i="1"/>
  <c r="G12385" i="1"/>
  <c r="H12385" i="1"/>
  <c r="F12386" i="1"/>
  <c r="G12386" i="1"/>
  <c r="H12386" i="1"/>
  <c r="F12387" i="1"/>
  <c r="G12387" i="1"/>
  <c r="H12387" i="1"/>
  <c r="F12388" i="1"/>
  <c r="G12388" i="1"/>
  <c r="H12388" i="1"/>
  <c r="F12389" i="1"/>
  <c r="G12389" i="1"/>
  <c r="H12389" i="1"/>
  <c r="F12390" i="1"/>
  <c r="G12390" i="1"/>
  <c r="H12390" i="1"/>
  <c r="F12391" i="1"/>
  <c r="G12391" i="1"/>
  <c r="H12391" i="1"/>
  <c r="F12392" i="1"/>
  <c r="G12392" i="1"/>
  <c r="H12392" i="1"/>
  <c r="F12393" i="1"/>
  <c r="G12393" i="1"/>
  <c r="H12393" i="1"/>
  <c r="F12394" i="1"/>
  <c r="G12394" i="1"/>
  <c r="H12394" i="1"/>
  <c r="F12395" i="1"/>
  <c r="G12395" i="1"/>
  <c r="H12395" i="1"/>
  <c r="F12396" i="1"/>
  <c r="G12396" i="1"/>
  <c r="H12396" i="1"/>
  <c r="F12397" i="1"/>
  <c r="G12397" i="1"/>
  <c r="H12397" i="1"/>
  <c r="F12398" i="1"/>
  <c r="G12398" i="1"/>
  <c r="H12398" i="1"/>
  <c r="F12399" i="1"/>
  <c r="G12399" i="1"/>
  <c r="H12399" i="1"/>
  <c r="F12400" i="1"/>
  <c r="G12400" i="1"/>
  <c r="H12400" i="1"/>
  <c r="F12401" i="1"/>
  <c r="G12401" i="1"/>
  <c r="H12401" i="1"/>
  <c r="F12402" i="1"/>
  <c r="G12402" i="1"/>
  <c r="H12402" i="1"/>
  <c r="F12403" i="1"/>
  <c r="G12403" i="1"/>
  <c r="H12403" i="1"/>
  <c r="F12404" i="1"/>
  <c r="G12404" i="1"/>
  <c r="H12404" i="1"/>
  <c r="F12405" i="1"/>
  <c r="G12405" i="1"/>
  <c r="H12405" i="1"/>
  <c r="F12406" i="1"/>
  <c r="G12406" i="1"/>
  <c r="H12406" i="1"/>
  <c r="F12407" i="1"/>
  <c r="G12407" i="1"/>
  <c r="H12407" i="1"/>
  <c r="F12408" i="1"/>
  <c r="G12408" i="1"/>
  <c r="H12408" i="1"/>
  <c r="F12409" i="1"/>
  <c r="G12409" i="1"/>
  <c r="H12409" i="1"/>
  <c r="F12410" i="1"/>
  <c r="G12410" i="1"/>
  <c r="H12410" i="1"/>
  <c r="F12411" i="1"/>
  <c r="G12411" i="1"/>
  <c r="H12411" i="1"/>
  <c r="F12412" i="1"/>
  <c r="G12412" i="1"/>
  <c r="H12412" i="1"/>
  <c r="F12413" i="1"/>
  <c r="G12413" i="1"/>
  <c r="H12413" i="1"/>
  <c r="F12414" i="1"/>
  <c r="G12414" i="1"/>
  <c r="H12414" i="1"/>
  <c r="F12415" i="1"/>
  <c r="G12415" i="1"/>
  <c r="H12415" i="1"/>
  <c r="F12416" i="1"/>
  <c r="G12416" i="1"/>
  <c r="H12416" i="1"/>
  <c r="F12417" i="1"/>
  <c r="G12417" i="1"/>
  <c r="H12417" i="1"/>
  <c r="F12418" i="1"/>
  <c r="G12418" i="1"/>
  <c r="H12418" i="1"/>
  <c r="F12419" i="1"/>
  <c r="G12419" i="1"/>
  <c r="H12419" i="1"/>
  <c r="F12420" i="1"/>
  <c r="G12420" i="1"/>
  <c r="H12420" i="1"/>
  <c r="F12421" i="1"/>
  <c r="G12421" i="1"/>
  <c r="H12421" i="1"/>
  <c r="F12422" i="1"/>
  <c r="G12422" i="1"/>
  <c r="H12422" i="1"/>
  <c r="F12423" i="1"/>
  <c r="G12423" i="1"/>
  <c r="H12423" i="1"/>
  <c r="F12424" i="1"/>
  <c r="G12424" i="1"/>
  <c r="H12424" i="1"/>
  <c r="F12425" i="1"/>
  <c r="G12425" i="1"/>
  <c r="H12425" i="1"/>
  <c r="F12426" i="1"/>
  <c r="G12426" i="1"/>
  <c r="H12426" i="1"/>
  <c r="F12427" i="1"/>
  <c r="G12427" i="1"/>
  <c r="H12427" i="1"/>
  <c r="F12428" i="1"/>
  <c r="G12428" i="1"/>
  <c r="H12428" i="1"/>
  <c r="F12429" i="1"/>
  <c r="G12429" i="1"/>
  <c r="H12429" i="1"/>
  <c r="F12430" i="1"/>
  <c r="G12430" i="1"/>
  <c r="H12430" i="1"/>
  <c r="F12431" i="1"/>
  <c r="G12431" i="1"/>
  <c r="H12431" i="1"/>
  <c r="F12432" i="1"/>
  <c r="G12432" i="1"/>
  <c r="H12432" i="1"/>
  <c r="F12433" i="1"/>
  <c r="G12433" i="1"/>
  <c r="H12433" i="1"/>
  <c r="F12434" i="1"/>
  <c r="G12434" i="1"/>
  <c r="H12434" i="1"/>
  <c r="F12435" i="1"/>
  <c r="G12435" i="1"/>
  <c r="H12435" i="1"/>
  <c r="F12436" i="1"/>
  <c r="G12436" i="1"/>
  <c r="H12436" i="1"/>
  <c r="F12437" i="1"/>
  <c r="G12437" i="1"/>
  <c r="H12437" i="1"/>
  <c r="F12438" i="1"/>
  <c r="G12438" i="1"/>
  <c r="H12438" i="1"/>
  <c r="F12439" i="1"/>
  <c r="G12439" i="1"/>
  <c r="H12439" i="1"/>
  <c r="F12440" i="1"/>
  <c r="G12440" i="1"/>
  <c r="H12440" i="1"/>
  <c r="F12441" i="1"/>
  <c r="G12441" i="1"/>
  <c r="H12441" i="1"/>
  <c r="F12442" i="1"/>
  <c r="G12442" i="1"/>
  <c r="H12442" i="1"/>
  <c r="F12443" i="1"/>
  <c r="G12443" i="1"/>
  <c r="H12443" i="1"/>
  <c r="F12444" i="1"/>
  <c r="G12444" i="1"/>
  <c r="H12444" i="1"/>
  <c r="F12445" i="1"/>
  <c r="G12445" i="1"/>
  <c r="H12445" i="1"/>
  <c r="F12446" i="1"/>
  <c r="G12446" i="1"/>
  <c r="H12446" i="1"/>
  <c r="F12447" i="1"/>
  <c r="G12447" i="1"/>
  <c r="H12447" i="1"/>
  <c r="F12448" i="1"/>
  <c r="G12448" i="1"/>
  <c r="H12448" i="1"/>
  <c r="F12449" i="1"/>
  <c r="G12449" i="1"/>
  <c r="H12449" i="1"/>
  <c r="F12450" i="1"/>
  <c r="G12450" i="1"/>
  <c r="H12450" i="1"/>
  <c r="F12451" i="1"/>
  <c r="G12451" i="1"/>
  <c r="H12451" i="1"/>
  <c r="F12452" i="1"/>
  <c r="G12452" i="1"/>
  <c r="H12452" i="1"/>
  <c r="F12453" i="1"/>
  <c r="G12453" i="1"/>
  <c r="H12453" i="1"/>
  <c r="F12454" i="1"/>
  <c r="G12454" i="1"/>
  <c r="H12454" i="1"/>
  <c r="F12455" i="1"/>
  <c r="G12455" i="1"/>
  <c r="H12455" i="1"/>
  <c r="F12456" i="1"/>
  <c r="G12456" i="1"/>
  <c r="H12456" i="1"/>
  <c r="F12457" i="1"/>
  <c r="G12457" i="1"/>
  <c r="H12457" i="1"/>
  <c r="F12458" i="1"/>
  <c r="G12458" i="1"/>
  <c r="H12458" i="1"/>
  <c r="F12459" i="1"/>
  <c r="G12459" i="1"/>
  <c r="H12459" i="1"/>
  <c r="F12460" i="1"/>
  <c r="G12460" i="1"/>
  <c r="H12460" i="1"/>
  <c r="F12461" i="1"/>
  <c r="G12461" i="1"/>
  <c r="H12461" i="1"/>
  <c r="F12462" i="1"/>
  <c r="G12462" i="1"/>
  <c r="H12462" i="1"/>
  <c r="F12463" i="1"/>
  <c r="G12463" i="1"/>
  <c r="H12463" i="1"/>
  <c r="F12464" i="1"/>
  <c r="G12464" i="1"/>
  <c r="H12464" i="1"/>
  <c r="F12465" i="1"/>
  <c r="G12465" i="1"/>
  <c r="H12465" i="1"/>
  <c r="F12466" i="1"/>
  <c r="G12466" i="1"/>
  <c r="H12466" i="1"/>
  <c r="F12467" i="1"/>
  <c r="G12467" i="1"/>
  <c r="H12467" i="1"/>
  <c r="F12468" i="1"/>
  <c r="G12468" i="1"/>
  <c r="H12468" i="1"/>
  <c r="F12469" i="1"/>
  <c r="G12469" i="1"/>
  <c r="H12469" i="1"/>
  <c r="F12470" i="1"/>
  <c r="G12470" i="1"/>
  <c r="H12470" i="1"/>
  <c r="F12471" i="1"/>
  <c r="G12471" i="1"/>
  <c r="H12471" i="1"/>
  <c r="F12472" i="1"/>
  <c r="G12472" i="1"/>
  <c r="H12472" i="1"/>
  <c r="F12473" i="1"/>
  <c r="G12473" i="1"/>
  <c r="H12473" i="1"/>
  <c r="F12474" i="1"/>
  <c r="G12474" i="1"/>
  <c r="H12474" i="1"/>
  <c r="F12475" i="1"/>
  <c r="G12475" i="1"/>
  <c r="H12475" i="1"/>
  <c r="F12476" i="1"/>
  <c r="G12476" i="1"/>
  <c r="H12476" i="1"/>
  <c r="F12477" i="1"/>
  <c r="G12477" i="1"/>
  <c r="H12477" i="1"/>
  <c r="F12478" i="1"/>
  <c r="G12478" i="1"/>
  <c r="H12478" i="1"/>
  <c r="F12479" i="1"/>
  <c r="G12479" i="1"/>
  <c r="H12479" i="1"/>
  <c r="F12480" i="1"/>
  <c r="G12480" i="1"/>
  <c r="H12480" i="1"/>
  <c r="F12481" i="1"/>
  <c r="G12481" i="1"/>
  <c r="H12481" i="1"/>
  <c r="F12482" i="1"/>
  <c r="G12482" i="1"/>
  <c r="H12482" i="1"/>
  <c r="F12483" i="1"/>
  <c r="G12483" i="1"/>
  <c r="H12483" i="1"/>
  <c r="F12484" i="1"/>
  <c r="G12484" i="1"/>
  <c r="H12484" i="1"/>
  <c r="F12485" i="1"/>
  <c r="G12485" i="1"/>
  <c r="H12485" i="1"/>
  <c r="F12486" i="1"/>
  <c r="G12486" i="1"/>
  <c r="H12486" i="1"/>
  <c r="F12487" i="1"/>
  <c r="G12487" i="1"/>
  <c r="H12487" i="1"/>
  <c r="F12488" i="1"/>
  <c r="G12488" i="1"/>
  <c r="H12488" i="1"/>
  <c r="F12489" i="1"/>
  <c r="G12489" i="1"/>
  <c r="H12489" i="1"/>
  <c r="F12490" i="1"/>
  <c r="G12490" i="1"/>
  <c r="H12490" i="1"/>
  <c r="F12491" i="1"/>
  <c r="G12491" i="1"/>
  <c r="H12491" i="1"/>
  <c r="F12492" i="1"/>
  <c r="G12492" i="1"/>
  <c r="H12492" i="1"/>
  <c r="F12493" i="1"/>
  <c r="G12493" i="1"/>
  <c r="H12493" i="1"/>
  <c r="F12494" i="1"/>
  <c r="G12494" i="1"/>
  <c r="H12494" i="1"/>
  <c r="F12495" i="1"/>
  <c r="G12495" i="1"/>
  <c r="H12495" i="1"/>
  <c r="F12496" i="1"/>
  <c r="G12496" i="1"/>
  <c r="H12496" i="1"/>
  <c r="F12497" i="1"/>
  <c r="G12497" i="1"/>
  <c r="H12497" i="1"/>
  <c r="F12498" i="1"/>
  <c r="G12498" i="1"/>
  <c r="H12498" i="1"/>
  <c r="F12499" i="1"/>
  <c r="G12499" i="1"/>
  <c r="H12499" i="1"/>
  <c r="F12500" i="1"/>
  <c r="G12500" i="1"/>
  <c r="H12500" i="1"/>
  <c r="F12501" i="1"/>
  <c r="G12501" i="1"/>
  <c r="H12501" i="1"/>
  <c r="F12502" i="1"/>
  <c r="G12502" i="1"/>
  <c r="H12502" i="1"/>
  <c r="F12503" i="1"/>
  <c r="G12503" i="1"/>
  <c r="H12503" i="1"/>
  <c r="F12504" i="1"/>
  <c r="G12504" i="1"/>
  <c r="H12504" i="1"/>
  <c r="F12505" i="1"/>
  <c r="G12505" i="1"/>
  <c r="H12505" i="1"/>
  <c r="F12506" i="1"/>
  <c r="G12506" i="1"/>
  <c r="H12506" i="1"/>
  <c r="F12507" i="1"/>
  <c r="G12507" i="1"/>
  <c r="H12507" i="1"/>
  <c r="F12508" i="1"/>
  <c r="G12508" i="1"/>
  <c r="H12508" i="1"/>
  <c r="F12509" i="1"/>
  <c r="G12509" i="1"/>
  <c r="H12509" i="1"/>
  <c r="F12510" i="1"/>
  <c r="G12510" i="1"/>
  <c r="H12510" i="1"/>
  <c r="F12511" i="1"/>
  <c r="G12511" i="1"/>
  <c r="H12511" i="1"/>
  <c r="F12512" i="1"/>
  <c r="G12512" i="1"/>
  <c r="H12512" i="1"/>
  <c r="F12513" i="1"/>
  <c r="G12513" i="1"/>
  <c r="H12513" i="1"/>
  <c r="F12514" i="1"/>
  <c r="G12514" i="1"/>
  <c r="H12514" i="1"/>
  <c r="F12515" i="1"/>
  <c r="G12515" i="1"/>
  <c r="H12515" i="1"/>
  <c r="F12516" i="1"/>
  <c r="G12516" i="1"/>
  <c r="H12516" i="1"/>
  <c r="F12517" i="1"/>
  <c r="G12517" i="1"/>
  <c r="H12517" i="1"/>
  <c r="F12518" i="1"/>
  <c r="G12518" i="1"/>
  <c r="H12518" i="1"/>
  <c r="F12519" i="1"/>
  <c r="G12519" i="1"/>
  <c r="H12519" i="1"/>
  <c r="F12520" i="1"/>
  <c r="G12520" i="1"/>
  <c r="H12520" i="1"/>
  <c r="F12521" i="1"/>
  <c r="G12521" i="1"/>
  <c r="H12521" i="1"/>
  <c r="F12522" i="1"/>
  <c r="G12522" i="1"/>
  <c r="H12522" i="1"/>
  <c r="F12523" i="1"/>
  <c r="G12523" i="1"/>
  <c r="H12523" i="1"/>
  <c r="F12524" i="1"/>
  <c r="G12524" i="1"/>
  <c r="H12524" i="1"/>
  <c r="F12525" i="1"/>
  <c r="G12525" i="1"/>
  <c r="H12525" i="1"/>
  <c r="F12526" i="1"/>
  <c r="G12526" i="1"/>
  <c r="H12526" i="1"/>
  <c r="F12527" i="1"/>
  <c r="G12527" i="1"/>
  <c r="H12527" i="1"/>
  <c r="F12528" i="1"/>
  <c r="G12528" i="1"/>
  <c r="H12528" i="1"/>
  <c r="F12529" i="1"/>
  <c r="G12529" i="1"/>
  <c r="H12529" i="1"/>
  <c r="F12530" i="1"/>
  <c r="G12530" i="1"/>
  <c r="H12530" i="1"/>
  <c r="F12531" i="1"/>
  <c r="G12531" i="1"/>
  <c r="H12531" i="1"/>
  <c r="F12532" i="1"/>
  <c r="G12532" i="1"/>
  <c r="H12532" i="1"/>
  <c r="F12533" i="1"/>
  <c r="G12533" i="1"/>
  <c r="H12533" i="1"/>
  <c r="F12534" i="1"/>
  <c r="G12534" i="1"/>
  <c r="H12534" i="1"/>
  <c r="F12535" i="1"/>
  <c r="G12535" i="1"/>
  <c r="H12535" i="1"/>
  <c r="F12536" i="1"/>
  <c r="G12536" i="1"/>
  <c r="H12536" i="1"/>
  <c r="F12537" i="1"/>
  <c r="G12537" i="1"/>
  <c r="H12537" i="1"/>
  <c r="F12538" i="1"/>
  <c r="G12538" i="1"/>
  <c r="H12538" i="1"/>
  <c r="F12539" i="1"/>
  <c r="G12539" i="1"/>
  <c r="H12539" i="1"/>
  <c r="F12540" i="1"/>
  <c r="G12540" i="1"/>
  <c r="H12540" i="1"/>
  <c r="F12541" i="1"/>
  <c r="G12541" i="1"/>
  <c r="H12541" i="1"/>
  <c r="F12542" i="1"/>
  <c r="G12542" i="1"/>
  <c r="H12542" i="1"/>
  <c r="F12543" i="1"/>
  <c r="G12543" i="1"/>
  <c r="H12543" i="1"/>
  <c r="F12544" i="1"/>
  <c r="G12544" i="1"/>
  <c r="H12544" i="1"/>
  <c r="F12545" i="1"/>
  <c r="G12545" i="1"/>
  <c r="H12545" i="1"/>
  <c r="F12546" i="1"/>
  <c r="G12546" i="1"/>
  <c r="H12546" i="1"/>
  <c r="F12547" i="1"/>
  <c r="G12547" i="1"/>
  <c r="H12547" i="1"/>
  <c r="F12548" i="1"/>
  <c r="G12548" i="1"/>
  <c r="H12548" i="1"/>
  <c r="F12549" i="1"/>
  <c r="G12549" i="1"/>
  <c r="H12549" i="1"/>
  <c r="F12550" i="1"/>
  <c r="G12550" i="1"/>
  <c r="H12550" i="1"/>
  <c r="F12551" i="1"/>
  <c r="G12551" i="1"/>
  <c r="H12551" i="1"/>
  <c r="F12552" i="1"/>
  <c r="G12552" i="1"/>
  <c r="H12552" i="1"/>
  <c r="F12553" i="1"/>
  <c r="G12553" i="1"/>
  <c r="H12553" i="1"/>
  <c r="F12554" i="1"/>
  <c r="G12554" i="1"/>
  <c r="H12554" i="1"/>
  <c r="F12555" i="1"/>
  <c r="G12555" i="1"/>
  <c r="H12555" i="1"/>
  <c r="F12556" i="1"/>
  <c r="G12556" i="1"/>
  <c r="H12556" i="1"/>
  <c r="F12557" i="1"/>
  <c r="G12557" i="1"/>
  <c r="H12557" i="1"/>
  <c r="F12558" i="1"/>
  <c r="G12558" i="1"/>
  <c r="H12558" i="1"/>
  <c r="F12559" i="1"/>
  <c r="G12559" i="1"/>
  <c r="H12559" i="1"/>
  <c r="F12560" i="1"/>
  <c r="G12560" i="1"/>
  <c r="H12560" i="1"/>
  <c r="F12561" i="1"/>
  <c r="G12561" i="1"/>
  <c r="H12561" i="1"/>
  <c r="F12562" i="1"/>
  <c r="G12562" i="1"/>
  <c r="H12562" i="1"/>
  <c r="F12563" i="1"/>
  <c r="G12563" i="1"/>
  <c r="H12563" i="1"/>
  <c r="F12564" i="1"/>
  <c r="G12564" i="1"/>
  <c r="H12564" i="1"/>
  <c r="F12565" i="1"/>
  <c r="G12565" i="1"/>
  <c r="H12565" i="1"/>
  <c r="F12566" i="1"/>
  <c r="G12566" i="1"/>
  <c r="H12566" i="1"/>
  <c r="F12567" i="1"/>
  <c r="G12567" i="1"/>
  <c r="H12567" i="1"/>
  <c r="F12568" i="1"/>
  <c r="G12568" i="1"/>
  <c r="H12568" i="1"/>
  <c r="F12569" i="1"/>
  <c r="G12569" i="1"/>
  <c r="H12569" i="1"/>
  <c r="F12570" i="1"/>
  <c r="G12570" i="1"/>
  <c r="H12570" i="1"/>
  <c r="F12571" i="1"/>
  <c r="G12571" i="1"/>
  <c r="H12571" i="1"/>
  <c r="F12572" i="1"/>
  <c r="G12572" i="1"/>
  <c r="H12572" i="1"/>
  <c r="F12573" i="1"/>
  <c r="G12573" i="1"/>
  <c r="H12573" i="1"/>
  <c r="F12574" i="1"/>
  <c r="G12574" i="1"/>
  <c r="H12574" i="1"/>
  <c r="F12575" i="1"/>
  <c r="G12575" i="1"/>
  <c r="H12575" i="1"/>
  <c r="F12576" i="1"/>
  <c r="G12576" i="1"/>
  <c r="H12576" i="1"/>
  <c r="F12577" i="1"/>
  <c r="G12577" i="1"/>
  <c r="H12577" i="1"/>
  <c r="F12578" i="1"/>
  <c r="G12578" i="1"/>
  <c r="H12578" i="1"/>
  <c r="F12579" i="1"/>
  <c r="G12579" i="1"/>
  <c r="H12579" i="1"/>
  <c r="F12580" i="1"/>
  <c r="G12580" i="1"/>
  <c r="H12580" i="1"/>
  <c r="F12581" i="1"/>
  <c r="G12581" i="1"/>
  <c r="H12581" i="1"/>
  <c r="F12582" i="1"/>
  <c r="G12582" i="1"/>
  <c r="H12582" i="1"/>
  <c r="F12583" i="1"/>
  <c r="G12583" i="1"/>
  <c r="H12583" i="1"/>
  <c r="F12584" i="1"/>
  <c r="G12584" i="1"/>
  <c r="H12584" i="1"/>
  <c r="F12585" i="1"/>
  <c r="G12585" i="1"/>
  <c r="H12585" i="1"/>
  <c r="F12586" i="1"/>
  <c r="G12586" i="1"/>
  <c r="H12586" i="1"/>
  <c r="F12587" i="1"/>
  <c r="G12587" i="1"/>
  <c r="H12587" i="1"/>
  <c r="F12588" i="1"/>
  <c r="G12588" i="1"/>
  <c r="H12588" i="1"/>
  <c r="F12589" i="1"/>
  <c r="G12589" i="1"/>
  <c r="H12589" i="1"/>
  <c r="F12590" i="1"/>
  <c r="G12590" i="1"/>
  <c r="H12590" i="1"/>
  <c r="F12591" i="1"/>
  <c r="G12591" i="1"/>
  <c r="H12591" i="1"/>
  <c r="F12592" i="1"/>
  <c r="G12592" i="1"/>
  <c r="H12592" i="1"/>
  <c r="F12593" i="1"/>
  <c r="G12593" i="1"/>
  <c r="H12593" i="1"/>
  <c r="F12594" i="1"/>
  <c r="G12594" i="1"/>
  <c r="H12594" i="1"/>
  <c r="F12595" i="1"/>
  <c r="G12595" i="1"/>
  <c r="H12595" i="1"/>
  <c r="F12596" i="1"/>
  <c r="G12596" i="1"/>
  <c r="H12596" i="1"/>
  <c r="F12597" i="1"/>
  <c r="G12597" i="1"/>
  <c r="H12597" i="1"/>
  <c r="F12598" i="1"/>
  <c r="G12598" i="1"/>
  <c r="H12598" i="1"/>
  <c r="F12599" i="1"/>
  <c r="G12599" i="1"/>
  <c r="H12599" i="1"/>
  <c r="F12600" i="1"/>
  <c r="G12600" i="1"/>
  <c r="H12600" i="1"/>
  <c r="F12601" i="1"/>
  <c r="G12601" i="1"/>
  <c r="H12601" i="1"/>
  <c r="F12602" i="1"/>
  <c r="G12602" i="1"/>
  <c r="H12602" i="1"/>
  <c r="F12603" i="1"/>
  <c r="G12603" i="1"/>
  <c r="H12603" i="1"/>
  <c r="F12604" i="1"/>
  <c r="G12604" i="1"/>
  <c r="H12604" i="1"/>
  <c r="F12605" i="1"/>
  <c r="G12605" i="1"/>
  <c r="H12605" i="1"/>
  <c r="F12606" i="1"/>
  <c r="G12606" i="1"/>
  <c r="H12606" i="1"/>
  <c r="F12607" i="1"/>
  <c r="G12607" i="1"/>
  <c r="H12607" i="1"/>
  <c r="F12608" i="1"/>
  <c r="G12608" i="1"/>
  <c r="H12608" i="1"/>
  <c r="F12609" i="1"/>
  <c r="G12609" i="1"/>
  <c r="H12609" i="1"/>
  <c r="F12610" i="1"/>
  <c r="G12610" i="1"/>
  <c r="H12610" i="1"/>
  <c r="F12611" i="1"/>
  <c r="G12611" i="1"/>
  <c r="H12611" i="1"/>
  <c r="F12612" i="1"/>
  <c r="G12612" i="1"/>
  <c r="H12612" i="1"/>
  <c r="F12613" i="1"/>
  <c r="G12613" i="1"/>
  <c r="H12613" i="1"/>
  <c r="F12614" i="1"/>
  <c r="G12614" i="1"/>
  <c r="H12614" i="1"/>
  <c r="F12615" i="1"/>
  <c r="G12615" i="1"/>
  <c r="H12615" i="1"/>
  <c r="F12616" i="1"/>
  <c r="G12616" i="1"/>
  <c r="H12616" i="1"/>
  <c r="F12617" i="1"/>
  <c r="G12617" i="1"/>
  <c r="H12617" i="1"/>
  <c r="F12618" i="1"/>
  <c r="G12618" i="1"/>
  <c r="H12618" i="1"/>
  <c r="F12619" i="1"/>
  <c r="G12619" i="1"/>
  <c r="H12619" i="1"/>
  <c r="F12620" i="1"/>
  <c r="G12620" i="1"/>
  <c r="H12620" i="1"/>
  <c r="F12621" i="1"/>
  <c r="G12621" i="1"/>
  <c r="H12621" i="1"/>
  <c r="F12622" i="1"/>
  <c r="G12622" i="1"/>
  <c r="H12622" i="1"/>
  <c r="F12623" i="1"/>
  <c r="G12623" i="1"/>
  <c r="H12623" i="1"/>
  <c r="F12624" i="1"/>
  <c r="G12624" i="1"/>
  <c r="H12624" i="1"/>
  <c r="F12625" i="1"/>
  <c r="G12625" i="1"/>
  <c r="H12625" i="1"/>
  <c r="F12626" i="1"/>
  <c r="G12626" i="1"/>
  <c r="H12626" i="1"/>
  <c r="F12627" i="1"/>
  <c r="G12627" i="1"/>
  <c r="H12627" i="1"/>
  <c r="F12628" i="1"/>
  <c r="G12628" i="1"/>
  <c r="H12628" i="1"/>
  <c r="F12629" i="1"/>
  <c r="G12629" i="1"/>
  <c r="H12629" i="1"/>
  <c r="F12630" i="1"/>
  <c r="G12630" i="1"/>
  <c r="H12630" i="1"/>
  <c r="F12631" i="1"/>
  <c r="G12631" i="1"/>
  <c r="H12631" i="1"/>
  <c r="F12632" i="1"/>
  <c r="G12632" i="1"/>
  <c r="H12632" i="1"/>
  <c r="F12633" i="1"/>
  <c r="G12633" i="1"/>
  <c r="H12633" i="1"/>
  <c r="F12634" i="1"/>
  <c r="G12634" i="1"/>
  <c r="H12634" i="1"/>
  <c r="F12635" i="1"/>
  <c r="G12635" i="1"/>
  <c r="H12635" i="1"/>
  <c r="F12636" i="1"/>
  <c r="G12636" i="1"/>
  <c r="H12636" i="1"/>
  <c r="F12637" i="1"/>
  <c r="G12637" i="1"/>
  <c r="H12637" i="1"/>
  <c r="F12638" i="1"/>
  <c r="G12638" i="1"/>
  <c r="H12638" i="1"/>
  <c r="F12639" i="1"/>
  <c r="G12639" i="1"/>
  <c r="H12639" i="1"/>
  <c r="F12640" i="1"/>
  <c r="G12640" i="1"/>
  <c r="H12640" i="1"/>
  <c r="F12641" i="1"/>
  <c r="G12641" i="1"/>
  <c r="H12641" i="1"/>
  <c r="F12642" i="1"/>
  <c r="G12642" i="1"/>
  <c r="H12642" i="1"/>
  <c r="F12643" i="1"/>
  <c r="G12643" i="1"/>
  <c r="H12643" i="1"/>
  <c r="F12644" i="1"/>
  <c r="G12644" i="1"/>
  <c r="H12644" i="1"/>
  <c r="F12645" i="1"/>
  <c r="G12645" i="1"/>
  <c r="H12645" i="1"/>
  <c r="F12646" i="1"/>
  <c r="G12646" i="1"/>
  <c r="H12646" i="1"/>
  <c r="F12647" i="1"/>
  <c r="G12647" i="1"/>
  <c r="H12647" i="1"/>
  <c r="F12648" i="1"/>
  <c r="G12648" i="1"/>
  <c r="H12648" i="1"/>
  <c r="F12649" i="1"/>
  <c r="G12649" i="1"/>
  <c r="H12649" i="1"/>
  <c r="F12650" i="1"/>
  <c r="G12650" i="1"/>
  <c r="H12650" i="1"/>
  <c r="F12651" i="1"/>
  <c r="G12651" i="1"/>
  <c r="H12651" i="1"/>
  <c r="F12652" i="1"/>
  <c r="G12652" i="1"/>
  <c r="H12652" i="1"/>
  <c r="F12653" i="1"/>
  <c r="G12653" i="1"/>
  <c r="H12653" i="1"/>
  <c r="F12654" i="1"/>
  <c r="G12654" i="1"/>
  <c r="H12654" i="1"/>
  <c r="F12655" i="1"/>
  <c r="G12655" i="1"/>
  <c r="H12655" i="1"/>
  <c r="F12656" i="1"/>
  <c r="G12656" i="1"/>
  <c r="H12656" i="1"/>
  <c r="F12657" i="1"/>
  <c r="G12657" i="1"/>
  <c r="H12657" i="1"/>
  <c r="F12658" i="1"/>
  <c r="G12658" i="1"/>
  <c r="H12658" i="1"/>
  <c r="F12659" i="1"/>
  <c r="G12659" i="1"/>
  <c r="H12659" i="1"/>
  <c r="F12660" i="1"/>
  <c r="G12660" i="1"/>
  <c r="H12660" i="1"/>
  <c r="F12661" i="1"/>
  <c r="G12661" i="1"/>
  <c r="H12661" i="1"/>
  <c r="F12662" i="1"/>
  <c r="G12662" i="1"/>
  <c r="H12662" i="1"/>
  <c r="F12663" i="1"/>
  <c r="G12663" i="1"/>
  <c r="H12663" i="1"/>
  <c r="F12664" i="1"/>
  <c r="G12664" i="1"/>
  <c r="H12664" i="1"/>
  <c r="F12665" i="1"/>
  <c r="G12665" i="1"/>
  <c r="H12665" i="1"/>
  <c r="F12666" i="1"/>
  <c r="G12666" i="1"/>
  <c r="H12666" i="1"/>
  <c r="F12667" i="1"/>
  <c r="G12667" i="1"/>
  <c r="H12667" i="1"/>
  <c r="F12668" i="1"/>
  <c r="G12668" i="1"/>
  <c r="H12668" i="1"/>
  <c r="F12669" i="1"/>
  <c r="G12669" i="1"/>
  <c r="H12669" i="1"/>
  <c r="F12670" i="1"/>
  <c r="G12670" i="1"/>
  <c r="H12670" i="1"/>
  <c r="F12671" i="1"/>
  <c r="G12671" i="1"/>
  <c r="H12671" i="1"/>
  <c r="F12672" i="1"/>
  <c r="G12672" i="1"/>
  <c r="H12672" i="1"/>
  <c r="F12673" i="1"/>
  <c r="G12673" i="1"/>
  <c r="H12673" i="1"/>
  <c r="F12674" i="1"/>
  <c r="G12674" i="1"/>
  <c r="H12674" i="1"/>
  <c r="F12675" i="1"/>
  <c r="G12675" i="1"/>
  <c r="H12675" i="1"/>
  <c r="F12676" i="1"/>
  <c r="G12676" i="1"/>
  <c r="H12676" i="1"/>
  <c r="F12677" i="1"/>
  <c r="G12677" i="1"/>
  <c r="H12677" i="1"/>
  <c r="F12678" i="1"/>
  <c r="G12678" i="1"/>
  <c r="H12678" i="1"/>
  <c r="F12679" i="1"/>
  <c r="G12679" i="1"/>
  <c r="H12679" i="1"/>
  <c r="F12680" i="1"/>
  <c r="G12680" i="1"/>
  <c r="H12680" i="1"/>
  <c r="F12681" i="1"/>
  <c r="G12681" i="1"/>
  <c r="H12681" i="1"/>
  <c r="F12682" i="1"/>
  <c r="G12682" i="1"/>
  <c r="H12682" i="1"/>
  <c r="F12683" i="1"/>
  <c r="G12683" i="1"/>
  <c r="H12683" i="1"/>
  <c r="F12684" i="1"/>
  <c r="G12684" i="1"/>
  <c r="H12684" i="1"/>
  <c r="F12685" i="1"/>
  <c r="G12685" i="1"/>
  <c r="H12685" i="1"/>
  <c r="F12686" i="1"/>
  <c r="G12686" i="1"/>
  <c r="H12686" i="1"/>
  <c r="F12687" i="1"/>
  <c r="G12687" i="1"/>
  <c r="H12687" i="1"/>
  <c r="F12688" i="1"/>
  <c r="G12688" i="1"/>
  <c r="H12688" i="1"/>
  <c r="F12689" i="1"/>
  <c r="G12689" i="1"/>
  <c r="H12689" i="1"/>
  <c r="F12690" i="1"/>
  <c r="G12690" i="1"/>
  <c r="H12690" i="1"/>
  <c r="F12691" i="1"/>
  <c r="G12691" i="1"/>
  <c r="H12691" i="1"/>
  <c r="F12692" i="1"/>
  <c r="G12692" i="1"/>
  <c r="H12692" i="1"/>
  <c r="F12693" i="1"/>
  <c r="G12693" i="1"/>
  <c r="H12693" i="1"/>
  <c r="F12694" i="1"/>
  <c r="G12694" i="1"/>
  <c r="H12694" i="1"/>
  <c r="F12695" i="1"/>
  <c r="G12695" i="1"/>
  <c r="H12695" i="1"/>
  <c r="F12696" i="1"/>
  <c r="G12696" i="1"/>
  <c r="H12696" i="1"/>
  <c r="F12697" i="1"/>
  <c r="G12697" i="1"/>
  <c r="H12697" i="1"/>
  <c r="F12698" i="1"/>
  <c r="G12698" i="1"/>
  <c r="H12698" i="1"/>
  <c r="F12699" i="1"/>
  <c r="G12699" i="1"/>
  <c r="H12699" i="1"/>
  <c r="F12700" i="1"/>
  <c r="G12700" i="1"/>
  <c r="H12700" i="1"/>
  <c r="F12701" i="1"/>
  <c r="G12701" i="1"/>
  <c r="H12701" i="1"/>
  <c r="F12702" i="1"/>
  <c r="G12702" i="1"/>
  <c r="H12702" i="1"/>
  <c r="F12703" i="1"/>
  <c r="G12703" i="1"/>
  <c r="H12703" i="1"/>
  <c r="F12704" i="1"/>
  <c r="G12704" i="1"/>
  <c r="H12704" i="1"/>
  <c r="F12705" i="1"/>
  <c r="G12705" i="1"/>
  <c r="H12705" i="1"/>
  <c r="F12706" i="1"/>
  <c r="G12706" i="1"/>
  <c r="H12706" i="1"/>
  <c r="F12707" i="1"/>
  <c r="G12707" i="1"/>
  <c r="H12707" i="1"/>
  <c r="F12708" i="1"/>
  <c r="G12708" i="1"/>
  <c r="H12708" i="1"/>
  <c r="F12709" i="1"/>
  <c r="G12709" i="1"/>
  <c r="H12709" i="1"/>
  <c r="F12710" i="1"/>
  <c r="G12710" i="1"/>
  <c r="H12710" i="1"/>
  <c r="F12711" i="1"/>
  <c r="G12711" i="1"/>
  <c r="H12711" i="1"/>
  <c r="F12712" i="1"/>
  <c r="G12712" i="1"/>
  <c r="H12712" i="1"/>
  <c r="F12713" i="1"/>
  <c r="G12713" i="1"/>
  <c r="H12713" i="1"/>
  <c r="F12714" i="1"/>
  <c r="G12714" i="1"/>
  <c r="H12714" i="1"/>
  <c r="F12715" i="1"/>
  <c r="G12715" i="1"/>
  <c r="H12715" i="1"/>
  <c r="F12716" i="1"/>
  <c r="G12716" i="1"/>
  <c r="H12716" i="1"/>
  <c r="F12717" i="1"/>
  <c r="G12717" i="1"/>
  <c r="H12717" i="1"/>
  <c r="F12718" i="1"/>
  <c r="G12718" i="1"/>
  <c r="H12718" i="1"/>
  <c r="F12719" i="1"/>
  <c r="G12719" i="1"/>
  <c r="H12719" i="1"/>
  <c r="F12720" i="1"/>
  <c r="G12720" i="1"/>
  <c r="H12720" i="1"/>
  <c r="F12721" i="1"/>
  <c r="G12721" i="1"/>
  <c r="H12721" i="1"/>
  <c r="F12722" i="1"/>
  <c r="G12722" i="1"/>
  <c r="H12722" i="1"/>
  <c r="F12723" i="1"/>
  <c r="G12723" i="1"/>
  <c r="H12723" i="1"/>
  <c r="F12724" i="1"/>
  <c r="G12724" i="1"/>
  <c r="H12724" i="1"/>
  <c r="F12725" i="1"/>
  <c r="G12725" i="1"/>
  <c r="H12725" i="1"/>
  <c r="F12726" i="1"/>
  <c r="G12726" i="1"/>
  <c r="H12726" i="1"/>
  <c r="F12727" i="1"/>
  <c r="G12727" i="1"/>
  <c r="H12727" i="1"/>
  <c r="F12728" i="1"/>
  <c r="G12728" i="1"/>
  <c r="H12728" i="1"/>
  <c r="F12729" i="1"/>
  <c r="G12729" i="1"/>
  <c r="H12729" i="1"/>
  <c r="F12730" i="1"/>
  <c r="G12730" i="1"/>
  <c r="H12730" i="1"/>
  <c r="F12731" i="1"/>
  <c r="G12731" i="1"/>
  <c r="H12731" i="1"/>
  <c r="F12732" i="1"/>
  <c r="G12732" i="1"/>
  <c r="H12732" i="1"/>
  <c r="F12733" i="1"/>
  <c r="G12733" i="1"/>
  <c r="H12733" i="1"/>
  <c r="F12734" i="1"/>
  <c r="G12734" i="1"/>
  <c r="H12734" i="1"/>
  <c r="F12735" i="1"/>
  <c r="G12735" i="1"/>
  <c r="H12735" i="1"/>
  <c r="F12736" i="1"/>
  <c r="G12736" i="1"/>
  <c r="H12736" i="1"/>
  <c r="F12737" i="1"/>
  <c r="G12737" i="1"/>
  <c r="H12737" i="1"/>
  <c r="F12738" i="1"/>
  <c r="G12738" i="1"/>
  <c r="H12738" i="1"/>
  <c r="F12739" i="1"/>
  <c r="G12739" i="1"/>
  <c r="H12739" i="1"/>
  <c r="F12740" i="1"/>
  <c r="G12740" i="1"/>
  <c r="H12740" i="1"/>
  <c r="F12741" i="1"/>
  <c r="G12741" i="1"/>
  <c r="H12741" i="1"/>
  <c r="F12742" i="1"/>
  <c r="G12742" i="1"/>
  <c r="H12742" i="1"/>
  <c r="F12743" i="1"/>
  <c r="G12743" i="1"/>
  <c r="H12743" i="1"/>
  <c r="F12744" i="1"/>
  <c r="G12744" i="1"/>
  <c r="H12744" i="1"/>
  <c r="F12745" i="1"/>
  <c r="G12745" i="1"/>
  <c r="H12745" i="1"/>
  <c r="F12746" i="1"/>
  <c r="G12746" i="1"/>
  <c r="H12746" i="1"/>
  <c r="F12747" i="1"/>
  <c r="G12747" i="1"/>
  <c r="H12747" i="1"/>
  <c r="F12748" i="1"/>
  <c r="G12748" i="1"/>
  <c r="H12748" i="1"/>
  <c r="F12749" i="1"/>
  <c r="G12749" i="1"/>
  <c r="H12749" i="1"/>
  <c r="F12750" i="1"/>
  <c r="G12750" i="1"/>
  <c r="H12750" i="1"/>
  <c r="F12751" i="1"/>
  <c r="G12751" i="1"/>
  <c r="H12751" i="1"/>
  <c r="F12752" i="1"/>
  <c r="G12752" i="1"/>
  <c r="H12752" i="1"/>
  <c r="F12753" i="1"/>
  <c r="G12753" i="1"/>
  <c r="H12753" i="1"/>
  <c r="F12754" i="1"/>
  <c r="G12754" i="1"/>
  <c r="H12754" i="1"/>
  <c r="F12755" i="1"/>
  <c r="G12755" i="1"/>
  <c r="H12755" i="1"/>
  <c r="F12756" i="1"/>
  <c r="G12756" i="1"/>
  <c r="H12756" i="1"/>
  <c r="F12757" i="1"/>
  <c r="G12757" i="1"/>
  <c r="H12757" i="1"/>
  <c r="F12758" i="1"/>
  <c r="G12758" i="1"/>
  <c r="H12758" i="1"/>
  <c r="F12759" i="1"/>
  <c r="G12759" i="1"/>
  <c r="H12759" i="1"/>
  <c r="F12760" i="1"/>
  <c r="G12760" i="1"/>
  <c r="H12760" i="1"/>
  <c r="F12761" i="1"/>
  <c r="G12761" i="1"/>
  <c r="H12761" i="1"/>
  <c r="F12762" i="1"/>
  <c r="G12762" i="1"/>
  <c r="H12762" i="1"/>
  <c r="F12763" i="1"/>
  <c r="G12763" i="1"/>
  <c r="H12763" i="1"/>
  <c r="F12764" i="1"/>
  <c r="G12764" i="1"/>
  <c r="H12764" i="1"/>
  <c r="F12765" i="1"/>
  <c r="G12765" i="1"/>
  <c r="H12765" i="1"/>
  <c r="F12766" i="1"/>
  <c r="G12766" i="1"/>
  <c r="H12766" i="1"/>
  <c r="F12767" i="1"/>
  <c r="G12767" i="1"/>
  <c r="H12767" i="1"/>
  <c r="F12768" i="1"/>
  <c r="G12768" i="1"/>
  <c r="H12768" i="1"/>
  <c r="F12769" i="1"/>
  <c r="G12769" i="1"/>
  <c r="H12769" i="1"/>
  <c r="F12770" i="1"/>
  <c r="G12770" i="1"/>
  <c r="H12770" i="1"/>
  <c r="F12771" i="1"/>
  <c r="G12771" i="1"/>
  <c r="H12771" i="1"/>
  <c r="F12772" i="1"/>
  <c r="G12772" i="1"/>
  <c r="H12772" i="1"/>
  <c r="F12773" i="1"/>
  <c r="G12773" i="1"/>
  <c r="H12773" i="1"/>
  <c r="F12774" i="1"/>
  <c r="G12774" i="1"/>
  <c r="H12774" i="1"/>
  <c r="F12775" i="1"/>
  <c r="G12775" i="1"/>
  <c r="H12775" i="1"/>
  <c r="F12776" i="1"/>
  <c r="G12776" i="1"/>
  <c r="H12776" i="1"/>
  <c r="F12777" i="1"/>
  <c r="G12777" i="1"/>
  <c r="H12777" i="1"/>
  <c r="F12778" i="1"/>
  <c r="G12778" i="1"/>
  <c r="H12778" i="1"/>
  <c r="F12779" i="1"/>
  <c r="G12779" i="1"/>
  <c r="H12779" i="1"/>
  <c r="F12780" i="1"/>
  <c r="G12780" i="1"/>
  <c r="H12780" i="1"/>
  <c r="F12781" i="1"/>
  <c r="G12781" i="1"/>
  <c r="H12781" i="1"/>
  <c r="F12782" i="1"/>
  <c r="G12782" i="1"/>
  <c r="H12782" i="1"/>
  <c r="F12783" i="1"/>
  <c r="G12783" i="1"/>
  <c r="H12783" i="1"/>
  <c r="F12784" i="1"/>
  <c r="G12784" i="1"/>
  <c r="H12784" i="1"/>
  <c r="F12785" i="1"/>
  <c r="G12785" i="1"/>
  <c r="H12785" i="1"/>
  <c r="F12786" i="1"/>
  <c r="G12786" i="1"/>
  <c r="H12786" i="1"/>
  <c r="F12787" i="1"/>
  <c r="G12787" i="1"/>
  <c r="H12787" i="1"/>
  <c r="F12788" i="1"/>
  <c r="G12788" i="1"/>
  <c r="H12788" i="1"/>
  <c r="F12789" i="1"/>
  <c r="G12789" i="1"/>
  <c r="H12789" i="1"/>
  <c r="F12790" i="1"/>
  <c r="G12790" i="1"/>
  <c r="H12790" i="1"/>
  <c r="F12791" i="1"/>
  <c r="G12791" i="1"/>
  <c r="H12791" i="1"/>
  <c r="F12792" i="1"/>
  <c r="G12792" i="1"/>
  <c r="H12792" i="1"/>
  <c r="F12793" i="1"/>
  <c r="G12793" i="1"/>
  <c r="H12793" i="1"/>
  <c r="F12794" i="1"/>
  <c r="G12794" i="1"/>
  <c r="H12794" i="1"/>
  <c r="F12795" i="1"/>
  <c r="G12795" i="1"/>
  <c r="H12795" i="1"/>
  <c r="F12796" i="1"/>
  <c r="G12796" i="1"/>
  <c r="H12796" i="1"/>
  <c r="F12797" i="1"/>
  <c r="G12797" i="1"/>
  <c r="H12797" i="1"/>
  <c r="F12798" i="1"/>
  <c r="G12798" i="1"/>
  <c r="H12798" i="1"/>
  <c r="F12799" i="1"/>
  <c r="G12799" i="1"/>
  <c r="H12799" i="1"/>
  <c r="F12800" i="1"/>
  <c r="G12800" i="1"/>
  <c r="H12800" i="1"/>
  <c r="F12801" i="1"/>
  <c r="G12801" i="1"/>
  <c r="H12801" i="1"/>
  <c r="F12802" i="1"/>
  <c r="G12802" i="1"/>
  <c r="H12802" i="1"/>
  <c r="F12803" i="1"/>
  <c r="G12803" i="1"/>
  <c r="H12803" i="1"/>
  <c r="F12804" i="1"/>
  <c r="G12804" i="1"/>
  <c r="H12804" i="1"/>
  <c r="F12805" i="1"/>
  <c r="G12805" i="1"/>
  <c r="H12805" i="1"/>
  <c r="F12806" i="1"/>
  <c r="G12806" i="1"/>
  <c r="H12806" i="1"/>
  <c r="F12807" i="1"/>
  <c r="G12807" i="1"/>
  <c r="H12807" i="1"/>
  <c r="F12808" i="1"/>
  <c r="G12808" i="1"/>
  <c r="H12808" i="1"/>
  <c r="F12809" i="1"/>
  <c r="G12809" i="1"/>
  <c r="H12809" i="1"/>
  <c r="F12810" i="1"/>
  <c r="G12810" i="1"/>
  <c r="H12810" i="1"/>
  <c r="F12811" i="1"/>
  <c r="G12811" i="1"/>
  <c r="H12811" i="1"/>
  <c r="F12812" i="1"/>
  <c r="G12812" i="1"/>
  <c r="H12812" i="1"/>
  <c r="F12813" i="1"/>
  <c r="G12813" i="1"/>
  <c r="H12813" i="1"/>
  <c r="F12814" i="1"/>
  <c r="G12814" i="1"/>
  <c r="H12814" i="1"/>
  <c r="F12815" i="1"/>
  <c r="G12815" i="1"/>
  <c r="H12815" i="1"/>
  <c r="F12816" i="1"/>
  <c r="G12816" i="1"/>
  <c r="H12816" i="1"/>
  <c r="F12817" i="1"/>
  <c r="G12817" i="1"/>
  <c r="H12817" i="1"/>
  <c r="F12818" i="1"/>
  <c r="G12818" i="1"/>
  <c r="H12818" i="1"/>
  <c r="F12819" i="1"/>
  <c r="G12819" i="1"/>
  <c r="H12819" i="1"/>
  <c r="F12820" i="1"/>
  <c r="G12820" i="1"/>
  <c r="H12820" i="1"/>
  <c r="F12821" i="1"/>
  <c r="G12821" i="1"/>
  <c r="H12821" i="1"/>
  <c r="F12822" i="1"/>
  <c r="G12822" i="1"/>
  <c r="H12822" i="1"/>
  <c r="F12823" i="1"/>
  <c r="G12823" i="1"/>
  <c r="H12823" i="1"/>
  <c r="F12824" i="1"/>
  <c r="G12824" i="1"/>
  <c r="H12824" i="1"/>
  <c r="F12825" i="1"/>
  <c r="G12825" i="1"/>
  <c r="H12825" i="1"/>
  <c r="F12826" i="1"/>
  <c r="G12826" i="1"/>
  <c r="H12826" i="1"/>
  <c r="F12827" i="1"/>
  <c r="G12827" i="1"/>
  <c r="H12827" i="1"/>
  <c r="F12828" i="1"/>
  <c r="G12828" i="1"/>
  <c r="H12828" i="1"/>
  <c r="F12829" i="1"/>
  <c r="G12829" i="1"/>
  <c r="H12829" i="1"/>
  <c r="F12830" i="1"/>
  <c r="G12830" i="1"/>
  <c r="H12830" i="1"/>
  <c r="F12831" i="1"/>
  <c r="G12831" i="1"/>
  <c r="H12831" i="1"/>
  <c r="F12832" i="1"/>
  <c r="G12832" i="1"/>
  <c r="H12832" i="1"/>
  <c r="F12833" i="1"/>
  <c r="G12833" i="1"/>
  <c r="H12833" i="1"/>
  <c r="F12834" i="1"/>
  <c r="G12834" i="1"/>
  <c r="H12834" i="1"/>
  <c r="F12835" i="1"/>
  <c r="G12835" i="1"/>
  <c r="H12835" i="1"/>
  <c r="F12836" i="1"/>
  <c r="G12836" i="1"/>
  <c r="H12836" i="1"/>
  <c r="F12837" i="1"/>
  <c r="G12837" i="1"/>
  <c r="H12837" i="1"/>
  <c r="F12838" i="1"/>
  <c r="G12838" i="1"/>
  <c r="H12838" i="1"/>
  <c r="F12839" i="1"/>
  <c r="G12839" i="1"/>
  <c r="H12839" i="1"/>
  <c r="F12840" i="1"/>
  <c r="G12840" i="1"/>
  <c r="H12840" i="1"/>
  <c r="F12841" i="1"/>
  <c r="G12841" i="1"/>
  <c r="H12841" i="1"/>
  <c r="F12842" i="1"/>
  <c r="G12842" i="1"/>
  <c r="H12842" i="1"/>
  <c r="F12843" i="1"/>
  <c r="G12843" i="1"/>
  <c r="H12843" i="1"/>
  <c r="F12844" i="1"/>
  <c r="G12844" i="1"/>
  <c r="H12844" i="1"/>
  <c r="F12845" i="1"/>
  <c r="G12845" i="1"/>
  <c r="H12845" i="1"/>
  <c r="F12846" i="1"/>
  <c r="G12846" i="1"/>
  <c r="H12846" i="1"/>
  <c r="F12847" i="1"/>
  <c r="G12847" i="1"/>
  <c r="H12847" i="1"/>
  <c r="F12848" i="1"/>
  <c r="G12848" i="1"/>
  <c r="H12848" i="1"/>
  <c r="F12849" i="1"/>
  <c r="G12849" i="1"/>
  <c r="H12849" i="1"/>
  <c r="F12850" i="1"/>
  <c r="G12850" i="1"/>
  <c r="H12850" i="1"/>
  <c r="F12851" i="1"/>
  <c r="G12851" i="1"/>
  <c r="H12851" i="1"/>
  <c r="F12852" i="1"/>
  <c r="G12852" i="1"/>
  <c r="H12852" i="1"/>
  <c r="F12853" i="1"/>
  <c r="G12853" i="1"/>
  <c r="H12853" i="1"/>
  <c r="F12854" i="1"/>
  <c r="G12854" i="1"/>
  <c r="H12854" i="1"/>
  <c r="F12855" i="1"/>
  <c r="G12855" i="1"/>
  <c r="H12855" i="1"/>
  <c r="F12856" i="1"/>
  <c r="G12856" i="1"/>
  <c r="H12856" i="1"/>
  <c r="F12857" i="1"/>
  <c r="G12857" i="1"/>
  <c r="H12857" i="1"/>
  <c r="F12858" i="1"/>
  <c r="G12858" i="1"/>
  <c r="H12858" i="1"/>
  <c r="F12859" i="1"/>
  <c r="G12859" i="1"/>
  <c r="H12859" i="1"/>
  <c r="F12860" i="1"/>
  <c r="G12860" i="1"/>
  <c r="H12860" i="1"/>
  <c r="F12861" i="1"/>
  <c r="G12861" i="1"/>
  <c r="H12861" i="1"/>
  <c r="F12862" i="1"/>
  <c r="G12862" i="1"/>
  <c r="H12862" i="1"/>
  <c r="F12863" i="1"/>
  <c r="G12863" i="1"/>
  <c r="H12863" i="1"/>
  <c r="F12864" i="1"/>
  <c r="G12864" i="1"/>
  <c r="H12864" i="1"/>
  <c r="F12865" i="1"/>
  <c r="G12865" i="1"/>
  <c r="H12865" i="1"/>
  <c r="F12866" i="1"/>
  <c r="G12866" i="1"/>
  <c r="H12866" i="1"/>
  <c r="F12867" i="1"/>
  <c r="G12867" i="1"/>
  <c r="H12867" i="1"/>
  <c r="F12868" i="1"/>
  <c r="G12868" i="1"/>
  <c r="H12868" i="1"/>
  <c r="F12869" i="1"/>
  <c r="G12869" i="1"/>
  <c r="H12869" i="1"/>
  <c r="F12870" i="1"/>
  <c r="G12870" i="1"/>
  <c r="H12870" i="1"/>
  <c r="F12871" i="1"/>
  <c r="G12871" i="1"/>
  <c r="H12871" i="1"/>
  <c r="F12872" i="1"/>
  <c r="G12872" i="1"/>
  <c r="H12872" i="1"/>
  <c r="F12873" i="1"/>
  <c r="G12873" i="1"/>
  <c r="H12873" i="1"/>
  <c r="F12874" i="1"/>
  <c r="G12874" i="1"/>
  <c r="H12874" i="1"/>
  <c r="F12875" i="1"/>
  <c r="G12875" i="1"/>
  <c r="H12875" i="1"/>
  <c r="F12876" i="1"/>
  <c r="G12876" i="1"/>
  <c r="H12876" i="1"/>
  <c r="F12877" i="1"/>
  <c r="G12877" i="1"/>
  <c r="H12877" i="1"/>
  <c r="F12878" i="1"/>
  <c r="G12878" i="1"/>
  <c r="H12878" i="1"/>
  <c r="F12879" i="1"/>
  <c r="G12879" i="1"/>
  <c r="H12879" i="1"/>
  <c r="F12880" i="1"/>
  <c r="G12880" i="1"/>
  <c r="H12880" i="1"/>
  <c r="F12881" i="1"/>
  <c r="G12881" i="1"/>
  <c r="H12881" i="1"/>
  <c r="F12882" i="1"/>
  <c r="G12882" i="1"/>
  <c r="H12882" i="1"/>
  <c r="F12883" i="1"/>
  <c r="G12883" i="1"/>
  <c r="H12883" i="1"/>
  <c r="F12884" i="1"/>
  <c r="G12884" i="1"/>
  <c r="H12884" i="1"/>
  <c r="F12885" i="1"/>
  <c r="G12885" i="1"/>
  <c r="H12885" i="1"/>
  <c r="F12886" i="1"/>
  <c r="G12886" i="1"/>
  <c r="H12886" i="1"/>
  <c r="F12887" i="1"/>
  <c r="G12887" i="1"/>
  <c r="H12887" i="1"/>
  <c r="F12888" i="1"/>
  <c r="G12888" i="1"/>
  <c r="H12888" i="1"/>
  <c r="F12889" i="1"/>
  <c r="G12889" i="1"/>
  <c r="H12889" i="1"/>
  <c r="F12890" i="1"/>
  <c r="G12890" i="1"/>
  <c r="H12890" i="1"/>
  <c r="F12891" i="1"/>
  <c r="G12891" i="1"/>
  <c r="H12891" i="1"/>
  <c r="F12892" i="1"/>
  <c r="G12892" i="1"/>
  <c r="H12892" i="1"/>
  <c r="F12893" i="1"/>
  <c r="G12893" i="1"/>
  <c r="H12893" i="1"/>
  <c r="F12894" i="1"/>
  <c r="G12894" i="1"/>
  <c r="H12894" i="1"/>
  <c r="F12895" i="1"/>
  <c r="G12895" i="1"/>
  <c r="H12895" i="1"/>
  <c r="F12896" i="1"/>
  <c r="G12896" i="1"/>
  <c r="H12896" i="1"/>
  <c r="F12897" i="1"/>
  <c r="G12897" i="1"/>
  <c r="H12897" i="1"/>
  <c r="F12898" i="1"/>
  <c r="G12898" i="1"/>
  <c r="H12898" i="1"/>
  <c r="F12899" i="1"/>
  <c r="G12899" i="1"/>
  <c r="H12899" i="1"/>
  <c r="F12900" i="1"/>
  <c r="G12900" i="1"/>
  <c r="H12900" i="1"/>
  <c r="F12901" i="1"/>
  <c r="G12901" i="1"/>
  <c r="H12901" i="1"/>
  <c r="F12902" i="1"/>
  <c r="G12902" i="1"/>
  <c r="H12902" i="1"/>
  <c r="F12903" i="1"/>
  <c r="G12903" i="1"/>
  <c r="H12903" i="1"/>
  <c r="F12904" i="1"/>
  <c r="G12904" i="1"/>
  <c r="H12904" i="1"/>
  <c r="F12905" i="1"/>
  <c r="G12905" i="1"/>
  <c r="H12905" i="1"/>
  <c r="F12906" i="1"/>
  <c r="G12906" i="1"/>
  <c r="H12906" i="1"/>
  <c r="F12907" i="1"/>
  <c r="G12907" i="1"/>
  <c r="H12907" i="1"/>
  <c r="F12908" i="1"/>
  <c r="G12908" i="1"/>
  <c r="H12908" i="1"/>
  <c r="F12909" i="1"/>
  <c r="G12909" i="1"/>
  <c r="H12909" i="1"/>
  <c r="F12910" i="1"/>
  <c r="G12910" i="1"/>
  <c r="H12910" i="1"/>
  <c r="F12911" i="1"/>
  <c r="G12911" i="1"/>
  <c r="H12911" i="1"/>
  <c r="F12912" i="1"/>
  <c r="G12912" i="1"/>
  <c r="H12912" i="1"/>
  <c r="F12913" i="1"/>
  <c r="G12913" i="1"/>
  <c r="H12913" i="1"/>
  <c r="F12914" i="1"/>
  <c r="G12914" i="1"/>
  <c r="H12914" i="1"/>
  <c r="F12915" i="1"/>
  <c r="G12915" i="1"/>
  <c r="H12915" i="1"/>
  <c r="F12916" i="1"/>
  <c r="G12916" i="1"/>
  <c r="H12916" i="1"/>
  <c r="F12917" i="1"/>
  <c r="G12917" i="1"/>
  <c r="H12917" i="1"/>
  <c r="F12918" i="1"/>
  <c r="G12918" i="1"/>
  <c r="H12918" i="1"/>
  <c r="F12919" i="1"/>
  <c r="G12919" i="1"/>
  <c r="H12919" i="1"/>
  <c r="F12920" i="1"/>
  <c r="G12920" i="1"/>
  <c r="H12920" i="1"/>
  <c r="F12921" i="1"/>
  <c r="G12921" i="1"/>
  <c r="H12921" i="1"/>
  <c r="F12922" i="1"/>
  <c r="G12922" i="1"/>
  <c r="H12922" i="1"/>
  <c r="F12923" i="1"/>
  <c r="G12923" i="1"/>
  <c r="H12923" i="1"/>
  <c r="F12924" i="1"/>
  <c r="G12924" i="1"/>
  <c r="H12924" i="1"/>
  <c r="F12925" i="1"/>
  <c r="G12925" i="1"/>
  <c r="H12925" i="1"/>
  <c r="F12926" i="1"/>
  <c r="G12926" i="1"/>
  <c r="H12926" i="1"/>
  <c r="F12927" i="1"/>
  <c r="G12927" i="1"/>
  <c r="H12927" i="1"/>
  <c r="F12928" i="1"/>
  <c r="G12928" i="1"/>
  <c r="H12928" i="1"/>
  <c r="F12929" i="1"/>
  <c r="G12929" i="1"/>
  <c r="H12929" i="1"/>
  <c r="F12930" i="1"/>
  <c r="G12930" i="1"/>
  <c r="H12930" i="1"/>
  <c r="F12931" i="1"/>
  <c r="G12931" i="1"/>
  <c r="H12931" i="1"/>
  <c r="F12932" i="1"/>
  <c r="G12932" i="1"/>
  <c r="H12932" i="1"/>
  <c r="F12933" i="1"/>
  <c r="G12933" i="1"/>
  <c r="H12933" i="1"/>
  <c r="F12934" i="1"/>
  <c r="G12934" i="1"/>
  <c r="H12934" i="1"/>
  <c r="F12935" i="1"/>
  <c r="G12935" i="1"/>
  <c r="H12935" i="1"/>
  <c r="F12936" i="1"/>
  <c r="G12936" i="1"/>
  <c r="H12936" i="1"/>
  <c r="F12937" i="1"/>
  <c r="G12937" i="1"/>
  <c r="H12937" i="1"/>
  <c r="F12938" i="1"/>
  <c r="G12938" i="1"/>
  <c r="H12938" i="1"/>
  <c r="F12939" i="1"/>
  <c r="G12939" i="1"/>
  <c r="H12939" i="1"/>
  <c r="F12940" i="1"/>
  <c r="G12940" i="1"/>
  <c r="H12940" i="1"/>
  <c r="F12941" i="1"/>
  <c r="G12941" i="1"/>
  <c r="H12941" i="1"/>
  <c r="F12942" i="1"/>
  <c r="G12942" i="1"/>
  <c r="H12942" i="1"/>
  <c r="F12943" i="1"/>
  <c r="G12943" i="1"/>
  <c r="H12943" i="1"/>
  <c r="F12944" i="1"/>
  <c r="G12944" i="1"/>
  <c r="H12944" i="1"/>
  <c r="F12945" i="1"/>
  <c r="G12945" i="1"/>
  <c r="H12945" i="1"/>
  <c r="F12946" i="1"/>
  <c r="G12946" i="1"/>
  <c r="H12946" i="1"/>
  <c r="F12947" i="1"/>
  <c r="G12947" i="1"/>
  <c r="H12947" i="1"/>
  <c r="F12948" i="1"/>
  <c r="G12948" i="1"/>
  <c r="H12948" i="1"/>
  <c r="F12949" i="1"/>
  <c r="G12949" i="1"/>
  <c r="H12949" i="1"/>
  <c r="F12950" i="1"/>
  <c r="G12950" i="1"/>
  <c r="H12950" i="1"/>
  <c r="F12951" i="1"/>
  <c r="G12951" i="1"/>
  <c r="H12951" i="1"/>
  <c r="F12952" i="1"/>
  <c r="G12952" i="1"/>
  <c r="H12952" i="1"/>
  <c r="F12953" i="1"/>
  <c r="G12953" i="1"/>
  <c r="H12953" i="1"/>
  <c r="F12954" i="1"/>
  <c r="G12954" i="1"/>
  <c r="H12954" i="1"/>
  <c r="F12955" i="1"/>
  <c r="G12955" i="1"/>
  <c r="H12955" i="1"/>
  <c r="F12956" i="1"/>
  <c r="G12956" i="1"/>
  <c r="H12956" i="1"/>
  <c r="F12957" i="1"/>
  <c r="G12957" i="1"/>
  <c r="H12957" i="1"/>
  <c r="F12958" i="1"/>
  <c r="G12958" i="1"/>
  <c r="H12958" i="1"/>
  <c r="F12959" i="1"/>
  <c r="G12959" i="1"/>
  <c r="H12959" i="1"/>
  <c r="F12960" i="1"/>
  <c r="G12960" i="1"/>
  <c r="H12960" i="1"/>
  <c r="F12961" i="1"/>
  <c r="G12961" i="1"/>
  <c r="H12961" i="1"/>
  <c r="F12962" i="1"/>
  <c r="G12962" i="1"/>
  <c r="H12962" i="1"/>
  <c r="F12963" i="1"/>
  <c r="G12963" i="1"/>
  <c r="H12963" i="1"/>
  <c r="F12964" i="1"/>
  <c r="G12964" i="1"/>
  <c r="H12964" i="1"/>
  <c r="F12965" i="1"/>
  <c r="G12965" i="1"/>
  <c r="H12965" i="1"/>
  <c r="F12966" i="1"/>
  <c r="G12966" i="1"/>
  <c r="H12966" i="1"/>
  <c r="F12967" i="1"/>
  <c r="G12967" i="1"/>
  <c r="H12967" i="1"/>
  <c r="F12968" i="1"/>
  <c r="G12968" i="1"/>
  <c r="H12968" i="1"/>
  <c r="F12969" i="1"/>
  <c r="G12969" i="1"/>
  <c r="H12969" i="1"/>
  <c r="F12970" i="1"/>
  <c r="G12970" i="1"/>
  <c r="H12970" i="1"/>
  <c r="F12971" i="1"/>
  <c r="G12971" i="1"/>
  <c r="H12971" i="1"/>
  <c r="F12972" i="1"/>
  <c r="G12972" i="1"/>
  <c r="H12972" i="1"/>
  <c r="F12973" i="1"/>
  <c r="G12973" i="1"/>
  <c r="H12973" i="1"/>
  <c r="F12974" i="1"/>
  <c r="G12974" i="1"/>
  <c r="H12974" i="1"/>
  <c r="F12975" i="1"/>
  <c r="G12975" i="1"/>
  <c r="H12975" i="1"/>
  <c r="F12976" i="1"/>
  <c r="G12976" i="1"/>
  <c r="H12976" i="1"/>
  <c r="F12977" i="1"/>
  <c r="G12977" i="1"/>
  <c r="H12977" i="1"/>
  <c r="F12978" i="1"/>
  <c r="G12978" i="1"/>
  <c r="H12978" i="1"/>
  <c r="F12979" i="1"/>
  <c r="G12979" i="1"/>
  <c r="H12979" i="1"/>
  <c r="F12980" i="1"/>
  <c r="G12980" i="1"/>
  <c r="H12980" i="1"/>
  <c r="F12981" i="1"/>
  <c r="G12981" i="1"/>
  <c r="H12981" i="1"/>
  <c r="F12982" i="1"/>
  <c r="G12982" i="1"/>
  <c r="H12982" i="1"/>
  <c r="F12983" i="1"/>
  <c r="G12983" i="1"/>
  <c r="H12983" i="1"/>
  <c r="F12984" i="1"/>
  <c r="G12984" i="1"/>
  <c r="H12984" i="1"/>
  <c r="F12985" i="1"/>
  <c r="G12985" i="1"/>
  <c r="H12985" i="1"/>
  <c r="F12986" i="1"/>
  <c r="G12986" i="1"/>
  <c r="H12986" i="1"/>
  <c r="F12987" i="1"/>
  <c r="G12987" i="1"/>
  <c r="H12987" i="1"/>
  <c r="F12988" i="1"/>
  <c r="G12988" i="1"/>
  <c r="H12988" i="1"/>
  <c r="F12989" i="1"/>
  <c r="G12989" i="1"/>
  <c r="H12989" i="1"/>
  <c r="F12990" i="1"/>
  <c r="G12990" i="1"/>
  <c r="H12990" i="1"/>
  <c r="F12991" i="1"/>
  <c r="G12991" i="1"/>
  <c r="H12991" i="1"/>
  <c r="F12992" i="1"/>
  <c r="G12992" i="1"/>
  <c r="H12992" i="1"/>
  <c r="F12993" i="1"/>
  <c r="G12993" i="1"/>
  <c r="H12993" i="1"/>
  <c r="F12994" i="1"/>
  <c r="G12994" i="1"/>
  <c r="H12994" i="1"/>
  <c r="F12995" i="1"/>
  <c r="G12995" i="1"/>
  <c r="H12995" i="1"/>
  <c r="F12996" i="1"/>
  <c r="G12996" i="1"/>
  <c r="H12996" i="1"/>
  <c r="F12997" i="1"/>
  <c r="G12997" i="1"/>
  <c r="H12997" i="1"/>
  <c r="F12998" i="1"/>
  <c r="G12998" i="1"/>
  <c r="H12998" i="1"/>
  <c r="F12999" i="1"/>
  <c r="G12999" i="1"/>
  <c r="H12999" i="1"/>
  <c r="F13000" i="1"/>
  <c r="G13000" i="1"/>
  <c r="H13000" i="1"/>
  <c r="F13001" i="1"/>
  <c r="G13001" i="1"/>
  <c r="H13001" i="1"/>
  <c r="F13002" i="1"/>
  <c r="G13002" i="1"/>
  <c r="H13002" i="1"/>
  <c r="F13003" i="1"/>
  <c r="G13003" i="1"/>
  <c r="H13003" i="1"/>
  <c r="F13004" i="1"/>
  <c r="G13004" i="1"/>
  <c r="H13004" i="1"/>
  <c r="F13005" i="1"/>
  <c r="G13005" i="1"/>
  <c r="H13005" i="1"/>
  <c r="F13006" i="1"/>
  <c r="G13006" i="1"/>
  <c r="H13006" i="1"/>
  <c r="F13007" i="1"/>
  <c r="G13007" i="1"/>
  <c r="H13007" i="1"/>
  <c r="F13008" i="1"/>
  <c r="G13008" i="1"/>
  <c r="H13008" i="1"/>
  <c r="F13009" i="1"/>
  <c r="G13009" i="1"/>
  <c r="H13009" i="1"/>
  <c r="F13010" i="1"/>
  <c r="G13010" i="1"/>
  <c r="H13010" i="1"/>
  <c r="F13011" i="1"/>
  <c r="G13011" i="1"/>
  <c r="H13011" i="1"/>
  <c r="F13012" i="1"/>
  <c r="G13012" i="1"/>
  <c r="H13012" i="1"/>
  <c r="F13013" i="1"/>
  <c r="G13013" i="1"/>
  <c r="H13013" i="1"/>
  <c r="F13014" i="1"/>
  <c r="G13014" i="1"/>
  <c r="H13014" i="1"/>
  <c r="F13015" i="1"/>
  <c r="G13015" i="1"/>
  <c r="H13015" i="1"/>
  <c r="F13016" i="1"/>
  <c r="G13016" i="1"/>
  <c r="H13016" i="1"/>
  <c r="F13017" i="1"/>
  <c r="G13017" i="1"/>
  <c r="H13017" i="1"/>
  <c r="F13018" i="1"/>
  <c r="G13018" i="1"/>
  <c r="H13018" i="1"/>
  <c r="F13019" i="1"/>
  <c r="G13019" i="1"/>
  <c r="H13019" i="1"/>
  <c r="F13020" i="1"/>
  <c r="G13020" i="1"/>
  <c r="H13020" i="1"/>
  <c r="F13021" i="1"/>
  <c r="G13021" i="1"/>
  <c r="H13021" i="1"/>
  <c r="F13022" i="1"/>
  <c r="G13022" i="1"/>
  <c r="H13022" i="1"/>
  <c r="F13023" i="1"/>
  <c r="G13023" i="1"/>
  <c r="H13023" i="1"/>
  <c r="F13024" i="1"/>
  <c r="G13024" i="1"/>
  <c r="H13024" i="1"/>
  <c r="F13025" i="1"/>
  <c r="G13025" i="1"/>
  <c r="H13025" i="1"/>
  <c r="F13026" i="1"/>
  <c r="G13026" i="1"/>
  <c r="H13026" i="1"/>
  <c r="F13027" i="1"/>
  <c r="G13027" i="1"/>
  <c r="H13027" i="1"/>
  <c r="F13028" i="1"/>
  <c r="G13028" i="1"/>
  <c r="H13028" i="1"/>
  <c r="F13029" i="1"/>
  <c r="G13029" i="1"/>
  <c r="H13029" i="1"/>
  <c r="F13030" i="1"/>
  <c r="G13030" i="1"/>
  <c r="H13030" i="1"/>
  <c r="F13031" i="1"/>
  <c r="G13031" i="1"/>
  <c r="H13031" i="1"/>
  <c r="F13032" i="1"/>
  <c r="G13032" i="1"/>
  <c r="H13032" i="1"/>
  <c r="F13033" i="1"/>
  <c r="G13033" i="1"/>
  <c r="H13033" i="1"/>
  <c r="F13034" i="1"/>
  <c r="G13034" i="1"/>
  <c r="H13034" i="1"/>
  <c r="F13035" i="1"/>
  <c r="G13035" i="1"/>
  <c r="H13035" i="1"/>
  <c r="F13036" i="1"/>
  <c r="G13036" i="1"/>
  <c r="H13036" i="1"/>
  <c r="F13037" i="1"/>
  <c r="G13037" i="1"/>
  <c r="H13037" i="1"/>
  <c r="F13038" i="1"/>
  <c r="G13038" i="1"/>
  <c r="H13038" i="1"/>
  <c r="F13039" i="1"/>
  <c r="G13039" i="1"/>
  <c r="H13039" i="1"/>
  <c r="F13040" i="1"/>
  <c r="G13040" i="1"/>
  <c r="H13040" i="1"/>
  <c r="F13041" i="1"/>
  <c r="G13041" i="1"/>
  <c r="H13041" i="1"/>
  <c r="F13042" i="1"/>
  <c r="G13042" i="1"/>
  <c r="H13042" i="1"/>
  <c r="F13043" i="1"/>
  <c r="G13043" i="1"/>
  <c r="H13043" i="1"/>
  <c r="F13044" i="1"/>
  <c r="G13044" i="1"/>
  <c r="H13044" i="1"/>
  <c r="F13045" i="1"/>
  <c r="G13045" i="1"/>
  <c r="H13045" i="1"/>
  <c r="F13046" i="1"/>
  <c r="G13046" i="1"/>
  <c r="H13046" i="1"/>
  <c r="F13047" i="1"/>
  <c r="G13047" i="1"/>
  <c r="H13047" i="1"/>
  <c r="F13048" i="1"/>
  <c r="G13048" i="1"/>
  <c r="H13048" i="1"/>
  <c r="F13049" i="1"/>
  <c r="G13049" i="1"/>
  <c r="H13049" i="1"/>
  <c r="F13050" i="1"/>
  <c r="G13050" i="1"/>
  <c r="H13050" i="1"/>
  <c r="F13051" i="1"/>
  <c r="G13051" i="1"/>
  <c r="H13051" i="1"/>
  <c r="F13052" i="1"/>
  <c r="G13052" i="1"/>
  <c r="H13052" i="1"/>
  <c r="F13053" i="1"/>
  <c r="G13053" i="1"/>
  <c r="H13053" i="1"/>
  <c r="F13054" i="1"/>
  <c r="G13054" i="1"/>
  <c r="H13054" i="1"/>
  <c r="F13055" i="1"/>
  <c r="G13055" i="1"/>
  <c r="H13055" i="1"/>
  <c r="F13056" i="1"/>
  <c r="G13056" i="1"/>
  <c r="H13056" i="1"/>
  <c r="F13057" i="1"/>
  <c r="G13057" i="1"/>
  <c r="H13057" i="1"/>
  <c r="F13058" i="1"/>
  <c r="G13058" i="1"/>
  <c r="H13058" i="1"/>
  <c r="F13059" i="1"/>
  <c r="G13059" i="1"/>
  <c r="H13059" i="1"/>
  <c r="F13060" i="1"/>
  <c r="G13060" i="1"/>
  <c r="H13060" i="1"/>
  <c r="F13061" i="1"/>
  <c r="G13061" i="1"/>
  <c r="H13061" i="1"/>
  <c r="F13062" i="1"/>
  <c r="G13062" i="1"/>
  <c r="H13062" i="1"/>
  <c r="F13063" i="1"/>
  <c r="G13063" i="1"/>
  <c r="H13063" i="1"/>
  <c r="F13064" i="1"/>
  <c r="G13064" i="1"/>
  <c r="H13064" i="1"/>
  <c r="F13065" i="1"/>
  <c r="G13065" i="1"/>
  <c r="H13065" i="1"/>
  <c r="F13066" i="1"/>
  <c r="G13066" i="1"/>
  <c r="H13066" i="1"/>
  <c r="F13067" i="1"/>
  <c r="G13067" i="1"/>
  <c r="H13067" i="1"/>
  <c r="F13068" i="1"/>
  <c r="G13068" i="1"/>
  <c r="H13068" i="1"/>
  <c r="F13069" i="1"/>
  <c r="G13069" i="1"/>
  <c r="H13069" i="1"/>
  <c r="F13070" i="1"/>
  <c r="G13070" i="1"/>
  <c r="H13070" i="1"/>
  <c r="F13071" i="1"/>
  <c r="G13071" i="1"/>
  <c r="H13071" i="1"/>
  <c r="F13072" i="1"/>
  <c r="G13072" i="1"/>
  <c r="H13072" i="1"/>
  <c r="F13073" i="1"/>
  <c r="G13073" i="1"/>
  <c r="H13073" i="1"/>
  <c r="F13074" i="1"/>
  <c r="G13074" i="1"/>
  <c r="H13074" i="1"/>
  <c r="F13075" i="1"/>
  <c r="G13075" i="1"/>
  <c r="H13075" i="1"/>
  <c r="F13076" i="1"/>
  <c r="G13076" i="1"/>
  <c r="H13076" i="1"/>
  <c r="F13077" i="1"/>
  <c r="G13077" i="1"/>
  <c r="H13077" i="1"/>
  <c r="F13078" i="1"/>
  <c r="G13078" i="1"/>
  <c r="H13078" i="1"/>
  <c r="F13079" i="1"/>
  <c r="G13079" i="1"/>
  <c r="H13079" i="1"/>
  <c r="F13080" i="1"/>
  <c r="G13080" i="1"/>
  <c r="H13080" i="1"/>
  <c r="F13081" i="1"/>
  <c r="G13081" i="1"/>
  <c r="H13081" i="1"/>
  <c r="F13082" i="1"/>
  <c r="G13082" i="1"/>
  <c r="H13082" i="1"/>
  <c r="F13083" i="1"/>
  <c r="G13083" i="1"/>
  <c r="H13083" i="1"/>
  <c r="F13084" i="1"/>
  <c r="G13084" i="1"/>
  <c r="H13084" i="1"/>
  <c r="F13085" i="1"/>
  <c r="G13085" i="1"/>
  <c r="H13085" i="1"/>
  <c r="F13086" i="1"/>
  <c r="G13086" i="1"/>
  <c r="H13086" i="1"/>
  <c r="F13087" i="1"/>
  <c r="G13087" i="1"/>
  <c r="H13087" i="1"/>
  <c r="F13088" i="1"/>
  <c r="G13088" i="1"/>
  <c r="H13088" i="1"/>
  <c r="F13089" i="1"/>
  <c r="G13089" i="1"/>
  <c r="H13089" i="1"/>
  <c r="F13090" i="1"/>
  <c r="G13090" i="1"/>
  <c r="H13090" i="1"/>
  <c r="F13091" i="1"/>
  <c r="G13091" i="1"/>
  <c r="H13091" i="1"/>
  <c r="F13092" i="1"/>
  <c r="G13092" i="1"/>
  <c r="H13092" i="1"/>
  <c r="F13093" i="1"/>
  <c r="G13093" i="1"/>
  <c r="H13093" i="1"/>
  <c r="F13094" i="1"/>
  <c r="G13094" i="1"/>
  <c r="H13094" i="1"/>
  <c r="F13095" i="1"/>
  <c r="G13095" i="1"/>
  <c r="H13095" i="1"/>
  <c r="F13096" i="1"/>
  <c r="G13096" i="1"/>
  <c r="H13096" i="1"/>
  <c r="F13097" i="1"/>
  <c r="G13097" i="1"/>
  <c r="H13097" i="1"/>
  <c r="F13098" i="1"/>
  <c r="G13098" i="1"/>
  <c r="H13098" i="1"/>
  <c r="F13099" i="1"/>
  <c r="G13099" i="1"/>
  <c r="H13099" i="1"/>
  <c r="F13100" i="1"/>
  <c r="G13100" i="1"/>
  <c r="H13100" i="1"/>
  <c r="F13101" i="1"/>
  <c r="G13101" i="1"/>
  <c r="H13101" i="1"/>
  <c r="F13102" i="1"/>
  <c r="G13102" i="1"/>
  <c r="H13102" i="1"/>
  <c r="F13103" i="1"/>
  <c r="G13103" i="1"/>
  <c r="H13103" i="1"/>
  <c r="F13104" i="1"/>
  <c r="G13104" i="1"/>
  <c r="H13104" i="1"/>
  <c r="F13105" i="1"/>
  <c r="G13105" i="1"/>
  <c r="H13105" i="1"/>
  <c r="F13106" i="1"/>
  <c r="G13106" i="1"/>
  <c r="H13106" i="1"/>
  <c r="F13107" i="1"/>
  <c r="G13107" i="1"/>
  <c r="H13107" i="1"/>
  <c r="F13108" i="1"/>
  <c r="G13108" i="1"/>
  <c r="H13108" i="1"/>
  <c r="F13109" i="1"/>
  <c r="G13109" i="1"/>
  <c r="H13109" i="1"/>
  <c r="F13110" i="1"/>
  <c r="G13110" i="1"/>
  <c r="H13110" i="1"/>
  <c r="F13111" i="1"/>
  <c r="G13111" i="1"/>
  <c r="H13111" i="1"/>
  <c r="F13112" i="1"/>
  <c r="G13112" i="1"/>
  <c r="H13112" i="1"/>
  <c r="F13113" i="1"/>
  <c r="G13113" i="1"/>
  <c r="H13113" i="1"/>
  <c r="F13114" i="1"/>
  <c r="G13114" i="1"/>
  <c r="H13114" i="1"/>
  <c r="F13115" i="1"/>
  <c r="G13115" i="1"/>
  <c r="H13115" i="1"/>
  <c r="F13116" i="1"/>
  <c r="G13116" i="1"/>
  <c r="H13116" i="1"/>
  <c r="F13117" i="1"/>
  <c r="G13117" i="1"/>
  <c r="H13117" i="1"/>
  <c r="F13118" i="1"/>
  <c r="G13118" i="1"/>
  <c r="H13118" i="1"/>
  <c r="F13119" i="1"/>
  <c r="G13119" i="1"/>
  <c r="H13119" i="1"/>
  <c r="F13120" i="1"/>
  <c r="G13120" i="1"/>
  <c r="H13120" i="1"/>
  <c r="F13121" i="1"/>
  <c r="G13121" i="1"/>
  <c r="H13121" i="1"/>
  <c r="F13122" i="1"/>
  <c r="G13122" i="1"/>
  <c r="H13122" i="1"/>
  <c r="F13123" i="1"/>
  <c r="G13123" i="1"/>
  <c r="H13123" i="1"/>
  <c r="F13124" i="1"/>
  <c r="G13124" i="1"/>
  <c r="H13124" i="1"/>
  <c r="F13125" i="1"/>
  <c r="G13125" i="1"/>
  <c r="H13125" i="1"/>
  <c r="F13126" i="1"/>
  <c r="G13126" i="1"/>
  <c r="H13126" i="1"/>
  <c r="F13127" i="1"/>
  <c r="G13127" i="1"/>
  <c r="H13127" i="1"/>
  <c r="F13128" i="1"/>
  <c r="G13128" i="1"/>
  <c r="H13128" i="1"/>
  <c r="F13129" i="1"/>
  <c r="G13129" i="1"/>
  <c r="H13129" i="1"/>
  <c r="F13130" i="1"/>
  <c r="G13130" i="1"/>
  <c r="H13130" i="1"/>
  <c r="F13131" i="1"/>
  <c r="G13131" i="1"/>
  <c r="H13131" i="1"/>
  <c r="F13132" i="1"/>
  <c r="G13132" i="1"/>
  <c r="H13132" i="1"/>
  <c r="F13133" i="1"/>
  <c r="G13133" i="1"/>
  <c r="H13133" i="1"/>
  <c r="F13134" i="1"/>
  <c r="G13134" i="1"/>
  <c r="H13134" i="1"/>
  <c r="F13135" i="1"/>
  <c r="G13135" i="1"/>
  <c r="H13135" i="1"/>
  <c r="F13136" i="1"/>
  <c r="G13136" i="1"/>
  <c r="H13136" i="1"/>
  <c r="F13137" i="1"/>
  <c r="G13137" i="1"/>
  <c r="H13137" i="1"/>
  <c r="F13138" i="1"/>
  <c r="G13138" i="1"/>
  <c r="H13138" i="1"/>
  <c r="F13139" i="1"/>
  <c r="G13139" i="1"/>
  <c r="H13139" i="1"/>
  <c r="F13140" i="1"/>
  <c r="G13140" i="1"/>
  <c r="H13140" i="1"/>
  <c r="F13141" i="1"/>
  <c r="G13141" i="1"/>
  <c r="H13141" i="1"/>
  <c r="F13142" i="1"/>
  <c r="G13142" i="1"/>
  <c r="H13142" i="1"/>
  <c r="F13143" i="1"/>
  <c r="G13143" i="1"/>
  <c r="H13143" i="1"/>
  <c r="F13144" i="1"/>
  <c r="G13144" i="1"/>
  <c r="H13144" i="1"/>
  <c r="F13145" i="1"/>
  <c r="G13145" i="1"/>
  <c r="H13145" i="1"/>
  <c r="F13146" i="1"/>
  <c r="G13146" i="1"/>
  <c r="H13146" i="1"/>
  <c r="F13147" i="1"/>
  <c r="G13147" i="1"/>
  <c r="H13147" i="1"/>
  <c r="F13148" i="1"/>
  <c r="G13148" i="1"/>
  <c r="H13148" i="1"/>
  <c r="F13149" i="1"/>
  <c r="G13149" i="1"/>
  <c r="H13149" i="1"/>
  <c r="F13150" i="1"/>
  <c r="G13150" i="1"/>
  <c r="H13150" i="1"/>
  <c r="F13151" i="1"/>
  <c r="G13151" i="1"/>
  <c r="H13151" i="1"/>
  <c r="F13152" i="1"/>
  <c r="G13152" i="1"/>
  <c r="H13152" i="1"/>
  <c r="F13153" i="1"/>
  <c r="G13153" i="1"/>
  <c r="H13153" i="1"/>
  <c r="F13154" i="1"/>
  <c r="G13154" i="1"/>
  <c r="H13154" i="1"/>
  <c r="F13155" i="1"/>
  <c r="G13155" i="1"/>
  <c r="H13155" i="1"/>
  <c r="F13156" i="1"/>
  <c r="G13156" i="1"/>
  <c r="H13156" i="1"/>
  <c r="F13157" i="1"/>
  <c r="G13157" i="1"/>
  <c r="H13157" i="1"/>
  <c r="F13158" i="1"/>
  <c r="G13158" i="1"/>
  <c r="H13158" i="1"/>
  <c r="F13159" i="1"/>
  <c r="G13159" i="1"/>
  <c r="H13159" i="1"/>
  <c r="F13160" i="1"/>
  <c r="G13160" i="1"/>
  <c r="H13160" i="1"/>
  <c r="F13161" i="1"/>
  <c r="G13161" i="1"/>
  <c r="H13161" i="1"/>
  <c r="F13162" i="1"/>
  <c r="G13162" i="1"/>
  <c r="H13162" i="1"/>
  <c r="F13163" i="1"/>
  <c r="G13163" i="1"/>
  <c r="H13163" i="1"/>
  <c r="F13164" i="1"/>
  <c r="G13164" i="1"/>
  <c r="H13164" i="1"/>
  <c r="F13165" i="1"/>
  <c r="G13165" i="1"/>
  <c r="H13165" i="1"/>
  <c r="F13166" i="1"/>
  <c r="G13166" i="1"/>
  <c r="H13166" i="1"/>
  <c r="F13167" i="1"/>
  <c r="G13167" i="1"/>
  <c r="H13167" i="1"/>
  <c r="F13168" i="1"/>
  <c r="G13168" i="1"/>
  <c r="H13168" i="1"/>
  <c r="F13169" i="1"/>
  <c r="G13169" i="1"/>
  <c r="H13169" i="1"/>
  <c r="F13170" i="1"/>
  <c r="G13170" i="1"/>
  <c r="H13170" i="1"/>
  <c r="F13171" i="1"/>
  <c r="G13171" i="1"/>
  <c r="H13171" i="1"/>
  <c r="F13172" i="1"/>
  <c r="G13172" i="1"/>
  <c r="H13172" i="1"/>
  <c r="F13173" i="1"/>
  <c r="G13173" i="1"/>
  <c r="H13173" i="1"/>
  <c r="F13174" i="1"/>
  <c r="G13174" i="1"/>
  <c r="H13174" i="1"/>
  <c r="F13175" i="1"/>
  <c r="G13175" i="1"/>
  <c r="H13175" i="1"/>
  <c r="F13176" i="1"/>
  <c r="G13176" i="1"/>
  <c r="H13176" i="1"/>
  <c r="F13177" i="1"/>
  <c r="G13177" i="1"/>
  <c r="H13177" i="1"/>
  <c r="F13178" i="1"/>
  <c r="G13178" i="1"/>
  <c r="H13178" i="1"/>
  <c r="F13179" i="1"/>
  <c r="G13179" i="1"/>
  <c r="H13179" i="1"/>
  <c r="F13180" i="1"/>
  <c r="G13180" i="1"/>
  <c r="H13180" i="1"/>
  <c r="F13181" i="1"/>
  <c r="G13181" i="1"/>
  <c r="H13181" i="1"/>
  <c r="F13182" i="1"/>
  <c r="G13182" i="1"/>
  <c r="H13182" i="1"/>
  <c r="F13183" i="1"/>
  <c r="G13183" i="1"/>
  <c r="H13183" i="1"/>
  <c r="F13184" i="1"/>
  <c r="G13184" i="1"/>
  <c r="H13184" i="1"/>
  <c r="F13185" i="1"/>
  <c r="G13185" i="1"/>
  <c r="H13185" i="1"/>
  <c r="F13186" i="1"/>
  <c r="G13186" i="1"/>
  <c r="H13186" i="1"/>
  <c r="F13187" i="1"/>
  <c r="G13187" i="1"/>
  <c r="H13187" i="1"/>
  <c r="F13188" i="1"/>
  <c r="G13188" i="1"/>
  <c r="H13188" i="1"/>
  <c r="F13189" i="1"/>
  <c r="G13189" i="1"/>
  <c r="H13189" i="1"/>
  <c r="F13190" i="1"/>
  <c r="G13190" i="1"/>
  <c r="H13190" i="1"/>
  <c r="F13191" i="1"/>
  <c r="G13191" i="1"/>
  <c r="H13191" i="1"/>
  <c r="F13192" i="1"/>
  <c r="G13192" i="1"/>
  <c r="H13192" i="1"/>
  <c r="F13193" i="1"/>
  <c r="G13193" i="1"/>
  <c r="H13193" i="1"/>
  <c r="F13194" i="1"/>
  <c r="G13194" i="1"/>
  <c r="H13194" i="1"/>
  <c r="F13195" i="1"/>
  <c r="G13195" i="1"/>
  <c r="H13195" i="1"/>
  <c r="F13196" i="1"/>
  <c r="G13196" i="1"/>
  <c r="H13196" i="1"/>
  <c r="F13197" i="1"/>
  <c r="G13197" i="1"/>
  <c r="H13197" i="1"/>
  <c r="F13198" i="1"/>
  <c r="G13198" i="1"/>
  <c r="H13198" i="1"/>
  <c r="F13199" i="1"/>
  <c r="G13199" i="1"/>
  <c r="H13199" i="1"/>
  <c r="F13200" i="1"/>
  <c r="G13200" i="1"/>
  <c r="H13200" i="1"/>
  <c r="F13201" i="1"/>
  <c r="G13201" i="1"/>
  <c r="H13201" i="1"/>
  <c r="F13202" i="1"/>
  <c r="G13202" i="1"/>
  <c r="H13202" i="1"/>
  <c r="F13203" i="1"/>
  <c r="G13203" i="1"/>
  <c r="H13203" i="1"/>
  <c r="F13204" i="1"/>
  <c r="G13204" i="1"/>
  <c r="H13204" i="1"/>
  <c r="F13205" i="1"/>
  <c r="G13205" i="1"/>
  <c r="H13205" i="1"/>
  <c r="F13206" i="1"/>
  <c r="G13206" i="1"/>
  <c r="H13206" i="1"/>
  <c r="F13207" i="1"/>
  <c r="G13207" i="1"/>
  <c r="H13207" i="1"/>
  <c r="F13208" i="1"/>
  <c r="G13208" i="1"/>
  <c r="H13208" i="1"/>
  <c r="F13209" i="1"/>
  <c r="G13209" i="1"/>
  <c r="H13209" i="1"/>
  <c r="F13210" i="1"/>
  <c r="G13210" i="1"/>
  <c r="H13210" i="1"/>
  <c r="F13211" i="1"/>
  <c r="G13211" i="1"/>
  <c r="H13211" i="1"/>
  <c r="F13212" i="1"/>
  <c r="G13212" i="1"/>
  <c r="H13212" i="1"/>
  <c r="F13213" i="1"/>
  <c r="G13213" i="1"/>
  <c r="H13213" i="1"/>
  <c r="F13214" i="1"/>
  <c r="G13214" i="1"/>
  <c r="H13214" i="1"/>
  <c r="F13215" i="1"/>
  <c r="G13215" i="1"/>
  <c r="H13215" i="1"/>
  <c r="F13216" i="1"/>
  <c r="G13216" i="1"/>
  <c r="H13216" i="1"/>
  <c r="F13217" i="1"/>
  <c r="G13217" i="1"/>
  <c r="H13217" i="1"/>
  <c r="F13218" i="1"/>
  <c r="G13218" i="1"/>
  <c r="H13218" i="1"/>
  <c r="F13219" i="1"/>
  <c r="G13219" i="1"/>
  <c r="H13219" i="1"/>
  <c r="F13220" i="1"/>
  <c r="G13220" i="1"/>
  <c r="H13220" i="1"/>
  <c r="F13221" i="1"/>
  <c r="G13221" i="1"/>
  <c r="H13221" i="1"/>
  <c r="F13222" i="1"/>
  <c r="G13222" i="1"/>
  <c r="H13222" i="1"/>
  <c r="F13223" i="1"/>
  <c r="G13223" i="1"/>
  <c r="H13223" i="1"/>
  <c r="F13224" i="1"/>
  <c r="G13224" i="1"/>
  <c r="H13224" i="1"/>
  <c r="F13225" i="1"/>
  <c r="G13225" i="1"/>
  <c r="H13225" i="1"/>
  <c r="F13226" i="1"/>
  <c r="G13226" i="1"/>
  <c r="H13226" i="1"/>
  <c r="F13227" i="1"/>
  <c r="G13227" i="1"/>
  <c r="H13227" i="1"/>
  <c r="F13228" i="1"/>
  <c r="G13228" i="1"/>
  <c r="H13228" i="1"/>
  <c r="F13229" i="1"/>
  <c r="G13229" i="1"/>
  <c r="H13229" i="1"/>
  <c r="F13230" i="1"/>
  <c r="G13230" i="1"/>
  <c r="H13230" i="1"/>
  <c r="F13231" i="1"/>
  <c r="G13231" i="1"/>
  <c r="H13231" i="1"/>
  <c r="F13232" i="1"/>
  <c r="G13232" i="1"/>
  <c r="H13232" i="1"/>
  <c r="F13233" i="1"/>
  <c r="G13233" i="1"/>
  <c r="H13233" i="1"/>
  <c r="F13234" i="1"/>
  <c r="G13234" i="1"/>
  <c r="H13234" i="1"/>
  <c r="F13235" i="1"/>
  <c r="G13235" i="1"/>
  <c r="H13235" i="1"/>
  <c r="F13236" i="1"/>
  <c r="G13236" i="1"/>
  <c r="H13236" i="1"/>
  <c r="F13237" i="1"/>
  <c r="G13237" i="1"/>
  <c r="H13237" i="1"/>
  <c r="F13238" i="1"/>
  <c r="G13238" i="1"/>
  <c r="H13238" i="1"/>
  <c r="F13239" i="1"/>
  <c r="G13239" i="1"/>
  <c r="H13239" i="1"/>
  <c r="F13240" i="1"/>
  <c r="G13240" i="1"/>
  <c r="H13240" i="1"/>
  <c r="F13241" i="1"/>
  <c r="G13241" i="1"/>
  <c r="H13241" i="1"/>
  <c r="F13242" i="1"/>
  <c r="G13242" i="1"/>
  <c r="H13242" i="1"/>
  <c r="F13243" i="1"/>
  <c r="G13243" i="1"/>
  <c r="H13243" i="1"/>
  <c r="F13244" i="1"/>
  <c r="G13244" i="1"/>
  <c r="H13244" i="1"/>
  <c r="F13245" i="1"/>
  <c r="G13245" i="1"/>
  <c r="H13245" i="1"/>
  <c r="F13246" i="1"/>
  <c r="G13246" i="1"/>
  <c r="H13246" i="1"/>
  <c r="F13247" i="1"/>
  <c r="G13247" i="1"/>
  <c r="H13247" i="1"/>
  <c r="F13248" i="1"/>
  <c r="G13248" i="1"/>
  <c r="H13248" i="1"/>
  <c r="F13249" i="1"/>
  <c r="G13249" i="1"/>
  <c r="H13249" i="1"/>
  <c r="F13250" i="1"/>
  <c r="G13250" i="1"/>
  <c r="H13250" i="1"/>
  <c r="F13251" i="1"/>
  <c r="G13251" i="1"/>
  <c r="H13251" i="1"/>
  <c r="F13252" i="1"/>
  <c r="G13252" i="1"/>
  <c r="H13252" i="1"/>
  <c r="F13253" i="1"/>
  <c r="G13253" i="1"/>
  <c r="H13253" i="1"/>
  <c r="F13254" i="1"/>
  <c r="G13254" i="1"/>
  <c r="H13254" i="1"/>
  <c r="F13255" i="1"/>
  <c r="G13255" i="1"/>
  <c r="H13255" i="1"/>
  <c r="F13256" i="1"/>
  <c r="G13256" i="1"/>
  <c r="H13256" i="1"/>
  <c r="F13257" i="1"/>
  <c r="G13257" i="1"/>
  <c r="H13257" i="1"/>
  <c r="F13258" i="1"/>
  <c r="G13258" i="1"/>
  <c r="H13258" i="1"/>
  <c r="F13259" i="1"/>
  <c r="G13259" i="1"/>
  <c r="H13259" i="1"/>
  <c r="F13260" i="1"/>
  <c r="G13260" i="1"/>
  <c r="H13260" i="1"/>
  <c r="F13261" i="1"/>
  <c r="G13261" i="1"/>
  <c r="H13261" i="1"/>
  <c r="F13262" i="1"/>
  <c r="G13262" i="1"/>
  <c r="H13262" i="1"/>
  <c r="F13263" i="1"/>
  <c r="G13263" i="1"/>
  <c r="H13263" i="1"/>
  <c r="F13264" i="1"/>
  <c r="G13264" i="1"/>
  <c r="H13264" i="1"/>
  <c r="F13265" i="1"/>
  <c r="G13265" i="1"/>
  <c r="H13265" i="1"/>
  <c r="F13266" i="1"/>
  <c r="G13266" i="1"/>
  <c r="H13266" i="1"/>
  <c r="F13267" i="1"/>
  <c r="G13267" i="1"/>
  <c r="H13267" i="1"/>
  <c r="F13268" i="1"/>
  <c r="G13268" i="1"/>
  <c r="H13268" i="1"/>
  <c r="F13269" i="1"/>
  <c r="G13269" i="1"/>
  <c r="H13269" i="1"/>
  <c r="F13270" i="1"/>
  <c r="G13270" i="1"/>
  <c r="H13270" i="1"/>
  <c r="F13271" i="1"/>
  <c r="G13271" i="1"/>
  <c r="H13271" i="1"/>
  <c r="F13272" i="1"/>
  <c r="G13272" i="1"/>
  <c r="H13272" i="1"/>
  <c r="F13273" i="1"/>
  <c r="G13273" i="1"/>
  <c r="H13273" i="1"/>
  <c r="F13274" i="1"/>
  <c r="G13274" i="1"/>
  <c r="H13274" i="1"/>
  <c r="F13275" i="1"/>
  <c r="G13275" i="1"/>
  <c r="H13275" i="1"/>
  <c r="F13276" i="1"/>
  <c r="G13276" i="1"/>
  <c r="H13276" i="1"/>
  <c r="F13277" i="1"/>
  <c r="G13277" i="1"/>
  <c r="H13277" i="1"/>
  <c r="F13278" i="1"/>
  <c r="G13278" i="1"/>
  <c r="H13278" i="1"/>
  <c r="F13279" i="1"/>
  <c r="G13279" i="1"/>
  <c r="H13279" i="1"/>
  <c r="F13280" i="1"/>
  <c r="G13280" i="1"/>
  <c r="H13280" i="1"/>
  <c r="F13281" i="1"/>
  <c r="G13281" i="1"/>
  <c r="H13281" i="1"/>
  <c r="F13282" i="1"/>
  <c r="G13282" i="1"/>
  <c r="H13282" i="1"/>
  <c r="F13283" i="1"/>
  <c r="G13283" i="1"/>
  <c r="H13283" i="1"/>
  <c r="F13284" i="1"/>
  <c r="G13284" i="1"/>
  <c r="H13284" i="1"/>
  <c r="F13285" i="1"/>
  <c r="G13285" i="1"/>
  <c r="H13285" i="1"/>
  <c r="F13286" i="1"/>
  <c r="G13286" i="1"/>
  <c r="H13286" i="1"/>
  <c r="F13287" i="1"/>
  <c r="G13287" i="1"/>
  <c r="H13287" i="1"/>
  <c r="F13288" i="1"/>
  <c r="G13288" i="1"/>
  <c r="H13288" i="1"/>
  <c r="F13289" i="1"/>
  <c r="G13289" i="1"/>
  <c r="H13289" i="1"/>
  <c r="F13290" i="1"/>
  <c r="G13290" i="1"/>
  <c r="H13290" i="1"/>
  <c r="F13291" i="1"/>
  <c r="G13291" i="1"/>
  <c r="H13291" i="1"/>
  <c r="F13292" i="1"/>
  <c r="G13292" i="1"/>
  <c r="H13292" i="1"/>
  <c r="F13293" i="1"/>
  <c r="G13293" i="1"/>
  <c r="H13293" i="1"/>
  <c r="F13294" i="1"/>
  <c r="G13294" i="1"/>
  <c r="H13294" i="1"/>
  <c r="F13295" i="1"/>
  <c r="G13295" i="1"/>
  <c r="H13295" i="1"/>
  <c r="F13296" i="1"/>
  <c r="G13296" i="1"/>
  <c r="H13296" i="1"/>
  <c r="F13297" i="1"/>
  <c r="G13297" i="1"/>
  <c r="H13297" i="1"/>
  <c r="F13298" i="1"/>
  <c r="G13298" i="1"/>
  <c r="H13298" i="1"/>
  <c r="F13299" i="1"/>
  <c r="G13299" i="1"/>
  <c r="H13299" i="1"/>
  <c r="F13300" i="1"/>
  <c r="G13300" i="1"/>
  <c r="H13300" i="1"/>
  <c r="F13301" i="1"/>
  <c r="G13301" i="1"/>
  <c r="H13301" i="1"/>
  <c r="F13302" i="1"/>
  <c r="G13302" i="1"/>
  <c r="H13302" i="1"/>
  <c r="F13303" i="1"/>
  <c r="G13303" i="1"/>
  <c r="H13303" i="1"/>
  <c r="F13304" i="1"/>
  <c r="G13304" i="1"/>
  <c r="H13304" i="1"/>
  <c r="F13305" i="1"/>
  <c r="G13305" i="1"/>
  <c r="H13305" i="1"/>
  <c r="F13306" i="1"/>
  <c r="G13306" i="1"/>
  <c r="H13306" i="1"/>
  <c r="F13307" i="1"/>
  <c r="G13307" i="1"/>
  <c r="H13307" i="1"/>
  <c r="F13308" i="1"/>
  <c r="G13308" i="1"/>
  <c r="H13308" i="1"/>
  <c r="F13309" i="1"/>
  <c r="G13309" i="1"/>
  <c r="H13309" i="1"/>
  <c r="F13310" i="1"/>
  <c r="G13310" i="1"/>
  <c r="H13310" i="1"/>
  <c r="F13311" i="1"/>
  <c r="G13311" i="1"/>
  <c r="H13311" i="1"/>
  <c r="F13312" i="1"/>
  <c r="G13312" i="1"/>
  <c r="H13312" i="1"/>
  <c r="F13313" i="1"/>
  <c r="G13313" i="1"/>
  <c r="H13313" i="1"/>
  <c r="F13314" i="1"/>
  <c r="G13314" i="1"/>
  <c r="H13314" i="1"/>
  <c r="F13315" i="1"/>
  <c r="G13315" i="1"/>
  <c r="H13315" i="1"/>
  <c r="F13316" i="1"/>
  <c r="G13316" i="1"/>
  <c r="H13316" i="1"/>
  <c r="F13317" i="1"/>
  <c r="G13317" i="1"/>
  <c r="H13317" i="1"/>
  <c r="F13318" i="1"/>
  <c r="G13318" i="1"/>
  <c r="H13318" i="1"/>
  <c r="F13319" i="1"/>
  <c r="G13319" i="1"/>
  <c r="H13319" i="1"/>
  <c r="F13320" i="1"/>
  <c r="G13320" i="1"/>
  <c r="H13320" i="1"/>
  <c r="F13321" i="1"/>
  <c r="G13321" i="1"/>
  <c r="H13321" i="1"/>
  <c r="F13322" i="1"/>
  <c r="G13322" i="1"/>
  <c r="H13322" i="1"/>
  <c r="F13323" i="1"/>
  <c r="G13323" i="1"/>
  <c r="H13323" i="1"/>
  <c r="F13324" i="1"/>
  <c r="G13324" i="1"/>
  <c r="H13324" i="1"/>
  <c r="F13325" i="1"/>
  <c r="G13325" i="1"/>
  <c r="H13325" i="1"/>
  <c r="F13326" i="1"/>
  <c r="G13326" i="1"/>
  <c r="H13326" i="1"/>
  <c r="F13327" i="1"/>
  <c r="G13327" i="1"/>
  <c r="H13327" i="1"/>
  <c r="F13328" i="1"/>
  <c r="G13328" i="1"/>
  <c r="H13328" i="1"/>
  <c r="F13329" i="1"/>
  <c r="G13329" i="1"/>
  <c r="H13329" i="1"/>
  <c r="F13330" i="1"/>
  <c r="G13330" i="1"/>
  <c r="H13330" i="1"/>
  <c r="F13331" i="1"/>
  <c r="G13331" i="1"/>
  <c r="H13331" i="1"/>
  <c r="F13332" i="1"/>
  <c r="G13332" i="1"/>
  <c r="H13332" i="1"/>
  <c r="F13333" i="1"/>
  <c r="G13333" i="1"/>
  <c r="H13333" i="1"/>
  <c r="F13334" i="1"/>
  <c r="G13334" i="1"/>
  <c r="H13334" i="1"/>
  <c r="F13335" i="1"/>
  <c r="G13335" i="1"/>
  <c r="H13335" i="1"/>
  <c r="F13336" i="1"/>
  <c r="G13336" i="1"/>
  <c r="H13336" i="1"/>
  <c r="F13337" i="1"/>
  <c r="G13337" i="1"/>
  <c r="H13337" i="1"/>
  <c r="F13338" i="1"/>
  <c r="G13338" i="1"/>
  <c r="H13338" i="1"/>
  <c r="F13339" i="1"/>
  <c r="G13339" i="1"/>
  <c r="H13339" i="1"/>
  <c r="F13340" i="1"/>
  <c r="G13340" i="1"/>
  <c r="H13340" i="1"/>
  <c r="F13341" i="1"/>
  <c r="G13341" i="1"/>
  <c r="H13341" i="1"/>
  <c r="F13342" i="1"/>
  <c r="G13342" i="1"/>
  <c r="H13342" i="1"/>
  <c r="F13343" i="1"/>
  <c r="G13343" i="1"/>
  <c r="H13343" i="1"/>
  <c r="F13344" i="1"/>
  <c r="G13344" i="1"/>
  <c r="H13344" i="1"/>
  <c r="F13345" i="1"/>
  <c r="G13345" i="1"/>
  <c r="H13345" i="1"/>
  <c r="F13346" i="1"/>
  <c r="G13346" i="1"/>
  <c r="H13346" i="1"/>
  <c r="F13347" i="1"/>
  <c r="G13347" i="1"/>
  <c r="H13347" i="1"/>
  <c r="F13348" i="1"/>
  <c r="G13348" i="1"/>
  <c r="H13348" i="1"/>
  <c r="F13349" i="1"/>
  <c r="G13349" i="1"/>
  <c r="H13349" i="1"/>
  <c r="F13350" i="1"/>
  <c r="G13350" i="1"/>
  <c r="H13350" i="1"/>
  <c r="F13351" i="1"/>
  <c r="G13351" i="1"/>
  <c r="H13351" i="1"/>
  <c r="F13352" i="1"/>
  <c r="G13352" i="1"/>
  <c r="H13352" i="1"/>
  <c r="F13353" i="1"/>
  <c r="G13353" i="1"/>
  <c r="H13353" i="1"/>
  <c r="F13354" i="1"/>
  <c r="G13354" i="1"/>
  <c r="H13354" i="1"/>
  <c r="F13355" i="1"/>
  <c r="G13355" i="1"/>
  <c r="H13355" i="1"/>
  <c r="F13356" i="1"/>
  <c r="G13356" i="1"/>
  <c r="H13356" i="1"/>
  <c r="F13357" i="1"/>
  <c r="G13357" i="1"/>
  <c r="H13357" i="1"/>
  <c r="F13358" i="1"/>
  <c r="G13358" i="1"/>
  <c r="H13358" i="1"/>
  <c r="F13359" i="1"/>
  <c r="G13359" i="1"/>
  <c r="H13359" i="1"/>
  <c r="F13360" i="1"/>
  <c r="G13360" i="1"/>
  <c r="H13360" i="1"/>
  <c r="F13361" i="1"/>
  <c r="G13361" i="1"/>
  <c r="H13361" i="1"/>
  <c r="F13362" i="1"/>
  <c r="G13362" i="1"/>
  <c r="H13362" i="1"/>
  <c r="F13363" i="1"/>
  <c r="G13363" i="1"/>
  <c r="H13363" i="1"/>
  <c r="F13364" i="1"/>
  <c r="G13364" i="1"/>
  <c r="H13364" i="1"/>
  <c r="F13365" i="1"/>
  <c r="G13365" i="1"/>
  <c r="H13365" i="1"/>
  <c r="F13366" i="1"/>
  <c r="G13366" i="1"/>
  <c r="H13366" i="1"/>
  <c r="F13367" i="1"/>
  <c r="G13367" i="1"/>
  <c r="H13367" i="1"/>
  <c r="F13368" i="1"/>
  <c r="G13368" i="1"/>
  <c r="H13368" i="1"/>
  <c r="F13369" i="1"/>
  <c r="G13369" i="1"/>
  <c r="H13369" i="1"/>
  <c r="F13370" i="1"/>
  <c r="G13370" i="1"/>
  <c r="H13370" i="1"/>
  <c r="F13371" i="1"/>
  <c r="G13371" i="1"/>
  <c r="H13371" i="1"/>
  <c r="F13372" i="1"/>
  <c r="G13372" i="1"/>
  <c r="H13372" i="1"/>
  <c r="F13373" i="1"/>
  <c r="G13373" i="1"/>
  <c r="H13373" i="1"/>
  <c r="F13374" i="1"/>
  <c r="G13374" i="1"/>
  <c r="H13374" i="1"/>
  <c r="F13375" i="1"/>
  <c r="G13375" i="1"/>
  <c r="H13375" i="1"/>
  <c r="F13376" i="1"/>
  <c r="G13376" i="1"/>
  <c r="H13376" i="1"/>
  <c r="F13377" i="1"/>
  <c r="G13377" i="1"/>
  <c r="H13377" i="1"/>
  <c r="F13378" i="1"/>
  <c r="G13378" i="1"/>
  <c r="H13378" i="1"/>
  <c r="F13379" i="1"/>
  <c r="G13379" i="1"/>
  <c r="H13379" i="1"/>
  <c r="F13380" i="1"/>
  <c r="G13380" i="1"/>
  <c r="H13380" i="1"/>
  <c r="F13381" i="1"/>
  <c r="G13381" i="1"/>
  <c r="H13381" i="1"/>
  <c r="F13382" i="1"/>
  <c r="G13382" i="1"/>
  <c r="H13382" i="1"/>
  <c r="F13383" i="1"/>
  <c r="G13383" i="1"/>
  <c r="H13383" i="1"/>
  <c r="F13384" i="1"/>
  <c r="G13384" i="1"/>
  <c r="H13384" i="1"/>
  <c r="F13385" i="1"/>
  <c r="G13385" i="1"/>
  <c r="H13385" i="1"/>
  <c r="F13386" i="1"/>
  <c r="G13386" i="1"/>
  <c r="H13386" i="1"/>
  <c r="F13387" i="1"/>
  <c r="G13387" i="1"/>
  <c r="H13387" i="1"/>
  <c r="F13388" i="1"/>
  <c r="G13388" i="1"/>
  <c r="H13388" i="1"/>
  <c r="F13389" i="1"/>
  <c r="G13389" i="1"/>
  <c r="H13389" i="1"/>
  <c r="F13390" i="1"/>
  <c r="G13390" i="1"/>
  <c r="H13390" i="1"/>
  <c r="F13391" i="1"/>
  <c r="G13391" i="1"/>
  <c r="H13391" i="1"/>
  <c r="F13392" i="1"/>
  <c r="G13392" i="1"/>
  <c r="H13392" i="1"/>
  <c r="F13393" i="1"/>
  <c r="G13393" i="1"/>
  <c r="H13393" i="1"/>
  <c r="F13394" i="1"/>
  <c r="G13394" i="1"/>
  <c r="H13394" i="1"/>
  <c r="F13395" i="1"/>
  <c r="G13395" i="1"/>
  <c r="H13395" i="1"/>
  <c r="F13396" i="1"/>
  <c r="G13396" i="1"/>
  <c r="H13396" i="1"/>
  <c r="F13397" i="1"/>
  <c r="G13397" i="1"/>
  <c r="H13397" i="1"/>
  <c r="F13398" i="1"/>
  <c r="G13398" i="1"/>
  <c r="H13398" i="1"/>
  <c r="F13399" i="1"/>
  <c r="G13399" i="1"/>
  <c r="H13399" i="1"/>
  <c r="F13400" i="1"/>
  <c r="G13400" i="1"/>
  <c r="H13400" i="1"/>
  <c r="F13401" i="1"/>
  <c r="G13401" i="1"/>
  <c r="H13401" i="1"/>
  <c r="F13402" i="1"/>
  <c r="G13402" i="1"/>
  <c r="H13402" i="1"/>
  <c r="F13403" i="1"/>
  <c r="G13403" i="1"/>
  <c r="H13403" i="1"/>
  <c r="F13404" i="1"/>
  <c r="G13404" i="1"/>
  <c r="H13404" i="1"/>
  <c r="F13405" i="1"/>
  <c r="G13405" i="1"/>
  <c r="H13405" i="1"/>
  <c r="F13406" i="1"/>
  <c r="G13406" i="1"/>
  <c r="H13406" i="1"/>
  <c r="F13407" i="1"/>
  <c r="G13407" i="1"/>
  <c r="H13407" i="1"/>
  <c r="F13408" i="1"/>
  <c r="G13408" i="1"/>
  <c r="H13408" i="1"/>
  <c r="F13409" i="1"/>
  <c r="G13409" i="1"/>
  <c r="H13409" i="1"/>
  <c r="F13410" i="1"/>
  <c r="G13410" i="1"/>
  <c r="H13410" i="1"/>
  <c r="F13411" i="1"/>
  <c r="G13411" i="1"/>
  <c r="H13411" i="1"/>
  <c r="F13412" i="1"/>
  <c r="G13412" i="1"/>
  <c r="H13412" i="1"/>
  <c r="F13413" i="1"/>
  <c r="G13413" i="1"/>
  <c r="H13413" i="1"/>
  <c r="F13414" i="1"/>
  <c r="G13414" i="1"/>
  <c r="H13414" i="1"/>
  <c r="F13415" i="1"/>
  <c r="G13415" i="1"/>
  <c r="H13415" i="1"/>
  <c r="F13416" i="1"/>
  <c r="G13416" i="1"/>
  <c r="H13416" i="1"/>
  <c r="F13417" i="1"/>
  <c r="G13417" i="1"/>
  <c r="H13417" i="1"/>
  <c r="F13418" i="1"/>
  <c r="G13418" i="1"/>
  <c r="H13418" i="1"/>
  <c r="F13419" i="1"/>
  <c r="G13419" i="1"/>
  <c r="H13419" i="1"/>
  <c r="F13420" i="1"/>
  <c r="G13420" i="1"/>
  <c r="H13420" i="1"/>
  <c r="F13421" i="1"/>
  <c r="G13421" i="1"/>
  <c r="H13421" i="1"/>
  <c r="F13422" i="1"/>
  <c r="G13422" i="1"/>
  <c r="H13422" i="1"/>
  <c r="F13423" i="1"/>
  <c r="G13423" i="1"/>
  <c r="H13423" i="1"/>
  <c r="F13424" i="1"/>
  <c r="G13424" i="1"/>
  <c r="H13424" i="1"/>
  <c r="F13425" i="1"/>
  <c r="G13425" i="1"/>
  <c r="H13425" i="1"/>
  <c r="F13426" i="1"/>
  <c r="G13426" i="1"/>
  <c r="H13426" i="1"/>
  <c r="F13427" i="1"/>
  <c r="G13427" i="1"/>
  <c r="H13427" i="1"/>
  <c r="F13428" i="1"/>
  <c r="G13428" i="1"/>
  <c r="H13428" i="1"/>
  <c r="F13429" i="1"/>
  <c r="G13429" i="1"/>
  <c r="H13429" i="1"/>
  <c r="F13430" i="1"/>
  <c r="G13430" i="1"/>
  <c r="H13430" i="1"/>
  <c r="F13431" i="1"/>
  <c r="G13431" i="1"/>
  <c r="H13431" i="1"/>
  <c r="F13432" i="1"/>
  <c r="G13432" i="1"/>
  <c r="H13432" i="1"/>
  <c r="F13433" i="1"/>
  <c r="G13433" i="1"/>
  <c r="H13433" i="1"/>
  <c r="F13434" i="1"/>
  <c r="G13434" i="1"/>
  <c r="H13434" i="1"/>
  <c r="F13435" i="1"/>
  <c r="G13435" i="1"/>
  <c r="H13435" i="1"/>
  <c r="F13436" i="1"/>
  <c r="G13436" i="1"/>
  <c r="H13436" i="1"/>
  <c r="F13437" i="1"/>
  <c r="G13437" i="1"/>
  <c r="H13437" i="1"/>
  <c r="F13438" i="1"/>
  <c r="G13438" i="1"/>
  <c r="H13438" i="1"/>
  <c r="F13439" i="1"/>
  <c r="G13439" i="1"/>
  <c r="H13439" i="1"/>
  <c r="F13440" i="1"/>
  <c r="G13440" i="1"/>
  <c r="H13440" i="1"/>
  <c r="F13441" i="1"/>
  <c r="G13441" i="1"/>
  <c r="H13441" i="1"/>
  <c r="F13442" i="1"/>
  <c r="G13442" i="1"/>
  <c r="H13442" i="1"/>
  <c r="F13443" i="1"/>
  <c r="G13443" i="1"/>
  <c r="H13443" i="1"/>
  <c r="F13444" i="1"/>
  <c r="G13444" i="1"/>
  <c r="H13444" i="1"/>
  <c r="F13445" i="1"/>
  <c r="G13445" i="1"/>
  <c r="H13445" i="1"/>
  <c r="F13446" i="1"/>
  <c r="G13446" i="1"/>
  <c r="H13446" i="1"/>
  <c r="F13447" i="1"/>
  <c r="G13447" i="1"/>
  <c r="H13447" i="1"/>
  <c r="F13448" i="1"/>
  <c r="G13448" i="1"/>
  <c r="H13448" i="1"/>
  <c r="F13449" i="1"/>
  <c r="G13449" i="1"/>
  <c r="H13449" i="1"/>
  <c r="F13450" i="1"/>
  <c r="G13450" i="1"/>
  <c r="H13450" i="1"/>
  <c r="F13451" i="1"/>
  <c r="G13451" i="1"/>
  <c r="H13451" i="1"/>
  <c r="F13452" i="1"/>
  <c r="G13452" i="1"/>
  <c r="H13452" i="1"/>
  <c r="F13453" i="1"/>
  <c r="G13453" i="1"/>
  <c r="H13453" i="1"/>
  <c r="F13454" i="1"/>
  <c r="G13454" i="1"/>
  <c r="H13454" i="1"/>
  <c r="F13455" i="1"/>
  <c r="G13455" i="1"/>
  <c r="H13455" i="1"/>
  <c r="F13456" i="1"/>
  <c r="G13456" i="1"/>
  <c r="H13456" i="1"/>
  <c r="F13457" i="1"/>
  <c r="G13457" i="1"/>
  <c r="H13457" i="1"/>
  <c r="F13458" i="1"/>
  <c r="G13458" i="1"/>
  <c r="H13458" i="1"/>
  <c r="F13459" i="1"/>
  <c r="G13459" i="1"/>
  <c r="H13459" i="1"/>
  <c r="F13460" i="1"/>
  <c r="G13460" i="1"/>
  <c r="H13460" i="1"/>
  <c r="F13461" i="1"/>
  <c r="G13461" i="1"/>
  <c r="H13461" i="1"/>
  <c r="F13462" i="1"/>
  <c r="G13462" i="1"/>
  <c r="H13462" i="1"/>
  <c r="F13463" i="1"/>
  <c r="G13463" i="1"/>
  <c r="H13463" i="1"/>
  <c r="F13464" i="1"/>
  <c r="G13464" i="1"/>
  <c r="H13464" i="1"/>
  <c r="F13465" i="1"/>
  <c r="G13465" i="1"/>
  <c r="H13465" i="1"/>
  <c r="F13466" i="1"/>
  <c r="G13466" i="1"/>
  <c r="H13466" i="1"/>
  <c r="F13467" i="1"/>
  <c r="G13467" i="1"/>
  <c r="H13467" i="1"/>
  <c r="F13468" i="1"/>
  <c r="G13468" i="1"/>
  <c r="H13468" i="1"/>
  <c r="F13469" i="1"/>
  <c r="G13469" i="1"/>
  <c r="H13469" i="1"/>
  <c r="F13470" i="1"/>
  <c r="G13470" i="1"/>
  <c r="H13470" i="1"/>
  <c r="F13471" i="1"/>
  <c r="G13471" i="1"/>
  <c r="H13471" i="1"/>
  <c r="F13472" i="1"/>
  <c r="G13472" i="1"/>
  <c r="H13472" i="1"/>
  <c r="F13473" i="1"/>
  <c r="G13473" i="1"/>
  <c r="H13473" i="1"/>
  <c r="F13474" i="1"/>
  <c r="G13474" i="1"/>
  <c r="H13474" i="1"/>
  <c r="F13475" i="1"/>
  <c r="G13475" i="1"/>
  <c r="H13475" i="1"/>
  <c r="F13476" i="1"/>
  <c r="G13476" i="1"/>
  <c r="H13476" i="1"/>
  <c r="F13477" i="1"/>
  <c r="G13477" i="1"/>
  <c r="H13477" i="1"/>
  <c r="F13478" i="1"/>
  <c r="G13478" i="1"/>
  <c r="H13478" i="1"/>
  <c r="F13479" i="1"/>
  <c r="G13479" i="1"/>
  <c r="H13479" i="1"/>
  <c r="F13480" i="1"/>
  <c r="G13480" i="1"/>
  <c r="H13480" i="1"/>
  <c r="F13481" i="1"/>
  <c r="G13481" i="1"/>
  <c r="H13481" i="1"/>
  <c r="F13482" i="1"/>
  <c r="G13482" i="1"/>
  <c r="H13482" i="1"/>
  <c r="F13483" i="1"/>
  <c r="G13483" i="1"/>
  <c r="H13483" i="1"/>
  <c r="F13484" i="1"/>
  <c r="G13484" i="1"/>
  <c r="H13484" i="1"/>
  <c r="F13485" i="1"/>
  <c r="G13485" i="1"/>
  <c r="H13485" i="1"/>
  <c r="F13486" i="1"/>
  <c r="G13486" i="1"/>
  <c r="H13486" i="1"/>
  <c r="F13487" i="1"/>
  <c r="G13487" i="1"/>
  <c r="H13487" i="1"/>
  <c r="F13488" i="1"/>
  <c r="G13488" i="1"/>
  <c r="H13488" i="1"/>
  <c r="F13489" i="1"/>
  <c r="G13489" i="1"/>
  <c r="H13489" i="1"/>
  <c r="F13490" i="1"/>
  <c r="G13490" i="1"/>
  <c r="H13490" i="1"/>
  <c r="F13491" i="1"/>
  <c r="G13491" i="1"/>
  <c r="H13491" i="1"/>
  <c r="F13492" i="1"/>
  <c r="G13492" i="1"/>
  <c r="H13492" i="1"/>
  <c r="F13493" i="1"/>
  <c r="G13493" i="1"/>
  <c r="H13493" i="1"/>
  <c r="F13494" i="1"/>
  <c r="G13494" i="1"/>
  <c r="H13494" i="1"/>
  <c r="F13495" i="1"/>
  <c r="G13495" i="1"/>
  <c r="H13495" i="1"/>
  <c r="F13496" i="1"/>
  <c r="G13496" i="1"/>
  <c r="H13496" i="1"/>
  <c r="F13497" i="1"/>
  <c r="G13497" i="1"/>
  <c r="H13497" i="1"/>
  <c r="F13498" i="1"/>
  <c r="G13498" i="1"/>
  <c r="H13498" i="1"/>
  <c r="F13499" i="1"/>
  <c r="G13499" i="1"/>
  <c r="H13499" i="1"/>
  <c r="F13500" i="1"/>
  <c r="G13500" i="1"/>
  <c r="H13500" i="1"/>
  <c r="F13501" i="1"/>
  <c r="G13501" i="1"/>
  <c r="H13501" i="1"/>
  <c r="F13502" i="1"/>
  <c r="G13502" i="1"/>
  <c r="H13502" i="1"/>
  <c r="F13503" i="1"/>
  <c r="G13503" i="1"/>
  <c r="H13503" i="1"/>
  <c r="F13504" i="1"/>
  <c r="G13504" i="1"/>
  <c r="H13504" i="1"/>
  <c r="F13505" i="1"/>
  <c r="G13505" i="1"/>
  <c r="H13505" i="1"/>
  <c r="F13506" i="1"/>
  <c r="G13506" i="1"/>
  <c r="H13506" i="1"/>
  <c r="F13507" i="1"/>
  <c r="G13507" i="1"/>
  <c r="H13507" i="1"/>
  <c r="F13508" i="1"/>
  <c r="G13508" i="1"/>
  <c r="H13508" i="1"/>
  <c r="F13509" i="1"/>
  <c r="G13509" i="1"/>
  <c r="H13509" i="1"/>
  <c r="F13510" i="1"/>
  <c r="G13510" i="1"/>
  <c r="H13510" i="1"/>
  <c r="F13511" i="1"/>
  <c r="G13511" i="1"/>
  <c r="H13511" i="1"/>
  <c r="F13512" i="1"/>
  <c r="G13512" i="1"/>
  <c r="H13512" i="1"/>
  <c r="F13513" i="1"/>
  <c r="G13513" i="1"/>
  <c r="H13513" i="1"/>
  <c r="F13514" i="1"/>
  <c r="G13514" i="1"/>
  <c r="H13514" i="1"/>
  <c r="F13515" i="1"/>
  <c r="G13515" i="1"/>
  <c r="H13515" i="1"/>
  <c r="F13516" i="1"/>
  <c r="G13516" i="1"/>
  <c r="H13516" i="1"/>
  <c r="F13517" i="1"/>
  <c r="G13517" i="1"/>
  <c r="H13517" i="1"/>
  <c r="F13518" i="1"/>
  <c r="G13518" i="1"/>
  <c r="H13518" i="1"/>
  <c r="F13519" i="1"/>
  <c r="G13519" i="1"/>
  <c r="H13519" i="1"/>
  <c r="F13520" i="1"/>
  <c r="G13520" i="1"/>
  <c r="H13520" i="1"/>
  <c r="F13521" i="1"/>
  <c r="G13521" i="1"/>
  <c r="H13521" i="1"/>
  <c r="F13522" i="1"/>
  <c r="G13522" i="1"/>
  <c r="H13522" i="1"/>
  <c r="F13523" i="1"/>
  <c r="G13523" i="1"/>
  <c r="H13523" i="1"/>
  <c r="F13524" i="1"/>
  <c r="G13524" i="1"/>
  <c r="H13524" i="1"/>
  <c r="F13525" i="1"/>
  <c r="G13525" i="1"/>
  <c r="H13525" i="1"/>
  <c r="F13526" i="1"/>
  <c r="G13526" i="1"/>
  <c r="H13526" i="1"/>
  <c r="F13527" i="1"/>
  <c r="G13527" i="1"/>
  <c r="H13527" i="1"/>
  <c r="F13528" i="1"/>
  <c r="G13528" i="1"/>
  <c r="H13528" i="1"/>
  <c r="F13529" i="1"/>
  <c r="G13529" i="1"/>
  <c r="H13529" i="1"/>
  <c r="F13530" i="1"/>
  <c r="G13530" i="1"/>
  <c r="H13530" i="1"/>
  <c r="F13531" i="1"/>
  <c r="G13531" i="1"/>
  <c r="H13531" i="1"/>
  <c r="F13532" i="1"/>
  <c r="G13532" i="1"/>
  <c r="H13532" i="1"/>
  <c r="F13533" i="1"/>
  <c r="G13533" i="1"/>
  <c r="H13533" i="1"/>
  <c r="F13534" i="1"/>
  <c r="G13534" i="1"/>
  <c r="H13534" i="1"/>
  <c r="F13535" i="1"/>
  <c r="G13535" i="1"/>
  <c r="H13535" i="1"/>
  <c r="F13536" i="1"/>
  <c r="G13536" i="1"/>
  <c r="H13536" i="1"/>
  <c r="F13537" i="1"/>
  <c r="G13537" i="1"/>
  <c r="H13537" i="1"/>
  <c r="F13538" i="1"/>
  <c r="G13538" i="1"/>
  <c r="H13538" i="1"/>
  <c r="F13539" i="1"/>
  <c r="G13539" i="1"/>
  <c r="H13539" i="1"/>
  <c r="F13540" i="1"/>
  <c r="G13540" i="1"/>
  <c r="H13540" i="1"/>
  <c r="F13541" i="1"/>
  <c r="G13541" i="1"/>
  <c r="H13541" i="1"/>
  <c r="F13542" i="1"/>
  <c r="G13542" i="1"/>
  <c r="H13542" i="1"/>
  <c r="F13543" i="1"/>
  <c r="G13543" i="1"/>
  <c r="H13543" i="1"/>
  <c r="F13544" i="1"/>
  <c r="G13544" i="1"/>
  <c r="H13544" i="1"/>
  <c r="F13545" i="1"/>
  <c r="G13545" i="1"/>
  <c r="H13545" i="1"/>
  <c r="F13546" i="1"/>
  <c r="G13546" i="1"/>
  <c r="H13546" i="1"/>
  <c r="F13547" i="1"/>
  <c r="G13547" i="1"/>
  <c r="H13547" i="1"/>
  <c r="F13548" i="1"/>
  <c r="G13548" i="1"/>
  <c r="H13548" i="1"/>
  <c r="F13549" i="1"/>
  <c r="G13549" i="1"/>
  <c r="H13549" i="1"/>
  <c r="F13550" i="1"/>
  <c r="G13550" i="1"/>
  <c r="H13550" i="1"/>
  <c r="F13551" i="1"/>
  <c r="G13551" i="1"/>
  <c r="H13551" i="1"/>
  <c r="F13552" i="1"/>
  <c r="G13552" i="1"/>
  <c r="H13552" i="1"/>
  <c r="F13553" i="1"/>
  <c r="G13553" i="1"/>
  <c r="H13553" i="1"/>
  <c r="F13554" i="1"/>
  <c r="G13554" i="1"/>
  <c r="H13554" i="1"/>
  <c r="F13555" i="1"/>
  <c r="G13555" i="1"/>
  <c r="H13555" i="1"/>
  <c r="F13556" i="1"/>
  <c r="G13556" i="1"/>
  <c r="H13556" i="1"/>
  <c r="F13557" i="1"/>
  <c r="G13557" i="1"/>
  <c r="H13557" i="1"/>
  <c r="F13558" i="1"/>
  <c r="G13558" i="1"/>
  <c r="H13558" i="1"/>
  <c r="F13559" i="1"/>
  <c r="G13559" i="1"/>
  <c r="H13559" i="1"/>
  <c r="F13560" i="1"/>
  <c r="G13560" i="1"/>
  <c r="H13560" i="1"/>
  <c r="F13561" i="1"/>
  <c r="G13561" i="1"/>
  <c r="H13561" i="1"/>
  <c r="F13562" i="1"/>
  <c r="G13562" i="1"/>
  <c r="H13562" i="1"/>
  <c r="F13563" i="1"/>
  <c r="G13563" i="1"/>
  <c r="H13563" i="1"/>
  <c r="F13564" i="1"/>
  <c r="G13564" i="1"/>
  <c r="H13564" i="1"/>
  <c r="F13565" i="1"/>
  <c r="G13565" i="1"/>
  <c r="H13565" i="1"/>
  <c r="F13566" i="1"/>
  <c r="G13566" i="1"/>
  <c r="H13566" i="1"/>
  <c r="F13567" i="1"/>
  <c r="G13567" i="1"/>
  <c r="H13567" i="1"/>
  <c r="F13568" i="1"/>
  <c r="G13568" i="1"/>
  <c r="H13568" i="1"/>
  <c r="F13569" i="1"/>
  <c r="G13569" i="1"/>
  <c r="H13569" i="1"/>
  <c r="F13570" i="1"/>
  <c r="G13570" i="1"/>
  <c r="H13570" i="1"/>
  <c r="F13571" i="1"/>
  <c r="G13571" i="1"/>
  <c r="H13571" i="1"/>
  <c r="F13572" i="1"/>
  <c r="G13572" i="1"/>
  <c r="H13572" i="1"/>
  <c r="F13573" i="1"/>
  <c r="G13573" i="1"/>
  <c r="H13573" i="1"/>
  <c r="F13574" i="1"/>
  <c r="G13574" i="1"/>
  <c r="H13574" i="1"/>
  <c r="F13575" i="1"/>
  <c r="G13575" i="1"/>
  <c r="H13575" i="1"/>
  <c r="F13576" i="1"/>
  <c r="G13576" i="1"/>
  <c r="H13576" i="1"/>
  <c r="F13577" i="1"/>
  <c r="G13577" i="1"/>
  <c r="H13577" i="1"/>
  <c r="F13578" i="1"/>
  <c r="G13578" i="1"/>
  <c r="H13578" i="1"/>
  <c r="F13579" i="1"/>
  <c r="G13579" i="1"/>
  <c r="H13579" i="1"/>
  <c r="F13580" i="1"/>
  <c r="G13580" i="1"/>
  <c r="H13580" i="1"/>
  <c r="F13581" i="1"/>
  <c r="G13581" i="1"/>
  <c r="H13581" i="1"/>
  <c r="F13582" i="1"/>
  <c r="G13582" i="1"/>
  <c r="H13582" i="1"/>
  <c r="F13583" i="1"/>
  <c r="G13583" i="1"/>
  <c r="H13583" i="1"/>
  <c r="F13584" i="1"/>
  <c r="G13584" i="1"/>
  <c r="H13584" i="1"/>
  <c r="F13585" i="1"/>
  <c r="G13585" i="1"/>
  <c r="H13585" i="1"/>
  <c r="F13586" i="1"/>
  <c r="G13586" i="1"/>
  <c r="H13586" i="1"/>
  <c r="F13587" i="1"/>
  <c r="G13587" i="1"/>
  <c r="H13587" i="1"/>
  <c r="F13588" i="1"/>
  <c r="G13588" i="1"/>
  <c r="H13588" i="1"/>
  <c r="F13589" i="1"/>
  <c r="G13589" i="1"/>
  <c r="H13589" i="1"/>
  <c r="F13590" i="1"/>
  <c r="G13590" i="1"/>
  <c r="H13590" i="1"/>
  <c r="F13591" i="1"/>
  <c r="G13591" i="1"/>
  <c r="H13591" i="1"/>
  <c r="F13592" i="1"/>
  <c r="G13592" i="1"/>
  <c r="H13592" i="1"/>
  <c r="F13593" i="1"/>
  <c r="G13593" i="1"/>
  <c r="H13593" i="1"/>
  <c r="F13594" i="1"/>
  <c r="G13594" i="1"/>
  <c r="H13594" i="1"/>
  <c r="F13595" i="1"/>
  <c r="G13595" i="1"/>
  <c r="H13595" i="1"/>
  <c r="F13596" i="1"/>
  <c r="G13596" i="1"/>
  <c r="H13596" i="1"/>
  <c r="F13597" i="1"/>
  <c r="G13597" i="1"/>
  <c r="H13597" i="1"/>
  <c r="F13598" i="1"/>
  <c r="G13598" i="1"/>
  <c r="H13598" i="1"/>
  <c r="F13599" i="1"/>
  <c r="G13599" i="1"/>
  <c r="H13599" i="1"/>
  <c r="F13600" i="1"/>
  <c r="G13600" i="1"/>
  <c r="H13600" i="1"/>
  <c r="F13601" i="1"/>
  <c r="G13601" i="1"/>
  <c r="H13601" i="1"/>
  <c r="F13602" i="1"/>
  <c r="G13602" i="1"/>
  <c r="H13602" i="1"/>
  <c r="F13603" i="1"/>
  <c r="G13603" i="1"/>
  <c r="H13603" i="1"/>
  <c r="F13604" i="1"/>
  <c r="G13604" i="1"/>
  <c r="H13604" i="1"/>
  <c r="F13605" i="1"/>
  <c r="G13605" i="1"/>
  <c r="H13605" i="1"/>
  <c r="F13606" i="1"/>
  <c r="G13606" i="1"/>
  <c r="H13606" i="1"/>
  <c r="F13607" i="1"/>
  <c r="G13607" i="1"/>
  <c r="H13607" i="1"/>
  <c r="F13608" i="1"/>
  <c r="G13608" i="1"/>
  <c r="H13608" i="1"/>
  <c r="F13609" i="1"/>
  <c r="G13609" i="1"/>
  <c r="H13609" i="1"/>
  <c r="F13610" i="1"/>
  <c r="G13610" i="1"/>
  <c r="H13610" i="1"/>
  <c r="F13611" i="1"/>
  <c r="G13611" i="1"/>
  <c r="H13611" i="1"/>
  <c r="F13612" i="1"/>
  <c r="G13612" i="1"/>
  <c r="H13612" i="1"/>
  <c r="F13613" i="1"/>
  <c r="G13613" i="1"/>
  <c r="H13613" i="1"/>
  <c r="F13614" i="1"/>
  <c r="G13614" i="1"/>
  <c r="H13614" i="1"/>
  <c r="F13615" i="1"/>
  <c r="G13615" i="1"/>
  <c r="H13615" i="1"/>
  <c r="F13616" i="1"/>
  <c r="G13616" i="1"/>
  <c r="H13616" i="1"/>
  <c r="F13617" i="1"/>
  <c r="G13617" i="1"/>
  <c r="H13617" i="1"/>
  <c r="F13618" i="1"/>
  <c r="G13618" i="1"/>
  <c r="H13618" i="1"/>
  <c r="F13619" i="1"/>
  <c r="G13619" i="1"/>
  <c r="H13619" i="1"/>
  <c r="F13620" i="1"/>
  <c r="G13620" i="1"/>
  <c r="H13620" i="1"/>
  <c r="F13621" i="1"/>
  <c r="G13621" i="1"/>
  <c r="H13621" i="1"/>
  <c r="F13622" i="1"/>
  <c r="G13622" i="1"/>
  <c r="H13622" i="1"/>
  <c r="F13623" i="1"/>
  <c r="G13623" i="1"/>
  <c r="H13623" i="1"/>
  <c r="F13624" i="1"/>
  <c r="G13624" i="1"/>
  <c r="H13624" i="1"/>
  <c r="F13625" i="1"/>
  <c r="G13625" i="1"/>
  <c r="H13625" i="1"/>
  <c r="F13626" i="1"/>
  <c r="G13626" i="1"/>
  <c r="H13626" i="1"/>
  <c r="F13627" i="1"/>
  <c r="G13627" i="1"/>
  <c r="H13627" i="1"/>
  <c r="F13628" i="1"/>
  <c r="G13628" i="1"/>
  <c r="H13628" i="1"/>
  <c r="F13629" i="1"/>
  <c r="G13629" i="1"/>
  <c r="H13629" i="1"/>
  <c r="F13630" i="1"/>
  <c r="G13630" i="1"/>
  <c r="H13630" i="1"/>
  <c r="F13631" i="1"/>
  <c r="G13631" i="1"/>
  <c r="H13631" i="1"/>
  <c r="F13632" i="1"/>
  <c r="G13632" i="1"/>
  <c r="H13632" i="1"/>
  <c r="F13633" i="1"/>
  <c r="G13633" i="1"/>
  <c r="H13633" i="1"/>
  <c r="F13634" i="1"/>
  <c r="G13634" i="1"/>
  <c r="H13634" i="1"/>
  <c r="F13635" i="1"/>
  <c r="G13635" i="1"/>
  <c r="H13635" i="1"/>
  <c r="F13636" i="1"/>
  <c r="G13636" i="1"/>
  <c r="H13636" i="1"/>
  <c r="F13637" i="1"/>
  <c r="G13637" i="1"/>
  <c r="H13637" i="1"/>
  <c r="F13638" i="1"/>
  <c r="G13638" i="1"/>
  <c r="H13638" i="1"/>
  <c r="F13639" i="1"/>
  <c r="G13639" i="1"/>
  <c r="H13639" i="1"/>
  <c r="F13640" i="1"/>
  <c r="G13640" i="1"/>
  <c r="H13640" i="1"/>
  <c r="F13641" i="1"/>
  <c r="G13641" i="1"/>
  <c r="H13641" i="1"/>
  <c r="F13642" i="1"/>
  <c r="G13642" i="1"/>
  <c r="H13642" i="1"/>
  <c r="F13643" i="1"/>
  <c r="G13643" i="1"/>
  <c r="H13643" i="1"/>
  <c r="F13644" i="1"/>
  <c r="G13644" i="1"/>
  <c r="H13644" i="1"/>
  <c r="F13645" i="1"/>
  <c r="G13645" i="1"/>
  <c r="H13645" i="1"/>
  <c r="F13646" i="1"/>
  <c r="G13646" i="1"/>
  <c r="H13646" i="1"/>
  <c r="F13647" i="1"/>
  <c r="G13647" i="1"/>
  <c r="H13647" i="1"/>
  <c r="F13648" i="1"/>
  <c r="G13648" i="1"/>
  <c r="H13648" i="1"/>
  <c r="F13649" i="1"/>
  <c r="G13649" i="1"/>
  <c r="H13649" i="1"/>
  <c r="F13650" i="1"/>
  <c r="G13650" i="1"/>
  <c r="H13650" i="1"/>
  <c r="F13651" i="1"/>
  <c r="G13651" i="1"/>
  <c r="H13651" i="1"/>
  <c r="F13652" i="1"/>
  <c r="G13652" i="1"/>
  <c r="H13652" i="1"/>
  <c r="F13653" i="1"/>
  <c r="G13653" i="1"/>
  <c r="H13653" i="1"/>
  <c r="F13654" i="1"/>
  <c r="G13654" i="1"/>
  <c r="H13654" i="1"/>
  <c r="F13655" i="1"/>
  <c r="G13655" i="1"/>
  <c r="H13655" i="1"/>
  <c r="F13656" i="1"/>
  <c r="G13656" i="1"/>
  <c r="H13656" i="1"/>
  <c r="F13657" i="1"/>
  <c r="G13657" i="1"/>
  <c r="H13657" i="1"/>
  <c r="F13658" i="1"/>
  <c r="G13658" i="1"/>
  <c r="H13658" i="1"/>
  <c r="F13659" i="1"/>
  <c r="G13659" i="1"/>
  <c r="H13659" i="1"/>
  <c r="F13660" i="1"/>
  <c r="G13660" i="1"/>
  <c r="H13660" i="1"/>
  <c r="F13661" i="1"/>
  <c r="G13661" i="1"/>
  <c r="H13661" i="1"/>
  <c r="F13662" i="1"/>
  <c r="G13662" i="1"/>
  <c r="H13662" i="1"/>
  <c r="F13663" i="1"/>
  <c r="G13663" i="1"/>
  <c r="H13663" i="1"/>
  <c r="F13664" i="1"/>
  <c r="G13664" i="1"/>
  <c r="H13664" i="1"/>
  <c r="F13665" i="1"/>
  <c r="G13665" i="1"/>
  <c r="H13665" i="1"/>
  <c r="F13666" i="1"/>
  <c r="G13666" i="1"/>
  <c r="H13666" i="1"/>
  <c r="F13667" i="1"/>
  <c r="G13667" i="1"/>
  <c r="H13667" i="1"/>
  <c r="F13668" i="1"/>
  <c r="G13668" i="1"/>
  <c r="H13668" i="1"/>
  <c r="F13669" i="1"/>
  <c r="G13669" i="1"/>
  <c r="H13669" i="1"/>
  <c r="F13670" i="1"/>
  <c r="G13670" i="1"/>
  <c r="H13670" i="1"/>
  <c r="F13671" i="1"/>
  <c r="G13671" i="1"/>
  <c r="H13671" i="1"/>
  <c r="F13672" i="1"/>
  <c r="G13672" i="1"/>
  <c r="H13672" i="1"/>
  <c r="F13673" i="1"/>
  <c r="G13673" i="1"/>
  <c r="H13673" i="1"/>
  <c r="F13674" i="1"/>
  <c r="G13674" i="1"/>
  <c r="H13674" i="1"/>
  <c r="F13675" i="1"/>
  <c r="G13675" i="1"/>
  <c r="H13675" i="1"/>
  <c r="F13676" i="1"/>
  <c r="G13676" i="1"/>
  <c r="H13676" i="1"/>
  <c r="F13677" i="1"/>
  <c r="G13677" i="1"/>
  <c r="H13677" i="1"/>
  <c r="F13678" i="1"/>
  <c r="G13678" i="1"/>
  <c r="H13678" i="1"/>
  <c r="F13679" i="1"/>
  <c r="G13679" i="1"/>
  <c r="H13679" i="1"/>
  <c r="F13680" i="1"/>
  <c r="G13680" i="1"/>
  <c r="H13680" i="1"/>
  <c r="F13681" i="1"/>
  <c r="G13681" i="1"/>
  <c r="H13681" i="1"/>
  <c r="F13682" i="1"/>
  <c r="G13682" i="1"/>
  <c r="H13682" i="1"/>
  <c r="F13683" i="1"/>
  <c r="G13683" i="1"/>
  <c r="H13683" i="1"/>
  <c r="F13684" i="1"/>
  <c r="G13684" i="1"/>
  <c r="H13684" i="1"/>
  <c r="F13685" i="1"/>
  <c r="G13685" i="1"/>
  <c r="H13685" i="1"/>
  <c r="F13686" i="1"/>
  <c r="G13686" i="1"/>
  <c r="H13686" i="1"/>
  <c r="F13687" i="1"/>
  <c r="G13687" i="1"/>
  <c r="H13687" i="1"/>
  <c r="F13688" i="1"/>
  <c r="G13688" i="1"/>
  <c r="H13688" i="1"/>
  <c r="F13689" i="1"/>
  <c r="G13689" i="1"/>
  <c r="H13689" i="1"/>
  <c r="F13690" i="1"/>
  <c r="G13690" i="1"/>
  <c r="H13690" i="1"/>
  <c r="F13691" i="1"/>
  <c r="G13691" i="1"/>
  <c r="H13691" i="1"/>
  <c r="F13692" i="1"/>
  <c r="G13692" i="1"/>
  <c r="H13692" i="1"/>
  <c r="F13693" i="1"/>
  <c r="G13693" i="1"/>
  <c r="H13693" i="1"/>
  <c r="F13694" i="1"/>
  <c r="G13694" i="1"/>
  <c r="H13694" i="1"/>
  <c r="F13695" i="1"/>
  <c r="G13695" i="1"/>
  <c r="H13695" i="1"/>
  <c r="F13696" i="1"/>
  <c r="G13696" i="1"/>
  <c r="H13696" i="1"/>
  <c r="F13697" i="1"/>
  <c r="G13697" i="1"/>
  <c r="H13697" i="1"/>
  <c r="F13698" i="1"/>
  <c r="G13698" i="1"/>
  <c r="H13698" i="1"/>
  <c r="F13699" i="1"/>
  <c r="G13699" i="1"/>
  <c r="H13699" i="1"/>
  <c r="F13700" i="1"/>
  <c r="G13700" i="1"/>
  <c r="H13700" i="1"/>
  <c r="F13701" i="1"/>
  <c r="G13701" i="1"/>
  <c r="H13701" i="1"/>
  <c r="F13702" i="1"/>
  <c r="G13702" i="1"/>
  <c r="H13702" i="1"/>
  <c r="F13703" i="1"/>
  <c r="G13703" i="1"/>
  <c r="H13703" i="1"/>
  <c r="F13704" i="1"/>
  <c r="G13704" i="1"/>
  <c r="H13704" i="1"/>
  <c r="F13705" i="1"/>
  <c r="G13705" i="1"/>
  <c r="H13705" i="1"/>
  <c r="F13706" i="1"/>
  <c r="G13706" i="1"/>
  <c r="H13706" i="1"/>
  <c r="F13707" i="1"/>
  <c r="G13707" i="1"/>
  <c r="H13707" i="1"/>
  <c r="F13708" i="1"/>
  <c r="G13708" i="1"/>
  <c r="H13708" i="1"/>
  <c r="F13709" i="1"/>
  <c r="G13709" i="1"/>
  <c r="H13709" i="1"/>
  <c r="F13710" i="1"/>
  <c r="G13710" i="1"/>
  <c r="H13710" i="1"/>
  <c r="F13711" i="1"/>
  <c r="G13711" i="1"/>
  <c r="H13711" i="1"/>
  <c r="F13712" i="1"/>
  <c r="G13712" i="1"/>
  <c r="H13712" i="1"/>
  <c r="F13713" i="1"/>
  <c r="G13713" i="1"/>
  <c r="H13713" i="1"/>
  <c r="F13714" i="1"/>
  <c r="G13714" i="1"/>
  <c r="H13714" i="1"/>
  <c r="F13715" i="1"/>
  <c r="G13715" i="1"/>
  <c r="H13715" i="1"/>
  <c r="F13716" i="1"/>
  <c r="G13716" i="1"/>
  <c r="H13716" i="1"/>
  <c r="F4297" i="1"/>
  <c r="G4297" i="1"/>
  <c r="H4297" i="1"/>
  <c r="F4298" i="1"/>
  <c r="G4298" i="1"/>
  <c r="H4298" i="1"/>
  <c r="F4299" i="1"/>
  <c r="G4299" i="1"/>
  <c r="H4299" i="1"/>
  <c r="F4300" i="1"/>
  <c r="G4300" i="1"/>
  <c r="H4300" i="1"/>
  <c r="F4301" i="1"/>
  <c r="G4301" i="1"/>
  <c r="H4301" i="1"/>
  <c r="F4302" i="1"/>
  <c r="G4302" i="1"/>
  <c r="H4302" i="1"/>
  <c r="F4303" i="1"/>
  <c r="G4303" i="1"/>
  <c r="H4303" i="1"/>
  <c r="F4304" i="1"/>
  <c r="G4304" i="1"/>
  <c r="H4304" i="1"/>
  <c r="F4305" i="1"/>
  <c r="G4305" i="1"/>
  <c r="H4305" i="1"/>
  <c r="F4306" i="1"/>
  <c r="G4306" i="1"/>
  <c r="H4306" i="1"/>
  <c r="F4307" i="1"/>
  <c r="G4307" i="1"/>
  <c r="H4307" i="1"/>
  <c r="F4308" i="1"/>
  <c r="G4308" i="1"/>
  <c r="H4308" i="1"/>
  <c r="F4309" i="1"/>
  <c r="G4309" i="1"/>
  <c r="H4309" i="1"/>
  <c r="F4310" i="1"/>
  <c r="G4310" i="1"/>
  <c r="H4310" i="1"/>
  <c r="F4311" i="1"/>
  <c r="G4311" i="1"/>
  <c r="H4311" i="1"/>
  <c r="F4312" i="1"/>
  <c r="G4312" i="1"/>
  <c r="H4312" i="1"/>
  <c r="F4313" i="1"/>
  <c r="G4313" i="1"/>
  <c r="H4313" i="1"/>
  <c r="F4314" i="1"/>
  <c r="G4314" i="1"/>
  <c r="H4314" i="1"/>
  <c r="F4315" i="1"/>
  <c r="G4315" i="1"/>
  <c r="H4315" i="1"/>
  <c r="F4316" i="1"/>
  <c r="G4316" i="1"/>
  <c r="H4316" i="1"/>
  <c r="F4317" i="1"/>
  <c r="G4317" i="1"/>
  <c r="H4317" i="1"/>
  <c r="F4318" i="1"/>
  <c r="G4318" i="1"/>
  <c r="H4318" i="1"/>
  <c r="F4319" i="1"/>
  <c r="G4319" i="1"/>
  <c r="H4319" i="1"/>
  <c r="F4320" i="1"/>
  <c r="G4320" i="1"/>
  <c r="H4320" i="1"/>
  <c r="F4321" i="1"/>
  <c r="G4321" i="1"/>
  <c r="H4321" i="1"/>
  <c r="F4322" i="1"/>
  <c r="G4322" i="1"/>
  <c r="H4322" i="1"/>
  <c r="F4323" i="1"/>
  <c r="G4323" i="1"/>
  <c r="H4323" i="1"/>
  <c r="F4324" i="1"/>
  <c r="G4324" i="1"/>
  <c r="H4324" i="1"/>
  <c r="F4325" i="1"/>
  <c r="G4325" i="1"/>
  <c r="H4325" i="1"/>
  <c r="F4326" i="1"/>
  <c r="G4326" i="1"/>
  <c r="H4326" i="1"/>
  <c r="F4327" i="1"/>
  <c r="G4327" i="1"/>
  <c r="H4327" i="1"/>
  <c r="F4328" i="1"/>
  <c r="G4328" i="1"/>
  <c r="H4328" i="1"/>
  <c r="F4329" i="1"/>
  <c r="G4329" i="1"/>
  <c r="H4329" i="1"/>
  <c r="F4330" i="1"/>
  <c r="G4330" i="1"/>
  <c r="H4330" i="1"/>
  <c r="F4331" i="1"/>
  <c r="G4331" i="1"/>
  <c r="H4331" i="1"/>
  <c r="F4332" i="1"/>
  <c r="G4332" i="1"/>
  <c r="H4332" i="1"/>
  <c r="F4333" i="1"/>
  <c r="G4333" i="1"/>
  <c r="H4333" i="1"/>
  <c r="F4334" i="1"/>
  <c r="G4334" i="1"/>
  <c r="H4334" i="1"/>
  <c r="F4335" i="1"/>
  <c r="G4335" i="1"/>
  <c r="H4335" i="1"/>
  <c r="F4336" i="1"/>
  <c r="G4336" i="1"/>
  <c r="H4336" i="1"/>
  <c r="F4337" i="1"/>
  <c r="G4337" i="1"/>
  <c r="H4337" i="1"/>
  <c r="F4338" i="1"/>
  <c r="G4338" i="1"/>
  <c r="H4338" i="1"/>
  <c r="F4339" i="1"/>
  <c r="G4339" i="1"/>
  <c r="H4339" i="1"/>
  <c r="F4340" i="1"/>
  <c r="G4340" i="1"/>
  <c r="H4340" i="1"/>
  <c r="F4341" i="1"/>
  <c r="G4341" i="1"/>
  <c r="H4341" i="1"/>
  <c r="F4342" i="1"/>
  <c r="G4342" i="1"/>
  <c r="H4342" i="1"/>
  <c r="F4343" i="1"/>
  <c r="G4343" i="1"/>
  <c r="H4343" i="1"/>
  <c r="F4344" i="1"/>
  <c r="G4344" i="1"/>
  <c r="H4344" i="1"/>
  <c r="F4345" i="1"/>
  <c r="G4345" i="1"/>
  <c r="H4345" i="1"/>
  <c r="F4346" i="1"/>
  <c r="G4346" i="1"/>
  <c r="H4346" i="1"/>
  <c r="F4347" i="1"/>
  <c r="G4347" i="1"/>
  <c r="H4347" i="1"/>
  <c r="F4348" i="1"/>
  <c r="G4348" i="1"/>
  <c r="H4348" i="1"/>
  <c r="F4349" i="1"/>
  <c r="G4349" i="1"/>
  <c r="H4349" i="1"/>
  <c r="F4350" i="1"/>
  <c r="G4350" i="1"/>
  <c r="H4350" i="1"/>
  <c r="F4351" i="1"/>
  <c r="G4351" i="1"/>
  <c r="H4351" i="1"/>
  <c r="F4352" i="1"/>
  <c r="G4352" i="1"/>
  <c r="H4352" i="1"/>
  <c r="F4353" i="1"/>
  <c r="G4353" i="1"/>
  <c r="H4353" i="1"/>
  <c r="F4354" i="1"/>
  <c r="G4354" i="1"/>
  <c r="H4354" i="1"/>
  <c r="F4355" i="1"/>
  <c r="G4355" i="1"/>
  <c r="H4355" i="1"/>
  <c r="F4356" i="1"/>
  <c r="G4356" i="1"/>
  <c r="H4356" i="1"/>
  <c r="F4357" i="1"/>
  <c r="G4357" i="1"/>
  <c r="H4357" i="1"/>
  <c r="F4358" i="1"/>
  <c r="G4358" i="1"/>
  <c r="H4358" i="1"/>
  <c r="F4359" i="1"/>
  <c r="G4359" i="1"/>
  <c r="H4359" i="1"/>
  <c r="F4360" i="1"/>
  <c r="G4360" i="1"/>
  <c r="H4360" i="1"/>
  <c r="F4361" i="1"/>
  <c r="G4361" i="1"/>
  <c r="H4361" i="1"/>
  <c r="F4362" i="1"/>
  <c r="G4362" i="1"/>
  <c r="H4362" i="1"/>
  <c r="F4363" i="1"/>
  <c r="G4363" i="1"/>
  <c r="H4363" i="1"/>
  <c r="F4364" i="1"/>
  <c r="G4364" i="1"/>
  <c r="H4364" i="1"/>
  <c r="F4365" i="1"/>
  <c r="G4365" i="1"/>
  <c r="H4365" i="1"/>
  <c r="F4366" i="1"/>
  <c r="G4366" i="1"/>
  <c r="H4366" i="1"/>
  <c r="F4367" i="1"/>
  <c r="G4367" i="1"/>
  <c r="H4367" i="1"/>
  <c r="F4368" i="1"/>
  <c r="G4368" i="1"/>
  <c r="H4368" i="1"/>
  <c r="F4369" i="1"/>
  <c r="G4369" i="1"/>
  <c r="H4369" i="1"/>
  <c r="F4370" i="1"/>
  <c r="G4370" i="1"/>
  <c r="H4370" i="1"/>
  <c r="F4371" i="1"/>
  <c r="G4371" i="1"/>
  <c r="H4371" i="1"/>
  <c r="F4372" i="1"/>
  <c r="G4372" i="1"/>
  <c r="H4372" i="1"/>
  <c r="F4373" i="1"/>
  <c r="G4373" i="1"/>
  <c r="H4373" i="1"/>
  <c r="F4374" i="1"/>
  <c r="G4374" i="1"/>
  <c r="H4374" i="1"/>
  <c r="F4375" i="1"/>
  <c r="G4375" i="1"/>
  <c r="H4375" i="1"/>
  <c r="F4376" i="1"/>
  <c r="G4376" i="1"/>
  <c r="H4376" i="1"/>
  <c r="F4377" i="1"/>
  <c r="G4377" i="1"/>
  <c r="H4377" i="1"/>
  <c r="F4378" i="1"/>
  <c r="G4378" i="1"/>
  <c r="H4378" i="1"/>
  <c r="F4379" i="1"/>
  <c r="G4379" i="1"/>
  <c r="H4379" i="1"/>
  <c r="F4380" i="1"/>
  <c r="G4380" i="1"/>
  <c r="H4380" i="1"/>
  <c r="F4381" i="1"/>
  <c r="G4381" i="1"/>
  <c r="H4381" i="1"/>
  <c r="F4382" i="1"/>
  <c r="G4382" i="1"/>
  <c r="H4382" i="1"/>
  <c r="F4383" i="1"/>
  <c r="G4383" i="1"/>
  <c r="H4383" i="1"/>
  <c r="F4384" i="1"/>
  <c r="G4384" i="1"/>
  <c r="H4384" i="1"/>
  <c r="F4385" i="1"/>
  <c r="G4385" i="1"/>
  <c r="H4385" i="1"/>
  <c r="F4386" i="1"/>
  <c r="G4386" i="1"/>
  <c r="H4386" i="1"/>
  <c r="F4387" i="1"/>
  <c r="G4387" i="1"/>
  <c r="H4387" i="1"/>
  <c r="F4388" i="1"/>
  <c r="G4388" i="1"/>
  <c r="H4388" i="1"/>
  <c r="F4389" i="1"/>
  <c r="G4389" i="1"/>
  <c r="H4389" i="1"/>
  <c r="F4390" i="1"/>
  <c r="G4390" i="1"/>
  <c r="H4390" i="1"/>
  <c r="F4391" i="1"/>
  <c r="G4391" i="1"/>
  <c r="H4391" i="1"/>
  <c r="F4392" i="1"/>
  <c r="G4392" i="1"/>
  <c r="H4392" i="1"/>
  <c r="F4393" i="1"/>
  <c r="G4393" i="1"/>
  <c r="H4393" i="1"/>
  <c r="F4394" i="1"/>
  <c r="G4394" i="1"/>
  <c r="H4394" i="1"/>
  <c r="F4395" i="1"/>
  <c r="G4395" i="1"/>
  <c r="H4395" i="1"/>
  <c r="F4396" i="1"/>
  <c r="G4396" i="1"/>
  <c r="H4396" i="1"/>
  <c r="F4397" i="1"/>
  <c r="G4397" i="1"/>
  <c r="H4397" i="1"/>
  <c r="F4398" i="1"/>
  <c r="G4398" i="1"/>
  <c r="H4398" i="1"/>
  <c r="F4399" i="1"/>
  <c r="G4399" i="1"/>
  <c r="H4399" i="1"/>
  <c r="F4400" i="1"/>
  <c r="G4400" i="1"/>
  <c r="H4400" i="1"/>
  <c r="F4401" i="1"/>
  <c r="G4401" i="1"/>
  <c r="H4401" i="1"/>
  <c r="F4402" i="1"/>
  <c r="G4402" i="1"/>
  <c r="H4402" i="1"/>
  <c r="F4403" i="1"/>
  <c r="G4403" i="1"/>
  <c r="H4403" i="1"/>
  <c r="F4404" i="1"/>
  <c r="G4404" i="1"/>
  <c r="H4404" i="1"/>
  <c r="F4405" i="1"/>
  <c r="G4405" i="1"/>
  <c r="H4405" i="1"/>
  <c r="F4406" i="1"/>
  <c r="G4406" i="1"/>
  <c r="H4406" i="1"/>
  <c r="F4407" i="1"/>
  <c r="G4407" i="1"/>
  <c r="H4407" i="1"/>
  <c r="F4408" i="1"/>
  <c r="G4408" i="1"/>
  <c r="H4408" i="1"/>
  <c r="F4409" i="1"/>
  <c r="G4409" i="1"/>
  <c r="H4409" i="1"/>
  <c r="F4410" i="1"/>
  <c r="G4410" i="1"/>
  <c r="H4410" i="1"/>
  <c r="F4411" i="1"/>
  <c r="G4411" i="1"/>
  <c r="H4411" i="1"/>
  <c r="F4412" i="1"/>
  <c r="G4412" i="1"/>
  <c r="H4412" i="1"/>
  <c r="F4413" i="1"/>
  <c r="G4413" i="1"/>
  <c r="H4413" i="1"/>
  <c r="F4414" i="1"/>
  <c r="G4414" i="1"/>
  <c r="H4414" i="1"/>
  <c r="F4415" i="1"/>
  <c r="G4415" i="1"/>
  <c r="H4415" i="1"/>
  <c r="F4416" i="1"/>
  <c r="G4416" i="1"/>
  <c r="H4416" i="1"/>
  <c r="F4417" i="1"/>
  <c r="G4417" i="1"/>
  <c r="H4417" i="1"/>
  <c r="F4418" i="1"/>
  <c r="G4418" i="1"/>
  <c r="H4418" i="1"/>
  <c r="F4419" i="1"/>
  <c r="G4419" i="1"/>
  <c r="H4419" i="1"/>
  <c r="F4420" i="1"/>
  <c r="G4420" i="1"/>
  <c r="H4420" i="1"/>
  <c r="F4421" i="1"/>
  <c r="G4421" i="1"/>
  <c r="H4421" i="1"/>
  <c r="F4422" i="1"/>
  <c r="G4422" i="1"/>
  <c r="H4422" i="1"/>
  <c r="F4423" i="1"/>
  <c r="G4423" i="1"/>
  <c r="H4423" i="1"/>
  <c r="F4424" i="1"/>
  <c r="G4424" i="1"/>
  <c r="H4424" i="1"/>
  <c r="F4425" i="1"/>
  <c r="G4425" i="1"/>
  <c r="H4425" i="1"/>
  <c r="F4426" i="1"/>
  <c r="G4426" i="1"/>
  <c r="H4426" i="1"/>
  <c r="F4427" i="1"/>
  <c r="G4427" i="1"/>
  <c r="H4427" i="1"/>
  <c r="F4428" i="1"/>
  <c r="G4428" i="1"/>
  <c r="H4428" i="1"/>
  <c r="F4429" i="1"/>
  <c r="G4429" i="1"/>
  <c r="H4429" i="1"/>
  <c r="F4430" i="1"/>
  <c r="G4430" i="1"/>
  <c r="H4430" i="1"/>
  <c r="F4431" i="1"/>
  <c r="G4431" i="1"/>
  <c r="H4431" i="1"/>
  <c r="F4432" i="1"/>
  <c r="G4432" i="1"/>
  <c r="H4432" i="1"/>
  <c r="F4433" i="1"/>
  <c r="G4433" i="1"/>
  <c r="H4433" i="1"/>
  <c r="F4434" i="1"/>
  <c r="G4434" i="1"/>
  <c r="H4434" i="1"/>
  <c r="F4435" i="1"/>
  <c r="G4435" i="1"/>
  <c r="H4435" i="1"/>
  <c r="F4436" i="1"/>
  <c r="G4436" i="1"/>
  <c r="H4436" i="1"/>
  <c r="F4437" i="1"/>
  <c r="G4437" i="1"/>
  <c r="H4437" i="1"/>
  <c r="F4438" i="1"/>
  <c r="G4438" i="1"/>
  <c r="H4438" i="1"/>
  <c r="F4439" i="1"/>
  <c r="G4439" i="1"/>
  <c r="H4439" i="1"/>
  <c r="F4440" i="1"/>
  <c r="G4440" i="1"/>
  <c r="H4440" i="1"/>
  <c r="F4441" i="1"/>
  <c r="G4441" i="1"/>
  <c r="H4441" i="1"/>
  <c r="F4442" i="1"/>
  <c r="G4442" i="1"/>
  <c r="H4442" i="1"/>
  <c r="F4443" i="1"/>
  <c r="G4443" i="1"/>
  <c r="H4443" i="1"/>
  <c r="F4444" i="1"/>
  <c r="G4444" i="1"/>
  <c r="H4444" i="1"/>
  <c r="F4445" i="1"/>
  <c r="G4445" i="1"/>
  <c r="H4445" i="1"/>
  <c r="F4446" i="1"/>
  <c r="G4446" i="1"/>
  <c r="H4446" i="1"/>
  <c r="F4447" i="1"/>
  <c r="G4447" i="1"/>
  <c r="H4447" i="1"/>
  <c r="F4448" i="1"/>
  <c r="G4448" i="1"/>
  <c r="H4448" i="1"/>
  <c r="F4449" i="1"/>
  <c r="G4449" i="1"/>
  <c r="H4449" i="1"/>
  <c r="F4450" i="1"/>
  <c r="G4450" i="1"/>
  <c r="H4450" i="1"/>
  <c r="F4451" i="1"/>
  <c r="G4451" i="1"/>
  <c r="H4451" i="1"/>
  <c r="F4452" i="1"/>
  <c r="G4452" i="1"/>
  <c r="H4452" i="1"/>
  <c r="F4453" i="1"/>
  <c r="G4453" i="1"/>
  <c r="H4453" i="1"/>
  <c r="F4454" i="1"/>
  <c r="G4454" i="1"/>
  <c r="H4454" i="1"/>
  <c r="F4455" i="1"/>
  <c r="G4455" i="1"/>
  <c r="H4455" i="1"/>
  <c r="F4456" i="1"/>
  <c r="G4456" i="1"/>
  <c r="H4456" i="1"/>
  <c r="F4457" i="1"/>
  <c r="G4457" i="1"/>
  <c r="H4457" i="1"/>
  <c r="F4458" i="1"/>
  <c r="G4458" i="1"/>
  <c r="H4458" i="1"/>
  <c r="F4459" i="1"/>
  <c r="G4459" i="1"/>
  <c r="H4459" i="1"/>
  <c r="F4460" i="1"/>
  <c r="G4460" i="1"/>
  <c r="H4460" i="1"/>
  <c r="F4461" i="1"/>
  <c r="G4461" i="1"/>
  <c r="H4461" i="1"/>
  <c r="F4462" i="1"/>
  <c r="G4462" i="1"/>
  <c r="H4462" i="1"/>
  <c r="F4463" i="1"/>
  <c r="G4463" i="1"/>
  <c r="H4463" i="1"/>
  <c r="F4464" i="1"/>
  <c r="G4464" i="1"/>
  <c r="H4464" i="1"/>
  <c r="F4465" i="1"/>
  <c r="G4465" i="1"/>
  <c r="H4465" i="1"/>
  <c r="F4466" i="1"/>
  <c r="G4466" i="1"/>
  <c r="H4466" i="1"/>
  <c r="F4467" i="1"/>
  <c r="G4467" i="1"/>
  <c r="H4467" i="1"/>
  <c r="F4468" i="1"/>
  <c r="G4468" i="1"/>
  <c r="H4468" i="1"/>
  <c r="F4469" i="1"/>
  <c r="G4469" i="1"/>
  <c r="H4469" i="1"/>
  <c r="F4470" i="1"/>
  <c r="G4470" i="1"/>
  <c r="H4470" i="1"/>
  <c r="F4471" i="1"/>
  <c r="G4471" i="1"/>
  <c r="H4471" i="1"/>
  <c r="F4472" i="1"/>
  <c r="G4472" i="1"/>
  <c r="H4472" i="1"/>
  <c r="F4473" i="1"/>
  <c r="G4473" i="1"/>
  <c r="H4473" i="1"/>
  <c r="F4474" i="1"/>
  <c r="G4474" i="1"/>
  <c r="H4474" i="1"/>
  <c r="F4475" i="1"/>
  <c r="G4475" i="1"/>
  <c r="H4475" i="1"/>
  <c r="F4476" i="1"/>
  <c r="G4476" i="1"/>
  <c r="H4476" i="1"/>
  <c r="F4477" i="1"/>
  <c r="G4477" i="1"/>
  <c r="H4477" i="1"/>
  <c r="F4478" i="1"/>
  <c r="G4478" i="1"/>
  <c r="H4478" i="1"/>
  <c r="F4479" i="1"/>
  <c r="G4479" i="1"/>
  <c r="H4479" i="1"/>
  <c r="F4480" i="1"/>
  <c r="G4480" i="1"/>
  <c r="H4480" i="1"/>
  <c r="F4481" i="1"/>
  <c r="G4481" i="1"/>
  <c r="H4481" i="1"/>
  <c r="F4482" i="1"/>
  <c r="G4482" i="1"/>
  <c r="H4482" i="1"/>
  <c r="F4483" i="1"/>
  <c r="G4483" i="1"/>
  <c r="H4483" i="1"/>
  <c r="F4484" i="1"/>
  <c r="G4484" i="1"/>
  <c r="H4484" i="1"/>
  <c r="F4485" i="1"/>
  <c r="G4485" i="1"/>
  <c r="H4485" i="1"/>
  <c r="F4486" i="1"/>
  <c r="G4486" i="1"/>
  <c r="H4486" i="1"/>
  <c r="F4487" i="1"/>
  <c r="G4487" i="1"/>
  <c r="H4487" i="1"/>
  <c r="F4488" i="1"/>
  <c r="G4488" i="1"/>
  <c r="H4488" i="1"/>
  <c r="F4489" i="1"/>
  <c r="G4489" i="1"/>
  <c r="H4489" i="1"/>
  <c r="F4490" i="1"/>
  <c r="G4490" i="1"/>
  <c r="H4490" i="1"/>
  <c r="F4491" i="1"/>
  <c r="G4491" i="1"/>
  <c r="H4491" i="1"/>
  <c r="F4492" i="1"/>
  <c r="G4492" i="1"/>
  <c r="H4492" i="1"/>
  <c r="F4493" i="1"/>
  <c r="G4493" i="1"/>
  <c r="H4493" i="1"/>
  <c r="F4494" i="1"/>
  <c r="G4494" i="1"/>
  <c r="H4494" i="1"/>
  <c r="F4495" i="1"/>
  <c r="G4495" i="1"/>
  <c r="H4495" i="1"/>
  <c r="F4496" i="1"/>
  <c r="G4496" i="1"/>
  <c r="H4496" i="1"/>
  <c r="F4497" i="1"/>
  <c r="G4497" i="1"/>
  <c r="H4497" i="1"/>
  <c r="F4498" i="1"/>
  <c r="G4498" i="1"/>
  <c r="H4498" i="1"/>
  <c r="F4499" i="1"/>
  <c r="G4499" i="1"/>
  <c r="H4499" i="1"/>
  <c r="F4500" i="1"/>
  <c r="G4500" i="1"/>
  <c r="H4500" i="1"/>
  <c r="F4501" i="1"/>
  <c r="G4501" i="1"/>
  <c r="H4501" i="1"/>
  <c r="F4502" i="1"/>
  <c r="G4502" i="1"/>
  <c r="H4502" i="1"/>
  <c r="F4503" i="1"/>
  <c r="G4503" i="1"/>
  <c r="H4503" i="1"/>
  <c r="F4504" i="1"/>
  <c r="G4504" i="1"/>
  <c r="H4504" i="1"/>
  <c r="F4505" i="1"/>
  <c r="G4505" i="1"/>
  <c r="H4505" i="1"/>
  <c r="F4506" i="1"/>
  <c r="G4506" i="1"/>
  <c r="H4506" i="1"/>
  <c r="F4507" i="1"/>
  <c r="G4507" i="1"/>
  <c r="H4507" i="1"/>
  <c r="F4508" i="1"/>
  <c r="G4508" i="1"/>
  <c r="H4508" i="1"/>
  <c r="F4509" i="1"/>
  <c r="G4509" i="1"/>
  <c r="H4509" i="1"/>
  <c r="F4510" i="1"/>
  <c r="G4510" i="1"/>
  <c r="H4510" i="1"/>
  <c r="F4511" i="1"/>
  <c r="G4511" i="1"/>
  <c r="H4511" i="1"/>
  <c r="F4512" i="1"/>
  <c r="G4512" i="1"/>
  <c r="H4512" i="1"/>
  <c r="F4513" i="1"/>
  <c r="G4513" i="1"/>
  <c r="H4513" i="1"/>
  <c r="F4514" i="1"/>
  <c r="G4514" i="1"/>
  <c r="H4514" i="1"/>
  <c r="F4515" i="1"/>
  <c r="G4515" i="1"/>
  <c r="H4515" i="1"/>
  <c r="F4516" i="1"/>
  <c r="G4516" i="1"/>
  <c r="H4516" i="1"/>
  <c r="F4517" i="1"/>
  <c r="G4517" i="1"/>
  <c r="H4517" i="1"/>
  <c r="F4518" i="1"/>
  <c r="G4518" i="1"/>
  <c r="H4518" i="1"/>
  <c r="F4519" i="1"/>
  <c r="G4519" i="1"/>
  <c r="H4519" i="1"/>
  <c r="F4520" i="1"/>
  <c r="G4520" i="1"/>
  <c r="H4520" i="1"/>
  <c r="F4521" i="1"/>
  <c r="G4521" i="1"/>
  <c r="H4521" i="1"/>
  <c r="F4522" i="1"/>
  <c r="G4522" i="1"/>
  <c r="H4522" i="1"/>
  <c r="F4523" i="1"/>
  <c r="G4523" i="1"/>
  <c r="H4523" i="1"/>
  <c r="F4524" i="1"/>
  <c r="G4524" i="1"/>
  <c r="H4524" i="1"/>
  <c r="F4525" i="1"/>
  <c r="G4525" i="1"/>
  <c r="H4525" i="1"/>
  <c r="F4526" i="1"/>
  <c r="G4526" i="1"/>
  <c r="H4526" i="1"/>
  <c r="F4527" i="1"/>
  <c r="G4527" i="1"/>
  <c r="H4527" i="1"/>
  <c r="F4528" i="1"/>
  <c r="G4528" i="1"/>
  <c r="H4528" i="1"/>
  <c r="F4529" i="1"/>
  <c r="G4529" i="1"/>
  <c r="H4529" i="1"/>
  <c r="F4530" i="1"/>
  <c r="G4530" i="1"/>
  <c r="H4530" i="1"/>
  <c r="F4531" i="1"/>
  <c r="G4531" i="1"/>
  <c r="H4531" i="1"/>
  <c r="F4532" i="1"/>
  <c r="G4532" i="1"/>
  <c r="H4532" i="1"/>
  <c r="F4533" i="1"/>
  <c r="G4533" i="1"/>
  <c r="H4533" i="1"/>
  <c r="F4534" i="1"/>
  <c r="G4534" i="1"/>
  <c r="H4534" i="1"/>
  <c r="F4535" i="1"/>
  <c r="G4535" i="1"/>
  <c r="H4535" i="1"/>
  <c r="F4536" i="1"/>
  <c r="G4536" i="1"/>
  <c r="H4536" i="1"/>
  <c r="F4537" i="1"/>
  <c r="G4537" i="1"/>
  <c r="H4537" i="1"/>
  <c r="F4538" i="1"/>
  <c r="G4538" i="1"/>
  <c r="H4538" i="1"/>
  <c r="F4539" i="1"/>
  <c r="G4539" i="1"/>
  <c r="H4539" i="1"/>
  <c r="F4540" i="1"/>
  <c r="G4540" i="1"/>
  <c r="H4540" i="1"/>
  <c r="F4541" i="1"/>
  <c r="G4541" i="1"/>
  <c r="H4541" i="1"/>
  <c r="F4542" i="1"/>
  <c r="G4542" i="1"/>
  <c r="H4542" i="1"/>
  <c r="F4543" i="1"/>
  <c r="G4543" i="1"/>
  <c r="H4543" i="1"/>
  <c r="F4544" i="1"/>
  <c r="G4544" i="1"/>
  <c r="H4544" i="1"/>
  <c r="F4545" i="1"/>
  <c r="G4545" i="1"/>
  <c r="H4545" i="1"/>
  <c r="F4546" i="1"/>
  <c r="G4546" i="1"/>
  <c r="H4546" i="1"/>
  <c r="F4547" i="1"/>
  <c r="G4547" i="1"/>
  <c r="H4547" i="1"/>
  <c r="F4548" i="1"/>
  <c r="G4548" i="1"/>
  <c r="H4548" i="1"/>
  <c r="F4549" i="1"/>
  <c r="G4549" i="1"/>
  <c r="H4549" i="1"/>
  <c r="F4550" i="1"/>
  <c r="G4550" i="1"/>
  <c r="H4550" i="1"/>
  <c r="F4551" i="1"/>
  <c r="G4551" i="1"/>
  <c r="H4551" i="1"/>
  <c r="F4552" i="1"/>
  <c r="G4552" i="1"/>
  <c r="H4552" i="1"/>
  <c r="F4553" i="1"/>
  <c r="G4553" i="1"/>
  <c r="H4553" i="1"/>
  <c r="F4554" i="1"/>
  <c r="G4554" i="1"/>
  <c r="H4554" i="1"/>
  <c r="F4555" i="1"/>
  <c r="G4555" i="1"/>
  <c r="H4555" i="1"/>
  <c r="F4556" i="1"/>
  <c r="G4556" i="1"/>
  <c r="H4556" i="1"/>
  <c r="F4557" i="1"/>
  <c r="G4557" i="1"/>
  <c r="H4557" i="1"/>
  <c r="F4558" i="1"/>
  <c r="G4558" i="1"/>
  <c r="H4558" i="1"/>
  <c r="F4559" i="1"/>
  <c r="G4559" i="1"/>
  <c r="H4559" i="1"/>
  <c r="F4560" i="1"/>
  <c r="G4560" i="1"/>
  <c r="H4560" i="1"/>
  <c r="F4561" i="1"/>
  <c r="G4561" i="1"/>
  <c r="H4561" i="1"/>
  <c r="F4562" i="1"/>
  <c r="G4562" i="1"/>
  <c r="H4562" i="1"/>
  <c r="F4563" i="1"/>
  <c r="G4563" i="1"/>
  <c r="H4563" i="1"/>
  <c r="F4564" i="1"/>
  <c r="G4564" i="1"/>
  <c r="H4564" i="1"/>
  <c r="F4565" i="1"/>
  <c r="G4565" i="1"/>
  <c r="H4565" i="1"/>
  <c r="F4566" i="1"/>
  <c r="G4566" i="1"/>
  <c r="H4566" i="1"/>
  <c r="F4567" i="1"/>
  <c r="G4567" i="1"/>
  <c r="H4567" i="1"/>
  <c r="F4568" i="1"/>
  <c r="G4568" i="1"/>
  <c r="H4568" i="1"/>
  <c r="F4569" i="1"/>
  <c r="G4569" i="1"/>
  <c r="H4569" i="1"/>
  <c r="F4570" i="1"/>
  <c r="G4570" i="1"/>
  <c r="H4570" i="1"/>
  <c r="F4571" i="1"/>
  <c r="G4571" i="1"/>
  <c r="H4571" i="1"/>
  <c r="F4572" i="1"/>
  <c r="G4572" i="1"/>
  <c r="H4572" i="1"/>
  <c r="F4573" i="1"/>
  <c r="G4573" i="1"/>
  <c r="H4573" i="1"/>
  <c r="F4574" i="1"/>
  <c r="G4574" i="1"/>
  <c r="H4574" i="1"/>
  <c r="F4575" i="1"/>
  <c r="G4575" i="1"/>
  <c r="H4575" i="1"/>
  <c r="F4576" i="1"/>
  <c r="G4576" i="1"/>
  <c r="H4576" i="1"/>
  <c r="F4577" i="1"/>
  <c r="G4577" i="1"/>
  <c r="H4577" i="1"/>
  <c r="F4578" i="1"/>
  <c r="G4578" i="1"/>
  <c r="H4578" i="1"/>
  <c r="F4579" i="1"/>
  <c r="G4579" i="1"/>
  <c r="H4579" i="1"/>
  <c r="F4580" i="1"/>
  <c r="G4580" i="1"/>
  <c r="H4580" i="1"/>
  <c r="F4581" i="1"/>
  <c r="G4581" i="1"/>
  <c r="H4581" i="1"/>
  <c r="F4582" i="1"/>
  <c r="G4582" i="1"/>
  <c r="H4582" i="1"/>
  <c r="F4583" i="1"/>
  <c r="G4583" i="1"/>
  <c r="H4583" i="1"/>
  <c r="F4584" i="1"/>
  <c r="G4584" i="1"/>
  <c r="H4584" i="1"/>
  <c r="F4585" i="1"/>
  <c r="G4585" i="1"/>
  <c r="H4585" i="1"/>
  <c r="F4586" i="1"/>
  <c r="G4586" i="1"/>
  <c r="H4586" i="1"/>
  <c r="F4587" i="1"/>
  <c r="G4587" i="1"/>
  <c r="H4587" i="1"/>
  <c r="F4588" i="1"/>
  <c r="G4588" i="1"/>
  <c r="H4588" i="1"/>
  <c r="F4589" i="1"/>
  <c r="G4589" i="1"/>
  <c r="H4589" i="1"/>
  <c r="F4590" i="1"/>
  <c r="G4590" i="1"/>
  <c r="H4590" i="1"/>
  <c r="F4591" i="1"/>
  <c r="G4591" i="1"/>
  <c r="H4591" i="1"/>
  <c r="F4592" i="1"/>
  <c r="G4592" i="1"/>
  <c r="H4592" i="1"/>
  <c r="F4593" i="1"/>
  <c r="G4593" i="1"/>
  <c r="H4593" i="1"/>
  <c r="F4594" i="1"/>
  <c r="G4594" i="1"/>
  <c r="H4594" i="1"/>
  <c r="F4595" i="1"/>
  <c r="G4595" i="1"/>
  <c r="H4595" i="1"/>
  <c r="F4596" i="1"/>
  <c r="G4596" i="1"/>
  <c r="H4596" i="1"/>
  <c r="F4597" i="1"/>
  <c r="G4597" i="1"/>
  <c r="H4597" i="1"/>
  <c r="F4598" i="1"/>
  <c r="G4598" i="1"/>
  <c r="H4598" i="1"/>
  <c r="F4599" i="1"/>
  <c r="G4599" i="1"/>
  <c r="H4599" i="1"/>
  <c r="F4600" i="1"/>
  <c r="G4600" i="1"/>
  <c r="H4600" i="1"/>
  <c r="F4601" i="1"/>
  <c r="G4601" i="1"/>
  <c r="H4601" i="1"/>
  <c r="F4602" i="1"/>
  <c r="G4602" i="1"/>
  <c r="H4602" i="1"/>
  <c r="F4603" i="1"/>
  <c r="G4603" i="1"/>
  <c r="H4603" i="1"/>
  <c r="F4604" i="1"/>
  <c r="G4604" i="1"/>
  <c r="H4604" i="1"/>
  <c r="F4605" i="1"/>
  <c r="G4605" i="1"/>
  <c r="H4605" i="1"/>
  <c r="F4606" i="1"/>
  <c r="G4606" i="1"/>
  <c r="H4606" i="1"/>
  <c r="F4607" i="1"/>
  <c r="G4607" i="1"/>
  <c r="H4607" i="1"/>
  <c r="F4608" i="1"/>
  <c r="G4608" i="1"/>
  <c r="H4608" i="1"/>
  <c r="F4609" i="1"/>
  <c r="G4609" i="1"/>
  <c r="H4609" i="1"/>
  <c r="F4610" i="1"/>
  <c r="G4610" i="1"/>
  <c r="H4610" i="1"/>
  <c r="F4611" i="1"/>
  <c r="G4611" i="1"/>
  <c r="H4611" i="1"/>
  <c r="F4612" i="1"/>
  <c r="G4612" i="1"/>
  <c r="H4612" i="1"/>
  <c r="F4613" i="1"/>
  <c r="G4613" i="1"/>
  <c r="H4613" i="1"/>
  <c r="F4614" i="1"/>
  <c r="G4614" i="1"/>
  <c r="H4614" i="1"/>
  <c r="F4615" i="1"/>
  <c r="G4615" i="1"/>
  <c r="H4615" i="1"/>
  <c r="F4616" i="1"/>
  <c r="G4616" i="1"/>
  <c r="H4616" i="1"/>
  <c r="F4617" i="1"/>
  <c r="G4617" i="1"/>
  <c r="H4617" i="1"/>
  <c r="F4618" i="1"/>
  <c r="G4618" i="1"/>
  <c r="H4618" i="1"/>
  <c r="F4619" i="1"/>
  <c r="G4619" i="1"/>
  <c r="H4619" i="1"/>
  <c r="F4620" i="1"/>
  <c r="G4620" i="1"/>
  <c r="H4620" i="1"/>
  <c r="F4621" i="1"/>
  <c r="G4621" i="1"/>
  <c r="H4621" i="1"/>
  <c r="F4622" i="1"/>
  <c r="G4622" i="1"/>
  <c r="H4622" i="1"/>
  <c r="F4623" i="1"/>
  <c r="G4623" i="1"/>
  <c r="H4623" i="1"/>
  <c r="F4624" i="1"/>
  <c r="G4624" i="1"/>
  <c r="H4624" i="1"/>
  <c r="F4625" i="1"/>
  <c r="G4625" i="1"/>
  <c r="H4625" i="1"/>
  <c r="F4626" i="1"/>
  <c r="G4626" i="1"/>
  <c r="H4626" i="1"/>
  <c r="F4627" i="1"/>
  <c r="G4627" i="1"/>
  <c r="H4627" i="1"/>
  <c r="F4628" i="1"/>
  <c r="G4628" i="1"/>
  <c r="H4628" i="1"/>
  <c r="F4629" i="1"/>
  <c r="G4629" i="1"/>
  <c r="H4629" i="1"/>
  <c r="F4630" i="1"/>
  <c r="G4630" i="1"/>
  <c r="H4630" i="1"/>
  <c r="F4631" i="1"/>
  <c r="G4631" i="1"/>
  <c r="H4631" i="1"/>
  <c r="F4632" i="1"/>
  <c r="G4632" i="1"/>
  <c r="H4632" i="1"/>
  <c r="F4633" i="1"/>
  <c r="G4633" i="1"/>
  <c r="H4633" i="1"/>
  <c r="F4634" i="1"/>
  <c r="G4634" i="1"/>
  <c r="H4634" i="1"/>
  <c r="F4635" i="1"/>
  <c r="G4635" i="1"/>
  <c r="H4635" i="1"/>
  <c r="F4636" i="1"/>
  <c r="G4636" i="1"/>
  <c r="H4636" i="1"/>
  <c r="F4637" i="1"/>
  <c r="G4637" i="1"/>
  <c r="H4637" i="1"/>
  <c r="F4638" i="1"/>
  <c r="G4638" i="1"/>
  <c r="H4638" i="1"/>
  <c r="F4639" i="1"/>
  <c r="G4639" i="1"/>
  <c r="H4639" i="1"/>
  <c r="F4640" i="1"/>
  <c r="G4640" i="1"/>
  <c r="H4640" i="1"/>
  <c r="F4641" i="1"/>
  <c r="G4641" i="1"/>
  <c r="H4641" i="1"/>
  <c r="F4642" i="1"/>
  <c r="G4642" i="1"/>
  <c r="H4642" i="1"/>
  <c r="F4643" i="1"/>
  <c r="G4643" i="1"/>
  <c r="H4643" i="1"/>
  <c r="F4644" i="1"/>
  <c r="G4644" i="1"/>
  <c r="H4644" i="1"/>
  <c r="F4645" i="1"/>
  <c r="G4645" i="1"/>
  <c r="H4645" i="1"/>
  <c r="F4646" i="1"/>
  <c r="G4646" i="1"/>
  <c r="H4646" i="1"/>
  <c r="F4647" i="1"/>
  <c r="G4647" i="1"/>
  <c r="H4647" i="1"/>
  <c r="F4648" i="1"/>
  <c r="G4648" i="1"/>
  <c r="H4648" i="1"/>
  <c r="F4649" i="1"/>
  <c r="G4649" i="1"/>
  <c r="H4649" i="1"/>
  <c r="F4650" i="1"/>
  <c r="G4650" i="1"/>
  <c r="H4650" i="1"/>
  <c r="F4651" i="1"/>
  <c r="G4651" i="1"/>
  <c r="H4651" i="1"/>
  <c r="F4652" i="1"/>
  <c r="G4652" i="1"/>
  <c r="H4652" i="1"/>
  <c r="F4653" i="1"/>
  <c r="G4653" i="1"/>
  <c r="H4653" i="1"/>
  <c r="F4654" i="1"/>
  <c r="G4654" i="1"/>
  <c r="H4654" i="1"/>
  <c r="F4655" i="1"/>
  <c r="G4655" i="1"/>
  <c r="H4655" i="1"/>
  <c r="F4656" i="1"/>
  <c r="G4656" i="1"/>
  <c r="H4656" i="1"/>
  <c r="F4657" i="1"/>
  <c r="G4657" i="1"/>
  <c r="H4657" i="1"/>
  <c r="F4658" i="1"/>
  <c r="G4658" i="1"/>
  <c r="H4658" i="1"/>
  <c r="F4659" i="1"/>
  <c r="G4659" i="1"/>
  <c r="H4659" i="1"/>
  <c r="F4660" i="1"/>
  <c r="G4660" i="1"/>
  <c r="H4660" i="1"/>
  <c r="F4661" i="1"/>
  <c r="G4661" i="1"/>
  <c r="H4661" i="1"/>
  <c r="F4662" i="1"/>
  <c r="G4662" i="1"/>
  <c r="H4662" i="1"/>
  <c r="F4663" i="1"/>
  <c r="G4663" i="1"/>
  <c r="H4663" i="1"/>
  <c r="F4664" i="1"/>
  <c r="G4664" i="1"/>
  <c r="H4664" i="1"/>
  <c r="F4665" i="1"/>
  <c r="G4665" i="1"/>
  <c r="H4665" i="1"/>
  <c r="F4666" i="1"/>
  <c r="G4666" i="1"/>
  <c r="H4666" i="1"/>
  <c r="F4667" i="1"/>
  <c r="G4667" i="1"/>
  <c r="H4667" i="1"/>
  <c r="F4668" i="1"/>
  <c r="G4668" i="1"/>
  <c r="H4668" i="1"/>
  <c r="F4669" i="1"/>
  <c r="G4669" i="1"/>
  <c r="H4669" i="1"/>
  <c r="F4670" i="1"/>
  <c r="G4670" i="1"/>
  <c r="H4670" i="1"/>
  <c r="F4671" i="1"/>
  <c r="G4671" i="1"/>
  <c r="H4671" i="1"/>
  <c r="F4672" i="1"/>
  <c r="G4672" i="1"/>
  <c r="H4672" i="1"/>
  <c r="F4673" i="1"/>
  <c r="G4673" i="1"/>
  <c r="H4673" i="1"/>
  <c r="F4674" i="1"/>
  <c r="G4674" i="1"/>
  <c r="H4674" i="1"/>
  <c r="F4675" i="1"/>
  <c r="G4675" i="1"/>
  <c r="H4675" i="1"/>
  <c r="F4676" i="1"/>
  <c r="G4676" i="1"/>
  <c r="H4676" i="1"/>
  <c r="F4677" i="1"/>
  <c r="G4677" i="1"/>
  <c r="H4677" i="1"/>
  <c r="F4678" i="1"/>
  <c r="G4678" i="1"/>
  <c r="H4678" i="1"/>
  <c r="F4679" i="1"/>
  <c r="G4679" i="1"/>
  <c r="H4679" i="1"/>
  <c r="F4680" i="1"/>
  <c r="G4680" i="1"/>
  <c r="H4680" i="1"/>
  <c r="F4681" i="1"/>
  <c r="G4681" i="1"/>
  <c r="H4681" i="1"/>
  <c r="F4682" i="1"/>
  <c r="G4682" i="1"/>
  <c r="H4682" i="1"/>
  <c r="F4683" i="1"/>
  <c r="G4683" i="1"/>
  <c r="H4683" i="1"/>
  <c r="F4684" i="1"/>
  <c r="G4684" i="1"/>
  <c r="H4684" i="1"/>
  <c r="F4685" i="1"/>
  <c r="G4685" i="1"/>
  <c r="H4685" i="1"/>
  <c r="F4686" i="1"/>
  <c r="G4686" i="1"/>
  <c r="H4686" i="1"/>
  <c r="F4687" i="1"/>
  <c r="G4687" i="1"/>
  <c r="H4687" i="1"/>
  <c r="F4688" i="1"/>
  <c r="G4688" i="1"/>
  <c r="H4688" i="1"/>
  <c r="F4689" i="1"/>
  <c r="G4689" i="1"/>
  <c r="H4689" i="1"/>
  <c r="F4690" i="1"/>
  <c r="G4690" i="1"/>
  <c r="H4690" i="1"/>
  <c r="F4691" i="1"/>
  <c r="G4691" i="1"/>
  <c r="H4691" i="1"/>
  <c r="F4692" i="1"/>
  <c r="G4692" i="1"/>
  <c r="H4692" i="1"/>
  <c r="F4693" i="1"/>
  <c r="G4693" i="1"/>
  <c r="H4693" i="1"/>
  <c r="F4694" i="1"/>
  <c r="G4694" i="1"/>
  <c r="H4694" i="1"/>
  <c r="F4695" i="1"/>
  <c r="G4695" i="1"/>
  <c r="H4695" i="1"/>
  <c r="F4696" i="1"/>
  <c r="G4696" i="1"/>
  <c r="H4696" i="1"/>
  <c r="F4697" i="1"/>
  <c r="G4697" i="1"/>
  <c r="H4697" i="1"/>
  <c r="F4698" i="1"/>
  <c r="G4698" i="1"/>
  <c r="H4698" i="1"/>
  <c r="F4699" i="1"/>
  <c r="G4699" i="1"/>
  <c r="H4699" i="1"/>
  <c r="F4700" i="1"/>
  <c r="G4700" i="1"/>
  <c r="H4700" i="1"/>
  <c r="F4701" i="1"/>
  <c r="G4701" i="1"/>
  <c r="H4701" i="1"/>
  <c r="F4702" i="1"/>
  <c r="G4702" i="1"/>
  <c r="H4702" i="1"/>
  <c r="F4703" i="1"/>
  <c r="G4703" i="1"/>
  <c r="H4703" i="1"/>
  <c r="F4704" i="1"/>
  <c r="G4704" i="1"/>
  <c r="H4704" i="1"/>
  <c r="F4705" i="1"/>
  <c r="G4705" i="1"/>
  <c r="H4705" i="1"/>
  <c r="F4706" i="1"/>
  <c r="G4706" i="1"/>
  <c r="H4706" i="1"/>
  <c r="F4707" i="1"/>
  <c r="G4707" i="1"/>
  <c r="H4707" i="1"/>
  <c r="F4708" i="1"/>
  <c r="G4708" i="1"/>
  <c r="H4708" i="1"/>
  <c r="F4709" i="1"/>
  <c r="G4709" i="1"/>
  <c r="H4709" i="1"/>
  <c r="F4710" i="1"/>
  <c r="G4710" i="1"/>
  <c r="H4710" i="1"/>
  <c r="F4711" i="1"/>
  <c r="G4711" i="1"/>
  <c r="H4711" i="1"/>
  <c r="F4712" i="1"/>
  <c r="G4712" i="1"/>
  <c r="H4712" i="1"/>
  <c r="F4713" i="1"/>
  <c r="G4713" i="1"/>
  <c r="H4713" i="1"/>
  <c r="F4714" i="1"/>
  <c r="G4714" i="1"/>
  <c r="H4714" i="1"/>
  <c r="F4715" i="1"/>
  <c r="G4715" i="1"/>
  <c r="H4715" i="1"/>
  <c r="F4716" i="1"/>
  <c r="G4716" i="1"/>
  <c r="H4716" i="1"/>
  <c r="F4717" i="1"/>
  <c r="G4717" i="1"/>
  <c r="H4717" i="1"/>
  <c r="F4718" i="1"/>
  <c r="G4718" i="1"/>
  <c r="H4718" i="1"/>
  <c r="F4719" i="1"/>
  <c r="G4719" i="1"/>
  <c r="H4719" i="1"/>
  <c r="F4720" i="1"/>
  <c r="G4720" i="1"/>
  <c r="H4720" i="1"/>
  <c r="F4721" i="1"/>
  <c r="G4721" i="1"/>
  <c r="H4721" i="1"/>
  <c r="F4722" i="1"/>
  <c r="G4722" i="1"/>
  <c r="H4722" i="1"/>
  <c r="F4723" i="1"/>
  <c r="G4723" i="1"/>
  <c r="H4723" i="1"/>
  <c r="F4724" i="1"/>
  <c r="G4724" i="1"/>
  <c r="H4724" i="1"/>
  <c r="F4725" i="1"/>
  <c r="G4725" i="1"/>
  <c r="H4725" i="1"/>
  <c r="F4726" i="1"/>
  <c r="G4726" i="1"/>
  <c r="H4726" i="1"/>
  <c r="F4727" i="1"/>
  <c r="G4727" i="1"/>
  <c r="H4727" i="1"/>
  <c r="F4728" i="1"/>
  <c r="G4728" i="1"/>
  <c r="H4728" i="1"/>
  <c r="F4729" i="1"/>
  <c r="G4729" i="1"/>
  <c r="H4729" i="1"/>
  <c r="F4730" i="1"/>
  <c r="G4730" i="1"/>
  <c r="H4730" i="1"/>
  <c r="F4731" i="1"/>
  <c r="G4731" i="1"/>
  <c r="H4731" i="1"/>
  <c r="F4732" i="1"/>
  <c r="G4732" i="1"/>
  <c r="H4732" i="1"/>
  <c r="F4733" i="1"/>
  <c r="G4733" i="1"/>
  <c r="H4733" i="1"/>
  <c r="F4734" i="1"/>
  <c r="G4734" i="1"/>
  <c r="H4734" i="1"/>
  <c r="F4735" i="1"/>
  <c r="G4735" i="1"/>
  <c r="H4735" i="1"/>
  <c r="F4736" i="1"/>
  <c r="G4736" i="1"/>
  <c r="H4736" i="1"/>
  <c r="F4737" i="1"/>
  <c r="G4737" i="1"/>
  <c r="H4737" i="1"/>
  <c r="F4738" i="1"/>
  <c r="G4738" i="1"/>
  <c r="H4738" i="1"/>
  <c r="F4739" i="1"/>
  <c r="G4739" i="1"/>
  <c r="H4739" i="1"/>
  <c r="F4740" i="1"/>
  <c r="G4740" i="1"/>
  <c r="H4740" i="1"/>
  <c r="F4741" i="1"/>
  <c r="G4741" i="1"/>
  <c r="H4741" i="1"/>
  <c r="F4742" i="1"/>
  <c r="G4742" i="1"/>
  <c r="H4742" i="1"/>
  <c r="F4743" i="1"/>
  <c r="G4743" i="1"/>
  <c r="H4743" i="1"/>
  <c r="F4744" i="1"/>
  <c r="G4744" i="1"/>
  <c r="H4744" i="1"/>
  <c r="F4745" i="1"/>
  <c r="G4745" i="1"/>
  <c r="H4745" i="1"/>
  <c r="F4746" i="1"/>
  <c r="G4746" i="1"/>
  <c r="H4746" i="1"/>
  <c r="F4747" i="1"/>
  <c r="G4747" i="1"/>
  <c r="H4747" i="1"/>
  <c r="F4748" i="1"/>
  <c r="G4748" i="1"/>
  <c r="H4748" i="1"/>
  <c r="F4749" i="1"/>
  <c r="G4749" i="1"/>
  <c r="H4749" i="1"/>
  <c r="F4750" i="1"/>
  <c r="G4750" i="1"/>
  <c r="H4750" i="1"/>
  <c r="F4751" i="1"/>
  <c r="G4751" i="1"/>
  <c r="H4751" i="1"/>
  <c r="F4752" i="1"/>
  <c r="G4752" i="1"/>
  <c r="H4752" i="1"/>
  <c r="F4753" i="1"/>
  <c r="G4753" i="1"/>
  <c r="H4753" i="1"/>
  <c r="F4754" i="1"/>
  <c r="G4754" i="1"/>
  <c r="H4754" i="1"/>
  <c r="F4755" i="1"/>
  <c r="G4755" i="1"/>
  <c r="H4755" i="1"/>
  <c r="F4756" i="1"/>
  <c r="G4756" i="1"/>
  <c r="H4756" i="1"/>
  <c r="F4757" i="1"/>
  <c r="G4757" i="1"/>
  <c r="H4757" i="1"/>
  <c r="F4758" i="1"/>
  <c r="G4758" i="1"/>
  <c r="H4758" i="1"/>
  <c r="F4759" i="1"/>
  <c r="G4759" i="1"/>
  <c r="H4759" i="1"/>
  <c r="F4760" i="1"/>
  <c r="G4760" i="1"/>
  <c r="H4760" i="1"/>
  <c r="F4761" i="1"/>
  <c r="G4761" i="1"/>
  <c r="H4761" i="1"/>
  <c r="F4762" i="1"/>
  <c r="G4762" i="1"/>
  <c r="H4762" i="1"/>
  <c r="F4763" i="1"/>
  <c r="G4763" i="1"/>
  <c r="H4763" i="1"/>
  <c r="F4764" i="1"/>
  <c r="G4764" i="1"/>
  <c r="H4764" i="1"/>
  <c r="F4765" i="1"/>
  <c r="G4765" i="1"/>
  <c r="H4765" i="1"/>
  <c r="F4766" i="1"/>
  <c r="G4766" i="1"/>
  <c r="H4766" i="1"/>
  <c r="F4767" i="1"/>
  <c r="G4767" i="1"/>
  <c r="H4767" i="1"/>
  <c r="F4768" i="1"/>
  <c r="G4768" i="1"/>
  <c r="H4768" i="1"/>
  <c r="F4769" i="1"/>
  <c r="G4769" i="1"/>
  <c r="H4769" i="1"/>
  <c r="F4770" i="1"/>
  <c r="G4770" i="1"/>
  <c r="H4770" i="1"/>
  <c r="F4771" i="1"/>
  <c r="G4771" i="1"/>
  <c r="H4771" i="1"/>
  <c r="F4772" i="1"/>
  <c r="G4772" i="1"/>
  <c r="H4772" i="1"/>
  <c r="F4773" i="1"/>
  <c r="G4773" i="1"/>
  <c r="H4773" i="1"/>
  <c r="F4774" i="1"/>
  <c r="G4774" i="1"/>
  <c r="H4774" i="1"/>
  <c r="F4775" i="1"/>
  <c r="G4775" i="1"/>
  <c r="H4775" i="1"/>
  <c r="F4776" i="1"/>
  <c r="G4776" i="1"/>
  <c r="H4776" i="1"/>
  <c r="F4777" i="1"/>
  <c r="G4777" i="1"/>
  <c r="H4777" i="1"/>
  <c r="F4778" i="1"/>
  <c r="G4778" i="1"/>
  <c r="H4778" i="1"/>
  <c r="F4779" i="1"/>
  <c r="G4779" i="1"/>
  <c r="H4779" i="1"/>
  <c r="F4780" i="1"/>
  <c r="G4780" i="1"/>
  <c r="H4780" i="1"/>
  <c r="F4781" i="1"/>
  <c r="G4781" i="1"/>
  <c r="H4781" i="1"/>
  <c r="F4782" i="1"/>
  <c r="G4782" i="1"/>
  <c r="H4782" i="1"/>
  <c r="F4783" i="1"/>
  <c r="G4783" i="1"/>
  <c r="H4783" i="1"/>
  <c r="F4784" i="1"/>
  <c r="G4784" i="1"/>
  <c r="H4784" i="1"/>
  <c r="F4785" i="1"/>
  <c r="G4785" i="1"/>
  <c r="H4785" i="1"/>
  <c r="F4786" i="1"/>
  <c r="G4786" i="1"/>
  <c r="H4786" i="1"/>
  <c r="F4787" i="1"/>
  <c r="G4787" i="1"/>
  <c r="H4787" i="1"/>
  <c r="F4788" i="1"/>
  <c r="G4788" i="1"/>
  <c r="H4788" i="1"/>
  <c r="F4789" i="1"/>
  <c r="G4789" i="1"/>
  <c r="H4789" i="1"/>
  <c r="F4790" i="1"/>
  <c r="G4790" i="1"/>
  <c r="H4790" i="1"/>
  <c r="F4791" i="1"/>
  <c r="G4791" i="1"/>
  <c r="H4791" i="1"/>
  <c r="F4792" i="1"/>
  <c r="G4792" i="1"/>
  <c r="H4792" i="1"/>
  <c r="F4793" i="1"/>
  <c r="G4793" i="1"/>
  <c r="H4793" i="1"/>
  <c r="F4794" i="1"/>
  <c r="G4794" i="1"/>
  <c r="H4794" i="1"/>
  <c r="F4795" i="1"/>
  <c r="G4795" i="1"/>
  <c r="H4795" i="1"/>
  <c r="F4796" i="1"/>
  <c r="G4796" i="1"/>
  <c r="H4796" i="1"/>
  <c r="F4797" i="1"/>
  <c r="G4797" i="1"/>
  <c r="H4797" i="1"/>
  <c r="F4798" i="1"/>
  <c r="G4798" i="1"/>
  <c r="H4798" i="1"/>
  <c r="F4799" i="1"/>
  <c r="G4799" i="1"/>
  <c r="H4799" i="1"/>
  <c r="F4800" i="1"/>
  <c r="G4800" i="1"/>
  <c r="H4800" i="1"/>
  <c r="F4801" i="1"/>
  <c r="G4801" i="1"/>
  <c r="H4801" i="1"/>
  <c r="F4802" i="1"/>
  <c r="G4802" i="1"/>
  <c r="H4802" i="1"/>
  <c r="F4803" i="1"/>
  <c r="G4803" i="1"/>
  <c r="H4803" i="1"/>
  <c r="F4804" i="1"/>
  <c r="G4804" i="1"/>
  <c r="H4804" i="1"/>
  <c r="F4805" i="1"/>
  <c r="G4805" i="1"/>
  <c r="H4805" i="1"/>
  <c r="F4806" i="1"/>
  <c r="G4806" i="1"/>
  <c r="H4806" i="1"/>
  <c r="F4807" i="1"/>
  <c r="G4807" i="1"/>
  <c r="H4807" i="1"/>
  <c r="F4808" i="1"/>
  <c r="G4808" i="1"/>
  <c r="H4808" i="1"/>
  <c r="F4809" i="1"/>
  <c r="G4809" i="1"/>
  <c r="H4809" i="1"/>
  <c r="F4810" i="1"/>
  <c r="G4810" i="1"/>
  <c r="H4810" i="1"/>
  <c r="F4811" i="1"/>
  <c r="G4811" i="1"/>
  <c r="H4811" i="1"/>
  <c r="F4812" i="1"/>
  <c r="G4812" i="1"/>
  <c r="H4812" i="1"/>
  <c r="F4813" i="1"/>
  <c r="G4813" i="1"/>
  <c r="H4813" i="1"/>
  <c r="F4814" i="1"/>
  <c r="G4814" i="1"/>
  <c r="H4814" i="1"/>
  <c r="F4815" i="1"/>
  <c r="G4815" i="1"/>
  <c r="H4815" i="1"/>
  <c r="F4816" i="1"/>
  <c r="G4816" i="1"/>
  <c r="H4816" i="1"/>
  <c r="F4817" i="1"/>
  <c r="G4817" i="1"/>
  <c r="H4817" i="1"/>
  <c r="F4818" i="1"/>
  <c r="G4818" i="1"/>
  <c r="H4818" i="1"/>
  <c r="F4819" i="1"/>
  <c r="G4819" i="1"/>
  <c r="H4819" i="1"/>
  <c r="F4820" i="1"/>
  <c r="G4820" i="1"/>
  <c r="H4820" i="1"/>
  <c r="F4821" i="1"/>
  <c r="G4821" i="1"/>
  <c r="H4821" i="1"/>
  <c r="F4822" i="1"/>
  <c r="G4822" i="1"/>
  <c r="H4822" i="1"/>
  <c r="F4823" i="1"/>
  <c r="G4823" i="1"/>
  <c r="H4823" i="1"/>
  <c r="F4824" i="1"/>
  <c r="G4824" i="1"/>
  <c r="H4824" i="1"/>
  <c r="F4825" i="1"/>
  <c r="G4825" i="1"/>
  <c r="H4825" i="1"/>
  <c r="F4826" i="1"/>
  <c r="G4826" i="1"/>
  <c r="H4826" i="1"/>
  <c r="F4827" i="1"/>
  <c r="G4827" i="1"/>
  <c r="H4827" i="1"/>
  <c r="F4828" i="1"/>
  <c r="G4828" i="1"/>
  <c r="H4828" i="1"/>
  <c r="F4829" i="1"/>
  <c r="G4829" i="1"/>
  <c r="H4829" i="1"/>
  <c r="F4830" i="1"/>
  <c r="G4830" i="1"/>
  <c r="H4830" i="1"/>
  <c r="F4831" i="1"/>
  <c r="G4831" i="1"/>
  <c r="H4831" i="1"/>
  <c r="F4832" i="1"/>
  <c r="G4832" i="1"/>
  <c r="H4832" i="1"/>
  <c r="F4833" i="1"/>
  <c r="G4833" i="1"/>
  <c r="H4833" i="1"/>
  <c r="F4834" i="1"/>
  <c r="G4834" i="1"/>
  <c r="H4834" i="1"/>
  <c r="F4835" i="1"/>
  <c r="G4835" i="1"/>
  <c r="H4835" i="1"/>
  <c r="F4836" i="1"/>
  <c r="G4836" i="1"/>
  <c r="H4836" i="1"/>
  <c r="F4837" i="1"/>
  <c r="G4837" i="1"/>
  <c r="H4837" i="1"/>
  <c r="F4838" i="1"/>
  <c r="G4838" i="1"/>
  <c r="H4838" i="1"/>
  <c r="F4839" i="1"/>
  <c r="G4839" i="1"/>
  <c r="H4839" i="1"/>
  <c r="F4840" i="1"/>
  <c r="G4840" i="1"/>
  <c r="H4840" i="1"/>
  <c r="F4841" i="1"/>
  <c r="G4841" i="1"/>
  <c r="H4841" i="1"/>
  <c r="F4842" i="1"/>
  <c r="G4842" i="1"/>
  <c r="H4842" i="1"/>
  <c r="F4843" i="1"/>
  <c r="G4843" i="1"/>
  <c r="H4843" i="1"/>
  <c r="F4844" i="1"/>
  <c r="G4844" i="1"/>
  <c r="H4844" i="1"/>
  <c r="F4845" i="1"/>
  <c r="G4845" i="1"/>
  <c r="H4845" i="1"/>
  <c r="F4846" i="1"/>
  <c r="G4846" i="1"/>
  <c r="H4846" i="1"/>
  <c r="F4847" i="1"/>
  <c r="G4847" i="1"/>
  <c r="H4847" i="1"/>
  <c r="F4848" i="1"/>
  <c r="G4848" i="1"/>
  <c r="H4848" i="1"/>
  <c r="F4849" i="1"/>
  <c r="G4849" i="1"/>
  <c r="H4849" i="1"/>
  <c r="F4850" i="1"/>
  <c r="G4850" i="1"/>
  <c r="H4850" i="1"/>
  <c r="F4851" i="1"/>
  <c r="G4851" i="1"/>
  <c r="H4851" i="1"/>
  <c r="F4852" i="1"/>
  <c r="G4852" i="1"/>
  <c r="H4852" i="1"/>
  <c r="F4853" i="1"/>
  <c r="G4853" i="1"/>
  <c r="H4853" i="1"/>
  <c r="F4854" i="1"/>
  <c r="G4854" i="1"/>
  <c r="H4854" i="1"/>
  <c r="F4855" i="1"/>
  <c r="G4855" i="1"/>
  <c r="H4855" i="1"/>
  <c r="F4856" i="1"/>
  <c r="G4856" i="1"/>
  <c r="H4856" i="1"/>
  <c r="F4857" i="1"/>
  <c r="G4857" i="1"/>
  <c r="H4857" i="1"/>
  <c r="F4858" i="1"/>
  <c r="G4858" i="1"/>
  <c r="H4858" i="1"/>
  <c r="F4859" i="1"/>
  <c r="G4859" i="1"/>
  <c r="H4859" i="1"/>
  <c r="F4860" i="1"/>
  <c r="G4860" i="1"/>
  <c r="H4860" i="1"/>
  <c r="F4861" i="1"/>
  <c r="G4861" i="1"/>
  <c r="H4861" i="1"/>
  <c r="F4862" i="1"/>
  <c r="G4862" i="1"/>
  <c r="H4862" i="1"/>
  <c r="F4863" i="1"/>
  <c r="G4863" i="1"/>
  <c r="H4863" i="1"/>
  <c r="F4864" i="1"/>
  <c r="G4864" i="1"/>
  <c r="H4864" i="1"/>
  <c r="F4865" i="1"/>
  <c r="G4865" i="1"/>
  <c r="H4865" i="1"/>
  <c r="F4866" i="1"/>
  <c r="G4866" i="1"/>
  <c r="H4866" i="1"/>
  <c r="F4867" i="1"/>
  <c r="G4867" i="1"/>
  <c r="H4867" i="1"/>
  <c r="F4868" i="1"/>
  <c r="G4868" i="1"/>
  <c r="H4868" i="1"/>
  <c r="F4869" i="1"/>
  <c r="G4869" i="1"/>
  <c r="H4869" i="1"/>
  <c r="F4870" i="1"/>
  <c r="G4870" i="1"/>
  <c r="H4870" i="1"/>
  <c r="F4871" i="1"/>
  <c r="G4871" i="1"/>
  <c r="H4871" i="1"/>
  <c r="F4872" i="1"/>
  <c r="G4872" i="1"/>
  <c r="H4872" i="1"/>
  <c r="F4873" i="1"/>
  <c r="G4873" i="1"/>
  <c r="H4873" i="1"/>
  <c r="F4874" i="1"/>
  <c r="G4874" i="1"/>
  <c r="H4874" i="1"/>
  <c r="F4875" i="1"/>
  <c r="G4875" i="1"/>
  <c r="H4875" i="1"/>
  <c r="F4876" i="1"/>
  <c r="G4876" i="1"/>
  <c r="H4876" i="1"/>
  <c r="F4877" i="1"/>
  <c r="G4877" i="1"/>
  <c r="H4877" i="1"/>
  <c r="F4878" i="1"/>
  <c r="G4878" i="1"/>
  <c r="H4878" i="1"/>
  <c r="F4879" i="1"/>
  <c r="G4879" i="1"/>
  <c r="H4879" i="1"/>
  <c r="F4880" i="1"/>
  <c r="G4880" i="1"/>
  <c r="H4880" i="1"/>
  <c r="F4881" i="1"/>
  <c r="G4881" i="1"/>
  <c r="H4881" i="1"/>
  <c r="F4882" i="1"/>
  <c r="G4882" i="1"/>
  <c r="H4882" i="1"/>
  <c r="F4883" i="1"/>
  <c r="G4883" i="1"/>
  <c r="H4883" i="1"/>
  <c r="F4884" i="1"/>
  <c r="G4884" i="1"/>
  <c r="H4884" i="1"/>
  <c r="F4885" i="1"/>
  <c r="G4885" i="1"/>
  <c r="H4885" i="1"/>
  <c r="F4886" i="1"/>
  <c r="G4886" i="1"/>
  <c r="H4886" i="1"/>
  <c r="F4887" i="1"/>
  <c r="G4887" i="1"/>
  <c r="H4887" i="1"/>
  <c r="F4888" i="1"/>
  <c r="G4888" i="1"/>
  <c r="H4888" i="1"/>
  <c r="F4889" i="1"/>
  <c r="G4889" i="1"/>
  <c r="H4889" i="1"/>
  <c r="F4890" i="1"/>
  <c r="G4890" i="1"/>
  <c r="H4890" i="1"/>
  <c r="F4891" i="1"/>
  <c r="G4891" i="1"/>
  <c r="H4891" i="1"/>
  <c r="F4892" i="1"/>
  <c r="G4892" i="1"/>
  <c r="H4892" i="1"/>
  <c r="F4893" i="1"/>
  <c r="G4893" i="1"/>
  <c r="H4893" i="1"/>
  <c r="F4894" i="1"/>
  <c r="G4894" i="1"/>
  <c r="H4894" i="1"/>
  <c r="F4895" i="1"/>
  <c r="G4895" i="1"/>
  <c r="H4895" i="1"/>
  <c r="F4896" i="1"/>
  <c r="G4896" i="1"/>
  <c r="H4896" i="1"/>
  <c r="F4897" i="1"/>
  <c r="G4897" i="1"/>
  <c r="H4897" i="1"/>
  <c r="F4898" i="1"/>
  <c r="G4898" i="1"/>
  <c r="H4898" i="1"/>
  <c r="F4899" i="1"/>
  <c r="G4899" i="1"/>
  <c r="H4899" i="1"/>
  <c r="F4900" i="1"/>
  <c r="G4900" i="1"/>
  <c r="H4900" i="1"/>
  <c r="F4901" i="1"/>
  <c r="G4901" i="1"/>
  <c r="H4901" i="1"/>
  <c r="F4902" i="1"/>
  <c r="G4902" i="1"/>
  <c r="H4902" i="1"/>
  <c r="F4903" i="1"/>
  <c r="G4903" i="1"/>
  <c r="H4903" i="1"/>
  <c r="F4904" i="1"/>
  <c r="G4904" i="1"/>
  <c r="H4904" i="1"/>
  <c r="F4905" i="1"/>
  <c r="G4905" i="1"/>
  <c r="H4905" i="1"/>
  <c r="F4906" i="1"/>
  <c r="G4906" i="1"/>
  <c r="H4906" i="1"/>
  <c r="F4907" i="1"/>
  <c r="G4907" i="1"/>
  <c r="H4907" i="1"/>
  <c r="F4908" i="1"/>
  <c r="G4908" i="1"/>
  <c r="H4908" i="1"/>
  <c r="F4909" i="1"/>
  <c r="G4909" i="1"/>
  <c r="H4909" i="1"/>
  <c r="F4910" i="1"/>
  <c r="G4910" i="1"/>
  <c r="H4910" i="1"/>
  <c r="F4911" i="1"/>
  <c r="G4911" i="1"/>
  <c r="H4911" i="1"/>
  <c r="F4912" i="1"/>
  <c r="G4912" i="1"/>
  <c r="H4912" i="1"/>
  <c r="F4913" i="1"/>
  <c r="G4913" i="1"/>
  <c r="H4913" i="1"/>
  <c r="F4914" i="1"/>
  <c r="G4914" i="1"/>
  <c r="H4914" i="1"/>
  <c r="F4915" i="1"/>
  <c r="G4915" i="1"/>
  <c r="H4915" i="1"/>
  <c r="F4916" i="1"/>
  <c r="G4916" i="1"/>
  <c r="H4916" i="1"/>
  <c r="F4917" i="1"/>
  <c r="G4917" i="1"/>
  <c r="H4917" i="1"/>
  <c r="F4918" i="1"/>
  <c r="G4918" i="1"/>
  <c r="H4918" i="1"/>
  <c r="F4919" i="1"/>
  <c r="G4919" i="1"/>
  <c r="H4919" i="1"/>
  <c r="F4920" i="1"/>
  <c r="G4920" i="1"/>
  <c r="H4920" i="1"/>
  <c r="F4921" i="1"/>
  <c r="G4921" i="1"/>
  <c r="H4921" i="1"/>
  <c r="F4922" i="1"/>
  <c r="G4922" i="1"/>
  <c r="H4922" i="1"/>
  <c r="F4923" i="1"/>
  <c r="G4923" i="1"/>
  <c r="H4923" i="1"/>
  <c r="F4924" i="1"/>
  <c r="G4924" i="1"/>
  <c r="H4924" i="1"/>
  <c r="F4925" i="1"/>
  <c r="G4925" i="1"/>
  <c r="H4925" i="1"/>
  <c r="F4926" i="1"/>
  <c r="G4926" i="1"/>
  <c r="H4926" i="1"/>
  <c r="F4927" i="1"/>
  <c r="G4927" i="1"/>
  <c r="H4927" i="1"/>
  <c r="F4928" i="1"/>
  <c r="G4928" i="1"/>
  <c r="H4928" i="1"/>
  <c r="F4929" i="1"/>
  <c r="G4929" i="1"/>
  <c r="H4929" i="1"/>
  <c r="F4930" i="1"/>
  <c r="G4930" i="1"/>
  <c r="H4930" i="1"/>
  <c r="F4931" i="1"/>
  <c r="G4931" i="1"/>
  <c r="H4931" i="1"/>
  <c r="F4932" i="1"/>
  <c r="G4932" i="1"/>
  <c r="H4932" i="1"/>
  <c r="F4933" i="1"/>
  <c r="G4933" i="1"/>
  <c r="H4933" i="1"/>
  <c r="F4934" i="1"/>
  <c r="G4934" i="1"/>
  <c r="H4934" i="1"/>
  <c r="F4935" i="1"/>
  <c r="G4935" i="1"/>
  <c r="H4935" i="1"/>
  <c r="F4936" i="1"/>
  <c r="G4936" i="1"/>
  <c r="H4936" i="1"/>
  <c r="F4937" i="1"/>
  <c r="G4937" i="1"/>
  <c r="H4937" i="1"/>
  <c r="F4938" i="1"/>
  <c r="G4938" i="1"/>
  <c r="H4938" i="1"/>
  <c r="F4939" i="1"/>
  <c r="G4939" i="1"/>
  <c r="H4939" i="1"/>
  <c r="F4940" i="1"/>
  <c r="G4940" i="1"/>
  <c r="H4940" i="1"/>
  <c r="F4941" i="1"/>
  <c r="G4941" i="1"/>
  <c r="H4941" i="1"/>
  <c r="F4942" i="1"/>
  <c r="G4942" i="1"/>
  <c r="H4942" i="1"/>
  <c r="F4943" i="1"/>
  <c r="G4943" i="1"/>
  <c r="H4943" i="1"/>
  <c r="F4944" i="1"/>
  <c r="G4944" i="1"/>
  <c r="H4944" i="1"/>
  <c r="F4945" i="1"/>
  <c r="G4945" i="1"/>
  <c r="H4945" i="1"/>
  <c r="F4946" i="1"/>
  <c r="G4946" i="1"/>
  <c r="H4946" i="1"/>
  <c r="F4947" i="1"/>
  <c r="G4947" i="1"/>
  <c r="H4947" i="1"/>
  <c r="F4948" i="1"/>
  <c r="G4948" i="1"/>
  <c r="H4948" i="1"/>
  <c r="F4949" i="1"/>
  <c r="G4949" i="1"/>
  <c r="H4949" i="1"/>
  <c r="F4950" i="1"/>
  <c r="G4950" i="1"/>
  <c r="H4950" i="1"/>
  <c r="F4951" i="1"/>
  <c r="G4951" i="1"/>
  <c r="H4951" i="1"/>
  <c r="F4952" i="1"/>
  <c r="G4952" i="1"/>
  <c r="H4952" i="1"/>
  <c r="F4953" i="1"/>
  <c r="G4953" i="1"/>
  <c r="H4953" i="1"/>
  <c r="F4954" i="1"/>
  <c r="G4954" i="1"/>
  <c r="H4954" i="1"/>
  <c r="F4955" i="1"/>
  <c r="G4955" i="1"/>
  <c r="H4955" i="1"/>
  <c r="F4956" i="1"/>
  <c r="G4956" i="1"/>
  <c r="H4956" i="1"/>
  <c r="F4957" i="1"/>
  <c r="G4957" i="1"/>
  <c r="H4957" i="1"/>
  <c r="F4958" i="1"/>
  <c r="G4958" i="1"/>
  <c r="H4958" i="1"/>
  <c r="F4959" i="1"/>
  <c r="G4959" i="1"/>
  <c r="H4959" i="1"/>
  <c r="F4960" i="1"/>
  <c r="G4960" i="1"/>
  <c r="H4960" i="1"/>
  <c r="F4961" i="1"/>
  <c r="G4961" i="1"/>
  <c r="H4961" i="1"/>
  <c r="F4962" i="1"/>
  <c r="G4962" i="1"/>
  <c r="H4962" i="1"/>
  <c r="F4963" i="1"/>
  <c r="G4963" i="1"/>
  <c r="H4963" i="1"/>
  <c r="F4964" i="1"/>
  <c r="G4964" i="1"/>
  <c r="H4964" i="1"/>
  <c r="F4965" i="1"/>
  <c r="G4965" i="1"/>
  <c r="H4965" i="1"/>
  <c r="F4966" i="1"/>
  <c r="G4966" i="1"/>
  <c r="H4966" i="1"/>
  <c r="F4967" i="1"/>
  <c r="G4967" i="1"/>
  <c r="H4967" i="1"/>
  <c r="F4968" i="1"/>
  <c r="G4968" i="1"/>
  <c r="H4968" i="1"/>
  <c r="F4969" i="1"/>
  <c r="G4969" i="1"/>
  <c r="H4969" i="1"/>
  <c r="F4970" i="1"/>
  <c r="G4970" i="1"/>
  <c r="H4970" i="1"/>
  <c r="F4971" i="1"/>
  <c r="G4971" i="1"/>
  <c r="H4971" i="1"/>
  <c r="F4972" i="1"/>
  <c r="G4972" i="1"/>
  <c r="H4972" i="1"/>
  <c r="F4973" i="1"/>
  <c r="G4973" i="1"/>
  <c r="H4973" i="1"/>
  <c r="F4974" i="1"/>
  <c r="G4974" i="1"/>
  <c r="H4974" i="1"/>
  <c r="F4975" i="1"/>
  <c r="G4975" i="1"/>
  <c r="H4975" i="1"/>
  <c r="F4976" i="1"/>
  <c r="G4976" i="1"/>
  <c r="H4976" i="1"/>
  <c r="F4977" i="1"/>
  <c r="G4977" i="1"/>
  <c r="H4977" i="1"/>
  <c r="F4978" i="1"/>
  <c r="G4978" i="1"/>
  <c r="H4978" i="1"/>
  <c r="F4979" i="1"/>
  <c r="G4979" i="1"/>
  <c r="H4979" i="1"/>
  <c r="F4980" i="1"/>
  <c r="G4980" i="1"/>
  <c r="H4980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F1409" i="1"/>
  <c r="G1409" i="1"/>
  <c r="H1409" i="1"/>
  <c r="F1410" i="1"/>
  <c r="G1410" i="1"/>
  <c r="H1410" i="1"/>
  <c r="F1411" i="1"/>
  <c r="G1411" i="1"/>
  <c r="H1411" i="1"/>
  <c r="F1412" i="1"/>
  <c r="G1412" i="1"/>
  <c r="H1412" i="1"/>
  <c r="F1413" i="1"/>
  <c r="G1413" i="1"/>
  <c r="H1413" i="1"/>
  <c r="F1414" i="1"/>
  <c r="G1414" i="1"/>
  <c r="H1414" i="1"/>
  <c r="F1415" i="1"/>
  <c r="G1415" i="1"/>
  <c r="H1415" i="1"/>
  <c r="F1416" i="1"/>
  <c r="G1416" i="1"/>
  <c r="H1416" i="1"/>
  <c r="F1417" i="1"/>
  <c r="G1417" i="1"/>
  <c r="H1417" i="1"/>
  <c r="F1418" i="1"/>
  <c r="G1418" i="1"/>
  <c r="H1418" i="1"/>
  <c r="F1419" i="1"/>
  <c r="G1419" i="1"/>
  <c r="H1419" i="1"/>
  <c r="F1420" i="1"/>
  <c r="G1420" i="1"/>
  <c r="H1420" i="1"/>
  <c r="F1421" i="1"/>
  <c r="G1421" i="1"/>
  <c r="H1421" i="1"/>
  <c r="F1422" i="1"/>
  <c r="G1422" i="1"/>
  <c r="H1422" i="1"/>
  <c r="F1423" i="1"/>
  <c r="G1423" i="1"/>
  <c r="H1423" i="1"/>
  <c r="F1424" i="1"/>
  <c r="G1424" i="1"/>
  <c r="H1424" i="1"/>
  <c r="F1425" i="1"/>
  <c r="G1425" i="1"/>
  <c r="H1425" i="1"/>
  <c r="F1426" i="1"/>
  <c r="G1426" i="1"/>
  <c r="H1426" i="1"/>
  <c r="F1427" i="1"/>
  <c r="G1427" i="1"/>
  <c r="H1427" i="1"/>
  <c r="F1428" i="1"/>
  <c r="G1428" i="1"/>
  <c r="H1428" i="1"/>
  <c r="F1429" i="1"/>
  <c r="G1429" i="1"/>
  <c r="H1429" i="1"/>
  <c r="F1430" i="1"/>
  <c r="G1430" i="1"/>
  <c r="H1430" i="1"/>
  <c r="F1431" i="1"/>
  <c r="G1431" i="1"/>
  <c r="H1431" i="1"/>
  <c r="F1432" i="1"/>
  <c r="G1432" i="1"/>
  <c r="H1432" i="1"/>
  <c r="F1433" i="1"/>
  <c r="G1433" i="1"/>
  <c r="H1433" i="1"/>
  <c r="F1434" i="1"/>
  <c r="G1434" i="1"/>
  <c r="H1434" i="1"/>
  <c r="F1435" i="1"/>
  <c r="G1435" i="1"/>
  <c r="H1435" i="1"/>
  <c r="F1436" i="1"/>
  <c r="G1436" i="1"/>
  <c r="H1436" i="1"/>
  <c r="F1437" i="1"/>
  <c r="G1437" i="1"/>
  <c r="H1437" i="1"/>
  <c r="F1438" i="1"/>
  <c r="G1438" i="1"/>
  <c r="H1438" i="1"/>
  <c r="F1439" i="1"/>
  <c r="G1439" i="1"/>
  <c r="H1439" i="1"/>
  <c r="F1440" i="1"/>
  <c r="G1440" i="1"/>
  <c r="H1440" i="1"/>
  <c r="F1441" i="1"/>
  <c r="G1441" i="1"/>
  <c r="H1441" i="1"/>
  <c r="F1442" i="1"/>
  <c r="G1442" i="1"/>
  <c r="H1442" i="1"/>
  <c r="F1443" i="1"/>
  <c r="G1443" i="1"/>
  <c r="H1443" i="1"/>
  <c r="F1444" i="1"/>
  <c r="G1444" i="1"/>
  <c r="H1444" i="1"/>
  <c r="F1445" i="1"/>
  <c r="G1445" i="1"/>
  <c r="H1445" i="1"/>
  <c r="F1446" i="1"/>
  <c r="G1446" i="1"/>
  <c r="H1446" i="1"/>
  <c r="F1447" i="1"/>
  <c r="G1447" i="1"/>
  <c r="H1447" i="1"/>
  <c r="F1448" i="1"/>
  <c r="G1448" i="1"/>
  <c r="H1448" i="1"/>
  <c r="F1449" i="1"/>
  <c r="G1449" i="1"/>
  <c r="H1449" i="1"/>
  <c r="F1450" i="1"/>
  <c r="G1450" i="1"/>
  <c r="H1450" i="1"/>
  <c r="F1451" i="1"/>
  <c r="G1451" i="1"/>
  <c r="H1451" i="1"/>
  <c r="F1452" i="1"/>
  <c r="G1452" i="1"/>
  <c r="H1452" i="1"/>
  <c r="F1453" i="1"/>
  <c r="G1453" i="1"/>
  <c r="H1453" i="1"/>
  <c r="F1454" i="1"/>
  <c r="G1454" i="1"/>
  <c r="H1454" i="1"/>
  <c r="F1455" i="1"/>
  <c r="G1455" i="1"/>
  <c r="H1455" i="1"/>
  <c r="F1456" i="1"/>
  <c r="G1456" i="1"/>
  <c r="H1456" i="1"/>
  <c r="F1457" i="1"/>
  <c r="G1457" i="1"/>
  <c r="H1457" i="1"/>
  <c r="F1458" i="1"/>
  <c r="G1458" i="1"/>
  <c r="H1458" i="1"/>
  <c r="F1459" i="1"/>
  <c r="G1459" i="1"/>
  <c r="H1459" i="1"/>
  <c r="F1460" i="1"/>
  <c r="G1460" i="1"/>
  <c r="H1460" i="1"/>
  <c r="F1461" i="1"/>
  <c r="G1461" i="1"/>
  <c r="H1461" i="1"/>
  <c r="F1462" i="1"/>
  <c r="G1462" i="1"/>
  <c r="H1462" i="1"/>
  <c r="F1463" i="1"/>
  <c r="G1463" i="1"/>
  <c r="H1463" i="1"/>
  <c r="F1464" i="1"/>
  <c r="G1464" i="1"/>
  <c r="H1464" i="1"/>
  <c r="F1465" i="1"/>
  <c r="G1465" i="1"/>
  <c r="H1465" i="1"/>
  <c r="F1466" i="1"/>
  <c r="G1466" i="1"/>
  <c r="H1466" i="1"/>
  <c r="F1467" i="1"/>
  <c r="G1467" i="1"/>
  <c r="H1467" i="1"/>
  <c r="F1468" i="1"/>
  <c r="G1468" i="1"/>
  <c r="H1468" i="1"/>
  <c r="F1469" i="1"/>
  <c r="G1469" i="1"/>
  <c r="H1469" i="1"/>
  <c r="F1470" i="1"/>
  <c r="G1470" i="1"/>
  <c r="H1470" i="1"/>
  <c r="F1471" i="1"/>
  <c r="G1471" i="1"/>
  <c r="H1471" i="1"/>
  <c r="F1472" i="1"/>
  <c r="G1472" i="1"/>
  <c r="H1472" i="1"/>
  <c r="F1473" i="1"/>
  <c r="G1473" i="1"/>
  <c r="H1473" i="1"/>
  <c r="F1474" i="1"/>
  <c r="G1474" i="1"/>
  <c r="H1474" i="1"/>
  <c r="F1475" i="1"/>
  <c r="G1475" i="1"/>
  <c r="H1475" i="1"/>
  <c r="F1476" i="1"/>
  <c r="G1476" i="1"/>
  <c r="H1476" i="1"/>
  <c r="F1477" i="1"/>
  <c r="G1477" i="1"/>
  <c r="H1477" i="1"/>
  <c r="F1478" i="1"/>
  <c r="G1478" i="1"/>
  <c r="H1478" i="1"/>
  <c r="F1479" i="1"/>
  <c r="G1479" i="1"/>
  <c r="H1479" i="1"/>
  <c r="F1480" i="1"/>
  <c r="G1480" i="1"/>
  <c r="H1480" i="1"/>
  <c r="F1481" i="1"/>
  <c r="G1481" i="1"/>
  <c r="H1481" i="1"/>
  <c r="F1482" i="1"/>
  <c r="G1482" i="1"/>
  <c r="H1482" i="1"/>
  <c r="F1483" i="1"/>
  <c r="G1483" i="1"/>
  <c r="H1483" i="1"/>
  <c r="F1484" i="1"/>
  <c r="G1484" i="1"/>
  <c r="H1484" i="1"/>
  <c r="F1485" i="1"/>
  <c r="G1485" i="1"/>
  <c r="H1485" i="1"/>
  <c r="F1486" i="1"/>
  <c r="G1486" i="1"/>
  <c r="H1486" i="1"/>
  <c r="F1487" i="1"/>
  <c r="G1487" i="1"/>
  <c r="H1487" i="1"/>
  <c r="F1488" i="1"/>
  <c r="G1488" i="1"/>
  <c r="H1488" i="1"/>
  <c r="F1489" i="1"/>
  <c r="G1489" i="1"/>
  <c r="H1489" i="1"/>
  <c r="F1490" i="1"/>
  <c r="G1490" i="1"/>
  <c r="H1490" i="1"/>
  <c r="F1491" i="1"/>
  <c r="G1491" i="1"/>
  <c r="H1491" i="1"/>
  <c r="F1492" i="1"/>
  <c r="G1492" i="1"/>
  <c r="H1492" i="1"/>
  <c r="F1493" i="1"/>
  <c r="G1493" i="1"/>
  <c r="H1493" i="1"/>
  <c r="F1494" i="1"/>
  <c r="G1494" i="1"/>
  <c r="H1494" i="1"/>
  <c r="F1495" i="1"/>
  <c r="G1495" i="1"/>
  <c r="H1495" i="1"/>
  <c r="F1496" i="1"/>
  <c r="G1496" i="1"/>
  <c r="H1496" i="1"/>
  <c r="F1497" i="1"/>
  <c r="G1497" i="1"/>
  <c r="H1497" i="1"/>
  <c r="F1498" i="1"/>
  <c r="G1498" i="1"/>
  <c r="H1498" i="1"/>
  <c r="F1499" i="1"/>
  <c r="G1499" i="1"/>
  <c r="H1499" i="1"/>
  <c r="F1500" i="1"/>
  <c r="G1500" i="1"/>
  <c r="H1500" i="1"/>
  <c r="F1501" i="1"/>
  <c r="G1501" i="1"/>
  <c r="H1501" i="1"/>
  <c r="F1502" i="1"/>
  <c r="G1502" i="1"/>
  <c r="H1502" i="1"/>
  <c r="F1503" i="1"/>
  <c r="G1503" i="1"/>
  <c r="H1503" i="1"/>
  <c r="F1504" i="1"/>
  <c r="G1504" i="1"/>
  <c r="H1504" i="1"/>
  <c r="F1505" i="1"/>
  <c r="G1505" i="1"/>
  <c r="H1505" i="1"/>
  <c r="F1506" i="1"/>
  <c r="G1506" i="1"/>
  <c r="H1506" i="1"/>
  <c r="F1507" i="1"/>
  <c r="G1507" i="1"/>
  <c r="H1507" i="1"/>
  <c r="F1508" i="1"/>
  <c r="G1508" i="1"/>
  <c r="H1508" i="1"/>
  <c r="F1509" i="1"/>
  <c r="G1509" i="1"/>
  <c r="H1509" i="1"/>
  <c r="F1510" i="1"/>
  <c r="G1510" i="1"/>
  <c r="H1510" i="1"/>
  <c r="F1511" i="1"/>
  <c r="G1511" i="1"/>
  <c r="H1511" i="1"/>
  <c r="F1512" i="1"/>
  <c r="G1512" i="1"/>
  <c r="H1512" i="1"/>
  <c r="F1513" i="1"/>
  <c r="G1513" i="1"/>
  <c r="H1513" i="1"/>
  <c r="F1514" i="1"/>
  <c r="G1514" i="1"/>
  <c r="H1514" i="1"/>
  <c r="F1515" i="1"/>
  <c r="G1515" i="1"/>
  <c r="H1515" i="1"/>
  <c r="F1516" i="1"/>
  <c r="G1516" i="1"/>
  <c r="H1516" i="1"/>
  <c r="F1517" i="1"/>
  <c r="G1517" i="1"/>
  <c r="H1517" i="1"/>
  <c r="F1518" i="1"/>
  <c r="G1518" i="1"/>
  <c r="H1518" i="1"/>
  <c r="F1519" i="1"/>
  <c r="G1519" i="1"/>
  <c r="H1519" i="1"/>
  <c r="F1520" i="1"/>
  <c r="G1520" i="1"/>
  <c r="H1520" i="1"/>
  <c r="F1521" i="1"/>
  <c r="G1521" i="1"/>
  <c r="H1521" i="1"/>
  <c r="F1522" i="1"/>
  <c r="G1522" i="1"/>
  <c r="H1522" i="1"/>
  <c r="F1523" i="1"/>
  <c r="G1523" i="1"/>
  <c r="H1523" i="1"/>
  <c r="F1524" i="1"/>
  <c r="G1524" i="1"/>
  <c r="H1524" i="1"/>
  <c r="F1525" i="1"/>
  <c r="G1525" i="1"/>
  <c r="H1525" i="1"/>
  <c r="F1526" i="1"/>
  <c r="G1526" i="1"/>
  <c r="H1526" i="1"/>
  <c r="F1527" i="1"/>
  <c r="G1527" i="1"/>
  <c r="H1527" i="1"/>
  <c r="F1528" i="1"/>
  <c r="G1528" i="1"/>
  <c r="H1528" i="1"/>
  <c r="F1529" i="1"/>
  <c r="G1529" i="1"/>
  <c r="H1529" i="1"/>
  <c r="F1530" i="1"/>
  <c r="G1530" i="1"/>
  <c r="H1530" i="1"/>
  <c r="F1531" i="1"/>
  <c r="G1531" i="1"/>
  <c r="H1531" i="1"/>
  <c r="F1532" i="1"/>
  <c r="G1532" i="1"/>
  <c r="H1532" i="1"/>
  <c r="F1533" i="1"/>
  <c r="G1533" i="1"/>
  <c r="H1533" i="1"/>
  <c r="F1534" i="1"/>
  <c r="G1534" i="1"/>
  <c r="H1534" i="1"/>
  <c r="F1535" i="1"/>
  <c r="G1535" i="1"/>
  <c r="H1535" i="1"/>
  <c r="F1536" i="1"/>
  <c r="G1536" i="1"/>
  <c r="H1536" i="1"/>
  <c r="F1537" i="1"/>
  <c r="G1537" i="1"/>
  <c r="H1537" i="1"/>
  <c r="F1538" i="1"/>
  <c r="G1538" i="1"/>
  <c r="H1538" i="1"/>
  <c r="F1539" i="1"/>
  <c r="G1539" i="1"/>
  <c r="H1539" i="1"/>
  <c r="F1540" i="1"/>
  <c r="G1540" i="1"/>
  <c r="H1540" i="1"/>
  <c r="F1541" i="1"/>
  <c r="G1541" i="1"/>
  <c r="H1541" i="1"/>
  <c r="F1542" i="1"/>
  <c r="G1542" i="1"/>
  <c r="H1542" i="1"/>
  <c r="F1543" i="1"/>
  <c r="G1543" i="1"/>
  <c r="H1543" i="1"/>
  <c r="F1544" i="1"/>
  <c r="G1544" i="1"/>
  <c r="H1544" i="1"/>
  <c r="F1545" i="1"/>
  <c r="G1545" i="1"/>
  <c r="H1545" i="1"/>
  <c r="F1546" i="1"/>
  <c r="G1546" i="1"/>
  <c r="H1546" i="1"/>
  <c r="F1547" i="1"/>
  <c r="G1547" i="1"/>
  <c r="H1547" i="1"/>
  <c r="F1548" i="1"/>
  <c r="G1548" i="1"/>
  <c r="H1548" i="1"/>
  <c r="F1549" i="1"/>
  <c r="G1549" i="1"/>
  <c r="H1549" i="1"/>
  <c r="F1550" i="1"/>
  <c r="G1550" i="1"/>
  <c r="H1550" i="1"/>
  <c r="F1551" i="1"/>
  <c r="G1551" i="1"/>
  <c r="H1551" i="1"/>
  <c r="F1552" i="1"/>
  <c r="G1552" i="1"/>
  <c r="H1552" i="1"/>
  <c r="F1553" i="1"/>
  <c r="G1553" i="1"/>
  <c r="H1553" i="1"/>
  <c r="F1554" i="1"/>
  <c r="G1554" i="1"/>
  <c r="H1554" i="1"/>
  <c r="F1555" i="1"/>
  <c r="G1555" i="1"/>
  <c r="H1555" i="1"/>
  <c r="F1556" i="1"/>
  <c r="G1556" i="1"/>
  <c r="H1556" i="1"/>
  <c r="F1557" i="1"/>
  <c r="G1557" i="1"/>
  <c r="H1557" i="1"/>
  <c r="F1558" i="1"/>
  <c r="G1558" i="1"/>
  <c r="H1558" i="1"/>
  <c r="F1559" i="1"/>
  <c r="G1559" i="1"/>
  <c r="H1559" i="1"/>
  <c r="F1560" i="1"/>
  <c r="G1560" i="1"/>
  <c r="H1560" i="1"/>
  <c r="F1561" i="1"/>
  <c r="G1561" i="1"/>
  <c r="H1561" i="1"/>
  <c r="F1562" i="1"/>
  <c r="G1562" i="1"/>
  <c r="H1562" i="1"/>
  <c r="F1563" i="1"/>
  <c r="G1563" i="1"/>
  <c r="H1563" i="1"/>
  <c r="F1564" i="1"/>
  <c r="G1564" i="1"/>
  <c r="H1564" i="1"/>
  <c r="F1565" i="1"/>
  <c r="G1565" i="1"/>
  <c r="H1565" i="1"/>
  <c r="F1566" i="1"/>
  <c r="G1566" i="1"/>
  <c r="H1566" i="1"/>
  <c r="F1567" i="1"/>
  <c r="G1567" i="1"/>
  <c r="H1567" i="1"/>
  <c r="F1568" i="1"/>
  <c r="G1568" i="1"/>
  <c r="H1568" i="1"/>
  <c r="F1569" i="1"/>
  <c r="G1569" i="1"/>
  <c r="H1569" i="1"/>
  <c r="F1570" i="1"/>
  <c r="G1570" i="1"/>
  <c r="H1570" i="1"/>
  <c r="F1571" i="1"/>
  <c r="G1571" i="1"/>
  <c r="H1571" i="1"/>
  <c r="F1572" i="1"/>
  <c r="G1572" i="1"/>
  <c r="H1572" i="1"/>
  <c r="F1573" i="1"/>
  <c r="G1573" i="1"/>
  <c r="H1573" i="1"/>
  <c r="F1574" i="1"/>
  <c r="G1574" i="1"/>
  <c r="H1574" i="1"/>
  <c r="F1575" i="1"/>
  <c r="G1575" i="1"/>
  <c r="H1575" i="1"/>
  <c r="F1576" i="1"/>
  <c r="G1576" i="1"/>
  <c r="H1576" i="1"/>
  <c r="F1577" i="1"/>
  <c r="G1577" i="1"/>
  <c r="H1577" i="1"/>
  <c r="F1578" i="1"/>
  <c r="G1578" i="1"/>
  <c r="H1578" i="1"/>
  <c r="F1579" i="1"/>
  <c r="G1579" i="1"/>
  <c r="H1579" i="1"/>
  <c r="F1580" i="1"/>
  <c r="G1580" i="1"/>
  <c r="H1580" i="1"/>
  <c r="F1581" i="1"/>
  <c r="G1581" i="1"/>
  <c r="H1581" i="1"/>
  <c r="F1582" i="1"/>
  <c r="G1582" i="1"/>
  <c r="H1582" i="1"/>
  <c r="F1583" i="1"/>
  <c r="G1583" i="1"/>
  <c r="H1583" i="1"/>
  <c r="F1584" i="1"/>
  <c r="G1584" i="1"/>
  <c r="H1584" i="1"/>
  <c r="F1585" i="1"/>
  <c r="G1585" i="1"/>
  <c r="H1585" i="1"/>
  <c r="F1586" i="1"/>
  <c r="G1586" i="1"/>
  <c r="H1586" i="1"/>
  <c r="F1587" i="1"/>
  <c r="G1587" i="1"/>
  <c r="H1587" i="1"/>
  <c r="F1588" i="1"/>
  <c r="G1588" i="1"/>
  <c r="H1588" i="1"/>
  <c r="F1589" i="1"/>
  <c r="G1589" i="1"/>
  <c r="H1589" i="1"/>
  <c r="F1590" i="1"/>
  <c r="G1590" i="1"/>
  <c r="H1590" i="1"/>
  <c r="F1591" i="1"/>
  <c r="G1591" i="1"/>
  <c r="H1591" i="1"/>
  <c r="F1592" i="1"/>
  <c r="G1592" i="1"/>
  <c r="H1592" i="1"/>
  <c r="F1593" i="1"/>
  <c r="G1593" i="1"/>
  <c r="H1593" i="1"/>
  <c r="F1594" i="1"/>
  <c r="G1594" i="1"/>
  <c r="H1594" i="1"/>
  <c r="F1595" i="1"/>
  <c r="G1595" i="1"/>
  <c r="H1595" i="1"/>
  <c r="F1596" i="1"/>
  <c r="G1596" i="1"/>
  <c r="H1596" i="1"/>
  <c r="F1597" i="1"/>
  <c r="G1597" i="1"/>
  <c r="H1597" i="1"/>
  <c r="F1598" i="1"/>
  <c r="G1598" i="1"/>
  <c r="H1598" i="1"/>
  <c r="F1599" i="1"/>
  <c r="G1599" i="1"/>
  <c r="H1599" i="1"/>
  <c r="F1600" i="1"/>
  <c r="G1600" i="1"/>
  <c r="H1600" i="1"/>
  <c r="F1601" i="1"/>
  <c r="G1601" i="1"/>
  <c r="H1601" i="1"/>
  <c r="F1602" i="1"/>
  <c r="G1602" i="1"/>
  <c r="H1602" i="1"/>
  <c r="F1603" i="1"/>
  <c r="G1603" i="1"/>
  <c r="H1603" i="1"/>
  <c r="F1604" i="1"/>
  <c r="G1604" i="1"/>
  <c r="H1604" i="1"/>
  <c r="F1605" i="1"/>
  <c r="G1605" i="1"/>
  <c r="H1605" i="1"/>
  <c r="F1606" i="1"/>
  <c r="G1606" i="1"/>
  <c r="H1606" i="1"/>
  <c r="F1607" i="1"/>
  <c r="G1607" i="1"/>
  <c r="H1607" i="1"/>
  <c r="F1608" i="1"/>
  <c r="G1608" i="1"/>
  <c r="H1608" i="1"/>
  <c r="F1609" i="1"/>
  <c r="G1609" i="1"/>
  <c r="H1609" i="1"/>
  <c r="F1610" i="1"/>
  <c r="G1610" i="1"/>
  <c r="H1610" i="1"/>
  <c r="F1611" i="1"/>
  <c r="G1611" i="1"/>
  <c r="H1611" i="1"/>
  <c r="F1612" i="1"/>
  <c r="G1612" i="1"/>
  <c r="H1612" i="1"/>
  <c r="F1613" i="1"/>
  <c r="G1613" i="1"/>
  <c r="H1613" i="1"/>
  <c r="F1614" i="1"/>
  <c r="G1614" i="1"/>
  <c r="H1614" i="1"/>
  <c r="F1615" i="1"/>
  <c r="G1615" i="1"/>
  <c r="H1615" i="1"/>
  <c r="F1616" i="1"/>
  <c r="G1616" i="1"/>
  <c r="H1616" i="1"/>
  <c r="F1617" i="1"/>
  <c r="G1617" i="1"/>
  <c r="H1617" i="1"/>
  <c r="F1618" i="1"/>
  <c r="G1618" i="1"/>
  <c r="H1618" i="1"/>
  <c r="F1619" i="1"/>
  <c r="G1619" i="1"/>
  <c r="H1619" i="1"/>
  <c r="F1620" i="1"/>
  <c r="G1620" i="1"/>
  <c r="H1620" i="1"/>
  <c r="F1621" i="1"/>
  <c r="G1621" i="1"/>
  <c r="H1621" i="1"/>
  <c r="F1622" i="1"/>
  <c r="G1622" i="1"/>
  <c r="H1622" i="1"/>
  <c r="F1623" i="1"/>
  <c r="G1623" i="1"/>
  <c r="H1623" i="1"/>
  <c r="F1624" i="1"/>
  <c r="G1624" i="1"/>
  <c r="H1624" i="1"/>
  <c r="F1625" i="1"/>
  <c r="G1625" i="1"/>
  <c r="H1625" i="1"/>
  <c r="F1626" i="1"/>
  <c r="G1626" i="1"/>
  <c r="H1626" i="1"/>
  <c r="F1627" i="1"/>
  <c r="G1627" i="1"/>
  <c r="H1627" i="1"/>
  <c r="F1628" i="1"/>
  <c r="G1628" i="1"/>
  <c r="H1628" i="1"/>
  <c r="F1629" i="1"/>
  <c r="G1629" i="1"/>
  <c r="H1629" i="1"/>
  <c r="F1630" i="1"/>
  <c r="G1630" i="1"/>
  <c r="H1630" i="1"/>
  <c r="F1631" i="1"/>
  <c r="G1631" i="1"/>
  <c r="H1631" i="1"/>
  <c r="F1632" i="1"/>
  <c r="G1632" i="1"/>
  <c r="H1632" i="1"/>
  <c r="F1633" i="1"/>
  <c r="G1633" i="1"/>
  <c r="H1633" i="1"/>
  <c r="F1634" i="1"/>
  <c r="G1634" i="1"/>
  <c r="H1634" i="1"/>
  <c r="F1635" i="1"/>
  <c r="G1635" i="1"/>
  <c r="H1635" i="1"/>
  <c r="F1636" i="1"/>
  <c r="G1636" i="1"/>
  <c r="H1636" i="1"/>
  <c r="F1637" i="1"/>
  <c r="G1637" i="1"/>
  <c r="H1637" i="1"/>
  <c r="F1638" i="1"/>
  <c r="G1638" i="1"/>
  <c r="H1638" i="1"/>
  <c r="F1639" i="1"/>
  <c r="G1639" i="1"/>
  <c r="H1639" i="1"/>
  <c r="F1640" i="1"/>
  <c r="G1640" i="1"/>
  <c r="H1640" i="1"/>
  <c r="F1641" i="1"/>
  <c r="G1641" i="1"/>
  <c r="H1641" i="1"/>
  <c r="F1642" i="1"/>
  <c r="G1642" i="1"/>
  <c r="H1642" i="1"/>
  <c r="F1643" i="1"/>
  <c r="G1643" i="1"/>
  <c r="H1643" i="1"/>
  <c r="F1644" i="1"/>
  <c r="G1644" i="1"/>
  <c r="H1644" i="1"/>
  <c r="F1645" i="1"/>
  <c r="G1645" i="1"/>
  <c r="H1645" i="1"/>
  <c r="F1646" i="1"/>
  <c r="G1646" i="1"/>
  <c r="H1646" i="1"/>
  <c r="F1647" i="1"/>
  <c r="G1647" i="1"/>
  <c r="H1647" i="1"/>
  <c r="F1648" i="1"/>
  <c r="G1648" i="1"/>
  <c r="H1648" i="1"/>
  <c r="F1649" i="1"/>
  <c r="G1649" i="1"/>
  <c r="H1649" i="1"/>
  <c r="F1650" i="1"/>
  <c r="G1650" i="1"/>
  <c r="H1650" i="1"/>
  <c r="F1651" i="1"/>
  <c r="G1651" i="1"/>
  <c r="H1651" i="1"/>
  <c r="F1652" i="1"/>
  <c r="G1652" i="1"/>
  <c r="H1652" i="1"/>
  <c r="F1653" i="1"/>
  <c r="G1653" i="1"/>
  <c r="H1653" i="1"/>
  <c r="F1654" i="1"/>
  <c r="G1654" i="1"/>
  <c r="H1654" i="1"/>
  <c r="F1655" i="1"/>
  <c r="G1655" i="1"/>
  <c r="H1655" i="1"/>
  <c r="F1656" i="1"/>
  <c r="G1656" i="1"/>
  <c r="H1656" i="1"/>
  <c r="F1657" i="1"/>
  <c r="G1657" i="1"/>
  <c r="H1657" i="1"/>
  <c r="F1658" i="1"/>
  <c r="G1658" i="1"/>
  <c r="H1658" i="1"/>
  <c r="F1659" i="1"/>
  <c r="G1659" i="1"/>
  <c r="H1659" i="1"/>
  <c r="F1660" i="1"/>
  <c r="G1660" i="1"/>
  <c r="H1660" i="1"/>
  <c r="F1661" i="1"/>
  <c r="G1661" i="1"/>
  <c r="H1661" i="1"/>
  <c r="F1662" i="1"/>
  <c r="G1662" i="1"/>
  <c r="H1662" i="1"/>
  <c r="F1663" i="1"/>
  <c r="G1663" i="1"/>
  <c r="H1663" i="1"/>
  <c r="F1664" i="1"/>
  <c r="G1664" i="1"/>
  <c r="H1664" i="1"/>
  <c r="F1665" i="1"/>
  <c r="G1665" i="1"/>
  <c r="H1665" i="1"/>
  <c r="F1666" i="1"/>
  <c r="G1666" i="1"/>
  <c r="H1666" i="1"/>
  <c r="F1667" i="1"/>
  <c r="G1667" i="1"/>
  <c r="H1667" i="1"/>
  <c r="F1668" i="1"/>
  <c r="G1668" i="1"/>
  <c r="H1668" i="1"/>
  <c r="F1669" i="1"/>
  <c r="G1669" i="1"/>
  <c r="H1669" i="1"/>
  <c r="F1670" i="1"/>
  <c r="G1670" i="1"/>
  <c r="H1670" i="1"/>
  <c r="F1671" i="1"/>
  <c r="G1671" i="1"/>
  <c r="H1671" i="1"/>
  <c r="F1672" i="1"/>
  <c r="G1672" i="1"/>
  <c r="H1672" i="1"/>
  <c r="F1673" i="1"/>
  <c r="G1673" i="1"/>
  <c r="H1673" i="1"/>
  <c r="F1674" i="1"/>
  <c r="G1674" i="1"/>
  <c r="H1674" i="1"/>
  <c r="F1675" i="1"/>
  <c r="G1675" i="1"/>
  <c r="H1675" i="1"/>
  <c r="F1676" i="1"/>
  <c r="G1676" i="1"/>
  <c r="H1676" i="1"/>
  <c r="F1677" i="1"/>
  <c r="G1677" i="1"/>
  <c r="H1677" i="1"/>
  <c r="F1678" i="1"/>
  <c r="G1678" i="1"/>
  <c r="H1678" i="1"/>
  <c r="F1679" i="1"/>
  <c r="G1679" i="1"/>
  <c r="H1679" i="1"/>
  <c r="F1680" i="1"/>
  <c r="G1680" i="1"/>
  <c r="H1680" i="1"/>
  <c r="F1681" i="1"/>
  <c r="G1681" i="1"/>
  <c r="H1681" i="1"/>
  <c r="F1682" i="1"/>
  <c r="G1682" i="1"/>
  <c r="H1682" i="1"/>
  <c r="F1683" i="1"/>
  <c r="G1683" i="1"/>
  <c r="H1683" i="1"/>
  <c r="F1684" i="1"/>
  <c r="G1684" i="1"/>
  <c r="H1684" i="1"/>
  <c r="F1685" i="1"/>
  <c r="G1685" i="1"/>
  <c r="H1685" i="1"/>
  <c r="F1686" i="1"/>
  <c r="G1686" i="1"/>
  <c r="H1686" i="1"/>
  <c r="F1687" i="1"/>
  <c r="G1687" i="1"/>
  <c r="H1687" i="1"/>
  <c r="F1688" i="1"/>
  <c r="G1688" i="1"/>
  <c r="H1688" i="1"/>
  <c r="F1689" i="1"/>
  <c r="G1689" i="1"/>
  <c r="H1689" i="1"/>
  <c r="F1690" i="1"/>
  <c r="G1690" i="1"/>
  <c r="H1690" i="1"/>
  <c r="F1691" i="1"/>
  <c r="G1691" i="1"/>
  <c r="H1691" i="1"/>
  <c r="F1692" i="1"/>
  <c r="G1692" i="1"/>
  <c r="H1692" i="1"/>
  <c r="F1693" i="1"/>
  <c r="G1693" i="1"/>
  <c r="H1693" i="1"/>
  <c r="F1694" i="1"/>
  <c r="G1694" i="1"/>
  <c r="H1694" i="1"/>
  <c r="F1695" i="1"/>
  <c r="G1695" i="1"/>
  <c r="H1695" i="1"/>
  <c r="F1696" i="1"/>
  <c r="G1696" i="1"/>
  <c r="H1696" i="1"/>
  <c r="F1697" i="1"/>
  <c r="G1697" i="1"/>
  <c r="H1697" i="1"/>
  <c r="F1698" i="1"/>
  <c r="G1698" i="1"/>
  <c r="H1698" i="1"/>
  <c r="F1699" i="1"/>
  <c r="G1699" i="1"/>
  <c r="H1699" i="1"/>
  <c r="F1700" i="1"/>
  <c r="G1700" i="1"/>
  <c r="H1700" i="1"/>
  <c r="F1701" i="1"/>
  <c r="G1701" i="1"/>
  <c r="H1701" i="1"/>
  <c r="F1702" i="1"/>
  <c r="G1702" i="1"/>
  <c r="H1702" i="1"/>
  <c r="F1703" i="1"/>
  <c r="G1703" i="1"/>
  <c r="H1703" i="1"/>
  <c r="F1704" i="1"/>
  <c r="G1704" i="1"/>
  <c r="H1704" i="1"/>
  <c r="F1705" i="1"/>
  <c r="G1705" i="1"/>
  <c r="H1705" i="1"/>
  <c r="F1706" i="1"/>
  <c r="G1706" i="1"/>
  <c r="H1706" i="1"/>
  <c r="F1707" i="1"/>
  <c r="G1707" i="1"/>
  <c r="H1707" i="1"/>
  <c r="F1708" i="1"/>
  <c r="G1708" i="1"/>
  <c r="H1708" i="1"/>
  <c r="F1709" i="1"/>
  <c r="G1709" i="1"/>
  <c r="H1709" i="1"/>
  <c r="F1710" i="1"/>
  <c r="G1710" i="1"/>
  <c r="H1710" i="1"/>
  <c r="F1711" i="1"/>
  <c r="G1711" i="1"/>
  <c r="H1711" i="1"/>
  <c r="F1712" i="1"/>
  <c r="G1712" i="1"/>
  <c r="H1712" i="1"/>
  <c r="F1713" i="1"/>
  <c r="G1713" i="1"/>
  <c r="H1713" i="1"/>
  <c r="F1714" i="1"/>
  <c r="G1714" i="1"/>
  <c r="H1714" i="1"/>
  <c r="F1715" i="1"/>
  <c r="G1715" i="1"/>
  <c r="H1715" i="1"/>
  <c r="F1716" i="1"/>
  <c r="G1716" i="1"/>
  <c r="H1716" i="1"/>
  <c r="F1717" i="1"/>
  <c r="G1717" i="1"/>
  <c r="H1717" i="1"/>
  <c r="F1718" i="1"/>
  <c r="G1718" i="1"/>
  <c r="H1718" i="1"/>
  <c r="F1719" i="1"/>
  <c r="G1719" i="1"/>
  <c r="H1719" i="1"/>
  <c r="F1720" i="1"/>
  <c r="G1720" i="1"/>
  <c r="H1720" i="1"/>
  <c r="F1721" i="1"/>
  <c r="G1721" i="1"/>
  <c r="H1721" i="1"/>
  <c r="F1722" i="1"/>
  <c r="G1722" i="1"/>
  <c r="H1722" i="1"/>
  <c r="F1723" i="1"/>
  <c r="G1723" i="1"/>
  <c r="H1723" i="1"/>
  <c r="F1724" i="1"/>
  <c r="G1724" i="1"/>
  <c r="H1724" i="1"/>
  <c r="F1725" i="1"/>
  <c r="G1725" i="1"/>
  <c r="H1725" i="1"/>
  <c r="F1726" i="1"/>
  <c r="G1726" i="1"/>
  <c r="H1726" i="1"/>
  <c r="F1727" i="1"/>
  <c r="G1727" i="1"/>
  <c r="H1727" i="1"/>
  <c r="F1728" i="1"/>
  <c r="G1728" i="1"/>
  <c r="H1728" i="1"/>
  <c r="F1729" i="1"/>
  <c r="G1729" i="1"/>
  <c r="H1729" i="1"/>
  <c r="F1730" i="1"/>
  <c r="G1730" i="1"/>
  <c r="H1730" i="1"/>
  <c r="F1731" i="1"/>
  <c r="G1731" i="1"/>
  <c r="H1731" i="1"/>
  <c r="F1732" i="1"/>
  <c r="G1732" i="1"/>
  <c r="H1732" i="1"/>
  <c r="F1733" i="1"/>
  <c r="G1733" i="1"/>
  <c r="H1733" i="1"/>
  <c r="F1734" i="1"/>
  <c r="G1734" i="1"/>
  <c r="H1734" i="1"/>
  <c r="F1735" i="1"/>
  <c r="G1735" i="1"/>
  <c r="H1735" i="1"/>
  <c r="F1736" i="1"/>
  <c r="G1736" i="1"/>
  <c r="H1736" i="1"/>
  <c r="F1737" i="1"/>
  <c r="G1737" i="1"/>
  <c r="H1737" i="1"/>
  <c r="F1738" i="1"/>
  <c r="G1738" i="1"/>
  <c r="H1738" i="1"/>
  <c r="F1739" i="1"/>
  <c r="G1739" i="1"/>
  <c r="H1739" i="1"/>
  <c r="F1740" i="1"/>
  <c r="G1740" i="1"/>
  <c r="H1740" i="1"/>
  <c r="F1741" i="1"/>
  <c r="G1741" i="1"/>
  <c r="H1741" i="1"/>
  <c r="F1742" i="1"/>
  <c r="G1742" i="1"/>
  <c r="H1742" i="1"/>
  <c r="F1743" i="1"/>
  <c r="G1743" i="1"/>
  <c r="H1743" i="1"/>
  <c r="F1744" i="1"/>
  <c r="G1744" i="1"/>
  <c r="H1744" i="1"/>
  <c r="F1745" i="1"/>
  <c r="G1745" i="1"/>
  <c r="H1745" i="1"/>
  <c r="F1746" i="1"/>
  <c r="G1746" i="1"/>
  <c r="H1746" i="1"/>
  <c r="F1747" i="1"/>
  <c r="G1747" i="1"/>
  <c r="H1747" i="1"/>
  <c r="F1748" i="1"/>
  <c r="G1748" i="1"/>
  <c r="H1748" i="1"/>
  <c r="F1749" i="1"/>
  <c r="G1749" i="1"/>
  <c r="H1749" i="1"/>
  <c r="F1750" i="1"/>
  <c r="G1750" i="1"/>
  <c r="H1750" i="1"/>
  <c r="F1751" i="1"/>
  <c r="G1751" i="1"/>
  <c r="H1751" i="1"/>
  <c r="F1752" i="1"/>
  <c r="G1752" i="1"/>
  <c r="H1752" i="1"/>
  <c r="F1753" i="1"/>
  <c r="G1753" i="1"/>
  <c r="H1753" i="1"/>
  <c r="F1754" i="1"/>
  <c r="G1754" i="1"/>
  <c r="H1754" i="1"/>
  <c r="F1755" i="1"/>
  <c r="G1755" i="1"/>
  <c r="H1755" i="1"/>
  <c r="F1756" i="1"/>
  <c r="G1756" i="1"/>
  <c r="H1756" i="1"/>
  <c r="F1757" i="1"/>
  <c r="G1757" i="1"/>
  <c r="H1757" i="1"/>
  <c r="F1758" i="1"/>
  <c r="G1758" i="1"/>
  <c r="H1758" i="1"/>
  <c r="F1759" i="1"/>
  <c r="G1759" i="1"/>
  <c r="H1759" i="1"/>
  <c r="F1760" i="1"/>
  <c r="G1760" i="1"/>
  <c r="H1760" i="1"/>
  <c r="F1761" i="1"/>
  <c r="G1761" i="1"/>
  <c r="H1761" i="1"/>
  <c r="F1762" i="1"/>
  <c r="G1762" i="1"/>
  <c r="H1762" i="1"/>
  <c r="F1763" i="1"/>
  <c r="G1763" i="1"/>
  <c r="H1763" i="1"/>
  <c r="F1764" i="1"/>
  <c r="G1764" i="1"/>
  <c r="H1764" i="1"/>
  <c r="F1765" i="1"/>
  <c r="G1765" i="1"/>
  <c r="H1765" i="1"/>
  <c r="F1766" i="1"/>
  <c r="G1766" i="1"/>
  <c r="H1766" i="1"/>
  <c r="F1767" i="1"/>
  <c r="G1767" i="1"/>
  <c r="H1767" i="1"/>
  <c r="F1768" i="1"/>
  <c r="G1768" i="1"/>
  <c r="H1768" i="1"/>
  <c r="F1769" i="1"/>
  <c r="G1769" i="1"/>
  <c r="H1769" i="1"/>
  <c r="F1770" i="1"/>
  <c r="G1770" i="1"/>
  <c r="H1770" i="1"/>
  <c r="F1771" i="1"/>
  <c r="G1771" i="1"/>
  <c r="H1771" i="1"/>
  <c r="F1772" i="1"/>
  <c r="G1772" i="1"/>
  <c r="H1772" i="1"/>
  <c r="F1773" i="1"/>
  <c r="G1773" i="1"/>
  <c r="H1773" i="1"/>
  <c r="F1774" i="1"/>
  <c r="G1774" i="1"/>
  <c r="H1774" i="1"/>
  <c r="F1775" i="1"/>
  <c r="G1775" i="1"/>
  <c r="H1775" i="1"/>
  <c r="F1776" i="1"/>
  <c r="G1776" i="1"/>
  <c r="H1776" i="1"/>
  <c r="F1777" i="1"/>
  <c r="G1777" i="1"/>
  <c r="H1777" i="1"/>
  <c r="F1778" i="1"/>
  <c r="G1778" i="1"/>
  <c r="H1778" i="1"/>
  <c r="F1779" i="1"/>
  <c r="G1779" i="1"/>
  <c r="H1779" i="1"/>
  <c r="F1780" i="1"/>
  <c r="G1780" i="1"/>
  <c r="H1780" i="1"/>
  <c r="F1781" i="1"/>
  <c r="G1781" i="1"/>
  <c r="H1781" i="1"/>
  <c r="F1782" i="1"/>
  <c r="G1782" i="1"/>
  <c r="H1782" i="1"/>
  <c r="F1783" i="1"/>
  <c r="G1783" i="1"/>
  <c r="H1783" i="1"/>
  <c r="F1784" i="1"/>
  <c r="G1784" i="1"/>
  <c r="H1784" i="1"/>
  <c r="F1785" i="1"/>
  <c r="G1785" i="1"/>
  <c r="H1785" i="1"/>
  <c r="F1786" i="1"/>
  <c r="G1786" i="1"/>
  <c r="H1786" i="1"/>
  <c r="F1787" i="1"/>
  <c r="G1787" i="1"/>
  <c r="H1787" i="1"/>
  <c r="F1788" i="1"/>
  <c r="G1788" i="1"/>
  <c r="H1788" i="1"/>
  <c r="F1789" i="1"/>
  <c r="G1789" i="1"/>
  <c r="H1789" i="1"/>
  <c r="F1790" i="1"/>
  <c r="G1790" i="1"/>
  <c r="H1790" i="1"/>
  <c r="F1791" i="1"/>
  <c r="G1791" i="1"/>
  <c r="H1791" i="1"/>
  <c r="F1792" i="1"/>
  <c r="G1792" i="1"/>
  <c r="H1792" i="1"/>
  <c r="F1793" i="1"/>
  <c r="G1793" i="1"/>
  <c r="H1793" i="1"/>
  <c r="F1794" i="1"/>
  <c r="G1794" i="1"/>
  <c r="H1794" i="1"/>
  <c r="F1795" i="1"/>
  <c r="G1795" i="1"/>
  <c r="H1795" i="1"/>
  <c r="F1796" i="1"/>
  <c r="G1796" i="1"/>
  <c r="H1796" i="1"/>
  <c r="F1797" i="1"/>
  <c r="G1797" i="1"/>
  <c r="H1797" i="1"/>
  <c r="F1798" i="1"/>
  <c r="G1798" i="1"/>
  <c r="H1798" i="1"/>
  <c r="F1799" i="1"/>
  <c r="G1799" i="1"/>
  <c r="H1799" i="1"/>
  <c r="F1800" i="1"/>
  <c r="G1800" i="1"/>
  <c r="H1800" i="1"/>
  <c r="F1801" i="1"/>
  <c r="G1801" i="1"/>
  <c r="H1801" i="1"/>
  <c r="F1802" i="1"/>
  <c r="G1802" i="1"/>
  <c r="H1802" i="1"/>
  <c r="F1803" i="1"/>
  <c r="G1803" i="1"/>
  <c r="H1803" i="1"/>
  <c r="F1804" i="1"/>
  <c r="G1804" i="1"/>
  <c r="H1804" i="1"/>
  <c r="F1805" i="1"/>
  <c r="G1805" i="1"/>
  <c r="H1805" i="1"/>
  <c r="F1806" i="1"/>
  <c r="G1806" i="1"/>
  <c r="H1806" i="1"/>
  <c r="F1807" i="1"/>
  <c r="G1807" i="1"/>
  <c r="H1807" i="1"/>
  <c r="F1808" i="1"/>
  <c r="G1808" i="1"/>
  <c r="H1808" i="1"/>
  <c r="F1809" i="1"/>
  <c r="G1809" i="1"/>
  <c r="H1809" i="1"/>
  <c r="F1810" i="1"/>
  <c r="G1810" i="1"/>
  <c r="H1810" i="1"/>
  <c r="F1811" i="1"/>
  <c r="G1811" i="1"/>
  <c r="H1811" i="1"/>
  <c r="F1812" i="1"/>
  <c r="G1812" i="1"/>
  <c r="H1812" i="1"/>
  <c r="F1813" i="1"/>
  <c r="G1813" i="1"/>
  <c r="H1813" i="1"/>
  <c r="F1814" i="1"/>
  <c r="G1814" i="1"/>
  <c r="H1814" i="1"/>
  <c r="F1815" i="1"/>
  <c r="G1815" i="1"/>
  <c r="H1815" i="1"/>
  <c r="F1816" i="1"/>
  <c r="G1816" i="1"/>
  <c r="H1816" i="1"/>
  <c r="F1817" i="1"/>
  <c r="G1817" i="1"/>
  <c r="H1817" i="1"/>
  <c r="F1818" i="1"/>
  <c r="G1818" i="1"/>
  <c r="H1818" i="1"/>
  <c r="F1819" i="1"/>
  <c r="G1819" i="1"/>
  <c r="H1819" i="1"/>
  <c r="F1820" i="1"/>
  <c r="G1820" i="1"/>
  <c r="H1820" i="1"/>
  <c r="F1821" i="1"/>
  <c r="G1821" i="1"/>
  <c r="H1821" i="1"/>
  <c r="F1822" i="1"/>
  <c r="G1822" i="1"/>
  <c r="H1822" i="1"/>
  <c r="F1823" i="1"/>
  <c r="G1823" i="1"/>
  <c r="H1823" i="1"/>
  <c r="F1824" i="1"/>
  <c r="G1824" i="1"/>
  <c r="H1824" i="1"/>
  <c r="F1825" i="1"/>
  <c r="G1825" i="1"/>
  <c r="H1825" i="1"/>
  <c r="F1826" i="1"/>
  <c r="G1826" i="1"/>
  <c r="H1826" i="1"/>
  <c r="F1827" i="1"/>
  <c r="G1827" i="1"/>
  <c r="H1827" i="1"/>
  <c r="F1828" i="1"/>
  <c r="G1828" i="1"/>
  <c r="H1828" i="1"/>
  <c r="F1829" i="1"/>
  <c r="G1829" i="1"/>
  <c r="H1829" i="1"/>
  <c r="F1830" i="1"/>
  <c r="G1830" i="1"/>
  <c r="H1830" i="1"/>
  <c r="F1831" i="1"/>
  <c r="G1831" i="1"/>
  <c r="H1831" i="1"/>
  <c r="F1832" i="1"/>
  <c r="G1832" i="1"/>
  <c r="H1832" i="1"/>
  <c r="F1833" i="1"/>
  <c r="G1833" i="1"/>
  <c r="H1833" i="1"/>
  <c r="F1834" i="1"/>
  <c r="G1834" i="1"/>
  <c r="H1834" i="1"/>
  <c r="F1835" i="1"/>
  <c r="G1835" i="1"/>
  <c r="H1835" i="1"/>
  <c r="F1836" i="1"/>
  <c r="G1836" i="1"/>
  <c r="H1836" i="1"/>
  <c r="F1837" i="1"/>
  <c r="G1837" i="1"/>
  <c r="H1837" i="1"/>
  <c r="F1838" i="1"/>
  <c r="G1838" i="1"/>
  <c r="H1838" i="1"/>
  <c r="F1839" i="1"/>
  <c r="G1839" i="1"/>
  <c r="H1839" i="1"/>
  <c r="F1840" i="1"/>
  <c r="G1840" i="1"/>
  <c r="H1840" i="1"/>
  <c r="F1841" i="1"/>
  <c r="G1841" i="1"/>
  <c r="H1841" i="1"/>
  <c r="F1842" i="1"/>
  <c r="G1842" i="1"/>
  <c r="H1842" i="1"/>
  <c r="F1843" i="1"/>
  <c r="G1843" i="1"/>
  <c r="H1843" i="1"/>
  <c r="F1844" i="1"/>
  <c r="G1844" i="1"/>
  <c r="H1844" i="1"/>
  <c r="F1845" i="1"/>
  <c r="G1845" i="1"/>
  <c r="H1845" i="1"/>
  <c r="F1846" i="1"/>
  <c r="G1846" i="1"/>
  <c r="H1846" i="1"/>
  <c r="F1847" i="1"/>
  <c r="G1847" i="1"/>
  <c r="H1847" i="1"/>
  <c r="F1848" i="1"/>
  <c r="G1848" i="1"/>
  <c r="H1848" i="1"/>
  <c r="F1849" i="1"/>
  <c r="G1849" i="1"/>
  <c r="H1849" i="1"/>
  <c r="F1850" i="1"/>
  <c r="G1850" i="1"/>
  <c r="H1850" i="1"/>
  <c r="F1851" i="1"/>
  <c r="G1851" i="1"/>
  <c r="H1851" i="1"/>
  <c r="F1852" i="1"/>
  <c r="G1852" i="1"/>
  <c r="H1852" i="1"/>
  <c r="F1853" i="1"/>
  <c r="G1853" i="1"/>
  <c r="H1853" i="1"/>
  <c r="F1854" i="1"/>
  <c r="G1854" i="1"/>
  <c r="H1854" i="1"/>
  <c r="F1855" i="1"/>
  <c r="G1855" i="1"/>
  <c r="H1855" i="1"/>
  <c r="F1856" i="1"/>
  <c r="G1856" i="1"/>
  <c r="H1856" i="1"/>
  <c r="F1857" i="1"/>
  <c r="G1857" i="1"/>
  <c r="H1857" i="1"/>
  <c r="F1858" i="1"/>
  <c r="G1858" i="1"/>
  <c r="H1858" i="1"/>
  <c r="F1859" i="1"/>
  <c r="G1859" i="1"/>
  <c r="H1859" i="1"/>
  <c r="F1860" i="1"/>
  <c r="G1860" i="1"/>
  <c r="H1860" i="1"/>
  <c r="F1861" i="1"/>
  <c r="G1861" i="1"/>
  <c r="H1861" i="1"/>
  <c r="F1862" i="1"/>
  <c r="G1862" i="1"/>
  <c r="H1862" i="1"/>
  <c r="F1863" i="1"/>
  <c r="G1863" i="1"/>
  <c r="H1863" i="1"/>
  <c r="F1864" i="1"/>
  <c r="G1864" i="1"/>
  <c r="H1864" i="1"/>
  <c r="F1865" i="1"/>
  <c r="G1865" i="1"/>
  <c r="H1865" i="1"/>
  <c r="F1866" i="1"/>
  <c r="G1866" i="1"/>
  <c r="H1866" i="1"/>
  <c r="F1867" i="1"/>
  <c r="G1867" i="1"/>
  <c r="H1867" i="1"/>
  <c r="F1868" i="1"/>
  <c r="G1868" i="1"/>
  <c r="H1868" i="1"/>
  <c r="F1869" i="1"/>
  <c r="G1869" i="1"/>
  <c r="H1869" i="1"/>
  <c r="F1870" i="1"/>
  <c r="G1870" i="1"/>
  <c r="H1870" i="1"/>
  <c r="F1871" i="1"/>
  <c r="G1871" i="1"/>
  <c r="H1871" i="1"/>
  <c r="F1872" i="1"/>
  <c r="G1872" i="1"/>
  <c r="H1872" i="1"/>
  <c r="F1873" i="1"/>
  <c r="G1873" i="1"/>
  <c r="H1873" i="1"/>
  <c r="F1874" i="1"/>
  <c r="G1874" i="1"/>
  <c r="H1874" i="1"/>
  <c r="F1875" i="1"/>
  <c r="G1875" i="1"/>
  <c r="H1875" i="1"/>
  <c r="F1876" i="1"/>
  <c r="G1876" i="1"/>
  <c r="H1876" i="1"/>
  <c r="F1877" i="1"/>
  <c r="G1877" i="1"/>
  <c r="H1877" i="1"/>
  <c r="F1878" i="1"/>
  <c r="G1878" i="1"/>
  <c r="H1878" i="1"/>
  <c r="F1879" i="1"/>
  <c r="G1879" i="1"/>
  <c r="H1879" i="1"/>
  <c r="F1880" i="1"/>
  <c r="G1880" i="1"/>
  <c r="H1880" i="1"/>
  <c r="F1881" i="1"/>
  <c r="G1881" i="1"/>
  <c r="H1881" i="1"/>
  <c r="F1882" i="1"/>
  <c r="G1882" i="1"/>
  <c r="H1882" i="1"/>
  <c r="F1883" i="1"/>
  <c r="G1883" i="1"/>
  <c r="H1883" i="1"/>
  <c r="F1884" i="1"/>
  <c r="G1884" i="1"/>
  <c r="H1884" i="1"/>
  <c r="F1885" i="1"/>
  <c r="G1885" i="1"/>
  <c r="H1885" i="1"/>
  <c r="F1886" i="1"/>
  <c r="G1886" i="1"/>
  <c r="H1886" i="1"/>
  <c r="F1887" i="1"/>
  <c r="G1887" i="1"/>
  <c r="H1887" i="1"/>
  <c r="F1888" i="1"/>
  <c r="G1888" i="1"/>
  <c r="H1888" i="1"/>
  <c r="F1889" i="1"/>
  <c r="G1889" i="1"/>
  <c r="H1889" i="1"/>
  <c r="F1890" i="1"/>
  <c r="G1890" i="1"/>
  <c r="H1890" i="1"/>
  <c r="F1891" i="1"/>
  <c r="G1891" i="1"/>
  <c r="H1891" i="1"/>
  <c r="F1892" i="1"/>
  <c r="G1892" i="1"/>
  <c r="H1892" i="1"/>
  <c r="F1893" i="1"/>
  <c r="G1893" i="1"/>
  <c r="H1893" i="1"/>
  <c r="F1894" i="1"/>
  <c r="G1894" i="1"/>
  <c r="H1894" i="1"/>
  <c r="F1895" i="1"/>
  <c r="G1895" i="1"/>
  <c r="H1895" i="1"/>
  <c r="F1896" i="1"/>
  <c r="G1896" i="1"/>
  <c r="H1896" i="1"/>
  <c r="F1897" i="1"/>
  <c r="G1897" i="1"/>
  <c r="H1897" i="1"/>
  <c r="F1898" i="1"/>
  <c r="G1898" i="1"/>
  <c r="H1898" i="1"/>
  <c r="F1899" i="1"/>
  <c r="G1899" i="1"/>
  <c r="H1899" i="1"/>
  <c r="F1900" i="1"/>
  <c r="G1900" i="1"/>
  <c r="H1900" i="1"/>
  <c r="F1901" i="1"/>
  <c r="G1901" i="1"/>
  <c r="H1901" i="1"/>
  <c r="F1902" i="1"/>
  <c r="G1902" i="1"/>
  <c r="H1902" i="1"/>
  <c r="F1903" i="1"/>
  <c r="G1903" i="1"/>
  <c r="H1903" i="1"/>
  <c r="F1904" i="1"/>
  <c r="G1904" i="1"/>
  <c r="H1904" i="1"/>
  <c r="F1905" i="1"/>
  <c r="G1905" i="1"/>
  <c r="H1905" i="1"/>
  <c r="F1906" i="1"/>
  <c r="G1906" i="1"/>
  <c r="H1906" i="1"/>
  <c r="F1907" i="1"/>
  <c r="G1907" i="1"/>
  <c r="H1907" i="1"/>
  <c r="F1908" i="1"/>
  <c r="G1908" i="1"/>
  <c r="H1908" i="1"/>
  <c r="F1909" i="1"/>
  <c r="G1909" i="1"/>
  <c r="H1909" i="1"/>
  <c r="F1910" i="1"/>
  <c r="G1910" i="1"/>
  <c r="H1910" i="1"/>
  <c r="F1911" i="1"/>
  <c r="G1911" i="1"/>
  <c r="H1911" i="1"/>
  <c r="F1912" i="1"/>
  <c r="G1912" i="1"/>
  <c r="H1912" i="1"/>
  <c r="F1913" i="1"/>
  <c r="G1913" i="1"/>
  <c r="H1913" i="1"/>
  <c r="F1914" i="1"/>
  <c r="G1914" i="1"/>
  <c r="H1914" i="1"/>
  <c r="F1915" i="1"/>
  <c r="G1915" i="1"/>
  <c r="H1915" i="1"/>
  <c r="F1916" i="1"/>
  <c r="G1916" i="1"/>
  <c r="H1916" i="1"/>
  <c r="F1917" i="1"/>
  <c r="G1917" i="1"/>
  <c r="H1917" i="1"/>
  <c r="F1918" i="1"/>
  <c r="G1918" i="1"/>
  <c r="H1918" i="1"/>
  <c r="F1919" i="1"/>
  <c r="G1919" i="1"/>
  <c r="H1919" i="1"/>
  <c r="F1920" i="1"/>
  <c r="G1920" i="1"/>
  <c r="H1920" i="1"/>
  <c r="F1921" i="1"/>
  <c r="G1921" i="1"/>
  <c r="H1921" i="1"/>
  <c r="F1922" i="1"/>
  <c r="G1922" i="1"/>
  <c r="H1922" i="1"/>
  <c r="F1923" i="1"/>
  <c r="G1923" i="1"/>
  <c r="H1923" i="1"/>
  <c r="F1924" i="1"/>
  <c r="G1924" i="1"/>
  <c r="H1924" i="1"/>
  <c r="F1925" i="1"/>
  <c r="G1925" i="1"/>
  <c r="H1925" i="1"/>
  <c r="F1926" i="1"/>
  <c r="G1926" i="1"/>
  <c r="H1926" i="1"/>
  <c r="F1927" i="1"/>
  <c r="G1927" i="1"/>
  <c r="H1927" i="1"/>
  <c r="F1928" i="1"/>
  <c r="G1928" i="1"/>
  <c r="H1928" i="1"/>
  <c r="F1929" i="1"/>
  <c r="G1929" i="1"/>
  <c r="H1929" i="1"/>
  <c r="F1930" i="1"/>
  <c r="G1930" i="1"/>
  <c r="H1930" i="1"/>
  <c r="F1931" i="1"/>
  <c r="G1931" i="1"/>
  <c r="H1931" i="1"/>
  <c r="F1932" i="1"/>
  <c r="G1932" i="1"/>
  <c r="H1932" i="1"/>
  <c r="F1933" i="1"/>
  <c r="G1933" i="1"/>
  <c r="H1933" i="1"/>
  <c r="F1934" i="1"/>
  <c r="G1934" i="1"/>
  <c r="H1934" i="1"/>
  <c r="F1935" i="1"/>
  <c r="G1935" i="1"/>
  <c r="H1935" i="1"/>
  <c r="F1936" i="1"/>
  <c r="G1936" i="1"/>
  <c r="H1936" i="1"/>
  <c r="F1937" i="1"/>
  <c r="G1937" i="1"/>
  <c r="H1937" i="1"/>
  <c r="F1938" i="1"/>
  <c r="G1938" i="1"/>
  <c r="H1938" i="1"/>
  <c r="F1939" i="1"/>
  <c r="G1939" i="1"/>
  <c r="H1939" i="1"/>
  <c r="F1940" i="1"/>
  <c r="G1940" i="1"/>
  <c r="H1940" i="1"/>
  <c r="F1941" i="1"/>
  <c r="G1941" i="1"/>
  <c r="H1941" i="1"/>
  <c r="F1942" i="1"/>
  <c r="G1942" i="1"/>
  <c r="H1942" i="1"/>
  <c r="F1943" i="1"/>
  <c r="G1943" i="1"/>
  <c r="H1943" i="1"/>
  <c r="F1944" i="1"/>
  <c r="G1944" i="1"/>
  <c r="H1944" i="1"/>
  <c r="F1945" i="1"/>
  <c r="G1945" i="1"/>
  <c r="H1945" i="1"/>
  <c r="F1946" i="1"/>
  <c r="G1946" i="1"/>
  <c r="H1946" i="1"/>
  <c r="F1947" i="1"/>
  <c r="G1947" i="1"/>
  <c r="H1947" i="1"/>
  <c r="F1948" i="1"/>
  <c r="G1948" i="1"/>
  <c r="H1948" i="1"/>
  <c r="F1949" i="1"/>
  <c r="G1949" i="1"/>
  <c r="H1949" i="1"/>
  <c r="F1950" i="1"/>
  <c r="G1950" i="1"/>
  <c r="H1950" i="1"/>
  <c r="F1951" i="1"/>
  <c r="G1951" i="1"/>
  <c r="H1951" i="1"/>
  <c r="F1952" i="1"/>
  <c r="G1952" i="1"/>
  <c r="H1952" i="1"/>
  <c r="F1953" i="1"/>
  <c r="G1953" i="1"/>
  <c r="H1953" i="1"/>
  <c r="F1954" i="1"/>
  <c r="G1954" i="1"/>
  <c r="H1954" i="1"/>
  <c r="F1955" i="1"/>
  <c r="G1955" i="1"/>
  <c r="H1955" i="1"/>
  <c r="F1956" i="1"/>
  <c r="G1956" i="1"/>
  <c r="H1956" i="1"/>
  <c r="F1957" i="1"/>
  <c r="G1957" i="1"/>
  <c r="H1957" i="1"/>
  <c r="F1958" i="1"/>
  <c r="G1958" i="1"/>
  <c r="H1958" i="1"/>
  <c r="F1959" i="1"/>
  <c r="G1959" i="1"/>
  <c r="H1959" i="1"/>
  <c r="F1960" i="1"/>
  <c r="G1960" i="1"/>
  <c r="H1960" i="1"/>
  <c r="F1961" i="1"/>
  <c r="G1961" i="1"/>
  <c r="H1961" i="1"/>
  <c r="F1962" i="1"/>
  <c r="G1962" i="1"/>
  <c r="H1962" i="1"/>
  <c r="F1963" i="1"/>
  <c r="G1963" i="1"/>
  <c r="H1963" i="1"/>
  <c r="F1964" i="1"/>
  <c r="G1964" i="1"/>
  <c r="H1964" i="1"/>
  <c r="F1965" i="1"/>
  <c r="G1965" i="1"/>
  <c r="H1965" i="1"/>
  <c r="F1966" i="1"/>
  <c r="G1966" i="1"/>
  <c r="H1966" i="1"/>
  <c r="F1967" i="1"/>
  <c r="G1967" i="1"/>
  <c r="H1967" i="1"/>
  <c r="F1968" i="1"/>
  <c r="G1968" i="1"/>
  <c r="H1968" i="1"/>
  <c r="F1969" i="1"/>
  <c r="G1969" i="1"/>
  <c r="H1969" i="1"/>
  <c r="F1970" i="1"/>
  <c r="G1970" i="1"/>
  <c r="H1970" i="1"/>
  <c r="F1971" i="1"/>
  <c r="G1971" i="1"/>
  <c r="H1971" i="1"/>
  <c r="F1972" i="1"/>
  <c r="G1972" i="1"/>
  <c r="H1972" i="1"/>
  <c r="F1973" i="1"/>
  <c r="G1973" i="1"/>
  <c r="H1973" i="1"/>
  <c r="F1974" i="1"/>
  <c r="G1974" i="1"/>
  <c r="H1974" i="1"/>
  <c r="F1975" i="1"/>
  <c r="G1975" i="1"/>
  <c r="H1975" i="1"/>
  <c r="F1976" i="1"/>
  <c r="G1976" i="1"/>
  <c r="H1976" i="1"/>
  <c r="F1977" i="1"/>
  <c r="G1977" i="1"/>
  <c r="H1977" i="1"/>
  <c r="F1978" i="1"/>
  <c r="G1978" i="1"/>
  <c r="H1978" i="1"/>
  <c r="F1979" i="1"/>
  <c r="G1979" i="1"/>
  <c r="H1979" i="1"/>
  <c r="F1980" i="1"/>
  <c r="G1980" i="1"/>
  <c r="H1980" i="1"/>
  <c r="F1981" i="1"/>
  <c r="G1981" i="1"/>
  <c r="H1981" i="1"/>
  <c r="F1982" i="1"/>
  <c r="G1982" i="1"/>
  <c r="H1982" i="1"/>
  <c r="F1983" i="1"/>
  <c r="G1983" i="1"/>
  <c r="H1983" i="1"/>
  <c r="F1984" i="1"/>
  <c r="G1984" i="1"/>
  <c r="H1984" i="1"/>
  <c r="F1985" i="1"/>
  <c r="G1985" i="1"/>
  <c r="H1985" i="1"/>
  <c r="F1986" i="1"/>
  <c r="G1986" i="1"/>
  <c r="H1986" i="1"/>
  <c r="F1987" i="1"/>
  <c r="G1987" i="1"/>
  <c r="H1987" i="1"/>
  <c r="F1988" i="1"/>
  <c r="G1988" i="1"/>
  <c r="H1988" i="1"/>
  <c r="F1989" i="1"/>
  <c r="G1989" i="1"/>
  <c r="H1989" i="1"/>
  <c r="F1990" i="1"/>
  <c r="G1990" i="1"/>
  <c r="H1990" i="1"/>
  <c r="F1991" i="1"/>
  <c r="G1991" i="1"/>
  <c r="H1991" i="1"/>
  <c r="F1992" i="1"/>
  <c r="G1992" i="1"/>
  <c r="H1992" i="1"/>
  <c r="F1993" i="1"/>
  <c r="G1993" i="1"/>
  <c r="H1993" i="1"/>
  <c r="F1994" i="1"/>
  <c r="G1994" i="1"/>
  <c r="H1994" i="1"/>
  <c r="F1995" i="1"/>
  <c r="G1995" i="1"/>
  <c r="H1995" i="1"/>
  <c r="F1996" i="1"/>
  <c r="G1996" i="1"/>
  <c r="H1996" i="1"/>
  <c r="F1997" i="1"/>
  <c r="G1997" i="1"/>
  <c r="H1997" i="1"/>
  <c r="F1998" i="1"/>
  <c r="G1998" i="1"/>
  <c r="H1998" i="1"/>
  <c r="F1999" i="1"/>
  <c r="G1999" i="1"/>
  <c r="H1999" i="1"/>
  <c r="F2000" i="1"/>
  <c r="G2000" i="1"/>
  <c r="H2000" i="1"/>
  <c r="F2001" i="1"/>
  <c r="G2001" i="1"/>
  <c r="H2001" i="1"/>
  <c r="F2002" i="1"/>
  <c r="G2002" i="1"/>
  <c r="H2002" i="1"/>
  <c r="F2003" i="1"/>
  <c r="G2003" i="1"/>
  <c r="H2003" i="1"/>
  <c r="F2004" i="1"/>
  <c r="G2004" i="1"/>
  <c r="H2004" i="1"/>
  <c r="F2005" i="1"/>
  <c r="G2005" i="1"/>
  <c r="H2005" i="1"/>
  <c r="F2006" i="1"/>
  <c r="G2006" i="1"/>
  <c r="H2006" i="1"/>
  <c r="F2007" i="1"/>
  <c r="G2007" i="1"/>
  <c r="H2007" i="1"/>
  <c r="F2008" i="1"/>
  <c r="G2008" i="1"/>
  <c r="H2008" i="1"/>
  <c r="F2009" i="1"/>
  <c r="G2009" i="1"/>
  <c r="H2009" i="1"/>
  <c r="F2010" i="1"/>
  <c r="G2010" i="1"/>
  <c r="H2010" i="1"/>
  <c r="F2011" i="1"/>
  <c r="G2011" i="1"/>
  <c r="H2011" i="1"/>
  <c r="F2012" i="1"/>
  <c r="G2012" i="1"/>
  <c r="H2012" i="1"/>
  <c r="F2013" i="1"/>
  <c r="G2013" i="1"/>
  <c r="H2013" i="1"/>
  <c r="F2014" i="1"/>
  <c r="G2014" i="1"/>
  <c r="H2014" i="1"/>
  <c r="F2015" i="1"/>
  <c r="G2015" i="1"/>
  <c r="H2015" i="1"/>
  <c r="F2016" i="1"/>
  <c r="G2016" i="1"/>
  <c r="H2016" i="1"/>
  <c r="F2017" i="1"/>
  <c r="G2017" i="1"/>
  <c r="H2017" i="1"/>
  <c r="F2018" i="1"/>
  <c r="G2018" i="1"/>
  <c r="H2018" i="1"/>
  <c r="F2019" i="1"/>
  <c r="G2019" i="1"/>
  <c r="H2019" i="1"/>
  <c r="F2020" i="1"/>
  <c r="G2020" i="1"/>
  <c r="H2020" i="1"/>
  <c r="F2021" i="1"/>
  <c r="G2021" i="1"/>
  <c r="H2021" i="1"/>
  <c r="F2022" i="1"/>
  <c r="G2022" i="1"/>
  <c r="H2022" i="1"/>
  <c r="F2023" i="1"/>
  <c r="G2023" i="1"/>
  <c r="H2023" i="1"/>
  <c r="F2024" i="1"/>
  <c r="G2024" i="1"/>
  <c r="H2024" i="1"/>
  <c r="F2025" i="1"/>
  <c r="G2025" i="1"/>
  <c r="H2025" i="1"/>
  <c r="F2026" i="1"/>
  <c r="G2026" i="1"/>
  <c r="H2026" i="1"/>
  <c r="F2027" i="1"/>
  <c r="G2027" i="1"/>
  <c r="H2027" i="1"/>
  <c r="F2028" i="1"/>
  <c r="G2028" i="1"/>
  <c r="H2028" i="1"/>
  <c r="F2029" i="1"/>
  <c r="G2029" i="1"/>
  <c r="H2029" i="1"/>
  <c r="F2030" i="1"/>
  <c r="G2030" i="1"/>
  <c r="H2030" i="1"/>
  <c r="F2031" i="1"/>
  <c r="G2031" i="1"/>
  <c r="H2031" i="1"/>
  <c r="F2032" i="1"/>
  <c r="G2032" i="1"/>
  <c r="H2032" i="1"/>
  <c r="F2033" i="1"/>
  <c r="G2033" i="1"/>
  <c r="H2033" i="1"/>
  <c r="F2034" i="1"/>
  <c r="G2034" i="1"/>
  <c r="H2034" i="1"/>
  <c r="F2035" i="1"/>
  <c r="G2035" i="1"/>
  <c r="H2035" i="1"/>
  <c r="F2036" i="1"/>
  <c r="G2036" i="1"/>
  <c r="H2036" i="1"/>
  <c r="F2037" i="1"/>
  <c r="G2037" i="1"/>
  <c r="H2037" i="1"/>
  <c r="F2038" i="1"/>
  <c r="G2038" i="1"/>
  <c r="H2038" i="1"/>
  <c r="F2039" i="1"/>
  <c r="G2039" i="1"/>
  <c r="H2039" i="1"/>
  <c r="F2040" i="1"/>
  <c r="G2040" i="1"/>
  <c r="H2040" i="1"/>
  <c r="F2041" i="1"/>
  <c r="G2041" i="1"/>
  <c r="H2041" i="1"/>
  <c r="F2042" i="1"/>
  <c r="G2042" i="1"/>
  <c r="H2042" i="1"/>
  <c r="F2043" i="1"/>
  <c r="G2043" i="1"/>
  <c r="H2043" i="1"/>
  <c r="F2044" i="1"/>
  <c r="G2044" i="1"/>
  <c r="H2044" i="1"/>
  <c r="F2045" i="1"/>
  <c r="G2045" i="1"/>
  <c r="H2045" i="1"/>
  <c r="F2046" i="1"/>
  <c r="G2046" i="1"/>
  <c r="H2046" i="1"/>
  <c r="F2047" i="1"/>
  <c r="G2047" i="1"/>
  <c r="H2047" i="1"/>
  <c r="F2048" i="1"/>
  <c r="G2048" i="1"/>
  <c r="H2048" i="1"/>
  <c r="F2049" i="1"/>
  <c r="G2049" i="1"/>
  <c r="H2049" i="1"/>
  <c r="F2050" i="1"/>
  <c r="G2050" i="1"/>
  <c r="H2050" i="1"/>
  <c r="F2051" i="1"/>
  <c r="G2051" i="1"/>
  <c r="H2051" i="1"/>
  <c r="F2052" i="1"/>
  <c r="G2052" i="1"/>
  <c r="H2052" i="1"/>
  <c r="F2053" i="1"/>
  <c r="G2053" i="1"/>
  <c r="H2053" i="1"/>
  <c r="F2054" i="1"/>
  <c r="G2054" i="1"/>
  <c r="H2054" i="1"/>
  <c r="F2055" i="1"/>
  <c r="G2055" i="1"/>
  <c r="H2055" i="1"/>
  <c r="F2056" i="1"/>
  <c r="G2056" i="1"/>
  <c r="H2056" i="1"/>
  <c r="F2057" i="1"/>
  <c r="G2057" i="1"/>
  <c r="H2057" i="1"/>
  <c r="F2058" i="1"/>
  <c r="G2058" i="1"/>
  <c r="H2058" i="1"/>
  <c r="F2059" i="1"/>
  <c r="G2059" i="1"/>
  <c r="H2059" i="1"/>
  <c r="F2060" i="1"/>
  <c r="G2060" i="1"/>
  <c r="H2060" i="1"/>
  <c r="F2061" i="1"/>
  <c r="G2061" i="1"/>
  <c r="H2061" i="1"/>
  <c r="F2062" i="1"/>
  <c r="G2062" i="1"/>
  <c r="H2062" i="1"/>
  <c r="F2063" i="1"/>
  <c r="G2063" i="1"/>
  <c r="H2063" i="1"/>
  <c r="F2064" i="1"/>
  <c r="G2064" i="1"/>
  <c r="H2064" i="1"/>
  <c r="F2065" i="1"/>
  <c r="G2065" i="1"/>
  <c r="H2065" i="1"/>
  <c r="F2066" i="1"/>
  <c r="G2066" i="1"/>
  <c r="H2066" i="1"/>
  <c r="F2067" i="1"/>
  <c r="G2067" i="1"/>
  <c r="H2067" i="1"/>
  <c r="F2068" i="1"/>
  <c r="G2068" i="1"/>
  <c r="H2068" i="1"/>
  <c r="F2069" i="1"/>
  <c r="G2069" i="1"/>
  <c r="H2069" i="1"/>
  <c r="F2070" i="1"/>
  <c r="G2070" i="1"/>
  <c r="H2070" i="1"/>
  <c r="F2071" i="1"/>
  <c r="G2071" i="1"/>
  <c r="H2071" i="1"/>
  <c r="F2072" i="1"/>
  <c r="G2072" i="1"/>
  <c r="H2072" i="1"/>
  <c r="F2073" i="1"/>
  <c r="G2073" i="1"/>
  <c r="H2073" i="1"/>
  <c r="F2074" i="1"/>
  <c r="G2074" i="1"/>
  <c r="H2074" i="1"/>
  <c r="F2075" i="1"/>
  <c r="G2075" i="1"/>
  <c r="H2075" i="1"/>
  <c r="F2076" i="1"/>
  <c r="G2076" i="1"/>
  <c r="H2076" i="1"/>
  <c r="F2077" i="1"/>
  <c r="G2077" i="1"/>
  <c r="H2077" i="1"/>
  <c r="F2078" i="1"/>
  <c r="G2078" i="1"/>
  <c r="H2078" i="1"/>
  <c r="F2079" i="1"/>
  <c r="G2079" i="1"/>
  <c r="H2079" i="1"/>
  <c r="F2080" i="1"/>
  <c r="G2080" i="1"/>
  <c r="H2080" i="1"/>
  <c r="F2081" i="1"/>
  <c r="G2081" i="1"/>
  <c r="H2081" i="1"/>
  <c r="F2082" i="1"/>
  <c r="G2082" i="1"/>
  <c r="H2082" i="1"/>
  <c r="F2083" i="1"/>
  <c r="G2083" i="1"/>
  <c r="H2083" i="1"/>
  <c r="F2084" i="1"/>
  <c r="G2084" i="1"/>
  <c r="H2084" i="1"/>
  <c r="F2085" i="1"/>
  <c r="G2085" i="1"/>
  <c r="H2085" i="1"/>
  <c r="F2086" i="1"/>
  <c r="G2086" i="1"/>
  <c r="H2086" i="1"/>
  <c r="F2087" i="1"/>
  <c r="G2087" i="1"/>
  <c r="H2087" i="1"/>
  <c r="F2088" i="1"/>
  <c r="G2088" i="1"/>
  <c r="H2088" i="1"/>
  <c r="F2089" i="1"/>
  <c r="G2089" i="1"/>
  <c r="H2089" i="1"/>
  <c r="F2090" i="1"/>
  <c r="G2090" i="1"/>
  <c r="H2090" i="1"/>
  <c r="F2091" i="1"/>
  <c r="G2091" i="1"/>
  <c r="H2091" i="1"/>
  <c r="F2092" i="1"/>
  <c r="G2092" i="1"/>
  <c r="H2092" i="1"/>
  <c r="F2093" i="1"/>
  <c r="G2093" i="1"/>
  <c r="H2093" i="1"/>
  <c r="F2094" i="1"/>
  <c r="G2094" i="1"/>
  <c r="H2094" i="1"/>
  <c r="F2095" i="1"/>
  <c r="G2095" i="1"/>
  <c r="H2095" i="1"/>
  <c r="F2096" i="1"/>
  <c r="G2096" i="1"/>
  <c r="H2096" i="1"/>
  <c r="F2097" i="1"/>
  <c r="G2097" i="1"/>
  <c r="H2097" i="1"/>
  <c r="F2098" i="1"/>
  <c r="G2098" i="1"/>
  <c r="H2098" i="1"/>
  <c r="F2099" i="1"/>
  <c r="G2099" i="1"/>
  <c r="H2099" i="1"/>
  <c r="F2100" i="1"/>
  <c r="G2100" i="1"/>
  <c r="H2100" i="1"/>
  <c r="F2101" i="1"/>
  <c r="G2101" i="1"/>
  <c r="H2101" i="1"/>
  <c r="F2102" i="1"/>
  <c r="G2102" i="1"/>
  <c r="H2102" i="1"/>
  <c r="F2103" i="1"/>
  <c r="G2103" i="1"/>
  <c r="H2103" i="1"/>
  <c r="F2104" i="1"/>
  <c r="G2104" i="1"/>
  <c r="H2104" i="1"/>
  <c r="F2105" i="1"/>
  <c r="G2105" i="1"/>
  <c r="H2105" i="1"/>
  <c r="F2106" i="1"/>
  <c r="G2106" i="1"/>
  <c r="H2106" i="1"/>
  <c r="F2107" i="1"/>
  <c r="G2107" i="1"/>
  <c r="H2107" i="1"/>
  <c r="F2108" i="1"/>
  <c r="G2108" i="1"/>
  <c r="H2108" i="1"/>
  <c r="F2109" i="1"/>
  <c r="G2109" i="1"/>
  <c r="H2109" i="1"/>
  <c r="F2110" i="1"/>
  <c r="G2110" i="1"/>
  <c r="H2110" i="1"/>
  <c r="F2111" i="1"/>
  <c r="G2111" i="1"/>
  <c r="H2111" i="1"/>
  <c r="F2112" i="1"/>
  <c r="G2112" i="1"/>
  <c r="H2112" i="1"/>
  <c r="F2113" i="1"/>
  <c r="G2113" i="1"/>
  <c r="H2113" i="1"/>
  <c r="F2114" i="1"/>
  <c r="G2114" i="1"/>
  <c r="H2114" i="1"/>
  <c r="F2115" i="1"/>
  <c r="G2115" i="1"/>
  <c r="H2115" i="1"/>
  <c r="F2116" i="1"/>
  <c r="G2116" i="1"/>
  <c r="H2116" i="1"/>
  <c r="F2117" i="1"/>
  <c r="G2117" i="1"/>
  <c r="H2117" i="1"/>
  <c r="F2118" i="1"/>
  <c r="G2118" i="1"/>
  <c r="H2118" i="1"/>
  <c r="F2119" i="1"/>
  <c r="G2119" i="1"/>
  <c r="H2119" i="1"/>
  <c r="F2120" i="1"/>
  <c r="G2120" i="1"/>
  <c r="H2120" i="1"/>
  <c r="F2121" i="1"/>
  <c r="G2121" i="1"/>
  <c r="H2121" i="1"/>
  <c r="F2122" i="1"/>
  <c r="G2122" i="1"/>
  <c r="H2122" i="1"/>
  <c r="F2123" i="1"/>
  <c r="G2123" i="1"/>
  <c r="H2123" i="1"/>
  <c r="F2124" i="1"/>
  <c r="G2124" i="1"/>
  <c r="H2124" i="1"/>
  <c r="F2125" i="1"/>
  <c r="G2125" i="1"/>
  <c r="H2125" i="1"/>
  <c r="F2126" i="1"/>
  <c r="G2126" i="1"/>
  <c r="H2126" i="1"/>
  <c r="F2127" i="1"/>
  <c r="G2127" i="1"/>
  <c r="H2127" i="1"/>
  <c r="F2128" i="1"/>
  <c r="G2128" i="1"/>
  <c r="H2128" i="1"/>
  <c r="F2129" i="1"/>
  <c r="G2129" i="1"/>
  <c r="H2129" i="1"/>
  <c r="F2130" i="1"/>
  <c r="G2130" i="1"/>
  <c r="H2130" i="1"/>
  <c r="F2131" i="1"/>
  <c r="G2131" i="1"/>
  <c r="H2131" i="1"/>
  <c r="F2132" i="1"/>
  <c r="G2132" i="1"/>
  <c r="H2132" i="1"/>
  <c r="F2133" i="1"/>
  <c r="G2133" i="1"/>
  <c r="H2133" i="1"/>
  <c r="F2134" i="1"/>
  <c r="G2134" i="1"/>
  <c r="H2134" i="1"/>
  <c r="F2135" i="1"/>
  <c r="G2135" i="1"/>
  <c r="H2135" i="1"/>
  <c r="F2136" i="1"/>
  <c r="G2136" i="1"/>
  <c r="H2136" i="1"/>
  <c r="F2137" i="1"/>
  <c r="G2137" i="1"/>
  <c r="H2137" i="1"/>
  <c r="F2138" i="1"/>
  <c r="G2138" i="1"/>
  <c r="H2138" i="1"/>
  <c r="F2139" i="1"/>
  <c r="G2139" i="1"/>
  <c r="H2139" i="1"/>
  <c r="F2140" i="1"/>
  <c r="G2140" i="1"/>
  <c r="H2140" i="1"/>
  <c r="F2141" i="1"/>
  <c r="G2141" i="1"/>
  <c r="H2141" i="1"/>
  <c r="F2142" i="1"/>
  <c r="G2142" i="1"/>
  <c r="H2142" i="1"/>
  <c r="F2143" i="1"/>
  <c r="G2143" i="1"/>
  <c r="H2143" i="1"/>
  <c r="F2144" i="1"/>
  <c r="G2144" i="1"/>
  <c r="H2144" i="1"/>
  <c r="F2145" i="1"/>
  <c r="G2145" i="1"/>
  <c r="H2145" i="1"/>
  <c r="F2146" i="1"/>
  <c r="G2146" i="1"/>
  <c r="H2146" i="1"/>
  <c r="F2147" i="1"/>
  <c r="G2147" i="1"/>
  <c r="H2147" i="1"/>
  <c r="F2148" i="1"/>
  <c r="G2148" i="1"/>
  <c r="H2148" i="1"/>
  <c r="F2149" i="1"/>
  <c r="G2149" i="1"/>
  <c r="H2149" i="1"/>
  <c r="F2150" i="1"/>
  <c r="G2150" i="1"/>
  <c r="H2150" i="1"/>
  <c r="F2151" i="1"/>
  <c r="G2151" i="1"/>
  <c r="H2151" i="1"/>
  <c r="F2152" i="1"/>
  <c r="G2152" i="1"/>
  <c r="H2152" i="1"/>
  <c r="F2153" i="1"/>
  <c r="G2153" i="1"/>
  <c r="H2153" i="1"/>
  <c r="F2154" i="1"/>
  <c r="G2154" i="1"/>
  <c r="H2154" i="1"/>
  <c r="F2155" i="1"/>
  <c r="G2155" i="1"/>
  <c r="H2155" i="1"/>
  <c r="F2156" i="1"/>
  <c r="G2156" i="1"/>
  <c r="H2156" i="1"/>
  <c r="F2157" i="1"/>
  <c r="G2157" i="1"/>
  <c r="H2157" i="1"/>
  <c r="F2158" i="1"/>
  <c r="G2158" i="1"/>
  <c r="H2158" i="1"/>
  <c r="F2159" i="1"/>
  <c r="G2159" i="1"/>
  <c r="H2159" i="1"/>
  <c r="F2160" i="1"/>
  <c r="G2160" i="1"/>
  <c r="H2160" i="1"/>
  <c r="F2161" i="1"/>
  <c r="G2161" i="1"/>
  <c r="H2161" i="1"/>
  <c r="F2162" i="1"/>
  <c r="G2162" i="1"/>
  <c r="H2162" i="1"/>
  <c r="F2163" i="1"/>
  <c r="G2163" i="1"/>
  <c r="H2163" i="1"/>
  <c r="F2164" i="1"/>
  <c r="G2164" i="1"/>
  <c r="H2164" i="1"/>
  <c r="F2165" i="1"/>
  <c r="G2165" i="1"/>
  <c r="H2165" i="1"/>
  <c r="F2166" i="1"/>
  <c r="G2166" i="1"/>
  <c r="H2166" i="1"/>
  <c r="F2167" i="1"/>
  <c r="G2167" i="1"/>
  <c r="H2167" i="1"/>
  <c r="F2168" i="1"/>
  <c r="G2168" i="1"/>
  <c r="H2168" i="1"/>
  <c r="F2169" i="1"/>
  <c r="G2169" i="1"/>
  <c r="H2169" i="1"/>
  <c r="F2170" i="1"/>
  <c r="G2170" i="1"/>
  <c r="H2170" i="1"/>
  <c r="F2171" i="1"/>
  <c r="G2171" i="1"/>
  <c r="H2171" i="1"/>
  <c r="F2172" i="1"/>
  <c r="G2172" i="1"/>
  <c r="H2172" i="1"/>
  <c r="F2173" i="1"/>
  <c r="G2173" i="1"/>
  <c r="H2173" i="1"/>
  <c r="F2174" i="1"/>
  <c r="G2174" i="1"/>
  <c r="H2174" i="1"/>
  <c r="F2175" i="1"/>
  <c r="G2175" i="1"/>
  <c r="H2175" i="1"/>
  <c r="F2176" i="1"/>
  <c r="G2176" i="1"/>
  <c r="H2176" i="1"/>
  <c r="F2177" i="1"/>
  <c r="G2177" i="1"/>
  <c r="H2177" i="1"/>
  <c r="F2178" i="1"/>
  <c r="G2178" i="1"/>
  <c r="H2178" i="1"/>
  <c r="F2179" i="1"/>
  <c r="G2179" i="1"/>
  <c r="H2179" i="1"/>
  <c r="F2180" i="1"/>
  <c r="G2180" i="1"/>
  <c r="H2180" i="1"/>
  <c r="F2181" i="1"/>
  <c r="G2181" i="1"/>
  <c r="H2181" i="1"/>
  <c r="F2182" i="1"/>
  <c r="G2182" i="1"/>
  <c r="H2182" i="1"/>
  <c r="F2183" i="1"/>
  <c r="G2183" i="1"/>
  <c r="H2183" i="1"/>
  <c r="F2184" i="1"/>
  <c r="G2184" i="1"/>
  <c r="H2184" i="1"/>
  <c r="F2185" i="1"/>
  <c r="G2185" i="1"/>
  <c r="H2185" i="1"/>
  <c r="F2186" i="1"/>
  <c r="G2186" i="1"/>
  <c r="H2186" i="1"/>
  <c r="F2187" i="1"/>
  <c r="G2187" i="1"/>
  <c r="H2187" i="1"/>
  <c r="F2188" i="1"/>
  <c r="G2188" i="1"/>
  <c r="H2188" i="1"/>
  <c r="F2189" i="1"/>
  <c r="G2189" i="1"/>
  <c r="H2189" i="1"/>
  <c r="F2190" i="1"/>
  <c r="G2190" i="1"/>
  <c r="H2190" i="1"/>
  <c r="F2191" i="1"/>
  <c r="G2191" i="1"/>
  <c r="H2191" i="1"/>
  <c r="F2192" i="1"/>
  <c r="G2192" i="1"/>
  <c r="H2192" i="1"/>
  <c r="F2193" i="1"/>
  <c r="G2193" i="1"/>
  <c r="H2193" i="1"/>
  <c r="F2194" i="1"/>
  <c r="G2194" i="1"/>
  <c r="H2194" i="1"/>
  <c r="F2195" i="1"/>
  <c r="G2195" i="1"/>
  <c r="H2195" i="1"/>
  <c r="F2196" i="1"/>
  <c r="G2196" i="1"/>
  <c r="H2196" i="1"/>
  <c r="F2197" i="1"/>
  <c r="G2197" i="1"/>
  <c r="H2197" i="1"/>
  <c r="F2198" i="1"/>
  <c r="G2198" i="1"/>
  <c r="H2198" i="1"/>
  <c r="F2199" i="1"/>
  <c r="G2199" i="1"/>
  <c r="H2199" i="1"/>
  <c r="F2200" i="1"/>
  <c r="G2200" i="1"/>
  <c r="H2200" i="1"/>
  <c r="F2201" i="1"/>
  <c r="G2201" i="1"/>
  <c r="H2201" i="1"/>
  <c r="F2202" i="1"/>
  <c r="G2202" i="1"/>
  <c r="H2202" i="1"/>
  <c r="F2203" i="1"/>
  <c r="G2203" i="1"/>
  <c r="H2203" i="1"/>
  <c r="F2204" i="1"/>
  <c r="G2204" i="1"/>
  <c r="H2204" i="1"/>
  <c r="F2205" i="1"/>
  <c r="G2205" i="1"/>
  <c r="H2205" i="1"/>
  <c r="F2206" i="1"/>
  <c r="G2206" i="1"/>
  <c r="H2206" i="1"/>
  <c r="F2207" i="1"/>
  <c r="G2207" i="1"/>
  <c r="H2207" i="1"/>
  <c r="F2208" i="1"/>
  <c r="G2208" i="1"/>
  <c r="H2208" i="1"/>
  <c r="F2209" i="1"/>
  <c r="G2209" i="1"/>
  <c r="H2209" i="1"/>
  <c r="F2210" i="1"/>
  <c r="G2210" i="1"/>
  <c r="H2210" i="1"/>
  <c r="F2211" i="1"/>
  <c r="G2211" i="1"/>
  <c r="H2211" i="1"/>
  <c r="F2212" i="1"/>
  <c r="G2212" i="1"/>
  <c r="H2212" i="1"/>
  <c r="F2213" i="1"/>
  <c r="G2213" i="1"/>
  <c r="H2213" i="1"/>
  <c r="F2214" i="1"/>
  <c r="G2214" i="1"/>
  <c r="H2214" i="1"/>
  <c r="F2215" i="1"/>
  <c r="G2215" i="1"/>
  <c r="H2215" i="1"/>
  <c r="F2216" i="1"/>
  <c r="G2216" i="1"/>
  <c r="H2216" i="1"/>
  <c r="F2217" i="1"/>
  <c r="G2217" i="1"/>
  <c r="H2217" i="1"/>
  <c r="F2218" i="1"/>
  <c r="G2218" i="1"/>
  <c r="H2218" i="1"/>
  <c r="F2219" i="1"/>
  <c r="G2219" i="1"/>
  <c r="H2219" i="1"/>
  <c r="F2220" i="1"/>
  <c r="G2220" i="1"/>
  <c r="H2220" i="1"/>
  <c r="F2221" i="1"/>
  <c r="G2221" i="1"/>
  <c r="H2221" i="1"/>
  <c r="F2222" i="1"/>
  <c r="G2222" i="1"/>
  <c r="H2222" i="1"/>
  <c r="F2223" i="1"/>
  <c r="G2223" i="1"/>
  <c r="H2223" i="1"/>
  <c r="F2224" i="1"/>
  <c r="G2224" i="1"/>
  <c r="H2224" i="1"/>
  <c r="F2225" i="1"/>
  <c r="G2225" i="1"/>
  <c r="H2225" i="1"/>
  <c r="F2226" i="1"/>
  <c r="G2226" i="1"/>
  <c r="H2226" i="1"/>
  <c r="F2227" i="1"/>
  <c r="G2227" i="1"/>
  <c r="H2227" i="1"/>
  <c r="F2228" i="1"/>
  <c r="G2228" i="1"/>
  <c r="H2228" i="1"/>
  <c r="F2229" i="1"/>
  <c r="G2229" i="1"/>
  <c r="H2229" i="1"/>
  <c r="F2230" i="1"/>
  <c r="G2230" i="1"/>
  <c r="H2230" i="1"/>
  <c r="F2231" i="1"/>
  <c r="G2231" i="1"/>
  <c r="H2231" i="1"/>
  <c r="F2232" i="1"/>
  <c r="G2232" i="1"/>
  <c r="H2232" i="1"/>
  <c r="F2233" i="1"/>
  <c r="G2233" i="1"/>
  <c r="H2233" i="1"/>
  <c r="F2234" i="1"/>
  <c r="G2234" i="1"/>
  <c r="H2234" i="1"/>
  <c r="F2235" i="1"/>
  <c r="G2235" i="1"/>
  <c r="H2235" i="1"/>
  <c r="F2236" i="1"/>
  <c r="G2236" i="1"/>
  <c r="H2236" i="1"/>
  <c r="F2237" i="1"/>
  <c r="G2237" i="1"/>
  <c r="H2237" i="1"/>
  <c r="F2238" i="1"/>
  <c r="G2238" i="1"/>
  <c r="H2238" i="1"/>
  <c r="F2239" i="1"/>
  <c r="G2239" i="1"/>
  <c r="H2239" i="1"/>
  <c r="F2240" i="1"/>
  <c r="G2240" i="1"/>
  <c r="H2240" i="1"/>
  <c r="F2241" i="1"/>
  <c r="G2241" i="1"/>
  <c r="H2241" i="1"/>
  <c r="F2242" i="1"/>
  <c r="G2242" i="1"/>
  <c r="H2242" i="1"/>
  <c r="F2243" i="1"/>
  <c r="G2243" i="1"/>
  <c r="H2243" i="1"/>
  <c r="F2244" i="1"/>
  <c r="G2244" i="1"/>
  <c r="H2244" i="1"/>
  <c r="F2245" i="1"/>
  <c r="G2245" i="1"/>
  <c r="H2245" i="1"/>
  <c r="F2246" i="1"/>
  <c r="G2246" i="1"/>
  <c r="H2246" i="1"/>
  <c r="F2247" i="1"/>
  <c r="G2247" i="1"/>
  <c r="H2247" i="1"/>
  <c r="F2248" i="1"/>
  <c r="G2248" i="1"/>
  <c r="H2248" i="1"/>
  <c r="F2249" i="1"/>
  <c r="G2249" i="1"/>
  <c r="H2249" i="1"/>
  <c r="F2250" i="1"/>
  <c r="G2250" i="1"/>
  <c r="H2250" i="1"/>
  <c r="F2251" i="1"/>
  <c r="G2251" i="1"/>
  <c r="H2251" i="1"/>
  <c r="F2252" i="1"/>
  <c r="G2252" i="1"/>
  <c r="H2252" i="1"/>
  <c r="F2253" i="1"/>
  <c r="G2253" i="1"/>
  <c r="H2253" i="1"/>
  <c r="F2254" i="1"/>
  <c r="G2254" i="1"/>
  <c r="H2254" i="1"/>
  <c r="F2255" i="1"/>
  <c r="G2255" i="1"/>
  <c r="H2255" i="1"/>
  <c r="F2256" i="1"/>
  <c r="G2256" i="1"/>
  <c r="H2256" i="1"/>
  <c r="F2257" i="1"/>
  <c r="G2257" i="1"/>
  <c r="H2257" i="1"/>
  <c r="F2258" i="1"/>
  <c r="G2258" i="1"/>
  <c r="H2258" i="1"/>
  <c r="F2259" i="1"/>
  <c r="G2259" i="1"/>
  <c r="H2259" i="1"/>
  <c r="F2260" i="1"/>
  <c r="G2260" i="1"/>
  <c r="H2260" i="1"/>
  <c r="F2261" i="1"/>
  <c r="G2261" i="1"/>
  <c r="H2261" i="1"/>
  <c r="F2262" i="1"/>
  <c r="G2262" i="1"/>
  <c r="H2262" i="1"/>
  <c r="F2263" i="1"/>
  <c r="G2263" i="1"/>
  <c r="H2263" i="1"/>
  <c r="F2264" i="1"/>
  <c r="G2264" i="1"/>
  <c r="H2264" i="1"/>
  <c r="F2265" i="1"/>
  <c r="G2265" i="1"/>
  <c r="H2265" i="1"/>
  <c r="F2266" i="1"/>
  <c r="G2266" i="1"/>
  <c r="H2266" i="1"/>
  <c r="F2267" i="1"/>
  <c r="G2267" i="1"/>
  <c r="H2267" i="1"/>
  <c r="F2268" i="1"/>
  <c r="G2268" i="1"/>
  <c r="H2268" i="1"/>
  <c r="F2269" i="1"/>
  <c r="G2269" i="1"/>
  <c r="H2269" i="1"/>
  <c r="F2270" i="1"/>
  <c r="G2270" i="1"/>
  <c r="H2270" i="1"/>
  <c r="F2271" i="1"/>
  <c r="G2271" i="1"/>
  <c r="H2271" i="1"/>
  <c r="F2272" i="1"/>
  <c r="G2272" i="1"/>
  <c r="H2272" i="1"/>
  <c r="F2273" i="1"/>
  <c r="G2273" i="1"/>
  <c r="H2273" i="1"/>
  <c r="F2274" i="1"/>
  <c r="G2274" i="1"/>
  <c r="H2274" i="1"/>
  <c r="F2275" i="1"/>
  <c r="G2275" i="1"/>
  <c r="H2275" i="1"/>
  <c r="F2276" i="1"/>
  <c r="G2276" i="1"/>
  <c r="H2276" i="1"/>
  <c r="F2277" i="1"/>
  <c r="G2277" i="1"/>
  <c r="H2277" i="1"/>
  <c r="F2278" i="1"/>
  <c r="G2278" i="1"/>
  <c r="H2278" i="1"/>
  <c r="F2279" i="1"/>
  <c r="G2279" i="1"/>
  <c r="H2279" i="1"/>
  <c r="F2280" i="1"/>
  <c r="G2280" i="1"/>
  <c r="H2280" i="1"/>
  <c r="F2281" i="1"/>
  <c r="G2281" i="1"/>
  <c r="H2281" i="1"/>
  <c r="F2282" i="1"/>
  <c r="G2282" i="1"/>
  <c r="H2282" i="1"/>
  <c r="F2283" i="1"/>
  <c r="G2283" i="1"/>
  <c r="H2283" i="1"/>
  <c r="F2284" i="1"/>
  <c r="G2284" i="1"/>
  <c r="H2284" i="1"/>
  <c r="F2285" i="1"/>
  <c r="G2285" i="1"/>
  <c r="H2285" i="1"/>
  <c r="F2286" i="1"/>
  <c r="G2286" i="1"/>
  <c r="H2286" i="1"/>
  <c r="F2287" i="1"/>
  <c r="G2287" i="1"/>
  <c r="H2287" i="1"/>
  <c r="F2288" i="1"/>
  <c r="G2288" i="1"/>
  <c r="H2288" i="1"/>
  <c r="F2289" i="1"/>
  <c r="G2289" i="1"/>
  <c r="H2289" i="1"/>
  <c r="F2290" i="1"/>
  <c r="G2290" i="1"/>
  <c r="H2290" i="1"/>
  <c r="F2291" i="1"/>
  <c r="G2291" i="1"/>
  <c r="H2291" i="1"/>
  <c r="F2292" i="1"/>
  <c r="G2292" i="1"/>
  <c r="H2292" i="1"/>
  <c r="F2293" i="1"/>
  <c r="G2293" i="1"/>
  <c r="H2293" i="1"/>
  <c r="F2294" i="1"/>
  <c r="G2294" i="1"/>
  <c r="H2294" i="1"/>
  <c r="F2295" i="1"/>
  <c r="G2295" i="1"/>
  <c r="H2295" i="1"/>
  <c r="F2296" i="1"/>
  <c r="G2296" i="1"/>
  <c r="H2296" i="1"/>
  <c r="F2297" i="1"/>
  <c r="G2297" i="1"/>
  <c r="H2297" i="1"/>
  <c r="F2298" i="1"/>
  <c r="G2298" i="1"/>
  <c r="H2298" i="1"/>
  <c r="F2299" i="1"/>
  <c r="G2299" i="1"/>
  <c r="H2299" i="1"/>
  <c r="F2300" i="1"/>
  <c r="G2300" i="1"/>
  <c r="H2300" i="1"/>
  <c r="F2301" i="1"/>
  <c r="G2301" i="1"/>
  <c r="H2301" i="1"/>
  <c r="F2302" i="1"/>
  <c r="G2302" i="1"/>
  <c r="H2302" i="1"/>
  <c r="F2303" i="1"/>
  <c r="G2303" i="1"/>
  <c r="H2303" i="1"/>
  <c r="F2304" i="1"/>
  <c r="G2304" i="1"/>
  <c r="H2304" i="1"/>
  <c r="F2305" i="1"/>
  <c r="G2305" i="1"/>
  <c r="H2305" i="1"/>
  <c r="F2306" i="1"/>
  <c r="G2306" i="1"/>
  <c r="H2306" i="1"/>
  <c r="F2307" i="1"/>
  <c r="G2307" i="1"/>
  <c r="H2307" i="1"/>
  <c r="F2308" i="1"/>
  <c r="G2308" i="1"/>
  <c r="H2308" i="1"/>
  <c r="F2309" i="1"/>
  <c r="G2309" i="1"/>
  <c r="H2309" i="1"/>
  <c r="F2310" i="1"/>
  <c r="G2310" i="1"/>
  <c r="H2310" i="1"/>
  <c r="F2311" i="1"/>
  <c r="G2311" i="1"/>
  <c r="H2311" i="1"/>
  <c r="F2312" i="1"/>
  <c r="G2312" i="1"/>
  <c r="H2312" i="1"/>
  <c r="F2313" i="1"/>
  <c r="G2313" i="1"/>
  <c r="H2313" i="1"/>
  <c r="F2314" i="1"/>
  <c r="G2314" i="1"/>
  <c r="H2314" i="1"/>
  <c r="F2315" i="1"/>
  <c r="G2315" i="1"/>
  <c r="H2315" i="1"/>
  <c r="F2316" i="1"/>
  <c r="G2316" i="1"/>
  <c r="H2316" i="1"/>
  <c r="F2317" i="1"/>
  <c r="G2317" i="1"/>
  <c r="H2317" i="1"/>
  <c r="F2318" i="1"/>
  <c r="G2318" i="1"/>
  <c r="H2318" i="1"/>
  <c r="F2319" i="1"/>
  <c r="G2319" i="1"/>
  <c r="H2319" i="1"/>
  <c r="F2320" i="1"/>
  <c r="G2320" i="1"/>
  <c r="H2320" i="1"/>
  <c r="F2321" i="1"/>
  <c r="G2321" i="1"/>
  <c r="H2321" i="1"/>
  <c r="F2322" i="1"/>
  <c r="G2322" i="1"/>
  <c r="H2322" i="1"/>
  <c r="F2323" i="1"/>
  <c r="G2323" i="1"/>
  <c r="H2323" i="1"/>
  <c r="F2324" i="1"/>
  <c r="G2324" i="1"/>
  <c r="H2324" i="1"/>
  <c r="F2325" i="1"/>
  <c r="G2325" i="1"/>
  <c r="H2325" i="1"/>
  <c r="F2326" i="1"/>
  <c r="G2326" i="1"/>
  <c r="H2326" i="1"/>
  <c r="F2327" i="1"/>
  <c r="G2327" i="1"/>
  <c r="H2327" i="1"/>
  <c r="F2328" i="1"/>
  <c r="G2328" i="1"/>
  <c r="H2328" i="1"/>
  <c r="F2329" i="1"/>
  <c r="G2329" i="1"/>
  <c r="H2329" i="1"/>
  <c r="F2330" i="1"/>
  <c r="G2330" i="1"/>
  <c r="H2330" i="1"/>
  <c r="F2331" i="1"/>
  <c r="G2331" i="1"/>
  <c r="H2331" i="1"/>
  <c r="F2332" i="1"/>
  <c r="G2332" i="1"/>
  <c r="H2332" i="1"/>
  <c r="F2333" i="1"/>
  <c r="G2333" i="1"/>
  <c r="H2333" i="1"/>
  <c r="F2334" i="1"/>
  <c r="G2334" i="1"/>
  <c r="H2334" i="1"/>
  <c r="F2335" i="1"/>
  <c r="G2335" i="1"/>
  <c r="H2335" i="1"/>
  <c r="F2336" i="1"/>
  <c r="G2336" i="1"/>
  <c r="H2336" i="1"/>
  <c r="F2337" i="1"/>
  <c r="G2337" i="1"/>
  <c r="H2337" i="1"/>
  <c r="F2338" i="1"/>
  <c r="G2338" i="1"/>
  <c r="H2338" i="1"/>
  <c r="F2339" i="1"/>
  <c r="G2339" i="1"/>
  <c r="H2339" i="1"/>
  <c r="F2340" i="1"/>
  <c r="G2340" i="1"/>
  <c r="H2340" i="1"/>
  <c r="F2341" i="1"/>
  <c r="G2341" i="1"/>
  <c r="H2341" i="1"/>
  <c r="F2342" i="1"/>
  <c r="G2342" i="1"/>
  <c r="H2342" i="1"/>
  <c r="F2343" i="1"/>
  <c r="G2343" i="1"/>
  <c r="H2343" i="1"/>
  <c r="F2344" i="1"/>
  <c r="G2344" i="1"/>
  <c r="H2344" i="1"/>
  <c r="F2345" i="1"/>
  <c r="G2345" i="1"/>
  <c r="H2345" i="1"/>
  <c r="F2346" i="1"/>
  <c r="G2346" i="1"/>
  <c r="H2346" i="1"/>
  <c r="F2347" i="1"/>
  <c r="G2347" i="1"/>
  <c r="H2347" i="1"/>
  <c r="F2348" i="1"/>
  <c r="G2348" i="1"/>
  <c r="H2348" i="1"/>
  <c r="F2349" i="1"/>
  <c r="G2349" i="1"/>
  <c r="H2349" i="1"/>
  <c r="F2350" i="1"/>
  <c r="G2350" i="1"/>
  <c r="H2350" i="1"/>
  <c r="F2351" i="1"/>
  <c r="G2351" i="1"/>
  <c r="H2351" i="1"/>
  <c r="F2352" i="1"/>
  <c r="G2352" i="1"/>
  <c r="H2352" i="1"/>
  <c r="F2353" i="1"/>
  <c r="G2353" i="1"/>
  <c r="H2353" i="1"/>
  <c r="F2354" i="1"/>
  <c r="G2354" i="1"/>
  <c r="H2354" i="1"/>
  <c r="F2355" i="1"/>
  <c r="G2355" i="1"/>
  <c r="H2355" i="1"/>
  <c r="F2356" i="1"/>
  <c r="G2356" i="1"/>
  <c r="H2356" i="1"/>
  <c r="F2357" i="1"/>
  <c r="G2357" i="1"/>
  <c r="H2357" i="1"/>
  <c r="F2358" i="1"/>
  <c r="G2358" i="1"/>
  <c r="H2358" i="1"/>
  <c r="F2359" i="1"/>
  <c r="G2359" i="1"/>
  <c r="H2359" i="1"/>
  <c r="F2360" i="1"/>
  <c r="G2360" i="1"/>
  <c r="H2360" i="1"/>
  <c r="F2361" i="1"/>
  <c r="G2361" i="1"/>
  <c r="H2361" i="1"/>
  <c r="F2362" i="1"/>
  <c r="G2362" i="1"/>
  <c r="H2362" i="1"/>
  <c r="F2363" i="1"/>
  <c r="G2363" i="1"/>
  <c r="H2363" i="1"/>
  <c r="F2364" i="1"/>
  <c r="G2364" i="1"/>
  <c r="H2364" i="1"/>
  <c r="F2365" i="1"/>
  <c r="G2365" i="1"/>
  <c r="H2365" i="1"/>
  <c r="F2366" i="1"/>
  <c r="G2366" i="1"/>
  <c r="H2366" i="1"/>
  <c r="F2367" i="1"/>
  <c r="G2367" i="1"/>
  <c r="H2367" i="1"/>
  <c r="F2368" i="1"/>
  <c r="G2368" i="1"/>
  <c r="H2368" i="1"/>
  <c r="F2369" i="1"/>
  <c r="G2369" i="1"/>
  <c r="H2369" i="1"/>
  <c r="F2370" i="1"/>
  <c r="G2370" i="1"/>
  <c r="H2370" i="1"/>
  <c r="F2371" i="1"/>
  <c r="G2371" i="1"/>
  <c r="H2371" i="1"/>
  <c r="F2372" i="1"/>
  <c r="G2372" i="1"/>
  <c r="H2372" i="1"/>
  <c r="F2373" i="1"/>
  <c r="G2373" i="1"/>
  <c r="H2373" i="1"/>
  <c r="F2374" i="1"/>
  <c r="G2374" i="1"/>
  <c r="H2374" i="1"/>
  <c r="F2375" i="1"/>
  <c r="G2375" i="1"/>
  <c r="H2375" i="1"/>
  <c r="F2376" i="1"/>
  <c r="G2376" i="1"/>
  <c r="H2376" i="1"/>
  <c r="F2377" i="1"/>
  <c r="G2377" i="1"/>
  <c r="H2377" i="1"/>
  <c r="F2378" i="1"/>
  <c r="G2378" i="1"/>
  <c r="H2378" i="1"/>
  <c r="F2379" i="1"/>
  <c r="G2379" i="1"/>
  <c r="H2379" i="1"/>
  <c r="F2380" i="1"/>
  <c r="G2380" i="1"/>
  <c r="H2380" i="1"/>
  <c r="F2381" i="1"/>
  <c r="G2381" i="1"/>
  <c r="H2381" i="1"/>
  <c r="F2382" i="1"/>
  <c r="G2382" i="1"/>
  <c r="H2382" i="1"/>
  <c r="F2383" i="1"/>
  <c r="G2383" i="1"/>
  <c r="H2383" i="1"/>
  <c r="F2384" i="1"/>
  <c r="G2384" i="1"/>
  <c r="H2384" i="1"/>
  <c r="F2385" i="1"/>
  <c r="G2385" i="1"/>
  <c r="H2385" i="1"/>
  <c r="F2386" i="1"/>
  <c r="G2386" i="1"/>
  <c r="H2386" i="1"/>
  <c r="F2387" i="1"/>
  <c r="G2387" i="1"/>
  <c r="H2387" i="1"/>
  <c r="F2388" i="1"/>
  <c r="G2388" i="1"/>
  <c r="H2388" i="1"/>
  <c r="F2389" i="1"/>
  <c r="G2389" i="1"/>
  <c r="H2389" i="1"/>
  <c r="F2390" i="1"/>
  <c r="G2390" i="1"/>
  <c r="H2390" i="1"/>
  <c r="F2391" i="1"/>
  <c r="G2391" i="1"/>
  <c r="H2391" i="1"/>
  <c r="F2392" i="1"/>
  <c r="G2392" i="1"/>
  <c r="H2392" i="1"/>
  <c r="F2393" i="1"/>
  <c r="G2393" i="1"/>
  <c r="H2393" i="1"/>
  <c r="F2394" i="1"/>
  <c r="G2394" i="1"/>
  <c r="H2394" i="1"/>
  <c r="F2395" i="1"/>
  <c r="G2395" i="1"/>
  <c r="H2395" i="1"/>
  <c r="F2396" i="1"/>
  <c r="G2396" i="1"/>
  <c r="H2396" i="1"/>
  <c r="F2397" i="1"/>
  <c r="G2397" i="1"/>
  <c r="H2397" i="1"/>
  <c r="F2398" i="1"/>
  <c r="G2398" i="1"/>
  <c r="H2398" i="1"/>
  <c r="F2399" i="1"/>
  <c r="G2399" i="1"/>
  <c r="H2399" i="1"/>
  <c r="F2400" i="1"/>
  <c r="G2400" i="1"/>
  <c r="H2400" i="1"/>
  <c r="F2401" i="1"/>
  <c r="G2401" i="1"/>
  <c r="H2401" i="1"/>
  <c r="F2402" i="1"/>
  <c r="G2402" i="1"/>
  <c r="H2402" i="1"/>
  <c r="F2403" i="1"/>
  <c r="G2403" i="1"/>
  <c r="H2403" i="1"/>
  <c r="F2404" i="1"/>
  <c r="G2404" i="1"/>
  <c r="H2404" i="1"/>
  <c r="F2405" i="1"/>
  <c r="G2405" i="1"/>
  <c r="H2405" i="1"/>
  <c r="F2406" i="1"/>
  <c r="G2406" i="1"/>
  <c r="H2406" i="1"/>
  <c r="F2407" i="1"/>
  <c r="G2407" i="1"/>
  <c r="H2407" i="1"/>
  <c r="F2408" i="1"/>
  <c r="G2408" i="1"/>
  <c r="H2408" i="1"/>
  <c r="F2409" i="1"/>
  <c r="G2409" i="1"/>
  <c r="H2409" i="1"/>
  <c r="F2410" i="1"/>
  <c r="G2410" i="1"/>
  <c r="H2410" i="1"/>
  <c r="F2411" i="1"/>
  <c r="G2411" i="1"/>
  <c r="H2411" i="1"/>
  <c r="F2412" i="1"/>
  <c r="G2412" i="1"/>
  <c r="H2412" i="1"/>
  <c r="F2413" i="1"/>
  <c r="G2413" i="1"/>
  <c r="H2413" i="1"/>
  <c r="F2414" i="1"/>
  <c r="G2414" i="1"/>
  <c r="H2414" i="1"/>
  <c r="F2415" i="1"/>
  <c r="G2415" i="1"/>
  <c r="H2415" i="1"/>
  <c r="F2416" i="1"/>
  <c r="G2416" i="1"/>
  <c r="H2416" i="1"/>
  <c r="F2417" i="1"/>
  <c r="G2417" i="1"/>
  <c r="H2417" i="1"/>
  <c r="F2418" i="1"/>
  <c r="G2418" i="1"/>
  <c r="H2418" i="1"/>
  <c r="F2419" i="1"/>
  <c r="G2419" i="1"/>
  <c r="H2419" i="1"/>
  <c r="F2420" i="1"/>
  <c r="G2420" i="1"/>
  <c r="H2420" i="1"/>
  <c r="F2421" i="1"/>
  <c r="G2421" i="1"/>
  <c r="H2421" i="1"/>
  <c r="F2422" i="1"/>
  <c r="G2422" i="1"/>
  <c r="H2422" i="1"/>
  <c r="F2423" i="1"/>
  <c r="G2423" i="1"/>
  <c r="H2423" i="1"/>
  <c r="F2424" i="1"/>
  <c r="G2424" i="1"/>
  <c r="H2424" i="1"/>
  <c r="F2425" i="1"/>
  <c r="G2425" i="1"/>
  <c r="H2425" i="1"/>
  <c r="F2426" i="1"/>
  <c r="G2426" i="1"/>
  <c r="H2426" i="1"/>
  <c r="F2427" i="1"/>
  <c r="G2427" i="1"/>
  <c r="H2427" i="1"/>
  <c r="F2428" i="1"/>
  <c r="G2428" i="1"/>
  <c r="H2428" i="1"/>
  <c r="F2429" i="1"/>
  <c r="G2429" i="1"/>
  <c r="H2429" i="1"/>
  <c r="F2430" i="1"/>
  <c r="G2430" i="1"/>
  <c r="H2430" i="1"/>
  <c r="F2431" i="1"/>
  <c r="G2431" i="1"/>
  <c r="H2431" i="1"/>
  <c r="F2432" i="1"/>
  <c r="G2432" i="1"/>
  <c r="H2432" i="1"/>
  <c r="F2433" i="1"/>
  <c r="G2433" i="1"/>
  <c r="H2433" i="1"/>
  <c r="F2434" i="1"/>
  <c r="G2434" i="1"/>
  <c r="H2434" i="1"/>
  <c r="F2435" i="1"/>
  <c r="G2435" i="1"/>
  <c r="H2435" i="1"/>
  <c r="F2436" i="1"/>
  <c r="G2436" i="1"/>
  <c r="H2436" i="1"/>
  <c r="F2437" i="1"/>
  <c r="G2437" i="1"/>
  <c r="H2437" i="1"/>
  <c r="F2438" i="1"/>
  <c r="G2438" i="1"/>
  <c r="H2438" i="1"/>
  <c r="F2439" i="1"/>
  <c r="G2439" i="1"/>
  <c r="H2439" i="1"/>
  <c r="F2440" i="1"/>
  <c r="G2440" i="1"/>
  <c r="H2440" i="1"/>
  <c r="F2441" i="1"/>
  <c r="G2441" i="1"/>
  <c r="H2441" i="1"/>
  <c r="F2442" i="1"/>
  <c r="G2442" i="1"/>
  <c r="H2442" i="1"/>
  <c r="F2443" i="1"/>
  <c r="G2443" i="1"/>
  <c r="H2443" i="1"/>
  <c r="F2444" i="1"/>
  <c r="G2444" i="1"/>
  <c r="H2444" i="1"/>
  <c r="F2445" i="1"/>
  <c r="G2445" i="1"/>
  <c r="H2445" i="1"/>
  <c r="F2446" i="1"/>
  <c r="G2446" i="1"/>
  <c r="H2446" i="1"/>
  <c r="F2447" i="1"/>
  <c r="G2447" i="1"/>
  <c r="H2447" i="1"/>
  <c r="F2448" i="1"/>
  <c r="G2448" i="1"/>
  <c r="H2448" i="1"/>
  <c r="F2449" i="1"/>
  <c r="G2449" i="1"/>
  <c r="H2449" i="1"/>
  <c r="F2450" i="1"/>
  <c r="G2450" i="1"/>
  <c r="H2450" i="1"/>
  <c r="F2451" i="1"/>
  <c r="G2451" i="1"/>
  <c r="H2451" i="1"/>
  <c r="F2452" i="1"/>
  <c r="G2452" i="1"/>
  <c r="H2452" i="1"/>
  <c r="F2453" i="1"/>
  <c r="G2453" i="1"/>
  <c r="H2453" i="1"/>
  <c r="F2454" i="1"/>
  <c r="G2454" i="1"/>
  <c r="H2454" i="1"/>
  <c r="F2455" i="1"/>
  <c r="G2455" i="1"/>
  <c r="H2455" i="1"/>
  <c r="F2456" i="1"/>
  <c r="G2456" i="1"/>
  <c r="H2456" i="1"/>
  <c r="F2457" i="1"/>
  <c r="G2457" i="1"/>
  <c r="H2457" i="1"/>
  <c r="F2458" i="1"/>
  <c r="G2458" i="1"/>
  <c r="H2458" i="1"/>
  <c r="F2459" i="1"/>
  <c r="G2459" i="1"/>
  <c r="H2459" i="1"/>
  <c r="F2460" i="1"/>
  <c r="G2460" i="1"/>
  <c r="H2460" i="1"/>
  <c r="F2461" i="1"/>
  <c r="G2461" i="1"/>
  <c r="H2461" i="1"/>
  <c r="F2462" i="1"/>
  <c r="G2462" i="1"/>
  <c r="H2462" i="1"/>
  <c r="F2463" i="1"/>
  <c r="G2463" i="1"/>
  <c r="H2463" i="1"/>
  <c r="F2464" i="1"/>
  <c r="G2464" i="1"/>
  <c r="H2464" i="1"/>
  <c r="F2465" i="1"/>
  <c r="G2465" i="1"/>
  <c r="H2465" i="1"/>
  <c r="F2466" i="1"/>
  <c r="G2466" i="1"/>
  <c r="H2466" i="1"/>
  <c r="F2467" i="1"/>
  <c r="G2467" i="1"/>
  <c r="H2467" i="1"/>
  <c r="F2468" i="1"/>
  <c r="G2468" i="1"/>
  <c r="H2468" i="1"/>
  <c r="F2469" i="1"/>
  <c r="G2469" i="1"/>
  <c r="H2469" i="1"/>
  <c r="F2470" i="1"/>
  <c r="G2470" i="1"/>
  <c r="H2470" i="1"/>
  <c r="F2471" i="1"/>
  <c r="G2471" i="1"/>
  <c r="H2471" i="1"/>
  <c r="F2472" i="1"/>
  <c r="G2472" i="1"/>
  <c r="H2472" i="1"/>
  <c r="F2473" i="1"/>
  <c r="G2473" i="1"/>
  <c r="H2473" i="1"/>
  <c r="F2474" i="1"/>
  <c r="G2474" i="1"/>
  <c r="H2474" i="1"/>
  <c r="F2475" i="1"/>
  <c r="G2475" i="1"/>
  <c r="H2475" i="1"/>
  <c r="F2476" i="1"/>
  <c r="G2476" i="1"/>
  <c r="H2476" i="1"/>
  <c r="F2477" i="1"/>
  <c r="G2477" i="1"/>
  <c r="H2477" i="1"/>
  <c r="F2478" i="1"/>
  <c r="G2478" i="1"/>
  <c r="H2478" i="1"/>
  <c r="F2479" i="1"/>
  <c r="G2479" i="1"/>
  <c r="H2479" i="1"/>
  <c r="F2480" i="1"/>
  <c r="G2480" i="1"/>
  <c r="H2480" i="1"/>
  <c r="F2481" i="1"/>
  <c r="G2481" i="1"/>
  <c r="H2481" i="1"/>
  <c r="F2482" i="1"/>
  <c r="G2482" i="1"/>
  <c r="H2482" i="1"/>
  <c r="F2483" i="1"/>
  <c r="G2483" i="1"/>
  <c r="H2483" i="1"/>
  <c r="F2484" i="1"/>
  <c r="G2484" i="1"/>
  <c r="H2484" i="1"/>
  <c r="F2485" i="1"/>
  <c r="G2485" i="1"/>
  <c r="H2485" i="1"/>
  <c r="F2486" i="1"/>
  <c r="G2486" i="1"/>
  <c r="H2486" i="1"/>
  <c r="F2487" i="1"/>
  <c r="G2487" i="1"/>
  <c r="H2487" i="1"/>
  <c r="F2488" i="1"/>
  <c r="G2488" i="1"/>
  <c r="H2488" i="1"/>
  <c r="F2489" i="1"/>
  <c r="G2489" i="1"/>
  <c r="H2489" i="1"/>
  <c r="F2490" i="1"/>
  <c r="G2490" i="1"/>
  <c r="H2490" i="1"/>
  <c r="F2491" i="1"/>
  <c r="G2491" i="1"/>
  <c r="H2491" i="1"/>
  <c r="F2492" i="1"/>
  <c r="G2492" i="1"/>
  <c r="H2492" i="1"/>
  <c r="F2493" i="1"/>
  <c r="G2493" i="1"/>
  <c r="H2493" i="1"/>
  <c r="F2494" i="1"/>
  <c r="G2494" i="1"/>
  <c r="H2494" i="1"/>
  <c r="F2495" i="1"/>
  <c r="G2495" i="1"/>
  <c r="H2495" i="1"/>
  <c r="F2496" i="1"/>
  <c r="G2496" i="1"/>
  <c r="H2496" i="1"/>
  <c r="F2497" i="1"/>
  <c r="G2497" i="1"/>
  <c r="H2497" i="1"/>
  <c r="F2498" i="1"/>
  <c r="G2498" i="1"/>
  <c r="H2498" i="1"/>
  <c r="F2499" i="1"/>
  <c r="G2499" i="1"/>
  <c r="H2499" i="1"/>
  <c r="F2500" i="1"/>
  <c r="G2500" i="1"/>
  <c r="H2500" i="1"/>
  <c r="F2501" i="1"/>
  <c r="G2501" i="1"/>
  <c r="H2501" i="1"/>
  <c r="F2502" i="1"/>
  <c r="G2502" i="1"/>
  <c r="H2502" i="1"/>
  <c r="F2503" i="1"/>
  <c r="G2503" i="1"/>
  <c r="H2503" i="1"/>
  <c r="F2504" i="1"/>
  <c r="G2504" i="1"/>
  <c r="H2504" i="1"/>
  <c r="F2505" i="1"/>
  <c r="G2505" i="1"/>
  <c r="H2505" i="1"/>
  <c r="F2506" i="1"/>
  <c r="G2506" i="1"/>
  <c r="H2506" i="1"/>
  <c r="F2507" i="1"/>
  <c r="G2507" i="1"/>
  <c r="H2507" i="1"/>
  <c r="F2508" i="1"/>
  <c r="G2508" i="1"/>
  <c r="H2508" i="1"/>
  <c r="F2509" i="1"/>
  <c r="G2509" i="1"/>
  <c r="H2509" i="1"/>
  <c r="F2510" i="1"/>
  <c r="G2510" i="1"/>
  <c r="H2510" i="1"/>
  <c r="F2511" i="1"/>
  <c r="G2511" i="1"/>
  <c r="H2511" i="1"/>
  <c r="F2512" i="1"/>
  <c r="G2512" i="1"/>
  <c r="H2512" i="1"/>
  <c r="F2513" i="1"/>
  <c r="G2513" i="1"/>
  <c r="H2513" i="1"/>
  <c r="F2514" i="1"/>
  <c r="G2514" i="1"/>
  <c r="H2514" i="1"/>
  <c r="F2515" i="1"/>
  <c r="G2515" i="1"/>
  <c r="H2515" i="1"/>
  <c r="F2516" i="1"/>
  <c r="G2516" i="1"/>
  <c r="H2516" i="1"/>
  <c r="F2517" i="1"/>
  <c r="G2517" i="1"/>
  <c r="H2517" i="1"/>
  <c r="F2518" i="1"/>
  <c r="G2518" i="1"/>
  <c r="H2518" i="1"/>
  <c r="F2519" i="1"/>
  <c r="G2519" i="1"/>
  <c r="H2519" i="1"/>
  <c r="F2520" i="1"/>
  <c r="G2520" i="1"/>
  <c r="H2520" i="1"/>
  <c r="F2521" i="1"/>
  <c r="G2521" i="1"/>
  <c r="H2521" i="1"/>
  <c r="F2522" i="1"/>
  <c r="G2522" i="1"/>
  <c r="H2522" i="1"/>
  <c r="F2523" i="1"/>
  <c r="G2523" i="1"/>
  <c r="H2523" i="1"/>
  <c r="F2524" i="1"/>
  <c r="G2524" i="1"/>
  <c r="H2524" i="1"/>
  <c r="F2525" i="1"/>
  <c r="G2525" i="1"/>
  <c r="H2525" i="1"/>
  <c r="F2526" i="1"/>
  <c r="G2526" i="1"/>
  <c r="H2526" i="1"/>
  <c r="F2527" i="1"/>
  <c r="G2527" i="1"/>
  <c r="H2527" i="1"/>
  <c r="F2528" i="1"/>
  <c r="G2528" i="1"/>
  <c r="H2528" i="1"/>
  <c r="F2529" i="1"/>
  <c r="G2529" i="1"/>
  <c r="H2529" i="1"/>
  <c r="F2530" i="1"/>
  <c r="G2530" i="1"/>
  <c r="H2530" i="1"/>
  <c r="F2531" i="1"/>
  <c r="G2531" i="1"/>
  <c r="H2531" i="1"/>
  <c r="F2532" i="1"/>
  <c r="G2532" i="1"/>
  <c r="H2532" i="1"/>
  <c r="F2533" i="1"/>
  <c r="G2533" i="1"/>
  <c r="H2533" i="1"/>
  <c r="F2534" i="1"/>
  <c r="G2534" i="1"/>
  <c r="H2534" i="1"/>
  <c r="F2535" i="1"/>
  <c r="G2535" i="1"/>
  <c r="H2535" i="1"/>
  <c r="F2536" i="1"/>
  <c r="G2536" i="1"/>
  <c r="H2536" i="1"/>
  <c r="F2537" i="1"/>
  <c r="G2537" i="1"/>
  <c r="H2537" i="1"/>
  <c r="F2538" i="1"/>
  <c r="G2538" i="1"/>
  <c r="H2538" i="1"/>
  <c r="F2539" i="1"/>
  <c r="G2539" i="1"/>
  <c r="H2539" i="1"/>
  <c r="F2540" i="1"/>
  <c r="G2540" i="1"/>
  <c r="H2540" i="1"/>
  <c r="F2541" i="1"/>
  <c r="G2541" i="1"/>
  <c r="H2541" i="1"/>
  <c r="F2542" i="1"/>
  <c r="G2542" i="1"/>
  <c r="H2542" i="1"/>
  <c r="F2543" i="1"/>
  <c r="G2543" i="1"/>
  <c r="H2543" i="1"/>
  <c r="F2544" i="1"/>
  <c r="G2544" i="1"/>
  <c r="H2544" i="1"/>
  <c r="F2545" i="1"/>
  <c r="G2545" i="1"/>
  <c r="H2545" i="1"/>
  <c r="F2546" i="1"/>
  <c r="G2546" i="1"/>
  <c r="H2546" i="1"/>
  <c r="F2547" i="1"/>
  <c r="G2547" i="1"/>
  <c r="H2547" i="1"/>
  <c r="F2548" i="1"/>
  <c r="G2548" i="1"/>
  <c r="H2548" i="1"/>
  <c r="F2549" i="1"/>
  <c r="G2549" i="1"/>
  <c r="H2549" i="1"/>
  <c r="F2550" i="1"/>
  <c r="G2550" i="1"/>
  <c r="H2550" i="1"/>
  <c r="F2551" i="1"/>
  <c r="G2551" i="1"/>
  <c r="H2551" i="1"/>
  <c r="F2552" i="1"/>
  <c r="G2552" i="1"/>
  <c r="H2552" i="1"/>
  <c r="F2553" i="1"/>
  <c r="G2553" i="1"/>
  <c r="H2553" i="1"/>
  <c r="F2554" i="1"/>
  <c r="G2554" i="1"/>
  <c r="H2554" i="1"/>
  <c r="F2555" i="1"/>
  <c r="G2555" i="1"/>
  <c r="H2555" i="1"/>
  <c r="F2556" i="1"/>
  <c r="G2556" i="1"/>
  <c r="H2556" i="1"/>
  <c r="F2557" i="1"/>
  <c r="G2557" i="1"/>
  <c r="H2557" i="1"/>
  <c r="F2558" i="1"/>
  <c r="G2558" i="1"/>
  <c r="H2558" i="1"/>
  <c r="F2559" i="1"/>
  <c r="G2559" i="1"/>
  <c r="H2559" i="1"/>
  <c r="F2560" i="1"/>
  <c r="G2560" i="1"/>
  <c r="H2560" i="1"/>
  <c r="F2561" i="1"/>
  <c r="G2561" i="1"/>
  <c r="H2561" i="1"/>
  <c r="F2562" i="1"/>
  <c r="G2562" i="1"/>
  <c r="H2562" i="1"/>
  <c r="F2563" i="1"/>
  <c r="G2563" i="1"/>
  <c r="H2563" i="1"/>
  <c r="F2564" i="1"/>
  <c r="G2564" i="1"/>
  <c r="H2564" i="1"/>
  <c r="F2565" i="1"/>
  <c r="G2565" i="1"/>
  <c r="H2565" i="1"/>
  <c r="F2566" i="1"/>
  <c r="G2566" i="1"/>
  <c r="H2566" i="1"/>
  <c r="F2567" i="1"/>
  <c r="G2567" i="1"/>
  <c r="H2567" i="1"/>
  <c r="F2568" i="1"/>
  <c r="G2568" i="1"/>
  <c r="H2568" i="1"/>
  <c r="F2569" i="1"/>
  <c r="G2569" i="1"/>
  <c r="H2569" i="1"/>
  <c r="F2570" i="1"/>
  <c r="G2570" i="1"/>
  <c r="H2570" i="1"/>
  <c r="F2571" i="1"/>
  <c r="G2571" i="1"/>
  <c r="H2571" i="1"/>
  <c r="F2572" i="1"/>
  <c r="G2572" i="1"/>
  <c r="H2572" i="1"/>
  <c r="F2573" i="1"/>
  <c r="G2573" i="1"/>
  <c r="H2573" i="1"/>
  <c r="F2574" i="1"/>
  <c r="G2574" i="1"/>
  <c r="H2574" i="1"/>
  <c r="F2575" i="1"/>
  <c r="G2575" i="1"/>
  <c r="H2575" i="1"/>
  <c r="F2576" i="1"/>
  <c r="G2576" i="1"/>
  <c r="H2576" i="1"/>
  <c r="F2577" i="1"/>
  <c r="G2577" i="1"/>
  <c r="H2577" i="1"/>
  <c r="F2578" i="1"/>
  <c r="G2578" i="1"/>
  <c r="H2578" i="1"/>
  <c r="F2579" i="1"/>
  <c r="G2579" i="1"/>
  <c r="H2579" i="1"/>
  <c r="F2580" i="1"/>
  <c r="G2580" i="1"/>
  <c r="H2580" i="1"/>
  <c r="F2581" i="1"/>
  <c r="G2581" i="1"/>
  <c r="H2581" i="1"/>
  <c r="F2582" i="1"/>
  <c r="G2582" i="1"/>
  <c r="H2582" i="1"/>
  <c r="F2583" i="1"/>
  <c r="G2583" i="1"/>
  <c r="H2583" i="1"/>
  <c r="F2584" i="1"/>
  <c r="G2584" i="1"/>
  <c r="H2584" i="1"/>
  <c r="F2585" i="1"/>
  <c r="G2585" i="1"/>
  <c r="H2585" i="1"/>
  <c r="F2586" i="1"/>
  <c r="G2586" i="1"/>
  <c r="H2586" i="1"/>
  <c r="F2587" i="1"/>
  <c r="G2587" i="1"/>
  <c r="H2587" i="1"/>
  <c r="F2588" i="1"/>
  <c r="G2588" i="1"/>
  <c r="H2588" i="1"/>
  <c r="F2589" i="1"/>
  <c r="G2589" i="1"/>
  <c r="H2589" i="1"/>
  <c r="F2590" i="1"/>
  <c r="G2590" i="1"/>
  <c r="H2590" i="1"/>
  <c r="F2591" i="1"/>
  <c r="G2591" i="1"/>
  <c r="H2591" i="1"/>
  <c r="F2592" i="1"/>
  <c r="G2592" i="1"/>
  <c r="H2592" i="1"/>
  <c r="F2593" i="1"/>
  <c r="G2593" i="1"/>
  <c r="H2593" i="1"/>
  <c r="F2594" i="1"/>
  <c r="G2594" i="1"/>
  <c r="H2594" i="1"/>
  <c r="F2595" i="1"/>
  <c r="G2595" i="1"/>
  <c r="H2595" i="1"/>
  <c r="F2596" i="1"/>
  <c r="G2596" i="1"/>
  <c r="H2596" i="1"/>
  <c r="F2597" i="1"/>
  <c r="G2597" i="1"/>
  <c r="H2597" i="1"/>
  <c r="F2598" i="1"/>
  <c r="G2598" i="1"/>
  <c r="H2598" i="1"/>
  <c r="F2599" i="1"/>
  <c r="G2599" i="1"/>
  <c r="H2599" i="1"/>
  <c r="F2600" i="1"/>
  <c r="G2600" i="1"/>
  <c r="H2600" i="1"/>
  <c r="F2601" i="1"/>
  <c r="G2601" i="1"/>
  <c r="H2601" i="1"/>
  <c r="F2602" i="1"/>
  <c r="G2602" i="1"/>
  <c r="H2602" i="1"/>
  <c r="F2603" i="1"/>
  <c r="G2603" i="1"/>
  <c r="H2603" i="1"/>
  <c r="F2604" i="1"/>
  <c r="G2604" i="1"/>
  <c r="H2604" i="1"/>
  <c r="F2605" i="1"/>
  <c r="G2605" i="1"/>
  <c r="H2605" i="1"/>
  <c r="F2606" i="1"/>
  <c r="G2606" i="1"/>
  <c r="H2606" i="1"/>
  <c r="F2607" i="1"/>
  <c r="G2607" i="1"/>
  <c r="H2607" i="1"/>
  <c r="F2608" i="1"/>
  <c r="G2608" i="1"/>
  <c r="H2608" i="1"/>
  <c r="F2609" i="1"/>
  <c r="G2609" i="1"/>
  <c r="H2609" i="1"/>
  <c r="F2610" i="1"/>
  <c r="G2610" i="1"/>
  <c r="H2610" i="1"/>
  <c r="F2611" i="1"/>
  <c r="G2611" i="1"/>
  <c r="H2611" i="1"/>
  <c r="F2612" i="1"/>
  <c r="G2612" i="1"/>
  <c r="H2612" i="1"/>
  <c r="F2613" i="1"/>
  <c r="G2613" i="1"/>
  <c r="H2613" i="1"/>
  <c r="F2614" i="1"/>
  <c r="G2614" i="1"/>
  <c r="H2614" i="1"/>
  <c r="F2615" i="1"/>
  <c r="G2615" i="1"/>
  <c r="H2615" i="1"/>
  <c r="F2616" i="1"/>
  <c r="G2616" i="1"/>
  <c r="H2616" i="1"/>
  <c r="F2617" i="1"/>
  <c r="G2617" i="1"/>
  <c r="H2617" i="1"/>
  <c r="F2618" i="1"/>
  <c r="G2618" i="1"/>
  <c r="H2618" i="1"/>
  <c r="F2619" i="1"/>
  <c r="G2619" i="1"/>
  <c r="H2619" i="1"/>
  <c r="F2620" i="1"/>
  <c r="G2620" i="1"/>
  <c r="H2620" i="1"/>
  <c r="F2621" i="1"/>
  <c r="G2621" i="1"/>
  <c r="H2621" i="1"/>
  <c r="F2622" i="1"/>
  <c r="G2622" i="1"/>
  <c r="H2622" i="1"/>
  <c r="F2623" i="1"/>
  <c r="G2623" i="1"/>
  <c r="H2623" i="1"/>
  <c r="F2624" i="1"/>
  <c r="G2624" i="1"/>
  <c r="H2624" i="1"/>
  <c r="F2625" i="1"/>
  <c r="G2625" i="1"/>
  <c r="H2625" i="1"/>
  <c r="F2626" i="1"/>
  <c r="G2626" i="1"/>
  <c r="H2626" i="1"/>
  <c r="F2627" i="1"/>
  <c r="G2627" i="1"/>
  <c r="H2627" i="1"/>
  <c r="F2628" i="1"/>
  <c r="G2628" i="1"/>
  <c r="H2628" i="1"/>
  <c r="F2629" i="1"/>
  <c r="G2629" i="1"/>
  <c r="H2629" i="1"/>
  <c r="F2630" i="1"/>
  <c r="G2630" i="1"/>
  <c r="H2630" i="1"/>
  <c r="F2631" i="1"/>
  <c r="G2631" i="1"/>
  <c r="H2631" i="1"/>
  <c r="F2632" i="1"/>
  <c r="G2632" i="1"/>
  <c r="H2632" i="1"/>
  <c r="F2633" i="1"/>
  <c r="G2633" i="1"/>
  <c r="H2633" i="1"/>
  <c r="F2634" i="1"/>
  <c r="G2634" i="1"/>
  <c r="H2634" i="1"/>
  <c r="F2635" i="1"/>
  <c r="G2635" i="1"/>
  <c r="H2635" i="1"/>
  <c r="F2636" i="1"/>
  <c r="G2636" i="1"/>
  <c r="H2636" i="1"/>
  <c r="F2637" i="1"/>
  <c r="G2637" i="1"/>
  <c r="H2637" i="1"/>
  <c r="F2638" i="1"/>
  <c r="G2638" i="1"/>
  <c r="H2638" i="1"/>
  <c r="F2639" i="1"/>
  <c r="G2639" i="1"/>
  <c r="H2639" i="1"/>
  <c r="F2640" i="1"/>
  <c r="G2640" i="1"/>
  <c r="H2640" i="1"/>
  <c r="F2641" i="1"/>
  <c r="G2641" i="1"/>
  <c r="H2641" i="1"/>
  <c r="F2642" i="1"/>
  <c r="G2642" i="1"/>
  <c r="H2642" i="1"/>
  <c r="F2643" i="1"/>
  <c r="G2643" i="1"/>
  <c r="H2643" i="1"/>
  <c r="F2644" i="1"/>
  <c r="G2644" i="1"/>
  <c r="H2644" i="1"/>
  <c r="F2645" i="1"/>
  <c r="G2645" i="1"/>
  <c r="H2645" i="1"/>
  <c r="F2646" i="1"/>
  <c r="G2646" i="1"/>
  <c r="H2646" i="1"/>
  <c r="F2647" i="1"/>
  <c r="G2647" i="1"/>
  <c r="H2647" i="1"/>
  <c r="F2648" i="1"/>
  <c r="G2648" i="1"/>
  <c r="H2648" i="1"/>
  <c r="F2649" i="1"/>
  <c r="G2649" i="1"/>
  <c r="H2649" i="1"/>
  <c r="F2650" i="1"/>
  <c r="G2650" i="1"/>
  <c r="H2650" i="1"/>
  <c r="F2651" i="1"/>
  <c r="G2651" i="1"/>
  <c r="H2651" i="1"/>
  <c r="F2652" i="1"/>
  <c r="G2652" i="1"/>
  <c r="H2652" i="1"/>
  <c r="F2653" i="1"/>
  <c r="G2653" i="1"/>
  <c r="H2653" i="1"/>
  <c r="F2654" i="1"/>
  <c r="G2654" i="1"/>
  <c r="H2654" i="1"/>
  <c r="F2655" i="1"/>
  <c r="G2655" i="1"/>
  <c r="H2655" i="1"/>
  <c r="F2656" i="1"/>
  <c r="G2656" i="1"/>
  <c r="H2656" i="1"/>
  <c r="F2657" i="1"/>
  <c r="G2657" i="1"/>
  <c r="H2657" i="1"/>
  <c r="F2658" i="1"/>
  <c r="G2658" i="1"/>
  <c r="H2658" i="1"/>
  <c r="F2659" i="1"/>
  <c r="G2659" i="1"/>
  <c r="H2659" i="1"/>
  <c r="F2660" i="1"/>
  <c r="G2660" i="1"/>
  <c r="H2660" i="1"/>
  <c r="F2661" i="1"/>
  <c r="G2661" i="1"/>
  <c r="H2661" i="1"/>
  <c r="F2662" i="1"/>
  <c r="G2662" i="1"/>
  <c r="H2662" i="1"/>
  <c r="F2663" i="1"/>
  <c r="G2663" i="1"/>
  <c r="H2663" i="1"/>
  <c r="F2664" i="1"/>
  <c r="G2664" i="1"/>
  <c r="H2664" i="1"/>
  <c r="F2665" i="1"/>
  <c r="G2665" i="1"/>
  <c r="H2665" i="1"/>
  <c r="F2666" i="1"/>
  <c r="G2666" i="1"/>
  <c r="H2666" i="1"/>
  <c r="F2667" i="1"/>
  <c r="G2667" i="1"/>
  <c r="H2667" i="1"/>
  <c r="F2668" i="1"/>
  <c r="G2668" i="1"/>
  <c r="H2668" i="1"/>
  <c r="F2669" i="1"/>
  <c r="G2669" i="1"/>
  <c r="H2669" i="1"/>
  <c r="F2670" i="1"/>
  <c r="G2670" i="1"/>
  <c r="H2670" i="1"/>
  <c r="F2671" i="1"/>
  <c r="G2671" i="1"/>
  <c r="H2671" i="1"/>
  <c r="F2672" i="1"/>
  <c r="G2672" i="1"/>
  <c r="H2672" i="1"/>
  <c r="F2673" i="1"/>
  <c r="G2673" i="1"/>
  <c r="H2673" i="1"/>
  <c r="F2674" i="1"/>
  <c r="G2674" i="1"/>
  <c r="H2674" i="1"/>
  <c r="F2675" i="1"/>
  <c r="G2675" i="1"/>
  <c r="H2675" i="1"/>
  <c r="F2676" i="1"/>
  <c r="G2676" i="1"/>
  <c r="H2676" i="1"/>
  <c r="F2677" i="1"/>
  <c r="G2677" i="1"/>
  <c r="H2677" i="1"/>
  <c r="F2678" i="1"/>
  <c r="G2678" i="1"/>
  <c r="H2678" i="1"/>
  <c r="F2679" i="1"/>
  <c r="G2679" i="1"/>
  <c r="H2679" i="1"/>
  <c r="F2680" i="1"/>
  <c r="G2680" i="1"/>
  <c r="H2680" i="1"/>
  <c r="F2681" i="1"/>
  <c r="G2681" i="1"/>
  <c r="H2681" i="1"/>
  <c r="F2682" i="1"/>
  <c r="G2682" i="1"/>
  <c r="H2682" i="1"/>
  <c r="F2683" i="1"/>
  <c r="G2683" i="1"/>
  <c r="H2683" i="1"/>
  <c r="F2684" i="1"/>
  <c r="G2684" i="1"/>
  <c r="H2684" i="1"/>
  <c r="F2685" i="1"/>
  <c r="G2685" i="1"/>
  <c r="H2685" i="1"/>
  <c r="F2686" i="1"/>
  <c r="G2686" i="1"/>
  <c r="H2686" i="1"/>
  <c r="F2687" i="1"/>
  <c r="G2687" i="1"/>
  <c r="H2687" i="1"/>
  <c r="F2688" i="1"/>
  <c r="G2688" i="1"/>
  <c r="H2688" i="1"/>
  <c r="F2689" i="1"/>
  <c r="G2689" i="1"/>
  <c r="H2689" i="1"/>
  <c r="F2690" i="1"/>
  <c r="G2690" i="1"/>
  <c r="H2690" i="1"/>
  <c r="F2691" i="1"/>
  <c r="G2691" i="1"/>
  <c r="H2691" i="1"/>
  <c r="F2692" i="1"/>
  <c r="G2692" i="1"/>
  <c r="H2692" i="1"/>
  <c r="F2693" i="1"/>
  <c r="G2693" i="1"/>
  <c r="H2693" i="1"/>
  <c r="F2694" i="1"/>
  <c r="G2694" i="1"/>
  <c r="H2694" i="1"/>
  <c r="F2695" i="1"/>
  <c r="G2695" i="1"/>
  <c r="H2695" i="1"/>
  <c r="F2696" i="1"/>
  <c r="G2696" i="1"/>
  <c r="H2696" i="1"/>
  <c r="F2697" i="1"/>
  <c r="G2697" i="1"/>
  <c r="H2697" i="1"/>
  <c r="F2698" i="1"/>
  <c r="G2698" i="1"/>
  <c r="H2698" i="1"/>
  <c r="F2699" i="1"/>
  <c r="G2699" i="1"/>
  <c r="H2699" i="1"/>
  <c r="F2700" i="1"/>
  <c r="G2700" i="1"/>
  <c r="H2700" i="1"/>
  <c r="F2701" i="1"/>
  <c r="G2701" i="1"/>
  <c r="H2701" i="1"/>
  <c r="F2702" i="1"/>
  <c r="G2702" i="1"/>
  <c r="H2702" i="1"/>
  <c r="F2703" i="1"/>
  <c r="G2703" i="1"/>
  <c r="H2703" i="1"/>
  <c r="F2704" i="1"/>
  <c r="G2704" i="1"/>
  <c r="H2704" i="1"/>
  <c r="F2705" i="1"/>
  <c r="G2705" i="1"/>
  <c r="H2705" i="1"/>
  <c r="F2706" i="1"/>
  <c r="G2706" i="1"/>
  <c r="H2706" i="1"/>
  <c r="F2707" i="1"/>
  <c r="G2707" i="1"/>
  <c r="H2707" i="1"/>
  <c r="F2708" i="1"/>
  <c r="G2708" i="1"/>
  <c r="H2708" i="1"/>
  <c r="F2709" i="1"/>
  <c r="G2709" i="1"/>
  <c r="H2709" i="1"/>
  <c r="F2710" i="1"/>
  <c r="G2710" i="1"/>
  <c r="H2710" i="1"/>
  <c r="F2711" i="1"/>
  <c r="G2711" i="1"/>
  <c r="H2711" i="1"/>
  <c r="F2712" i="1"/>
  <c r="G2712" i="1"/>
  <c r="H2712" i="1"/>
  <c r="F2713" i="1"/>
  <c r="G2713" i="1"/>
  <c r="H2713" i="1"/>
  <c r="F2714" i="1"/>
  <c r="G2714" i="1"/>
  <c r="H2714" i="1"/>
  <c r="F2715" i="1"/>
  <c r="G2715" i="1"/>
  <c r="H2715" i="1"/>
  <c r="F2716" i="1"/>
  <c r="G2716" i="1"/>
  <c r="H2716" i="1"/>
  <c r="F2717" i="1"/>
  <c r="G2717" i="1"/>
  <c r="H2717" i="1"/>
  <c r="F2718" i="1"/>
  <c r="G2718" i="1"/>
  <c r="H2718" i="1"/>
  <c r="F2719" i="1"/>
  <c r="G2719" i="1"/>
  <c r="H2719" i="1"/>
  <c r="F2720" i="1"/>
  <c r="G2720" i="1"/>
  <c r="H2720" i="1"/>
  <c r="F2721" i="1"/>
  <c r="G2721" i="1"/>
  <c r="H2721" i="1"/>
  <c r="F2722" i="1"/>
  <c r="G2722" i="1"/>
  <c r="H2722" i="1"/>
  <c r="F2723" i="1"/>
  <c r="G2723" i="1"/>
  <c r="H2723" i="1"/>
  <c r="F2724" i="1"/>
  <c r="G2724" i="1"/>
  <c r="H2724" i="1"/>
  <c r="F2725" i="1"/>
  <c r="G2725" i="1"/>
  <c r="H2725" i="1"/>
  <c r="F2726" i="1"/>
  <c r="G2726" i="1"/>
  <c r="H2726" i="1"/>
  <c r="F2727" i="1"/>
  <c r="G2727" i="1"/>
  <c r="H2727" i="1"/>
  <c r="F2728" i="1"/>
  <c r="G2728" i="1"/>
  <c r="H2728" i="1"/>
  <c r="F2729" i="1"/>
  <c r="G2729" i="1"/>
  <c r="H2729" i="1"/>
  <c r="F2730" i="1"/>
  <c r="G2730" i="1"/>
  <c r="H2730" i="1"/>
  <c r="F2731" i="1"/>
  <c r="G2731" i="1"/>
  <c r="H2731" i="1"/>
  <c r="F2732" i="1"/>
  <c r="G2732" i="1"/>
  <c r="H2732" i="1"/>
  <c r="F2733" i="1"/>
  <c r="G2733" i="1"/>
  <c r="H2733" i="1"/>
  <c r="F2734" i="1"/>
  <c r="G2734" i="1"/>
  <c r="H2734" i="1"/>
  <c r="F2735" i="1"/>
  <c r="G2735" i="1"/>
  <c r="H2735" i="1"/>
  <c r="F2736" i="1"/>
  <c r="G2736" i="1"/>
  <c r="H2736" i="1"/>
  <c r="F2737" i="1"/>
  <c r="G2737" i="1"/>
  <c r="H2737" i="1"/>
  <c r="F2738" i="1"/>
  <c r="G2738" i="1"/>
  <c r="H2738" i="1"/>
  <c r="F2739" i="1"/>
  <c r="G2739" i="1"/>
  <c r="H2739" i="1"/>
  <c r="F2740" i="1"/>
  <c r="G2740" i="1"/>
  <c r="H2740" i="1"/>
  <c r="F2741" i="1"/>
  <c r="G2741" i="1"/>
  <c r="H2741" i="1"/>
  <c r="F2742" i="1"/>
  <c r="G2742" i="1"/>
  <c r="H2742" i="1"/>
  <c r="F2743" i="1"/>
  <c r="G2743" i="1"/>
  <c r="H2743" i="1"/>
  <c r="F2744" i="1"/>
  <c r="G2744" i="1"/>
  <c r="H2744" i="1"/>
  <c r="F2745" i="1"/>
  <c r="G2745" i="1"/>
  <c r="H2745" i="1"/>
  <c r="F2746" i="1"/>
  <c r="G2746" i="1"/>
  <c r="H2746" i="1"/>
  <c r="F2747" i="1"/>
  <c r="G2747" i="1"/>
  <c r="H2747" i="1"/>
  <c r="F2748" i="1"/>
  <c r="G2748" i="1"/>
  <c r="H2748" i="1"/>
  <c r="F2749" i="1"/>
  <c r="G2749" i="1"/>
  <c r="H2749" i="1"/>
  <c r="F2750" i="1"/>
  <c r="G2750" i="1"/>
  <c r="H2750" i="1"/>
  <c r="F2751" i="1"/>
  <c r="G2751" i="1"/>
  <c r="H2751" i="1"/>
  <c r="F2752" i="1"/>
  <c r="G2752" i="1"/>
  <c r="H2752" i="1"/>
  <c r="F2753" i="1"/>
  <c r="G2753" i="1"/>
  <c r="H2753" i="1"/>
  <c r="F2754" i="1"/>
  <c r="G2754" i="1"/>
  <c r="H2754" i="1"/>
  <c r="F2755" i="1"/>
  <c r="G2755" i="1"/>
  <c r="H2755" i="1"/>
  <c r="F2756" i="1"/>
  <c r="G2756" i="1"/>
  <c r="H2756" i="1"/>
  <c r="F2757" i="1"/>
  <c r="G2757" i="1"/>
  <c r="H2757" i="1"/>
  <c r="F2758" i="1"/>
  <c r="G2758" i="1"/>
  <c r="H2758" i="1"/>
  <c r="F2759" i="1"/>
  <c r="G2759" i="1"/>
  <c r="H2759" i="1"/>
  <c r="F2760" i="1"/>
  <c r="G2760" i="1"/>
  <c r="H2760" i="1"/>
  <c r="F2761" i="1"/>
  <c r="G2761" i="1"/>
  <c r="H2761" i="1"/>
  <c r="F2762" i="1"/>
  <c r="G2762" i="1"/>
  <c r="H2762" i="1"/>
  <c r="F2763" i="1"/>
  <c r="G2763" i="1"/>
  <c r="H2763" i="1"/>
  <c r="F2764" i="1"/>
  <c r="G2764" i="1"/>
  <c r="H2764" i="1"/>
  <c r="F2765" i="1"/>
  <c r="G2765" i="1"/>
  <c r="H2765" i="1"/>
  <c r="F2766" i="1"/>
  <c r="G2766" i="1"/>
  <c r="H2766" i="1"/>
  <c r="F2767" i="1"/>
  <c r="G2767" i="1"/>
  <c r="H2767" i="1"/>
  <c r="F2768" i="1"/>
  <c r="G2768" i="1"/>
  <c r="H2768" i="1"/>
  <c r="F2769" i="1"/>
  <c r="G2769" i="1"/>
  <c r="H2769" i="1"/>
  <c r="F2770" i="1"/>
  <c r="G2770" i="1"/>
  <c r="H2770" i="1"/>
  <c r="F2771" i="1"/>
  <c r="G2771" i="1"/>
  <c r="H2771" i="1"/>
  <c r="F2772" i="1"/>
  <c r="G2772" i="1"/>
  <c r="H2772" i="1"/>
  <c r="F2773" i="1"/>
  <c r="G2773" i="1"/>
  <c r="H2773" i="1"/>
  <c r="F2774" i="1"/>
  <c r="G2774" i="1"/>
  <c r="H2774" i="1"/>
  <c r="F2775" i="1"/>
  <c r="G2775" i="1"/>
  <c r="H2775" i="1"/>
  <c r="F2776" i="1"/>
  <c r="G2776" i="1"/>
  <c r="H2776" i="1"/>
  <c r="F2777" i="1"/>
  <c r="G2777" i="1"/>
  <c r="H2777" i="1"/>
  <c r="F2778" i="1"/>
  <c r="G2778" i="1"/>
  <c r="H2778" i="1"/>
  <c r="F2779" i="1"/>
  <c r="G2779" i="1"/>
  <c r="H2779" i="1"/>
  <c r="F2780" i="1"/>
  <c r="G2780" i="1"/>
  <c r="H2780" i="1"/>
  <c r="F2781" i="1"/>
  <c r="G2781" i="1"/>
  <c r="H2781" i="1"/>
  <c r="F2782" i="1"/>
  <c r="G2782" i="1"/>
  <c r="H2782" i="1"/>
  <c r="F2783" i="1"/>
  <c r="G2783" i="1"/>
  <c r="H2783" i="1"/>
  <c r="F2784" i="1"/>
  <c r="G2784" i="1"/>
  <c r="H2784" i="1"/>
  <c r="F2785" i="1"/>
  <c r="G2785" i="1"/>
  <c r="H2785" i="1"/>
  <c r="F2786" i="1"/>
  <c r="G2786" i="1"/>
  <c r="H2786" i="1"/>
  <c r="F2787" i="1"/>
  <c r="G2787" i="1"/>
  <c r="H2787" i="1"/>
  <c r="F2788" i="1"/>
  <c r="G2788" i="1"/>
  <c r="H2788" i="1"/>
  <c r="F2789" i="1"/>
  <c r="G2789" i="1"/>
  <c r="H2789" i="1"/>
  <c r="F2790" i="1"/>
  <c r="G2790" i="1"/>
  <c r="H2790" i="1"/>
  <c r="F2791" i="1"/>
  <c r="G2791" i="1"/>
  <c r="H2791" i="1"/>
  <c r="F2792" i="1"/>
  <c r="G2792" i="1"/>
  <c r="H2792" i="1"/>
  <c r="F2793" i="1"/>
  <c r="G2793" i="1"/>
  <c r="H2793" i="1"/>
  <c r="F2794" i="1"/>
  <c r="G2794" i="1"/>
  <c r="H2794" i="1"/>
  <c r="F2795" i="1"/>
  <c r="G2795" i="1"/>
  <c r="H2795" i="1"/>
  <c r="F2796" i="1"/>
  <c r="G2796" i="1"/>
  <c r="H2796" i="1"/>
  <c r="F2797" i="1"/>
  <c r="G2797" i="1"/>
  <c r="H2797" i="1"/>
  <c r="F2798" i="1"/>
  <c r="G2798" i="1"/>
  <c r="H2798" i="1"/>
  <c r="F2799" i="1"/>
  <c r="G2799" i="1"/>
  <c r="H2799" i="1"/>
  <c r="F2800" i="1"/>
  <c r="G2800" i="1"/>
  <c r="H2800" i="1"/>
  <c r="F2801" i="1"/>
  <c r="G2801" i="1"/>
  <c r="H2801" i="1"/>
  <c r="F2802" i="1"/>
  <c r="G2802" i="1"/>
  <c r="H2802" i="1"/>
  <c r="F2803" i="1"/>
  <c r="G2803" i="1"/>
  <c r="H2803" i="1"/>
  <c r="F2804" i="1"/>
  <c r="G2804" i="1"/>
  <c r="H2804" i="1"/>
  <c r="F2805" i="1"/>
  <c r="G2805" i="1"/>
  <c r="H2805" i="1"/>
  <c r="F2806" i="1"/>
  <c r="G2806" i="1"/>
  <c r="H2806" i="1"/>
  <c r="F2807" i="1"/>
  <c r="G2807" i="1"/>
  <c r="H2807" i="1"/>
  <c r="F2808" i="1"/>
  <c r="G2808" i="1"/>
  <c r="H2808" i="1"/>
  <c r="F2809" i="1"/>
  <c r="G2809" i="1"/>
  <c r="H2809" i="1"/>
  <c r="F2810" i="1"/>
  <c r="G2810" i="1"/>
  <c r="H2810" i="1"/>
  <c r="F2811" i="1"/>
  <c r="G2811" i="1"/>
  <c r="H2811" i="1"/>
  <c r="F2812" i="1"/>
  <c r="G2812" i="1"/>
  <c r="H2812" i="1"/>
  <c r="F2813" i="1"/>
  <c r="G2813" i="1"/>
  <c r="H2813" i="1"/>
  <c r="F2814" i="1"/>
  <c r="G2814" i="1"/>
  <c r="H2814" i="1"/>
  <c r="F2815" i="1"/>
  <c r="G2815" i="1"/>
  <c r="H2815" i="1"/>
  <c r="F2816" i="1"/>
  <c r="G2816" i="1"/>
  <c r="H2816" i="1"/>
  <c r="F2817" i="1"/>
  <c r="G2817" i="1"/>
  <c r="H2817" i="1"/>
  <c r="F2818" i="1"/>
  <c r="G2818" i="1"/>
  <c r="H2818" i="1"/>
  <c r="F2819" i="1"/>
  <c r="G2819" i="1"/>
  <c r="H2819" i="1"/>
  <c r="F2820" i="1"/>
  <c r="G2820" i="1"/>
  <c r="H2820" i="1"/>
  <c r="F2821" i="1"/>
  <c r="G2821" i="1"/>
  <c r="H2821" i="1"/>
  <c r="F2822" i="1"/>
  <c r="G2822" i="1"/>
  <c r="H2822" i="1"/>
  <c r="F2823" i="1"/>
  <c r="G2823" i="1"/>
  <c r="H2823" i="1"/>
  <c r="F2824" i="1"/>
  <c r="G2824" i="1"/>
  <c r="H2824" i="1"/>
  <c r="F2825" i="1"/>
  <c r="G2825" i="1"/>
  <c r="H2825" i="1"/>
  <c r="F2826" i="1"/>
  <c r="G2826" i="1"/>
  <c r="H2826" i="1"/>
  <c r="F2827" i="1"/>
  <c r="G2827" i="1"/>
  <c r="H2827" i="1"/>
  <c r="F2828" i="1"/>
  <c r="G2828" i="1"/>
  <c r="H2828" i="1"/>
  <c r="F2829" i="1"/>
  <c r="G2829" i="1"/>
  <c r="H2829" i="1"/>
  <c r="F2830" i="1"/>
  <c r="G2830" i="1"/>
  <c r="H2830" i="1"/>
  <c r="F2831" i="1"/>
  <c r="G2831" i="1"/>
  <c r="H2831" i="1"/>
  <c r="F2832" i="1"/>
  <c r="G2832" i="1"/>
  <c r="H2832" i="1"/>
  <c r="F2833" i="1"/>
  <c r="G2833" i="1"/>
  <c r="H2833" i="1"/>
  <c r="F2834" i="1"/>
  <c r="G2834" i="1"/>
  <c r="H2834" i="1"/>
  <c r="F2835" i="1"/>
  <c r="G2835" i="1"/>
  <c r="H2835" i="1"/>
  <c r="F2836" i="1"/>
  <c r="G2836" i="1"/>
  <c r="H2836" i="1"/>
  <c r="F2837" i="1"/>
  <c r="G2837" i="1"/>
  <c r="H2837" i="1"/>
  <c r="F2838" i="1"/>
  <c r="G2838" i="1"/>
  <c r="H2838" i="1"/>
  <c r="F2839" i="1"/>
  <c r="G2839" i="1"/>
  <c r="H2839" i="1"/>
  <c r="F2840" i="1"/>
  <c r="G2840" i="1"/>
  <c r="H2840" i="1"/>
  <c r="F2841" i="1"/>
  <c r="G2841" i="1"/>
  <c r="H2841" i="1"/>
  <c r="F2842" i="1"/>
  <c r="G2842" i="1"/>
  <c r="H2842" i="1"/>
  <c r="F2843" i="1"/>
  <c r="G2843" i="1"/>
  <c r="H2843" i="1"/>
  <c r="F2844" i="1"/>
  <c r="G2844" i="1"/>
  <c r="H2844" i="1"/>
  <c r="F2845" i="1"/>
  <c r="G2845" i="1"/>
  <c r="H2845" i="1"/>
  <c r="F2846" i="1"/>
  <c r="G2846" i="1"/>
  <c r="H2846" i="1"/>
  <c r="F2847" i="1"/>
  <c r="G2847" i="1"/>
  <c r="H2847" i="1"/>
  <c r="F2848" i="1"/>
  <c r="G2848" i="1"/>
  <c r="H2848" i="1"/>
  <c r="F2849" i="1"/>
  <c r="G2849" i="1"/>
  <c r="H2849" i="1"/>
  <c r="F2850" i="1"/>
  <c r="G2850" i="1"/>
  <c r="H2850" i="1"/>
  <c r="F2851" i="1"/>
  <c r="G2851" i="1"/>
  <c r="H2851" i="1"/>
  <c r="F2852" i="1"/>
  <c r="G2852" i="1"/>
  <c r="H2852" i="1"/>
  <c r="F2853" i="1"/>
  <c r="G2853" i="1"/>
  <c r="H2853" i="1"/>
  <c r="F2854" i="1"/>
  <c r="G2854" i="1"/>
  <c r="H2854" i="1"/>
  <c r="F2855" i="1"/>
  <c r="G2855" i="1"/>
  <c r="H2855" i="1"/>
  <c r="F2856" i="1"/>
  <c r="G2856" i="1"/>
  <c r="H2856" i="1"/>
  <c r="F2857" i="1"/>
  <c r="G2857" i="1"/>
  <c r="H2857" i="1"/>
  <c r="F2858" i="1"/>
  <c r="G2858" i="1"/>
  <c r="H2858" i="1"/>
  <c r="F2859" i="1"/>
  <c r="G2859" i="1"/>
  <c r="H2859" i="1"/>
  <c r="F2860" i="1"/>
  <c r="G2860" i="1"/>
  <c r="H2860" i="1"/>
  <c r="F2861" i="1"/>
  <c r="G2861" i="1"/>
  <c r="H2861" i="1"/>
  <c r="F2862" i="1"/>
  <c r="G2862" i="1"/>
  <c r="H2862" i="1"/>
  <c r="F2863" i="1"/>
  <c r="G2863" i="1"/>
  <c r="H2863" i="1"/>
  <c r="F2864" i="1"/>
  <c r="G2864" i="1"/>
  <c r="H2864" i="1"/>
  <c r="F2865" i="1"/>
  <c r="G2865" i="1"/>
  <c r="H2865" i="1"/>
  <c r="F2866" i="1"/>
  <c r="G2866" i="1"/>
  <c r="H2866" i="1"/>
  <c r="F2867" i="1"/>
  <c r="G2867" i="1"/>
  <c r="H2867" i="1"/>
  <c r="F2868" i="1"/>
  <c r="G2868" i="1"/>
  <c r="H2868" i="1"/>
  <c r="F2869" i="1"/>
  <c r="G2869" i="1"/>
  <c r="H2869" i="1"/>
  <c r="F2870" i="1"/>
  <c r="G2870" i="1"/>
  <c r="H2870" i="1"/>
  <c r="F2871" i="1"/>
  <c r="G2871" i="1"/>
  <c r="H2871" i="1"/>
  <c r="F2872" i="1"/>
  <c r="G2872" i="1"/>
  <c r="H2872" i="1"/>
  <c r="F2873" i="1"/>
  <c r="G2873" i="1"/>
  <c r="H2873" i="1"/>
  <c r="F2874" i="1"/>
  <c r="G2874" i="1"/>
  <c r="H2874" i="1"/>
  <c r="F2875" i="1"/>
  <c r="G2875" i="1"/>
  <c r="H2875" i="1"/>
  <c r="F2876" i="1"/>
  <c r="G2876" i="1"/>
  <c r="H2876" i="1"/>
  <c r="F2877" i="1"/>
  <c r="G2877" i="1"/>
  <c r="H2877" i="1"/>
  <c r="F2878" i="1"/>
  <c r="G2878" i="1"/>
  <c r="H2878" i="1"/>
  <c r="F2879" i="1"/>
  <c r="G2879" i="1"/>
  <c r="H2879" i="1"/>
  <c r="F2880" i="1"/>
  <c r="G2880" i="1"/>
  <c r="H2880" i="1"/>
  <c r="F2881" i="1"/>
  <c r="G2881" i="1"/>
  <c r="H2881" i="1"/>
  <c r="F2882" i="1"/>
  <c r="G2882" i="1"/>
  <c r="H2882" i="1"/>
  <c r="F2883" i="1"/>
  <c r="G2883" i="1"/>
  <c r="H2883" i="1"/>
  <c r="F2884" i="1"/>
  <c r="G2884" i="1"/>
  <c r="H2884" i="1"/>
  <c r="F2885" i="1"/>
  <c r="G2885" i="1"/>
  <c r="H2885" i="1"/>
  <c r="F2886" i="1"/>
  <c r="G2886" i="1"/>
  <c r="H2886" i="1"/>
  <c r="F2887" i="1"/>
  <c r="G2887" i="1"/>
  <c r="H2887" i="1"/>
  <c r="F2888" i="1"/>
  <c r="G2888" i="1"/>
  <c r="H2888" i="1"/>
  <c r="F2889" i="1"/>
  <c r="G2889" i="1"/>
  <c r="H2889" i="1"/>
  <c r="F2890" i="1"/>
  <c r="G2890" i="1"/>
  <c r="H2890" i="1"/>
  <c r="F2891" i="1"/>
  <c r="G2891" i="1"/>
  <c r="H2891" i="1"/>
  <c r="F2892" i="1"/>
  <c r="G2892" i="1"/>
  <c r="H2892" i="1"/>
  <c r="F2893" i="1"/>
  <c r="G2893" i="1"/>
  <c r="H2893" i="1"/>
  <c r="F2894" i="1"/>
  <c r="G2894" i="1"/>
  <c r="H2894" i="1"/>
  <c r="F2895" i="1"/>
  <c r="G2895" i="1"/>
  <c r="H2895" i="1"/>
  <c r="F2896" i="1"/>
  <c r="G2896" i="1"/>
  <c r="H2896" i="1"/>
  <c r="F2897" i="1"/>
  <c r="G2897" i="1"/>
  <c r="H2897" i="1"/>
  <c r="F2898" i="1"/>
  <c r="G2898" i="1"/>
  <c r="H2898" i="1"/>
  <c r="F2899" i="1"/>
  <c r="G2899" i="1"/>
  <c r="H2899" i="1"/>
  <c r="F2900" i="1"/>
  <c r="G2900" i="1"/>
  <c r="H2900" i="1"/>
  <c r="F2901" i="1"/>
  <c r="G2901" i="1"/>
  <c r="H2901" i="1"/>
  <c r="F2902" i="1"/>
  <c r="G2902" i="1"/>
  <c r="H2902" i="1"/>
  <c r="F2903" i="1"/>
  <c r="G2903" i="1"/>
  <c r="H2903" i="1"/>
  <c r="F2904" i="1"/>
  <c r="G2904" i="1"/>
  <c r="H2904" i="1"/>
  <c r="F2905" i="1"/>
  <c r="G2905" i="1"/>
  <c r="H2905" i="1"/>
  <c r="F2906" i="1"/>
  <c r="G2906" i="1"/>
  <c r="H2906" i="1"/>
  <c r="F2907" i="1"/>
  <c r="G2907" i="1"/>
  <c r="H2907" i="1"/>
  <c r="F2908" i="1"/>
  <c r="G2908" i="1"/>
  <c r="H2908" i="1"/>
  <c r="F2909" i="1"/>
  <c r="G2909" i="1"/>
  <c r="H2909" i="1"/>
  <c r="F2910" i="1"/>
  <c r="G2910" i="1"/>
  <c r="H2910" i="1"/>
  <c r="F2911" i="1"/>
  <c r="G2911" i="1"/>
  <c r="H2911" i="1"/>
  <c r="F2912" i="1"/>
  <c r="G2912" i="1"/>
  <c r="H2912" i="1"/>
  <c r="F2913" i="1"/>
  <c r="G2913" i="1"/>
  <c r="H2913" i="1"/>
  <c r="F2914" i="1"/>
  <c r="G2914" i="1"/>
  <c r="H2914" i="1"/>
  <c r="F2915" i="1"/>
  <c r="G2915" i="1"/>
  <c r="H2915" i="1"/>
  <c r="F2916" i="1"/>
  <c r="G2916" i="1"/>
  <c r="H2916" i="1"/>
  <c r="F2917" i="1"/>
  <c r="G2917" i="1"/>
  <c r="H2917" i="1"/>
  <c r="F2918" i="1"/>
  <c r="G2918" i="1"/>
  <c r="H2918" i="1"/>
  <c r="F2919" i="1"/>
  <c r="G2919" i="1"/>
  <c r="H2919" i="1"/>
  <c r="F2920" i="1"/>
  <c r="G2920" i="1"/>
  <c r="H2920" i="1"/>
  <c r="F2921" i="1"/>
  <c r="G2921" i="1"/>
  <c r="H2921" i="1"/>
  <c r="F2922" i="1"/>
  <c r="G2922" i="1"/>
  <c r="H2922" i="1"/>
  <c r="F2923" i="1"/>
  <c r="G2923" i="1"/>
  <c r="H2923" i="1"/>
  <c r="F2924" i="1"/>
  <c r="G2924" i="1"/>
  <c r="H2924" i="1"/>
  <c r="F2925" i="1"/>
  <c r="G2925" i="1"/>
  <c r="H2925" i="1"/>
  <c r="F2926" i="1"/>
  <c r="G2926" i="1"/>
  <c r="H2926" i="1"/>
  <c r="F2927" i="1"/>
  <c r="G2927" i="1"/>
  <c r="H2927" i="1"/>
  <c r="F2928" i="1"/>
  <c r="G2928" i="1"/>
  <c r="H2928" i="1"/>
  <c r="F2929" i="1"/>
  <c r="G2929" i="1"/>
  <c r="H2929" i="1"/>
  <c r="F2930" i="1"/>
  <c r="G2930" i="1"/>
  <c r="H2930" i="1"/>
  <c r="F2931" i="1"/>
  <c r="G2931" i="1"/>
  <c r="H2931" i="1"/>
  <c r="F2932" i="1"/>
  <c r="G2932" i="1"/>
  <c r="H2932" i="1"/>
  <c r="F2933" i="1"/>
  <c r="G2933" i="1"/>
  <c r="H2933" i="1"/>
  <c r="F2934" i="1"/>
  <c r="G2934" i="1"/>
  <c r="H2934" i="1"/>
  <c r="F2935" i="1"/>
  <c r="G2935" i="1"/>
  <c r="H2935" i="1"/>
  <c r="F2936" i="1"/>
  <c r="G2936" i="1"/>
  <c r="H2936" i="1"/>
  <c r="F2937" i="1"/>
  <c r="G2937" i="1"/>
  <c r="H2937" i="1"/>
  <c r="F2938" i="1"/>
  <c r="G2938" i="1"/>
  <c r="H2938" i="1"/>
  <c r="F2939" i="1"/>
  <c r="G2939" i="1"/>
  <c r="H2939" i="1"/>
  <c r="F2940" i="1"/>
  <c r="G2940" i="1"/>
  <c r="H2940" i="1"/>
  <c r="F2941" i="1"/>
  <c r="G2941" i="1"/>
  <c r="H2941" i="1"/>
  <c r="F2942" i="1"/>
  <c r="G2942" i="1"/>
  <c r="H2942" i="1"/>
  <c r="F2943" i="1"/>
  <c r="G2943" i="1"/>
  <c r="H2943" i="1"/>
  <c r="F2944" i="1"/>
  <c r="G2944" i="1"/>
  <c r="H2944" i="1"/>
  <c r="F2945" i="1"/>
  <c r="G2945" i="1"/>
  <c r="H2945" i="1"/>
  <c r="F2946" i="1"/>
  <c r="G2946" i="1"/>
  <c r="H2946" i="1"/>
  <c r="F2947" i="1"/>
  <c r="G2947" i="1"/>
  <c r="H2947" i="1"/>
  <c r="F2948" i="1"/>
  <c r="G2948" i="1"/>
  <c r="H2948" i="1"/>
  <c r="F2949" i="1"/>
  <c r="G2949" i="1"/>
  <c r="H2949" i="1"/>
  <c r="F2950" i="1"/>
  <c r="G2950" i="1"/>
  <c r="H2950" i="1"/>
  <c r="F2951" i="1"/>
  <c r="G2951" i="1"/>
  <c r="H2951" i="1"/>
  <c r="F2952" i="1"/>
  <c r="G2952" i="1"/>
  <c r="H2952" i="1"/>
  <c r="F2953" i="1"/>
  <c r="G2953" i="1"/>
  <c r="H2953" i="1"/>
  <c r="F2954" i="1"/>
  <c r="G2954" i="1"/>
  <c r="H2954" i="1"/>
  <c r="F2955" i="1"/>
  <c r="G2955" i="1"/>
  <c r="H2955" i="1"/>
  <c r="F2956" i="1"/>
  <c r="G2956" i="1"/>
  <c r="H2956" i="1"/>
  <c r="F2957" i="1"/>
  <c r="G2957" i="1"/>
  <c r="H2957" i="1"/>
  <c r="F2958" i="1"/>
  <c r="G2958" i="1"/>
  <c r="H2958" i="1"/>
  <c r="F2959" i="1"/>
  <c r="G2959" i="1"/>
  <c r="H2959" i="1"/>
  <c r="F2960" i="1"/>
  <c r="G2960" i="1"/>
  <c r="H2960" i="1"/>
  <c r="F2961" i="1"/>
  <c r="G2961" i="1"/>
  <c r="H2961" i="1"/>
  <c r="F2962" i="1"/>
  <c r="G2962" i="1"/>
  <c r="H2962" i="1"/>
  <c r="F2963" i="1"/>
  <c r="G2963" i="1"/>
  <c r="H2963" i="1"/>
  <c r="F2964" i="1"/>
  <c r="G2964" i="1"/>
  <c r="H2964" i="1"/>
  <c r="F2965" i="1"/>
  <c r="G2965" i="1"/>
  <c r="H2965" i="1"/>
  <c r="F2966" i="1"/>
  <c r="G2966" i="1"/>
  <c r="H2966" i="1"/>
  <c r="F2967" i="1"/>
  <c r="G2967" i="1"/>
  <c r="H2967" i="1"/>
  <c r="F2968" i="1"/>
  <c r="G2968" i="1"/>
  <c r="H2968" i="1"/>
  <c r="F2969" i="1"/>
  <c r="G2969" i="1"/>
  <c r="H2969" i="1"/>
  <c r="F2970" i="1"/>
  <c r="G2970" i="1"/>
  <c r="H2970" i="1"/>
  <c r="F2971" i="1"/>
  <c r="G2971" i="1"/>
  <c r="H2971" i="1"/>
  <c r="F2972" i="1"/>
  <c r="G2972" i="1"/>
  <c r="H2972" i="1"/>
  <c r="F2973" i="1"/>
  <c r="G2973" i="1"/>
  <c r="H2973" i="1"/>
  <c r="F2974" i="1"/>
  <c r="G2974" i="1"/>
  <c r="H2974" i="1"/>
  <c r="F2975" i="1"/>
  <c r="G2975" i="1"/>
  <c r="H2975" i="1"/>
  <c r="F2976" i="1"/>
  <c r="G2976" i="1"/>
  <c r="H2976" i="1"/>
  <c r="F2977" i="1"/>
  <c r="G2977" i="1"/>
  <c r="H2977" i="1"/>
  <c r="F2978" i="1"/>
  <c r="G2978" i="1"/>
  <c r="H2978" i="1"/>
  <c r="F2979" i="1"/>
  <c r="G2979" i="1"/>
  <c r="H2979" i="1"/>
  <c r="F2980" i="1"/>
  <c r="G2980" i="1"/>
  <c r="H2980" i="1"/>
  <c r="F2981" i="1"/>
  <c r="G2981" i="1"/>
  <c r="H2981" i="1"/>
  <c r="F2982" i="1"/>
  <c r="G2982" i="1"/>
  <c r="H2982" i="1"/>
  <c r="F2983" i="1"/>
  <c r="G2983" i="1"/>
  <c r="H2983" i="1"/>
  <c r="F2984" i="1"/>
  <c r="G2984" i="1"/>
  <c r="H2984" i="1"/>
  <c r="F2985" i="1"/>
  <c r="G2985" i="1"/>
  <c r="H2985" i="1"/>
  <c r="F2986" i="1"/>
  <c r="G2986" i="1"/>
  <c r="H2986" i="1"/>
  <c r="F2987" i="1"/>
  <c r="G2987" i="1"/>
  <c r="H2987" i="1"/>
  <c r="F2988" i="1"/>
  <c r="G2988" i="1"/>
  <c r="H2988" i="1"/>
  <c r="F2989" i="1"/>
  <c r="G2989" i="1"/>
  <c r="H2989" i="1"/>
  <c r="F2990" i="1"/>
  <c r="G2990" i="1"/>
  <c r="H2990" i="1"/>
  <c r="F2991" i="1"/>
  <c r="G2991" i="1"/>
  <c r="H2991" i="1"/>
  <c r="F2992" i="1"/>
  <c r="G2992" i="1"/>
  <c r="H2992" i="1"/>
  <c r="F2993" i="1"/>
  <c r="G2993" i="1"/>
  <c r="H2993" i="1"/>
  <c r="F2994" i="1"/>
  <c r="G2994" i="1"/>
  <c r="H2994" i="1"/>
  <c r="F2995" i="1"/>
  <c r="G2995" i="1"/>
  <c r="H2995" i="1"/>
  <c r="F2996" i="1"/>
  <c r="G2996" i="1"/>
  <c r="H2996" i="1"/>
  <c r="F2997" i="1"/>
  <c r="G2997" i="1"/>
  <c r="H2997" i="1"/>
  <c r="F2998" i="1"/>
  <c r="G2998" i="1"/>
  <c r="H2998" i="1"/>
  <c r="F2999" i="1"/>
  <c r="G2999" i="1"/>
  <c r="H2999" i="1"/>
  <c r="F3000" i="1"/>
  <c r="G3000" i="1"/>
  <c r="H3000" i="1"/>
  <c r="F3001" i="1"/>
  <c r="G3001" i="1"/>
  <c r="H3001" i="1"/>
  <c r="F3002" i="1"/>
  <c r="G3002" i="1"/>
  <c r="H3002" i="1"/>
  <c r="F3003" i="1"/>
  <c r="G3003" i="1"/>
  <c r="H3003" i="1"/>
  <c r="F3004" i="1"/>
  <c r="G3004" i="1"/>
  <c r="H3004" i="1"/>
  <c r="F3005" i="1"/>
  <c r="G3005" i="1"/>
  <c r="H3005" i="1"/>
  <c r="F3006" i="1"/>
  <c r="G3006" i="1"/>
  <c r="H3006" i="1"/>
  <c r="F3007" i="1"/>
  <c r="G3007" i="1"/>
  <c r="H3007" i="1"/>
  <c r="F3008" i="1"/>
  <c r="G3008" i="1"/>
  <c r="H3008" i="1"/>
  <c r="F3009" i="1"/>
  <c r="G3009" i="1"/>
  <c r="H3009" i="1"/>
  <c r="F3010" i="1"/>
  <c r="G3010" i="1"/>
  <c r="H3010" i="1"/>
  <c r="F3011" i="1"/>
  <c r="G3011" i="1"/>
  <c r="H3011" i="1"/>
  <c r="F3012" i="1"/>
  <c r="G3012" i="1"/>
  <c r="H3012" i="1"/>
  <c r="F3013" i="1"/>
  <c r="G3013" i="1"/>
  <c r="H3013" i="1"/>
  <c r="F3014" i="1"/>
  <c r="G3014" i="1"/>
  <c r="H3014" i="1"/>
  <c r="F3015" i="1"/>
  <c r="G3015" i="1"/>
  <c r="H3015" i="1"/>
  <c r="F3016" i="1"/>
  <c r="G3016" i="1"/>
  <c r="H3016" i="1"/>
  <c r="F3017" i="1"/>
  <c r="G3017" i="1"/>
  <c r="H3017" i="1"/>
  <c r="F3018" i="1"/>
  <c r="G3018" i="1"/>
  <c r="H3018" i="1"/>
  <c r="F3019" i="1"/>
  <c r="G3019" i="1"/>
  <c r="H3019" i="1"/>
  <c r="F3020" i="1"/>
  <c r="G3020" i="1"/>
  <c r="H3020" i="1"/>
  <c r="F3021" i="1"/>
  <c r="G3021" i="1"/>
  <c r="H3021" i="1"/>
  <c r="F3022" i="1"/>
  <c r="G3022" i="1"/>
  <c r="H3022" i="1"/>
  <c r="F3023" i="1"/>
  <c r="G3023" i="1"/>
  <c r="H3023" i="1"/>
  <c r="F3024" i="1"/>
  <c r="G3024" i="1"/>
  <c r="H3024" i="1"/>
  <c r="F3025" i="1"/>
  <c r="G3025" i="1"/>
  <c r="H3025" i="1"/>
  <c r="F3026" i="1"/>
  <c r="G3026" i="1"/>
  <c r="H3026" i="1"/>
  <c r="F3027" i="1"/>
  <c r="G3027" i="1"/>
  <c r="H3027" i="1"/>
  <c r="F3028" i="1"/>
  <c r="G3028" i="1"/>
  <c r="H3028" i="1"/>
  <c r="F3029" i="1"/>
  <c r="G3029" i="1"/>
  <c r="H3029" i="1"/>
  <c r="F3030" i="1"/>
  <c r="G3030" i="1"/>
  <c r="H3030" i="1"/>
  <c r="F3031" i="1"/>
  <c r="G3031" i="1"/>
  <c r="H3031" i="1"/>
  <c r="F3032" i="1"/>
  <c r="G3032" i="1"/>
  <c r="H3032" i="1"/>
  <c r="F3033" i="1"/>
  <c r="G3033" i="1"/>
  <c r="H3033" i="1"/>
  <c r="F3034" i="1"/>
  <c r="G3034" i="1"/>
  <c r="H3034" i="1"/>
  <c r="F3035" i="1"/>
  <c r="G3035" i="1"/>
  <c r="H3035" i="1"/>
  <c r="F3036" i="1"/>
  <c r="G3036" i="1"/>
  <c r="H3036" i="1"/>
  <c r="F3037" i="1"/>
  <c r="G3037" i="1"/>
  <c r="H3037" i="1"/>
  <c r="F3038" i="1"/>
  <c r="G3038" i="1"/>
  <c r="H3038" i="1"/>
  <c r="F3039" i="1"/>
  <c r="G3039" i="1"/>
  <c r="H3039" i="1"/>
  <c r="F3040" i="1"/>
  <c r="G3040" i="1"/>
  <c r="H3040" i="1"/>
  <c r="F3041" i="1"/>
  <c r="G3041" i="1"/>
  <c r="H3041" i="1"/>
  <c r="F3042" i="1"/>
  <c r="G3042" i="1"/>
  <c r="H3042" i="1"/>
  <c r="F3043" i="1"/>
  <c r="G3043" i="1"/>
  <c r="H3043" i="1"/>
  <c r="F3044" i="1"/>
  <c r="G3044" i="1"/>
  <c r="H3044" i="1"/>
  <c r="F3045" i="1"/>
  <c r="G3045" i="1"/>
  <c r="H3045" i="1"/>
  <c r="F3046" i="1"/>
  <c r="G3046" i="1"/>
  <c r="H3046" i="1"/>
  <c r="F3047" i="1"/>
  <c r="G3047" i="1"/>
  <c r="H3047" i="1"/>
  <c r="F3048" i="1"/>
  <c r="G3048" i="1"/>
  <c r="H3048" i="1"/>
  <c r="F3049" i="1"/>
  <c r="G3049" i="1"/>
  <c r="H3049" i="1"/>
  <c r="F3050" i="1"/>
  <c r="G3050" i="1"/>
  <c r="H3050" i="1"/>
  <c r="F3051" i="1"/>
  <c r="G3051" i="1"/>
  <c r="H3051" i="1"/>
  <c r="F3052" i="1"/>
  <c r="G3052" i="1"/>
  <c r="H3052" i="1"/>
  <c r="F3053" i="1"/>
  <c r="G3053" i="1"/>
  <c r="H3053" i="1"/>
  <c r="F3054" i="1"/>
  <c r="G3054" i="1"/>
  <c r="H3054" i="1"/>
  <c r="F3055" i="1"/>
  <c r="G3055" i="1"/>
  <c r="H3055" i="1"/>
  <c r="F3056" i="1"/>
  <c r="G3056" i="1"/>
  <c r="H3056" i="1"/>
  <c r="F3057" i="1"/>
  <c r="G3057" i="1"/>
  <c r="H3057" i="1"/>
  <c r="F3058" i="1"/>
  <c r="G3058" i="1"/>
  <c r="H3058" i="1"/>
  <c r="F3059" i="1"/>
  <c r="G3059" i="1"/>
  <c r="H3059" i="1"/>
  <c r="F3060" i="1"/>
  <c r="G3060" i="1"/>
  <c r="H3060" i="1"/>
  <c r="F3061" i="1"/>
  <c r="G3061" i="1"/>
  <c r="H3061" i="1"/>
  <c r="F3062" i="1"/>
  <c r="G3062" i="1"/>
  <c r="H3062" i="1"/>
  <c r="F3063" i="1"/>
  <c r="G3063" i="1"/>
  <c r="H3063" i="1"/>
  <c r="F3064" i="1"/>
  <c r="G3064" i="1"/>
  <c r="H3064" i="1"/>
  <c r="F3065" i="1"/>
  <c r="G3065" i="1"/>
  <c r="H3065" i="1"/>
  <c r="F3066" i="1"/>
  <c r="G3066" i="1"/>
  <c r="H3066" i="1"/>
  <c r="F3067" i="1"/>
  <c r="G3067" i="1"/>
  <c r="H3067" i="1"/>
  <c r="F3068" i="1"/>
  <c r="G3068" i="1"/>
  <c r="H3068" i="1"/>
  <c r="F3069" i="1"/>
  <c r="G3069" i="1"/>
  <c r="H3069" i="1"/>
  <c r="F3070" i="1"/>
  <c r="G3070" i="1"/>
  <c r="H3070" i="1"/>
  <c r="F3071" i="1"/>
  <c r="G3071" i="1"/>
  <c r="H3071" i="1"/>
  <c r="F3072" i="1"/>
  <c r="G3072" i="1"/>
  <c r="H3072" i="1"/>
  <c r="F3073" i="1"/>
  <c r="G3073" i="1"/>
  <c r="H3073" i="1"/>
  <c r="F3074" i="1"/>
  <c r="G3074" i="1"/>
  <c r="H3074" i="1"/>
  <c r="F3075" i="1"/>
  <c r="G3075" i="1"/>
  <c r="H3075" i="1"/>
  <c r="F3076" i="1"/>
  <c r="G3076" i="1"/>
  <c r="H3076" i="1"/>
  <c r="F3077" i="1"/>
  <c r="G3077" i="1"/>
  <c r="H3077" i="1"/>
  <c r="F3078" i="1"/>
  <c r="G3078" i="1"/>
  <c r="H3078" i="1"/>
  <c r="F3079" i="1"/>
  <c r="G3079" i="1"/>
  <c r="H3079" i="1"/>
  <c r="F3080" i="1"/>
  <c r="G3080" i="1"/>
  <c r="H3080" i="1"/>
  <c r="F3081" i="1"/>
  <c r="G3081" i="1"/>
  <c r="H3081" i="1"/>
  <c r="F3082" i="1"/>
  <c r="G3082" i="1"/>
  <c r="H3082" i="1"/>
  <c r="F3083" i="1"/>
  <c r="G3083" i="1"/>
  <c r="H3083" i="1"/>
  <c r="F3084" i="1"/>
  <c r="G3084" i="1"/>
  <c r="H3084" i="1"/>
  <c r="F3085" i="1"/>
  <c r="G3085" i="1"/>
  <c r="H3085" i="1"/>
  <c r="F3086" i="1"/>
  <c r="G3086" i="1"/>
  <c r="H3086" i="1"/>
  <c r="F3087" i="1"/>
  <c r="G3087" i="1"/>
  <c r="H3087" i="1"/>
  <c r="F3088" i="1"/>
  <c r="G3088" i="1"/>
  <c r="H3088" i="1"/>
  <c r="F3089" i="1"/>
  <c r="G3089" i="1"/>
  <c r="H3089" i="1"/>
  <c r="F3090" i="1"/>
  <c r="G3090" i="1"/>
  <c r="H3090" i="1"/>
  <c r="F3091" i="1"/>
  <c r="G3091" i="1"/>
  <c r="H3091" i="1"/>
  <c r="F3092" i="1"/>
  <c r="G3092" i="1"/>
  <c r="H3092" i="1"/>
  <c r="F3093" i="1"/>
  <c r="G3093" i="1"/>
  <c r="H3093" i="1"/>
  <c r="F3094" i="1"/>
  <c r="G3094" i="1"/>
  <c r="H3094" i="1"/>
  <c r="F3095" i="1"/>
  <c r="G3095" i="1"/>
  <c r="H3095" i="1"/>
  <c r="F3096" i="1"/>
  <c r="G3096" i="1"/>
  <c r="H3096" i="1"/>
  <c r="F3097" i="1"/>
  <c r="G3097" i="1"/>
  <c r="H3097" i="1"/>
  <c r="F3098" i="1"/>
  <c r="G3098" i="1"/>
  <c r="H3098" i="1"/>
  <c r="F3099" i="1"/>
  <c r="G3099" i="1"/>
  <c r="H3099" i="1"/>
  <c r="F3100" i="1"/>
  <c r="G3100" i="1"/>
  <c r="H3100" i="1"/>
  <c r="F3101" i="1"/>
  <c r="G3101" i="1"/>
  <c r="H3101" i="1"/>
  <c r="F3102" i="1"/>
  <c r="G3102" i="1"/>
  <c r="H3102" i="1"/>
  <c r="F3103" i="1"/>
  <c r="G3103" i="1"/>
  <c r="H3103" i="1"/>
  <c r="F3104" i="1"/>
  <c r="G3104" i="1"/>
  <c r="H3104" i="1"/>
  <c r="F3105" i="1"/>
  <c r="G3105" i="1"/>
  <c r="H3105" i="1"/>
  <c r="F3106" i="1"/>
  <c r="G3106" i="1"/>
  <c r="H3106" i="1"/>
  <c r="F3107" i="1"/>
  <c r="G3107" i="1"/>
  <c r="H3107" i="1"/>
  <c r="F3108" i="1"/>
  <c r="G3108" i="1"/>
  <c r="H3108" i="1"/>
  <c r="F3109" i="1"/>
  <c r="G3109" i="1"/>
  <c r="H3109" i="1"/>
  <c r="F3110" i="1"/>
  <c r="G3110" i="1"/>
  <c r="H3110" i="1"/>
  <c r="F3111" i="1"/>
  <c r="G3111" i="1"/>
  <c r="H3111" i="1"/>
  <c r="F3112" i="1"/>
  <c r="G3112" i="1"/>
  <c r="H3112" i="1"/>
  <c r="F3113" i="1"/>
  <c r="G3113" i="1"/>
  <c r="H3113" i="1"/>
  <c r="F3114" i="1"/>
  <c r="G3114" i="1"/>
  <c r="H3114" i="1"/>
  <c r="F3115" i="1"/>
  <c r="G3115" i="1"/>
  <c r="H3115" i="1"/>
  <c r="F3116" i="1"/>
  <c r="G3116" i="1"/>
  <c r="H3116" i="1"/>
  <c r="F3117" i="1"/>
  <c r="G3117" i="1"/>
  <c r="H3117" i="1"/>
  <c r="F3118" i="1"/>
  <c r="G3118" i="1"/>
  <c r="H3118" i="1"/>
  <c r="F3119" i="1"/>
  <c r="G3119" i="1"/>
  <c r="H3119" i="1"/>
  <c r="F3120" i="1"/>
  <c r="G3120" i="1"/>
  <c r="H3120" i="1"/>
  <c r="F3121" i="1"/>
  <c r="G3121" i="1"/>
  <c r="H3121" i="1"/>
  <c r="F3122" i="1"/>
  <c r="G3122" i="1"/>
  <c r="H3122" i="1"/>
  <c r="F3123" i="1"/>
  <c r="G3123" i="1"/>
  <c r="H3123" i="1"/>
  <c r="F3124" i="1"/>
  <c r="G3124" i="1"/>
  <c r="H3124" i="1"/>
  <c r="F3125" i="1"/>
  <c r="G3125" i="1"/>
  <c r="H3125" i="1"/>
  <c r="F3126" i="1"/>
  <c r="G3126" i="1"/>
  <c r="H3126" i="1"/>
  <c r="F3127" i="1"/>
  <c r="G3127" i="1"/>
  <c r="H3127" i="1"/>
  <c r="F3128" i="1"/>
  <c r="G3128" i="1"/>
  <c r="H3128" i="1"/>
  <c r="F3129" i="1"/>
  <c r="G3129" i="1"/>
  <c r="H3129" i="1"/>
  <c r="F3130" i="1"/>
  <c r="G3130" i="1"/>
  <c r="H3130" i="1"/>
  <c r="F3131" i="1"/>
  <c r="G3131" i="1"/>
  <c r="H3131" i="1"/>
  <c r="F3132" i="1"/>
  <c r="G3132" i="1"/>
  <c r="H3132" i="1"/>
  <c r="F3133" i="1"/>
  <c r="G3133" i="1"/>
  <c r="H3133" i="1"/>
  <c r="F3134" i="1"/>
  <c r="G3134" i="1"/>
  <c r="H3134" i="1"/>
  <c r="F3135" i="1"/>
  <c r="G3135" i="1"/>
  <c r="H3135" i="1"/>
  <c r="F3136" i="1"/>
  <c r="G3136" i="1"/>
  <c r="H3136" i="1"/>
  <c r="F3137" i="1"/>
  <c r="G3137" i="1"/>
  <c r="H3137" i="1"/>
  <c r="F3138" i="1"/>
  <c r="G3138" i="1"/>
  <c r="H3138" i="1"/>
  <c r="F3139" i="1"/>
  <c r="G3139" i="1"/>
  <c r="H3139" i="1"/>
  <c r="F3140" i="1"/>
  <c r="G3140" i="1"/>
  <c r="H3140" i="1"/>
  <c r="F3141" i="1"/>
  <c r="G3141" i="1"/>
  <c r="H3141" i="1"/>
  <c r="F3142" i="1"/>
  <c r="G3142" i="1"/>
  <c r="H3142" i="1"/>
  <c r="F3143" i="1"/>
  <c r="G3143" i="1"/>
  <c r="H3143" i="1"/>
  <c r="F3144" i="1"/>
  <c r="G3144" i="1"/>
  <c r="H3144" i="1"/>
  <c r="F3145" i="1"/>
  <c r="G3145" i="1"/>
  <c r="H3145" i="1"/>
  <c r="F3146" i="1"/>
  <c r="G3146" i="1"/>
  <c r="H3146" i="1"/>
  <c r="F3147" i="1"/>
  <c r="G3147" i="1"/>
  <c r="H3147" i="1"/>
  <c r="F3148" i="1"/>
  <c r="G3148" i="1"/>
  <c r="H3148" i="1"/>
  <c r="F3149" i="1"/>
  <c r="G3149" i="1"/>
  <c r="H3149" i="1"/>
  <c r="F3150" i="1"/>
  <c r="G3150" i="1"/>
  <c r="H3150" i="1"/>
  <c r="F3151" i="1"/>
  <c r="G3151" i="1"/>
  <c r="H3151" i="1"/>
  <c r="F3152" i="1"/>
  <c r="G3152" i="1"/>
  <c r="H3152" i="1"/>
  <c r="F3153" i="1"/>
  <c r="G3153" i="1"/>
  <c r="H3153" i="1"/>
  <c r="F3154" i="1"/>
  <c r="G3154" i="1"/>
  <c r="H3154" i="1"/>
  <c r="F3155" i="1"/>
  <c r="G3155" i="1"/>
  <c r="H3155" i="1"/>
  <c r="F3156" i="1"/>
  <c r="G3156" i="1"/>
  <c r="H3156" i="1"/>
  <c r="F3157" i="1"/>
  <c r="G3157" i="1"/>
  <c r="H3157" i="1"/>
  <c r="F3158" i="1"/>
  <c r="G3158" i="1"/>
  <c r="H3158" i="1"/>
  <c r="F3159" i="1"/>
  <c r="G3159" i="1"/>
  <c r="H3159" i="1"/>
  <c r="F3160" i="1"/>
  <c r="G3160" i="1"/>
  <c r="H3160" i="1"/>
  <c r="F3161" i="1"/>
  <c r="G3161" i="1"/>
  <c r="H3161" i="1"/>
  <c r="F3162" i="1"/>
  <c r="G3162" i="1"/>
  <c r="H3162" i="1"/>
  <c r="F3163" i="1"/>
  <c r="G3163" i="1"/>
  <c r="H3163" i="1"/>
  <c r="F3164" i="1"/>
  <c r="G3164" i="1"/>
  <c r="H3164" i="1"/>
  <c r="F3165" i="1"/>
  <c r="G3165" i="1"/>
  <c r="H3165" i="1"/>
  <c r="F3166" i="1"/>
  <c r="G3166" i="1"/>
  <c r="H3166" i="1"/>
  <c r="F3167" i="1"/>
  <c r="G3167" i="1"/>
  <c r="H3167" i="1"/>
  <c r="F3168" i="1"/>
  <c r="G3168" i="1"/>
  <c r="H3168" i="1"/>
  <c r="F3169" i="1"/>
  <c r="G3169" i="1"/>
  <c r="H3169" i="1"/>
  <c r="F3170" i="1"/>
  <c r="G3170" i="1"/>
  <c r="H3170" i="1"/>
  <c r="F3171" i="1"/>
  <c r="G3171" i="1"/>
  <c r="H3171" i="1"/>
  <c r="F3172" i="1"/>
  <c r="G3172" i="1"/>
  <c r="H3172" i="1"/>
  <c r="F3173" i="1"/>
  <c r="G3173" i="1"/>
  <c r="H3173" i="1"/>
  <c r="F3174" i="1"/>
  <c r="G3174" i="1"/>
  <c r="H3174" i="1"/>
  <c r="F3175" i="1"/>
  <c r="G3175" i="1"/>
  <c r="H3175" i="1"/>
  <c r="F3176" i="1"/>
  <c r="G3176" i="1"/>
  <c r="H3176" i="1"/>
  <c r="F3177" i="1"/>
  <c r="G3177" i="1"/>
  <c r="H3177" i="1"/>
  <c r="F3178" i="1"/>
  <c r="G3178" i="1"/>
  <c r="H3178" i="1"/>
  <c r="F3179" i="1"/>
  <c r="G3179" i="1"/>
  <c r="H3179" i="1"/>
  <c r="F3180" i="1"/>
  <c r="G3180" i="1"/>
  <c r="H3180" i="1"/>
  <c r="F3181" i="1"/>
  <c r="G3181" i="1"/>
  <c r="H3181" i="1"/>
  <c r="F3182" i="1"/>
  <c r="G3182" i="1"/>
  <c r="H3182" i="1"/>
  <c r="F3183" i="1"/>
  <c r="G3183" i="1"/>
  <c r="H3183" i="1"/>
  <c r="F3184" i="1"/>
  <c r="G3184" i="1"/>
  <c r="H3184" i="1"/>
  <c r="F3185" i="1"/>
  <c r="G3185" i="1"/>
  <c r="H3185" i="1"/>
  <c r="F3186" i="1"/>
  <c r="G3186" i="1"/>
  <c r="H3186" i="1"/>
  <c r="F3187" i="1"/>
  <c r="G3187" i="1"/>
  <c r="H3187" i="1"/>
  <c r="F3188" i="1"/>
  <c r="G3188" i="1"/>
  <c r="H3188" i="1"/>
  <c r="F3189" i="1"/>
  <c r="G3189" i="1"/>
  <c r="H3189" i="1"/>
  <c r="F3190" i="1"/>
  <c r="G3190" i="1"/>
  <c r="H3190" i="1"/>
  <c r="F3191" i="1"/>
  <c r="G3191" i="1"/>
  <c r="H3191" i="1"/>
  <c r="F3192" i="1"/>
  <c r="G3192" i="1"/>
  <c r="H3192" i="1"/>
  <c r="F3193" i="1"/>
  <c r="G3193" i="1"/>
  <c r="H3193" i="1"/>
  <c r="F3194" i="1"/>
  <c r="G3194" i="1"/>
  <c r="H3194" i="1"/>
  <c r="F3195" i="1"/>
  <c r="G3195" i="1"/>
  <c r="H3195" i="1"/>
  <c r="F3196" i="1"/>
  <c r="G3196" i="1"/>
  <c r="H3196" i="1"/>
  <c r="F3197" i="1"/>
  <c r="G3197" i="1"/>
  <c r="H3197" i="1"/>
  <c r="F3198" i="1"/>
  <c r="G3198" i="1"/>
  <c r="H3198" i="1"/>
  <c r="F3199" i="1"/>
  <c r="G3199" i="1"/>
  <c r="H3199" i="1"/>
  <c r="F3200" i="1"/>
  <c r="G3200" i="1"/>
  <c r="H3200" i="1"/>
  <c r="F3201" i="1"/>
  <c r="G3201" i="1"/>
  <c r="H3201" i="1"/>
  <c r="F3202" i="1"/>
  <c r="G3202" i="1"/>
  <c r="H3202" i="1"/>
  <c r="F3203" i="1"/>
  <c r="G3203" i="1"/>
  <c r="H3203" i="1"/>
  <c r="F3204" i="1"/>
  <c r="G3204" i="1"/>
  <c r="H3204" i="1"/>
  <c r="F3205" i="1"/>
  <c r="G3205" i="1"/>
  <c r="H3205" i="1"/>
  <c r="F3206" i="1"/>
  <c r="G3206" i="1"/>
  <c r="H3206" i="1"/>
  <c r="F3207" i="1"/>
  <c r="G3207" i="1"/>
  <c r="H3207" i="1"/>
  <c r="F3208" i="1"/>
  <c r="G3208" i="1"/>
  <c r="H3208" i="1"/>
  <c r="F3209" i="1"/>
  <c r="G3209" i="1"/>
  <c r="H3209" i="1"/>
  <c r="F3210" i="1"/>
  <c r="G3210" i="1"/>
  <c r="H3210" i="1"/>
  <c r="F3211" i="1"/>
  <c r="G3211" i="1"/>
  <c r="H3211" i="1"/>
  <c r="F3212" i="1"/>
  <c r="G3212" i="1"/>
  <c r="H3212" i="1"/>
  <c r="F3213" i="1"/>
  <c r="G3213" i="1"/>
  <c r="H3213" i="1"/>
  <c r="F3214" i="1"/>
  <c r="G3214" i="1"/>
  <c r="H3214" i="1"/>
  <c r="F3215" i="1"/>
  <c r="G3215" i="1"/>
  <c r="H3215" i="1"/>
  <c r="F3216" i="1"/>
  <c r="G3216" i="1"/>
  <c r="H3216" i="1"/>
  <c r="F3217" i="1"/>
  <c r="G3217" i="1"/>
  <c r="H3217" i="1"/>
  <c r="F3218" i="1"/>
  <c r="G3218" i="1"/>
  <c r="H3218" i="1"/>
  <c r="F3219" i="1"/>
  <c r="G3219" i="1"/>
  <c r="H3219" i="1"/>
  <c r="F3220" i="1"/>
  <c r="G3220" i="1"/>
  <c r="H3220" i="1"/>
  <c r="F3221" i="1"/>
  <c r="G3221" i="1"/>
  <c r="H3221" i="1"/>
  <c r="F3222" i="1"/>
  <c r="G3222" i="1"/>
  <c r="H3222" i="1"/>
  <c r="F3223" i="1"/>
  <c r="G3223" i="1"/>
  <c r="H3223" i="1"/>
  <c r="F3224" i="1"/>
  <c r="G3224" i="1"/>
  <c r="H3224" i="1"/>
  <c r="F3225" i="1"/>
  <c r="G3225" i="1"/>
  <c r="H3225" i="1"/>
  <c r="F3226" i="1"/>
  <c r="G3226" i="1"/>
  <c r="H3226" i="1"/>
  <c r="F3227" i="1"/>
  <c r="G3227" i="1"/>
  <c r="H3227" i="1"/>
  <c r="F3228" i="1"/>
  <c r="G3228" i="1"/>
  <c r="H3228" i="1"/>
  <c r="F3229" i="1"/>
  <c r="G3229" i="1"/>
  <c r="H3229" i="1"/>
  <c r="F3230" i="1"/>
  <c r="G3230" i="1"/>
  <c r="H3230" i="1"/>
  <c r="F3231" i="1"/>
  <c r="G3231" i="1"/>
  <c r="H3231" i="1"/>
  <c r="F3232" i="1"/>
  <c r="G3232" i="1"/>
  <c r="H3232" i="1"/>
  <c r="F3233" i="1"/>
  <c r="G3233" i="1"/>
  <c r="H3233" i="1"/>
  <c r="F3234" i="1"/>
  <c r="G3234" i="1"/>
  <c r="H3234" i="1"/>
  <c r="F3235" i="1"/>
  <c r="G3235" i="1"/>
  <c r="H3235" i="1"/>
  <c r="F3236" i="1"/>
  <c r="G3236" i="1"/>
  <c r="H3236" i="1"/>
  <c r="F3237" i="1"/>
  <c r="G3237" i="1"/>
  <c r="H3237" i="1"/>
  <c r="F3238" i="1"/>
  <c r="G3238" i="1"/>
  <c r="H3238" i="1"/>
  <c r="F3239" i="1"/>
  <c r="G3239" i="1"/>
  <c r="H3239" i="1"/>
  <c r="F3240" i="1"/>
  <c r="G3240" i="1"/>
  <c r="H3240" i="1"/>
  <c r="F3241" i="1"/>
  <c r="G3241" i="1"/>
  <c r="H3241" i="1"/>
  <c r="F3242" i="1"/>
  <c r="G3242" i="1"/>
  <c r="H3242" i="1"/>
  <c r="F3243" i="1"/>
  <c r="G3243" i="1"/>
  <c r="H3243" i="1"/>
  <c r="F3244" i="1"/>
  <c r="G3244" i="1"/>
  <c r="H3244" i="1"/>
  <c r="F3245" i="1"/>
  <c r="G3245" i="1"/>
  <c r="H3245" i="1"/>
  <c r="F3246" i="1"/>
  <c r="G3246" i="1"/>
  <c r="H3246" i="1"/>
  <c r="F3247" i="1"/>
  <c r="G3247" i="1"/>
  <c r="H3247" i="1"/>
  <c r="F3248" i="1"/>
  <c r="G3248" i="1"/>
  <c r="H3248" i="1"/>
  <c r="F3249" i="1"/>
  <c r="G3249" i="1"/>
  <c r="H3249" i="1"/>
  <c r="F3250" i="1"/>
  <c r="G3250" i="1"/>
  <c r="H3250" i="1"/>
  <c r="F3251" i="1"/>
  <c r="G3251" i="1"/>
  <c r="H3251" i="1"/>
  <c r="F3252" i="1"/>
  <c r="G3252" i="1"/>
  <c r="H3252" i="1"/>
  <c r="F3253" i="1"/>
  <c r="G3253" i="1"/>
  <c r="H3253" i="1"/>
  <c r="F3254" i="1"/>
  <c r="G3254" i="1"/>
  <c r="H3254" i="1"/>
  <c r="F3255" i="1"/>
  <c r="G3255" i="1"/>
  <c r="H3255" i="1"/>
  <c r="F3256" i="1"/>
  <c r="G3256" i="1"/>
  <c r="H3256" i="1"/>
  <c r="F3257" i="1"/>
  <c r="G3257" i="1"/>
  <c r="H3257" i="1"/>
  <c r="F3258" i="1"/>
  <c r="G3258" i="1"/>
  <c r="H3258" i="1"/>
  <c r="F3259" i="1"/>
  <c r="G3259" i="1"/>
  <c r="H3259" i="1"/>
  <c r="F3260" i="1"/>
  <c r="G3260" i="1"/>
  <c r="H3260" i="1"/>
  <c r="F3261" i="1"/>
  <c r="G3261" i="1"/>
  <c r="H3261" i="1"/>
  <c r="F3262" i="1"/>
  <c r="G3262" i="1"/>
  <c r="H3262" i="1"/>
  <c r="F3263" i="1"/>
  <c r="G3263" i="1"/>
  <c r="H3263" i="1"/>
  <c r="F3264" i="1"/>
  <c r="G3264" i="1"/>
  <c r="H3264" i="1"/>
  <c r="F3265" i="1"/>
  <c r="G3265" i="1"/>
  <c r="H3265" i="1"/>
  <c r="F3266" i="1"/>
  <c r="G3266" i="1"/>
  <c r="H3266" i="1"/>
  <c r="F3267" i="1"/>
  <c r="G3267" i="1"/>
  <c r="H3267" i="1"/>
  <c r="F3268" i="1"/>
  <c r="G3268" i="1"/>
  <c r="H3268" i="1"/>
  <c r="F3269" i="1"/>
  <c r="G3269" i="1"/>
  <c r="H3269" i="1"/>
  <c r="F3270" i="1"/>
  <c r="G3270" i="1"/>
  <c r="H3270" i="1"/>
  <c r="F3271" i="1"/>
  <c r="G3271" i="1"/>
  <c r="H3271" i="1"/>
  <c r="F3272" i="1"/>
  <c r="G3272" i="1"/>
  <c r="H3272" i="1"/>
  <c r="F3273" i="1"/>
  <c r="G3273" i="1"/>
  <c r="H3273" i="1"/>
  <c r="F3274" i="1"/>
  <c r="G3274" i="1"/>
  <c r="H3274" i="1"/>
  <c r="F3275" i="1"/>
  <c r="G3275" i="1"/>
  <c r="H3275" i="1"/>
  <c r="F3276" i="1"/>
  <c r="G3276" i="1"/>
  <c r="H3276" i="1"/>
  <c r="F3277" i="1"/>
  <c r="G3277" i="1"/>
  <c r="H3277" i="1"/>
  <c r="F3278" i="1"/>
  <c r="G3278" i="1"/>
  <c r="H3278" i="1"/>
  <c r="F3279" i="1"/>
  <c r="G3279" i="1"/>
  <c r="H3279" i="1"/>
  <c r="F3280" i="1"/>
  <c r="G3280" i="1"/>
  <c r="H3280" i="1"/>
  <c r="F3281" i="1"/>
  <c r="G3281" i="1"/>
  <c r="H3281" i="1"/>
  <c r="F3282" i="1"/>
  <c r="G3282" i="1"/>
  <c r="H3282" i="1"/>
  <c r="F3283" i="1"/>
  <c r="G3283" i="1"/>
  <c r="H3283" i="1"/>
  <c r="F3284" i="1"/>
  <c r="G3284" i="1"/>
  <c r="H3284" i="1"/>
  <c r="F3285" i="1"/>
  <c r="G3285" i="1"/>
  <c r="H3285" i="1"/>
  <c r="F3286" i="1"/>
  <c r="G3286" i="1"/>
  <c r="H3286" i="1"/>
  <c r="F3287" i="1"/>
  <c r="G3287" i="1"/>
  <c r="H3287" i="1"/>
  <c r="F3288" i="1"/>
  <c r="G3288" i="1"/>
  <c r="H3288" i="1"/>
  <c r="F3289" i="1"/>
  <c r="G3289" i="1"/>
  <c r="H3289" i="1"/>
  <c r="F3290" i="1"/>
  <c r="G3290" i="1"/>
  <c r="H3290" i="1"/>
  <c r="F3291" i="1"/>
  <c r="G3291" i="1"/>
  <c r="H3291" i="1"/>
  <c r="F3292" i="1"/>
  <c r="G3292" i="1"/>
  <c r="H3292" i="1"/>
  <c r="F3293" i="1"/>
  <c r="G3293" i="1"/>
  <c r="H3293" i="1"/>
  <c r="F3294" i="1"/>
  <c r="G3294" i="1"/>
  <c r="H3294" i="1"/>
  <c r="F3295" i="1"/>
  <c r="G3295" i="1"/>
  <c r="H3295" i="1"/>
  <c r="F3296" i="1"/>
  <c r="G3296" i="1"/>
  <c r="H3296" i="1"/>
  <c r="F3297" i="1"/>
  <c r="G3297" i="1"/>
  <c r="H3297" i="1"/>
  <c r="F3298" i="1"/>
  <c r="G3298" i="1"/>
  <c r="H3298" i="1"/>
  <c r="F3299" i="1"/>
  <c r="G3299" i="1"/>
  <c r="H3299" i="1"/>
  <c r="F3300" i="1"/>
  <c r="G3300" i="1"/>
  <c r="H3300" i="1"/>
  <c r="F3301" i="1"/>
  <c r="G3301" i="1"/>
  <c r="H3301" i="1"/>
  <c r="F3302" i="1"/>
  <c r="G3302" i="1"/>
  <c r="H3302" i="1"/>
  <c r="F3303" i="1"/>
  <c r="G3303" i="1"/>
  <c r="H3303" i="1"/>
  <c r="F3304" i="1"/>
  <c r="G3304" i="1"/>
  <c r="H3304" i="1"/>
  <c r="F3305" i="1"/>
  <c r="G3305" i="1"/>
  <c r="H3305" i="1"/>
  <c r="F3306" i="1"/>
  <c r="G3306" i="1"/>
  <c r="H3306" i="1"/>
  <c r="F3307" i="1"/>
  <c r="G3307" i="1"/>
  <c r="H3307" i="1"/>
  <c r="F3308" i="1"/>
  <c r="G3308" i="1"/>
  <c r="H3308" i="1"/>
  <c r="F3309" i="1"/>
  <c r="G3309" i="1"/>
  <c r="H3309" i="1"/>
  <c r="F3310" i="1"/>
  <c r="G3310" i="1"/>
  <c r="H3310" i="1"/>
  <c r="F3311" i="1"/>
  <c r="G3311" i="1"/>
  <c r="H3311" i="1"/>
  <c r="F3312" i="1"/>
  <c r="G3312" i="1"/>
  <c r="H3312" i="1"/>
  <c r="F3313" i="1"/>
  <c r="G3313" i="1"/>
  <c r="H3313" i="1"/>
  <c r="F3314" i="1"/>
  <c r="G3314" i="1"/>
  <c r="H3314" i="1"/>
  <c r="F3315" i="1"/>
  <c r="G3315" i="1"/>
  <c r="H3315" i="1"/>
  <c r="F3316" i="1"/>
  <c r="G3316" i="1"/>
  <c r="H3316" i="1"/>
  <c r="F3317" i="1"/>
  <c r="G3317" i="1"/>
  <c r="H3317" i="1"/>
  <c r="F3318" i="1"/>
  <c r="G3318" i="1"/>
  <c r="H3318" i="1"/>
  <c r="F3319" i="1"/>
  <c r="G3319" i="1"/>
  <c r="H3319" i="1"/>
  <c r="F3320" i="1"/>
  <c r="G3320" i="1"/>
  <c r="H3320" i="1"/>
  <c r="F3321" i="1"/>
  <c r="G3321" i="1"/>
  <c r="H3321" i="1"/>
  <c r="F3322" i="1"/>
  <c r="G3322" i="1"/>
  <c r="H3322" i="1"/>
  <c r="F3323" i="1"/>
  <c r="G3323" i="1"/>
  <c r="H3323" i="1"/>
  <c r="F3324" i="1"/>
  <c r="G3324" i="1"/>
  <c r="H3324" i="1"/>
  <c r="F3325" i="1"/>
  <c r="G3325" i="1"/>
  <c r="H3325" i="1"/>
  <c r="F3326" i="1"/>
  <c r="G3326" i="1"/>
  <c r="H3326" i="1"/>
  <c r="F3327" i="1"/>
  <c r="G3327" i="1"/>
  <c r="H3327" i="1"/>
  <c r="F3328" i="1"/>
  <c r="G3328" i="1"/>
  <c r="H3328" i="1"/>
  <c r="F3329" i="1"/>
  <c r="G3329" i="1"/>
  <c r="H3329" i="1"/>
  <c r="F3330" i="1"/>
  <c r="G3330" i="1"/>
  <c r="H3330" i="1"/>
  <c r="F3331" i="1"/>
  <c r="G3331" i="1"/>
  <c r="H3331" i="1"/>
  <c r="F3332" i="1"/>
  <c r="G3332" i="1"/>
  <c r="H3332" i="1"/>
  <c r="F3333" i="1"/>
  <c r="G3333" i="1"/>
  <c r="H3333" i="1"/>
  <c r="F3334" i="1"/>
  <c r="G3334" i="1"/>
  <c r="H3334" i="1"/>
  <c r="F3335" i="1"/>
  <c r="G3335" i="1"/>
  <c r="H3335" i="1"/>
  <c r="F3336" i="1"/>
  <c r="G3336" i="1"/>
  <c r="H3336" i="1"/>
  <c r="F3337" i="1"/>
  <c r="G3337" i="1"/>
  <c r="H3337" i="1"/>
  <c r="F3338" i="1"/>
  <c r="G3338" i="1"/>
  <c r="H3338" i="1"/>
  <c r="F3339" i="1"/>
  <c r="G3339" i="1"/>
  <c r="H3339" i="1"/>
  <c r="F3340" i="1"/>
  <c r="G3340" i="1"/>
  <c r="H3340" i="1"/>
  <c r="F3341" i="1"/>
  <c r="G3341" i="1"/>
  <c r="H3341" i="1"/>
  <c r="F3342" i="1"/>
  <c r="G3342" i="1"/>
  <c r="H3342" i="1"/>
  <c r="F3343" i="1"/>
  <c r="G3343" i="1"/>
  <c r="H3343" i="1"/>
  <c r="F3344" i="1"/>
  <c r="G3344" i="1"/>
  <c r="H3344" i="1"/>
  <c r="F3345" i="1"/>
  <c r="G3345" i="1"/>
  <c r="H3345" i="1"/>
  <c r="F3346" i="1"/>
  <c r="G3346" i="1"/>
  <c r="H3346" i="1"/>
  <c r="F3347" i="1"/>
  <c r="G3347" i="1"/>
  <c r="H3347" i="1"/>
  <c r="F3348" i="1"/>
  <c r="G3348" i="1"/>
  <c r="H3348" i="1"/>
  <c r="F3349" i="1"/>
  <c r="G3349" i="1"/>
  <c r="H3349" i="1"/>
  <c r="F3350" i="1"/>
  <c r="G3350" i="1"/>
  <c r="H3350" i="1"/>
  <c r="F3351" i="1"/>
  <c r="G3351" i="1"/>
  <c r="H3351" i="1"/>
  <c r="F3352" i="1"/>
  <c r="G3352" i="1"/>
  <c r="H3352" i="1"/>
  <c r="F3353" i="1"/>
  <c r="G3353" i="1"/>
  <c r="H3353" i="1"/>
  <c r="F3354" i="1"/>
  <c r="G3354" i="1"/>
  <c r="H3354" i="1"/>
  <c r="F3355" i="1"/>
  <c r="G3355" i="1"/>
  <c r="H3355" i="1"/>
  <c r="F3356" i="1"/>
  <c r="G3356" i="1"/>
  <c r="H3356" i="1"/>
  <c r="F3357" i="1"/>
  <c r="G3357" i="1"/>
  <c r="H3357" i="1"/>
  <c r="F3358" i="1"/>
  <c r="G3358" i="1"/>
  <c r="H3358" i="1"/>
  <c r="F3359" i="1"/>
  <c r="G3359" i="1"/>
  <c r="H3359" i="1"/>
  <c r="F3360" i="1"/>
  <c r="G3360" i="1"/>
  <c r="H3360" i="1"/>
  <c r="F3361" i="1"/>
  <c r="G3361" i="1"/>
  <c r="H3361" i="1"/>
  <c r="F3362" i="1"/>
  <c r="G3362" i="1"/>
  <c r="H3362" i="1"/>
  <c r="F3363" i="1"/>
  <c r="G3363" i="1"/>
  <c r="H3363" i="1"/>
  <c r="F3364" i="1"/>
  <c r="G3364" i="1"/>
  <c r="H3364" i="1"/>
  <c r="F3365" i="1"/>
  <c r="G3365" i="1"/>
  <c r="H3365" i="1"/>
  <c r="F3366" i="1"/>
  <c r="G3366" i="1"/>
  <c r="H3366" i="1"/>
  <c r="F3367" i="1"/>
  <c r="G3367" i="1"/>
  <c r="H3367" i="1"/>
  <c r="F3368" i="1"/>
  <c r="G3368" i="1"/>
  <c r="H3368" i="1"/>
  <c r="F3369" i="1"/>
  <c r="G3369" i="1"/>
  <c r="H3369" i="1"/>
  <c r="F3370" i="1"/>
  <c r="G3370" i="1"/>
  <c r="H3370" i="1"/>
  <c r="F3371" i="1"/>
  <c r="G3371" i="1"/>
  <c r="H3371" i="1"/>
  <c r="F3372" i="1"/>
  <c r="G3372" i="1"/>
  <c r="H3372" i="1"/>
  <c r="F3373" i="1"/>
  <c r="G3373" i="1"/>
  <c r="H3373" i="1"/>
  <c r="F3374" i="1"/>
  <c r="G3374" i="1"/>
  <c r="H3374" i="1"/>
  <c r="F3375" i="1"/>
  <c r="G3375" i="1"/>
  <c r="H3375" i="1"/>
  <c r="F3376" i="1"/>
  <c r="G3376" i="1"/>
  <c r="H3376" i="1"/>
  <c r="F3377" i="1"/>
  <c r="G3377" i="1"/>
  <c r="H3377" i="1"/>
  <c r="F3378" i="1"/>
  <c r="G3378" i="1"/>
  <c r="H3378" i="1"/>
  <c r="F3379" i="1"/>
  <c r="G3379" i="1"/>
  <c r="H3379" i="1"/>
  <c r="F3380" i="1"/>
  <c r="G3380" i="1"/>
  <c r="H3380" i="1"/>
  <c r="F3381" i="1"/>
  <c r="G3381" i="1"/>
  <c r="H3381" i="1"/>
  <c r="F3382" i="1"/>
  <c r="G3382" i="1"/>
  <c r="H3382" i="1"/>
  <c r="F3383" i="1"/>
  <c r="G3383" i="1"/>
  <c r="H3383" i="1"/>
  <c r="F3384" i="1"/>
  <c r="G3384" i="1"/>
  <c r="H3384" i="1"/>
  <c r="F3385" i="1"/>
  <c r="G3385" i="1"/>
  <c r="H3385" i="1"/>
  <c r="F3386" i="1"/>
  <c r="G3386" i="1"/>
  <c r="H3386" i="1"/>
  <c r="F3387" i="1"/>
  <c r="G3387" i="1"/>
  <c r="H3387" i="1"/>
  <c r="F3388" i="1"/>
  <c r="G3388" i="1"/>
  <c r="H3388" i="1"/>
  <c r="F3389" i="1"/>
  <c r="G3389" i="1"/>
  <c r="H3389" i="1"/>
  <c r="F3390" i="1"/>
  <c r="G3390" i="1"/>
  <c r="H3390" i="1"/>
  <c r="F3391" i="1"/>
  <c r="G3391" i="1"/>
  <c r="H3391" i="1"/>
  <c r="F3392" i="1"/>
  <c r="G3392" i="1"/>
  <c r="H3392" i="1"/>
  <c r="F3393" i="1"/>
  <c r="G3393" i="1"/>
  <c r="H3393" i="1"/>
  <c r="F3394" i="1"/>
  <c r="G3394" i="1"/>
  <c r="H3394" i="1"/>
  <c r="F3395" i="1"/>
  <c r="G3395" i="1"/>
  <c r="H3395" i="1"/>
  <c r="F3396" i="1"/>
  <c r="G3396" i="1"/>
  <c r="H3396" i="1"/>
  <c r="F3397" i="1"/>
  <c r="G3397" i="1"/>
  <c r="H3397" i="1"/>
  <c r="F3398" i="1"/>
  <c r="G3398" i="1"/>
  <c r="H3398" i="1"/>
  <c r="F3399" i="1"/>
  <c r="G3399" i="1"/>
  <c r="H3399" i="1"/>
  <c r="F3400" i="1"/>
  <c r="G3400" i="1"/>
  <c r="H3400" i="1"/>
  <c r="F3401" i="1"/>
  <c r="G3401" i="1"/>
  <c r="H3401" i="1"/>
  <c r="F3402" i="1"/>
  <c r="G3402" i="1"/>
  <c r="H3402" i="1"/>
  <c r="F3403" i="1"/>
  <c r="G3403" i="1"/>
  <c r="H3403" i="1"/>
  <c r="F3404" i="1"/>
  <c r="G3404" i="1"/>
  <c r="H3404" i="1"/>
  <c r="F3405" i="1"/>
  <c r="G3405" i="1"/>
  <c r="H3405" i="1"/>
  <c r="F3406" i="1"/>
  <c r="G3406" i="1"/>
  <c r="H3406" i="1"/>
  <c r="F3407" i="1"/>
  <c r="G3407" i="1"/>
  <c r="H3407" i="1"/>
  <c r="F3408" i="1"/>
  <c r="G3408" i="1"/>
  <c r="H3408" i="1"/>
  <c r="F3409" i="1"/>
  <c r="G3409" i="1"/>
  <c r="H3409" i="1"/>
  <c r="F3410" i="1"/>
  <c r="G3410" i="1"/>
  <c r="H3410" i="1"/>
  <c r="F3411" i="1"/>
  <c r="G3411" i="1"/>
  <c r="H3411" i="1"/>
  <c r="F3412" i="1"/>
  <c r="G3412" i="1"/>
  <c r="H3412" i="1"/>
  <c r="F3413" i="1"/>
  <c r="G3413" i="1"/>
  <c r="H3413" i="1"/>
  <c r="F3414" i="1"/>
  <c r="G3414" i="1"/>
  <c r="H3414" i="1"/>
  <c r="F3415" i="1"/>
  <c r="G3415" i="1"/>
  <c r="H3415" i="1"/>
  <c r="F3416" i="1"/>
  <c r="G3416" i="1"/>
  <c r="H3416" i="1"/>
  <c r="F3417" i="1"/>
  <c r="G3417" i="1"/>
  <c r="H3417" i="1"/>
  <c r="F3418" i="1"/>
  <c r="G3418" i="1"/>
  <c r="H3418" i="1"/>
  <c r="F3419" i="1"/>
  <c r="G3419" i="1"/>
  <c r="H3419" i="1"/>
  <c r="F3420" i="1"/>
  <c r="G3420" i="1"/>
  <c r="H3420" i="1"/>
  <c r="F3421" i="1"/>
  <c r="G3421" i="1"/>
  <c r="H3421" i="1"/>
  <c r="F3422" i="1"/>
  <c r="G3422" i="1"/>
  <c r="H3422" i="1"/>
  <c r="F3423" i="1"/>
  <c r="G3423" i="1"/>
  <c r="H3423" i="1"/>
  <c r="F3424" i="1"/>
  <c r="G3424" i="1"/>
  <c r="H3424" i="1"/>
  <c r="F3425" i="1"/>
  <c r="G3425" i="1"/>
  <c r="H3425" i="1"/>
  <c r="F3426" i="1"/>
  <c r="G3426" i="1"/>
  <c r="H3426" i="1"/>
  <c r="F3427" i="1"/>
  <c r="G3427" i="1"/>
  <c r="H3427" i="1"/>
  <c r="F3428" i="1"/>
  <c r="G3428" i="1"/>
  <c r="H3428" i="1"/>
  <c r="F3429" i="1"/>
  <c r="G3429" i="1"/>
  <c r="H3429" i="1"/>
  <c r="F3430" i="1"/>
  <c r="G3430" i="1"/>
  <c r="H3430" i="1"/>
  <c r="F3431" i="1"/>
  <c r="G3431" i="1"/>
  <c r="H3431" i="1"/>
  <c r="F3432" i="1"/>
  <c r="G3432" i="1"/>
  <c r="H3432" i="1"/>
  <c r="F3433" i="1"/>
  <c r="G3433" i="1"/>
  <c r="H3433" i="1"/>
  <c r="F3434" i="1"/>
  <c r="G3434" i="1"/>
  <c r="H3434" i="1"/>
  <c r="F3435" i="1"/>
  <c r="G3435" i="1"/>
  <c r="H3435" i="1"/>
  <c r="F3436" i="1"/>
  <c r="G3436" i="1"/>
  <c r="H3436" i="1"/>
  <c r="F3437" i="1"/>
  <c r="G3437" i="1"/>
  <c r="H3437" i="1"/>
  <c r="F3438" i="1"/>
  <c r="G3438" i="1"/>
  <c r="H3438" i="1"/>
  <c r="F3439" i="1"/>
  <c r="G3439" i="1"/>
  <c r="H3439" i="1"/>
  <c r="F3440" i="1"/>
  <c r="G3440" i="1"/>
  <c r="H3440" i="1"/>
  <c r="F3441" i="1"/>
  <c r="G3441" i="1"/>
  <c r="H3441" i="1"/>
  <c r="F3442" i="1"/>
  <c r="G3442" i="1"/>
  <c r="H3442" i="1"/>
  <c r="F3443" i="1"/>
  <c r="G3443" i="1"/>
  <c r="H3443" i="1"/>
  <c r="F3444" i="1"/>
  <c r="G3444" i="1"/>
  <c r="H3444" i="1"/>
  <c r="F3445" i="1"/>
  <c r="G3445" i="1"/>
  <c r="H3445" i="1"/>
  <c r="F3446" i="1"/>
  <c r="G3446" i="1"/>
  <c r="H3446" i="1"/>
  <c r="F3447" i="1"/>
  <c r="G3447" i="1"/>
  <c r="H3447" i="1"/>
  <c r="F3448" i="1"/>
  <c r="G3448" i="1"/>
  <c r="H3448" i="1"/>
  <c r="F3449" i="1"/>
  <c r="G3449" i="1"/>
  <c r="H3449" i="1"/>
  <c r="F3450" i="1"/>
  <c r="G3450" i="1"/>
  <c r="H3450" i="1"/>
  <c r="F3451" i="1"/>
  <c r="G3451" i="1"/>
  <c r="H3451" i="1"/>
  <c r="F3452" i="1"/>
  <c r="G3452" i="1"/>
  <c r="H3452" i="1"/>
  <c r="F3453" i="1"/>
  <c r="G3453" i="1"/>
  <c r="H3453" i="1"/>
  <c r="F3454" i="1"/>
  <c r="G3454" i="1"/>
  <c r="H3454" i="1"/>
  <c r="F3455" i="1"/>
  <c r="G3455" i="1"/>
  <c r="H3455" i="1"/>
  <c r="F3456" i="1"/>
  <c r="G3456" i="1"/>
  <c r="H3456" i="1"/>
  <c r="F3457" i="1"/>
  <c r="G3457" i="1"/>
  <c r="H3457" i="1"/>
  <c r="F3458" i="1"/>
  <c r="G3458" i="1"/>
  <c r="H3458" i="1"/>
  <c r="F3459" i="1"/>
  <c r="G3459" i="1"/>
  <c r="H3459" i="1"/>
  <c r="F3460" i="1"/>
  <c r="G3460" i="1"/>
  <c r="H3460" i="1"/>
  <c r="F3461" i="1"/>
  <c r="G3461" i="1"/>
  <c r="H3461" i="1"/>
  <c r="F3462" i="1"/>
  <c r="G3462" i="1"/>
  <c r="H3462" i="1"/>
  <c r="F3463" i="1"/>
  <c r="G3463" i="1"/>
  <c r="H3463" i="1"/>
  <c r="F3464" i="1"/>
  <c r="G3464" i="1"/>
  <c r="H3464" i="1"/>
  <c r="F3465" i="1"/>
  <c r="G3465" i="1"/>
  <c r="H3465" i="1"/>
  <c r="F3466" i="1"/>
  <c r="G3466" i="1"/>
  <c r="H3466" i="1"/>
  <c r="F3467" i="1"/>
  <c r="G3467" i="1"/>
  <c r="H3467" i="1"/>
  <c r="F3468" i="1"/>
  <c r="G3468" i="1"/>
  <c r="H3468" i="1"/>
  <c r="F3469" i="1"/>
  <c r="G3469" i="1"/>
  <c r="H3469" i="1"/>
  <c r="F3470" i="1"/>
  <c r="G3470" i="1"/>
  <c r="H3470" i="1"/>
  <c r="F3471" i="1"/>
  <c r="G3471" i="1"/>
  <c r="H3471" i="1"/>
  <c r="F3472" i="1"/>
  <c r="G3472" i="1"/>
  <c r="H3472" i="1"/>
  <c r="F3473" i="1"/>
  <c r="G3473" i="1"/>
  <c r="H3473" i="1"/>
  <c r="F3474" i="1"/>
  <c r="G3474" i="1"/>
  <c r="H3474" i="1"/>
  <c r="F3475" i="1"/>
  <c r="G3475" i="1"/>
  <c r="H3475" i="1"/>
  <c r="F3476" i="1"/>
  <c r="G3476" i="1"/>
  <c r="H3476" i="1"/>
  <c r="F3477" i="1"/>
  <c r="G3477" i="1"/>
  <c r="H3477" i="1"/>
  <c r="F3478" i="1"/>
  <c r="G3478" i="1"/>
  <c r="H3478" i="1"/>
  <c r="F3479" i="1"/>
  <c r="G3479" i="1"/>
  <c r="H3479" i="1"/>
  <c r="F3480" i="1"/>
  <c r="G3480" i="1"/>
  <c r="H3480" i="1"/>
  <c r="F3481" i="1"/>
  <c r="G3481" i="1"/>
  <c r="H3481" i="1"/>
  <c r="F3482" i="1"/>
  <c r="G3482" i="1"/>
  <c r="H3482" i="1"/>
  <c r="F3483" i="1"/>
  <c r="G3483" i="1"/>
  <c r="H3483" i="1"/>
  <c r="F3484" i="1"/>
  <c r="G3484" i="1"/>
  <c r="H3484" i="1"/>
  <c r="F3485" i="1"/>
  <c r="G3485" i="1"/>
  <c r="H3485" i="1"/>
  <c r="F3486" i="1"/>
  <c r="G3486" i="1"/>
  <c r="H3486" i="1"/>
  <c r="F3487" i="1"/>
  <c r="G3487" i="1"/>
  <c r="H3487" i="1"/>
  <c r="F3488" i="1"/>
  <c r="G3488" i="1"/>
  <c r="H3488" i="1"/>
  <c r="F3489" i="1"/>
  <c r="G3489" i="1"/>
  <c r="H3489" i="1"/>
  <c r="F3490" i="1"/>
  <c r="G3490" i="1"/>
  <c r="H3490" i="1"/>
  <c r="F3491" i="1"/>
  <c r="G3491" i="1"/>
  <c r="H3491" i="1"/>
  <c r="F3492" i="1"/>
  <c r="G3492" i="1"/>
  <c r="H3492" i="1"/>
  <c r="F3493" i="1"/>
  <c r="G3493" i="1"/>
  <c r="H3493" i="1"/>
  <c r="F3494" i="1"/>
  <c r="G3494" i="1"/>
  <c r="H3494" i="1"/>
  <c r="F3495" i="1"/>
  <c r="G3495" i="1"/>
  <c r="H3495" i="1"/>
  <c r="F3496" i="1"/>
  <c r="G3496" i="1"/>
  <c r="H3496" i="1"/>
  <c r="F3497" i="1"/>
  <c r="G3497" i="1"/>
  <c r="H3497" i="1"/>
  <c r="F3498" i="1"/>
  <c r="G3498" i="1"/>
  <c r="H3498" i="1"/>
  <c r="F3499" i="1"/>
  <c r="G3499" i="1"/>
  <c r="H3499" i="1"/>
  <c r="F3500" i="1"/>
  <c r="G3500" i="1"/>
  <c r="H3500" i="1"/>
  <c r="F3501" i="1"/>
  <c r="G3501" i="1"/>
  <c r="H3501" i="1"/>
  <c r="F3502" i="1"/>
  <c r="G3502" i="1"/>
  <c r="H3502" i="1"/>
  <c r="F3503" i="1"/>
  <c r="G3503" i="1"/>
  <c r="H3503" i="1"/>
  <c r="F3504" i="1"/>
  <c r="G3504" i="1"/>
  <c r="H3504" i="1"/>
  <c r="F3505" i="1"/>
  <c r="G3505" i="1"/>
  <c r="H3505" i="1"/>
  <c r="F3506" i="1"/>
  <c r="G3506" i="1"/>
  <c r="H3506" i="1"/>
  <c r="F3507" i="1"/>
  <c r="G3507" i="1"/>
  <c r="H3507" i="1"/>
  <c r="F3508" i="1"/>
  <c r="G3508" i="1"/>
  <c r="H3508" i="1"/>
  <c r="F3509" i="1"/>
  <c r="G3509" i="1"/>
  <c r="H3509" i="1"/>
  <c r="F3510" i="1"/>
  <c r="G3510" i="1"/>
  <c r="H3510" i="1"/>
  <c r="F3511" i="1"/>
  <c r="G3511" i="1"/>
  <c r="H3511" i="1"/>
  <c r="F3512" i="1"/>
  <c r="G3512" i="1"/>
  <c r="H3512" i="1"/>
  <c r="F3513" i="1"/>
  <c r="G3513" i="1"/>
  <c r="H3513" i="1"/>
  <c r="F3514" i="1"/>
  <c r="G3514" i="1"/>
  <c r="H3514" i="1"/>
  <c r="F3515" i="1"/>
  <c r="G3515" i="1"/>
  <c r="H3515" i="1"/>
  <c r="F3516" i="1"/>
  <c r="G3516" i="1"/>
  <c r="H3516" i="1"/>
  <c r="F3517" i="1"/>
  <c r="G3517" i="1"/>
  <c r="H3517" i="1"/>
  <c r="F3518" i="1"/>
  <c r="G3518" i="1"/>
  <c r="H3518" i="1"/>
  <c r="F3519" i="1"/>
  <c r="G3519" i="1"/>
  <c r="H3519" i="1"/>
  <c r="F3520" i="1"/>
  <c r="G3520" i="1"/>
  <c r="H3520" i="1"/>
  <c r="F3521" i="1"/>
  <c r="G3521" i="1"/>
  <c r="H3521" i="1"/>
  <c r="F3522" i="1"/>
  <c r="G3522" i="1"/>
  <c r="H3522" i="1"/>
  <c r="F3523" i="1"/>
  <c r="G3523" i="1"/>
  <c r="H3523" i="1"/>
  <c r="F3524" i="1"/>
  <c r="G3524" i="1"/>
  <c r="H3524" i="1"/>
  <c r="F3525" i="1"/>
  <c r="G3525" i="1"/>
  <c r="H3525" i="1"/>
  <c r="F3526" i="1"/>
  <c r="G3526" i="1"/>
  <c r="H3526" i="1"/>
  <c r="F3527" i="1"/>
  <c r="G3527" i="1"/>
  <c r="H3527" i="1"/>
  <c r="F3528" i="1"/>
  <c r="G3528" i="1"/>
  <c r="H3528" i="1"/>
  <c r="F3529" i="1"/>
  <c r="G3529" i="1"/>
  <c r="H3529" i="1"/>
  <c r="F3530" i="1"/>
  <c r="G3530" i="1"/>
  <c r="H3530" i="1"/>
  <c r="F3531" i="1"/>
  <c r="G3531" i="1"/>
  <c r="H3531" i="1"/>
  <c r="F3532" i="1"/>
  <c r="G3532" i="1"/>
  <c r="H3532" i="1"/>
  <c r="F3533" i="1"/>
  <c r="G3533" i="1"/>
  <c r="H3533" i="1"/>
  <c r="F3534" i="1"/>
  <c r="G3534" i="1"/>
  <c r="H3534" i="1"/>
  <c r="F3535" i="1"/>
  <c r="G3535" i="1"/>
  <c r="H3535" i="1"/>
  <c r="F3536" i="1"/>
  <c r="G3536" i="1"/>
  <c r="H3536" i="1"/>
  <c r="F3537" i="1"/>
  <c r="G3537" i="1"/>
  <c r="H3537" i="1"/>
  <c r="F3538" i="1"/>
  <c r="G3538" i="1"/>
  <c r="H3538" i="1"/>
  <c r="F3539" i="1"/>
  <c r="G3539" i="1"/>
  <c r="H3539" i="1"/>
  <c r="F3540" i="1"/>
  <c r="G3540" i="1"/>
  <c r="H3540" i="1"/>
  <c r="F3541" i="1"/>
  <c r="G3541" i="1"/>
  <c r="H3541" i="1"/>
  <c r="F3542" i="1"/>
  <c r="G3542" i="1"/>
  <c r="H3542" i="1"/>
  <c r="F3543" i="1"/>
  <c r="G3543" i="1"/>
  <c r="H3543" i="1"/>
  <c r="F3544" i="1"/>
  <c r="G3544" i="1"/>
  <c r="H3544" i="1"/>
  <c r="F3545" i="1"/>
  <c r="G3545" i="1"/>
  <c r="H3545" i="1"/>
  <c r="F3546" i="1"/>
  <c r="G3546" i="1"/>
  <c r="H3546" i="1"/>
  <c r="F3547" i="1"/>
  <c r="G3547" i="1"/>
  <c r="H3547" i="1"/>
  <c r="F3548" i="1"/>
  <c r="G3548" i="1"/>
  <c r="H3548" i="1"/>
  <c r="F3549" i="1"/>
  <c r="G3549" i="1"/>
  <c r="H3549" i="1"/>
  <c r="F3550" i="1"/>
  <c r="G3550" i="1"/>
  <c r="H3550" i="1"/>
  <c r="F3551" i="1"/>
  <c r="G3551" i="1"/>
  <c r="H3551" i="1"/>
  <c r="F3552" i="1"/>
  <c r="G3552" i="1"/>
  <c r="H3552" i="1"/>
  <c r="F3553" i="1"/>
  <c r="G3553" i="1"/>
  <c r="H3553" i="1"/>
  <c r="F3554" i="1"/>
  <c r="G3554" i="1"/>
  <c r="H3554" i="1"/>
  <c r="F3555" i="1"/>
  <c r="G3555" i="1"/>
  <c r="H3555" i="1"/>
  <c r="F3556" i="1"/>
  <c r="G3556" i="1"/>
  <c r="H3556" i="1"/>
  <c r="F3557" i="1"/>
  <c r="G3557" i="1"/>
  <c r="H3557" i="1"/>
  <c r="F3558" i="1"/>
  <c r="G3558" i="1"/>
  <c r="H3558" i="1"/>
  <c r="F3559" i="1"/>
  <c r="G3559" i="1"/>
  <c r="H3559" i="1"/>
  <c r="F3560" i="1"/>
  <c r="G3560" i="1"/>
  <c r="H3560" i="1"/>
  <c r="F3561" i="1"/>
  <c r="G3561" i="1"/>
  <c r="H3561" i="1"/>
  <c r="F3562" i="1"/>
  <c r="G3562" i="1"/>
  <c r="H3562" i="1"/>
  <c r="F3563" i="1"/>
  <c r="G3563" i="1"/>
  <c r="H3563" i="1"/>
  <c r="F3564" i="1"/>
  <c r="G3564" i="1"/>
  <c r="H3564" i="1"/>
  <c r="F3565" i="1"/>
  <c r="G3565" i="1"/>
  <c r="H3565" i="1"/>
  <c r="F3566" i="1"/>
  <c r="G3566" i="1"/>
  <c r="H3566" i="1"/>
  <c r="F3567" i="1"/>
  <c r="G3567" i="1"/>
  <c r="H3567" i="1"/>
  <c r="F3568" i="1"/>
  <c r="G3568" i="1"/>
  <c r="H3568" i="1"/>
  <c r="F3569" i="1"/>
  <c r="G3569" i="1"/>
  <c r="H3569" i="1"/>
  <c r="F3570" i="1"/>
  <c r="G3570" i="1"/>
  <c r="H3570" i="1"/>
  <c r="F3571" i="1"/>
  <c r="G3571" i="1"/>
  <c r="H3571" i="1"/>
  <c r="F3572" i="1"/>
  <c r="G3572" i="1"/>
  <c r="H3572" i="1"/>
  <c r="F3573" i="1"/>
  <c r="G3573" i="1"/>
  <c r="H3573" i="1"/>
  <c r="F3574" i="1"/>
  <c r="G3574" i="1"/>
  <c r="H3574" i="1"/>
  <c r="F3575" i="1"/>
  <c r="G3575" i="1"/>
  <c r="H3575" i="1"/>
  <c r="F3576" i="1"/>
  <c r="G3576" i="1"/>
  <c r="H3576" i="1"/>
  <c r="F3577" i="1"/>
  <c r="G3577" i="1"/>
  <c r="H3577" i="1"/>
  <c r="F3578" i="1"/>
  <c r="G3578" i="1"/>
  <c r="H3578" i="1"/>
  <c r="F3579" i="1"/>
  <c r="G3579" i="1"/>
  <c r="H3579" i="1"/>
  <c r="F3580" i="1"/>
  <c r="G3580" i="1"/>
  <c r="H3580" i="1"/>
  <c r="F3581" i="1"/>
  <c r="G3581" i="1"/>
  <c r="H3581" i="1"/>
  <c r="F3582" i="1"/>
  <c r="G3582" i="1"/>
  <c r="H3582" i="1"/>
  <c r="F3583" i="1"/>
  <c r="G3583" i="1"/>
  <c r="H3583" i="1"/>
  <c r="F3584" i="1"/>
  <c r="G3584" i="1"/>
  <c r="H3584" i="1"/>
  <c r="F3585" i="1"/>
  <c r="G3585" i="1"/>
  <c r="H3585" i="1"/>
  <c r="F3586" i="1"/>
  <c r="G3586" i="1"/>
  <c r="H3586" i="1"/>
  <c r="F3587" i="1"/>
  <c r="G3587" i="1"/>
  <c r="H3587" i="1"/>
  <c r="F3588" i="1"/>
  <c r="G3588" i="1"/>
  <c r="H3588" i="1"/>
  <c r="F3589" i="1"/>
  <c r="G3589" i="1"/>
  <c r="H3589" i="1"/>
  <c r="F3590" i="1"/>
  <c r="G3590" i="1"/>
  <c r="H3590" i="1"/>
  <c r="F3591" i="1"/>
  <c r="G3591" i="1"/>
  <c r="H3591" i="1"/>
  <c r="F3592" i="1"/>
  <c r="G3592" i="1"/>
  <c r="H3592" i="1"/>
  <c r="F3593" i="1"/>
  <c r="G3593" i="1"/>
  <c r="H3593" i="1"/>
  <c r="F3594" i="1"/>
  <c r="G3594" i="1"/>
  <c r="H3594" i="1"/>
  <c r="F3595" i="1"/>
  <c r="G3595" i="1"/>
  <c r="H3595" i="1"/>
  <c r="F3596" i="1"/>
  <c r="G3596" i="1"/>
  <c r="H3596" i="1"/>
  <c r="F3597" i="1"/>
  <c r="G3597" i="1"/>
  <c r="H3597" i="1"/>
  <c r="F3598" i="1"/>
  <c r="G3598" i="1"/>
  <c r="H3598" i="1"/>
  <c r="F3599" i="1"/>
  <c r="G3599" i="1"/>
  <c r="H3599" i="1"/>
  <c r="F3600" i="1"/>
  <c r="G3600" i="1"/>
  <c r="H3600" i="1"/>
  <c r="F3601" i="1"/>
  <c r="G3601" i="1"/>
  <c r="H3601" i="1"/>
  <c r="F3602" i="1"/>
  <c r="G3602" i="1"/>
  <c r="H3602" i="1"/>
  <c r="F3603" i="1"/>
  <c r="G3603" i="1"/>
  <c r="H3603" i="1"/>
  <c r="F3604" i="1"/>
  <c r="G3604" i="1"/>
  <c r="H3604" i="1"/>
  <c r="F3605" i="1"/>
  <c r="G3605" i="1"/>
  <c r="H3605" i="1"/>
  <c r="F3606" i="1"/>
  <c r="G3606" i="1"/>
  <c r="H3606" i="1"/>
  <c r="F3607" i="1"/>
  <c r="G3607" i="1"/>
  <c r="H3607" i="1"/>
  <c r="F3608" i="1"/>
  <c r="G3608" i="1"/>
  <c r="H3608" i="1"/>
  <c r="F3609" i="1"/>
  <c r="G3609" i="1"/>
  <c r="H3609" i="1"/>
  <c r="F3610" i="1"/>
  <c r="G3610" i="1"/>
  <c r="H3610" i="1"/>
  <c r="F3611" i="1"/>
  <c r="G3611" i="1"/>
  <c r="H3611" i="1"/>
  <c r="F3612" i="1"/>
  <c r="G3612" i="1"/>
  <c r="H3612" i="1"/>
  <c r="F3613" i="1"/>
  <c r="G3613" i="1"/>
  <c r="H3613" i="1"/>
  <c r="F3614" i="1"/>
  <c r="G3614" i="1"/>
  <c r="H3614" i="1"/>
  <c r="F3615" i="1"/>
  <c r="G3615" i="1"/>
  <c r="H3615" i="1"/>
  <c r="F3616" i="1"/>
  <c r="G3616" i="1"/>
  <c r="H3616" i="1"/>
  <c r="F3617" i="1"/>
  <c r="G3617" i="1"/>
  <c r="H3617" i="1"/>
  <c r="F3618" i="1"/>
  <c r="G3618" i="1"/>
  <c r="H3618" i="1"/>
  <c r="F3619" i="1"/>
  <c r="G3619" i="1"/>
  <c r="H3619" i="1"/>
  <c r="F3620" i="1"/>
  <c r="G3620" i="1"/>
  <c r="H3620" i="1"/>
  <c r="F3621" i="1"/>
  <c r="G3621" i="1"/>
  <c r="H3621" i="1"/>
  <c r="F3622" i="1"/>
  <c r="G3622" i="1"/>
  <c r="H3622" i="1"/>
  <c r="F3623" i="1"/>
  <c r="G3623" i="1"/>
  <c r="H3623" i="1"/>
  <c r="F3624" i="1"/>
  <c r="G3624" i="1"/>
  <c r="H3624" i="1"/>
  <c r="F3625" i="1"/>
  <c r="G3625" i="1"/>
  <c r="H3625" i="1"/>
  <c r="F3626" i="1"/>
  <c r="G3626" i="1"/>
  <c r="H3626" i="1"/>
  <c r="F3627" i="1"/>
  <c r="G3627" i="1"/>
  <c r="H3627" i="1"/>
  <c r="F3628" i="1"/>
  <c r="G3628" i="1"/>
  <c r="H3628" i="1"/>
  <c r="F3629" i="1"/>
  <c r="G3629" i="1"/>
  <c r="H3629" i="1"/>
  <c r="F3630" i="1"/>
  <c r="G3630" i="1"/>
  <c r="H3630" i="1"/>
  <c r="F3631" i="1"/>
  <c r="G3631" i="1"/>
  <c r="H3631" i="1"/>
  <c r="F3632" i="1"/>
  <c r="G3632" i="1"/>
  <c r="H3632" i="1"/>
  <c r="F3633" i="1"/>
  <c r="G3633" i="1"/>
  <c r="H3633" i="1"/>
  <c r="F3634" i="1"/>
  <c r="G3634" i="1"/>
  <c r="H3634" i="1"/>
  <c r="F3635" i="1"/>
  <c r="G3635" i="1"/>
  <c r="H3635" i="1"/>
  <c r="F3636" i="1"/>
  <c r="G3636" i="1"/>
  <c r="H3636" i="1"/>
  <c r="F3637" i="1"/>
  <c r="G3637" i="1"/>
  <c r="H3637" i="1"/>
  <c r="F3638" i="1"/>
  <c r="G3638" i="1"/>
  <c r="H3638" i="1"/>
  <c r="F3639" i="1"/>
  <c r="G3639" i="1"/>
  <c r="H3639" i="1"/>
  <c r="F3640" i="1"/>
  <c r="G3640" i="1"/>
  <c r="H3640" i="1"/>
  <c r="F3641" i="1"/>
  <c r="G3641" i="1"/>
  <c r="H3641" i="1"/>
  <c r="F3642" i="1"/>
  <c r="G3642" i="1"/>
  <c r="H3642" i="1"/>
  <c r="F3643" i="1"/>
  <c r="G3643" i="1"/>
  <c r="H3643" i="1"/>
  <c r="F3644" i="1"/>
  <c r="G3644" i="1"/>
  <c r="H3644" i="1"/>
  <c r="F3645" i="1"/>
  <c r="G3645" i="1"/>
  <c r="H3645" i="1"/>
  <c r="F3646" i="1"/>
  <c r="G3646" i="1"/>
  <c r="H3646" i="1"/>
  <c r="F3647" i="1"/>
  <c r="G3647" i="1"/>
  <c r="H3647" i="1"/>
  <c r="F3648" i="1"/>
  <c r="G3648" i="1"/>
  <c r="H3648" i="1"/>
  <c r="F3649" i="1"/>
  <c r="G3649" i="1"/>
  <c r="H3649" i="1"/>
  <c r="F3650" i="1"/>
  <c r="G3650" i="1"/>
  <c r="H3650" i="1"/>
  <c r="F3651" i="1"/>
  <c r="G3651" i="1"/>
  <c r="H3651" i="1"/>
  <c r="F3652" i="1"/>
  <c r="G3652" i="1"/>
  <c r="H3652" i="1"/>
  <c r="F3653" i="1"/>
  <c r="G3653" i="1"/>
  <c r="H3653" i="1"/>
  <c r="F3654" i="1"/>
  <c r="G3654" i="1"/>
  <c r="H3654" i="1"/>
  <c r="F3655" i="1"/>
  <c r="G3655" i="1"/>
  <c r="H3655" i="1"/>
  <c r="F3656" i="1"/>
  <c r="G3656" i="1"/>
  <c r="H3656" i="1"/>
  <c r="F3657" i="1"/>
  <c r="G3657" i="1"/>
  <c r="H3657" i="1"/>
  <c r="F3658" i="1"/>
  <c r="G3658" i="1"/>
  <c r="H3658" i="1"/>
  <c r="F3659" i="1"/>
  <c r="G3659" i="1"/>
  <c r="H3659" i="1"/>
  <c r="F3660" i="1"/>
  <c r="G3660" i="1"/>
  <c r="H3660" i="1"/>
  <c r="F3661" i="1"/>
  <c r="G3661" i="1"/>
  <c r="H3661" i="1"/>
  <c r="F3662" i="1"/>
  <c r="G3662" i="1"/>
  <c r="H3662" i="1"/>
  <c r="F3663" i="1"/>
  <c r="G3663" i="1"/>
  <c r="H3663" i="1"/>
  <c r="F3664" i="1"/>
  <c r="G3664" i="1"/>
  <c r="H3664" i="1"/>
  <c r="F3665" i="1"/>
  <c r="G3665" i="1"/>
  <c r="H3665" i="1"/>
  <c r="F3666" i="1"/>
  <c r="G3666" i="1"/>
  <c r="H3666" i="1"/>
  <c r="F3667" i="1"/>
  <c r="G3667" i="1"/>
  <c r="H3667" i="1"/>
  <c r="F3668" i="1"/>
  <c r="G3668" i="1"/>
  <c r="H3668" i="1"/>
  <c r="F3669" i="1"/>
  <c r="G3669" i="1"/>
  <c r="H3669" i="1"/>
  <c r="F3670" i="1"/>
  <c r="G3670" i="1"/>
  <c r="H3670" i="1"/>
  <c r="F3671" i="1"/>
  <c r="G3671" i="1"/>
  <c r="H3671" i="1"/>
  <c r="F3672" i="1"/>
  <c r="G3672" i="1"/>
  <c r="H3672" i="1"/>
  <c r="F3673" i="1"/>
  <c r="G3673" i="1"/>
  <c r="H3673" i="1"/>
  <c r="F3674" i="1"/>
  <c r="G3674" i="1"/>
  <c r="H3674" i="1"/>
  <c r="F3675" i="1"/>
  <c r="G3675" i="1"/>
  <c r="H3675" i="1"/>
  <c r="F3676" i="1"/>
  <c r="G3676" i="1"/>
  <c r="H3676" i="1"/>
  <c r="F3677" i="1"/>
  <c r="G3677" i="1"/>
  <c r="H3677" i="1"/>
  <c r="F3678" i="1"/>
  <c r="G3678" i="1"/>
  <c r="H3678" i="1"/>
  <c r="F3679" i="1"/>
  <c r="G3679" i="1"/>
  <c r="H3679" i="1"/>
  <c r="F3680" i="1"/>
  <c r="G3680" i="1"/>
  <c r="H3680" i="1"/>
  <c r="F3681" i="1"/>
  <c r="G3681" i="1"/>
  <c r="H3681" i="1"/>
  <c r="F3682" i="1"/>
  <c r="G3682" i="1"/>
  <c r="H3682" i="1"/>
  <c r="F3683" i="1"/>
  <c r="G3683" i="1"/>
  <c r="H3683" i="1"/>
  <c r="F3684" i="1"/>
  <c r="G3684" i="1"/>
  <c r="H3684" i="1"/>
  <c r="F3685" i="1"/>
  <c r="G3685" i="1"/>
  <c r="H3685" i="1"/>
  <c r="F3686" i="1"/>
  <c r="G3686" i="1"/>
  <c r="H3686" i="1"/>
  <c r="F3687" i="1"/>
  <c r="G3687" i="1"/>
  <c r="H3687" i="1"/>
  <c r="F3688" i="1"/>
  <c r="G3688" i="1"/>
  <c r="H3688" i="1"/>
  <c r="F3689" i="1"/>
  <c r="G3689" i="1"/>
  <c r="H3689" i="1"/>
  <c r="F3690" i="1"/>
  <c r="G3690" i="1"/>
  <c r="H3690" i="1"/>
  <c r="F3691" i="1"/>
  <c r="G3691" i="1"/>
  <c r="H3691" i="1"/>
  <c r="F3692" i="1"/>
  <c r="G3692" i="1"/>
  <c r="H3692" i="1"/>
  <c r="F3693" i="1"/>
  <c r="G3693" i="1"/>
  <c r="H3693" i="1"/>
  <c r="F3694" i="1"/>
  <c r="G3694" i="1"/>
  <c r="H3694" i="1"/>
  <c r="F3695" i="1"/>
  <c r="G3695" i="1"/>
  <c r="H3695" i="1"/>
  <c r="F3696" i="1"/>
  <c r="G3696" i="1"/>
  <c r="H3696" i="1"/>
  <c r="F3697" i="1"/>
  <c r="G3697" i="1"/>
  <c r="H3697" i="1"/>
  <c r="F3698" i="1"/>
  <c r="G3698" i="1"/>
  <c r="H3698" i="1"/>
  <c r="F3699" i="1"/>
  <c r="G3699" i="1"/>
  <c r="H3699" i="1"/>
  <c r="F3700" i="1"/>
  <c r="G3700" i="1"/>
  <c r="H3700" i="1"/>
  <c r="F3701" i="1"/>
  <c r="G3701" i="1"/>
  <c r="H3701" i="1"/>
  <c r="F3702" i="1"/>
  <c r="G3702" i="1"/>
  <c r="H3702" i="1"/>
  <c r="F3703" i="1"/>
  <c r="G3703" i="1"/>
  <c r="H3703" i="1"/>
  <c r="F3704" i="1"/>
  <c r="G3704" i="1"/>
  <c r="H3704" i="1"/>
  <c r="F3705" i="1"/>
  <c r="G3705" i="1"/>
  <c r="H3705" i="1"/>
  <c r="F3706" i="1"/>
  <c r="G3706" i="1"/>
  <c r="H3706" i="1"/>
  <c r="F3707" i="1"/>
  <c r="G3707" i="1"/>
  <c r="H3707" i="1"/>
  <c r="F3708" i="1"/>
  <c r="G3708" i="1"/>
  <c r="H3708" i="1"/>
  <c r="F3709" i="1"/>
  <c r="G3709" i="1"/>
  <c r="H3709" i="1"/>
  <c r="F3710" i="1"/>
  <c r="G3710" i="1"/>
  <c r="H3710" i="1"/>
  <c r="F3711" i="1"/>
  <c r="G3711" i="1"/>
  <c r="H3711" i="1"/>
  <c r="F3712" i="1"/>
  <c r="G3712" i="1"/>
  <c r="H3712" i="1"/>
  <c r="F3713" i="1"/>
  <c r="G3713" i="1"/>
  <c r="H3713" i="1"/>
  <c r="F3714" i="1"/>
  <c r="G3714" i="1"/>
  <c r="H3714" i="1"/>
  <c r="F3715" i="1"/>
  <c r="G3715" i="1"/>
  <c r="H3715" i="1"/>
  <c r="F3716" i="1"/>
  <c r="G3716" i="1"/>
  <c r="H3716" i="1"/>
  <c r="F3717" i="1"/>
  <c r="G3717" i="1"/>
  <c r="H3717" i="1"/>
  <c r="F3718" i="1"/>
  <c r="G3718" i="1"/>
  <c r="H3718" i="1"/>
  <c r="F3719" i="1"/>
  <c r="G3719" i="1"/>
  <c r="H3719" i="1"/>
  <c r="F3720" i="1"/>
  <c r="G3720" i="1"/>
  <c r="H3720" i="1"/>
  <c r="F3721" i="1"/>
  <c r="G3721" i="1"/>
  <c r="H3721" i="1"/>
  <c r="F3722" i="1"/>
  <c r="G3722" i="1"/>
  <c r="H3722" i="1"/>
  <c r="F3723" i="1"/>
  <c r="G3723" i="1"/>
  <c r="H3723" i="1"/>
  <c r="F3724" i="1"/>
  <c r="G3724" i="1"/>
  <c r="H3724" i="1"/>
  <c r="F3725" i="1"/>
  <c r="G3725" i="1"/>
  <c r="H3725" i="1"/>
  <c r="F3726" i="1"/>
  <c r="G3726" i="1"/>
  <c r="H3726" i="1"/>
  <c r="F3727" i="1"/>
  <c r="G3727" i="1"/>
  <c r="H3727" i="1"/>
  <c r="F3728" i="1"/>
  <c r="G3728" i="1"/>
  <c r="H3728" i="1"/>
  <c r="F3729" i="1"/>
  <c r="G3729" i="1"/>
  <c r="H3729" i="1"/>
  <c r="F3730" i="1"/>
  <c r="G3730" i="1"/>
  <c r="H3730" i="1"/>
  <c r="F3731" i="1"/>
  <c r="G3731" i="1"/>
  <c r="H3731" i="1"/>
  <c r="F3732" i="1"/>
  <c r="G3732" i="1"/>
  <c r="H3732" i="1"/>
  <c r="F3733" i="1"/>
  <c r="G3733" i="1"/>
  <c r="H3733" i="1"/>
  <c r="F3734" i="1"/>
  <c r="G3734" i="1"/>
  <c r="H3734" i="1"/>
  <c r="F3735" i="1"/>
  <c r="G3735" i="1"/>
  <c r="H3735" i="1"/>
  <c r="F3736" i="1"/>
  <c r="G3736" i="1"/>
  <c r="H3736" i="1"/>
  <c r="F3737" i="1"/>
  <c r="G3737" i="1"/>
  <c r="H3737" i="1"/>
  <c r="F3738" i="1"/>
  <c r="G3738" i="1"/>
  <c r="H3738" i="1"/>
  <c r="F3739" i="1"/>
  <c r="G3739" i="1"/>
  <c r="H3739" i="1"/>
  <c r="F3740" i="1"/>
  <c r="G3740" i="1"/>
  <c r="H3740" i="1"/>
  <c r="F3741" i="1"/>
  <c r="G3741" i="1"/>
  <c r="H3741" i="1"/>
  <c r="F3742" i="1"/>
  <c r="G3742" i="1"/>
  <c r="H3742" i="1"/>
  <c r="F3743" i="1"/>
  <c r="G3743" i="1"/>
  <c r="H3743" i="1"/>
  <c r="F3744" i="1"/>
  <c r="G3744" i="1"/>
  <c r="H3744" i="1"/>
  <c r="F3745" i="1"/>
  <c r="G3745" i="1"/>
  <c r="H3745" i="1"/>
  <c r="F3746" i="1"/>
  <c r="G3746" i="1"/>
  <c r="H3746" i="1"/>
  <c r="F3747" i="1"/>
  <c r="G3747" i="1"/>
  <c r="H3747" i="1"/>
  <c r="F3748" i="1"/>
  <c r="G3748" i="1"/>
  <c r="H3748" i="1"/>
  <c r="F3749" i="1"/>
  <c r="G3749" i="1"/>
  <c r="H3749" i="1"/>
  <c r="F3750" i="1"/>
  <c r="G3750" i="1"/>
  <c r="H3750" i="1"/>
  <c r="F3751" i="1"/>
  <c r="G3751" i="1"/>
  <c r="H3751" i="1"/>
  <c r="F3752" i="1"/>
  <c r="G3752" i="1"/>
  <c r="H3752" i="1"/>
  <c r="F3753" i="1"/>
  <c r="G3753" i="1"/>
  <c r="H3753" i="1"/>
  <c r="F3754" i="1"/>
  <c r="G3754" i="1"/>
  <c r="H3754" i="1"/>
  <c r="F3755" i="1"/>
  <c r="G3755" i="1"/>
  <c r="H3755" i="1"/>
  <c r="F3756" i="1"/>
  <c r="G3756" i="1"/>
  <c r="H3756" i="1"/>
  <c r="F3757" i="1"/>
  <c r="G3757" i="1"/>
  <c r="H3757" i="1"/>
  <c r="F3758" i="1"/>
  <c r="G3758" i="1"/>
  <c r="H3758" i="1"/>
  <c r="F3759" i="1"/>
  <c r="G3759" i="1"/>
  <c r="H3759" i="1"/>
  <c r="F3760" i="1"/>
  <c r="G3760" i="1"/>
  <c r="H3760" i="1"/>
  <c r="F3761" i="1"/>
  <c r="G3761" i="1"/>
  <c r="H3761" i="1"/>
  <c r="F3762" i="1"/>
  <c r="G3762" i="1"/>
  <c r="H3762" i="1"/>
  <c r="F3763" i="1"/>
  <c r="G3763" i="1"/>
  <c r="H3763" i="1"/>
  <c r="F3764" i="1"/>
  <c r="G3764" i="1"/>
  <c r="H3764" i="1"/>
  <c r="F3765" i="1"/>
  <c r="G3765" i="1"/>
  <c r="H3765" i="1"/>
  <c r="F3766" i="1"/>
  <c r="G3766" i="1"/>
  <c r="H3766" i="1"/>
  <c r="F3767" i="1"/>
  <c r="G3767" i="1"/>
  <c r="H3767" i="1"/>
  <c r="F3768" i="1"/>
  <c r="G3768" i="1"/>
  <c r="H3768" i="1"/>
  <c r="F3769" i="1"/>
  <c r="G3769" i="1"/>
  <c r="H3769" i="1"/>
  <c r="F3770" i="1"/>
  <c r="G3770" i="1"/>
  <c r="H3770" i="1"/>
  <c r="F3771" i="1"/>
  <c r="G3771" i="1"/>
  <c r="H3771" i="1"/>
  <c r="F3772" i="1"/>
  <c r="G3772" i="1"/>
  <c r="H3772" i="1"/>
  <c r="F3773" i="1"/>
  <c r="G3773" i="1"/>
  <c r="H3773" i="1"/>
  <c r="F3774" i="1"/>
  <c r="G3774" i="1"/>
  <c r="H3774" i="1"/>
  <c r="F3775" i="1"/>
  <c r="G3775" i="1"/>
  <c r="H3775" i="1"/>
  <c r="F3776" i="1"/>
  <c r="G3776" i="1"/>
  <c r="H3776" i="1"/>
  <c r="F3777" i="1"/>
  <c r="G3777" i="1"/>
  <c r="H3777" i="1"/>
  <c r="F3778" i="1"/>
  <c r="G3778" i="1"/>
  <c r="H3778" i="1"/>
  <c r="F3779" i="1"/>
  <c r="G3779" i="1"/>
  <c r="H3779" i="1"/>
  <c r="F3780" i="1"/>
  <c r="G3780" i="1"/>
  <c r="H3780" i="1"/>
  <c r="F3781" i="1"/>
  <c r="G3781" i="1"/>
  <c r="H3781" i="1"/>
  <c r="F3782" i="1"/>
  <c r="G3782" i="1"/>
  <c r="H3782" i="1"/>
  <c r="F3783" i="1"/>
  <c r="G3783" i="1"/>
  <c r="H3783" i="1"/>
  <c r="F3784" i="1"/>
  <c r="G3784" i="1"/>
  <c r="H3784" i="1"/>
  <c r="F3785" i="1"/>
  <c r="G3785" i="1"/>
  <c r="H3785" i="1"/>
  <c r="F3786" i="1"/>
  <c r="G3786" i="1"/>
  <c r="H3786" i="1"/>
  <c r="F3787" i="1"/>
  <c r="G3787" i="1"/>
  <c r="H3787" i="1"/>
  <c r="F3788" i="1"/>
  <c r="G3788" i="1"/>
  <c r="H3788" i="1"/>
  <c r="F3789" i="1"/>
  <c r="G3789" i="1"/>
  <c r="H3789" i="1"/>
  <c r="F3790" i="1"/>
  <c r="G3790" i="1"/>
  <c r="H3790" i="1"/>
  <c r="F3791" i="1"/>
  <c r="G3791" i="1"/>
  <c r="H3791" i="1"/>
  <c r="F3792" i="1"/>
  <c r="G3792" i="1"/>
  <c r="H3792" i="1"/>
  <c r="F3793" i="1"/>
  <c r="G3793" i="1"/>
  <c r="H3793" i="1"/>
  <c r="F3794" i="1"/>
  <c r="G3794" i="1"/>
  <c r="H3794" i="1"/>
  <c r="F3795" i="1"/>
  <c r="G3795" i="1"/>
  <c r="H3795" i="1"/>
  <c r="F3796" i="1"/>
  <c r="G3796" i="1"/>
  <c r="H3796" i="1"/>
  <c r="F3797" i="1"/>
  <c r="G3797" i="1"/>
  <c r="H3797" i="1"/>
  <c r="F3798" i="1"/>
  <c r="G3798" i="1"/>
  <c r="H3798" i="1"/>
  <c r="F3799" i="1"/>
  <c r="G3799" i="1"/>
  <c r="H3799" i="1"/>
  <c r="F3800" i="1"/>
  <c r="G3800" i="1"/>
  <c r="H3800" i="1"/>
  <c r="F3801" i="1"/>
  <c r="G3801" i="1"/>
  <c r="H3801" i="1"/>
  <c r="F3802" i="1"/>
  <c r="G3802" i="1"/>
  <c r="H3802" i="1"/>
  <c r="F3803" i="1"/>
  <c r="G3803" i="1"/>
  <c r="H3803" i="1"/>
  <c r="F3804" i="1"/>
  <c r="G3804" i="1"/>
  <c r="H3804" i="1"/>
  <c r="F3805" i="1"/>
  <c r="G3805" i="1"/>
  <c r="H3805" i="1"/>
  <c r="F3806" i="1"/>
  <c r="G3806" i="1"/>
  <c r="H3806" i="1"/>
  <c r="F3807" i="1"/>
  <c r="G3807" i="1"/>
  <c r="H3807" i="1"/>
  <c r="F3808" i="1"/>
  <c r="G3808" i="1"/>
  <c r="H3808" i="1"/>
  <c r="F3809" i="1"/>
  <c r="G3809" i="1"/>
  <c r="H3809" i="1"/>
  <c r="F3810" i="1"/>
  <c r="G3810" i="1"/>
  <c r="H3810" i="1"/>
  <c r="F3811" i="1"/>
  <c r="G3811" i="1"/>
  <c r="H3811" i="1"/>
  <c r="F3812" i="1"/>
  <c r="G3812" i="1"/>
  <c r="H3812" i="1"/>
  <c r="F3813" i="1"/>
  <c r="G3813" i="1"/>
  <c r="H3813" i="1"/>
  <c r="F3814" i="1"/>
  <c r="G3814" i="1"/>
  <c r="H3814" i="1"/>
  <c r="F3815" i="1"/>
  <c r="G3815" i="1"/>
  <c r="H3815" i="1"/>
  <c r="F3816" i="1"/>
  <c r="G3816" i="1"/>
  <c r="H3816" i="1"/>
  <c r="F3817" i="1"/>
  <c r="G3817" i="1"/>
  <c r="H3817" i="1"/>
  <c r="F3818" i="1"/>
  <c r="G3818" i="1"/>
  <c r="H3818" i="1"/>
  <c r="F3819" i="1"/>
  <c r="G3819" i="1"/>
  <c r="H3819" i="1"/>
  <c r="F3820" i="1"/>
  <c r="G3820" i="1"/>
  <c r="H3820" i="1"/>
  <c r="F3821" i="1"/>
  <c r="G3821" i="1"/>
  <c r="H3821" i="1"/>
  <c r="F3822" i="1"/>
  <c r="G3822" i="1"/>
  <c r="H3822" i="1"/>
  <c r="F3823" i="1"/>
  <c r="G3823" i="1"/>
  <c r="H3823" i="1"/>
  <c r="F3824" i="1"/>
  <c r="G3824" i="1"/>
  <c r="H3824" i="1"/>
  <c r="F3825" i="1"/>
  <c r="G3825" i="1"/>
  <c r="H3825" i="1"/>
  <c r="F3826" i="1"/>
  <c r="G3826" i="1"/>
  <c r="H3826" i="1"/>
  <c r="F3827" i="1"/>
  <c r="G3827" i="1"/>
  <c r="H3827" i="1"/>
  <c r="F3828" i="1"/>
  <c r="G3828" i="1"/>
  <c r="H3828" i="1"/>
  <c r="F3829" i="1"/>
  <c r="G3829" i="1"/>
  <c r="H3829" i="1"/>
  <c r="F3830" i="1"/>
  <c r="G3830" i="1"/>
  <c r="H3830" i="1"/>
  <c r="F3831" i="1"/>
  <c r="G3831" i="1"/>
  <c r="H3831" i="1"/>
  <c r="F3832" i="1"/>
  <c r="G3832" i="1"/>
  <c r="H3832" i="1"/>
  <c r="F3833" i="1"/>
  <c r="G3833" i="1"/>
  <c r="H3833" i="1"/>
  <c r="F3834" i="1"/>
  <c r="G3834" i="1"/>
  <c r="H3834" i="1"/>
  <c r="F3835" i="1"/>
  <c r="G3835" i="1"/>
  <c r="H3835" i="1"/>
  <c r="F3836" i="1"/>
  <c r="G3836" i="1"/>
  <c r="H3836" i="1"/>
  <c r="F3837" i="1"/>
  <c r="G3837" i="1"/>
  <c r="H3837" i="1"/>
  <c r="F3838" i="1"/>
  <c r="G3838" i="1"/>
  <c r="H3838" i="1"/>
  <c r="F3839" i="1"/>
  <c r="G3839" i="1"/>
  <c r="H3839" i="1"/>
  <c r="F3840" i="1"/>
  <c r="G3840" i="1"/>
  <c r="H3840" i="1"/>
  <c r="F3841" i="1"/>
  <c r="G3841" i="1"/>
  <c r="H3841" i="1"/>
  <c r="F3842" i="1"/>
  <c r="G3842" i="1"/>
  <c r="H3842" i="1"/>
  <c r="F3843" i="1"/>
  <c r="G3843" i="1"/>
  <c r="H3843" i="1"/>
  <c r="F3844" i="1"/>
  <c r="G3844" i="1"/>
  <c r="H3844" i="1"/>
  <c r="F3845" i="1"/>
  <c r="G3845" i="1"/>
  <c r="H3845" i="1"/>
  <c r="F3846" i="1"/>
  <c r="G3846" i="1"/>
  <c r="H3846" i="1"/>
  <c r="F3847" i="1"/>
  <c r="G3847" i="1"/>
  <c r="H3847" i="1"/>
  <c r="F3848" i="1"/>
  <c r="G3848" i="1"/>
  <c r="H3848" i="1"/>
  <c r="F3849" i="1"/>
  <c r="G3849" i="1"/>
  <c r="H3849" i="1"/>
  <c r="F3850" i="1"/>
  <c r="G3850" i="1"/>
  <c r="H3850" i="1"/>
  <c r="F3851" i="1"/>
  <c r="G3851" i="1"/>
  <c r="H3851" i="1"/>
  <c r="F3852" i="1"/>
  <c r="G3852" i="1"/>
  <c r="H3852" i="1"/>
  <c r="F3853" i="1"/>
  <c r="G3853" i="1"/>
  <c r="H3853" i="1"/>
  <c r="F3854" i="1"/>
  <c r="G3854" i="1"/>
  <c r="H3854" i="1"/>
  <c r="F3855" i="1"/>
  <c r="G3855" i="1"/>
  <c r="H3855" i="1"/>
  <c r="F3856" i="1"/>
  <c r="G3856" i="1"/>
  <c r="H3856" i="1"/>
  <c r="F3857" i="1"/>
  <c r="G3857" i="1"/>
  <c r="H3857" i="1"/>
  <c r="F3858" i="1"/>
  <c r="G3858" i="1"/>
  <c r="H3858" i="1"/>
  <c r="F3859" i="1"/>
  <c r="G3859" i="1"/>
  <c r="H3859" i="1"/>
  <c r="F3860" i="1"/>
  <c r="G3860" i="1"/>
  <c r="H3860" i="1"/>
  <c r="F3861" i="1"/>
  <c r="G3861" i="1"/>
  <c r="H3861" i="1"/>
  <c r="F3862" i="1"/>
  <c r="G3862" i="1"/>
  <c r="H3862" i="1"/>
  <c r="F3863" i="1"/>
  <c r="G3863" i="1"/>
  <c r="H3863" i="1"/>
  <c r="F3864" i="1"/>
  <c r="G3864" i="1"/>
  <c r="H3864" i="1"/>
  <c r="F3865" i="1"/>
  <c r="G3865" i="1"/>
  <c r="H3865" i="1"/>
  <c r="F3866" i="1"/>
  <c r="G3866" i="1"/>
  <c r="H3866" i="1"/>
  <c r="F3867" i="1"/>
  <c r="G3867" i="1"/>
  <c r="H3867" i="1"/>
  <c r="F3868" i="1"/>
  <c r="G3868" i="1"/>
  <c r="H3868" i="1"/>
  <c r="F3869" i="1"/>
  <c r="G3869" i="1"/>
  <c r="H3869" i="1"/>
  <c r="F3870" i="1"/>
  <c r="G3870" i="1"/>
  <c r="H3870" i="1"/>
  <c r="F3871" i="1"/>
  <c r="G3871" i="1"/>
  <c r="H3871" i="1"/>
  <c r="F3872" i="1"/>
  <c r="G3872" i="1"/>
  <c r="H3872" i="1"/>
  <c r="F3873" i="1"/>
  <c r="G3873" i="1"/>
  <c r="H3873" i="1"/>
  <c r="F3874" i="1"/>
  <c r="G3874" i="1"/>
  <c r="H3874" i="1"/>
  <c r="F3875" i="1"/>
  <c r="G3875" i="1"/>
  <c r="H3875" i="1"/>
  <c r="F3876" i="1"/>
  <c r="G3876" i="1"/>
  <c r="H3876" i="1"/>
  <c r="F3877" i="1"/>
  <c r="G3877" i="1"/>
  <c r="H3877" i="1"/>
  <c r="F3878" i="1"/>
  <c r="G3878" i="1"/>
  <c r="H3878" i="1"/>
  <c r="F3879" i="1"/>
  <c r="G3879" i="1"/>
  <c r="H3879" i="1"/>
  <c r="F3880" i="1"/>
  <c r="G3880" i="1"/>
  <c r="H3880" i="1"/>
  <c r="F3881" i="1"/>
  <c r="G3881" i="1"/>
  <c r="H3881" i="1"/>
  <c r="F3882" i="1"/>
  <c r="G3882" i="1"/>
  <c r="H3882" i="1"/>
  <c r="F3883" i="1"/>
  <c r="G3883" i="1"/>
  <c r="H3883" i="1"/>
  <c r="F3884" i="1"/>
  <c r="G3884" i="1"/>
  <c r="H3884" i="1"/>
  <c r="F3885" i="1"/>
  <c r="G3885" i="1"/>
  <c r="H3885" i="1"/>
  <c r="F3886" i="1"/>
  <c r="G3886" i="1"/>
  <c r="H3886" i="1"/>
  <c r="F3887" i="1"/>
  <c r="G3887" i="1"/>
  <c r="H3887" i="1"/>
  <c r="F3888" i="1"/>
  <c r="G3888" i="1"/>
  <c r="H3888" i="1"/>
  <c r="F3889" i="1"/>
  <c r="G3889" i="1"/>
  <c r="H3889" i="1"/>
  <c r="F3890" i="1"/>
  <c r="G3890" i="1"/>
  <c r="H3890" i="1"/>
  <c r="F3891" i="1"/>
  <c r="G3891" i="1"/>
  <c r="H3891" i="1"/>
  <c r="F3892" i="1"/>
  <c r="G3892" i="1"/>
  <c r="H3892" i="1"/>
  <c r="F3893" i="1"/>
  <c r="G3893" i="1"/>
  <c r="H3893" i="1"/>
  <c r="F3894" i="1"/>
  <c r="G3894" i="1"/>
  <c r="H3894" i="1"/>
  <c r="F3895" i="1"/>
  <c r="G3895" i="1"/>
  <c r="H3895" i="1"/>
  <c r="F3896" i="1"/>
  <c r="G3896" i="1"/>
  <c r="H3896" i="1"/>
  <c r="F3897" i="1"/>
  <c r="G3897" i="1"/>
  <c r="H3897" i="1"/>
  <c r="F3898" i="1"/>
  <c r="G3898" i="1"/>
  <c r="H3898" i="1"/>
  <c r="F3899" i="1"/>
  <c r="G3899" i="1"/>
  <c r="H3899" i="1"/>
  <c r="F3900" i="1"/>
  <c r="G3900" i="1"/>
  <c r="H3900" i="1"/>
  <c r="F3901" i="1"/>
  <c r="G3901" i="1"/>
  <c r="H3901" i="1"/>
  <c r="F3902" i="1"/>
  <c r="G3902" i="1"/>
  <c r="H3902" i="1"/>
  <c r="F3903" i="1"/>
  <c r="G3903" i="1"/>
  <c r="H3903" i="1"/>
  <c r="F3904" i="1"/>
  <c r="G3904" i="1"/>
  <c r="H3904" i="1"/>
  <c r="F3905" i="1"/>
  <c r="G3905" i="1"/>
  <c r="H3905" i="1"/>
  <c r="F3906" i="1"/>
  <c r="G3906" i="1"/>
  <c r="H3906" i="1"/>
  <c r="F3907" i="1"/>
  <c r="G3907" i="1"/>
  <c r="H3907" i="1"/>
  <c r="F3908" i="1"/>
  <c r="G3908" i="1"/>
  <c r="H3908" i="1"/>
  <c r="F3909" i="1"/>
  <c r="G3909" i="1"/>
  <c r="H3909" i="1"/>
  <c r="F3910" i="1"/>
  <c r="G3910" i="1"/>
  <c r="H3910" i="1"/>
  <c r="F3911" i="1"/>
  <c r="G3911" i="1"/>
  <c r="H3911" i="1"/>
  <c r="F3912" i="1"/>
  <c r="G3912" i="1"/>
  <c r="H3912" i="1"/>
  <c r="F3913" i="1"/>
  <c r="G3913" i="1"/>
  <c r="H3913" i="1"/>
  <c r="F3914" i="1"/>
  <c r="G3914" i="1"/>
  <c r="H3914" i="1"/>
  <c r="F3915" i="1"/>
  <c r="G3915" i="1"/>
  <c r="H3915" i="1"/>
  <c r="F3916" i="1"/>
  <c r="G3916" i="1"/>
  <c r="H3916" i="1"/>
  <c r="F3917" i="1"/>
  <c r="G3917" i="1"/>
  <c r="H3917" i="1"/>
  <c r="F3918" i="1"/>
  <c r="G3918" i="1"/>
  <c r="H3918" i="1"/>
  <c r="F3919" i="1"/>
  <c r="G3919" i="1"/>
  <c r="H3919" i="1"/>
  <c r="F3920" i="1"/>
  <c r="G3920" i="1"/>
  <c r="H3920" i="1"/>
  <c r="F3921" i="1"/>
  <c r="G3921" i="1"/>
  <c r="H3921" i="1"/>
  <c r="F3922" i="1"/>
  <c r="G3922" i="1"/>
  <c r="H3922" i="1"/>
  <c r="F3923" i="1"/>
  <c r="G3923" i="1"/>
  <c r="H3923" i="1"/>
  <c r="F3924" i="1"/>
  <c r="G3924" i="1"/>
  <c r="H3924" i="1"/>
  <c r="F3925" i="1"/>
  <c r="G3925" i="1"/>
  <c r="H3925" i="1"/>
  <c r="F3926" i="1"/>
  <c r="G3926" i="1"/>
  <c r="H3926" i="1"/>
  <c r="F3927" i="1"/>
  <c r="G3927" i="1"/>
  <c r="H3927" i="1"/>
  <c r="F3928" i="1"/>
  <c r="G3928" i="1"/>
  <c r="H3928" i="1"/>
  <c r="F3929" i="1"/>
  <c r="G3929" i="1"/>
  <c r="H3929" i="1"/>
  <c r="F3930" i="1"/>
  <c r="G3930" i="1"/>
  <c r="H3930" i="1"/>
  <c r="F3931" i="1"/>
  <c r="G3931" i="1"/>
  <c r="H3931" i="1"/>
  <c r="F3932" i="1"/>
  <c r="G3932" i="1"/>
  <c r="H3932" i="1"/>
  <c r="F3933" i="1"/>
  <c r="G3933" i="1"/>
  <c r="H3933" i="1"/>
  <c r="F3934" i="1"/>
  <c r="G3934" i="1"/>
  <c r="H3934" i="1"/>
  <c r="F3935" i="1"/>
  <c r="G3935" i="1"/>
  <c r="H3935" i="1"/>
  <c r="F3936" i="1"/>
  <c r="G3936" i="1"/>
  <c r="H3936" i="1"/>
  <c r="F3937" i="1"/>
  <c r="G3937" i="1"/>
  <c r="H3937" i="1"/>
  <c r="F3938" i="1"/>
  <c r="G3938" i="1"/>
  <c r="H3938" i="1"/>
  <c r="F3939" i="1"/>
  <c r="G3939" i="1"/>
  <c r="H3939" i="1"/>
  <c r="F3940" i="1"/>
  <c r="G3940" i="1"/>
  <c r="H3940" i="1"/>
  <c r="F3941" i="1"/>
  <c r="G3941" i="1"/>
  <c r="H3941" i="1"/>
  <c r="F3942" i="1"/>
  <c r="G3942" i="1"/>
  <c r="H3942" i="1"/>
  <c r="F3943" i="1"/>
  <c r="G3943" i="1"/>
  <c r="H3943" i="1"/>
  <c r="F3944" i="1"/>
  <c r="G3944" i="1"/>
  <c r="H3944" i="1"/>
  <c r="F3945" i="1"/>
  <c r="G3945" i="1"/>
  <c r="H3945" i="1"/>
  <c r="F3946" i="1"/>
  <c r="G3946" i="1"/>
  <c r="H3946" i="1"/>
  <c r="F3947" i="1"/>
  <c r="G3947" i="1"/>
  <c r="H3947" i="1"/>
  <c r="F3948" i="1"/>
  <c r="G3948" i="1"/>
  <c r="H3948" i="1"/>
  <c r="F3949" i="1"/>
  <c r="G3949" i="1"/>
  <c r="H3949" i="1"/>
  <c r="F3950" i="1"/>
  <c r="G3950" i="1"/>
  <c r="H3950" i="1"/>
  <c r="F3951" i="1"/>
  <c r="G3951" i="1"/>
  <c r="H3951" i="1"/>
  <c r="F3952" i="1"/>
  <c r="G3952" i="1"/>
  <c r="H3952" i="1"/>
  <c r="F3953" i="1"/>
  <c r="G3953" i="1"/>
  <c r="H3953" i="1"/>
  <c r="F3954" i="1"/>
  <c r="G3954" i="1"/>
  <c r="H3954" i="1"/>
  <c r="F3955" i="1"/>
  <c r="G3955" i="1"/>
  <c r="H3955" i="1"/>
  <c r="F3956" i="1"/>
  <c r="G3956" i="1"/>
  <c r="H3956" i="1"/>
  <c r="F3957" i="1"/>
  <c r="G3957" i="1"/>
  <c r="H3957" i="1"/>
  <c r="F3958" i="1"/>
  <c r="G3958" i="1"/>
  <c r="H3958" i="1"/>
  <c r="F3959" i="1"/>
  <c r="G3959" i="1"/>
  <c r="H3959" i="1"/>
  <c r="F3960" i="1"/>
  <c r="G3960" i="1"/>
  <c r="H3960" i="1"/>
  <c r="F3961" i="1"/>
  <c r="G3961" i="1"/>
  <c r="H3961" i="1"/>
  <c r="F3962" i="1"/>
  <c r="G3962" i="1"/>
  <c r="H3962" i="1"/>
  <c r="F3963" i="1"/>
  <c r="G3963" i="1"/>
  <c r="H3963" i="1"/>
  <c r="F3964" i="1"/>
  <c r="G3964" i="1"/>
  <c r="H3964" i="1"/>
  <c r="F3965" i="1"/>
  <c r="G3965" i="1"/>
  <c r="H3965" i="1"/>
  <c r="F3966" i="1"/>
  <c r="G3966" i="1"/>
  <c r="H3966" i="1"/>
  <c r="F3967" i="1"/>
  <c r="G3967" i="1"/>
  <c r="H3967" i="1"/>
  <c r="F3968" i="1"/>
  <c r="G3968" i="1"/>
  <c r="H3968" i="1"/>
  <c r="F3969" i="1"/>
  <c r="G3969" i="1"/>
  <c r="H3969" i="1"/>
  <c r="F3970" i="1"/>
  <c r="G3970" i="1"/>
  <c r="H3970" i="1"/>
  <c r="F3971" i="1"/>
  <c r="G3971" i="1"/>
  <c r="H3971" i="1"/>
  <c r="F3972" i="1"/>
  <c r="G3972" i="1"/>
  <c r="H3972" i="1"/>
  <c r="F3973" i="1"/>
  <c r="G3973" i="1"/>
  <c r="H3973" i="1"/>
  <c r="F3974" i="1"/>
  <c r="G3974" i="1"/>
  <c r="H3974" i="1"/>
  <c r="F3975" i="1"/>
  <c r="G3975" i="1"/>
  <c r="H3975" i="1"/>
  <c r="F3976" i="1"/>
  <c r="G3976" i="1"/>
  <c r="H3976" i="1"/>
  <c r="F3977" i="1"/>
  <c r="G3977" i="1"/>
  <c r="H3977" i="1"/>
  <c r="F3978" i="1"/>
  <c r="G3978" i="1"/>
  <c r="H3978" i="1"/>
  <c r="F3979" i="1"/>
  <c r="G3979" i="1"/>
  <c r="H3979" i="1"/>
  <c r="F3980" i="1"/>
  <c r="G3980" i="1"/>
  <c r="H3980" i="1"/>
  <c r="F3981" i="1"/>
  <c r="G3981" i="1"/>
  <c r="H3981" i="1"/>
  <c r="F3982" i="1"/>
  <c r="G3982" i="1"/>
  <c r="H3982" i="1"/>
  <c r="F3983" i="1"/>
  <c r="G3983" i="1"/>
  <c r="H3983" i="1"/>
  <c r="F3984" i="1"/>
  <c r="G3984" i="1"/>
  <c r="H3984" i="1"/>
  <c r="F3985" i="1"/>
  <c r="G3985" i="1"/>
  <c r="H3985" i="1"/>
  <c r="F3986" i="1"/>
  <c r="G3986" i="1"/>
  <c r="H3986" i="1"/>
  <c r="F3987" i="1"/>
  <c r="G3987" i="1"/>
  <c r="H3987" i="1"/>
  <c r="F3988" i="1"/>
  <c r="G3988" i="1"/>
  <c r="H3988" i="1"/>
  <c r="F3989" i="1"/>
  <c r="G3989" i="1"/>
  <c r="H3989" i="1"/>
  <c r="F3990" i="1"/>
  <c r="G3990" i="1"/>
  <c r="H3990" i="1"/>
  <c r="F3991" i="1"/>
  <c r="G3991" i="1"/>
  <c r="H3991" i="1"/>
  <c r="F3992" i="1"/>
  <c r="G3992" i="1"/>
  <c r="H3992" i="1"/>
  <c r="F3993" i="1"/>
  <c r="G3993" i="1"/>
  <c r="H3993" i="1"/>
  <c r="F3994" i="1"/>
  <c r="G3994" i="1"/>
  <c r="H3994" i="1"/>
  <c r="F3995" i="1"/>
  <c r="G3995" i="1"/>
  <c r="H3995" i="1"/>
  <c r="F3996" i="1"/>
  <c r="G3996" i="1"/>
  <c r="H3996" i="1"/>
  <c r="F3997" i="1"/>
  <c r="G3997" i="1"/>
  <c r="H3997" i="1"/>
  <c r="F3998" i="1"/>
  <c r="G3998" i="1"/>
  <c r="H3998" i="1"/>
  <c r="F3999" i="1"/>
  <c r="G3999" i="1"/>
  <c r="H3999" i="1"/>
  <c r="F4000" i="1"/>
  <c r="G4000" i="1"/>
  <c r="H4000" i="1"/>
  <c r="F4001" i="1"/>
  <c r="G4001" i="1"/>
  <c r="H4001" i="1"/>
  <c r="F4002" i="1"/>
  <c r="G4002" i="1"/>
  <c r="H4002" i="1"/>
  <c r="F4003" i="1"/>
  <c r="G4003" i="1"/>
  <c r="H4003" i="1"/>
  <c r="F4004" i="1"/>
  <c r="G4004" i="1"/>
  <c r="H4004" i="1"/>
  <c r="F4005" i="1"/>
  <c r="G4005" i="1"/>
  <c r="H4005" i="1"/>
  <c r="F4006" i="1"/>
  <c r="G4006" i="1"/>
  <c r="H4006" i="1"/>
  <c r="F4007" i="1"/>
  <c r="G4007" i="1"/>
  <c r="H4007" i="1"/>
  <c r="F4008" i="1"/>
  <c r="G4008" i="1"/>
  <c r="H4008" i="1"/>
  <c r="F4009" i="1"/>
  <c r="G4009" i="1"/>
  <c r="H4009" i="1"/>
  <c r="F4010" i="1"/>
  <c r="G4010" i="1"/>
  <c r="H4010" i="1"/>
  <c r="F4011" i="1"/>
  <c r="G4011" i="1"/>
  <c r="H4011" i="1"/>
  <c r="F4012" i="1"/>
  <c r="G4012" i="1"/>
  <c r="H4012" i="1"/>
  <c r="F4013" i="1"/>
  <c r="G4013" i="1"/>
  <c r="H4013" i="1"/>
  <c r="F4014" i="1"/>
  <c r="G4014" i="1"/>
  <c r="H4014" i="1"/>
  <c r="F4015" i="1"/>
  <c r="G4015" i="1"/>
  <c r="H4015" i="1"/>
  <c r="F4016" i="1"/>
  <c r="G4016" i="1"/>
  <c r="H4016" i="1"/>
  <c r="F4017" i="1"/>
  <c r="G4017" i="1"/>
  <c r="H4017" i="1"/>
  <c r="F4018" i="1"/>
  <c r="G4018" i="1"/>
  <c r="H4018" i="1"/>
  <c r="F4019" i="1"/>
  <c r="G4019" i="1"/>
  <c r="H4019" i="1"/>
  <c r="F4020" i="1"/>
  <c r="G4020" i="1"/>
  <c r="H4020" i="1"/>
  <c r="F4021" i="1"/>
  <c r="G4021" i="1"/>
  <c r="H4021" i="1"/>
  <c r="F4022" i="1"/>
  <c r="G4022" i="1"/>
  <c r="H4022" i="1"/>
  <c r="F4023" i="1"/>
  <c r="G4023" i="1"/>
  <c r="H4023" i="1"/>
  <c r="F4024" i="1"/>
  <c r="G4024" i="1"/>
  <c r="H4024" i="1"/>
  <c r="F4025" i="1"/>
  <c r="G4025" i="1"/>
  <c r="H4025" i="1"/>
  <c r="F4026" i="1"/>
  <c r="G4026" i="1"/>
  <c r="H4026" i="1"/>
  <c r="F4027" i="1"/>
  <c r="G4027" i="1"/>
  <c r="H4027" i="1"/>
  <c r="F4028" i="1"/>
  <c r="G4028" i="1"/>
  <c r="H4028" i="1"/>
  <c r="F4029" i="1"/>
  <c r="G4029" i="1"/>
  <c r="H4029" i="1"/>
  <c r="F4030" i="1"/>
  <c r="G4030" i="1"/>
  <c r="H4030" i="1"/>
  <c r="F4031" i="1"/>
  <c r="G4031" i="1"/>
  <c r="H4031" i="1"/>
  <c r="F4032" i="1"/>
  <c r="G4032" i="1"/>
  <c r="H4032" i="1"/>
  <c r="F4033" i="1"/>
  <c r="G4033" i="1"/>
  <c r="H4033" i="1"/>
  <c r="F4034" i="1"/>
  <c r="G4034" i="1"/>
  <c r="H4034" i="1"/>
  <c r="F4035" i="1"/>
  <c r="G4035" i="1"/>
  <c r="H4035" i="1"/>
  <c r="F4036" i="1"/>
  <c r="G4036" i="1"/>
  <c r="H4036" i="1"/>
  <c r="F4037" i="1"/>
  <c r="G4037" i="1"/>
  <c r="H4037" i="1"/>
  <c r="F4038" i="1"/>
  <c r="G4038" i="1"/>
  <c r="H4038" i="1"/>
  <c r="F4039" i="1"/>
  <c r="G4039" i="1"/>
  <c r="H4039" i="1"/>
  <c r="F4040" i="1"/>
  <c r="G4040" i="1"/>
  <c r="H4040" i="1"/>
  <c r="F4041" i="1"/>
  <c r="G4041" i="1"/>
  <c r="H4041" i="1"/>
  <c r="F4042" i="1"/>
  <c r="G4042" i="1"/>
  <c r="H4042" i="1"/>
  <c r="F4043" i="1"/>
  <c r="G4043" i="1"/>
  <c r="H4043" i="1"/>
  <c r="F4044" i="1"/>
  <c r="G4044" i="1"/>
  <c r="H4044" i="1"/>
  <c r="F4045" i="1"/>
  <c r="G4045" i="1"/>
  <c r="H4045" i="1"/>
  <c r="F4046" i="1"/>
  <c r="G4046" i="1"/>
  <c r="H4046" i="1"/>
  <c r="F4047" i="1"/>
  <c r="G4047" i="1"/>
  <c r="H4047" i="1"/>
  <c r="F4048" i="1"/>
  <c r="G4048" i="1"/>
  <c r="H4048" i="1"/>
  <c r="F4049" i="1"/>
  <c r="G4049" i="1"/>
  <c r="H4049" i="1"/>
  <c r="F4050" i="1"/>
  <c r="G4050" i="1"/>
  <c r="H4050" i="1"/>
  <c r="F4051" i="1"/>
  <c r="G4051" i="1"/>
  <c r="H4051" i="1"/>
  <c r="F4052" i="1"/>
  <c r="G4052" i="1"/>
  <c r="H4052" i="1"/>
  <c r="F4053" i="1"/>
  <c r="G4053" i="1"/>
  <c r="H4053" i="1"/>
  <c r="F4054" i="1"/>
  <c r="G4054" i="1"/>
  <c r="H4054" i="1"/>
  <c r="F4055" i="1"/>
  <c r="G4055" i="1"/>
  <c r="H4055" i="1"/>
  <c r="F4056" i="1"/>
  <c r="G4056" i="1"/>
  <c r="H4056" i="1"/>
  <c r="F4057" i="1"/>
  <c r="G4057" i="1"/>
  <c r="H4057" i="1"/>
  <c r="F4058" i="1"/>
  <c r="G4058" i="1"/>
  <c r="H4058" i="1"/>
  <c r="F4059" i="1"/>
  <c r="G4059" i="1"/>
  <c r="H4059" i="1"/>
  <c r="F4060" i="1"/>
  <c r="G4060" i="1"/>
  <c r="H4060" i="1"/>
  <c r="F4061" i="1"/>
  <c r="G4061" i="1"/>
  <c r="H4061" i="1"/>
  <c r="F4062" i="1"/>
  <c r="G4062" i="1"/>
  <c r="H4062" i="1"/>
  <c r="F4063" i="1"/>
  <c r="G4063" i="1"/>
  <c r="H4063" i="1"/>
  <c r="F4064" i="1"/>
  <c r="G4064" i="1"/>
  <c r="H4064" i="1"/>
  <c r="F4065" i="1"/>
  <c r="G4065" i="1"/>
  <c r="H4065" i="1"/>
  <c r="F4066" i="1"/>
  <c r="G4066" i="1"/>
  <c r="H4066" i="1"/>
  <c r="F4067" i="1"/>
  <c r="G4067" i="1"/>
  <c r="H4067" i="1"/>
  <c r="F4068" i="1"/>
  <c r="G4068" i="1"/>
  <c r="H4068" i="1"/>
  <c r="F4069" i="1"/>
  <c r="G4069" i="1"/>
  <c r="H4069" i="1"/>
  <c r="F4070" i="1"/>
  <c r="G4070" i="1"/>
  <c r="H4070" i="1"/>
  <c r="F4071" i="1"/>
  <c r="G4071" i="1"/>
  <c r="H4071" i="1"/>
  <c r="F4072" i="1"/>
  <c r="G4072" i="1"/>
  <c r="H4072" i="1"/>
  <c r="F4073" i="1"/>
  <c r="G4073" i="1"/>
  <c r="H4073" i="1"/>
  <c r="F4074" i="1"/>
  <c r="G4074" i="1"/>
  <c r="H4074" i="1"/>
  <c r="F4075" i="1"/>
  <c r="G4075" i="1"/>
  <c r="H4075" i="1"/>
  <c r="F4076" i="1"/>
  <c r="G4076" i="1"/>
  <c r="H4076" i="1"/>
  <c r="F4077" i="1"/>
  <c r="G4077" i="1"/>
  <c r="H4077" i="1"/>
  <c r="F4078" i="1"/>
  <c r="G4078" i="1"/>
  <c r="H4078" i="1"/>
  <c r="F4079" i="1"/>
  <c r="G4079" i="1"/>
  <c r="H4079" i="1"/>
  <c r="F4080" i="1"/>
  <c r="G4080" i="1"/>
  <c r="H4080" i="1"/>
  <c r="F4081" i="1"/>
  <c r="G4081" i="1"/>
  <c r="H4081" i="1"/>
  <c r="F4082" i="1"/>
  <c r="G4082" i="1"/>
  <c r="H4082" i="1"/>
  <c r="F4083" i="1"/>
  <c r="G4083" i="1"/>
  <c r="H4083" i="1"/>
  <c r="F4084" i="1"/>
  <c r="G4084" i="1"/>
  <c r="H4084" i="1"/>
  <c r="F4085" i="1"/>
  <c r="G4085" i="1"/>
  <c r="H4085" i="1"/>
  <c r="F4086" i="1"/>
  <c r="G4086" i="1"/>
  <c r="H4086" i="1"/>
  <c r="F4087" i="1"/>
  <c r="G4087" i="1"/>
  <c r="H4087" i="1"/>
  <c r="F4088" i="1"/>
  <c r="G4088" i="1"/>
  <c r="H4088" i="1"/>
  <c r="F4089" i="1"/>
  <c r="G4089" i="1"/>
  <c r="H4089" i="1"/>
  <c r="F4090" i="1"/>
  <c r="G4090" i="1"/>
  <c r="H4090" i="1"/>
  <c r="F4091" i="1"/>
  <c r="G4091" i="1"/>
  <c r="H4091" i="1"/>
  <c r="F4092" i="1"/>
  <c r="G4092" i="1"/>
  <c r="H4092" i="1"/>
  <c r="F4093" i="1"/>
  <c r="G4093" i="1"/>
  <c r="H4093" i="1"/>
  <c r="F4094" i="1"/>
  <c r="G4094" i="1"/>
  <c r="H4094" i="1"/>
  <c r="F4095" i="1"/>
  <c r="G4095" i="1"/>
  <c r="H4095" i="1"/>
  <c r="F4096" i="1"/>
  <c r="G4096" i="1"/>
  <c r="H4096" i="1"/>
  <c r="F4097" i="1"/>
  <c r="G4097" i="1"/>
  <c r="H4097" i="1"/>
  <c r="F4098" i="1"/>
  <c r="G4098" i="1"/>
  <c r="H4098" i="1"/>
  <c r="F4099" i="1"/>
  <c r="G4099" i="1"/>
  <c r="H4099" i="1"/>
  <c r="F4100" i="1"/>
  <c r="G4100" i="1"/>
  <c r="H4100" i="1"/>
  <c r="F4101" i="1"/>
  <c r="G4101" i="1"/>
  <c r="H4101" i="1"/>
  <c r="F4102" i="1"/>
  <c r="G4102" i="1"/>
  <c r="H4102" i="1"/>
  <c r="F4103" i="1"/>
  <c r="G4103" i="1"/>
  <c r="H4103" i="1"/>
  <c r="F4104" i="1"/>
  <c r="G4104" i="1"/>
  <c r="H4104" i="1"/>
  <c r="F4105" i="1"/>
  <c r="G4105" i="1"/>
  <c r="H4105" i="1"/>
  <c r="F4106" i="1"/>
  <c r="G4106" i="1"/>
  <c r="H4106" i="1"/>
  <c r="F4107" i="1"/>
  <c r="G4107" i="1"/>
  <c r="H4107" i="1"/>
  <c r="F4108" i="1"/>
  <c r="G4108" i="1"/>
  <c r="H4108" i="1"/>
  <c r="F4109" i="1"/>
  <c r="G4109" i="1"/>
  <c r="H4109" i="1"/>
  <c r="F4110" i="1"/>
  <c r="G4110" i="1"/>
  <c r="H4110" i="1"/>
  <c r="F4111" i="1"/>
  <c r="G4111" i="1"/>
  <c r="H4111" i="1"/>
  <c r="F4112" i="1"/>
  <c r="G4112" i="1"/>
  <c r="H4112" i="1"/>
  <c r="F4113" i="1"/>
  <c r="G4113" i="1"/>
  <c r="H4113" i="1"/>
  <c r="F4114" i="1"/>
  <c r="G4114" i="1"/>
  <c r="H4114" i="1"/>
  <c r="F4115" i="1"/>
  <c r="G4115" i="1"/>
  <c r="H4115" i="1"/>
  <c r="F4116" i="1"/>
  <c r="G4116" i="1"/>
  <c r="H4116" i="1"/>
  <c r="F4117" i="1"/>
  <c r="G4117" i="1"/>
  <c r="H4117" i="1"/>
  <c r="F4118" i="1"/>
  <c r="G4118" i="1"/>
  <c r="H4118" i="1"/>
  <c r="F4119" i="1"/>
  <c r="G4119" i="1"/>
  <c r="H4119" i="1"/>
  <c r="F4120" i="1"/>
  <c r="G4120" i="1"/>
  <c r="H4120" i="1"/>
  <c r="F4121" i="1"/>
  <c r="G4121" i="1"/>
  <c r="H4121" i="1"/>
  <c r="F4122" i="1"/>
  <c r="G4122" i="1"/>
  <c r="H4122" i="1"/>
  <c r="F4123" i="1"/>
  <c r="G4123" i="1"/>
  <c r="H4123" i="1"/>
  <c r="F4124" i="1"/>
  <c r="G4124" i="1"/>
  <c r="H4124" i="1"/>
  <c r="F4125" i="1"/>
  <c r="G4125" i="1"/>
  <c r="H4125" i="1"/>
  <c r="F4126" i="1"/>
  <c r="G4126" i="1"/>
  <c r="H4126" i="1"/>
  <c r="F4127" i="1"/>
  <c r="G4127" i="1"/>
  <c r="H4127" i="1"/>
  <c r="F4128" i="1"/>
  <c r="G4128" i="1"/>
  <c r="H4128" i="1"/>
  <c r="F4129" i="1"/>
  <c r="G4129" i="1"/>
  <c r="H4129" i="1"/>
  <c r="F4130" i="1"/>
  <c r="G4130" i="1"/>
  <c r="H4130" i="1"/>
  <c r="F4131" i="1"/>
  <c r="G4131" i="1"/>
  <c r="H4131" i="1"/>
  <c r="F4132" i="1"/>
  <c r="G4132" i="1"/>
  <c r="H4132" i="1"/>
  <c r="F4133" i="1"/>
  <c r="G4133" i="1"/>
  <c r="H4133" i="1"/>
  <c r="F4134" i="1"/>
  <c r="G4134" i="1"/>
  <c r="H4134" i="1"/>
  <c r="F4135" i="1"/>
  <c r="G4135" i="1"/>
  <c r="H4135" i="1"/>
  <c r="F4136" i="1"/>
  <c r="G4136" i="1"/>
  <c r="H4136" i="1"/>
  <c r="F4137" i="1"/>
  <c r="G4137" i="1"/>
  <c r="H4137" i="1"/>
  <c r="F4138" i="1"/>
  <c r="G4138" i="1"/>
  <c r="H4138" i="1"/>
  <c r="F4139" i="1"/>
  <c r="G4139" i="1"/>
  <c r="H4139" i="1"/>
  <c r="F4140" i="1"/>
  <c r="G4140" i="1"/>
  <c r="H4140" i="1"/>
  <c r="F4141" i="1"/>
  <c r="G4141" i="1"/>
  <c r="H4141" i="1"/>
  <c r="F4142" i="1"/>
  <c r="G4142" i="1"/>
  <c r="H4142" i="1"/>
  <c r="F4143" i="1"/>
  <c r="G4143" i="1"/>
  <c r="H4143" i="1"/>
  <c r="F4144" i="1"/>
  <c r="G4144" i="1"/>
  <c r="H4144" i="1"/>
  <c r="F4145" i="1"/>
  <c r="G4145" i="1"/>
  <c r="H4145" i="1"/>
  <c r="F4146" i="1"/>
  <c r="G4146" i="1"/>
  <c r="H4146" i="1"/>
  <c r="F4147" i="1"/>
  <c r="G4147" i="1"/>
  <c r="H4147" i="1"/>
  <c r="F4148" i="1"/>
  <c r="G4148" i="1"/>
  <c r="H4148" i="1"/>
  <c r="F4149" i="1"/>
  <c r="G4149" i="1"/>
  <c r="H4149" i="1"/>
  <c r="F4150" i="1"/>
  <c r="G4150" i="1"/>
  <c r="H4150" i="1"/>
  <c r="F4151" i="1"/>
  <c r="G4151" i="1"/>
  <c r="H4151" i="1"/>
  <c r="F4152" i="1"/>
  <c r="G4152" i="1"/>
  <c r="H4152" i="1"/>
  <c r="F4153" i="1"/>
  <c r="G4153" i="1"/>
  <c r="H4153" i="1"/>
  <c r="F4154" i="1"/>
  <c r="G4154" i="1"/>
  <c r="H4154" i="1"/>
  <c r="F4155" i="1"/>
  <c r="G4155" i="1"/>
  <c r="H4155" i="1"/>
  <c r="F4156" i="1"/>
  <c r="G4156" i="1"/>
  <c r="H4156" i="1"/>
  <c r="F4157" i="1"/>
  <c r="G4157" i="1"/>
  <c r="H4157" i="1"/>
  <c r="F4158" i="1"/>
  <c r="G4158" i="1"/>
  <c r="H4158" i="1"/>
  <c r="F4159" i="1"/>
  <c r="G4159" i="1"/>
  <c r="H4159" i="1"/>
  <c r="F4160" i="1"/>
  <c r="G4160" i="1"/>
  <c r="H4160" i="1"/>
  <c r="F4161" i="1"/>
  <c r="G4161" i="1"/>
  <c r="H4161" i="1"/>
  <c r="F4162" i="1"/>
  <c r="G4162" i="1"/>
  <c r="H4162" i="1"/>
  <c r="F4163" i="1"/>
  <c r="G4163" i="1"/>
  <c r="H4163" i="1"/>
  <c r="F4164" i="1"/>
  <c r="G4164" i="1"/>
  <c r="H4164" i="1"/>
  <c r="F4165" i="1"/>
  <c r="G4165" i="1"/>
  <c r="H4165" i="1"/>
  <c r="F4166" i="1"/>
  <c r="G4166" i="1"/>
  <c r="H4166" i="1"/>
  <c r="F4167" i="1"/>
  <c r="G4167" i="1"/>
  <c r="H4167" i="1"/>
  <c r="F4168" i="1"/>
  <c r="G4168" i="1"/>
  <c r="H4168" i="1"/>
  <c r="F4169" i="1"/>
  <c r="G4169" i="1"/>
  <c r="H4169" i="1"/>
  <c r="F4170" i="1"/>
  <c r="G4170" i="1"/>
  <c r="H4170" i="1"/>
  <c r="F4171" i="1"/>
  <c r="G4171" i="1"/>
  <c r="H4171" i="1"/>
  <c r="F4172" i="1"/>
  <c r="G4172" i="1"/>
  <c r="H4172" i="1"/>
  <c r="F4173" i="1"/>
  <c r="G4173" i="1"/>
  <c r="H4173" i="1"/>
  <c r="F4174" i="1"/>
  <c r="G4174" i="1"/>
  <c r="H4174" i="1"/>
  <c r="F4175" i="1"/>
  <c r="G4175" i="1"/>
  <c r="H4175" i="1"/>
  <c r="F4176" i="1"/>
  <c r="G4176" i="1"/>
  <c r="H4176" i="1"/>
  <c r="F4177" i="1"/>
  <c r="G4177" i="1"/>
  <c r="H4177" i="1"/>
  <c r="F4178" i="1"/>
  <c r="G4178" i="1"/>
  <c r="H4178" i="1"/>
  <c r="F4179" i="1"/>
  <c r="G4179" i="1"/>
  <c r="H4179" i="1"/>
  <c r="F4180" i="1"/>
  <c r="G4180" i="1"/>
  <c r="H4180" i="1"/>
  <c r="F4181" i="1"/>
  <c r="G4181" i="1"/>
  <c r="H4181" i="1"/>
  <c r="F4182" i="1"/>
  <c r="G4182" i="1"/>
  <c r="H4182" i="1"/>
  <c r="F4183" i="1"/>
  <c r="G4183" i="1"/>
  <c r="H4183" i="1"/>
  <c r="F4184" i="1"/>
  <c r="G4184" i="1"/>
  <c r="H4184" i="1"/>
  <c r="F4185" i="1"/>
  <c r="G4185" i="1"/>
  <c r="H4185" i="1"/>
  <c r="F4186" i="1"/>
  <c r="G4186" i="1"/>
  <c r="H4186" i="1"/>
  <c r="F4187" i="1"/>
  <c r="G4187" i="1"/>
  <c r="H4187" i="1"/>
  <c r="F4188" i="1"/>
  <c r="G4188" i="1"/>
  <c r="H4188" i="1"/>
  <c r="F4189" i="1"/>
  <c r="G4189" i="1"/>
  <c r="H4189" i="1"/>
  <c r="F4190" i="1"/>
  <c r="G4190" i="1"/>
  <c r="H4190" i="1"/>
  <c r="F4191" i="1"/>
  <c r="G4191" i="1"/>
  <c r="H4191" i="1"/>
  <c r="F4192" i="1"/>
  <c r="G4192" i="1"/>
  <c r="H4192" i="1"/>
  <c r="F4193" i="1"/>
  <c r="G4193" i="1"/>
  <c r="H4193" i="1"/>
  <c r="F4194" i="1"/>
  <c r="G4194" i="1"/>
  <c r="H4194" i="1"/>
  <c r="F4195" i="1"/>
  <c r="G4195" i="1"/>
  <c r="H4195" i="1"/>
  <c r="F4196" i="1"/>
  <c r="G4196" i="1"/>
  <c r="H4196" i="1"/>
  <c r="F4197" i="1"/>
  <c r="G4197" i="1"/>
  <c r="H4197" i="1"/>
  <c r="F4198" i="1"/>
  <c r="G4198" i="1"/>
  <c r="H4198" i="1"/>
  <c r="F4199" i="1"/>
  <c r="G4199" i="1"/>
  <c r="H4199" i="1"/>
  <c r="F4200" i="1"/>
  <c r="G4200" i="1"/>
  <c r="H4200" i="1"/>
  <c r="F4201" i="1"/>
  <c r="G4201" i="1"/>
  <c r="H4201" i="1"/>
  <c r="F4202" i="1"/>
  <c r="G4202" i="1"/>
  <c r="H4202" i="1"/>
  <c r="F4203" i="1"/>
  <c r="G4203" i="1"/>
  <c r="H4203" i="1"/>
  <c r="F4204" i="1"/>
  <c r="G4204" i="1"/>
  <c r="H4204" i="1"/>
  <c r="F4205" i="1"/>
  <c r="G4205" i="1"/>
  <c r="H4205" i="1"/>
  <c r="F4206" i="1"/>
  <c r="G4206" i="1"/>
  <c r="H4206" i="1"/>
  <c r="F4207" i="1"/>
  <c r="G4207" i="1"/>
  <c r="H4207" i="1"/>
  <c r="F4208" i="1"/>
  <c r="G4208" i="1"/>
  <c r="H4208" i="1"/>
  <c r="F4209" i="1"/>
  <c r="G4209" i="1"/>
  <c r="H4209" i="1"/>
  <c r="F4210" i="1"/>
  <c r="G4210" i="1"/>
  <c r="H4210" i="1"/>
  <c r="F4211" i="1"/>
  <c r="G4211" i="1"/>
  <c r="H4211" i="1"/>
  <c r="F4212" i="1"/>
  <c r="G4212" i="1"/>
  <c r="H4212" i="1"/>
  <c r="F4213" i="1"/>
  <c r="G4213" i="1"/>
  <c r="H4213" i="1"/>
  <c r="F4214" i="1"/>
  <c r="G4214" i="1"/>
  <c r="H4214" i="1"/>
  <c r="F4215" i="1"/>
  <c r="G4215" i="1"/>
  <c r="H4215" i="1"/>
  <c r="F4216" i="1"/>
  <c r="G4216" i="1"/>
  <c r="H4216" i="1"/>
  <c r="F4217" i="1"/>
  <c r="G4217" i="1"/>
  <c r="H4217" i="1"/>
  <c r="F4218" i="1"/>
  <c r="G4218" i="1"/>
  <c r="H4218" i="1"/>
  <c r="F4219" i="1"/>
  <c r="G4219" i="1"/>
  <c r="H4219" i="1"/>
  <c r="F4220" i="1"/>
  <c r="G4220" i="1"/>
  <c r="H4220" i="1"/>
  <c r="F4221" i="1"/>
  <c r="G4221" i="1"/>
  <c r="H4221" i="1"/>
  <c r="F4222" i="1"/>
  <c r="G4222" i="1"/>
  <c r="H4222" i="1"/>
  <c r="F4223" i="1"/>
  <c r="G4223" i="1"/>
  <c r="H4223" i="1"/>
  <c r="F4224" i="1"/>
  <c r="G4224" i="1"/>
  <c r="H4224" i="1"/>
  <c r="F4225" i="1"/>
  <c r="G4225" i="1"/>
  <c r="H4225" i="1"/>
  <c r="F4226" i="1"/>
  <c r="G4226" i="1"/>
  <c r="H4226" i="1"/>
  <c r="F4227" i="1"/>
  <c r="G4227" i="1"/>
  <c r="H4227" i="1"/>
  <c r="F4228" i="1"/>
  <c r="G4228" i="1"/>
  <c r="H4228" i="1"/>
  <c r="F4229" i="1"/>
  <c r="G4229" i="1"/>
  <c r="H4229" i="1"/>
  <c r="F4230" i="1"/>
  <c r="G4230" i="1"/>
  <c r="H4230" i="1"/>
  <c r="F4231" i="1"/>
  <c r="G4231" i="1"/>
  <c r="H4231" i="1"/>
  <c r="F4232" i="1"/>
  <c r="G4232" i="1"/>
  <c r="H4232" i="1"/>
  <c r="F4233" i="1"/>
  <c r="G4233" i="1"/>
  <c r="H4233" i="1"/>
  <c r="F4234" i="1"/>
  <c r="G4234" i="1"/>
  <c r="H4234" i="1"/>
  <c r="F4235" i="1"/>
  <c r="G4235" i="1"/>
  <c r="H4235" i="1"/>
  <c r="F4236" i="1"/>
  <c r="G4236" i="1"/>
  <c r="H4236" i="1"/>
  <c r="F4237" i="1"/>
  <c r="G4237" i="1"/>
  <c r="H4237" i="1"/>
  <c r="F4238" i="1"/>
  <c r="G4238" i="1"/>
  <c r="H4238" i="1"/>
  <c r="F4239" i="1"/>
  <c r="G4239" i="1"/>
  <c r="H4239" i="1"/>
  <c r="F4240" i="1"/>
  <c r="G4240" i="1"/>
  <c r="H4240" i="1"/>
  <c r="F4241" i="1"/>
  <c r="G4241" i="1"/>
  <c r="H4241" i="1"/>
  <c r="F4242" i="1"/>
  <c r="G4242" i="1"/>
  <c r="H4242" i="1"/>
  <c r="F4243" i="1"/>
  <c r="G4243" i="1"/>
  <c r="H4243" i="1"/>
  <c r="F4244" i="1"/>
  <c r="G4244" i="1"/>
  <c r="H4244" i="1"/>
  <c r="F4245" i="1"/>
  <c r="G4245" i="1"/>
  <c r="H4245" i="1"/>
  <c r="F4246" i="1"/>
  <c r="G4246" i="1"/>
  <c r="H4246" i="1"/>
  <c r="F4247" i="1"/>
  <c r="G4247" i="1"/>
  <c r="H4247" i="1"/>
  <c r="F4248" i="1"/>
  <c r="G4248" i="1"/>
  <c r="H4248" i="1"/>
  <c r="F4249" i="1"/>
  <c r="G4249" i="1"/>
  <c r="H4249" i="1"/>
  <c r="F4250" i="1"/>
  <c r="G4250" i="1"/>
  <c r="H4250" i="1"/>
  <c r="F4251" i="1"/>
  <c r="G4251" i="1"/>
  <c r="H4251" i="1"/>
  <c r="F4252" i="1"/>
  <c r="G4252" i="1"/>
  <c r="H4252" i="1"/>
  <c r="F4253" i="1"/>
  <c r="G4253" i="1"/>
  <c r="H4253" i="1"/>
  <c r="F4254" i="1"/>
  <c r="G4254" i="1"/>
  <c r="H4254" i="1"/>
  <c r="F4255" i="1"/>
  <c r="G4255" i="1"/>
  <c r="H4255" i="1"/>
  <c r="F4256" i="1"/>
  <c r="G4256" i="1"/>
  <c r="H4256" i="1"/>
  <c r="F4257" i="1"/>
  <c r="G4257" i="1"/>
  <c r="H4257" i="1"/>
  <c r="F4258" i="1"/>
  <c r="G4258" i="1"/>
  <c r="H4258" i="1"/>
  <c r="F4259" i="1"/>
  <c r="G4259" i="1"/>
  <c r="H4259" i="1"/>
  <c r="F4260" i="1"/>
  <c r="G4260" i="1"/>
  <c r="H4260" i="1"/>
  <c r="F4261" i="1"/>
  <c r="G4261" i="1"/>
  <c r="H4261" i="1"/>
  <c r="F4262" i="1"/>
  <c r="G4262" i="1"/>
  <c r="H4262" i="1"/>
  <c r="F4263" i="1"/>
  <c r="G4263" i="1"/>
  <c r="H4263" i="1"/>
  <c r="F4264" i="1"/>
  <c r="G4264" i="1"/>
  <c r="H4264" i="1"/>
  <c r="F4265" i="1"/>
  <c r="G4265" i="1"/>
  <c r="H4265" i="1"/>
  <c r="F4266" i="1"/>
  <c r="G4266" i="1"/>
  <c r="H4266" i="1"/>
  <c r="F4267" i="1"/>
  <c r="G4267" i="1"/>
  <c r="H4267" i="1"/>
  <c r="F4268" i="1"/>
  <c r="G4268" i="1"/>
  <c r="H4268" i="1"/>
  <c r="F4269" i="1"/>
  <c r="G4269" i="1"/>
  <c r="H4269" i="1"/>
  <c r="F4270" i="1"/>
  <c r="G4270" i="1"/>
  <c r="H4270" i="1"/>
  <c r="F4271" i="1"/>
  <c r="G4271" i="1"/>
  <c r="H4271" i="1"/>
  <c r="F4272" i="1"/>
  <c r="G4272" i="1"/>
  <c r="H4272" i="1"/>
  <c r="F4273" i="1"/>
  <c r="G4273" i="1"/>
  <c r="H4273" i="1"/>
  <c r="F4274" i="1"/>
  <c r="G4274" i="1"/>
  <c r="H4274" i="1"/>
  <c r="F4275" i="1"/>
  <c r="G4275" i="1"/>
  <c r="H4275" i="1"/>
  <c r="F4276" i="1"/>
  <c r="G4276" i="1"/>
  <c r="H4276" i="1"/>
  <c r="F4277" i="1"/>
  <c r="G4277" i="1"/>
  <c r="H4277" i="1"/>
  <c r="F4278" i="1"/>
  <c r="G4278" i="1"/>
  <c r="H4278" i="1"/>
  <c r="F4279" i="1"/>
  <c r="G4279" i="1"/>
  <c r="H4279" i="1"/>
  <c r="F4280" i="1"/>
  <c r="G4280" i="1"/>
  <c r="H4280" i="1"/>
  <c r="F4281" i="1"/>
  <c r="G4281" i="1"/>
  <c r="H4281" i="1"/>
  <c r="F4282" i="1"/>
  <c r="G4282" i="1"/>
  <c r="H4282" i="1"/>
  <c r="F4283" i="1"/>
  <c r="G4283" i="1"/>
  <c r="H4283" i="1"/>
  <c r="F4284" i="1"/>
  <c r="G4284" i="1"/>
  <c r="H4284" i="1"/>
  <c r="F4285" i="1"/>
  <c r="G4285" i="1"/>
  <c r="H4285" i="1"/>
  <c r="F4286" i="1"/>
  <c r="G4286" i="1"/>
  <c r="H4286" i="1"/>
  <c r="F4287" i="1"/>
  <c r="G4287" i="1"/>
  <c r="H4287" i="1"/>
  <c r="F4288" i="1"/>
  <c r="G4288" i="1"/>
  <c r="H4288" i="1"/>
  <c r="F4289" i="1"/>
  <c r="G4289" i="1"/>
  <c r="H4289" i="1"/>
  <c r="F4290" i="1"/>
  <c r="G4290" i="1"/>
  <c r="H4290" i="1"/>
  <c r="F4291" i="1"/>
  <c r="G4291" i="1"/>
  <c r="H4291" i="1"/>
  <c r="F4292" i="1"/>
  <c r="G4292" i="1"/>
  <c r="H4292" i="1"/>
  <c r="F4293" i="1"/>
  <c r="G4293" i="1"/>
  <c r="H4293" i="1"/>
  <c r="F4294" i="1"/>
  <c r="G4294" i="1"/>
  <c r="H4294" i="1"/>
  <c r="F4295" i="1"/>
  <c r="G4295" i="1"/>
  <c r="H4295" i="1"/>
  <c r="F4296" i="1"/>
  <c r="G4296" i="1"/>
  <c r="H4296" i="1"/>
  <c r="F260" i="1"/>
  <c r="G260" i="1"/>
  <c r="H260" i="1"/>
  <c r="F261" i="1"/>
  <c r="G261" i="1"/>
  <c r="H261" i="1"/>
  <c r="F262" i="1"/>
  <c r="G262" i="1"/>
  <c r="H262" i="1"/>
  <c r="F3" i="1"/>
  <c r="G3" i="1"/>
  <c r="H3" i="1"/>
  <c r="F4" i="1"/>
  <c r="G4" i="1"/>
  <c r="H4" i="1"/>
  <c r="F5" i="1"/>
  <c r="G5" i="1"/>
  <c r="H5" i="1"/>
  <c r="F6" i="1"/>
  <c r="G6" i="1"/>
  <c r="H6" i="1"/>
  <c r="F7" i="1"/>
  <c r="G7" i="1"/>
  <c r="H7" i="1"/>
  <c r="F8" i="1"/>
  <c r="G8" i="1"/>
  <c r="H8" i="1"/>
  <c r="F9" i="1"/>
  <c r="G9" i="1"/>
  <c r="H9" i="1"/>
  <c r="F10" i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H2" i="1"/>
  <c r="G2" i="1"/>
  <c r="F2" i="1"/>
</calcChain>
</file>

<file path=xl/sharedStrings.xml><?xml version="1.0" encoding="utf-8"?>
<sst xmlns="http://schemas.openxmlformats.org/spreadsheetml/2006/main" count="16" uniqueCount="15">
  <si>
    <t>Date</t>
  </si>
  <si>
    <t>sec</t>
  </si>
  <si>
    <t>hum</t>
  </si>
  <si>
    <t>temp</t>
  </si>
  <si>
    <t>dew</t>
  </si>
  <si>
    <t>Row Labels</t>
  </si>
  <si>
    <t>Grand Total</t>
  </si>
  <si>
    <t>(All)</t>
  </si>
  <si>
    <t>Max of temp</t>
  </si>
  <si>
    <t>Min of temp</t>
  </si>
  <si>
    <t>Max of hum</t>
  </si>
  <si>
    <t>Min of hum</t>
  </si>
  <si>
    <t>day</t>
  </si>
  <si>
    <t>hour</t>
  </si>
  <si>
    <t>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</si>
</sst>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[DHT11.xlsx]Sheet1!PivotTable1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Max of temp</c:v>
                </c:pt>
              </c:strCache>
            </c:strRef>
          </c:tx>
          <c:marker>
            <c:symbol val="none"/>
          </c:marker>
          <c:cat>
            <c:multiLvlStrRef>
              <c:f>Sheet1!$A$4:$A$44</c:f>
              <c:multiLvlStrCache>
                <c:ptCount val="37"/>
                <c:lvl>
                  <c:pt idx="1">
                    <c:v>20</c:v>
                  </c:pt>
                  <c:pt idx="2">
                    <c:v>21</c:v>
                  </c:pt>
                  <c:pt idx="3">
                    <c:v>22</c:v>
                  </c:pt>
                  <c:pt idx="4">
                    <c:v>23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0</c:v>
                  </c:pt>
                  <c:pt idx="11">
                    <c:v>1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0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</c:lvl>
                <c:lvl>
                  <c:pt idx="0">
                    <c:v>24</c:v>
                  </c:pt>
                  <c:pt idx="1">
                    <c:v>25</c:v>
                  </c:pt>
                  <c:pt idx="6">
                    <c:v>26</c:v>
                  </c:pt>
                  <c:pt idx="28">
                    <c:v>27</c:v>
                  </c:pt>
                </c:lvl>
              </c:multiLvlStrCache>
            </c:multiLvlStrRef>
          </c:cat>
          <c:val>
            <c:numRef>
              <c:f>Sheet1!$B$4:$B$44</c:f>
              <c:numCache>
                <c:formatCode>General</c:formatCode>
                <c:ptCount val="37"/>
                <c:pt idx="0">
                  <c:v>73.400000000000006</c:v>
                </c:pt>
                <c:pt idx="1">
                  <c:v>66.2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66.2</c:v>
                </c:pt>
                <c:pt idx="6">
                  <c:v>66.2</c:v>
                </c:pt>
                <c:pt idx="7">
                  <c:v>66.2</c:v>
                </c:pt>
                <c:pt idx="8">
                  <c:v>66.2</c:v>
                </c:pt>
                <c:pt idx="9">
                  <c:v>66.2</c:v>
                </c:pt>
                <c:pt idx="10">
                  <c:v>68</c:v>
                </c:pt>
                <c:pt idx="11">
                  <c:v>66.2</c:v>
                </c:pt>
                <c:pt idx="12">
                  <c:v>68</c:v>
                </c:pt>
                <c:pt idx="13">
                  <c:v>68</c:v>
                </c:pt>
                <c:pt idx="14">
                  <c:v>64.400000000000006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64.400000000000006</c:v>
                </c:pt>
                <c:pt idx="19">
                  <c:v>66.2</c:v>
                </c:pt>
                <c:pt idx="20">
                  <c:v>66.2</c:v>
                </c:pt>
                <c:pt idx="21">
                  <c:v>66.2</c:v>
                </c:pt>
                <c:pt idx="22">
                  <c:v>66.2</c:v>
                </c:pt>
                <c:pt idx="23">
                  <c:v>66.2</c:v>
                </c:pt>
                <c:pt idx="24">
                  <c:v>64.400000000000006</c:v>
                </c:pt>
                <c:pt idx="25">
                  <c:v>64.400000000000006</c:v>
                </c:pt>
                <c:pt idx="26">
                  <c:v>64.400000000000006</c:v>
                </c:pt>
                <c:pt idx="27">
                  <c:v>64.400000000000006</c:v>
                </c:pt>
                <c:pt idx="28">
                  <c:v>66.2</c:v>
                </c:pt>
                <c:pt idx="29">
                  <c:v>66.2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Min of temp</c:v>
                </c:pt>
              </c:strCache>
            </c:strRef>
          </c:tx>
          <c:cat>
            <c:multiLvlStrRef>
              <c:f>Sheet1!$A$4:$A$44</c:f>
              <c:multiLvlStrCache>
                <c:ptCount val="37"/>
                <c:lvl>
                  <c:pt idx="1">
                    <c:v>20</c:v>
                  </c:pt>
                  <c:pt idx="2">
                    <c:v>21</c:v>
                  </c:pt>
                  <c:pt idx="3">
                    <c:v>22</c:v>
                  </c:pt>
                  <c:pt idx="4">
                    <c:v>23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0</c:v>
                  </c:pt>
                  <c:pt idx="11">
                    <c:v>1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0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</c:lvl>
                <c:lvl>
                  <c:pt idx="0">
                    <c:v>24</c:v>
                  </c:pt>
                  <c:pt idx="1">
                    <c:v>25</c:v>
                  </c:pt>
                  <c:pt idx="6">
                    <c:v>26</c:v>
                  </c:pt>
                  <c:pt idx="28">
                    <c:v>27</c:v>
                  </c:pt>
                </c:lvl>
              </c:multiLvlStrCache>
            </c:multiLvlStrRef>
          </c:cat>
          <c:val>
            <c:numRef>
              <c:f>Sheet1!$C$4:$C$44</c:f>
              <c:numCache>
                <c:formatCode>General</c:formatCode>
                <c:ptCount val="37"/>
                <c:pt idx="0">
                  <c:v>60.8</c:v>
                </c:pt>
                <c:pt idx="1">
                  <c:v>64.400000000000006</c:v>
                </c:pt>
                <c:pt idx="2">
                  <c:v>64.400000000000006</c:v>
                </c:pt>
                <c:pt idx="3">
                  <c:v>64.400000000000006</c:v>
                </c:pt>
                <c:pt idx="4">
                  <c:v>64.400000000000006</c:v>
                </c:pt>
                <c:pt idx="5">
                  <c:v>64.400000000000006</c:v>
                </c:pt>
                <c:pt idx="6">
                  <c:v>62.6</c:v>
                </c:pt>
                <c:pt idx="7">
                  <c:v>64.400000000000006</c:v>
                </c:pt>
                <c:pt idx="8">
                  <c:v>64.400000000000006</c:v>
                </c:pt>
                <c:pt idx="9">
                  <c:v>64.400000000000006</c:v>
                </c:pt>
                <c:pt idx="10">
                  <c:v>62.6</c:v>
                </c:pt>
                <c:pt idx="11">
                  <c:v>62.6</c:v>
                </c:pt>
                <c:pt idx="12">
                  <c:v>62.6</c:v>
                </c:pt>
                <c:pt idx="13">
                  <c:v>62.6</c:v>
                </c:pt>
                <c:pt idx="14">
                  <c:v>62.6</c:v>
                </c:pt>
                <c:pt idx="15">
                  <c:v>64.400000000000006</c:v>
                </c:pt>
                <c:pt idx="16">
                  <c:v>64.400000000000006</c:v>
                </c:pt>
                <c:pt idx="17">
                  <c:v>64.400000000000006</c:v>
                </c:pt>
                <c:pt idx="18">
                  <c:v>64.400000000000006</c:v>
                </c:pt>
                <c:pt idx="19">
                  <c:v>64.400000000000006</c:v>
                </c:pt>
                <c:pt idx="20">
                  <c:v>64.400000000000006</c:v>
                </c:pt>
                <c:pt idx="21">
                  <c:v>64.400000000000006</c:v>
                </c:pt>
                <c:pt idx="22">
                  <c:v>64.400000000000006</c:v>
                </c:pt>
                <c:pt idx="23">
                  <c:v>64.400000000000006</c:v>
                </c:pt>
                <c:pt idx="24">
                  <c:v>64.400000000000006</c:v>
                </c:pt>
                <c:pt idx="25">
                  <c:v>62.6</c:v>
                </c:pt>
                <c:pt idx="26">
                  <c:v>62.6</c:v>
                </c:pt>
                <c:pt idx="27">
                  <c:v>62.6</c:v>
                </c:pt>
                <c:pt idx="28">
                  <c:v>64.400000000000006</c:v>
                </c:pt>
                <c:pt idx="29">
                  <c:v>64.400000000000006</c:v>
                </c:pt>
                <c:pt idx="30">
                  <c:v>64.400000000000006</c:v>
                </c:pt>
                <c:pt idx="31">
                  <c:v>64.400000000000006</c:v>
                </c:pt>
                <c:pt idx="32">
                  <c:v>64.400000000000006</c:v>
                </c:pt>
                <c:pt idx="33">
                  <c:v>64.400000000000006</c:v>
                </c:pt>
                <c:pt idx="34">
                  <c:v>64.400000000000006</c:v>
                </c:pt>
                <c:pt idx="35">
                  <c:v>64.400000000000006</c:v>
                </c:pt>
                <c:pt idx="36">
                  <c:v>64.400000000000006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Max of hum</c:v>
                </c:pt>
              </c:strCache>
            </c:strRef>
          </c:tx>
          <c:marker>
            <c:symbol val="none"/>
          </c:marker>
          <c:cat>
            <c:multiLvlStrRef>
              <c:f>Sheet1!$A$4:$A$44</c:f>
              <c:multiLvlStrCache>
                <c:ptCount val="37"/>
                <c:lvl>
                  <c:pt idx="1">
                    <c:v>20</c:v>
                  </c:pt>
                  <c:pt idx="2">
                    <c:v>21</c:v>
                  </c:pt>
                  <c:pt idx="3">
                    <c:v>22</c:v>
                  </c:pt>
                  <c:pt idx="4">
                    <c:v>23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0</c:v>
                  </c:pt>
                  <c:pt idx="11">
                    <c:v>1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0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</c:lvl>
                <c:lvl>
                  <c:pt idx="0">
                    <c:v>24</c:v>
                  </c:pt>
                  <c:pt idx="1">
                    <c:v>25</c:v>
                  </c:pt>
                  <c:pt idx="6">
                    <c:v>26</c:v>
                  </c:pt>
                  <c:pt idx="28">
                    <c:v>27</c:v>
                  </c:pt>
                </c:lvl>
              </c:multiLvlStrCache>
            </c:multiLvlStrRef>
          </c:cat>
          <c:val>
            <c:numRef>
              <c:f>Sheet1!$D$4:$D$44</c:f>
              <c:numCache>
                <c:formatCode>General</c:formatCode>
                <c:ptCount val="37"/>
                <c:pt idx="0">
                  <c:v>48</c:v>
                </c:pt>
                <c:pt idx="1">
                  <c:v>40</c:v>
                </c:pt>
                <c:pt idx="2">
                  <c:v>40</c:v>
                </c:pt>
                <c:pt idx="3">
                  <c:v>41</c:v>
                </c:pt>
                <c:pt idx="4">
                  <c:v>41</c:v>
                </c:pt>
                <c:pt idx="5">
                  <c:v>39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41</c:v>
                </c:pt>
                <c:pt idx="13">
                  <c:v>42</c:v>
                </c:pt>
                <c:pt idx="14">
                  <c:v>42</c:v>
                </c:pt>
                <c:pt idx="15">
                  <c:v>41</c:v>
                </c:pt>
                <c:pt idx="16">
                  <c:v>41</c:v>
                </c:pt>
                <c:pt idx="17">
                  <c:v>43</c:v>
                </c:pt>
                <c:pt idx="18">
                  <c:v>46</c:v>
                </c:pt>
                <c:pt idx="19">
                  <c:v>41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Min of hum</c:v>
                </c:pt>
              </c:strCache>
            </c:strRef>
          </c:tx>
          <c:marker>
            <c:symbol val="none"/>
          </c:marker>
          <c:cat>
            <c:multiLvlStrRef>
              <c:f>Sheet1!$A$4:$A$44</c:f>
              <c:multiLvlStrCache>
                <c:ptCount val="37"/>
                <c:lvl>
                  <c:pt idx="1">
                    <c:v>20</c:v>
                  </c:pt>
                  <c:pt idx="2">
                    <c:v>21</c:v>
                  </c:pt>
                  <c:pt idx="3">
                    <c:v>22</c:v>
                  </c:pt>
                  <c:pt idx="4">
                    <c:v>23</c:v>
                  </c:pt>
                  <c:pt idx="5">
                    <c:v>19</c:v>
                  </c:pt>
                  <c:pt idx="6">
                    <c:v>20</c:v>
                  </c:pt>
                  <c:pt idx="7">
                    <c:v>21</c:v>
                  </c:pt>
                  <c:pt idx="8">
                    <c:v>22</c:v>
                  </c:pt>
                  <c:pt idx="9">
                    <c:v>23</c:v>
                  </c:pt>
                  <c:pt idx="10">
                    <c:v>0</c:v>
                  </c:pt>
                  <c:pt idx="11">
                    <c:v>1</c:v>
                  </c:pt>
                  <c:pt idx="12">
                    <c:v>2</c:v>
                  </c:pt>
                  <c:pt idx="13">
                    <c:v>3</c:v>
                  </c:pt>
                  <c:pt idx="14">
                    <c:v>4</c:v>
                  </c:pt>
                  <c:pt idx="15">
                    <c:v>5</c:v>
                  </c:pt>
                  <c:pt idx="16">
                    <c:v>6</c:v>
                  </c:pt>
                  <c:pt idx="17">
                    <c:v>7</c:v>
                  </c:pt>
                  <c:pt idx="18">
                    <c:v>8</c:v>
                  </c:pt>
                  <c:pt idx="19">
                    <c:v>11</c:v>
                  </c:pt>
                  <c:pt idx="20">
                    <c:v>12</c:v>
                  </c:pt>
                  <c:pt idx="21">
                    <c:v>13</c:v>
                  </c:pt>
                  <c:pt idx="22">
                    <c:v>14</c:v>
                  </c:pt>
                  <c:pt idx="23">
                    <c:v>15</c:v>
                  </c:pt>
                  <c:pt idx="24">
                    <c:v>16</c:v>
                  </c:pt>
                  <c:pt idx="25">
                    <c:v>17</c:v>
                  </c:pt>
                  <c:pt idx="26">
                    <c:v>18</c:v>
                  </c:pt>
                  <c:pt idx="27">
                    <c:v>19</c:v>
                  </c:pt>
                  <c:pt idx="28">
                    <c:v>0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</c:lvl>
                <c:lvl>
                  <c:pt idx="0">
                    <c:v>24</c:v>
                  </c:pt>
                  <c:pt idx="1">
                    <c:v>25</c:v>
                  </c:pt>
                  <c:pt idx="6">
                    <c:v>26</c:v>
                  </c:pt>
                  <c:pt idx="28">
                    <c:v>27</c:v>
                  </c:pt>
                </c:lvl>
              </c:multiLvlStrCache>
            </c:multiLvlStrRef>
          </c:cat>
          <c:val>
            <c:numRef>
              <c:f>Sheet1!$E$4:$E$44</c:f>
              <c:numCache>
                <c:formatCode>General</c:formatCode>
                <c:ptCount val="37"/>
                <c:pt idx="0">
                  <c:v>34</c:v>
                </c:pt>
                <c:pt idx="1">
                  <c:v>38</c:v>
                </c:pt>
                <c:pt idx="2">
                  <c:v>38</c:v>
                </c:pt>
                <c:pt idx="3">
                  <c:v>39</c:v>
                </c:pt>
                <c:pt idx="4">
                  <c:v>39</c:v>
                </c:pt>
                <c:pt idx="5">
                  <c:v>38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41</c:v>
                </c:pt>
                <c:pt idx="15">
                  <c:v>39</c:v>
                </c:pt>
                <c:pt idx="16">
                  <c:v>38</c:v>
                </c:pt>
                <c:pt idx="17">
                  <c:v>39</c:v>
                </c:pt>
                <c:pt idx="18">
                  <c:v>43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38</c:v>
                </c:pt>
                <c:pt idx="29">
                  <c:v>38</c:v>
                </c:pt>
                <c:pt idx="30">
                  <c:v>38</c:v>
                </c:pt>
                <c:pt idx="31">
                  <c:v>38</c:v>
                </c:pt>
                <c:pt idx="32">
                  <c:v>38</c:v>
                </c:pt>
                <c:pt idx="33">
                  <c:v>38</c:v>
                </c:pt>
                <c:pt idx="34">
                  <c:v>38</c:v>
                </c:pt>
                <c:pt idx="35">
                  <c:v>38</c:v>
                </c:pt>
                <c:pt idx="36">
                  <c:v>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903360"/>
        <c:axId val="47008576"/>
      </c:lineChart>
      <c:catAx>
        <c:axId val="11790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47008576"/>
        <c:crosses val="autoZero"/>
        <c:auto val="1"/>
        <c:lblAlgn val="ctr"/>
        <c:lblOffset val="100"/>
        <c:noMultiLvlLbl val="0"/>
      </c:catAx>
      <c:valAx>
        <c:axId val="47008576"/>
        <c:scaling>
          <c:orientation val="minMax"/>
          <c:max val="75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790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419101</xdr:colOff>
      <xdr:row>757</xdr:row>
      <xdr:rowOff>38100</xdr:rowOff>
    </xdr:from>
    <xdr:to>
      <xdr:col>16</xdr:col>
      <xdr:colOff>542925</xdr:colOff>
      <xdr:row>791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Moran" refreshedDate="42000.416693287036" createdVersion="4" refreshedVersion="4" minRefreshableVersion="3" recordCount="28149">
  <cacheSource type="worksheet">
    <worksheetSource ref="A1:H28150" sheet="DHT11"/>
  </cacheSource>
  <cacheFields count="8">
    <cacheField name="Date" numFmtId="22">
      <sharedItems containsSemiMixedTypes="0" containsNonDate="0" containsDate="1" containsString="0" minDate="2014-12-24T14:46:02" maxDate="2014-12-27T08:09:41" count="28149">
        <d v="2014-12-24T14:46:02"/>
        <d v="2014-12-24T14:46:07"/>
        <d v="2014-12-24T14:46:12"/>
        <d v="2014-12-24T14:46:17"/>
        <d v="2014-12-24T14:46:22"/>
        <d v="2014-12-24T14:46:27"/>
        <d v="2014-12-24T14:46:32"/>
        <d v="2014-12-24T14:46:37"/>
        <d v="2014-12-24T14:46:42"/>
        <d v="2014-12-24T14:46:47"/>
        <d v="2014-12-24T14:46:52"/>
        <d v="2014-12-24T14:46:58"/>
        <d v="2014-12-24T14:47:03"/>
        <d v="2014-12-24T14:47:08"/>
        <d v="2014-12-24T14:47:13"/>
        <d v="2014-12-24T14:47:18"/>
        <d v="2014-12-24T14:47:23"/>
        <d v="2014-12-24T14:47:28"/>
        <d v="2014-12-24T14:47:33"/>
        <d v="2014-12-24T14:47:38"/>
        <d v="2014-12-24T14:47:43"/>
        <d v="2014-12-24T14:47:48"/>
        <d v="2014-12-24T14:47:53"/>
        <d v="2014-12-24T14:47:58"/>
        <d v="2014-12-24T14:48:04"/>
        <d v="2014-12-24T14:48:09"/>
        <d v="2014-12-24T14:48:15"/>
        <d v="2014-12-24T14:48:24"/>
        <d v="2014-12-24T14:48:29"/>
        <d v="2014-12-24T14:48:34"/>
        <d v="2014-12-24T14:48:39"/>
        <d v="2014-12-24T14:48:44"/>
        <d v="2014-12-24T14:48:49"/>
        <d v="2014-12-24T14:48:54"/>
        <d v="2014-12-24T14:48:59"/>
        <d v="2014-12-24T14:49:04"/>
        <d v="2014-12-24T14:49:10"/>
        <d v="2014-12-24T14:49:15"/>
        <d v="2014-12-24T14:49:20"/>
        <d v="2014-12-24T14:49:25"/>
        <d v="2014-12-24T14:49:30"/>
        <d v="2014-12-24T14:49:35"/>
        <d v="2014-12-24T14:49:40"/>
        <d v="2014-12-24T14:49:45"/>
        <d v="2014-12-24T14:49:50"/>
        <d v="2014-12-24T14:49:55"/>
        <d v="2014-12-24T14:50:00"/>
        <d v="2014-12-24T14:50:05"/>
        <d v="2014-12-24T14:50:11"/>
        <d v="2014-12-24T14:50:16"/>
        <d v="2014-12-24T14:50:21"/>
        <d v="2014-12-24T14:50:26"/>
        <d v="2014-12-24T14:50:31"/>
        <d v="2014-12-24T14:50:36"/>
        <d v="2014-12-24T14:50:41"/>
        <d v="2014-12-24T14:50:46"/>
        <d v="2014-12-24T14:50:51"/>
        <d v="2014-12-24T14:50:56"/>
        <d v="2014-12-24T14:51:01"/>
        <d v="2014-12-24T14:51:07"/>
        <d v="2014-12-24T14:51:12"/>
        <d v="2014-12-24T16:37:06"/>
        <d v="2014-12-24T16:37:11"/>
        <d v="2014-12-24T16:37:16"/>
        <d v="2014-12-24T16:37:21"/>
        <d v="2014-12-24T16:37:26"/>
        <d v="2014-12-24T16:37:32"/>
        <d v="2014-12-24T16:37:37"/>
        <d v="2014-12-24T16:37:42"/>
        <d v="2014-12-24T16:37:47"/>
        <d v="2014-12-24T16:37:52"/>
        <d v="2014-12-24T16:37:57"/>
        <d v="2014-12-24T16:38:02"/>
        <d v="2014-12-24T16:38:07"/>
        <d v="2014-12-24T16:38:12"/>
        <d v="2014-12-24T16:38:17"/>
        <d v="2014-12-24T16:38:22"/>
        <d v="2014-12-24T16:38:28"/>
        <d v="2014-12-24T16:38:33"/>
        <d v="2014-12-24T16:38:38"/>
        <d v="2014-12-24T16:38:43"/>
        <d v="2014-12-24T16:38:48"/>
        <d v="2014-12-24T16:38:53"/>
        <d v="2014-12-24T16:38:58"/>
        <d v="2014-12-24T16:39:03"/>
        <d v="2014-12-24T16:39:08"/>
        <d v="2014-12-24T16:39:13"/>
        <d v="2014-12-24T16:39:18"/>
        <d v="2014-12-24T16:39:23"/>
        <d v="2014-12-24T16:39:29"/>
        <d v="2014-12-24T16:39:34"/>
        <d v="2014-12-24T16:39:39"/>
        <d v="2014-12-24T16:39:44"/>
        <d v="2014-12-24T16:39:49"/>
        <d v="2014-12-24T16:39:54"/>
        <d v="2014-12-24T16:39:59"/>
        <d v="2014-12-24T16:40:04"/>
        <d v="2014-12-24T16:40:09"/>
        <d v="2014-12-24T16:40:14"/>
        <d v="2014-12-24T16:40:19"/>
        <d v="2014-12-24T16:40:24"/>
        <d v="2014-12-24T16:40:30"/>
        <d v="2014-12-24T16:40:35"/>
        <d v="2014-12-24T16:40:40"/>
        <d v="2014-12-24T16:40:45"/>
        <d v="2014-12-24T16:40:50"/>
        <d v="2014-12-24T16:40:55"/>
        <d v="2014-12-24T16:41:00"/>
        <d v="2014-12-24T16:41:05"/>
        <d v="2014-12-24T16:41:10"/>
        <d v="2014-12-24T16:41:15"/>
        <d v="2014-12-24T16:41:20"/>
        <d v="2014-12-24T16:41:25"/>
        <d v="2014-12-24T16:41:31"/>
        <d v="2014-12-24T16:41:36"/>
        <d v="2014-12-24T16:41:41"/>
        <d v="2014-12-24T16:41:46"/>
        <d v="2014-12-24T16:41:51"/>
        <d v="2014-12-24T16:41:56"/>
        <d v="2014-12-24T16:42:01"/>
        <d v="2014-12-24T16:42:06"/>
        <d v="2014-12-24T16:42:11"/>
        <d v="2014-12-24T16:42:16"/>
        <d v="2014-12-24T16:42:21"/>
        <d v="2014-12-24T16:42:26"/>
        <d v="2014-12-24T16:42:32"/>
        <d v="2014-12-24T16:42:37"/>
        <d v="2014-12-24T16:42:42"/>
        <d v="2014-12-24T16:42:47"/>
        <d v="2014-12-24T16:42:52"/>
        <d v="2014-12-24T16:42:57"/>
        <d v="2014-12-24T16:43:02"/>
        <d v="2014-12-24T16:43:07"/>
        <d v="2014-12-24T16:43:12"/>
        <d v="2014-12-24T16:43:17"/>
        <d v="2014-12-24T16:43:22"/>
        <d v="2014-12-24T16:43:27"/>
        <d v="2014-12-24T16:43:33"/>
        <d v="2014-12-24T16:43:38"/>
        <d v="2014-12-24T16:43:43"/>
        <d v="2014-12-24T16:43:48"/>
        <d v="2014-12-24T16:43:53"/>
        <d v="2014-12-24T16:43:58"/>
        <d v="2014-12-24T16:44:03"/>
        <d v="2014-12-24T16:44:08"/>
        <d v="2014-12-24T16:44:13"/>
        <d v="2014-12-24T16:44:18"/>
        <d v="2014-12-24T16:44:23"/>
        <d v="2014-12-24T16:44:28"/>
        <d v="2014-12-24T16:44:34"/>
        <d v="2014-12-24T16:44:39"/>
        <d v="2014-12-24T16:44:44"/>
        <d v="2014-12-24T16:44:49"/>
        <d v="2014-12-24T16:44:54"/>
        <d v="2014-12-24T16:44:59"/>
        <d v="2014-12-24T16:45:04"/>
        <d v="2014-12-24T16:45:09"/>
        <d v="2014-12-24T16:45:14"/>
        <d v="2014-12-24T16:45:19"/>
        <d v="2014-12-24T16:45:24"/>
        <d v="2014-12-24T16:45:29"/>
        <d v="2014-12-24T16:45:35"/>
        <d v="2014-12-24T16:45:40"/>
        <d v="2014-12-24T16:45:45"/>
        <d v="2014-12-24T16:45:50"/>
        <d v="2014-12-24T16:45:55"/>
        <d v="2014-12-24T16:46:00"/>
        <d v="2014-12-24T16:46:05"/>
        <d v="2014-12-24T16:46:10"/>
        <d v="2014-12-24T16:46:15"/>
        <d v="2014-12-24T16:46:20"/>
        <d v="2014-12-24T16:46:25"/>
        <d v="2014-12-24T16:46:30"/>
        <d v="2014-12-24T16:46:36"/>
        <d v="2014-12-24T16:46:41"/>
        <d v="2014-12-24T16:46:46"/>
        <d v="2014-12-24T16:46:51"/>
        <d v="2014-12-24T16:46:56"/>
        <d v="2014-12-24T16:47:01"/>
        <d v="2014-12-24T16:47:06"/>
        <d v="2014-12-24T16:47:11"/>
        <d v="2014-12-24T16:47:16"/>
        <d v="2014-12-24T16:47:21"/>
        <d v="2014-12-24T16:47:26"/>
        <d v="2014-12-24T16:47:31"/>
        <d v="2014-12-24T16:47:37"/>
        <d v="2014-12-24T16:47:42"/>
        <d v="2014-12-24T16:47:47"/>
        <d v="2014-12-24T16:47:52"/>
        <d v="2014-12-24T16:47:57"/>
        <d v="2014-12-24T16:48:02"/>
        <d v="2014-12-24T16:48:07"/>
        <d v="2014-12-24T16:48:12"/>
        <d v="2014-12-24T16:48:17"/>
        <d v="2014-12-24T16:48:22"/>
        <d v="2014-12-24T16:48:27"/>
        <d v="2014-12-24T16:48:32"/>
        <d v="2014-12-24T16:48:38"/>
        <d v="2014-12-24T16:48:43"/>
        <d v="2014-12-24T16:48:48"/>
        <d v="2014-12-24T16:48:53"/>
        <d v="2014-12-24T16:48:58"/>
        <d v="2014-12-24T16:49:03"/>
        <d v="2014-12-24T16:49:08"/>
        <d v="2014-12-24T16:49:13"/>
        <d v="2014-12-24T16:49:18"/>
        <d v="2014-12-24T16:49:23"/>
        <d v="2014-12-24T16:49:28"/>
        <d v="2014-12-24T16:49:33"/>
        <d v="2014-12-24T16:49:39"/>
        <d v="2014-12-24T16:49:44"/>
        <d v="2014-12-24T16:49:49"/>
        <d v="2014-12-24T16:49:54"/>
        <d v="2014-12-24T16:49:59"/>
        <d v="2014-12-24T16:50:04"/>
        <d v="2014-12-24T16:50:09"/>
        <d v="2014-12-24T16:50:14"/>
        <d v="2014-12-24T16:50:19"/>
        <d v="2014-12-24T16:50:24"/>
        <d v="2014-12-24T16:50:29"/>
        <d v="2014-12-24T16:50:34"/>
        <d v="2014-12-24T16:50:40"/>
        <d v="2014-12-24T16:50:45"/>
        <d v="2014-12-24T16:50:50"/>
        <d v="2014-12-24T16:50:55"/>
        <d v="2014-12-24T16:51:00"/>
        <d v="2014-12-24T16:51:05"/>
        <d v="2014-12-24T16:51:10"/>
        <d v="2014-12-24T16:51:15"/>
        <d v="2014-12-24T16:51:20"/>
        <d v="2014-12-24T16:51:25"/>
        <d v="2014-12-24T16:51:30"/>
        <d v="2014-12-24T16:51:35"/>
        <d v="2014-12-24T16:51:40"/>
        <d v="2014-12-24T16:51:46"/>
        <d v="2014-12-24T16:51:51"/>
        <d v="2014-12-24T16:51:56"/>
        <d v="2014-12-24T16:52:01"/>
        <d v="2014-12-24T16:52:06"/>
        <d v="2014-12-24T16:52:11"/>
        <d v="2014-12-24T16:52:16"/>
        <d v="2014-12-24T16:52:21"/>
        <d v="2014-12-24T16:52:26"/>
        <d v="2014-12-24T16:52:31"/>
        <d v="2014-12-24T16:52:36"/>
        <d v="2014-12-24T16:52:41"/>
        <d v="2014-12-24T16:52:47"/>
        <d v="2014-12-24T16:52:52"/>
        <d v="2014-12-24T16:52:57"/>
        <d v="2014-12-24T16:53:02"/>
        <d v="2014-12-24T16:53:07"/>
        <d v="2014-12-24T16:53:12"/>
        <d v="2014-12-24T16:53:17"/>
        <d v="2014-12-24T16:53:22"/>
        <d v="2014-12-24T16:53:27"/>
        <d v="2014-12-24T16:53:32"/>
        <d v="2014-12-24T16:53:37"/>
        <d v="2014-12-24T16:53:42"/>
        <d v="2014-12-24T16:53:48"/>
        <d v="2014-12-24T16:53:53"/>
        <d v="2014-12-24T16:53:58"/>
        <d v="2014-12-24T16:54:03"/>
        <d v="2014-12-24T16:54:08"/>
        <d v="2014-12-24T16:54:13"/>
        <d v="2014-12-24T16:54:18"/>
        <d v="2014-12-24T16:54:23"/>
        <d v="2014-12-24T16:54:28"/>
        <d v="2014-12-24T16:54:33"/>
        <d v="2014-12-24T16:54:38"/>
        <d v="2014-12-24T16:54:43"/>
        <d v="2014-12-24T16:54:49"/>
        <d v="2014-12-24T16:54:54"/>
        <d v="2014-12-24T16:54:59"/>
        <d v="2014-12-24T16:55:04"/>
        <d v="2014-12-24T16:55:09"/>
        <d v="2014-12-24T16:55:14"/>
        <d v="2014-12-24T16:55:19"/>
        <d v="2014-12-24T16:55:24"/>
        <d v="2014-12-24T16:55:29"/>
        <d v="2014-12-24T16:55:34"/>
        <d v="2014-12-24T16:55:39"/>
        <d v="2014-12-24T16:55:44"/>
        <d v="2014-12-24T16:55:50"/>
        <d v="2014-12-24T16:55:55"/>
        <d v="2014-12-24T16:56:00"/>
        <d v="2014-12-24T16:56:05"/>
        <d v="2014-12-24T16:56:10"/>
        <d v="2014-12-24T16:56:15"/>
        <d v="2014-12-24T16:56:20"/>
        <d v="2014-12-24T16:56:25"/>
        <d v="2014-12-24T16:56:30"/>
        <d v="2014-12-24T16:56:35"/>
        <d v="2014-12-24T16:56:40"/>
        <d v="2014-12-24T16:56:45"/>
        <d v="2014-12-24T16:56:51"/>
        <d v="2014-12-24T16:56:56"/>
        <d v="2014-12-24T16:57:01"/>
        <d v="2014-12-24T16:57:06"/>
        <d v="2014-12-24T16:57:11"/>
        <d v="2014-12-24T16:57:16"/>
        <d v="2014-12-24T16:57:21"/>
        <d v="2014-12-24T16:57:26"/>
        <d v="2014-12-24T16:57:31"/>
        <d v="2014-12-24T16:57:36"/>
        <d v="2014-12-24T16:57:41"/>
        <d v="2014-12-24T16:57:46"/>
        <d v="2014-12-24T16:57:52"/>
        <d v="2014-12-24T16:57:57"/>
        <d v="2014-12-24T16:58:02"/>
        <d v="2014-12-24T16:58:07"/>
        <d v="2014-12-24T16:58:12"/>
        <d v="2014-12-24T16:58:17"/>
        <d v="2014-12-24T16:58:22"/>
        <d v="2014-12-24T16:58:27"/>
        <d v="2014-12-24T16:58:32"/>
        <d v="2014-12-24T16:58:37"/>
        <d v="2014-12-24T16:58:42"/>
        <d v="2014-12-24T16:58:47"/>
        <d v="2014-12-24T16:58:53"/>
        <d v="2014-12-24T16:58:58"/>
        <d v="2014-12-24T16:59:03"/>
        <d v="2014-12-24T16:59:08"/>
        <d v="2014-12-24T16:59:13"/>
        <d v="2014-12-24T16:59:18"/>
        <d v="2014-12-24T16:59:23"/>
        <d v="2014-12-24T16:59:28"/>
        <d v="2014-12-24T16:59:33"/>
        <d v="2014-12-24T16:59:38"/>
        <d v="2014-12-24T16:59:43"/>
        <d v="2014-12-24T16:59:48"/>
        <d v="2014-12-24T16:59:54"/>
        <d v="2014-12-24T16:59:59"/>
        <d v="2014-12-24T17:00:04"/>
        <d v="2014-12-24T17:00:09"/>
        <d v="2014-12-24T17:00:14"/>
        <d v="2014-12-24T17:00:19"/>
        <d v="2014-12-24T17:00:24"/>
        <d v="2014-12-24T17:00:29"/>
        <d v="2014-12-24T17:00:34"/>
        <d v="2014-12-24T17:00:39"/>
        <d v="2014-12-24T17:00:44"/>
        <d v="2014-12-24T17:00:49"/>
        <d v="2014-12-24T17:00:55"/>
        <d v="2014-12-24T17:01:00"/>
        <d v="2014-12-24T17:01:05"/>
        <d v="2014-12-24T17:01:10"/>
        <d v="2014-12-24T17:01:15"/>
        <d v="2014-12-24T17:01:20"/>
        <d v="2014-12-24T17:01:25"/>
        <d v="2014-12-24T17:01:30"/>
        <d v="2014-12-24T17:01:35"/>
        <d v="2014-12-24T17:01:40"/>
        <d v="2014-12-24T17:01:45"/>
        <d v="2014-12-24T17:01:50"/>
        <d v="2014-12-24T17:01:56"/>
        <d v="2014-12-24T17:02:01"/>
        <d v="2014-12-24T17:02:06"/>
        <d v="2014-12-24T17:02:11"/>
        <d v="2014-12-24T17:02:16"/>
        <d v="2014-12-24T17:02:21"/>
        <d v="2014-12-24T17:02:26"/>
        <d v="2014-12-24T17:02:31"/>
        <d v="2014-12-24T17:02:36"/>
        <d v="2014-12-24T17:02:41"/>
        <d v="2014-12-24T17:02:46"/>
        <d v="2014-12-24T17:02:51"/>
        <d v="2014-12-24T17:02:57"/>
        <d v="2014-12-24T17:03:02"/>
        <d v="2014-12-24T17:03:07"/>
        <d v="2014-12-24T17:03:12"/>
        <d v="2014-12-24T17:03:17"/>
        <d v="2014-12-24T17:03:22"/>
        <d v="2014-12-24T17:03:27"/>
        <d v="2014-12-24T17:03:32"/>
        <d v="2014-12-24T17:03:37"/>
        <d v="2014-12-24T17:03:42"/>
        <d v="2014-12-24T17:03:47"/>
        <d v="2014-12-24T17:03:52"/>
        <d v="2014-12-24T17:03:58"/>
        <d v="2014-12-24T17:04:03"/>
        <d v="2014-12-24T17:04:08"/>
        <d v="2014-12-24T17:04:13"/>
        <d v="2014-12-24T17:04:18"/>
        <d v="2014-12-24T17:04:23"/>
        <d v="2014-12-24T17:04:28"/>
        <d v="2014-12-24T17:04:33"/>
        <d v="2014-12-24T17:04:38"/>
        <d v="2014-12-24T17:04:43"/>
        <d v="2014-12-24T17:04:48"/>
        <d v="2014-12-24T17:04:53"/>
        <d v="2014-12-24T17:04:59"/>
        <d v="2014-12-24T17:05:04"/>
        <d v="2014-12-24T17:05:09"/>
        <d v="2014-12-24T17:05:14"/>
        <d v="2014-12-24T17:05:19"/>
        <d v="2014-12-24T17:05:24"/>
        <d v="2014-12-24T17:05:29"/>
        <d v="2014-12-24T17:05:34"/>
        <d v="2014-12-24T17:05:39"/>
        <d v="2014-12-24T17:05:44"/>
        <d v="2014-12-24T17:05:49"/>
        <d v="2014-12-24T17:05:54"/>
        <d v="2014-12-24T17:06:00"/>
        <d v="2014-12-24T17:06:05"/>
        <d v="2014-12-24T17:06:10"/>
        <d v="2014-12-24T17:06:15"/>
        <d v="2014-12-24T17:06:20"/>
        <d v="2014-12-24T17:06:25"/>
        <d v="2014-12-24T17:06:30"/>
        <d v="2014-12-24T17:06:35"/>
        <d v="2014-12-24T17:06:40"/>
        <d v="2014-12-24T17:06:45"/>
        <d v="2014-12-24T17:06:50"/>
        <d v="2014-12-24T17:06:55"/>
        <d v="2014-12-24T17:07:01"/>
        <d v="2014-12-24T17:07:06"/>
        <d v="2014-12-24T17:07:11"/>
        <d v="2014-12-24T17:07:16"/>
        <d v="2014-12-24T17:07:21"/>
        <d v="2014-12-24T17:07:26"/>
        <d v="2014-12-24T17:07:31"/>
        <d v="2014-12-24T17:07:36"/>
        <d v="2014-12-24T17:07:41"/>
        <d v="2014-12-24T17:07:46"/>
        <d v="2014-12-24T17:07:51"/>
        <d v="2014-12-24T17:07:56"/>
        <d v="2014-12-24T17:08:02"/>
        <d v="2014-12-24T17:08:07"/>
        <d v="2014-12-24T17:08:12"/>
        <d v="2014-12-24T17:08:17"/>
        <d v="2014-12-24T17:08:22"/>
        <d v="2014-12-24T17:08:27"/>
        <d v="2014-12-24T17:08:32"/>
        <d v="2014-12-24T17:08:37"/>
        <d v="2014-12-24T17:08:42"/>
        <d v="2014-12-24T17:08:47"/>
        <d v="2014-12-24T17:08:52"/>
        <d v="2014-12-24T17:08:57"/>
        <d v="2014-12-24T17:09:03"/>
        <d v="2014-12-24T17:09:08"/>
        <d v="2014-12-24T17:09:13"/>
        <d v="2014-12-24T17:09:18"/>
        <d v="2014-12-24T17:09:23"/>
        <d v="2014-12-24T17:09:28"/>
        <d v="2014-12-24T17:09:33"/>
        <d v="2014-12-24T17:09:38"/>
        <d v="2014-12-24T17:09:43"/>
        <d v="2014-12-24T17:09:48"/>
        <d v="2014-12-24T17:09:53"/>
        <d v="2014-12-24T17:09:58"/>
        <d v="2014-12-24T17:10:04"/>
        <d v="2014-12-24T17:10:09"/>
        <d v="2014-12-24T17:10:14"/>
        <d v="2014-12-24T17:10:19"/>
        <d v="2014-12-24T17:10:24"/>
        <d v="2014-12-24T17:10:29"/>
        <d v="2014-12-24T17:10:34"/>
        <d v="2014-12-24T17:10:39"/>
        <d v="2014-12-24T17:10:44"/>
        <d v="2014-12-24T17:10:49"/>
        <d v="2014-12-24T17:10:54"/>
        <d v="2014-12-24T17:10:59"/>
        <d v="2014-12-24T17:11:05"/>
        <d v="2014-12-24T17:11:10"/>
        <d v="2014-12-24T17:11:15"/>
        <d v="2014-12-24T17:11:20"/>
        <d v="2014-12-24T17:11:25"/>
        <d v="2014-12-24T17:11:30"/>
        <d v="2014-12-24T17:11:35"/>
        <d v="2014-12-24T17:11:40"/>
        <d v="2014-12-24T17:11:45"/>
        <d v="2014-12-24T17:11:50"/>
        <d v="2014-12-24T17:11:55"/>
        <d v="2014-12-24T17:12:00"/>
        <d v="2014-12-24T17:12:06"/>
        <d v="2014-12-24T17:12:11"/>
        <d v="2014-12-24T17:12:16"/>
        <d v="2014-12-24T17:12:21"/>
        <d v="2014-12-24T17:12:26"/>
        <d v="2014-12-24T17:12:31"/>
        <d v="2014-12-24T17:12:36"/>
        <d v="2014-12-24T17:12:41"/>
        <d v="2014-12-24T17:12:46"/>
        <d v="2014-12-24T17:12:51"/>
        <d v="2014-12-24T17:12:56"/>
        <d v="2014-12-24T17:13:01"/>
        <d v="2014-12-24T17:13:07"/>
        <d v="2014-12-24T17:13:12"/>
        <d v="2014-12-24T17:13:17"/>
        <d v="2014-12-24T17:13:22"/>
        <d v="2014-12-24T17:13:27"/>
        <d v="2014-12-24T17:13:32"/>
        <d v="2014-12-24T17:13:37"/>
        <d v="2014-12-24T17:13:42"/>
        <d v="2014-12-24T17:13:47"/>
        <d v="2014-12-24T17:13:52"/>
        <d v="2014-12-24T17:13:57"/>
        <d v="2014-12-24T17:14:02"/>
        <d v="2014-12-24T17:14:08"/>
        <d v="2014-12-24T17:14:13"/>
        <d v="2014-12-24T17:14:18"/>
        <d v="2014-12-24T17:14:23"/>
        <d v="2014-12-24T17:14:28"/>
        <d v="2014-12-24T17:14:33"/>
        <d v="2014-12-24T17:14:38"/>
        <d v="2014-12-24T17:14:43"/>
        <d v="2014-12-24T17:14:48"/>
        <d v="2014-12-24T17:14:53"/>
        <d v="2014-12-24T17:14:58"/>
        <d v="2014-12-24T17:15:03"/>
        <d v="2014-12-24T17:15:09"/>
        <d v="2014-12-24T17:15:14"/>
        <d v="2014-12-24T17:15:19"/>
        <d v="2014-12-24T17:15:24"/>
        <d v="2014-12-24T17:15:29"/>
        <d v="2014-12-24T17:15:34"/>
        <d v="2014-12-24T17:15:39"/>
        <d v="2014-12-24T17:15:44"/>
        <d v="2014-12-24T17:15:49"/>
        <d v="2014-12-24T17:15:54"/>
        <d v="2014-12-24T17:15:59"/>
        <d v="2014-12-24T17:16:04"/>
        <d v="2014-12-24T17:16:10"/>
        <d v="2014-12-24T17:16:15"/>
        <d v="2014-12-24T17:16:20"/>
        <d v="2014-12-24T17:16:25"/>
        <d v="2014-12-24T17:16:30"/>
        <d v="2014-12-24T17:16:35"/>
        <d v="2014-12-24T17:16:40"/>
        <d v="2014-12-24T17:16:45"/>
        <d v="2014-12-24T17:16:50"/>
        <d v="2014-12-24T17:16:55"/>
        <d v="2014-12-24T17:17:00"/>
        <d v="2014-12-24T17:17:05"/>
        <d v="2014-12-24T17:17:11"/>
        <d v="2014-12-24T17:17:16"/>
        <d v="2014-12-24T17:17:21"/>
        <d v="2014-12-24T17:17:26"/>
        <d v="2014-12-24T17:17:31"/>
        <d v="2014-12-24T17:17:36"/>
        <d v="2014-12-24T17:17:41"/>
        <d v="2014-12-24T17:17:46"/>
        <d v="2014-12-24T17:17:51"/>
        <d v="2014-12-24T17:17:56"/>
        <d v="2014-12-24T17:18:01"/>
        <d v="2014-12-24T17:18:06"/>
        <d v="2014-12-24T17:18:12"/>
        <d v="2014-12-24T17:18:17"/>
        <d v="2014-12-24T17:18:22"/>
        <d v="2014-12-24T17:18:27"/>
        <d v="2014-12-24T17:18:32"/>
        <d v="2014-12-24T17:18:37"/>
        <d v="2014-12-24T17:18:42"/>
        <d v="2014-12-24T17:18:47"/>
        <d v="2014-12-24T17:18:52"/>
        <d v="2014-12-24T17:18:57"/>
        <d v="2014-12-24T17:19:02"/>
        <d v="2014-12-24T17:19:07"/>
        <d v="2014-12-24T17:19:13"/>
        <d v="2014-12-24T17:19:18"/>
        <d v="2014-12-24T17:19:23"/>
        <d v="2014-12-24T17:19:28"/>
        <d v="2014-12-24T17:19:33"/>
        <d v="2014-12-24T17:19:38"/>
        <d v="2014-12-24T17:19:43"/>
        <d v="2014-12-24T17:19:48"/>
        <d v="2014-12-24T17:19:53"/>
        <d v="2014-12-24T17:19:58"/>
        <d v="2014-12-24T17:20:03"/>
        <d v="2014-12-24T17:20:08"/>
        <d v="2014-12-24T17:20:14"/>
        <d v="2014-12-24T17:20:19"/>
        <d v="2014-12-24T17:20:24"/>
        <d v="2014-12-24T17:20:29"/>
        <d v="2014-12-24T17:20:34"/>
        <d v="2014-12-24T17:20:39"/>
        <d v="2014-12-24T17:20:44"/>
        <d v="2014-12-24T17:20:49"/>
        <d v="2014-12-24T17:20:54"/>
        <d v="2014-12-24T17:20:59"/>
        <d v="2014-12-24T17:21:04"/>
        <d v="2014-12-24T17:21:09"/>
        <d v="2014-12-24T17:21:15"/>
        <d v="2014-12-24T17:21:20"/>
        <d v="2014-12-24T17:21:25"/>
        <d v="2014-12-24T17:21:30"/>
        <d v="2014-12-24T17:21:35"/>
        <d v="2014-12-24T17:21:40"/>
        <d v="2014-12-24T17:21:45"/>
        <d v="2014-12-24T17:21:50"/>
        <d v="2014-12-24T17:21:55"/>
        <d v="2014-12-24T17:22:00"/>
        <d v="2014-12-24T17:22:05"/>
        <d v="2014-12-24T17:22:10"/>
        <d v="2014-12-24T17:22:16"/>
        <d v="2014-12-24T17:22:21"/>
        <d v="2014-12-24T17:22:26"/>
        <d v="2014-12-24T17:22:31"/>
        <d v="2014-12-24T17:22:36"/>
        <d v="2014-12-24T17:22:41"/>
        <d v="2014-12-24T17:22:46"/>
        <d v="2014-12-24T17:22:51"/>
        <d v="2014-12-24T17:22:56"/>
        <d v="2014-12-24T17:23:01"/>
        <d v="2014-12-24T17:23:06"/>
        <d v="2014-12-24T17:23:11"/>
        <d v="2014-12-24T17:23:17"/>
        <d v="2014-12-24T17:23:22"/>
        <d v="2014-12-24T17:23:27"/>
        <d v="2014-12-24T17:23:32"/>
        <d v="2014-12-24T17:23:37"/>
        <d v="2014-12-24T17:23:42"/>
        <d v="2014-12-24T17:23:47"/>
        <d v="2014-12-24T17:23:52"/>
        <d v="2014-12-24T17:23:57"/>
        <d v="2014-12-24T17:24:02"/>
        <d v="2014-12-24T17:24:07"/>
        <d v="2014-12-24T17:24:12"/>
        <d v="2014-12-24T17:24:18"/>
        <d v="2014-12-24T17:24:23"/>
        <d v="2014-12-24T17:24:28"/>
        <d v="2014-12-24T17:24:33"/>
        <d v="2014-12-24T17:24:38"/>
        <d v="2014-12-24T17:24:43"/>
        <d v="2014-12-24T17:24:48"/>
        <d v="2014-12-24T17:24:53"/>
        <d v="2014-12-24T17:24:58"/>
        <d v="2014-12-24T17:25:03"/>
        <d v="2014-12-24T17:25:08"/>
        <d v="2014-12-24T17:25:13"/>
        <d v="2014-12-24T17:25:19"/>
        <d v="2014-12-24T17:25:24"/>
        <d v="2014-12-24T17:25:29"/>
        <d v="2014-12-24T17:25:34"/>
        <d v="2014-12-24T17:25:39"/>
        <d v="2014-12-24T17:25:44"/>
        <d v="2014-12-24T17:25:49"/>
        <d v="2014-12-24T17:25:54"/>
        <d v="2014-12-24T17:25:59"/>
        <d v="2014-12-24T17:26:04"/>
        <d v="2014-12-24T17:26:09"/>
        <d v="2014-12-24T17:26:14"/>
        <d v="2014-12-24T17:26:20"/>
        <d v="2014-12-24T17:26:25"/>
        <d v="2014-12-24T17:26:30"/>
        <d v="2014-12-24T17:26:35"/>
        <d v="2014-12-24T17:26:40"/>
        <d v="2014-12-24T17:26:45"/>
        <d v="2014-12-24T17:26:50"/>
        <d v="2014-12-24T17:26:55"/>
        <d v="2014-12-24T17:27:00"/>
        <d v="2014-12-24T17:27:05"/>
        <d v="2014-12-24T17:27:10"/>
        <d v="2014-12-24T17:27:15"/>
        <d v="2014-12-24T17:27:21"/>
        <d v="2014-12-24T17:27:26"/>
        <d v="2014-12-24T17:27:31"/>
        <d v="2014-12-24T17:27:36"/>
        <d v="2014-12-24T17:27:41"/>
        <d v="2014-12-24T17:27:46"/>
        <d v="2014-12-24T17:27:51"/>
        <d v="2014-12-24T17:27:56"/>
        <d v="2014-12-24T17:28:01"/>
        <d v="2014-12-24T17:28:06"/>
        <d v="2014-12-24T17:28:11"/>
        <d v="2014-12-24T17:28:17"/>
        <d v="2014-12-24T17:28:22"/>
        <d v="2014-12-24T17:28:27"/>
        <d v="2014-12-24T17:28:32"/>
        <d v="2014-12-24T17:28:37"/>
        <d v="2014-12-24T17:28:42"/>
        <d v="2014-12-24T17:28:47"/>
        <d v="2014-12-24T17:28:52"/>
        <d v="2014-12-24T17:28:57"/>
        <d v="2014-12-24T17:29:02"/>
        <d v="2014-12-24T17:29:07"/>
        <d v="2014-12-24T17:29:12"/>
        <d v="2014-12-24T17:29:18"/>
        <d v="2014-12-24T17:29:23"/>
        <d v="2014-12-24T17:29:28"/>
        <d v="2014-12-24T17:29:33"/>
        <d v="2014-12-24T17:29:38"/>
        <d v="2014-12-24T17:29:43"/>
        <d v="2014-12-24T17:29:48"/>
        <d v="2014-12-24T17:29:53"/>
        <d v="2014-12-24T17:29:58"/>
        <d v="2014-12-24T17:30:03"/>
        <d v="2014-12-24T17:30:08"/>
        <d v="2014-12-24T17:30:13"/>
        <d v="2014-12-24T17:30:19"/>
        <d v="2014-12-24T17:30:24"/>
        <d v="2014-12-24T17:30:29"/>
        <d v="2014-12-24T17:30:34"/>
        <d v="2014-12-24T17:30:39"/>
        <d v="2014-12-24T17:30:44"/>
        <d v="2014-12-24T17:30:49"/>
        <d v="2014-12-24T17:30:54"/>
        <d v="2014-12-24T17:30:59"/>
        <d v="2014-12-24T17:31:04"/>
        <d v="2014-12-24T17:31:09"/>
        <d v="2014-12-24T17:31:14"/>
        <d v="2014-12-24T17:31:20"/>
        <d v="2014-12-24T17:31:25"/>
        <d v="2014-12-24T17:31:30"/>
        <d v="2014-12-24T17:31:35"/>
        <d v="2014-12-24T17:31:40"/>
        <d v="2014-12-24T17:31:45"/>
        <d v="2014-12-24T17:31:50"/>
        <d v="2014-12-24T17:31:55"/>
        <d v="2014-12-24T17:32:00"/>
        <d v="2014-12-24T17:32:05"/>
        <d v="2014-12-24T17:32:10"/>
        <d v="2014-12-24T17:32:15"/>
        <d v="2014-12-24T17:32:21"/>
        <d v="2014-12-24T17:32:26"/>
        <d v="2014-12-24T17:32:31"/>
        <d v="2014-12-24T17:32:36"/>
        <d v="2014-12-24T17:32:41"/>
        <d v="2014-12-24T17:32:46"/>
        <d v="2014-12-24T17:32:51"/>
        <d v="2014-12-24T17:32:56"/>
        <d v="2014-12-24T17:33:01"/>
        <d v="2014-12-24T17:33:06"/>
        <d v="2014-12-24T17:33:11"/>
        <d v="2014-12-24T17:33:16"/>
        <d v="2014-12-24T17:33:22"/>
        <d v="2014-12-24T17:33:27"/>
        <d v="2014-12-24T17:33:32"/>
        <d v="2014-12-24T17:33:37"/>
        <d v="2014-12-24T17:33:42"/>
        <d v="2014-12-24T17:33:47"/>
        <d v="2014-12-24T17:33:52"/>
        <d v="2014-12-24T17:33:57"/>
        <d v="2014-12-24T17:34:02"/>
        <d v="2014-12-24T17:34:07"/>
        <d v="2014-12-24T17:34:12"/>
        <d v="2014-12-24T17:34:17"/>
        <d v="2014-12-24T17:34:23"/>
        <d v="2014-12-24T17:34:28"/>
        <d v="2014-12-24T17:34:33"/>
        <d v="2014-12-24T17:34:38"/>
        <d v="2014-12-24T17:34:43"/>
        <d v="2014-12-24T17:34:48"/>
        <d v="2014-12-24T17:34:53"/>
        <d v="2014-12-24T17:34:58"/>
        <d v="2014-12-24T17:35:03"/>
        <d v="2014-12-24T17:35:08"/>
        <d v="2014-12-24T17:35:13"/>
        <d v="2014-12-24T17:35:18"/>
        <d v="2014-12-24T17:35:24"/>
        <d v="2014-12-24T17:35:29"/>
        <d v="2014-12-24T17:35:34"/>
        <d v="2014-12-24T17:35:39"/>
        <d v="2014-12-24T17:35:44"/>
        <d v="2014-12-24T17:35:49"/>
        <d v="2014-12-24T17:35:54"/>
        <d v="2014-12-24T17:35:59"/>
        <d v="2014-12-24T17:36:04"/>
        <d v="2014-12-24T17:36:09"/>
        <d v="2014-12-24T17:36:14"/>
        <d v="2014-12-24T17:36:19"/>
        <d v="2014-12-24T17:36:25"/>
        <d v="2014-12-24T17:36:30"/>
        <d v="2014-12-24T17:36:35"/>
        <d v="2014-12-24T17:36:40"/>
        <d v="2014-12-24T17:36:45"/>
        <d v="2014-12-24T17:36:50"/>
        <d v="2014-12-24T17:36:55"/>
        <d v="2014-12-24T17:37:00"/>
        <d v="2014-12-24T17:37:05"/>
        <d v="2014-12-24T17:37:10"/>
        <d v="2014-12-24T17:37:15"/>
        <d v="2014-12-24T17:37:20"/>
        <d v="2014-12-24T17:37:26"/>
        <d v="2014-12-24T17:37:31"/>
        <d v="2014-12-24T17:37:36"/>
        <d v="2014-12-24T17:37:41"/>
        <d v="2014-12-24T17:37:46"/>
        <d v="2014-12-24T17:37:51"/>
        <d v="2014-12-24T17:37:56"/>
        <d v="2014-12-24T17:38:01"/>
        <d v="2014-12-24T17:38:06"/>
        <d v="2014-12-24T17:38:11"/>
        <d v="2014-12-24T17:38:16"/>
        <d v="2014-12-24T17:38:21"/>
        <d v="2014-12-24T17:38:27"/>
        <d v="2014-12-24T17:38:32"/>
        <d v="2014-12-24T17:38:37"/>
        <d v="2014-12-24T17:38:42"/>
        <d v="2014-12-24T17:38:47"/>
        <d v="2014-12-24T17:38:52"/>
        <d v="2014-12-24T17:38:57"/>
        <d v="2014-12-24T17:39:02"/>
        <d v="2014-12-24T17:39:07"/>
        <d v="2014-12-24T17:39:12"/>
        <d v="2014-12-24T17:39:17"/>
        <d v="2014-12-24T17:39:22"/>
        <d v="2014-12-24T17:39:28"/>
        <d v="2014-12-24T17:39:33"/>
        <d v="2014-12-24T17:39:38"/>
        <d v="2014-12-24T17:39:43"/>
        <d v="2014-12-24T17:39:48"/>
        <d v="2014-12-24T17:39:53"/>
        <d v="2014-12-24T17:39:58"/>
        <d v="2014-12-24T17:40:03"/>
        <d v="2014-12-24T17:40:08"/>
        <d v="2014-12-24T17:40:13"/>
        <d v="2014-12-24T17:40:18"/>
        <d v="2014-12-24T17:40:23"/>
        <d v="2014-12-24T17:40:29"/>
        <d v="2014-12-24T17:40:34"/>
        <d v="2014-12-24T17:40:39"/>
        <d v="2014-12-24T17:40:44"/>
        <d v="2014-12-24T17:40:49"/>
        <d v="2014-12-24T17:40:54"/>
        <d v="2014-12-24T17:40:59"/>
        <d v="2014-12-24T17:41:04"/>
        <d v="2014-12-24T17:41:09"/>
        <d v="2014-12-24T17:41:14"/>
        <d v="2014-12-24T17:41:19"/>
        <d v="2014-12-24T17:41:24"/>
        <d v="2014-12-24T17:41:30"/>
        <d v="2014-12-24T17:41:35"/>
        <d v="2014-12-24T17:41:40"/>
        <d v="2014-12-24T17:41:45"/>
        <d v="2014-12-24T17:41:50"/>
        <d v="2014-12-24T17:41:55"/>
        <d v="2014-12-24T17:42:00"/>
        <d v="2014-12-24T17:42:05"/>
        <d v="2014-12-24T17:42:10"/>
        <d v="2014-12-24T17:42:15"/>
        <d v="2014-12-24T17:42:20"/>
        <d v="2014-12-24T17:42:25"/>
        <d v="2014-12-24T17:42:31"/>
        <d v="2014-12-24T17:42:36"/>
        <d v="2014-12-24T17:42:41"/>
        <d v="2014-12-24T17:42:46"/>
        <d v="2014-12-24T17:42:51"/>
        <d v="2014-12-24T17:42:56"/>
        <d v="2014-12-24T17:43:01"/>
        <d v="2014-12-24T17:43:06"/>
        <d v="2014-12-24T17:43:11"/>
        <d v="2014-12-24T17:43:16"/>
        <d v="2014-12-24T17:43:21"/>
        <d v="2014-12-24T17:43:26"/>
        <d v="2014-12-24T17:43:32"/>
        <d v="2014-12-24T17:43:37"/>
        <d v="2014-12-24T17:43:42"/>
        <d v="2014-12-24T17:43:47"/>
        <d v="2014-12-24T17:43:52"/>
        <d v="2014-12-24T17:43:57"/>
        <d v="2014-12-24T17:44:02"/>
        <d v="2014-12-24T17:44:07"/>
        <d v="2014-12-24T17:44:12"/>
        <d v="2014-12-24T17:44:17"/>
        <d v="2014-12-24T17:44:22"/>
        <d v="2014-12-24T17:44:27"/>
        <d v="2014-12-24T17:44:33"/>
        <d v="2014-12-24T17:44:38"/>
        <d v="2014-12-24T17:44:43"/>
        <d v="2014-12-24T17:44:48"/>
        <d v="2014-12-24T17:44:53"/>
        <d v="2014-12-24T17:44:58"/>
        <d v="2014-12-24T17:45:03"/>
        <d v="2014-12-24T17:45:08"/>
        <d v="2014-12-24T17:45:13"/>
        <d v="2014-12-24T17:45:18"/>
        <d v="2014-12-24T17:45:23"/>
        <d v="2014-12-24T17:45:28"/>
        <d v="2014-12-24T17:45:34"/>
        <d v="2014-12-24T17:45:39"/>
        <d v="2014-12-24T17:45:44"/>
        <d v="2014-12-24T17:45:49"/>
        <d v="2014-12-24T17:45:54"/>
        <d v="2014-12-24T17:45:59"/>
        <d v="2014-12-24T17:46:04"/>
        <d v="2014-12-24T17:46:09"/>
        <d v="2014-12-24T17:46:14"/>
        <d v="2014-12-24T17:46:19"/>
        <d v="2014-12-24T17:46:24"/>
        <d v="2014-12-24T17:46:29"/>
        <d v="2014-12-24T17:46:35"/>
        <d v="2014-12-24T17:46:40"/>
        <d v="2014-12-24T17:46:45"/>
        <d v="2014-12-24T17:46:50"/>
        <d v="2014-12-24T17:46:55"/>
        <d v="2014-12-24T17:47:00"/>
        <d v="2014-12-24T17:47:05"/>
        <d v="2014-12-24T17:47:10"/>
        <d v="2014-12-24T17:47:15"/>
        <d v="2014-12-24T17:47:20"/>
        <d v="2014-12-24T17:47:25"/>
        <d v="2014-12-24T17:47:30"/>
        <d v="2014-12-24T17:47:36"/>
        <d v="2014-12-24T17:47:41"/>
        <d v="2014-12-24T17:47:46"/>
        <d v="2014-12-24T17:47:51"/>
        <d v="2014-12-24T17:47:56"/>
        <d v="2014-12-24T17:48:01"/>
        <d v="2014-12-24T17:48:06"/>
        <d v="2014-12-24T17:48:11"/>
        <d v="2014-12-24T17:48:16"/>
        <d v="2014-12-24T17:48:21"/>
        <d v="2014-12-24T17:48:26"/>
        <d v="2014-12-24T17:48:31"/>
        <d v="2014-12-24T17:48:37"/>
        <d v="2014-12-24T17:48:42"/>
        <d v="2014-12-24T17:48:47"/>
        <d v="2014-12-24T17:48:52"/>
        <d v="2014-12-24T17:48:57"/>
        <d v="2014-12-24T17:49:02"/>
        <d v="2014-12-24T17:49:07"/>
        <d v="2014-12-24T17:49:12"/>
        <d v="2014-12-24T17:49:17"/>
        <d v="2014-12-24T17:49:22"/>
        <d v="2014-12-24T17:49:27"/>
        <d v="2014-12-24T17:49:32"/>
        <d v="2014-12-24T17:49:38"/>
        <d v="2014-12-24T17:49:43"/>
        <d v="2014-12-24T17:49:48"/>
        <d v="2014-12-24T17:49:53"/>
        <d v="2014-12-24T17:49:58"/>
        <d v="2014-12-24T17:50:03"/>
        <d v="2014-12-24T17:50:08"/>
        <d v="2014-12-24T17:50:13"/>
        <d v="2014-12-24T17:50:18"/>
        <d v="2014-12-24T17:50:23"/>
        <d v="2014-12-24T17:50:28"/>
        <d v="2014-12-24T17:50:33"/>
        <d v="2014-12-24T17:50:39"/>
        <d v="2014-12-24T17:50:44"/>
        <d v="2014-12-24T17:50:49"/>
        <d v="2014-12-24T17:50:54"/>
        <d v="2014-12-24T17:50:59"/>
        <d v="2014-12-24T17:51:04"/>
        <d v="2014-12-24T17:51:09"/>
        <d v="2014-12-24T17:51:14"/>
        <d v="2014-12-24T17:51:19"/>
        <d v="2014-12-24T17:51:24"/>
        <d v="2014-12-24T17:51:29"/>
        <d v="2014-12-24T17:51:34"/>
        <d v="2014-12-24T17:51:40"/>
        <d v="2014-12-24T17:51:45"/>
        <d v="2014-12-24T17:51:50"/>
        <d v="2014-12-24T17:51:55"/>
        <d v="2014-12-24T17:52:00"/>
        <d v="2014-12-24T17:52:05"/>
        <d v="2014-12-24T17:52:10"/>
        <d v="2014-12-24T17:52:15"/>
        <d v="2014-12-24T17:52:20"/>
        <d v="2014-12-24T17:52:25"/>
        <d v="2014-12-24T17:52:30"/>
        <d v="2014-12-24T17:52:35"/>
        <d v="2014-12-24T17:52:41"/>
        <d v="2014-12-24T17:52:46"/>
        <d v="2014-12-24T17:52:51"/>
        <d v="2014-12-24T17:52:56"/>
        <d v="2014-12-24T17:53:01"/>
        <d v="2014-12-24T17:53:06"/>
        <d v="2014-12-24T17:53:11"/>
        <d v="2014-12-24T17:53:16"/>
        <d v="2014-12-24T17:53:21"/>
        <d v="2014-12-24T17:53:26"/>
        <d v="2014-12-24T17:53:31"/>
        <d v="2014-12-24T17:53:36"/>
        <d v="2014-12-24T17:53:42"/>
        <d v="2014-12-24T17:53:47"/>
        <d v="2014-12-24T17:53:52"/>
        <d v="2014-12-24T17:53:57"/>
        <d v="2014-12-24T17:54:02"/>
        <d v="2014-12-24T17:54:07"/>
        <d v="2014-12-24T17:54:12"/>
        <d v="2014-12-24T17:54:17"/>
        <d v="2014-12-24T17:54:22"/>
        <d v="2014-12-24T17:54:27"/>
        <d v="2014-12-24T17:54:32"/>
        <d v="2014-12-24T17:54:37"/>
        <d v="2014-12-24T17:54:43"/>
        <d v="2014-12-24T17:54:48"/>
        <d v="2014-12-24T17:54:53"/>
        <d v="2014-12-24T17:54:58"/>
        <d v="2014-12-24T17:55:03"/>
        <d v="2014-12-24T17:55:08"/>
        <d v="2014-12-24T17:55:13"/>
        <d v="2014-12-24T17:55:18"/>
        <d v="2014-12-24T17:55:23"/>
        <d v="2014-12-24T17:55:28"/>
        <d v="2014-12-24T17:55:33"/>
        <d v="2014-12-24T17:55:38"/>
        <d v="2014-12-24T17:55:44"/>
        <d v="2014-12-24T17:55:49"/>
        <d v="2014-12-24T17:55:54"/>
        <d v="2014-12-24T17:55:59"/>
        <d v="2014-12-24T17:56:04"/>
        <d v="2014-12-24T17:56:09"/>
        <d v="2014-12-24T17:56:14"/>
        <d v="2014-12-24T17:56:19"/>
        <d v="2014-12-24T17:56:24"/>
        <d v="2014-12-24T17:56:29"/>
        <d v="2014-12-24T17:56:34"/>
        <d v="2014-12-24T17:56:40"/>
        <d v="2014-12-24T17:56:45"/>
        <d v="2014-12-24T17:56:50"/>
        <d v="2014-12-24T17:56:55"/>
        <d v="2014-12-24T17:57:00"/>
        <d v="2014-12-24T17:57:05"/>
        <d v="2014-12-24T17:57:10"/>
        <d v="2014-12-24T17:57:15"/>
        <d v="2014-12-24T17:57:20"/>
        <d v="2014-12-24T17:57:25"/>
        <d v="2014-12-24T17:57:30"/>
        <d v="2014-12-24T17:57:35"/>
        <d v="2014-12-24T17:57:40"/>
        <d v="2014-12-24T17:57:46"/>
        <d v="2014-12-24T17:57:51"/>
        <d v="2014-12-24T17:57:56"/>
        <d v="2014-12-24T17:58:01"/>
        <d v="2014-12-24T17:58:06"/>
        <d v="2014-12-24T17:58:11"/>
        <d v="2014-12-24T17:58:16"/>
        <d v="2014-12-24T17:58:21"/>
        <d v="2014-12-24T17:58:26"/>
        <d v="2014-12-24T17:58:31"/>
        <d v="2014-12-24T17:58:36"/>
        <d v="2014-12-24T17:58:42"/>
        <d v="2014-12-24T17:58:47"/>
        <d v="2014-12-24T17:58:52"/>
        <d v="2014-12-24T17:58:57"/>
        <d v="2014-12-24T17:59:02"/>
        <d v="2014-12-24T17:59:07"/>
        <d v="2014-12-24T17:59:12"/>
        <d v="2014-12-24T17:59:17"/>
        <d v="2014-12-24T17:59:22"/>
        <d v="2014-12-24T17:59:27"/>
        <d v="2014-12-24T17:59:32"/>
        <d v="2014-12-24T17:59:37"/>
        <d v="2014-12-24T17:59:42"/>
        <d v="2014-12-24T17:59:48"/>
        <d v="2014-12-24T17:59:53"/>
        <d v="2014-12-24T17:59:58"/>
        <d v="2014-12-24T18:00:03"/>
        <d v="2014-12-24T18:00:08"/>
        <d v="2014-12-24T18:00:13"/>
        <d v="2014-12-24T18:00:18"/>
        <d v="2014-12-24T18:00:23"/>
        <d v="2014-12-24T18:00:28"/>
        <d v="2014-12-24T18:00:33"/>
        <d v="2014-12-24T18:00:38"/>
        <d v="2014-12-24T18:00:44"/>
        <d v="2014-12-24T18:00:49"/>
        <d v="2014-12-24T18:00:54"/>
        <d v="2014-12-24T18:00:59"/>
        <d v="2014-12-24T18:01:04"/>
        <d v="2014-12-24T18:01:09"/>
        <d v="2014-12-24T18:01:14"/>
        <d v="2014-12-24T18:01:19"/>
        <d v="2014-12-24T18:01:24"/>
        <d v="2014-12-24T18:01:29"/>
        <d v="2014-12-24T18:01:34"/>
        <d v="2014-12-24T18:01:39"/>
        <d v="2014-12-24T18:01:45"/>
        <d v="2014-12-24T18:01:50"/>
        <d v="2014-12-24T18:01:55"/>
        <d v="2014-12-24T18:02:00"/>
        <d v="2014-12-24T18:02:05"/>
        <d v="2014-12-24T18:02:10"/>
        <d v="2014-12-24T18:02:15"/>
        <d v="2014-12-24T18:02:20"/>
        <d v="2014-12-24T18:02:25"/>
        <d v="2014-12-24T18:02:30"/>
        <d v="2014-12-24T18:02:35"/>
        <d v="2014-12-24T18:02:40"/>
        <d v="2014-12-24T18:02:46"/>
        <d v="2014-12-24T18:02:51"/>
        <d v="2014-12-24T18:02:56"/>
        <d v="2014-12-24T18:03:01"/>
        <d v="2014-12-24T18:03:06"/>
        <d v="2014-12-24T18:03:11"/>
        <d v="2014-12-24T18:03:16"/>
        <d v="2014-12-24T18:03:21"/>
        <d v="2014-12-24T18:03:26"/>
        <d v="2014-12-24T18:03:31"/>
        <d v="2014-12-24T18:03:36"/>
        <d v="2014-12-24T18:03:41"/>
        <d v="2014-12-24T18:03:47"/>
        <d v="2014-12-24T18:03:52"/>
        <d v="2014-12-24T18:03:57"/>
        <d v="2014-12-24T18:04:02"/>
        <d v="2014-12-24T18:04:07"/>
        <d v="2014-12-24T18:04:12"/>
        <d v="2014-12-24T18:04:17"/>
        <d v="2014-12-24T18:04:22"/>
        <d v="2014-12-24T18:04:27"/>
        <d v="2014-12-24T18:04:32"/>
        <d v="2014-12-24T18:04:37"/>
        <d v="2014-12-24T18:04:42"/>
        <d v="2014-12-24T18:04:48"/>
        <d v="2014-12-24T18:04:53"/>
        <d v="2014-12-24T18:04:58"/>
        <d v="2014-12-24T18:05:03"/>
        <d v="2014-12-24T18:05:08"/>
        <d v="2014-12-24T18:05:13"/>
        <d v="2014-12-24T18:05:18"/>
        <d v="2014-12-24T18:05:23"/>
        <d v="2014-12-24T18:05:28"/>
        <d v="2014-12-24T18:05:33"/>
        <d v="2014-12-24T18:05:38"/>
        <d v="2014-12-24T18:05:43"/>
        <d v="2014-12-24T18:05:49"/>
        <d v="2014-12-24T18:05:54"/>
        <d v="2014-12-24T18:05:59"/>
        <d v="2014-12-24T18:06:04"/>
        <d v="2014-12-24T18:06:09"/>
        <d v="2014-12-24T18:06:14"/>
        <d v="2014-12-24T18:06:19"/>
        <d v="2014-12-24T18:06:24"/>
        <d v="2014-12-24T18:06:29"/>
        <d v="2014-12-24T18:06:34"/>
        <d v="2014-12-24T18:06:39"/>
        <d v="2014-12-24T18:06:44"/>
        <d v="2014-12-24T18:06:50"/>
        <d v="2014-12-24T18:06:55"/>
        <d v="2014-12-24T18:07:00"/>
        <d v="2014-12-24T18:07:05"/>
        <d v="2014-12-24T18:07:10"/>
        <d v="2014-12-24T18:07:15"/>
        <d v="2014-12-24T18:07:20"/>
        <d v="2014-12-24T18:07:25"/>
        <d v="2014-12-24T18:07:30"/>
        <d v="2014-12-24T18:07:35"/>
        <d v="2014-12-24T18:07:40"/>
        <d v="2014-12-24T18:07:45"/>
        <d v="2014-12-24T18:07:51"/>
        <d v="2014-12-24T18:07:56"/>
        <d v="2014-12-24T18:08:01"/>
        <d v="2014-12-24T18:08:06"/>
        <d v="2014-12-24T18:08:11"/>
        <d v="2014-12-24T18:08:16"/>
        <d v="2014-12-24T18:08:21"/>
        <d v="2014-12-24T18:08:26"/>
        <d v="2014-12-24T18:08:31"/>
        <d v="2014-12-24T18:08:36"/>
        <d v="2014-12-24T18:08:41"/>
        <d v="2014-12-24T18:08:46"/>
        <d v="2014-12-24T18:08:52"/>
        <d v="2014-12-24T18:08:57"/>
        <d v="2014-12-24T18:09:02"/>
        <d v="2014-12-24T18:09:07"/>
        <d v="2014-12-24T18:09:12"/>
        <d v="2014-12-24T18:09:17"/>
        <d v="2014-12-24T18:09:22"/>
        <d v="2014-12-24T18:09:27"/>
        <d v="2014-12-24T18:09:32"/>
        <d v="2014-12-24T18:09:37"/>
        <d v="2014-12-24T18:09:42"/>
        <d v="2014-12-24T18:09:47"/>
        <d v="2014-12-24T18:09:53"/>
        <d v="2014-12-24T18:09:58"/>
        <d v="2014-12-24T18:10:03"/>
        <d v="2014-12-24T18:10:08"/>
        <d v="2014-12-24T18:10:13"/>
        <d v="2014-12-24T18:10:18"/>
        <d v="2014-12-24T18:10:23"/>
        <d v="2014-12-24T18:10:28"/>
        <d v="2014-12-24T18:10:33"/>
        <d v="2014-12-24T18:10:38"/>
        <d v="2014-12-24T18:10:43"/>
        <d v="2014-12-24T18:10:48"/>
        <d v="2014-12-24T18:10:54"/>
        <d v="2014-12-24T18:10:59"/>
        <d v="2014-12-24T18:11:04"/>
        <d v="2014-12-24T18:11:09"/>
        <d v="2014-12-24T18:11:14"/>
        <d v="2014-12-24T18:11:19"/>
        <d v="2014-12-24T18:11:24"/>
        <d v="2014-12-24T18:11:29"/>
        <d v="2014-12-24T18:11:34"/>
        <d v="2014-12-24T18:11:39"/>
        <d v="2014-12-24T18:11:44"/>
        <d v="2014-12-24T18:11:49"/>
        <d v="2014-12-24T18:11:55"/>
        <d v="2014-12-24T18:12:00"/>
        <d v="2014-12-24T18:12:05"/>
        <d v="2014-12-24T18:12:10"/>
        <d v="2014-12-24T18:12:15"/>
        <d v="2014-12-24T18:12:20"/>
        <d v="2014-12-24T18:12:25"/>
        <d v="2014-12-24T18:12:30"/>
        <d v="2014-12-24T18:12:35"/>
        <d v="2014-12-24T18:12:40"/>
        <d v="2014-12-24T18:12:45"/>
        <d v="2014-12-24T18:12:50"/>
        <d v="2014-12-24T18:12:56"/>
        <d v="2014-12-24T18:13:01"/>
        <d v="2014-12-24T18:13:06"/>
        <d v="2014-12-24T18:13:11"/>
        <d v="2014-12-24T18:13:16"/>
        <d v="2014-12-24T18:13:21"/>
        <d v="2014-12-24T18:13:26"/>
        <d v="2014-12-24T18:13:31"/>
        <d v="2014-12-24T18:13:36"/>
        <d v="2014-12-24T18:13:41"/>
        <d v="2014-12-24T18:13:46"/>
        <d v="2014-12-24T18:13:51"/>
        <d v="2014-12-24T18:13:57"/>
        <d v="2014-12-24T18:14:02"/>
        <d v="2014-12-24T18:14:07"/>
        <d v="2014-12-24T18:14:12"/>
        <d v="2014-12-24T18:14:17"/>
        <d v="2014-12-24T18:14:22"/>
        <d v="2014-12-24T18:14:27"/>
        <d v="2014-12-24T18:14:32"/>
        <d v="2014-12-24T18:14:37"/>
        <d v="2014-12-24T18:14:42"/>
        <d v="2014-12-24T18:14:47"/>
        <d v="2014-12-24T18:14:52"/>
        <d v="2014-12-24T18:14:58"/>
        <d v="2014-12-24T18:15:03"/>
        <d v="2014-12-24T18:15:08"/>
        <d v="2014-12-24T18:15:13"/>
        <d v="2014-12-24T18:15:18"/>
        <d v="2014-12-24T18:15:23"/>
        <d v="2014-12-24T18:15:28"/>
        <d v="2014-12-24T18:15:33"/>
        <d v="2014-12-24T18:15:38"/>
        <d v="2014-12-24T18:15:43"/>
        <d v="2014-12-24T18:15:48"/>
        <d v="2014-12-24T18:15:53"/>
        <d v="2014-12-24T18:15:59"/>
        <d v="2014-12-24T18:16:04"/>
        <d v="2014-12-24T18:16:09"/>
        <d v="2014-12-24T18:16:14"/>
        <d v="2014-12-24T18:16:19"/>
        <d v="2014-12-24T18:16:24"/>
        <d v="2014-12-24T18:16:29"/>
        <d v="2014-12-24T18:16:34"/>
        <d v="2014-12-24T18:16:39"/>
        <d v="2014-12-24T18:16:44"/>
        <d v="2014-12-24T18:16:49"/>
        <d v="2014-12-24T18:16:54"/>
        <d v="2014-12-24T18:17:00"/>
        <d v="2014-12-24T18:17:05"/>
        <d v="2014-12-24T18:17:10"/>
        <d v="2014-12-24T18:17:15"/>
        <d v="2014-12-24T18:17:20"/>
        <d v="2014-12-24T18:17:25"/>
        <d v="2014-12-24T18:17:30"/>
        <d v="2014-12-24T18:17:35"/>
        <d v="2014-12-24T18:17:40"/>
        <d v="2014-12-24T18:17:45"/>
        <d v="2014-12-24T18:17:50"/>
        <d v="2014-12-24T18:17:55"/>
        <d v="2014-12-24T18:18:01"/>
        <d v="2014-12-24T18:18:06"/>
        <d v="2014-12-24T18:18:11"/>
        <d v="2014-12-24T18:18:16"/>
        <d v="2014-12-24T18:18:21"/>
        <d v="2014-12-24T18:18:26"/>
        <d v="2014-12-24T18:18:31"/>
        <d v="2014-12-24T18:18:36"/>
        <d v="2014-12-24T18:18:41"/>
        <d v="2014-12-24T18:18:46"/>
        <d v="2014-12-24T18:18:51"/>
        <d v="2014-12-24T18:18:57"/>
        <d v="2014-12-24T18:19:02"/>
        <d v="2014-12-24T18:19:07"/>
        <d v="2014-12-24T18:19:12"/>
        <d v="2014-12-24T18:19:17"/>
        <d v="2014-12-24T18:19:22"/>
        <d v="2014-12-24T18:19:27"/>
        <d v="2014-12-24T18:19:32"/>
        <d v="2014-12-24T18:19:37"/>
        <d v="2014-12-24T18:19:42"/>
        <d v="2014-12-24T18:19:47"/>
        <d v="2014-12-24T18:19:52"/>
        <d v="2014-12-24T18:19:57"/>
        <d v="2014-12-24T18:20:03"/>
        <d v="2014-12-24T18:20:08"/>
        <d v="2014-12-24T18:20:13"/>
        <d v="2014-12-24T18:20:18"/>
        <d v="2014-12-24T18:20:23"/>
        <d v="2014-12-24T18:20:28"/>
        <d v="2014-12-24T18:20:33"/>
        <d v="2014-12-24T18:20:38"/>
        <d v="2014-12-24T18:20:43"/>
        <d v="2014-12-24T18:20:48"/>
        <d v="2014-12-24T18:20:53"/>
        <d v="2014-12-24T18:20:59"/>
        <d v="2014-12-24T18:21:04"/>
        <d v="2014-12-24T18:21:09"/>
        <d v="2014-12-24T18:21:14"/>
        <d v="2014-12-24T18:21:19"/>
        <d v="2014-12-24T18:21:24"/>
        <d v="2014-12-24T18:21:29"/>
        <d v="2014-12-24T18:21:34"/>
        <d v="2014-12-24T18:21:39"/>
        <d v="2014-12-24T18:21:44"/>
        <d v="2014-12-24T18:21:49"/>
        <d v="2014-12-24T18:21:54"/>
        <d v="2014-12-24T18:21:59"/>
        <d v="2014-12-24T18:22:05"/>
        <d v="2014-12-24T18:22:10"/>
        <d v="2014-12-24T18:22:15"/>
        <d v="2014-12-24T18:22:20"/>
        <d v="2014-12-24T18:22:25"/>
        <d v="2014-12-24T18:22:30"/>
        <d v="2014-12-24T18:22:35"/>
        <d v="2014-12-24T18:22:40"/>
        <d v="2014-12-24T18:22:45"/>
        <d v="2014-12-24T18:22:50"/>
        <d v="2014-12-24T18:22:55"/>
        <d v="2014-12-24T18:23:01"/>
        <d v="2014-12-24T18:23:06"/>
        <d v="2014-12-24T18:23:11"/>
        <d v="2014-12-24T18:23:16"/>
        <d v="2014-12-24T18:23:21"/>
        <d v="2014-12-24T18:23:26"/>
        <d v="2014-12-24T18:23:31"/>
        <d v="2014-12-24T18:23:36"/>
        <d v="2014-12-24T18:23:41"/>
        <d v="2014-12-24T18:23:46"/>
        <d v="2014-12-24T18:23:51"/>
        <d v="2014-12-24T18:23:56"/>
        <d v="2014-12-24T18:24:02"/>
        <d v="2014-12-24T18:24:07"/>
        <d v="2014-12-24T18:24:12"/>
        <d v="2014-12-24T18:24:17"/>
        <d v="2014-12-24T18:24:22"/>
        <d v="2014-12-24T18:24:27"/>
        <d v="2014-12-24T18:24:32"/>
        <d v="2014-12-24T18:24:37"/>
        <d v="2014-12-24T18:24:42"/>
        <d v="2014-12-24T18:24:47"/>
        <d v="2014-12-24T18:24:52"/>
        <d v="2014-12-24T18:24:57"/>
        <d v="2014-12-24T18:25:03"/>
        <d v="2014-12-24T18:25:08"/>
        <d v="2014-12-24T18:25:13"/>
        <d v="2014-12-24T18:25:18"/>
        <d v="2014-12-24T18:25:23"/>
        <d v="2014-12-24T18:25:28"/>
        <d v="2014-12-24T18:25:33"/>
        <d v="2014-12-24T18:25:38"/>
        <d v="2014-12-24T18:25:43"/>
        <d v="2014-12-24T18:25:48"/>
        <d v="2014-12-24T18:25:53"/>
        <d v="2014-12-24T18:25:58"/>
        <d v="2014-12-24T18:26:04"/>
        <d v="2014-12-24T18:26:09"/>
        <d v="2014-12-24T18:26:14"/>
        <d v="2014-12-24T18:26:19"/>
        <d v="2014-12-24T18:26:24"/>
        <d v="2014-12-24T18:26:29"/>
        <d v="2014-12-24T18:26:34"/>
        <d v="2014-12-24T18:26:39"/>
        <d v="2014-12-24T18:26:44"/>
        <d v="2014-12-24T18:26:49"/>
        <d v="2014-12-24T18:26:54"/>
        <d v="2014-12-24T18:26:59"/>
        <d v="2014-12-24T18:27:05"/>
        <d v="2014-12-24T18:27:10"/>
        <d v="2014-12-24T18:27:15"/>
        <d v="2014-12-24T18:27:20"/>
        <d v="2014-12-24T18:27:25"/>
        <d v="2014-12-24T18:27:30"/>
        <d v="2014-12-24T18:27:35"/>
        <d v="2014-12-24T18:27:40"/>
        <d v="2014-12-24T18:27:45"/>
        <d v="2014-12-24T18:27:50"/>
        <d v="2014-12-24T18:27:55"/>
        <d v="2014-12-24T18:28:00"/>
        <d v="2014-12-24T18:28:06"/>
        <d v="2014-12-24T18:28:11"/>
        <d v="2014-12-24T18:28:16"/>
        <d v="2014-12-24T18:28:21"/>
        <d v="2014-12-24T18:28:26"/>
        <d v="2014-12-24T18:28:31"/>
        <d v="2014-12-24T18:28:36"/>
        <d v="2014-12-24T18:28:41"/>
        <d v="2014-12-24T18:28:46"/>
        <d v="2014-12-24T18:28:51"/>
        <d v="2014-12-24T18:28:56"/>
        <d v="2014-12-24T18:29:01"/>
        <d v="2014-12-24T18:29:07"/>
        <d v="2014-12-24T18:29:12"/>
        <d v="2014-12-24T18:29:17"/>
        <d v="2014-12-24T18:29:22"/>
        <d v="2014-12-24T18:29:27"/>
        <d v="2014-12-24T18:29:32"/>
        <d v="2014-12-24T18:29:37"/>
        <d v="2014-12-24T18:29:42"/>
        <d v="2014-12-24T18:29:47"/>
        <d v="2014-12-24T18:29:52"/>
        <d v="2014-12-24T18:29:57"/>
        <d v="2014-12-24T18:30:02"/>
        <d v="2014-12-24T18:30:08"/>
        <d v="2014-12-24T18:30:13"/>
        <d v="2014-12-24T18:30:18"/>
        <d v="2014-12-24T18:30:23"/>
        <d v="2014-12-24T18:30:28"/>
        <d v="2014-12-24T18:30:33"/>
        <d v="2014-12-24T18:30:38"/>
        <d v="2014-12-24T18:30:43"/>
        <d v="2014-12-24T18:30:48"/>
        <d v="2014-12-24T18:30:53"/>
        <d v="2014-12-24T18:30:58"/>
        <d v="2014-12-24T18:31:03"/>
        <d v="2014-12-24T18:31:09"/>
        <d v="2014-12-24T18:31:14"/>
        <d v="2014-12-24T18:31:19"/>
        <d v="2014-12-24T18:31:24"/>
        <d v="2014-12-24T18:31:29"/>
        <d v="2014-12-24T18:31:34"/>
        <d v="2014-12-24T18:31:39"/>
        <d v="2014-12-24T18:31:44"/>
        <d v="2014-12-24T18:31:49"/>
        <d v="2014-12-24T18:31:54"/>
        <d v="2014-12-24T18:31:59"/>
        <d v="2014-12-24T18:32:04"/>
        <d v="2014-12-24T18:32:10"/>
        <d v="2014-12-24T18:32:15"/>
        <d v="2014-12-24T18:32:20"/>
        <d v="2014-12-24T18:32:25"/>
        <d v="2014-12-24T18:32:30"/>
        <d v="2014-12-24T18:32:35"/>
        <d v="2014-12-24T18:32:40"/>
        <d v="2014-12-24T18:32:45"/>
        <d v="2014-12-24T18:32:50"/>
        <d v="2014-12-24T18:32:55"/>
        <d v="2014-12-24T18:33:00"/>
        <d v="2014-12-24T18:33:05"/>
        <d v="2014-12-24T18:33:11"/>
        <d v="2014-12-24T18:33:16"/>
        <d v="2014-12-24T18:33:21"/>
        <d v="2014-12-24T18:33:26"/>
        <d v="2014-12-24T18:33:31"/>
        <d v="2014-12-24T18:33:36"/>
        <d v="2014-12-24T18:33:41"/>
        <d v="2014-12-24T18:33:46"/>
        <d v="2014-12-24T18:33:51"/>
        <d v="2014-12-24T18:33:56"/>
        <d v="2014-12-24T18:34:01"/>
        <d v="2014-12-24T18:34:06"/>
        <d v="2014-12-24T18:34:12"/>
        <d v="2014-12-24T18:34:17"/>
        <d v="2014-12-24T18:34:22"/>
        <d v="2014-12-24T18:34:27"/>
        <d v="2014-12-24T18:34:32"/>
        <d v="2014-12-24T18:34:37"/>
        <d v="2014-12-24T18:34:42"/>
        <d v="2014-12-24T18:34:47"/>
        <d v="2014-12-24T18:34:52"/>
        <d v="2014-12-24T18:34:57"/>
        <d v="2014-12-24T18:35:02"/>
        <d v="2014-12-24T18:35:07"/>
        <d v="2014-12-24T18:35:13"/>
        <d v="2014-12-24T18:35:18"/>
        <d v="2014-12-24T18:35:23"/>
        <d v="2014-12-24T18:35:28"/>
        <d v="2014-12-24T18:35:33"/>
        <d v="2014-12-24T18:35:38"/>
        <d v="2014-12-24T18:35:43"/>
        <d v="2014-12-24T18:35:48"/>
        <d v="2014-12-24T18:35:53"/>
        <d v="2014-12-24T18:35:58"/>
        <d v="2014-12-24T18:36:03"/>
        <d v="2014-12-24T18:36:08"/>
        <d v="2014-12-24T18:36:14"/>
        <d v="2014-12-24T18:36:19"/>
        <d v="2014-12-24T18:36:24"/>
        <d v="2014-12-24T18:36:29"/>
        <d v="2014-12-24T18:36:34"/>
        <d v="2014-12-24T18:36:39"/>
        <d v="2014-12-24T18:36:44"/>
        <d v="2014-12-24T18:36:49"/>
        <d v="2014-12-24T18:36:54"/>
        <d v="2014-12-24T18:36:59"/>
        <d v="2014-12-24T18:37:04"/>
        <d v="2014-12-24T18:37:09"/>
        <d v="2014-12-24T18:37:15"/>
        <d v="2014-12-24T18:37:20"/>
        <d v="2014-12-24T18:37:25"/>
        <d v="2014-12-24T18:37:30"/>
        <d v="2014-12-24T18:37:35"/>
        <d v="2014-12-24T18:37:40"/>
        <d v="2014-12-24T18:37:45"/>
        <d v="2014-12-24T18:37:50"/>
        <d v="2014-12-24T18:37:55"/>
        <d v="2014-12-24T18:38:00"/>
        <d v="2014-12-24T18:38:05"/>
        <d v="2014-12-24T18:38:10"/>
        <d v="2014-12-24T18:38:16"/>
        <d v="2014-12-24T18:38:21"/>
        <d v="2014-12-24T18:38:26"/>
        <d v="2014-12-24T18:38:31"/>
        <d v="2014-12-24T18:38:36"/>
        <d v="2014-12-24T18:38:41"/>
        <d v="2014-12-24T18:38:46"/>
        <d v="2014-12-24T18:38:51"/>
        <d v="2014-12-24T18:38:56"/>
        <d v="2014-12-24T18:39:01"/>
        <d v="2014-12-24T18:39:06"/>
        <d v="2014-12-24T18:39:11"/>
        <d v="2014-12-24T18:39:17"/>
        <d v="2014-12-24T18:39:22"/>
        <d v="2014-12-24T18:39:27"/>
        <d v="2014-12-24T18:39:32"/>
        <d v="2014-12-24T18:39:37"/>
        <d v="2014-12-24T18:39:42"/>
        <d v="2014-12-24T18:39:47"/>
        <d v="2014-12-24T18:39:52"/>
        <d v="2014-12-24T18:39:57"/>
        <d v="2014-12-24T18:40:02"/>
        <d v="2014-12-24T18:40:07"/>
        <d v="2014-12-24T18:40:12"/>
        <d v="2014-12-24T18:40:18"/>
        <d v="2014-12-24T18:40:23"/>
        <d v="2014-12-24T18:40:28"/>
        <d v="2014-12-24T18:40:33"/>
        <d v="2014-12-24T18:40:38"/>
        <d v="2014-12-24T18:40:43"/>
        <d v="2014-12-24T18:40:48"/>
        <d v="2014-12-24T18:40:53"/>
        <d v="2014-12-24T18:40:58"/>
        <d v="2014-12-24T18:41:03"/>
        <d v="2014-12-24T18:41:08"/>
        <d v="2014-12-24T18:41:14"/>
        <d v="2014-12-24T18:41:19"/>
        <d v="2014-12-24T18:41:24"/>
        <d v="2014-12-24T18:41:29"/>
        <d v="2014-12-24T18:41:34"/>
        <d v="2014-12-24T18:41:39"/>
        <d v="2014-12-24T18:41:44"/>
        <d v="2014-12-24T18:41:49"/>
        <d v="2014-12-24T18:41:54"/>
        <d v="2014-12-24T18:41:59"/>
        <d v="2014-12-24T18:42:04"/>
        <d v="2014-12-24T18:42:09"/>
        <d v="2014-12-24T18:42:14"/>
        <d v="2014-12-24T18:42:20"/>
        <d v="2014-12-24T18:42:25"/>
        <d v="2014-12-24T18:42:30"/>
        <d v="2014-12-24T18:42:35"/>
        <d v="2014-12-24T18:42:40"/>
        <d v="2014-12-24T18:42:45"/>
        <d v="2014-12-24T18:42:50"/>
        <d v="2014-12-24T18:42:55"/>
        <d v="2014-12-24T18:43:00"/>
        <d v="2014-12-24T18:43:05"/>
        <d v="2014-12-24T18:43:10"/>
        <d v="2014-12-24T18:43:16"/>
        <d v="2014-12-24T18:43:21"/>
        <d v="2014-12-24T18:43:26"/>
        <d v="2014-12-24T18:43:31"/>
        <d v="2014-12-24T18:43:36"/>
        <d v="2014-12-24T18:43:41"/>
        <d v="2014-12-24T18:43:46"/>
        <d v="2014-12-24T18:43:51"/>
        <d v="2014-12-24T18:43:56"/>
        <d v="2014-12-24T18:44:01"/>
        <d v="2014-12-24T18:44:06"/>
        <d v="2014-12-24T18:44:11"/>
        <d v="2014-12-24T18:44:17"/>
        <d v="2014-12-24T18:44:22"/>
        <d v="2014-12-24T18:44:27"/>
        <d v="2014-12-24T18:44:32"/>
        <d v="2014-12-24T18:44:37"/>
        <d v="2014-12-24T18:44:42"/>
        <d v="2014-12-24T18:44:47"/>
        <d v="2014-12-24T18:44:52"/>
        <d v="2014-12-24T18:44:57"/>
        <d v="2014-12-24T18:45:02"/>
        <d v="2014-12-24T18:45:07"/>
        <d v="2014-12-24T18:45:12"/>
        <d v="2014-12-24T18:45:18"/>
        <d v="2014-12-24T18:45:23"/>
        <d v="2014-12-24T18:45:28"/>
        <d v="2014-12-24T18:45:33"/>
        <d v="2014-12-24T18:45:38"/>
        <d v="2014-12-24T18:45:43"/>
        <d v="2014-12-24T18:45:48"/>
        <d v="2014-12-24T18:45:53"/>
        <d v="2014-12-24T18:45:58"/>
        <d v="2014-12-24T18:46:03"/>
        <d v="2014-12-24T18:46:08"/>
        <d v="2014-12-24T18:46:13"/>
        <d v="2014-12-24T18:46:19"/>
        <d v="2014-12-24T18:46:24"/>
        <d v="2014-12-24T18:46:29"/>
        <d v="2014-12-24T18:46:34"/>
        <d v="2014-12-24T18:46:39"/>
        <d v="2014-12-24T18:46:44"/>
        <d v="2014-12-24T18:46:49"/>
        <d v="2014-12-24T18:46:54"/>
        <d v="2014-12-24T18:46:59"/>
        <d v="2014-12-24T18:47:04"/>
        <d v="2014-12-24T18:47:09"/>
        <d v="2014-12-24T18:47:14"/>
        <d v="2014-12-24T18:47:20"/>
        <d v="2014-12-24T18:47:25"/>
        <d v="2014-12-24T18:47:30"/>
        <d v="2014-12-24T18:47:35"/>
        <d v="2014-12-24T18:47:40"/>
        <d v="2014-12-24T18:47:45"/>
        <d v="2014-12-24T18:47:50"/>
        <d v="2014-12-24T18:47:55"/>
        <d v="2014-12-24T18:48:00"/>
        <d v="2014-12-24T18:48:05"/>
        <d v="2014-12-24T18:48:10"/>
        <d v="2014-12-24T18:48:15"/>
        <d v="2014-12-24T18:48:21"/>
        <d v="2014-12-24T18:48:26"/>
        <d v="2014-12-24T18:48:31"/>
        <d v="2014-12-24T18:48:36"/>
        <d v="2014-12-24T18:48:41"/>
        <d v="2014-12-24T18:48:46"/>
        <d v="2014-12-24T18:48:51"/>
        <d v="2014-12-24T18:48:56"/>
        <d v="2014-12-24T18:49:01"/>
        <d v="2014-12-24T18:49:06"/>
        <d v="2014-12-24T18:49:11"/>
        <d v="2014-12-24T18:49:16"/>
        <d v="2014-12-24T18:49:22"/>
        <d v="2014-12-24T18:49:27"/>
        <d v="2014-12-24T18:49:32"/>
        <d v="2014-12-24T18:49:37"/>
        <d v="2014-12-24T18:49:42"/>
        <d v="2014-12-24T18:49:47"/>
        <d v="2014-12-24T18:49:52"/>
        <d v="2014-12-24T18:49:57"/>
        <d v="2014-12-24T18:50:02"/>
        <d v="2014-12-24T18:50:07"/>
        <d v="2014-12-24T18:50:12"/>
        <d v="2014-12-24T18:50:17"/>
        <d v="2014-12-24T18:50:23"/>
        <d v="2014-12-24T18:50:28"/>
        <d v="2014-12-24T18:50:33"/>
        <d v="2014-12-24T18:50:38"/>
        <d v="2014-12-24T18:50:43"/>
        <d v="2014-12-24T18:50:48"/>
        <d v="2014-12-24T18:50:53"/>
        <d v="2014-12-24T18:50:58"/>
        <d v="2014-12-24T18:51:03"/>
        <d v="2014-12-24T18:51:08"/>
        <d v="2014-12-24T18:51:13"/>
        <d v="2014-12-24T18:51:18"/>
        <d v="2014-12-24T18:51:24"/>
        <d v="2014-12-24T18:51:29"/>
        <d v="2014-12-24T18:51:34"/>
        <d v="2014-12-24T18:51:39"/>
        <d v="2014-12-24T18:51:44"/>
        <d v="2014-12-24T18:51:49"/>
        <d v="2014-12-24T18:51:54"/>
        <d v="2014-12-24T18:51:59"/>
        <d v="2014-12-24T18:52:04"/>
        <d v="2014-12-24T18:52:09"/>
        <d v="2014-12-24T18:52:14"/>
        <d v="2014-12-24T18:52:19"/>
        <d v="2014-12-24T18:52:25"/>
        <d v="2014-12-24T18:52:30"/>
        <d v="2014-12-24T18:52:35"/>
        <d v="2014-12-24T18:52:40"/>
        <d v="2014-12-24T18:52:45"/>
        <d v="2014-12-24T18:52:50"/>
        <d v="2014-12-24T18:52:55"/>
        <d v="2014-12-24T18:53:00"/>
        <d v="2014-12-24T18:53:05"/>
        <d v="2014-12-24T18:53:10"/>
        <d v="2014-12-24T18:53:15"/>
        <d v="2014-12-24T18:53:20"/>
        <d v="2014-12-24T18:53:26"/>
        <d v="2014-12-24T18:53:31"/>
        <d v="2014-12-24T18:53:36"/>
        <d v="2014-12-24T18:53:41"/>
        <d v="2014-12-24T18:53:46"/>
        <d v="2014-12-24T18:53:51"/>
        <d v="2014-12-24T18:53:56"/>
        <d v="2014-12-24T18:54:01"/>
        <d v="2014-12-24T18:54:06"/>
        <d v="2014-12-24T18:54:11"/>
        <d v="2014-12-24T18:54:16"/>
        <d v="2014-12-24T18:54:21"/>
        <d v="2014-12-24T18:54:27"/>
        <d v="2014-12-24T18:54:32"/>
        <d v="2014-12-24T18:54:37"/>
        <d v="2014-12-24T18:54:42"/>
        <d v="2014-12-24T18:54:47"/>
        <d v="2014-12-24T18:54:52"/>
        <d v="2014-12-24T18:54:57"/>
        <d v="2014-12-24T18:55:02"/>
        <d v="2014-12-24T18:55:07"/>
        <d v="2014-12-24T18:55:12"/>
        <d v="2014-12-24T18:55:17"/>
        <d v="2014-12-24T18:55:22"/>
        <d v="2014-12-24T18:55:28"/>
        <d v="2014-12-24T18:55:33"/>
        <d v="2014-12-24T18:55:38"/>
        <d v="2014-12-24T18:55:43"/>
        <d v="2014-12-24T18:55:48"/>
        <d v="2014-12-24T18:55:53"/>
        <d v="2014-12-24T18:55:58"/>
        <d v="2014-12-24T18:56:03"/>
        <d v="2014-12-24T18:56:08"/>
        <d v="2014-12-24T18:56:13"/>
        <d v="2014-12-24T18:56:18"/>
        <d v="2014-12-24T18:56:24"/>
        <d v="2014-12-24T18:56:29"/>
        <d v="2014-12-24T18:56:34"/>
        <d v="2014-12-24T18:56:39"/>
        <d v="2014-12-24T18:56:44"/>
        <d v="2014-12-24T18:56:49"/>
        <d v="2014-12-24T18:56:54"/>
        <d v="2014-12-24T18:56:59"/>
        <d v="2014-12-24T18:57:04"/>
        <d v="2014-12-24T18:57:09"/>
        <d v="2014-12-24T18:57:14"/>
        <d v="2014-12-24T18:57:19"/>
        <d v="2014-12-24T18:57:25"/>
        <d v="2014-12-24T18:57:30"/>
        <d v="2014-12-24T18:57:35"/>
        <d v="2014-12-24T18:57:40"/>
        <d v="2014-12-24T18:57:45"/>
        <d v="2014-12-24T18:57:50"/>
        <d v="2014-12-24T18:57:55"/>
        <d v="2014-12-24T18:58:00"/>
        <d v="2014-12-24T18:58:05"/>
        <d v="2014-12-24T18:58:10"/>
        <d v="2014-12-24T18:58:15"/>
        <d v="2014-12-24T18:58:20"/>
        <d v="2014-12-24T18:58:26"/>
        <d v="2014-12-24T18:58:31"/>
        <d v="2014-12-24T18:58:36"/>
        <d v="2014-12-24T18:58:41"/>
        <d v="2014-12-24T18:58:46"/>
        <d v="2014-12-24T18:58:51"/>
        <d v="2014-12-24T18:58:56"/>
        <d v="2014-12-24T18:59:01"/>
        <d v="2014-12-24T18:59:06"/>
        <d v="2014-12-24T18:59:11"/>
        <d v="2014-12-24T18:59:16"/>
        <d v="2014-12-24T18:59:21"/>
        <d v="2014-12-24T18:59:27"/>
        <d v="2014-12-24T18:59:32"/>
        <d v="2014-12-24T18:59:37"/>
        <d v="2014-12-24T18:59:42"/>
        <d v="2014-12-24T18:59:47"/>
        <d v="2014-12-24T18:59:52"/>
        <d v="2014-12-24T18:59:57"/>
        <d v="2014-12-24T19:00:02"/>
        <d v="2014-12-24T19:00:07"/>
        <d v="2014-12-24T19:00:12"/>
        <d v="2014-12-24T19:00:17"/>
        <d v="2014-12-24T19:00:22"/>
        <d v="2014-12-24T19:00:28"/>
        <d v="2014-12-24T19:00:33"/>
        <d v="2014-12-24T19:00:38"/>
        <d v="2014-12-24T19:00:43"/>
        <d v="2014-12-24T19:00:48"/>
        <d v="2014-12-24T19:00:53"/>
        <d v="2014-12-24T19:00:58"/>
        <d v="2014-12-24T19:01:03"/>
        <d v="2014-12-24T19:01:08"/>
        <d v="2014-12-24T19:01:13"/>
        <d v="2014-12-24T19:01:18"/>
        <d v="2014-12-24T19:01:23"/>
        <d v="2014-12-24T19:01:29"/>
        <d v="2014-12-24T19:01:34"/>
        <d v="2014-12-24T19:01:39"/>
        <d v="2014-12-24T19:01:44"/>
        <d v="2014-12-24T19:01:49"/>
        <d v="2014-12-24T19:01:54"/>
        <d v="2014-12-24T19:01:59"/>
        <d v="2014-12-24T19:02:04"/>
        <d v="2014-12-24T19:02:09"/>
        <d v="2014-12-24T19:02:14"/>
        <d v="2014-12-24T19:02:19"/>
        <d v="2014-12-24T19:02:24"/>
        <d v="2014-12-24T19:02:30"/>
        <d v="2014-12-24T19:02:35"/>
        <d v="2014-12-24T19:02:40"/>
        <d v="2014-12-24T19:02:45"/>
        <d v="2014-12-24T19:02:50"/>
        <d v="2014-12-24T19:02:55"/>
        <d v="2014-12-24T19:03:00"/>
        <d v="2014-12-24T19:03:05"/>
        <d v="2014-12-24T19:03:10"/>
        <d v="2014-12-24T19:03:15"/>
        <d v="2014-12-24T19:03:20"/>
        <d v="2014-12-24T19:03:25"/>
        <d v="2014-12-24T19:03:31"/>
        <d v="2014-12-24T19:03:36"/>
        <d v="2014-12-24T19:03:41"/>
        <d v="2014-12-24T19:03:46"/>
        <d v="2014-12-24T19:03:51"/>
        <d v="2014-12-24T19:03:56"/>
        <d v="2014-12-24T19:04:01"/>
        <d v="2014-12-24T19:04:06"/>
        <d v="2014-12-24T19:04:11"/>
        <d v="2014-12-24T19:04:16"/>
        <d v="2014-12-24T19:04:21"/>
        <d v="2014-12-24T19:04:26"/>
        <d v="2014-12-24T19:04:32"/>
        <d v="2014-12-24T19:04:37"/>
        <d v="2014-12-24T19:04:42"/>
        <d v="2014-12-24T19:04:47"/>
        <d v="2014-12-24T19:04:52"/>
        <d v="2014-12-24T19:04:57"/>
        <d v="2014-12-24T19:05:02"/>
        <d v="2014-12-24T19:05:07"/>
        <d v="2014-12-24T19:05:12"/>
        <d v="2014-12-24T19:05:17"/>
        <d v="2014-12-24T19:05:22"/>
        <d v="2014-12-24T19:05:27"/>
        <d v="2014-12-24T19:05:33"/>
        <d v="2014-12-24T19:05:38"/>
        <d v="2014-12-24T19:05:43"/>
        <d v="2014-12-24T19:05:48"/>
        <d v="2014-12-24T19:05:53"/>
        <d v="2014-12-24T19:05:58"/>
        <d v="2014-12-24T19:06:03"/>
        <d v="2014-12-24T19:06:08"/>
        <d v="2014-12-24T19:06:13"/>
        <d v="2014-12-24T19:06:18"/>
        <d v="2014-12-24T19:06:23"/>
        <d v="2014-12-24T19:06:28"/>
        <d v="2014-12-24T19:06:34"/>
        <d v="2014-12-24T19:06:39"/>
        <d v="2014-12-24T19:06:44"/>
        <d v="2014-12-24T19:06:49"/>
        <d v="2014-12-24T19:06:54"/>
        <d v="2014-12-24T19:06:59"/>
        <d v="2014-12-24T19:07:04"/>
        <d v="2014-12-24T19:07:09"/>
        <d v="2014-12-24T19:07:14"/>
        <d v="2014-12-24T19:07:19"/>
        <d v="2014-12-24T19:07:24"/>
        <d v="2014-12-24T19:07:29"/>
        <d v="2014-12-24T19:07:35"/>
        <d v="2014-12-24T19:07:40"/>
        <d v="2014-12-24T19:07:45"/>
        <d v="2014-12-24T19:07:50"/>
        <d v="2014-12-24T19:07:55"/>
        <d v="2014-12-24T19:08:00"/>
        <d v="2014-12-24T19:08:05"/>
        <d v="2014-12-24T19:08:10"/>
        <d v="2014-12-24T19:08:15"/>
        <d v="2014-12-24T19:08:20"/>
        <d v="2014-12-24T19:08:25"/>
        <d v="2014-12-24T19:08:30"/>
        <d v="2014-12-24T19:08:36"/>
        <d v="2014-12-24T19:08:41"/>
        <d v="2014-12-24T19:08:46"/>
        <d v="2014-12-24T19:08:51"/>
        <d v="2014-12-24T19:08:56"/>
        <d v="2014-12-24T19:09:01"/>
        <d v="2014-12-24T19:09:06"/>
        <d v="2014-12-24T19:09:11"/>
        <d v="2014-12-24T19:09:16"/>
        <d v="2014-12-24T19:09:21"/>
        <d v="2014-12-24T19:09:26"/>
        <d v="2014-12-24T19:09:31"/>
        <d v="2014-12-24T19:09:37"/>
        <d v="2014-12-24T19:09:42"/>
        <d v="2014-12-24T19:09:47"/>
        <d v="2014-12-24T19:09:52"/>
        <d v="2014-12-24T19:09:57"/>
        <d v="2014-12-24T19:10:02"/>
        <d v="2014-12-24T19:10:07"/>
        <d v="2014-12-24T19:10:12"/>
        <d v="2014-12-24T19:10:17"/>
        <d v="2014-12-24T19:10:22"/>
        <d v="2014-12-24T19:10:27"/>
        <d v="2014-12-24T19:10:32"/>
        <d v="2014-12-24T19:10:38"/>
        <d v="2014-12-24T19:10:43"/>
        <d v="2014-12-24T19:10:48"/>
        <d v="2014-12-24T19:10:53"/>
        <d v="2014-12-24T19:10:58"/>
        <d v="2014-12-24T19:11:03"/>
        <d v="2014-12-24T19:11:08"/>
        <d v="2014-12-24T19:11:13"/>
        <d v="2014-12-24T19:11:18"/>
        <d v="2014-12-24T19:11:23"/>
        <d v="2014-12-24T19:11:28"/>
        <d v="2014-12-24T19:11:34"/>
        <d v="2014-12-24T19:11:39"/>
        <d v="2014-12-24T19:11:44"/>
        <d v="2014-12-24T19:11:49"/>
        <d v="2014-12-24T19:11:54"/>
        <d v="2014-12-24T19:11:59"/>
        <d v="2014-12-24T19:12:04"/>
        <d v="2014-12-24T19:12:09"/>
        <d v="2014-12-24T19:12:14"/>
        <d v="2014-12-24T19:12:19"/>
        <d v="2014-12-24T19:12:24"/>
        <d v="2014-12-24T19:12:29"/>
        <d v="2014-12-24T19:12:35"/>
        <d v="2014-12-24T19:12:40"/>
        <d v="2014-12-24T19:12:45"/>
        <d v="2014-12-24T19:12:50"/>
        <d v="2014-12-24T19:12:55"/>
        <d v="2014-12-24T19:13:00"/>
        <d v="2014-12-24T19:13:05"/>
        <d v="2014-12-24T19:13:10"/>
        <d v="2014-12-24T19:13:15"/>
        <d v="2014-12-24T19:13:20"/>
        <d v="2014-12-24T19:13:25"/>
        <d v="2014-12-24T19:13:30"/>
        <d v="2014-12-24T19:13:36"/>
        <d v="2014-12-24T19:13:41"/>
        <d v="2014-12-24T19:13:46"/>
        <d v="2014-12-24T19:13:51"/>
        <d v="2014-12-24T19:13:56"/>
        <d v="2014-12-24T19:14:01"/>
        <d v="2014-12-24T19:14:06"/>
        <d v="2014-12-24T19:14:11"/>
        <d v="2014-12-24T19:14:16"/>
        <d v="2014-12-24T19:14:21"/>
        <d v="2014-12-24T19:14:26"/>
        <d v="2014-12-24T19:14:31"/>
        <d v="2014-12-24T19:14:37"/>
        <d v="2014-12-24T19:14:42"/>
        <d v="2014-12-24T19:14:47"/>
        <d v="2014-12-24T19:14:52"/>
        <d v="2014-12-24T19:14:57"/>
        <d v="2014-12-24T19:15:02"/>
        <d v="2014-12-24T19:15:07"/>
        <d v="2014-12-24T19:15:12"/>
        <d v="2014-12-24T19:15:17"/>
        <d v="2014-12-24T19:15:22"/>
        <d v="2014-12-24T19:15:27"/>
        <d v="2014-12-24T19:15:32"/>
        <d v="2014-12-24T19:15:38"/>
        <d v="2014-12-24T19:15:43"/>
        <d v="2014-12-24T19:15:48"/>
        <d v="2014-12-24T19:15:53"/>
        <d v="2014-12-24T19:15:58"/>
        <d v="2014-12-24T19:16:03"/>
        <d v="2014-12-24T19:16:08"/>
        <d v="2014-12-24T19:16:13"/>
        <d v="2014-12-24T19:16:18"/>
        <d v="2014-12-24T19:16:23"/>
        <d v="2014-12-24T19:16:28"/>
        <d v="2014-12-24T19:16:33"/>
        <d v="2014-12-24T19:16:39"/>
        <d v="2014-12-24T19:16:44"/>
        <d v="2014-12-24T19:16:49"/>
        <d v="2014-12-24T19:16:54"/>
        <d v="2014-12-24T19:16:59"/>
        <d v="2014-12-24T19:17:04"/>
        <d v="2014-12-24T19:17:09"/>
        <d v="2014-12-24T19:17:14"/>
        <d v="2014-12-24T19:17:19"/>
        <d v="2014-12-24T19:17:24"/>
        <d v="2014-12-24T19:17:29"/>
        <d v="2014-12-24T19:17:34"/>
        <d v="2014-12-24T19:17:40"/>
        <d v="2014-12-24T19:17:45"/>
        <d v="2014-12-24T19:17:50"/>
        <d v="2014-12-24T19:17:55"/>
        <d v="2014-12-24T19:18:00"/>
        <d v="2014-12-24T19:18:05"/>
        <d v="2014-12-24T19:18:10"/>
        <d v="2014-12-24T19:18:15"/>
        <d v="2014-12-24T19:18:20"/>
        <d v="2014-12-24T19:18:25"/>
        <d v="2014-12-24T19:18:30"/>
        <d v="2014-12-24T19:18:35"/>
        <d v="2014-12-24T19:18:41"/>
        <d v="2014-12-24T19:18:46"/>
        <d v="2014-12-24T19:18:51"/>
        <d v="2014-12-24T19:18:56"/>
        <d v="2014-12-24T19:19:01"/>
        <d v="2014-12-24T19:19:06"/>
        <d v="2014-12-24T19:19:11"/>
        <d v="2014-12-24T19:19:16"/>
        <d v="2014-12-24T19:19:21"/>
        <d v="2014-12-24T19:19:26"/>
        <d v="2014-12-24T19:19:31"/>
        <d v="2014-12-24T19:19:36"/>
        <d v="2014-12-24T19:19:42"/>
        <d v="2014-12-24T19:19:47"/>
        <d v="2014-12-24T19:19:52"/>
        <d v="2014-12-24T19:19:57"/>
        <d v="2014-12-24T19:20:02"/>
        <d v="2014-12-24T19:20:07"/>
        <d v="2014-12-24T19:20:12"/>
        <d v="2014-12-24T19:20:17"/>
        <d v="2014-12-24T19:20:22"/>
        <d v="2014-12-24T19:20:27"/>
        <d v="2014-12-24T19:20:32"/>
        <d v="2014-12-24T19:20:37"/>
        <d v="2014-12-24T19:20:43"/>
        <d v="2014-12-24T19:20:48"/>
        <d v="2014-12-24T19:20:53"/>
        <d v="2014-12-24T19:20:58"/>
        <d v="2014-12-24T19:21:03"/>
        <d v="2014-12-24T19:21:08"/>
        <d v="2014-12-24T19:21:13"/>
        <d v="2014-12-24T19:21:18"/>
        <d v="2014-12-24T19:21:23"/>
        <d v="2014-12-24T19:21:28"/>
        <d v="2014-12-24T19:21:33"/>
        <d v="2014-12-24T19:21:38"/>
        <d v="2014-12-24T19:21:44"/>
        <d v="2014-12-24T19:21:49"/>
        <d v="2014-12-24T19:21:54"/>
        <d v="2014-12-24T19:21:59"/>
        <d v="2014-12-24T19:22:04"/>
        <d v="2014-12-24T19:22:09"/>
        <d v="2014-12-24T19:22:14"/>
        <d v="2014-12-24T19:22:19"/>
        <d v="2014-12-24T19:22:24"/>
        <d v="2014-12-24T19:22:29"/>
        <d v="2014-12-24T19:22:34"/>
        <d v="2014-12-24T19:22:40"/>
        <d v="2014-12-24T19:22:45"/>
        <d v="2014-12-24T19:22:50"/>
        <d v="2014-12-24T19:22:55"/>
        <d v="2014-12-24T19:23:00"/>
        <d v="2014-12-24T19:23:05"/>
        <d v="2014-12-24T19:23:10"/>
        <d v="2014-12-24T19:23:15"/>
        <d v="2014-12-24T19:23:20"/>
        <d v="2014-12-24T19:23:25"/>
        <d v="2014-12-24T19:23:30"/>
        <d v="2014-12-24T19:23:35"/>
        <d v="2014-12-24T19:23:41"/>
        <d v="2014-12-24T19:23:46"/>
        <d v="2014-12-24T19:23:51"/>
        <d v="2014-12-24T19:23:56"/>
        <d v="2014-12-24T19:24:01"/>
        <d v="2014-12-24T19:24:06"/>
        <d v="2014-12-24T19:24:11"/>
        <d v="2014-12-24T19:24:16"/>
        <d v="2014-12-24T19:24:21"/>
        <d v="2014-12-24T19:24:26"/>
        <d v="2014-12-24T19:24:31"/>
        <d v="2014-12-24T19:24:36"/>
        <d v="2014-12-24T19:24:42"/>
        <d v="2014-12-24T19:24:47"/>
        <d v="2014-12-24T19:24:52"/>
        <d v="2014-12-24T19:24:57"/>
        <d v="2014-12-24T19:25:02"/>
        <d v="2014-12-24T19:25:07"/>
        <d v="2014-12-24T19:25:12"/>
        <d v="2014-12-24T19:25:17"/>
        <d v="2014-12-24T19:25:22"/>
        <d v="2014-12-24T19:25:27"/>
        <d v="2014-12-24T19:25:32"/>
        <d v="2014-12-24T19:25:37"/>
        <d v="2014-12-24T19:25:43"/>
        <d v="2014-12-24T19:25:48"/>
        <d v="2014-12-24T19:25:53"/>
        <d v="2014-12-24T19:25:58"/>
        <d v="2014-12-24T19:26:03"/>
        <d v="2014-12-24T19:26:08"/>
        <d v="2014-12-24T19:26:13"/>
        <d v="2014-12-24T19:26:18"/>
        <d v="2014-12-24T19:26:23"/>
        <d v="2014-12-24T19:26:28"/>
        <d v="2014-12-24T19:26:33"/>
        <d v="2014-12-24T19:26:38"/>
        <d v="2014-12-24T19:26:44"/>
        <d v="2014-12-24T19:26:49"/>
        <d v="2014-12-24T19:26:54"/>
        <d v="2014-12-24T19:26:59"/>
        <d v="2014-12-24T19:27:04"/>
        <d v="2014-12-24T19:27:09"/>
        <d v="2014-12-24T19:27:14"/>
        <d v="2014-12-24T19:27:19"/>
        <d v="2014-12-24T19:27:24"/>
        <d v="2014-12-24T19:27:29"/>
        <d v="2014-12-24T19:27:34"/>
        <d v="2014-12-24T19:27:39"/>
        <d v="2014-12-24T19:27:45"/>
        <d v="2014-12-24T19:27:50"/>
        <d v="2014-12-24T19:27:55"/>
        <d v="2014-12-24T19:28:00"/>
        <d v="2014-12-24T19:28:05"/>
        <d v="2014-12-24T19:28:10"/>
        <d v="2014-12-24T19:28:15"/>
        <d v="2014-12-24T19:28:20"/>
        <d v="2014-12-24T19:28:25"/>
        <d v="2014-12-24T19:28:30"/>
        <d v="2014-12-24T19:28:35"/>
        <d v="2014-12-24T19:28:40"/>
        <d v="2014-12-24T19:28:46"/>
        <d v="2014-12-24T19:28:51"/>
        <d v="2014-12-24T19:28:56"/>
        <d v="2014-12-24T19:29:01"/>
        <d v="2014-12-24T19:29:06"/>
        <d v="2014-12-24T19:29:11"/>
        <d v="2014-12-24T19:29:16"/>
        <d v="2014-12-24T19:29:21"/>
        <d v="2014-12-24T19:29:26"/>
        <d v="2014-12-24T19:29:31"/>
        <d v="2014-12-24T19:29:36"/>
        <d v="2014-12-24T19:29:41"/>
        <d v="2014-12-24T19:29:47"/>
        <d v="2014-12-24T19:29:52"/>
        <d v="2014-12-24T19:29:57"/>
        <d v="2014-12-24T19:30:02"/>
        <d v="2014-12-24T19:30:07"/>
        <d v="2014-12-24T19:30:12"/>
        <d v="2014-12-24T19:30:17"/>
        <d v="2014-12-24T19:30:22"/>
        <d v="2014-12-24T19:30:27"/>
        <d v="2014-12-24T19:30:32"/>
        <d v="2014-12-24T19:30:37"/>
        <d v="2014-12-24T19:30:42"/>
        <d v="2014-12-24T19:30:48"/>
        <d v="2014-12-24T19:30:53"/>
        <d v="2014-12-24T19:30:58"/>
        <d v="2014-12-24T19:31:03"/>
        <d v="2014-12-24T19:31:08"/>
        <d v="2014-12-24T19:31:13"/>
        <d v="2014-12-24T19:31:18"/>
        <d v="2014-12-24T19:31:23"/>
        <d v="2014-12-24T19:31:28"/>
        <d v="2014-12-24T19:31:33"/>
        <d v="2014-12-24T19:31:38"/>
        <d v="2014-12-24T19:31:43"/>
        <d v="2014-12-24T19:31:49"/>
        <d v="2014-12-24T19:31:54"/>
        <d v="2014-12-24T19:31:59"/>
        <d v="2014-12-24T19:32:04"/>
        <d v="2014-12-24T19:32:09"/>
        <d v="2014-12-24T19:32:14"/>
        <d v="2014-12-24T19:32:19"/>
        <d v="2014-12-24T19:32:24"/>
        <d v="2014-12-24T19:32:29"/>
        <d v="2014-12-24T19:32:34"/>
        <d v="2014-12-24T19:32:39"/>
        <d v="2014-12-24T19:32:44"/>
        <d v="2014-12-24T19:32:50"/>
        <d v="2014-12-24T19:32:55"/>
        <d v="2014-12-24T19:33:00"/>
        <d v="2014-12-24T19:33:05"/>
        <d v="2014-12-24T19:33:10"/>
        <d v="2014-12-24T19:33:15"/>
        <d v="2014-12-24T19:33:20"/>
        <d v="2014-12-24T19:33:25"/>
        <d v="2014-12-24T19:33:30"/>
        <d v="2014-12-24T19:33:35"/>
        <d v="2014-12-24T19:33:40"/>
        <d v="2014-12-24T19:33:45"/>
        <d v="2014-12-24T19:33:51"/>
        <d v="2014-12-24T19:33:56"/>
        <d v="2014-12-24T19:34:01"/>
        <d v="2014-12-24T19:34:06"/>
        <d v="2014-12-24T19:34:11"/>
        <d v="2014-12-24T19:34:16"/>
        <d v="2014-12-24T19:34:21"/>
        <d v="2014-12-24T19:34:26"/>
        <d v="2014-12-24T19:34:31"/>
        <d v="2014-12-24T19:34:36"/>
        <d v="2014-12-24T19:34:41"/>
        <d v="2014-12-24T19:34:47"/>
        <d v="2014-12-24T19:34:52"/>
        <d v="2014-12-24T19:34:57"/>
        <d v="2014-12-24T19:35:02"/>
        <d v="2014-12-24T19:35:07"/>
        <d v="2014-12-24T19:35:12"/>
        <d v="2014-12-24T19:35:17"/>
        <d v="2014-12-24T19:35:22"/>
        <d v="2014-12-24T19:35:27"/>
        <d v="2014-12-24T19:35:32"/>
        <d v="2014-12-24T19:35:37"/>
        <d v="2014-12-24T19:35:42"/>
        <d v="2014-12-24T19:35:48"/>
        <d v="2014-12-24T19:35:53"/>
        <d v="2014-12-24T19:35:58"/>
        <d v="2014-12-24T19:36:03"/>
        <d v="2014-12-24T19:36:08"/>
        <d v="2014-12-24T19:36:13"/>
        <d v="2014-12-24T19:36:18"/>
        <d v="2014-12-24T19:36:23"/>
        <d v="2014-12-24T19:36:28"/>
        <d v="2014-12-24T19:36:33"/>
        <d v="2014-12-24T19:36:38"/>
        <d v="2014-12-24T19:36:43"/>
        <d v="2014-12-24T19:36:49"/>
        <d v="2014-12-24T19:36:54"/>
        <d v="2014-12-24T19:36:59"/>
        <d v="2014-12-24T19:37:04"/>
        <d v="2014-12-24T19:37:09"/>
        <d v="2014-12-24T19:37:14"/>
        <d v="2014-12-24T19:37:19"/>
        <d v="2014-12-24T19:37:24"/>
        <d v="2014-12-24T19:37:29"/>
        <d v="2014-12-24T19:37:34"/>
        <d v="2014-12-24T19:37:39"/>
        <d v="2014-12-24T19:37:44"/>
        <d v="2014-12-24T19:37:50"/>
        <d v="2014-12-24T19:37:55"/>
        <d v="2014-12-24T19:38:00"/>
        <d v="2014-12-24T19:38:05"/>
        <d v="2014-12-24T19:38:10"/>
        <d v="2014-12-24T19:38:15"/>
        <d v="2014-12-24T19:38:20"/>
        <d v="2014-12-24T19:38:25"/>
        <d v="2014-12-24T19:38:30"/>
        <d v="2014-12-24T19:38:35"/>
        <d v="2014-12-24T19:38:40"/>
        <d v="2014-12-24T19:38:45"/>
        <d v="2014-12-24T19:38:51"/>
        <d v="2014-12-24T19:38:56"/>
        <d v="2014-12-24T19:39:01"/>
        <d v="2014-12-24T19:39:06"/>
        <d v="2014-12-24T19:39:11"/>
        <d v="2014-12-24T19:39:16"/>
        <d v="2014-12-24T19:39:21"/>
        <d v="2014-12-24T19:39:26"/>
        <d v="2014-12-24T19:39:31"/>
        <d v="2014-12-24T19:39:36"/>
        <d v="2014-12-24T19:39:41"/>
        <d v="2014-12-24T19:39:46"/>
        <d v="2014-12-24T19:39:52"/>
        <d v="2014-12-24T19:39:57"/>
        <d v="2014-12-24T19:40:02"/>
        <d v="2014-12-24T19:40:07"/>
        <d v="2014-12-24T19:40:12"/>
        <d v="2014-12-24T19:40:17"/>
        <d v="2014-12-24T19:40:22"/>
        <d v="2014-12-24T19:40:27"/>
        <d v="2014-12-24T19:40:32"/>
        <d v="2014-12-24T19:40:37"/>
        <d v="2014-12-24T19:40:42"/>
        <d v="2014-12-24T19:40:47"/>
        <d v="2014-12-24T19:40:53"/>
        <d v="2014-12-24T19:40:58"/>
        <d v="2014-12-24T19:41:03"/>
        <d v="2014-12-24T19:41:08"/>
        <d v="2014-12-24T19:41:13"/>
        <d v="2014-12-24T19:41:18"/>
        <d v="2014-12-24T19:41:23"/>
        <d v="2014-12-24T19:41:28"/>
        <d v="2014-12-24T19:41:33"/>
        <d v="2014-12-24T19:41:38"/>
        <d v="2014-12-24T19:41:43"/>
        <d v="2014-12-24T19:41:48"/>
        <d v="2014-12-24T19:41:54"/>
        <d v="2014-12-24T19:41:59"/>
        <d v="2014-12-24T19:42:04"/>
        <d v="2014-12-24T19:42:09"/>
        <d v="2014-12-24T19:42:14"/>
        <d v="2014-12-24T19:42:19"/>
        <d v="2014-12-24T19:42:24"/>
        <d v="2014-12-24T19:42:29"/>
        <d v="2014-12-24T19:42:34"/>
        <d v="2014-12-24T19:42:39"/>
        <d v="2014-12-24T19:42:44"/>
        <d v="2014-12-24T19:42:50"/>
        <d v="2014-12-24T19:42:55"/>
        <d v="2014-12-24T19:43:00"/>
        <d v="2014-12-24T19:43:05"/>
        <d v="2014-12-24T19:43:10"/>
        <d v="2014-12-24T19:43:15"/>
        <d v="2014-12-24T19:43:20"/>
        <d v="2014-12-24T19:43:25"/>
        <d v="2014-12-24T19:43:30"/>
        <d v="2014-12-24T19:43:35"/>
        <d v="2014-12-24T19:43:40"/>
        <d v="2014-12-24T19:43:45"/>
        <d v="2014-12-24T19:43:50"/>
        <d v="2014-12-24T19:43:56"/>
        <d v="2014-12-24T19:44:01"/>
        <d v="2014-12-24T19:44:06"/>
        <d v="2014-12-24T19:44:11"/>
        <d v="2014-12-24T19:44:16"/>
        <d v="2014-12-24T19:44:21"/>
        <d v="2014-12-24T19:44:26"/>
        <d v="2014-12-24T19:44:31"/>
        <d v="2014-12-24T19:44:36"/>
        <d v="2014-12-24T19:44:41"/>
        <d v="2014-12-24T19:44:46"/>
        <d v="2014-12-24T19:44:51"/>
        <d v="2014-12-24T19:44:57"/>
        <d v="2014-12-24T19:45:02"/>
        <d v="2014-12-24T19:45:07"/>
        <d v="2014-12-24T19:45:12"/>
        <d v="2014-12-24T19:45:17"/>
        <d v="2014-12-24T19:45:22"/>
        <d v="2014-12-24T19:45:27"/>
        <d v="2014-12-24T19:45:32"/>
        <d v="2014-12-24T19:45:37"/>
        <d v="2014-12-24T19:45:42"/>
        <d v="2014-12-24T19:45:47"/>
        <d v="2014-12-24T19:45:53"/>
        <d v="2014-12-24T19:45:58"/>
        <d v="2014-12-24T19:46:03"/>
        <d v="2014-12-24T19:46:08"/>
        <d v="2014-12-24T19:46:13"/>
        <d v="2014-12-24T19:46:18"/>
        <d v="2014-12-24T19:46:23"/>
        <d v="2014-12-24T19:46:28"/>
        <d v="2014-12-24T19:46:33"/>
        <d v="2014-12-24T19:46:38"/>
        <d v="2014-12-24T19:46:43"/>
        <d v="2014-12-24T19:46:48"/>
        <d v="2014-12-24T19:46:54"/>
        <d v="2014-12-24T19:46:59"/>
        <d v="2014-12-24T19:47:04"/>
        <d v="2014-12-24T19:47:09"/>
        <d v="2014-12-24T19:47:14"/>
        <d v="2014-12-24T19:47:19"/>
        <d v="2014-12-24T19:47:24"/>
        <d v="2014-12-24T19:47:29"/>
        <d v="2014-12-24T19:47:34"/>
        <d v="2014-12-24T19:47:39"/>
        <d v="2014-12-24T19:47:44"/>
        <d v="2014-12-24T19:47:49"/>
        <d v="2014-12-24T19:47:55"/>
        <d v="2014-12-24T19:48:00"/>
        <d v="2014-12-24T19:48:05"/>
        <d v="2014-12-24T19:48:10"/>
        <d v="2014-12-24T19:48:15"/>
        <d v="2014-12-24T19:48:20"/>
        <d v="2014-12-24T19:48:25"/>
        <d v="2014-12-24T19:48:30"/>
        <d v="2014-12-24T19:48:35"/>
        <d v="2014-12-24T19:48:40"/>
        <d v="2014-12-24T19:48:45"/>
        <d v="2014-12-24T19:48:50"/>
        <d v="2014-12-24T19:48:56"/>
        <d v="2014-12-24T19:49:01"/>
        <d v="2014-12-24T19:49:06"/>
        <d v="2014-12-24T19:49:11"/>
        <d v="2014-12-24T19:49:16"/>
        <d v="2014-12-24T19:49:21"/>
        <d v="2014-12-24T19:49:26"/>
        <d v="2014-12-24T19:49:31"/>
        <d v="2014-12-24T19:49:36"/>
        <d v="2014-12-24T19:49:41"/>
        <d v="2014-12-24T19:49:46"/>
        <d v="2014-12-24T19:49:51"/>
        <d v="2014-12-24T19:49:57"/>
        <d v="2014-12-24T19:50:02"/>
        <d v="2014-12-24T19:50:07"/>
        <d v="2014-12-24T19:50:12"/>
        <d v="2014-12-24T19:50:17"/>
        <d v="2014-12-24T19:50:22"/>
        <d v="2014-12-24T19:50:27"/>
        <d v="2014-12-24T19:50:32"/>
        <d v="2014-12-24T19:50:37"/>
        <d v="2014-12-24T19:50:42"/>
        <d v="2014-12-24T19:50:47"/>
        <d v="2014-12-24T19:50:52"/>
        <d v="2014-12-24T19:50:58"/>
        <d v="2014-12-24T19:51:03"/>
        <d v="2014-12-24T19:51:08"/>
        <d v="2014-12-24T19:51:13"/>
        <d v="2014-12-24T19:51:18"/>
        <d v="2014-12-24T19:51:23"/>
        <d v="2014-12-24T19:51:28"/>
        <d v="2014-12-24T19:51:33"/>
        <d v="2014-12-24T19:51:38"/>
        <d v="2014-12-24T19:51:43"/>
        <d v="2014-12-24T19:51:48"/>
        <d v="2014-12-24T19:51:53"/>
        <d v="2014-12-24T19:51:59"/>
        <d v="2014-12-24T19:52:04"/>
        <d v="2014-12-24T19:52:09"/>
        <d v="2014-12-24T19:52:14"/>
        <d v="2014-12-24T19:52:19"/>
        <d v="2014-12-24T19:52:24"/>
        <d v="2014-12-24T19:52:29"/>
        <d v="2014-12-24T19:52:34"/>
        <d v="2014-12-24T19:52:39"/>
        <d v="2014-12-24T19:52:44"/>
        <d v="2014-12-24T19:52:49"/>
        <d v="2014-12-24T19:52:54"/>
        <d v="2014-12-24T19:53:00"/>
        <d v="2014-12-24T19:53:05"/>
        <d v="2014-12-24T19:53:10"/>
        <d v="2014-12-24T19:53:15"/>
        <d v="2014-12-24T19:53:20"/>
        <d v="2014-12-24T19:53:25"/>
        <d v="2014-12-24T19:53:30"/>
        <d v="2014-12-24T19:53:35"/>
        <d v="2014-12-24T19:53:40"/>
        <d v="2014-12-24T19:53:45"/>
        <d v="2014-12-24T19:53:50"/>
        <d v="2014-12-24T19:53:55"/>
        <d v="2014-12-24T19:54:01"/>
        <d v="2014-12-24T19:54:06"/>
        <d v="2014-12-24T19:54:11"/>
        <d v="2014-12-24T19:54:16"/>
        <d v="2014-12-24T19:54:21"/>
        <d v="2014-12-24T19:54:26"/>
        <d v="2014-12-24T19:54:31"/>
        <d v="2014-12-24T19:54:36"/>
        <d v="2014-12-24T19:54:41"/>
        <d v="2014-12-24T19:54:46"/>
        <d v="2014-12-24T19:54:51"/>
        <d v="2014-12-24T19:54:56"/>
        <d v="2014-12-24T19:55:02"/>
        <d v="2014-12-24T19:55:07"/>
        <d v="2014-12-24T19:55:12"/>
        <d v="2014-12-24T19:55:17"/>
        <d v="2014-12-24T19:55:22"/>
        <d v="2014-12-24T19:55:27"/>
        <d v="2014-12-24T19:55:32"/>
        <d v="2014-12-24T19:55:37"/>
        <d v="2014-12-24T19:55:42"/>
        <d v="2014-12-24T19:55:47"/>
        <d v="2014-12-24T19:55:52"/>
        <d v="2014-12-24T19:55:58"/>
        <d v="2014-12-24T19:56:03"/>
        <d v="2014-12-24T19:56:08"/>
        <d v="2014-12-24T19:56:13"/>
        <d v="2014-12-24T19:56:18"/>
        <d v="2014-12-24T19:56:23"/>
        <d v="2014-12-24T19:56:28"/>
        <d v="2014-12-24T19:56:33"/>
        <d v="2014-12-24T19:56:38"/>
        <d v="2014-12-24T19:56:43"/>
        <d v="2014-12-24T19:56:48"/>
        <d v="2014-12-24T19:56:53"/>
        <d v="2014-12-24T19:56:59"/>
        <d v="2014-12-24T19:57:04"/>
        <d v="2014-12-24T19:57:09"/>
        <d v="2014-12-24T19:57:14"/>
        <d v="2014-12-24T19:57:19"/>
        <d v="2014-12-24T19:57:24"/>
        <d v="2014-12-24T19:57:29"/>
        <d v="2014-12-24T19:57:34"/>
        <d v="2014-12-24T19:57:39"/>
        <d v="2014-12-24T19:57:44"/>
        <d v="2014-12-24T19:57:49"/>
        <d v="2014-12-24T19:57:54"/>
        <d v="2014-12-24T19:58:00"/>
        <d v="2014-12-24T19:58:05"/>
        <d v="2014-12-24T19:58:10"/>
        <d v="2014-12-24T19:58:15"/>
        <d v="2014-12-24T19:58:20"/>
        <d v="2014-12-24T19:58:25"/>
        <d v="2014-12-24T19:58:30"/>
        <d v="2014-12-24T19:58:35"/>
        <d v="2014-12-24T19:58:40"/>
        <d v="2014-12-24T19:58:45"/>
        <d v="2014-12-24T19:58:50"/>
        <d v="2014-12-24T19:58:55"/>
        <d v="2014-12-24T19:59:01"/>
        <d v="2014-12-24T19:59:06"/>
        <d v="2014-12-24T19:59:11"/>
        <d v="2014-12-24T19:59:16"/>
        <d v="2014-12-24T19:59:21"/>
        <d v="2014-12-24T19:59:26"/>
        <d v="2014-12-24T19:59:31"/>
        <d v="2014-12-24T19:59:36"/>
        <d v="2014-12-24T19:59:41"/>
        <d v="2014-12-24T19:59:46"/>
        <d v="2014-12-24T19:59:51"/>
        <d v="2014-12-24T19:59:56"/>
        <d v="2014-12-24T20:00:02"/>
        <d v="2014-12-24T20:00:07"/>
        <d v="2014-12-24T20:00:12"/>
        <d v="2014-12-24T20:00:17"/>
        <d v="2014-12-24T20:00:22"/>
        <d v="2014-12-24T20:00:27"/>
        <d v="2014-12-24T20:00:32"/>
        <d v="2014-12-24T20:00:37"/>
        <d v="2014-12-24T20:00:42"/>
        <d v="2014-12-24T20:00:47"/>
        <d v="2014-12-24T20:00:52"/>
        <d v="2014-12-24T20:00:57"/>
        <d v="2014-12-24T20:01:03"/>
        <d v="2014-12-24T20:01:08"/>
        <d v="2014-12-24T20:01:13"/>
        <d v="2014-12-24T20:01:18"/>
        <d v="2014-12-24T20:01:23"/>
        <d v="2014-12-24T20:01:28"/>
        <d v="2014-12-24T20:01:33"/>
        <d v="2014-12-24T20:01:38"/>
        <d v="2014-12-24T20:01:43"/>
        <d v="2014-12-24T20:01:48"/>
        <d v="2014-12-24T20:01:53"/>
        <d v="2014-12-24T20:01:58"/>
        <d v="2014-12-24T20:02:04"/>
        <d v="2014-12-24T20:02:09"/>
        <d v="2014-12-24T20:02:14"/>
        <d v="2014-12-24T20:02:19"/>
        <d v="2014-12-24T20:02:24"/>
        <d v="2014-12-24T20:02:29"/>
        <d v="2014-12-24T20:02:34"/>
        <d v="2014-12-24T20:02:39"/>
        <d v="2014-12-24T20:02:44"/>
        <d v="2014-12-24T20:02:49"/>
        <d v="2014-12-24T20:02:54"/>
        <d v="2014-12-24T20:02:59"/>
        <d v="2014-12-24T20:03:05"/>
        <d v="2014-12-24T20:03:10"/>
        <d v="2014-12-24T20:03:15"/>
        <d v="2014-12-24T20:03:20"/>
        <d v="2014-12-24T20:03:25"/>
        <d v="2014-12-24T20:03:30"/>
        <d v="2014-12-24T20:03:35"/>
        <d v="2014-12-24T20:03:40"/>
        <d v="2014-12-24T20:03:45"/>
        <d v="2014-12-24T20:03:50"/>
        <d v="2014-12-24T20:03:55"/>
        <d v="2014-12-24T20:04:00"/>
        <d v="2014-12-24T20:04:06"/>
        <d v="2014-12-24T20:04:11"/>
        <d v="2014-12-24T20:04:16"/>
        <d v="2014-12-24T20:04:21"/>
        <d v="2014-12-24T20:04:26"/>
        <d v="2014-12-24T20:04:31"/>
        <d v="2014-12-24T20:04:36"/>
        <d v="2014-12-24T20:04:41"/>
        <d v="2014-12-24T20:04:46"/>
        <d v="2014-12-24T20:04:51"/>
        <d v="2014-12-24T20:04:56"/>
        <d v="2014-12-24T20:05:02"/>
        <d v="2014-12-24T20:05:07"/>
        <d v="2014-12-24T20:05:12"/>
        <d v="2014-12-24T20:05:17"/>
        <d v="2014-12-24T20:05:22"/>
        <d v="2014-12-24T20:05:27"/>
        <d v="2014-12-24T20:05:32"/>
        <d v="2014-12-24T20:05:37"/>
        <d v="2014-12-24T20:05:42"/>
        <d v="2014-12-24T20:05:47"/>
        <d v="2014-12-24T20:05:52"/>
        <d v="2014-12-24T20:05:57"/>
        <d v="2014-12-24T20:06:03"/>
        <d v="2014-12-24T20:06:08"/>
        <d v="2014-12-24T20:06:13"/>
        <d v="2014-12-24T20:06:18"/>
        <d v="2014-12-24T20:06:23"/>
        <d v="2014-12-24T20:06:28"/>
        <d v="2014-12-24T20:06:33"/>
        <d v="2014-12-24T20:06:38"/>
        <d v="2014-12-24T20:06:43"/>
        <d v="2014-12-24T20:06:48"/>
        <d v="2014-12-24T20:06:53"/>
        <d v="2014-12-24T20:06:58"/>
        <d v="2014-12-24T20:07:04"/>
        <d v="2014-12-24T20:07:09"/>
        <d v="2014-12-24T20:07:14"/>
        <d v="2014-12-24T20:07:19"/>
        <d v="2014-12-24T20:07:24"/>
        <d v="2014-12-24T20:07:29"/>
        <d v="2014-12-24T20:07:34"/>
        <d v="2014-12-24T20:07:39"/>
        <d v="2014-12-24T20:07:44"/>
        <d v="2014-12-24T20:07:49"/>
        <d v="2014-12-24T20:07:54"/>
        <d v="2014-12-24T20:07:59"/>
        <d v="2014-12-24T20:08:05"/>
        <d v="2014-12-24T20:08:10"/>
        <d v="2014-12-24T20:08:15"/>
        <d v="2014-12-24T20:08:20"/>
        <d v="2014-12-24T20:08:25"/>
        <d v="2014-12-24T20:08:30"/>
        <d v="2014-12-24T20:08:35"/>
        <d v="2014-12-24T20:08:40"/>
        <d v="2014-12-24T20:08:45"/>
        <d v="2014-12-24T20:08:50"/>
        <d v="2014-12-24T20:08:55"/>
        <d v="2014-12-24T20:09:00"/>
        <d v="2014-12-24T20:09:06"/>
        <d v="2014-12-24T20:09:11"/>
        <d v="2014-12-24T20:09:16"/>
        <d v="2014-12-24T20:09:21"/>
        <d v="2014-12-24T20:09:26"/>
        <d v="2014-12-24T20:09:31"/>
        <d v="2014-12-24T20:09:36"/>
        <d v="2014-12-24T20:09:41"/>
        <d v="2014-12-24T20:09:46"/>
        <d v="2014-12-24T20:09:51"/>
        <d v="2014-12-24T20:09:56"/>
        <d v="2014-12-24T20:10:01"/>
        <d v="2014-12-24T20:10:07"/>
        <d v="2014-12-24T20:10:12"/>
        <d v="2014-12-24T20:10:17"/>
        <d v="2014-12-24T20:10:22"/>
        <d v="2014-12-24T20:10:27"/>
        <d v="2014-12-24T20:10:32"/>
        <d v="2014-12-24T20:10:37"/>
        <d v="2014-12-24T20:10:42"/>
        <d v="2014-12-24T20:10:47"/>
        <d v="2014-12-24T20:10:52"/>
        <d v="2014-12-24T20:10:57"/>
        <d v="2014-12-24T20:11:03"/>
        <d v="2014-12-24T20:11:08"/>
        <d v="2014-12-24T20:11:13"/>
        <d v="2014-12-24T20:11:18"/>
        <d v="2014-12-24T20:11:23"/>
        <d v="2014-12-24T20:11:28"/>
        <d v="2014-12-24T20:11:33"/>
        <d v="2014-12-24T20:11:38"/>
        <d v="2014-12-24T20:11:43"/>
        <d v="2014-12-24T20:11:48"/>
        <d v="2014-12-24T20:11:53"/>
        <d v="2014-12-24T20:11:58"/>
        <d v="2014-12-24T20:12:04"/>
        <d v="2014-12-24T20:12:09"/>
        <d v="2014-12-24T20:12:14"/>
        <d v="2014-12-24T20:12:19"/>
        <d v="2014-12-24T20:12:24"/>
        <d v="2014-12-24T20:12:29"/>
        <d v="2014-12-24T20:12:34"/>
        <d v="2014-12-24T20:12:39"/>
        <d v="2014-12-24T20:12:44"/>
        <d v="2014-12-24T20:12:49"/>
        <d v="2014-12-24T20:12:54"/>
        <d v="2014-12-24T20:12:59"/>
        <d v="2014-12-24T20:13:05"/>
        <d v="2014-12-24T20:13:10"/>
        <d v="2014-12-24T20:13:15"/>
        <d v="2014-12-24T20:13:20"/>
        <d v="2014-12-24T20:13:25"/>
        <d v="2014-12-24T20:13:30"/>
        <d v="2014-12-24T20:13:35"/>
        <d v="2014-12-24T20:13:40"/>
        <d v="2014-12-24T20:13:45"/>
        <d v="2014-12-24T20:13:50"/>
        <d v="2014-12-24T20:13:55"/>
        <d v="2014-12-24T20:14:00"/>
        <d v="2014-12-24T20:14:06"/>
        <d v="2014-12-24T20:14:11"/>
        <d v="2014-12-24T20:14:16"/>
        <d v="2014-12-24T20:14:21"/>
        <d v="2014-12-24T20:14:26"/>
        <d v="2014-12-24T20:14:31"/>
        <d v="2014-12-24T20:14:36"/>
        <d v="2014-12-24T20:14:41"/>
        <d v="2014-12-24T20:14:46"/>
        <d v="2014-12-24T20:14:51"/>
        <d v="2014-12-24T20:14:56"/>
        <d v="2014-12-24T20:15:01"/>
        <d v="2014-12-24T20:15:07"/>
        <d v="2014-12-24T20:15:12"/>
        <d v="2014-12-24T20:15:17"/>
        <d v="2014-12-24T20:15:22"/>
        <d v="2014-12-24T20:15:27"/>
        <d v="2014-12-24T20:15:32"/>
        <d v="2014-12-24T20:15:37"/>
        <d v="2014-12-24T20:15:42"/>
        <d v="2014-12-24T20:15:47"/>
        <d v="2014-12-24T20:15:52"/>
        <d v="2014-12-24T20:15:57"/>
        <d v="2014-12-24T20:16:02"/>
        <d v="2014-12-24T20:16:08"/>
        <d v="2014-12-24T20:16:13"/>
        <d v="2014-12-24T20:16:18"/>
        <d v="2014-12-24T20:16:23"/>
        <d v="2014-12-24T20:16:28"/>
        <d v="2014-12-24T20:16:33"/>
        <d v="2014-12-24T20:16:38"/>
        <d v="2014-12-24T20:16:43"/>
        <d v="2014-12-24T20:16:48"/>
        <d v="2014-12-24T20:16:53"/>
        <d v="2014-12-24T20:16:58"/>
        <d v="2014-12-24T20:17:03"/>
        <d v="2014-12-24T20:17:09"/>
        <d v="2014-12-24T20:17:14"/>
        <d v="2014-12-24T20:17:19"/>
        <d v="2014-12-24T20:17:24"/>
        <d v="2014-12-24T20:17:29"/>
        <d v="2014-12-24T20:17:34"/>
        <d v="2014-12-24T20:17:39"/>
        <d v="2014-12-24T20:17:44"/>
        <d v="2014-12-24T20:17:49"/>
        <d v="2014-12-24T20:17:54"/>
        <d v="2014-12-24T20:17:59"/>
        <d v="2014-12-24T20:18:05"/>
        <d v="2014-12-24T20:18:10"/>
        <d v="2014-12-24T20:18:15"/>
        <d v="2014-12-24T20:18:20"/>
        <d v="2014-12-24T20:18:25"/>
        <d v="2014-12-24T20:18:30"/>
        <d v="2014-12-24T20:18:35"/>
        <d v="2014-12-24T20:18:40"/>
        <d v="2014-12-24T20:18:45"/>
        <d v="2014-12-24T20:18:50"/>
        <d v="2014-12-24T20:18:55"/>
        <d v="2014-12-24T20:19:00"/>
        <d v="2014-12-24T20:19:06"/>
        <d v="2014-12-24T20:19:11"/>
        <d v="2014-12-24T20:19:16"/>
        <d v="2014-12-24T20:19:21"/>
        <d v="2014-12-24T20:19:26"/>
        <d v="2014-12-24T20:19:31"/>
        <d v="2014-12-24T20:19:36"/>
        <d v="2014-12-24T20:19:41"/>
        <d v="2014-12-24T20:19:46"/>
        <d v="2014-12-24T20:19:51"/>
        <d v="2014-12-24T20:19:56"/>
        <d v="2014-12-24T20:20:01"/>
        <d v="2014-12-24T20:20:07"/>
        <d v="2014-12-24T20:20:12"/>
        <d v="2014-12-24T20:20:17"/>
        <d v="2014-12-24T20:20:22"/>
        <d v="2014-12-24T20:20:27"/>
        <d v="2014-12-24T20:20:32"/>
        <d v="2014-12-24T20:20:37"/>
        <d v="2014-12-24T20:20:42"/>
        <d v="2014-12-24T20:20:47"/>
        <d v="2014-12-24T20:20:52"/>
        <d v="2014-12-24T20:20:57"/>
        <d v="2014-12-24T20:21:02"/>
        <d v="2014-12-24T20:21:08"/>
        <d v="2014-12-24T20:21:13"/>
        <d v="2014-12-24T20:21:18"/>
        <d v="2014-12-24T20:21:23"/>
        <d v="2014-12-24T20:21:28"/>
        <d v="2014-12-24T20:21:33"/>
        <d v="2014-12-24T20:21:38"/>
        <d v="2014-12-24T20:21:43"/>
        <d v="2014-12-24T20:21:48"/>
        <d v="2014-12-24T20:21:53"/>
        <d v="2014-12-24T20:21:58"/>
        <d v="2014-12-24T20:22:03"/>
        <d v="2014-12-24T20:22:09"/>
        <d v="2014-12-24T20:22:14"/>
        <d v="2014-12-24T20:22:19"/>
        <d v="2014-12-24T20:22:24"/>
        <d v="2014-12-24T20:22:29"/>
        <d v="2014-12-24T20:22:34"/>
        <d v="2014-12-24T20:22:39"/>
        <d v="2014-12-24T20:22:44"/>
        <d v="2014-12-24T20:22:49"/>
        <d v="2014-12-24T20:22:54"/>
        <d v="2014-12-24T20:22:59"/>
        <d v="2014-12-24T20:23:05"/>
        <d v="2014-12-24T20:23:10"/>
        <d v="2014-12-24T20:23:15"/>
        <d v="2014-12-24T20:23:20"/>
        <d v="2014-12-24T20:23:25"/>
        <d v="2014-12-24T20:23:30"/>
        <d v="2014-12-24T20:23:35"/>
        <d v="2014-12-24T20:23:40"/>
        <d v="2014-12-24T20:23:45"/>
        <d v="2014-12-24T20:23:50"/>
        <d v="2014-12-24T20:23:55"/>
        <d v="2014-12-24T20:24:00"/>
        <d v="2014-12-24T20:24:06"/>
        <d v="2014-12-24T20:24:11"/>
        <d v="2014-12-24T20:24:16"/>
        <d v="2014-12-24T20:24:21"/>
        <d v="2014-12-24T20:24:26"/>
        <d v="2014-12-24T20:24:31"/>
        <d v="2014-12-24T20:24:36"/>
        <d v="2014-12-24T20:24:41"/>
        <d v="2014-12-24T20:24:46"/>
        <d v="2014-12-24T20:24:51"/>
        <d v="2014-12-24T20:24:56"/>
        <d v="2014-12-24T20:25:01"/>
        <d v="2014-12-24T20:25:07"/>
        <d v="2014-12-24T20:25:12"/>
        <d v="2014-12-24T20:25:17"/>
        <d v="2014-12-24T20:25:22"/>
        <d v="2014-12-24T20:25:27"/>
        <d v="2014-12-24T20:25:32"/>
        <d v="2014-12-24T20:25:37"/>
        <d v="2014-12-24T20:25:42"/>
        <d v="2014-12-24T20:25:47"/>
        <d v="2014-12-24T20:25:52"/>
        <d v="2014-12-24T20:25:57"/>
        <d v="2014-12-24T20:26:02"/>
        <d v="2014-12-24T20:26:08"/>
        <d v="2014-12-24T20:26:13"/>
        <d v="2014-12-24T20:26:18"/>
        <d v="2014-12-24T20:26:23"/>
        <d v="2014-12-24T20:26:28"/>
        <d v="2014-12-24T20:26:33"/>
        <d v="2014-12-24T20:26:38"/>
        <d v="2014-12-24T20:26:43"/>
        <d v="2014-12-24T20:26:48"/>
        <d v="2014-12-24T20:26:53"/>
        <d v="2014-12-24T20:26:58"/>
        <d v="2014-12-24T20:27:03"/>
        <d v="2014-12-24T20:27:09"/>
        <d v="2014-12-24T20:27:14"/>
        <d v="2014-12-24T20:27:19"/>
        <d v="2014-12-24T20:27:24"/>
        <d v="2014-12-24T20:27:29"/>
        <d v="2014-12-24T20:27:34"/>
        <d v="2014-12-24T20:27:39"/>
        <d v="2014-12-24T20:27:44"/>
        <d v="2014-12-24T20:27:49"/>
        <d v="2014-12-24T20:27:54"/>
        <d v="2014-12-24T20:27:59"/>
        <d v="2014-12-24T20:28:04"/>
        <d v="2014-12-24T20:28:10"/>
        <d v="2014-12-24T20:28:15"/>
        <d v="2014-12-24T20:28:20"/>
        <d v="2014-12-24T20:28:25"/>
        <d v="2014-12-24T20:28:30"/>
        <d v="2014-12-24T20:28:35"/>
        <d v="2014-12-24T20:28:40"/>
        <d v="2014-12-24T20:28:45"/>
        <d v="2014-12-24T20:28:50"/>
        <d v="2014-12-24T20:28:55"/>
        <d v="2014-12-24T20:29:00"/>
        <d v="2014-12-24T20:29:06"/>
        <d v="2014-12-24T20:29:11"/>
        <d v="2014-12-24T20:29:16"/>
        <d v="2014-12-24T20:29:21"/>
        <d v="2014-12-24T20:29:26"/>
        <d v="2014-12-24T20:29:31"/>
        <d v="2014-12-24T20:29:36"/>
        <d v="2014-12-24T20:29:41"/>
        <d v="2014-12-24T20:29:46"/>
        <d v="2014-12-24T20:29:51"/>
        <d v="2014-12-24T20:29:56"/>
        <d v="2014-12-24T20:30:01"/>
        <d v="2014-12-24T20:30:07"/>
        <d v="2014-12-24T20:30:12"/>
        <d v="2014-12-24T20:30:17"/>
        <d v="2014-12-24T20:30:22"/>
        <d v="2014-12-24T20:30:27"/>
        <d v="2014-12-24T20:30:32"/>
        <d v="2014-12-24T20:30:37"/>
        <d v="2014-12-24T20:30:42"/>
        <d v="2014-12-24T20:30:47"/>
        <d v="2014-12-24T20:30:52"/>
        <d v="2014-12-24T20:30:57"/>
        <d v="2014-12-24T20:31:02"/>
        <d v="2014-12-24T20:31:08"/>
        <d v="2014-12-24T20:31:13"/>
        <d v="2014-12-24T20:31:18"/>
        <d v="2014-12-24T20:31:23"/>
        <d v="2014-12-24T20:31:28"/>
        <d v="2014-12-24T20:31:33"/>
        <d v="2014-12-24T20:31:38"/>
        <d v="2014-12-24T20:31:43"/>
        <d v="2014-12-24T20:31:48"/>
        <d v="2014-12-24T20:31:53"/>
        <d v="2014-12-24T20:31:58"/>
        <d v="2014-12-24T20:32:03"/>
        <d v="2014-12-24T20:32:09"/>
        <d v="2014-12-24T20:32:14"/>
        <d v="2014-12-24T20:32:19"/>
        <d v="2014-12-24T20:32:24"/>
        <d v="2014-12-24T20:32:29"/>
        <d v="2014-12-24T20:32:34"/>
        <d v="2014-12-24T20:32:39"/>
        <d v="2014-12-24T20:32:44"/>
        <d v="2014-12-24T20:32:49"/>
        <d v="2014-12-24T20:32:54"/>
        <d v="2014-12-24T20:32:59"/>
        <d v="2014-12-24T20:33:04"/>
        <d v="2014-12-24T20:33:10"/>
        <d v="2014-12-24T20:33:15"/>
        <d v="2014-12-24T20:33:20"/>
        <d v="2014-12-24T20:33:25"/>
        <d v="2014-12-24T20:33:30"/>
        <d v="2014-12-24T20:33:35"/>
        <d v="2014-12-24T20:33:40"/>
        <d v="2014-12-24T20:33:45"/>
        <d v="2014-12-24T20:33:50"/>
        <d v="2014-12-24T20:33:55"/>
        <d v="2014-12-24T20:34:00"/>
        <d v="2014-12-24T20:34:05"/>
        <d v="2014-12-24T20:34:11"/>
        <d v="2014-12-24T20:34:16"/>
        <d v="2014-12-24T20:34:21"/>
        <d v="2014-12-24T20:34:26"/>
        <d v="2014-12-24T20:34:31"/>
        <d v="2014-12-24T20:34:36"/>
        <d v="2014-12-24T20:34:41"/>
        <d v="2014-12-24T20:34:46"/>
        <d v="2014-12-24T20:34:51"/>
        <d v="2014-12-24T20:34:56"/>
        <d v="2014-12-24T20:35:01"/>
        <d v="2014-12-24T20:35:06"/>
        <d v="2014-12-24T20:35:12"/>
        <d v="2014-12-24T20:35:17"/>
        <d v="2014-12-24T20:35:22"/>
        <d v="2014-12-24T20:35:27"/>
        <d v="2014-12-24T20:35:32"/>
        <d v="2014-12-24T20:35:37"/>
        <d v="2014-12-24T20:35:42"/>
        <d v="2014-12-24T20:35:47"/>
        <d v="2014-12-24T20:35:52"/>
        <d v="2014-12-24T20:35:57"/>
        <d v="2014-12-24T20:36:02"/>
        <d v="2014-12-24T20:36:08"/>
        <d v="2014-12-24T20:36:13"/>
        <d v="2014-12-24T20:36:18"/>
        <d v="2014-12-24T20:36:23"/>
        <d v="2014-12-24T20:36:28"/>
        <d v="2014-12-24T20:36:33"/>
        <d v="2014-12-24T20:36:38"/>
        <d v="2014-12-24T20:36:43"/>
        <d v="2014-12-24T20:36:48"/>
        <d v="2014-12-24T20:36:53"/>
        <d v="2014-12-24T20:36:58"/>
        <d v="2014-12-24T20:37:03"/>
        <d v="2014-12-24T20:37:09"/>
        <d v="2014-12-24T20:37:14"/>
        <d v="2014-12-24T20:37:19"/>
        <d v="2014-12-24T20:37:24"/>
        <d v="2014-12-24T20:37:29"/>
        <d v="2014-12-24T20:37:34"/>
        <d v="2014-12-24T20:37:39"/>
        <d v="2014-12-24T20:37:44"/>
        <d v="2014-12-24T20:37:49"/>
        <d v="2014-12-24T20:37:54"/>
        <d v="2014-12-24T20:37:59"/>
        <d v="2014-12-24T20:38:04"/>
        <d v="2014-12-24T20:38:10"/>
        <d v="2014-12-24T20:38:15"/>
        <d v="2014-12-24T20:38:20"/>
        <d v="2014-12-24T20:38:25"/>
        <d v="2014-12-24T20:38:30"/>
        <d v="2014-12-24T20:38:35"/>
        <d v="2014-12-24T20:38:40"/>
        <d v="2014-12-24T20:38:45"/>
        <d v="2014-12-24T20:38:50"/>
        <d v="2014-12-24T20:38:55"/>
        <d v="2014-12-24T20:39:00"/>
        <d v="2014-12-24T20:39:05"/>
        <d v="2014-12-24T20:39:11"/>
        <d v="2014-12-24T20:39:16"/>
        <d v="2014-12-24T20:39:21"/>
        <d v="2014-12-24T20:39:26"/>
        <d v="2014-12-24T20:39:31"/>
        <d v="2014-12-24T20:39:36"/>
        <d v="2014-12-24T20:39:41"/>
        <d v="2014-12-24T20:39:46"/>
        <d v="2014-12-24T20:39:51"/>
        <d v="2014-12-24T20:39:56"/>
        <d v="2014-12-24T20:40:01"/>
        <d v="2014-12-24T20:40:07"/>
        <d v="2014-12-24T20:40:12"/>
        <d v="2014-12-24T20:40:17"/>
        <d v="2014-12-24T20:40:22"/>
        <d v="2014-12-24T20:40:27"/>
        <d v="2014-12-24T20:40:32"/>
        <d v="2014-12-24T20:40:37"/>
        <d v="2014-12-24T20:40:42"/>
        <d v="2014-12-24T20:40:47"/>
        <d v="2014-12-24T20:40:52"/>
        <d v="2014-12-24T20:40:57"/>
        <d v="2014-12-24T20:41:02"/>
        <d v="2014-12-24T20:41:08"/>
        <d v="2014-12-24T20:41:13"/>
        <d v="2014-12-24T20:41:18"/>
        <d v="2014-12-24T20:41:23"/>
        <d v="2014-12-24T20:41:28"/>
        <d v="2014-12-24T20:41:33"/>
        <d v="2014-12-24T20:41:38"/>
        <d v="2014-12-24T20:41:43"/>
        <d v="2014-12-24T20:41:48"/>
        <d v="2014-12-24T20:41:53"/>
        <d v="2014-12-24T20:41:58"/>
        <d v="2014-12-24T20:42:03"/>
        <d v="2014-12-24T20:42:09"/>
        <d v="2014-12-24T20:42:14"/>
        <d v="2014-12-24T20:42:19"/>
        <d v="2014-12-24T20:42:24"/>
        <d v="2014-12-24T20:42:29"/>
        <d v="2014-12-24T20:42:34"/>
        <d v="2014-12-24T20:42:39"/>
        <d v="2014-12-24T20:42:44"/>
        <d v="2014-12-24T20:42:49"/>
        <d v="2014-12-24T20:42:54"/>
        <d v="2014-12-24T20:42:59"/>
        <d v="2014-12-24T20:43:04"/>
        <d v="2014-12-24T20:43:10"/>
        <d v="2014-12-24T20:43:15"/>
        <d v="2014-12-24T20:43:20"/>
        <d v="2014-12-24T20:43:25"/>
        <d v="2014-12-24T20:43:30"/>
        <d v="2014-12-24T20:43:35"/>
        <d v="2014-12-24T20:43:40"/>
        <d v="2014-12-24T20:43:45"/>
        <d v="2014-12-24T20:43:50"/>
        <d v="2014-12-24T20:43:55"/>
        <d v="2014-12-24T20:44:00"/>
        <d v="2014-12-24T20:44:05"/>
        <d v="2014-12-24T20:44:11"/>
        <d v="2014-12-24T20:44:16"/>
        <d v="2014-12-24T20:44:21"/>
        <d v="2014-12-24T20:44:26"/>
        <d v="2014-12-24T20:44:31"/>
        <d v="2014-12-24T20:44:36"/>
        <d v="2014-12-24T20:44:41"/>
        <d v="2014-12-24T20:44:46"/>
        <d v="2014-12-24T20:44:51"/>
        <d v="2014-12-24T20:44:56"/>
        <d v="2014-12-24T20:45:01"/>
        <d v="2014-12-24T20:45:06"/>
        <d v="2014-12-24T20:45:12"/>
        <d v="2014-12-24T20:45:17"/>
        <d v="2014-12-24T20:45:22"/>
        <d v="2014-12-24T20:45:27"/>
        <d v="2014-12-24T20:45:32"/>
        <d v="2014-12-24T20:45:37"/>
        <d v="2014-12-24T20:45:42"/>
        <d v="2014-12-24T20:45:47"/>
        <d v="2014-12-24T20:45:52"/>
        <d v="2014-12-24T20:45:57"/>
        <d v="2014-12-24T20:46:02"/>
        <d v="2014-12-24T20:46:07"/>
        <d v="2014-12-24T20:46:13"/>
        <d v="2014-12-24T20:46:18"/>
        <d v="2014-12-24T20:46:23"/>
        <d v="2014-12-24T20:46:28"/>
        <d v="2014-12-24T20:46:33"/>
        <d v="2014-12-24T20:46:38"/>
        <d v="2014-12-24T20:46:43"/>
        <d v="2014-12-24T20:46:48"/>
        <d v="2014-12-24T20:46:53"/>
        <d v="2014-12-24T20:46:58"/>
        <d v="2014-12-24T20:47:03"/>
        <d v="2014-12-24T20:47:09"/>
        <d v="2014-12-24T20:47:14"/>
        <d v="2014-12-24T20:47:19"/>
        <d v="2014-12-24T20:47:24"/>
        <d v="2014-12-24T20:47:29"/>
        <d v="2014-12-24T20:47:34"/>
        <d v="2014-12-24T20:47:39"/>
        <d v="2014-12-24T20:47:44"/>
        <d v="2014-12-24T20:47:49"/>
        <d v="2014-12-24T20:47:54"/>
        <d v="2014-12-24T20:47:59"/>
        <d v="2014-12-24T20:48:04"/>
        <d v="2014-12-24T20:48:10"/>
        <d v="2014-12-24T20:48:15"/>
        <d v="2014-12-24T20:48:20"/>
        <d v="2014-12-24T20:48:25"/>
        <d v="2014-12-24T20:48:30"/>
        <d v="2014-12-24T20:48:35"/>
        <d v="2014-12-24T20:48:40"/>
        <d v="2014-12-24T20:48:45"/>
        <d v="2014-12-24T20:48:50"/>
        <d v="2014-12-24T20:48:55"/>
        <d v="2014-12-24T20:49:00"/>
        <d v="2014-12-24T20:49:05"/>
        <d v="2014-12-24T20:49:11"/>
        <d v="2014-12-24T20:49:16"/>
        <d v="2014-12-24T20:49:21"/>
        <d v="2014-12-24T20:49:26"/>
        <d v="2014-12-24T20:49:31"/>
        <d v="2014-12-24T20:49:36"/>
        <d v="2014-12-24T20:49:41"/>
        <d v="2014-12-24T20:49:46"/>
        <d v="2014-12-24T20:49:51"/>
        <d v="2014-12-24T20:49:56"/>
        <d v="2014-12-24T20:50:01"/>
        <d v="2014-12-24T20:50:06"/>
        <d v="2014-12-24T20:50:12"/>
        <d v="2014-12-24T20:50:17"/>
        <d v="2014-12-24T20:50:22"/>
        <d v="2014-12-24T20:50:27"/>
        <d v="2014-12-24T20:50:32"/>
        <d v="2014-12-24T20:50:37"/>
        <d v="2014-12-24T20:50:42"/>
        <d v="2014-12-24T20:50:47"/>
        <d v="2014-12-24T20:50:52"/>
        <d v="2014-12-24T20:50:57"/>
        <d v="2014-12-24T20:51:02"/>
        <d v="2014-12-24T20:51:07"/>
        <d v="2014-12-24T20:51:13"/>
        <d v="2014-12-24T20:51:18"/>
        <d v="2014-12-24T20:51:23"/>
        <d v="2014-12-24T20:51:28"/>
        <d v="2014-12-24T20:51:33"/>
        <d v="2014-12-24T20:51:38"/>
        <d v="2014-12-24T20:51:43"/>
        <d v="2014-12-24T20:51:48"/>
        <d v="2014-12-24T20:51:53"/>
        <d v="2014-12-24T20:51:58"/>
        <d v="2014-12-24T20:52:03"/>
        <d v="2014-12-24T20:52:08"/>
        <d v="2014-12-24T20:52:14"/>
        <d v="2014-12-24T20:52:19"/>
        <d v="2014-12-24T20:52:24"/>
        <d v="2014-12-24T20:52:29"/>
        <d v="2014-12-24T20:52:34"/>
        <d v="2014-12-24T20:52:39"/>
        <d v="2014-12-24T20:52:44"/>
        <d v="2014-12-24T20:52:49"/>
        <d v="2014-12-24T20:52:54"/>
        <d v="2014-12-24T20:52:59"/>
        <d v="2014-12-24T20:53:04"/>
        <d v="2014-12-24T20:53:10"/>
        <d v="2014-12-24T20:53:15"/>
        <d v="2014-12-24T20:53:20"/>
        <d v="2014-12-24T20:53:25"/>
        <d v="2014-12-24T20:53:30"/>
        <d v="2014-12-24T20:53:35"/>
        <d v="2014-12-24T20:53:40"/>
        <d v="2014-12-24T20:53:45"/>
        <d v="2014-12-24T20:53:50"/>
        <d v="2014-12-24T20:53:55"/>
        <d v="2014-12-24T20:54:00"/>
        <d v="2014-12-24T20:54:05"/>
        <d v="2014-12-24T20:54:11"/>
        <d v="2014-12-24T20:54:16"/>
        <d v="2014-12-24T20:54:21"/>
        <d v="2014-12-24T20:54:26"/>
        <d v="2014-12-24T20:54:31"/>
        <d v="2014-12-24T20:54:36"/>
        <d v="2014-12-24T20:54:41"/>
        <d v="2014-12-24T20:54:46"/>
        <d v="2014-12-24T20:54:51"/>
        <d v="2014-12-24T20:54:56"/>
        <d v="2014-12-24T20:55:01"/>
        <d v="2014-12-24T20:55:06"/>
        <d v="2014-12-24T20:55:12"/>
        <d v="2014-12-24T20:55:17"/>
        <d v="2014-12-24T20:55:22"/>
        <d v="2014-12-24T20:55:27"/>
        <d v="2014-12-24T20:55:32"/>
        <d v="2014-12-24T20:55:37"/>
        <d v="2014-12-24T20:55:42"/>
        <d v="2014-12-24T20:55:47"/>
        <d v="2014-12-24T20:55:52"/>
        <d v="2014-12-24T20:55:57"/>
        <d v="2014-12-24T20:56:02"/>
        <d v="2014-12-24T20:56:07"/>
        <d v="2014-12-24T20:56:13"/>
        <d v="2014-12-24T20:56:18"/>
        <d v="2014-12-24T20:56:23"/>
        <d v="2014-12-24T20:56:28"/>
        <d v="2014-12-24T20:56:33"/>
        <d v="2014-12-24T20:56:38"/>
        <d v="2014-12-24T20:56:43"/>
        <d v="2014-12-24T20:56:48"/>
        <d v="2014-12-24T20:56:53"/>
        <d v="2014-12-24T20:56:58"/>
        <d v="2014-12-24T20:57:03"/>
        <d v="2014-12-24T20:57:08"/>
        <d v="2014-12-24T20:57:14"/>
        <d v="2014-12-24T20:57:19"/>
        <d v="2014-12-24T20:57:24"/>
        <d v="2014-12-24T20:57:29"/>
        <d v="2014-12-24T20:57:34"/>
        <d v="2014-12-24T20:57:39"/>
        <d v="2014-12-24T20:57:44"/>
        <d v="2014-12-24T20:57:49"/>
        <d v="2014-12-24T20:57:54"/>
        <d v="2014-12-24T20:57:59"/>
        <d v="2014-12-24T20:58:04"/>
        <d v="2014-12-24T20:58:09"/>
        <d v="2014-12-24T20:58:15"/>
        <d v="2014-12-24T20:58:20"/>
        <d v="2014-12-24T20:58:25"/>
        <d v="2014-12-24T20:58:30"/>
        <d v="2014-12-24T20:58:35"/>
        <d v="2014-12-24T20:58:40"/>
        <d v="2014-12-24T20:58:45"/>
        <d v="2014-12-24T20:58:50"/>
        <d v="2014-12-24T20:58:55"/>
        <d v="2014-12-24T20:59:00"/>
        <d v="2014-12-24T20:59:05"/>
        <d v="2014-12-24T20:59:11"/>
        <d v="2014-12-24T20:59:16"/>
        <d v="2014-12-24T20:59:21"/>
        <d v="2014-12-24T20:59:26"/>
        <d v="2014-12-24T20:59:31"/>
        <d v="2014-12-24T20:59:36"/>
        <d v="2014-12-24T20:59:41"/>
        <d v="2014-12-24T20:59:46"/>
        <d v="2014-12-24T20:59:51"/>
        <d v="2014-12-24T20:59:56"/>
        <d v="2014-12-24T21:00:01"/>
        <d v="2014-12-24T21:00:06"/>
        <d v="2014-12-24T21:00:12"/>
        <d v="2014-12-24T21:00:17"/>
        <d v="2014-12-24T21:00:22"/>
        <d v="2014-12-24T21:00:27"/>
        <d v="2014-12-24T21:00:32"/>
        <d v="2014-12-24T21:00:37"/>
        <d v="2014-12-24T21:00:42"/>
        <d v="2014-12-24T21:00:47"/>
        <d v="2014-12-24T21:00:52"/>
        <d v="2014-12-24T21:00:57"/>
        <d v="2014-12-24T21:01:02"/>
        <d v="2014-12-24T21:01:07"/>
        <d v="2014-12-24T21:01:13"/>
        <d v="2014-12-24T21:01:18"/>
        <d v="2014-12-24T21:01:23"/>
        <d v="2014-12-24T21:01:28"/>
        <d v="2014-12-24T21:01:33"/>
        <d v="2014-12-24T21:01:38"/>
        <d v="2014-12-24T21:01:43"/>
        <d v="2014-12-24T21:01:48"/>
        <d v="2014-12-24T21:01:53"/>
        <d v="2014-12-24T21:01:58"/>
        <d v="2014-12-24T21:02:03"/>
        <d v="2014-12-24T21:02:09"/>
        <d v="2014-12-24T21:02:14"/>
        <d v="2014-12-24T21:02:19"/>
        <d v="2014-12-24T21:02:24"/>
        <d v="2014-12-24T21:02:29"/>
        <d v="2014-12-24T21:02:34"/>
        <d v="2014-12-24T21:02:39"/>
        <d v="2014-12-24T21:02:44"/>
        <d v="2014-12-24T21:02:49"/>
        <d v="2014-12-24T21:02:54"/>
        <d v="2014-12-24T21:02:59"/>
        <d v="2014-12-24T21:03:04"/>
        <d v="2014-12-24T21:03:10"/>
        <d v="2014-12-24T21:03:15"/>
        <d v="2014-12-24T21:03:20"/>
        <d v="2014-12-24T21:03:25"/>
        <d v="2014-12-24T21:03:30"/>
        <d v="2014-12-24T21:03:35"/>
        <d v="2014-12-24T21:03:40"/>
        <d v="2014-12-24T21:03:45"/>
        <d v="2014-12-24T21:03:50"/>
        <d v="2014-12-24T21:03:55"/>
        <d v="2014-12-24T21:04:00"/>
        <d v="2014-12-24T21:04:05"/>
        <d v="2014-12-24T21:04:11"/>
        <d v="2014-12-24T21:04:16"/>
        <d v="2014-12-24T21:04:21"/>
        <d v="2014-12-24T21:04:26"/>
        <d v="2014-12-24T21:04:31"/>
        <d v="2014-12-24T21:04:36"/>
        <d v="2014-12-24T21:04:41"/>
        <d v="2014-12-24T21:04:46"/>
        <d v="2014-12-24T21:04:51"/>
        <d v="2014-12-24T21:04:56"/>
        <d v="2014-12-24T21:05:01"/>
        <d v="2014-12-24T21:05:06"/>
        <d v="2014-12-24T21:05:12"/>
        <d v="2014-12-24T21:05:17"/>
        <d v="2014-12-24T21:05:22"/>
        <d v="2014-12-24T21:05:27"/>
        <d v="2014-12-24T21:05:32"/>
        <d v="2014-12-24T21:05:37"/>
        <d v="2014-12-24T21:05:42"/>
        <d v="2014-12-24T21:05:47"/>
        <d v="2014-12-24T21:05:52"/>
        <d v="2014-12-24T21:05:57"/>
        <d v="2014-12-24T21:06:02"/>
        <d v="2014-12-24T21:06:07"/>
        <d v="2014-12-24T21:06:13"/>
        <d v="2014-12-24T21:06:18"/>
        <d v="2014-12-24T21:06:23"/>
        <d v="2014-12-24T21:06:28"/>
        <d v="2014-12-24T21:06:33"/>
        <d v="2014-12-24T21:06:38"/>
        <d v="2014-12-24T21:06:43"/>
        <d v="2014-12-24T21:06:48"/>
        <d v="2014-12-24T21:06:53"/>
        <d v="2014-12-24T21:06:58"/>
        <d v="2014-12-24T21:07:03"/>
        <d v="2014-12-24T21:07:08"/>
        <d v="2014-12-24T21:07:14"/>
        <d v="2014-12-24T21:07:19"/>
        <d v="2014-12-24T21:07:24"/>
        <d v="2014-12-24T21:07:29"/>
        <d v="2014-12-24T21:07:34"/>
        <d v="2014-12-24T21:07:39"/>
        <d v="2014-12-24T21:07:44"/>
        <d v="2014-12-24T21:07:49"/>
        <d v="2014-12-24T21:07:54"/>
        <d v="2014-12-24T21:07:59"/>
        <d v="2014-12-24T21:08:04"/>
        <d v="2014-12-24T21:08:09"/>
        <d v="2014-12-24T21:08:15"/>
        <d v="2014-12-24T21:08:20"/>
        <d v="2014-12-24T21:08:25"/>
        <d v="2014-12-24T21:08:30"/>
        <d v="2014-12-24T21:08:35"/>
        <d v="2014-12-24T21:08:40"/>
        <d v="2014-12-24T21:08:45"/>
        <d v="2014-12-24T21:08:50"/>
        <d v="2014-12-24T21:08:55"/>
        <d v="2014-12-24T21:09:00"/>
        <d v="2014-12-24T21:09:05"/>
        <d v="2014-12-24T21:09:11"/>
        <d v="2014-12-24T21:09:16"/>
        <d v="2014-12-24T21:09:21"/>
        <d v="2014-12-24T21:09:26"/>
        <d v="2014-12-24T21:09:31"/>
        <d v="2014-12-24T21:09:36"/>
        <d v="2014-12-24T21:09:41"/>
        <d v="2014-12-24T21:09:46"/>
        <d v="2014-12-24T21:09:51"/>
        <d v="2014-12-24T21:09:56"/>
        <d v="2014-12-24T21:10:01"/>
        <d v="2014-12-24T21:10:06"/>
        <d v="2014-12-24T21:10:12"/>
        <d v="2014-12-24T21:10:17"/>
        <d v="2014-12-24T21:10:22"/>
        <d v="2014-12-24T21:10:27"/>
        <d v="2014-12-24T21:10:32"/>
        <d v="2014-12-24T21:10:37"/>
        <d v="2014-12-24T21:10:42"/>
        <d v="2014-12-24T21:10:47"/>
        <d v="2014-12-24T21:10:52"/>
        <d v="2014-12-24T21:10:57"/>
        <d v="2014-12-24T21:11:02"/>
        <d v="2014-12-24T21:11:07"/>
        <d v="2014-12-24T21:11:13"/>
        <d v="2014-12-24T21:11:18"/>
        <d v="2014-12-24T21:11:23"/>
        <d v="2014-12-24T21:11:28"/>
        <d v="2014-12-24T21:11:33"/>
        <d v="2014-12-24T21:11:38"/>
        <d v="2014-12-24T21:11:43"/>
        <d v="2014-12-24T21:11:48"/>
        <d v="2014-12-24T21:11:53"/>
        <d v="2014-12-24T21:11:58"/>
        <d v="2014-12-24T21:12:03"/>
        <d v="2014-12-24T21:12:08"/>
        <d v="2014-12-24T21:12:14"/>
        <d v="2014-12-24T21:12:19"/>
        <d v="2014-12-24T21:12:24"/>
        <d v="2014-12-24T21:12:29"/>
        <d v="2014-12-24T21:12:34"/>
        <d v="2014-12-24T21:12:39"/>
        <d v="2014-12-24T21:12:44"/>
        <d v="2014-12-24T21:12:49"/>
        <d v="2014-12-24T21:12:54"/>
        <d v="2014-12-24T21:12:59"/>
        <d v="2014-12-24T21:13:04"/>
        <d v="2014-12-24T21:13:09"/>
        <d v="2014-12-24T21:13:15"/>
        <d v="2014-12-24T21:13:20"/>
        <d v="2014-12-24T21:13:25"/>
        <d v="2014-12-24T21:13:30"/>
        <d v="2014-12-24T21:13:35"/>
        <d v="2014-12-24T21:13:40"/>
        <d v="2014-12-24T21:13:45"/>
        <d v="2014-12-24T21:13:50"/>
        <d v="2014-12-24T21:13:55"/>
        <d v="2014-12-24T21:14:00"/>
        <d v="2014-12-24T21:14:05"/>
        <d v="2014-12-24T21:14:11"/>
        <d v="2014-12-24T21:14:16"/>
        <d v="2014-12-24T21:14:21"/>
        <d v="2014-12-24T21:14:26"/>
        <d v="2014-12-24T21:14:31"/>
        <d v="2014-12-24T21:14:36"/>
        <d v="2014-12-24T21:14:41"/>
        <d v="2014-12-24T21:14:46"/>
        <d v="2014-12-24T21:14:51"/>
        <d v="2014-12-24T21:14:56"/>
        <d v="2014-12-24T21:15:01"/>
        <d v="2014-12-24T21:15:06"/>
        <d v="2014-12-24T21:15:12"/>
        <d v="2014-12-24T21:15:17"/>
        <d v="2014-12-24T21:15:22"/>
        <d v="2014-12-24T21:15:27"/>
        <d v="2014-12-24T21:15:32"/>
        <d v="2014-12-24T21:15:37"/>
        <d v="2014-12-24T21:15:42"/>
        <d v="2014-12-24T21:15:47"/>
        <d v="2014-12-24T21:15:52"/>
        <d v="2014-12-24T21:15:57"/>
        <d v="2014-12-24T21:16:02"/>
        <d v="2014-12-24T21:16:07"/>
        <d v="2014-12-24T21:16:13"/>
        <d v="2014-12-24T21:16:18"/>
        <d v="2014-12-24T21:16:23"/>
        <d v="2014-12-24T21:16:28"/>
        <d v="2014-12-24T21:16:33"/>
        <d v="2014-12-24T21:16:38"/>
        <d v="2014-12-24T21:16:43"/>
        <d v="2014-12-24T21:16:48"/>
        <d v="2014-12-24T21:16:53"/>
        <d v="2014-12-24T21:16:58"/>
        <d v="2014-12-24T21:17:03"/>
        <d v="2014-12-24T21:17:09"/>
        <d v="2014-12-24T21:17:14"/>
        <d v="2014-12-24T21:17:19"/>
        <d v="2014-12-24T21:17:24"/>
        <d v="2014-12-24T21:17:29"/>
        <d v="2014-12-24T21:17:34"/>
        <d v="2014-12-24T21:17:39"/>
        <d v="2014-12-24T21:17:44"/>
        <d v="2014-12-24T21:17:49"/>
        <d v="2014-12-24T21:17:54"/>
        <d v="2014-12-24T21:17:59"/>
        <d v="2014-12-24T21:18:04"/>
        <d v="2014-12-24T21:18:10"/>
        <d v="2014-12-24T21:18:15"/>
        <d v="2014-12-24T21:18:20"/>
        <d v="2014-12-24T21:18:25"/>
        <d v="2014-12-24T21:18:30"/>
        <d v="2014-12-24T21:18:35"/>
        <d v="2014-12-24T21:18:40"/>
        <d v="2014-12-24T21:18:45"/>
        <d v="2014-12-24T21:18:50"/>
        <d v="2014-12-24T21:18:55"/>
        <d v="2014-12-24T21:19:00"/>
        <d v="2014-12-24T21:19:05"/>
        <d v="2014-12-24T21:19:11"/>
        <d v="2014-12-24T21:19:16"/>
        <d v="2014-12-24T21:19:21"/>
        <d v="2014-12-24T21:19:26"/>
        <d v="2014-12-24T21:19:31"/>
        <d v="2014-12-24T21:19:36"/>
        <d v="2014-12-24T21:19:41"/>
        <d v="2014-12-24T21:19:46"/>
        <d v="2014-12-24T21:19:51"/>
        <d v="2014-12-24T21:19:56"/>
        <d v="2014-12-24T21:20:01"/>
        <d v="2014-12-24T21:20:06"/>
        <d v="2014-12-24T21:20:12"/>
        <d v="2014-12-24T21:20:17"/>
        <d v="2014-12-24T21:20:22"/>
        <d v="2014-12-24T21:20:27"/>
        <d v="2014-12-24T21:20:32"/>
        <d v="2014-12-24T21:20:37"/>
        <d v="2014-12-24T21:20:42"/>
        <d v="2014-12-24T21:20:47"/>
        <d v="2014-12-24T21:20:52"/>
        <d v="2014-12-24T21:20:57"/>
        <d v="2014-12-24T21:21:02"/>
        <d v="2014-12-24T21:21:07"/>
        <d v="2014-12-24T21:21:13"/>
        <d v="2014-12-24T21:21:18"/>
        <d v="2014-12-24T21:21:23"/>
        <d v="2014-12-24T21:21:28"/>
        <d v="2014-12-24T21:21:33"/>
        <d v="2014-12-24T21:21:38"/>
        <d v="2014-12-24T21:21:43"/>
        <d v="2014-12-24T21:21:48"/>
        <d v="2014-12-24T21:21:53"/>
        <d v="2014-12-24T21:21:58"/>
        <d v="2014-12-24T21:22:03"/>
        <d v="2014-12-24T21:22:09"/>
        <d v="2014-12-24T21:22:14"/>
        <d v="2014-12-24T21:22:19"/>
        <d v="2014-12-24T21:22:24"/>
        <d v="2014-12-24T21:22:29"/>
        <d v="2014-12-24T21:22:34"/>
        <d v="2014-12-24T21:22:39"/>
        <d v="2014-12-24T21:22:44"/>
        <d v="2014-12-24T21:22:49"/>
        <d v="2014-12-24T21:22:54"/>
        <d v="2014-12-24T21:22:59"/>
        <d v="2014-12-24T21:23:04"/>
        <d v="2014-12-24T21:23:10"/>
        <d v="2014-12-24T21:23:15"/>
        <d v="2014-12-24T21:23:20"/>
        <d v="2014-12-24T21:23:25"/>
        <d v="2014-12-24T21:23:30"/>
        <d v="2014-12-24T21:23:35"/>
        <d v="2014-12-24T21:23:40"/>
        <d v="2014-12-24T21:23:45"/>
        <d v="2014-12-24T21:23:50"/>
        <d v="2014-12-24T21:23:55"/>
        <d v="2014-12-24T21:24:00"/>
        <d v="2014-12-24T21:24:05"/>
        <d v="2014-12-24T21:24:11"/>
        <d v="2014-12-24T21:24:16"/>
        <d v="2014-12-24T21:24:21"/>
        <d v="2014-12-24T21:24:26"/>
        <d v="2014-12-24T21:24:31"/>
        <d v="2014-12-24T21:24:36"/>
        <d v="2014-12-24T21:24:41"/>
        <d v="2014-12-24T21:24:46"/>
        <d v="2014-12-24T21:24:51"/>
        <d v="2014-12-24T21:24:56"/>
        <d v="2014-12-24T21:25:01"/>
        <d v="2014-12-24T21:25:06"/>
        <d v="2014-12-24T21:25:12"/>
        <d v="2014-12-24T21:25:17"/>
        <d v="2014-12-24T21:25:22"/>
        <d v="2014-12-24T21:25:27"/>
        <d v="2014-12-24T21:25:32"/>
        <d v="2014-12-24T21:25:37"/>
        <d v="2014-12-24T21:25:42"/>
        <d v="2014-12-24T21:25:47"/>
        <d v="2014-12-24T21:25:52"/>
        <d v="2014-12-24T21:25:57"/>
        <d v="2014-12-24T21:26:02"/>
        <d v="2014-12-24T21:26:07"/>
        <d v="2014-12-24T21:26:13"/>
        <d v="2014-12-24T21:26:18"/>
        <d v="2014-12-24T21:26:23"/>
        <d v="2014-12-24T21:26:28"/>
        <d v="2014-12-24T21:26:33"/>
        <d v="2014-12-24T21:26:38"/>
        <d v="2014-12-24T21:26:43"/>
        <d v="2014-12-24T21:26:48"/>
        <d v="2014-12-24T21:26:53"/>
        <d v="2014-12-24T21:26:58"/>
        <d v="2014-12-24T21:27:03"/>
        <d v="2014-12-24T21:27:09"/>
        <d v="2014-12-24T21:27:14"/>
        <d v="2014-12-24T21:27:19"/>
        <d v="2014-12-24T21:27:24"/>
        <d v="2014-12-24T21:27:29"/>
        <d v="2014-12-24T21:27:34"/>
        <d v="2014-12-24T21:27:39"/>
        <d v="2014-12-24T21:27:44"/>
        <d v="2014-12-24T21:27:49"/>
        <d v="2014-12-24T21:27:54"/>
        <d v="2014-12-24T21:27:59"/>
        <d v="2014-12-24T21:28:04"/>
        <d v="2014-12-24T21:28:10"/>
        <d v="2014-12-24T21:28:15"/>
        <d v="2014-12-24T21:28:20"/>
        <d v="2014-12-24T21:28:25"/>
        <d v="2014-12-24T21:28:30"/>
        <d v="2014-12-24T21:28:35"/>
        <d v="2014-12-24T21:28:40"/>
        <d v="2014-12-24T21:28:45"/>
        <d v="2014-12-24T21:28:50"/>
        <d v="2014-12-24T21:28:55"/>
        <d v="2014-12-24T21:29:00"/>
        <d v="2014-12-24T21:29:05"/>
        <d v="2014-12-24T21:29:11"/>
        <d v="2014-12-24T21:29:16"/>
        <d v="2014-12-24T21:29:21"/>
        <d v="2014-12-24T21:29:26"/>
        <d v="2014-12-24T21:29:31"/>
        <d v="2014-12-24T21:29:36"/>
        <d v="2014-12-24T21:29:41"/>
        <d v="2014-12-24T21:29:46"/>
        <d v="2014-12-24T21:29:51"/>
        <d v="2014-12-24T21:29:56"/>
        <d v="2014-12-24T21:30:01"/>
        <d v="2014-12-24T21:30:07"/>
        <d v="2014-12-24T21:30:12"/>
        <d v="2014-12-24T21:30:17"/>
        <d v="2014-12-24T21:30:22"/>
        <d v="2014-12-24T21:30:27"/>
        <d v="2014-12-24T21:30:32"/>
        <d v="2014-12-24T21:30:37"/>
        <d v="2014-12-24T21:30:42"/>
        <d v="2014-12-24T21:30:47"/>
        <d v="2014-12-24T21:30:52"/>
        <d v="2014-12-24T21:30:57"/>
        <d v="2014-12-24T21:31:02"/>
        <d v="2014-12-24T21:31:08"/>
        <d v="2014-12-24T21:31:13"/>
        <d v="2014-12-24T21:31:18"/>
        <d v="2014-12-24T21:31:23"/>
        <d v="2014-12-24T21:31:28"/>
        <d v="2014-12-24T21:31:33"/>
        <d v="2014-12-24T21:31:38"/>
        <d v="2014-12-24T21:31:43"/>
        <d v="2014-12-24T21:31:48"/>
        <d v="2014-12-24T21:31:53"/>
        <d v="2014-12-24T21:31:58"/>
        <d v="2014-12-24T21:32:03"/>
        <d v="2014-12-24T21:32:09"/>
        <d v="2014-12-24T21:32:14"/>
        <d v="2014-12-24T21:32:19"/>
        <d v="2014-12-24T21:32:24"/>
        <d v="2014-12-24T21:32:29"/>
        <d v="2014-12-24T21:32:34"/>
        <d v="2014-12-24T21:32:39"/>
        <d v="2014-12-24T21:32:44"/>
        <d v="2014-12-24T21:32:49"/>
        <d v="2014-12-24T21:32:54"/>
        <d v="2014-12-24T21:32:59"/>
        <d v="2014-12-24T21:33:04"/>
        <d v="2014-12-24T21:33:10"/>
        <d v="2014-12-24T21:33:15"/>
        <d v="2014-12-24T21:33:20"/>
        <d v="2014-12-24T21:33:25"/>
        <d v="2014-12-24T21:33:30"/>
        <d v="2014-12-24T21:33:35"/>
        <d v="2014-12-24T21:33:40"/>
        <d v="2014-12-24T21:33:45"/>
        <d v="2014-12-24T21:33:50"/>
        <d v="2014-12-24T21:33:55"/>
        <d v="2014-12-24T21:34:00"/>
        <d v="2014-12-24T21:34:06"/>
        <d v="2014-12-24T21:34:11"/>
        <d v="2014-12-24T21:34:16"/>
        <d v="2014-12-24T21:34:21"/>
        <d v="2014-12-24T21:34:26"/>
        <d v="2014-12-24T21:34:31"/>
        <d v="2014-12-24T21:34:36"/>
        <d v="2014-12-24T21:34:41"/>
        <d v="2014-12-24T21:34:46"/>
        <d v="2014-12-24T21:34:51"/>
        <d v="2014-12-24T21:34:56"/>
        <d v="2014-12-24T21:35:01"/>
        <d v="2014-12-24T21:35:07"/>
        <d v="2014-12-24T21:35:12"/>
        <d v="2014-12-24T21:35:17"/>
        <d v="2014-12-24T21:35:22"/>
        <d v="2014-12-24T21:35:27"/>
        <d v="2014-12-24T21:35:32"/>
        <d v="2014-12-24T21:35:37"/>
        <d v="2014-12-24T21:35:42"/>
        <d v="2014-12-24T21:35:47"/>
        <d v="2014-12-24T21:35:52"/>
        <d v="2014-12-24T21:35:57"/>
        <d v="2014-12-24T21:36:02"/>
        <d v="2014-12-24T21:36:08"/>
        <d v="2014-12-24T21:36:13"/>
        <d v="2014-12-24T21:36:18"/>
        <d v="2014-12-24T21:36:23"/>
        <d v="2014-12-24T21:36:28"/>
        <d v="2014-12-24T21:36:33"/>
        <d v="2014-12-24T21:36:38"/>
        <d v="2014-12-24T21:36:43"/>
        <d v="2014-12-24T21:36:48"/>
        <d v="2014-12-24T21:36:53"/>
        <d v="2014-12-24T21:36:58"/>
        <d v="2014-12-24T21:37:03"/>
        <d v="2014-12-24T21:37:09"/>
        <d v="2014-12-24T21:37:14"/>
        <d v="2014-12-24T21:37:19"/>
        <d v="2014-12-24T21:37:24"/>
        <d v="2014-12-24T21:37:29"/>
        <d v="2014-12-24T21:37:34"/>
        <d v="2014-12-24T21:37:39"/>
        <d v="2014-12-24T21:37:44"/>
        <d v="2014-12-24T21:37:49"/>
        <d v="2014-12-24T21:37:54"/>
        <d v="2014-12-24T21:37:59"/>
        <d v="2014-12-24T21:38:05"/>
        <d v="2014-12-24T21:38:10"/>
        <d v="2014-12-24T21:38:15"/>
        <d v="2014-12-24T21:38:20"/>
        <d v="2014-12-24T21:38:25"/>
        <d v="2014-12-24T21:38:30"/>
        <d v="2014-12-24T21:38:35"/>
        <d v="2014-12-24T21:38:40"/>
        <d v="2014-12-24T21:38:45"/>
        <d v="2014-12-24T21:38:50"/>
        <d v="2014-12-24T21:38:55"/>
        <d v="2014-12-24T21:39:00"/>
        <d v="2014-12-24T21:39:06"/>
        <d v="2014-12-24T21:39:11"/>
        <d v="2014-12-24T21:39:16"/>
        <d v="2014-12-24T21:39:21"/>
        <d v="2014-12-24T21:39:26"/>
        <d v="2014-12-24T21:39:31"/>
        <d v="2014-12-24T21:39:36"/>
        <d v="2014-12-24T21:39:41"/>
        <d v="2014-12-24T21:39:46"/>
        <d v="2014-12-24T21:39:51"/>
        <d v="2014-12-24T21:39:56"/>
        <d v="2014-12-24T21:40:01"/>
        <d v="2014-12-24T21:40:07"/>
        <d v="2014-12-24T21:40:12"/>
        <d v="2014-12-24T21:40:17"/>
        <d v="2014-12-24T21:40:22"/>
        <d v="2014-12-24T21:40:27"/>
        <d v="2014-12-24T21:40:32"/>
        <d v="2014-12-24T21:40:37"/>
        <d v="2014-12-24T21:40:42"/>
        <d v="2014-12-24T21:40:47"/>
        <d v="2014-12-24T21:40:52"/>
        <d v="2014-12-24T21:40:57"/>
        <d v="2014-12-24T21:41:02"/>
        <d v="2014-12-24T21:41:08"/>
        <d v="2014-12-24T21:41:13"/>
        <d v="2014-12-24T21:41:18"/>
        <d v="2014-12-24T21:41:23"/>
        <d v="2014-12-24T21:41:28"/>
        <d v="2014-12-24T21:41:33"/>
        <d v="2014-12-24T21:41:38"/>
        <d v="2014-12-24T21:41:43"/>
        <d v="2014-12-24T21:41:48"/>
        <d v="2014-12-24T21:41:53"/>
        <d v="2014-12-24T21:41:58"/>
        <d v="2014-12-24T21:42:04"/>
        <d v="2014-12-24T21:42:09"/>
        <d v="2014-12-24T21:42:14"/>
        <d v="2014-12-24T21:42:19"/>
        <d v="2014-12-24T21:42:24"/>
        <d v="2014-12-24T21:42:29"/>
        <d v="2014-12-24T21:42:34"/>
        <d v="2014-12-24T21:42:39"/>
        <d v="2014-12-24T21:42:44"/>
        <d v="2014-12-24T21:42:49"/>
        <d v="2014-12-24T21:42:54"/>
        <d v="2014-12-24T21:42:59"/>
        <d v="2014-12-24T21:43:05"/>
        <d v="2014-12-24T21:43:10"/>
        <d v="2014-12-24T21:43:15"/>
        <d v="2014-12-24T21:43:20"/>
        <d v="2014-12-24T21:43:25"/>
        <d v="2014-12-24T21:43:30"/>
        <d v="2014-12-24T21:43:35"/>
        <d v="2014-12-24T21:43:40"/>
        <d v="2014-12-24T21:43:45"/>
        <d v="2014-12-24T21:43:50"/>
        <d v="2014-12-24T21:43:55"/>
        <d v="2014-12-24T21:44:00"/>
        <d v="2014-12-24T21:44:06"/>
        <d v="2014-12-24T21:44:11"/>
        <d v="2014-12-24T21:44:16"/>
        <d v="2014-12-24T21:44:21"/>
        <d v="2014-12-24T21:44:26"/>
        <d v="2014-12-24T21:44:31"/>
        <d v="2014-12-24T21:44:36"/>
        <d v="2014-12-24T21:44:41"/>
        <d v="2014-12-24T21:44:46"/>
        <d v="2014-12-24T21:44:51"/>
        <d v="2014-12-24T21:44:56"/>
        <d v="2014-12-24T21:45:02"/>
        <d v="2014-12-24T21:45:07"/>
        <d v="2014-12-24T21:45:12"/>
        <d v="2014-12-24T21:45:17"/>
        <d v="2014-12-24T21:45:22"/>
        <d v="2014-12-24T21:45:27"/>
        <d v="2014-12-24T21:45:32"/>
        <d v="2014-12-24T21:45:37"/>
        <d v="2014-12-24T21:45:42"/>
        <d v="2014-12-24T21:45:47"/>
        <d v="2014-12-24T21:45:52"/>
        <d v="2014-12-24T21:45:57"/>
        <d v="2014-12-24T21:46:03"/>
        <d v="2014-12-24T21:46:08"/>
        <d v="2014-12-24T21:46:13"/>
        <d v="2014-12-24T21:46:18"/>
        <d v="2014-12-24T21:46:23"/>
        <d v="2014-12-24T21:46:28"/>
        <d v="2014-12-24T21:46:33"/>
        <d v="2014-12-24T21:46:38"/>
        <d v="2014-12-24T21:46:43"/>
        <d v="2014-12-24T21:46:48"/>
        <d v="2014-12-24T21:46:53"/>
        <d v="2014-12-24T21:46:58"/>
        <d v="2014-12-24T21:47:04"/>
        <d v="2014-12-24T21:47:09"/>
        <d v="2014-12-24T21:47:14"/>
        <d v="2014-12-24T21:47:19"/>
        <d v="2014-12-24T21:47:24"/>
        <d v="2014-12-24T21:47:29"/>
        <d v="2014-12-24T21:47:34"/>
        <d v="2014-12-24T21:47:39"/>
        <d v="2014-12-24T21:47:44"/>
        <d v="2014-12-24T21:47:49"/>
        <d v="2014-12-24T21:47:54"/>
        <d v="2014-12-24T21:47:59"/>
        <d v="2014-12-24T21:48:05"/>
        <d v="2014-12-24T21:48:10"/>
        <d v="2014-12-24T21:48:15"/>
        <d v="2014-12-24T21:48:20"/>
        <d v="2014-12-24T21:48:25"/>
        <d v="2014-12-24T21:48:30"/>
        <d v="2014-12-24T21:48:35"/>
        <d v="2014-12-24T21:48:40"/>
        <d v="2014-12-24T21:48:45"/>
        <d v="2014-12-24T21:48:50"/>
        <d v="2014-12-24T21:48:55"/>
        <d v="2014-12-24T21:49:01"/>
        <d v="2014-12-24T21:49:06"/>
        <d v="2014-12-24T21:49:11"/>
        <d v="2014-12-24T21:49:16"/>
        <d v="2014-12-24T21:49:21"/>
        <d v="2014-12-24T21:49:26"/>
        <d v="2014-12-24T21:49:31"/>
        <d v="2014-12-24T21:49:36"/>
        <d v="2014-12-24T21:49:41"/>
        <d v="2014-12-24T21:49:46"/>
        <d v="2014-12-24T21:49:51"/>
        <d v="2014-12-24T21:49:56"/>
        <d v="2014-12-24T21:50:02"/>
        <d v="2014-12-24T21:50:07"/>
        <d v="2014-12-24T21:50:12"/>
        <d v="2014-12-24T21:50:17"/>
        <d v="2014-12-24T21:50:22"/>
        <d v="2014-12-24T21:50:27"/>
        <d v="2014-12-24T21:50:32"/>
        <d v="2014-12-24T21:50:37"/>
        <d v="2014-12-24T21:50:42"/>
        <d v="2014-12-24T21:50:47"/>
        <d v="2014-12-24T21:50:52"/>
        <d v="2014-12-24T21:50:57"/>
        <d v="2014-12-24T21:51:03"/>
        <d v="2014-12-24T21:51:08"/>
        <d v="2014-12-24T21:51:13"/>
        <d v="2014-12-24T21:51:18"/>
        <d v="2014-12-24T21:51:23"/>
        <d v="2014-12-24T21:51:28"/>
        <d v="2014-12-24T21:51:33"/>
        <d v="2014-12-24T21:51:38"/>
        <d v="2014-12-24T21:51:43"/>
        <d v="2014-12-24T21:51:48"/>
        <d v="2014-12-24T21:51:53"/>
        <d v="2014-12-24T21:51:58"/>
        <d v="2014-12-24T21:52:04"/>
        <d v="2014-12-24T21:52:09"/>
        <d v="2014-12-24T21:52:14"/>
        <d v="2014-12-24T21:52:19"/>
        <d v="2014-12-24T21:52:24"/>
        <d v="2014-12-24T21:52:29"/>
        <d v="2014-12-24T21:52:34"/>
        <d v="2014-12-24T21:52:39"/>
        <d v="2014-12-24T21:52:44"/>
        <d v="2014-12-24T21:52:49"/>
        <d v="2014-12-24T21:52:54"/>
        <d v="2014-12-24T21:53:00"/>
        <d v="2014-12-24T21:53:05"/>
        <d v="2014-12-24T21:53:10"/>
        <d v="2014-12-24T21:53:15"/>
        <d v="2014-12-24T21:53:20"/>
        <d v="2014-12-24T21:53:25"/>
        <d v="2014-12-24T21:53:30"/>
        <d v="2014-12-24T21:53:35"/>
        <d v="2014-12-24T21:53:40"/>
        <d v="2014-12-24T21:53:45"/>
        <d v="2014-12-24T21:53:50"/>
        <d v="2014-12-24T21:53:55"/>
        <d v="2014-12-24T21:54:01"/>
        <d v="2014-12-24T21:54:06"/>
        <d v="2014-12-24T21:54:11"/>
        <d v="2014-12-24T21:54:16"/>
        <d v="2014-12-24T21:54:21"/>
        <d v="2014-12-24T21:54:26"/>
        <d v="2014-12-24T21:54:31"/>
        <d v="2014-12-24T21:54:36"/>
        <d v="2014-12-24T21:54:41"/>
        <d v="2014-12-24T21:54:46"/>
        <d v="2014-12-24T21:54:51"/>
        <d v="2014-12-24T21:54:56"/>
        <d v="2014-12-24T21:55:02"/>
        <d v="2014-12-24T21:55:07"/>
        <d v="2014-12-24T21:55:12"/>
        <d v="2014-12-24T21:55:17"/>
        <d v="2014-12-24T21:55:22"/>
        <d v="2014-12-24T21:55:27"/>
        <d v="2014-12-24T21:55:32"/>
        <d v="2014-12-24T21:55:37"/>
        <d v="2014-12-24T21:55:42"/>
        <d v="2014-12-24T21:55:47"/>
        <d v="2014-12-24T21:55:52"/>
        <d v="2014-12-24T21:55:58"/>
        <d v="2014-12-24T21:56:03"/>
        <d v="2014-12-24T21:56:08"/>
        <d v="2014-12-24T21:56:13"/>
        <d v="2014-12-24T21:56:18"/>
        <d v="2014-12-24T21:56:23"/>
        <d v="2014-12-24T21:56:28"/>
        <d v="2014-12-24T21:56:33"/>
        <d v="2014-12-24T21:56:38"/>
        <d v="2014-12-24T21:56:43"/>
        <d v="2014-12-24T21:56:48"/>
        <d v="2014-12-24T21:56:53"/>
        <d v="2014-12-24T21:56:59"/>
        <d v="2014-12-24T21:57:04"/>
        <d v="2014-12-24T21:57:09"/>
        <d v="2014-12-24T21:57:14"/>
        <d v="2014-12-24T21:57:19"/>
        <d v="2014-12-24T21:57:24"/>
        <d v="2014-12-24T21:57:29"/>
        <d v="2014-12-24T21:57:34"/>
        <d v="2014-12-24T21:57:39"/>
        <d v="2014-12-24T21:57:44"/>
        <d v="2014-12-24T21:57:49"/>
        <d v="2014-12-24T21:57:54"/>
        <d v="2014-12-24T21:58:00"/>
        <d v="2014-12-24T21:58:05"/>
        <d v="2014-12-24T21:58:10"/>
        <d v="2014-12-24T21:58:15"/>
        <d v="2014-12-24T21:58:20"/>
        <d v="2014-12-24T21:58:25"/>
        <d v="2014-12-24T21:58:30"/>
        <d v="2014-12-24T21:58:35"/>
        <d v="2014-12-24T21:58:40"/>
        <d v="2014-12-24T21:58:45"/>
        <d v="2014-12-24T21:58:50"/>
        <d v="2014-12-24T21:58:55"/>
        <d v="2014-12-24T21:59:01"/>
        <d v="2014-12-24T21:59:06"/>
        <d v="2014-12-24T21:59:11"/>
        <d v="2014-12-24T21:59:16"/>
        <d v="2014-12-24T21:59:21"/>
        <d v="2014-12-24T21:59:26"/>
        <d v="2014-12-24T21:59:31"/>
        <d v="2014-12-24T21:59:36"/>
        <d v="2014-12-24T21:59:41"/>
        <d v="2014-12-24T21:59:46"/>
        <d v="2014-12-24T21:59:51"/>
        <d v="2014-12-24T21:59:57"/>
        <d v="2014-12-24T22:00:02"/>
        <d v="2014-12-24T22:00:07"/>
        <d v="2014-12-24T22:00:12"/>
        <d v="2014-12-24T22:00:17"/>
        <d v="2014-12-24T22:00:22"/>
        <d v="2014-12-24T22:00:27"/>
        <d v="2014-12-24T22:00:32"/>
        <d v="2014-12-24T22:00:37"/>
        <d v="2014-12-24T22:00:42"/>
        <d v="2014-12-24T22:00:47"/>
        <d v="2014-12-24T22:00:52"/>
        <d v="2014-12-24T22:00:58"/>
        <d v="2014-12-24T22:01:03"/>
        <d v="2014-12-24T22:01:08"/>
        <d v="2014-12-24T22:01:13"/>
        <d v="2014-12-24T22:01:18"/>
        <d v="2014-12-24T22:01:23"/>
        <d v="2014-12-24T22:01:28"/>
        <d v="2014-12-24T22:01:33"/>
        <d v="2014-12-24T22:01:38"/>
        <d v="2014-12-24T22:01:43"/>
        <d v="2014-12-24T22:01:48"/>
        <d v="2014-12-24T22:01:53"/>
        <d v="2014-12-24T22:01:59"/>
        <d v="2014-12-24T22:02:04"/>
        <d v="2014-12-24T22:02:09"/>
        <d v="2014-12-24T22:02:14"/>
        <d v="2014-12-24T22:02:19"/>
        <d v="2014-12-24T22:02:24"/>
        <d v="2014-12-24T22:02:29"/>
        <d v="2014-12-24T22:02:34"/>
        <d v="2014-12-24T22:02:39"/>
        <d v="2014-12-24T22:02:44"/>
        <d v="2014-12-24T22:02:49"/>
        <d v="2014-12-24T22:02:54"/>
        <d v="2014-12-24T22:03:00"/>
        <d v="2014-12-24T22:03:05"/>
        <d v="2014-12-24T22:03:10"/>
        <d v="2014-12-24T22:03:15"/>
        <d v="2014-12-24T22:03:20"/>
        <d v="2014-12-24T22:03:25"/>
        <d v="2014-12-24T22:03:30"/>
        <d v="2014-12-24T22:03:35"/>
        <d v="2014-12-24T22:03:40"/>
        <d v="2014-12-24T22:03:45"/>
        <d v="2014-12-24T22:03:50"/>
        <d v="2014-12-24T22:03:56"/>
        <d v="2014-12-24T22:04:01"/>
        <d v="2014-12-24T22:04:06"/>
        <d v="2014-12-24T22:04:11"/>
        <d v="2014-12-24T22:04:16"/>
        <d v="2014-12-24T22:04:21"/>
        <d v="2014-12-24T22:04:26"/>
        <d v="2014-12-24T22:04:31"/>
        <d v="2014-12-24T22:04:36"/>
        <d v="2014-12-24T22:04:41"/>
        <d v="2014-12-24T22:04:46"/>
        <d v="2014-12-24T22:04:51"/>
        <d v="2014-12-24T22:04:57"/>
        <d v="2014-12-24T22:05:02"/>
        <d v="2014-12-24T22:05:07"/>
        <d v="2014-12-24T22:05:12"/>
        <d v="2014-12-24T22:05:17"/>
        <d v="2014-12-24T22:05:22"/>
        <d v="2014-12-24T22:05:27"/>
        <d v="2014-12-24T22:05:32"/>
        <d v="2014-12-24T22:05:37"/>
        <d v="2014-12-24T22:05:42"/>
        <d v="2014-12-24T22:05:47"/>
        <d v="2014-12-24T22:05:52"/>
        <d v="2014-12-24T22:05:58"/>
        <d v="2014-12-24T22:06:03"/>
        <d v="2014-12-24T22:06:08"/>
        <d v="2014-12-24T22:06:13"/>
        <d v="2014-12-24T22:06:18"/>
        <d v="2014-12-24T22:06:23"/>
        <d v="2014-12-24T22:06:28"/>
        <d v="2014-12-24T22:06:33"/>
        <d v="2014-12-24T22:06:38"/>
        <d v="2014-12-24T22:06:43"/>
        <d v="2014-12-24T22:06:48"/>
        <d v="2014-12-24T22:06:53"/>
        <d v="2014-12-24T22:06:59"/>
        <d v="2014-12-24T22:07:04"/>
        <d v="2014-12-24T22:07:09"/>
        <d v="2014-12-24T22:07:14"/>
        <d v="2014-12-24T22:07:19"/>
        <d v="2014-12-24T22:07:24"/>
        <d v="2014-12-24T22:07:29"/>
        <d v="2014-12-24T22:07:34"/>
        <d v="2014-12-24T22:07:39"/>
        <d v="2014-12-24T22:07:44"/>
        <d v="2014-12-24T22:07:49"/>
        <d v="2014-12-24T22:07:55"/>
        <d v="2014-12-24T22:08:00"/>
        <d v="2014-12-24T22:08:05"/>
        <d v="2014-12-24T22:08:10"/>
        <d v="2014-12-24T22:08:15"/>
        <d v="2014-12-24T22:08:20"/>
        <d v="2014-12-24T22:08:25"/>
        <d v="2014-12-24T22:08:30"/>
        <d v="2014-12-24T22:08:35"/>
        <d v="2014-12-24T22:08:40"/>
        <d v="2014-12-24T22:08:45"/>
        <d v="2014-12-24T22:08:50"/>
        <d v="2014-12-24T22:08:56"/>
        <d v="2014-12-24T22:09:01"/>
        <d v="2014-12-24T22:09:06"/>
        <d v="2014-12-24T22:09:11"/>
        <d v="2014-12-24T22:09:16"/>
        <d v="2014-12-24T22:09:21"/>
        <d v="2014-12-24T22:09:26"/>
        <d v="2014-12-24T22:09:31"/>
        <d v="2014-12-24T22:09:36"/>
        <d v="2014-12-24T22:09:41"/>
        <d v="2014-12-24T22:09:46"/>
        <d v="2014-12-24T22:09:51"/>
        <d v="2014-12-24T22:09:57"/>
        <d v="2014-12-24T22:10:02"/>
        <d v="2014-12-24T22:10:07"/>
        <d v="2014-12-24T22:10:12"/>
        <d v="2014-12-24T22:10:17"/>
        <d v="2014-12-24T22:10:22"/>
        <d v="2014-12-24T22:10:27"/>
        <d v="2014-12-24T22:10:32"/>
        <d v="2014-12-24T22:10:37"/>
        <d v="2014-12-24T22:10:42"/>
        <d v="2014-12-24T22:10:47"/>
        <d v="2014-12-24T22:10:52"/>
        <d v="2014-12-24T22:10:58"/>
        <d v="2014-12-24T22:11:03"/>
        <d v="2014-12-24T22:11:08"/>
        <d v="2014-12-24T22:11:13"/>
        <d v="2014-12-24T22:11:18"/>
        <d v="2014-12-24T22:11:23"/>
        <d v="2014-12-24T22:11:28"/>
        <d v="2014-12-24T22:11:33"/>
        <d v="2014-12-24T22:11:38"/>
        <d v="2014-12-24T22:11:43"/>
        <d v="2014-12-24T22:11:48"/>
        <d v="2014-12-24T22:11:54"/>
        <d v="2014-12-24T22:11:59"/>
        <d v="2014-12-24T22:12:04"/>
        <d v="2014-12-24T22:12:09"/>
        <d v="2014-12-24T22:12:14"/>
        <d v="2014-12-24T22:12:19"/>
        <d v="2014-12-24T22:12:24"/>
        <d v="2014-12-24T22:12:29"/>
        <d v="2014-12-24T22:12:34"/>
        <d v="2014-12-24T22:12:39"/>
        <d v="2014-12-24T22:12:44"/>
        <d v="2014-12-24T22:12:49"/>
        <d v="2014-12-24T22:12:55"/>
        <d v="2014-12-24T22:13:00"/>
        <d v="2014-12-24T22:13:05"/>
        <d v="2014-12-24T22:13:10"/>
        <d v="2014-12-24T22:13:15"/>
        <d v="2014-12-24T22:13:20"/>
        <d v="2014-12-24T22:13:25"/>
        <d v="2014-12-24T22:13:30"/>
        <d v="2014-12-24T22:13:35"/>
        <d v="2014-12-24T22:13:40"/>
        <d v="2014-12-24T22:13:45"/>
        <d v="2014-12-24T22:13:51"/>
        <d v="2014-12-24T22:13:56"/>
        <d v="2014-12-24T22:14:01"/>
        <d v="2014-12-24T22:14:06"/>
        <d v="2014-12-24T22:14:11"/>
        <d v="2014-12-24T22:14:16"/>
        <d v="2014-12-24T22:14:21"/>
        <d v="2014-12-24T22:14:26"/>
        <d v="2014-12-24T22:14:31"/>
        <d v="2014-12-24T22:14:36"/>
        <d v="2014-12-24T22:14:41"/>
        <d v="2014-12-24T22:14:46"/>
        <d v="2014-12-24T22:14:52"/>
        <d v="2014-12-24T22:14:57"/>
        <d v="2014-12-24T22:15:02"/>
        <d v="2014-12-24T22:15:07"/>
        <d v="2014-12-24T22:15:12"/>
        <d v="2014-12-24T22:15:17"/>
        <d v="2014-12-24T22:15:22"/>
        <d v="2014-12-24T22:15:27"/>
        <d v="2014-12-24T22:15:32"/>
        <d v="2014-12-24T22:15:37"/>
        <d v="2014-12-24T22:15:42"/>
        <d v="2014-12-24T22:15:47"/>
        <d v="2014-12-24T22:15:53"/>
        <d v="2014-12-24T22:15:58"/>
        <d v="2014-12-24T22:16:03"/>
        <d v="2014-12-24T22:16:08"/>
        <d v="2014-12-24T22:16:13"/>
        <d v="2014-12-24T22:16:18"/>
        <d v="2014-12-24T22:16:23"/>
        <d v="2014-12-24T22:16:28"/>
        <d v="2014-12-24T22:16:33"/>
        <d v="2014-12-24T22:16:38"/>
        <d v="2014-12-24T22:16:43"/>
        <d v="2014-12-24T22:16:49"/>
        <d v="2014-12-24T22:16:54"/>
        <d v="2014-12-24T22:16:59"/>
        <d v="2014-12-24T22:17:04"/>
        <d v="2014-12-24T22:17:09"/>
        <d v="2014-12-24T22:17:14"/>
        <d v="2014-12-24T22:17:19"/>
        <d v="2014-12-24T22:17:24"/>
        <d v="2014-12-24T22:17:29"/>
        <d v="2014-12-24T22:17:34"/>
        <d v="2014-12-24T22:17:39"/>
        <d v="2014-12-24T22:17:44"/>
        <d v="2014-12-24T22:17:50"/>
        <d v="2014-12-24T22:17:55"/>
        <d v="2014-12-24T22:18:00"/>
        <d v="2014-12-24T22:18:05"/>
        <d v="2014-12-24T22:18:10"/>
        <d v="2014-12-24T22:18:15"/>
        <d v="2014-12-24T22:18:20"/>
        <d v="2014-12-24T22:18:25"/>
        <d v="2014-12-24T22:18:30"/>
        <d v="2014-12-24T22:18:35"/>
        <d v="2014-12-24T22:18:40"/>
        <d v="2014-12-24T22:18:45"/>
        <d v="2014-12-24T22:18:51"/>
        <d v="2014-12-24T22:18:56"/>
        <d v="2014-12-24T22:19:01"/>
        <d v="2014-12-24T22:19:06"/>
        <d v="2014-12-24T22:19:11"/>
        <d v="2014-12-24T22:19:16"/>
        <d v="2014-12-24T22:19:21"/>
        <d v="2014-12-24T22:19:26"/>
        <d v="2014-12-24T22:19:31"/>
        <d v="2014-12-24T22:19:36"/>
        <d v="2014-12-24T22:19:41"/>
        <d v="2014-12-24T22:19:46"/>
        <d v="2014-12-24T22:19:52"/>
        <d v="2014-12-24T22:19:57"/>
        <d v="2014-12-24T22:20:02"/>
        <d v="2014-12-24T22:20:07"/>
        <d v="2014-12-24T22:20:12"/>
        <d v="2014-12-24T22:20:17"/>
        <d v="2014-12-24T22:20:22"/>
        <d v="2014-12-24T22:20:27"/>
        <d v="2014-12-24T22:20:32"/>
        <d v="2014-12-24T22:20:37"/>
        <d v="2014-12-24T22:20:42"/>
        <d v="2014-12-24T22:20:47"/>
        <d v="2014-12-24T22:20:53"/>
        <d v="2014-12-24T22:20:58"/>
        <d v="2014-12-24T22:21:03"/>
        <d v="2014-12-24T22:21:08"/>
        <d v="2014-12-24T22:21:13"/>
        <d v="2014-12-24T22:21:18"/>
        <d v="2014-12-24T22:21:23"/>
        <d v="2014-12-24T22:21:28"/>
        <d v="2014-12-24T22:21:33"/>
        <d v="2014-12-24T22:21:38"/>
        <d v="2014-12-24T22:21:43"/>
        <d v="2014-12-24T22:21:49"/>
        <d v="2014-12-24T22:21:54"/>
        <d v="2014-12-24T22:21:59"/>
        <d v="2014-12-24T22:22:04"/>
        <d v="2014-12-24T22:22:09"/>
        <d v="2014-12-24T22:22:14"/>
        <d v="2014-12-24T22:22:19"/>
        <d v="2014-12-24T22:22:24"/>
        <d v="2014-12-24T22:22:29"/>
        <d v="2014-12-24T22:22:34"/>
        <d v="2014-12-24T22:22:39"/>
        <d v="2014-12-24T22:22:44"/>
        <d v="2014-12-24T22:22:50"/>
        <d v="2014-12-24T22:22:55"/>
        <d v="2014-12-24T22:23:00"/>
        <d v="2014-12-24T22:23:05"/>
        <d v="2014-12-24T22:23:10"/>
        <d v="2014-12-24T22:23:15"/>
        <d v="2014-12-24T22:23:20"/>
        <d v="2014-12-24T22:23:25"/>
        <d v="2014-12-24T22:23:30"/>
        <d v="2014-12-24T22:23:35"/>
        <d v="2014-12-24T22:23:40"/>
        <d v="2014-12-24T22:23:45"/>
        <d v="2014-12-24T22:23:51"/>
        <d v="2014-12-24T22:23:56"/>
        <d v="2014-12-24T22:24:01"/>
        <d v="2014-12-24T22:24:06"/>
        <d v="2014-12-24T22:24:11"/>
        <d v="2014-12-24T22:24:16"/>
        <d v="2014-12-24T22:24:21"/>
        <d v="2014-12-24T22:24:26"/>
        <d v="2014-12-24T22:24:31"/>
        <d v="2014-12-24T22:24:36"/>
        <d v="2014-12-24T22:24:41"/>
        <d v="2014-12-24T22:24:47"/>
        <d v="2014-12-24T22:24:52"/>
        <d v="2014-12-24T22:24:57"/>
        <d v="2014-12-24T22:25:02"/>
        <d v="2014-12-24T22:25:07"/>
        <d v="2014-12-24T22:25:12"/>
        <d v="2014-12-24T22:25:17"/>
        <d v="2014-12-24T22:25:22"/>
        <d v="2014-12-24T22:25:27"/>
        <d v="2014-12-24T22:25:32"/>
        <d v="2014-12-24T22:25:37"/>
        <d v="2014-12-24T22:25:42"/>
        <d v="2014-12-24T22:25:48"/>
        <d v="2014-12-24T22:25:53"/>
        <d v="2014-12-24T22:25:58"/>
        <d v="2014-12-24T22:26:03"/>
        <d v="2014-12-24T22:26:08"/>
        <d v="2014-12-24T22:26:13"/>
        <d v="2014-12-24T22:26:18"/>
        <d v="2014-12-24T22:26:23"/>
        <d v="2014-12-24T22:26:28"/>
        <d v="2014-12-24T22:26:33"/>
        <d v="2014-12-24T22:26:38"/>
        <d v="2014-12-24T22:26:43"/>
        <d v="2014-12-24T22:26:49"/>
        <d v="2014-12-24T22:26:54"/>
        <d v="2014-12-24T22:26:59"/>
        <d v="2014-12-24T22:27:04"/>
        <d v="2014-12-24T22:27:09"/>
        <d v="2014-12-24T22:27:14"/>
        <d v="2014-12-24T22:27:19"/>
        <d v="2014-12-24T22:27:24"/>
        <d v="2014-12-24T22:27:29"/>
        <d v="2014-12-24T22:27:34"/>
        <d v="2014-12-24T22:27:39"/>
        <d v="2014-12-24T22:27:45"/>
        <d v="2014-12-24T22:27:50"/>
        <d v="2014-12-24T22:27:55"/>
        <d v="2014-12-24T22:28:00"/>
        <d v="2014-12-24T22:28:05"/>
        <d v="2014-12-24T22:28:10"/>
        <d v="2014-12-24T22:28:15"/>
        <d v="2014-12-24T22:28:20"/>
        <d v="2014-12-24T22:28:25"/>
        <d v="2014-12-24T22:28:30"/>
        <d v="2014-12-24T22:28:35"/>
        <d v="2014-12-24T22:28:40"/>
        <d v="2014-12-24T22:28:46"/>
        <d v="2014-12-24T22:28:51"/>
        <d v="2014-12-24T22:28:56"/>
        <d v="2014-12-24T22:29:01"/>
        <d v="2014-12-24T22:29:06"/>
        <d v="2014-12-24T22:29:11"/>
        <d v="2014-12-24T22:29:16"/>
        <d v="2014-12-24T22:29:21"/>
        <d v="2014-12-24T22:29:26"/>
        <d v="2014-12-24T22:29:31"/>
        <d v="2014-12-24T22:29:36"/>
        <d v="2014-12-24T22:29:41"/>
        <d v="2014-12-24T22:29:47"/>
        <d v="2014-12-24T22:29:52"/>
        <d v="2014-12-24T22:29:57"/>
        <d v="2014-12-24T22:30:02"/>
        <d v="2014-12-24T22:30:07"/>
        <d v="2014-12-24T22:30:12"/>
        <d v="2014-12-24T22:30:17"/>
        <d v="2014-12-24T22:30:22"/>
        <d v="2014-12-24T22:30:27"/>
        <d v="2014-12-24T22:30:32"/>
        <d v="2014-12-24T22:30:37"/>
        <d v="2014-12-24T22:30:43"/>
        <d v="2014-12-24T22:30:48"/>
        <d v="2014-12-24T22:30:53"/>
        <d v="2014-12-24T22:30:58"/>
        <d v="2014-12-24T22:31:03"/>
        <d v="2014-12-24T22:31:08"/>
        <d v="2014-12-24T22:31:13"/>
        <d v="2014-12-24T22:31:18"/>
        <d v="2014-12-24T22:31:23"/>
        <d v="2014-12-24T22:31:28"/>
        <d v="2014-12-24T22:31:33"/>
        <d v="2014-12-24T22:31:38"/>
        <d v="2014-12-24T22:31:44"/>
        <d v="2014-12-24T22:31:49"/>
        <d v="2014-12-24T22:31:54"/>
        <d v="2014-12-24T22:31:59"/>
        <d v="2014-12-24T22:32:04"/>
        <d v="2014-12-24T22:32:09"/>
        <d v="2014-12-24T22:32:14"/>
        <d v="2014-12-24T22:32:19"/>
        <d v="2014-12-24T22:32:24"/>
        <d v="2014-12-24T22:32:29"/>
        <d v="2014-12-24T22:32:34"/>
        <d v="2014-12-24T22:32:39"/>
        <d v="2014-12-24T22:32:45"/>
        <d v="2014-12-24T22:32:50"/>
        <d v="2014-12-24T22:32:55"/>
        <d v="2014-12-24T22:33:00"/>
        <d v="2014-12-24T22:33:05"/>
        <d v="2014-12-24T22:33:10"/>
        <d v="2014-12-24T22:33:15"/>
        <d v="2014-12-24T22:33:20"/>
        <d v="2014-12-24T22:33:25"/>
        <d v="2014-12-24T22:33:30"/>
        <d v="2014-12-24T22:33:35"/>
        <d v="2014-12-24T22:33:40"/>
        <d v="2014-12-24T22:33:46"/>
        <d v="2014-12-24T22:33:51"/>
        <d v="2014-12-24T22:33:56"/>
        <d v="2014-12-24T22:34:01"/>
        <d v="2014-12-24T22:34:06"/>
        <d v="2014-12-24T22:34:11"/>
        <d v="2014-12-24T22:34:16"/>
        <d v="2014-12-24T22:34:21"/>
        <d v="2014-12-24T22:34:26"/>
        <d v="2014-12-24T22:34:31"/>
        <d v="2014-12-24T22:34:36"/>
        <d v="2014-12-24T22:34:41"/>
        <d v="2014-12-24T22:34:47"/>
        <d v="2014-12-24T22:34:52"/>
        <d v="2014-12-24T22:34:57"/>
        <d v="2014-12-24T22:35:02"/>
        <d v="2014-12-24T22:35:07"/>
        <d v="2014-12-24T22:35:12"/>
        <d v="2014-12-24T22:35:17"/>
        <d v="2014-12-24T22:35:22"/>
        <d v="2014-12-24T22:35:27"/>
        <d v="2014-12-24T22:35:32"/>
        <d v="2014-12-24T22:35:37"/>
        <d v="2014-12-24T22:35:43"/>
        <d v="2014-12-24T22:35:48"/>
        <d v="2014-12-24T22:35:53"/>
        <d v="2014-12-24T22:35:58"/>
        <d v="2014-12-24T22:36:03"/>
        <d v="2014-12-24T22:36:08"/>
        <d v="2014-12-24T22:36:13"/>
        <d v="2014-12-24T22:36:18"/>
        <d v="2014-12-24T22:36:23"/>
        <d v="2014-12-24T22:36:28"/>
        <d v="2014-12-24T22:36:33"/>
        <d v="2014-12-24T22:36:38"/>
        <d v="2014-12-24T22:36:43"/>
        <d v="2014-12-24T22:36:48"/>
        <d v="2014-12-24T22:36:53"/>
        <d v="2014-12-24T22:36:58"/>
        <d v="2014-12-24T22:37:03"/>
        <d v="2014-12-24T22:37:08"/>
        <d v="2014-12-24T22:37:13"/>
        <d v="2014-12-24T22:37:18"/>
        <d v="2014-12-24T22:37:23"/>
        <d v="2014-12-24T22:37:28"/>
        <d v="2014-12-24T22:37:33"/>
        <d v="2014-12-24T22:37:38"/>
        <d v="2014-12-24T22:37:43"/>
        <d v="2014-12-24T22:37:48"/>
        <d v="2014-12-24T22:37:53"/>
        <d v="2014-12-24T22:37:58"/>
        <d v="2014-12-24T22:38:03"/>
        <d v="2014-12-24T22:38:08"/>
        <d v="2014-12-24T22:38:13"/>
        <d v="2014-12-24T22:38:18"/>
        <d v="2014-12-24T22:38:23"/>
        <d v="2014-12-24T22:38:28"/>
        <d v="2014-12-24T22:38:33"/>
        <d v="2014-12-24T22:38:38"/>
        <d v="2014-12-24T22:38:43"/>
        <d v="2014-12-24T22:38:48"/>
        <d v="2014-12-24T22:38:53"/>
        <d v="2014-12-24T22:38:58"/>
        <d v="2014-12-24T22:39:03"/>
        <d v="2014-12-24T22:39:08"/>
        <d v="2014-12-24T22:39:13"/>
        <d v="2014-12-24T22:39:18"/>
        <d v="2014-12-24T22:39:23"/>
        <d v="2014-12-24T22:39:28"/>
        <d v="2014-12-24T22:39:33"/>
        <d v="2014-12-24T22:39:38"/>
        <d v="2014-12-24T22:39:43"/>
        <d v="2014-12-24T22:39:48"/>
        <d v="2014-12-24T22:39:53"/>
        <d v="2014-12-24T22:39:58"/>
        <d v="2014-12-24T22:40:03"/>
        <d v="2014-12-24T22:40:08"/>
        <d v="2014-12-24T22:40:13"/>
        <d v="2014-12-24T22:40:18"/>
        <d v="2014-12-24T22:40:23"/>
        <d v="2014-12-24T22:40:28"/>
        <d v="2014-12-24T22:40:33"/>
        <d v="2014-12-24T22:40:38"/>
        <d v="2014-12-24T22:40:43"/>
        <d v="2014-12-24T22:40:48"/>
        <d v="2014-12-24T22:40:53"/>
        <d v="2014-12-24T22:40:58"/>
        <d v="2014-12-24T22:41:03"/>
        <d v="2014-12-24T22:41:08"/>
        <d v="2014-12-24T22:41:13"/>
        <d v="2014-12-24T22:41:18"/>
        <d v="2014-12-24T22:41:23"/>
        <d v="2014-12-24T22:41:28"/>
        <d v="2014-12-24T22:41:33"/>
        <d v="2014-12-24T22:41:38"/>
        <d v="2014-12-24T22:41:43"/>
        <d v="2014-12-24T22:41:48"/>
        <d v="2014-12-24T22:41:53"/>
        <d v="2014-12-24T22:41:58"/>
        <d v="2014-12-24T22:42:03"/>
        <d v="2014-12-24T22:42:08"/>
        <d v="2014-12-24T22:42:13"/>
        <d v="2014-12-24T22:42:18"/>
        <d v="2014-12-24T22:42:23"/>
        <d v="2014-12-24T22:42:28"/>
        <d v="2014-12-24T22:42:33"/>
        <d v="2014-12-24T22:42:38"/>
        <d v="2014-12-24T22:42:43"/>
        <d v="2014-12-24T22:42:48"/>
        <d v="2014-12-24T22:42:53"/>
        <d v="2014-12-24T22:42:58"/>
        <d v="2014-12-24T22:43:03"/>
        <d v="2014-12-24T22:43:08"/>
        <d v="2014-12-24T22:43:13"/>
        <d v="2014-12-24T22:43:18"/>
        <d v="2014-12-24T22:43:23"/>
        <d v="2014-12-24T22:43:28"/>
        <d v="2014-12-24T22:43:33"/>
        <d v="2014-12-24T22:43:38"/>
        <d v="2014-12-24T22:43:43"/>
        <d v="2014-12-24T22:43:48"/>
        <d v="2014-12-24T22:43:53"/>
        <d v="2014-12-24T22:43:58"/>
        <d v="2014-12-24T22:44:03"/>
        <d v="2014-12-24T22:44:08"/>
        <d v="2014-12-24T22:44:13"/>
        <d v="2014-12-24T22:44:18"/>
        <d v="2014-12-24T22:44:23"/>
        <d v="2014-12-24T22:44:28"/>
        <d v="2014-12-24T22:44:33"/>
        <d v="2014-12-24T22:44:38"/>
        <d v="2014-12-24T22:44:43"/>
        <d v="2014-12-24T22:44:48"/>
        <d v="2014-12-24T22:44:53"/>
        <d v="2014-12-24T22:44:58"/>
        <d v="2014-12-24T22:45:03"/>
        <d v="2014-12-24T22:45:08"/>
        <d v="2014-12-24T22:45:13"/>
        <d v="2014-12-24T22:45:18"/>
        <d v="2014-12-24T22:45:23"/>
        <d v="2014-12-24T22:45:28"/>
        <d v="2014-12-24T22:45:33"/>
        <d v="2014-12-24T22:45:38"/>
        <d v="2014-12-24T22:45:43"/>
        <d v="2014-12-24T22:45:48"/>
        <d v="2014-12-24T22:45:53"/>
        <d v="2014-12-24T22:45:58"/>
        <d v="2014-12-24T22:46:03"/>
        <d v="2014-12-24T22:46:08"/>
        <d v="2014-12-24T22:46:13"/>
        <d v="2014-12-24T22:46:18"/>
        <d v="2014-12-24T22:46:23"/>
        <d v="2014-12-24T22:46:28"/>
        <d v="2014-12-24T22:46:33"/>
        <d v="2014-12-24T22:46:38"/>
        <d v="2014-12-24T22:46:43"/>
        <d v="2014-12-24T22:46:48"/>
        <d v="2014-12-24T22:46:53"/>
        <d v="2014-12-24T22:46:58"/>
        <d v="2014-12-24T22:47:03"/>
        <d v="2014-12-24T22:47:08"/>
        <d v="2014-12-24T22:47:13"/>
        <d v="2014-12-24T22:47:18"/>
        <d v="2014-12-24T22:47:23"/>
        <d v="2014-12-24T22:47:28"/>
        <d v="2014-12-24T22:47:33"/>
        <d v="2014-12-24T22:47:38"/>
        <d v="2014-12-24T22:47:43"/>
        <d v="2014-12-24T22:47:48"/>
        <d v="2014-12-24T22:47:53"/>
        <d v="2014-12-24T22:47:58"/>
        <d v="2014-12-24T22:48:03"/>
        <d v="2014-12-24T22:48:08"/>
        <d v="2014-12-24T22:48:13"/>
        <d v="2014-12-24T22:48:18"/>
        <d v="2014-12-24T22:48:23"/>
        <d v="2014-12-24T22:48:28"/>
        <d v="2014-12-24T22:48:33"/>
        <d v="2014-12-24T22:48:38"/>
        <d v="2014-12-24T22:48:43"/>
        <d v="2014-12-24T22:48:48"/>
        <d v="2014-12-24T22:48:53"/>
        <d v="2014-12-24T22:48:58"/>
        <d v="2014-12-24T22:49:03"/>
        <d v="2014-12-24T22:49:08"/>
        <d v="2014-12-24T22:49:13"/>
        <d v="2014-12-24T22:49:18"/>
        <d v="2014-12-24T22:49:23"/>
        <d v="2014-12-24T22:49:28"/>
        <d v="2014-12-24T22:49:33"/>
        <d v="2014-12-24T22:49:38"/>
        <d v="2014-12-24T22:49:43"/>
        <d v="2014-12-24T22:49:48"/>
        <d v="2014-12-24T22:49:53"/>
        <d v="2014-12-24T22:49:58"/>
        <d v="2014-12-24T22:50:03"/>
        <d v="2014-12-24T22:50:08"/>
        <d v="2014-12-24T22:50:13"/>
        <d v="2014-12-24T22:50:18"/>
        <d v="2014-12-24T22:50:23"/>
        <d v="2014-12-24T22:50:28"/>
        <d v="2014-12-24T22:50:33"/>
        <d v="2014-12-24T22:50:38"/>
        <d v="2014-12-24T22:50:43"/>
        <d v="2014-12-24T22:50:48"/>
        <d v="2014-12-24T22:50:53"/>
        <d v="2014-12-24T22:50:58"/>
        <d v="2014-12-24T22:51:03"/>
        <d v="2014-12-24T22:51:08"/>
        <d v="2014-12-24T22:51:13"/>
        <d v="2014-12-24T22:51:18"/>
        <d v="2014-12-24T22:51:23"/>
        <d v="2014-12-24T22:51:28"/>
        <d v="2014-12-24T22:51:33"/>
        <d v="2014-12-24T22:51:38"/>
        <d v="2014-12-24T22:51:43"/>
        <d v="2014-12-24T22:51:48"/>
        <d v="2014-12-24T22:51:53"/>
        <d v="2014-12-24T22:51:58"/>
        <d v="2014-12-24T22:52:03"/>
        <d v="2014-12-24T22:52:08"/>
        <d v="2014-12-24T22:52:13"/>
        <d v="2014-12-24T22:52:18"/>
        <d v="2014-12-24T22:52:23"/>
        <d v="2014-12-24T22:52:28"/>
        <d v="2014-12-24T22:52:33"/>
        <d v="2014-12-24T22:52:38"/>
        <d v="2014-12-24T22:52:43"/>
        <d v="2014-12-24T22:52:48"/>
        <d v="2014-12-24T22:52:53"/>
        <d v="2014-12-24T22:52:58"/>
        <d v="2014-12-24T22:53:03"/>
        <d v="2014-12-24T22:53:08"/>
        <d v="2014-12-24T22:53:13"/>
        <d v="2014-12-24T22:53:18"/>
        <d v="2014-12-24T22:53:23"/>
        <d v="2014-12-24T22:53:28"/>
        <d v="2014-12-24T22:53:33"/>
        <d v="2014-12-24T22:53:38"/>
        <d v="2014-12-24T22:53:43"/>
        <d v="2014-12-24T22:53:48"/>
        <d v="2014-12-24T22:53:53"/>
        <d v="2014-12-24T22:53:58"/>
        <d v="2014-12-24T22:54:03"/>
        <d v="2014-12-24T22:54:08"/>
        <d v="2014-12-24T22:54:13"/>
        <d v="2014-12-24T22:54:18"/>
        <d v="2014-12-24T22:54:23"/>
        <d v="2014-12-24T22:54:28"/>
        <d v="2014-12-24T22:54:33"/>
        <d v="2014-12-24T22:54:38"/>
        <d v="2014-12-24T22:54:43"/>
        <d v="2014-12-24T22:54:48"/>
        <d v="2014-12-24T22:54:53"/>
        <d v="2014-12-24T22:54:58"/>
        <d v="2014-12-24T22:55:03"/>
        <d v="2014-12-24T22:55:08"/>
        <d v="2014-12-24T22:55:13"/>
        <d v="2014-12-24T22:55:18"/>
        <d v="2014-12-24T22:55:23"/>
        <d v="2014-12-24T22:55:28"/>
        <d v="2014-12-24T22:55:33"/>
        <d v="2014-12-24T22:55:38"/>
        <d v="2014-12-24T22:55:43"/>
        <d v="2014-12-24T22:55:48"/>
        <d v="2014-12-24T22:55:53"/>
        <d v="2014-12-24T22:55:58"/>
        <d v="2014-12-24T22:56:03"/>
        <d v="2014-12-24T22:56:08"/>
        <d v="2014-12-24T22:56:13"/>
        <d v="2014-12-24T22:56:18"/>
        <d v="2014-12-24T22:56:23"/>
        <d v="2014-12-24T22:56:28"/>
        <d v="2014-12-24T22:56:33"/>
        <d v="2014-12-24T22:56:38"/>
        <d v="2014-12-24T22:56:43"/>
        <d v="2014-12-24T22:56:48"/>
        <d v="2014-12-24T22:56:53"/>
        <d v="2014-12-24T22:56:58"/>
        <d v="2014-12-24T22:57:03"/>
        <d v="2014-12-24T22:57:08"/>
        <d v="2014-12-24T22:57:13"/>
        <d v="2014-12-24T22:57:18"/>
        <d v="2014-12-24T22:57:23"/>
        <d v="2014-12-24T22:57:28"/>
        <d v="2014-12-24T22:57:33"/>
        <d v="2014-12-24T22:57:38"/>
        <d v="2014-12-24T22:57:43"/>
        <d v="2014-12-24T22:57:48"/>
        <d v="2014-12-24T22:57:53"/>
        <d v="2014-12-24T22:57:58"/>
        <d v="2014-12-24T22:58:03"/>
        <d v="2014-12-24T22:58:08"/>
        <d v="2014-12-24T22:58:13"/>
        <d v="2014-12-24T22:58:18"/>
        <d v="2014-12-24T22:58:23"/>
        <d v="2014-12-24T22:58:28"/>
        <d v="2014-12-24T22:58:33"/>
        <d v="2014-12-24T22:58:38"/>
        <d v="2014-12-24T22:58:43"/>
        <d v="2014-12-24T22:58:48"/>
        <d v="2014-12-24T22:58:53"/>
        <d v="2014-12-24T22:58:58"/>
        <d v="2014-12-24T22:59:03"/>
        <d v="2014-12-24T22:59:08"/>
        <d v="2014-12-24T22:59:13"/>
        <d v="2014-12-24T22:59:18"/>
        <d v="2014-12-24T22:59:23"/>
        <d v="2014-12-24T22:59:28"/>
        <d v="2014-12-24T22:59:33"/>
        <d v="2014-12-24T22:59:38"/>
        <d v="2014-12-24T22:59:43"/>
        <d v="2014-12-24T22:59:48"/>
        <d v="2014-12-24T22:59:53"/>
        <d v="2014-12-24T22:59:58"/>
        <d v="2014-12-24T23:00:03"/>
        <d v="2014-12-24T23:00:08"/>
        <d v="2014-12-24T23:00:13"/>
        <d v="2014-12-24T23:00:18"/>
        <d v="2014-12-24T23:00:23"/>
        <d v="2014-12-24T23:00:28"/>
        <d v="2014-12-24T23:00:33"/>
        <d v="2014-12-24T23:00:38"/>
        <d v="2014-12-24T23:00:43"/>
        <d v="2014-12-24T23:00:48"/>
        <d v="2014-12-24T23:00:53"/>
        <d v="2014-12-24T23:00:58"/>
        <d v="2014-12-24T23:01:03"/>
        <d v="2014-12-24T23:01:08"/>
        <d v="2014-12-24T23:01:13"/>
        <d v="2014-12-24T23:01:18"/>
        <d v="2014-12-24T23:01:23"/>
        <d v="2014-12-24T23:01:28"/>
        <d v="2014-12-24T23:01:33"/>
        <d v="2014-12-24T23:01:38"/>
        <d v="2014-12-24T23:01:43"/>
        <d v="2014-12-24T23:01:48"/>
        <d v="2014-12-24T23:01:53"/>
        <d v="2014-12-24T23:01:58"/>
        <d v="2014-12-24T23:02:03"/>
        <d v="2014-12-24T23:02:08"/>
        <d v="2014-12-24T23:02:13"/>
        <d v="2014-12-24T23:02:18"/>
        <d v="2014-12-24T23:02:23"/>
        <d v="2014-12-24T23:02:28"/>
        <d v="2014-12-24T23:02:33"/>
        <d v="2014-12-24T23:02:38"/>
        <d v="2014-12-24T23:02:43"/>
        <d v="2014-12-24T23:02:48"/>
        <d v="2014-12-24T23:02:53"/>
        <d v="2014-12-24T23:02:58"/>
        <d v="2014-12-24T23:03:03"/>
        <d v="2014-12-24T23:03:08"/>
        <d v="2014-12-24T23:03:13"/>
        <d v="2014-12-24T23:03:18"/>
        <d v="2014-12-24T23:03:23"/>
        <d v="2014-12-24T23:03:28"/>
        <d v="2014-12-24T23:03:33"/>
        <d v="2014-12-24T23:03:38"/>
        <d v="2014-12-24T23:03:43"/>
        <d v="2014-12-24T23:03:48"/>
        <d v="2014-12-24T23:03:53"/>
        <d v="2014-12-24T23:03:58"/>
        <d v="2014-12-24T23:04:03"/>
        <d v="2014-12-24T23:04:08"/>
        <d v="2014-12-24T23:04:13"/>
        <d v="2014-12-24T23:04:18"/>
        <d v="2014-12-24T23:04:23"/>
        <d v="2014-12-24T23:04:28"/>
        <d v="2014-12-24T23:04:33"/>
        <d v="2014-12-24T23:04:38"/>
        <d v="2014-12-24T23:04:43"/>
        <d v="2014-12-24T23:04:48"/>
        <d v="2014-12-24T23:04:53"/>
        <d v="2014-12-24T23:04:58"/>
        <d v="2014-12-24T23:05:03"/>
        <d v="2014-12-24T23:05:08"/>
        <d v="2014-12-24T23:05:13"/>
        <d v="2014-12-24T23:05:18"/>
        <d v="2014-12-24T23:05:23"/>
        <d v="2014-12-24T23:05:28"/>
        <d v="2014-12-24T23:05:33"/>
        <d v="2014-12-24T23:05:38"/>
        <d v="2014-12-24T23:05:43"/>
        <d v="2014-12-24T23:05:48"/>
        <d v="2014-12-24T23:05:53"/>
        <d v="2014-12-24T23:05:58"/>
        <d v="2014-12-24T23:06:03"/>
        <d v="2014-12-24T23:06:08"/>
        <d v="2014-12-24T23:06:13"/>
        <d v="2014-12-24T23:06:18"/>
        <d v="2014-12-24T23:06:23"/>
        <d v="2014-12-24T23:06:28"/>
        <d v="2014-12-24T23:06:33"/>
        <d v="2014-12-24T23:06:38"/>
        <d v="2014-12-24T23:06:43"/>
        <d v="2014-12-24T23:06:48"/>
        <d v="2014-12-24T23:06:53"/>
        <d v="2014-12-24T23:06:58"/>
        <d v="2014-12-24T23:07:03"/>
        <d v="2014-12-24T23:07:08"/>
        <d v="2014-12-24T23:07:13"/>
        <d v="2014-12-24T23:07:18"/>
        <d v="2014-12-24T23:07:23"/>
        <d v="2014-12-24T23:07:28"/>
        <d v="2014-12-24T23:07:33"/>
        <d v="2014-12-24T23:07:38"/>
        <d v="2014-12-24T23:07:43"/>
        <d v="2014-12-24T23:07:48"/>
        <d v="2014-12-24T23:07:53"/>
        <d v="2014-12-24T23:07:58"/>
        <d v="2014-12-24T23:08:03"/>
        <d v="2014-12-24T23:08:08"/>
        <d v="2014-12-24T23:08:13"/>
        <d v="2014-12-24T23:08:18"/>
        <d v="2014-12-24T23:08:23"/>
        <d v="2014-12-24T23:08:28"/>
        <d v="2014-12-24T23:08:33"/>
        <d v="2014-12-24T23:08:38"/>
        <d v="2014-12-24T23:08:43"/>
        <d v="2014-12-24T23:08:48"/>
        <d v="2014-12-24T23:08:53"/>
        <d v="2014-12-24T23:08:58"/>
        <d v="2014-12-24T23:09:03"/>
        <d v="2014-12-24T23:09:08"/>
        <d v="2014-12-24T23:09:13"/>
        <d v="2014-12-24T23:09:18"/>
        <d v="2014-12-24T23:09:23"/>
        <d v="2014-12-24T23:09:28"/>
        <d v="2014-12-24T23:09:33"/>
        <d v="2014-12-24T23:09:38"/>
        <d v="2014-12-24T23:09:43"/>
        <d v="2014-12-24T23:09:48"/>
        <d v="2014-12-24T23:09:53"/>
        <d v="2014-12-24T23:09:58"/>
        <d v="2014-12-24T23:10:03"/>
        <d v="2014-12-24T23:10:08"/>
        <d v="2014-12-24T23:10:13"/>
        <d v="2014-12-24T23:10:18"/>
        <d v="2014-12-24T23:10:23"/>
        <d v="2014-12-24T23:10:28"/>
        <d v="2014-12-24T23:10:33"/>
        <d v="2014-12-24T23:10:38"/>
        <d v="2014-12-24T23:10:43"/>
        <d v="2014-12-24T23:10:48"/>
        <d v="2014-12-24T23:10:53"/>
        <d v="2014-12-24T23:10:58"/>
        <d v="2014-12-24T23:11:03"/>
        <d v="2014-12-24T23:11:08"/>
        <d v="2014-12-24T23:11:13"/>
        <d v="2014-12-24T23:11:18"/>
        <d v="2014-12-24T23:11:23"/>
        <d v="2014-12-24T23:11:28"/>
        <d v="2014-12-24T23:11:33"/>
        <d v="2014-12-24T23:11:38"/>
        <d v="2014-12-24T23:11:43"/>
        <d v="2014-12-24T23:11:48"/>
        <d v="2014-12-24T23:11:53"/>
        <d v="2014-12-24T23:11:58"/>
        <d v="2014-12-24T23:12:03"/>
        <d v="2014-12-24T23:12:08"/>
        <d v="2014-12-24T23:12:13"/>
        <d v="2014-12-24T23:12:18"/>
        <d v="2014-12-24T23:12:23"/>
        <d v="2014-12-24T23:12:28"/>
        <d v="2014-12-24T23:12:33"/>
        <d v="2014-12-24T23:12:38"/>
        <d v="2014-12-24T23:12:43"/>
        <d v="2014-12-24T23:12:48"/>
        <d v="2014-12-24T23:12:53"/>
        <d v="2014-12-24T23:12:58"/>
        <d v="2014-12-24T23:13:03"/>
        <d v="2014-12-24T23:13:08"/>
        <d v="2014-12-24T23:13:13"/>
        <d v="2014-12-24T23:13:18"/>
        <d v="2014-12-24T23:13:23"/>
        <d v="2014-12-24T23:13:28"/>
        <d v="2014-12-24T23:13:33"/>
        <d v="2014-12-24T23:13:38"/>
        <d v="2014-12-24T23:13:43"/>
        <d v="2014-12-24T23:13:48"/>
        <d v="2014-12-24T23:13:53"/>
        <d v="2014-12-24T23:13:58"/>
        <d v="2014-12-24T23:14:03"/>
        <d v="2014-12-24T23:14:08"/>
        <d v="2014-12-24T23:14:13"/>
        <d v="2014-12-24T23:14:18"/>
        <d v="2014-12-24T23:14:23"/>
        <d v="2014-12-24T23:14:28"/>
        <d v="2014-12-24T23:14:33"/>
        <d v="2014-12-24T23:14:38"/>
        <d v="2014-12-24T23:14:43"/>
        <d v="2014-12-24T23:14:48"/>
        <d v="2014-12-24T23:14:53"/>
        <d v="2014-12-24T23:14:58"/>
        <d v="2014-12-24T23:15:03"/>
        <d v="2014-12-24T23:15:08"/>
        <d v="2014-12-24T23:15:13"/>
        <d v="2014-12-24T23:15:18"/>
        <d v="2014-12-24T23:15:23"/>
        <d v="2014-12-24T23:15:28"/>
        <d v="2014-12-24T23:15:33"/>
        <d v="2014-12-24T23:15:38"/>
        <d v="2014-12-24T23:15:43"/>
        <d v="2014-12-24T23:15:48"/>
        <d v="2014-12-24T23:15:53"/>
        <d v="2014-12-24T23:15:58"/>
        <d v="2014-12-24T23:16:03"/>
        <d v="2014-12-25T19:36:51"/>
        <d v="2014-12-25T19:36:56"/>
        <d v="2014-12-25T19:37:01"/>
        <d v="2014-12-25T19:37:07"/>
        <d v="2014-12-25T19:37:12"/>
        <d v="2014-12-25T19:37:17"/>
        <d v="2014-12-25T19:37:22"/>
        <d v="2014-12-25T19:37:27"/>
        <d v="2014-12-25T19:37:32"/>
        <d v="2014-12-25T19:37:37"/>
        <d v="2014-12-25T19:37:42"/>
        <d v="2014-12-25T19:37:47"/>
        <d v="2014-12-25T19:37:52"/>
        <d v="2014-12-25T19:37:57"/>
        <d v="2014-12-25T19:38:02"/>
        <d v="2014-12-25T19:38:08"/>
        <d v="2014-12-25T19:38:13"/>
        <d v="2014-12-25T19:38:18"/>
        <d v="2014-12-25T19:38:23"/>
        <d v="2014-12-25T19:38:28"/>
        <d v="2014-12-25T19:38:33"/>
        <d v="2014-12-25T19:38:38"/>
        <d v="2014-12-25T19:38:43"/>
        <d v="2014-12-25T19:38:48"/>
        <d v="2014-12-25T19:38:53"/>
        <d v="2014-12-25T19:38:58"/>
        <d v="2014-12-25T19:39:04"/>
        <d v="2014-12-25T19:39:09"/>
        <d v="2014-12-25T19:39:14"/>
        <d v="2014-12-25T19:39:19"/>
        <d v="2014-12-25T19:39:24"/>
        <d v="2014-12-25T19:39:29"/>
        <d v="2014-12-25T19:39:34"/>
        <d v="2014-12-25T19:39:39"/>
        <d v="2014-12-25T19:39:44"/>
        <d v="2014-12-25T19:39:49"/>
        <d v="2014-12-25T19:39:54"/>
        <d v="2014-12-25T19:39:59"/>
        <d v="2014-12-25T19:40:05"/>
        <d v="2014-12-25T19:40:10"/>
        <d v="2014-12-25T19:40:15"/>
        <d v="2014-12-25T19:40:20"/>
        <d v="2014-12-25T19:40:25"/>
        <d v="2014-12-25T19:40:30"/>
        <d v="2014-12-25T19:40:35"/>
        <d v="2014-12-25T19:40:40"/>
        <d v="2014-12-25T19:40:45"/>
        <d v="2014-12-25T19:40:50"/>
        <d v="2014-12-25T19:40:55"/>
        <d v="2014-12-25T19:41:00"/>
        <d v="2014-12-25T19:41:06"/>
        <d v="2014-12-25T19:41:11"/>
        <d v="2014-12-25T19:41:16"/>
        <d v="2014-12-25T19:41:21"/>
        <d v="2014-12-25T19:41:26"/>
        <d v="2014-12-25T19:41:31"/>
        <d v="2014-12-25T19:41:36"/>
        <d v="2014-12-25T19:41:41"/>
        <d v="2014-12-25T19:41:46"/>
        <d v="2014-12-25T19:41:51"/>
        <d v="2014-12-25T19:41:56"/>
        <d v="2014-12-25T19:42:02"/>
        <d v="2014-12-25T19:42:07"/>
        <d v="2014-12-25T19:42:12"/>
        <d v="2014-12-25T19:42:17"/>
        <d v="2014-12-25T19:42:22"/>
        <d v="2014-12-25T19:42:27"/>
        <d v="2014-12-25T19:42:32"/>
        <d v="2014-12-25T19:42:37"/>
        <d v="2014-12-25T19:42:42"/>
        <d v="2014-12-25T19:42:47"/>
        <d v="2014-12-25T19:42:52"/>
        <d v="2014-12-25T19:42:57"/>
        <d v="2014-12-25T19:43:03"/>
        <d v="2014-12-25T19:43:08"/>
        <d v="2014-12-25T19:43:13"/>
        <d v="2014-12-25T19:43:18"/>
        <d v="2014-12-25T19:43:23"/>
        <d v="2014-12-25T19:43:28"/>
        <d v="2014-12-25T19:43:33"/>
        <d v="2014-12-25T19:43:38"/>
        <d v="2014-12-25T19:43:43"/>
        <d v="2014-12-25T19:43:48"/>
        <d v="2014-12-25T19:43:53"/>
        <d v="2014-12-25T19:43:58"/>
        <d v="2014-12-25T19:44:04"/>
        <d v="2014-12-25T19:44:09"/>
        <d v="2014-12-25T19:44:14"/>
        <d v="2014-12-25T19:44:19"/>
        <d v="2014-12-25T19:44:24"/>
        <d v="2014-12-25T19:44:29"/>
        <d v="2014-12-25T19:44:34"/>
        <d v="2014-12-25T19:44:39"/>
        <d v="2014-12-25T19:44:44"/>
        <d v="2014-12-25T19:44:49"/>
        <d v="2014-12-25T19:44:54"/>
        <d v="2014-12-25T19:45:00"/>
        <d v="2014-12-25T19:45:05"/>
        <d v="2014-12-25T19:45:10"/>
        <d v="2014-12-25T19:45:15"/>
        <d v="2014-12-25T19:45:20"/>
        <d v="2014-12-25T19:45:25"/>
        <d v="2014-12-25T19:45:30"/>
        <d v="2014-12-25T19:45:35"/>
        <d v="2014-12-25T19:45:40"/>
        <d v="2014-12-25T19:45:45"/>
        <d v="2014-12-25T19:45:50"/>
        <d v="2014-12-25T19:45:55"/>
        <d v="2014-12-25T19:46:01"/>
        <d v="2014-12-25T19:46:06"/>
        <d v="2014-12-25T19:46:11"/>
        <d v="2014-12-25T19:46:16"/>
        <d v="2014-12-25T19:46:21"/>
        <d v="2014-12-25T19:46:26"/>
        <d v="2014-12-25T19:46:31"/>
        <d v="2014-12-25T19:46:36"/>
        <d v="2014-12-25T19:46:41"/>
        <d v="2014-12-25T19:46:46"/>
        <d v="2014-12-25T19:46:51"/>
        <d v="2014-12-25T19:46:56"/>
        <d v="2014-12-25T19:47:02"/>
        <d v="2014-12-25T19:47:07"/>
        <d v="2014-12-25T19:47:12"/>
        <d v="2014-12-25T19:47:17"/>
        <d v="2014-12-25T19:47:22"/>
        <d v="2014-12-25T19:47:27"/>
        <d v="2014-12-25T19:47:32"/>
        <d v="2014-12-25T19:47:37"/>
        <d v="2014-12-25T19:47:42"/>
        <d v="2014-12-25T19:47:47"/>
        <d v="2014-12-25T19:47:52"/>
        <d v="2014-12-25T19:47:58"/>
        <d v="2014-12-25T19:48:03"/>
        <d v="2014-12-25T19:48:08"/>
        <d v="2014-12-25T19:48:13"/>
        <d v="2014-12-25T19:48:18"/>
        <d v="2014-12-25T19:48:23"/>
        <d v="2014-12-25T19:48:28"/>
        <d v="2014-12-25T19:48:33"/>
        <d v="2014-12-25T19:48:38"/>
        <d v="2014-12-25T19:48:43"/>
        <d v="2014-12-25T19:48:48"/>
        <d v="2014-12-25T19:48:53"/>
        <d v="2014-12-25T19:48:59"/>
        <d v="2014-12-25T19:49:04"/>
        <d v="2014-12-25T19:49:09"/>
        <d v="2014-12-25T19:49:14"/>
        <d v="2014-12-25T19:49:19"/>
        <d v="2014-12-25T19:49:24"/>
        <d v="2014-12-25T19:49:29"/>
        <d v="2014-12-25T19:49:34"/>
        <d v="2014-12-25T19:49:39"/>
        <d v="2014-12-25T19:49:44"/>
        <d v="2014-12-25T19:49:49"/>
        <d v="2014-12-25T19:49:54"/>
        <d v="2014-12-25T19:50:00"/>
        <d v="2014-12-25T19:50:05"/>
        <d v="2014-12-25T19:50:10"/>
        <d v="2014-12-25T19:50:15"/>
        <d v="2014-12-25T19:50:20"/>
        <d v="2014-12-25T19:50:25"/>
        <d v="2014-12-25T19:50:30"/>
        <d v="2014-12-25T19:50:35"/>
        <d v="2014-12-25T19:50:40"/>
        <d v="2014-12-25T19:50:45"/>
        <d v="2014-12-25T19:50:50"/>
        <d v="2014-12-25T19:50:56"/>
        <d v="2014-12-25T19:51:01"/>
        <d v="2014-12-25T19:51:06"/>
        <d v="2014-12-25T19:51:11"/>
        <d v="2014-12-25T19:51:16"/>
        <d v="2014-12-25T19:51:21"/>
        <d v="2014-12-25T19:51:26"/>
        <d v="2014-12-25T19:51:31"/>
        <d v="2014-12-25T19:51:36"/>
        <d v="2014-12-25T19:51:41"/>
        <d v="2014-12-25T19:51:46"/>
        <d v="2014-12-25T19:51:51"/>
        <d v="2014-12-25T19:51:57"/>
        <d v="2014-12-25T19:52:02"/>
        <d v="2014-12-25T19:52:07"/>
        <d v="2014-12-25T19:52:12"/>
        <d v="2014-12-25T19:52:17"/>
        <d v="2014-12-25T19:52:22"/>
        <d v="2014-12-25T19:52:27"/>
        <d v="2014-12-25T19:52:32"/>
        <d v="2014-12-25T19:52:37"/>
        <d v="2014-12-25T19:52:42"/>
        <d v="2014-12-25T19:52:47"/>
        <d v="2014-12-25T19:52:52"/>
        <d v="2014-12-25T19:52:58"/>
        <d v="2014-12-25T19:53:03"/>
        <d v="2014-12-25T19:53:08"/>
        <d v="2014-12-25T19:53:13"/>
        <d v="2014-12-25T19:53:18"/>
        <d v="2014-12-25T19:53:23"/>
        <d v="2014-12-25T19:53:28"/>
        <d v="2014-12-25T19:53:33"/>
        <d v="2014-12-25T19:53:38"/>
        <d v="2014-12-25T19:53:43"/>
        <d v="2014-12-25T19:53:48"/>
        <d v="2014-12-25T19:53:53"/>
        <d v="2014-12-25T19:53:59"/>
        <d v="2014-12-25T19:54:04"/>
        <d v="2014-12-25T19:54:09"/>
        <d v="2014-12-25T19:54:14"/>
        <d v="2014-12-25T19:54:19"/>
        <d v="2014-12-25T19:54:24"/>
        <d v="2014-12-25T19:54:29"/>
        <d v="2014-12-25T19:54:34"/>
        <d v="2014-12-25T19:54:39"/>
        <d v="2014-12-25T19:54:44"/>
        <d v="2014-12-25T19:54:49"/>
        <d v="2014-12-25T19:54:55"/>
        <d v="2014-12-25T19:55:00"/>
        <d v="2014-12-25T19:55:05"/>
        <d v="2014-12-25T19:55:10"/>
        <d v="2014-12-25T19:55:15"/>
        <d v="2014-12-25T19:55:20"/>
        <d v="2014-12-25T19:55:25"/>
        <d v="2014-12-25T19:55:30"/>
        <d v="2014-12-25T19:55:35"/>
        <d v="2014-12-25T19:55:40"/>
        <d v="2014-12-25T19:55:45"/>
        <d v="2014-12-25T19:55:50"/>
        <d v="2014-12-25T19:55:56"/>
        <d v="2014-12-25T19:56:01"/>
        <d v="2014-12-25T19:56:06"/>
        <d v="2014-12-25T19:56:11"/>
        <d v="2014-12-25T19:56:16"/>
        <d v="2014-12-25T19:56:21"/>
        <d v="2014-12-25T19:56:26"/>
        <d v="2014-12-25T19:56:31"/>
        <d v="2014-12-25T19:56:36"/>
        <d v="2014-12-25T19:56:41"/>
        <d v="2014-12-25T19:56:46"/>
        <d v="2014-12-25T19:56:52"/>
        <d v="2014-12-25T19:56:57"/>
        <d v="2014-12-25T19:57:02"/>
        <d v="2014-12-25T19:57:07"/>
        <d v="2014-12-25T19:57:12"/>
        <d v="2014-12-25T19:57:17"/>
        <d v="2014-12-25T19:57:22"/>
        <d v="2014-12-25T19:57:27"/>
        <d v="2014-12-25T19:57:32"/>
        <d v="2014-12-25T19:57:37"/>
        <d v="2014-12-25T19:57:42"/>
        <d v="2014-12-25T19:57:47"/>
        <d v="2014-12-25T19:57:53"/>
        <d v="2014-12-25T19:57:58"/>
        <d v="2014-12-25T19:58:03"/>
        <d v="2014-12-25T19:58:08"/>
        <d v="2014-12-25T19:58:13"/>
        <d v="2014-12-25T19:58:18"/>
        <d v="2014-12-25T19:58:23"/>
        <d v="2014-12-25T19:58:28"/>
        <d v="2014-12-25T19:58:33"/>
        <d v="2014-12-25T19:58:38"/>
        <d v="2014-12-25T19:58:43"/>
        <d v="2014-12-25T19:58:49"/>
        <d v="2014-12-25T19:58:54"/>
        <d v="2014-12-25T19:58:59"/>
        <d v="2014-12-25T19:59:04"/>
        <d v="2014-12-25T19:59:09"/>
        <d v="2014-12-25T19:59:14"/>
        <d v="2014-12-25T19:59:19"/>
        <d v="2014-12-25T19:59:24"/>
        <d v="2014-12-25T19:59:29"/>
        <d v="2014-12-25T19:59:34"/>
        <d v="2014-12-25T19:59:39"/>
        <d v="2014-12-25T19:59:44"/>
        <d v="2014-12-25T19:59:50"/>
        <d v="2014-12-25T19:59:55"/>
        <d v="2014-12-25T20:00:00"/>
        <d v="2014-12-25T20:00:05"/>
        <d v="2014-12-25T20:00:10"/>
        <d v="2014-12-25T20:00:15"/>
        <d v="2014-12-25T20:00:20"/>
        <d v="2014-12-25T20:00:25"/>
        <d v="2014-12-25T20:00:30"/>
        <d v="2014-12-25T20:00:35"/>
        <d v="2014-12-25T20:00:40"/>
        <d v="2014-12-25T20:00:46"/>
        <d v="2014-12-25T20:00:51"/>
        <d v="2014-12-25T20:00:56"/>
        <d v="2014-12-25T20:01:01"/>
        <d v="2014-12-25T20:01:06"/>
        <d v="2014-12-25T20:01:11"/>
        <d v="2014-12-25T20:01:16"/>
        <d v="2014-12-25T20:01:21"/>
        <d v="2014-12-25T20:01:26"/>
        <d v="2014-12-25T20:01:31"/>
        <d v="2014-12-25T20:01:36"/>
        <d v="2014-12-25T20:01:42"/>
        <d v="2014-12-25T20:01:47"/>
        <d v="2014-12-25T20:01:52"/>
        <d v="2014-12-25T20:01:57"/>
        <d v="2014-12-25T20:02:02"/>
        <d v="2014-12-25T20:02:07"/>
        <d v="2014-12-25T20:02:12"/>
        <d v="2014-12-25T20:02:17"/>
        <d v="2014-12-25T20:02:22"/>
        <d v="2014-12-25T20:02:27"/>
        <d v="2014-12-25T20:02:33"/>
        <d v="2014-12-25T20:02:38"/>
        <d v="2014-12-25T20:02:43"/>
        <d v="2014-12-25T20:02:48"/>
        <d v="2014-12-25T20:02:53"/>
        <d v="2014-12-25T20:02:58"/>
        <d v="2014-12-25T20:03:03"/>
        <d v="2014-12-25T20:03:08"/>
        <d v="2014-12-25T20:03:13"/>
        <d v="2014-12-25T20:03:18"/>
        <d v="2014-12-25T20:03:23"/>
        <d v="2014-12-25T20:03:29"/>
        <d v="2014-12-25T20:03:34"/>
        <d v="2014-12-25T20:03:39"/>
        <d v="2014-12-25T20:03:44"/>
        <d v="2014-12-25T20:03:49"/>
        <d v="2014-12-25T20:03:54"/>
        <d v="2014-12-25T20:03:59"/>
        <d v="2014-12-25T20:04:04"/>
        <d v="2014-12-25T20:04:09"/>
        <d v="2014-12-25T20:04:14"/>
        <d v="2014-12-25T20:04:20"/>
        <d v="2014-12-25T20:04:25"/>
        <d v="2014-12-25T20:04:30"/>
        <d v="2014-12-25T20:04:35"/>
        <d v="2014-12-25T20:04:40"/>
        <d v="2014-12-25T20:04:45"/>
        <d v="2014-12-25T20:04:50"/>
        <d v="2014-12-25T20:04:55"/>
        <d v="2014-12-25T20:05:00"/>
        <d v="2014-12-25T20:05:05"/>
        <d v="2014-12-25T20:05:10"/>
        <d v="2014-12-25T20:05:16"/>
        <d v="2014-12-25T20:05:21"/>
        <d v="2014-12-25T20:05:26"/>
        <d v="2014-12-25T20:05:31"/>
        <d v="2014-12-25T20:05:36"/>
        <d v="2014-12-25T20:05:41"/>
        <d v="2014-12-25T20:05:46"/>
        <d v="2014-12-25T20:05:51"/>
        <d v="2014-12-25T20:05:56"/>
        <d v="2014-12-25T20:06:01"/>
        <d v="2014-12-25T20:06:06"/>
        <d v="2014-12-25T20:06:12"/>
        <d v="2014-12-25T20:06:17"/>
        <d v="2014-12-25T20:06:22"/>
        <d v="2014-12-25T20:06:27"/>
        <d v="2014-12-25T20:06:32"/>
        <d v="2014-12-25T20:06:37"/>
        <d v="2014-12-25T20:06:42"/>
        <d v="2014-12-25T20:06:47"/>
        <d v="2014-12-25T20:06:52"/>
        <d v="2014-12-25T20:06:57"/>
        <d v="2014-12-25T20:07:03"/>
        <d v="2014-12-25T20:07:08"/>
        <d v="2014-12-25T20:07:13"/>
        <d v="2014-12-25T20:07:18"/>
        <d v="2014-12-25T20:07:23"/>
        <d v="2014-12-25T20:07:28"/>
        <d v="2014-12-25T20:07:33"/>
        <d v="2014-12-25T20:07:38"/>
        <d v="2014-12-25T20:07:43"/>
        <d v="2014-12-25T20:07:48"/>
        <d v="2014-12-25T20:07:53"/>
        <d v="2014-12-25T20:07:59"/>
        <d v="2014-12-25T20:08:04"/>
        <d v="2014-12-25T20:08:09"/>
        <d v="2014-12-25T20:08:14"/>
        <d v="2014-12-25T20:08:19"/>
        <d v="2014-12-25T20:08:24"/>
        <d v="2014-12-25T20:08:29"/>
        <d v="2014-12-25T20:08:34"/>
        <d v="2014-12-25T20:08:39"/>
        <d v="2014-12-25T20:08:44"/>
        <d v="2014-12-25T20:08:50"/>
        <d v="2014-12-25T20:08:55"/>
        <d v="2014-12-25T20:09:00"/>
        <d v="2014-12-25T20:09:05"/>
        <d v="2014-12-25T20:09:10"/>
        <d v="2014-12-25T20:09:15"/>
        <d v="2014-12-25T20:09:20"/>
        <d v="2014-12-25T20:09:25"/>
        <d v="2014-12-25T20:09:30"/>
        <d v="2014-12-25T20:09:35"/>
        <d v="2014-12-25T20:09:40"/>
        <d v="2014-12-25T20:09:46"/>
        <d v="2014-12-25T20:09:51"/>
        <d v="2014-12-25T20:09:56"/>
        <d v="2014-12-25T20:10:01"/>
        <d v="2014-12-25T20:10:06"/>
        <d v="2014-12-25T20:10:11"/>
        <d v="2014-12-25T20:10:16"/>
        <d v="2014-12-25T20:10:21"/>
        <d v="2014-12-25T20:10:26"/>
        <d v="2014-12-25T20:10:31"/>
        <d v="2014-12-25T20:10:36"/>
        <d v="2014-12-25T20:10:42"/>
        <d v="2014-12-25T20:10:47"/>
        <d v="2014-12-25T20:10:52"/>
        <d v="2014-12-25T20:10:57"/>
        <d v="2014-12-25T20:11:02"/>
        <d v="2014-12-25T20:11:07"/>
        <d v="2014-12-25T20:11:12"/>
        <d v="2014-12-25T20:11:17"/>
        <d v="2014-12-25T20:11:22"/>
        <d v="2014-12-25T20:11:27"/>
        <d v="2014-12-25T20:11:33"/>
        <d v="2014-12-25T20:11:38"/>
        <d v="2014-12-25T20:11:43"/>
        <d v="2014-12-25T20:11:48"/>
        <d v="2014-12-25T20:11:53"/>
        <d v="2014-12-25T20:11:58"/>
        <d v="2014-12-25T20:12:03"/>
        <d v="2014-12-25T20:12:08"/>
        <d v="2014-12-25T20:12:13"/>
        <d v="2014-12-25T20:12:18"/>
        <d v="2014-12-25T20:12:23"/>
        <d v="2014-12-25T20:12:29"/>
        <d v="2014-12-25T20:12:34"/>
        <d v="2014-12-25T20:12:39"/>
        <d v="2014-12-25T20:12:44"/>
        <d v="2014-12-25T20:12:49"/>
        <d v="2014-12-25T20:12:54"/>
        <d v="2014-12-25T20:12:59"/>
        <d v="2014-12-25T20:13:04"/>
        <d v="2014-12-25T20:13:09"/>
        <d v="2014-12-25T20:13:14"/>
        <d v="2014-12-25T20:13:19"/>
        <d v="2014-12-25T20:13:25"/>
        <d v="2014-12-25T20:13:30"/>
        <d v="2014-12-25T20:13:35"/>
        <d v="2014-12-25T20:13:40"/>
        <d v="2014-12-25T20:13:45"/>
        <d v="2014-12-25T20:13:50"/>
        <d v="2014-12-25T20:13:55"/>
        <d v="2014-12-25T20:14:00"/>
        <d v="2014-12-25T20:14:05"/>
        <d v="2014-12-25T20:14:10"/>
        <d v="2014-12-25T20:14:16"/>
        <d v="2014-12-25T20:14:21"/>
        <d v="2014-12-25T20:14:26"/>
        <d v="2014-12-25T20:14:31"/>
        <d v="2014-12-25T20:14:36"/>
        <d v="2014-12-25T20:14:41"/>
        <d v="2014-12-25T20:14:46"/>
        <d v="2014-12-25T20:14:51"/>
        <d v="2014-12-25T20:14:56"/>
        <d v="2014-12-25T20:15:01"/>
        <d v="2014-12-25T20:15:06"/>
        <d v="2014-12-25T20:15:12"/>
        <d v="2014-12-25T20:15:17"/>
        <d v="2014-12-25T20:15:22"/>
        <d v="2014-12-25T20:15:27"/>
        <d v="2014-12-25T20:15:32"/>
        <d v="2014-12-25T20:15:37"/>
        <d v="2014-12-25T20:15:42"/>
        <d v="2014-12-25T20:15:47"/>
        <d v="2014-12-25T20:15:52"/>
        <d v="2014-12-25T20:15:57"/>
        <d v="2014-12-25T20:16:03"/>
        <d v="2014-12-25T20:16:08"/>
        <d v="2014-12-25T20:16:13"/>
        <d v="2014-12-25T20:16:18"/>
        <d v="2014-12-25T20:16:23"/>
        <d v="2014-12-25T20:16:28"/>
        <d v="2014-12-25T20:16:33"/>
        <d v="2014-12-25T20:16:38"/>
        <d v="2014-12-25T20:16:43"/>
        <d v="2014-12-25T20:16:48"/>
        <d v="2014-12-25T20:16:53"/>
        <d v="2014-12-25T20:16:59"/>
        <d v="2014-12-25T20:17:04"/>
        <d v="2014-12-25T20:17:09"/>
        <d v="2014-12-25T20:17:14"/>
        <d v="2014-12-25T20:17:19"/>
        <d v="2014-12-25T20:17:24"/>
        <d v="2014-12-25T20:17:29"/>
        <d v="2014-12-25T20:17:34"/>
        <d v="2014-12-25T20:17:39"/>
        <d v="2014-12-25T20:17:44"/>
        <d v="2014-12-25T20:17:49"/>
        <d v="2014-12-25T20:17:55"/>
        <d v="2014-12-25T20:18:00"/>
        <d v="2014-12-25T20:18:05"/>
        <d v="2014-12-25T20:18:10"/>
        <d v="2014-12-25T20:18:15"/>
        <d v="2014-12-25T20:18:20"/>
        <d v="2014-12-25T20:18:25"/>
        <d v="2014-12-25T20:18:30"/>
        <d v="2014-12-25T20:18:35"/>
        <d v="2014-12-25T20:18:40"/>
        <d v="2014-12-25T20:18:46"/>
        <d v="2014-12-25T20:18:51"/>
        <d v="2014-12-25T20:18:56"/>
        <d v="2014-12-25T20:19:01"/>
        <d v="2014-12-25T20:19:06"/>
        <d v="2014-12-25T20:19:11"/>
        <d v="2014-12-25T20:19:16"/>
        <d v="2014-12-25T20:19:21"/>
        <d v="2014-12-25T20:19:26"/>
        <d v="2014-12-25T20:19:31"/>
        <d v="2014-12-25T20:19:36"/>
        <d v="2014-12-25T20:19:42"/>
        <d v="2014-12-25T20:19:47"/>
        <d v="2014-12-25T20:19:52"/>
        <d v="2014-12-25T20:19:57"/>
        <d v="2014-12-25T20:20:02"/>
        <d v="2014-12-25T20:20:07"/>
        <d v="2014-12-25T20:20:12"/>
        <d v="2014-12-25T20:20:17"/>
        <d v="2014-12-25T20:20:22"/>
        <d v="2014-12-25T20:20:27"/>
        <d v="2014-12-25T20:20:32"/>
        <d v="2014-12-25T20:20:38"/>
        <d v="2014-12-25T20:20:43"/>
        <d v="2014-12-25T20:20:48"/>
        <d v="2014-12-25T20:20:53"/>
        <d v="2014-12-25T20:20:58"/>
        <d v="2014-12-25T20:21:03"/>
        <d v="2014-12-25T20:21:08"/>
        <d v="2014-12-25T20:21:13"/>
        <d v="2014-12-25T20:21:18"/>
        <d v="2014-12-25T20:21:23"/>
        <d v="2014-12-25T20:21:29"/>
        <d v="2014-12-25T20:21:34"/>
        <d v="2014-12-25T20:21:39"/>
        <d v="2014-12-25T20:21:44"/>
        <d v="2014-12-25T20:21:49"/>
        <d v="2014-12-25T20:21:54"/>
        <d v="2014-12-25T20:21:59"/>
        <d v="2014-12-25T20:22:04"/>
        <d v="2014-12-25T20:22:09"/>
        <d v="2014-12-25T20:22:14"/>
        <d v="2014-12-25T20:22:19"/>
        <d v="2014-12-25T20:22:25"/>
        <d v="2014-12-25T20:22:30"/>
        <d v="2014-12-25T20:22:35"/>
        <d v="2014-12-25T20:22:40"/>
        <d v="2014-12-25T20:22:45"/>
        <d v="2014-12-25T20:22:50"/>
        <d v="2014-12-25T20:22:55"/>
        <d v="2014-12-25T20:23:00"/>
        <d v="2014-12-25T20:23:05"/>
        <d v="2014-12-25T20:23:10"/>
        <d v="2014-12-25T20:23:16"/>
        <d v="2014-12-25T20:23:21"/>
        <d v="2014-12-25T20:23:26"/>
        <d v="2014-12-25T20:23:31"/>
        <d v="2014-12-25T20:23:36"/>
        <d v="2014-12-25T20:23:41"/>
        <d v="2014-12-25T20:23:46"/>
        <d v="2014-12-25T20:23:51"/>
        <d v="2014-12-25T20:23:56"/>
        <d v="2014-12-25T20:24:01"/>
        <d v="2014-12-25T20:24:06"/>
        <d v="2014-12-25T20:24:12"/>
        <d v="2014-12-25T20:24:17"/>
        <d v="2014-12-25T20:24:22"/>
        <d v="2014-12-25T20:24:27"/>
        <d v="2014-12-25T20:24:32"/>
        <d v="2014-12-25T20:24:37"/>
        <d v="2014-12-25T20:24:42"/>
        <d v="2014-12-25T20:24:47"/>
        <d v="2014-12-25T20:24:52"/>
        <d v="2014-12-25T20:24:57"/>
        <d v="2014-12-25T20:25:02"/>
        <d v="2014-12-25T20:25:08"/>
        <d v="2014-12-25T20:25:13"/>
        <d v="2014-12-25T20:25:18"/>
        <d v="2014-12-25T20:25:23"/>
        <d v="2014-12-25T20:25:28"/>
        <d v="2014-12-25T20:25:33"/>
        <d v="2014-12-25T20:25:38"/>
        <d v="2014-12-25T20:25:43"/>
        <d v="2014-12-25T20:25:48"/>
        <d v="2014-12-25T20:25:53"/>
        <d v="2014-12-25T20:25:59"/>
        <d v="2014-12-25T20:26:04"/>
        <d v="2014-12-25T20:26:09"/>
        <d v="2014-12-25T20:26:14"/>
        <d v="2014-12-25T20:26:19"/>
        <d v="2014-12-25T20:26:24"/>
        <d v="2014-12-25T20:26:29"/>
        <d v="2014-12-25T20:26:34"/>
        <d v="2014-12-25T20:26:39"/>
        <d v="2014-12-25T20:26:44"/>
        <d v="2014-12-25T20:26:49"/>
        <d v="2014-12-25T20:26:55"/>
        <d v="2014-12-25T20:27:00"/>
        <d v="2014-12-25T20:27:05"/>
        <d v="2014-12-25T20:27:10"/>
        <d v="2014-12-25T20:27:15"/>
        <d v="2014-12-25T20:27:20"/>
        <d v="2014-12-25T20:27:25"/>
        <d v="2014-12-25T20:27:30"/>
        <d v="2014-12-25T20:27:35"/>
        <d v="2014-12-25T20:27:40"/>
        <d v="2014-12-25T20:27:46"/>
        <d v="2014-12-25T20:27:51"/>
        <d v="2014-12-25T20:27:56"/>
        <d v="2014-12-25T20:28:01"/>
        <d v="2014-12-25T20:28:06"/>
        <d v="2014-12-25T20:28:11"/>
        <d v="2014-12-25T20:28:16"/>
        <d v="2014-12-25T20:28:21"/>
        <d v="2014-12-25T20:28:26"/>
        <d v="2014-12-25T20:28:31"/>
        <d v="2014-12-25T20:28:36"/>
        <d v="2014-12-25T20:28:42"/>
        <d v="2014-12-25T20:28:47"/>
        <d v="2014-12-25T20:28:52"/>
        <d v="2014-12-25T20:28:57"/>
        <d v="2014-12-25T20:29:02"/>
        <d v="2014-12-25T20:29:07"/>
        <d v="2014-12-25T20:29:12"/>
        <d v="2014-12-25T20:29:17"/>
        <d v="2014-12-25T20:29:22"/>
        <d v="2014-12-25T20:29:27"/>
        <d v="2014-12-25T20:29:32"/>
        <d v="2014-12-25T20:29:38"/>
        <d v="2014-12-25T20:29:43"/>
        <d v="2014-12-25T20:29:48"/>
        <d v="2014-12-25T20:29:53"/>
        <d v="2014-12-25T20:29:58"/>
        <d v="2014-12-25T20:30:03"/>
        <d v="2014-12-25T20:30:08"/>
        <d v="2014-12-25T20:30:13"/>
        <d v="2014-12-25T20:30:18"/>
        <d v="2014-12-25T20:30:23"/>
        <d v="2014-12-25T20:30:29"/>
        <d v="2014-12-25T20:30:34"/>
        <d v="2014-12-25T20:30:39"/>
        <d v="2014-12-25T20:30:44"/>
        <d v="2014-12-25T20:30:49"/>
        <d v="2014-12-25T20:30:54"/>
        <d v="2014-12-25T20:30:59"/>
        <d v="2014-12-25T20:31:04"/>
        <d v="2014-12-25T20:31:09"/>
        <d v="2014-12-25T20:31:14"/>
        <d v="2014-12-25T20:31:19"/>
        <d v="2014-12-25T20:31:25"/>
        <d v="2014-12-25T20:31:30"/>
        <d v="2014-12-25T20:31:35"/>
        <d v="2014-12-25T20:31:40"/>
        <d v="2014-12-25T20:31:45"/>
        <d v="2014-12-25T20:31:50"/>
        <d v="2014-12-25T20:31:55"/>
        <d v="2014-12-25T20:32:00"/>
        <d v="2014-12-25T20:32:05"/>
        <d v="2014-12-25T20:32:10"/>
        <d v="2014-12-25T20:32:16"/>
        <d v="2014-12-25T20:32:21"/>
        <d v="2014-12-25T20:32:26"/>
        <d v="2014-12-25T20:32:31"/>
        <d v="2014-12-25T20:32:36"/>
        <d v="2014-12-25T20:32:41"/>
        <d v="2014-12-25T20:32:46"/>
        <d v="2014-12-25T20:32:51"/>
        <d v="2014-12-25T20:32:56"/>
        <d v="2014-12-25T20:33:01"/>
        <d v="2014-12-25T20:33:06"/>
        <d v="2014-12-25T20:33:12"/>
        <d v="2014-12-25T20:33:17"/>
        <d v="2014-12-25T20:33:22"/>
        <d v="2014-12-25T20:33:27"/>
        <d v="2014-12-25T20:33:32"/>
        <d v="2014-12-25T20:33:37"/>
        <d v="2014-12-25T20:33:42"/>
        <d v="2014-12-25T20:33:47"/>
        <d v="2014-12-25T20:33:52"/>
        <d v="2014-12-25T20:33:57"/>
        <d v="2014-12-25T20:34:03"/>
        <d v="2014-12-25T20:34:08"/>
        <d v="2014-12-25T20:34:13"/>
        <d v="2014-12-25T20:34:18"/>
        <d v="2014-12-25T20:34:23"/>
        <d v="2014-12-25T20:34:28"/>
        <d v="2014-12-25T20:34:33"/>
        <d v="2014-12-25T20:34:38"/>
        <d v="2014-12-25T20:34:43"/>
        <d v="2014-12-25T20:34:48"/>
        <d v="2014-12-25T20:34:53"/>
        <d v="2014-12-25T20:34:59"/>
        <d v="2014-12-25T20:35:04"/>
        <d v="2014-12-25T20:35:09"/>
        <d v="2014-12-25T20:35:14"/>
        <d v="2014-12-25T20:35:19"/>
        <d v="2014-12-25T20:35:24"/>
        <d v="2014-12-25T20:35:29"/>
        <d v="2014-12-25T20:35:34"/>
        <d v="2014-12-25T20:35:39"/>
        <d v="2014-12-25T20:35:44"/>
        <d v="2014-12-25T20:35:50"/>
        <d v="2014-12-25T20:35:55"/>
        <d v="2014-12-25T20:36:00"/>
        <d v="2014-12-25T20:36:05"/>
        <d v="2014-12-25T20:36:10"/>
        <d v="2014-12-25T20:36:15"/>
        <d v="2014-12-25T20:36:20"/>
        <d v="2014-12-25T20:36:25"/>
        <d v="2014-12-25T20:36:30"/>
        <d v="2014-12-25T20:36:35"/>
        <d v="2014-12-25T20:36:40"/>
        <d v="2014-12-25T20:36:46"/>
        <d v="2014-12-25T20:36:51"/>
        <d v="2014-12-25T20:36:56"/>
        <d v="2014-12-25T20:37:01"/>
        <d v="2014-12-25T20:37:06"/>
        <d v="2014-12-25T20:37:11"/>
        <d v="2014-12-25T20:37:16"/>
        <d v="2014-12-25T20:37:21"/>
        <d v="2014-12-25T20:37:26"/>
        <d v="2014-12-25T20:37:31"/>
        <d v="2014-12-25T20:37:36"/>
        <d v="2014-12-25T20:37:42"/>
        <d v="2014-12-25T20:37:47"/>
        <d v="2014-12-25T20:37:52"/>
        <d v="2014-12-25T20:37:57"/>
        <d v="2014-12-25T20:38:02"/>
        <d v="2014-12-25T20:38:07"/>
        <d v="2014-12-25T20:38:12"/>
        <d v="2014-12-25T20:38:17"/>
        <d v="2014-12-25T20:38:22"/>
        <d v="2014-12-25T20:38:27"/>
        <d v="2014-12-25T20:38:32"/>
        <d v="2014-12-25T20:38:38"/>
        <d v="2014-12-25T20:38:43"/>
        <d v="2014-12-25T20:38:48"/>
        <d v="2014-12-25T20:38:53"/>
        <d v="2014-12-25T20:38:58"/>
        <d v="2014-12-25T20:39:03"/>
        <d v="2014-12-25T20:39:08"/>
        <d v="2014-12-25T20:39:13"/>
        <d v="2014-12-25T20:39:18"/>
        <d v="2014-12-25T20:39:23"/>
        <d v="2014-12-25T20:39:29"/>
        <d v="2014-12-25T20:39:34"/>
        <d v="2014-12-25T20:39:39"/>
        <d v="2014-12-25T20:39:44"/>
        <d v="2014-12-25T20:39:49"/>
        <d v="2014-12-25T20:39:54"/>
        <d v="2014-12-25T20:39:59"/>
        <d v="2014-12-25T20:40:04"/>
        <d v="2014-12-25T20:40:09"/>
        <d v="2014-12-25T20:40:14"/>
        <d v="2014-12-25T20:40:19"/>
        <d v="2014-12-25T20:40:25"/>
        <d v="2014-12-25T20:40:30"/>
        <d v="2014-12-25T20:40:35"/>
        <d v="2014-12-25T20:40:40"/>
        <d v="2014-12-25T20:40:45"/>
        <d v="2014-12-25T20:40:50"/>
        <d v="2014-12-25T20:40:55"/>
        <d v="2014-12-25T20:41:00"/>
        <d v="2014-12-25T20:41:05"/>
        <d v="2014-12-25T20:41:10"/>
        <d v="2014-12-25T20:41:16"/>
        <d v="2014-12-25T20:41:21"/>
        <d v="2014-12-25T20:41:26"/>
        <d v="2014-12-25T20:41:31"/>
        <d v="2014-12-25T20:41:36"/>
        <d v="2014-12-25T20:41:41"/>
        <d v="2014-12-25T20:41:46"/>
        <d v="2014-12-25T20:41:51"/>
        <d v="2014-12-25T20:41:56"/>
        <d v="2014-12-25T20:42:01"/>
        <d v="2014-12-25T20:42:06"/>
        <d v="2014-12-25T20:42:12"/>
        <d v="2014-12-25T20:42:17"/>
        <d v="2014-12-25T20:42:22"/>
        <d v="2014-12-25T20:42:27"/>
        <d v="2014-12-25T20:42:32"/>
        <d v="2014-12-25T20:42:37"/>
        <d v="2014-12-25T20:42:42"/>
        <d v="2014-12-25T20:42:47"/>
        <d v="2014-12-25T20:42:52"/>
        <d v="2014-12-25T20:42:57"/>
        <d v="2014-12-25T20:43:03"/>
        <d v="2014-12-25T20:43:08"/>
        <d v="2014-12-25T20:43:13"/>
        <d v="2014-12-25T20:43:18"/>
        <d v="2014-12-25T20:43:23"/>
        <d v="2014-12-25T20:43:28"/>
        <d v="2014-12-25T20:43:33"/>
        <d v="2014-12-25T20:43:38"/>
        <d v="2014-12-25T20:43:43"/>
        <d v="2014-12-25T20:43:48"/>
        <d v="2014-12-25T20:43:53"/>
        <d v="2014-12-25T20:43:59"/>
        <d v="2014-12-25T20:44:04"/>
        <d v="2014-12-25T20:44:09"/>
        <d v="2014-12-25T20:44:14"/>
        <d v="2014-12-25T20:44:19"/>
        <d v="2014-12-25T20:44:24"/>
        <d v="2014-12-25T20:44:29"/>
        <d v="2014-12-25T20:44:34"/>
        <d v="2014-12-25T20:44:39"/>
        <d v="2014-12-25T20:44:44"/>
        <d v="2014-12-25T20:44:50"/>
        <d v="2014-12-25T20:44:55"/>
        <d v="2014-12-25T20:45:00"/>
        <d v="2014-12-25T20:45:05"/>
        <d v="2014-12-25T20:45:10"/>
        <d v="2014-12-25T20:45:15"/>
        <d v="2014-12-25T20:45:20"/>
        <d v="2014-12-25T20:45:25"/>
        <d v="2014-12-25T20:45:30"/>
        <d v="2014-12-25T20:45:35"/>
        <d v="2014-12-25T20:45:40"/>
        <d v="2014-12-25T20:45:46"/>
        <d v="2014-12-25T20:45:51"/>
        <d v="2014-12-25T20:45:56"/>
        <d v="2014-12-25T20:46:01"/>
        <d v="2014-12-25T20:46:06"/>
        <d v="2014-12-25T20:46:11"/>
        <d v="2014-12-25T20:46:16"/>
        <d v="2014-12-25T20:46:21"/>
        <d v="2014-12-25T20:46:26"/>
        <d v="2014-12-25T20:46:31"/>
        <d v="2014-12-25T20:46:36"/>
        <d v="2014-12-25T20:46:42"/>
        <d v="2014-12-25T20:46:47"/>
        <d v="2014-12-25T20:46:52"/>
        <d v="2014-12-25T20:46:57"/>
        <d v="2014-12-25T20:47:02"/>
        <d v="2014-12-25T20:47:07"/>
        <d v="2014-12-25T20:47:12"/>
        <d v="2014-12-25T20:47:17"/>
        <d v="2014-12-25T20:47:22"/>
        <d v="2014-12-25T20:47:27"/>
        <d v="2014-12-25T20:47:33"/>
        <d v="2014-12-25T20:47:38"/>
        <d v="2014-12-25T20:47:43"/>
        <d v="2014-12-25T20:47:48"/>
        <d v="2014-12-25T20:47:53"/>
        <d v="2014-12-25T20:47:58"/>
        <d v="2014-12-25T20:48:03"/>
        <d v="2014-12-25T20:48:08"/>
        <d v="2014-12-25T20:48:13"/>
        <d v="2014-12-25T20:48:18"/>
        <d v="2014-12-25T20:48:23"/>
        <d v="2014-12-25T20:48:29"/>
        <d v="2014-12-25T20:48:34"/>
        <d v="2014-12-25T20:48:39"/>
        <d v="2014-12-25T20:48:44"/>
        <d v="2014-12-25T20:48:49"/>
        <d v="2014-12-25T20:48:54"/>
        <d v="2014-12-25T20:48:59"/>
        <d v="2014-12-25T20:49:04"/>
        <d v="2014-12-25T20:49:09"/>
        <d v="2014-12-25T20:49:14"/>
        <d v="2014-12-25T20:49:20"/>
        <d v="2014-12-25T20:49:25"/>
        <d v="2014-12-25T20:49:30"/>
        <d v="2014-12-25T20:49:35"/>
        <d v="2014-12-25T20:49:40"/>
        <d v="2014-12-25T20:49:45"/>
        <d v="2014-12-25T20:49:50"/>
        <d v="2014-12-25T20:49:55"/>
        <d v="2014-12-25T20:50:00"/>
        <d v="2014-12-25T20:50:05"/>
        <d v="2014-12-25T20:50:10"/>
        <d v="2014-12-25T20:50:16"/>
        <d v="2014-12-25T20:50:21"/>
        <d v="2014-12-25T20:50:26"/>
        <d v="2014-12-25T20:50:31"/>
        <d v="2014-12-25T20:50:36"/>
        <d v="2014-12-25T20:50:41"/>
        <d v="2014-12-25T20:50:46"/>
        <d v="2014-12-25T20:50:51"/>
        <d v="2014-12-25T20:50:56"/>
        <d v="2014-12-25T20:51:01"/>
        <d v="2014-12-25T20:51:07"/>
        <d v="2014-12-25T20:51:12"/>
        <d v="2014-12-25T20:51:17"/>
        <d v="2014-12-25T20:51:22"/>
        <d v="2014-12-25T20:51:27"/>
        <d v="2014-12-25T20:51:32"/>
        <d v="2014-12-25T20:51:37"/>
        <d v="2014-12-25T20:51:42"/>
        <d v="2014-12-25T20:51:47"/>
        <d v="2014-12-25T20:51:52"/>
        <d v="2014-12-25T20:51:57"/>
        <d v="2014-12-25T20:52:03"/>
        <d v="2014-12-25T20:52:08"/>
        <d v="2014-12-25T20:52:13"/>
        <d v="2014-12-25T20:52:18"/>
        <d v="2014-12-25T20:52:23"/>
        <d v="2014-12-25T20:52:28"/>
        <d v="2014-12-25T20:52:33"/>
        <d v="2014-12-25T20:52:38"/>
        <d v="2014-12-25T20:52:43"/>
        <d v="2014-12-25T20:52:48"/>
        <d v="2014-12-25T20:52:53"/>
        <d v="2014-12-25T20:52:59"/>
        <d v="2014-12-25T20:53:04"/>
        <d v="2014-12-25T20:53:09"/>
        <d v="2014-12-25T20:53:14"/>
        <d v="2014-12-25T20:53:19"/>
        <d v="2014-12-25T20:53:24"/>
        <d v="2014-12-25T20:53:29"/>
        <d v="2014-12-25T20:53:34"/>
        <d v="2014-12-25T20:53:39"/>
        <d v="2014-12-25T20:53:44"/>
        <d v="2014-12-25T20:53:49"/>
        <d v="2014-12-25T20:53:55"/>
        <d v="2014-12-25T20:54:00"/>
        <d v="2014-12-25T20:54:05"/>
        <d v="2014-12-25T20:54:10"/>
        <d v="2014-12-25T20:54:15"/>
        <d v="2014-12-25T20:54:20"/>
        <d v="2014-12-25T20:54:25"/>
        <d v="2014-12-25T20:54:30"/>
        <d v="2014-12-25T20:54:35"/>
        <d v="2014-12-25T20:54:40"/>
        <d v="2014-12-25T20:54:46"/>
        <d v="2014-12-25T20:54:51"/>
        <d v="2014-12-25T20:54:56"/>
        <d v="2014-12-25T20:55:01"/>
        <d v="2014-12-25T20:55:06"/>
        <d v="2014-12-25T20:55:11"/>
        <d v="2014-12-25T20:55:16"/>
        <d v="2014-12-25T20:55:21"/>
        <d v="2014-12-25T20:55:26"/>
        <d v="2014-12-25T20:55:31"/>
        <d v="2014-12-25T20:55:36"/>
        <d v="2014-12-25T20:55:42"/>
        <d v="2014-12-25T20:55:47"/>
        <d v="2014-12-25T20:55:52"/>
        <d v="2014-12-25T20:55:57"/>
        <d v="2014-12-25T20:56:02"/>
        <d v="2014-12-25T20:56:07"/>
        <d v="2014-12-25T20:56:12"/>
        <d v="2014-12-25T20:56:17"/>
        <d v="2014-12-25T20:56:22"/>
        <d v="2014-12-25T20:56:27"/>
        <d v="2014-12-25T20:56:33"/>
        <d v="2014-12-25T20:56:38"/>
        <d v="2014-12-25T20:56:43"/>
        <d v="2014-12-25T20:56:48"/>
        <d v="2014-12-25T20:56:53"/>
        <d v="2014-12-25T20:56:58"/>
        <d v="2014-12-25T20:57:03"/>
        <d v="2014-12-25T20:57:08"/>
        <d v="2014-12-25T20:57:13"/>
        <d v="2014-12-25T20:57:18"/>
        <d v="2014-12-25T20:57:23"/>
        <d v="2014-12-25T20:57:29"/>
        <d v="2014-12-25T20:57:34"/>
        <d v="2014-12-25T20:57:39"/>
        <d v="2014-12-25T20:57:44"/>
        <d v="2014-12-25T20:57:49"/>
        <d v="2014-12-25T20:57:54"/>
        <d v="2014-12-25T20:57:59"/>
        <d v="2014-12-25T20:58:04"/>
        <d v="2014-12-25T20:58:09"/>
        <d v="2014-12-25T20:58:14"/>
        <d v="2014-12-25T20:58:20"/>
        <d v="2014-12-25T20:58:25"/>
        <d v="2014-12-25T20:58:30"/>
        <d v="2014-12-25T20:58:35"/>
        <d v="2014-12-25T20:58:40"/>
        <d v="2014-12-25T20:58:45"/>
        <d v="2014-12-25T20:58:50"/>
        <d v="2014-12-25T20:58:55"/>
        <d v="2014-12-25T20:59:00"/>
        <d v="2014-12-25T20:59:05"/>
        <d v="2014-12-25T20:59:10"/>
        <d v="2014-12-25T20:59:16"/>
        <d v="2014-12-25T20:59:21"/>
        <d v="2014-12-25T20:59:26"/>
        <d v="2014-12-25T20:59:31"/>
        <d v="2014-12-25T20:59:36"/>
        <d v="2014-12-25T20:59:41"/>
        <d v="2014-12-25T20:59:46"/>
        <d v="2014-12-25T20:59:51"/>
        <d v="2014-12-25T20:59:56"/>
        <d v="2014-12-25T21:00:01"/>
        <d v="2014-12-25T21:00:07"/>
        <d v="2014-12-25T21:00:12"/>
        <d v="2014-12-25T21:00:17"/>
        <d v="2014-12-25T21:00:22"/>
        <d v="2014-12-25T21:00:27"/>
        <d v="2014-12-25T21:00:32"/>
        <d v="2014-12-25T21:00:37"/>
        <d v="2014-12-25T21:00:42"/>
        <d v="2014-12-25T21:00:47"/>
        <d v="2014-12-25T21:00:52"/>
        <d v="2014-12-25T21:00:57"/>
        <d v="2014-12-25T21:01:03"/>
        <d v="2014-12-25T21:01:08"/>
        <d v="2014-12-25T21:01:13"/>
        <d v="2014-12-25T21:01:18"/>
        <d v="2014-12-25T21:01:23"/>
        <d v="2014-12-25T21:01:28"/>
        <d v="2014-12-25T21:01:33"/>
        <d v="2014-12-25T21:01:38"/>
        <d v="2014-12-25T21:01:43"/>
        <d v="2014-12-25T21:01:48"/>
        <d v="2014-12-25T21:01:53"/>
        <d v="2014-12-25T21:01:59"/>
        <d v="2014-12-25T21:02:04"/>
        <d v="2014-12-25T21:02:09"/>
        <d v="2014-12-25T21:02:14"/>
        <d v="2014-12-25T21:02:19"/>
        <d v="2014-12-25T21:02:24"/>
        <d v="2014-12-25T21:02:29"/>
        <d v="2014-12-25T21:02:34"/>
        <d v="2014-12-25T21:02:39"/>
        <d v="2014-12-25T21:02:44"/>
        <d v="2014-12-25T21:02:50"/>
        <d v="2014-12-25T21:02:55"/>
        <d v="2014-12-25T21:03:00"/>
        <d v="2014-12-25T21:03:05"/>
        <d v="2014-12-25T21:03:10"/>
        <d v="2014-12-25T21:03:15"/>
        <d v="2014-12-25T21:03:20"/>
        <d v="2014-12-25T21:03:25"/>
        <d v="2014-12-25T21:03:30"/>
        <d v="2014-12-25T21:03:35"/>
        <d v="2014-12-25T21:03:40"/>
        <d v="2014-12-25T21:03:46"/>
        <d v="2014-12-25T21:03:51"/>
        <d v="2014-12-25T21:03:56"/>
        <d v="2014-12-25T21:04:01"/>
        <d v="2014-12-25T21:04:06"/>
        <d v="2014-12-25T21:04:11"/>
        <d v="2014-12-25T21:04:16"/>
        <d v="2014-12-25T21:04:21"/>
        <d v="2014-12-25T21:04:26"/>
        <d v="2014-12-25T21:04:31"/>
        <d v="2014-12-25T21:04:37"/>
        <d v="2014-12-25T21:04:42"/>
        <d v="2014-12-25T21:04:47"/>
        <d v="2014-12-25T21:04:52"/>
        <d v="2014-12-25T21:04:57"/>
        <d v="2014-12-25T21:05:02"/>
        <d v="2014-12-25T21:05:07"/>
        <d v="2014-12-25T21:05:12"/>
        <d v="2014-12-25T21:05:17"/>
        <d v="2014-12-25T21:05:22"/>
        <d v="2014-12-25T21:05:27"/>
        <d v="2014-12-25T21:05:33"/>
        <d v="2014-12-25T21:05:38"/>
        <d v="2014-12-25T21:05:43"/>
        <d v="2014-12-25T21:05:48"/>
        <d v="2014-12-25T21:05:53"/>
        <d v="2014-12-25T21:05:58"/>
        <d v="2014-12-25T21:06:03"/>
        <d v="2014-12-25T21:06:08"/>
        <d v="2014-12-25T21:06:13"/>
        <d v="2014-12-25T21:06:18"/>
        <d v="2014-12-25T21:06:23"/>
        <d v="2014-12-25T21:06:29"/>
        <d v="2014-12-25T21:06:34"/>
        <d v="2014-12-25T21:06:39"/>
        <d v="2014-12-25T21:06:44"/>
        <d v="2014-12-25T21:06:49"/>
        <d v="2014-12-25T21:06:54"/>
        <d v="2014-12-25T21:06:59"/>
        <d v="2014-12-25T21:07:04"/>
        <d v="2014-12-25T21:07:09"/>
        <d v="2014-12-25T21:07:14"/>
        <d v="2014-12-25T21:07:20"/>
        <d v="2014-12-25T21:07:25"/>
        <d v="2014-12-25T21:07:30"/>
        <d v="2014-12-25T21:07:35"/>
        <d v="2014-12-25T21:07:40"/>
        <d v="2014-12-25T21:07:45"/>
        <d v="2014-12-25T21:07:50"/>
        <d v="2014-12-25T21:07:55"/>
        <d v="2014-12-25T21:08:00"/>
        <d v="2014-12-25T21:08:05"/>
        <d v="2014-12-25T21:08:10"/>
        <d v="2014-12-25T21:08:16"/>
        <d v="2014-12-25T21:08:21"/>
        <d v="2014-12-25T21:08:26"/>
        <d v="2014-12-25T21:08:31"/>
        <d v="2014-12-25T21:08:36"/>
        <d v="2014-12-25T21:08:41"/>
        <d v="2014-12-25T21:08:46"/>
        <d v="2014-12-25T21:08:51"/>
        <d v="2014-12-25T21:08:56"/>
        <d v="2014-12-25T21:09:01"/>
        <d v="2014-12-25T21:09:06"/>
        <d v="2014-12-25T21:09:12"/>
        <d v="2014-12-25T21:09:17"/>
        <d v="2014-12-25T21:09:22"/>
        <d v="2014-12-25T21:09:27"/>
        <d v="2014-12-25T21:09:32"/>
        <d v="2014-12-25T21:09:37"/>
        <d v="2014-12-25T21:09:42"/>
        <d v="2014-12-25T21:09:47"/>
        <d v="2014-12-25T21:09:52"/>
        <d v="2014-12-25T21:09:57"/>
        <d v="2014-12-25T21:10:03"/>
        <d v="2014-12-25T21:10:08"/>
        <d v="2014-12-25T21:10:13"/>
        <d v="2014-12-25T21:10:18"/>
        <d v="2014-12-25T21:10:23"/>
        <d v="2014-12-25T21:10:28"/>
        <d v="2014-12-25T21:10:33"/>
        <d v="2014-12-25T21:10:38"/>
        <d v="2014-12-25T21:10:43"/>
        <d v="2014-12-25T21:10:48"/>
        <d v="2014-12-25T21:10:53"/>
        <d v="2014-12-25T21:10:59"/>
        <d v="2014-12-25T21:11:04"/>
        <d v="2014-12-25T21:11:09"/>
        <d v="2014-12-25T21:11:14"/>
        <d v="2014-12-25T21:11:19"/>
        <d v="2014-12-25T21:11:24"/>
        <d v="2014-12-25T21:11:29"/>
        <d v="2014-12-25T21:11:34"/>
        <d v="2014-12-25T21:11:39"/>
        <d v="2014-12-25T21:11:44"/>
        <d v="2014-12-25T21:11:50"/>
        <d v="2014-12-25T21:11:55"/>
        <d v="2014-12-25T21:12:00"/>
        <d v="2014-12-25T21:12:05"/>
        <d v="2014-12-25T21:12:10"/>
        <d v="2014-12-25T21:12:15"/>
        <d v="2014-12-25T21:12:20"/>
        <d v="2014-12-25T21:12:25"/>
        <d v="2014-12-25T21:12:30"/>
        <d v="2014-12-25T21:12:35"/>
        <d v="2014-12-25T21:12:40"/>
        <d v="2014-12-25T21:12:46"/>
        <d v="2014-12-25T21:12:51"/>
        <d v="2014-12-25T21:12:56"/>
        <d v="2014-12-25T21:13:01"/>
        <d v="2014-12-25T21:13:06"/>
        <d v="2014-12-25T21:13:11"/>
        <d v="2014-12-25T21:13:16"/>
        <d v="2014-12-25T21:13:21"/>
        <d v="2014-12-25T21:13:26"/>
        <d v="2014-12-25T21:13:31"/>
        <d v="2014-12-25T21:13:37"/>
        <d v="2014-12-25T21:13:42"/>
        <d v="2014-12-25T21:13:47"/>
        <d v="2014-12-25T21:13:52"/>
        <d v="2014-12-25T21:13:57"/>
        <d v="2014-12-25T21:14:02"/>
        <d v="2014-12-25T21:14:07"/>
        <d v="2014-12-25T21:14:12"/>
        <d v="2014-12-25T21:14:17"/>
        <d v="2014-12-25T21:14:22"/>
        <d v="2014-12-25T21:14:27"/>
        <d v="2014-12-25T21:14:33"/>
        <d v="2014-12-25T21:14:38"/>
        <d v="2014-12-25T21:14:43"/>
        <d v="2014-12-25T21:14:48"/>
        <d v="2014-12-25T21:14:53"/>
        <d v="2014-12-25T21:14:58"/>
        <d v="2014-12-25T21:15:03"/>
        <d v="2014-12-25T21:15:08"/>
        <d v="2014-12-25T21:15:13"/>
        <d v="2014-12-25T21:15:18"/>
        <d v="2014-12-25T21:15:24"/>
        <d v="2014-12-25T21:15:29"/>
        <d v="2014-12-25T21:15:34"/>
        <d v="2014-12-25T21:15:39"/>
        <d v="2014-12-25T21:15:44"/>
        <d v="2014-12-25T21:15:49"/>
        <d v="2014-12-25T21:15:54"/>
        <d v="2014-12-25T21:15:59"/>
        <d v="2014-12-25T21:16:04"/>
        <d v="2014-12-25T21:16:09"/>
        <d v="2014-12-25T21:16:14"/>
        <d v="2014-12-25T21:16:20"/>
        <d v="2014-12-25T21:16:25"/>
        <d v="2014-12-25T21:16:30"/>
        <d v="2014-12-25T21:16:35"/>
        <d v="2014-12-25T21:16:40"/>
        <d v="2014-12-25T21:16:45"/>
        <d v="2014-12-25T21:16:50"/>
        <d v="2014-12-25T21:16:55"/>
        <d v="2014-12-25T21:17:00"/>
        <d v="2014-12-25T21:17:05"/>
        <d v="2014-12-25T21:17:11"/>
        <d v="2014-12-25T21:17:16"/>
        <d v="2014-12-25T21:17:21"/>
        <d v="2014-12-25T21:17:26"/>
        <d v="2014-12-25T21:17:31"/>
        <d v="2014-12-25T21:17:36"/>
        <d v="2014-12-25T21:17:41"/>
        <d v="2014-12-25T21:17:46"/>
        <d v="2014-12-25T21:17:51"/>
        <d v="2014-12-25T21:17:56"/>
        <d v="2014-12-25T21:18:01"/>
        <d v="2014-12-25T21:18:07"/>
        <d v="2014-12-25T21:18:12"/>
        <d v="2014-12-25T21:18:17"/>
        <d v="2014-12-25T21:18:22"/>
        <d v="2014-12-25T21:18:27"/>
        <d v="2014-12-25T21:18:32"/>
        <d v="2014-12-25T21:18:37"/>
        <d v="2014-12-25T21:18:42"/>
        <d v="2014-12-25T21:18:47"/>
        <d v="2014-12-25T21:18:52"/>
        <d v="2014-12-25T21:18:57"/>
        <d v="2014-12-25T21:19:03"/>
        <d v="2014-12-25T21:19:08"/>
        <d v="2014-12-25T21:19:13"/>
        <d v="2014-12-25T21:19:18"/>
        <d v="2014-12-25T21:19:23"/>
        <d v="2014-12-25T21:19:28"/>
        <d v="2014-12-25T21:19:33"/>
        <d v="2014-12-25T21:19:38"/>
        <d v="2014-12-25T21:19:43"/>
        <d v="2014-12-25T21:19:48"/>
        <d v="2014-12-25T21:19:54"/>
        <d v="2014-12-25T21:19:59"/>
        <d v="2014-12-25T21:20:04"/>
        <d v="2014-12-25T21:20:09"/>
        <d v="2014-12-25T21:20:14"/>
        <d v="2014-12-25T21:20:19"/>
        <d v="2014-12-25T21:20:24"/>
        <d v="2014-12-25T21:20:29"/>
        <d v="2014-12-25T21:20:34"/>
        <d v="2014-12-25T21:20:39"/>
        <d v="2014-12-25T21:20:44"/>
        <d v="2014-12-25T21:20:50"/>
        <d v="2014-12-25T21:20:55"/>
        <d v="2014-12-25T21:21:00"/>
        <d v="2014-12-25T21:21:05"/>
        <d v="2014-12-25T21:21:10"/>
        <d v="2014-12-25T21:21:15"/>
        <d v="2014-12-25T21:21:20"/>
        <d v="2014-12-25T21:21:25"/>
        <d v="2014-12-25T21:21:30"/>
        <d v="2014-12-25T21:21:35"/>
        <d v="2014-12-25T21:21:41"/>
        <d v="2014-12-25T21:21:46"/>
        <d v="2014-12-25T21:21:51"/>
        <d v="2014-12-25T21:21:56"/>
        <d v="2014-12-25T21:22:01"/>
        <d v="2014-12-25T21:22:06"/>
        <d v="2014-12-25T21:22:11"/>
        <d v="2014-12-25T21:22:16"/>
        <d v="2014-12-25T21:22:21"/>
        <d v="2014-12-25T21:22:26"/>
        <d v="2014-12-25T21:22:31"/>
        <d v="2014-12-25T21:22:37"/>
        <d v="2014-12-25T21:22:42"/>
        <d v="2014-12-25T21:22:47"/>
        <d v="2014-12-25T21:22:52"/>
        <d v="2014-12-25T21:22:57"/>
        <d v="2014-12-25T21:23:02"/>
        <d v="2014-12-25T21:23:07"/>
        <d v="2014-12-25T21:23:12"/>
        <d v="2014-12-25T21:23:17"/>
        <d v="2014-12-25T21:23:22"/>
        <d v="2014-12-25T21:23:28"/>
        <d v="2014-12-25T21:23:33"/>
        <d v="2014-12-25T21:23:38"/>
        <d v="2014-12-25T21:23:43"/>
        <d v="2014-12-25T21:23:48"/>
        <d v="2014-12-25T21:23:53"/>
        <d v="2014-12-25T21:23:58"/>
        <d v="2014-12-25T21:24:03"/>
        <d v="2014-12-25T21:24:08"/>
        <d v="2014-12-25T21:24:13"/>
        <d v="2014-12-25T21:24:18"/>
        <d v="2014-12-25T21:24:24"/>
        <d v="2014-12-25T21:24:29"/>
        <d v="2014-12-25T21:24:34"/>
        <d v="2014-12-25T21:24:39"/>
        <d v="2014-12-25T21:24:44"/>
        <d v="2014-12-25T21:24:49"/>
        <d v="2014-12-25T21:24:54"/>
        <d v="2014-12-25T21:24:59"/>
        <d v="2014-12-25T21:25:04"/>
        <d v="2014-12-25T21:25:09"/>
        <d v="2014-12-25T21:25:15"/>
        <d v="2014-12-25T21:25:20"/>
        <d v="2014-12-25T21:25:25"/>
        <d v="2014-12-25T21:25:30"/>
        <d v="2014-12-25T21:25:35"/>
        <d v="2014-12-25T21:25:40"/>
        <d v="2014-12-25T21:25:45"/>
        <d v="2014-12-25T21:25:50"/>
        <d v="2014-12-25T21:25:55"/>
        <d v="2014-12-25T21:26:00"/>
        <d v="2014-12-25T21:26:05"/>
        <d v="2014-12-25T21:26:11"/>
        <d v="2014-12-25T21:26:16"/>
        <d v="2014-12-25T21:26:21"/>
        <d v="2014-12-25T21:26:26"/>
        <d v="2014-12-25T21:26:31"/>
        <d v="2014-12-25T21:26:36"/>
        <d v="2014-12-25T21:26:41"/>
        <d v="2014-12-25T21:26:46"/>
        <d v="2014-12-25T21:26:51"/>
        <d v="2014-12-25T21:26:56"/>
        <d v="2014-12-25T21:27:01"/>
        <d v="2014-12-25T21:27:07"/>
        <d v="2014-12-25T21:27:12"/>
        <d v="2014-12-25T21:27:17"/>
        <d v="2014-12-25T21:27:22"/>
        <d v="2014-12-25T21:27:27"/>
        <d v="2014-12-25T21:27:32"/>
        <d v="2014-12-25T21:27:37"/>
        <d v="2014-12-25T21:27:42"/>
        <d v="2014-12-25T21:27:47"/>
        <d v="2014-12-25T21:27:52"/>
        <d v="2014-12-25T21:27:58"/>
        <d v="2014-12-25T21:28:03"/>
        <d v="2014-12-25T21:28:08"/>
        <d v="2014-12-25T21:28:13"/>
        <d v="2014-12-25T21:28:18"/>
        <d v="2014-12-25T21:28:23"/>
        <d v="2014-12-25T21:28:28"/>
        <d v="2014-12-25T21:28:33"/>
        <d v="2014-12-25T21:28:38"/>
        <d v="2014-12-25T21:28:43"/>
        <d v="2014-12-25T21:28:48"/>
        <d v="2014-12-25T21:28:54"/>
        <d v="2014-12-25T21:28:59"/>
        <d v="2014-12-25T21:29:04"/>
        <d v="2014-12-25T21:29:09"/>
        <d v="2014-12-25T21:29:14"/>
        <d v="2014-12-25T21:29:19"/>
        <d v="2014-12-25T21:29:24"/>
        <d v="2014-12-25T21:29:29"/>
        <d v="2014-12-25T21:29:34"/>
        <d v="2014-12-25T21:29:39"/>
        <d v="2014-12-25T21:29:45"/>
        <d v="2014-12-25T21:29:50"/>
        <d v="2014-12-25T21:29:55"/>
        <d v="2014-12-25T21:30:00"/>
        <d v="2014-12-25T21:30:05"/>
        <d v="2014-12-25T21:30:10"/>
        <d v="2014-12-25T21:30:15"/>
        <d v="2014-12-25T21:30:20"/>
        <d v="2014-12-25T21:30:25"/>
        <d v="2014-12-25T21:30:30"/>
        <d v="2014-12-25T21:30:35"/>
        <d v="2014-12-25T21:30:41"/>
        <d v="2014-12-25T21:30:46"/>
        <d v="2014-12-25T21:30:51"/>
        <d v="2014-12-25T21:30:56"/>
        <d v="2014-12-25T21:31:01"/>
        <d v="2014-12-25T21:31:06"/>
        <d v="2014-12-25T21:31:11"/>
        <d v="2014-12-25T21:31:16"/>
        <d v="2014-12-25T21:31:21"/>
        <d v="2014-12-25T21:31:26"/>
        <d v="2014-12-25T21:31:32"/>
        <d v="2014-12-25T21:31:37"/>
        <d v="2014-12-25T21:31:42"/>
        <d v="2014-12-25T21:31:47"/>
        <d v="2014-12-25T21:31:52"/>
        <d v="2014-12-25T21:31:57"/>
        <d v="2014-12-25T21:32:02"/>
        <d v="2014-12-25T21:32:07"/>
        <d v="2014-12-25T21:32:12"/>
        <d v="2014-12-25T21:32:17"/>
        <d v="2014-12-25T21:32:22"/>
        <d v="2014-12-25T21:32:28"/>
        <d v="2014-12-25T21:32:33"/>
        <d v="2014-12-25T21:32:38"/>
        <d v="2014-12-25T21:32:43"/>
        <d v="2014-12-25T21:32:48"/>
        <d v="2014-12-25T21:32:53"/>
        <d v="2014-12-25T21:32:58"/>
        <d v="2014-12-25T21:33:03"/>
        <d v="2014-12-25T21:33:08"/>
        <d v="2014-12-25T21:33:13"/>
        <d v="2014-12-25T21:33:19"/>
        <d v="2014-12-25T21:33:24"/>
        <d v="2014-12-25T21:33:29"/>
        <d v="2014-12-25T21:33:34"/>
        <d v="2014-12-25T21:33:39"/>
        <d v="2014-12-25T21:33:44"/>
        <d v="2014-12-25T21:33:49"/>
        <d v="2014-12-25T21:33:54"/>
        <d v="2014-12-25T21:33:59"/>
        <d v="2014-12-25T21:34:04"/>
        <d v="2014-12-25T21:34:09"/>
        <d v="2014-12-25T21:34:15"/>
        <d v="2014-12-25T21:34:20"/>
        <d v="2014-12-25T21:34:25"/>
        <d v="2014-12-25T21:34:30"/>
        <d v="2014-12-25T21:34:35"/>
        <d v="2014-12-25T21:34:40"/>
        <d v="2014-12-25T21:34:45"/>
        <d v="2014-12-25T21:34:50"/>
        <d v="2014-12-25T21:34:55"/>
        <d v="2014-12-25T21:35:00"/>
        <d v="2014-12-25T21:35:05"/>
        <d v="2014-12-25T21:35:11"/>
        <d v="2014-12-25T21:35:16"/>
        <d v="2014-12-25T21:35:21"/>
        <d v="2014-12-25T21:35:26"/>
        <d v="2014-12-25T21:35:31"/>
        <d v="2014-12-25T21:35:36"/>
        <d v="2014-12-25T21:35:41"/>
        <d v="2014-12-25T21:35:46"/>
        <d v="2014-12-25T21:35:51"/>
        <d v="2014-12-25T21:35:56"/>
        <d v="2014-12-25T21:36:02"/>
        <d v="2014-12-25T21:36:07"/>
        <d v="2014-12-25T21:36:12"/>
        <d v="2014-12-25T21:36:17"/>
        <d v="2014-12-25T21:36:22"/>
        <d v="2014-12-25T21:36:27"/>
        <d v="2014-12-25T21:36:32"/>
        <d v="2014-12-25T21:36:37"/>
        <d v="2014-12-25T21:36:42"/>
        <d v="2014-12-25T21:36:47"/>
        <d v="2014-12-25T21:36:52"/>
        <d v="2014-12-25T21:36:58"/>
        <d v="2014-12-25T21:37:03"/>
        <d v="2014-12-25T21:37:08"/>
        <d v="2014-12-25T21:37:13"/>
        <d v="2014-12-25T21:37:18"/>
        <d v="2014-12-25T21:37:23"/>
        <d v="2014-12-25T21:37:28"/>
        <d v="2014-12-25T21:37:33"/>
        <d v="2014-12-25T21:37:38"/>
        <d v="2014-12-25T21:37:43"/>
        <d v="2014-12-25T21:37:49"/>
        <d v="2014-12-25T21:37:54"/>
        <d v="2014-12-25T21:37:59"/>
        <d v="2014-12-25T21:38:04"/>
        <d v="2014-12-25T21:38:09"/>
        <d v="2014-12-25T21:38:14"/>
        <d v="2014-12-25T21:38:19"/>
        <d v="2014-12-25T21:38:24"/>
        <d v="2014-12-25T21:38:29"/>
        <d v="2014-12-25T21:38:34"/>
        <d v="2014-12-25T21:38:39"/>
        <d v="2014-12-25T21:38:45"/>
        <d v="2014-12-25T21:38:50"/>
        <d v="2014-12-25T21:38:55"/>
        <d v="2014-12-25T21:39:00"/>
        <d v="2014-12-25T21:39:05"/>
        <d v="2014-12-25T21:39:10"/>
        <d v="2014-12-25T21:39:15"/>
        <d v="2014-12-25T21:39:20"/>
        <d v="2014-12-25T21:39:25"/>
        <d v="2014-12-25T21:39:30"/>
        <d v="2014-12-25T21:39:36"/>
        <d v="2014-12-25T21:39:41"/>
        <d v="2014-12-25T21:39:46"/>
        <d v="2014-12-25T21:39:51"/>
        <d v="2014-12-25T21:39:56"/>
        <d v="2014-12-25T21:40:01"/>
        <d v="2014-12-25T21:40:06"/>
        <d v="2014-12-25T21:40:11"/>
        <d v="2014-12-25T21:40:16"/>
        <d v="2014-12-25T21:40:21"/>
        <d v="2014-12-25T21:40:26"/>
        <d v="2014-12-25T21:40:32"/>
        <d v="2014-12-25T21:40:37"/>
        <d v="2014-12-25T21:40:42"/>
        <d v="2014-12-25T21:40:47"/>
        <d v="2014-12-25T21:40:52"/>
        <d v="2014-12-25T21:40:57"/>
        <d v="2014-12-25T21:41:02"/>
        <d v="2014-12-25T21:41:07"/>
        <d v="2014-12-25T21:41:12"/>
        <d v="2014-12-25T21:41:17"/>
        <d v="2014-12-25T21:41:23"/>
        <d v="2014-12-25T21:41:28"/>
        <d v="2014-12-25T21:41:33"/>
        <d v="2014-12-25T21:41:38"/>
        <d v="2014-12-25T21:41:43"/>
        <d v="2014-12-25T21:41:48"/>
        <d v="2014-12-25T21:41:53"/>
        <d v="2014-12-25T21:41:58"/>
        <d v="2014-12-25T21:42:03"/>
        <d v="2014-12-25T21:42:08"/>
        <d v="2014-12-25T21:42:13"/>
        <d v="2014-12-25T21:42:19"/>
        <d v="2014-12-25T21:42:24"/>
        <d v="2014-12-25T21:42:29"/>
        <d v="2014-12-25T21:42:34"/>
        <d v="2014-12-25T21:42:39"/>
        <d v="2014-12-25T21:42:44"/>
        <d v="2014-12-25T21:42:49"/>
        <d v="2014-12-25T21:42:54"/>
        <d v="2014-12-25T21:42:59"/>
        <d v="2014-12-25T21:43:04"/>
        <d v="2014-12-25T21:43:10"/>
        <d v="2014-12-25T21:43:15"/>
        <d v="2014-12-25T21:43:20"/>
        <d v="2014-12-25T21:43:25"/>
        <d v="2014-12-25T21:43:30"/>
        <d v="2014-12-25T21:43:35"/>
        <d v="2014-12-25T21:43:40"/>
        <d v="2014-12-25T21:43:45"/>
        <d v="2014-12-25T21:43:50"/>
        <d v="2014-12-25T21:43:55"/>
        <d v="2014-12-25T21:44:00"/>
        <d v="2014-12-25T21:44:06"/>
        <d v="2014-12-25T21:44:11"/>
        <d v="2014-12-25T21:44:16"/>
        <d v="2014-12-25T21:44:21"/>
        <d v="2014-12-25T21:44:26"/>
        <d v="2014-12-25T21:44:31"/>
        <d v="2014-12-25T21:44:36"/>
        <d v="2014-12-25T21:44:41"/>
        <d v="2014-12-25T21:44:46"/>
        <d v="2014-12-25T21:44:51"/>
        <d v="2014-12-25T21:44:57"/>
        <d v="2014-12-25T21:45:02"/>
        <d v="2014-12-25T21:45:07"/>
        <d v="2014-12-25T21:45:12"/>
        <d v="2014-12-25T21:45:17"/>
        <d v="2014-12-25T21:45:22"/>
        <d v="2014-12-25T21:45:27"/>
        <d v="2014-12-25T21:45:32"/>
        <d v="2014-12-25T21:45:37"/>
        <d v="2014-12-25T21:45:42"/>
        <d v="2014-12-25T21:45:47"/>
        <d v="2014-12-25T21:45:53"/>
        <d v="2014-12-25T21:45:58"/>
        <d v="2014-12-25T21:46:03"/>
        <d v="2014-12-25T21:46:08"/>
        <d v="2014-12-25T21:46:13"/>
        <d v="2014-12-25T21:46:18"/>
        <d v="2014-12-25T21:46:23"/>
        <d v="2014-12-25T21:46:28"/>
        <d v="2014-12-25T21:46:33"/>
        <d v="2014-12-25T21:46:38"/>
        <d v="2014-12-25T21:46:44"/>
        <d v="2014-12-25T21:46:49"/>
        <d v="2014-12-25T21:46:54"/>
        <d v="2014-12-25T21:46:59"/>
        <d v="2014-12-25T21:47:04"/>
        <d v="2014-12-25T21:47:09"/>
        <d v="2014-12-25T21:47:14"/>
        <d v="2014-12-25T21:47:19"/>
        <d v="2014-12-25T21:47:24"/>
        <d v="2014-12-25T21:47:29"/>
        <d v="2014-12-25T21:47:34"/>
        <d v="2014-12-25T21:47:40"/>
        <d v="2014-12-25T21:47:45"/>
        <d v="2014-12-25T21:47:50"/>
        <d v="2014-12-25T21:47:55"/>
        <d v="2014-12-25T21:48:00"/>
        <d v="2014-12-25T21:48:05"/>
        <d v="2014-12-25T21:48:10"/>
        <d v="2014-12-25T21:48:15"/>
        <d v="2014-12-25T21:48:20"/>
        <d v="2014-12-25T21:48:25"/>
        <d v="2014-12-25T21:48:31"/>
        <d v="2014-12-25T21:48:36"/>
        <d v="2014-12-25T21:48:41"/>
        <d v="2014-12-25T21:48:46"/>
        <d v="2014-12-25T21:48:51"/>
        <d v="2014-12-25T21:48:56"/>
        <d v="2014-12-25T21:49:01"/>
        <d v="2014-12-25T21:49:06"/>
        <d v="2014-12-25T21:49:11"/>
        <d v="2014-12-25T21:49:16"/>
        <d v="2014-12-25T21:49:21"/>
        <d v="2014-12-25T21:49:27"/>
        <d v="2014-12-25T21:49:32"/>
        <d v="2014-12-25T21:49:37"/>
        <d v="2014-12-25T21:49:42"/>
        <d v="2014-12-25T21:49:47"/>
        <d v="2014-12-25T21:49:52"/>
        <d v="2014-12-25T21:49:57"/>
        <d v="2014-12-25T21:50:02"/>
        <d v="2014-12-25T21:50:07"/>
        <d v="2014-12-25T21:50:12"/>
        <d v="2014-12-25T21:50:18"/>
        <d v="2014-12-25T21:50:23"/>
        <d v="2014-12-25T21:50:28"/>
        <d v="2014-12-25T21:50:33"/>
        <d v="2014-12-25T21:50:38"/>
        <d v="2014-12-25T21:50:43"/>
        <d v="2014-12-25T21:50:48"/>
        <d v="2014-12-25T21:50:53"/>
        <d v="2014-12-25T21:50:58"/>
        <d v="2014-12-25T21:51:03"/>
        <d v="2014-12-25T21:51:08"/>
        <d v="2014-12-25T21:51:14"/>
        <d v="2014-12-25T21:51:19"/>
        <d v="2014-12-25T21:51:24"/>
        <d v="2014-12-25T21:51:29"/>
        <d v="2014-12-25T21:51:34"/>
        <d v="2014-12-25T21:51:39"/>
        <d v="2014-12-25T21:51:44"/>
        <d v="2014-12-25T21:51:49"/>
        <d v="2014-12-25T21:51:54"/>
        <d v="2014-12-25T21:51:59"/>
        <d v="2014-12-25T21:52:05"/>
        <d v="2014-12-25T21:52:10"/>
        <d v="2014-12-25T21:52:15"/>
        <d v="2014-12-25T21:52:20"/>
        <d v="2014-12-25T21:52:25"/>
        <d v="2014-12-25T21:52:30"/>
        <d v="2014-12-25T21:52:35"/>
        <d v="2014-12-25T21:52:40"/>
        <d v="2014-12-25T21:52:45"/>
        <d v="2014-12-25T21:52:50"/>
        <d v="2014-12-25T21:52:55"/>
        <d v="2014-12-25T21:53:01"/>
        <d v="2014-12-25T21:53:06"/>
        <d v="2014-12-25T21:53:11"/>
        <d v="2014-12-25T21:53:16"/>
        <d v="2014-12-25T21:53:21"/>
        <d v="2014-12-25T21:53:26"/>
        <d v="2014-12-25T21:53:31"/>
        <d v="2014-12-25T21:53:36"/>
        <d v="2014-12-25T21:53:41"/>
        <d v="2014-12-25T21:53:46"/>
        <d v="2014-12-25T21:53:52"/>
        <d v="2014-12-25T21:53:57"/>
        <d v="2014-12-25T21:54:02"/>
        <d v="2014-12-25T21:54:07"/>
        <d v="2014-12-25T21:54:12"/>
        <d v="2014-12-25T21:54:17"/>
        <d v="2014-12-25T21:54:22"/>
        <d v="2014-12-25T21:54:27"/>
        <d v="2014-12-25T21:54:32"/>
        <d v="2014-12-25T21:54:37"/>
        <d v="2014-12-25T21:54:42"/>
        <d v="2014-12-25T21:54:48"/>
        <d v="2014-12-25T21:54:53"/>
        <d v="2014-12-25T21:54:58"/>
        <d v="2014-12-25T21:55:03"/>
        <d v="2014-12-25T21:55:08"/>
        <d v="2014-12-25T21:55:13"/>
        <d v="2014-12-25T21:55:18"/>
        <d v="2014-12-25T21:55:23"/>
        <d v="2014-12-25T21:55:28"/>
        <d v="2014-12-25T21:55:33"/>
        <d v="2014-12-25T21:55:39"/>
        <d v="2014-12-25T21:55:44"/>
        <d v="2014-12-25T21:55:49"/>
        <d v="2014-12-25T21:55:54"/>
        <d v="2014-12-25T21:55:59"/>
        <d v="2014-12-25T21:56:04"/>
        <d v="2014-12-25T21:56:09"/>
        <d v="2014-12-25T21:56:14"/>
        <d v="2014-12-25T21:56:19"/>
        <d v="2014-12-25T21:56:24"/>
        <d v="2014-12-25T21:56:29"/>
        <d v="2014-12-25T21:56:35"/>
        <d v="2014-12-25T21:56:40"/>
        <d v="2014-12-25T21:56:45"/>
        <d v="2014-12-25T21:56:50"/>
        <d v="2014-12-25T21:56:55"/>
        <d v="2014-12-25T21:57:00"/>
        <d v="2014-12-25T21:57:05"/>
        <d v="2014-12-25T21:57:10"/>
        <d v="2014-12-25T21:57:15"/>
        <d v="2014-12-25T21:57:20"/>
        <d v="2014-12-25T21:57:26"/>
        <d v="2014-12-25T21:57:31"/>
        <d v="2014-12-25T21:57:36"/>
        <d v="2014-12-25T21:57:41"/>
        <d v="2014-12-25T21:57:46"/>
        <d v="2014-12-25T21:57:51"/>
        <d v="2014-12-25T21:57:56"/>
        <d v="2014-12-25T21:58:01"/>
        <d v="2014-12-25T21:58:06"/>
        <d v="2014-12-25T21:58:11"/>
        <d v="2014-12-25T21:58:16"/>
        <d v="2014-12-25T21:58:22"/>
        <d v="2014-12-25T21:58:27"/>
        <d v="2014-12-25T21:58:32"/>
        <d v="2014-12-25T21:58:37"/>
        <d v="2014-12-25T21:58:42"/>
        <d v="2014-12-25T21:58:47"/>
        <d v="2014-12-25T21:58:52"/>
        <d v="2014-12-25T21:58:57"/>
        <d v="2014-12-25T21:59:02"/>
        <d v="2014-12-25T21:59:07"/>
        <d v="2014-12-25T21:59:12"/>
        <d v="2014-12-25T21:59:18"/>
        <d v="2014-12-25T21:59:23"/>
        <d v="2014-12-25T21:59:28"/>
        <d v="2014-12-25T21:59:33"/>
        <d v="2014-12-25T21:59:38"/>
        <d v="2014-12-25T21:59:43"/>
        <d v="2014-12-25T21:59:48"/>
        <d v="2014-12-25T21:59:53"/>
        <d v="2014-12-25T21:59:58"/>
        <d v="2014-12-25T22:00:03"/>
        <d v="2014-12-25T22:00:09"/>
        <d v="2014-12-25T22:00:14"/>
        <d v="2014-12-25T22:00:19"/>
        <d v="2014-12-25T22:00:24"/>
        <d v="2014-12-25T22:00:29"/>
        <d v="2014-12-25T22:00:34"/>
        <d v="2014-12-25T22:00:39"/>
        <d v="2014-12-25T22:00:44"/>
        <d v="2014-12-25T22:00:49"/>
        <d v="2014-12-25T22:00:54"/>
        <d v="2014-12-25T22:00:59"/>
        <d v="2014-12-25T22:01:05"/>
        <d v="2014-12-25T22:01:10"/>
        <d v="2014-12-25T22:01:15"/>
        <d v="2014-12-25T22:01:20"/>
        <d v="2014-12-25T22:01:25"/>
        <d v="2014-12-25T22:01:30"/>
        <d v="2014-12-25T22:01:35"/>
        <d v="2014-12-25T22:01:40"/>
        <d v="2014-12-25T22:01:45"/>
        <d v="2014-12-25T22:01:50"/>
        <d v="2014-12-25T22:01:56"/>
        <d v="2014-12-25T22:02:01"/>
        <d v="2014-12-25T22:02:06"/>
        <d v="2014-12-25T22:02:11"/>
        <d v="2014-12-25T22:02:16"/>
        <d v="2014-12-25T22:02:21"/>
        <d v="2014-12-25T22:02:26"/>
        <d v="2014-12-25T22:02:31"/>
        <d v="2014-12-25T22:02:36"/>
        <d v="2014-12-25T22:02:41"/>
        <d v="2014-12-25T22:02:46"/>
        <d v="2014-12-25T22:02:52"/>
        <d v="2014-12-25T22:02:57"/>
        <d v="2014-12-25T22:03:02"/>
        <d v="2014-12-25T22:03:07"/>
        <d v="2014-12-25T22:03:12"/>
        <d v="2014-12-25T22:03:17"/>
        <d v="2014-12-25T22:03:22"/>
        <d v="2014-12-25T22:03:27"/>
        <d v="2014-12-25T22:03:32"/>
        <d v="2014-12-25T22:03:37"/>
        <d v="2014-12-25T22:03:43"/>
        <d v="2014-12-25T22:03:48"/>
        <d v="2014-12-25T22:03:53"/>
        <d v="2014-12-25T22:03:58"/>
        <d v="2014-12-25T22:04:03"/>
        <d v="2014-12-25T22:04:08"/>
        <d v="2014-12-25T22:04:13"/>
        <d v="2014-12-25T22:04:18"/>
        <d v="2014-12-25T22:04:23"/>
        <d v="2014-12-25T22:04:28"/>
        <d v="2014-12-25T22:04:33"/>
        <d v="2014-12-25T22:04:39"/>
        <d v="2014-12-25T22:04:44"/>
        <d v="2014-12-25T22:04:49"/>
        <d v="2014-12-25T22:04:54"/>
        <d v="2014-12-25T22:04:59"/>
        <d v="2014-12-25T22:05:04"/>
        <d v="2014-12-25T22:05:09"/>
        <d v="2014-12-25T22:05:14"/>
        <d v="2014-12-25T22:05:19"/>
        <d v="2014-12-25T22:05:24"/>
        <d v="2014-12-25T22:05:30"/>
        <d v="2014-12-25T22:05:35"/>
        <d v="2014-12-25T22:05:40"/>
        <d v="2014-12-25T22:05:45"/>
        <d v="2014-12-25T22:05:50"/>
        <d v="2014-12-25T22:05:55"/>
        <d v="2014-12-25T22:06:00"/>
        <d v="2014-12-25T22:06:05"/>
        <d v="2014-12-25T22:06:10"/>
        <d v="2014-12-25T22:06:15"/>
        <d v="2014-12-25T22:06:20"/>
        <d v="2014-12-25T22:06:26"/>
        <d v="2014-12-25T22:06:31"/>
        <d v="2014-12-25T22:06:36"/>
        <d v="2014-12-25T22:06:41"/>
        <d v="2014-12-25T22:06:46"/>
        <d v="2014-12-25T22:06:51"/>
        <d v="2014-12-25T22:06:56"/>
        <d v="2014-12-25T22:07:01"/>
        <d v="2014-12-25T22:07:06"/>
        <d v="2014-12-25T22:07:11"/>
        <d v="2014-12-25T22:07:16"/>
        <d v="2014-12-25T22:07:22"/>
        <d v="2014-12-25T22:07:27"/>
        <d v="2014-12-25T22:07:32"/>
        <d v="2014-12-25T22:07:37"/>
        <d v="2014-12-25T22:07:42"/>
        <d v="2014-12-25T22:07:47"/>
        <d v="2014-12-25T22:07:52"/>
        <d v="2014-12-25T22:07:57"/>
        <d v="2014-12-25T22:08:02"/>
        <d v="2014-12-25T22:08:07"/>
        <d v="2014-12-25T22:08:13"/>
        <d v="2014-12-25T22:08:18"/>
        <d v="2014-12-25T22:08:23"/>
        <d v="2014-12-25T22:08:28"/>
        <d v="2014-12-25T22:08:33"/>
        <d v="2014-12-25T22:08:38"/>
        <d v="2014-12-25T22:08:43"/>
        <d v="2014-12-25T22:08:48"/>
        <d v="2014-12-25T22:08:53"/>
        <d v="2014-12-25T22:08:58"/>
        <d v="2014-12-25T22:09:03"/>
        <d v="2014-12-25T22:09:09"/>
        <d v="2014-12-25T22:09:14"/>
        <d v="2014-12-25T22:09:19"/>
        <d v="2014-12-25T22:09:24"/>
        <d v="2014-12-25T22:09:29"/>
        <d v="2014-12-25T22:09:34"/>
        <d v="2014-12-25T22:09:39"/>
        <d v="2014-12-25T22:09:44"/>
        <d v="2014-12-25T22:09:49"/>
        <d v="2014-12-25T22:09:54"/>
        <d v="2014-12-25T22:10:00"/>
        <d v="2014-12-25T22:10:05"/>
        <d v="2014-12-25T22:10:10"/>
        <d v="2014-12-25T22:10:15"/>
        <d v="2014-12-25T22:10:20"/>
        <d v="2014-12-25T22:10:25"/>
        <d v="2014-12-25T22:10:30"/>
        <d v="2014-12-25T22:10:35"/>
        <d v="2014-12-25T22:10:40"/>
        <d v="2014-12-25T22:10:45"/>
        <d v="2014-12-25T22:10:50"/>
        <d v="2014-12-25T22:10:56"/>
        <d v="2014-12-25T22:11:01"/>
        <d v="2014-12-25T22:11:06"/>
        <d v="2014-12-25T22:11:11"/>
        <d v="2014-12-25T22:11:16"/>
        <d v="2014-12-25T22:11:21"/>
        <d v="2014-12-25T22:11:26"/>
        <d v="2014-12-25T22:11:31"/>
        <d v="2014-12-25T22:11:36"/>
        <d v="2014-12-25T22:11:41"/>
        <d v="2014-12-25T22:11:47"/>
        <d v="2014-12-25T22:11:52"/>
        <d v="2014-12-25T22:11:57"/>
        <d v="2014-12-25T22:12:02"/>
        <d v="2014-12-25T22:12:07"/>
        <d v="2014-12-25T22:12:12"/>
        <d v="2014-12-25T22:12:17"/>
        <d v="2014-12-25T22:12:22"/>
        <d v="2014-12-25T22:12:27"/>
        <d v="2014-12-25T22:12:32"/>
        <d v="2014-12-25T22:12:37"/>
        <d v="2014-12-25T22:12:43"/>
        <d v="2014-12-25T22:12:48"/>
        <d v="2014-12-25T22:12:53"/>
        <d v="2014-12-25T22:12:58"/>
        <d v="2014-12-25T22:13:03"/>
        <d v="2014-12-25T22:13:08"/>
        <d v="2014-12-25T22:13:13"/>
        <d v="2014-12-25T22:13:18"/>
        <d v="2014-12-25T22:13:23"/>
        <d v="2014-12-25T22:13:28"/>
        <d v="2014-12-25T22:13:34"/>
        <d v="2014-12-25T22:13:39"/>
        <d v="2014-12-25T22:13:44"/>
        <d v="2014-12-25T22:13:49"/>
        <d v="2014-12-25T22:13:54"/>
        <d v="2014-12-25T22:13:59"/>
        <d v="2014-12-25T22:14:04"/>
        <d v="2014-12-25T22:14:09"/>
        <d v="2014-12-25T22:14:14"/>
        <d v="2014-12-25T22:14:19"/>
        <d v="2014-12-25T22:14:24"/>
        <d v="2014-12-25T22:14:30"/>
        <d v="2014-12-25T22:14:35"/>
        <d v="2014-12-25T22:14:40"/>
        <d v="2014-12-25T22:14:45"/>
        <d v="2014-12-25T22:14:50"/>
        <d v="2014-12-25T22:14:55"/>
        <d v="2014-12-25T22:15:00"/>
        <d v="2014-12-25T22:15:05"/>
        <d v="2014-12-25T22:15:10"/>
        <d v="2014-12-25T22:15:15"/>
        <d v="2014-12-25T22:15:20"/>
        <d v="2014-12-25T22:15:26"/>
        <d v="2014-12-25T22:15:31"/>
        <d v="2014-12-25T22:15:36"/>
        <d v="2014-12-25T22:15:41"/>
        <d v="2014-12-25T22:15:46"/>
        <d v="2014-12-25T22:15:51"/>
        <d v="2014-12-25T22:15:56"/>
        <d v="2014-12-25T22:16:01"/>
        <d v="2014-12-25T22:16:06"/>
        <d v="2014-12-25T22:16:11"/>
        <d v="2014-12-25T22:16:17"/>
        <d v="2014-12-25T22:16:22"/>
        <d v="2014-12-25T22:16:27"/>
        <d v="2014-12-25T22:16:32"/>
        <d v="2014-12-25T22:16:37"/>
        <d v="2014-12-25T22:16:42"/>
        <d v="2014-12-25T22:16:47"/>
        <d v="2014-12-25T22:16:52"/>
        <d v="2014-12-25T22:16:57"/>
        <d v="2014-12-25T22:17:02"/>
        <d v="2014-12-25T22:17:07"/>
        <d v="2014-12-25T22:17:13"/>
        <d v="2014-12-25T22:17:18"/>
        <d v="2014-12-25T22:17:23"/>
        <d v="2014-12-25T22:17:28"/>
        <d v="2014-12-25T22:17:33"/>
        <d v="2014-12-25T22:17:38"/>
        <d v="2014-12-25T22:17:43"/>
        <d v="2014-12-25T22:17:48"/>
        <d v="2014-12-25T22:17:53"/>
        <d v="2014-12-25T22:17:58"/>
        <d v="2014-12-25T22:18:04"/>
        <d v="2014-12-25T22:18:09"/>
        <d v="2014-12-25T22:18:14"/>
        <d v="2014-12-25T22:18:19"/>
        <d v="2014-12-25T22:18:24"/>
        <d v="2014-12-25T22:18:29"/>
        <d v="2014-12-25T22:18:34"/>
        <d v="2014-12-25T22:18:39"/>
        <d v="2014-12-25T22:18:44"/>
        <d v="2014-12-25T22:18:49"/>
        <d v="2014-12-25T22:18:54"/>
        <d v="2014-12-25T22:19:00"/>
        <d v="2014-12-25T22:19:05"/>
        <d v="2014-12-25T22:19:10"/>
        <d v="2014-12-25T22:19:15"/>
        <d v="2014-12-25T22:19:20"/>
        <d v="2014-12-25T22:19:25"/>
        <d v="2014-12-25T22:19:30"/>
        <d v="2014-12-25T22:19:35"/>
        <d v="2014-12-25T22:19:40"/>
        <d v="2014-12-25T22:19:45"/>
        <d v="2014-12-25T22:19:51"/>
        <d v="2014-12-25T22:19:56"/>
        <d v="2014-12-25T22:20:01"/>
        <d v="2014-12-25T22:20:06"/>
        <d v="2014-12-25T22:20:11"/>
        <d v="2014-12-25T22:20:16"/>
        <d v="2014-12-25T22:20:21"/>
        <d v="2014-12-25T22:20:26"/>
        <d v="2014-12-25T22:20:31"/>
        <d v="2014-12-25T22:20:36"/>
        <d v="2014-12-25T22:20:41"/>
        <d v="2014-12-25T22:20:47"/>
        <d v="2014-12-25T22:20:52"/>
        <d v="2014-12-25T22:20:57"/>
        <d v="2014-12-25T22:21:02"/>
        <d v="2014-12-25T22:21:07"/>
        <d v="2014-12-25T22:21:12"/>
        <d v="2014-12-25T22:21:17"/>
        <d v="2014-12-25T22:21:22"/>
        <d v="2014-12-25T22:21:27"/>
        <d v="2014-12-25T22:21:32"/>
        <d v="2014-12-25T22:21:37"/>
        <d v="2014-12-25T22:21:43"/>
        <d v="2014-12-25T22:21:48"/>
        <d v="2014-12-25T22:21:53"/>
        <d v="2014-12-25T22:21:58"/>
        <d v="2014-12-25T22:22:03"/>
        <d v="2014-12-25T22:22:08"/>
        <d v="2014-12-25T22:22:13"/>
        <d v="2014-12-25T22:22:18"/>
        <d v="2014-12-25T22:22:23"/>
        <d v="2014-12-25T22:22:28"/>
        <d v="2014-12-25T22:22:34"/>
        <d v="2014-12-25T22:22:39"/>
        <d v="2014-12-25T22:22:44"/>
        <d v="2014-12-25T22:22:49"/>
        <d v="2014-12-25T22:22:54"/>
        <d v="2014-12-25T22:22:59"/>
        <d v="2014-12-25T22:23:04"/>
        <d v="2014-12-25T22:23:09"/>
        <d v="2014-12-25T22:23:14"/>
        <d v="2014-12-25T22:23:19"/>
        <d v="2014-12-25T22:23:24"/>
        <d v="2014-12-25T22:23:30"/>
        <d v="2014-12-25T22:23:35"/>
        <d v="2014-12-25T22:23:40"/>
        <d v="2014-12-25T22:23:45"/>
        <d v="2014-12-25T22:23:50"/>
        <d v="2014-12-25T22:23:55"/>
        <d v="2014-12-25T22:24:00"/>
        <d v="2014-12-25T22:24:05"/>
        <d v="2014-12-25T22:24:10"/>
        <d v="2014-12-25T22:24:15"/>
        <d v="2014-12-25T22:24:21"/>
        <d v="2014-12-25T22:24:26"/>
        <d v="2014-12-25T22:24:31"/>
        <d v="2014-12-25T22:24:36"/>
        <d v="2014-12-25T22:24:41"/>
        <d v="2014-12-25T22:24:46"/>
        <d v="2014-12-25T22:24:51"/>
        <d v="2014-12-25T22:24:56"/>
        <d v="2014-12-25T22:25:01"/>
        <d v="2014-12-25T22:25:06"/>
        <d v="2014-12-25T22:25:11"/>
        <d v="2014-12-25T22:25:17"/>
        <d v="2014-12-25T22:25:22"/>
        <d v="2014-12-25T22:25:27"/>
        <d v="2014-12-25T22:25:32"/>
        <d v="2014-12-25T22:25:37"/>
        <d v="2014-12-25T22:25:42"/>
        <d v="2014-12-25T22:25:47"/>
        <d v="2014-12-25T22:25:52"/>
        <d v="2014-12-25T22:25:57"/>
        <d v="2014-12-25T22:26:02"/>
        <d v="2014-12-25T22:26:08"/>
        <d v="2014-12-25T22:26:13"/>
        <d v="2014-12-25T22:26:18"/>
        <d v="2014-12-25T22:26:23"/>
        <d v="2014-12-25T22:26:28"/>
        <d v="2014-12-25T22:26:33"/>
        <d v="2014-12-25T22:26:38"/>
        <d v="2014-12-25T22:26:43"/>
        <d v="2014-12-25T22:26:48"/>
        <d v="2014-12-25T22:26:53"/>
        <d v="2014-12-25T22:26:58"/>
        <d v="2014-12-25T22:27:04"/>
        <d v="2014-12-25T22:27:09"/>
        <d v="2014-12-25T22:27:14"/>
        <d v="2014-12-25T22:27:19"/>
        <d v="2014-12-25T22:27:24"/>
        <d v="2014-12-25T22:27:29"/>
        <d v="2014-12-25T22:27:34"/>
        <d v="2014-12-25T22:27:39"/>
        <d v="2014-12-25T22:27:44"/>
        <d v="2014-12-25T22:27:49"/>
        <d v="2014-12-25T22:27:55"/>
        <d v="2014-12-25T22:28:00"/>
        <d v="2014-12-25T22:28:05"/>
        <d v="2014-12-25T22:28:10"/>
        <d v="2014-12-25T22:28:15"/>
        <d v="2014-12-25T22:28:20"/>
        <d v="2014-12-25T22:28:25"/>
        <d v="2014-12-25T22:28:30"/>
        <d v="2014-12-25T22:28:35"/>
        <d v="2014-12-25T22:28:40"/>
        <d v="2014-12-25T22:28:45"/>
        <d v="2014-12-25T22:28:51"/>
        <d v="2014-12-25T22:28:56"/>
        <d v="2014-12-25T22:29:01"/>
        <d v="2014-12-25T22:29:06"/>
        <d v="2014-12-25T22:29:11"/>
        <d v="2014-12-25T22:29:16"/>
        <d v="2014-12-25T22:29:21"/>
        <d v="2014-12-25T22:29:26"/>
        <d v="2014-12-25T22:29:31"/>
        <d v="2014-12-25T22:29:36"/>
        <d v="2014-12-25T22:29:42"/>
        <d v="2014-12-25T22:29:47"/>
        <d v="2014-12-25T22:29:52"/>
        <d v="2014-12-25T22:29:57"/>
        <d v="2014-12-25T22:30:02"/>
        <d v="2014-12-25T22:30:07"/>
        <d v="2014-12-25T22:30:12"/>
        <d v="2014-12-25T22:30:17"/>
        <d v="2014-12-25T22:30:22"/>
        <d v="2014-12-25T22:30:27"/>
        <d v="2014-12-25T22:30:32"/>
        <d v="2014-12-25T22:30:38"/>
        <d v="2014-12-25T22:30:43"/>
        <d v="2014-12-25T22:30:48"/>
        <d v="2014-12-25T22:30:53"/>
        <d v="2014-12-25T22:30:58"/>
        <d v="2014-12-25T22:31:03"/>
        <d v="2014-12-25T22:31:08"/>
        <d v="2014-12-25T22:31:13"/>
        <d v="2014-12-25T22:31:18"/>
        <d v="2014-12-25T22:31:23"/>
        <d v="2014-12-25T22:31:29"/>
        <d v="2014-12-25T22:31:34"/>
        <d v="2014-12-25T22:31:39"/>
        <d v="2014-12-25T22:31:44"/>
        <d v="2014-12-25T22:31:49"/>
        <d v="2014-12-25T22:31:54"/>
        <d v="2014-12-25T22:31:59"/>
        <d v="2014-12-25T22:32:04"/>
        <d v="2014-12-25T22:32:09"/>
        <d v="2014-12-25T22:32:14"/>
        <d v="2014-12-25T22:32:19"/>
        <d v="2014-12-25T22:32:25"/>
        <d v="2014-12-25T22:32:30"/>
        <d v="2014-12-25T22:32:35"/>
        <d v="2014-12-25T22:32:40"/>
        <d v="2014-12-25T22:32:45"/>
        <d v="2014-12-25T22:32:50"/>
        <d v="2014-12-25T22:32:55"/>
        <d v="2014-12-25T22:33:00"/>
        <d v="2014-12-25T22:33:05"/>
        <d v="2014-12-25T22:33:10"/>
        <d v="2014-12-25T22:33:16"/>
        <d v="2014-12-25T22:33:21"/>
        <d v="2014-12-25T22:33:26"/>
        <d v="2014-12-25T22:33:31"/>
        <d v="2014-12-25T22:33:36"/>
        <d v="2014-12-25T22:33:41"/>
        <d v="2014-12-25T22:33:46"/>
        <d v="2014-12-25T22:33:51"/>
        <d v="2014-12-25T22:33:56"/>
        <d v="2014-12-25T22:34:01"/>
        <d v="2014-12-25T22:34:06"/>
        <d v="2014-12-25T22:34:12"/>
        <d v="2014-12-25T22:34:17"/>
        <d v="2014-12-25T22:34:22"/>
        <d v="2014-12-25T22:34:27"/>
        <d v="2014-12-25T22:34:32"/>
        <d v="2014-12-25T22:34:37"/>
        <d v="2014-12-25T22:34:42"/>
        <d v="2014-12-25T22:34:47"/>
        <d v="2014-12-25T22:34:52"/>
        <d v="2014-12-25T22:34:57"/>
        <d v="2014-12-25T22:35:02"/>
        <d v="2014-12-25T22:35:08"/>
        <d v="2014-12-25T22:35:13"/>
        <d v="2014-12-25T22:35:18"/>
        <d v="2014-12-25T22:35:23"/>
        <d v="2014-12-25T22:35:28"/>
        <d v="2014-12-25T22:35:33"/>
        <d v="2014-12-25T22:35:38"/>
        <d v="2014-12-25T22:35:43"/>
        <d v="2014-12-25T22:35:48"/>
        <d v="2014-12-25T22:35:53"/>
        <d v="2014-12-25T22:35:59"/>
        <d v="2014-12-25T22:36:04"/>
        <d v="2014-12-25T22:36:09"/>
        <d v="2014-12-25T22:36:14"/>
        <d v="2014-12-25T22:36:19"/>
        <d v="2014-12-25T22:36:24"/>
        <d v="2014-12-25T22:36:29"/>
        <d v="2014-12-25T22:36:34"/>
        <d v="2014-12-25T22:36:39"/>
        <d v="2014-12-25T22:36:44"/>
        <d v="2014-12-25T22:36:49"/>
        <d v="2014-12-25T22:36:55"/>
        <d v="2014-12-25T22:37:00"/>
        <d v="2014-12-25T22:37:05"/>
        <d v="2014-12-25T22:37:10"/>
        <d v="2014-12-25T22:37:15"/>
        <d v="2014-12-25T22:37:20"/>
        <d v="2014-12-25T22:37:25"/>
        <d v="2014-12-25T22:37:30"/>
        <d v="2014-12-25T22:37:35"/>
        <d v="2014-12-25T22:37:40"/>
        <d v="2014-12-25T22:37:46"/>
        <d v="2014-12-25T22:37:51"/>
        <d v="2014-12-25T22:37:56"/>
        <d v="2014-12-25T22:38:01"/>
        <d v="2014-12-25T22:38:06"/>
        <d v="2014-12-25T22:38:11"/>
        <d v="2014-12-25T22:38:16"/>
        <d v="2014-12-25T22:38:21"/>
        <d v="2014-12-25T22:38:26"/>
        <d v="2014-12-25T22:38:31"/>
        <d v="2014-12-25T22:38:36"/>
        <d v="2014-12-25T22:38:42"/>
        <d v="2014-12-25T22:38:47"/>
        <d v="2014-12-25T22:38:52"/>
        <d v="2014-12-25T22:38:57"/>
        <d v="2014-12-25T22:39:02"/>
        <d v="2014-12-25T22:39:07"/>
        <d v="2014-12-25T22:39:12"/>
        <d v="2014-12-25T22:39:17"/>
        <d v="2014-12-25T22:39:22"/>
        <d v="2014-12-25T22:39:27"/>
        <d v="2014-12-25T22:39:33"/>
        <d v="2014-12-25T22:39:38"/>
        <d v="2014-12-25T22:39:43"/>
        <d v="2014-12-25T22:39:48"/>
        <d v="2014-12-25T22:39:53"/>
        <d v="2014-12-25T22:39:58"/>
        <d v="2014-12-25T22:40:03"/>
        <d v="2014-12-25T22:40:08"/>
        <d v="2014-12-25T22:40:13"/>
        <d v="2014-12-25T22:40:18"/>
        <d v="2014-12-25T22:40:23"/>
        <d v="2014-12-25T22:40:29"/>
        <d v="2014-12-25T22:40:34"/>
        <d v="2014-12-25T22:40:39"/>
        <d v="2014-12-25T22:40:44"/>
        <d v="2014-12-25T22:40:49"/>
        <d v="2014-12-25T22:40:54"/>
        <d v="2014-12-25T22:40:59"/>
        <d v="2014-12-25T22:41:04"/>
        <d v="2014-12-25T22:41:09"/>
        <d v="2014-12-25T22:41:14"/>
        <d v="2014-12-25T22:41:20"/>
        <d v="2014-12-25T22:41:25"/>
        <d v="2014-12-25T22:41:30"/>
        <d v="2014-12-25T22:41:35"/>
        <d v="2014-12-25T22:41:40"/>
        <d v="2014-12-25T22:41:45"/>
        <d v="2014-12-25T22:41:50"/>
        <d v="2014-12-25T22:41:55"/>
        <d v="2014-12-25T22:42:00"/>
        <d v="2014-12-25T22:42:05"/>
        <d v="2014-12-25T22:42:10"/>
        <d v="2014-12-25T22:42:16"/>
        <d v="2014-12-25T22:42:21"/>
        <d v="2014-12-25T22:42:26"/>
        <d v="2014-12-25T22:42:31"/>
        <d v="2014-12-25T22:42:36"/>
        <d v="2014-12-25T22:42:41"/>
        <d v="2014-12-25T22:42:46"/>
        <d v="2014-12-25T22:42:51"/>
        <d v="2014-12-25T22:42:56"/>
        <d v="2014-12-25T22:43:01"/>
        <d v="2014-12-25T22:43:07"/>
        <d v="2014-12-25T22:43:12"/>
        <d v="2014-12-25T22:43:17"/>
        <d v="2014-12-25T22:43:22"/>
        <d v="2014-12-25T22:43:27"/>
        <d v="2014-12-25T22:43:32"/>
        <d v="2014-12-25T22:43:37"/>
        <d v="2014-12-25T22:43:42"/>
        <d v="2014-12-25T22:43:47"/>
        <d v="2014-12-25T22:43:52"/>
        <d v="2014-12-25T22:43:57"/>
        <d v="2014-12-25T22:44:03"/>
        <d v="2014-12-25T22:44:08"/>
        <d v="2014-12-25T22:44:13"/>
        <d v="2014-12-25T22:44:18"/>
        <d v="2014-12-25T22:44:23"/>
        <d v="2014-12-25T22:44:28"/>
        <d v="2014-12-25T22:44:33"/>
        <d v="2014-12-25T22:44:38"/>
        <d v="2014-12-25T22:44:43"/>
        <d v="2014-12-25T22:44:48"/>
        <d v="2014-12-25T22:44:54"/>
        <d v="2014-12-25T22:44:59"/>
        <d v="2014-12-25T22:45:04"/>
        <d v="2014-12-25T22:45:09"/>
        <d v="2014-12-25T22:45:14"/>
        <d v="2014-12-25T22:45:19"/>
        <d v="2014-12-25T22:45:24"/>
        <d v="2014-12-25T22:45:29"/>
        <d v="2014-12-25T22:45:34"/>
        <d v="2014-12-25T22:45:39"/>
        <d v="2014-12-25T22:45:44"/>
        <d v="2014-12-25T22:45:50"/>
        <d v="2014-12-25T22:45:55"/>
        <d v="2014-12-25T22:46:00"/>
        <d v="2014-12-25T22:46:05"/>
        <d v="2014-12-25T22:46:10"/>
        <d v="2014-12-25T22:46:15"/>
        <d v="2014-12-25T22:46:20"/>
        <d v="2014-12-25T22:46:25"/>
        <d v="2014-12-25T22:46:30"/>
        <d v="2014-12-25T22:46:35"/>
        <d v="2014-12-25T22:46:41"/>
        <d v="2014-12-25T22:46:46"/>
        <d v="2014-12-25T22:46:51"/>
        <d v="2014-12-25T22:46:56"/>
        <d v="2014-12-25T22:47:01"/>
        <d v="2014-12-25T22:47:06"/>
        <d v="2014-12-25T22:47:11"/>
        <d v="2014-12-25T22:47:16"/>
        <d v="2014-12-25T22:47:21"/>
        <d v="2014-12-25T22:47:26"/>
        <d v="2014-12-25T22:47:31"/>
        <d v="2014-12-25T22:47:37"/>
        <d v="2014-12-25T22:47:42"/>
        <d v="2014-12-25T22:47:47"/>
        <d v="2014-12-25T22:47:52"/>
        <d v="2014-12-25T22:47:57"/>
        <d v="2014-12-25T22:48:02"/>
        <d v="2014-12-25T22:48:07"/>
        <d v="2014-12-25T22:48:12"/>
        <d v="2014-12-25T22:48:17"/>
        <d v="2014-12-25T22:48:22"/>
        <d v="2014-12-25T22:48:28"/>
        <d v="2014-12-25T22:48:33"/>
        <d v="2014-12-25T22:48:38"/>
        <d v="2014-12-25T22:48:43"/>
        <d v="2014-12-25T22:48:48"/>
        <d v="2014-12-25T22:48:53"/>
        <d v="2014-12-25T22:48:58"/>
        <d v="2014-12-25T22:49:03"/>
        <d v="2014-12-25T22:49:08"/>
        <d v="2014-12-25T22:49:13"/>
        <d v="2014-12-25T22:49:18"/>
        <d v="2014-12-25T22:49:24"/>
        <d v="2014-12-25T22:49:29"/>
        <d v="2014-12-25T22:49:34"/>
        <d v="2014-12-25T22:49:39"/>
        <d v="2014-12-25T22:49:44"/>
        <d v="2014-12-25T22:49:49"/>
        <d v="2014-12-25T22:49:54"/>
        <d v="2014-12-25T22:49:59"/>
        <d v="2014-12-25T22:50:04"/>
        <d v="2014-12-25T22:50:09"/>
        <d v="2014-12-25T22:50:15"/>
        <d v="2014-12-25T22:50:20"/>
        <d v="2014-12-25T22:50:25"/>
        <d v="2014-12-25T22:50:30"/>
        <d v="2014-12-25T22:50:35"/>
        <d v="2014-12-25T22:50:40"/>
        <d v="2014-12-25T22:50:45"/>
        <d v="2014-12-25T22:50:50"/>
        <d v="2014-12-25T22:50:55"/>
        <d v="2014-12-25T22:51:00"/>
        <d v="2014-12-25T22:51:05"/>
        <d v="2014-12-25T22:51:11"/>
        <d v="2014-12-25T22:51:16"/>
        <d v="2014-12-25T22:51:21"/>
        <d v="2014-12-25T22:51:26"/>
        <d v="2014-12-25T22:51:31"/>
        <d v="2014-12-25T22:51:36"/>
        <d v="2014-12-25T22:51:41"/>
        <d v="2014-12-25T22:51:46"/>
        <d v="2014-12-25T22:51:51"/>
        <d v="2014-12-25T22:51:56"/>
        <d v="2014-12-25T22:52:02"/>
        <d v="2014-12-25T22:52:07"/>
        <d v="2014-12-25T22:52:12"/>
        <d v="2014-12-25T22:52:17"/>
        <d v="2014-12-25T22:52:22"/>
        <d v="2014-12-25T22:52:27"/>
        <d v="2014-12-25T22:52:32"/>
        <d v="2014-12-25T22:52:37"/>
        <d v="2014-12-25T22:52:42"/>
        <d v="2014-12-25T22:52:47"/>
        <d v="2014-12-25T22:52:52"/>
        <d v="2014-12-25T22:52:58"/>
        <d v="2014-12-25T22:53:03"/>
        <d v="2014-12-25T22:53:08"/>
        <d v="2014-12-25T22:53:13"/>
        <d v="2014-12-25T22:53:18"/>
        <d v="2014-12-25T22:53:23"/>
        <d v="2014-12-25T22:53:28"/>
        <d v="2014-12-25T22:53:33"/>
        <d v="2014-12-25T22:53:38"/>
        <d v="2014-12-25T22:53:43"/>
        <d v="2014-12-25T22:53:49"/>
        <d v="2014-12-25T22:53:54"/>
        <d v="2014-12-25T22:53:59"/>
        <d v="2014-12-25T22:54:04"/>
        <d v="2014-12-25T22:54:09"/>
        <d v="2014-12-25T22:54:14"/>
        <d v="2014-12-25T22:54:19"/>
        <d v="2014-12-25T22:54:24"/>
        <d v="2014-12-25T22:54:29"/>
        <d v="2014-12-25T22:54:34"/>
        <d v="2014-12-25T22:54:39"/>
        <d v="2014-12-25T22:54:45"/>
        <d v="2014-12-25T22:54:50"/>
        <d v="2014-12-25T22:54:55"/>
        <d v="2014-12-25T22:55:00"/>
        <d v="2014-12-25T22:55:05"/>
        <d v="2014-12-25T22:55:10"/>
        <d v="2014-12-25T22:55:15"/>
        <d v="2014-12-25T22:55:20"/>
        <d v="2014-12-25T22:55:25"/>
        <d v="2014-12-25T22:55:30"/>
        <d v="2014-12-25T22:55:36"/>
        <d v="2014-12-25T22:55:41"/>
        <d v="2014-12-25T22:55:46"/>
        <d v="2014-12-25T22:55:51"/>
        <d v="2014-12-25T22:55:56"/>
        <d v="2014-12-25T22:56:01"/>
        <d v="2014-12-25T22:56:06"/>
        <d v="2014-12-25T22:56:11"/>
        <d v="2014-12-25T22:56:16"/>
        <d v="2014-12-25T22:56:21"/>
        <d v="2014-12-25T22:56:26"/>
        <d v="2014-12-25T22:56:32"/>
        <d v="2014-12-25T22:56:37"/>
        <d v="2014-12-25T22:56:42"/>
        <d v="2014-12-25T22:56:47"/>
        <d v="2014-12-25T22:56:52"/>
        <d v="2014-12-25T22:56:57"/>
        <d v="2014-12-25T22:57:02"/>
        <d v="2014-12-25T22:57:07"/>
        <d v="2014-12-25T22:57:12"/>
        <d v="2014-12-25T22:57:17"/>
        <d v="2014-12-25T22:57:23"/>
        <d v="2014-12-25T22:57:28"/>
        <d v="2014-12-25T22:57:33"/>
        <d v="2014-12-25T22:57:38"/>
        <d v="2014-12-25T22:57:43"/>
        <d v="2014-12-25T22:57:48"/>
        <d v="2014-12-25T22:57:53"/>
        <d v="2014-12-25T22:57:58"/>
        <d v="2014-12-25T22:58:03"/>
        <d v="2014-12-25T22:58:08"/>
        <d v="2014-12-25T22:58:13"/>
        <d v="2014-12-25T22:58:19"/>
        <d v="2014-12-25T22:58:24"/>
        <d v="2014-12-25T22:58:29"/>
        <d v="2014-12-25T22:58:34"/>
        <d v="2014-12-25T22:58:39"/>
        <d v="2014-12-25T22:58:44"/>
        <d v="2014-12-25T22:58:49"/>
        <d v="2014-12-25T22:58:54"/>
        <d v="2014-12-25T22:58:59"/>
        <d v="2014-12-25T22:59:04"/>
        <d v="2014-12-25T22:59:10"/>
        <d v="2014-12-25T22:59:15"/>
        <d v="2014-12-25T22:59:20"/>
        <d v="2014-12-25T22:59:25"/>
        <d v="2014-12-25T22:59:30"/>
        <d v="2014-12-25T22:59:35"/>
        <d v="2014-12-25T22:59:40"/>
        <d v="2014-12-25T22:59:45"/>
        <d v="2014-12-25T22:59:50"/>
        <d v="2014-12-25T22:59:55"/>
        <d v="2014-12-25T23:00:00"/>
        <d v="2014-12-25T23:00:06"/>
        <d v="2014-12-25T23:00:11"/>
        <d v="2014-12-25T23:00:16"/>
        <d v="2014-12-25T23:00:21"/>
        <d v="2014-12-25T23:00:26"/>
        <d v="2014-12-25T23:00:31"/>
        <d v="2014-12-25T23:00:36"/>
        <d v="2014-12-25T23:00:41"/>
        <d v="2014-12-25T23:00:46"/>
        <d v="2014-12-25T23:00:51"/>
        <d v="2014-12-25T23:00:57"/>
        <d v="2014-12-25T23:01:02"/>
        <d v="2014-12-25T23:01:07"/>
        <d v="2014-12-25T23:01:12"/>
        <d v="2014-12-25T23:01:17"/>
        <d v="2014-12-25T23:01:22"/>
        <d v="2014-12-25T23:01:27"/>
        <d v="2014-12-25T23:01:32"/>
        <d v="2014-12-25T23:01:37"/>
        <d v="2014-12-25T23:01:42"/>
        <d v="2014-12-25T23:01:47"/>
        <d v="2014-12-25T23:01:53"/>
        <d v="2014-12-25T23:01:58"/>
        <d v="2014-12-25T23:02:03"/>
        <d v="2014-12-25T23:02:08"/>
        <d v="2014-12-25T23:02:13"/>
        <d v="2014-12-25T23:02:18"/>
        <d v="2014-12-25T23:02:23"/>
        <d v="2014-12-25T23:02:28"/>
        <d v="2014-12-25T23:02:33"/>
        <d v="2014-12-25T23:02:38"/>
        <d v="2014-12-25T23:02:44"/>
        <d v="2014-12-25T23:02:49"/>
        <d v="2014-12-25T23:02:54"/>
        <d v="2014-12-25T23:02:59"/>
        <d v="2014-12-25T23:03:04"/>
        <d v="2014-12-25T23:03:09"/>
        <d v="2014-12-25T23:03:14"/>
        <d v="2014-12-25T23:03:19"/>
        <d v="2014-12-25T23:03:24"/>
        <d v="2014-12-25T23:03:29"/>
        <d v="2014-12-25T23:03:34"/>
        <d v="2014-12-25T23:03:40"/>
        <d v="2014-12-25T23:03:45"/>
        <d v="2014-12-25T23:03:50"/>
        <d v="2014-12-25T23:03:55"/>
        <d v="2014-12-25T23:04:00"/>
        <d v="2014-12-25T23:04:05"/>
        <d v="2014-12-25T23:04:10"/>
        <d v="2014-12-25T23:04:15"/>
        <d v="2014-12-25T23:04:20"/>
        <d v="2014-12-25T23:04:25"/>
        <d v="2014-12-25T23:04:31"/>
        <d v="2014-12-25T23:04:36"/>
        <d v="2014-12-25T23:04:41"/>
        <d v="2014-12-25T23:04:46"/>
        <d v="2014-12-25T23:04:51"/>
        <d v="2014-12-25T23:04:56"/>
        <d v="2014-12-25T23:05:01"/>
        <d v="2014-12-25T23:05:06"/>
        <d v="2014-12-25T23:05:11"/>
        <d v="2014-12-25T23:05:16"/>
        <d v="2014-12-25T23:05:21"/>
        <d v="2014-12-25T23:05:27"/>
        <d v="2014-12-25T23:05:32"/>
        <d v="2014-12-25T23:05:37"/>
        <d v="2014-12-25T23:05:42"/>
        <d v="2014-12-25T23:05:47"/>
        <d v="2014-12-25T23:05:52"/>
        <d v="2014-12-25T23:05:57"/>
        <d v="2014-12-25T23:06:02"/>
        <d v="2014-12-25T23:06:07"/>
        <d v="2014-12-25T23:06:12"/>
        <d v="2014-12-25T23:06:18"/>
        <d v="2014-12-25T23:06:23"/>
        <d v="2014-12-25T23:06:28"/>
        <d v="2014-12-25T23:06:33"/>
        <d v="2014-12-25T23:06:38"/>
        <d v="2014-12-25T23:06:43"/>
        <d v="2014-12-25T23:06:48"/>
        <d v="2014-12-25T23:06:53"/>
        <d v="2014-12-25T23:06:58"/>
        <d v="2014-12-25T23:07:03"/>
        <d v="2014-12-25T23:07:08"/>
        <d v="2014-12-25T23:07:14"/>
        <d v="2014-12-25T23:07:19"/>
        <d v="2014-12-25T23:07:24"/>
        <d v="2014-12-25T23:07:29"/>
        <d v="2014-12-25T23:07:34"/>
        <d v="2014-12-25T23:07:39"/>
        <d v="2014-12-25T23:07:44"/>
        <d v="2014-12-25T23:07:49"/>
        <d v="2014-12-25T23:07:54"/>
        <d v="2014-12-25T23:07:59"/>
        <d v="2014-12-25T23:08:05"/>
        <d v="2014-12-25T23:08:10"/>
        <d v="2014-12-25T23:08:15"/>
        <d v="2014-12-25T23:08:20"/>
        <d v="2014-12-25T23:08:25"/>
        <d v="2014-12-25T23:08:30"/>
        <d v="2014-12-25T23:08:35"/>
        <d v="2014-12-25T23:08:40"/>
        <d v="2014-12-25T23:08:45"/>
        <d v="2014-12-25T23:08:50"/>
        <d v="2014-12-25T23:08:55"/>
        <d v="2014-12-25T23:09:01"/>
        <d v="2014-12-25T23:09:06"/>
        <d v="2014-12-25T23:09:11"/>
        <d v="2014-12-25T23:09:16"/>
        <d v="2014-12-25T23:09:21"/>
        <d v="2014-12-25T23:09:26"/>
        <d v="2014-12-25T23:09:31"/>
        <d v="2014-12-25T23:09:36"/>
        <d v="2014-12-25T23:09:41"/>
        <d v="2014-12-25T23:09:46"/>
        <d v="2014-12-25T23:09:52"/>
        <d v="2014-12-25T23:09:57"/>
        <d v="2014-12-25T23:10:02"/>
        <d v="2014-12-25T23:10:07"/>
        <d v="2014-12-25T23:10:12"/>
        <d v="2014-12-25T23:10:17"/>
        <d v="2014-12-25T23:10:22"/>
        <d v="2014-12-25T23:10:27"/>
        <d v="2014-12-25T23:10:32"/>
        <d v="2014-12-25T23:10:37"/>
        <d v="2014-12-25T23:10:43"/>
        <d v="2014-12-25T23:10:48"/>
        <d v="2014-12-25T23:10:53"/>
        <d v="2014-12-25T23:10:58"/>
        <d v="2014-12-25T23:11:03"/>
        <d v="2014-12-25T23:11:08"/>
        <d v="2014-12-25T23:11:13"/>
        <d v="2014-12-25T23:11:18"/>
        <d v="2014-12-25T23:11:23"/>
        <d v="2014-12-25T23:11:28"/>
        <d v="2014-12-25T23:11:33"/>
        <d v="2014-12-25T23:11:39"/>
        <d v="2014-12-25T23:11:44"/>
        <d v="2014-12-25T23:11:49"/>
        <d v="2014-12-25T23:11:54"/>
        <d v="2014-12-25T23:11:59"/>
        <d v="2014-12-25T23:12:04"/>
        <d v="2014-12-25T23:12:09"/>
        <d v="2014-12-25T23:12:14"/>
        <d v="2014-12-25T23:12:19"/>
        <d v="2014-12-25T23:12:24"/>
        <d v="2014-12-25T23:12:30"/>
        <d v="2014-12-25T23:12:35"/>
        <d v="2014-12-25T23:12:40"/>
        <d v="2014-12-25T23:12:45"/>
        <d v="2014-12-25T23:12:50"/>
        <d v="2014-12-25T23:12:55"/>
        <d v="2014-12-25T23:13:00"/>
        <d v="2014-12-25T23:13:05"/>
        <d v="2014-12-25T23:13:10"/>
        <d v="2014-12-25T23:13:15"/>
        <d v="2014-12-25T23:13:20"/>
        <d v="2014-12-25T23:13:26"/>
        <d v="2014-12-25T23:13:31"/>
        <d v="2014-12-25T23:13:36"/>
        <d v="2014-12-25T23:13:41"/>
        <d v="2014-12-25T23:13:46"/>
        <d v="2014-12-25T23:13:51"/>
        <d v="2014-12-25T23:13:56"/>
        <d v="2014-12-25T23:14:01"/>
        <d v="2014-12-25T23:14:06"/>
        <d v="2014-12-25T23:14:11"/>
        <d v="2014-12-25T23:14:17"/>
        <d v="2014-12-25T23:14:22"/>
        <d v="2014-12-25T23:14:27"/>
        <d v="2014-12-25T23:14:32"/>
        <d v="2014-12-25T23:14:37"/>
        <d v="2014-12-25T23:14:42"/>
        <d v="2014-12-25T23:14:47"/>
        <d v="2014-12-25T23:14:52"/>
        <d v="2014-12-25T23:14:57"/>
        <d v="2014-12-25T23:15:02"/>
        <d v="2014-12-25T23:15:07"/>
        <d v="2014-12-25T23:15:13"/>
        <d v="2014-12-25T23:15:18"/>
        <d v="2014-12-25T23:15:23"/>
        <d v="2014-12-25T23:15:28"/>
        <d v="2014-12-25T23:15:33"/>
        <d v="2014-12-25T23:15:38"/>
        <d v="2014-12-25T23:15:43"/>
        <d v="2014-12-25T23:15:48"/>
        <d v="2014-12-25T23:15:53"/>
        <d v="2014-12-25T23:15:58"/>
        <d v="2014-12-25T23:16:04"/>
        <d v="2014-12-25T23:16:09"/>
        <d v="2014-12-25T23:16:14"/>
        <d v="2014-12-25T23:16:19"/>
        <d v="2014-12-25T23:16:24"/>
        <d v="2014-12-25T23:16:29"/>
        <d v="2014-12-25T23:16:34"/>
        <d v="2014-12-25T23:16:39"/>
        <d v="2014-12-25T23:16:44"/>
        <d v="2014-12-25T23:16:49"/>
        <d v="2014-12-25T23:16:54"/>
        <d v="2014-12-25T23:17:00"/>
        <d v="2014-12-25T23:17:05"/>
        <d v="2014-12-25T23:17:10"/>
        <d v="2014-12-25T23:17:15"/>
        <d v="2014-12-25T23:17:20"/>
        <d v="2014-12-25T23:17:25"/>
        <d v="2014-12-25T23:17:30"/>
        <d v="2014-12-25T23:17:35"/>
        <d v="2014-12-25T23:17:40"/>
        <d v="2014-12-25T23:17:45"/>
        <d v="2014-12-25T23:17:51"/>
        <d v="2014-12-25T23:17:56"/>
        <d v="2014-12-25T23:18:01"/>
        <d v="2014-12-25T23:18:06"/>
        <d v="2014-12-25T23:18:11"/>
        <d v="2014-12-25T23:18:16"/>
        <d v="2014-12-25T23:18:21"/>
        <d v="2014-12-25T23:18:26"/>
        <d v="2014-12-25T23:18:31"/>
        <d v="2014-12-25T23:18:36"/>
        <d v="2014-12-25T23:18:41"/>
        <d v="2014-12-25T23:18:47"/>
        <d v="2014-12-25T23:18:52"/>
        <d v="2014-12-25T23:18:57"/>
        <d v="2014-12-25T23:19:02"/>
        <d v="2014-12-25T23:19:07"/>
        <d v="2014-12-25T23:19:12"/>
        <d v="2014-12-25T23:19:17"/>
        <d v="2014-12-25T23:19:22"/>
        <d v="2014-12-25T23:19:27"/>
        <d v="2014-12-25T23:19:32"/>
        <d v="2014-12-25T23:19:38"/>
        <d v="2014-12-25T23:19:43"/>
        <d v="2014-12-25T23:19:48"/>
        <d v="2014-12-25T23:19:53"/>
        <d v="2014-12-25T23:19:58"/>
        <d v="2014-12-25T23:20:03"/>
        <d v="2014-12-25T23:20:08"/>
        <d v="2014-12-25T23:20:13"/>
        <d v="2014-12-25T23:20:18"/>
        <d v="2014-12-25T23:20:23"/>
        <d v="2014-12-25T23:20:28"/>
        <d v="2014-12-25T23:20:34"/>
        <d v="2014-12-25T23:20:39"/>
        <d v="2014-12-25T23:20:44"/>
        <d v="2014-12-25T23:20:49"/>
        <d v="2014-12-25T23:20:54"/>
        <d v="2014-12-25T23:20:59"/>
        <d v="2014-12-25T23:21:04"/>
        <d v="2014-12-25T23:21:09"/>
        <d v="2014-12-25T23:21:14"/>
        <d v="2014-12-25T23:21:19"/>
        <d v="2014-12-25T23:21:25"/>
        <d v="2014-12-25T23:21:30"/>
        <d v="2014-12-25T23:21:35"/>
        <d v="2014-12-25T23:21:40"/>
        <d v="2014-12-25T23:21:45"/>
        <d v="2014-12-25T23:21:50"/>
        <d v="2014-12-25T23:21:55"/>
        <d v="2014-12-25T23:22:00"/>
        <d v="2014-12-25T23:22:05"/>
        <d v="2014-12-25T23:22:10"/>
        <d v="2014-12-25T23:22:15"/>
        <d v="2014-12-25T23:22:21"/>
        <d v="2014-12-25T23:22:26"/>
        <d v="2014-12-25T23:22:31"/>
        <d v="2014-12-25T23:22:36"/>
        <d v="2014-12-25T23:22:41"/>
        <d v="2014-12-25T23:22:46"/>
        <d v="2014-12-25T23:22:51"/>
        <d v="2014-12-25T23:22:56"/>
        <d v="2014-12-25T23:23:01"/>
        <d v="2014-12-25T23:23:06"/>
        <d v="2014-12-25T23:23:12"/>
        <d v="2014-12-25T23:23:17"/>
        <d v="2014-12-25T23:23:22"/>
        <d v="2014-12-25T23:23:27"/>
        <d v="2014-12-25T23:23:32"/>
        <d v="2014-12-25T23:23:37"/>
        <d v="2014-12-25T23:23:42"/>
        <d v="2014-12-25T23:23:47"/>
        <d v="2014-12-25T23:23:52"/>
        <d v="2014-12-25T23:23:57"/>
        <d v="2014-12-25T23:24:02"/>
        <d v="2014-12-25T23:24:08"/>
        <d v="2014-12-25T23:24:13"/>
        <d v="2014-12-25T23:24:18"/>
        <d v="2014-12-25T23:24:23"/>
        <d v="2014-12-25T23:24:28"/>
        <d v="2014-12-25T23:24:33"/>
        <d v="2014-12-25T23:24:38"/>
        <d v="2014-12-25T23:24:43"/>
        <d v="2014-12-25T23:24:48"/>
        <d v="2014-12-25T23:24:53"/>
        <d v="2014-12-25T23:24:59"/>
        <d v="2014-12-25T23:25:04"/>
        <d v="2014-12-25T23:25:09"/>
        <d v="2014-12-25T23:25:14"/>
        <d v="2014-12-25T23:25:19"/>
        <d v="2014-12-25T23:25:24"/>
        <d v="2014-12-25T23:25:29"/>
        <d v="2014-12-25T23:25:34"/>
        <d v="2014-12-25T23:25:39"/>
        <d v="2014-12-25T23:25:44"/>
        <d v="2014-12-25T23:25:49"/>
        <d v="2014-12-25T23:25:55"/>
        <d v="2014-12-25T23:26:00"/>
        <d v="2014-12-25T23:26:05"/>
        <d v="2014-12-25T23:26:10"/>
        <d v="2014-12-25T23:26:15"/>
        <d v="2014-12-25T23:26:20"/>
        <d v="2014-12-25T23:26:25"/>
        <d v="2014-12-25T23:26:30"/>
        <d v="2014-12-25T23:26:35"/>
        <d v="2014-12-25T23:26:40"/>
        <d v="2014-12-25T23:26:46"/>
        <d v="2014-12-25T23:26:51"/>
        <d v="2014-12-25T23:26:56"/>
        <d v="2014-12-25T23:27:01"/>
        <d v="2014-12-25T23:27:06"/>
        <d v="2014-12-25T23:27:11"/>
        <d v="2014-12-25T23:27:16"/>
        <d v="2014-12-25T23:27:21"/>
        <d v="2014-12-25T23:27:26"/>
        <d v="2014-12-25T23:27:31"/>
        <d v="2014-12-25T23:27:36"/>
        <d v="2014-12-25T23:27:42"/>
        <d v="2014-12-25T23:27:47"/>
        <d v="2014-12-25T23:27:52"/>
        <d v="2014-12-25T23:27:57"/>
        <d v="2014-12-25T23:28:02"/>
        <d v="2014-12-25T23:28:07"/>
        <d v="2014-12-25T23:28:12"/>
        <d v="2014-12-25T23:28:17"/>
        <d v="2014-12-25T23:28:22"/>
        <d v="2014-12-25T23:28:27"/>
        <d v="2014-12-25T23:28:33"/>
        <d v="2014-12-25T23:28:38"/>
        <d v="2014-12-25T23:28:43"/>
        <d v="2014-12-25T23:28:48"/>
        <d v="2014-12-25T23:28:53"/>
        <d v="2014-12-25T23:28:58"/>
        <d v="2014-12-25T23:29:03"/>
        <d v="2014-12-25T23:29:08"/>
        <d v="2014-12-25T23:29:13"/>
        <d v="2014-12-25T23:29:18"/>
        <d v="2014-12-25T23:29:23"/>
        <d v="2014-12-25T23:29:29"/>
        <d v="2014-12-25T23:29:34"/>
        <d v="2014-12-25T23:29:39"/>
        <d v="2014-12-25T23:29:44"/>
        <d v="2014-12-25T23:29:49"/>
        <d v="2014-12-25T23:29:54"/>
        <d v="2014-12-25T23:29:59"/>
        <d v="2014-12-25T23:30:04"/>
        <d v="2014-12-25T23:30:09"/>
        <d v="2014-12-25T23:30:14"/>
        <d v="2014-12-25T23:30:20"/>
        <d v="2014-12-25T23:30:25"/>
        <d v="2014-12-25T23:30:30"/>
        <d v="2014-12-25T23:30:35"/>
        <d v="2014-12-25T23:30:40"/>
        <d v="2014-12-25T23:30:45"/>
        <d v="2014-12-25T23:30:50"/>
        <d v="2014-12-25T23:30:55"/>
        <d v="2014-12-25T23:31:00"/>
        <d v="2014-12-25T23:31:05"/>
        <d v="2014-12-25T23:31:11"/>
        <d v="2014-12-25T23:31:16"/>
        <d v="2014-12-25T23:31:21"/>
        <d v="2014-12-25T23:31:26"/>
        <d v="2014-12-25T23:31:31"/>
        <d v="2014-12-25T23:31:36"/>
        <d v="2014-12-25T23:31:41"/>
        <d v="2014-12-25T23:31:46"/>
        <d v="2014-12-25T23:31:51"/>
        <d v="2014-12-25T23:31:56"/>
        <d v="2014-12-25T23:32:01"/>
        <d v="2014-12-25T23:32:07"/>
        <d v="2014-12-25T23:32:12"/>
        <d v="2014-12-25T23:32:17"/>
        <d v="2014-12-25T23:32:22"/>
        <d v="2014-12-25T23:32:27"/>
        <d v="2014-12-25T23:32:32"/>
        <d v="2014-12-25T23:32:37"/>
        <d v="2014-12-25T23:32:42"/>
        <d v="2014-12-25T23:32:47"/>
        <d v="2014-12-25T23:32:52"/>
        <d v="2014-12-25T23:32:58"/>
        <d v="2014-12-25T23:33:03"/>
        <d v="2014-12-25T23:33:08"/>
        <d v="2014-12-25T23:33:13"/>
        <d v="2014-12-25T23:33:18"/>
        <d v="2014-12-25T23:33:23"/>
        <d v="2014-12-25T23:33:28"/>
        <d v="2014-12-25T23:33:33"/>
        <d v="2014-12-25T23:33:38"/>
        <d v="2014-12-25T23:33:43"/>
        <d v="2014-12-25T23:33:48"/>
        <d v="2014-12-25T23:33:54"/>
        <d v="2014-12-25T23:33:59"/>
        <d v="2014-12-25T23:34:04"/>
        <d v="2014-12-25T23:34:09"/>
        <d v="2014-12-25T23:34:14"/>
        <d v="2014-12-25T23:34:19"/>
        <d v="2014-12-25T23:34:24"/>
        <d v="2014-12-25T23:34:29"/>
        <d v="2014-12-25T23:34:34"/>
        <d v="2014-12-25T23:34:39"/>
        <d v="2014-12-25T23:34:45"/>
        <d v="2014-12-25T23:34:50"/>
        <d v="2014-12-25T23:34:55"/>
        <d v="2014-12-25T23:35:00"/>
        <d v="2014-12-25T23:35:05"/>
        <d v="2014-12-25T23:35:10"/>
        <d v="2014-12-25T23:35:15"/>
        <d v="2014-12-25T23:35:20"/>
        <d v="2014-12-25T23:35:25"/>
        <d v="2014-12-25T23:35:30"/>
        <d v="2014-12-25T23:35:35"/>
        <d v="2014-12-25T23:35:41"/>
        <d v="2014-12-25T23:35:46"/>
        <d v="2014-12-25T23:35:51"/>
        <d v="2014-12-25T23:35:56"/>
        <d v="2014-12-25T23:36:01"/>
        <d v="2014-12-25T23:36:06"/>
        <d v="2014-12-25T23:36:11"/>
        <d v="2014-12-25T23:36:16"/>
        <d v="2014-12-25T23:36:21"/>
        <d v="2014-12-25T23:36:26"/>
        <d v="2014-12-25T23:36:32"/>
        <d v="2014-12-25T23:36:37"/>
        <d v="2014-12-25T23:36:42"/>
        <d v="2014-12-25T23:36:47"/>
        <d v="2014-12-25T23:36:52"/>
        <d v="2014-12-25T23:36:57"/>
        <d v="2014-12-25T23:37:02"/>
        <d v="2014-12-25T23:37:07"/>
        <d v="2014-12-25T23:37:12"/>
        <d v="2014-12-25T23:37:17"/>
        <d v="2014-12-25T23:37:22"/>
        <d v="2014-12-25T23:37:28"/>
        <d v="2014-12-25T23:37:33"/>
        <d v="2014-12-25T23:37:38"/>
        <d v="2014-12-25T23:37:43"/>
        <d v="2014-12-25T23:37:48"/>
        <d v="2014-12-25T23:37:53"/>
        <d v="2014-12-25T23:37:58"/>
        <d v="2014-12-25T23:38:03"/>
        <d v="2014-12-25T23:38:08"/>
        <d v="2014-12-25T23:38:13"/>
        <d v="2014-12-25T23:38:19"/>
        <d v="2014-12-25T23:38:24"/>
        <d v="2014-12-25T23:38:29"/>
        <d v="2014-12-25T23:38:34"/>
        <d v="2014-12-25T23:38:39"/>
        <d v="2014-12-25T23:38:44"/>
        <d v="2014-12-25T23:38:49"/>
        <d v="2014-12-25T23:38:54"/>
        <d v="2014-12-25T23:38:59"/>
        <d v="2014-12-25T23:39:04"/>
        <d v="2014-12-25T23:39:09"/>
        <d v="2014-12-25T23:39:15"/>
        <d v="2014-12-25T23:39:20"/>
        <d v="2014-12-25T23:39:25"/>
        <d v="2014-12-25T23:39:30"/>
        <d v="2014-12-25T23:39:35"/>
        <d v="2014-12-25T23:39:40"/>
        <d v="2014-12-25T23:39:45"/>
        <d v="2014-12-25T23:39:50"/>
        <d v="2014-12-25T23:39:55"/>
        <d v="2014-12-25T23:40:00"/>
        <d v="2014-12-25T23:40:06"/>
        <d v="2014-12-25T23:40:11"/>
        <d v="2014-12-25T23:40:16"/>
        <d v="2014-12-25T23:40:21"/>
        <d v="2014-12-25T23:40:26"/>
        <d v="2014-12-25T23:40:31"/>
        <d v="2014-12-25T23:40:36"/>
        <d v="2014-12-25T23:40:41"/>
        <d v="2014-12-25T23:40:46"/>
        <d v="2014-12-25T23:40:51"/>
        <d v="2014-12-25T23:40:56"/>
        <d v="2014-12-25T23:41:02"/>
        <d v="2014-12-25T23:41:07"/>
        <d v="2014-12-25T23:41:12"/>
        <d v="2014-12-25T23:41:17"/>
        <d v="2014-12-25T23:41:22"/>
        <d v="2014-12-25T23:41:27"/>
        <d v="2014-12-25T23:41:32"/>
        <d v="2014-12-25T23:41:37"/>
        <d v="2014-12-25T23:41:42"/>
        <d v="2014-12-25T23:41:47"/>
        <d v="2014-12-25T23:41:53"/>
        <d v="2014-12-25T23:41:58"/>
        <d v="2014-12-25T23:42:03"/>
        <d v="2014-12-25T23:42:08"/>
        <d v="2014-12-25T23:42:13"/>
        <d v="2014-12-25T23:42:18"/>
        <d v="2014-12-25T23:42:23"/>
        <d v="2014-12-25T23:42:28"/>
        <d v="2014-12-25T23:42:33"/>
        <d v="2014-12-25T23:42:38"/>
        <d v="2014-12-25T23:42:43"/>
        <d v="2014-12-25T23:42:49"/>
        <d v="2014-12-25T23:42:54"/>
        <d v="2014-12-25T23:42:59"/>
        <d v="2014-12-25T23:43:04"/>
        <d v="2014-12-25T23:43:09"/>
        <d v="2014-12-25T23:43:14"/>
        <d v="2014-12-25T23:43:19"/>
        <d v="2014-12-25T23:43:24"/>
        <d v="2014-12-25T23:43:29"/>
        <d v="2014-12-25T23:43:34"/>
        <d v="2014-12-25T23:43:40"/>
        <d v="2014-12-25T23:43:45"/>
        <d v="2014-12-25T23:43:50"/>
        <d v="2014-12-25T23:43:55"/>
        <d v="2014-12-25T23:44:00"/>
        <d v="2014-12-25T23:44:05"/>
        <d v="2014-12-25T23:44:10"/>
        <d v="2014-12-25T23:44:15"/>
        <d v="2014-12-25T23:44:20"/>
        <d v="2014-12-25T23:44:25"/>
        <d v="2014-12-25T23:44:30"/>
        <d v="2014-12-25T23:44:36"/>
        <d v="2014-12-25T23:44:41"/>
        <d v="2014-12-25T23:44:46"/>
        <d v="2014-12-25T23:44:51"/>
        <d v="2014-12-25T23:44:56"/>
        <d v="2014-12-25T23:45:01"/>
        <d v="2014-12-25T23:45:06"/>
        <d v="2014-12-25T23:45:11"/>
        <d v="2014-12-25T23:45:16"/>
        <d v="2014-12-25T23:45:21"/>
        <d v="2014-12-25T23:45:27"/>
        <d v="2014-12-25T23:45:32"/>
        <d v="2014-12-25T23:45:37"/>
        <d v="2014-12-25T23:45:42"/>
        <d v="2014-12-25T23:45:47"/>
        <d v="2014-12-25T23:45:52"/>
        <d v="2014-12-25T23:45:57"/>
        <d v="2014-12-25T23:46:02"/>
        <d v="2014-12-25T23:46:07"/>
        <d v="2014-12-25T23:46:12"/>
        <d v="2014-12-25T23:46:17"/>
        <d v="2014-12-25T23:46:23"/>
        <d v="2014-12-25T23:46:28"/>
        <d v="2014-12-25T23:46:33"/>
        <d v="2014-12-25T23:46:38"/>
        <d v="2014-12-25T23:46:43"/>
        <d v="2014-12-25T23:46:48"/>
        <d v="2014-12-25T23:46:53"/>
        <d v="2014-12-25T23:46:58"/>
        <d v="2014-12-25T23:47:03"/>
        <d v="2014-12-25T23:47:08"/>
        <d v="2014-12-25T23:47:14"/>
        <d v="2014-12-25T23:47:19"/>
        <d v="2014-12-25T23:47:24"/>
        <d v="2014-12-25T23:47:29"/>
        <d v="2014-12-25T23:47:34"/>
        <d v="2014-12-25T23:47:39"/>
        <d v="2014-12-25T23:47:44"/>
        <d v="2014-12-25T23:47:49"/>
        <d v="2014-12-25T23:47:54"/>
        <d v="2014-12-25T23:47:59"/>
        <d v="2014-12-25T23:48:04"/>
        <d v="2014-12-25T23:48:10"/>
        <d v="2014-12-25T23:48:15"/>
        <d v="2014-12-25T23:48:20"/>
        <d v="2014-12-25T23:48:25"/>
        <d v="2014-12-25T23:48:30"/>
        <d v="2014-12-25T23:48:35"/>
        <d v="2014-12-25T23:48:40"/>
        <d v="2014-12-25T23:48:45"/>
        <d v="2014-12-25T23:48:50"/>
        <d v="2014-12-25T23:48:55"/>
        <d v="2014-12-25T23:49:01"/>
        <d v="2014-12-25T23:49:06"/>
        <d v="2014-12-25T23:49:11"/>
        <d v="2014-12-25T23:49:16"/>
        <d v="2014-12-25T23:49:21"/>
        <d v="2014-12-25T23:49:26"/>
        <d v="2014-12-25T23:49:31"/>
        <d v="2014-12-25T23:49:36"/>
        <d v="2014-12-25T23:49:41"/>
        <d v="2014-12-25T23:49:46"/>
        <d v="2014-12-25T23:49:52"/>
        <d v="2014-12-25T23:49:57"/>
        <d v="2014-12-25T23:50:02"/>
        <d v="2014-12-25T23:50:07"/>
        <d v="2014-12-25T23:50:12"/>
        <d v="2014-12-25T23:50:17"/>
        <d v="2014-12-25T23:50:22"/>
        <d v="2014-12-25T23:50:27"/>
        <d v="2014-12-25T23:50:32"/>
        <d v="2014-12-25T23:50:37"/>
        <d v="2014-12-25T23:50:42"/>
        <d v="2014-12-25T23:50:48"/>
        <d v="2014-12-25T23:50:53"/>
        <d v="2014-12-25T23:50:58"/>
        <d v="2014-12-25T23:51:03"/>
        <d v="2014-12-25T23:51:08"/>
        <d v="2014-12-25T23:51:13"/>
        <d v="2014-12-25T23:51:18"/>
        <d v="2014-12-25T23:51:23"/>
        <d v="2014-12-25T23:51:28"/>
        <d v="2014-12-25T23:51:33"/>
        <d v="2014-12-25T23:51:39"/>
        <d v="2014-12-25T23:51:44"/>
        <d v="2014-12-25T23:51:49"/>
        <d v="2014-12-25T23:51:54"/>
        <d v="2014-12-25T23:51:59"/>
        <d v="2014-12-25T23:52:04"/>
        <d v="2014-12-25T23:52:09"/>
        <d v="2014-12-25T23:52:14"/>
        <d v="2014-12-25T23:52:19"/>
        <d v="2014-12-25T23:52:24"/>
        <d v="2014-12-25T23:52:29"/>
        <d v="2014-12-25T23:52:35"/>
        <d v="2014-12-25T23:52:40"/>
        <d v="2014-12-25T23:52:45"/>
        <d v="2014-12-25T23:52:50"/>
        <d v="2014-12-25T23:52:55"/>
        <d v="2014-12-25T23:53:00"/>
        <d v="2014-12-25T23:53:05"/>
        <d v="2014-12-25T23:53:10"/>
        <d v="2014-12-25T23:53:15"/>
        <d v="2014-12-25T23:53:20"/>
        <d v="2014-12-25T23:53:26"/>
        <d v="2014-12-25T23:53:31"/>
        <d v="2014-12-25T23:53:36"/>
        <d v="2014-12-25T23:53:41"/>
        <d v="2014-12-25T23:53:46"/>
        <d v="2014-12-25T23:53:51"/>
        <d v="2014-12-25T23:53:56"/>
        <d v="2014-12-25T23:54:01"/>
        <d v="2014-12-25T23:54:06"/>
        <d v="2014-12-25T23:54:11"/>
        <d v="2014-12-25T23:54:16"/>
        <d v="2014-12-25T23:54:22"/>
        <d v="2014-12-25T23:54:27"/>
        <d v="2014-12-25T23:54:32"/>
        <d v="2014-12-25T23:54:37"/>
        <d v="2014-12-25T23:54:42"/>
        <d v="2014-12-25T23:54:47"/>
        <d v="2014-12-25T23:54:52"/>
        <d v="2014-12-25T23:54:57"/>
        <d v="2014-12-25T23:55:02"/>
        <d v="2014-12-25T23:55:07"/>
        <d v="2014-12-25T23:55:13"/>
        <d v="2014-12-25T23:55:18"/>
        <d v="2014-12-25T23:55:23"/>
        <d v="2014-12-25T23:55:28"/>
        <d v="2014-12-25T23:55:33"/>
        <d v="2014-12-25T23:55:38"/>
        <d v="2014-12-25T23:55:43"/>
        <d v="2014-12-25T23:55:48"/>
        <d v="2014-12-25T23:55:53"/>
        <d v="2014-12-25T23:55:58"/>
        <d v="2014-12-25T23:56:03"/>
        <d v="2014-12-25T23:56:09"/>
        <d v="2014-12-25T23:56:14"/>
        <d v="2014-12-25T23:56:19"/>
        <d v="2014-12-25T23:56:24"/>
        <d v="2014-12-25T23:56:29"/>
        <d v="2014-12-25T23:56:34"/>
        <d v="2014-12-25T23:56:39"/>
        <d v="2014-12-25T23:56:44"/>
        <d v="2014-12-25T23:56:49"/>
        <d v="2014-12-25T23:56:54"/>
        <d v="2014-12-25T23:57:00"/>
        <d v="2014-12-25T23:57:05"/>
        <d v="2014-12-25T23:57:10"/>
        <d v="2014-12-25T23:57:15"/>
        <d v="2014-12-25T23:57:20"/>
        <d v="2014-12-25T23:57:25"/>
        <d v="2014-12-25T23:57:30"/>
        <d v="2014-12-25T23:57:35"/>
        <d v="2014-12-25T23:57:40"/>
        <d v="2014-12-25T23:57:45"/>
        <d v="2014-12-25T23:57:50"/>
        <d v="2014-12-25T23:57:56"/>
        <d v="2014-12-25T23:58:01"/>
        <d v="2014-12-25T23:58:06"/>
        <d v="2014-12-25T23:58:11"/>
        <d v="2014-12-25T23:58:16"/>
        <d v="2014-12-25T23:58:21"/>
        <d v="2014-12-25T23:58:26"/>
        <d v="2014-12-25T23:58:31"/>
        <d v="2014-12-25T23:58:36"/>
        <d v="2014-12-25T23:58:41"/>
        <d v="2014-12-25T23:58:47"/>
        <d v="2014-12-25T23:58:52"/>
        <d v="2014-12-25T23:58:57"/>
        <d v="2014-12-25T23:59:02"/>
        <d v="2014-12-25T23:59:07"/>
        <d v="2014-12-25T23:59:12"/>
        <d v="2014-12-25T23:59:17"/>
        <d v="2014-12-25T23:59:22"/>
        <d v="2014-12-25T23:59:27"/>
        <d v="2014-12-25T23:59:32"/>
        <d v="2014-12-25T23:59:37"/>
        <d v="2014-12-25T23:59:43"/>
        <d v="2014-12-25T23:59:48"/>
        <d v="2014-12-25T23:59:53"/>
        <d v="2014-12-25T23:59:58"/>
        <d v="2014-12-26T00:00:03"/>
        <d v="2014-12-26T00:00:08"/>
        <d v="2014-12-26T00:00:13"/>
        <d v="2014-12-26T00:00:18"/>
        <d v="2014-12-26T00:00:23"/>
        <d v="2014-12-26T00:00:28"/>
        <d v="2014-12-26T00:00:34"/>
        <d v="2014-12-26T00:00:39"/>
        <d v="2014-12-26T00:00:44"/>
        <d v="2014-12-26T00:00:49"/>
        <d v="2014-12-26T00:00:54"/>
        <d v="2014-12-26T00:00:59"/>
        <d v="2014-12-26T00:01:04"/>
        <d v="2014-12-26T00:01:09"/>
        <d v="2014-12-26T00:01:14"/>
        <d v="2014-12-26T00:01:19"/>
        <d v="2014-12-26T00:01:24"/>
        <d v="2014-12-26T00:01:30"/>
        <d v="2014-12-26T00:01:35"/>
        <d v="2014-12-26T00:01:40"/>
        <d v="2014-12-26T00:01:45"/>
        <d v="2014-12-26T00:01:50"/>
        <d v="2014-12-26T00:01:55"/>
        <d v="2014-12-26T00:02:00"/>
        <d v="2014-12-26T00:02:05"/>
        <d v="2014-12-26T00:02:10"/>
        <d v="2014-12-26T00:02:15"/>
        <d v="2014-12-26T00:02:21"/>
        <d v="2014-12-26T00:02:26"/>
        <d v="2014-12-26T00:02:31"/>
        <d v="2014-12-26T00:02:36"/>
        <d v="2014-12-26T00:02:41"/>
        <d v="2014-12-26T00:02:46"/>
        <d v="2014-12-26T00:02:51"/>
        <d v="2014-12-26T00:02:56"/>
        <d v="2014-12-26T00:03:01"/>
        <d v="2014-12-26T00:03:06"/>
        <d v="2014-12-26T00:03:11"/>
        <d v="2014-12-26T00:03:17"/>
        <d v="2014-12-26T00:03:22"/>
        <d v="2014-12-26T00:03:27"/>
        <d v="2014-12-26T00:03:32"/>
        <d v="2014-12-26T00:03:37"/>
        <d v="2014-12-26T00:03:42"/>
        <d v="2014-12-26T00:03:47"/>
        <d v="2014-12-26T00:03:52"/>
        <d v="2014-12-26T00:03:57"/>
        <d v="2014-12-26T00:04:02"/>
        <d v="2014-12-26T00:04:08"/>
        <d v="2014-12-26T00:04:13"/>
        <d v="2014-12-26T00:04:18"/>
        <d v="2014-12-26T00:04:23"/>
        <d v="2014-12-26T00:04:28"/>
        <d v="2014-12-26T00:04:33"/>
        <d v="2014-12-26T00:04:38"/>
        <d v="2014-12-26T00:04:43"/>
        <d v="2014-12-26T00:04:48"/>
        <d v="2014-12-26T00:04:53"/>
        <d v="2014-12-26T00:04:58"/>
        <d v="2014-12-26T00:05:04"/>
        <d v="2014-12-26T00:05:09"/>
        <d v="2014-12-26T00:05:14"/>
        <d v="2014-12-26T00:05:19"/>
        <d v="2014-12-26T00:05:24"/>
        <d v="2014-12-26T00:05:29"/>
        <d v="2014-12-26T00:05:34"/>
        <d v="2014-12-26T00:05:39"/>
        <d v="2014-12-26T00:05:44"/>
        <d v="2014-12-26T00:05:49"/>
        <d v="2014-12-26T00:05:55"/>
        <d v="2014-12-26T00:06:00"/>
        <d v="2014-12-26T00:06:05"/>
        <d v="2014-12-26T00:06:10"/>
        <d v="2014-12-26T00:06:15"/>
        <d v="2014-12-26T00:06:20"/>
        <d v="2014-12-26T00:06:25"/>
        <d v="2014-12-26T00:06:30"/>
        <d v="2014-12-26T00:06:35"/>
        <d v="2014-12-26T00:06:40"/>
        <d v="2014-12-26T00:06:45"/>
        <d v="2014-12-26T00:06:51"/>
        <d v="2014-12-26T00:06:56"/>
        <d v="2014-12-26T00:07:01"/>
        <d v="2014-12-26T00:07:06"/>
        <d v="2014-12-26T00:07:11"/>
        <d v="2014-12-26T00:07:16"/>
        <d v="2014-12-26T00:07:21"/>
        <d v="2014-12-26T00:07:26"/>
        <d v="2014-12-26T00:07:31"/>
        <d v="2014-12-26T00:07:36"/>
        <d v="2014-12-26T00:07:42"/>
        <d v="2014-12-26T00:07:47"/>
        <d v="2014-12-26T00:07:52"/>
        <d v="2014-12-26T00:07:57"/>
        <d v="2014-12-26T00:08:02"/>
        <d v="2014-12-26T00:08:07"/>
        <d v="2014-12-26T00:08:12"/>
        <d v="2014-12-26T00:08:17"/>
        <d v="2014-12-26T00:08:22"/>
        <d v="2014-12-26T00:08:27"/>
        <d v="2014-12-26T00:08:32"/>
        <d v="2014-12-26T00:08:38"/>
        <d v="2014-12-26T00:08:43"/>
        <d v="2014-12-26T00:08:48"/>
        <d v="2014-12-26T00:08:53"/>
        <d v="2014-12-26T00:08:58"/>
        <d v="2014-12-26T00:09:03"/>
        <d v="2014-12-26T00:09:08"/>
        <d v="2014-12-26T00:09:13"/>
        <d v="2014-12-26T00:09:18"/>
        <d v="2014-12-26T00:09:23"/>
        <d v="2014-12-26T00:09:29"/>
        <d v="2014-12-26T00:09:34"/>
        <d v="2014-12-26T00:09:39"/>
        <d v="2014-12-26T00:09:44"/>
        <d v="2014-12-26T00:09:49"/>
        <d v="2014-12-26T00:09:54"/>
        <d v="2014-12-26T00:09:59"/>
        <d v="2014-12-26T00:10:04"/>
        <d v="2014-12-26T00:10:09"/>
        <d v="2014-12-26T00:10:14"/>
        <d v="2014-12-26T00:10:20"/>
        <d v="2014-12-26T00:10:25"/>
        <d v="2014-12-26T00:10:30"/>
        <d v="2014-12-26T00:10:35"/>
        <d v="2014-12-26T00:10:40"/>
        <d v="2014-12-26T00:10:45"/>
        <d v="2014-12-26T00:10:50"/>
        <d v="2014-12-26T00:10:55"/>
        <d v="2014-12-26T00:11:00"/>
        <d v="2014-12-26T00:11:05"/>
        <d v="2014-12-26T00:11:10"/>
        <d v="2014-12-26T00:11:16"/>
        <d v="2014-12-26T00:11:21"/>
        <d v="2014-12-26T00:11:26"/>
        <d v="2014-12-26T00:11:31"/>
        <d v="2014-12-26T00:11:36"/>
        <d v="2014-12-26T00:11:41"/>
        <d v="2014-12-26T00:11:46"/>
        <d v="2014-12-26T00:11:51"/>
        <d v="2014-12-26T00:11:56"/>
        <d v="2014-12-26T00:12:01"/>
        <d v="2014-12-26T00:12:07"/>
        <d v="2014-12-26T00:12:12"/>
        <d v="2014-12-26T00:12:17"/>
        <d v="2014-12-26T00:12:22"/>
        <d v="2014-12-26T00:12:27"/>
        <d v="2014-12-26T00:12:32"/>
        <d v="2014-12-26T00:12:37"/>
        <d v="2014-12-26T00:12:42"/>
        <d v="2014-12-26T00:12:47"/>
        <d v="2014-12-26T00:12:52"/>
        <d v="2014-12-26T00:12:57"/>
        <d v="2014-12-26T00:13:03"/>
        <d v="2014-12-26T00:13:08"/>
        <d v="2014-12-26T00:13:13"/>
        <d v="2014-12-26T00:13:18"/>
        <d v="2014-12-26T00:13:23"/>
        <d v="2014-12-26T00:13:28"/>
        <d v="2014-12-26T00:13:33"/>
        <d v="2014-12-26T00:13:38"/>
        <d v="2014-12-26T00:13:43"/>
        <d v="2014-12-26T00:13:48"/>
        <d v="2014-12-26T00:13:54"/>
        <d v="2014-12-26T00:13:59"/>
        <d v="2014-12-26T00:14:04"/>
        <d v="2014-12-26T00:14:09"/>
        <d v="2014-12-26T00:14:14"/>
        <d v="2014-12-26T00:14:19"/>
        <d v="2014-12-26T00:14:24"/>
        <d v="2014-12-26T00:14:29"/>
        <d v="2014-12-26T00:14:34"/>
        <d v="2014-12-26T00:14:39"/>
        <d v="2014-12-26T00:14:44"/>
        <d v="2014-12-26T00:14:50"/>
        <d v="2014-12-26T00:14:55"/>
        <d v="2014-12-26T00:15:00"/>
        <d v="2014-12-26T00:15:05"/>
        <d v="2014-12-26T00:15:10"/>
        <d v="2014-12-26T00:15:15"/>
        <d v="2014-12-26T00:15:20"/>
        <d v="2014-12-26T00:15:25"/>
        <d v="2014-12-26T00:15:30"/>
        <d v="2014-12-26T00:15:35"/>
        <d v="2014-12-26T00:15:40"/>
        <d v="2014-12-26T00:15:46"/>
        <d v="2014-12-26T00:15:51"/>
        <d v="2014-12-26T00:15:56"/>
        <d v="2014-12-26T00:16:01"/>
        <d v="2014-12-26T00:16:06"/>
        <d v="2014-12-26T00:16:11"/>
        <d v="2014-12-26T00:16:16"/>
        <d v="2014-12-26T00:16:21"/>
        <d v="2014-12-26T00:16:26"/>
        <d v="2014-12-26T00:16:31"/>
        <d v="2014-12-26T00:16:37"/>
        <d v="2014-12-26T00:16:42"/>
        <d v="2014-12-26T00:16:47"/>
        <d v="2014-12-26T00:16:52"/>
        <d v="2014-12-26T00:16:57"/>
        <d v="2014-12-26T00:17:02"/>
        <d v="2014-12-26T00:17:07"/>
        <d v="2014-12-26T00:17:12"/>
        <d v="2014-12-26T00:17:17"/>
        <d v="2014-12-26T00:17:22"/>
        <d v="2014-12-26T00:17:28"/>
        <d v="2014-12-26T00:17:33"/>
        <d v="2014-12-26T00:17:38"/>
        <d v="2014-12-26T00:17:43"/>
        <d v="2014-12-26T00:17:48"/>
        <d v="2014-12-26T00:17:53"/>
        <d v="2014-12-26T00:17:58"/>
        <d v="2014-12-26T00:18:03"/>
        <d v="2014-12-26T00:18:08"/>
        <d v="2014-12-26T00:18:13"/>
        <d v="2014-12-26T00:18:18"/>
        <d v="2014-12-26T00:18:24"/>
        <d v="2014-12-26T00:18:29"/>
        <d v="2014-12-26T00:18:34"/>
        <d v="2014-12-26T00:18:39"/>
        <d v="2014-12-26T00:18:44"/>
        <d v="2014-12-26T00:18:49"/>
        <d v="2014-12-26T00:18:54"/>
        <d v="2014-12-26T00:18:59"/>
        <d v="2014-12-26T00:19:04"/>
        <d v="2014-12-26T00:19:09"/>
        <d v="2014-12-26T00:19:15"/>
        <d v="2014-12-26T00:19:20"/>
        <d v="2014-12-26T00:19:25"/>
        <d v="2014-12-26T00:19:30"/>
        <d v="2014-12-26T00:19:35"/>
        <d v="2014-12-26T00:19:40"/>
        <d v="2014-12-26T00:19:45"/>
        <d v="2014-12-26T00:19:50"/>
        <d v="2014-12-26T00:19:55"/>
        <d v="2014-12-26T00:20:00"/>
        <d v="2014-12-26T00:20:05"/>
        <d v="2014-12-26T00:20:11"/>
        <d v="2014-12-26T00:20:16"/>
        <d v="2014-12-26T00:20:21"/>
        <d v="2014-12-26T00:20:26"/>
        <d v="2014-12-26T00:20:31"/>
        <d v="2014-12-26T00:20:36"/>
        <d v="2014-12-26T00:20:41"/>
        <d v="2014-12-26T00:20:46"/>
        <d v="2014-12-26T00:20:51"/>
        <d v="2014-12-26T00:20:56"/>
        <d v="2014-12-26T00:21:02"/>
        <d v="2014-12-26T00:21:07"/>
        <d v="2014-12-26T00:21:12"/>
        <d v="2014-12-26T00:21:17"/>
        <d v="2014-12-26T00:21:22"/>
        <d v="2014-12-26T00:21:27"/>
        <d v="2014-12-26T00:21:32"/>
        <d v="2014-12-26T00:21:37"/>
        <d v="2014-12-26T00:21:42"/>
        <d v="2014-12-26T00:21:47"/>
        <d v="2014-12-26T00:21:53"/>
        <d v="2014-12-26T00:21:58"/>
        <d v="2014-12-26T00:22:03"/>
        <d v="2014-12-26T00:22:08"/>
        <d v="2014-12-26T00:22:13"/>
        <d v="2014-12-26T00:22:18"/>
        <d v="2014-12-26T00:22:23"/>
        <d v="2014-12-26T00:22:28"/>
        <d v="2014-12-26T00:22:33"/>
        <d v="2014-12-26T00:22:38"/>
        <d v="2014-12-26T00:22:43"/>
        <d v="2014-12-26T00:22:49"/>
        <d v="2014-12-26T00:22:54"/>
        <d v="2014-12-26T00:22:59"/>
        <d v="2014-12-26T00:23:04"/>
        <d v="2014-12-26T00:23:09"/>
        <d v="2014-12-26T00:23:14"/>
        <d v="2014-12-26T00:23:19"/>
        <d v="2014-12-26T00:23:24"/>
        <d v="2014-12-26T00:23:29"/>
        <d v="2014-12-26T00:23:34"/>
        <d v="2014-12-26T00:23:40"/>
        <d v="2014-12-26T00:23:45"/>
        <d v="2014-12-26T00:23:50"/>
        <d v="2014-12-26T00:23:55"/>
        <d v="2014-12-26T00:24:00"/>
        <d v="2014-12-26T00:24:05"/>
        <d v="2014-12-26T00:24:10"/>
        <d v="2014-12-26T00:24:15"/>
        <d v="2014-12-26T00:24:20"/>
        <d v="2014-12-26T00:24:25"/>
        <d v="2014-12-26T00:24:30"/>
        <d v="2014-12-26T00:24:36"/>
        <d v="2014-12-26T00:24:41"/>
        <d v="2014-12-26T00:24:46"/>
        <d v="2014-12-26T00:24:51"/>
        <d v="2014-12-26T00:24:56"/>
        <d v="2014-12-26T00:25:01"/>
        <d v="2014-12-26T00:25:06"/>
        <d v="2014-12-26T00:25:11"/>
        <d v="2014-12-26T00:25:16"/>
        <d v="2014-12-26T00:25:21"/>
        <d v="2014-12-26T00:25:27"/>
        <d v="2014-12-26T00:25:32"/>
        <d v="2014-12-26T00:25:37"/>
        <d v="2014-12-26T00:25:42"/>
        <d v="2014-12-26T00:25:47"/>
        <d v="2014-12-26T00:25:52"/>
        <d v="2014-12-26T00:25:57"/>
        <d v="2014-12-26T00:26:02"/>
        <d v="2014-12-26T00:26:07"/>
        <d v="2014-12-26T00:26:12"/>
        <d v="2014-12-26T00:26:17"/>
        <d v="2014-12-26T00:26:23"/>
        <d v="2014-12-26T00:26:28"/>
        <d v="2014-12-26T00:26:33"/>
        <d v="2014-12-26T00:26:38"/>
        <d v="2014-12-26T00:26:43"/>
        <d v="2014-12-26T00:26:48"/>
        <d v="2014-12-26T00:26:53"/>
        <d v="2014-12-26T00:26:58"/>
        <d v="2014-12-26T00:27:03"/>
        <d v="2014-12-26T00:27:08"/>
        <d v="2014-12-26T00:27:14"/>
        <d v="2014-12-26T00:27:19"/>
        <d v="2014-12-26T00:27:24"/>
        <d v="2014-12-26T00:27:29"/>
        <d v="2014-12-26T00:27:34"/>
        <d v="2014-12-26T00:27:39"/>
        <d v="2014-12-26T00:27:44"/>
        <d v="2014-12-26T00:27:49"/>
        <d v="2014-12-26T00:27:54"/>
        <d v="2014-12-26T00:27:59"/>
        <d v="2014-12-26T00:28:04"/>
        <d v="2014-12-26T00:28:10"/>
        <d v="2014-12-26T00:28:15"/>
        <d v="2014-12-26T00:28:20"/>
        <d v="2014-12-26T00:28:25"/>
        <d v="2014-12-26T00:28:30"/>
        <d v="2014-12-26T00:28:35"/>
        <d v="2014-12-26T00:28:40"/>
        <d v="2014-12-26T00:28:45"/>
        <d v="2014-12-26T00:28:50"/>
        <d v="2014-12-26T00:28:55"/>
        <d v="2014-12-26T00:29:01"/>
        <d v="2014-12-26T00:29:06"/>
        <d v="2014-12-26T00:29:11"/>
        <d v="2014-12-26T00:29:16"/>
        <d v="2014-12-26T00:29:21"/>
        <d v="2014-12-26T00:29:26"/>
        <d v="2014-12-26T00:29:31"/>
        <d v="2014-12-26T00:29:36"/>
        <d v="2014-12-26T00:29:41"/>
        <d v="2014-12-26T00:29:46"/>
        <d v="2014-12-26T00:29:51"/>
        <d v="2014-12-26T00:29:57"/>
        <d v="2014-12-26T00:30:02"/>
        <d v="2014-12-26T00:30:07"/>
        <d v="2014-12-26T00:30:12"/>
        <d v="2014-12-26T00:30:17"/>
        <d v="2014-12-26T00:30:22"/>
        <d v="2014-12-26T00:30:27"/>
        <d v="2014-12-26T00:30:32"/>
        <d v="2014-12-26T00:30:37"/>
        <d v="2014-12-26T00:30:42"/>
        <d v="2014-12-26T00:30:48"/>
        <d v="2014-12-26T00:30:53"/>
        <d v="2014-12-26T00:30:58"/>
        <d v="2014-12-26T00:31:03"/>
        <d v="2014-12-26T00:31:08"/>
        <d v="2014-12-26T00:31:13"/>
        <d v="2014-12-26T00:31:18"/>
        <d v="2014-12-26T00:31:23"/>
        <d v="2014-12-26T00:31:28"/>
        <d v="2014-12-26T00:31:33"/>
        <d v="2014-12-26T00:31:38"/>
        <d v="2014-12-26T00:31:44"/>
        <d v="2014-12-26T00:31:49"/>
        <d v="2014-12-26T00:31:54"/>
        <d v="2014-12-26T00:31:59"/>
        <d v="2014-12-26T00:32:04"/>
        <d v="2014-12-26T00:32:09"/>
        <d v="2014-12-26T00:32:14"/>
        <d v="2014-12-26T00:32:19"/>
        <d v="2014-12-26T00:32:24"/>
        <d v="2014-12-26T00:32:29"/>
        <d v="2014-12-26T00:32:35"/>
        <d v="2014-12-26T00:32:40"/>
        <d v="2014-12-26T00:32:45"/>
        <d v="2014-12-26T00:32:50"/>
        <d v="2014-12-26T00:32:55"/>
        <d v="2014-12-26T00:33:00"/>
        <d v="2014-12-26T00:33:05"/>
        <d v="2014-12-26T00:33:10"/>
        <d v="2014-12-26T00:33:15"/>
        <d v="2014-12-26T00:33:20"/>
        <d v="2014-12-26T00:33:25"/>
        <d v="2014-12-26T00:33:31"/>
        <d v="2014-12-26T00:33:36"/>
        <d v="2014-12-26T00:33:41"/>
        <d v="2014-12-26T00:33:46"/>
        <d v="2014-12-26T00:33:51"/>
        <d v="2014-12-26T00:33:56"/>
        <d v="2014-12-26T00:34:01"/>
        <d v="2014-12-26T00:34:06"/>
        <d v="2014-12-26T00:34:11"/>
        <d v="2014-12-26T00:34:16"/>
        <d v="2014-12-26T00:34:22"/>
        <d v="2014-12-26T00:34:27"/>
        <d v="2014-12-26T00:34:32"/>
        <d v="2014-12-26T00:34:37"/>
        <d v="2014-12-26T00:34:42"/>
        <d v="2014-12-26T00:34:47"/>
        <d v="2014-12-26T00:34:52"/>
        <d v="2014-12-26T00:34:57"/>
        <d v="2014-12-26T00:35:02"/>
        <d v="2014-12-26T00:35:07"/>
        <d v="2014-12-26T00:35:13"/>
        <d v="2014-12-26T00:35:18"/>
        <d v="2014-12-26T00:35:23"/>
        <d v="2014-12-26T00:35:28"/>
        <d v="2014-12-26T00:35:33"/>
        <d v="2014-12-26T00:35:38"/>
        <d v="2014-12-26T00:35:43"/>
        <d v="2014-12-26T00:35:48"/>
        <d v="2014-12-26T00:35:53"/>
        <d v="2014-12-26T00:35:58"/>
        <d v="2014-12-26T00:36:03"/>
        <d v="2014-12-26T00:36:09"/>
        <d v="2014-12-26T00:36:14"/>
        <d v="2014-12-26T00:36:19"/>
        <d v="2014-12-26T00:36:24"/>
        <d v="2014-12-26T00:36:29"/>
        <d v="2014-12-26T00:36:34"/>
        <d v="2014-12-26T00:36:39"/>
        <d v="2014-12-26T00:36:44"/>
        <d v="2014-12-26T00:36:49"/>
        <d v="2014-12-26T00:36:54"/>
        <d v="2014-12-26T00:37:00"/>
        <d v="2014-12-26T00:37:05"/>
        <d v="2014-12-26T00:37:10"/>
        <d v="2014-12-26T00:37:15"/>
        <d v="2014-12-26T00:37:20"/>
        <d v="2014-12-26T00:37:25"/>
        <d v="2014-12-26T00:37:30"/>
        <d v="2014-12-26T00:37:35"/>
        <d v="2014-12-26T00:37:40"/>
        <d v="2014-12-26T00:37:45"/>
        <d v="2014-12-26T00:37:50"/>
        <d v="2014-12-26T00:37:56"/>
        <d v="2014-12-26T00:38:01"/>
        <d v="2014-12-26T00:38:06"/>
        <d v="2014-12-26T00:38:11"/>
        <d v="2014-12-26T00:38:16"/>
        <d v="2014-12-26T00:38:21"/>
        <d v="2014-12-26T00:38:26"/>
        <d v="2014-12-26T00:38:31"/>
        <d v="2014-12-26T00:38:36"/>
        <d v="2014-12-26T00:38:41"/>
        <d v="2014-12-26T00:38:47"/>
        <d v="2014-12-26T00:38:52"/>
        <d v="2014-12-26T00:38:57"/>
        <d v="2014-12-26T00:39:02"/>
        <d v="2014-12-26T00:39:07"/>
        <d v="2014-12-26T00:39:12"/>
        <d v="2014-12-26T00:39:17"/>
        <d v="2014-12-26T00:39:22"/>
        <d v="2014-12-26T00:39:27"/>
        <d v="2014-12-26T00:39:32"/>
        <d v="2014-12-26T00:39:37"/>
        <d v="2014-12-26T00:39:43"/>
        <d v="2014-12-26T00:39:48"/>
        <d v="2014-12-26T00:39:53"/>
        <d v="2014-12-26T00:39:58"/>
        <d v="2014-12-26T00:40:03"/>
        <d v="2014-12-26T00:40:08"/>
        <d v="2014-12-26T00:40:13"/>
        <d v="2014-12-26T00:40:18"/>
        <d v="2014-12-26T00:40:23"/>
        <d v="2014-12-26T00:40:28"/>
        <d v="2014-12-26T00:40:34"/>
        <d v="2014-12-26T00:40:39"/>
        <d v="2014-12-26T00:40:44"/>
        <d v="2014-12-26T00:40:49"/>
        <d v="2014-12-26T00:40:54"/>
        <d v="2014-12-26T00:40:59"/>
        <d v="2014-12-26T00:41:04"/>
        <d v="2014-12-26T00:41:09"/>
        <d v="2014-12-26T00:41:14"/>
        <d v="2014-12-26T00:41:19"/>
        <d v="2014-12-26T00:41:24"/>
        <d v="2014-12-26T00:41:30"/>
        <d v="2014-12-26T00:41:35"/>
        <d v="2014-12-26T00:41:40"/>
        <d v="2014-12-26T00:41:45"/>
        <d v="2014-12-26T00:41:50"/>
        <d v="2014-12-26T00:41:55"/>
        <d v="2014-12-26T00:42:00"/>
        <d v="2014-12-26T00:42:05"/>
        <d v="2014-12-26T00:42:10"/>
        <d v="2014-12-26T00:42:15"/>
        <d v="2014-12-26T00:42:21"/>
        <d v="2014-12-26T00:42:26"/>
        <d v="2014-12-26T00:42:31"/>
        <d v="2014-12-26T00:42:36"/>
        <d v="2014-12-26T00:42:41"/>
        <d v="2014-12-26T00:42:46"/>
        <d v="2014-12-26T00:42:51"/>
        <d v="2014-12-26T00:42:56"/>
        <d v="2014-12-26T00:43:01"/>
        <d v="2014-12-26T00:43:06"/>
        <d v="2014-12-26T00:43:11"/>
        <d v="2014-12-26T00:43:17"/>
        <d v="2014-12-26T00:43:22"/>
        <d v="2014-12-26T00:43:27"/>
        <d v="2014-12-26T00:43:32"/>
        <d v="2014-12-26T00:43:37"/>
        <d v="2014-12-26T00:43:42"/>
        <d v="2014-12-26T00:43:47"/>
        <d v="2014-12-26T00:43:52"/>
        <d v="2014-12-26T00:43:57"/>
        <d v="2014-12-26T00:44:02"/>
        <d v="2014-12-26T00:44:08"/>
        <d v="2014-12-26T00:44:13"/>
        <d v="2014-12-26T00:44:18"/>
        <d v="2014-12-26T00:44:23"/>
        <d v="2014-12-26T00:44:28"/>
        <d v="2014-12-26T00:44:33"/>
        <d v="2014-12-26T00:44:38"/>
        <d v="2014-12-26T00:44:43"/>
        <d v="2014-12-26T00:44:48"/>
        <d v="2014-12-26T00:44:53"/>
        <d v="2014-12-26T00:44:59"/>
        <d v="2014-12-26T00:45:04"/>
        <d v="2014-12-26T00:45:09"/>
        <d v="2014-12-26T00:45:14"/>
        <d v="2014-12-26T00:45:19"/>
        <d v="2014-12-26T00:45:24"/>
        <d v="2014-12-26T00:45:29"/>
        <d v="2014-12-26T00:45:34"/>
        <d v="2014-12-26T00:45:39"/>
        <d v="2014-12-26T00:45:44"/>
        <d v="2014-12-26T00:45:49"/>
        <d v="2014-12-26T00:45:55"/>
        <d v="2014-12-26T00:46:00"/>
        <d v="2014-12-26T00:46:05"/>
        <d v="2014-12-26T00:46:10"/>
        <d v="2014-12-26T00:46:15"/>
        <d v="2014-12-26T00:46:20"/>
        <d v="2014-12-26T00:46:25"/>
        <d v="2014-12-26T00:46:30"/>
        <d v="2014-12-26T00:46:35"/>
        <d v="2014-12-26T00:46:40"/>
        <d v="2014-12-26T00:46:46"/>
        <d v="2014-12-26T00:46:51"/>
        <d v="2014-12-26T00:46:56"/>
        <d v="2014-12-26T00:47:01"/>
        <d v="2014-12-26T00:47:06"/>
        <d v="2014-12-26T00:47:11"/>
        <d v="2014-12-26T00:47:16"/>
        <d v="2014-12-26T00:47:21"/>
        <d v="2014-12-26T00:47:26"/>
        <d v="2014-12-26T00:47:31"/>
        <d v="2014-12-26T00:47:36"/>
        <d v="2014-12-26T00:47:42"/>
        <d v="2014-12-26T00:47:47"/>
        <d v="2014-12-26T00:47:52"/>
        <d v="2014-12-26T00:47:57"/>
        <d v="2014-12-26T00:48:02"/>
        <d v="2014-12-26T00:48:07"/>
        <d v="2014-12-26T00:48:12"/>
        <d v="2014-12-26T00:48:17"/>
        <d v="2014-12-26T00:48:22"/>
        <d v="2014-12-26T00:48:27"/>
        <d v="2014-12-26T00:48:33"/>
        <d v="2014-12-26T00:48:38"/>
        <d v="2014-12-26T00:48:43"/>
        <d v="2014-12-26T00:48:48"/>
        <d v="2014-12-26T00:48:53"/>
        <d v="2014-12-26T00:48:58"/>
        <d v="2014-12-26T00:49:03"/>
        <d v="2014-12-26T00:49:08"/>
        <d v="2014-12-26T00:49:13"/>
        <d v="2014-12-26T00:49:18"/>
        <d v="2014-12-26T00:49:23"/>
        <d v="2014-12-26T00:49:29"/>
        <d v="2014-12-26T00:49:34"/>
        <d v="2014-12-26T00:49:39"/>
        <d v="2014-12-26T00:49:44"/>
        <d v="2014-12-26T00:49:49"/>
        <d v="2014-12-26T00:49:54"/>
        <d v="2014-12-26T00:49:59"/>
        <d v="2014-12-26T00:50:04"/>
        <d v="2014-12-26T00:50:09"/>
        <d v="2014-12-26T00:50:14"/>
        <d v="2014-12-26T00:50:20"/>
        <d v="2014-12-26T00:50:25"/>
        <d v="2014-12-26T00:50:30"/>
        <d v="2014-12-26T00:50:35"/>
        <d v="2014-12-26T00:50:40"/>
        <d v="2014-12-26T00:50:45"/>
        <d v="2014-12-26T00:50:50"/>
        <d v="2014-12-26T00:50:55"/>
        <d v="2014-12-26T00:51:00"/>
        <d v="2014-12-26T00:51:05"/>
        <d v="2014-12-26T00:51:11"/>
        <d v="2014-12-26T00:51:16"/>
        <d v="2014-12-26T00:51:21"/>
        <d v="2014-12-26T00:51:26"/>
        <d v="2014-12-26T00:51:31"/>
        <d v="2014-12-26T00:51:36"/>
        <d v="2014-12-26T00:51:41"/>
        <d v="2014-12-26T00:51:46"/>
        <d v="2014-12-26T00:51:51"/>
        <d v="2014-12-26T00:51:56"/>
        <d v="2014-12-26T00:52:01"/>
        <d v="2014-12-26T00:52:07"/>
        <d v="2014-12-26T00:52:12"/>
        <d v="2014-12-26T00:52:17"/>
        <d v="2014-12-26T00:52:22"/>
        <d v="2014-12-26T00:52:27"/>
        <d v="2014-12-26T00:52:32"/>
        <d v="2014-12-26T00:52:37"/>
        <d v="2014-12-26T00:52:42"/>
        <d v="2014-12-26T00:52:47"/>
        <d v="2014-12-26T00:52:52"/>
        <d v="2014-12-26T00:52:58"/>
        <d v="2014-12-26T00:53:03"/>
        <d v="2014-12-26T00:53:08"/>
        <d v="2014-12-26T00:53:13"/>
        <d v="2014-12-26T00:53:18"/>
        <d v="2014-12-26T00:53:23"/>
        <d v="2014-12-26T00:53:28"/>
        <d v="2014-12-26T00:53:33"/>
        <d v="2014-12-26T00:53:38"/>
        <d v="2014-12-26T00:53:43"/>
        <d v="2014-12-26T00:53:49"/>
        <d v="2014-12-26T00:53:54"/>
        <d v="2014-12-26T00:53:59"/>
        <d v="2014-12-26T00:54:04"/>
        <d v="2014-12-26T00:54:09"/>
        <d v="2014-12-26T00:54:14"/>
        <d v="2014-12-26T00:54:19"/>
        <d v="2014-12-26T00:54:24"/>
        <d v="2014-12-26T00:54:29"/>
        <d v="2014-12-26T00:54:34"/>
        <d v="2014-12-26T00:54:39"/>
        <d v="2014-12-26T00:54:45"/>
        <d v="2014-12-26T00:54:50"/>
        <d v="2014-12-26T00:54:55"/>
        <d v="2014-12-26T00:55:00"/>
        <d v="2014-12-26T00:55:05"/>
        <d v="2014-12-26T00:55:10"/>
        <d v="2014-12-26T00:55:15"/>
        <d v="2014-12-26T00:55:20"/>
        <d v="2014-12-26T00:55:25"/>
        <d v="2014-12-26T00:55:30"/>
        <d v="2014-12-26T00:55:35"/>
        <d v="2014-12-26T00:55:41"/>
        <d v="2014-12-26T00:55:46"/>
        <d v="2014-12-26T00:55:51"/>
        <d v="2014-12-26T00:55:56"/>
        <d v="2014-12-26T00:56:01"/>
        <d v="2014-12-26T00:56:06"/>
        <d v="2014-12-26T00:56:11"/>
        <d v="2014-12-26T00:56:16"/>
        <d v="2014-12-26T00:56:21"/>
        <d v="2014-12-26T00:56:26"/>
        <d v="2014-12-26T00:56:32"/>
        <d v="2014-12-26T00:56:37"/>
        <d v="2014-12-26T00:56:42"/>
        <d v="2014-12-26T00:56:47"/>
        <d v="2014-12-26T00:56:52"/>
        <d v="2014-12-26T00:56:57"/>
        <d v="2014-12-26T00:57:02"/>
        <d v="2014-12-26T00:57:07"/>
        <d v="2014-12-26T00:57:12"/>
        <d v="2014-12-26T00:57:17"/>
        <d v="2014-12-26T00:57:22"/>
        <d v="2014-12-26T00:57:28"/>
        <d v="2014-12-26T00:57:33"/>
        <d v="2014-12-26T00:57:38"/>
        <d v="2014-12-26T00:57:43"/>
        <d v="2014-12-26T00:57:48"/>
        <d v="2014-12-26T00:57:53"/>
        <d v="2014-12-26T00:57:58"/>
        <d v="2014-12-26T00:58:03"/>
        <d v="2014-12-26T00:58:08"/>
        <d v="2014-12-26T00:58:13"/>
        <d v="2014-12-26T00:58:19"/>
        <d v="2014-12-26T00:58:24"/>
        <d v="2014-12-26T00:58:29"/>
        <d v="2014-12-26T00:58:34"/>
        <d v="2014-12-26T00:58:39"/>
        <d v="2014-12-26T00:58:44"/>
        <d v="2014-12-26T00:58:49"/>
        <d v="2014-12-26T00:58:54"/>
        <d v="2014-12-26T00:58:59"/>
        <d v="2014-12-26T00:59:04"/>
        <d v="2014-12-26T00:59:09"/>
        <d v="2014-12-26T00:59:15"/>
        <d v="2014-12-26T00:59:20"/>
        <d v="2014-12-26T00:59:25"/>
        <d v="2014-12-26T00:59:30"/>
        <d v="2014-12-26T00:59:35"/>
        <d v="2014-12-26T00:59:40"/>
        <d v="2014-12-26T00:59:45"/>
        <d v="2014-12-26T00:59:50"/>
        <d v="2014-12-26T00:59:55"/>
        <d v="2014-12-26T01:00:00"/>
        <d v="2014-12-26T01:00:06"/>
        <d v="2014-12-26T01:00:11"/>
        <d v="2014-12-26T01:00:16"/>
        <d v="2014-12-26T01:00:21"/>
        <d v="2014-12-26T01:00:26"/>
        <d v="2014-12-26T01:00:31"/>
        <d v="2014-12-26T01:00:36"/>
        <d v="2014-12-26T01:00:41"/>
        <d v="2014-12-26T01:00:46"/>
        <d v="2014-12-26T01:00:51"/>
        <d v="2014-12-26T01:00:56"/>
        <d v="2014-12-26T01:01:02"/>
        <d v="2014-12-26T01:01:07"/>
        <d v="2014-12-26T01:01:12"/>
        <d v="2014-12-26T01:01:17"/>
        <d v="2014-12-26T01:01:22"/>
        <d v="2014-12-26T01:01:27"/>
        <d v="2014-12-26T01:01:32"/>
        <d v="2014-12-26T01:01:37"/>
        <d v="2014-12-26T01:01:42"/>
        <d v="2014-12-26T01:01:47"/>
        <d v="2014-12-26T01:01:53"/>
        <d v="2014-12-26T01:01:58"/>
        <d v="2014-12-26T01:02:03"/>
        <d v="2014-12-26T01:02:08"/>
        <d v="2014-12-26T01:02:13"/>
        <d v="2014-12-26T01:02:18"/>
        <d v="2014-12-26T01:02:23"/>
        <d v="2014-12-26T01:02:28"/>
        <d v="2014-12-26T01:02:33"/>
        <d v="2014-12-26T01:02:38"/>
        <d v="2014-12-26T01:02:44"/>
        <d v="2014-12-26T01:02:49"/>
        <d v="2014-12-26T01:02:54"/>
        <d v="2014-12-26T01:02:59"/>
        <d v="2014-12-26T01:03:04"/>
        <d v="2014-12-26T01:03:09"/>
        <d v="2014-12-26T01:03:14"/>
        <d v="2014-12-26T01:03:19"/>
        <d v="2014-12-26T01:03:24"/>
        <d v="2014-12-26T01:03:29"/>
        <d v="2014-12-26T01:03:34"/>
        <d v="2014-12-26T01:03:40"/>
        <d v="2014-12-26T01:03:45"/>
        <d v="2014-12-26T01:03:50"/>
        <d v="2014-12-26T01:03:55"/>
        <d v="2014-12-26T01:04:00"/>
        <d v="2014-12-26T01:04:05"/>
        <d v="2014-12-26T01:04:10"/>
        <d v="2014-12-26T01:04:15"/>
        <d v="2014-12-26T01:04:20"/>
        <d v="2014-12-26T01:04:25"/>
        <d v="2014-12-26T01:04:31"/>
        <d v="2014-12-26T01:04:36"/>
        <d v="2014-12-26T01:04:41"/>
        <d v="2014-12-26T01:04:46"/>
        <d v="2014-12-26T01:04:51"/>
        <d v="2014-12-26T01:04:56"/>
        <d v="2014-12-26T01:05:01"/>
        <d v="2014-12-26T01:05:06"/>
        <d v="2014-12-26T01:05:11"/>
        <d v="2014-12-26T01:05:16"/>
        <d v="2014-12-26T01:05:21"/>
        <d v="2014-12-26T01:05:27"/>
        <d v="2014-12-26T01:05:32"/>
        <d v="2014-12-26T01:05:37"/>
        <d v="2014-12-26T01:05:42"/>
        <d v="2014-12-26T01:05:47"/>
        <d v="2014-12-26T01:05:52"/>
        <d v="2014-12-26T01:05:57"/>
        <d v="2014-12-26T01:06:02"/>
        <d v="2014-12-26T01:06:07"/>
        <d v="2014-12-26T01:06:12"/>
        <d v="2014-12-26T01:06:18"/>
        <d v="2014-12-26T01:06:23"/>
        <d v="2014-12-26T01:06:28"/>
        <d v="2014-12-26T01:06:33"/>
        <d v="2014-12-26T01:06:38"/>
        <d v="2014-12-26T01:06:43"/>
        <d v="2014-12-26T01:06:48"/>
        <d v="2014-12-26T01:06:53"/>
        <d v="2014-12-26T01:06:58"/>
        <d v="2014-12-26T01:07:03"/>
        <d v="2014-12-26T01:07:08"/>
        <d v="2014-12-26T01:07:14"/>
        <d v="2014-12-26T01:07:19"/>
        <d v="2014-12-26T01:07:24"/>
        <d v="2014-12-26T01:07:29"/>
        <d v="2014-12-26T01:07:34"/>
        <d v="2014-12-26T01:07:39"/>
        <d v="2014-12-26T01:07:44"/>
        <d v="2014-12-26T01:07:49"/>
        <d v="2014-12-26T01:07:54"/>
        <d v="2014-12-26T01:07:59"/>
        <d v="2014-12-26T01:08:05"/>
        <d v="2014-12-26T01:08:10"/>
        <d v="2014-12-26T01:08:15"/>
        <d v="2014-12-26T01:08:20"/>
        <d v="2014-12-26T01:08:25"/>
        <d v="2014-12-26T01:08:30"/>
        <d v="2014-12-26T01:08:35"/>
        <d v="2014-12-26T01:08:40"/>
        <d v="2014-12-26T01:08:45"/>
        <d v="2014-12-26T01:08:50"/>
        <d v="2014-12-26T01:08:55"/>
        <d v="2014-12-26T01:09:01"/>
        <d v="2014-12-26T01:09:06"/>
        <d v="2014-12-26T01:09:11"/>
        <d v="2014-12-26T01:09:16"/>
        <d v="2014-12-26T01:09:21"/>
        <d v="2014-12-26T01:09:26"/>
        <d v="2014-12-26T01:09:31"/>
        <d v="2014-12-26T01:09:36"/>
        <d v="2014-12-26T01:09:41"/>
        <d v="2014-12-26T01:09:46"/>
        <d v="2014-12-26T01:09:52"/>
        <d v="2014-12-26T01:09:57"/>
        <d v="2014-12-26T01:10:02"/>
        <d v="2014-12-26T01:10:07"/>
        <d v="2014-12-26T01:10:12"/>
        <d v="2014-12-26T01:10:17"/>
        <d v="2014-12-26T01:10:22"/>
        <d v="2014-12-26T01:10:27"/>
        <d v="2014-12-26T01:10:32"/>
        <d v="2014-12-26T01:10:37"/>
        <d v="2014-12-26T01:10:42"/>
        <d v="2014-12-26T01:10:48"/>
        <d v="2014-12-26T01:10:53"/>
        <d v="2014-12-26T01:10:58"/>
        <d v="2014-12-26T01:11:03"/>
        <d v="2014-12-26T01:11:08"/>
        <d v="2014-12-26T01:11:13"/>
        <d v="2014-12-26T01:11:18"/>
        <d v="2014-12-26T01:11:23"/>
        <d v="2014-12-26T01:11:28"/>
        <d v="2014-12-26T01:11:33"/>
        <d v="2014-12-26T01:11:39"/>
        <d v="2014-12-26T01:11:44"/>
        <d v="2014-12-26T01:11:49"/>
        <d v="2014-12-26T01:11:54"/>
        <d v="2014-12-26T01:11:59"/>
        <d v="2014-12-26T01:12:04"/>
        <d v="2014-12-26T01:12:09"/>
        <d v="2014-12-26T01:12:14"/>
        <d v="2014-12-26T01:12:19"/>
        <d v="2014-12-26T01:12:24"/>
        <d v="2014-12-26T01:12:30"/>
        <d v="2014-12-26T01:12:35"/>
        <d v="2014-12-26T01:12:40"/>
        <d v="2014-12-26T01:12:45"/>
        <d v="2014-12-26T01:12:50"/>
        <d v="2014-12-26T01:12:55"/>
        <d v="2014-12-26T01:13:00"/>
        <d v="2014-12-26T01:13:05"/>
        <d v="2014-12-26T01:13:10"/>
        <d v="2014-12-26T01:13:15"/>
        <d v="2014-12-26T01:13:20"/>
        <d v="2014-12-26T01:13:26"/>
        <d v="2014-12-26T01:13:31"/>
        <d v="2014-12-26T01:13:36"/>
        <d v="2014-12-26T01:13:41"/>
        <d v="2014-12-26T01:13:46"/>
        <d v="2014-12-26T01:13:51"/>
        <d v="2014-12-26T01:13:56"/>
        <d v="2014-12-26T01:14:01"/>
        <d v="2014-12-26T01:14:06"/>
        <d v="2014-12-26T01:14:11"/>
        <d v="2014-12-26T01:14:17"/>
        <d v="2014-12-26T01:14:22"/>
        <d v="2014-12-26T01:14:27"/>
        <d v="2014-12-26T01:14:32"/>
        <d v="2014-12-26T01:14:37"/>
        <d v="2014-12-26T01:14:42"/>
        <d v="2014-12-26T01:14:47"/>
        <d v="2014-12-26T01:14:52"/>
        <d v="2014-12-26T01:14:57"/>
        <d v="2014-12-26T01:15:02"/>
        <d v="2014-12-26T01:15:08"/>
        <d v="2014-12-26T01:15:13"/>
        <d v="2014-12-26T01:15:18"/>
        <d v="2014-12-26T01:15:23"/>
        <d v="2014-12-26T01:15:28"/>
        <d v="2014-12-26T01:15:33"/>
        <d v="2014-12-26T01:15:38"/>
        <d v="2014-12-26T01:15:43"/>
        <d v="2014-12-26T01:15:48"/>
        <d v="2014-12-26T01:15:53"/>
        <d v="2014-12-26T01:15:58"/>
        <d v="2014-12-26T01:16:04"/>
        <d v="2014-12-26T01:16:09"/>
        <d v="2014-12-26T01:16:14"/>
        <d v="2014-12-26T01:16:19"/>
        <d v="2014-12-26T01:16:24"/>
        <d v="2014-12-26T01:16:29"/>
        <d v="2014-12-26T01:16:34"/>
        <d v="2014-12-26T01:16:39"/>
        <d v="2014-12-26T01:16:44"/>
        <d v="2014-12-26T01:16:49"/>
        <d v="2014-12-26T01:16:55"/>
        <d v="2014-12-26T01:17:00"/>
        <d v="2014-12-26T01:17:05"/>
        <d v="2014-12-26T01:17:10"/>
        <d v="2014-12-26T01:17:15"/>
        <d v="2014-12-26T01:17:20"/>
        <d v="2014-12-26T01:17:25"/>
        <d v="2014-12-26T01:17:30"/>
        <d v="2014-12-26T01:17:35"/>
        <d v="2014-12-26T01:17:40"/>
        <d v="2014-12-26T01:17:45"/>
        <d v="2014-12-26T01:17:51"/>
        <d v="2014-12-26T01:17:56"/>
        <d v="2014-12-26T01:18:01"/>
        <d v="2014-12-26T01:18:06"/>
        <d v="2014-12-26T01:18:11"/>
        <d v="2014-12-26T01:18:16"/>
        <d v="2014-12-26T01:18:21"/>
        <d v="2014-12-26T01:18:26"/>
        <d v="2014-12-26T01:18:31"/>
        <d v="2014-12-26T01:18:36"/>
        <d v="2014-12-26T01:18:42"/>
        <d v="2014-12-26T01:18:47"/>
        <d v="2014-12-26T01:18:52"/>
        <d v="2014-12-26T01:18:57"/>
        <d v="2014-12-26T01:19:02"/>
        <d v="2014-12-26T01:19:07"/>
        <d v="2014-12-26T01:19:12"/>
        <d v="2014-12-26T01:19:17"/>
        <d v="2014-12-26T01:19:22"/>
        <d v="2014-12-26T01:19:27"/>
        <d v="2014-12-26T01:19:32"/>
        <d v="2014-12-26T01:19:38"/>
        <d v="2014-12-26T01:19:43"/>
        <d v="2014-12-26T01:19:48"/>
        <d v="2014-12-26T01:19:53"/>
        <d v="2014-12-26T01:19:58"/>
        <d v="2014-12-26T01:20:03"/>
        <d v="2014-12-26T01:20:08"/>
        <d v="2014-12-26T01:20:13"/>
        <d v="2014-12-26T01:20:18"/>
        <d v="2014-12-26T01:20:23"/>
        <d v="2014-12-26T01:20:29"/>
        <d v="2014-12-26T01:20:34"/>
        <d v="2014-12-26T01:20:39"/>
        <d v="2014-12-26T01:20:44"/>
        <d v="2014-12-26T01:20:49"/>
        <d v="2014-12-26T01:20:54"/>
        <d v="2014-12-26T01:20:59"/>
        <d v="2014-12-26T01:21:04"/>
        <d v="2014-12-26T01:21:09"/>
        <d v="2014-12-26T01:21:14"/>
        <d v="2014-12-26T01:21:19"/>
        <d v="2014-12-26T01:21:25"/>
        <d v="2014-12-26T01:21:30"/>
        <d v="2014-12-26T01:21:35"/>
        <d v="2014-12-26T01:21:40"/>
        <d v="2014-12-26T01:21:45"/>
        <d v="2014-12-26T01:21:50"/>
        <d v="2014-12-26T01:21:55"/>
        <d v="2014-12-26T01:22:00"/>
        <d v="2014-12-26T01:22:05"/>
        <d v="2014-12-26T01:22:10"/>
        <d v="2014-12-26T01:22:16"/>
        <d v="2014-12-26T01:22:21"/>
        <d v="2014-12-26T01:22:26"/>
        <d v="2014-12-26T01:22:31"/>
        <d v="2014-12-26T01:22:36"/>
        <d v="2014-12-26T01:22:41"/>
        <d v="2014-12-26T01:22:46"/>
        <d v="2014-12-26T01:22:51"/>
        <d v="2014-12-26T01:22:56"/>
        <d v="2014-12-26T01:23:01"/>
        <d v="2014-12-26T01:23:07"/>
        <d v="2014-12-26T01:23:12"/>
        <d v="2014-12-26T01:23:17"/>
        <d v="2014-12-26T01:23:22"/>
        <d v="2014-12-26T01:23:27"/>
        <d v="2014-12-26T01:23:32"/>
        <d v="2014-12-26T01:23:37"/>
        <d v="2014-12-26T01:23:42"/>
        <d v="2014-12-26T01:23:47"/>
        <d v="2014-12-26T01:23:52"/>
        <d v="2014-12-26T01:23:57"/>
        <d v="2014-12-26T01:24:03"/>
        <d v="2014-12-26T01:24:08"/>
        <d v="2014-12-26T01:24:13"/>
        <d v="2014-12-26T01:24:18"/>
        <d v="2014-12-26T01:24:23"/>
        <d v="2014-12-26T01:24:28"/>
        <d v="2014-12-26T01:24:33"/>
        <d v="2014-12-26T01:24:38"/>
        <d v="2014-12-26T01:24:43"/>
        <d v="2014-12-26T01:24:48"/>
        <d v="2014-12-26T01:24:54"/>
        <d v="2014-12-26T01:24:59"/>
        <d v="2014-12-26T01:25:04"/>
        <d v="2014-12-26T01:25:09"/>
        <d v="2014-12-26T01:25:14"/>
        <d v="2014-12-26T01:25:19"/>
        <d v="2014-12-26T01:25:24"/>
        <d v="2014-12-26T01:25:29"/>
        <d v="2014-12-26T01:25:34"/>
        <d v="2014-12-26T01:25:39"/>
        <d v="2014-12-26T01:25:44"/>
        <d v="2014-12-26T01:25:50"/>
        <d v="2014-12-26T01:25:55"/>
        <d v="2014-12-26T01:26:00"/>
        <d v="2014-12-26T01:26:05"/>
        <d v="2014-12-26T01:26:10"/>
        <d v="2014-12-26T01:26:15"/>
        <d v="2014-12-26T01:26:20"/>
        <d v="2014-12-26T01:26:25"/>
        <d v="2014-12-26T01:26:30"/>
        <d v="2014-12-26T01:26:35"/>
        <d v="2014-12-26T01:26:41"/>
        <d v="2014-12-26T01:26:46"/>
        <d v="2014-12-26T01:26:51"/>
        <d v="2014-12-26T01:26:56"/>
        <d v="2014-12-26T01:27:01"/>
        <d v="2014-12-26T01:27:06"/>
        <d v="2014-12-26T01:27:11"/>
        <d v="2014-12-26T01:27:16"/>
        <d v="2014-12-26T01:27:21"/>
        <d v="2014-12-26T01:27:26"/>
        <d v="2014-12-26T01:27:32"/>
        <d v="2014-12-26T01:27:37"/>
        <d v="2014-12-26T01:27:42"/>
        <d v="2014-12-26T01:27:47"/>
        <d v="2014-12-26T01:27:52"/>
        <d v="2014-12-26T01:27:57"/>
        <d v="2014-12-26T01:28:02"/>
        <d v="2014-12-26T01:28:07"/>
        <d v="2014-12-26T01:28:12"/>
        <d v="2014-12-26T01:28:17"/>
        <d v="2014-12-26T01:28:22"/>
        <d v="2014-12-26T01:28:28"/>
        <d v="2014-12-26T01:28:33"/>
        <d v="2014-12-26T01:28:38"/>
        <d v="2014-12-26T01:28:43"/>
        <d v="2014-12-26T01:28:48"/>
        <d v="2014-12-26T01:28:53"/>
        <d v="2014-12-26T01:28:58"/>
        <d v="2014-12-26T01:29:03"/>
        <d v="2014-12-26T01:29:08"/>
        <d v="2014-12-26T01:29:13"/>
        <d v="2014-12-26T01:29:19"/>
        <d v="2014-12-26T01:29:24"/>
        <d v="2014-12-26T01:29:29"/>
        <d v="2014-12-26T01:29:34"/>
        <d v="2014-12-26T01:29:39"/>
        <d v="2014-12-26T01:29:44"/>
        <d v="2014-12-26T01:29:49"/>
        <d v="2014-12-26T01:29:54"/>
        <d v="2014-12-26T01:29:59"/>
        <d v="2014-12-26T01:30:04"/>
        <d v="2014-12-26T01:30:09"/>
        <d v="2014-12-26T01:30:15"/>
        <d v="2014-12-26T01:30:20"/>
        <d v="2014-12-26T01:30:25"/>
        <d v="2014-12-26T01:30:30"/>
        <d v="2014-12-26T01:30:35"/>
        <d v="2014-12-26T01:30:40"/>
        <d v="2014-12-26T01:30:45"/>
        <d v="2014-12-26T01:30:50"/>
        <d v="2014-12-26T01:30:55"/>
        <d v="2014-12-26T01:31:00"/>
        <d v="2014-12-26T01:31:06"/>
        <d v="2014-12-26T01:31:11"/>
        <d v="2014-12-26T01:31:16"/>
        <d v="2014-12-26T01:31:21"/>
        <d v="2014-12-26T01:31:26"/>
        <d v="2014-12-26T01:31:31"/>
        <d v="2014-12-26T01:31:36"/>
        <d v="2014-12-26T01:31:41"/>
        <d v="2014-12-26T01:31:46"/>
        <d v="2014-12-26T01:31:51"/>
        <d v="2014-12-26T01:31:57"/>
        <d v="2014-12-26T01:32:02"/>
        <d v="2014-12-26T01:32:07"/>
        <d v="2014-12-26T01:32:12"/>
        <d v="2014-12-26T01:32:17"/>
        <d v="2014-12-26T01:32:22"/>
        <d v="2014-12-26T01:32:27"/>
        <d v="2014-12-26T01:32:32"/>
        <d v="2014-12-26T01:32:37"/>
        <d v="2014-12-26T01:32:42"/>
        <d v="2014-12-26T01:32:47"/>
        <d v="2014-12-26T01:32:53"/>
        <d v="2014-12-26T01:32:58"/>
        <d v="2014-12-26T01:33:03"/>
        <d v="2014-12-26T01:33:08"/>
        <d v="2014-12-26T01:33:13"/>
        <d v="2014-12-26T01:33:18"/>
        <d v="2014-12-26T01:33:23"/>
        <d v="2014-12-26T01:33:28"/>
        <d v="2014-12-26T01:33:33"/>
        <d v="2014-12-26T01:33:38"/>
        <d v="2014-12-26T01:33:43"/>
        <d v="2014-12-26T01:33:49"/>
        <d v="2014-12-26T01:33:54"/>
        <d v="2014-12-26T01:33:59"/>
        <d v="2014-12-26T01:34:04"/>
        <d v="2014-12-26T01:34:09"/>
        <d v="2014-12-26T01:34:14"/>
        <d v="2014-12-26T01:34:19"/>
        <d v="2014-12-26T01:34:24"/>
        <d v="2014-12-26T01:34:29"/>
        <d v="2014-12-26T01:34:34"/>
        <d v="2014-12-26T01:34:40"/>
        <d v="2014-12-26T01:34:45"/>
        <d v="2014-12-26T01:34:50"/>
        <d v="2014-12-26T01:34:55"/>
        <d v="2014-12-26T01:35:00"/>
        <d v="2014-12-26T01:35:05"/>
        <d v="2014-12-26T01:35:10"/>
        <d v="2014-12-26T01:35:15"/>
        <d v="2014-12-26T01:35:20"/>
        <d v="2014-12-26T01:35:25"/>
        <d v="2014-12-26T01:35:31"/>
        <d v="2014-12-26T01:35:36"/>
        <d v="2014-12-26T01:35:41"/>
        <d v="2014-12-26T01:35:46"/>
        <d v="2014-12-26T01:35:51"/>
        <d v="2014-12-26T01:35:56"/>
        <d v="2014-12-26T01:36:01"/>
        <d v="2014-12-26T01:36:06"/>
        <d v="2014-12-26T01:36:11"/>
        <d v="2014-12-26T01:36:16"/>
        <d v="2014-12-26T01:36:21"/>
        <d v="2014-12-26T01:36:27"/>
        <d v="2014-12-26T01:36:32"/>
        <d v="2014-12-26T01:36:37"/>
        <d v="2014-12-26T01:36:42"/>
        <d v="2014-12-26T01:36:47"/>
        <d v="2014-12-26T01:36:52"/>
        <d v="2014-12-26T01:36:57"/>
        <d v="2014-12-26T01:37:02"/>
        <d v="2014-12-26T01:37:07"/>
        <d v="2014-12-26T01:37:12"/>
        <d v="2014-12-26T01:37:18"/>
        <d v="2014-12-26T01:37:23"/>
        <d v="2014-12-26T01:37:28"/>
        <d v="2014-12-26T01:37:33"/>
        <d v="2014-12-26T01:37:38"/>
        <d v="2014-12-26T01:37:43"/>
        <d v="2014-12-26T01:37:48"/>
        <d v="2014-12-26T01:37:53"/>
        <d v="2014-12-26T01:37:58"/>
        <d v="2014-12-26T01:38:03"/>
        <d v="2014-12-26T01:38:08"/>
        <d v="2014-12-26T01:38:14"/>
        <d v="2014-12-26T01:38:19"/>
        <d v="2014-12-26T01:38:24"/>
        <d v="2014-12-26T01:38:29"/>
        <d v="2014-12-26T01:38:34"/>
        <d v="2014-12-26T01:38:39"/>
        <d v="2014-12-26T01:38:44"/>
        <d v="2014-12-26T01:38:49"/>
        <d v="2014-12-26T01:38:54"/>
        <d v="2014-12-26T01:38:59"/>
        <d v="2014-12-26T01:39:05"/>
        <d v="2014-12-26T01:39:10"/>
        <d v="2014-12-26T01:39:15"/>
        <d v="2014-12-26T01:39:20"/>
        <d v="2014-12-26T01:39:25"/>
        <d v="2014-12-26T01:39:30"/>
        <d v="2014-12-26T01:39:35"/>
        <d v="2014-12-26T01:39:40"/>
        <d v="2014-12-26T01:39:45"/>
        <d v="2014-12-26T01:39:50"/>
        <d v="2014-12-26T01:39:56"/>
        <d v="2014-12-26T01:40:01"/>
        <d v="2014-12-26T01:40:06"/>
        <d v="2014-12-26T01:40:11"/>
        <d v="2014-12-26T01:40:16"/>
        <d v="2014-12-26T01:40:21"/>
        <d v="2014-12-26T01:40:26"/>
        <d v="2014-12-26T01:40:31"/>
        <d v="2014-12-26T01:40:36"/>
        <d v="2014-12-26T01:40:41"/>
        <d v="2014-12-26T01:40:46"/>
        <d v="2014-12-26T01:40:52"/>
        <d v="2014-12-26T01:40:57"/>
        <d v="2014-12-26T01:41:02"/>
        <d v="2014-12-26T01:41:07"/>
        <d v="2014-12-26T01:41:12"/>
        <d v="2014-12-26T01:41:17"/>
        <d v="2014-12-26T01:41:22"/>
        <d v="2014-12-26T01:41:27"/>
        <d v="2014-12-26T01:41:32"/>
        <d v="2014-12-26T01:41:37"/>
        <d v="2014-12-26T01:41:43"/>
        <d v="2014-12-26T01:41:48"/>
        <d v="2014-12-26T01:41:53"/>
        <d v="2014-12-26T01:41:58"/>
        <d v="2014-12-26T01:42:03"/>
        <d v="2014-12-26T01:42:08"/>
        <d v="2014-12-26T01:42:13"/>
        <d v="2014-12-26T01:42:18"/>
        <d v="2014-12-26T01:42:23"/>
        <d v="2014-12-26T01:42:28"/>
        <d v="2014-12-26T01:42:33"/>
        <d v="2014-12-26T01:42:39"/>
        <d v="2014-12-26T01:42:44"/>
        <d v="2014-12-26T01:42:49"/>
        <d v="2014-12-26T01:42:54"/>
        <d v="2014-12-26T01:42:59"/>
        <d v="2014-12-26T01:43:04"/>
        <d v="2014-12-26T01:43:09"/>
        <d v="2014-12-26T01:43:14"/>
        <d v="2014-12-26T01:43:19"/>
        <d v="2014-12-26T01:43:24"/>
        <d v="2014-12-26T01:43:30"/>
        <d v="2014-12-26T01:43:35"/>
        <d v="2014-12-26T01:43:40"/>
        <d v="2014-12-26T01:43:45"/>
        <d v="2014-12-26T01:43:50"/>
        <d v="2014-12-26T01:43:55"/>
        <d v="2014-12-26T01:44:00"/>
        <d v="2014-12-26T01:44:05"/>
        <d v="2014-12-26T01:44:10"/>
        <d v="2014-12-26T01:44:15"/>
        <d v="2014-12-26T01:44:21"/>
        <d v="2014-12-26T01:44:26"/>
        <d v="2014-12-26T01:44:31"/>
        <d v="2014-12-26T01:44:36"/>
        <d v="2014-12-26T01:44:41"/>
        <d v="2014-12-26T01:44:46"/>
        <d v="2014-12-26T01:44:51"/>
        <d v="2014-12-26T01:44:56"/>
        <d v="2014-12-26T01:45:01"/>
        <d v="2014-12-26T01:45:06"/>
        <d v="2014-12-26T01:45:11"/>
        <d v="2014-12-26T01:45:17"/>
        <d v="2014-12-26T01:45:22"/>
        <d v="2014-12-26T01:45:27"/>
        <d v="2014-12-26T01:45:32"/>
        <d v="2014-12-26T01:45:37"/>
        <d v="2014-12-26T01:45:42"/>
        <d v="2014-12-26T01:45:47"/>
        <d v="2014-12-26T01:45:52"/>
        <d v="2014-12-26T01:45:57"/>
        <d v="2014-12-26T01:46:02"/>
        <d v="2014-12-26T01:46:08"/>
        <d v="2014-12-26T01:46:13"/>
        <d v="2014-12-26T01:46:18"/>
        <d v="2014-12-26T01:46:23"/>
        <d v="2014-12-26T01:46:28"/>
        <d v="2014-12-26T01:46:33"/>
        <d v="2014-12-26T01:46:38"/>
        <d v="2014-12-26T01:46:43"/>
        <d v="2014-12-26T01:46:48"/>
        <d v="2014-12-26T01:46:53"/>
        <d v="2014-12-26T01:46:58"/>
        <d v="2014-12-26T01:47:04"/>
        <d v="2014-12-26T01:47:09"/>
        <d v="2014-12-26T01:47:14"/>
        <d v="2014-12-26T01:47:19"/>
        <d v="2014-12-26T01:47:24"/>
        <d v="2014-12-26T01:47:29"/>
        <d v="2014-12-26T01:47:34"/>
        <d v="2014-12-26T01:47:39"/>
        <d v="2014-12-26T01:47:44"/>
        <d v="2014-12-26T01:47:49"/>
        <d v="2014-12-26T01:47:55"/>
        <d v="2014-12-26T01:48:00"/>
        <d v="2014-12-26T01:48:05"/>
        <d v="2014-12-26T01:48:10"/>
        <d v="2014-12-26T01:48:15"/>
        <d v="2014-12-26T01:48:20"/>
        <d v="2014-12-26T01:48:25"/>
        <d v="2014-12-26T01:48:30"/>
        <d v="2014-12-26T01:48:35"/>
        <d v="2014-12-26T01:48:40"/>
        <d v="2014-12-26T01:48:45"/>
        <d v="2014-12-26T01:48:51"/>
        <d v="2014-12-26T01:48:56"/>
        <d v="2014-12-26T01:49:01"/>
        <d v="2014-12-26T01:49:06"/>
        <d v="2014-12-26T01:49:11"/>
        <d v="2014-12-26T01:49:16"/>
        <d v="2014-12-26T01:49:21"/>
        <d v="2014-12-26T01:49:26"/>
        <d v="2014-12-26T01:49:31"/>
        <d v="2014-12-26T01:49:36"/>
        <d v="2014-12-26T01:49:42"/>
        <d v="2014-12-26T01:49:47"/>
        <d v="2014-12-26T01:49:52"/>
        <d v="2014-12-26T01:49:57"/>
        <d v="2014-12-26T01:50:02"/>
        <d v="2014-12-26T01:50:07"/>
        <d v="2014-12-26T01:50:12"/>
        <d v="2014-12-26T01:50:17"/>
        <d v="2014-12-26T01:50:22"/>
        <d v="2014-12-26T01:50:27"/>
        <d v="2014-12-26T01:50:33"/>
        <d v="2014-12-26T01:50:38"/>
        <d v="2014-12-26T01:50:43"/>
        <d v="2014-12-26T01:50:48"/>
        <d v="2014-12-26T01:50:53"/>
        <d v="2014-12-26T01:50:58"/>
        <d v="2014-12-26T01:51:03"/>
        <d v="2014-12-26T01:51:08"/>
        <d v="2014-12-26T01:51:13"/>
        <d v="2014-12-26T01:51:18"/>
        <d v="2014-12-26T01:51:23"/>
        <d v="2014-12-26T01:51:29"/>
        <d v="2014-12-26T01:51:34"/>
        <d v="2014-12-26T01:51:39"/>
        <d v="2014-12-26T01:51:44"/>
        <d v="2014-12-26T01:51:49"/>
        <d v="2014-12-26T01:51:54"/>
        <d v="2014-12-26T01:51:59"/>
        <d v="2014-12-26T01:52:04"/>
        <d v="2014-12-26T01:52:09"/>
        <d v="2014-12-26T01:52:14"/>
        <d v="2014-12-26T01:52:20"/>
        <d v="2014-12-26T01:52:25"/>
        <d v="2014-12-26T01:52:30"/>
        <d v="2014-12-26T01:52:35"/>
        <d v="2014-12-26T01:52:40"/>
        <d v="2014-12-26T01:52:45"/>
        <d v="2014-12-26T01:52:50"/>
        <d v="2014-12-26T01:52:55"/>
        <d v="2014-12-26T01:53:00"/>
        <d v="2014-12-26T01:53:05"/>
        <d v="2014-12-26T01:53:11"/>
        <d v="2014-12-26T01:53:16"/>
        <d v="2014-12-26T01:53:21"/>
        <d v="2014-12-26T01:53:26"/>
        <d v="2014-12-26T01:53:31"/>
        <d v="2014-12-26T01:53:36"/>
        <d v="2014-12-26T01:53:41"/>
        <d v="2014-12-26T01:53:46"/>
        <d v="2014-12-26T01:53:51"/>
        <d v="2014-12-26T01:53:56"/>
        <d v="2014-12-26T01:54:01"/>
        <d v="2014-12-26T01:54:07"/>
        <d v="2014-12-26T01:54:12"/>
        <d v="2014-12-26T01:54:17"/>
        <d v="2014-12-26T01:54:22"/>
        <d v="2014-12-26T01:54:27"/>
        <d v="2014-12-26T01:54:32"/>
        <d v="2014-12-26T01:54:37"/>
        <d v="2014-12-26T01:54:42"/>
        <d v="2014-12-26T01:54:47"/>
        <d v="2014-12-26T01:54:52"/>
        <d v="2014-12-26T01:54:58"/>
        <d v="2014-12-26T01:55:03"/>
        <d v="2014-12-26T01:55:08"/>
        <d v="2014-12-26T01:55:13"/>
        <d v="2014-12-26T01:55:18"/>
        <d v="2014-12-26T01:55:23"/>
        <d v="2014-12-26T01:55:28"/>
        <d v="2014-12-26T01:55:33"/>
        <d v="2014-12-26T01:55:38"/>
        <d v="2014-12-26T01:55:43"/>
        <d v="2014-12-26T01:55:48"/>
        <d v="2014-12-26T01:55:54"/>
        <d v="2014-12-26T01:55:59"/>
        <d v="2014-12-26T01:56:04"/>
        <d v="2014-12-26T01:56:09"/>
        <d v="2014-12-26T01:56:14"/>
        <d v="2014-12-26T01:56:19"/>
        <d v="2014-12-26T01:56:24"/>
        <d v="2014-12-26T01:56:29"/>
        <d v="2014-12-26T01:56:34"/>
        <d v="2014-12-26T01:56:39"/>
        <d v="2014-12-26T01:56:45"/>
        <d v="2014-12-26T01:56:50"/>
        <d v="2014-12-26T01:56:55"/>
        <d v="2014-12-26T01:57:00"/>
        <d v="2014-12-26T01:57:05"/>
        <d v="2014-12-26T01:57:10"/>
        <d v="2014-12-26T01:57:15"/>
        <d v="2014-12-26T01:57:20"/>
        <d v="2014-12-26T01:57:25"/>
        <d v="2014-12-26T01:57:30"/>
        <d v="2014-12-26T01:57:35"/>
        <d v="2014-12-26T01:57:41"/>
        <d v="2014-12-26T01:57:46"/>
        <d v="2014-12-26T01:57:51"/>
        <d v="2014-12-26T01:57:56"/>
        <d v="2014-12-26T01:58:01"/>
        <d v="2014-12-26T01:58:06"/>
        <d v="2014-12-26T01:58:11"/>
        <d v="2014-12-26T01:58:16"/>
        <d v="2014-12-26T01:58:21"/>
        <d v="2014-12-26T01:58:26"/>
        <d v="2014-12-26T01:58:32"/>
        <d v="2014-12-26T01:58:37"/>
        <d v="2014-12-26T01:58:42"/>
        <d v="2014-12-26T01:58:47"/>
        <d v="2014-12-26T01:58:52"/>
        <d v="2014-12-26T01:58:57"/>
        <d v="2014-12-26T01:59:02"/>
        <d v="2014-12-26T01:59:07"/>
        <d v="2014-12-26T01:59:12"/>
        <d v="2014-12-26T01:59:17"/>
        <d v="2014-12-26T01:59:22"/>
        <d v="2014-12-26T01:59:28"/>
        <d v="2014-12-26T01:59:33"/>
        <d v="2014-12-26T01:59:38"/>
        <d v="2014-12-26T01:59:43"/>
        <d v="2014-12-26T01:59:48"/>
        <d v="2014-12-26T01:59:53"/>
        <d v="2014-12-26T01:59:58"/>
        <d v="2014-12-26T02:00:03"/>
        <d v="2014-12-26T02:00:08"/>
        <d v="2014-12-26T02:00:13"/>
        <d v="2014-12-26T02:00:19"/>
        <d v="2014-12-26T02:00:24"/>
        <d v="2014-12-26T02:00:29"/>
        <d v="2014-12-26T02:00:34"/>
        <d v="2014-12-26T02:00:39"/>
        <d v="2014-12-26T02:00:44"/>
        <d v="2014-12-26T02:00:49"/>
        <d v="2014-12-26T02:00:54"/>
        <d v="2014-12-26T02:00:59"/>
        <d v="2014-12-26T02:01:04"/>
        <d v="2014-12-26T02:01:10"/>
        <d v="2014-12-26T02:01:15"/>
        <d v="2014-12-26T02:01:20"/>
        <d v="2014-12-26T02:01:25"/>
        <d v="2014-12-26T02:01:30"/>
        <d v="2014-12-26T02:01:35"/>
        <d v="2014-12-26T02:01:40"/>
        <d v="2014-12-26T02:01:45"/>
        <d v="2014-12-26T02:01:50"/>
        <d v="2014-12-26T02:01:55"/>
        <d v="2014-12-26T02:02:00"/>
        <d v="2014-12-26T02:02:06"/>
        <d v="2014-12-26T02:02:11"/>
        <d v="2014-12-26T02:02:16"/>
        <d v="2014-12-26T02:02:21"/>
        <d v="2014-12-26T02:02:26"/>
        <d v="2014-12-26T02:02:31"/>
        <d v="2014-12-26T02:02:36"/>
        <d v="2014-12-26T02:02:41"/>
        <d v="2014-12-26T02:02:46"/>
        <d v="2014-12-26T02:02:51"/>
        <d v="2014-12-26T02:02:57"/>
        <d v="2014-12-26T02:03:02"/>
        <d v="2014-12-26T02:03:07"/>
        <d v="2014-12-26T02:03:12"/>
        <d v="2014-12-26T02:03:17"/>
        <d v="2014-12-26T02:03:22"/>
        <d v="2014-12-26T02:03:27"/>
        <d v="2014-12-26T02:03:32"/>
        <d v="2014-12-26T02:03:37"/>
        <d v="2014-12-26T02:03:42"/>
        <d v="2014-12-26T02:03:47"/>
        <d v="2014-12-26T02:03:53"/>
        <d v="2014-12-26T02:03:58"/>
        <d v="2014-12-26T02:04:03"/>
        <d v="2014-12-26T02:04:08"/>
        <d v="2014-12-26T02:04:13"/>
        <d v="2014-12-26T02:04:18"/>
        <d v="2014-12-26T02:04:23"/>
        <d v="2014-12-26T02:04:28"/>
        <d v="2014-12-26T02:04:33"/>
        <d v="2014-12-26T02:04:38"/>
        <d v="2014-12-26T02:04:44"/>
        <d v="2014-12-26T02:04:49"/>
        <d v="2014-12-26T02:04:54"/>
        <d v="2014-12-26T02:04:59"/>
        <d v="2014-12-26T02:05:04"/>
        <d v="2014-12-26T02:05:09"/>
        <d v="2014-12-26T02:05:14"/>
        <d v="2014-12-26T02:05:19"/>
        <d v="2014-12-26T02:05:24"/>
        <d v="2014-12-26T02:05:29"/>
        <d v="2014-12-26T02:05:34"/>
        <d v="2014-12-26T02:05:40"/>
        <d v="2014-12-26T02:05:45"/>
        <d v="2014-12-26T02:05:50"/>
        <d v="2014-12-26T02:05:55"/>
        <d v="2014-12-26T02:06:00"/>
        <d v="2014-12-26T02:06:05"/>
        <d v="2014-12-26T02:06:10"/>
        <d v="2014-12-26T02:06:15"/>
        <d v="2014-12-26T02:06:20"/>
        <d v="2014-12-26T02:06:25"/>
        <d v="2014-12-26T02:06:31"/>
        <d v="2014-12-26T02:06:36"/>
        <d v="2014-12-26T02:06:41"/>
        <d v="2014-12-26T02:06:46"/>
        <d v="2014-12-26T02:06:51"/>
        <d v="2014-12-26T02:06:56"/>
        <d v="2014-12-26T02:07:01"/>
        <d v="2014-12-26T02:07:06"/>
        <d v="2014-12-26T02:07:11"/>
        <d v="2014-12-26T02:07:16"/>
        <d v="2014-12-26T02:07:22"/>
        <d v="2014-12-26T02:07:27"/>
        <d v="2014-12-26T02:07:32"/>
        <d v="2014-12-26T02:07:37"/>
        <d v="2014-12-26T02:07:42"/>
        <d v="2014-12-26T02:07:47"/>
        <d v="2014-12-26T02:07:52"/>
        <d v="2014-12-26T02:07:57"/>
        <d v="2014-12-26T02:08:02"/>
        <d v="2014-12-26T02:08:07"/>
        <d v="2014-12-26T02:08:12"/>
        <d v="2014-12-26T02:08:18"/>
        <d v="2014-12-26T02:08:23"/>
        <d v="2014-12-26T02:08:28"/>
        <d v="2014-12-26T02:08:33"/>
        <d v="2014-12-26T02:08:38"/>
        <d v="2014-12-26T02:08:43"/>
        <d v="2014-12-26T02:08:48"/>
        <d v="2014-12-26T02:08:53"/>
        <d v="2014-12-26T02:08:58"/>
        <d v="2014-12-26T02:09:03"/>
        <d v="2014-12-26T02:09:09"/>
        <d v="2014-12-26T02:09:14"/>
        <d v="2014-12-26T02:09:19"/>
        <d v="2014-12-26T02:09:24"/>
        <d v="2014-12-26T02:09:29"/>
        <d v="2014-12-26T02:09:34"/>
        <d v="2014-12-26T02:09:39"/>
        <d v="2014-12-26T02:09:44"/>
        <d v="2014-12-26T02:09:49"/>
        <d v="2014-12-26T02:09:54"/>
        <d v="2014-12-26T02:09:59"/>
        <d v="2014-12-26T02:10:05"/>
        <d v="2014-12-26T02:10:10"/>
        <d v="2014-12-26T02:10:15"/>
        <d v="2014-12-26T02:10:20"/>
        <d v="2014-12-26T02:10:25"/>
        <d v="2014-12-26T02:10:30"/>
        <d v="2014-12-26T02:10:35"/>
        <d v="2014-12-26T02:10:40"/>
        <d v="2014-12-26T02:10:45"/>
        <d v="2014-12-26T02:10:50"/>
        <d v="2014-12-26T02:10:56"/>
        <d v="2014-12-26T02:11:01"/>
        <d v="2014-12-26T02:11:06"/>
        <d v="2014-12-26T02:11:11"/>
        <d v="2014-12-26T02:11:16"/>
        <d v="2014-12-26T02:11:21"/>
        <d v="2014-12-26T02:11:26"/>
        <d v="2014-12-26T02:11:31"/>
        <d v="2014-12-26T02:11:36"/>
        <d v="2014-12-26T02:11:41"/>
        <d v="2014-12-26T02:11:46"/>
        <d v="2014-12-26T02:11:52"/>
        <d v="2014-12-26T02:11:57"/>
        <d v="2014-12-26T02:12:02"/>
        <d v="2014-12-26T02:12:07"/>
        <d v="2014-12-26T02:12:12"/>
        <d v="2014-12-26T02:12:17"/>
        <d v="2014-12-26T02:12:22"/>
        <d v="2014-12-26T02:12:27"/>
        <d v="2014-12-26T02:12:32"/>
        <d v="2014-12-26T02:12:37"/>
        <d v="2014-12-26T02:12:43"/>
        <d v="2014-12-26T02:12:48"/>
        <d v="2014-12-26T02:12:53"/>
        <d v="2014-12-26T02:12:58"/>
        <d v="2014-12-26T02:13:03"/>
        <d v="2014-12-26T02:13:08"/>
        <d v="2014-12-26T02:13:13"/>
        <d v="2014-12-26T02:13:18"/>
        <d v="2014-12-26T02:13:23"/>
        <d v="2014-12-26T02:13:28"/>
        <d v="2014-12-26T02:13:34"/>
        <d v="2014-12-26T02:13:39"/>
        <d v="2014-12-26T02:13:44"/>
        <d v="2014-12-26T02:13:49"/>
        <d v="2014-12-26T02:13:54"/>
        <d v="2014-12-26T02:13:59"/>
        <d v="2014-12-26T02:14:04"/>
        <d v="2014-12-26T02:14:09"/>
        <d v="2014-12-26T02:14:14"/>
        <d v="2014-12-26T02:14:19"/>
        <d v="2014-12-26T02:14:24"/>
        <d v="2014-12-26T02:14:30"/>
        <d v="2014-12-26T02:14:35"/>
        <d v="2014-12-26T02:14:40"/>
        <d v="2014-12-26T02:14:45"/>
        <d v="2014-12-26T02:14:50"/>
        <d v="2014-12-26T02:14:55"/>
        <d v="2014-12-26T02:15:00"/>
        <d v="2014-12-26T02:15:05"/>
        <d v="2014-12-26T02:15:10"/>
        <d v="2014-12-26T02:15:15"/>
        <d v="2014-12-26T02:15:21"/>
        <d v="2014-12-26T02:15:26"/>
        <d v="2014-12-26T02:15:31"/>
        <d v="2014-12-26T02:15:36"/>
        <d v="2014-12-26T02:15:41"/>
        <d v="2014-12-26T02:15:46"/>
        <d v="2014-12-26T02:15:51"/>
        <d v="2014-12-26T02:15:56"/>
        <d v="2014-12-26T02:16:01"/>
        <d v="2014-12-26T02:16:06"/>
        <d v="2014-12-26T02:16:12"/>
        <d v="2014-12-26T02:16:17"/>
        <d v="2014-12-26T02:16:22"/>
        <d v="2014-12-26T02:16:27"/>
        <d v="2014-12-26T02:16:32"/>
        <d v="2014-12-26T02:16:37"/>
        <d v="2014-12-26T02:16:42"/>
        <d v="2014-12-26T02:16:47"/>
        <d v="2014-12-26T02:16:52"/>
        <d v="2014-12-26T02:16:57"/>
        <d v="2014-12-26T02:17:02"/>
        <d v="2014-12-26T02:17:08"/>
        <d v="2014-12-26T02:17:13"/>
        <d v="2014-12-26T02:17:18"/>
        <d v="2014-12-26T02:17:23"/>
        <d v="2014-12-26T02:17:28"/>
        <d v="2014-12-26T02:17:33"/>
        <d v="2014-12-26T02:17:38"/>
        <d v="2014-12-26T02:17:43"/>
        <d v="2014-12-26T02:17:48"/>
        <d v="2014-12-26T02:17:53"/>
        <d v="2014-12-26T02:17:59"/>
        <d v="2014-12-26T02:18:04"/>
        <d v="2014-12-26T02:18:09"/>
        <d v="2014-12-26T02:18:14"/>
        <d v="2014-12-26T02:18:19"/>
        <d v="2014-12-26T02:18:24"/>
        <d v="2014-12-26T02:18:29"/>
        <d v="2014-12-26T02:18:34"/>
        <d v="2014-12-26T02:18:39"/>
        <d v="2014-12-26T02:18:44"/>
        <d v="2014-12-26T02:18:49"/>
        <d v="2014-12-26T02:18:55"/>
        <d v="2014-12-26T02:19:00"/>
        <d v="2014-12-26T02:19:05"/>
        <d v="2014-12-26T02:19:10"/>
        <d v="2014-12-26T02:19:15"/>
        <d v="2014-12-26T02:19:20"/>
        <d v="2014-12-26T02:19:25"/>
        <d v="2014-12-26T02:19:30"/>
        <d v="2014-12-26T02:19:35"/>
        <d v="2014-12-26T02:19:40"/>
        <d v="2014-12-26T02:19:46"/>
        <d v="2014-12-26T02:19:51"/>
        <d v="2014-12-26T02:19:56"/>
        <d v="2014-12-26T02:20:01"/>
        <d v="2014-12-26T02:20:06"/>
        <d v="2014-12-26T02:20:11"/>
        <d v="2014-12-26T02:20:16"/>
        <d v="2014-12-26T02:20:21"/>
        <d v="2014-12-26T02:20:26"/>
        <d v="2014-12-26T02:20:31"/>
        <d v="2014-12-26T02:20:37"/>
        <d v="2014-12-26T02:20:42"/>
        <d v="2014-12-26T02:20:47"/>
        <d v="2014-12-26T02:20:52"/>
        <d v="2014-12-26T02:20:57"/>
        <d v="2014-12-26T02:21:02"/>
        <d v="2014-12-26T02:21:07"/>
        <d v="2014-12-26T02:21:12"/>
        <d v="2014-12-26T02:21:17"/>
        <d v="2014-12-26T02:21:22"/>
        <d v="2014-12-26T02:21:27"/>
        <d v="2014-12-26T02:21:33"/>
        <d v="2014-12-26T02:21:38"/>
        <d v="2014-12-26T02:21:43"/>
        <d v="2014-12-26T02:21:48"/>
        <d v="2014-12-26T02:21:53"/>
        <d v="2014-12-26T02:21:58"/>
        <d v="2014-12-26T02:22:03"/>
        <d v="2014-12-26T02:22:08"/>
        <d v="2014-12-26T02:22:13"/>
        <d v="2014-12-26T02:22:18"/>
        <d v="2014-12-26T02:22:24"/>
        <d v="2014-12-26T02:22:29"/>
        <d v="2014-12-26T02:22:34"/>
        <d v="2014-12-26T02:22:39"/>
        <d v="2014-12-26T02:22:44"/>
        <d v="2014-12-26T02:22:49"/>
        <d v="2014-12-26T02:22:54"/>
        <d v="2014-12-26T02:22:59"/>
        <d v="2014-12-26T02:23:04"/>
        <d v="2014-12-26T02:23:09"/>
        <d v="2014-12-26T02:23:14"/>
        <d v="2014-12-26T02:23:20"/>
        <d v="2014-12-26T02:23:25"/>
        <d v="2014-12-26T02:23:30"/>
        <d v="2014-12-26T02:23:35"/>
        <d v="2014-12-26T02:23:40"/>
        <d v="2014-12-26T02:23:45"/>
        <d v="2014-12-26T02:23:50"/>
        <d v="2014-12-26T02:23:55"/>
        <d v="2014-12-26T02:24:00"/>
        <d v="2014-12-26T02:24:05"/>
        <d v="2014-12-26T02:24:11"/>
        <d v="2014-12-26T02:24:16"/>
        <d v="2014-12-26T02:24:21"/>
        <d v="2014-12-26T02:24:26"/>
        <d v="2014-12-26T02:24:31"/>
        <d v="2014-12-26T02:24:36"/>
        <d v="2014-12-26T02:24:41"/>
        <d v="2014-12-26T02:24:46"/>
        <d v="2014-12-26T02:24:51"/>
        <d v="2014-12-26T02:24:56"/>
        <d v="2014-12-26T02:25:01"/>
        <d v="2014-12-26T02:25:07"/>
        <d v="2014-12-26T02:25:12"/>
        <d v="2014-12-26T02:25:17"/>
        <d v="2014-12-26T02:25:22"/>
        <d v="2014-12-26T02:25:27"/>
        <d v="2014-12-26T02:25:32"/>
        <d v="2014-12-26T02:25:37"/>
        <d v="2014-12-26T02:25:42"/>
        <d v="2014-12-26T02:25:47"/>
        <d v="2014-12-26T02:25:52"/>
        <d v="2014-12-26T02:25:58"/>
        <d v="2014-12-26T02:26:03"/>
        <d v="2014-12-26T02:26:08"/>
        <d v="2014-12-26T02:26:13"/>
        <d v="2014-12-26T02:26:18"/>
        <d v="2014-12-26T02:26:23"/>
        <d v="2014-12-26T02:26:28"/>
        <d v="2014-12-26T02:26:33"/>
        <d v="2014-12-26T02:26:38"/>
        <d v="2014-12-26T02:26:43"/>
        <d v="2014-12-26T02:26:49"/>
        <d v="2014-12-26T02:26:54"/>
        <d v="2014-12-26T02:26:59"/>
        <d v="2014-12-26T02:27:04"/>
        <d v="2014-12-26T02:27:09"/>
        <d v="2014-12-26T02:27:14"/>
        <d v="2014-12-26T02:27:19"/>
        <d v="2014-12-26T02:27:24"/>
        <d v="2014-12-26T02:27:29"/>
        <d v="2014-12-26T02:27:34"/>
        <d v="2014-12-26T02:27:39"/>
        <d v="2014-12-26T02:27:45"/>
        <d v="2014-12-26T02:27:50"/>
        <d v="2014-12-26T02:27:55"/>
        <d v="2014-12-26T02:28:00"/>
        <d v="2014-12-26T02:28:05"/>
        <d v="2014-12-26T02:28:10"/>
        <d v="2014-12-26T02:28:15"/>
        <d v="2014-12-26T02:28:20"/>
        <d v="2014-12-26T02:28:25"/>
        <d v="2014-12-26T02:28:30"/>
        <d v="2014-12-26T02:28:36"/>
        <d v="2014-12-26T02:28:41"/>
        <d v="2014-12-26T02:28:46"/>
        <d v="2014-12-26T02:28:51"/>
        <d v="2014-12-26T02:28:56"/>
        <d v="2014-12-26T02:29:01"/>
        <d v="2014-12-26T02:29:06"/>
        <d v="2014-12-26T02:29:11"/>
        <d v="2014-12-26T02:29:16"/>
        <d v="2014-12-26T02:29:21"/>
        <d v="2014-12-26T02:29:27"/>
        <d v="2014-12-26T02:29:32"/>
        <d v="2014-12-26T02:29:37"/>
        <d v="2014-12-26T02:29:42"/>
        <d v="2014-12-26T02:29:47"/>
        <d v="2014-12-26T02:29:52"/>
        <d v="2014-12-26T02:29:57"/>
        <d v="2014-12-26T02:30:02"/>
        <d v="2014-12-26T02:30:07"/>
        <d v="2014-12-26T02:30:12"/>
        <d v="2014-12-26T02:30:17"/>
        <d v="2014-12-26T02:30:23"/>
        <d v="2014-12-26T02:30:28"/>
        <d v="2014-12-26T02:30:33"/>
        <d v="2014-12-26T02:30:38"/>
        <d v="2014-12-26T02:30:43"/>
        <d v="2014-12-26T02:30:48"/>
        <d v="2014-12-26T02:30:53"/>
        <d v="2014-12-26T02:30:58"/>
        <d v="2014-12-26T02:31:03"/>
        <d v="2014-12-26T02:31:08"/>
        <d v="2014-12-26T02:31:14"/>
        <d v="2014-12-26T02:31:19"/>
        <d v="2014-12-26T02:31:24"/>
        <d v="2014-12-26T02:31:29"/>
        <d v="2014-12-26T02:31:34"/>
        <d v="2014-12-26T02:31:39"/>
        <d v="2014-12-26T02:31:44"/>
        <d v="2014-12-26T02:31:49"/>
        <d v="2014-12-26T02:31:54"/>
        <d v="2014-12-26T02:31:59"/>
        <d v="2014-12-26T02:32:04"/>
        <d v="2014-12-26T02:32:10"/>
        <d v="2014-12-26T02:32:15"/>
        <d v="2014-12-26T02:32:20"/>
        <d v="2014-12-26T02:32:25"/>
        <d v="2014-12-26T02:32:30"/>
        <d v="2014-12-26T02:32:35"/>
        <d v="2014-12-26T02:32:40"/>
        <d v="2014-12-26T02:32:45"/>
        <d v="2014-12-26T02:32:50"/>
        <d v="2014-12-26T02:32:55"/>
        <d v="2014-12-26T02:33:01"/>
        <d v="2014-12-26T02:33:06"/>
        <d v="2014-12-26T02:33:11"/>
        <d v="2014-12-26T02:33:16"/>
        <d v="2014-12-26T02:33:21"/>
        <d v="2014-12-26T02:33:26"/>
        <d v="2014-12-26T02:33:31"/>
        <d v="2014-12-26T02:33:36"/>
        <d v="2014-12-26T02:33:41"/>
        <d v="2014-12-26T02:33:46"/>
        <d v="2014-12-26T02:33:52"/>
        <d v="2014-12-26T02:33:57"/>
        <d v="2014-12-26T02:34:02"/>
        <d v="2014-12-26T02:34:07"/>
        <d v="2014-12-26T02:34:12"/>
        <d v="2014-12-26T02:34:17"/>
        <d v="2014-12-26T02:34:22"/>
        <d v="2014-12-26T02:34:27"/>
        <d v="2014-12-26T02:34:32"/>
        <d v="2014-12-26T02:34:37"/>
        <d v="2014-12-26T02:34:42"/>
        <d v="2014-12-26T02:34:48"/>
        <d v="2014-12-26T02:34:53"/>
        <d v="2014-12-26T02:34:58"/>
        <d v="2014-12-26T02:35:03"/>
        <d v="2014-12-26T02:35:08"/>
        <d v="2014-12-26T02:35:13"/>
        <d v="2014-12-26T02:35:18"/>
        <d v="2014-12-26T02:35:23"/>
        <d v="2014-12-26T02:35:28"/>
        <d v="2014-12-26T02:35:33"/>
        <d v="2014-12-26T02:35:39"/>
        <d v="2014-12-26T02:35:44"/>
        <d v="2014-12-26T02:35:49"/>
        <d v="2014-12-26T02:35:54"/>
        <d v="2014-12-26T02:35:59"/>
        <d v="2014-12-26T02:36:04"/>
        <d v="2014-12-26T02:36:09"/>
        <d v="2014-12-26T02:36:14"/>
        <d v="2014-12-26T02:36:19"/>
        <d v="2014-12-26T02:36:24"/>
        <d v="2014-12-26T02:36:29"/>
        <d v="2014-12-26T02:36:35"/>
        <d v="2014-12-26T02:36:40"/>
        <d v="2014-12-26T02:36:45"/>
        <d v="2014-12-26T02:36:50"/>
        <d v="2014-12-26T02:36:55"/>
        <d v="2014-12-26T02:37:00"/>
        <d v="2014-12-26T02:37:05"/>
        <d v="2014-12-26T02:37:10"/>
        <d v="2014-12-26T02:37:15"/>
        <d v="2014-12-26T02:37:20"/>
        <d v="2014-12-26T02:37:26"/>
        <d v="2014-12-26T02:37:31"/>
        <d v="2014-12-26T02:37:36"/>
        <d v="2014-12-26T02:37:41"/>
        <d v="2014-12-26T02:37:46"/>
        <d v="2014-12-26T02:37:51"/>
        <d v="2014-12-26T02:37:56"/>
        <d v="2014-12-26T02:38:01"/>
        <d v="2014-12-26T02:38:06"/>
        <d v="2014-12-26T02:38:11"/>
        <d v="2014-12-26T02:38:17"/>
        <d v="2014-12-26T02:38:22"/>
        <d v="2014-12-26T02:38:27"/>
        <d v="2014-12-26T02:38:32"/>
        <d v="2014-12-26T02:38:37"/>
        <d v="2014-12-26T02:38:42"/>
        <d v="2014-12-26T02:38:47"/>
        <d v="2014-12-26T02:38:52"/>
        <d v="2014-12-26T02:38:57"/>
        <d v="2014-12-26T02:39:02"/>
        <d v="2014-12-26T02:39:07"/>
        <d v="2014-12-26T02:39:13"/>
        <d v="2014-12-26T02:39:18"/>
        <d v="2014-12-26T02:39:23"/>
        <d v="2014-12-26T02:39:28"/>
        <d v="2014-12-26T02:39:33"/>
        <d v="2014-12-26T02:39:38"/>
        <d v="2014-12-26T02:39:43"/>
        <d v="2014-12-26T02:39:48"/>
        <d v="2014-12-26T02:39:53"/>
        <d v="2014-12-26T02:39:58"/>
        <d v="2014-12-26T02:40:04"/>
        <d v="2014-12-26T02:40:09"/>
        <d v="2014-12-26T02:40:14"/>
        <d v="2014-12-26T02:40:19"/>
        <d v="2014-12-26T02:40:24"/>
        <d v="2014-12-26T02:40:29"/>
        <d v="2014-12-26T02:40:34"/>
        <d v="2014-12-26T02:40:39"/>
        <d v="2014-12-26T02:40:44"/>
        <d v="2014-12-26T02:40:49"/>
        <d v="2014-12-26T02:40:55"/>
        <d v="2014-12-26T02:41:00"/>
        <d v="2014-12-26T02:41:05"/>
        <d v="2014-12-26T02:41:10"/>
        <d v="2014-12-26T02:41:15"/>
        <d v="2014-12-26T02:41:20"/>
        <d v="2014-12-26T02:41:25"/>
        <d v="2014-12-26T02:41:30"/>
        <d v="2014-12-26T02:41:35"/>
        <d v="2014-12-26T02:41:40"/>
        <d v="2014-12-26T02:41:45"/>
        <d v="2014-12-26T02:41:51"/>
        <d v="2014-12-26T02:41:56"/>
        <d v="2014-12-26T02:42:01"/>
        <d v="2014-12-26T02:42:06"/>
        <d v="2014-12-26T02:42:11"/>
        <d v="2014-12-26T02:42:16"/>
        <d v="2014-12-26T02:42:21"/>
        <d v="2014-12-26T02:42:26"/>
        <d v="2014-12-26T02:42:31"/>
        <d v="2014-12-26T02:42:36"/>
        <d v="2014-12-26T02:42:42"/>
        <d v="2014-12-26T02:42:47"/>
        <d v="2014-12-26T02:42:52"/>
        <d v="2014-12-26T02:42:57"/>
        <d v="2014-12-26T02:43:02"/>
        <d v="2014-12-26T02:43:07"/>
        <d v="2014-12-26T02:43:12"/>
        <d v="2014-12-26T02:43:17"/>
        <d v="2014-12-26T02:43:22"/>
        <d v="2014-12-26T02:43:27"/>
        <d v="2014-12-26T02:43:32"/>
        <d v="2014-12-26T02:43:38"/>
        <d v="2014-12-26T02:43:43"/>
        <d v="2014-12-26T02:43:48"/>
        <d v="2014-12-26T02:43:53"/>
        <d v="2014-12-26T02:43:58"/>
        <d v="2014-12-26T02:44:03"/>
        <d v="2014-12-26T02:44:08"/>
        <d v="2014-12-26T02:44:13"/>
        <d v="2014-12-26T02:44:18"/>
        <d v="2014-12-26T02:44:23"/>
        <d v="2014-12-26T02:44:29"/>
        <d v="2014-12-26T02:44:34"/>
        <d v="2014-12-26T02:44:39"/>
        <d v="2014-12-26T02:44:44"/>
        <d v="2014-12-26T02:44:49"/>
        <d v="2014-12-26T02:44:54"/>
        <d v="2014-12-26T02:44:59"/>
        <d v="2014-12-26T02:45:04"/>
        <d v="2014-12-26T02:45:09"/>
        <d v="2014-12-26T02:45:14"/>
        <d v="2014-12-26T02:45:20"/>
        <d v="2014-12-26T02:45:25"/>
        <d v="2014-12-26T02:45:30"/>
        <d v="2014-12-26T02:45:35"/>
        <d v="2014-12-26T02:45:40"/>
        <d v="2014-12-26T02:45:45"/>
        <d v="2014-12-26T02:45:50"/>
        <d v="2014-12-26T02:45:55"/>
        <d v="2014-12-26T02:46:00"/>
        <d v="2014-12-26T02:46:05"/>
        <d v="2014-12-26T02:46:10"/>
        <d v="2014-12-26T02:46:16"/>
        <d v="2014-12-26T02:46:21"/>
        <d v="2014-12-26T02:46:26"/>
        <d v="2014-12-26T02:46:31"/>
        <d v="2014-12-26T02:46:36"/>
        <d v="2014-12-26T02:46:41"/>
        <d v="2014-12-26T02:46:46"/>
        <d v="2014-12-26T02:46:51"/>
        <d v="2014-12-26T02:46:56"/>
        <d v="2014-12-26T02:47:01"/>
        <d v="2014-12-26T02:47:07"/>
        <d v="2014-12-26T02:47:12"/>
        <d v="2014-12-26T02:47:17"/>
        <d v="2014-12-26T02:47:22"/>
        <d v="2014-12-26T02:47:27"/>
        <d v="2014-12-26T02:47:32"/>
        <d v="2014-12-26T02:47:37"/>
        <d v="2014-12-26T02:47:42"/>
        <d v="2014-12-26T02:47:47"/>
        <d v="2014-12-26T02:47:52"/>
        <d v="2014-12-26T02:47:57"/>
        <d v="2014-12-26T02:48:03"/>
        <d v="2014-12-26T02:48:08"/>
        <d v="2014-12-26T02:48:13"/>
        <d v="2014-12-26T02:48:18"/>
        <d v="2014-12-26T02:48:23"/>
        <d v="2014-12-26T02:48:28"/>
        <d v="2014-12-26T02:48:33"/>
        <d v="2014-12-26T02:48:38"/>
        <d v="2014-12-26T02:48:43"/>
        <d v="2014-12-26T02:48:48"/>
        <d v="2014-12-26T02:48:54"/>
        <d v="2014-12-26T02:48:59"/>
        <d v="2014-12-26T02:49:04"/>
        <d v="2014-12-26T02:49:09"/>
        <d v="2014-12-26T02:49:14"/>
        <d v="2014-12-26T02:49:19"/>
        <d v="2014-12-26T02:49:24"/>
        <d v="2014-12-26T02:49:29"/>
        <d v="2014-12-26T02:49:34"/>
        <d v="2014-12-26T02:49:39"/>
        <d v="2014-12-26T02:49:45"/>
        <d v="2014-12-26T02:49:50"/>
        <d v="2014-12-26T02:49:55"/>
        <d v="2014-12-26T02:50:00"/>
        <d v="2014-12-26T02:50:05"/>
        <d v="2014-12-26T02:50:10"/>
        <d v="2014-12-26T02:50:15"/>
        <d v="2014-12-26T02:50:20"/>
        <d v="2014-12-26T02:50:25"/>
        <d v="2014-12-26T02:50:30"/>
        <d v="2014-12-26T02:50:35"/>
        <d v="2014-12-26T02:50:41"/>
        <d v="2014-12-26T02:50:46"/>
        <d v="2014-12-26T02:50:51"/>
        <d v="2014-12-26T02:50:56"/>
        <d v="2014-12-26T02:51:01"/>
        <d v="2014-12-26T02:51:06"/>
        <d v="2014-12-26T02:51:11"/>
        <d v="2014-12-26T02:51:16"/>
        <d v="2014-12-26T02:51:21"/>
        <d v="2014-12-26T02:51:26"/>
        <d v="2014-12-26T02:51:32"/>
        <d v="2014-12-26T02:51:37"/>
        <d v="2014-12-26T02:51:42"/>
        <d v="2014-12-26T02:51:47"/>
        <d v="2014-12-26T02:51:52"/>
        <d v="2014-12-26T02:51:57"/>
        <d v="2014-12-26T02:52:02"/>
        <d v="2014-12-26T02:52:07"/>
        <d v="2014-12-26T02:52:12"/>
        <d v="2014-12-26T02:52:17"/>
        <d v="2014-12-26T02:52:23"/>
        <d v="2014-12-26T02:52:28"/>
        <d v="2014-12-26T02:52:33"/>
        <d v="2014-12-26T02:52:38"/>
        <d v="2014-12-26T02:52:43"/>
        <d v="2014-12-26T02:52:48"/>
        <d v="2014-12-26T02:52:53"/>
        <d v="2014-12-26T02:52:58"/>
        <d v="2014-12-26T02:53:03"/>
        <d v="2014-12-26T02:53:08"/>
        <d v="2014-12-26T02:53:13"/>
        <d v="2014-12-26T02:53:19"/>
        <d v="2014-12-26T02:53:24"/>
        <d v="2014-12-26T02:53:29"/>
        <d v="2014-12-26T02:53:34"/>
        <d v="2014-12-26T02:53:39"/>
        <d v="2014-12-26T02:53:44"/>
        <d v="2014-12-26T02:53:49"/>
        <d v="2014-12-26T02:53:54"/>
        <d v="2014-12-26T02:53:59"/>
        <d v="2014-12-26T02:54:04"/>
        <d v="2014-12-26T02:54:10"/>
        <d v="2014-12-26T02:54:15"/>
        <d v="2014-12-26T02:54:20"/>
        <d v="2014-12-26T02:54:25"/>
        <d v="2014-12-26T02:54:30"/>
        <d v="2014-12-26T02:54:35"/>
        <d v="2014-12-26T02:54:40"/>
        <d v="2014-12-26T02:54:45"/>
        <d v="2014-12-26T02:54:50"/>
        <d v="2014-12-26T02:54:55"/>
        <d v="2014-12-26T02:55:01"/>
        <d v="2014-12-26T02:55:06"/>
        <d v="2014-12-26T02:55:11"/>
        <d v="2014-12-26T02:55:16"/>
        <d v="2014-12-26T02:55:21"/>
        <d v="2014-12-26T02:55:26"/>
        <d v="2014-12-26T02:55:31"/>
        <d v="2014-12-26T02:55:36"/>
        <d v="2014-12-26T02:55:41"/>
        <d v="2014-12-26T02:55:46"/>
        <d v="2014-12-26T02:55:51"/>
        <d v="2014-12-26T02:55:57"/>
        <d v="2014-12-26T02:56:02"/>
        <d v="2014-12-26T02:56:07"/>
        <d v="2014-12-26T02:56:12"/>
        <d v="2014-12-26T02:56:17"/>
        <d v="2014-12-26T02:56:22"/>
        <d v="2014-12-26T02:56:27"/>
        <d v="2014-12-26T02:56:32"/>
        <d v="2014-12-26T02:56:37"/>
        <d v="2014-12-26T02:56:42"/>
        <d v="2014-12-26T02:56:48"/>
        <d v="2014-12-26T02:56:53"/>
        <d v="2014-12-26T02:56:58"/>
        <d v="2014-12-26T02:57:03"/>
        <d v="2014-12-26T02:57:08"/>
        <d v="2014-12-26T02:57:13"/>
        <d v="2014-12-26T02:57:18"/>
        <d v="2014-12-26T02:57:23"/>
        <d v="2014-12-26T02:57:28"/>
        <d v="2014-12-26T02:57:33"/>
        <d v="2014-12-26T02:57:39"/>
        <d v="2014-12-26T02:57:44"/>
        <d v="2014-12-26T02:57:49"/>
        <d v="2014-12-26T02:57:54"/>
        <d v="2014-12-26T02:57:59"/>
        <d v="2014-12-26T02:58:04"/>
        <d v="2014-12-26T02:58:09"/>
        <d v="2014-12-26T02:58:14"/>
        <d v="2014-12-26T02:58:19"/>
        <d v="2014-12-26T02:58:24"/>
        <d v="2014-12-26T02:58:29"/>
        <d v="2014-12-26T02:58:35"/>
        <d v="2014-12-26T02:58:40"/>
        <d v="2014-12-26T02:58:45"/>
        <d v="2014-12-26T02:58:50"/>
        <d v="2014-12-26T02:58:55"/>
        <d v="2014-12-26T02:59:00"/>
        <d v="2014-12-26T02:59:05"/>
        <d v="2014-12-26T02:59:10"/>
        <d v="2014-12-26T02:59:15"/>
        <d v="2014-12-26T02:59:20"/>
        <d v="2014-12-26T02:59:26"/>
        <d v="2014-12-26T02:59:31"/>
        <d v="2014-12-26T02:59:36"/>
        <d v="2014-12-26T02:59:41"/>
        <d v="2014-12-26T02:59:46"/>
        <d v="2014-12-26T02:59:51"/>
        <d v="2014-12-26T02:59:56"/>
        <d v="2014-12-26T03:00:01"/>
        <d v="2014-12-26T03:00:06"/>
        <d v="2014-12-26T03:00:11"/>
        <d v="2014-12-26T03:00:16"/>
        <d v="2014-12-26T03:00:22"/>
        <d v="2014-12-26T03:00:27"/>
        <d v="2014-12-26T03:00:32"/>
        <d v="2014-12-26T03:00:37"/>
        <d v="2014-12-26T03:00:42"/>
        <d v="2014-12-26T03:00:47"/>
        <d v="2014-12-26T03:00:52"/>
        <d v="2014-12-26T03:00:57"/>
        <d v="2014-12-26T03:01:02"/>
        <d v="2014-12-26T03:01:07"/>
        <d v="2014-12-26T03:01:13"/>
        <d v="2014-12-26T03:01:18"/>
        <d v="2014-12-26T03:01:23"/>
        <d v="2014-12-26T03:01:28"/>
        <d v="2014-12-26T03:01:33"/>
        <d v="2014-12-26T03:01:38"/>
        <d v="2014-12-26T03:01:43"/>
        <d v="2014-12-26T03:01:48"/>
        <d v="2014-12-26T03:01:53"/>
        <d v="2014-12-26T03:01:58"/>
        <d v="2014-12-26T03:02:04"/>
        <d v="2014-12-26T03:02:09"/>
        <d v="2014-12-26T03:02:14"/>
        <d v="2014-12-26T03:02:19"/>
        <d v="2014-12-26T03:02:24"/>
        <d v="2014-12-26T03:02:29"/>
        <d v="2014-12-26T03:02:34"/>
        <d v="2014-12-26T03:02:39"/>
        <d v="2014-12-26T03:02:44"/>
        <d v="2014-12-26T03:02:49"/>
        <d v="2014-12-26T03:02:54"/>
        <d v="2014-12-26T03:03:00"/>
        <d v="2014-12-26T03:03:05"/>
        <d v="2014-12-26T03:03:10"/>
        <d v="2014-12-26T03:03:15"/>
        <d v="2014-12-26T03:03:20"/>
        <d v="2014-12-26T03:03:25"/>
        <d v="2014-12-26T03:03:30"/>
        <d v="2014-12-26T03:03:35"/>
        <d v="2014-12-26T03:03:40"/>
        <d v="2014-12-26T03:03:45"/>
        <d v="2014-12-26T03:03:51"/>
        <d v="2014-12-26T03:03:56"/>
        <d v="2014-12-26T03:04:01"/>
        <d v="2014-12-26T03:04:06"/>
        <d v="2014-12-26T03:04:11"/>
        <d v="2014-12-26T03:04:16"/>
        <d v="2014-12-26T03:04:21"/>
        <d v="2014-12-26T03:04:26"/>
        <d v="2014-12-26T03:04:31"/>
        <d v="2014-12-26T03:04:36"/>
        <d v="2014-12-26T03:04:41"/>
        <d v="2014-12-26T03:04:47"/>
        <d v="2014-12-26T03:04:52"/>
        <d v="2014-12-26T03:04:57"/>
        <d v="2014-12-26T03:05:02"/>
        <d v="2014-12-26T03:05:07"/>
        <d v="2014-12-26T03:05:12"/>
        <d v="2014-12-26T03:05:17"/>
        <d v="2014-12-26T03:05:22"/>
        <d v="2014-12-26T03:05:27"/>
        <d v="2014-12-26T03:05:32"/>
        <d v="2014-12-26T03:05:38"/>
        <d v="2014-12-26T03:05:43"/>
        <d v="2014-12-26T03:05:48"/>
        <d v="2014-12-26T03:05:53"/>
        <d v="2014-12-26T03:05:58"/>
        <d v="2014-12-26T03:06:03"/>
        <d v="2014-12-26T03:06:08"/>
        <d v="2014-12-26T03:06:13"/>
        <d v="2014-12-26T03:06:18"/>
        <d v="2014-12-26T03:06:23"/>
        <d v="2014-12-26T03:06:29"/>
        <d v="2014-12-26T03:06:34"/>
        <d v="2014-12-26T03:06:39"/>
        <d v="2014-12-26T03:06:44"/>
        <d v="2014-12-26T03:06:49"/>
        <d v="2014-12-26T03:06:54"/>
        <d v="2014-12-26T03:06:59"/>
        <d v="2014-12-26T03:07:04"/>
        <d v="2014-12-26T03:07:09"/>
        <d v="2014-12-26T03:07:14"/>
        <d v="2014-12-26T03:07:19"/>
        <d v="2014-12-26T03:07:25"/>
        <d v="2014-12-26T03:07:30"/>
        <d v="2014-12-26T03:07:35"/>
        <d v="2014-12-26T03:07:40"/>
        <d v="2014-12-26T03:07:45"/>
        <d v="2014-12-26T03:07:50"/>
        <d v="2014-12-26T03:07:55"/>
        <d v="2014-12-26T03:08:00"/>
        <d v="2014-12-26T03:08:05"/>
        <d v="2014-12-26T03:08:10"/>
        <d v="2014-12-26T03:08:16"/>
        <d v="2014-12-26T03:08:21"/>
        <d v="2014-12-26T03:08:26"/>
        <d v="2014-12-26T03:08:31"/>
        <d v="2014-12-26T03:08:36"/>
        <d v="2014-12-26T03:08:41"/>
        <d v="2014-12-26T03:08:46"/>
        <d v="2014-12-26T03:08:51"/>
        <d v="2014-12-26T03:08:56"/>
        <d v="2014-12-26T03:09:01"/>
        <d v="2014-12-26T03:09:07"/>
        <d v="2014-12-26T03:09:12"/>
        <d v="2014-12-26T03:09:17"/>
        <d v="2014-12-26T03:09:22"/>
        <d v="2014-12-26T03:09:27"/>
        <d v="2014-12-26T03:09:32"/>
        <d v="2014-12-26T03:09:37"/>
        <d v="2014-12-26T03:09:42"/>
        <d v="2014-12-26T03:09:47"/>
        <d v="2014-12-26T03:09:52"/>
        <d v="2014-12-26T03:09:57"/>
        <d v="2014-12-26T03:10:03"/>
        <d v="2014-12-26T03:10:08"/>
        <d v="2014-12-26T03:10:13"/>
        <d v="2014-12-26T03:10:18"/>
        <d v="2014-12-26T03:10:23"/>
        <d v="2014-12-26T03:10:28"/>
        <d v="2014-12-26T03:10:33"/>
        <d v="2014-12-26T03:10:38"/>
        <d v="2014-12-26T03:10:43"/>
        <d v="2014-12-26T03:10:48"/>
        <d v="2014-12-26T03:10:53"/>
        <d v="2014-12-26T03:10:59"/>
        <d v="2014-12-26T03:11:04"/>
        <d v="2014-12-26T03:11:09"/>
        <d v="2014-12-26T03:11:14"/>
        <d v="2014-12-26T03:11:19"/>
        <d v="2014-12-26T03:11:24"/>
        <d v="2014-12-26T03:11:29"/>
        <d v="2014-12-26T03:11:34"/>
        <d v="2014-12-26T03:11:39"/>
        <d v="2014-12-26T03:11:44"/>
        <d v="2014-12-26T03:11:50"/>
        <d v="2014-12-26T03:11:55"/>
        <d v="2014-12-26T03:12:00"/>
        <d v="2014-12-26T03:12:05"/>
        <d v="2014-12-26T03:12:10"/>
        <d v="2014-12-26T03:12:15"/>
        <d v="2014-12-26T03:12:20"/>
        <d v="2014-12-26T03:12:25"/>
        <d v="2014-12-26T03:12:30"/>
        <d v="2014-12-26T03:12:35"/>
        <d v="2014-12-26T03:12:41"/>
        <d v="2014-12-26T03:12:46"/>
        <d v="2014-12-26T03:12:51"/>
        <d v="2014-12-26T03:12:56"/>
        <d v="2014-12-26T03:13:01"/>
        <d v="2014-12-26T03:13:06"/>
        <d v="2014-12-26T03:13:11"/>
        <d v="2014-12-26T03:13:16"/>
        <d v="2014-12-26T03:13:21"/>
        <d v="2014-12-26T03:13:26"/>
        <d v="2014-12-26T03:13:31"/>
        <d v="2014-12-26T03:13:37"/>
        <d v="2014-12-26T03:13:42"/>
        <d v="2014-12-26T03:13:47"/>
        <d v="2014-12-26T03:13:52"/>
        <d v="2014-12-26T03:13:57"/>
        <d v="2014-12-26T03:14:02"/>
        <d v="2014-12-26T03:14:07"/>
        <d v="2014-12-26T03:14:12"/>
        <d v="2014-12-26T03:14:17"/>
        <d v="2014-12-26T03:14:22"/>
        <d v="2014-12-26T03:14:28"/>
        <d v="2014-12-26T03:14:33"/>
        <d v="2014-12-26T03:14:38"/>
        <d v="2014-12-26T03:14:43"/>
        <d v="2014-12-26T03:14:48"/>
        <d v="2014-12-26T03:14:53"/>
        <d v="2014-12-26T03:14:58"/>
        <d v="2014-12-26T03:15:03"/>
        <d v="2014-12-26T03:15:08"/>
        <d v="2014-12-26T03:15:13"/>
        <d v="2014-12-26T03:15:19"/>
        <d v="2014-12-26T03:15:24"/>
        <d v="2014-12-26T03:15:29"/>
        <d v="2014-12-26T03:15:34"/>
        <d v="2014-12-26T03:15:39"/>
        <d v="2014-12-26T03:15:44"/>
        <d v="2014-12-26T03:15:49"/>
        <d v="2014-12-26T03:15:54"/>
        <d v="2014-12-26T03:15:59"/>
        <d v="2014-12-26T03:16:04"/>
        <d v="2014-12-26T03:16:09"/>
        <d v="2014-12-26T03:16:15"/>
        <d v="2014-12-26T03:16:20"/>
        <d v="2014-12-26T03:16:25"/>
        <d v="2014-12-26T03:16:30"/>
        <d v="2014-12-26T03:16:35"/>
        <d v="2014-12-26T03:16:40"/>
        <d v="2014-12-26T03:16:45"/>
        <d v="2014-12-26T03:16:50"/>
        <d v="2014-12-26T03:16:55"/>
        <d v="2014-12-26T03:17:00"/>
        <d v="2014-12-26T03:17:06"/>
        <d v="2014-12-26T03:17:11"/>
        <d v="2014-12-26T03:17:16"/>
        <d v="2014-12-26T03:17:21"/>
        <d v="2014-12-26T03:17:26"/>
        <d v="2014-12-26T03:17:31"/>
        <d v="2014-12-26T03:17:36"/>
        <d v="2014-12-26T03:17:41"/>
        <d v="2014-12-26T03:17:46"/>
        <d v="2014-12-26T03:17:51"/>
        <d v="2014-12-26T03:17:57"/>
        <d v="2014-12-26T03:18:02"/>
        <d v="2014-12-26T03:18:07"/>
        <d v="2014-12-26T03:18:12"/>
        <d v="2014-12-26T03:18:17"/>
        <d v="2014-12-26T03:18:22"/>
        <d v="2014-12-26T03:18:27"/>
        <d v="2014-12-26T03:18:32"/>
        <d v="2014-12-26T03:18:37"/>
        <d v="2014-12-26T03:18:42"/>
        <d v="2014-12-26T03:18:47"/>
        <d v="2014-12-26T03:18:53"/>
        <d v="2014-12-26T03:18:58"/>
        <d v="2014-12-26T03:19:03"/>
        <d v="2014-12-26T03:19:08"/>
        <d v="2014-12-26T03:19:13"/>
        <d v="2014-12-26T03:19:18"/>
        <d v="2014-12-26T03:19:23"/>
        <d v="2014-12-26T03:19:28"/>
        <d v="2014-12-26T03:19:33"/>
        <d v="2014-12-26T03:19:38"/>
        <d v="2014-12-26T03:19:44"/>
        <d v="2014-12-26T03:19:49"/>
        <d v="2014-12-26T03:19:54"/>
        <d v="2014-12-26T03:19:59"/>
        <d v="2014-12-26T03:20:04"/>
        <d v="2014-12-26T03:20:09"/>
        <d v="2014-12-26T03:20:14"/>
        <d v="2014-12-26T03:20:19"/>
        <d v="2014-12-26T03:20:24"/>
        <d v="2014-12-26T03:20:29"/>
        <d v="2014-12-26T03:20:34"/>
        <d v="2014-12-26T03:20:40"/>
        <d v="2014-12-26T03:20:45"/>
        <d v="2014-12-26T03:20:50"/>
        <d v="2014-12-26T03:20:55"/>
        <d v="2014-12-26T03:21:00"/>
        <d v="2014-12-26T03:21:05"/>
        <d v="2014-12-26T03:21:10"/>
        <d v="2014-12-26T03:21:15"/>
        <d v="2014-12-26T03:21:20"/>
        <d v="2014-12-26T03:21:25"/>
        <d v="2014-12-26T03:21:31"/>
        <d v="2014-12-26T03:21:36"/>
        <d v="2014-12-26T03:21:41"/>
        <d v="2014-12-26T03:21:46"/>
        <d v="2014-12-26T03:21:51"/>
        <d v="2014-12-26T03:21:56"/>
        <d v="2014-12-26T03:22:01"/>
        <d v="2014-12-26T03:22:06"/>
        <d v="2014-12-26T03:22:11"/>
        <d v="2014-12-26T03:22:16"/>
        <d v="2014-12-26T03:22:21"/>
        <d v="2014-12-26T03:22:27"/>
        <d v="2014-12-26T03:22:32"/>
        <d v="2014-12-26T03:22:37"/>
        <d v="2014-12-26T03:22:42"/>
        <d v="2014-12-26T03:22:47"/>
        <d v="2014-12-26T03:22:52"/>
        <d v="2014-12-26T03:22:57"/>
        <d v="2014-12-26T03:23:02"/>
        <d v="2014-12-26T03:23:07"/>
        <d v="2014-12-26T03:23:12"/>
        <d v="2014-12-26T03:23:18"/>
        <d v="2014-12-26T03:23:23"/>
        <d v="2014-12-26T03:23:28"/>
        <d v="2014-12-26T03:23:33"/>
        <d v="2014-12-26T03:23:38"/>
        <d v="2014-12-26T03:23:43"/>
        <d v="2014-12-26T03:23:48"/>
        <d v="2014-12-26T03:23:53"/>
        <d v="2014-12-26T03:23:58"/>
        <d v="2014-12-26T03:24:03"/>
        <d v="2014-12-26T03:24:09"/>
        <d v="2014-12-26T03:24:14"/>
        <d v="2014-12-26T03:24:19"/>
        <d v="2014-12-26T03:24:24"/>
        <d v="2014-12-26T03:24:29"/>
        <d v="2014-12-26T03:24:34"/>
        <d v="2014-12-26T03:24:39"/>
        <d v="2014-12-26T03:24:44"/>
        <d v="2014-12-26T03:24:49"/>
        <d v="2014-12-26T03:24:54"/>
        <d v="2014-12-26T03:25:00"/>
        <d v="2014-12-26T03:25:05"/>
        <d v="2014-12-26T03:25:10"/>
        <d v="2014-12-26T03:25:15"/>
        <d v="2014-12-26T03:25:20"/>
        <d v="2014-12-26T03:25:25"/>
        <d v="2014-12-26T03:25:30"/>
        <d v="2014-12-26T03:25:35"/>
        <d v="2014-12-26T03:25:40"/>
        <d v="2014-12-26T03:25:45"/>
        <d v="2014-12-26T03:25:50"/>
        <d v="2014-12-26T03:25:56"/>
        <d v="2014-12-26T03:26:01"/>
        <d v="2014-12-26T03:26:06"/>
        <d v="2014-12-26T03:26:11"/>
        <d v="2014-12-26T03:26:16"/>
        <d v="2014-12-26T03:26:21"/>
        <d v="2014-12-26T03:26:26"/>
        <d v="2014-12-26T03:26:31"/>
        <d v="2014-12-26T03:26:36"/>
        <d v="2014-12-26T03:26:41"/>
        <d v="2014-12-26T03:26:47"/>
        <d v="2014-12-26T03:26:52"/>
        <d v="2014-12-26T03:26:57"/>
        <d v="2014-12-26T03:27:02"/>
        <d v="2014-12-26T03:27:07"/>
        <d v="2014-12-26T03:27:12"/>
        <d v="2014-12-26T03:27:17"/>
        <d v="2014-12-26T03:27:22"/>
        <d v="2014-12-26T03:27:27"/>
        <d v="2014-12-26T03:27:32"/>
        <d v="2014-12-26T03:27:38"/>
        <d v="2014-12-26T03:27:43"/>
        <d v="2014-12-26T03:27:48"/>
        <d v="2014-12-26T03:27:53"/>
        <d v="2014-12-26T03:27:58"/>
        <d v="2014-12-26T03:28:03"/>
        <d v="2014-12-26T03:28:08"/>
        <d v="2014-12-26T03:28:13"/>
        <d v="2014-12-26T03:28:18"/>
        <d v="2014-12-26T03:28:23"/>
        <d v="2014-12-26T03:28:28"/>
        <d v="2014-12-26T03:28:34"/>
        <d v="2014-12-26T03:28:39"/>
        <d v="2014-12-26T03:28:44"/>
        <d v="2014-12-26T03:28:49"/>
        <d v="2014-12-26T03:28:54"/>
        <d v="2014-12-26T03:28:59"/>
        <d v="2014-12-26T03:29:04"/>
        <d v="2014-12-26T03:29:09"/>
        <d v="2014-12-26T03:29:14"/>
        <d v="2014-12-26T03:29:19"/>
        <d v="2014-12-26T03:29:25"/>
        <d v="2014-12-26T03:29:30"/>
        <d v="2014-12-26T03:29:35"/>
        <d v="2014-12-26T03:29:40"/>
        <d v="2014-12-26T03:29:45"/>
        <d v="2014-12-26T03:29:50"/>
        <d v="2014-12-26T03:29:55"/>
        <d v="2014-12-26T03:30:00"/>
        <d v="2014-12-26T03:30:05"/>
        <d v="2014-12-26T03:30:10"/>
        <d v="2014-12-26T03:30:16"/>
        <d v="2014-12-26T03:30:21"/>
        <d v="2014-12-26T03:30:26"/>
        <d v="2014-12-26T03:30:31"/>
        <d v="2014-12-26T03:30:36"/>
        <d v="2014-12-26T03:30:41"/>
        <d v="2014-12-26T03:30:46"/>
        <d v="2014-12-26T03:30:51"/>
        <d v="2014-12-26T03:30:56"/>
        <d v="2014-12-26T03:31:01"/>
        <d v="2014-12-26T03:31:06"/>
        <d v="2014-12-26T03:31:12"/>
        <d v="2014-12-26T03:31:17"/>
        <d v="2014-12-26T03:31:22"/>
        <d v="2014-12-26T03:31:27"/>
        <d v="2014-12-26T03:31:32"/>
        <d v="2014-12-26T03:31:37"/>
        <d v="2014-12-26T03:31:42"/>
        <d v="2014-12-26T03:31:47"/>
        <d v="2014-12-26T03:31:52"/>
        <d v="2014-12-26T03:31:57"/>
        <d v="2014-12-26T03:32:03"/>
        <d v="2014-12-26T03:32:08"/>
        <d v="2014-12-26T03:32:13"/>
        <d v="2014-12-26T03:32:18"/>
        <d v="2014-12-26T03:32:23"/>
        <d v="2014-12-26T03:32:28"/>
        <d v="2014-12-26T03:32:33"/>
        <d v="2014-12-26T03:32:38"/>
        <d v="2014-12-26T03:32:43"/>
        <d v="2014-12-26T03:32:48"/>
        <d v="2014-12-26T03:32:53"/>
        <d v="2014-12-26T03:32:59"/>
        <d v="2014-12-26T03:33:04"/>
        <d v="2014-12-26T03:33:09"/>
        <d v="2014-12-26T03:33:14"/>
        <d v="2014-12-26T03:33:19"/>
        <d v="2014-12-26T03:33:24"/>
        <d v="2014-12-26T03:33:29"/>
        <d v="2014-12-26T03:33:34"/>
        <d v="2014-12-26T03:33:39"/>
        <d v="2014-12-26T03:33:44"/>
        <d v="2014-12-26T03:33:50"/>
        <d v="2014-12-26T03:33:55"/>
        <d v="2014-12-26T03:34:00"/>
        <d v="2014-12-26T03:34:05"/>
        <d v="2014-12-26T03:34:10"/>
        <d v="2014-12-26T03:34:15"/>
        <d v="2014-12-26T03:34:20"/>
        <d v="2014-12-26T03:34:25"/>
        <d v="2014-12-26T03:34:30"/>
        <d v="2014-12-26T03:34:35"/>
        <d v="2014-12-26T03:34:41"/>
        <d v="2014-12-26T03:34:46"/>
        <d v="2014-12-26T03:34:51"/>
        <d v="2014-12-26T03:34:56"/>
        <d v="2014-12-26T03:35:01"/>
        <d v="2014-12-26T03:35:06"/>
        <d v="2014-12-26T03:35:11"/>
        <d v="2014-12-26T03:35:16"/>
        <d v="2014-12-26T03:35:21"/>
        <d v="2014-12-26T03:35:26"/>
        <d v="2014-12-26T03:35:31"/>
        <d v="2014-12-26T03:35:37"/>
        <d v="2014-12-26T03:35:42"/>
        <d v="2014-12-26T03:35:47"/>
        <d v="2014-12-26T03:35:52"/>
        <d v="2014-12-26T03:35:57"/>
        <d v="2014-12-26T03:36:02"/>
        <d v="2014-12-26T03:36:07"/>
        <d v="2014-12-26T03:36:12"/>
        <d v="2014-12-26T03:36:17"/>
        <d v="2014-12-26T03:36:22"/>
        <d v="2014-12-26T03:36:28"/>
        <d v="2014-12-26T03:36:33"/>
        <d v="2014-12-26T03:36:38"/>
        <d v="2014-12-26T03:36:43"/>
        <d v="2014-12-26T03:36:48"/>
        <d v="2014-12-26T03:36:53"/>
        <d v="2014-12-26T03:36:58"/>
        <d v="2014-12-26T03:37:03"/>
        <d v="2014-12-26T03:37:08"/>
        <d v="2014-12-26T03:37:13"/>
        <d v="2014-12-26T03:37:19"/>
        <d v="2014-12-26T03:37:24"/>
        <d v="2014-12-26T03:37:29"/>
        <d v="2014-12-26T03:37:34"/>
        <d v="2014-12-26T03:37:39"/>
        <d v="2014-12-26T03:37:44"/>
        <d v="2014-12-26T03:37:49"/>
        <d v="2014-12-26T03:37:54"/>
        <d v="2014-12-26T03:37:59"/>
        <d v="2014-12-26T03:38:04"/>
        <d v="2014-12-26T03:38:09"/>
        <d v="2014-12-26T03:38:15"/>
        <d v="2014-12-26T03:38:20"/>
        <d v="2014-12-26T03:38:25"/>
        <d v="2014-12-26T03:38:30"/>
        <d v="2014-12-26T03:38:35"/>
        <d v="2014-12-26T03:38:40"/>
        <d v="2014-12-26T03:38:45"/>
        <d v="2014-12-26T03:38:50"/>
        <d v="2014-12-26T03:38:55"/>
        <d v="2014-12-26T03:39:00"/>
        <d v="2014-12-26T03:39:06"/>
        <d v="2014-12-26T03:39:11"/>
        <d v="2014-12-26T03:39:16"/>
        <d v="2014-12-26T03:39:21"/>
        <d v="2014-12-26T03:39:26"/>
        <d v="2014-12-26T03:39:31"/>
        <d v="2014-12-26T03:39:36"/>
        <d v="2014-12-26T03:39:41"/>
        <d v="2014-12-26T03:39:46"/>
        <d v="2014-12-26T03:39:51"/>
        <d v="2014-12-26T03:39:57"/>
        <d v="2014-12-26T03:40:02"/>
        <d v="2014-12-26T03:40:07"/>
        <d v="2014-12-26T03:40:12"/>
        <d v="2014-12-26T03:40:17"/>
        <d v="2014-12-26T03:40:22"/>
        <d v="2014-12-26T03:40:27"/>
        <d v="2014-12-26T03:40:32"/>
        <d v="2014-12-26T03:40:37"/>
        <d v="2014-12-26T03:40:42"/>
        <d v="2014-12-26T03:40:47"/>
        <d v="2014-12-26T03:40:53"/>
        <d v="2014-12-26T03:40:58"/>
        <d v="2014-12-26T03:41:03"/>
        <d v="2014-12-26T03:41:08"/>
        <d v="2014-12-26T03:41:13"/>
        <d v="2014-12-26T03:41:18"/>
        <d v="2014-12-26T03:41:23"/>
        <d v="2014-12-26T03:41:28"/>
        <d v="2014-12-26T03:41:33"/>
        <d v="2014-12-26T03:41:38"/>
        <d v="2014-12-26T03:41:44"/>
        <d v="2014-12-26T03:41:49"/>
        <d v="2014-12-26T03:41:54"/>
        <d v="2014-12-26T03:41:59"/>
        <d v="2014-12-26T03:42:04"/>
        <d v="2014-12-26T03:42:09"/>
        <d v="2014-12-26T03:42:14"/>
        <d v="2014-12-26T03:42:19"/>
        <d v="2014-12-26T03:42:24"/>
        <d v="2014-12-26T03:42:29"/>
        <d v="2014-12-26T03:42:35"/>
        <d v="2014-12-26T03:42:40"/>
        <d v="2014-12-26T03:42:45"/>
        <d v="2014-12-26T03:42:50"/>
        <d v="2014-12-26T03:42:55"/>
        <d v="2014-12-26T03:43:00"/>
        <d v="2014-12-26T03:43:05"/>
        <d v="2014-12-26T03:43:10"/>
        <d v="2014-12-26T03:43:15"/>
        <d v="2014-12-26T03:43:20"/>
        <d v="2014-12-26T03:43:25"/>
        <d v="2014-12-26T03:43:31"/>
        <d v="2014-12-26T03:43:36"/>
        <d v="2014-12-26T03:43:41"/>
        <d v="2014-12-26T03:43:46"/>
        <d v="2014-12-26T03:43:51"/>
        <d v="2014-12-26T03:43:56"/>
        <d v="2014-12-26T03:44:01"/>
        <d v="2014-12-26T03:44:06"/>
        <d v="2014-12-26T03:44:11"/>
        <d v="2014-12-26T03:44:16"/>
        <d v="2014-12-26T03:44:22"/>
        <d v="2014-12-26T03:44:27"/>
        <d v="2014-12-26T03:44:32"/>
        <d v="2014-12-26T03:44:37"/>
        <d v="2014-12-26T03:44:42"/>
        <d v="2014-12-26T03:44:47"/>
        <d v="2014-12-26T03:44:52"/>
        <d v="2014-12-26T03:44:57"/>
        <d v="2014-12-26T03:45:02"/>
        <d v="2014-12-26T03:45:07"/>
        <d v="2014-12-26T03:45:13"/>
        <d v="2014-12-26T03:45:18"/>
        <d v="2014-12-26T03:45:23"/>
        <d v="2014-12-26T03:45:28"/>
        <d v="2014-12-26T03:45:33"/>
        <d v="2014-12-26T03:45:38"/>
        <d v="2014-12-26T03:45:43"/>
        <d v="2014-12-26T03:45:48"/>
        <d v="2014-12-26T03:45:53"/>
        <d v="2014-12-26T03:45:58"/>
        <d v="2014-12-26T03:46:03"/>
        <d v="2014-12-26T03:46:09"/>
        <d v="2014-12-26T03:46:14"/>
        <d v="2014-12-26T03:46:19"/>
        <d v="2014-12-26T03:46:24"/>
        <d v="2014-12-26T03:46:29"/>
        <d v="2014-12-26T03:46:34"/>
        <d v="2014-12-26T03:46:39"/>
        <d v="2014-12-26T03:46:44"/>
        <d v="2014-12-26T03:46:49"/>
        <d v="2014-12-26T03:46:54"/>
        <d v="2014-12-26T03:47:00"/>
        <d v="2014-12-26T03:47:05"/>
        <d v="2014-12-26T03:47:10"/>
        <d v="2014-12-26T03:47:15"/>
        <d v="2014-12-26T03:47:20"/>
        <d v="2014-12-26T03:47:25"/>
        <d v="2014-12-26T03:47:30"/>
        <d v="2014-12-26T03:47:35"/>
        <d v="2014-12-26T03:47:40"/>
        <d v="2014-12-26T03:47:45"/>
        <d v="2014-12-26T03:47:51"/>
        <d v="2014-12-26T03:47:56"/>
        <d v="2014-12-26T03:48:01"/>
        <d v="2014-12-26T03:48:06"/>
        <d v="2014-12-26T03:48:11"/>
        <d v="2014-12-26T03:48:16"/>
        <d v="2014-12-26T03:48:21"/>
        <d v="2014-12-26T03:48:26"/>
        <d v="2014-12-26T03:48:31"/>
        <d v="2014-12-26T03:48:36"/>
        <d v="2014-12-26T03:48:41"/>
        <d v="2014-12-26T03:48:47"/>
        <d v="2014-12-26T03:48:52"/>
        <d v="2014-12-26T03:48:57"/>
        <d v="2014-12-26T03:49:02"/>
        <d v="2014-12-26T03:49:07"/>
        <d v="2014-12-26T03:49:12"/>
        <d v="2014-12-26T03:49:17"/>
        <d v="2014-12-26T03:49:22"/>
        <d v="2014-12-26T03:49:27"/>
        <d v="2014-12-26T03:49:32"/>
        <d v="2014-12-26T03:49:38"/>
        <d v="2014-12-26T03:49:43"/>
        <d v="2014-12-26T03:49:48"/>
        <d v="2014-12-26T03:49:53"/>
        <d v="2014-12-26T03:49:58"/>
        <d v="2014-12-26T03:50:03"/>
        <d v="2014-12-26T03:50:08"/>
        <d v="2014-12-26T03:50:13"/>
        <d v="2014-12-26T03:50:18"/>
        <d v="2014-12-26T03:50:23"/>
        <d v="2014-12-26T03:50:29"/>
        <d v="2014-12-26T03:50:34"/>
        <d v="2014-12-26T03:50:39"/>
        <d v="2014-12-26T03:50:44"/>
        <d v="2014-12-26T03:50:49"/>
        <d v="2014-12-26T03:50:54"/>
        <d v="2014-12-26T03:50:59"/>
        <d v="2014-12-26T03:51:04"/>
        <d v="2014-12-26T03:51:09"/>
        <d v="2014-12-26T03:51:14"/>
        <d v="2014-12-26T03:51:19"/>
        <d v="2014-12-26T03:51:25"/>
        <d v="2014-12-26T03:51:30"/>
        <d v="2014-12-26T03:51:35"/>
        <d v="2014-12-26T03:51:40"/>
        <d v="2014-12-26T03:51:45"/>
        <d v="2014-12-26T03:51:50"/>
        <d v="2014-12-26T03:51:55"/>
        <d v="2014-12-26T03:52:00"/>
        <d v="2014-12-26T03:52:05"/>
        <d v="2014-12-26T03:52:10"/>
        <d v="2014-12-26T03:52:16"/>
        <d v="2014-12-26T03:52:21"/>
        <d v="2014-12-26T03:52:26"/>
        <d v="2014-12-26T03:52:31"/>
        <d v="2014-12-26T03:52:36"/>
        <d v="2014-12-26T03:52:41"/>
        <d v="2014-12-26T03:52:46"/>
        <d v="2014-12-26T03:52:51"/>
        <d v="2014-12-26T03:52:56"/>
        <d v="2014-12-26T03:53:01"/>
        <d v="2014-12-26T03:53:06"/>
        <d v="2014-12-26T03:53:12"/>
        <d v="2014-12-26T03:53:17"/>
        <d v="2014-12-26T03:53:22"/>
        <d v="2014-12-26T03:53:27"/>
        <d v="2014-12-26T03:53:32"/>
        <d v="2014-12-26T03:53:37"/>
        <d v="2014-12-26T03:53:42"/>
        <d v="2014-12-26T03:53:47"/>
        <d v="2014-12-26T03:53:52"/>
        <d v="2014-12-26T03:53:57"/>
        <d v="2014-12-26T03:54:03"/>
        <d v="2014-12-26T03:54:08"/>
        <d v="2014-12-26T03:54:13"/>
        <d v="2014-12-26T03:54:18"/>
        <d v="2014-12-26T03:54:23"/>
        <d v="2014-12-26T03:54:28"/>
        <d v="2014-12-26T03:54:33"/>
        <d v="2014-12-26T03:54:38"/>
        <d v="2014-12-26T03:54:43"/>
        <d v="2014-12-26T03:54:48"/>
        <d v="2014-12-26T03:54:54"/>
        <d v="2014-12-26T03:54:59"/>
        <d v="2014-12-26T03:55:04"/>
        <d v="2014-12-26T03:55:09"/>
        <d v="2014-12-26T03:55:14"/>
        <d v="2014-12-26T03:55:19"/>
        <d v="2014-12-26T03:55:24"/>
        <d v="2014-12-26T03:55:29"/>
        <d v="2014-12-26T03:55:34"/>
        <d v="2014-12-26T03:55:39"/>
        <d v="2014-12-26T03:55:44"/>
        <d v="2014-12-26T03:55:50"/>
        <d v="2014-12-26T03:55:55"/>
        <d v="2014-12-26T03:56:00"/>
        <d v="2014-12-26T03:56:05"/>
        <d v="2014-12-26T03:56:10"/>
        <d v="2014-12-26T03:56:15"/>
        <d v="2014-12-26T03:56:20"/>
        <d v="2014-12-26T03:56:25"/>
        <d v="2014-12-26T03:56:30"/>
        <d v="2014-12-26T03:56:35"/>
        <d v="2014-12-26T03:56:41"/>
        <d v="2014-12-26T03:56:46"/>
        <d v="2014-12-26T03:56:51"/>
        <d v="2014-12-26T03:56:56"/>
        <d v="2014-12-26T03:57:01"/>
        <d v="2014-12-26T03:57:06"/>
        <d v="2014-12-26T03:57:11"/>
        <d v="2014-12-26T03:57:16"/>
        <d v="2014-12-26T03:57:21"/>
        <d v="2014-12-26T03:57:26"/>
        <d v="2014-12-26T03:57:32"/>
        <d v="2014-12-26T03:57:37"/>
        <d v="2014-12-26T03:57:42"/>
        <d v="2014-12-26T03:57:47"/>
        <d v="2014-12-26T03:57:52"/>
        <d v="2014-12-26T03:57:57"/>
        <d v="2014-12-26T03:58:02"/>
        <d v="2014-12-26T03:58:07"/>
        <d v="2014-12-26T03:58:12"/>
        <d v="2014-12-26T03:58:17"/>
        <d v="2014-12-26T03:58:22"/>
        <d v="2014-12-26T03:58:28"/>
        <d v="2014-12-26T03:58:33"/>
        <d v="2014-12-26T03:58:38"/>
        <d v="2014-12-26T03:58:43"/>
        <d v="2014-12-26T03:58:48"/>
        <d v="2014-12-26T03:58:53"/>
        <d v="2014-12-26T03:58:58"/>
        <d v="2014-12-26T03:59:03"/>
        <d v="2014-12-26T03:59:08"/>
        <d v="2014-12-26T03:59:13"/>
        <d v="2014-12-26T03:59:19"/>
        <d v="2014-12-26T03:59:24"/>
        <d v="2014-12-26T03:59:29"/>
        <d v="2014-12-26T03:59:34"/>
        <d v="2014-12-26T03:59:39"/>
        <d v="2014-12-26T03:59:44"/>
        <d v="2014-12-26T03:59:49"/>
        <d v="2014-12-26T03:59:54"/>
        <d v="2014-12-26T03:59:59"/>
        <d v="2014-12-26T04:00:04"/>
        <d v="2014-12-26T04:00:10"/>
        <d v="2014-12-26T04:00:15"/>
        <d v="2014-12-26T04:00:20"/>
        <d v="2014-12-26T04:00:25"/>
        <d v="2014-12-26T04:00:30"/>
        <d v="2014-12-26T04:00:35"/>
        <d v="2014-12-26T04:00:40"/>
        <d v="2014-12-26T04:00:45"/>
        <d v="2014-12-26T04:00:50"/>
        <d v="2014-12-26T04:00:55"/>
        <d v="2014-12-26T04:01:01"/>
        <d v="2014-12-26T04:01:06"/>
        <d v="2014-12-26T04:01:11"/>
        <d v="2014-12-26T04:01:16"/>
        <d v="2014-12-26T04:01:21"/>
        <d v="2014-12-26T04:01:26"/>
        <d v="2014-12-26T04:01:31"/>
        <d v="2014-12-26T04:01:36"/>
        <d v="2014-12-26T04:01:41"/>
        <d v="2014-12-26T04:01:46"/>
        <d v="2014-12-26T04:01:51"/>
        <d v="2014-12-26T04:01:57"/>
        <d v="2014-12-26T04:02:02"/>
        <d v="2014-12-26T04:02:07"/>
        <d v="2014-12-26T04:02:12"/>
        <d v="2014-12-26T04:02:17"/>
        <d v="2014-12-26T04:02:22"/>
        <d v="2014-12-26T04:02:27"/>
        <d v="2014-12-26T04:02:32"/>
        <d v="2014-12-26T04:02:37"/>
        <d v="2014-12-26T04:02:43"/>
        <d v="2014-12-26T04:02:48"/>
        <d v="2014-12-26T04:02:53"/>
        <d v="2014-12-26T04:02:58"/>
        <d v="2014-12-26T04:03:03"/>
        <d v="2014-12-26T04:03:08"/>
        <d v="2014-12-26T04:03:13"/>
        <d v="2014-12-26T04:03:18"/>
        <d v="2014-12-26T04:03:23"/>
        <d v="2014-12-26T04:03:28"/>
        <d v="2014-12-26T04:03:34"/>
        <d v="2014-12-26T04:03:39"/>
        <d v="2014-12-26T04:03:44"/>
        <d v="2014-12-26T04:03:49"/>
        <d v="2014-12-26T04:03:54"/>
        <d v="2014-12-26T04:03:59"/>
        <d v="2014-12-26T04:04:04"/>
        <d v="2014-12-26T04:04:09"/>
        <d v="2014-12-26T04:04:14"/>
        <d v="2014-12-26T04:04:20"/>
        <d v="2014-12-26T04:04:25"/>
        <d v="2014-12-26T04:04:30"/>
        <d v="2014-12-26T04:04:35"/>
        <d v="2014-12-26T04:04:40"/>
        <d v="2014-12-26T04:04:45"/>
        <d v="2014-12-26T04:04:50"/>
        <d v="2014-12-26T04:04:55"/>
        <d v="2014-12-26T04:05:00"/>
        <d v="2014-12-26T04:05:05"/>
        <d v="2014-12-26T04:05:11"/>
        <d v="2014-12-26T04:05:16"/>
        <d v="2014-12-26T04:05:21"/>
        <d v="2014-12-26T04:05:26"/>
        <d v="2014-12-26T04:05:31"/>
        <d v="2014-12-26T04:05:36"/>
        <d v="2014-12-26T04:05:41"/>
        <d v="2014-12-26T04:05:46"/>
        <d v="2014-12-26T04:05:51"/>
        <d v="2014-12-26T04:05:56"/>
        <d v="2014-12-26T04:06:02"/>
        <d v="2014-12-26T04:06:07"/>
        <d v="2014-12-26T04:06:12"/>
        <d v="2014-12-26T04:06:17"/>
        <d v="2014-12-26T04:06:22"/>
        <d v="2014-12-26T04:06:27"/>
        <d v="2014-12-26T04:06:32"/>
        <d v="2014-12-26T04:06:37"/>
        <d v="2014-12-26T04:06:42"/>
        <d v="2014-12-26T04:06:48"/>
        <d v="2014-12-26T04:06:53"/>
        <d v="2014-12-26T04:06:58"/>
        <d v="2014-12-26T04:07:03"/>
        <d v="2014-12-26T04:07:08"/>
        <d v="2014-12-26T04:07:13"/>
        <d v="2014-12-26T04:07:18"/>
        <d v="2014-12-26T04:07:23"/>
        <d v="2014-12-26T04:07:28"/>
        <d v="2014-12-26T04:07:33"/>
        <d v="2014-12-26T04:07:39"/>
        <d v="2014-12-26T04:07:44"/>
        <d v="2014-12-26T04:07:49"/>
        <d v="2014-12-26T04:07:54"/>
        <d v="2014-12-26T04:07:59"/>
        <d v="2014-12-26T04:08:04"/>
        <d v="2014-12-26T04:08:09"/>
        <d v="2014-12-26T04:08:14"/>
        <d v="2014-12-26T04:08:19"/>
        <d v="2014-12-26T04:08:25"/>
        <d v="2014-12-26T04:08:30"/>
        <d v="2014-12-26T04:08:35"/>
        <d v="2014-12-26T04:08:40"/>
        <d v="2014-12-26T04:08:45"/>
        <d v="2014-12-26T04:08:50"/>
        <d v="2014-12-26T04:08:55"/>
        <d v="2014-12-26T04:09:00"/>
        <d v="2014-12-26T04:09:05"/>
        <d v="2014-12-26T04:09:10"/>
        <d v="2014-12-26T04:09:16"/>
        <d v="2014-12-26T04:09:21"/>
        <d v="2014-12-26T04:09:26"/>
        <d v="2014-12-26T04:09:31"/>
        <d v="2014-12-26T04:09:36"/>
        <d v="2014-12-26T04:09:41"/>
        <d v="2014-12-26T04:09:46"/>
        <d v="2014-12-26T04:09:51"/>
        <d v="2014-12-26T04:09:56"/>
        <d v="2014-12-26T04:10:02"/>
        <d v="2014-12-26T04:10:07"/>
        <d v="2014-12-26T04:10:12"/>
        <d v="2014-12-26T04:10:17"/>
        <d v="2014-12-26T04:10:22"/>
        <d v="2014-12-26T04:10:27"/>
        <d v="2014-12-26T04:10:32"/>
        <d v="2014-12-26T04:10:37"/>
        <d v="2014-12-26T04:10:42"/>
        <d v="2014-12-26T04:10:47"/>
        <d v="2014-12-26T04:10:53"/>
        <d v="2014-12-26T04:10:58"/>
        <d v="2014-12-26T04:11:03"/>
        <d v="2014-12-26T04:11:08"/>
        <d v="2014-12-26T04:11:13"/>
        <d v="2014-12-26T04:11:18"/>
        <d v="2014-12-26T04:11:23"/>
        <d v="2014-12-26T04:11:28"/>
        <d v="2014-12-26T04:11:33"/>
        <d v="2014-12-26T04:11:39"/>
        <d v="2014-12-26T04:11:44"/>
        <d v="2014-12-26T04:11:49"/>
        <d v="2014-12-26T04:11:54"/>
        <d v="2014-12-26T04:11:59"/>
        <d v="2014-12-26T04:12:04"/>
        <d v="2014-12-26T04:12:09"/>
        <d v="2014-12-26T04:12:14"/>
        <d v="2014-12-26T04:12:19"/>
        <d v="2014-12-26T04:12:24"/>
        <d v="2014-12-26T04:12:30"/>
        <d v="2014-12-26T04:12:35"/>
        <d v="2014-12-26T04:12:40"/>
        <d v="2014-12-26T04:12:45"/>
        <d v="2014-12-26T04:12:50"/>
        <d v="2014-12-26T04:12:55"/>
        <d v="2014-12-26T04:13:00"/>
        <d v="2014-12-26T04:13:05"/>
        <d v="2014-12-26T04:13:10"/>
        <d v="2014-12-26T04:13:16"/>
        <d v="2014-12-26T04:13:21"/>
        <d v="2014-12-26T04:13:26"/>
        <d v="2014-12-26T04:13:31"/>
        <d v="2014-12-26T04:13:36"/>
        <d v="2014-12-26T04:13:41"/>
        <d v="2014-12-26T04:13:46"/>
        <d v="2014-12-26T04:13:51"/>
        <d v="2014-12-26T04:13:56"/>
        <d v="2014-12-26T04:14:01"/>
        <d v="2014-12-26T04:14:07"/>
        <d v="2014-12-26T04:14:12"/>
        <d v="2014-12-26T04:14:17"/>
        <d v="2014-12-26T04:14:22"/>
        <d v="2014-12-26T04:14:27"/>
        <d v="2014-12-26T04:14:32"/>
        <d v="2014-12-26T04:14:37"/>
        <d v="2014-12-26T04:14:42"/>
        <d v="2014-12-26T04:14:47"/>
        <d v="2014-12-26T04:14:53"/>
        <d v="2014-12-26T04:14:58"/>
        <d v="2014-12-26T04:15:03"/>
        <d v="2014-12-26T04:15:08"/>
        <d v="2014-12-26T04:15:13"/>
        <d v="2014-12-26T04:15:18"/>
        <d v="2014-12-26T04:15:23"/>
        <d v="2014-12-26T04:15:28"/>
        <d v="2014-12-26T04:15:33"/>
        <d v="2014-12-26T04:15:38"/>
        <d v="2014-12-26T04:15:44"/>
        <d v="2014-12-26T04:15:49"/>
        <d v="2014-12-26T04:15:54"/>
        <d v="2014-12-26T04:15:59"/>
        <d v="2014-12-26T04:16:04"/>
        <d v="2014-12-26T04:16:09"/>
        <d v="2014-12-26T04:16:14"/>
        <d v="2014-12-26T04:16:19"/>
        <d v="2014-12-26T04:16:24"/>
        <d v="2014-12-26T04:16:30"/>
        <d v="2014-12-26T04:16:35"/>
        <d v="2014-12-26T04:16:40"/>
        <d v="2014-12-26T04:16:45"/>
        <d v="2014-12-26T04:16:50"/>
        <d v="2014-12-26T04:16:55"/>
        <d v="2014-12-26T04:17:00"/>
        <d v="2014-12-26T04:17:05"/>
        <d v="2014-12-26T04:17:10"/>
        <d v="2014-12-26T04:17:15"/>
        <d v="2014-12-26T04:17:21"/>
        <d v="2014-12-26T04:17:26"/>
        <d v="2014-12-26T04:17:31"/>
        <d v="2014-12-26T04:17:36"/>
        <d v="2014-12-26T04:17:41"/>
        <d v="2014-12-26T04:17:46"/>
        <d v="2014-12-26T04:17:51"/>
        <d v="2014-12-26T04:17:56"/>
        <d v="2014-12-26T04:18:01"/>
        <d v="2014-12-26T04:18:07"/>
        <d v="2014-12-26T04:18:12"/>
        <d v="2014-12-26T04:18:17"/>
        <d v="2014-12-26T04:18:22"/>
        <d v="2014-12-26T04:18:27"/>
        <d v="2014-12-26T04:18:32"/>
        <d v="2014-12-26T04:18:37"/>
        <d v="2014-12-26T04:18:42"/>
        <d v="2014-12-26T04:18:47"/>
        <d v="2014-12-26T04:18:52"/>
        <d v="2014-12-26T04:18:58"/>
        <d v="2014-12-26T04:19:03"/>
        <d v="2014-12-26T04:19:08"/>
        <d v="2014-12-26T04:19:13"/>
        <d v="2014-12-26T04:19:18"/>
        <d v="2014-12-26T04:19:23"/>
        <d v="2014-12-26T04:19:28"/>
        <d v="2014-12-26T04:19:33"/>
        <d v="2014-12-26T04:19:38"/>
        <d v="2014-12-26T04:19:44"/>
        <d v="2014-12-26T04:19:49"/>
        <d v="2014-12-26T04:19:54"/>
        <d v="2014-12-26T04:19:59"/>
        <d v="2014-12-26T04:20:04"/>
        <d v="2014-12-26T04:20:09"/>
        <d v="2014-12-26T04:20:14"/>
        <d v="2014-12-26T04:20:19"/>
        <d v="2014-12-26T04:20:24"/>
        <d v="2014-12-26T04:20:29"/>
        <d v="2014-12-26T04:20:35"/>
        <d v="2014-12-26T04:20:40"/>
        <d v="2014-12-26T04:20:45"/>
        <d v="2014-12-26T04:20:50"/>
        <d v="2014-12-26T04:20:55"/>
        <d v="2014-12-26T04:21:00"/>
        <d v="2014-12-26T04:21:05"/>
        <d v="2014-12-26T04:21:10"/>
        <d v="2014-12-26T04:21:15"/>
        <d v="2014-12-26T04:21:21"/>
        <d v="2014-12-26T04:21:26"/>
        <d v="2014-12-26T04:21:31"/>
        <d v="2014-12-26T04:21:36"/>
        <d v="2014-12-26T04:21:41"/>
        <d v="2014-12-26T04:21:46"/>
        <d v="2014-12-26T04:21:51"/>
        <d v="2014-12-26T04:21:56"/>
        <d v="2014-12-26T04:22:01"/>
        <d v="2014-12-26T04:22:06"/>
        <d v="2014-12-26T04:22:12"/>
        <d v="2014-12-26T04:22:17"/>
        <d v="2014-12-26T04:22:22"/>
        <d v="2014-12-26T04:22:27"/>
        <d v="2014-12-26T04:22:32"/>
        <d v="2014-12-26T04:22:37"/>
        <d v="2014-12-26T04:22:42"/>
        <d v="2014-12-26T04:22:47"/>
        <d v="2014-12-26T04:22:52"/>
        <d v="2014-12-26T04:22:58"/>
        <d v="2014-12-26T04:23:03"/>
        <d v="2014-12-26T04:23:08"/>
        <d v="2014-12-26T04:23:13"/>
        <d v="2014-12-26T04:23:18"/>
        <d v="2014-12-26T04:23:23"/>
        <d v="2014-12-26T04:23:28"/>
        <d v="2014-12-26T04:23:33"/>
        <d v="2014-12-26T04:23:38"/>
        <d v="2014-12-26T04:23:43"/>
        <d v="2014-12-26T04:23:49"/>
        <d v="2014-12-26T04:23:54"/>
        <d v="2014-12-26T04:23:59"/>
        <d v="2014-12-26T04:24:04"/>
        <d v="2014-12-26T04:24:09"/>
        <d v="2014-12-26T04:24:14"/>
        <d v="2014-12-26T04:24:19"/>
        <d v="2014-12-26T04:24:24"/>
        <d v="2014-12-26T04:24:29"/>
        <d v="2014-12-26T04:24:35"/>
        <d v="2014-12-26T04:24:40"/>
        <d v="2014-12-26T04:24:45"/>
        <d v="2014-12-26T04:24:50"/>
        <d v="2014-12-26T04:24:55"/>
        <d v="2014-12-26T04:25:00"/>
        <d v="2014-12-26T04:25:05"/>
        <d v="2014-12-26T04:25:10"/>
        <d v="2014-12-26T04:25:15"/>
        <d v="2014-12-26T04:25:20"/>
        <d v="2014-12-26T04:25:26"/>
        <d v="2014-12-26T04:25:31"/>
        <d v="2014-12-26T04:25:36"/>
        <d v="2014-12-26T04:25:41"/>
        <d v="2014-12-26T04:25:46"/>
        <d v="2014-12-26T04:25:51"/>
        <d v="2014-12-26T04:25:56"/>
        <d v="2014-12-26T04:26:01"/>
        <d v="2014-12-26T04:26:06"/>
        <d v="2014-12-26T04:26:12"/>
        <d v="2014-12-26T04:26:17"/>
        <d v="2014-12-26T04:26:22"/>
        <d v="2014-12-26T04:26:27"/>
        <d v="2014-12-26T04:26:32"/>
        <d v="2014-12-26T04:26:37"/>
        <d v="2014-12-26T04:26:42"/>
        <d v="2014-12-26T04:26:47"/>
        <d v="2014-12-26T04:26:52"/>
        <d v="2014-12-26T04:26:57"/>
        <d v="2014-12-26T04:27:03"/>
        <d v="2014-12-26T04:27:08"/>
        <d v="2014-12-26T04:27:13"/>
        <d v="2014-12-26T04:27:18"/>
        <d v="2014-12-26T04:27:23"/>
        <d v="2014-12-26T04:27:28"/>
        <d v="2014-12-26T04:27:33"/>
        <d v="2014-12-26T04:27:38"/>
        <d v="2014-12-26T04:27:43"/>
        <d v="2014-12-26T04:27:49"/>
        <d v="2014-12-26T04:27:54"/>
        <d v="2014-12-26T04:27:59"/>
        <d v="2014-12-26T04:28:04"/>
        <d v="2014-12-26T04:28:09"/>
        <d v="2014-12-26T04:28:14"/>
        <d v="2014-12-26T04:28:19"/>
        <d v="2014-12-26T04:28:24"/>
        <d v="2014-12-26T04:28:29"/>
        <d v="2014-12-26T04:28:34"/>
        <d v="2014-12-26T04:28:40"/>
        <d v="2014-12-26T04:28:45"/>
        <d v="2014-12-26T04:28:50"/>
        <d v="2014-12-26T04:28:55"/>
        <d v="2014-12-26T04:29:00"/>
        <d v="2014-12-26T04:29:05"/>
        <d v="2014-12-26T04:29:10"/>
        <d v="2014-12-26T04:29:15"/>
        <d v="2014-12-26T04:29:20"/>
        <d v="2014-12-26T04:29:26"/>
        <d v="2014-12-26T04:29:31"/>
        <d v="2014-12-26T04:29:36"/>
        <d v="2014-12-26T04:29:41"/>
        <d v="2014-12-26T04:29:46"/>
        <d v="2014-12-26T04:29:51"/>
        <d v="2014-12-26T04:29:56"/>
        <d v="2014-12-26T04:30:01"/>
        <d v="2014-12-26T04:30:06"/>
        <d v="2014-12-26T04:30:11"/>
        <d v="2014-12-26T04:30:17"/>
        <d v="2014-12-26T04:30:22"/>
        <d v="2014-12-26T04:30:27"/>
        <d v="2014-12-26T04:30:32"/>
        <d v="2014-12-26T04:30:37"/>
        <d v="2014-12-26T04:30:42"/>
        <d v="2014-12-26T04:30:47"/>
        <d v="2014-12-26T04:30:52"/>
        <d v="2014-12-26T04:30:57"/>
        <d v="2014-12-26T04:31:03"/>
        <d v="2014-12-26T04:31:08"/>
        <d v="2014-12-26T04:31:13"/>
        <d v="2014-12-26T04:31:18"/>
        <d v="2014-12-26T04:31:23"/>
        <d v="2014-12-26T04:31:28"/>
        <d v="2014-12-26T04:31:33"/>
        <d v="2014-12-26T04:31:38"/>
        <d v="2014-12-26T04:31:43"/>
        <d v="2014-12-26T04:31:48"/>
        <d v="2014-12-26T04:31:54"/>
        <d v="2014-12-26T04:31:59"/>
        <d v="2014-12-26T04:32:04"/>
        <d v="2014-12-26T04:32:09"/>
        <d v="2014-12-26T04:32:14"/>
        <d v="2014-12-26T04:32:19"/>
        <d v="2014-12-26T04:32:24"/>
        <d v="2014-12-26T04:32:29"/>
        <d v="2014-12-26T04:32:34"/>
        <d v="2014-12-26T04:32:40"/>
        <d v="2014-12-26T04:32:45"/>
        <d v="2014-12-26T04:32:50"/>
        <d v="2014-12-26T04:32:55"/>
        <d v="2014-12-26T04:33:00"/>
        <d v="2014-12-26T04:33:05"/>
        <d v="2014-12-26T04:33:10"/>
        <d v="2014-12-26T04:33:15"/>
        <d v="2014-12-26T04:33:20"/>
        <d v="2014-12-26T04:33:26"/>
        <d v="2014-12-26T04:33:31"/>
        <d v="2014-12-26T04:33:36"/>
        <d v="2014-12-26T04:33:41"/>
        <d v="2014-12-26T04:33:46"/>
        <d v="2014-12-26T04:33:51"/>
        <d v="2014-12-26T04:33:56"/>
        <d v="2014-12-26T04:34:01"/>
        <d v="2014-12-26T04:34:06"/>
        <d v="2014-12-26T04:34:11"/>
        <d v="2014-12-26T04:34:17"/>
        <d v="2014-12-26T04:34:22"/>
        <d v="2014-12-26T04:34:27"/>
        <d v="2014-12-26T04:34:32"/>
        <d v="2014-12-26T04:34:37"/>
        <d v="2014-12-26T04:34:42"/>
        <d v="2014-12-26T04:34:47"/>
        <d v="2014-12-26T04:34:52"/>
        <d v="2014-12-26T04:34:57"/>
        <d v="2014-12-26T04:35:03"/>
        <d v="2014-12-26T04:35:08"/>
        <d v="2014-12-26T04:35:13"/>
        <d v="2014-12-26T04:35:18"/>
        <d v="2014-12-26T04:35:23"/>
        <d v="2014-12-26T04:35:28"/>
        <d v="2014-12-26T04:35:33"/>
        <d v="2014-12-26T04:35:38"/>
        <d v="2014-12-26T04:35:43"/>
        <d v="2014-12-26T04:35:48"/>
        <d v="2014-12-26T04:35:54"/>
        <d v="2014-12-26T04:35:59"/>
        <d v="2014-12-26T04:36:04"/>
        <d v="2014-12-26T04:36:09"/>
        <d v="2014-12-26T04:36:14"/>
        <d v="2014-12-26T04:36:19"/>
        <d v="2014-12-26T04:36:24"/>
        <d v="2014-12-26T04:36:29"/>
        <d v="2014-12-26T04:36:34"/>
        <d v="2014-12-26T04:36:39"/>
        <d v="2014-12-26T04:36:45"/>
        <d v="2014-12-26T04:36:50"/>
        <d v="2014-12-26T04:36:55"/>
        <d v="2014-12-26T04:37:00"/>
        <d v="2014-12-26T04:37:05"/>
        <d v="2014-12-26T04:37:10"/>
        <d v="2014-12-26T04:37:15"/>
        <d v="2014-12-26T04:37:20"/>
        <d v="2014-12-26T04:37:25"/>
        <d v="2014-12-26T04:37:31"/>
        <d v="2014-12-26T04:37:36"/>
        <d v="2014-12-26T04:37:41"/>
        <d v="2014-12-26T04:37:46"/>
        <d v="2014-12-26T04:37:51"/>
        <d v="2014-12-26T04:37:56"/>
        <d v="2014-12-26T04:38:01"/>
        <d v="2014-12-26T04:38:06"/>
        <d v="2014-12-26T04:38:11"/>
        <d v="2014-12-26T04:38:16"/>
        <d v="2014-12-26T04:38:22"/>
        <d v="2014-12-26T04:38:27"/>
        <d v="2014-12-26T04:38:32"/>
        <d v="2014-12-26T04:38:37"/>
        <d v="2014-12-26T04:38:42"/>
        <d v="2014-12-26T04:38:47"/>
        <d v="2014-12-26T04:38:52"/>
        <d v="2014-12-26T04:38:57"/>
        <d v="2014-12-26T04:39:02"/>
        <d v="2014-12-26T04:39:08"/>
        <d v="2014-12-26T04:39:13"/>
        <d v="2014-12-26T04:39:18"/>
        <d v="2014-12-26T04:39:23"/>
        <d v="2014-12-26T04:39:28"/>
        <d v="2014-12-26T04:39:33"/>
        <d v="2014-12-26T04:39:38"/>
        <d v="2014-12-26T04:39:43"/>
        <d v="2014-12-26T04:39:48"/>
        <d v="2014-12-26T04:39:54"/>
        <d v="2014-12-26T04:39:59"/>
        <d v="2014-12-26T04:40:04"/>
        <d v="2014-12-26T04:40:09"/>
        <d v="2014-12-26T04:40:14"/>
        <d v="2014-12-26T04:40:19"/>
        <d v="2014-12-26T04:40:24"/>
        <d v="2014-12-26T04:40:29"/>
        <d v="2014-12-26T04:40:34"/>
        <d v="2014-12-26T04:40:39"/>
        <d v="2014-12-26T04:40:45"/>
        <d v="2014-12-26T04:40:50"/>
        <d v="2014-12-26T04:40:55"/>
        <d v="2014-12-26T04:41:00"/>
        <d v="2014-12-26T04:41:05"/>
        <d v="2014-12-26T04:41:10"/>
        <d v="2014-12-26T04:41:15"/>
        <d v="2014-12-26T04:41:20"/>
        <d v="2014-12-26T04:41:25"/>
        <d v="2014-12-26T04:41:31"/>
        <d v="2014-12-26T04:41:36"/>
        <d v="2014-12-26T04:41:41"/>
        <d v="2014-12-26T04:41:46"/>
        <d v="2014-12-26T04:41:51"/>
        <d v="2014-12-26T04:41:56"/>
        <d v="2014-12-26T04:42:01"/>
        <d v="2014-12-26T04:42:06"/>
        <d v="2014-12-26T04:42:11"/>
        <d v="2014-12-26T04:42:16"/>
        <d v="2014-12-26T04:42:22"/>
        <d v="2014-12-26T04:42:27"/>
        <d v="2014-12-26T04:42:32"/>
        <d v="2014-12-26T04:42:37"/>
        <d v="2014-12-26T04:42:42"/>
        <d v="2014-12-26T04:42:47"/>
        <d v="2014-12-26T04:42:52"/>
        <d v="2014-12-26T04:42:57"/>
        <d v="2014-12-26T04:43:02"/>
        <d v="2014-12-26T04:43:08"/>
        <d v="2014-12-26T04:43:13"/>
        <d v="2014-12-26T04:43:18"/>
        <d v="2014-12-26T04:43:23"/>
        <d v="2014-12-26T04:43:28"/>
        <d v="2014-12-26T04:43:33"/>
        <d v="2014-12-26T04:43:38"/>
        <d v="2014-12-26T04:43:43"/>
        <d v="2014-12-26T04:43:48"/>
        <d v="2014-12-26T04:43:53"/>
        <d v="2014-12-26T04:43:59"/>
        <d v="2014-12-26T04:44:04"/>
        <d v="2014-12-26T04:44:09"/>
        <d v="2014-12-26T04:44:14"/>
        <d v="2014-12-26T04:44:19"/>
        <d v="2014-12-26T04:44:24"/>
        <d v="2014-12-26T04:44:29"/>
        <d v="2014-12-26T04:44:34"/>
        <d v="2014-12-26T04:44:39"/>
        <d v="2014-12-26T04:44:45"/>
        <d v="2014-12-26T04:44:50"/>
        <d v="2014-12-26T04:44:55"/>
        <d v="2014-12-26T04:45:00"/>
        <d v="2014-12-26T04:45:05"/>
        <d v="2014-12-26T04:45:10"/>
        <d v="2014-12-26T04:45:15"/>
        <d v="2014-12-26T04:45:20"/>
        <d v="2014-12-26T04:45:25"/>
        <d v="2014-12-26T04:45:30"/>
        <d v="2014-12-26T04:45:36"/>
        <d v="2014-12-26T04:45:41"/>
        <d v="2014-12-26T04:45:46"/>
        <d v="2014-12-26T04:45:51"/>
        <d v="2014-12-26T04:45:56"/>
        <d v="2014-12-26T04:46:01"/>
        <d v="2014-12-26T04:46:06"/>
        <d v="2014-12-26T04:46:11"/>
        <d v="2014-12-26T04:46:16"/>
        <d v="2014-12-26T04:46:22"/>
        <d v="2014-12-26T04:46:27"/>
        <d v="2014-12-26T04:46:32"/>
        <d v="2014-12-26T04:46:37"/>
        <d v="2014-12-26T04:46:42"/>
        <d v="2014-12-26T04:46:47"/>
        <d v="2014-12-26T04:46:52"/>
        <d v="2014-12-26T04:46:57"/>
        <d v="2014-12-26T04:47:02"/>
        <d v="2014-12-26T04:47:07"/>
        <d v="2014-12-26T04:47:13"/>
        <d v="2014-12-26T04:47:18"/>
        <d v="2014-12-26T04:47:23"/>
        <d v="2014-12-26T04:47:28"/>
        <d v="2014-12-26T04:47:33"/>
        <d v="2014-12-26T04:47:38"/>
        <d v="2014-12-26T04:47:43"/>
        <d v="2014-12-26T04:47:48"/>
        <d v="2014-12-26T04:47:53"/>
        <d v="2014-12-26T04:47:58"/>
        <d v="2014-12-26T04:48:04"/>
        <d v="2014-12-26T04:48:09"/>
        <d v="2014-12-26T04:48:14"/>
        <d v="2014-12-26T04:48:19"/>
        <d v="2014-12-26T04:48:24"/>
        <d v="2014-12-26T04:48:29"/>
        <d v="2014-12-26T04:48:34"/>
        <d v="2014-12-26T04:48:39"/>
        <d v="2014-12-26T04:48:44"/>
        <d v="2014-12-26T04:48:50"/>
        <d v="2014-12-26T04:48:55"/>
        <d v="2014-12-26T04:49:00"/>
        <d v="2014-12-26T04:49:05"/>
        <d v="2014-12-26T04:49:10"/>
        <d v="2014-12-26T04:49:15"/>
        <d v="2014-12-26T04:49:20"/>
        <d v="2014-12-26T04:49:25"/>
        <d v="2014-12-26T04:49:30"/>
        <d v="2014-12-26T04:49:36"/>
        <d v="2014-12-26T04:49:41"/>
        <d v="2014-12-26T04:49:46"/>
        <d v="2014-12-26T04:49:51"/>
        <d v="2014-12-26T04:49:56"/>
        <d v="2014-12-26T04:50:01"/>
        <d v="2014-12-26T04:50:06"/>
        <d v="2014-12-26T04:50:11"/>
        <d v="2014-12-26T04:50:16"/>
        <d v="2014-12-26T04:50:21"/>
        <d v="2014-12-26T04:50:27"/>
        <d v="2014-12-26T04:50:32"/>
        <d v="2014-12-26T04:50:37"/>
        <d v="2014-12-26T04:50:42"/>
        <d v="2014-12-26T04:50:47"/>
        <d v="2014-12-26T04:50:52"/>
        <d v="2014-12-26T04:50:57"/>
        <d v="2014-12-26T04:51:02"/>
        <d v="2014-12-26T04:51:07"/>
        <d v="2014-12-26T04:51:12"/>
        <d v="2014-12-26T04:51:18"/>
        <d v="2014-12-26T04:51:23"/>
        <d v="2014-12-26T04:51:28"/>
        <d v="2014-12-26T04:51:33"/>
        <d v="2014-12-26T04:51:38"/>
        <d v="2014-12-26T04:51:43"/>
        <d v="2014-12-26T04:51:48"/>
        <d v="2014-12-26T04:51:53"/>
        <d v="2014-12-26T04:51:58"/>
        <d v="2014-12-26T04:52:04"/>
        <d v="2014-12-26T04:52:09"/>
        <d v="2014-12-26T04:52:14"/>
        <d v="2014-12-26T04:52:19"/>
        <d v="2014-12-26T04:52:24"/>
        <d v="2014-12-26T04:52:29"/>
        <d v="2014-12-26T04:52:34"/>
        <d v="2014-12-26T04:52:39"/>
        <d v="2014-12-26T04:52:44"/>
        <d v="2014-12-26T04:52:49"/>
        <d v="2014-12-26T04:52:55"/>
        <d v="2014-12-26T04:53:00"/>
        <d v="2014-12-26T04:53:05"/>
        <d v="2014-12-26T04:53:10"/>
        <d v="2014-12-26T04:53:15"/>
        <d v="2014-12-26T04:53:20"/>
        <d v="2014-12-26T04:53:25"/>
        <d v="2014-12-26T04:53:30"/>
        <d v="2014-12-26T04:53:35"/>
        <d v="2014-12-26T04:53:41"/>
        <d v="2014-12-26T04:53:46"/>
        <d v="2014-12-26T04:53:51"/>
        <d v="2014-12-26T04:53:56"/>
        <d v="2014-12-26T04:54:01"/>
        <d v="2014-12-26T04:54:06"/>
        <d v="2014-12-26T04:54:11"/>
        <d v="2014-12-26T04:54:16"/>
        <d v="2014-12-26T04:54:21"/>
        <d v="2014-12-26T04:54:27"/>
        <d v="2014-12-26T04:54:32"/>
        <d v="2014-12-26T04:54:37"/>
        <d v="2014-12-26T04:54:42"/>
        <d v="2014-12-26T04:54:47"/>
        <d v="2014-12-26T04:54:52"/>
        <d v="2014-12-26T04:54:57"/>
        <d v="2014-12-26T04:55:02"/>
        <d v="2014-12-26T04:55:07"/>
        <d v="2014-12-26T04:55:12"/>
        <d v="2014-12-26T04:55:18"/>
        <d v="2014-12-26T04:55:23"/>
        <d v="2014-12-26T04:55:28"/>
        <d v="2014-12-26T04:55:33"/>
        <d v="2014-12-26T04:55:38"/>
        <d v="2014-12-26T04:55:43"/>
        <d v="2014-12-26T04:55:48"/>
        <d v="2014-12-26T04:55:53"/>
        <d v="2014-12-26T04:55:58"/>
        <d v="2014-12-26T04:56:04"/>
        <d v="2014-12-26T04:56:09"/>
        <d v="2014-12-26T04:56:14"/>
        <d v="2014-12-26T04:56:19"/>
        <d v="2014-12-26T04:56:24"/>
        <d v="2014-12-26T04:56:29"/>
        <d v="2014-12-26T04:56:34"/>
        <d v="2014-12-26T04:56:39"/>
        <d v="2014-12-26T04:56:44"/>
        <d v="2014-12-26T04:56:49"/>
        <d v="2014-12-26T04:56:55"/>
        <d v="2014-12-26T04:57:00"/>
        <d v="2014-12-26T04:57:05"/>
        <d v="2014-12-26T04:57:10"/>
        <d v="2014-12-26T04:57:15"/>
        <d v="2014-12-26T04:57:20"/>
        <d v="2014-12-26T04:57:25"/>
        <d v="2014-12-26T04:57:30"/>
        <d v="2014-12-26T04:57:35"/>
        <d v="2014-12-26T04:57:41"/>
        <d v="2014-12-26T04:57:46"/>
        <d v="2014-12-26T04:57:51"/>
        <d v="2014-12-26T04:57:56"/>
        <d v="2014-12-26T04:58:01"/>
        <d v="2014-12-26T04:58:06"/>
        <d v="2014-12-26T04:58:11"/>
        <d v="2014-12-26T04:58:16"/>
        <d v="2014-12-26T04:58:21"/>
        <d v="2014-12-26T04:58:26"/>
        <d v="2014-12-26T04:58:32"/>
        <d v="2014-12-26T04:58:37"/>
        <d v="2014-12-26T04:58:42"/>
        <d v="2014-12-26T04:58:47"/>
        <d v="2014-12-26T04:58:52"/>
        <d v="2014-12-26T04:58:57"/>
        <d v="2014-12-26T04:59:02"/>
        <d v="2014-12-26T04:59:07"/>
        <d v="2014-12-26T04:59:12"/>
        <d v="2014-12-26T04:59:18"/>
        <d v="2014-12-26T04:59:23"/>
        <d v="2014-12-26T04:59:28"/>
        <d v="2014-12-26T04:59:33"/>
        <d v="2014-12-26T04:59:38"/>
        <d v="2014-12-26T04:59:43"/>
        <d v="2014-12-26T04:59:48"/>
        <d v="2014-12-26T04:59:53"/>
        <d v="2014-12-26T04:59:58"/>
        <d v="2014-12-26T05:00:03"/>
        <d v="2014-12-26T05:00:09"/>
        <d v="2014-12-26T05:00:14"/>
        <d v="2014-12-26T05:00:19"/>
        <d v="2014-12-26T05:00:24"/>
        <d v="2014-12-26T05:00:29"/>
        <d v="2014-12-26T05:00:34"/>
        <d v="2014-12-26T05:00:39"/>
        <d v="2014-12-26T05:00:44"/>
        <d v="2014-12-26T05:00:49"/>
        <d v="2014-12-26T05:00:55"/>
        <d v="2014-12-26T05:01:00"/>
        <d v="2014-12-26T05:01:05"/>
        <d v="2014-12-26T05:01:10"/>
        <d v="2014-12-26T05:01:15"/>
        <d v="2014-12-26T05:01:20"/>
        <d v="2014-12-26T05:01:25"/>
        <d v="2014-12-26T05:01:30"/>
        <d v="2014-12-26T05:01:35"/>
        <d v="2014-12-26T05:01:41"/>
        <d v="2014-12-26T05:01:46"/>
        <d v="2014-12-26T05:01:51"/>
        <d v="2014-12-26T05:01:56"/>
        <d v="2014-12-26T05:02:01"/>
        <d v="2014-12-26T05:02:06"/>
        <d v="2014-12-26T05:02:11"/>
        <d v="2014-12-26T05:02:16"/>
        <d v="2014-12-26T05:02:21"/>
        <d v="2014-12-26T05:02:26"/>
        <d v="2014-12-26T05:02:32"/>
        <d v="2014-12-26T05:02:37"/>
        <d v="2014-12-26T05:02:42"/>
        <d v="2014-12-26T05:02:47"/>
        <d v="2014-12-26T05:02:52"/>
        <d v="2014-12-26T05:02:57"/>
        <d v="2014-12-26T05:03:02"/>
        <d v="2014-12-26T05:03:07"/>
        <d v="2014-12-26T05:03:12"/>
        <d v="2014-12-26T05:03:17"/>
        <d v="2014-12-26T05:03:23"/>
        <d v="2014-12-26T05:03:28"/>
        <d v="2014-12-26T05:03:33"/>
        <d v="2014-12-26T05:03:38"/>
        <d v="2014-12-26T05:03:43"/>
        <d v="2014-12-26T05:03:48"/>
        <d v="2014-12-26T05:03:53"/>
        <d v="2014-12-26T05:03:58"/>
        <d v="2014-12-26T05:04:03"/>
        <d v="2014-12-26T05:04:09"/>
        <d v="2014-12-26T05:04:14"/>
        <d v="2014-12-26T05:04:19"/>
        <d v="2014-12-26T05:04:24"/>
        <d v="2014-12-26T05:04:29"/>
        <d v="2014-12-26T05:04:34"/>
        <d v="2014-12-26T05:04:39"/>
        <d v="2014-12-26T05:04:44"/>
        <d v="2014-12-26T05:04:49"/>
        <d v="2014-12-26T05:04:54"/>
        <d v="2014-12-26T05:05:00"/>
        <d v="2014-12-26T05:05:05"/>
        <d v="2014-12-26T05:05:10"/>
        <d v="2014-12-26T05:05:15"/>
        <d v="2014-12-26T05:05:20"/>
        <d v="2014-12-26T05:05:25"/>
        <d v="2014-12-26T05:05:30"/>
        <d v="2014-12-26T05:05:35"/>
        <d v="2014-12-26T05:05:40"/>
        <d v="2014-12-26T05:05:46"/>
        <d v="2014-12-26T05:05:51"/>
        <d v="2014-12-26T05:05:56"/>
        <d v="2014-12-26T05:06:01"/>
        <d v="2014-12-26T05:06:06"/>
        <d v="2014-12-26T05:06:11"/>
        <d v="2014-12-26T05:06:16"/>
        <d v="2014-12-26T05:06:21"/>
        <d v="2014-12-26T05:06:26"/>
        <d v="2014-12-26T05:06:32"/>
        <d v="2014-12-26T05:06:37"/>
        <d v="2014-12-26T05:06:42"/>
        <d v="2014-12-26T05:06:47"/>
        <d v="2014-12-26T05:06:52"/>
        <d v="2014-12-26T05:06:57"/>
        <d v="2014-12-26T05:07:02"/>
        <d v="2014-12-26T05:07:07"/>
        <d v="2014-12-26T05:07:12"/>
        <d v="2014-12-26T05:07:17"/>
        <d v="2014-12-26T05:07:23"/>
        <d v="2014-12-26T05:07:28"/>
        <d v="2014-12-26T05:07:33"/>
        <d v="2014-12-26T05:07:38"/>
        <d v="2014-12-26T05:07:43"/>
        <d v="2014-12-26T05:07:48"/>
        <d v="2014-12-26T05:07:53"/>
        <d v="2014-12-26T05:07:58"/>
        <d v="2014-12-26T05:08:03"/>
        <d v="2014-12-26T05:08:09"/>
        <d v="2014-12-26T05:08:14"/>
        <d v="2014-12-26T05:08:19"/>
        <d v="2014-12-26T05:08:24"/>
        <d v="2014-12-26T05:08:29"/>
        <d v="2014-12-26T05:08:34"/>
        <d v="2014-12-26T05:08:39"/>
        <d v="2014-12-26T05:08:44"/>
        <d v="2014-12-26T05:08:49"/>
        <d v="2014-12-26T05:08:54"/>
        <d v="2014-12-26T05:09:00"/>
        <d v="2014-12-26T05:09:05"/>
        <d v="2014-12-26T05:09:10"/>
        <d v="2014-12-26T05:09:15"/>
        <d v="2014-12-26T05:09:20"/>
        <d v="2014-12-26T05:09:25"/>
        <d v="2014-12-26T05:09:30"/>
        <d v="2014-12-26T05:09:35"/>
        <d v="2014-12-26T05:09:40"/>
        <d v="2014-12-26T05:09:46"/>
        <d v="2014-12-26T05:09:51"/>
        <d v="2014-12-26T05:09:56"/>
        <d v="2014-12-26T05:10:01"/>
        <d v="2014-12-26T05:10:06"/>
        <d v="2014-12-26T05:10:11"/>
        <d v="2014-12-26T05:10:16"/>
        <d v="2014-12-26T05:10:21"/>
        <d v="2014-12-26T05:10:26"/>
        <d v="2014-12-26T05:10:31"/>
        <d v="2014-12-26T05:10:37"/>
        <d v="2014-12-26T05:10:42"/>
        <d v="2014-12-26T05:10:47"/>
        <d v="2014-12-26T05:10:52"/>
        <d v="2014-12-26T05:10:57"/>
        <d v="2014-12-26T05:11:02"/>
        <d v="2014-12-26T05:11:07"/>
        <d v="2014-12-26T05:11:12"/>
        <d v="2014-12-26T05:11:17"/>
        <d v="2014-12-26T05:11:23"/>
        <d v="2014-12-26T05:11:28"/>
        <d v="2014-12-26T05:11:33"/>
        <d v="2014-12-26T05:11:38"/>
        <d v="2014-12-26T05:11:43"/>
        <d v="2014-12-26T05:11:48"/>
        <d v="2014-12-26T05:11:53"/>
        <d v="2014-12-26T05:11:58"/>
        <d v="2014-12-26T05:12:03"/>
        <d v="2014-12-26T05:12:08"/>
        <d v="2014-12-26T05:12:14"/>
        <d v="2014-12-26T05:12:19"/>
        <d v="2014-12-26T05:12:24"/>
        <d v="2014-12-26T05:12:29"/>
        <d v="2014-12-26T05:12:34"/>
        <d v="2014-12-26T05:12:39"/>
        <d v="2014-12-26T05:12:44"/>
        <d v="2014-12-26T05:12:49"/>
        <d v="2014-12-26T05:12:54"/>
        <d v="2014-12-26T05:13:00"/>
        <d v="2014-12-26T05:13:05"/>
        <d v="2014-12-26T05:13:10"/>
        <d v="2014-12-26T05:13:15"/>
        <d v="2014-12-26T05:13:20"/>
        <d v="2014-12-26T05:13:25"/>
        <d v="2014-12-26T05:13:30"/>
        <d v="2014-12-26T05:13:35"/>
        <d v="2014-12-26T05:13:40"/>
        <d v="2014-12-26T05:13:45"/>
        <d v="2014-12-26T05:13:51"/>
        <d v="2014-12-26T05:13:56"/>
        <d v="2014-12-26T05:14:01"/>
        <d v="2014-12-26T05:14:06"/>
        <d v="2014-12-26T05:14:11"/>
        <d v="2014-12-26T05:14:16"/>
        <d v="2014-12-26T05:14:21"/>
        <d v="2014-12-26T05:14:26"/>
        <d v="2014-12-26T05:14:31"/>
        <d v="2014-12-26T05:14:37"/>
        <d v="2014-12-26T05:14:42"/>
        <d v="2014-12-26T05:14:47"/>
        <d v="2014-12-26T05:14:52"/>
        <d v="2014-12-26T05:14:57"/>
        <d v="2014-12-26T05:15:02"/>
        <d v="2014-12-26T05:15:07"/>
        <d v="2014-12-26T05:15:12"/>
        <d v="2014-12-26T05:15:17"/>
        <d v="2014-12-26T05:15:22"/>
        <d v="2014-12-26T05:15:28"/>
        <d v="2014-12-26T05:15:33"/>
        <d v="2014-12-26T05:15:38"/>
        <d v="2014-12-26T05:15:43"/>
        <d v="2014-12-26T05:15:48"/>
        <d v="2014-12-26T05:15:53"/>
        <d v="2014-12-26T05:15:58"/>
        <d v="2014-12-26T05:16:03"/>
        <d v="2014-12-26T05:16:08"/>
        <d v="2014-12-26T05:16:14"/>
        <d v="2014-12-26T05:16:19"/>
        <d v="2014-12-26T05:16:24"/>
        <d v="2014-12-26T05:16:29"/>
        <d v="2014-12-26T05:16:34"/>
        <d v="2014-12-26T05:16:39"/>
        <d v="2014-12-26T05:16:44"/>
        <d v="2014-12-26T05:16:49"/>
        <d v="2014-12-26T05:16:54"/>
        <d v="2014-12-26T05:17:00"/>
        <d v="2014-12-26T05:17:05"/>
        <d v="2014-12-26T05:17:10"/>
        <d v="2014-12-26T05:17:15"/>
        <d v="2014-12-26T05:17:20"/>
        <d v="2014-12-26T05:17:25"/>
        <d v="2014-12-26T05:17:30"/>
        <d v="2014-12-26T05:17:35"/>
        <d v="2014-12-26T05:17:40"/>
        <d v="2014-12-26T05:17:45"/>
        <d v="2014-12-26T05:17:51"/>
        <d v="2014-12-26T05:17:56"/>
        <d v="2014-12-26T05:18:01"/>
        <d v="2014-12-26T05:18:06"/>
        <d v="2014-12-26T05:18:11"/>
        <d v="2014-12-26T05:18:16"/>
        <d v="2014-12-26T05:18:21"/>
        <d v="2014-12-26T05:18:26"/>
        <d v="2014-12-26T05:18:31"/>
        <d v="2014-12-26T05:18:36"/>
        <d v="2014-12-26T05:18:42"/>
        <d v="2014-12-26T05:18:47"/>
        <d v="2014-12-26T05:18:52"/>
        <d v="2014-12-26T05:18:57"/>
        <d v="2014-12-26T05:19:02"/>
        <d v="2014-12-26T05:19:07"/>
        <d v="2014-12-26T05:19:12"/>
        <d v="2014-12-26T05:19:17"/>
        <d v="2014-12-26T05:19:22"/>
        <d v="2014-12-26T05:19:28"/>
        <d v="2014-12-26T05:19:33"/>
        <d v="2014-12-26T05:19:38"/>
        <d v="2014-12-26T05:19:43"/>
        <d v="2014-12-26T05:19:48"/>
        <d v="2014-12-26T05:19:53"/>
        <d v="2014-12-26T05:19:58"/>
        <d v="2014-12-26T05:20:03"/>
        <d v="2014-12-26T05:20:08"/>
        <d v="2014-12-26T05:20:14"/>
        <d v="2014-12-26T05:20:19"/>
        <d v="2014-12-26T05:20:24"/>
        <d v="2014-12-26T05:20:29"/>
        <d v="2014-12-26T05:20:34"/>
        <d v="2014-12-26T05:20:39"/>
        <d v="2014-12-26T05:20:44"/>
        <d v="2014-12-26T05:20:49"/>
        <d v="2014-12-26T05:20:54"/>
        <d v="2014-12-26T05:20:59"/>
        <d v="2014-12-26T05:21:05"/>
        <d v="2014-12-26T05:21:10"/>
        <d v="2014-12-26T05:21:15"/>
        <d v="2014-12-26T05:21:20"/>
        <d v="2014-12-26T05:21:25"/>
        <d v="2014-12-26T05:21:30"/>
        <d v="2014-12-26T05:21:35"/>
        <d v="2014-12-26T05:21:40"/>
        <d v="2014-12-26T05:21:45"/>
        <d v="2014-12-26T05:21:51"/>
        <d v="2014-12-26T05:21:56"/>
        <d v="2014-12-26T05:22:01"/>
        <d v="2014-12-26T05:22:06"/>
        <d v="2014-12-26T05:22:11"/>
        <d v="2014-12-26T05:22:16"/>
        <d v="2014-12-26T05:22:21"/>
        <d v="2014-12-26T05:22:26"/>
        <d v="2014-12-26T05:22:31"/>
        <d v="2014-12-26T05:22:37"/>
        <d v="2014-12-26T05:22:42"/>
        <d v="2014-12-26T05:22:47"/>
        <d v="2014-12-26T05:22:52"/>
        <d v="2014-12-26T05:22:57"/>
        <d v="2014-12-26T05:23:02"/>
        <d v="2014-12-26T05:23:07"/>
        <d v="2014-12-26T05:23:12"/>
        <d v="2014-12-26T05:23:17"/>
        <d v="2014-12-26T05:23:22"/>
        <d v="2014-12-26T05:23:28"/>
        <d v="2014-12-26T05:23:33"/>
        <d v="2014-12-26T05:23:38"/>
        <d v="2014-12-26T05:23:43"/>
        <d v="2014-12-26T05:23:48"/>
        <d v="2014-12-26T05:23:53"/>
        <d v="2014-12-26T05:23:58"/>
        <d v="2014-12-26T05:24:03"/>
        <d v="2014-12-26T05:24:08"/>
        <d v="2014-12-26T05:24:13"/>
        <d v="2014-12-26T05:24:19"/>
        <d v="2014-12-26T05:24:24"/>
        <d v="2014-12-26T05:24:29"/>
        <d v="2014-12-26T05:24:34"/>
        <d v="2014-12-26T05:24:39"/>
        <d v="2014-12-26T05:24:44"/>
        <d v="2014-12-26T05:24:49"/>
        <d v="2014-12-26T05:24:54"/>
        <d v="2014-12-26T05:24:59"/>
        <d v="2014-12-26T05:25:05"/>
        <d v="2014-12-26T05:25:10"/>
        <d v="2014-12-26T05:25:15"/>
        <d v="2014-12-26T05:25:20"/>
        <d v="2014-12-26T05:25:25"/>
        <d v="2014-12-26T05:25:30"/>
        <d v="2014-12-26T05:25:35"/>
        <d v="2014-12-26T05:25:40"/>
        <d v="2014-12-26T05:25:45"/>
        <d v="2014-12-26T05:25:51"/>
        <d v="2014-12-26T05:25:56"/>
        <d v="2014-12-26T05:26:01"/>
        <d v="2014-12-26T05:26:06"/>
        <d v="2014-12-26T05:26:11"/>
        <d v="2014-12-26T05:26:16"/>
        <d v="2014-12-26T05:26:21"/>
        <d v="2014-12-26T05:26:26"/>
        <d v="2014-12-26T05:26:31"/>
        <d v="2014-12-26T05:26:36"/>
        <d v="2014-12-26T05:26:42"/>
        <d v="2014-12-26T05:26:47"/>
        <d v="2014-12-26T05:26:52"/>
        <d v="2014-12-26T05:26:57"/>
        <d v="2014-12-26T05:27:02"/>
        <d v="2014-12-26T05:27:07"/>
        <d v="2014-12-26T05:27:12"/>
        <d v="2014-12-26T05:27:17"/>
        <d v="2014-12-26T05:27:22"/>
        <d v="2014-12-26T05:27:28"/>
        <d v="2014-12-26T05:27:33"/>
        <d v="2014-12-26T05:27:38"/>
        <d v="2014-12-26T05:27:43"/>
        <d v="2014-12-26T05:27:48"/>
        <d v="2014-12-26T05:27:53"/>
        <d v="2014-12-26T05:27:58"/>
        <d v="2014-12-26T05:28:03"/>
        <d v="2014-12-26T05:28:08"/>
        <d v="2014-12-26T05:28:13"/>
        <d v="2014-12-26T05:28:19"/>
        <d v="2014-12-26T05:28:24"/>
        <d v="2014-12-26T05:28:29"/>
        <d v="2014-12-26T05:28:34"/>
        <d v="2014-12-26T05:28:39"/>
        <d v="2014-12-26T05:28:44"/>
        <d v="2014-12-26T05:28:49"/>
        <d v="2014-12-26T05:28:54"/>
        <d v="2014-12-26T05:28:59"/>
        <d v="2014-12-26T05:29:05"/>
        <d v="2014-12-26T05:29:10"/>
        <d v="2014-12-26T05:29:15"/>
        <d v="2014-12-26T05:29:20"/>
        <d v="2014-12-26T05:29:25"/>
        <d v="2014-12-26T05:29:30"/>
        <d v="2014-12-26T05:29:35"/>
        <d v="2014-12-26T05:29:40"/>
        <d v="2014-12-26T05:29:45"/>
        <d v="2014-12-26T05:29:50"/>
        <d v="2014-12-26T05:29:56"/>
        <d v="2014-12-26T05:30:01"/>
        <d v="2014-12-26T05:30:06"/>
        <d v="2014-12-26T05:30:11"/>
        <d v="2014-12-26T05:30:16"/>
        <d v="2014-12-26T05:30:21"/>
        <d v="2014-12-26T05:30:26"/>
        <d v="2014-12-26T05:30:31"/>
        <d v="2014-12-26T05:30:36"/>
        <d v="2014-12-26T05:30:42"/>
        <d v="2014-12-26T05:30:47"/>
        <d v="2014-12-26T05:30:52"/>
        <d v="2014-12-26T05:30:57"/>
        <d v="2014-12-26T05:31:02"/>
        <d v="2014-12-26T05:31:07"/>
        <d v="2014-12-26T05:31:12"/>
        <d v="2014-12-26T05:31:17"/>
        <d v="2014-12-26T05:31:22"/>
        <d v="2014-12-26T05:31:28"/>
        <d v="2014-12-26T05:31:33"/>
        <d v="2014-12-26T05:31:38"/>
        <d v="2014-12-26T05:31:43"/>
        <d v="2014-12-26T05:31:48"/>
        <d v="2014-12-26T05:31:53"/>
        <d v="2014-12-26T05:31:58"/>
        <d v="2014-12-26T05:32:03"/>
        <d v="2014-12-26T05:32:08"/>
        <d v="2014-12-26T05:32:13"/>
        <d v="2014-12-26T05:32:19"/>
        <d v="2014-12-26T05:32:24"/>
        <d v="2014-12-26T05:32:29"/>
        <d v="2014-12-26T05:32:34"/>
        <d v="2014-12-26T05:32:39"/>
        <d v="2014-12-26T05:32:44"/>
        <d v="2014-12-26T05:32:49"/>
        <d v="2014-12-26T05:32:54"/>
        <d v="2014-12-26T05:32:59"/>
        <d v="2014-12-26T05:33:05"/>
        <d v="2014-12-26T05:33:10"/>
        <d v="2014-12-26T05:33:15"/>
        <d v="2014-12-26T05:33:20"/>
        <d v="2014-12-26T05:33:25"/>
        <d v="2014-12-26T05:33:30"/>
        <d v="2014-12-26T05:33:35"/>
        <d v="2014-12-26T05:33:40"/>
        <d v="2014-12-26T05:33:45"/>
        <d v="2014-12-26T05:33:50"/>
        <d v="2014-12-26T05:33:56"/>
        <d v="2014-12-26T05:34:01"/>
        <d v="2014-12-26T05:34:06"/>
        <d v="2014-12-26T05:34:11"/>
        <d v="2014-12-26T05:34:16"/>
        <d v="2014-12-26T05:34:21"/>
        <d v="2014-12-26T05:34:26"/>
        <d v="2014-12-26T05:34:31"/>
        <d v="2014-12-26T05:34:36"/>
        <d v="2014-12-26T05:34:42"/>
        <d v="2014-12-26T05:34:47"/>
        <d v="2014-12-26T05:34:52"/>
        <d v="2014-12-26T05:34:57"/>
        <d v="2014-12-26T05:35:02"/>
        <d v="2014-12-26T05:35:07"/>
        <d v="2014-12-26T05:35:12"/>
        <d v="2014-12-26T05:35:17"/>
        <d v="2014-12-26T05:35:22"/>
        <d v="2014-12-26T05:35:27"/>
        <d v="2014-12-26T05:35:33"/>
        <d v="2014-12-26T05:35:38"/>
        <d v="2014-12-26T05:35:43"/>
        <d v="2014-12-26T05:35:48"/>
        <d v="2014-12-26T05:35:53"/>
        <d v="2014-12-26T05:35:58"/>
        <d v="2014-12-26T05:36:03"/>
        <d v="2014-12-26T05:36:08"/>
        <d v="2014-12-26T05:36:13"/>
        <d v="2014-12-26T05:36:19"/>
        <d v="2014-12-26T05:36:24"/>
        <d v="2014-12-26T05:36:29"/>
        <d v="2014-12-26T05:36:34"/>
        <d v="2014-12-26T05:36:39"/>
        <d v="2014-12-26T05:36:44"/>
        <d v="2014-12-26T05:36:49"/>
        <d v="2014-12-26T05:36:54"/>
        <d v="2014-12-26T05:36:59"/>
        <d v="2014-12-26T05:37:05"/>
        <d v="2014-12-26T05:37:10"/>
        <d v="2014-12-26T05:37:15"/>
        <d v="2014-12-26T05:37:20"/>
        <d v="2014-12-26T05:37:25"/>
        <d v="2014-12-26T05:37:30"/>
        <d v="2014-12-26T05:37:35"/>
        <d v="2014-12-26T05:37:40"/>
        <d v="2014-12-26T05:37:45"/>
        <d v="2014-12-26T05:37:50"/>
        <d v="2014-12-26T05:37:56"/>
        <d v="2014-12-26T05:38:01"/>
        <d v="2014-12-26T05:38:06"/>
        <d v="2014-12-26T05:38:11"/>
        <d v="2014-12-26T05:38:16"/>
        <d v="2014-12-26T05:38:21"/>
        <d v="2014-12-26T05:38:26"/>
        <d v="2014-12-26T05:38:31"/>
        <d v="2014-12-26T05:38:36"/>
        <d v="2014-12-26T05:38:42"/>
        <d v="2014-12-26T05:38:47"/>
        <d v="2014-12-26T05:38:52"/>
        <d v="2014-12-26T05:38:57"/>
        <d v="2014-12-26T05:39:02"/>
        <d v="2014-12-26T05:39:07"/>
        <d v="2014-12-26T05:39:12"/>
        <d v="2014-12-26T05:39:17"/>
        <d v="2014-12-26T05:39:22"/>
        <d v="2014-12-26T05:39:27"/>
        <d v="2014-12-26T05:39:33"/>
        <d v="2014-12-26T05:39:38"/>
        <d v="2014-12-26T05:39:43"/>
        <d v="2014-12-26T05:39:48"/>
        <d v="2014-12-26T05:39:53"/>
        <d v="2014-12-26T05:39:58"/>
        <d v="2014-12-26T05:40:03"/>
        <d v="2014-12-26T05:40:08"/>
        <d v="2014-12-26T05:40:13"/>
        <d v="2014-12-26T05:40:19"/>
        <d v="2014-12-26T05:40:24"/>
        <d v="2014-12-26T05:40:29"/>
        <d v="2014-12-26T05:40:34"/>
        <d v="2014-12-26T05:40:39"/>
        <d v="2014-12-26T05:40:44"/>
        <d v="2014-12-26T05:40:49"/>
        <d v="2014-12-26T05:40:54"/>
        <d v="2014-12-26T05:40:59"/>
        <d v="2014-12-26T05:41:04"/>
        <d v="2014-12-26T05:41:10"/>
        <d v="2014-12-26T05:41:15"/>
        <d v="2014-12-26T05:41:20"/>
        <d v="2014-12-26T05:41:25"/>
        <d v="2014-12-26T05:41:30"/>
        <d v="2014-12-26T05:41:35"/>
        <d v="2014-12-26T05:41:40"/>
        <d v="2014-12-26T05:41:45"/>
        <d v="2014-12-26T05:41:50"/>
        <d v="2014-12-26T05:41:56"/>
        <d v="2014-12-26T05:42:01"/>
        <d v="2014-12-26T05:42:06"/>
        <d v="2014-12-26T05:42:11"/>
        <d v="2014-12-26T05:42:16"/>
        <d v="2014-12-26T05:42:21"/>
        <d v="2014-12-26T05:42:26"/>
        <d v="2014-12-26T05:42:31"/>
        <d v="2014-12-26T05:42:36"/>
        <d v="2014-12-26T05:42:42"/>
        <d v="2014-12-26T05:42:47"/>
        <d v="2014-12-26T05:42:52"/>
        <d v="2014-12-26T05:42:57"/>
        <d v="2014-12-26T05:43:02"/>
        <d v="2014-12-26T05:43:07"/>
        <d v="2014-12-26T05:43:12"/>
        <d v="2014-12-26T05:43:17"/>
        <d v="2014-12-26T05:43:22"/>
        <d v="2014-12-26T05:43:27"/>
        <d v="2014-12-26T05:43:33"/>
        <d v="2014-12-26T05:43:38"/>
        <d v="2014-12-26T05:43:43"/>
        <d v="2014-12-26T05:43:48"/>
        <d v="2014-12-26T05:43:53"/>
        <d v="2014-12-26T05:43:58"/>
        <d v="2014-12-26T05:44:03"/>
        <d v="2014-12-26T05:44:08"/>
        <d v="2014-12-26T05:44:13"/>
        <d v="2014-12-26T05:44:19"/>
        <d v="2014-12-26T05:44:24"/>
        <d v="2014-12-26T05:44:29"/>
        <d v="2014-12-26T05:44:34"/>
        <d v="2014-12-26T05:44:39"/>
        <d v="2014-12-26T05:44:44"/>
        <d v="2014-12-26T05:44:49"/>
        <d v="2014-12-26T05:44:54"/>
        <d v="2014-12-26T05:44:59"/>
        <d v="2014-12-26T05:45:04"/>
        <d v="2014-12-26T05:45:10"/>
        <d v="2014-12-26T05:45:15"/>
        <d v="2014-12-26T05:45:20"/>
        <d v="2014-12-26T05:45:25"/>
        <d v="2014-12-26T05:45:30"/>
        <d v="2014-12-26T05:45:35"/>
        <d v="2014-12-26T05:45:40"/>
        <d v="2014-12-26T05:45:45"/>
        <d v="2014-12-26T05:45:50"/>
        <d v="2014-12-26T05:45:56"/>
        <d v="2014-12-26T05:46:01"/>
        <d v="2014-12-26T05:46:06"/>
        <d v="2014-12-26T05:46:11"/>
        <d v="2014-12-26T05:46:16"/>
        <d v="2014-12-26T05:46:21"/>
        <d v="2014-12-26T05:46:26"/>
        <d v="2014-12-26T05:46:31"/>
        <d v="2014-12-26T05:46:36"/>
        <d v="2014-12-26T05:46:41"/>
        <d v="2014-12-26T05:46:47"/>
        <d v="2014-12-26T05:46:52"/>
        <d v="2014-12-26T05:46:57"/>
        <d v="2014-12-26T05:47:02"/>
        <d v="2014-12-26T05:47:07"/>
        <d v="2014-12-26T05:47:12"/>
        <d v="2014-12-26T05:47:17"/>
        <d v="2014-12-26T05:47:22"/>
        <d v="2014-12-26T05:47:27"/>
        <d v="2014-12-26T05:47:33"/>
        <d v="2014-12-26T05:47:38"/>
        <d v="2014-12-26T05:47:43"/>
        <d v="2014-12-26T05:47:48"/>
        <d v="2014-12-26T05:47:53"/>
        <d v="2014-12-26T05:47:58"/>
        <d v="2014-12-26T05:48:03"/>
        <d v="2014-12-26T05:48:08"/>
        <d v="2014-12-26T05:48:13"/>
        <d v="2014-12-26T05:48:18"/>
        <d v="2014-12-26T05:48:24"/>
        <d v="2014-12-26T05:48:29"/>
        <d v="2014-12-26T05:48:34"/>
        <d v="2014-12-26T05:48:39"/>
        <d v="2014-12-26T05:48:44"/>
        <d v="2014-12-26T05:48:49"/>
        <d v="2014-12-26T05:48:54"/>
        <d v="2014-12-26T05:48:59"/>
        <d v="2014-12-26T05:49:04"/>
        <d v="2014-12-26T05:49:10"/>
        <d v="2014-12-26T05:49:15"/>
        <d v="2014-12-26T05:49:20"/>
        <d v="2014-12-26T05:49:25"/>
        <d v="2014-12-26T05:49:30"/>
        <d v="2014-12-26T05:49:35"/>
        <d v="2014-12-26T05:49:40"/>
        <d v="2014-12-26T05:49:45"/>
        <d v="2014-12-26T05:49:50"/>
        <d v="2014-12-26T05:49:56"/>
        <d v="2014-12-26T05:50:01"/>
        <d v="2014-12-26T05:50:06"/>
        <d v="2014-12-26T05:50:11"/>
        <d v="2014-12-26T05:50:16"/>
        <d v="2014-12-26T05:50:21"/>
        <d v="2014-12-26T05:50:26"/>
        <d v="2014-12-26T05:50:31"/>
        <d v="2014-12-26T05:50:36"/>
        <d v="2014-12-26T05:50:41"/>
        <d v="2014-12-26T05:50:47"/>
        <d v="2014-12-26T05:50:52"/>
        <d v="2014-12-26T05:50:57"/>
        <d v="2014-12-26T05:51:02"/>
        <d v="2014-12-26T05:51:07"/>
        <d v="2014-12-26T05:51:12"/>
        <d v="2014-12-26T05:51:17"/>
        <d v="2014-12-26T05:51:22"/>
        <d v="2014-12-26T05:51:27"/>
        <d v="2014-12-26T05:51:33"/>
        <d v="2014-12-26T05:51:38"/>
        <d v="2014-12-26T05:51:43"/>
        <d v="2014-12-26T05:51:48"/>
        <d v="2014-12-26T05:51:53"/>
        <d v="2014-12-26T05:51:58"/>
        <d v="2014-12-26T05:52:03"/>
        <d v="2014-12-26T05:52:08"/>
        <d v="2014-12-26T05:52:13"/>
        <d v="2014-12-26T05:52:18"/>
        <d v="2014-12-26T05:52:24"/>
        <d v="2014-12-26T05:52:29"/>
        <d v="2014-12-26T05:52:34"/>
        <d v="2014-12-26T05:52:39"/>
        <d v="2014-12-26T05:52:44"/>
        <d v="2014-12-26T05:52:49"/>
        <d v="2014-12-26T05:52:54"/>
        <d v="2014-12-26T05:52:59"/>
        <d v="2014-12-26T05:53:04"/>
        <d v="2014-12-26T05:53:10"/>
        <d v="2014-12-26T05:53:15"/>
        <d v="2014-12-26T05:53:20"/>
        <d v="2014-12-26T05:53:25"/>
        <d v="2014-12-26T05:53:30"/>
        <d v="2014-12-26T05:53:35"/>
        <d v="2014-12-26T05:53:40"/>
        <d v="2014-12-26T05:53:45"/>
        <d v="2014-12-26T05:53:50"/>
        <d v="2014-12-26T05:53:55"/>
        <d v="2014-12-26T05:54:01"/>
        <d v="2014-12-26T05:54:06"/>
        <d v="2014-12-26T05:54:11"/>
        <d v="2014-12-26T05:54:16"/>
        <d v="2014-12-26T05:54:21"/>
        <d v="2014-12-26T05:54:26"/>
        <d v="2014-12-26T05:54:31"/>
        <d v="2014-12-26T05:54:36"/>
        <d v="2014-12-26T05:54:41"/>
        <d v="2014-12-26T05:54:47"/>
        <d v="2014-12-26T05:54:52"/>
        <d v="2014-12-26T05:54:57"/>
        <d v="2014-12-26T05:55:02"/>
        <d v="2014-12-26T05:55:07"/>
        <d v="2014-12-26T05:55:12"/>
        <d v="2014-12-26T05:55:17"/>
        <d v="2014-12-26T05:55:22"/>
        <d v="2014-12-26T05:55:27"/>
        <d v="2014-12-26T05:55:33"/>
        <d v="2014-12-26T05:55:38"/>
        <d v="2014-12-26T05:55:43"/>
        <d v="2014-12-26T05:55:48"/>
        <d v="2014-12-26T05:55:53"/>
        <d v="2014-12-26T05:55:58"/>
        <d v="2014-12-26T05:56:03"/>
        <d v="2014-12-26T05:56:08"/>
        <d v="2014-12-26T05:56:13"/>
        <d v="2014-12-26T05:56:18"/>
        <d v="2014-12-26T05:56:24"/>
        <d v="2014-12-26T05:56:29"/>
        <d v="2014-12-26T05:56:34"/>
        <d v="2014-12-26T05:56:39"/>
        <d v="2014-12-26T05:56:44"/>
        <d v="2014-12-26T05:56:49"/>
        <d v="2014-12-26T05:56:54"/>
        <d v="2014-12-26T05:56:59"/>
        <d v="2014-12-26T05:57:04"/>
        <d v="2014-12-26T05:57:10"/>
        <d v="2014-12-26T05:57:15"/>
        <d v="2014-12-26T05:57:20"/>
        <d v="2014-12-26T05:57:25"/>
        <d v="2014-12-26T05:57:30"/>
        <d v="2014-12-26T05:57:35"/>
        <d v="2014-12-26T05:57:40"/>
        <d v="2014-12-26T05:57:45"/>
        <d v="2014-12-26T05:57:50"/>
        <d v="2014-12-26T05:57:55"/>
        <d v="2014-12-26T05:58:01"/>
        <d v="2014-12-26T05:58:06"/>
        <d v="2014-12-26T05:58:11"/>
        <d v="2014-12-26T05:58:16"/>
        <d v="2014-12-26T05:58:21"/>
        <d v="2014-12-26T05:58:26"/>
        <d v="2014-12-26T05:58:31"/>
        <d v="2014-12-26T05:58:36"/>
        <d v="2014-12-26T05:58:41"/>
        <d v="2014-12-26T05:58:47"/>
        <d v="2014-12-26T05:58:52"/>
        <d v="2014-12-26T05:58:57"/>
        <d v="2014-12-26T05:59:02"/>
        <d v="2014-12-26T05:59:07"/>
        <d v="2014-12-26T05:59:12"/>
        <d v="2014-12-26T05:59:17"/>
        <d v="2014-12-26T05:59:22"/>
        <d v="2014-12-26T05:59:27"/>
        <d v="2014-12-26T05:59:32"/>
        <d v="2014-12-26T05:59:38"/>
        <d v="2014-12-26T05:59:43"/>
        <d v="2014-12-26T05:59:48"/>
        <d v="2014-12-26T05:59:53"/>
        <d v="2014-12-26T05:59:58"/>
        <d v="2014-12-26T06:00:03"/>
        <d v="2014-12-26T06:00:08"/>
        <d v="2014-12-26T06:00:13"/>
        <d v="2014-12-26T06:00:18"/>
        <d v="2014-12-26T06:00:24"/>
        <d v="2014-12-26T06:00:29"/>
        <d v="2014-12-26T06:00:34"/>
        <d v="2014-12-26T06:00:39"/>
        <d v="2014-12-26T06:00:44"/>
        <d v="2014-12-26T06:00:49"/>
        <d v="2014-12-26T06:00:54"/>
        <d v="2014-12-26T06:00:59"/>
        <d v="2014-12-26T06:01:04"/>
        <d v="2014-12-26T06:01:10"/>
        <d v="2014-12-26T06:01:15"/>
        <d v="2014-12-26T06:01:20"/>
        <d v="2014-12-26T06:01:25"/>
        <d v="2014-12-26T06:01:30"/>
        <d v="2014-12-26T06:01:35"/>
        <d v="2014-12-26T06:01:40"/>
        <d v="2014-12-26T06:01:45"/>
        <d v="2014-12-26T06:01:50"/>
        <d v="2014-12-26T06:01:55"/>
        <d v="2014-12-26T06:02:01"/>
        <d v="2014-12-26T06:02:06"/>
        <d v="2014-12-26T06:02:11"/>
        <d v="2014-12-26T06:02:16"/>
        <d v="2014-12-26T06:02:21"/>
        <d v="2014-12-26T06:02:26"/>
        <d v="2014-12-26T06:02:31"/>
        <d v="2014-12-26T06:02:36"/>
        <d v="2014-12-26T06:02:41"/>
        <d v="2014-12-26T06:02:47"/>
        <d v="2014-12-26T06:02:52"/>
        <d v="2014-12-26T06:02:57"/>
        <d v="2014-12-26T06:03:02"/>
        <d v="2014-12-26T06:03:07"/>
        <d v="2014-12-26T06:03:12"/>
        <d v="2014-12-26T06:03:17"/>
        <d v="2014-12-26T06:03:22"/>
        <d v="2014-12-26T06:03:27"/>
        <d v="2014-12-26T06:03:32"/>
        <d v="2014-12-26T06:03:38"/>
        <d v="2014-12-26T06:03:43"/>
        <d v="2014-12-26T06:03:48"/>
        <d v="2014-12-26T06:03:53"/>
        <d v="2014-12-26T06:03:58"/>
        <d v="2014-12-26T06:04:03"/>
        <d v="2014-12-26T06:04:08"/>
        <d v="2014-12-26T06:04:13"/>
        <d v="2014-12-26T06:04:18"/>
        <d v="2014-12-26T06:04:23"/>
        <d v="2014-12-26T06:04:29"/>
        <d v="2014-12-26T06:04:34"/>
        <d v="2014-12-26T06:04:39"/>
        <d v="2014-12-26T06:04:44"/>
        <d v="2014-12-26T06:04:49"/>
        <d v="2014-12-26T06:04:54"/>
        <d v="2014-12-26T06:04:59"/>
        <d v="2014-12-26T06:05:04"/>
        <d v="2014-12-26T06:05:09"/>
        <d v="2014-12-26T06:05:15"/>
        <d v="2014-12-26T06:05:20"/>
        <d v="2014-12-26T06:05:25"/>
        <d v="2014-12-26T06:05:30"/>
        <d v="2014-12-26T06:05:35"/>
        <d v="2014-12-26T06:05:40"/>
        <d v="2014-12-26T06:05:45"/>
        <d v="2014-12-26T06:05:50"/>
        <d v="2014-12-26T06:05:55"/>
        <d v="2014-12-26T06:06:01"/>
        <d v="2014-12-26T06:06:06"/>
        <d v="2014-12-26T06:06:11"/>
        <d v="2014-12-26T06:06:16"/>
        <d v="2014-12-26T06:06:21"/>
        <d v="2014-12-26T06:06:26"/>
        <d v="2014-12-26T06:06:31"/>
        <d v="2014-12-26T06:06:36"/>
        <d v="2014-12-26T06:06:41"/>
        <d v="2014-12-26T06:06:46"/>
        <d v="2014-12-26T06:06:52"/>
        <d v="2014-12-26T06:06:57"/>
        <d v="2014-12-26T06:07:02"/>
        <d v="2014-12-26T06:07:07"/>
        <d v="2014-12-26T06:07:12"/>
        <d v="2014-12-26T06:07:17"/>
        <d v="2014-12-26T06:07:22"/>
        <d v="2014-12-26T06:07:27"/>
        <d v="2014-12-26T06:07:32"/>
        <d v="2014-12-26T06:07:38"/>
        <d v="2014-12-26T06:07:43"/>
        <d v="2014-12-26T06:07:48"/>
        <d v="2014-12-26T06:07:53"/>
        <d v="2014-12-26T06:07:58"/>
        <d v="2014-12-26T06:08:03"/>
        <d v="2014-12-26T06:08:08"/>
        <d v="2014-12-26T06:08:13"/>
        <d v="2014-12-26T06:08:18"/>
        <d v="2014-12-26T06:08:23"/>
        <d v="2014-12-26T06:08:29"/>
        <d v="2014-12-26T06:08:34"/>
        <d v="2014-12-26T06:08:39"/>
        <d v="2014-12-26T06:08:44"/>
        <d v="2014-12-26T06:08:49"/>
        <d v="2014-12-26T06:08:54"/>
        <d v="2014-12-26T06:08:59"/>
        <d v="2014-12-26T06:09:04"/>
        <d v="2014-12-26T06:09:09"/>
        <d v="2014-12-26T06:09:15"/>
        <d v="2014-12-26T06:09:20"/>
        <d v="2014-12-26T06:09:25"/>
        <d v="2014-12-26T06:09:30"/>
        <d v="2014-12-26T06:09:35"/>
        <d v="2014-12-26T06:09:40"/>
        <d v="2014-12-26T06:09:45"/>
        <d v="2014-12-26T06:09:50"/>
        <d v="2014-12-26T06:09:55"/>
        <d v="2014-12-26T06:10:00"/>
        <d v="2014-12-26T06:10:06"/>
        <d v="2014-12-26T06:10:11"/>
        <d v="2014-12-26T06:10:16"/>
        <d v="2014-12-26T06:10:21"/>
        <d v="2014-12-26T06:10:26"/>
        <d v="2014-12-26T06:10:31"/>
        <d v="2014-12-26T06:10:36"/>
        <d v="2014-12-26T06:10:41"/>
        <d v="2014-12-26T06:10:46"/>
        <d v="2014-12-26T06:10:52"/>
        <d v="2014-12-26T06:10:57"/>
        <d v="2014-12-26T06:11:02"/>
        <d v="2014-12-26T06:11:07"/>
        <d v="2014-12-26T06:11:12"/>
        <d v="2014-12-26T06:11:17"/>
        <d v="2014-12-26T06:11:22"/>
        <d v="2014-12-26T06:11:27"/>
        <d v="2014-12-26T06:11:32"/>
        <d v="2014-12-26T06:11:37"/>
        <d v="2014-12-26T06:11:43"/>
        <d v="2014-12-26T06:11:48"/>
        <d v="2014-12-26T06:11:53"/>
        <d v="2014-12-26T06:11:58"/>
        <d v="2014-12-26T06:12:03"/>
        <d v="2014-12-26T06:12:08"/>
        <d v="2014-12-26T06:12:13"/>
        <d v="2014-12-26T06:12:18"/>
        <d v="2014-12-26T06:12:23"/>
        <d v="2014-12-26T06:12:29"/>
        <d v="2014-12-26T06:12:34"/>
        <d v="2014-12-26T06:12:39"/>
        <d v="2014-12-26T06:12:44"/>
        <d v="2014-12-26T06:12:49"/>
        <d v="2014-12-26T06:12:54"/>
        <d v="2014-12-26T06:12:59"/>
        <d v="2014-12-26T06:13:04"/>
        <d v="2014-12-26T06:13:09"/>
        <d v="2014-12-26T06:13:15"/>
        <d v="2014-12-26T06:13:20"/>
        <d v="2014-12-26T06:13:25"/>
        <d v="2014-12-26T06:13:30"/>
        <d v="2014-12-26T06:13:35"/>
        <d v="2014-12-26T06:13:40"/>
        <d v="2014-12-26T06:13:45"/>
        <d v="2014-12-26T06:13:50"/>
        <d v="2014-12-26T06:13:55"/>
        <d v="2014-12-26T06:14:00"/>
        <d v="2014-12-26T06:14:06"/>
        <d v="2014-12-26T06:14:11"/>
        <d v="2014-12-26T06:14:16"/>
        <d v="2014-12-26T06:14:21"/>
        <d v="2014-12-26T06:14:26"/>
        <d v="2014-12-26T06:14:31"/>
        <d v="2014-12-26T06:14:36"/>
        <d v="2014-12-26T06:14:41"/>
        <d v="2014-12-26T06:14:46"/>
        <d v="2014-12-26T06:14:52"/>
        <d v="2014-12-26T06:14:57"/>
        <d v="2014-12-26T06:15:02"/>
        <d v="2014-12-26T06:15:07"/>
        <d v="2014-12-26T06:15:12"/>
        <d v="2014-12-26T06:15:17"/>
        <d v="2014-12-26T06:15:22"/>
        <d v="2014-12-26T06:15:27"/>
        <d v="2014-12-26T06:15:32"/>
        <d v="2014-12-26T06:15:37"/>
        <d v="2014-12-26T06:15:43"/>
        <d v="2014-12-26T06:15:48"/>
        <d v="2014-12-26T06:15:53"/>
        <d v="2014-12-26T06:15:58"/>
        <d v="2014-12-26T06:16:03"/>
        <d v="2014-12-26T06:16:08"/>
        <d v="2014-12-26T06:16:13"/>
        <d v="2014-12-26T06:16:18"/>
        <d v="2014-12-26T06:16:23"/>
        <d v="2014-12-26T06:16:29"/>
        <d v="2014-12-26T06:16:34"/>
        <d v="2014-12-26T06:16:39"/>
        <d v="2014-12-26T06:16:44"/>
        <d v="2014-12-26T06:16:49"/>
        <d v="2014-12-26T06:16:54"/>
        <d v="2014-12-26T06:16:59"/>
        <d v="2014-12-26T06:17:04"/>
        <d v="2014-12-26T06:17:09"/>
        <d v="2014-12-26T06:17:14"/>
        <d v="2014-12-26T06:17:20"/>
        <d v="2014-12-26T06:17:25"/>
        <d v="2014-12-26T06:17:30"/>
        <d v="2014-12-26T06:17:35"/>
        <d v="2014-12-26T06:17:40"/>
        <d v="2014-12-26T06:17:45"/>
        <d v="2014-12-26T06:17:50"/>
        <d v="2014-12-26T06:17:55"/>
        <d v="2014-12-26T06:18:00"/>
        <d v="2014-12-26T06:18:06"/>
        <d v="2014-12-26T06:18:11"/>
        <d v="2014-12-26T06:18:16"/>
        <d v="2014-12-26T06:18:21"/>
        <d v="2014-12-26T06:18:26"/>
        <d v="2014-12-26T06:18:31"/>
        <d v="2014-12-26T06:18:36"/>
        <d v="2014-12-26T06:18:41"/>
        <d v="2014-12-26T06:18:46"/>
        <d v="2014-12-26T06:18:52"/>
        <d v="2014-12-26T06:18:57"/>
        <d v="2014-12-26T06:19:02"/>
        <d v="2014-12-26T06:19:07"/>
        <d v="2014-12-26T06:19:12"/>
        <d v="2014-12-26T06:19:17"/>
        <d v="2014-12-26T06:19:22"/>
        <d v="2014-12-26T06:19:27"/>
        <d v="2014-12-26T06:19:32"/>
        <d v="2014-12-26T06:19:37"/>
        <d v="2014-12-26T06:19:43"/>
        <d v="2014-12-26T06:19:48"/>
        <d v="2014-12-26T06:19:53"/>
        <d v="2014-12-26T06:19:58"/>
        <d v="2014-12-26T06:20:03"/>
        <d v="2014-12-26T06:20:08"/>
        <d v="2014-12-26T06:20:13"/>
        <d v="2014-12-26T06:20:18"/>
        <d v="2014-12-26T06:20:23"/>
        <d v="2014-12-26T06:20:29"/>
        <d v="2014-12-26T06:20:34"/>
        <d v="2014-12-26T06:20:39"/>
        <d v="2014-12-26T06:20:44"/>
        <d v="2014-12-26T06:20:49"/>
        <d v="2014-12-26T06:20:54"/>
        <d v="2014-12-26T06:20:59"/>
        <d v="2014-12-26T06:21:04"/>
        <d v="2014-12-26T06:21:09"/>
        <d v="2014-12-26T06:21:14"/>
        <d v="2014-12-26T06:21:20"/>
        <d v="2014-12-26T06:21:25"/>
        <d v="2014-12-26T06:21:30"/>
        <d v="2014-12-26T06:21:35"/>
        <d v="2014-12-26T06:21:40"/>
        <d v="2014-12-26T06:21:45"/>
        <d v="2014-12-26T06:21:50"/>
        <d v="2014-12-26T06:21:55"/>
        <d v="2014-12-26T06:22:00"/>
        <d v="2014-12-26T06:22:06"/>
        <d v="2014-12-26T06:22:11"/>
        <d v="2014-12-26T06:22:16"/>
        <d v="2014-12-26T06:22:21"/>
        <d v="2014-12-26T06:22:26"/>
        <d v="2014-12-26T06:22:31"/>
        <d v="2014-12-26T06:22:36"/>
        <d v="2014-12-26T06:22:41"/>
        <d v="2014-12-26T06:22:46"/>
        <d v="2014-12-26T06:22:52"/>
        <d v="2014-12-26T06:22:57"/>
        <d v="2014-12-26T06:23:02"/>
        <d v="2014-12-26T06:23:07"/>
        <d v="2014-12-26T06:23:12"/>
        <d v="2014-12-26T06:23:17"/>
        <d v="2014-12-26T06:23:22"/>
        <d v="2014-12-26T06:23:27"/>
        <d v="2014-12-26T06:23:32"/>
        <d v="2014-12-26T06:23:37"/>
        <d v="2014-12-26T06:23:43"/>
        <d v="2014-12-26T06:23:48"/>
        <d v="2014-12-26T06:23:53"/>
        <d v="2014-12-26T06:23:58"/>
        <d v="2014-12-26T06:24:03"/>
        <d v="2014-12-26T06:24:08"/>
        <d v="2014-12-26T06:24:13"/>
        <d v="2014-12-26T06:24:18"/>
        <d v="2014-12-26T06:24:23"/>
        <d v="2014-12-26T06:24:29"/>
        <d v="2014-12-26T06:24:34"/>
        <d v="2014-12-26T06:24:39"/>
        <d v="2014-12-26T06:24:44"/>
        <d v="2014-12-26T06:24:49"/>
        <d v="2014-12-26T06:24:54"/>
        <d v="2014-12-26T06:24:59"/>
        <d v="2014-12-26T06:25:04"/>
        <d v="2014-12-26T06:25:09"/>
        <d v="2014-12-26T06:25:14"/>
        <d v="2014-12-26T06:25:20"/>
        <d v="2014-12-26T06:25:25"/>
        <d v="2014-12-26T06:25:30"/>
        <d v="2014-12-26T06:25:35"/>
        <d v="2014-12-26T06:25:40"/>
        <d v="2014-12-26T06:25:45"/>
        <d v="2014-12-26T06:25:50"/>
        <d v="2014-12-26T06:25:55"/>
        <d v="2014-12-26T06:26:00"/>
        <d v="2014-12-26T06:26:06"/>
        <d v="2014-12-26T06:26:11"/>
        <d v="2014-12-26T06:26:16"/>
        <d v="2014-12-26T06:26:21"/>
        <d v="2014-12-26T06:26:26"/>
        <d v="2014-12-26T06:26:31"/>
        <d v="2014-12-26T06:26:36"/>
        <d v="2014-12-26T06:26:41"/>
        <d v="2014-12-26T06:26:46"/>
        <d v="2014-12-26T06:26:52"/>
        <d v="2014-12-26T06:26:57"/>
        <d v="2014-12-26T06:27:02"/>
        <d v="2014-12-26T06:27:07"/>
        <d v="2014-12-26T06:27:12"/>
        <d v="2014-12-26T06:27:17"/>
        <d v="2014-12-26T06:27:22"/>
        <d v="2014-12-26T06:27:27"/>
        <d v="2014-12-26T06:27:32"/>
        <d v="2014-12-26T06:27:37"/>
        <d v="2014-12-26T06:27:43"/>
        <d v="2014-12-26T06:27:48"/>
        <d v="2014-12-26T06:27:53"/>
        <d v="2014-12-26T06:27:58"/>
        <d v="2014-12-26T06:28:03"/>
        <d v="2014-12-26T06:28:08"/>
        <d v="2014-12-26T06:28:13"/>
        <d v="2014-12-26T06:28:18"/>
        <d v="2014-12-26T06:28:23"/>
        <d v="2014-12-26T06:28:29"/>
        <d v="2014-12-26T06:28:34"/>
        <d v="2014-12-26T06:28:39"/>
        <d v="2014-12-26T06:28:44"/>
        <d v="2014-12-26T06:28:49"/>
        <d v="2014-12-26T06:28:54"/>
        <d v="2014-12-26T06:28:59"/>
        <d v="2014-12-26T06:29:04"/>
        <d v="2014-12-26T06:29:09"/>
        <d v="2014-12-26T06:29:14"/>
        <d v="2014-12-26T06:29:20"/>
        <d v="2014-12-26T06:29:25"/>
        <d v="2014-12-26T06:29:30"/>
        <d v="2014-12-26T06:29:35"/>
        <d v="2014-12-26T06:29:40"/>
        <d v="2014-12-26T06:29:45"/>
        <d v="2014-12-26T06:29:50"/>
        <d v="2014-12-26T06:29:55"/>
        <d v="2014-12-26T06:30:00"/>
        <d v="2014-12-26T06:30:06"/>
        <d v="2014-12-26T06:30:11"/>
        <d v="2014-12-26T06:30:16"/>
        <d v="2014-12-26T06:30:21"/>
        <d v="2014-12-26T06:30:26"/>
        <d v="2014-12-26T06:30:31"/>
        <d v="2014-12-26T06:30:36"/>
        <d v="2014-12-26T06:30:41"/>
        <d v="2014-12-26T06:30:46"/>
        <d v="2014-12-26T06:30:52"/>
        <d v="2014-12-26T06:30:57"/>
        <d v="2014-12-26T06:31:02"/>
        <d v="2014-12-26T06:31:07"/>
        <d v="2014-12-26T06:31:12"/>
        <d v="2014-12-26T06:31:17"/>
        <d v="2014-12-26T06:31:22"/>
        <d v="2014-12-26T06:31:27"/>
        <d v="2014-12-26T06:31:32"/>
        <d v="2014-12-26T06:31:37"/>
        <d v="2014-12-26T06:31:43"/>
        <d v="2014-12-26T06:31:48"/>
        <d v="2014-12-26T06:31:53"/>
        <d v="2014-12-26T06:31:58"/>
        <d v="2014-12-26T06:32:03"/>
        <d v="2014-12-26T06:32:08"/>
        <d v="2014-12-26T06:32:13"/>
        <d v="2014-12-26T06:32:18"/>
        <d v="2014-12-26T06:32:23"/>
        <d v="2014-12-26T06:32:29"/>
        <d v="2014-12-26T06:32:34"/>
        <d v="2014-12-26T06:32:39"/>
        <d v="2014-12-26T06:32:44"/>
        <d v="2014-12-26T06:32:49"/>
        <d v="2014-12-26T06:32:54"/>
        <d v="2014-12-26T06:32:59"/>
        <d v="2014-12-26T06:33:04"/>
        <d v="2014-12-26T06:33:09"/>
        <d v="2014-12-26T06:33:15"/>
        <d v="2014-12-26T06:33:20"/>
        <d v="2014-12-26T06:33:25"/>
        <d v="2014-12-26T06:33:30"/>
        <d v="2014-12-26T06:33:35"/>
        <d v="2014-12-26T06:33:40"/>
        <d v="2014-12-26T06:33:45"/>
        <d v="2014-12-26T06:33:50"/>
        <d v="2014-12-26T06:33:55"/>
        <d v="2014-12-26T06:34:00"/>
        <d v="2014-12-26T06:34:06"/>
        <d v="2014-12-26T06:34:11"/>
        <d v="2014-12-26T06:34:16"/>
        <d v="2014-12-26T06:34:21"/>
        <d v="2014-12-26T06:34:26"/>
        <d v="2014-12-26T06:34:31"/>
        <d v="2014-12-26T06:34:36"/>
        <d v="2014-12-26T06:34:41"/>
        <d v="2014-12-26T06:34:46"/>
        <d v="2014-12-26T06:34:51"/>
        <d v="2014-12-26T06:34:57"/>
        <d v="2014-12-26T06:35:02"/>
        <d v="2014-12-26T06:35:07"/>
        <d v="2014-12-26T06:35:12"/>
        <d v="2014-12-26T06:35:17"/>
        <d v="2014-12-26T06:35:22"/>
        <d v="2014-12-26T06:35:27"/>
        <d v="2014-12-26T06:35:32"/>
        <d v="2014-12-26T06:35:37"/>
        <d v="2014-12-26T06:35:43"/>
        <d v="2014-12-26T06:35:48"/>
        <d v="2014-12-26T06:35:53"/>
        <d v="2014-12-26T06:35:58"/>
        <d v="2014-12-26T06:36:03"/>
        <d v="2014-12-26T06:36:08"/>
        <d v="2014-12-26T06:36:13"/>
        <d v="2014-12-26T06:36:18"/>
        <d v="2014-12-26T06:36:23"/>
        <d v="2014-12-26T06:36:29"/>
        <d v="2014-12-26T06:36:34"/>
        <d v="2014-12-26T06:36:39"/>
        <d v="2014-12-26T06:36:44"/>
        <d v="2014-12-26T06:36:49"/>
        <d v="2014-12-26T06:36:54"/>
        <d v="2014-12-26T06:36:59"/>
        <d v="2014-12-26T06:37:04"/>
        <d v="2014-12-26T06:37:09"/>
        <d v="2014-12-26T06:37:14"/>
        <d v="2014-12-26T06:37:20"/>
        <d v="2014-12-26T06:37:25"/>
        <d v="2014-12-26T06:37:30"/>
        <d v="2014-12-26T06:37:35"/>
        <d v="2014-12-26T06:37:40"/>
        <d v="2014-12-26T06:37:45"/>
        <d v="2014-12-26T06:37:50"/>
        <d v="2014-12-26T06:37:55"/>
        <d v="2014-12-26T06:38:00"/>
        <d v="2014-12-26T06:38:06"/>
        <d v="2014-12-26T06:38:11"/>
        <d v="2014-12-26T06:38:16"/>
        <d v="2014-12-26T06:38:21"/>
        <d v="2014-12-26T06:38:26"/>
        <d v="2014-12-26T06:38:31"/>
        <d v="2014-12-26T06:38:36"/>
        <d v="2014-12-26T06:38:41"/>
        <d v="2014-12-26T06:38:46"/>
        <d v="2014-12-26T06:38:52"/>
        <d v="2014-12-26T06:38:57"/>
        <d v="2014-12-26T06:39:02"/>
        <d v="2014-12-26T06:39:07"/>
        <d v="2014-12-26T06:39:12"/>
        <d v="2014-12-26T06:39:17"/>
        <d v="2014-12-26T06:39:22"/>
        <d v="2014-12-26T06:39:27"/>
        <d v="2014-12-26T06:39:32"/>
        <d v="2014-12-26T06:39:37"/>
        <d v="2014-12-26T06:39:43"/>
        <d v="2014-12-26T06:39:48"/>
        <d v="2014-12-26T06:39:53"/>
        <d v="2014-12-26T06:39:58"/>
        <d v="2014-12-26T06:40:03"/>
        <d v="2014-12-26T06:40:08"/>
        <d v="2014-12-26T06:40:13"/>
        <d v="2014-12-26T06:40:18"/>
        <d v="2014-12-26T06:40:23"/>
        <d v="2014-12-26T06:40:29"/>
        <d v="2014-12-26T06:40:34"/>
        <d v="2014-12-26T06:40:39"/>
        <d v="2014-12-26T06:40:44"/>
        <d v="2014-12-26T06:40:49"/>
        <d v="2014-12-26T06:40:54"/>
        <d v="2014-12-26T06:40:59"/>
        <d v="2014-12-26T06:41:04"/>
        <d v="2014-12-26T06:41:09"/>
        <d v="2014-12-26T06:41:14"/>
        <d v="2014-12-26T06:41:20"/>
        <d v="2014-12-26T06:41:25"/>
        <d v="2014-12-26T06:41:30"/>
        <d v="2014-12-26T06:41:35"/>
        <d v="2014-12-26T06:41:40"/>
        <d v="2014-12-26T06:41:45"/>
        <d v="2014-12-26T06:41:50"/>
        <d v="2014-12-26T06:41:55"/>
        <d v="2014-12-26T06:42:00"/>
        <d v="2014-12-26T06:42:06"/>
        <d v="2014-12-26T06:42:11"/>
        <d v="2014-12-26T06:42:16"/>
        <d v="2014-12-26T06:42:21"/>
        <d v="2014-12-26T06:42:26"/>
        <d v="2014-12-26T06:42:31"/>
        <d v="2014-12-26T06:42:36"/>
        <d v="2014-12-26T06:42:41"/>
        <d v="2014-12-26T06:42:46"/>
        <d v="2014-12-26T06:42:52"/>
        <d v="2014-12-26T06:42:57"/>
        <d v="2014-12-26T06:43:02"/>
        <d v="2014-12-26T06:43:07"/>
        <d v="2014-12-26T06:43:12"/>
        <d v="2014-12-26T06:43:17"/>
        <d v="2014-12-26T06:43:22"/>
        <d v="2014-12-26T06:43:27"/>
        <d v="2014-12-26T06:43:32"/>
        <d v="2014-12-26T06:43:37"/>
        <d v="2014-12-26T06:43:43"/>
        <d v="2014-12-26T06:43:48"/>
        <d v="2014-12-26T06:43:53"/>
        <d v="2014-12-26T06:43:58"/>
        <d v="2014-12-26T06:44:03"/>
        <d v="2014-12-26T06:44:08"/>
        <d v="2014-12-26T06:44:13"/>
        <d v="2014-12-26T06:44:18"/>
        <d v="2014-12-26T06:44:23"/>
        <d v="2014-12-26T06:44:29"/>
        <d v="2014-12-26T06:44:34"/>
        <d v="2014-12-26T06:44:39"/>
        <d v="2014-12-26T06:44:44"/>
        <d v="2014-12-26T06:44:49"/>
        <d v="2014-12-26T06:44:54"/>
        <d v="2014-12-26T06:44:59"/>
        <d v="2014-12-26T06:45:04"/>
        <d v="2014-12-26T06:45:09"/>
        <d v="2014-12-26T06:45:14"/>
        <d v="2014-12-26T06:45:20"/>
        <d v="2014-12-26T06:45:25"/>
        <d v="2014-12-26T06:45:30"/>
        <d v="2014-12-26T06:45:35"/>
        <d v="2014-12-26T06:45:40"/>
        <d v="2014-12-26T06:45:45"/>
        <d v="2014-12-26T06:45:50"/>
        <d v="2014-12-26T06:45:55"/>
        <d v="2014-12-26T06:46:00"/>
        <d v="2014-12-26T06:46:06"/>
        <d v="2014-12-26T06:46:11"/>
        <d v="2014-12-26T06:46:16"/>
        <d v="2014-12-26T06:46:21"/>
        <d v="2014-12-26T06:46:26"/>
        <d v="2014-12-26T06:46:31"/>
        <d v="2014-12-26T06:46:36"/>
        <d v="2014-12-26T06:46:41"/>
        <d v="2014-12-26T06:46:46"/>
        <d v="2014-12-26T06:46:52"/>
        <d v="2014-12-26T06:46:57"/>
        <d v="2014-12-26T06:47:02"/>
        <d v="2014-12-26T06:47:07"/>
        <d v="2014-12-26T06:47:12"/>
        <d v="2014-12-26T06:47:17"/>
        <d v="2014-12-26T06:47:22"/>
        <d v="2014-12-26T06:47:27"/>
        <d v="2014-12-26T06:47:32"/>
        <d v="2014-12-26T06:47:37"/>
        <d v="2014-12-26T06:47:43"/>
        <d v="2014-12-26T06:47:48"/>
        <d v="2014-12-26T06:47:53"/>
        <d v="2014-12-26T06:47:58"/>
        <d v="2014-12-26T06:48:03"/>
        <d v="2014-12-26T06:48:08"/>
        <d v="2014-12-26T06:48:13"/>
        <d v="2014-12-26T06:48:18"/>
        <d v="2014-12-26T06:48:23"/>
        <d v="2014-12-26T06:48:29"/>
        <d v="2014-12-26T06:48:34"/>
        <d v="2014-12-26T06:48:39"/>
        <d v="2014-12-26T06:48:44"/>
        <d v="2014-12-26T06:48:49"/>
        <d v="2014-12-26T06:48:54"/>
        <d v="2014-12-26T06:48:59"/>
        <d v="2014-12-26T06:49:04"/>
        <d v="2014-12-26T06:49:09"/>
        <d v="2014-12-26T06:49:14"/>
        <d v="2014-12-26T06:49:20"/>
        <d v="2014-12-26T06:49:25"/>
        <d v="2014-12-26T06:49:30"/>
        <d v="2014-12-26T06:49:35"/>
        <d v="2014-12-26T06:49:40"/>
        <d v="2014-12-26T06:49:45"/>
        <d v="2014-12-26T06:49:50"/>
        <d v="2014-12-26T06:49:55"/>
        <d v="2014-12-26T06:50:00"/>
        <d v="2014-12-26T06:50:06"/>
        <d v="2014-12-26T06:50:11"/>
        <d v="2014-12-26T06:50:16"/>
        <d v="2014-12-26T06:50:21"/>
        <d v="2014-12-26T06:50:26"/>
        <d v="2014-12-26T06:50:31"/>
        <d v="2014-12-26T06:50:36"/>
        <d v="2014-12-26T06:50:41"/>
        <d v="2014-12-26T06:50:46"/>
        <d v="2014-12-26T06:50:51"/>
        <d v="2014-12-26T06:50:57"/>
        <d v="2014-12-26T06:51:02"/>
        <d v="2014-12-26T06:51:07"/>
        <d v="2014-12-26T06:51:12"/>
        <d v="2014-12-26T06:51:17"/>
        <d v="2014-12-26T06:51:22"/>
        <d v="2014-12-26T06:51:27"/>
        <d v="2014-12-26T06:51:32"/>
        <d v="2014-12-26T06:51:37"/>
        <d v="2014-12-26T06:51:43"/>
        <d v="2014-12-26T06:51:48"/>
        <d v="2014-12-26T06:51:53"/>
        <d v="2014-12-26T06:51:58"/>
        <d v="2014-12-26T06:52:03"/>
        <d v="2014-12-26T06:52:08"/>
        <d v="2014-12-26T06:52:13"/>
        <d v="2014-12-26T06:52:18"/>
        <d v="2014-12-26T06:52:23"/>
        <d v="2014-12-26T06:52:29"/>
        <d v="2014-12-26T06:52:34"/>
        <d v="2014-12-26T06:52:39"/>
        <d v="2014-12-26T06:52:44"/>
        <d v="2014-12-26T06:52:49"/>
        <d v="2014-12-26T06:52:54"/>
        <d v="2014-12-26T06:52:59"/>
        <d v="2014-12-26T06:53:04"/>
        <d v="2014-12-26T06:53:09"/>
        <d v="2014-12-26T06:53:14"/>
        <d v="2014-12-26T06:53:20"/>
        <d v="2014-12-26T06:53:25"/>
        <d v="2014-12-26T06:53:30"/>
        <d v="2014-12-26T06:53:35"/>
        <d v="2014-12-26T06:53:40"/>
        <d v="2014-12-26T06:53:45"/>
        <d v="2014-12-26T06:53:50"/>
        <d v="2014-12-26T06:53:55"/>
        <d v="2014-12-26T06:54:00"/>
        <d v="2014-12-26T06:54:06"/>
        <d v="2014-12-26T06:54:11"/>
        <d v="2014-12-26T06:54:16"/>
        <d v="2014-12-26T06:54:21"/>
        <d v="2014-12-26T06:54:26"/>
        <d v="2014-12-26T06:54:31"/>
        <d v="2014-12-26T06:54:36"/>
        <d v="2014-12-26T06:54:41"/>
        <d v="2014-12-26T06:54:46"/>
        <d v="2014-12-26T06:54:51"/>
        <d v="2014-12-26T06:54:57"/>
        <d v="2014-12-26T06:55:02"/>
        <d v="2014-12-26T06:55:07"/>
        <d v="2014-12-26T06:55:12"/>
        <d v="2014-12-26T06:55:17"/>
        <d v="2014-12-26T06:55:22"/>
        <d v="2014-12-26T06:55:27"/>
        <d v="2014-12-26T06:55:32"/>
        <d v="2014-12-26T06:55:37"/>
        <d v="2014-12-26T06:55:43"/>
        <d v="2014-12-26T06:55:48"/>
        <d v="2014-12-26T06:55:53"/>
        <d v="2014-12-26T06:55:58"/>
        <d v="2014-12-26T06:56:03"/>
        <d v="2014-12-26T06:56:08"/>
        <d v="2014-12-26T06:56:13"/>
        <d v="2014-12-26T06:56:18"/>
        <d v="2014-12-26T06:56:23"/>
        <d v="2014-12-26T06:56:29"/>
        <d v="2014-12-26T06:56:34"/>
        <d v="2014-12-26T06:56:39"/>
        <d v="2014-12-26T06:56:44"/>
        <d v="2014-12-26T06:56:49"/>
        <d v="2014-12-26T06:56:54"/>
        <d v="2014-12-26T06:56:59"/>
        <d v="2014-12-26T06:57:04"/>
        <d v="2014-12-26T06:57:09"/>
        <d v="2014-12-26T06:57:14"/>
        <d v="2014-12-26T06:57:20"/>
        <d v="2014-12-26T06:57:25"/>
        <d v="2014-12-26T06:57:30"/>
        <d v="2014-12-26T06:57:35"/>
        <d v="2014-12-26T06:57:40"/>
        <d v="2014-12-26T06:57:45"/>
        <d v="2014-12-26T06:57:50"/>
        <d v="2014-12-26T06:57:55"/>
        <d v="2014-12-26T06:58:00"/>
        <d v="2014-12-26T06:58:06"/>
        <d v="2014-12-26T06:58:11"/>
        <d v="2014-12-26T06:58:16"/>
        <d v="2014-12-26T06:58:21"/>
        <d v="2014-12-26T06:58:26"/>
        <d v="2014-12-26T06:58:31"/>
        <d v="2014-12-26T06:58:36"/>
        <d v="2014-12-26T06:58:41"/>
        <d v="2014-12-26T06:58:46"/>
        <d v="2014-12-26T06:58:52"/>
        <d v="2014-12-26T06:58:57"/>
        <d v="2014-12-26T06:59:02"/>
        <d v="2014-12-26T06:59:07"/>
        <d v="2014-12-26T06:59:12"/>
        <d v="2014-12-26T06:59:17"/>
        <d v="2014-12-26T06:59:22"/>
        <d v="2014-12-26T06:59:27"/>
        <d v="2014-12-26T06:59:32"/>
        <d v="2014-12-26T06:59:37"/>
        <d v="2014-12-26T06:59:43"/>
        <d v="2014-12-26T06:59:48"/>
        <d v="2014-12-26T06:59:53"/>
        <d v="2014-12-26T06:59:58"/>
        <d v="2014-12-26T07:00:03"/>
        <d v="2014-12-26T07:00:08"/>
        <d v="2014-12-26T07:00:13"/>
        <d v="2014-12-26T07:00:18"/>
        <d v="2014-12-26T07:00:23"/>
        <d v="2014-12-26T07:00:29"/>
        <d v="2014-12-26T07:00:34"/>
        <d v="2014-12-26T07:00:39"/>
        <d v="2014-12-26T07:00:44"/>
        <d v="2014-12-26T07:00:49"/>
        <d v="2014-12-26T07:00:54"/>
        <d v="2014-12-26T07:00:59"/>
        <d v="2014-12-26T07:01:04"/>
        <d v="2014-12-26T07:01:09"/>
        <d v="2014-12-26T07:01:14"/>
        <d v="2014-12-26T07:01:20"/>
        <d v="2014-12-26T07:01:25"/>
        <d v="2014-12-26T07:01:30"/>
        <d v="2014-12-26T07:01:35"/>
        <d v="2014-12-26T07:01:40"/>
        <d v="2014-12-26T07:01:45"/>
        <d v="2014-12-26T07:01:50"/>
        <d v="2014-12-26T07:01:55"/>
        <d v="2014-12-26T07:02:00"/>
        <d v="2014-12-26T07:02:06"/>
        <d v="2014-12-26T07:02:11"/>
        <d v="2014-12-26T07:02:16"/>
        <d v="2014-12-26T07:02:21"/>
        <d v="2014-12-26T07:02:26"/>
        <d v="2014-12-26T07:02:31"/>
        <d v="2014-12-26T07:02:36"/>
        <d v="2014-12-26T07:02:41"/>
        <d v="2014-12-26T07:02:46"/>
        <d v="2014-12-26T07:02:51"/>
        <d v="2014-12-26T07:02:57"/>
        <d v="2014-12-26T07:03:02"/>
        <d v="2014-12-26T07:03:07"/>
        <d v="2014-12-26T07:03:12"/>
        <d v="2014-12-26T07:03:17"/>
        <d v="2014-12-26T07:03:22"/>
        <d v="2014-12-26T07:03:27"/>
        <d v="2014-12-26T07:03:32"/>
        <d v="2014-12-26T07:03:37"/>
        <d v="2014-12-26T07:03:43"/>
        <d v="2014-12-26T07:03:48"/>
        <d v="2014-12-26T07:03:53"/>
        <d v="2014-12-26T07:03:58"/>
        <d v="2014-12-26T07:04:03"/>
        <d v="2014-12-26T07:04:08"/>
        <d v="2014-12-26T07:04:13"/>
        <d v="2014-12-26T07:04:18"/>
        <d v="2014-12-26T07:04:23"/>
        <d v="2014-12-26T07:04:29"/>
        <d v="2014-12-26T07:04:34"/>
        <d v="2014-12-26T07:04:39"/>
        <d v="2014-12-26T07:04:44"/>
        <d v="2014-12-26T07:04:49"/>
        <d v="2014-12-26T07:04:54"/>
        <d v="2014-12-26T07:04:59"/>
        <d v="2014-12-26T07:05:04"/>
        <d v="2014-12-26T07:05:09"/>
        <d v="2014-12-26T07:05:14"/>
        <d v="2014-12-26T07:05:20"/>
        <d v="2014-12-26T07:05:25"/>
        <d v="2014-12-26T07:05:30"/>
        <d v="2014-12-26T07:05:35"/>
        <d v="2014-12-26T07:05:40"/>
        <d v="2014-12-26T07:05:45"/>
        <d v="2014-12-26T07:05:50"/>
        <d v="2014-12-26T07:05:55"/>
        <d v="2014-12-26T07:06:00"/>
        <d v="2014-12-26T07:06:06"/>
        <d v="2014-12-26T07:06:11"/>
        <d v="2014-12-26T07:06:16"/>
        <d v="2014-12-26T07:06:21"/>
        <d v="2014-12-26T07:06:26"/>
        <d v="2014-12-26T07:06:31"/>
        <d v="2014-12-26T07:06:36"/>
        <d v="2014-12-26T07:06:41"/>
        <d v="2014-12-26T07:06:46"/>
        <d v="2014-12-26T07:06:51"/>
        <d v="2014-12-26T07:06:57"/>
        <d v="2014-12-26T07:07:02"/>
        <d v="2014-12-26T07:07:07"/>
        <d v="2014-12-26T07:07:12"/>
        <d v="2014-12-26T07:07:17"/>
        <d v="2014-12-26T07:07:22"/>
        <d v="2014-12-26T07:07:27"/>
        <d v="2014-12-26T07:07:32"/>
        <d v="2014-12-26T07:07:37"/>
        <d v="2014-12-26T07:07:43"/>
        <d v="2014-12-26T07:07:48"/>
        <d v="2014-12-26T07:07:53"/>
        <d v="2014-12-26T07:07:58"/>
        <d v="2014-12-26T07:08:03"/>
        <d v="2014-12-26T07:08:08"/>
        <d v="2014-12-26T07:08:13"/>
        <d v="2014-12-26T07:08:18"/>
        <d v="2014-12-26T07:08:23"/>
        <d v="2014-12-26T07:08:29"/>
        <d v="2014-12-26T07:08:34"/>
        <d v="2014-12-26T07:08:39"/>
        <d v="2014-12-26T07:08:44"/>
        <d v="2014-12-26T07:08:49"/>
        <d v="2014-12-26T07:08:54"/>
        <d v="2014-12-26T07:08:59"/>
        <d v="2014-12-26T07:09:04"/>
        <d v="2014-12-26T07:09:09"/>
        <d v="2014-12-26T07:09:14"/>
        <d v="2014-12-26T07:09:20"/>
        <d v="2014-12-26T07:09:25"/>
        <d v="2014-12-26T07:09:30"/>
        <d v="2014-12-26T07:09:35"/>
        <d v="2014-12-26T07:09:40"/>
        <d v="2014-12-26T07:09:45"/>
        <d v="2014-12-26T07:09:50"/>
        <d v="2014-12-26T07:09:55"/>
        <d v="2014-12-26T07:10:00"/>
        <d v="2014-12-26T07:10:06"/>
        <d v="2014-12-26T07:10:11"/>
        <d v="2014-12-26T07:10:16"/>
        <d v="2014-12-26T07:10:21"/>
        <d v="2014-12-26T07:10:26"/>
        <d v="2014-12-26T07:10:31"/>
        <d v="2014-12-26T07:10:36"/>
        <d v="2014-12-26T07:10:41"/>
        <d v="2014-12-26T07:10:46"/>
        <d v="2014-12-26T07:10:51"/>
        <d v="2014-12-26T07:10:57"/>
        <d v="2014-12-26T07:11:02"/>
        <d v="2014-12-26T07:11:07"/>
        <d v="2014-12-26T07:11:12"/>
        <d v="2014-12-26T07:11:17"/>
        <d v="2014-12-26T07:11:22"/>
        <d v="2014-12-26T07:11:27"/>
        <d v="2014-12-26T07:11:32"/>
        <d v="2014-12-26T07:11:37"/>
        <d v="2014-12-26T07:11:43"/>
        <d v="2014-12-26T07:11:48"/>
        <d v="2014-12-26T07:11:53"/>
        <d v="2014-12-26T07:11:58"/>
        <d v="2014-12-26T07:12:03"/>
        <d v="2014-12-26T07:12:08"/>
        <d v="2014-12-26T07:12:13"/>
        <d v="2014-12-26T07:12:18"/>
        <d v="2014-12-26T07:12:23"/>
        <d v="2014-12-26T07:12:29"/>
        <d v="2014-12-26T07:12:34"/>
        <d v="2014-12-26T07:12:39"/>
        <d v="2014-12-26T07:12:44"/>
        <d v="2014-12-26T07:12:49"/>
        <d v="2014-12-26T07:12:54"/>
        <d v="2014-12-26T07:12:59"/>
        <d v="2014-12-26T07:13:04"/>
        <d v="2014-12-26T07:13:09"/>
        <d v="2014-12-26T07:13:14"/>
        <d v="2014-12-26T07:13:20"/>
        <d v="2014-12-26T07:13:25"/>
        <d v="2014-12-26T07:13:30"/>
        <d v="2014-12-26T07:13:35"/>
        <d v="2014-12-26T07:13:40"/>
        <d v="2014-12-26T07:13:45"/>
        <d v="2014-12-26T07:13:50"/>
        <d v="2014-12-26T07:13:55"/>
        <d v="2014-12-26T07:14:00"/>
        <d v="2014-12-26T07:14:06"/>
        <d v="2014-12-26T07:14:11"/>
        <d v="2014-12-26T07:14:16"/>
        <d v="2014-12-26T07:14:21"/>
        <d v="2014-12-26T07:14:26"/>
        <d v="2014-12-26T07:14:31"/>
        <d v="2014-12-26T07:14:36"/>
        <d v="2014-12-26T07:14:41"/>
        <d v="2014-12-26T07:14:46"/>
        <d v="2014-12-26T07:14:51"/>
        <d v="2014-12-26T07:14:57"/>
        <d v="2014-12-26T07:15:02"/>
        <d v="2014-12-26T07:15:07"/>
        <d v="2014-12-26T07:15:12"/>
        <d v="2014-12-26T07:15:17"/>
        <d v="2014-12-26T07:15:22"/>
        <d v="2014-12-26T07:15:27"/>
        <d v="2014-12-26T07:15:32"/>
        <d v="2014-12-26T07:15:37"/>
        <d v="2014-12-26T07:15:43"/>
        <d v="2014-12-26T07:15:48"/>
        <d v="2014-12-26T07:15:53"/>
        <d v="2014-12-26T07:15:58"/>
        <d v="2014-12-26T07:16:03"/>
        <d v="2014-12-26T07:16:08"/>
        <d v="2014-12-26T07:16:13"/>
        <d v="2014-12-26T07:16:18"/>
        <d v="2014-12-26T07:16:23"/>
        <d v="2014-12-26T07:16:29"/>
        <d v="2014-12-26T07:16:34"/>
        <d v="2014-12-26T07:16:39"/>
        <d v="2014-12-26T07:16:44"/>
        <d v="2014-12-26T07:16:49"/>
        <d v="2014-12-26T07:16:54"/>
        <d v="2014-12-26T07:16:59"/>
        <d v="2014-12-26T07:17:04"/>
        <d v="2014-12-26T07:17:09"/>
        <d v="2014-12-26T07:17:14"/>
        <d v="2014-12-26T07:17:20"/>
        <d v="2014-12-26T07:17:25"/>
        <d v="2014-12-26T07:17:30"/>
        <d v="2014-12-26T07:17:35"/>
        <d v="2014-12-26T07:17:40"/>
        <d v="2014-12-26T07:17:45"/>
        <d v="2014-12-26T07:17:50"/>
        <d v="2014-12-26T07:17:55"/>
        <d v="2014-12-26T07:18:00"/>
        <d v="2014-12-26T07:18:06"/>
        <d v="2014-12-26T07:18:11"/>
        <d v="2014-12-26T07:18:16"/>
        <d v="2014-12-26T07:18:21"/>
        <d v="2014-12-26T07:18:26"/>
        <d v="2014-12-26T07:18:31"/>
        <d v="2014-12-26T07:18:36"/>
        <d v="2014-12-26T07:18:41"/>
        <d v="2014-12-26T07:18:46"/>
        <d v="2014-12-26T07:18:51"/>
        <d v="2014-12-26T07:18:57"/>
        <d v="2014-12-26T07:19:02"/>
        <d v="2014-12-26T07:19:07"/>
        <d v="2014-12-26T07:19:12"/>
        <d v="2014-12-26T07:19:17"/>
        <d v="2014-12-26T07:19:22"/>
        <d v="2014-12-26T07:19:27"/>
        <d v="2014-12-26T07:19:32"/>
        <d v="2014-12-26T07:19:37"/>
        <d v="2014-12-26T07:19:43"/>
        <d v="2014-12-26T07:19:48"/>
        <d v="2014-12-26T07:19:53"/>
        <d v="2014-12-26T07:19:58"/>
        <d v="2014-12-26T07:20:03"/>
        <d v="2014-12-26T07:20:08"/>
        <d v="2014-12-26T07:20:13"/>
        <d v="2014-12-26T07:20:18"/>
        <d v="2014-12-26T07:20:23"/>
        <d v="2014-12-26T07:20:29"/>
        <d v="2014-12-26T07:20:34"/>
        <d v="2014-12-26T07:20:39"/>
        <d v="2014-12-26T07:20:44"/>
        <d v="2014-12-26T07:20:49"/>
        <d v="2014-12-26T07:20:54"/>
        <d v="2014-12-26T07:20:59"/>
        <d v="2014-12-26T07:21:04"/>
        <d v="2014-12-26T07:21:09"/>
        <d v="2014-12-26T07:21:14"/>
        <d v="2014-12-26T07:21:20"/>
        <d v="2014-12-26T07:21:25"/>
        <d v="2014-12-26T07:21:30"/>
        <d v="2014-12-26T07:21:35"/>
        <d v="2014-12-26T07:21:40"/>
        <d v="2014-12-26T07:21:45"/>
        <d v="2014-12-26T07:21:50"/>
        <d v="2014-12-26T07:21:55"/>
        <d v="2014-12-26T07:22:00"/>
        <d v="2014-12-26T07:22:06"/>
        <d v="2014-12-26T07:22:11"/>
        <d v="2014-12-26T07:22:16"/>
        <d v="2014-12-26T07:22:21"/>
        <d v="2014-12-26T07:22:26"/>
        <d v="2014-12-26T07:22:31"/>
        <d v="2014-12-26T07:22:36"/>
        <d v="2014-12-26T07:22:41"/>
        <d v="2014-12-26T07:22:46"/>
        <d v="2014-12-26T07:22:52"/>
        <d v="2014-12-26T07:22:57"/>
        <d v="2014-12-26T07:23:02"/>
        <d v="2014-12-26T07:23:07"/>
        <d v="2014-12-26T07:23:12"/>
        <d v="2014-12-26T07:23:17"/>
        <d v="2014-12-26T07:23:22"/>
        <d v="2014-12-26T07:23:27"/>
        <d v="2014-12-26T07:23:32"/>
        <d v="2014-12-26T07:23:37"/>
        <d v="2014-12-26T07:23:43"/>
        <d v="2014-12-26T07:23:48"/>
        <d v="2014-12-26T07:23:53"/>
        <d v="2014-12-26T07:23:58"/>
        <d v="2014-12-26T07:24:03"/>
        <d v="2014-12-26T07:24:08"/>
        <d v="2014-12-26T07:24:13"/>
        <d v="2014-12-26T07:24:18"/>
        <d v="2014-12-26T07:24:23"/>
        <d v="2014-12-26T07:24:29"/>
        <d v="2014-12-26T07:24:34"/>
        <d v="2014-12-26T07:24:39"/>
        <d v="2014-12-26T07:24:44"/>
        <d v="2014-12-26T07:24:49"/>
        <d v="2014-12-26T07:24:54"/>
        <d v="2014-12-26T07:24:59"/>
        <d v="2014-12-26T07:25:04"/>
        <d v="2014-12-26T07:25:09"/>
        <d v="2014-12-26T07:25:14"/>
        <d v="2014-12-26T07:25:20"/>
        <d v="2014-12-26T07:25:25"/>
        <d v="2014-12-26T07:25:30"/>
        <d v="2014-12-26T07:25:35"/>
        <d v="2014-12-26T07:25:40"/>
        <d v="2014-12-26T07:25:45"/>
        <d v="2014-12-26T07:25:50"/>
        <d v="2014-12-26T07:25:55"/>
        <d v="2014-12-26T07:26:00"/>
        <d v="2014-12-26T07:26:06"/>
        <d v="2014-12-26T07:26:11"/>
        <d v="2014-12-26T07:26:16"/>
        <d v="2014-12-26T07:26:21"/>
        <d v="2014-12-26T07:26:26"/>
        <d v="2014-12-26T07:26:31"/>
        <d v="2014-12-26T07:26:36"/>
        <d v="2014-12-26T07:26:41"/>
        <d v="2014-12-26T07:26:46"/>
        <d v="2014-12-26T07:26:52"/>
        <d v="2014-12-26T07:26:57"/>
        <d v="2014-12-26T07:27:02"/>
        <d v="2014-12-26T07:27:07"/>
        <d v="2014-12-26T07:27:12"/>
        <d v="2014-12-26T07:27:17"/>
        <d v="2014-12-26T07:27:22"/>
        <d v="2014-12-26T07:27:27"/>
        <d v="2014-12-26T07:27:32"/>
        <d v="2014-12-26T07:27:37"/>
        <d v="2014-12-26T07:27:43"/>
        <d v="2014-12-26T07:27:48"/>
        <d v="2014-12-26T07:27:53"/>
        <d v="2014-12-26T07:27:58"/>
        <d v="2014-12-26T07:28:03"/>
        <d v="2014-12-26T07:28:08"/>
        <d v="2014-12-26T07:28:13"/>
        <d v="2014-12-26T07:28:18"/>
        <d v="2014-12-26T07:28:23"/>
        <d v="2014-12-26T07:28:29"/>
        <d v="2014-12-26T07:28:34"/>
        <d v="2014-12-26T07:28:39"/>
        <d v="2014-12-26T07:28:44"/>
        <d v="2014-12-26T07:28:49"/>
        <d v="2014-12-26T07:28:54"/>
        <d v="2014-12-26T07:28:59"/>
        <d v="2014-12-26T07:29:04"/>
        <d v="2014-12-26T07:29:09"/>
        <d v="2014-12-26T07:29:14"/>
        <d v="2014-12-26T07:29:20"/>
        <d v="2014-12-26T07:29:25"/>
        <d v="2014-12-26T07:29:30"/>
        <d v="2014-12-26T07:29:35"/>
        <d v="2014-12-26T07:29:40"/>
        <d v="2014-12-26T07:29:45"/>
        <d v="2014-12-26T07:29:50"/>
        <d v="2014-12-26T07:29:55"/>
        <d v="2014-12-26T07:30:00"/>
        <d v="2014-12-26T07:30:06"/>
        <d v="2014-12-26T07:30:11"/>
        <d v="2014-12-26T07:30:16"/>
        <d v="2014-12-26T07:30:21"/>
        <d v="2014-12-26T07:30:26"/>
        <d v="2014-12-26T07:30:31"/>
        <d v="2014-12-26T07:30:36"/>
        <d v="2014-12-26T07:30:41"/>
        <d v="2014-12-26T07:30:46"/>
        <d v="2014-12-26T07:30:52"/>
        <d v="2014-12-26T07:30:57"/>
        <d v="2014-12-26T07:31:02"/>
        <d v="2014-12-26T07:31:07"/>
        <d v="2014-12-26T07:31:12"/>
        <d v="2014-12-26T07:31:17"/>
        <d v="2014-12-26T07:31:22"/>
        <d v="2014-12-26T07:31:27"/>
        <d v="2014-12-26T07:31:32"/>
        <d v="2014-12-26T07:31:37"/>
        <d v="2014-12-26T07:31:43"/>
        <d v="2014-12-26T07:31:48"/>
        <d v="2014-12-26T07:31:53"/>
        <d v="2014-12-26T07:31:58"/>
        <d v="2014-12-26T07:32:03"/>
        <d v="2014-12-26T07:32:08"/>
        <d v="2014-12-26T07:32:13"/>
        <d v="2014-12-26T07:32:18"/>
        <d v="2014-12-26T07:32:23"/>
        <d v="2014-12-26T07:32:29"/>
        <d v="2014-12-26T07:32:34"/>
        <d v="2014-12-26T07:32:39"/>
        <d v="2014-12-26T07:32:44"/>
        <d v="2014-12-26T07:32:49"/>
        <d v="2014-12-26T07:32:54"/>
        <d v="2014-12-26T07:32:59"/>
        <d v="2014-12-26T07:33:04"/>
        <d v="2014-12-26T07:33:09"/>
        <d v="2014-12-26T07:33:15"/>
        <d v="2014-12-26T07:33:20"/>
        <d v="2014-12-26T07:33:25"/>
        <d v="2014-12-26T07:33:30"/>
        <d v="2014-12-26T07:33:35"/>
        <d v="2014-12-26T07:33:40"/>
        <d v="2014-12-26T07:33:45"/>
        <d v="2014-12-26T07:33:50"/>
        <d v="2014-12-26T07:33:55"/>
        <d v="2014-12-26T07:34:00"/>
        <d v="2014-12-26T07:34:06"/>
        <d v="2014-12-26T07:34:11"/>
        <d v="2014-12-26T07:34:16"/>
        <d v="2014-12-26T07:34:21"/>
        <d v="2014-12-26T07:34:26"/>
        <d v="2014-12-26T07:34:31"/>
        <d v="2014-12-26T07:34:36"/>
        <d v="2014-12-26T07:34:41"/>
        <d v="2014-12-26T07:34:46"/>
        <d v="2014-12-26T07:34:52"/>
        <d v="2014-12-26T07:34:57"/>
        <d v="2014-12-26T07:35:02"/>
        <d v="2014-12-26T07:35:07"/>
        <d v="2014-12-26T07:35:12"/>
        <d v="2014-12-26T07:35:17"/>
        <d v="2014-12-26T07:35:22"/>
        <d v="2014-12-26T07:35:27"/>
        <d v="2014-12-26T07:35:32"/>
        <d v="2014-12-26T07:35:37"/>
        <d v="2014-12-26T07:35:43"/>
        <d v="2014-12-26T07:35:48"/>
        <d v="2014-12-26T07:35:53"/>
        <d v="2014-12-26T07:35:58"/>
        <d v="2014-12-26T07:36:03"/>
        <d v="2014-12-26T07:36:08"/>
        <d v="2014-12-26T07:36:13"/>
        <d v="2014-12-26T07:36:18"/>
        <d v="2014-12-26T07:36:23"/>
        <d v="2014-12-26T07:36:29"/>
        <d v="2014-12-26T07:36:34"/>
        <d v="2014-12-26T07:36:39"/>
        <d v="2014-12-26T07:36:44"/>
        <d v="2014-12-26T07:36:49"/>
        <d v="2014-12-26T07:36:54"/>
        <d v="2014-12-26T07:36:59"/>
        <d v="2014-12-26T07:37:04"/>
        <d v="2014-12-26T07:37:09"/>
        <d v="2014-12-26T07:37:14"/>
        <d v="2014-12-26T07:37:20"/>
        <d v="2014-12-26T07:37:25"/>
        <d v="2014-12-26T07:37:30"/>
        <d v="2014-12-26T07:37:35"/>
        <d v="2014-12-26T07:37:40"/>
        <d v="2014-12-26T07:37:45"/>
        <d v="2014-12-26T07:37:50"/>
        <d v="2014-12-26T07:37:55"/>
        <d v="2014-12-26T07:38:00"/>
        <d v="2014-12-26T07:38:06"/>
        <d v="2014-12-26T07:38:11"/>
        <d v="2014-12-26T07:38:16"/>
        <d v="2014-12-26T07:38:21"/>
        <d v="2014-12-26T07:38:26"/>
        <d v="2014-12-26T07:38:31"/>
        <d v="2014-12-26T07:38:36"/>
        <d v="2014-12-26T07:38:41"/>
        <d v="2014-12-26T07:38:46"/>
        <d v="2014-12-26T07:38:52"/>
        <d v="2014-12-26T07:38:57"/>
        <d v="2014-12-26T07:39:02"/>
        <d v="2014-12-26T07:39:07"/>
        <d v="2014-12-26T07:39:12"/>
        <d v="2014-12-26T07:39:17"/>
        <d v="2014-12-26T07:39:22"/>
        <d v="2014-12-26T07:39:27"/>
        <d v="2014-12-26T07:39:32"/>
        <d v="2014-12-26T07:39:37"/>
        <d v="2014-12-26T07:39:43"/>
        <d v="2014-12-26T07:39:48"/>
        <d v="2014-12-26T07:39:53"/>
        <d v="2014-12-26T07:39:58"/>
        <d v="2014-12-26T07:40:03"/>
        <d v="2014-12-26T07:40:08"/>
        <d v="2014-12-26T07:40:13"/>
        <d v="2014-12-26T07:40:18"/>
        <d v="2014-12-26T07:40:23"/>
        <d v="2014-12-26T07:40:29"/>
        <d v="2014-12-26T07:40:34"/>
        <d v="2014-12-26T07:40:39"/>
        <d v="2014-12-26T07:40:44"/>
        <d v="2014-12-26T07:40:49"/>
        <d v="2014-12-26T07:40:54"/>
        <d v="2014-12-26T07:40:59"/>
        <d v="2014-12-26T07:41:04"/>
        <d v="2014-12-26T07:41:09"/>
        <d v="2014-12-26T07:41:14"/>
        <d v="2014-12-26T07:41:20"/>
        <d v="2014-12-26T07:41:25"/>
        <d v="2014-12-26T07:41:30"/>
        <d v="2014-12-26T07:41:35"/>
        <d v="2014-12-26T07:41:40"/>
        <d v="2014-12-26T07:41:45"/>
        <d v="2014-12-26T07:41:50"/>
        <d v="2014-12-26T07:41:55"/>
        <d v="2014-12-26T07:42:00"/>
        <d v="2014-12-26T07:42:06"/>
        <d v="2014-12-26T07:42:11"/>
        <d v="2014-12-26T07:42:16"/>
        <d v="2014-12-26T07:42:21"/>
        <d v="2014-12-26T07:42:26"/>
        <d v="2014-12-26T07:42:31"/>
        <d v="2014-12-26T07:42:36"/>
        <d v="2014-12-26T07:42:41"/>
        <d v="2014-12-26T07:42:46"/>
        <d v="2014-12-26T07:42:51"/>
        <d v="2014-12-26T07:42:57"/>
        <d v="2014-12-26T07:43:02"/>
        <d v="2014-12-26T07:43:07"/>
        <d v="2014-12-26T07:43:12"/>
        <d v="2014-12-26T07:43:17"/>
        <d v="2014-12-26T07:43:22"/>
        <d v="2014-12-26T07:43:27"/>
        <d v="2014-12-26T07:43:32"/>
        <d v="2014-12-26T07:43:37"/>
        <d v="2014-12-26T07:43:43"/>
        <d v="2014-12-26T07:43:48"/>
        <d v="2014-12-26T07:43:53"/>
        <d v="2014-12-26T07:43:58"/>
        <d v="2014-12-26T07:44:03"/>
        <d v="2014-12-26T07:44:08"/>
        <d v="2014-12-26T07:44:13"/>
        <d v="2014-12-26T07:44:18"/>
        <d v="2014-12-26T07:44:23"/>
        <d v="2014-12-26T07:44:29"/>
        <d v="2014-12-26T07:44:34"/>
        <d v="2014-12-26T07:44:39"/>
        <d v="2014-12-26T07:44:44"/>
        <d v="2014-12-26T07:44:49"/>
        <d v="2014-12-26T07:44:54"/>
        <d v="2014-12-26T07:44:59"/>
        <d v="2014-12-26T07:45:04"/>
        <d v="2014-12-26T07:45:09"/>
        <d v="2014-12-26T07:45:14"/>
        <d v="2014-12-26T07:45:20"/>
        <d v="2014-12-26T07:45:25"/>
        <d v="2014-12-26T07:45:30"/>
        <d v="2014-12-26T07:45:35"/>
        <d v="2014-12-26T07:45:40"/>
        <d v="2014-12-26T07:45:45"/>
        <d v="2014-12-26T07:45:50"/>
        <d v="2014-12-26T07:45:55"/>
        <d v="2014-12-26T07:46:00"/>
        <d v="2014-12-26T07:46:06"/>
        <d v="2014-12-26T07:46:11"/>
        <d v="2014-12-26T07:46:16"/>
        <d v="2014-12-26T07:46:21"/>
        <d v="2014-12-26T07:46:26"/>
        <d v="2014-12-26T07:46:31"/>
        <d v="2014-12-26T07:46:36"/>
        <d v="2014-12-26T07:46:41"/>
        <d v="2014-12-26T07:46:46"/>
        <d v="2014-12-26T07:46:51"/>
        <d v="2014-12-26T07:46:57"/>
        <d v="2014-12-26T07:47:02"/>
        <d v="2014-12-26T07:47:07"/>
        <d v="2014-12-26T07:47:12"/>
        <d v="2014-12-26T07:47:17"/>
        <d v="2014-12-26T07:47:22"/>
        <d v="2014-12-26T07:47:27"/>
        <d v="2014-12-26T07:47:32"/>
        <d v="2014-12-26T07:47:37"/>
        <d v="2014-12-26T07:47:43"/>
        <d v="2014-12-26T07:47:48"/>
        <d v="2014-12-26T07:47:53"/>
        <d v="2014-12-26T07:47:58"/>
        <d v="2014-12-26T07:48:03"/>
        <d v="2014-12-26T07:48:08"/>
        <d v="2014-12-26T07:48:13"/>
        <d v="2014-12-26T07:48:18"/>
        <d v="2014-12-26T07:48:23"/>
        <d v="2014-12-26T07:48:29"/>
        <d v="2014-12-26T07:48:34"/>
        <d v="2014-12-26T07:48:39"/>
        <d v="2014-12-26T07:48:44"/>
        <d v="2014-12-26T07:48:49"/>
        <d v="2014-12-26T07:48:54"/>
        <d v="2014-12-26T07:48:59"/>
        <d v="2014-12-26T07:49:04"/>
        <d v="2014-12-26T07:49:09"/>
        <d v="2014-12-26T07:49:14"/>
        <d v="2014-12-26T07:49:20"/>
        <d v="2014-12-26T07:49:25"/>
        <d v="2014-12-26T07:49:30"/>
        <d v="2014-12-26T07:49:35"/>
        <d v="2014-12-26T07:49:40"/>
        <d v="2014-12-26T07:49:45"/>
        <d v="2014-12-26T07:49:50"/>
        <d v="2014-12-26T07:49:55"/>
        <d v="2014-12-26T07:50:00"/>
        <d v="2014-12-26T07:50:06"/>
        <d v="2014-12-26T07:50:11"/>
        <d v="2014-12-26T07:50:16"/>
        <d v="2014-12-26T07:50:21"/>
        <d v="2014-12-26T07:50:26"/>
        <d v="2014-12-26T07:50:31"/>
        <d v="2014-12-26T07:50:36"/>
        <d v="2014-12-26T07:50:41"/>
        <d v="2014-12-26T07:50:46"/>
        <d v="2014-12-26T07:50:51"/>
        <d v="2014-12-26T07:50:57"/>
        <d v="2014-12-26T07:51:02"/>
        <d v="2014-12-26T07:51:07"/>
        <d v="2014-12-26T07:51:12"/>
        <d v="2014-12-26T07:51:17"/>
        <d v="2014-12-26T07:51:22"/>
        <d v="2014-12-26T07:51:27"/>
        <d v="2014-12-26T07:51:32"/>
        <d v="2014-12-26T07:51:37"/>
        <d v="2014-12-26T07:51:43"/>
        <d v="2014-12-26T07:51:48"/>
        <d v="2014-12-26T07:51:53"/>
        <d v="2014-12-26T07:51:58"/>
        <d v="2014-12-26T07:52:03"/>
        <d v="2014-12-26T07:52:08"/>
        <d v="2014-12-26T07:52:13"/>
        <d v="2014-12-26T07:52:18"/>
        <d v="2014-12-26T07:52:23"/>
        <d v="2014-12-26T07:52:29"/>
        <d v="2014-12-26T07:52:34"/>
        <d v="2014-12-26T07:52:39"/>
        <d v="2014-12-26T07:52:44"/>
        <d v="2014-12-26T07:52:49"/>
        <d v="2014-12-26T07:52:54"/>
        <d v="2014-12-26T07:52:59"/>
        <d v="2014-12-26T07:53:04"/>
        <d v="2014-12-26T07:53:09"/>
        <d v="2014-12-26T07:53:15"/>
        <d v="2014-12-26T07:53:20"/>
        <d v="2014-12-26T07:53:25"/>
        <d v="2014-12-26T07:53:30"/>
        <d v="2014-12-26T07:53:35"/>
        <d v="2014-12-26T07:53:40"/>
        <d v="2014-12-26T07:53:45"/>
        <d v="2014-12-26T07:53:50"/>
        <d v="2014-12-26T07:53:55"/>
        <d v="2014-12-26T07:54:00"/>
        <d v="2014-12-26T07:54:06"/>
        <d v="2014-12-26T07:54:11"/>
        <d v="2014-12-26T07:54:16"/>
        <d v="2014-12-26T07:54:21"/>
        <d v="2014-12-26T07:54:26"/>
        <d v="2014-12-26T07:54:31"/>
        <d v="2014-12-26T07:54:36"/>
        <d v="2014-12-26T07:54:41"/>
        <d v="2014-12-26T07:54:46"/>
        <d v="2014-12-26T07:54:52"/>
        <d v="2014-12-26T07:54:57"/>
        <d v="2014-12-26T07:55:02"/>
        <d v="2014-12-26T07:55:07"/>
        <d v="2014-12-26T07:55:12"/>
        <d v="2014-12-26T07:55:17"/>
        <d v="2014-12-26T07:55:22"/>
        <d v="2014-12-26T07:55:27"/>
        <d v="2014-12-26T07:55:32"/>
        <d v="2014-12-26T07:55:37"/>
        <d v="2014-12-26T07:55:43"/>
        <d v="2014-12-26T07:55:48"/>
        <d v="2014-12-26T07:55:53"/>
        <d v="2014-12-26T07:55:58"/>
        <d v="2014-12-26T07:56:03"/>
        <d v="2014-12-26T07:56:08"/>
        <d v="2014-12-26T07:56:13"/>
        <d v="2014-12-26T07:56:18"/>
        <d v="2014-12-26T07:56:23"/>
        <d v="2014-12-26T07:56:29"/>
        <d v="2014-12-26T07:56:34"/>
        <d v="2014-12-26T07:56:39"/>
        <d v="2014-12-26T07:56:44"/>
        <d v="2014-12-26T07:56:49"/>
        <d v="2014-12-26T07:56:54"/>
        <d v="2014-12-26T07:56:59"/>
        <d v="2014-12-26T07:57:04"/>
        <d v="2014-12-26T07:57:09"/>
        <d v="2014-12-26T07:57:15"/>
        <d v="2014-12-26T07:57:20"/>
        <d v="2014-12-26T07:57:25"/>
        <d v="2014-12-26T07:57:30"/>
        <d v="2014-12-26T07:57:35"/>
        <d v="2014-12-26T07:57:40"/>
        <d v="2014-12-26T07:57:45"/>
        <d v="2014-12-26T07:57:50"/>
        <d v="2014-12-26T07:57:55"/>
        <d v="2014-12-26T07:58:00"/>
        <d v="2014-12-26T07:58:06"/>
        <d v="2014-12-26T07:58:11"/>
        <d v="2014-12-26T07:58:16"/>
        <d v="2014-12-26T07:58:21"/>
        <d v="2014-12-26T07:58:26"/>
        <d v="2014-12-26T07:58:31"/>
        <d v="2014-12-26T07:58:36"/>
        <d v="2014-12-26T07:58:41"/>
        <d v="2014-12-26T07:58:46"/>
        <d v="2014-12-26T07:58:52"/>
        <d v="2014-12-26T07:58:57"/>
        <d v="2014-12-26T07:59:02"/>
        <d v="2014-12-26T07:59:07"/>
        <d v="2014-12-26T07:59:12"/>
        <d v="2014-12-26T07:59:17"/>
        <d v="2014-12-26T07:59:22"/>
        <d v="2014-12-26T07:59:27"/>
        <d v="2014-12-26T07:59:32"/>
        <d v="2014-12-26T07:59:37"/>
        <d v="2014-12-26T07:59:43"/>
        <d v="2014-12-26T07:59:48"/>
        <d v="2014-12-26T07:59:53"/>
        <d v="2014-12-26T07:59:58"/>
        <d v="2014-12-26T08:00:03"/>
        <d v="2014-12-26T08:00:08"/>
        <d v="2014-12-26T08:00:13"/>
        <d v="2014-12-26T08:00:18"/>
        <d v="2014-12-26T08:00:23"/>
        <d v="2014-12-26T08:00:29"/>
        <d v="2014-12-26T08:00:34"/>
        <d v="2014-12-26T08:00:39"/>
        <d v="2014-12-26T08:00:44"/>
        <d v="2014-12-26T08:00:49"/>
        <d v="2014-12-26T08:00:54"/>
        <d v="2014-12-26T08:00:59"/>
        <d v="2014-12-26T08:01:04"/>
        <d v="2014-12-26T08:01:09"/>
        <d v="2014-12-26T08:01:15"/>
        <d v="2014-12-26T08:01:20"/>
        <d v="2014-12-26T08:01:25"/>
        <d v="2014-12-26T08:01:30"/>
        <d v="2014-12-26T08:01:35"/>
        <d v="2014-12-26T08:01:40"/>
        <d v="2014-12-26T08:01:45"/>
        <d v="2014-12-26T08:01:50"/>
        <d v="2014-12-26T08:01:55"/>
        <d v="2014-12-26T08:02:00"/>
        <d v="2014-12-26T08:02:06"/>
        <d v="2014-12-26T08:02:11"/>
        <d v="2014-12-26T08:02:16"/>
        <d v="2014-12-26T08:02:21"/>
        <d v="2014-12-26T08:02:26"/>
        <d v="2014-12-26T08:02:31"/>
        <d v="2014-12-26T08:02:36"/>
        <d v="2014-12-26T08:02:41"/>
        <d v="2014-12-26T08:02:46"/>
        <d v="2014-12-26T08:02:52"/>
        <d v="2014-12-26T08:02:57"/>
        <d v="2014-12-26T08:03:02"/>
        <d v="2014-12-26T08:03:07"/>
        <d v="2014-12-26T08:03:12"/>
        <d v="2014-12-26T08:03:17"/>
        <d v="2014-12-26T08:03:22"/>
        <d v="2014-12-26T08:03:27"/>
        <d v="2014-12-26T08:03:32"/>
        <d v="2014-12-26T08:03:37"/>
        <d v="2014-12-26T08:03:43"/>
        <d v="2014-12-26T08:03:48"/>
        <d v="2014-12-26T08:03:53"/>
        <d v="2014-12-26T08:03:58"/>
        <d v="2014-12-26T08:04:03"/>
        <d v="2014-12-26T08:04:08"/>
        <d v="2014-12-26T08:04:13"/>
        <d v="2014-12-26T08:04:18"/>
        <d v="2014-12-26T08:04:23"/>
        <d v="2014-12-26T08:04:29"/>
        <d v="2014-12-26T08:04:34"/>
        <d v="2014-12-26T08:04:39"/>
        <d v="2014-12-26T08:04:44"/>
        <d v="2014-12-26T08:04:49"/>
        <d v="2014-12-26T08:04:54"/>
        <d v="2014-12-26T08:04:59"/>
        <d v="2014-12-26T08:05:04"/>
        <d v="2014-12-26T08:05:09"/>
        <d v="2014-12-26T08:05:15"/>
        <d v="2014-12-26T08:05:20"/>
        <d v="2014-12-26T08:05:25"/>
        <d v="2014-12-26T08:05:30"/>
        <d v="2014-12-26T08:05:35"/>
        <d v="2014-12-26T08:05:40"/>
        <d v="2014-12-26T08:05:45"/>
        <d v="2014-12-26T08:05:50"/>
        <d v="2014-12-26T08:05:55"/>
        <d v="2014-12-26T08:06:00"/>
        <d v="2014-12-26T08:06:06"/>
        <d v="2014-12-26T08:06:11"/>
        <d v="2014-12-26T08:06:16"/>
        <d v="2014-12-26T08:06:21"/>
        <d v="2014-12-26T08:06:26"/>
        <d v="2014-12-26T08:06:31"/>
        <d v="2014-12-26T08:06:36"/>
        <d v="2014-12-26T08:06:41"/>
        <d v="2014-12-26T08:06:46"/>
        <d v="2014-12-26T08:06:52"/>
        <d v="2014-12-26T08:06:57"/>
        <d v="2014-12-26T08:07:02"/>
        <d v="2014-12-26T08:07:07"/>
        <d v="2014-12-26T08:07:12"/>
        <d v="2014-12-26T08:07:17"/>
        <d v="2014-12-26T08:07:22"/>
        <d v="2014-12-26T08:07:27"/>
        <d v="2014-12-26T08:07:32"/>
        <d v="2014-12-26T08:07:38"/>
        <d v="2014-12-26T08:07:43"/>
        <d v="2014-12-26T08:07:48"/>
        <d v="2014-12-26T08:07:53"/>
        <d v="2014-12-26T08:07:58"/>
        <d v="2014-12-26T08:08:03"/>
        <d v="2014-12-26T08:08:08"/>
        <d v="2014-12-26T08:08:13"/>
        <d v="2014-12-26T08:08:18"/>
        <d v="2014-12-26T08:08:23"/>
        <d v="2014-12-26T08:08:29"/>
        <d v="2014-12-26T08:08:34"/>
        <d v="2014-12-26T08:08:39"/>
        <d v="2014-12-26T08:08:44"/>
        <d v="2014-12-26T08:08:49"/>
        <d v="2014-12-26T08:08:54"/>
        <d v="2014-12-26T08:08:59"/>
        <d v="2014-12-26T08:09:04"/>
        <d v="2014-12-26T08:09:09"/>
        <d v="2014-12-26T08:09:15"/>
        <d v="2014-12-26T08:09:20"/>
        <d v="2014-12-26T08:09:25"/>
        <d v="2014-12-26T08:09:30"/>
        <d v="2014-12-26T08:09:35"/>
        <d v="2014-12-26T08:09:40"/>
        <d v="2014-12-26T08:09:45"/>
        <d v="2014-12-26T08:09:50"/>
        <d v="2014-12-26T08:09:55"/>
        <d v="2014-12-26T08:10:00"/>
        <d v="2014-12-26T08:10:06"/>
        <d v="2014-12-26T08:10:11"/>
        <d v="2014-12-26T08:10:16"/>
        <d v="2014-12-26T08:10:21"/>
        <d v="2014-12-26T08:10:26"/>
        <d v="2014-12-26T08:10:31"/>
        <d v="2014-12-26T08:10:36"/>
        <d v="2014-12-26T08:10:41"/>
        <d v="2014-12-26T08:10:46"/>
        <d v="2014-12-26T08:10:52"/>
        <d v="2014-12-26T08:10:57"/>
        <d v="2014-12-26T08:11:02"/>
        <d v="2014-12-26T08:11:07"/>
        <d v="2014-12-26T08:11:12"/>
        <d v="2014-12-26T08:11:17"/>
        <d v="2014-12-26T08:11:22"/>
        <d v="2014-12-26T08:11:27"/>
        <d v="2014-12-26T08:11:32"/>
        <d v="2014-12-26T08:11:38"/>
        <d v="2014-12-26T08:11:43"/>
        <d v="2014-12-26T08:11:48"/>
        <d v="2014-12-26T08:11:53"/>
        <d v="2014-12-26T08:11:58"/>
        <d v="2014-12-26T08:12:03"/>
        <d v="2014-12-26T08:12:08"/>
        <d v="2014-12-26T08:12:13"/>
        <d v="2014-12-26T08:12:18"/>
        <d v="2014-12-26T08:12:23"/>
        <d v="2014-12-26T08:12:29"/>
        <d v="2014-12-26T08:12:34"/>
        <d v="2014-12-26T08:12:39"/>
        <d v="2014-12-26T08:12:44"/>
        <d v="2014-12-26T08:12:49"/>
        <d v="2014-12-26T08:12:54"/>
        <d v="2014-12-26T08:12:59"/>
        <d v="2014-12-26T08:13:04"/>
        <d v="2014-12-26T08:13:09"/>
        <d v="2014-12-26T08:13:15"/>
        <d v="2014-12-26T08:13:20"/>
        <d v="2014-12-26T08:13:25"/>
        <d v="2014-12-26T08:13:30"/>
        <d v="2014-12-26T08:13:35"/>
        <d v="2014-12-26T08:13:40"/>
        <d v="2014-12-26T08:13:45"/>
        <d v="2014-12-26T08:13:50"/>
        <d v="2014-12-26T08:13:55"/>
        <d v="2014-12-26T08:14:00"/>
        <d v="2014-12-26T08:14:06"/>
        <d v="2014-12-26T08:14:11"/>
        <d v="2014-12-26T08:14:16"/>
        <d v="2014-12-26T08:14:21"/>
        <d v="2014-12-26T08:14:26"/>
        <d v="2014-12-26T08:14:31"/>
        <d v="2014-12-26T08:14:36"/>
        <d v="2014-12-26T08:14:41"/>
        <d v="2014-12-26T08:14:46"/>
        <d v="2014-12-26T08:14:52"/>
        <d v="2014-12-26T08:14:57"/>
        <d v="2014-12-26T08:15:02"/>
        <d v="2014-12-26T08:15:07"/>
        <d v="2014-12-26T08:15:12"/>
        <d v="2014-12-26T08:15:17"/>
        <d v="2014-12-26T08:15:22"/>
        <d v="2014-12-26T08:15:27"/>
        <d v="2014-12-26T08:15:32"/>
        <d v="2014-12-26T08:15:38"/>
        <d v="2014-12-26T08:15:43"/>
        <d v="2014-12-26T08:15:48"/>
        <d v="2014-12-26T08:15:53"/>
        <d v="2014-12-26T08:15:58"/>
        <d v="2014-12-26T08:16:03"/>
        <d v="2014-12-26T08:16:08"/>
        <d v="2014-12-26T08:16:13"/>
        <d v="2014-12-26T11:38:09"/>
        <d v="2014-12-26T11:38:14"/>
        <d v="2014-12-26T11:38:19"/>
        <d v="2014-12-26T11:38:24"/>
        <d v="2014-12-26T11:38:29"/>
        <d v="2014-12-26T11:38:34"/>
        <d v="2014-12-26T11:38:39"/>
        <d v="2014-12-26T11:38:44"/>
        <d v="2014-12-26T11:38:49"/>
        <d v="2014-12-26T11:38:54"/>
        <d v="2014-12-26T11:38:59"/>
        <d v="2014-12-26T11:39:05"/>
        <d v="2014-12-26T11:39:10"/>
        <d v="2014-12-26T11:39:15"/>
        <d v="2014-12-26T11:39:20"/>
        <d v="2014-12-26T11:39:25"/>
        <d v="2014-12-26T11:39:30"/>
        <d v="2014-12-26T11:39:35"/>
        <d v="2014-12-26T11:39:40"/>
        <d v="2014-12-26T11:39:45"/>
        <d v="2014-12-26T11:39:50"/>
        <d v="2014-12-26T11:39:55"/>
        <d v="2014-12-26T11:40:00"/>
        <d v="2014-12-26T11:40:05"/>
        <d v="2014-12-26T11:40:10"/>
        <d v="2014-12-26T11:40:15"/>
        <d v="2014-12-26T11:40:21"/>
        <d v="2014-12-26T11:40:26"/>
        <d v="2014-12-26T11:40:31"/>
        <d v="2014-12-26T11:40:36"/>
        <d v="2014-12-26T11:40:41"/>
        <d v="2014-12-26T11:40:46"/>
        <d v="2014-12-26T11:40:51"/>
        <d v="2014-12-26T11:40:56"/>
        <d v="2014-12-26T11:41:01"/>
        <d v="2014-12-26T11:41:06"/>
        <d v="2014-12-26T11:41:11"/>
        <d v="2014-12-26T11:41:16"/>
        <d v="2014-12-26T11:41:21"/>
        <d v="2014-12-26T11:41:26"/>
        <d v="2014-12-26T11:41:32"/>
        <d v="2014-12-26T11:41:37"/>
        <d v="2014-12-26T11:41:42"/>
        <d v="2014-12-26T11:41:47"/>
        <d v="2014-12-26T11:41:52"/>
        <d v="2014-12-26T11:41:57"/>
        <d v="2014-12-26T11:42:02"/>
        <d v="2014-12-26T11:42:07"/>
        <d v="2014-12-26T11:42:12"/>
        <d v="2014-12-26T11:42:17"/>
        <d v="2014-12-26T11:42:22"/>
        <d v="2014-12-26T11:42:27"/>
        <d v="2014-12-26T11:42:32"/>
        <d v="2014-12-26T11:42:38"/>
        <d v="2014-12-26T11:42:43"/>
        <d v="2014-12-26T11:42:48"/>
        <d v="2014-12-26T11:42:53"/>
        <d v="2014-12-26T11:42:58"/>
        <d v="2014-12-26T11:43:03"/>
        <d v="2014-12-26T11:43:08"/>
        <d v="2014-12-26T11:43:13"/>
        <d v="2014-12-26T11:43:18"/>
        <d v="2014-12-26T11:43:23"/>
        <d v="2014-12-26T11:43:28"/>
        <d v="2014-12-26T11:43:33"/>
        <d v="2014-12-26T11:43:38"/>
        <d v="2014-12-26T11:43:44"/>
        <d v="2014-12-26T11:43:49"/>
        <d v="2014-12-26T11:43:54"/>
        <d v="2014-12-26T11:43:59"/>
        <d v="2014-12-26T11:44:04"/>
        <d v="2014-12-26T11:44:09"/>
        <d v="2014-12-26T11:44:14"/>
        <d v="2014-12-26T11:44:19"/>
        <d v="2014-12-26T11:44:24"/>
        <d v="2014-12-26T11:44:29"/>
        <d v="2014-12-26T11:44:34"/>
        <d v="2014-12-26T11:44:39"/>
        <d v="2014-12-26T11:44:44"/>
        <d v="2014-12-26T11:44:49"/>
        <d v="2014-12-26T11:44:55"/>
        <d v="2014-12-26T11:45:00"/>
        <d v="2014-12-26T11:45:05"/>
        <d v="2014-12-26T11:45:10"/>
        <d v="2014-12-26T11:45:15"/>
        <d v="2014-12-26T11:45:20"/>
        <d v="2014-12-26T11:45:25"/>
        <d v="2014-12-26T11:45:30"/>
        <d v="2014-12-26T11:45:35"/>
        <d v="2014-12-26T11:45:40"/>
        <d v="2014-12-26T11:45:45"/>
        <d v="2014-12-26T11:45:50"/>
        <d v="2014-12-26T11:45:55"/>
        <d v="2014-12-26T11:46:00"/>
        <d v="2014-12-26T11:46:06"/>
        <d v="2014-12-26T11:46:11"/>
        <d v="2014-12-26T11:46:16"/>
        <d v="2014-12-26T11:46:21"/>
        <d v="2014-12-26T11:46:26"/>
        <d v="2014-12-26T11:46:31"/>
        <d v="2014-12-26T11:46:36"/>
        <d v="2014-12-26T11:46:41"/>
        <d v="2014-12-26T11:46:46"/>
        <d v="2014-12-26T11:46:51"/>
        <d v="2014-12-26T11:46:56"/>
        <d v="2014-12-26T11:47:01"/>
        <d v="2014-12-26T11:47:06"/>
        <d v="2014-12-26T11:47:12"/>
        <d v="2014-12-26T11:47:17"/>
        <d v="2014-12-26T11:47:22"/>
        <d v="2014-12-26T11:47:27"/>
        <d v="2014-12-26T11:47:32"/>
        <d v="2014-12-26T11:47:37"/>
        <d v="2014-12-26T11:47:42"/>
        <d v="2014-12-26T11:47:47"/>
        <d v="2014-12-26T11:47:52"/>
        <d v="2014-12-26T11:47:57"/>
        <d v="2014-12-26T11:48:02"/>
        <d v="2014-12-26T11:48:07"/>
        <d v="2014-12-26T11:48:12"/>
        <d v="2014-12-26T11:48:17"/>
        <d v="2014-12-26T11:48:23"/>
        <d v="2014-12-26T11:48:28"/>
        <d v="2014-12-26T11:48:33"/>
        <d v="2014-12-26T11:48:38"/>
        <d v="2014-12-26T11:48:43"/>
        <d v="2014-12-26T11:48:48"/>
        <d v="2014-12-26T11:48:53"/>
        <d v="2014-12-26T11:48:58"/>
        <d v="2014-12-26T11:49:03"/>
        <d v="2014-12-26T11:49:08"/>
        <d v="2014-12-26T11:49:13"/>
        <d v="2014-12-26T11:49:18"/>
        <d v="2014-12-26T11:49:23"/>
        <d v="2014-12-26T11:49:29"/>
        <d v="2014-12-26T11:49:34"/>
        <d v="2014-12-26T11:49:39"/>
        <d v="2014-12-26T11:49:44"/>
        <d v="2014-12-26T11:49:49"/>
        <d v="2014-12-26T11:49:54"/>
        <d v="2014-12-26T11:49:59"/>
        <d v="2014-12-26T11:50:04"/>
        <d v="2014-12-26T11:50:09"/>
        <d v="2014-12-26T11:50:14"/>
        <d v="2014-12-26T11:50:19"/>
        <d v="2014-12-26T11:50:24"/>
        <d v="2014-12-26T11:50:29"/>
        <d v="2014-12-26T11:50:34"/>
        <d v="2014-12-26T11:50:40"/>
        <d v="2014-12-26T11:50:45"/>
        <d v="2014-12-26T11:50:50"/>
        <d v="2014-12-26T11:50:55"/>
        <d v="2014-12-26T11:51:00"/>
        <d v="2014-12-26T11:51:05"/>
        <d v="2014-12-26T11:51:10"/>
        <d v="2014-12-26T11:51:15"/>
        <d v="2014-12-26T11:51:20"/>
        <d v="2014-12-26T11:51:25"/>
        <d v="2014-12-26T11:51:30"/>
        <d v="2014-12-26T11:51:35"/>
        <d v="2014-12-26T11:51:40"/>
        <d v="2014-12-26T11:51:46"/>
        <d v="2014-12-26T11:51:51"/>
        <d v="2014-12-26T11:51:56"/>
        <d v="2014-12-26T11:52:01"/>
        <d v="2014-12-26T11:52:06"/>
        <d v="2014-12-26T11:52:11"/>
        <d v="2014-12-26T11:52:16"/>
        <d v="2014-12-26T11:52:21"/>
        <d v="2014-12-26T11:52:26"/>
        <d v="2014-12-26T11:52:31"/>
        <d v="2014-12-26T11:52:36"/>
        <d v="2014-12-26T11:52:41"/>
        <d v="2014-12-26T11:52:46"/>
        <d v="2014-12-26T11:52:51"/>
        <d v="2014-12-26T11:52:57"/>
        <d v="2014-12-26T11:53:02"/>
        <d v="2014-12-26T11:53:07"/>
        <d v="2014-12-26T11:53:12"/>
        <d v="2014-12-26T11:53:17"/>
        <d v="2014-12-26T11:53:22"/>
        <d v="2014-12-26T11:53:27"/>
        <d v="2014-12-26T11:53:32"/>
        <d v="2014-12-26T11:53:37"/>
        <d v="2014-12-26T11:53:42"/>
        <d v="2014-12-26T11:53:47"/>
        <d v="2014-12-26T11:53:52"/>
        <d v="2014-12-26T11:53:57"/>
        <d v="2014-12-26T11:54:03"/>
        <d v="2014-12-26T11:54:08"/>
        <d v="2014-12-26T11:54:13"/>
        <d v="2014-12-26T11:54:18"/>
        <d v="2014-12-26T11:54:23"/>
        <d v="2014-12-26T11:54:28"/>
        <d v="2014-12-26T11:54:33"/>
        <d v="2014-12-26T11:54:38"/>
        <d v="2014-12-26T11:54:43"/>
        <d v="2014-12-26T11:54:48"/>
        <d v="2014-12-26T11:54:53"/>
        <d v="2014-12-26T11:54:58"/>
        <d v="2014-12-26T11:55:03"/>
        <d v="2014-12-26T11:55:08"/>
        <d v="2014-12-26T11:55:14"/>
        <d v="2014-12-26T11:55:19"/>
        <d v="2014-12-26T11:55:24"/>
        <d v="2014-12-26T11:55:29"/>
        <d v="2014-12-26T11:55:34"/>
        <d v="2014-12-26T11:55:39"/>
        <d v="2014-12-26T11:55:44"/>
        <d v="2014-12-26T11:55:49"/>
        <d v="2014-12-26T11:55:54"/>
        <d v="2014-12-26T11:55:59"/>
        <d v="2014-12-26T11:56:04"/>
        <d v="2014-12-26T11:56:09"/>
        <d v="2014-12-26T11:56:14"/>
        <d v="2014-12-26T11:56:20"/>
        <d v="2014-12-26T11:56:25"/>
        <d v="2014-12-26T11:56:30"/>
        <d v="2014-12-26T11:56:35"/>
        <d v="2014-12-26T11:56:40"/>
        <d v="2014-12-26T11:56:45"/>
        <d v="2014-12-26T11:56:50"/>
        <d v="2014-12-26T11:56:55"/>
        <d v="2014-12-26T11:57:00"/>
        <d v="2014-12-26T11:57:05"/>
        <d v="2014-12-26T11:57:10"/>
        <d v="2014-12-26T11:57:15"/>
        <d v="2014-12-26T11:57:20"/>
        <d v="2014-12-26T11:57:25"/>
        <d v="2014-12-26T11:57:31"/>
        <d v="2014-12-26T11:57:36"/>
        <d v="2014-12-26T11:57:41"/>
        <d v="2014-12-26T11:57:46"/>
        <d v="2014-12-26T11:57:51"/>
        <d v="2014-12-26T11:57:56"/>
        <d v="2014-12-26T11:58:01"/>
        <d v="2014-12-26T11:58:06"/>
        <d v="2014-12-26T11:58:11"/>
        <d v="2014-12-26T11:58:16"/>
        <d v="2014-12-26T11:58:21"/>
        <d v="2014-12-26T11:58:26"/>
        <d v="2014-12-26T11:58:31"/>
        <d v="2014-12-26T11:58:37"/>
        <d v="2014-12-26T11:58:42"/>
        <d v="2014-12-26T11:58:47"/>
        <d v="2014-12-26T11:58:52"/>
        <d v="2014-12-26T11:58:57"/>
        <d v="2014-12-26T11:59:02"/>
        <d v="2014-12-26T11:59:07"/>
        <d v="2014-12-26T11:59:12"/>
        <d v="2014-12-26T11:59:17"/>
        <d v="2014-12-26T11:59:22"/>
        <d v="2014-12-26T11:59:27"/>
        <d v="2014-12-26T11:59:32"/>
        <d v="2014-12-26T11:59:37"/>
        <d v="2014-12-26T11:59:42"/>
        <d v="2014-12-26T11:59:48"/>
        <d v="2014-12-26T11:59:53"/>
        <d v="2014-12-26T11:59:58"/>
        <d v="2014-12-26T12:00:03"/>
        <d v="2014-12-26T12:00:08"/>
        <d v="2014-12-26T12:00:13"/>
        <d v="2014-12-26T12:00:18"/>
        <d v="2014-12-26T12:00:23"/>
        <d v="2014-12-26T12:00:28"/>
        <d v="2014-12-26T12:00:33"/>
        <d v="2014-12-26T12:00:38"/>
        <d v="2014-12-26T12:00:43"/>
        <d v="2014-12-26T12:00:48"/>
        <d v="2014-12-26T12:00:54"/>
        <d v="2014-12-26T12:00:59"/>
        <d v="2014-12-26T12:01:04"/>
        <d v="2014-12-26T12:01:09"/>
        <d v="2014-12-26T12:01:14"/>
        <d v="2014-12-26T12:01:19"/>
        <d v="2014-12-26T12:01:24"/>
        <d v="2014-12-26T12:01:29"/>
        <d v="2014-12-26T12:01:34"/>
        <d v="2014-12-26T12:01:39"/>
        <d v="2014-12-26T12:01:44"/>
        <d v="2014-12-26T12:01:49"/>
        <d v="2014-12-26T12:01:54"/>
        <d v="2014-12-26T12:01:59"/>
        <d v="2014-12-26T12:02:05"/>
        <d v="2014-12-26T12:02:10"/>
        <d v="2014-12-26T12:02:15"/>
        <d v="2014-12-26T12:02:20"/>
        <d v="2014-12-26T12:02:25"/>
        <d v="2014-12-26T12:02:30"/>
        <d v="2014-12-26T12:02:35"/>
        <d v="2014-12-26T12:02:40"/>
        <d v="2014-12-26T12:02:45"/>
        <d v="2014-12-26T12:02:50"/>
        <d v="2014-12-26T12:02:55"/>
        <d v="2014-12-26T12:03:00"/>
        <d v="2014-12-26T12:03:05"/>
        <d v="2014-12-26T12:03:11"/>
        <d v="2014-12-26T12:03:16"/>
        <d v="2014-12-26T12:03:21"/>
        <d v="2014-12-26T12:03:26"/>
        <d v="2014-12-26T12:03:31"/>
        <d v="2014-12-26T12:03:36"/>
        <d v="2014-12-26T12:03:41"/>
        <d v="2014-12-26T12:03:46"/>
        <d v="2014-12-26T12:03:51"/>
        <d v="2014-12-26T12:03:56"/>
        <d v="2014-12-26T12:04:01"/>
        <d v="2014-12-26T12:04:06"/>
        <d v="2014-12-26T12:04:11"/>
        <d v="2014-12-26T12:04:16"/>
        <d v="2014-12-26T12:04:22"/>
        <d v="2014-12-26T12:04:27"/>
        <d v="2014-12-26T12:04:32"/>
        <d v="2014-12-26T12:04:37"/>
        <d v="2014-12-26T12:04:42"/>
        <d v="2014-12-26T12:04:47"/>
        <d v="2014-12-26T12:04:52"/>
        <d v="2014-12-26T12:04:57"/>
        <d v="2014-12-26T12:05:02"/>
        <d v="2014-12-26T12:05:07"/>
        <d v="2014-12-26T12:05:12"/>
        <d v="2014-12-26T12:05:17"/>
        <d v="2014-12-26T12:05:22"/>
        <d v="2014-12-26T12:05:27"/>
        <d v="2014-12-26T12:05:33"/>
        <d v="2014-12-26T12:05:38"/>
        <d v="2014-12-26T12:05:43"/>
        <d v="2014-12-26T12:05:48"/>
        <d v="2014-12-26T12:05:53"/>
        <d v="2014-12-26T12:05:58"/>
        <d v="2014-12-26T12:06:03"/>
        <d v="2014-12-26T12:06:08"/>
        <d v="2014-12-26T12:06:13"/>
        <d v="2014-12-26T12:06:18"/>
        <d v="2014-12-26T12:06:23"/>
        <d v="2014-12-26T12:06:28"/>
        <d v="2014-12-26T12:06:33"/>
        <d v="2014-12-26T12:06:39"/>
        <d v="2014-12-26T12:06:44"/>
        <d v="2014-12-26T12:06:49"/>
        <d v="2014-12-26T12:06:54"/>
        <d v="2014-12-26T12:06:59"/>
        <d v="2014-12-26T12:07:04"/>
        <d v="2014-12-26T12:07:09"/>
        <d v="2014-12-26T12:07:14"/>
        <d v="2014-12-26T12:07:19"/>
        <d v="2014-12-26T12:07:24"/>
        <d v="2014-12-26T12:07:29"/>
        <d v="2014-12-26T12:07:34"/>
        <d v="2014-12-26T12:07:39"/>
        <d v="2014-12-26T12:07:44"/>
        <d v="2014-12-26T12:07:50"/>
        <d v="2014-12-26T12:07:55"/>
        <d v="2014-12-26T12:08:00"/>
        <d v="2014-12-26T12:08:05"/>
        <d v="2014-12-26T12:08:10"/>
        <d v="2014-12-26T12:08:15"/>
        <d v="2014-12-26T12:08:20"/>
        <d v="2014-12-26T12:08:25"/>
        <d v="2014-12-26T12:08:30"/>
        <d v="2014-12-26T12:08:35"/>
        <d v="2014-12-26T12:08:40"/>
        <d v="2014-12-26T12:08:45"/>
        <d v="2014-12-26T12:08:50"/>
        <d v="2014-12-26T12:08:56"/>
        <d v="2014-12-26T12:09:01"/>
        <d v="2014-12-26T12:09:06"/>
        <d v="2014-12-26T12:09:11"/>
        <d v="2014-12-26T12:09:16"/>
        <d v="2014-12-26T12:09:21"/>
        <d v="2014-12-26T12:09:26"/>
        <d v="2014-12-26T12:09:31"/>
        <d v="2014-12-26T12:09:36"/>
        <d v="2014-12-26T12:09:41"/>
        <d v="2014-12-26T12:09:46"/>
        <d v="2014-12-26T12:09:51"/>
        <d v="2014-12-26T12:09:56"/>
        <d v="2014-12-26T12:10:02"/>
        <d v="2014-12-26T12:10:07"/>
        <d v="2014-12-26T12:10:12"/>
        <d v="2014-12-26T12:10:17"/>
        <d v="2014-12-26T12:10:22"/>
        <d v="2014-12-26T12:10:27"/>
        <d v="2014-12-26T12:10:32"/>
        <d v="2014-12-26T12:10:37"/>
        <d v="2014-12-26T12:10:42"/>
        <d v="2014-12-26T12:10:47"/>
        <d v="2014-12-26T12:10:52"/>
        <d v="2014-12-26T12:10:57"/>
        <d v="2014-12-26T12:11:02"/>
        <d v="2014-12-26T12:11:07"/>
        <d v="2014-12-26T12:11:13"/>
        <d v="2014-12-26T12:11:18"/>
        <d v="2014-12-26T12:11:23"/>
        <d v="2014-12-26T12:11:28"/>
        <d v="2014-12-26T12:11:33"/>
        <d v="2014-12-26T12:11:38"/>
        <d v="2014-12-26T12:11:43"/>
        <d v="2014-12-26T12:11:48"/>
        <d v="2014-12-26T12:11:53"/>
        <d v="2014-12-26T12:11:58"/>
        <d v="2014-12-26T12:12:03"/>
        <d v="2014-12-26T12:12:08"/>
        <d v="2014-12-26T12:12:13"/>
        <d v="2014-12-26T12:12:18"/>
        <d v="2014-12-26T12:12:24"/>
        <d v="2014-12-26T12:12:29"/>
        <d v="2014-12-26T12:12:34"/>
        <d v="2014-12-26T12:12:39"/>
        <d v="2014-12-26T12:12:44"/>
        <d v="2014-12-26T12:12:49"/>
        <d v="2014-12-26T12:12:54"/>
        <d v="2014-12-26T12:12:59"/>
        <d v="2014-12-26T12:13:04"/>
        <d v="2014-12-26T12:13:09"/>
        <d v="2014-12-26T12:13:14"/>
        <d v="2014-12-26T12:13:19"/>
        <d v="2014-12-26T12:13:24"/>
        <d v="2014-12-26T12:13:30"/>
        <d v="2014-12-26T12:13:35"/>
        <d v="2014-12-26T12:13:40"/>
        <d v="2014-12-26T12:13:45"/>
        <d v="2014-12-26T12:13:50"/>
        <d v="2014-12-26T12:13:55"/>
        <d v="2014-12-26T12:14:00"/>
        <d v="2014-12-26T12:14:05"/>
        <d v="2014-12-26T12:14:10"/>
        <d v="2014-12-26T12:14:15"/>
        <d v="2014-12-26T12:14:20"/>
        <d v="2014-12-26T12:14:25"/>
        <d v="2014-12-26T12:14:30"/>
        <d v="2014-12-26T12:14:35"/>
        <d v="2014-12-26T12:14:41"/>
        <d v="2014-12-26T12:14:46"/>
        <d v="2014-12-26T12:14:51"/>
        <d v="2014-12-26T12:14:56"/>
        <d v="2014-12-26T12:15:01"/>
        <d v="2014-12-26T12:15:06"/>
        <d v="2014-12-26T12:15:11"/>
        <d v="2014-12-26T12:15:16"/>
        <d v="2014-12-26T12:15:21"/>
        <d v="2014-12-26T12:15:26"/>
        <d v="2014-12-26T12:15:31"/>
        <d v="2014-12-26T12:15:36"/>
        <d v="2014-12-26T12:15:41"/>
        <d v="2014-12-26T12:15:47"/>
        <d v="2014-12-26T12:15:52"/>
        <d v="2014-12-26T12:15:57"/>
        <d v="2014-12-26T12:16:02"/>
        <d v="2014-12-26T12:16:07"/>
        <d v="2014-12-26T12:16:12"/>
        <d v="2014-12-26T12:16:17"/>
        <d v="2014-12-26T12:16:22"/>
        <d v="2014-12-26T12:16:27"/>
        <d v="2014-12-26T12:16:32"/>
        <d v="2014-12-26T12:16:37"/>
        <d v="2014-12-26T12:16:42"/>
        <d v="2014-12-26T12:16:47"/>
        <d v="2014-12-26T12:16:52"/>
        <d v="2014-12-26T12:16:58"/>
        <d v="2014-12-26T12:17:03"/>
        <d v="2014-12-26T12:17:08"/>
        <d v="2014-12-26T12:17:13"/>
        <d v="2014-12-26T12:17:18"/>
        <d v="2014-12-26T12:17:23"/>
        <d v="2014-12-26T12:17:28"/>
        <d v="2014-12-26T12:17:33"/>
        <d v="2014-12-26T12:17:38"/>
        <d v="2014-12-26T12:17:43"/>
        <d v="2014-12-26T12:17:48"/>
        <d v="2014-12-26T12:17:53"/>
        <d v="2014-12-26T12:17:58"/>
        <d v="2014-12-26T12:18:04"/>
        <d v="2014-12-26T12:18:09"/>
        <d v="2014-12-26T12:18:14"/>
        <d v="2014-12-26T12:18:19"/>
        <d v="2014-12-26T12:18:24"/>
        <d v="2014-12-26T12:18:29"/>
        <d v="2014-12-26T12:18:34"/>
        <d v="2014-12-26T12:18:39"/>
        <d v="2014-12-26T12:18:44"/>
        <d v="2014-12-26T12:18:49"/>
        <d v="2014-12-26T12:18:54"/>
        <d v="2014-12-26T12:18:59"/>
        <d v="2014-12-26T12:19:04"/>
        <d v="2014-12-26T12:19:09"/>
        <d v="2014-12-26T12:19:15"/>
        <d v="2014-12-26T12:19:20"/>
        <d v="2014-12-26T12:19:25"/>
        <d v="2014-12-26T12:19:30"/>
        <d v="2014-12-26T12:19:35"/>
        <d v="2014-12-26T12:19:40"/>
        <d v="2014-12-26T12:19:45"/>
        <d v="2014-12-26T12:19:50"/>
        <d v="2014-12-26T12:19:55"/>
        <d v="2014-12-26T12:20:00"/>
        <d v="2014-12-26T12:20:05"/>
        <d v="2014-12-26T12:20:10"/>
        <d v="2014-12-26T12:20:15"/>
        <d v="2014-12-26T12:20:21"/>
        <d v="2014-12-26T12:20:26"/>
        <d v="2014-12-26T12:20:31"/>
        <d v="2014-12-26T12:20:36"/>
        <d v="2014-12-26T12:20:41"/>
        <d v="2014-12-26T12:20:46"/>
        <d v="2014-12-26T12:20:51"/>
        <d v="2014-12-26T12:20:56"/>
        <d v="2014-12-26T12:21:01"/>
        <d v="2014-12-26T12:21:06"/>
        <d v="2014-12-26T12:21:11"/>
        <d v="2014-12-26T12:21:16"/>
        <d v="2014-12-26T12:21:21"/>
        <d v="2014-12-26T12:21:26"/>
        <d v="2014-12-26T12:21:32"/>
        <d v="2014-12-26T12:21:37"/>
        <d v="2014-12-26T12:21:42"/>
        <d v="2014-12-26T12:21:47"/>
        <d v="2014-12-26T12:21:52"/>
        <d v="2014-12-26T12:21:57"/>
        <d v="2014-12-26T12:22:02"/>
        <d v="2014-12-26T12:22:07"/>
        <d v="2014-12-26T12:22:12"/>
        <d v="2014-12-26T12:22:17"/>
        <d v="2014-12-26T12:22:22"/>
        <d v="2014-12-26T12:22:27"/>
        <d v="2014-12-26T12:22:32"/>
        <d v="2014-12-26T12:22:37"/>
        <d v="2014-12-26T12:22:43"/>
        <d v="2014-12-26T12:22:48"/>
        <d v="2014-12-26T12:22:53"/>
        <d v="2014-12-26T12:22:58"/>
        <d v="2014-12-26T12:23:03"/>
        <d v="2014-12-26T12:23:08"/>
        <d v="2014-12-26T12:23:13"/>
        <d v="2014-12-26T12:23:18"/>
        <d v="2014-12-26T12:23:23"/>
        <d v="2014-12-26T12:23:28"/>
        <d v="2014-12-26T12:23:33"/>
        <d v="2014-12-26T12:23:38"/>
        <d v="2014-12-26T12:23:43"/>
        <d v="2014-12-26T12:23:49"/>
        <d v="2014-12-26T12:23:54"/>
        <d v="2014-12-26T12:23:59"/>
        <d v="2014-12-26T12:24:04"/>
        <d v="2014-12-26T12:24:09"/>
        <d v="2014-12-26T12:24:14"/>
        <d v="2014-12-26T12:24:19"/>
        <d v="2014-12-26T12:24:24"/>
        <d v="2014-12-26T12:24:29"/>
        <d v="2014-12-26T12:24:34"/>
        <d v="2014-12-26T12:24:39"/>
        <d v="2014-12-26T12:24:44"/>
        <d v="2014-12-26T12:24:49"/>
        <d v="2014-12-26T12:24:55"/>
        <d v="2014-12-26T12:25:00"/>
        <d v="2014-12-26T12:25:05"/>
        <d v="2014-12-26T12:25:10"/>
        <d v="2014-12-26T12:25:15"/>
        <d v="2014-12-26T12:25:20"/>
        <d v="2014-12-26T12:25:25"/>
        <d v="2014-12-26T12:25:30"/>
        <d v="2014-12-26T12:25:35"/>
        <d v="2014-12-26T12:25:40"/>
        <d v="2014-12-26T12:25:45"/>
        <d v="2014-12-26T12:25:50"/>
        <d v="2014-12-26T12:25:55"/>
        <d v="2014-12-26T12:26:00"/>
        <d v="2014-12-26T12:26:06"/>
        <d v="2014-12-26T12:26:11"/>
        <d v="2014-12-26T12:26:16"/>
        <d v="2014-12-26T12:26:21"/>
        <d v="2014-12-26T12:26:26"/>
        <d v="2014-12-26T12:26:31"/>
        <d v="2014-12-26T12:26:36"/>
        <d v="2014-12-26T12:26:41"/>
        <d v="2014-12-26T12:26:46"/>
        <d v="2014-12-26T12:26:51"/>
        <d v="2014-12-26T12:26:56"/>
        <d v="2014-12-26T12:27:01"/>
        <d v="2014-12-26T12:27:06"/>
        <d v="2014-12-26T12:27:11"/>
        <d v="2014-12-26T12:27:17"/>
        <d v="2014-12-26T12:27:22"/>
        <d v="2014-12-26T12:27:27"/>
        <d v="2014-12-26T12:27:32"/>
        <d v="2014-12-26T12:27:37"/>
        <d v="2014-12-26T12:27:42"/>
        <d v="2014-12-26T12:27:47"/>
        <d v="2014-12-26T12:27:52"/>
        <d v="2014-12-26T12:27:57"/>
        <d v="2014-12-26T12:28:02"/>
        <d v="2014-12-26T12:28:07"/>
        <d v="2014-12-26T12:28:12"/>
        <d v="2014-12-26T12:28:17"/>
        <d v="2014-12-26T12:28:23"/>
        <d v="2014-12-26T12:28:28"/>
        <d v="2014-12-26T12:28:33"/>
        <d v="2014-12-26T12:28:38"/>
        <d v="2014-12-26T12:28:43"/>
        <d v="2014-12-26T12:28:48"/>
        <d v="2014-12-26T12:28:53"/>
        <d v="2014-12-26T12:28:58"/>
        <d v="2014-12-26T12:29:03"/>
        <d v="2014-12-26T12:29:08"/>
        <d v="2014-12-26T12:29:13"/>
        <d v="2014-12-26T12:29:18"/>
        <d v="2014-12-26T12:29:23"/>
        <d v="2014-12-26T12:29:28"/>
        <d v="2014-12-26T12:29:34"/>
        <d v="2014-12-26T12:29:39"/>
        <d v="2014-12-26T12:29:44"/>
        <d v="2014-12-26T12:29:49"/>
        <d v="2014-12-26T12:29:54"/>
        <d v="2014-12-26T12:29:59"/>
        <d v="2014-12-26T12:30:04"/>
        <d v="2014-12-26T12:30:09"/>
        <d v="2014-12-26T12:30:14"/>
        <d v="2014-12-26T12:30:19"/>
        <d v="2014-12-26T12:30:24"/>
        <d v="2014-12-26T12:30:29"/>
        <d v="2014-12-26T12:30:34"/>
        <d v="2014-12-26T12:30:40"/>
        <d v="2014-12-26T12:30:45"/>
        <d v="2014-12-26T12:30:50"/>
        <d v="2014-12-26T12:30:55"/>
        <d v="2014-12-26T12:31:00"/>
        <d v="2014-12-26T12:31:05"/>
        <d v="2014-12-26T12:31:10"/>
        <d v="2014-12-26T12:31:15"/>
        <d v="2014-12-26T12:31:20"/>
        <d v="2014-12-26T12:31:25"/>
        <d v="2014-12-26T12:31:30"/>
        <d v="2014-12-26T12:31:35"/>
        <d v="2014-12-26T12:31:40"/>
        <d v="2014-12-26T12:31:45"/>
        <d v="2014-12-26T12:31:51"/>
        <d v="2014-12-26T12:31:56"/>
        <d v="2014-12-26T12:32:01"/>
        <d v="2014-12-26T12:32:06"/>
        <d v="2014-12-26T12:32:11"/>
        <d v="2014-12-26T12:32:16"/>
        <d v="2014-12-26T12:32:21"/>
        <d v="2014-12-26T12:32:26"/>
        <d v="2014-12-26T12:32:31"/>
        <d v="2014-12-26T12:32:36"/>
        <d v="2014-12-26T12:32:41"/>
        <d v="2014-12-26T12:32:46"/>
        <d v="2014-12-26T12:32:51"/>
        <d v="2014-12-26T12:32:57"/>
        <d v="2014-12-26T12:33:02"/>
        <d v="2014-12-26T12:33:07"/>
        <d v="2014-12-26T12:33:12"/>
        <d v="2014-12-26T12:33:17"/>
        <d v="2014-12-26T12:33:22"/>
        <d v="2014-12-26T12:33:27"/>
        <d v="2014-12-26T12:33:32"/>
        <d v="2014-12-26T12:33:37"/>
        <d v="2014-12-26T12:33:42"/>
        <d v="2014-12-26T12:33:47"/>
        <d v="2014-12-26T12:33:52"/>
        <d v="2014-12-26T12:33:57"/>
        <d v="2014-12-26T12:34:02"/>
        <d v="2014-12-26T12:34:08"/>
        <d v="2014-12-26T12:34:13"/>
        <d v="2014-12-26T12:34:18"/>
        <d v="2014-12-26T12:34:23"/>
        <d v="2014-12-26T12:34:28"/>
        <d v="2014-12-26T12:34:33"/>
        <d v="2014-12-26T12:34:38"/>
        <d v="2014-12-26T12:34:43"/>
        <d v="2014-12-26T12:34:48"/>
        <d v="2014-12-26T12:34:53"/>
        <d v="2014-12-26T12:34:58"/>
        <d v="2014-12-26T12:35:03"/>
        <d v="2014-12-26T12:35:08"/>
        <d v="2014-12-26T12:35:14"/>
        <d v="2014-12-26T12:35:19"/>
        <d v="2014-12-26T12:35:24"/>
        <d v="2014-12-26T12:35:29"/>
        <d v="2014-12-26T12:35:34"/>
        <d v="2014-12-26T12:35:39"/>
        <d v="2014-12-26T12:35:44"/>
        <d v="2014-12-26T12:35:49"/>
        <d v="2014-12-26T12:35:54"/>
        <d v="2014-12-26T12:35:59"/>
        <d v="2014-12-26T12:36:04"/>
        <d v="2014-12-26T12:36:09"/>
        <d v="2014-12-26T12:36:14"/>
        <d v="2014-12-26T12:36:19"/>
        <d v="2014-12-26T12:36:25"/>
        <d v="2014-12-26T12:36:30"/>
        <d v="2014-12-26T12:36:35"/>
        <d v="2014-12-26T12:36:40"/>
        <d v="2014-12-26T12:36:45"/>
        <d v="2014-12-26T12:36:50"/>
        <d v="2014-12-26T12:36:55"/>
        <d v="2014-12-26T12:37:00"/>
        <d v="2014-12-26T12:37:05"/>
        <d v="2014-12-26T12:37:10"/>
        <d v="2014-12-26T12:37:15"/>
        <d v="2014-12-26T12:37:20"/>
        <d v="2014-12-26T12:37:25"/>
        <d v="2014-12-26T12:37:30"/>
        <d v="2014-12-26T12:37:36"/>
        <d v="2014-12-26T12:37:41"/>
        <d v="2014-12-26T12:37:46"/>
        <d v="2014-12-26T12:37:51"/>
        <d v="2014-12-26T12:37:56"/>
        <d v="2014-12-26T12:38:01"/>
        <d v="2014-12-26T12:38:06"/>
        <d v="2014-12-26T12:38:11"/>
        <d v="2014-12-26T12:38:16"/>
        <d v="2014-12-26T12:38:21"/>
        <d v="2014-12-26T12:38:26"/>
        <d v="2014-12-26T12:38:31"/>
        <d v="2014-12-26T12:38:36"/>
        <d v="2014-12-26T12:38:42"/>
        <d v="2014-12-26T12:38:47"/>
        <d v="2014-12-26T12:38:52"/>
        <d v="2014-12-26T12:38:57"/>
        <d v="2014-12-26T12:39:02"/>
        <d v="2014-12-26T12:39:07"/>
        <d v="2014-12-26T12:39:12"/>
        <d v="2014-12-26T12:39:17"/>
        <d v="2014-12-26T12:39:22"/>
        <d v="2014-12-26T12:39:27"/>
        <d v="2014-12-26T12:39:32"/>
        <d v="2014-12-26T12:39:37"/>
        <d v="2014-12-26T12:39:42"/>
        <d v="2014-12-26T12:39:48"/>
        <d v="2014-12-26T12:39:53"/>
        <d v="2014-12-26T12:39:58"/>
        <d v="2014-12-26T12:40:03"/>
        <d v="2014-12-26T12:40:08"/>
        <d v="2014-12-26T12:40:13"/>
        <d v="2014-12-26T12:40:18"/>
        <d v="2014-12-26T12:40:23"/>
        <d v="2014-12-26T12:40:28"/>
        <d v="2014-12-26T12:40:33"/>
        <d v="2014-12-26T12:40:38"/>
        <d v="2014-12-26T12:40:43"/>
        <d v="2014-12-26T12:40:48"/>
        <d v="2014-12-26T12:40:53"/>
        <d v="2014-12-26T12:40:59"/>
        <d v="2014-12-26T12:41:04"/>
        <d v="2014-12-26T12:41:09"/>
        <d v="2014-12-26T12:41:14"/>
        <d v="2014-12-26T12:41:19"/>
        <d v="2014-12-26T12:41:24"/>
        <d v="2014-12-26T12:41:29"/>
        <d v="2014-12-26T12:41:34"/>
        <d v="2014-12-26T12:41:39"/>
        <d v="2014-12-26T12:41:44"/>
        <d v="2014-12-26T12:41:49"/>
        <d v="2014-12-26T12:41:54"/>
        <d v="2014-12-26T12:41:59"/>
        <d v="2014-12-26T12:42:05"/>
        <d v="2014-12-26T12:42:10"/>
        <d v="2014-12-26T12:42:15"/>
        <d v="2014-12-26T12:42:20"/>
        <d v="2014-12-26T12:42:25"/>
        <d v="2014-12-26T12:42:30"/>
        <d v="2014-12-26T12:42:35"/>
        <d v="2014-12-26T12:42:40"/>
        <d v="2014-12-26T12:42:45"/>
        <d v="2014-12-26T12:42:50"/>
        <d v="2014-12-26T12:42:55"/>
        <d v="2014-12-26T12:43:00"/>
        <d v="2014-12-26T12:43:05"/>
        <d v="2014-12-26T12:43:10"/>
        <d v="2014-12-26T12:43:16"/>
        <d v="2014-12-26T12:43:21"/>
        <d v="2014-12-26T12:43:26"/>
        <d v="2014-12-26T12:43:31"/>
        <d v="2014-12-26T12:43:36"/>
        <d v="2014-12-26T12:43:41"/>
        <d v="2014-12-26T12:43:46"/>
        <d v="2014-12-26T12:43:51"/>
        <d v="2014-12-26T12:43:56"/>
        <d v="2014-12-26T12:44:01"/>
        <d v="2014-12-26T12:44:06"/>
        <d v="2014-12-26T12:44:11"/>
        <d v="2014-12-26T12:44:16"/>
        <d v="2014-12-26T12:44:22"/>
        <d v="2014-12-26T12:44:27"/>
        <d v="2014-12-26T12:44:32"/>
        <d v="2014-12-26T12:44:37"/>
        <d v="2014-12-26T12:44:42"/>
        <d v="2014-12-26T12:44:47"/>
        <d v="2014-12-26T12:44:52"/>
        <d v="2014-12-26T12:44:57"/>
        <d v="2014-12-26T12:45:02"/>
        <d v="2014-12-26T12:45:07"/>
        <d v="2014-12-26T12:45:12"/>
        <d v="2014-12-26T12:45:17"/>
        <d v="2014-12-26T12:45:22"/>
        <d v="2014-12-26T12:45:27"/>
        <d v="2014-12-26T12:45:33"/>
        <d v="2014-12-26T12:45:38"/>
        <d v="2014-12-26T12:45:43"/>
        <d v="2014-12-26T12:45:48"/>
        <d v="2014-12-26T12:45:53"/>
        <d v="2014-12-26T12:45:58"/>
        <d v="2014-12-26T12:46:03"/>
        <d v="2014-12-26T12:46:08"/>
        <d v="2014-12-26T12:46:13"/>
        <d v="2014-12-26T12:46:18"/>
        <d v="2014-12-26T12:46:23"/>
        <d v="2014-12-26T12:46:28"/>
        <d v="2014-12-26T12:46:33"/>
        <d v="2014-12-26T12:46:38"/>
        <d v="2014-12-26T12:46:44"/>
        <d v="2014-12-26T12:46:49"/>
        <d v="2014-12-26T12:46:54"/>
        <d v="2014-12-26T12:46:59"/>
        <d v="2014-12-26T12:47:04"/>
        <d v="2014-12-26T12:47:09"/>
        <d v="2014-12-26T12:47:14"/>
        <d v="2014-12-26T12:47:19"/>
        <d v="2014-12-26T12:47:24"/>
        <d v="2014-12-26T12:47:29"/>
        <d v="2014-12-26T12:47:34"/>
        <d v="2014-12-26T12:47:39"/>
        <d v="2014-12-26T12:47:44"/>
        <d v="2014-12-26T12:47:50"/>
        <d v="2014-12-26T12:47:55"/>
        <d v="2014-12-26T12:48:00"/>
        <d v="2014-12-26T12:48:05"/>
        <d v="2014-12-26T12:48:10"/>
        <d v="2014-12-26T12:48:15"/>
        <d v="2014-12-26T12:48:20"/>
        <d v="2014-12-26T12:48:25"/>
        <d v="2014-12-26T12:48:30"/>
        <d v="2014-12-26T12:48:35"/>
        <d v="2014-12-26T12:48:40"/>
        <d v="2014-12-26T12:48:45"/>
        <d v="2014-12-26T12:48:50"/>
        <d v="2014-12-26T12:48:56"/>
        <d v="2014-12-26T12:49:01"/>
        <d v="2014-12-26T12:49:06"/>
        <d v="2014-12-26T12:49:11"/>
        <d v="2014-12-26T12:49:16"/>
        <d v="2014-12-26T12:49:21"/>
        <d v="2014-12-26T12:49:26"/>
        <d v="2014-12-26T12:49:31"/>
        <d v="2014-12-26T12:49:36"/>
        <d v="2014-12-26T12:49:41"/>
        <d v="2014-12-26T12:49:46"/>
        <d v="2014-12-26T12:49:51"/>
        <d v="2014-12-26T12:49:56"/>
        <d v="2014-12-26T12:50:01"/>
        <d v="2014-12-26T12:50:07"/>
        <d v="2014-12-26T12:50:12"/>
        <d v="2014-12-26T12:50:17"/>
        <d v="2014-12-26T12:50:22"/>
        <d v="2014-12-26T12:50:27"/>
        <d v="2014-12-26T12:50:32"/>
        <d v="2014-12-26T12:50:37"/>
        <d v="2014-12-26T12:50:42"/>
        <d v="2014-12-26T12:50:47"/>
        <d v="2014-12-26T12:50:52"/>
        <d v="2014-12-26T12:50:57"/>
        <d v="2014-12-26T12:51:02"/>
        <d v="2014-12-26T12:51:07"/>
        <d v="2014-12-26T12:51:13"/>
        <d v="2014-12-26T12:51:18"/>
        <d v="2014-12-26T12:51:23"/>
        <d v="2014-12-26T12:51:28"/>
        <d v="2014-12-26T12:51:33"/>
        <d v="2014-12-26T12:51:38"/>
        <d v="2014-12-26T12:51:43"/>
        <d v="2014-12-26T12:51:48"/>
        <d v="2014-12-26T12:51:53"/>
        <d v="2014-12-26T12:51:58"/>
        <d v="2014-12-26T12:52:03"/>
        <d v="2014-12-26T12:52:08"/>
        <d v="2014-12-26T12:52:13"/>
        <d v="2014-12-26T12:52:18"/>
        <d v="2014-12-26T12:52:24"/>
        <d v="2014-12-26T12:52:29"/>
        <d v="2014-12-26T12:52:34"/>
        <d v="2014-12-26T12:52:39"/>
        <d v="2014-12-26T12:52:44"/>
        <d v="2014-12-26T12:52:49"/>
        <d v="2014-12-26T12:52:54"/>
        <d v="2014-12-26T12:52:59"/>
        <d v="2014-12-26T12:53:04"/>
        <d v="2014-12-26T12:53:09"/>
        <d v="2014-12-26T12:53:14"/>
        <d v="2014-12-26T12:53:19"/>
        <d v="2014-12-26T12:53:24"/>
        <d v="2014-12-26T12:53:30"/>
        <d v="2014-12-26T12:53:35"/>
        <d v="2014-12-26T12:53:40"/>
        <d v="2014-12-26T12:53:45"/>
        <d v="2014-12-26T12:53:50"/>
        <d v="2014-12-26T12:53:55"/>
        <d v="2014-12-26T12:54:00"/>
        <d v="2014-12-26T12:54:05"/>
        <d v="2014-12-26T12:54:10"/>
        <d v="2014-12-26T12:54:15"/>
        <d v="2014-12-26T12:54:20"/>
        <d v="2014-12-26T12:54:25"/>
        <d v="2014-12-26T12:54:30"/>
        <d v="2014-12-26T12:54:35"/>
        <d v="2014-12-26T12:54:41"/>
        <d v="2014-12-26T12:54:46"/>
        <d v="2014-12-26T12:54:51"/>
        <d v="2014-12-26T12:54:56"/>
        <d v="2014-12-26T12:55:01"/>
        <d v="2014-12-26T12:55:06"/>
        <d v="2014-12-26T12:55:11"/>
        <d v="2014-12-26T12:55:16"/>
        <d v="2014-12-26T12:55:21"/>
        <d v="2014-12-26T12:55:26"/>
        <d v="2014-12-26T12:55:31"/>
        <d v="2014-12-26T12:55:36"/>
        <d v="2014-12-26T12:55:41"/>
        <d v="2014-12-26T12:55:47"/>
        <d v="2014-12-26T12:55:52"/>
        <d v="2014-12-26T12:55:57"/>
        <d v="2014-12-26T12:56:02"/>
        <d v="2014-12-26T12:56:07"/>
        <d v="2014-12-26T12:56:12"/>
        <d v="2014-12-26T12:56:17"/>
        <d v="2014-12-26T12:56:22"/>
        <d v="2014-12-26T12:56:27"/>
        <d v="2014-12-26T12:56:32"/>
        <d v="2014-12-26T12:56:37"/>
        <d v="2014-12-26T12:56:42"/>
        <d v="2014-12-26T12:56:47"/>
        <d v="2014-12-26T12:56:52"/>
        <d v="2014-12-26T12:56:58"/>
        <d v="2014-12-26T12:57:03"/>
        <d v="2014-12-26T12:57:08"/>
        <d v="2014-12-26T12:57:13"/>
        <d v="2014-12-26T12:57:18"/>
        <d v="2014-12-26T12:57:23"/>
        <d v="2014-12-26T12:57:28"/>
        <d v="2014-12-26T12:57:33"/>
        <d v="2014-12-26T12:57:38"/>
        <d v="2014-12-26T12:57:43"/>
        <d v="2014-12-26T12:57:48"/>
        <d v="2014-12-26T12:57:53"/>
        <d v="2014-12-26T12:57:58"/>
        <d v="2014-12-26T12:58:04"/>
        <d v="2014-12-26T12:58:09"/>
        <d v="2014-12-26T12:58:14"/>
        <d v="2014-12-26T12:58:19"/>
        <d v="2014-12-26T12:58:24"/>
        <d v="2014-12-26T12:58:29"/>
        <d v="2014-12-26T12:58:34"/>
        <d v="2014-12-26T12:58:39"/>
        <d v="2014-12-26T12:58:44"/>
        <d v="2014-12-26T12:58:49"/>
        <d v="2014-12-26T12:58:54"/>
        <d v="2014-12-26T12:58:59"/>
        <d v="2014-12-26T12:59:04"/>
        <d v="2014-12-26T12:59:09"/>
        <d v="2014-12-26T12:59:15"/>
        <d v="2014-12-26T12:59:20"/>
        <d v="2014-12-26T12:59:25"/>
        <d v="2014-12-26T12:59:30"/>
        <d v="2014-12-26T12:59:35"/>
        <d v="2014-12-26T12:59:40"/>
        <d v="2014-12-26T12:59:45"/>
        <d v="2014-12-26T12:59:50"/>
        <d v="2014-12-26T12:59:55"/>
        <d v="2014-12-26T13:00:00"/>
        <d v="2014-12-26T13:00:05"/>
        <d v="2014-12-26T13:00:10"/>
        <d v="2014-12-26T13:00:15"/>
        <d v="2014-12-26T13:00:21"/>
        <d v="2014-12-26T13:00:26"/>
        <d v="2014-12-26T13:00:31"/>
        <d v="2014-12-26T13:00:36"/>
        <d v="2014-12-26T13:00:41"/>
        <d v="2014-12-26T13:00:46"/>
        <d v="2014-12-26T13:00:51"/>
        <d v="2014-12-26T13:00:56"/>
        <d v="2014-12-26T13:01:01"/>
        <d v="2014-12-26T13:01:06"/>
        <d v="2014-12-26T13:01:11"/>
        <d v="2014-12-26T13:01:16"/>
        <d v="2014-12-26T13:01:21"/>
        <d v="2014-12-26T13:01:26"/>
        <d v="2014-12-26T13:01:32"/>
        <d v="2014-12-26T13:01:37"/>
        <d v="2014-12-26T13:01:42"/>
        <d v="2014-12-26T13:01:47"/>
        <d v="2014-12-26T13:01:52"/>
        <d v="2014-12-26T13:01:57"/>
        <d v="2014-12-26T13:02:02"/>
        <d v="2014-12-26T13:02:07"/>
        <d v="2014-12-26T13:02:12"/>
        <d v="2014-12-26T13:02:17"/>
        <d v="2014-12-26T13:02:22"/>
        <d v="2014-12-26T13:02:27"/>
        <d v="2014-12-26T13:02:32"/>
        <d v="2014-12-26T13:02:38"/>
        <d v="2014-12-26T13:02:43"/>
        <d v="2014-12-26T13:02:48"/>
        <d v="2014-12-26T13:02:53"/>
        <d v="2014-12-26T13:02:58"/>
        <d v="2014-12-26T13:03:03"/>
        <d v="2014-12-26T13:03:08"/>
        <d v="2014-12-26T13:03:13"/>
        <d v="2014-12-26T13:03:18"/>
        <d v="2014-12-26T13:03:23"/>
        <d v="2014-12-26T13:03:28"/>
        <d v="2014-12-26T13:03:33"/>
        <d v="2014-12-26T13:03:38"/>
        <d v="2014-12-26T13:03:43"/>
        <d v="2014-12-26T13:03:49"/>
        <d v="2014-12-26T13:03:54"/>
        <d v="2014-12-26T13:03:59"/>
        <d v="2014-12-26T13:04:04"/>
        <d v="2014-12-26T13:04:09"/>
        <d v="2014-12-26T13:04:14"/>
        <d v="2014-12-26T13:04:19"/>
        <d v="2014-12-26T13:04:24"/>
        <d v="2014-12-26T13:04:29"/>
        <d v="2014-12-26T13:04:34"/>
        <d v="2014-12-26T13:04:39"/>
        <d v="2014-12-26T13:04:44"/>
        <d v="2014-12-26T13:04:49"/>
        <d v="2014-12-26T13:04:54"/>
        <d v="2014-12-26T13:05:00"/>
        <d v="2014-12-26T13:05:05"/>
        <d v="2014-12-26T13:05:10"/>
        <d v="2014-12-26T13:05:15"/>
        <d v="2014-12-26T13:05:20"/>
        <d v="2014-12-26T13:05:25"/>
        <d v="2014-12-26T13:05:30"/>
        <d v="2014-12-26T13:05:35"/>
        <d v="2014-12-26T13:05:40"/>
        <d v="2014-12-26T13:05:45"/>
        <d v="2014-12-26T13:05:50"/>
        <d v="2014-12-26T13:05:55"/>
        <d v="2014-12-26T13:06:00"/>
        <d v="2014-12-26T13:06:06"/>
        <d v="2014-12-26T13:06:11"/>
        <d v="2014-12-26T13:06:16"/>
        <d v="2014-12-26T13:06:21"/>
        <d v="2014-12-26T13:06:26"/>
        <d v="2014-12-26T13:06:31"/>
        <d v="2014-12-26T13:06:36"/>
        <d v="2014-12-26T13:06:41"/>
        <d v="2014-12-26T13:06:46"/>
        <d v="2014-12-26T13:06:51"/>
        <d v="2014-12-26T13:06:56"/>
        <d v="2014-12-26T13:07:01"/>
        <d v="2014-12-26T13:07:06"/>
        <d v="2014-12-26T13:07:11"/>
        <d v="2014-12-26T13:07:17"/>
        <d v="2014-12-26T13:07:22"/>
        <d v="2014-12-26T13:07:27"/>
        <d v="2014-12-26T13:07:32"/>
        <d v="2014-12-26T13:07:37"/>
        <d v="2014-12-26T13:07:42"/>
        <d v="2014-12-26T13:07:47"/>
        <d v="2014-12-26T13:07:52"/>
        <d v="2014-12-26T13:07:57"/>
        <d v="2014-12-26T13:08:02"/>
        <d v="2014-12-26T13:08:07"/>
        <d v="2014-12-26T13:08:12"/>
        <d v="2014-12-26T13:08:17"/>
        <d v="2014-12-26T13:08:23"/>
        <d v="2014-12-26T13:08:28"/>
        <d v="2014-12-26T13:08:33"/>
        <d v="2014-12-26T13:08:38"/>
        <d v="2014-12-26T13:08:43"/>
        <d v="2014-12-26T13:08:48"/>
        <d v="2014-12-26T13:08:53"/>
        <d v="2014-12-26T13:08:58"/>
        <d v="2014-12-26T13:09:03"/>
        <d v="2014-12-26T13:09:08"/>
        <d v="2014-12-26T13:09:13"/>
        <d v="2014-12-26T13:09:18"/>
        <d v="2014-12-26T13:09:23"/>
        <d v="2014-12-26T13:09:29"/>
        <d v="2014-12-26T13:09:34"/>
        <d v="2014-12-26T13:09:39"/>
        <d v="2014-12-26T13:09:44"/>
        <d v="2014-12-26T13:09:49"/>
        <d v="2014-12-26T13:09:54"/>
        <d v="2014-12-26T13:09:59"/>
        <d v="2014-12-26T13:10:04"/>
        <d v="2014-12-26T13:10:09"/>
        <d v="2014-12-26T13:10:14"/>
        <d v="2014-12-26T13:10:19"/>
        <d v="2014-12-26T13:10:24"/>
        <d v="2014-12-26T13:10:29"/>
        <d v="2014-12-26T13:10:34"/>
        <d v="2014-12-26T13:10:40"/>
        <d v="2014-12-26T13:10:45"/>
        <d v="2014-12-26T13:10:50"/>
        <d v="2014-12-26T13:10:55"/>
        <d v="2014-12-26T13:11:00"/>
        <d v="2014-12-26T13:11:05"/>
        <d v="2014-12-26T13:11:10"/>
        <d v="2014-12-26T13:11:15"/>
        <d v="2014-12-26T13:11:20"/>
        <d v="2014-12-26T13:11:25"/>
        <d v="2014-12-26T13:11:30"/>
        <d v="2014-12-26T13:11:35"/>
        <d v="2014-12-26T13:11:40"/>
        <d v="2014-12-26T13:11:46"/>
        <d v="2014-12-26T13:11:51"/>
        <d v="2014-12-26T13:11:56"/>
        <d v="2014-12-26T13:12:01"/>
        <d v="2014-12-26T13:12:06"/>
        <d v="2014-12-26T13:12:11"/>
        <d v="2014-12-26T13:12:16"/>
        <d v="2014-12-26T13:12:21"/>
        <d v="2014-12-26T13:12:26"/>
        <d v="2014-12-26T13:12:31"/>
        <d v="2014-12-26T13:12:36"/>
        <d v="2014-12-26T13:12:41"/>
        <d v="2014-12-26T13:12:46"/>
        <d v="2014-12-26T13:12:51"/>
        <d v="2014-12-26T13:12:57"/>
        <d v="2014-12-26T13:13:02"/>
        <d v="2014-12-26T13:13:07"/>
        <d v="2014-12-26T13:13:12"/>
        <d v="2014-12-26T13:13:17"/>
        <d v="2014-12-26T13:13:22"/>
        <d v="2014-12-26T13:13:27"/>
        <d v="2014-12-26T13:13:32"/>
        <d v="2014-12-26T13:13:37"/>
        <d v="2014-12-26T13:13:42"/>
        <d v="2014-12-26T13:13:47"/>
        <d v="2014-12-26T13:13:52"/>
        <d v="2014-12-26T13:13:57"/>
        <d v="2014-12-26T13:14:03"/>
        <d v="2014-12-26T13:14:08"/>
        <d v="2014-12-26T13:14:13"/>
        <d v="2014-12-26T13:14:18"/>
        <d v="2014-12-26T13:14:23"/>
        <d v="2014-12-26T13:14:28"/>
        <d v="2014-12-26T13:14:33"/>
        <d v="2014-12-26T13:14:38"/>
        <d v="2014-12-26T13:14:43"/>
        <d v="2014-12-26T13:14:48"/>
        <d v="2014-12-26T13:14:53"/>
        <d v="2014-12-26T13:14:58"/>
        <d v="2014-12-26T13:15:03"/>
        <d v="2014-12-26T13:15:08"/>
        <d v="2014-12-26T13:15:14"/>
        <d v="2014-12-26T13:15:19"/>
        <d v="2014-12-26T13:15:24"/>
        <d v="2014-12-26T13:15:29"/>
        <d v="2014-12-26T13:15:34"/>
        <d v="2014-12-26T13:15:39"/>
        <d v="2014-12-26T13:15:44"/>
        <d v="2014-12-26T13:15:49"/>
        <d v="2014-12-26T13:15:54"/>
        <d v="2014-12-26T13:15:59"/>
        <d v="2014-12-26T13:16:04"/>
        <d v="2014-12-26T13:16:09"/>
        <d v="2014-12-26T13:16:14"/>
        <d v="2014-12-26T13:16:20"/>
        <d v="2014-12-26T13:16:25"/>
        <d v="2014-12-26T13:16:30"/>
        <d v="2014-12-26T13:16:35"/>
        <d v="2014-12-26T13:16:40"/>
        <d v="2014-12-26T13:16:45"/>
        <d v="2014-12-26T13:16:50"/>
        <d v="2014-12-26T13:16:55"/>
        <d v="2014-12-26T13:17:00"/>
        <d v="2014-12-26T13:17:05"/>
        <d v="2014-12-26T13:17:10"/>
        <d v="2014-12-26T13:17:15"/>
        <d v="2014-12-26T13:17:20"/>
        <d v="2014-12-26T13:17:25"/>
        <d v="2014-12-26T13:17:31"/>
        <d v="2014-12-26T13:17:36"/>
        <d v="2014-12-26T13:17:41"/>
        <d v="2014-12-26T13:17:46"/>
        <d v="2014-12-26T13:17:51"/>
        <d v="2014-12-26T13:17:56"/>
        <d v="2014-12-26T13:18:01"/>
        <d v="2014-12-26T13:18:06"/>
        <d v="2014-12-26T13:18:11"/>
        <d v="2014-12-26T13:18:16"/>
        <d v="2014-12-26T13:18:21"/>
        <d v="2014-12-26T13:18:26"/>
        <d v="2014-12-26T13:18:31"/>
        <d v="2014-12-26T13:18:37"/>
        <d v="2014-12-26T13:18:42"/>
        <d v="2014-12-26T13:18:47"/>
        <d v="2014-12-26T13:18:52"/>
        <d v="2014-12-26T13:18:57"/>
        <d v="2014-12-26T13:19:02"/>
        <d v="2014-12-26T13:19:07"/>
        <d v="2014-12-26T13:19:12"/>
        <d v="2014-12-26T13:19:17"/>
        <d v="2014-12-26T13:19:22"/>
        <d v="2014-12-26T13:19:27"/>
        <d v="2014-12-26T13:19:32"/>
        <d v="2014-12-26T13:19:37"/>
        <d v="2014-12-26T13:19:42"/>
        <d v="2014-12-26T13:19:48"/>
        <d v="2014-12-26T13:19:53"/>
        <d v="2014-12-26T13:19:58"/>
        <d v="2014-12-26T13:20:03"/>
        <d v="2014-12-26T13:20:08"/>
        <d v="2014-12-26T13:20:13"/>
        <d v="2014-12-26T13:20:18"/>
        <d v="2014-12-26T13:20:23"/>
        <d v="2014-12-26T13:20:28"/>
        <d v="2014-12-26T13:20:33"/>
        <d v="2014-12-26T13:20:38"/>
        <d v="2014-12-26T13:20:43"/>
        <d v="2014-12-26T13:20:48"/>
        <d v="2014-12-26T13:20:54"/>
        <d v="2014-12-26T13:20:59"/>
        <d v="2014-12-26T13:21:04"/>
        <d v="2014-12-26T13:21:09"/>
        <d v="2014-12-26T13:21:14"/>
        <d v="2014-12-26T13:21:19"/>
        <d v="2014-12-26T13:21:24"/>
        <d v="2014-12-26T13:21:29"/>
        <d v="2014-12-26T13:21:34"/>
        <d v="2014-12-26T13:21:39"/>
        <d v="2014-12-26T13:21:44"/>
        <d v="2014-12-26T13:21:49"/>
        <d v="2014-12-26T13:21:54"/>
        <d v="2014-12-26T13:21:59"/>
        <d v="2014-12-26T13:22:05"/>
        <d v="2014-12-26T13:22:10"/>
        <d v="2014-12-26T13:22:15"/>
        <d v="2014-12-26T13:22:20"/>
        <d v="2014-12-26T13:22:25"/>
        <d v="2014-12-26T13:22:30"/>
        <d v="2014-12-26T13:22:35"/>
        <d v="2014-12-26T13:22:40"/>
        <d v="2014-12-26T13:22:45"/>
        <d v="2014-12-26T13:22:50"/>
        <d v="2014-12-26T13:22:55"/>
        <d v="2014-12-26T13:23:00"/>
        <d v="2014-12-26T13:23:05"/>
        <d v="2014-12-26T13:23:11"/>
        <d v="2014-12-26T13:23:16"/>
        <d v="2014-12-26T13:23:21"/>
        <d v="2014-12-26T13:23:26"/>
        <d v="2014-12-26T13:23:31"/>
        <d v="2014-12-26T13:23:36"/>
        <d v="2014-12-26T13:23:41"/>
        <d v="2014-12-26T13:23:46"/>
        <d v="2014-12-26T13:23:51"/>
        <d v="2014-12-26T13:23:56"/>
        <d v="2014-12-26T13:24:01"/>
        <d v="2014-12-26T13:24:06"/>
        <d v="2014-12-26T13:24:11"/>
        <d v="2014-12-26T13:24:17"/>
        <d v="2014-12-26T13:24:22"/>
        <d v="2014-12-26T13:24:27"/>
        <d v="2014-12-26T13:24:32"/>
        <d v="2014-12-26T13:24:37"/>
        <d v="2014-12-26T13:24:42"/>
        <d v="2014-12-26T13:24:47"/>
        <d v="2014-12-26T13:24:52"/>
        <d v="2014-12-26T13:24:57"/>
        <d v="2014-12-26T13:25:02"/>
        <d v="2014-12-26T13:25:07"/>
        <d v="2014-12-26T13:25:12"/>
        <d v="2014-12-26T13:25:17"/>
        <d v="2014-12-26T13:25:22"/>
        <d v="2014-12-26T13:25:28"/>
        <d v="2014-12-26T13:25:33"/>
        <d v="2014-12-26T13:25:38"/>
        <d v="2014-12-26T13:25:43"/>
        <d v="2014-12-26T13:25:48"/>
        <d v="2014-12-26T13:25:53"/>
        <d v="2014-12-26T13:25:58"/>
        <d v="2014-12-26T13:26:03"/>
        <d v="2014-12-26T13:26:08"/>
        <d v="2014-12-26T13:26:13"/>
        <d v="2014-12-26T13:26:18"/>
        <d v="2014-12-26T13:26:23"/>
        <d v="2014-12-26T13:26:28"/>
        <d v="2014-12-26T13:26:34"/>
        <d v="2014-12-26T13:26:39"/>
        <d v="2014-12-26T13:26:44"/>
        <d v="2014-12-26T13:26:49"/>
        <d v="2014-12-26T13:26:54"/>
        <d v="2014-12-26T13:26:59"/>
        <d v="2014-12-26T13:27:04"/>
        <d v="2014-12-26T13:27:09"/>
        <d v="2014-12-26T13:27:14"/>
        <d v="2014-12-26T13:27:19"/>
        <d v="2014-12-26T13:27:24"/>
        <d v="2014-12-26T13:27:29"/>
        <d v="2014-12-26T13:27:34"/>
        <d v="2014-12-26T13:27:39"/>
        <d v="2014-12-26T13:27:45"/>
        <d v="2014-12-26T13:27:50"/>
        <d v="2014-12-26T13:27:55"/>
        <d v="2014-12-26T13:28:00"/>
        <d v="2014-12-26T13:28:05"/>
        <d v="2014-12-26T13:28:10"/>
        <d v="2014-12-26T13:28:15"/>
        <d v="2014-12-26T13:28:20"/>
        <d v="2014-12-26T13:28:25"/>
        <d v="2014-12-26T13:28:30"/>
        <d v="2014-12-26T13:28:35"/>
        <d v="2014-12-26T13:28:40"/>
        <d v="2014-12-26T13:28:45"/>
        <d v="2014-12-26T13:28:50"/>
        <d v="2014-12-26T13:28:56"/>
        <d v="2014-12-26T13:29:01"/>
        <d v="2014-12-26T13:29:06"/>
        <d v="2014-12-26T13:29:11"/>
        <d v="2014-12-26T13:29:16"/>
        <d v="2014-12-26T13:29:21"/>
        <d v="2014-12-26T13:29:26"/>
        <d v="2014-12-26T13:29:31"/>
        <d v="2014-12-26T13:29:36"/>
        <d v="2014-12-26T13:29:41"/>
        <d v="2014-12-26T13:29:46"/>
        <d v="2014-12-26T13:29:51"/>
        <d v="2014-12-26T13:29:56"/>
        <d v="2014-12-26T13:30:02"/>
        <d v="2014-12-26T13:30:07"/>
        <d v="2014-12-26T13:30:12"/>
        <d v="2014-12-26T13:30:17"/>
        <d v="2014-12-26T13:30:22"/>
        <d v="2014-12-26T13:30:27"/>
        <d v="2014-12-26T13:30:32"/>
        <d v="2014-12-26T13:30:37"/>
        <d v="2014-12-26T13:30:42"/>
        <d v="2014-12-26T13:30:47"/>
        <d v="2014-12-26T13:30:52"/>
        <d v="2014-12-26T13:30:57"/>
        <d v="2014-12-26T13:31:02"/>
        <d v="2014-12-26T13:31:07"/>
        <d v="2014-12-26T13:31:13"/>
        <d v="2014-12-26T13:31:18"/>
        <d v="2014-12-26T13:31:23"/>
        <d v="2014-12-26T13:31:28"/>
        <d v="2014-12-26T13:31:33"/>
        <d v="2014-12-26T13:31:38"/>
        <d v="2014-12-26T13:31:43"/>
        <d v="2014-12-26T13:31:48"/>
        <d v="2014-12-26T13:31:53"/>
        <d v="2014-12-26T13:31:58"/>
        <d v="2014-12-26T13:32:03"/>
        <d v="2014-12-26T13:32:08"/>
        <d v="2014-12-26T13:32:13"/>
        <d v="2014-12-26T13:32:19"/>
        <d v="2014-12-26T13:32:24"/>
        <d v="2014-12-26T13:32:29"/>
        <d v="2014-12-26T13:32:34"/>
        <d v="2014-12-26T13:32:39"/>
        <d v="2014-12-26T13:32:44"/>
        <d v="2014-12-26T13:32:49"/>
        <d v="2014-12-26T13:32:54"/>
        <d v="2014-12-26T13:32:59"/>
        <d v="2014-12-26T13:33:04"/>
        <d v="2014-12-26T13:33:09"/>
        <d v="2014-12-26T13:33:14"/>
        <d v="2014-12-26T13:33:19"/>
        <d v="2014-12-26T13:33:25"/>
        <d v="2014-12-26T13:33:30"/>
        <d v="2014-12-26T13:33:35"/>
        <d v="2014-12-26T13:33:40"/>
        <d v="2014-12-26T13:33:45"/>
        <d v="2014-12-26T13:33:50"/>
        <d v="2014-12-26T13:33:55"/>
        <d v="2014-12-26T13:34:00"/>
        <d v="2014-12-26T13:34:05"/>
        <d v="2014-12-26T13:34:10"/>
        <d v="2014-12-26T13:34:15"/>
        <d v="2014-12-26T13:34:20"/>
        <d v="2014-12-26T13:34:25"/>
        <d v="2014-12-26T13:34:30"/>
        <d v="2014-12-26T13:34:36"/>
        <d v="2014-12-26T13:34:41"/>
        <d v="2014-12-26T13:34:46"/>
        <d v="2014-12-26T13:34:51"/>
        <d v="2014-12-26T13:34:56"/>
        <d v="2014-12-26T13:35:01"/>
        <d v="2014-12-26T13:35:06"/>
        <d v="2014-12-26T13:35:11"/>
        <d v="2014-12-26T13:35:16"/>
        <d v="2014-12-26T13:35:21"/>
        <d v="2014-12-26T13:35:26"/>
        <d v="2014-12-26T13:35:31"/>
        <d v="2014-12-26T13:35:36"/>
        <d v="2014-12-26T13:35:42"/>
        <d v="2014-12-26T13:35:47"/>
        <d v="2014-12-26T13:35:52"/>
        <d v="2014-12-26T13:35:57"/>
        <d v="2014-12-26T13:36:02"/>
        <d v="2014-12-26T13:36:07"/>
        <d v="2014-12-26T13:36:12"/>
        <d v="2014-12-26T13:36:17"/>
        <d v="2014-12-26T13:36:22"/>
        <d v="2014-12-26T13:36:27"/>
        <d v="2014-12-26T13:36:32"/>
        <d v="2014-12-26T13:36:37"/>
        <d v="2014-12-26T13:36:42"/>
        <d v="2014-12-26T13:36:47"/>
        <d v="2014-12-26T13:36:53"/>
        <d v="2014-12-26T13:36:58"/>
        <d v="2014-12-26T13:37:03"/>
        <d v="2014-12-26T13:37:08"/>
        <d v="2014-12-26T13:37:13"/>
        <d v="2014-12-26T13:37:18"/>
        <d v="2014-12-26T13:37:23"/>
        <d v="2014-12-26T13:37:28"/>
        <d v="2014-12-26T13:37:33"/>
        <d v="2014-12-26T13:37:38"/>
        <d v="2014-12-26T13:37:43"/>
        <d v="2014-12-26T13:37:48"/>
        <d v="2014-12-26T13:37:53"/>
        <d v="2014-12-26T13:37:59"/>
        <d v="2014-12-26T13:38:04"/>
        <d v="2014-12-26T13:38:09"/>
        <d v="2014-12-26T13:38:14"/>
        <d v="2014-12-26T13:38:19"/>
        <d v="2014-12-26T13:38:24"/>
        <d v="2014-12-26T13:38:29"/>
        <d v="2014-12-26T13:38:34"/>
        <d v="2014-12-26T13:38:39"/>
        <d v="2014-12-26T13:38:44"/>
        <d v="2014-12-26T13:38:49"/>
        <d v="2014-12-26T13:38:54"/>
        <d v="2014-12-26T13:38:59"/>
        <d v="2014-12-26T13:39:05"/>
        <d v="2014-12-26T13:39:10"/>
        <d v="2014-12-26T13:39:15"/>
        <d v="2014-12-26T13:39:20"/>
        <d v="2014-12-26T13:39:25"/>
        <d v="2014-12-26T13:39:30"/>
        <d v="2014-12-26T13:39:35"/>
        <d v="2014-12-26T13:39:40"/>
        <d v="2014-12-26T13:39:45"/>
        <d v="2014-12-26T13:39:50"/>
        <d v="2014-12-26T13:39:55"/>
        <d v="2014-12-26T13:40:00"/>
        <d v="2014-12-26T13:40:05"/>
        <d v="2014-12-26T13:40:10"/>
        <d v="2014-12-26T13:40:16"/>
        <d v="2014-12-26T13:40:21"/>
        <d v="2014-12-26T13:40:26"/>
        <d v="2014-12-26T13:40:31"/>
        <d v="2014-12-26T13:40:36"/>
        <d v="2014-12-26T13:40:41"/>
        <d v="2014-12-26T13:40:46"/>
        <d v="2014-12-26T13:40:51"/>
        <d v="2014-12-26T13:40:56"/>
        <d v="2014-12-26T13:41:01"/>
        <d v="2014-12-26T13:41:06"/>
        <d v="2014-12-26T13:41:11"/>
        <d v="2014-12-26T13:41:16"/>
        <d v="2014-12-26T13:41:22"/>
        <d v="2014-12-26T13:41:27"/>
        <d v="2014-12-26T13:41:32"/>
        <d v="2014-12-26T13:41:37"/>
        <d v="2014-12-26T13:41:42"/>
        <d v="2014-12-26T13:41:47"/>
        <d v="2014-12-26T13:41:52"/>
        <d v="2014-12-26T13:41:57"/>
        <d v="2014-12-26T13:42:02"/>
        <d v="2014-12-26T13:42:07"/>
        <d v="2014-12-26T13:42:12"/>
        <d v="2014-12-26T13:42:17"/>
        <d v="2014-12-26T13:42:22"/>
        <d v="2014-12-26T13:42:27"/>
        <d v="2014-12-26T13:42:33"/>
        <d v="2014-12-26T13:42:38"/>
        <d v="2014-12-26T13:42:43"/>
        <d v="2014-12-26T13:42:48"/>
        <d v="2014-12-26T13:42:53"/>
        <d v="2014-12-26T13:42:58"/>
        <d v="2014-12-26T13:43:03"/>
        <d v="2014-12-26T13:43:08"/>
        <d v="2014-12-26T13:43:13"/>
        <d v="2014-12-26T13:43:18"/>
        <d v="2014-12-26T13:43:23"/>
        <d v="2014-12-26T13:43:28"/>
        <d v="2014-12-26T13:43:33"/>
        <d v="2014-12-26T13:43:39"/>
        <d v="2014-12-26T13:43:44"/>
        <d v="2014-12-26T13:43:49"/>
        <d v="2014-12-26T13:43:54"/>
        <d v="2014-12-26T13:43:59"/>
        <d v="2014-12-26T13:44:04"/>
        <d v="2014-12-26T13:44:09"/>
        <d v="2014-12-26T13:44:14"/>
        <d v="2014-12-26T13:44:19"/>
        <d v="2014-12-26T13:44:24"/>
        <d v="2014-12-26T13:44:29"/>
        <d v="2014-12-26T13:44:34"/>
        <d v="2014-12-26T13:44:39"/>
        <d v="2014-12-26T13:44:44"/>
        <d v="2014-12-26T13:44:50"/>
        <d v="2014-12-26T13:44:55"/>
        <d v="2014-12-26T13:45:00"/>
        <d v="2014-12-26T13:45:05"/>
        <d v="2014-12-26T13:45:10"/>
        <d v="2014-12-26T13:45:15"/>
        <d v="2014-12-26T13:45:20"/>
        <d v="2014-12-26T13:45:25"/>
        <d v="2014-12-26T13:45:30"/>
        <d v="2014-12-26T13:45:35"/>
        <d v="2014-12-26T13:45:40"/>
        <d v="2014-12-26T13:45:45"/>
        <d v="2014-12-26T13:45:50"/>
        <d v="2014-12-26T13:45:56"/>
        <d v="2014-12-26T13:46:01"/>
        <d v="2014-12-26T13:46:06"/>
        <d v="2014-12-26T13:46:11"/>
        <d v="2014-12-26T13:46:16"/>
        <d v="2014-12-26T13:46:21"/>
        <d v="2014-12-26T13:46:26"/>
        <d v="2014-12-26T13:46:31"/>
        <d v="2014-12-26T13:46:36"/>
        <d v="2014-12-26T13:46:41"/>
        <d v="2014-12-26T13:46:46"/>
        <d v="2014-12-26T13:46:51"/>
        <d v="2014-12-26T13:46:56"/>
        <d v="2014-12-26T13:47:01"/>
        <d v="2014-12-26T13:47:07"/>
        <d v="2014-12-26T13:47:12"/>
        <d v="2014-12-26T13:47:17"/>
        <d v="2014-12-26T13:47:22"/>
        <d v="2014-12-26T13:47:27"/>
        <d v="2014-12-26T13:47:32"/>
        <d v="2014-12-26T13:47:37"/>
        <d v="2014-12-26T13:47:42"/>
        <d v="2014-12-26T13:47:47"/>
        <d v="2014-12-26T13:47:52"/>
        <d v="2014-12-26T13:47:57"/>
        <d v="2014-12-26T13:48:02"/>
        <d v="2014-12-26T13:48:07"/>
        <d v="2014-12-26T13:48:13"/>
        <d v="2014-12-26T13:48:18"/>
        <d v="2014-12-26T13:48:23"/>
        <d v="2014-12-26T13:48:28"/>
        <d v="2014-12-26T13:48:33"/>
        <d v="2014-12-26T13:48:38"/>
        <d v="2014-12-26T13:48:43"/>
        <d v="2014-12-26T13:48:48"/>
        <d v="2014-12-26T13:48:53"/>
        <d v="2014-12-26T13:48:58"/>
        <d v="2014-12-26T13:49:03"/>
        <d v="2014-12-26T13:49:08"/>
        <d v="2014-12-26T13:49:13"/>
        <d v="2014-12-26T13:49:19"/>
        <d v="2014-12-26T13:49:24"/>
        <d v="2014-12-26T13:49:29"/>
        <d v="2014-12-26T13:49:34"/>
        <d v="2014-12-26T13:49:39"/>
        <d v="2014-12-26T13:49:44"/>
        <d v="2014-12-26T13:49:49"/>
        <d v="2014-12-26T13:49:54"/>
        <d v="2014-12-26T13:49:59"/>
        <d v="2014-12-26T13:50:04"/>
        <d v="2014-12-26T13:50:09"/>
        <d v="2014-12-26T13:50:14"/>
        <d v="2014-12-26T13:50:19"/>
        <d v="2014-12-26T13:50:24"/>
        <d v="2014-12-26T13:50:30"/>
        <d v="2014-12-26T13:50:35"/>
        <d v="2014-12-26T13:50:40"/>
        <d v="2014-12-26T13:50:45"/>
        <d v="2014-12-26T13:50:50"/>
        <d v="2014-12-26T13:50:55"/>
        <d v="2014-12-26T13:51:00"/>
        <d v="2014-12-26T13:51:05"/>
        <d v="2014-12-26T13:51:10"/>
        <d v="2014-12-26T13:51:15"/>
        <d v="2014-12-26T13:51:20"/>
        <d v="2014-12-26T13:51:25"/>
        <d v="2014-12-26T13:51:30"/>
        <d v="2014-12-26T13:51:36"/>
        <d v="2014-12-26T13:51:41"/>
        <d v="2014-12-26T13:51:46"/>
        <d v="2014-12-26T13:51:51"/>
        <d v="2014-12-26T13:51:56"/>
        <d v="2014-12-26T13:52:01"/>
        <d v="2014-12-26T13:52:06"/>
        <d v="2014-12-26T13:52:11"/>
        <d v="2014-12-26T13:52:16"/>
        <d v="2014-12-26T13:52:21"/>
        <d v="2014-12-26T13:52:26"/>
        <d v="2014-12-26T13:52:31"/>
        <d v="2014-12-26T13:52:36"/>
        <d v="2014-12-26T13:52:41"/>
        <d v="2014-12-26T13:52:47"/>
        <d v="2014-12-26T13:52:52"/>
        <d v="2014-12-26T13:52:57"/>
        <d v="2014-12-26T13:53:02"/>
        <d v="2014-12-26T13:53:07"/>
        <d v="2014-12-26T13:53:12"/>
        <d v="2014-12-26T13:53:17"/>
        <d v="2014-12-26T13:53:22"/>
        <d v="2014-12-26T13:53:27"/>
        <d v="2014-12-26T13:53:32"/>
        <d v="2014-12-26T13:53:37"/>
        <d v="2014-12-26T13:53:42"/>
        <d v="2014-12-26T13:53:47"/>
        <d v="2014-12-26T13:53:53"/>
        <d v="2014-12-26T13:53:58"/>
        <d v="2014-12-26T13:54:03"/>
        <d v="2014-12-26T13:54:08"/>
        <d v="2014-12-26T13:54:13"/>
        <d v="2014-12-26T13:54:18"/>
        <d v="2014-12-26T13:54:23"/>
        <d v="2014-12-26T13:54:28"/>
        <d v="2014-12-26T13:54:33"/>
        <d v="2014-12-26T13:54:38"/>
        <d v="2014-12-26T13:54:43"/>
        <d v="2014-12-26T13:54:48"/>
        <d v="2014-12-26T13:54:53"/>
        <d v="2014-12-26T13:54:58"/>
        <d v="2014-12-26T13:55:04"/>
        <d v="2014-12-26T13:55:09"/>
        <d v="2014-12-26T13:55:14"/>
        <d v="2014-12-26T13:55:19"/>
        <d v="2014-12-26T13:55:24"/>
        <d v="2014-12-26T13:55:29"/>
        <d v="2014-12-26T13:55:34"/>
        <d v="2014-12-26T13:55:39"/>
        <d v="2014-12-26T13:55:44"/>
        <d v="2014-12-26T13:55:49"/>
        <d v="2014-12-26T13:55:54"/>
        <d v="2014-12-26T13:55:59"/>
        <d v="2014-12-26T13:56:04"/>
        <d v="2014-12-26T13:56:10"/>
        <d v="2014-12-26T13:56:15"/>
        <d v="2014-12-26T13:56:20"/>
        <d v="2014-12-26T13:56:25"/>
        <d v="2014-12-26T13:56:30"/>
        <d v="2014-12-26T13:56:35"/>
        <d v="2014-12-26T13:56:40"/>
        <d v="2014-12-26T13:56:45"/>
        <d v="2014-12-26T13:56:50"/>
        <d v="2014-12-26T13:56:55"/>
        <d v="2014-12-26T13:57:00"/>
        <d v="2014-12-26T13:57:05"/>
        <d v="2014-12-26T13:57:10"/>
        <d v="2014-12-26T13:57:16"/>
        <d v="2014-12-26T13:57:21"/>
        <d v="2014-12-26T13:57:26"/>
        <d v="2014-12-26T13:57:31"/>
        <d v="2014-12-26T13:57:36"/>
        <d v="2014-12-26T13:57:41"/>
        <d v="2014-12-26T13:57:46"/>
        <d v="2014-12-26T13:57:51"/>
        <d v="2014-12-26T13:57:56"/>
        <d v="2014-12-26T13:58:01"/>
        <d v="2014-12-26T13:58:06"/>
        <d v="2014-12-26T13:58:11"/>
        <d v="2014-12-26T13:58:16"/>
        <d v="2014-12-26T13:58:21"/>
        <d v="2014-12-26T13:58:27"/>
        <d v="2014-12-26T13:58:32"/>
        <d v="2014-12-26T13:58:37"/>
        <d v="2014-12-26T13:58:42"/>
        <d v="2014-12-26T13:58:47"/>
        <d v="2014-12-26T13:58:52"/>
        <d v="2014-12-26T13:58:57"/>
        <d v="2014-12-26T13:59:02"/>
        <d v="2014-12-26T13:59:07"/>
        <d v="2014-12-26T13:59:12"/>
        <d v="2014-12-26T13:59:17"/>
        <d v="2014-12-26T13:59:22"/>
        <d v="2014-12-26T13:59:27"/>
        <d v="2014-12-26T13:59:33"/>
        <d v="2014-12-26T13:59:38"/>
        <d v="2014-12-26T13:59:43"/>
        <d v="2014-12-26T13:59:48"/>
        <d v="2014-12-26T13:59:53"/>
        <d v="2014-12-26T13:59:58"/>
        <d v="2014-12-26T14:00:03"/>
        <d v="2014-12-26T14:00:08"/>
        <d v="2014-12-26T14:00:13"/>
        <d v="2014-12-26T14:00:18"/>
        <d v="2014-12-26T14:00:23"/>
        <d v="2014-12-26T14:00:28"/>
        <d v="2014-12-26T14:00:33"/>
        <d v="2014-12-26T14:00:38"/>
        <d v="2014-12-26T14:00:44"/>
        <d v="2014-12-26T14:00:49"/>
        <d v="2014-12-26T14:00:54"/>
        <d v="2014-12-26T14:00:59"/>
        <d v="2014-12-26T14:01:04"/>
        <d v="2014-12-26T14:01:09"/>
        <d v="2014-12-26T14:01:14"/>
        <d v="2014-12-26T14:01:19"/>
        <d v="2014-12-26T14:01:24"/>
        <d v="2014-12-26T14:01:29"/>
        <d v="2014-12-26T14:01:34"/>
        <d v="2014-12-26T14:01:39"/>
        <d v="2014-12-26T14:01:44"/>
        <d v="2014-12-26T14:01:50"/>
        <d v="2014-12-26T14:01:55"/>
        <d v="2014-12-26T14:02:00"/>
        <d v="2014-12-26T14:02:05"/>
        <d v="2014-12-26T14:02:10"/>
        <d v="2014-12-26T14:02:15"/>
        <d v="2014-12-26T14:02:20"/>
        <d v="2014-12-26T14:02:25"/>
        <d v="2014-12-26T14:02:30"/>
        <d v="2014-12-26T14:02:35"/>
        <d v="2014-12-26T14:02:40"/>
        <d v="2014-12-26T14:02:45"/>
        <d v="2014-12-26T14:02:50"/>
        <d v="2014-12-26T14:02:55"/>
        <d v="2014-12-26T14:03:01"/>
        <d v="2014-12-26T14:03:06"/>
        <d v="2014-12-26T14:03:11"/>
        <d v="2014-12-26T14:03:16"/>
        <d v="2014-12-26T14:03:21"/>
        <d v="2014-12-26T14:03:26"/>
        <d v="2014-12-26T14:03:31"/>
        <d v="2014-12-26T14:03:36"/>
        <d v="2014-12-26T14:03:41"/>
        <d v="2014-12-26T14:03:46"/>
        <d v="2014-12-26T14:03:51"/>
        <d v="2014-12-26T14:03:56"/>
        <d v="2014-12-26T14:04:01"/>
        <d v="2014-12-26T14:04:06"/>
        <d v="2014-12-26T14:04:12"/>
        <d v="2014-12-26T14:04:17"/>
        <d v="2014-12-26T14:04:22"/>
        <d v="2014-12-26T14:04:27"/>
        <d v="2014-12-26T14:04:32"/>
        <d v="2014-12-26T14:04:37"/>
        <d v="2014-12-26T14:04:42"/>
        <d v="2014-12-26T14:04:47"/>
        <d v="2014-12-26T14:04:52"/>
        <d v="2014-12-26T14:04:57"/>
        <d v="2014-12-26T14:05:02"/>
        <d v="2014-12-26T14:05:07"/>
        <d v="2014-12-26T14:05:12"/>
        <d v="2014-12-26T14:05:18"/>
        <d v="2014-12-26T14:05:23"/>
        <d v="2014-12-26T14:05:28"/>
        <d v="2014-12-26T14:05:33"/>
        <d v="2014-12-26T14:05:38"/>
        <d v="2014-12-26T14:05:43"/>
        <d v="2014-12-26T14:05:48"/>
        <d v="2014-12-26T14:05:53"/>
        <d v="2014-12-26T14:05:58"/>
        <d v="2014-12-26T14:06:03"/>
        <d v="2014-12-26T14:06:08"/>
        <d v="2014-12-26T14:06:13"/>
        <d v="2014-12-26T14:06:18"/>
        <d v="2014-12-26T14:06:23"/>
        <d v="2014-12-26T14:06:29"/>
        <d v="2014-12-26T14:06:34"/>
        <d v="2014-12-26T14:06:39"/>
        <d v="2014-12-26T14:06:44"/>
        <d v="2014-12-26T14:06:49"/>
        <d v="2014-12-26T14:06:54"/>
        <d v="2014-12-26T14:06:59"/>
        <d v="2014-12-26T14:07:04"/>
        <d v="2014-12-26T14:07:09"/>
        <d v="2014-12-26T14:07:14"/>
        <d v="2014-12-26T14:07:19"/>
        <d v="2014-12-26T14:07:24"/>
        <d v="2014-12-26T14:07:29"/>
        <d v="2014-12-26T14:07:35"/>
        <d v="2014-12-26T14:07:40"/>
        <d v="2014-12-26T14:07:45"/>
        <d v="2014-12-26T14:07:50"/>
        <d v="2014-12-26T14:07:55"/>
        <d v="2014-12-26T14:08:00"/>
        <d v="2014-12-26T14:08:05"/>
        <d v="2014-12-26T14:08:10"/>
        <d v="2014-12-26T14:08:15"/>
        <d v="2014-12-26T14:08:20"/>
        <d v="2014-12-26T14:08:25"/>
        <d v="2014-12-26T14:08:30"/>
        <d v="2014-12-26T14:08:35"/>
        <d v="2014-12-26T14:08:41"/>
        <d v="2014-12-26T14:08:46"/>
        <d v="2014-12-26T14:08:51"/>
        <d v="2014-12-26T14:08:56"/>
        <d v="2014-12-26T14:09:01"/>
        <d v="2014-12-26T14:09:06"/>
        <d v="2014-12-26T14:09:11"/>
        <d v="2014-12-26T14:09:16"/>
        <d v="2014-12-26T14:09:21"/>
        <d v="2014-12-26T14:09:26"/>
        <d v="2014-12-26T14:09:31"/>
        <d v="2014-12-26T14:09:36"/>
        <d v="2014-12-26T14:09:41"/>
        <d v="2014-12-26T14:09:46"/>
        <d v="2014-12-26T14:09:52"/>
        <d v="2014-12-26T14:09:57"/>
        <d v="2014-12-26T14:10:02"/>
        <d v="2014-12-26T14:10:07"/>
        <d v="2014-12-26T14:10:12"/>
        <d v="2014-12-26T14:10:17"/>
        <d v="2014-12-26T14:10:22"/>
        <d v="2014-12-26T14:10:27"/>
        <d v="2014-12-26T14:10:32"/>
        <d v="2014-12-26T14:10:37"/>
        <d v="2014-12-26T14:10:42"/>
        <d v="2014-12-26T14:10:47"/>
        <d v="2014-12-26T14:10:52"/>
        <d v="2014-12-26T14:10:58"/>
        <d v="2014-12-26T14:11:03"/>
        <d v="2014-12-26T14:11:08"/>
        <d v="2014-12-26T14:11:13"/>
        <d v="2014-12-26T14:11:18"/>
        <d v="2014-12-26T14:11:23"/>
        <d v="2014-12-26T14:11:28"/>
        <d v="2014-12-26T14:11:33"/>
        <d v="2014-12-26T14:11:38"/>
        <d v="2014-12-26T14:11:43"/>
        <d v="2014-12-26T14:11:48"/>
        <d v="2014-12-26T14:11:53"/>
        <d v="2014-12-26T14:11:58"/>
        <d v="2014-12-26T14:12:03"/>
        <d v="2014-12-26T14:12:09"/>
        <d v="2014-12-26T14:12:14"/>
        <d v="2014-12-26T14:12:19"/>
        <d v="2014-12-26T14:12:24"/>
        <d v="2014-12-26T14:12:29"/>
        <d v="2014-12-26T14:12:34"/>
        <d v="2014-12-26T14:12:39"/>
        <d v="2014-12-26T14:12:44"/>
        <d v="2014-12-26T14:12:49"/>
        <d v="2014-12-26T14:12:54"/>
        <d v="2014-12-26T14:12:59"/>
        <d v="2014-12-26T14:13:04"/>
        <d v="2014-12-26T14:13:09"/>
        <d v="2014-12-26T14:13:15"/>
        <d v="2014-12-26T14:13:20"/>
        <d v="2014-12-26T14:13:25"/>
        <d v="2014-12-26T14:13:30"/>
        <d v="2014-12-26T14:13:35"/>
        <d v="2014-12-26T14:13:40"/>
        <d v="2014-12-26T14:13:45"/>
        <d v="2014-12-26T14:13:50"/>
        <d v="2014-12-26T14:13:55"/>
        <d v="2014-12-26T14:14:00"/>
        <d v="2014-12-26T14:14:05"/>
        <d v="2014-12-26T14:14:10"/>
        <d v="2014-12-26T14:14:15"/>
        <d v="2014-12-26T14:14:21"/>
        <d v="2014-12-26T14:14:26"/>
        <d v="2014-12-26T14:14:31"/>
        <d v="2014-12-26T14:14:36"/>
        <d v="2014-12-26T14:14:41"/>
        <d v="2014-12-26T14:14:46"/>
        <d v="2014-12-26T14:14:51"/>
        <d v="2014-12-26T14:14:56"/>
        <d v="2014-12-26T14:15:01"/>
        <d v="2014-12-26T14:15:06"/>
        <d v="2014-12-26T14:15:11"/>
        <d v="2014-12-26T14:15:16"/>
        <d v="2014-12-26T14:15:21"/>
        <d v="2014-12-26T14:15:26"/>
        <d v="2014-12-26T14:15:32"/>
        <d v="2014-12-26T14:15:37"/>
        <d v="2014-12-26T14:15:42"/>
        <d v="2014-12-26T14:15:47"/>
        <d v="2014-12-26T14:15:52"/>
        <d v="2014-12-26T14:15:57"/>
        <d v="2014-12-26T14:16:02"/>
        <d v="2014-12-26T14:16:07"/>
        <d v="2014-12-26T14:16:12"/>
        <d v="2014-12-26T14:16:17"/>
        <d v="2014-12-26T14:16:22"/>
        <d v="2014-12-26T14:16:27"/>
        <d v="2014-12-26T14:16:32"/>
        <d v="2014-12-26T14:16:38"/>
        <d v="2014-12-26T14:16:43"/>
        <d v="2014-12-26T14:16:48"/>
        <d v="2014-12-26T14:16:53"/>
        <d v="2014-12-26T14:16:58"/>
        <d v="2014-12-26T14:17:03"/>
        <d v="2014-12-26T14:17:08"/>
        <d v="2014-12-26T14:17:13"/>
        <d v="2014-12-26T14:17:18"/>
        <d v="2014-12-26T14:17:23"/>
        <d v="2014-12-26T14:17:28"/>
        <d v="2014-12-26T14:17:33"/>
        <d v="2014-12-26T14:17:38"/>
        <d v="2014-12-26T14:17:43"/>
        <d v="2014-12-26T14:17:49"/>
        <d v="2014-12-26T14:17:54"/>
        <d v="2014-12-26T14:17:59"/>
        <d v="2014-12-26T14:18:04"/>
        <d v="2014-12-26T14:18:09"/>
        <d v="2014-12-26T14:18:14"/>
        <d v="2014-12-26T14:18:19"/>
        <d v="2014-12-26T14:18:24"/>
        <d v="2014-12-26T14:18:29"/>
        <d v="2014-12-26T14:18:34"/>
        <d v="2014-12-26T14:18:39"/>
        <d v="2014-12-26T14:18:44"/>
        <d v="2014-12-26T14:18:49"/>
        <d v="2014-12-26T14:18:55"/>
        <d v="2014-12-26T14:19:00"/>
        <d v="2014-12-26T14:19:05"/>
        <d v="2014-12-26T14:19:10"/>
        <d v="2014-12-26T14:19:15"/>
        <d v="2014-12-26T14:19:20"/>
        <d v="2014-12-26T14:19:25"/>
        <d v="2014-12-26T14:19:30"/>
        <d v="2014-12-26T14:19:35"/>
        <d v="2014-12-26T14:19:40"/>
        <d v="2014-12-26T14:19:45"/>
        <d v="2014-12-26T14:19:50"/>
        <d v="2014-12-26T14:19:55"/>
        <d v="2014-12-26T14:20:01"/>
        <d v="2014-12-26T14:20:06"/>
        <d v="2014-12-26T14:20:11"/>
        <d v="2014-12-26T14:20:16"/>
        <d v="2014-12-26T14:20:21"/>
        <d v="2014-12-26T14:20:26"/>
        <d v="2014-12-26T14:20:31"/>
        <d v="2014-12-26T14:20:36"/>
        <d v="2014-12-26T14:20:41"/>
        <d v="2014-12-26T14:20:46"/>
        <d v="2014-12-26T14:20:51"/>
        <d v="2014-12-26T14:20:56"/>
        <d v="2014-12-26T14:21:01"/>
        <d v="2014-12-26T14:21:06"/>
        <d v="2014-12-26T14:21:12"/>
        <d v="2014-12-26T14:21:17"/>
        <d v="2014-12-26T14:21:22"/>
        <d v="2014-12-26T14:21:27"/>
        <d v="2014-12-26T14:21:32"/>
        <d v="2014-12-26T14:21:37"/>
        <d v="2014-12-26T14:21:42"/>
        <d v="2014-12-26T14:21:47"/>
        <d v="2014-12-26T14:21:52"/>
        <d v="2014-12-26T14:21:57"/>
        <d v="2014-12-26T14:22:02"/>
        <d v="2014-12-26T14:22:07"/>
        <d v="2014-12-26T14:22:12"/>
        <d v="2014-12-26T14:22:18"/>
        <d v="2014-12-26T14:22:23"/>
        <d v="2014-12-26T14:22:28"/>
        <d v="2014-12-26T14:22:33"/>
        <d v="2014-12-26T14:22:38"/>
        <d v="2014-12-26T14:22:43"/>
        <d v="2014-12-26T14:22:48"/>
        <d v="2014-12-26T14:22:53"/>
        <d v="2014-12-26T14:22:58"/>
        <d v="2014-12-26T14:23:03"/>
        <d v="2014-12-26T14:23:08"/>
        <d v="2014-12-26T14:23:13"/>
        <d v="2014-12-26T14:23:18"/>
        <d v="2014-12-26T14:23:24"/>
        <d v="2014-12-26T14:23:29"/>
        <d v="2014-12-26T14:23:34"/>
        <d v="2014-12-26T14:23:39"/>
        <d v="2014-12-26T14:23:44"/>
        <d v="2014-12-26T14:23:49"/>
        <d v="2014-12-26T14:23:54"/>
        <d v="2014-12-26T14:23:59"/>
        <d v="2014-12-26T14:24:04"/>
        <d v="2014-12-26T14:24:09"/>
        <d v="2014-12-26T14:24:14"/>
        <d v="2014-12-26T14:24:19"/>
        <d v="2014-12-26T14:24:24"/>
        <d v="2014-12-26T14:24:29"/>
        <d v="2014-12-26T14:24:35"/>
        <d v="2014-12-26T14:24:40"/>
        <d v="2014-12-26T14:24:45"/>
        <d v="2014-12-26T14:24:50"/>
        <d v="2014-12-26T14:24:55"/>
        <d v="2014-12-26T14:25:00"/>
        <d v="2014-12-26T14:25:05"/>
        <d v="2014-12-26T14:25:10"/>
        <d v="2014-12-26T14:25:15"/>
        <d v="2014-12-26T14:25:20"/>
        <d v="2014-12-26T14:25:25"/>
        <d v="2014-12-26T14:25:30"/>
        <d v="2014-12-26T14:25:35"/>
        <d v="2014-12-26T14:25:41"/>
        <d v="2014-12-26T14:25:46"/>
        <d v="2014-12-26T14:25:51"/>
        <d v="2014-12-26T14:25:56"/>
        <d v="2014-12-26T14:26:01"/>
        <d v="2014-12-26T14:26:06"/>
        <d v="2014-12-26T14:26:11"/>
        <d v="2014-12-26T14:26:16"/>
        <d v="2014-12-26T14:26:21"/>
        <d v="2014-12-26T14:26:26"/>
        <d v="2014-12-26T14:26:31"/>
        <d v="2014-12-26T14:26:36"/>
        <d v="2014-12-26T14:26:41"/>
        <d v="2014-12-26T14:26:46"/>
        <d v="2014-12-26T14:26:52"/>
        <d v="2014-12-26T14:26:57"/>
        <d v="2014-12-26T14:27:02"/>
        <d v="2014-12-26T14:27:07"/>
        <d v="2014-12-26T14:27:12"/>
        <d v="2014-12-26T14:27:17"/>
        <d v="2014-12-26T14:27:22"/>
        <d v="2014-12-26T14:27:27"/>
        <d v="2014-12-26T14:27:32"/>
        <d v="2014-12-26T14:27:37"/>
        <d v="2014-12-26T14:27:42"/>
        <d v="2014-12-26T14:27:47"/>
        <d v="2014-12-26T14:27:52"/>
        <d v="2014-12-26T14:27:58"/>
        <d v="2014-12-26T14:28:03"/>
        <d v="2014-12-26T14:28:08"/>
        <d v="2014-12-26T14:28:13"/>
        <d v="2014-12-26T14:28:18"/>
        <d v="2014-12-26T14:28:23"/>
        <d v="2014-12-26T14:28:28"/>
        <d v="2014-12-26T14:28:33"/>
        <d v="2014-12-26T14:28:38"/>
        <d v="2014-12-26T14:28:43"/>
        <d v="2014-12-26T14:28:48"/>
        <d v="2014-12-26T14:28:53"/>
        <d v="2014-12-26T14:28:58"/>
        <d v="2014-12-26T14:29:03"/>
        <d v="2014-12-26T14:29:09"/>
        <d v="2014-12-26T14:29:14"/>
        <d v="2014-12-26T14:29:19"/>
        <d v="2014-12-26T14:29:24"/>
        <d v="2014-12-26T14:29:29"/>
        <d v="2014-12-26T14:29:34"/>
        <d v="2014-12-26T14:29:39"/>
        <d v="2014-12-26T14:29:44"/>
        <d v="2014-12-26T14:29:49"/>
        <d v="2014-12-26T14:29:54"/>
        <d v="2014-12-26T14:29:59"/>
        <d v="2014-12-26T14:30:04"/>
        <d v="2014-12-26T14:30:09"/>
        <d v="2014-12-26T14:30:15"/>
        <d v="2014-12-26T14:30:20"/>
        <d v="2014-12-26T14:30:25"/>
        <d v="2014-12-26T14:30:30"/>
        <d v="2014-12-26T14:30:35"/>
        <d v="2014-12-26T14:30:40"/>
        <d v="2014-12-26T14:30:45"/>
        <d v="2014-12-26T14:30:50"/>
        <d v="2014-12-26T14:30:55"/>
        <d v="2014-12-26T14:31:00"/>
        <d v="2014-12-26T14:31:05"/>
        <d v="2014-12-26T14:31:10"/>
        <d v="2014-12-26T14:31:15"/>
        <d v="2014-12-26T14:31:20"/>
        <d v="2014-12-26T14:31:26"/>
        <d v="2014-12-26T14:31:31"/>
        <d v="2014-12-26T14:31:36"/>
        <d v="2014-12-26T14:31:41"/>
        <d v="2014-12-26T14:31:46"/>
        <d v="2014-12-26T14:31:51"/>
        <d v="2014-12-26T14:31:56"/>
        <d v="2014-12-26T14:32:01"/>
        <d v="2014-12-26T14:32:06"/>
        <d v="2014-12-26T14:32:11"/>
        <d v="2014-12-26T14:32:16"/>
        <d v="2014-12-26T14:32:21"/>
        <d v="2014-12-26T14:32:26"/>
        <d v="2014-12-26T14:32:32"/>
        <d v="2014-12-26T14:32:37"/>
        <d v="2014-12-26T14:32:42"/>
        <d v="2014-12-26T14:32:47"/>
        <d v="2014-12-26T14:32:52"/>
        <d v="2014-12-26T14:32:57"/>
        <d v="2014-12-26T14:33:02"/>
        <d v="2014-12-26T14:33:07"/>
        <d v="2014-12-26T14:33:12"/>
        <d v="2014-12-26T14:33:17"/>
        <d v="2014-12-26T14:33:22"/>
        <d v="2014-12-26T14:33:27"/>
        <d v="2014-12-26T14:33:32"/>
        <d v="2014-12-26T14:33:38"/>
        <d v="2014-12-26T14:33:43"/>
        <d v="2014-12-26T14:33:48"/>
        <d v="2014-12-26T14:33:53"/>
        <d v="2014-12-26T14:33:58"/>
        <d v="2014-12-26T14:34:03"/>
        <d v="2014-12-26T14:34:08"/>
        <d v="2014-12-26T14:34:13"/>
        <d v="2014-12-26T14:34:18"/>
        <d v="2014-12-26T14:34:23"/>
        <d v="2014-12-26T14:34:28"/>
        <d v="2014-12-26T14:34:33"/>
        <d v="2014-12-26T14:34:38"/>
        <d v="2014-12-26T14:34:43"/>
        <d v="2014-12-26T14:34:49"/>
        <d v="2014-12-26T14:34:54"/>
        <d v="2014-12-26T14:34:59"/>
        <d v="2014-12-26T14:35:04"/>
        <d v="2014-12-26T14:35:09"/>
        <d v="2014-12-26T14:35:14"/>
        <d v="2014-12-26T14:35:19"/>
        <d v="2014-12-26T14:35:24"/>
        <d v="2014-12-26T14:35:29"/>
        <d v="2014-12-26T14:35:34"/>
        <d v="2014-12-26T14:35:39"/>
        <d v="2014-12-26T14:35:44"/>
        <d v="2014-12-26T14:35:49"/>
        <d v="2014-12-26T14:35:55"/>
        <d v="2014-12-26T14:36:00"/>
        <d v="2014-12-26T14:36:05"/>
        <d v="2014-12-26T14:36:10"/>
        <d v="2014-12-26T14:36:15"/>
        <d v="2014-12-26T14:36:20"/>
        <d v="2014-12-26T14:36:25"/>
        <d v="2014-12-26T14:36:30"/>
        <d v="2014-12-26T14:36:35"/>
        <d v="2014-12-26T14:36:40"/>
        <d v="2014-12-26T14:36:45"/>
        <d v="2014-12-26T14:36:50"/>
        <d v="2014-12-26T14:36:55"/>
        <d v="2014-12-26T14:37:00"/>
        <d v="2014-12-26T14:37:06"/>
        <d v="2014-12-26T14:37:11"/>
        <d v="2014-12-26T14:37:16"/>
        <d v="2014-12-26T14:37:21"/>
        <d v="2014-12-26T14:37:26"/>
        <d v="2014-12-26T14:37:31"/>
        <d v="2014-12-26T14:37:36"/>
        <d v="2014-12-26T14:37:41"/>
        <d v="2014-12-26T14:37:46"/>
        <d v="2014-12-26T14:37:51"/>
        <d v="2014-12-26T14:37:56"/>
        <d v="2014-12-26T14:38:01"/>
        <d v="2014-12-26T14:38:06"/>
        <d v="2014-12-26T14:38:12"/>
        <d v="2014-12-26T14:38:17"/>
        <d v="2014-12-26T14:38:22"/>
        <d v="2014-12-26T14:38:27"/>
        <d v="2014-12-26T14:38:32"/>
        <d v="2014-12-26T14:38:37"/>
        <d v="2014-12-26T14:38:42"/>
        <d v="2014-12-26T14:38:47"/>
        <d v="2014-12-26T14:38:52"/>
        <d v="2014-12-26T14:38:57"/>
        <d v="2014-12-26T14:39:02"/>
        <d v="2014-12-26T14:39:07"/>
        <d v="2014-12-26T14:39:12"/>
        <d v="2014-12-26T14:39:18"/>
        <d v="2014-12-26T14:39:23"/>
        <d v="2014-12-26T14:39:28"/>
        <d v="2014-12-26T14:39:33"/>
        <d v="2014-12-26T14:39:38"/>
        <d v="2014-12-26T14:39:43"/>
        <d v="2014-12-26T14:39:48"/>
        <d v="2014-12-26T14:39:53"/>
        <d v="2014-12-26T14:39:58"/>
        <d v="2014-12-26T14:40:03"/>
        <d v="2014-12-26T14:40:08"/>
        <d v="2014-12-26T14:40:13"/>
        <d v="2014-12-26T14:40:18"/>
        <d v="2014-12-26T14:40:23"/>
        <d v="2014-12-26T14:40:29"/>
        <d v="2014-12-26T14:40:34"/>
        <d v="2014-12-26T14:40:39"/>
        <d v="2014-12-26T14:40:44"/>
        <d v="2014-12-26T14:40:49"/>
        <d v="2014-12-26T14:40:54"/>
        <d v="2014-12-26T14:40:59"/>
        <d v="2014-12-26T14:41:04"/>
        <d v="2014-12-26T14:41:09"/>
        <d v="2014-12-26T14:41:14"/>
        <d v="2014-12-26T14:41:19"/>
        <d v="2014-12-26T14:41:24"/>
        <d v="2014-12-26T14:41:29"/>
        <d v="2014-12-26T14:41:35"/>
        <d v="2014-12-26T14:41:40"/>
        <d v="2014-12-26T14:41:45"/>
        <d v="2014-12-26T14:41:50"/>
        <d v="2014-12-26T14:41:55"/>
        <d v="2014-12-26T14:42:00"/>
        <d v="2014-12-26T14:42:05"/>
        <d v="2014-12-26T14:42:10"/>
        <d v="2014-12-26T14:42:15"/>
        <d v="2014-12-26T14:42:20"/>
        <d v="2014-12-26T14:42:25"/>
        <d v="2014-12-26T14:42:30"/>
        <d v="2014-12-26T14:42:35"/>
        <d v="2014-12-26T14:42:41"/>
        <d v="2014-12-26T14:42:46"/>
        <d v="2014-12-26T14:42:51"/>
        <d v="2014-12-26T14:42:56"/>
        <d v="2014-12-26T14:43:01"/>
        <d v="2014-12-26T14:43:06"/>
        <d v="2014-12-26T14:43:11"/>
        <d v="2014-12-26T14:43:16"/>
        <d v="2014-12-26T14:43:21"/>
        <d v="2014-12-26T14:43:26"/>
        <d v="2014-12-26T14:43:31"/>
        <d v="2014-12-26T14:43:36"/>
        <d v="2014-12-26T14:43:41"/>
        <d v="2014-12-26T14:43:46"/>
        <d v="2014-12-26T14:43:52"/>
        <d v="2014-12-26T14:43:57"/>
        <d v="2014-12-26T14:44:02"/>
        <d v="2014-12-26T14:44:07"/>
        <d v="2014-12-26T14:44:12"/>
        <d v="2014-12-26T14:44:17"/>
        <d v="2014-12-26T14:44:22"/>
        <d v="2014-12-26T14:44:27"/>
        <d v="2014-12-26T14:44:32"/>
        <d v="2014-12-26T14:44:37"/>
        <d v="2014-12-26T14:44:42"/>
        <d v="2014-12-26T14:44:47"/>
        <d v="2014-12-26T14:44:52"/>
        <d v="2014-12-26T14:44:58"/>
        <d v="2014-12-26T14:45:03"/>
        <d v="2014-12-26T14:45:08"/>
        <d v="2014-12-26T14:45:13"/>
        <d v="2014-12-26T14:45:18"/>
        <d v="2014-12-26T14:45:23"/>
        <d v="2014-12-26T14:45:28"/>
        <d v="2014-12-26T14:45:33"/>
        <d v="2014-12-26T14:45:38"/>
        <d v="2014-12-26T14:45:43"/>
        <d v="2014-12-26T14:45:48"/>
        <d v="2014-12-26T14:45:53"/>
        <d v="2014-12-26T14:45:58"/>
        <d v="2014-12-26T14:46:03"/>
        <d v="2014-12-26T14:46:09"/>
        <d v="2014-12-26T14:46:14"/>
        <d v="2014-12-26T14:46:19"/>
        <d v="2014-12-26T14:46:24"/>
        <d v="2014-12-26T14:46:29"/>
        <d v="2014-12-26T14:46:34"/>
        <d v="2014-12-26T14:46:39"/>
        <d v="2014-12-26T14:46:44"/>
        <d v="2014-12-26T14:46:49"/>
        <d v="2014-12-26T14:46:54"/>
        <d v="2014-12-26T14:46:59"/>
        <d v="2014-12-26T14:47:04"/>
        <d v="2014-12-26T14:47:09"/>
        <d v="2014-12-26T14:47:15"/>
        <d v="2014-12-26T14:47:20"/>
        <d v="2014-12-26T14:47:25"/>
        <d v="2014-12-26T14:47:30"/>
        <d v="2014-12-26T14:47:35"/>
        <d v="2014-12-26T14:47:40"/>
        <d v="2014-12-26T14:47:45"/>
        <d v="2014-12-26T14:47:50"/>
        <d v="2014-12-26T14:47:55"/>
        <d v="2014-12-26T14:48:00"/>
        <d v="2014-12-26T14:48:05"/>
        <d v="2014-12-26T14:48:10"/>
        <d v="2014-12-26T14:48:15"/>
        <d v="2014-12-26T14:48:21"/>
        <d v="2014-12-26T14:48:26"/>
        <d v="2014-12-26T14:48:31"/>
        <d v="2014-12-26T14:48:36"/>
        <d v="2014-12-26T14:48:41"/>
        <d v="2014-12-26T14:48:46"/>
        <d v="2014-12-26T14:48:51"/>
        <d v="2014-12-26T14:48:56"/>
        <d v="2014-12-26T14:49:01"/>
        <d v="2014-12-26T14:49:06"/>
        <d v="2014-12-26T14:49:11"/>
        <d v="2014-12-26T14:49:16"/>
        <d v="2014-12-26T14:49:21"/>
        <d v="2014-12-26T14:49:27"/>
        <d v="2014-12-26T14:49:32"/>
        <d v="2014-12-26T14:49:37"/>
        <d v="2014-12-26T14:49:42"/>
        <d v="2014-12-26T14:49:47"/>
        <d v="2014-12-26T14:49:52"/>
        <d v="2014-12-26T14:49:57"/>
        <d v="2014-12-26T14:50:02"/>
        <d v="2014-12-26T14:50:07"/>
        <d v="2014-12-26T14:50:12"/>
        <d v="2014-12-26T14:50:17"/>
        <d v="2014-12-26T14:50:22"/>
        <d v="2014-12-26T14:50:27"/>
        <d v="2014-12-26T14:50:32"/>
        <d v="2014-12-26T14:50:38"/>
        <d v="2014-12-26T14:50:43"/>
        <d v="2014-12-26T14:50:48"/>
        <d v="2014-12-26T14:50:53"/>
        <d v="2014-12-26T14:50:58"/>
        <d v="2014-12-26T14:51:03"/>
        <d v="2014-12-26T14:51:08"/>
        <d v="2014-12-26T14:51:13"/>
        <d v="2014-12-26T14:51:18"/>
        <d v="2014-12-26T14:51:23"/>
        <d v="2014-12-26T14:51:28"/>
        <d v="2014-12-26T14:51:33"/>
        <d v="2014-12-26T14:51:38"/>
        <d v="2014-12-26T14:51:44"/>
        <d v="2014-12-26T14:51:49"/>
        <d v="2014-12-26T14:51:54"/>
        <d v="2014-12-26T14:51:59"/>
        <d v="2014-12-26T14:52:04"/>
        <d v="2014-12-26T14:52:09"/>
        <d v="2014-12-26T14:52:14"/>
        <d v="2014-12-26T14:52:19"/>
        <d v="2014-12-26T14:52:24"/>
        <d v="2014-12-26T14:52:29"/>
        <d v="2014-12-26T14:52:34"/>
        <d v="2014-12-26T14:52:39"/>
        <d v="2014-12-26T14:52:44"/>
        <d v="2014-12-26T14:52:49"/>
        <d v="2014-12-26T14:52:55"/>
        <d v="2014-12-26T14:53:00"/>
        <d v="2014-12-26T14:53:05"/>
        <d v="2014-12-26T14:53:10"/>
        <d v="2014-12-26T14:53:15"/>
        <d v="2014-12-26T14:53:20"/>
        <d v="2014-12-26T14:53:25"/>
        <d v="2014-12-26T14:53:30"/>
        <d v="2014-12-26T14:53:35"/>
        <d v="2014-12-26T14:53:40"/>
        <d v="2014-12-26T14:53:45"/>
        <d v="2014-12-26T14:53:50"/>
        <d v="2014-12-26T14:53:55"/>
        <d v="2014-12-26T14:54:01"/>
        <d v="2014-12-26T14:54:06"/>
        <d v="2014-12-26T14:54:11"/>
        <d v="2014-12-26T14:54:16"/>
        <d v="2014-12-26T14:54:21"/>
        <d v="2014-12-26T14:54:26"/>
        <d v="2014-12-26T14:54:31"/>
        <d v="2014-12-26T14:54:36"/>
        <d v="2014-12-26T14:54:41"/>
        <d v="2014-12-26T14:54:46"/>
        <d v="2014-12-26T14:54:51"/>
        <d v="2014-12-26T14:54:56"/>
        <d v="2014-12-26T14:55:01"/>
        <d v="2014-12-26T14:55:07"/>
        <d v="2014-12-26T14:55:12"/>
        <d v="2014-12-26T14:55:17"/>
        <d v="2014-12-26T14:55:22"/>
        <d v="2014-12-26T14:55:27"/>
        <d v="2014-12-26T14:55:32"/>
        <d v="2014-12-26T14:55:37"/>
        <d v="2014-12-26T14:55:42"/>
        <d v="2014-12-26T14:55:47"/>
        <d v="2014-12-26T14:55:52"/>
        <d v="2014-12-26T14:55:57"/>
        <d v="2014-12-26T14:56:02"/>
        <d v="2014-12-26T14:56:07"/>
        <d v="2014-12-26T14:56:12"/>
        <d v="2014-12-26T14:56:18"/>
        <d v="2014-12-26T14:56:23"/>
        <d v="2014-12-26T14:56:28"/>
        <d v="2014-12-26T14:56:33"/>
        <d v="2014-12-26T14:56:38"/>
        <d v="2014-12-26T14:56:43"/>
        <d v="2014-12-26T14:56:48"/>
        <d v="2014-12-26T14:56:53"/>
        <d v="2014-12-26T14:56:58"/>
        <d v="2014-12-26T14:57:03"/>
        <d v="2014-12-26T14:57:08"/>
        <d v="2014-12-26T14:57:13"/>
        <d v="2014-12-26T14:57:18"/>
        <d v="2014-12-26T14:57:24"/>
        <d v="2014-12-26T14:57:29"/>
        <d v="2014-12-26T14:57:34"/>
        <d v="2014-12-26T14:57:39"/>
        <d v="2014-12-26T14:57:44"/>
        <d v="2014-12-26T14:57:49"/>
        <d v="2014-12-26T14:57:54"/>
        <d v="2014-12-26T14:57:59"/>
        <d v="2014-12-26T14:58:04"/>
        <d v="2014-12-26T14:58:09"/>
        <d v="2014-12-26T14:58:14"/>
        <d v="2014-12-26T14:58:19"/>
        <d v="2014-12-26T14:58:24"/>
        <d v="2014-12-26T14:58:30"/>
        <d v="2014-12-26T14:58:35"/>
        <d v="2014-12-26T14:58:40"/>
        <d v="2014-12-26T14:58:45"/>
        <d v="2014-12-26T14:58:50"/>
        <d v="2014-12-26T14:58:55"/>
        <d v="2014-12-26T14:59:00"/>
        <d v="2014-12-26T14:59:05"/>
        <d v="2014-12-26T14:59:10"/>
        <d v="2014-12-26T14:59:15"/>
        <d v="2014-12-26T14:59:20"/>
        <d v="2014-12-26T14:59:25"/>
        <d v="2014-12-26T14:59:30"/>
        <d v="2014-12-26T14:59:35"/>
        <d v="2014-12-26T14:59:41"/>
        <d v="2014-12-26T14:59:46"/>
        <d v="2014-12-26T14:59:51"/>
        <d v="2014-12-26T14:59:56"/>
        <d v="2014-12-26T15:00:01"/>
        <d v="2014-12-26T15:00:06"/>
        <d v="2014-12-26T15:00:11"/>
        <d v="2014-12-26T15:00:16"/>
        <d v="2014-12-26T15:00:21"/>
        <d v="2014-12-26T15:00:26"/>
        <d v="2014-12-26T15:00:31"/>
        <d v="2014-12-26T15:00:36"/>
        <d v="2014-12-26T15:00:41"/>
        <d v="2014-12-26T15:00:46"/>
        <d v="2014-12-26T15:00:52"/>
        <d v="2014-12-26T15:00:57"/>
        <d v="2014-12-26T15:01:02"/>
        <d v="2014-12-26T15:01:07"/>
        <d v="2014-12-26T15:01:12"/>
        <d v="2014-12-26T15:01:17"/>
        <d v="2014-12-26T15:01:22"/>
        <d v="2014-12-26T15:01:27"/>
        <d v="2014-12-26T15:01:32"/>
        <d v="2014-12-26T15:01:37"/>
        <d v="2014-12-26T15:01:42"/>
        <d v="2014-12-26T15:01:47"/>
        <d v="2014-12-26T15:01:52"/>
        <d v="2014-12-26T15:01:58"/>
        <d v="2014-12-26T15:02:03"/>
        <d v="2014-12-26T15:02:08"/>
        <d v="2014-12-26T15:02:13"/>
        <d v="2014-12-26T15:02:18"/>
        <d v="2014-12-26T15:02:23"/>
        <d v="2014-12-26T15:02:28"/>
        <d v="2014-12-26T15:02:33"/>
        <d v="2014-12-26T15:02:38"/>
        <d v="2014-12-26T15:02:43"/>
        <d v="2014-12-26T15:02:48"/>
        <d v="2014-12-26T15:02:53"/>
        <d v="2014-12-26T15:02:58"/>
        <d v="2014-12-26T15:03:04"/>
        <d v="2014-12-26T15:03:09"/>
        <d v="2014-12-26T15:03:14"/>
        <d v="2014-12-26T15:03:19"/>
        <d v="2014-12-26T15:03:24"/>
        <d v="2014-12-26T15:03:29"/>
        <d v="2014-12-26T15:03:34"/>
        <d v="2014-12-26T15:03:39"/>
        <d v="2014-12-26T15:03:44"/>
        <d v="2014-12-26T15:03:49"/>
        <d v="2014-12-26T15:03:54"/>
        <d v="2014-12-26T15:03:59"/>
        <d v="2014-12-26T15:04:04"/>
        <d v="2014-12-26T15:04:09"/>
        <d v="2014-12-26T15:04:15"/>
        <d v="2014-12-26T15:04:20"/>
        <d v="2014-12-26T15:04:25"/>
        <d v="2014-12-26T15:04:30"/>
        <d v="2014-12-26T15:04:35"/>
        <d v="2014-12-26T15:04:40"/>
        <d v="2014-12-26T15:04:45"/>
        <d v="2014-12-26T15:04:50"/>
        <d v="2014-12-26T15:04:55"/>
        <d v="2014-12-26T15:05:00"/>
        <d v="2014-12-26T15:05:05"/>
        <d v="2014-12-26T15:05:10"/>
        <d v="2014-12-26T15:05:15"/>
        <d v="2014-12-26T15:05:21"/>
        <d v="2014-12-26T15:05:26"/>
        <d v="2014-12-26T15:05:31"/>
        <d v="2014-12-26T15:05:36"/>
        <d v="2014-12-26T15:05:41"/>
        <d v="2014-12-26T15:05:46"/>
        <d v="2014-12-26T15:05:51"/>
        <d v="2014-12-26T15:05:56"/>
        <d v="2014-12-26T15:06:01"/>
        <d v="2014-12-26T15:06:06"/>
        <d v="2014-12-26T15:06:11"/>
        <d v="2014-12-26T15:06:16"/>
        <d v="2014-12-26T15:06:21"/>
        <d v="2014-12-26T15:06:27"/>
        <d v="2014-12-26T15:06:32"/>
        <d v="2014-12-26T15:06:37"/>
        <d v="2014-12-26T15:06:42"/>
        <d v="2014-12-26T15:06:47"/>
        <d v="2014-12-26T15:06:52"/>
        <d v="2014-12-26T15:06:57"/>
        <d v="2014-12-26T15:07:02"/>
        <d v="2014-12-26T15:07:07"/>
        <d v="2014-12-26T15:07:12"/>
        <d v="2014-12-26T15:07:17"/>
        <d v="2014-12-26T15:07:22"/>
        <d v="2014-12-26T15:07:27"/>
        <d v="2014-12-26T15:07:32"/>
        <d v="2014-12-26T15:07:38"/>
        <d v="2014-12-26T15:07:43"/>
        <d v="2014-12-26T15:07:48"/>
        <d v="2014-12-26T15:07:53"/>
        <d v="2014-12-26T15:07:58"/>
        <d v="2014-12-26T15:08:03"/>
        <d v="2014-12-26T15:08:08"/>
        <d v="2014-12-26T15:08:13"/>
        <d v="2014-12-26T15:08:18"/>
        <d v="2014-12-26T15:08:23"/>
        <d v="2014-12-26T15:08:28"/>
        <d v="2014-12-26T15:08:33"/>
        <d v="2014-12-26T15:08:38"/>
        <d v="2014-12-26T15:08:44"/>
        <d v="2014-12-26T15:08:49"/>
        <d v="2014-12-26T15:08:54"/>
        <d v="2014-12-26T15:08:59"/>
        <d v="2014-12-26T15:09:04"/>
        <d v="2014-12-26T15:09:09"/>
        <d v="2014-12-26T15:09:14"/>
        <d v="2014-12-26T15:09:19"/>
        <d v="2014-12-26T15:09:24"/>
        <d v="2014-12-26T15:09:29"/>
        <d v="2014-12-26T15:09:34"/>
        <d v="2014-12-26T15:09:39"/>
        <d v="2014-12-26T15:09:44"/>
        <d v="2014-12-26T15:09:49"/>
        <d v="2014-12-26T15:09:55"/>
        <d v="2014-12-26T15:10:00"/>
        <d v="2014-12-26T15:10:05"/>
        <d v="2014-12-26T15:10:10"/>
        <d v="2014-12-26T15:10:15"/>
        <d v="2014-12-26T15:10:20"/>
        <d v="2014-12-26T15:10:25"/>
        <d v="2014-12-26T15:10:30"/>
        <d v="2014-12-26T15:10:35"/>
        <d v="2014-12-26T15:10:40"/>
        <d v="2014-12-26T15:10:45"/>
        <d v="2014-12-26T15:10:50"/>
        <d v="2014-12-26T15:10:55"/>
        <d v="2014-12-26T15:11:01"/>
        <d v="2014-12-26T15:11:06"/>
        <d v="2014-12-26T15:11:11"/>
        <d v="2014-12-26T15:11:16"/>
        <d v="2014-12-26T15:11:21"/>
        <d v="2014-12-26T15:11:26"/>
        <d v="2014-12-26T15:11:31"/>
        <d v="2014-12-26T15:11:36"/>
        <d v="2014-12-26T15:11:41"/>
        <d v="2014-12-26T15:11:46"/>
        <d v="2014-12-26T15:11:51"/>
        <d v="2014-12-26T15:11:56"/>
        <d v="2014-12-26T15:12:01"/>
        <d v="2014-12-26T15:12:07"/>
        <d v="2014-12-26T15:12:12"/>
        <d v="2014-12-26T15:12:17"/>
        <d v="2014-12-26T15:12:22"/>
        <d v="2014-12-26T15:12:27"/>
        <d v="2014-12-26T15:12:32"/>
        <d v="2014-12-26T15:12:37"/>
        <d v="2014-12-26T15:12:42"/>
        <d v="2014-12-26T15:12:47"/>
        <d v="2014-12-26T15:12:52"/>
        <d v="2014-12-26T15:12:57"/>
        <d v="2014-12-26T15:13:02"/>
        <d v="2014-12-26T15:13:07"/>
        <d v="2014-12-26T15:13:12"/>
        <d v="2014-12-26T15:13:18"/>
        <d v="2014-12-26T15:13:23"/>
        <d v="2014-12-26T15:13:28"/>
        <d v="2014-12-26T15:13:33"/>
        <d v="2014-12-26T15:13:38"/>
        <d v="2014-12-26T15:13:43"/>
        <d v="2014-12-26T15:13:48"/>
        <d v="2014-12-26T15:13:53"/>
        <d v="2014-12-26T15:13:58"/>
        <d v="2014-12-26T15:14:03"/>
        <d v="2014-12-26T15:14:08"/>
        <d v="2014-12-26T15:14:13"/>
        <d v="2014-12-26T15:14:18"/>
        <d v="2014-12-26T15:14:24"/>
        <d v="2014-12-26T15:14:29"/>
        <d v="2014-12-26T15:14:34"/>
        <d v="2014-12-26T15:14:39"/>
        <d v="2014-12-26T15:14:44"/>
        <d v="2014-12-26T15:14:49"/>
        <d v="2014-12-26T15:14:54"/>
        <d v="2014-12-26T15:14:59"/>
        <d v="2014-12-26T15:15:04"/>
        <d v="2014-12-26T15:15:09"/>
        <d v="2014-12-26T15:15:14"/>
        <d v="2014-12-26T15:15:19"/>
        <d v="2014-12-26T15:15:24"/>
        <d v="2014-12-26T15:15:30"/>
        <d v="2014-12-26T15:15:35"/>
        <d v="2014-12-26T15:15:40"/>
        <d v="2014-12-26T15:15:45"/>
        <d v="2014-12-26T15:15:50"/>
        <d v="2014-12-26T15:15:55"/>
        <d v="2014-12-26T15:16:00"/>
        <d v="2014-12-26T15:16:05"/>
        <d v="2014-12-26T15:16:10"/>
        <d v="2014-12-26T15:16:15"/>
        <d v="2014-12-26T15:16:20"/>
        <d v="2014-12-26T15:16:25"/>
        <d v="2014-12-26T15:16:30"/>
        <d v="2014-12-26T15:16:35"/>
        <d v="2014-12-26T15:16:41"/>
        <d v="2014-12-26T15:16:46"/>
        <d v="2014-12-26T15:16:51"/>
        <d v="2014-12-26T15:16:56"/>
        <d v="2014-12-26T15:17:01"/>
        <d v="2014-12-26T15:17:06"/>
        <d v="2014-12-26T15:17:11"/>
        <d v="2014-12-26T15:17:16"/>
        <d v="2014-12-26T15:17:21"/>
        <d v="2014-12-26T15:17:26"/>
        <d v="2014-12-26T15:17:31"/>
        <d v="2014-12-26T15:17:36"/>
        <d v="2014-12-26T15:17:41"/>
        <d v="2014-12-26T15:17:47"/>
        <d v="2014-12-26T15:17:52"/>
        <d v="2014-12-26T15:17:57"/>
        <d v="2014-12-26T15:18:02"/>
        <d v="2014-12-26T15:18:07"/>
        <d v="2014-12-26T15:18:12"/>
        <d v="2014-12-26T15:18:17"/>
        <d v="2014-12-26T15:18:22"/>
        <d v="2014-12-26T15:18:27"/>
        <d v="2014-12-26T15:18:32"/>
        <d v="2014-12-26T15:18:37"/>
        <d v="2014-12-26T15:18:42"/>
        <d v="2014-12-26T15:18:47"/>
        <d v="2014-12-26T15:18:52"/>
        <d v="2014-12-26T15:18:58"/>
        <d v="2014-12-26T15:19:03"/>
        <d v="2014-12-26T15:19:08"/>
        <d v="2014-12-26T15:19:13"/>
        <d v="2014-12-26T15:19:18"/>
        <d v="2014-12-26T15:19:23"/>
        <d v="2014-12-26T15:19:28"/>
        <d v="2014-12-26T15:19:33"/>
        <d v="2014-12-26T15:19:38"/>
        <d v="2014-12-26T15:19:43"/>
        <d v="2014-12-26T15:19:48"/>
        <d v="2014-12-26T15:19:53"/>
        <d v="2014-12-26T15:19:58"/>
        <d v="2014-12-26T15:20:04"/>
        <d v="2014-12-26T15:20:09"/>
        <d v="2014-12-26T15:20:14"/>
        <d v="2014-12-26T15:20:19"/>
        <d v="2014-12-26T15:20:24"/>
        <d v="2014-12-26T15:20:29"/>
        <d v="2014-12-26T15:20:34"/>
        <d v="2014-12-26T15:20:39"/>
        <d v="2014-12-26T15:20:44"/>
        <d v="2014-12-26T15:20:49"/>
        <d v="2014-12-26T15:20:54"/>
        <d v="2014-12-26T15:20:59"/>
        <d v="2014-12-26T15:21:04"/>
        <d v="2014-12-26T15:21:10"/>
        <d v="2014-12-26T15:21:15"/>
        <d v="2014-12-26T15:21:20"/>
        <d v="2014-12-26T15:21:25"/>
        <d v="2014-12-26T15:21:30"/>
        <d v="2014-12-26T15:21:35"/>
        <d v="2014-12-26T15:21:40"/>
        <d v="2014-12-26T15:21:45"/>
        <d v="2014-12-26T15:21:50"/>
        <d v="2014-12-26T15:21:55"/>
        <d v="2014-12-26T15:22:00"/>
        <d v="2014-12-26T15:22:05"/>
        <d v="2014-12-26T15:22:10"/>
        <d v="2014-12-26T15:22:15"/>
        <d v="2014-12-26T15:22:21"/>
        <d v="2014-12-26T15:22:26"/>
        <d v="2014-12-26T15:22:31"/>
        <d v="2014-12-26T15:22:36"/>
        <d v="2014-12-26T15:22:41"/>
        <d v="2014-12-26T15:22:46"/>
        <d v="2014-12-26T15:22:51"/>
        <d v="2014-12-26T15:22:56"/>
        <d v="2014-12-26T15:23:01"/>
        <d v="2014-12-26T15:23:06"/>
        <d v="2014-12-26T15:23:11"/>
        <d v="2014-12-26T15:23:16"/>
        <d v="2014-12-26T15:23:21"/>
        <d v="2014-12-26T15:23:27"/>
        <d v="2014-12-26T15:23:32"/>
        <d v="2014-12-26T15:23:37"/>
        <d v="2014-12-26T15:23:42"/>
        <d v="2014-12-26T15:23:47"/>
        <d v="2014-12-26T15:23:52"/>
        <d v="2014-12-26T15:23:57"/>
        <d v="2014-12-26T15:24:02"/>
        <d v="2014-12-26T15:24:07"/>
        <d v="2014-12-26T15:24:12"/>
        <d v="2014-12-26T15:24:17"/>
        <d v="2014-12-26T15:24:22"/>
        <d v="2014-12-26T15:24:27"/>
        <d v="2014-12-26T15:24:32"/>
        <d v="2014-12-26T15:24:38"/>
        <d v="2014-12-26T15:24:43"/>
        <d v="2014-12-26T15:24:48"/>
        <d v="2014-12-26T15:24:53"/>
        <d v="2014-12-26T15:24:58"/>
        <d v="2014-12-26T15:25:03"/>
        <d v="2014-12-26T15:25:08"/>
        <d v="2014-12-26T15:25:13"/>
        <d v="2014-12-26T15:25:18"/>
        <d v="2014-12-26T15:25:23"/>
        <d v="2014-12-26T15:25:28"/>
        <d v="2014-12-26T15:25:33"/>
        <d v="2014-12-26T15:25:38"/>
        <d v="2014-12-26T15:25:44"/>
        <d v="2014-12-26T15:25:49"/>
        <d v="2014-12-26T15:25:54"/>
        <d v="2014-12-26T15:25:59"/>
        <d v="2014-12-26T15:26:04"/>
        <d v="2014-12-26T15:26:09"/>
        <d v="2014-12-26T15:26:14"/>
        <d v="2014-12-26T15:26:19"/>
        <d v="2014-12-26T15:26:24"/>
        <d v="2014-12-26T15:26:29"/>
        <d v="2014-12-26T15:26:34"/>
        <d v="2014-12-26T15:26:39"/>
        <d v="2014-12-26T15:26:44"/>
        <d v="2014-12-26T15:26:50"/>
        <d v="2014-12-26T15:26:55"/>
        <d v="2014-12-26T15:27:00"/>
        <d v="2014-12-26T15:27:05"/>
        <d v="2014-12-26T15:27:10"/>
        <d v="2014-12-26T15:27:15"/>
        <d v="2014-12-26T15:27:20"/>
        <d v="2014-12-26T15:27:25"/>
        <d v="2014-12-26T15:27:30"/>
        <d v="2014-12-26T15:27:35"/>
        <d v="2014-12-26T15:27:40"/>
        <d v="2014-12-26T15:27:45"/>
        <d v="2014-12-26T15:27:50"/>
        <d v="2014-12-26T15:27:55"/>
        <d v="2014-12-26T15:28:01"/>
        <d v="2014-12-26T15:28:06"/>
        <d v="2014-12-26T15:28:11"/>
        <d v="2014-12-26T15:28:16"/>
        <d v="2014-12-26T15:28:21"/>
        <d v="2014-12-26T15:28:26"/>
        <d v="2014-12-26T15:28:31"/>
        <d v="2014-12-26T15:28:36"/>
        <d v="2014-12-26T15:28:41"/>
        <d v="2014-12-26T15:28:46"/>
        <d v="2014-12-26T15:28:51"/>
        <d v="2014-12-26T15:28:56"/>
        <d v="2014-12-26T15:29:01"/>
        <d v="2014-12-26T15:29:07"/>
        <d v="2014-12-26T15:29:12"/>
        <d v="2014-12-26T15:29:17"/>
        <d v="2014-12-26T15:29:22"/>
        <d v="2014-12-26T15:29:27"/>
        <d v="2014-12-26T15:29:32"/>
        <d v="2014-12-26T15:29:37"/>
        <d v="2014-12-26T15:29:42"/>
        <d v="2014-12-26T15:29:47"/>
        <d v="2014-12-26T15:29:52"/>
        <d v="2014-12-26T15:29:57"/>
        <d v="2014-12-26T15:30:02"/>
        <d v="2014-12-26T15:30:07"/>
        <d v="2014-12-26T15:30:13"/>
        <d v="2014-12-26T15:30:18"/>
        <d v="2014-12-26T15:30:23"/>
        <d v="2014-12-26T15:30:28"/>
        <d v="2014-12-26T15:30:33"/>
        <d v="2014-12-26T15:30:38"/>
        <d v="2014-12-26T15:30:43"/>
        <d v="2014-12-26T15:30:48"/>
        <d v="2014-12-26T15:30:53"/>
        <d v="2014-12-26T15:30:58"/>
        <d v="2014-12-26T15:31:03"/>
        <d v="2014-12-26T15:31:08"/>
        <d v="2014-12-26T15:31:13"/>
        <d v="2014-12-26T15:31:18"/>
        <d v="2014-12-26T15:31:24"/>
        <d v="2014-12-26T15:31:29"/>
        <d v="2014-12-26T15:31:34"/>
        <d v="2014-12-26T15:31:39"/>
        <d v="2014-12-26T15:31:44"/>
        <d v="2014-12-26T15:31:49"/>
        <d v="2014-12-26T15:31:54"/>
        <d v="2014-12-26T15:31:59"/>
        <d v="2014-12-26T15:32:04"/>
        <d v="2014-12-26T15:32:09"/>
        <d v="2014-12-26T15:32:14"/>
        <d v="2014-12-26T15:32:19"/>
        <d v="2014-12-26T15:32:24"/>
        <d v="2014-12-26T15:32:30"/>
        <d v="2014-12-26T15:32:35"/>
        <d v="2014-12-26T15:32:40"/>
        <d v="2014-12-26T15:32:45"/>
        <d v="2014-12-26T15:32:50"/>
        <d v="2014-12-26T15:32:55"/>
        <d v="2014-12-26T15:33:00"/>
        <d v="2014-12-26T15:33:05"/>
        <d v="2014-12-26T15:33:10"/>
        <d v="2014-12-26T15:33:15"/>
        <d v="2014-12-26T15:33:20"/>
        <d v="2014-12-26T15:33:25"/>
        <d v="2014-12-26T15:33:30"/>
        <d v="2014-12-26T15:33:35"/>
        <d v="2014-12-26T15:33:41"/>
        <d v="2014-12-26T15:33:46"/>
        <d v="2014-12-26T15:33:51"/>
        <d v="2014-12-26T15:33:56"/>
        <d v="2014-12-26T15:34:01"/>
        <d v="2014-12-26T15:34:06"/>
        <d v="2014-12-26T15:34:11"/>
        <d v="2014-12-26T15:34:16"/>
        <d v="2014-12-26T15:34:21"/>
        <d v="2014-12-26T15:34:26"/>
        <d v="2014-12-26T15:34:31"/>
        <d v="2014-12-26T15:34:36"/>
        <d v="2014-12-26T15:34:41"/>
        <d v="2014-12-26T15:34:47"/>
        <d v="2014-12-26T15:34:52"/>
        <d v="2014-12-26T15:34:57"/>
        <d v="2014-12-26T15:35:02"/>
        <d v="2014-12-26T15:35:07"/>
        <d v="2014-12-26T15:35:12"/>
        <d v="2014-12-26T15:35:17"/>
        <d v="2014-12-26T15:35:22"/>
        <d v="2014-12-26T15:35:27"/>
        <d v="2014-12-26T15:35:32"/>
        <d v="2014-12-26T15:35:37"/>
        <d v="2014-12-26T15:35:42"/>
        <d v="2014-12-26T15:35:47"/>
        <d v="2014-12-26T15:35:53"/>
        <d v="2014-12-26T15:35:58"/>
        <d v="2014-12-26T15:36:03"/>
        <d v="2014-12-26T15:36:08"/>
        <d v="2014-12-26T15:36:13"/>
        <d v="2014-12-26T15:36:18"/>
        <d v="2014-12-26T15:36:23"/>
        <d v="2014-12-26T15:36:28"/>
        <d v="2014-12-26T15:36:33"/>
        <d v="2014-12-26T15:36:38"/>
        <d v="2014-12-26T15:36:43"/>
        <d v="2014-12-26T15:36:48"/>
        <d v="2014-12-26T15:36:53"/>
        <d v="2014-12-26T15:36:58"/>
        <d v="2014-12-26T15:37:04"/>
        <d v="2014-12-26T15:37:09"/>
        <d v="2014-12-26T15:37:14"/>
        <d v="2014-12-26T15:37:19"/>
        <d v="2014-12-26T15:37:24"/>
        <d v="2014-12-26T15:37:29"/>
        <d v="2014-12-26T15:37:34"/>
        <d v="2014-12-26T15:37:39"/>
        <d v="2014-12-26T15:37:44"/>
        <d v="2014-12-26T15:37:49"/>
        <d v="2014-12-26T15:37:54"/>
        <d v="2014-12-26T15:37:59"/>
        <d v="2014-12-26T15:38:04"/>
        <d v="2014-12-26T15:38:10"/>
        <d v="2014-12-26T15:38:15"/>
        <d v="2014-12-26T15:38:20"/>
        <d v="2014-12-26T15:38:25"/>
        <d v="2014-12-26T15:38:30"/>
        <d v="2014-12-26T15:38:35"/>
        <d v="2014-12-26T15:38:40"/>
        <d v="2014-12-26T15:38:45"/>
        <d v="2014-12-26T15:38:50"/>
        <d v="2014-12-26T15:38:55"/>
        <d v="2014-12-26T15:39:00"/>
        <d v="2014-12-26T15:39:05"/>
        <d v="2014-12-26T15:39:10"/>
        <d v="2014-12-26T15:39:16"/>
        <d v="2014-12-26T15:39:21"/>
        <d v="2014-12-26T15:39:26"/>
        <d v="2014-12-26T15:39:31"/>
        <d v="2014-12-26T15:39:36"/>
        <d v="2014-12-26T15:39:41"/>
        <d v="2014-12-26T15:39:46"/>
        <d v="2014-12-26T15:39:51"/>
        <d v="2014-12-26T15:39:56"/>
        <d v="2014-12-26T15:40:01"/>
        <d v="2014-12-26T15:40:06"/>
        <d v="2014-12-26T15:40:11"/>
        <d v="2014-12-26T15:40:16"/>
        <d v="2014-12-26T15:40:22"/>
        <d v="2014-12-26T15:40:27"/>
        <d v="2014-12-26T15:40:32"/>
        <d v="2014-12-26T15:40:37"/>
        <d v="2014-12-26T15:40:42"/>
        <d v="2014-12-26T15:40:47"/>
        <d v="2014-12-26T15:40:52"/>
        <d v="2014-12-26T15:40:57"/>
        <d v="2014-12-26T15:41:02"/>
        <d v="2014-12-26T15:41:07"/>
        <d v="2014-12-26T15:41:12"/>
        <d v="2014-12-26T15:41:17"/>
        <d v="2014-12-26T15:41:22"/>
        <d v="2014-12-26T15:41:27"/>
        <d v="2014-12-26T15:41:33"/>
        <d v="2014-12-26T15:41:38"/>
        <d v="2014-12-26T15:41:43"/>
        <d v="2014-12-26T15:41:48"/>
        <d v="2014-12-26T15:41:53"/>
        <d v="2014-12-26T15:41:58"/>
        <d v="2014-12-26T15:42:03"/>
        <d v="2014-12-26T15:42:08"/>
        <d v="2014-12-26T15:42:13"/>
        <d v="2014-12-26T15:42:18"/>
        <d v="2014-12-26T15:42:23"/>
        <d v="2014-12-26T15:42:28"/>
        <d v="2014-12-26T15:42:33"/>
        <d v="2014-12-26T15:42:39"/>
        <d v="2014-12-26T15:42:44"/>
        <d v="2014-12-26T15:42:49"/>
        <d v="2014-12-26T15:42:54"/>
        <d v="2014-12-26T15:42:59"/>
        <d v="2014-12-26T15:43:04"/>
        <d v="2014-12-26T15:43:09"/>
        <d v="2014-12-26T15:43:14"/>
        <d v="2014-12-26T15:43:19"/>
        <d v="2014-12-26T15:43:24"/>
        <d v="2014-12-26T15:43:29"/>
        <d v="2014-12-26T15:43:34"/>
        <d v="2014-12-26T15:43:39"/>
        <d v="2014-12-26T15:43:44"/>
        <d v="2014-12-26T15:43:50"/>
        <d v="2014-12-26T15:43:55"/>
        <d v="2014-12-26T15:44:00"/>
        <d v="2014-12-26T15:44:05"/>
        <d v="2014-12-26T15:44:10"/>
        <d v="2014-12-26T15:44:15"/>
        <d v="2014-12-26T15:44:20"/>
        <d v="2014-12-26T15:44:25"/>
        <d v="2014-12-26T15:44:30"/>
        <d v="2014-12-26T15:44:35"/>
        <d v="2014-12-26T15:44:40"/>
        <d v="2014-12-26T15:44:45"/>
        <d v="2014-12-26T15:44:50"/>
        <d v="2014-12-26T15:44:56"/>
        <d v="2014-12-26T15:45:01"/>
        <d v="2014-12-26T15:45:06"/>
        <d v="2014-12-26T15:45:11"/>
        <d v="2014-12-26T15:45:16"/>
        <d v="2014-12-26T15:45:21"/>
        <d v="2014-12-26T15:45:26"/>
        <d v="2014-12-26T15:45:31"/>
        <d v="2014-12-26T15:45:36"/>
        <d v="2014-12-26T15:45:41"/>
        <d v="2014-12-26T15:45:46"/>
        <d v="2014-12-26T15:45:51"/>
        <d v="2014-12-26T15:45:56"/>
        <d v="2014-12-26T15:46:02"/>
        <d v="2014-12-26T15:46:07"/>
        <d v="2014-12-26T15:46:12"/>
        <d v="2014-12-26T15:46:17"/>
        <d v="2014-12-26T15:46:22"/>
        <d v="2014-12-26T15:46:27"/>
        <d v="2014-12-26T15:46:32"/>
        <d v="2014-12-26T15:46:37"/>
        <d v="2014-12-26T15:46:42"/>
        <d v="2014-12-26T15:46:47"/>
        <d v="2014-12-26T15:46:52"/>
        <d v="2014-12-26T15:46:57"/>
        <d v="2014-12-26T15:47:02"/>
        <d v="2014-12-26T15:47:08"/>
        <d v="2014-12-26T15:47:13"/>
        <d v="2014-12-26T15:47:18"/>
        <d v="2014-12-26T15:47:23"/>
        <d v="2014-12-26T15:47:28"/>
        <d v="2014-12-26T15:47:33"/>
        <d v="2014-12-26T15:47:38"/>
        <d v="2014-12-26T15:47:43"/>
        <d v="2014-12-26T15:47:48"/>
        <d v="2014-12-26T15:47:53"/>
        <d v="2014-12-26T15:47:58"/>
        <d v="2014-12-26T15:48:03"/>
        <d v="2014-12-26T15:48:08"/>
        <d v="2014-12-26T15:48:13"/>
        <d v="2014-12-26T15:48:19"/>
        <d v="2014-12-26T15:48:24"/>
        <d v="2014-12-26T15:48:29"/>
        <d v="2014-12-26T15:48:34"/>
        <d v="2014-12-26T15:48:39"/>
        <d v="2014-12-26T15:48:44"/>
        <d v="2014-12-26T15:48:49"/>
        <d v="2014-12-26T15:48:54"/>
        <d v="2014-12-26T15:48:59"/>
        <d v="2014-12-26T15:49:04"/>
        <d v="2014-12-26T15:49:09"/>
        <d v="2014-12-26T15:49:14"/>
        <d v="2014-12-26T15:49:19"/>
        <d v="2014-12-26T15:49:25"/>
        <d v="2014-12-26T15:49:30"/>
        <d v="2014-12-26T15:49:35"/>
        <d v="2014-12-26T15:49:40"/>
        <d v="2014-12-26T15:49:45"/>
        <d v="2014-12-26T15:49:50"/>
        <d v="2014-12-26T15:49:55"/>
        <d v="2014-12-26T15:50:00"/>
        <d v="2014-12-26T15:50:05"/>
        <d v="2014-12-26T15:50:10"/>
        <d v="2014-12-26T15:50:15"/>
        <d v="2014-12-26T15:50:20"/>
        <d v="2014-12-26T15:50:25"/>
        <d v="2014-12-26T15:50:31"/>
        <d v="2014-12-26T15:50:36"/>
        <d v="2014-12-26T15:50:41"/>
        <d v="2014-12-26T15:50:46"/>
        <d v="2014-12-26T15:50:51"/>
        <d v="2014-12-26T15:50:56"/>
        <d v="2014-12-26T15:51:01"/>
        <d v="2014-12-26T15:51:06"/>
        <d v="2014-12-26T15:51:11"/>
        <d v="2014-12-26T15:51:16"/>
        <d v="2014-12-26T15:51:21"/>
        <d v="2014-12-26T15:51:26"/>
        <d v="2014-12-26T15:51:31"/>
        <d v="2014-12-26T15:51:36"/>
        <d v="2014-12-26T15:51:42"/>
        <d v="2014-12-26T15:51:47"/>
        <d v="2014-12-26T15:51:52"/>
        <d v="2014-12-26T15:51:57"/>
        <d v="2014-12-26T15:52:02"/>
        <d v="2014-12-26T15:52:07"/>
        <d v="2014-12-26T15:52:12"/>
        <d v="2014-12-26T15:52:17"/>
        <d v="2014-12-26T15:52:22"/>
        <d v="2014-12-26T15:52:27"/>
        <d v="2014-12-26T15:52:32"/>
        <d v="2014-12-26T15:52:37"/>
        <d v="2014-12-26T15:52:42"/>
        <d v="2014-12-26T15:52:48"/>
        <d v="2014-12-26T15:52:53"/>
        <d v="2014-12-26T15:52:58"/>
        <d v="2014-12-26T15:53:03"/>
        <d v="2014-12-26T15:53:08"/>
        <d v="2014-12-26T15:53:13"/>
        <d v="2014-12-26T15:53:18"/>
        <d v="2014-12-26T15:53:23"/>
        <d v="2014-12-26T15:53:28"/>
        <d v="2014-12-26T15:53:33"/>
        <d v="2014-12-26T15:53:38"/>
        <d v="2014-12-26T15:53:43"/>
        <d v="2014-12-26T15:53:48"/>
        <d v="2014-12-26T15:53:53"/>
        <d v="2014-12-26T15:53:59"/>
        <d v="2014-12-26T15:54:04"/>
        <d v="2014-12-26T15:54:09"/>
        <d v="2014-12-26T15:54:14"/>
        <d v="2014-12-26T15:54:19"/>
        <d v="2014-12-26T15:54:24"/>
        <d v="2014-12-26T15:54:29"/>
        <d v="2014-12-26T15:54:34"/>
        <d v="2014-12-26T15:54:39"/>
        <d v="2014-12-26T15:54:44"/>
        <d v="2014-12-26T15:54:49"/>
        <d v="2014-12-26T15:54:54"/>
        <d v="2014-12-26T15:54:59"/>
        <d v="2014-12-26T15:55:05"/>
        <d v="2014-12-26T15:55:10"/>
        <d v="2014-12-26T15:55:15"/>
        <d v="2014-12-26T15:55:20"/>
        <d v="2014-12-26T15:55:25"/>
        <d v="2014-12-26T15:55:30"/>
        <d v="2014-12-26T15:55:35"/>
        <d v="2014-12-26T15:55:40"/>
        <d v="2014-12-26T15:55:45"/>
        <d v="2014-12-26T15:55:50"/>
        <d v="2014-12-26T15:55:55"/>
        <d v="2014-12-26T15:56:00"/>
        <d v="2014-12-26T15:56:05"/>
        <d v="2014-12-26T15:56:11"/>
        <d v="2014-12-26T15:56:16"/>
        <d v="2014-12-26T15:56:21"/>
        <d v="2014-12-26T15:56:26"/>
        <d v="2014-12-26T15:56:31"/>
        <d v="2014-12-26T15:56:36"/>
        <d v="2014-12-26T15:56:41"/>
        <d v="2014-12-26T15:56:46"/>
        <d v="2014-12-26T15:56:51"/>
        <d v="2014-12-26T15:56:56"/>
        <d v="2014-12-26T15:57:01"/>
        <d v="2014-12-26T15:57:06"/>
        <d v="2014-12-26T15:57:11"/>
        <d v="2014-12-26T15:57:16"/>
        <d v="2014-12-26T15:57:22"/>
        <d v="2014-12-26T15:57:27"/>
        <d v="2014-12-26T15:57:32"/>
        <d v="2014-12-26T15:57:37"/>
        <d v="2014-12-26T15:57:42"/>
        <d v="2014-12-26T15:57:47"/>
        <d v="2014-12-26T15:57:52"/>
        <d v="2014-12-26T15:57:57"/>
        <d v="2014-12-26T15:58:02"/>
        <d v="2014-12-26T15:58:07"/>
        <d v="2014-12-26T15:58:12"/>
        <d v="2014-12-26T15:58:17"/>
        <d v="2014-12-26T15:58:22"/>
        <d v="2014-12-26T15:58:28"/>
        <d v="2014-12-26T15:58:33"/>
        <d v="2014-12-26T15:58:38"/>
        <d v="2014-12-26T15:58:43"/>
        <d v="2014-12-26T15:58:48"/>
        <d v="2014-12-26T15:58:53"/>
        <d v="2014-12-26T15:58:58"/>
        <d v="2014-12-26T15:59:03"/>
        <d v="2014-12-26T15:59:08"/>
        <d v="2014-12-26T15:59:13"/>
        <d v="2014-12-26T15:59:18"/>
        <d v="2014-12-26T15:59:23"/>
        <d v="2014-12-26T15:59:28"/>
        <d v="2014-12-26T15:59:34"/>
        <d v="2014-12-26T15:59:39"/>
        <d v="2014-12-26T15:59:44"/>
        <d v="2014-12-26T15:59:49"/>
        <d v="2014-12-26T15:59:54"/>
        <d v="2014-12-26T15:59:59"/>
        <d v="2014-12-26T16:00:04"/>
        <d v="2014-12-26T16:00:09"/>
        <d v="2014-12-26T16:00:14"/>
        <d v="2014-12-26T16:00:19"/>
        <d v="2014-12-26T16:00:24"/>
        <d v="2014-12-26T16:00:29"/>
        <d v="2014-12-26T16:00:34"/>
        <d v="2014-12-26T16:00:39"/>
        <d v="2014-12-26T16:00:45"/>
        <d v="2014-12-26T16:00:50"/>
        <d v="2014-12-26T16:00:55"/>
        <d v="2014-12-26T16:01:00"/>
        <d v="2014-12-26T16:01:05"/>
        <d v="2014-12-26T16:01:10"/>
        <d v="2014-12-26T16:01:15"/>
        <d v="2014-12-26T16:01:20"/>
        <d v="2014-12-26T16:01:25"/>
        <d v="2014-12-26T16:01:30"/>
        <d v="2014-12-26T16:01:35"/>
        <d v="2014-12-26T16:01:40"/>
        <d v="2014-12-26T16:01:45"/>
        <d v="2014-12-26T16:01:51"/>
        <d v="2014-12-26T16:01:56"/>
        <d v="2014-12-26T16:02:01"/>
        <d v="2014-12-26T16:02:06"/>
        <d v="2014-12-26T16:02:11"/>
        <d v="2014-12-26T16:02:16"/>
        <d v="2014-12-26T16:02:21"/>
        <d v="2014-12-26T16:02:26"/>
        <d v="2014-12-26T16:02:31"/>
        <d v="2014-12-26T16:02:36"/>
        <d v="2014-12-26T16:02:41"/>
        <d v="2014-12-26T16:02:46"/>
        <d v="2014-12-26T16:02:51"/>
        <d v="2014-12-26T16:02:56"/>
        <d v="2014-12-26T16:03:02"/>
        <d v="2014-12-26T16:03:07"/>
        <d v="2014-12-26T16:03:12"/>
        <d v="2014-12-26T16:03:17"/>
        <d v="2014-12-26T16:03:22"/>
        <d v="2014-12-26T16:03:27"/>
        <d v="2014-12-26T16:03:32"/>
        <d v="2014-12-26T16:03:37"/>
        <d v="2014-12-26T16:03:42"/>
        <d v="2014-12-26T16:03:47"/>
        <d v="2014-12-26T16:03:52"/>
        <d v="2014-12-26T16:03:57"/>
        <d v="2014-12-26T16:04:02"/>
        <d v="2014-12-26T16:04:08"/>
        <d v="2014-12-26T16:04:13"/>
        <d v="2014-12-26T16:04:18"/>
        <d v="2014-12-26T16:04:23"/>
        <d v="2014-12-26T16:04:28"/>
        <d v="2014-12-26T16:04:33"/>
        <d v="2014-12-26T16:04:38"/>
        <d v="2014-12-26T16:04:43"/>
        <d v="2014-12-26T16:04:48"/>
        <d v="2014-12-26T16:04:53"/>
        <d v="2014-12-26T16:04:58"/>
        <d v="2014-12-26T16:05:03"/>
        <d v="2014-12-26T16:05:08"/>
        <d v="2014-12-26T16:05:14"/>
        <d v="2014-12-26T16:05:19"/>
        <d v="2014-12-26T16:05:24"/>
        <d v="2014-12-26T16:05:29"/>
        <d v="2014-12-26T16:05:34"/>
        <d v="2014-12-26T16:05:39"/>
        <d v="2014-12-26T16:05:44"/>
        <d v="2014-12-26T16:05:49"/>
        <d v="2014-12-26T16:05:54"/>
        <d v="2014-12-26T16:05:59"/>
        <d v="2014-12-26T16:06:04"/>
        <d v="2014-12-26T16:06:09"/>
        <d v="2014-12-26T16:06:14"/>
        <d v="2014-12-26T16:06:19"/>
        <d v="2014-12-26T16:06:25"/>
        <d v="2014-12-26T16:06:30"/>
        <d v="2014-12-26T16:06:35"/>
        <d v="2014-12-26T16:06:40"/>
        <d v="2014-12-26T16:06:45"/>
        <d v="2014-12-26T16:06:50"/>
        <d v="2014-12-26T16:06:55"/>
        <d v="2014-12-26T16:07:00"/>
        <d v="2014-12-26T16:07:05"/>
        <d v="2014-12-26T16:07:10"/>
        <d v="2014-12-26T16:07:15"/>
        <d v="2014-12-26T16:07:20"/>
        <d v="2014-12-26T16:07:25"/>
        <d v="2014-12-26T16:07:31"/>
        <d v="2014-12-26T16:07:36"/>
        <d v="2014-12-26T16:07:41"/>
        <d v="2014-12-26T16:07:46"/>
        <d v="2014-12-26T16:07:51"/>
        <d v="2014-12-26T16:07:56"/>
        <d v="2014-12-26T16:08:01"/>
        <d v="2014-12-26T16:08:06"/>
        <d v="2014-12-26T16:08:11"/>
        <d v="2014-12-26T16:08:16"/>
        <d v="2014-12-26T16:08:21"/>
        <d v="2014-12-26T16:08:26"/>
        <d v="2014-12-26T16:08:31"/>
        <d v="2014-12-26T16:08:37"/>
        <d v="2014-12-26T16:08:42"/>
        <d v="2014-12-26T16:08:47"/>
        <d v="2014-12-26T16:08:52"/>
        <d v="2014-12-26T16:08:57"/>
        <d v="2014-12-26T16:09:02"/>
        <d v="2014-12-26T16:09:07"/>
        <d v="2014-12-26T16:09:12"/>
        <d v="2014-12-26T16:09:17"/>
        <d v="2014-12-26T16:09:22"/>
        <d v="2014-12-26T16:09:27"/>
        <d v="2014-12-26T16:09:32"/>
        <d v="2014-12-26T16:09:37"/>
        <d v="2014-12-26T16:09:42"/>
        <d v="2014-12-26T16:09:48"/>
        <d v="2014-12-26T16:09:53"/>
        <d v="2014-12-26T16:09:58"/>
        <d v="2014-12-26T16:10:03"/>
        <d v="2014-12-26T16:10:08"/>
        <d v="2014-12-26T16:10:13"/>
        <d v="2014-12-26T16:10:18"/>
        <d v="2014-12-26T16:10:23"/>
        <d v="2014-12-26T16:10:28"/>
        <d v="2014-12-26T16:10:33"/>
        <d v="2014-12-26T16:10:38"/>
        <d v="2014-12-26T16:10:43"/>
        <d v="2014-12-26T16:10:48"/>
        <d v="2014-12-26T16:10:54"/>
        <d v="2014-12-26T16:10:59"/>
        <d v="2014-12-26T16:11:04"/>
        <d v="2014-12-26T16:11:09"/>
        <d v="2014-12-26T16:11:14"/>
        <d v="2014-12-26T16:11:19"/>
        <d v="2014-12-26T16:11:24"/>
        <d v="2014-12-26T16:11:29"/>
        <d v="2014-12-26T16:11:34"/>
        <d v="2014-12-26T16:11:39"/>
        <d v="2014-12-26T16:11:44"/>
        <d v="2014-12-26T16:11:49"/>
        <d v="2014-12-26T16:11:54"/>
        <d v="2014-12-26T16:12:00"/>
        <d v="2014-12-26T16:12:05"/>
        <d v="2014-12-26T16:12:10"/>
        <d v="2014-12-26T16:12:15"/>
        <d v="2014-12-26T16:12:20"/>
        <d v="2014-12-26T16:12:25"/>
        <d v="2014-12-26T16:12:30"/>
        <d v="2014-12-26T16:12:35"/>
        <d v="2014-12-26T16:12:40"/>
        <d v="2014-12-26T16:12:45"/>
        <d v="2014-12-26T16:12:50"/>
        <d v="2014-12-26T16:12:55"/>
        <d v="2014-12-26T16:13:00"/>
        <d v="2014-12-26T16:13:06"/>
        <d v="2014-12-26T16:13:11"/>
        <d v="2014-12-26T16:13:16"/>
        <d v="2014-12-26T16:13:21"/>
        <d v="2014-12-26T16:13:26"/>
        <d v="2014-12-26T16:13:31"/>
        <d v="2014-12-26T16:13:36"/>
        <d v="2014-12-26T16:13:41"/>
        <d v="2014-12-26T16:13:46"/>
        <d v="2014-12-26T16:13:51"/>
        <d v="2014-12-26T16:13:56"/>
        <d v="2014-12-26T16:14:01"/>
        <d v="2014-12-26T16:14:06"/>
        <d v="2014-12-26T16:14:11"/>
        <d v="2014-12-26T16:14:17"/>
        <d v="2014-12-26T16:14:22"/>
        <d v="2014-12-26T16:14:27"/>
        <d v="2014-12-26T16:14:32"/>
        <d v="2014-12-26T16:14:37"/>
        <d v="2014-12-26T16:14:42"/>
        <d v="2014-12-26T16:14:47"/>
        <d v="2014-12-26T16:14:52"/>
        <d v="2014-12-26T16:14:57"/>
        <d v="2014-12-26T16:15:02"/>
        <d v="2014-12-26T16:15:07"/>
        <d v="2014-12-26T16:15:12"/>
        <d v="2014-12-26T16:15:17"/>
        <d v="2014-12-26T16:15:23"/>
        <d v="2014-12-26T16:15:28"/>
        <d v="2014-12-26T16:15:33"/>
        <d v="2014-12-26T16:15:38"/>
        <d v="2014-12-26T16:15:43"/>
        <d v="2014-12-26T16:15:48"/>
        <d v="2014-12-26T16:15:53"/>
        <d v="2014-12-26T16:15:58"/>
        <d v="2014-12-26T16:16:03"/>
        <d v="2014-12-26T16:16:08"/>
        <d v="2014-12-26T16:16:13"/>
        <d v="2014-12-26T16:16:18"/>
        <d v="2014-12-26T16:16:23"/>
        <d v="2014-12-26T16:16:28"/>
        <d v="2014-12-26T16:16:34"/>
        <d v="2014-12-26T16:16:39"/>
        <d v="2014-12-26T16:16:44"/>
        <d v="2014-12-26T16:16:49"/>
        <d v="2014-12-26T16:16:54"/>
        <d v="2014-12-26T16:16:59"/>
        <d v="2014-12-26T16:17:04"/>
        <d v="2014-12-26T16:17:09"/>
        <d v="2014-12-26T16:17:14"/>
        <d v="2014-12-26T16:17:19"/>
        <d v="2014-12-26T16:17:24"/>
        <d v="2014-12-26T16:17:29"/>
        <d v="2014-12-26T16:17:34"/>
        <d v="2014-12-26T16:17:40"/>
        <d v="2014-12-26T16:17:45"/>
        <d v="2014-12-26T16:17:50"/>
        <d v="2014-12-26T16:17:55"/>
        <d v="2014-12-26T16:18:00"/>
        <d v="2014-12-26T16:18:05"/>
        <d v="2014-12-26T16:18:10"/>
        <d v="2014-12-26T16:18:15"/>
        <d v="2014-12-26T16:18:20"/>
        <d v="2014-12-26T16:18:25"/>
        <d v="2014-12-26T16:18:30"/>
        <d v="2014-12-26T16:18:35"/>
        <d v="2014-12-26T16:18:40"/>
        <d v="2014-12-26T16:18:46"/>
        <d v="2014-12-26T16:18:51"/>
        <d v="2014-12-26T16:18:56"/>
        <d v="2014-12-26T16:19:01"/>
        <d v="2014-12-26T16:19:06"/>
        <d v="2014-12-26T16:19:11"/>
        <d v="2014-12-26T16:19:16"/>
        <d v="2014-12-26T16:19:21"/>
        <d v="2014-12-26T16:19:26"/>
        <d v="2014-12-26T16:19:31"/>
        <d v="2014-12-26T16:19:36"/>
        <d v="2014-12-26T16:19:41"/>
        <d v="2014-12-26T16:19:46"/>
        <d v="2014-12-26T16:19:51"/>
        <d v="2014-12-26T16:19:57"/>
        <d v="2014-12-26T16:20:02"/>
        <d v="2014-12-26T16:20:07"/>
        <d v="2014-12-26T16:20:12"/>
        <d v="2014-12-26T16:20:17"/>
        <d v="2014-12-26T16:20:22"/>
        <d v="2014-12-26T16:20:27"/>
        <d v="2014-12-26T16:20:32"/>
        <d v="2014-12-26T16:20:37"/>
        <d v="2014-12-26T16:20:42"/>
        <d v="2014-12-26T16:20:47"/>
        <d v="2014-12-26T16:20:52"/>
        <d v="2014-12-26T16:20:57"/>
        <d v="2014-12-26T16:21:03"/>
        <d v="2014-12-26T16:21:08"/>
        <d v="2014-12-26T16:21:13"/>
        <d v="2014-12-26T16:21:18"/>
        <d v="2014-12-26T16:21:23"/>
        <d v="2014-12-26T16:21:28"/>
        <d v="2014-12-26T16:21:33"/>
        <d v="2014-12-26T16:21:38"/>
        <d v="2014-12-26T16:21:43"/>
        <d v="2014-12-26T16:21:48"/>
        <d v="2014-12-26T16:21:53"/>
        <d v="2014-12-26T16:21:58"/>
        <d v="2014-12-26T16:22:03"/>
        <d v="2014-12-26T16:22:09"/>
        <d v="2014-12-26T16:22:14"/>
        <d v="2014-12-26T16:22:19"/>
        <d v="2014-12-26T16:22:24"/>
        <d v="2014-12-26T16:22:29"/>
        <d v="2014-12-26T16:22:34"/>
        <d v="2014-12-26T16:22:39"/>
        <d v="2014-12-26T16:22:44"/>
        <d v="2014-12-26T16:22:49"/>
        <d v="2014-12-26T16:22:54"/>
        <d v="2014-12-26T16:22:59"/>
        <d v="2014-12-26T16:23:04"/>
        <d v="2014-12-26T16:23:09"/>
        <d v="2014-12-26T16:23:14"/>
        <d v="2014-12-26T16:23:20"/>
        <d v="2014-12-26T16:23:25"/>
        <d v="2014-12-26T16:23:30"/>
        <d v="2014-12-26T16:23:35"/>
        <d v="2014-12-26T16:23:40"/>
        <d v="2014-12-26T16:23:45"/>
        <d v="2014-12-26T16:23:50"/>
        <d v="2014-12-26T16:23:55"/>
        <d v="2014-12-26T16:24:00"/>
        <d v="2014-12-26T16:24:05"/>
        <d v="2014-12-26T16:24:10"/>
        <d v="2014-12-26T16:24:15"/>
        <d v="2014-12-26T16:24:20"/>
        <d v="2014-12-26T16:24:26"/>
        <d v="2014-12-26T16:24:31"/>
        <d v="2014-12-26T16:24:36"/>
        <d v="2014-12-26T16:24:41"/>
        <d v="2014-12-26T16:24:46"/>
        <d v="2014-12-26T16:24:51"/>
        <d v="2014-12-26T16:24:56"/>
        <d v="2014-12-26T16:25:01"/>
        <d v="2014-12-26T16:25:06"/>
        <d v="2014-12-26T16:25:11"/>
        <d v="2014-12-26T16:25:16"/>
        <d v="2014-12-26T16:25:21"/>
        <d v="2014-12-26T16:25:26"/>
        <d v="2014-12-26T16:25:32"/>
        <d v="2014-12-26T16:25:37"/>
        <d v="2014-12-26T16:25:42"/>
        <d v="2014-12-26T16:25:47"/>
        <d v="2014-12-26T16:25:52"/>
        <d v="2014-12-26T16:25:57"/>
        <d v="2014-12-26T16:26:02"/>
        <d v="2014-12-26T16:26:07"/>
        <d v="2014-12-26T16:26:12"/>
        <d v="2014-12-26T16:26:17"/>
        <d v="2014-12-26T16:26:22"/>
        <d v="2014-12-26T16:26:27"/>
        <d v="2014-12-26T16:26:32"/>
        <d v="2014-12-26T16:26:38"/>
        <d v="2014-12-26T16:26:43"/>
        <d v="2014-12-26T16:26:48"/>
        <d v="2014-12-26T16:26:53"/>
        <d v="2014-12-26T16:26:58"/>
        <d v="2014-12-26T16:27:03"/>
        <d v="2014-12-26T16:27:08"/>
        <d v="2014-12-26T16:27:13"/>
        <d v="2014-12-26T16:27:18"/>
        <d v="2014-12-26T16:27:23"/>
        <d v="2014-12-26T16:27:28"/>
        <d v="2014-12-26T16:27:33"/>
        <d v="2014-12-26T16:27:38"/>
        <d v="2014-12-26T16:27:43"/>
        <d v="2014-12-26T16:27:49"/>
        <d v="2014-12-26T16:27:54"/>
        <d v="2014-12-26T16:27:59"/>
        <d v="2014-12-26T16:28:04"/>
        <d v="2014-12-26T16:28:09"/>
        <d v="2014-12-26T16:28:14"/>
        <d v="2014-12-26T16:28:19"/>
        <d v="2014-12-26T16:28:24"/>
        <d v="2014-12-26T16:28:29"/>
        <d v="2014-12-26T16:28:34"/>
        <d v="2014-12-26T16:28:39"/>
        <d v="2014-12-26T16:28:44"/>
        <d v="2014-12-26T16:28:49"/>
        <d v="2014-12-26T16:28:55"/>
        <d v="2014-12-26T16:29:00"/>
        <d v="2014-12-26T16:29:05"/>
        <d v="2014-12-26T16:29:10"/>
        <d v="2014-12-26T16:29:15"/>
        <d v="2014-12-26T16:29:20"/>
        <d v="2014-12-26T16:29:25"/>
        <d v="2014-12-26T16:29:30"/>
        <d v="2014-12-26T16:29:35"/>
        <d v="2014-12-26T16:29:40"/>
        <d v="2014-12-26T16:29:45"/>
        <d v="2014-12-26T16:29:50"/>
        <d v="2014-12-26T16:29:55"/>
        <d v="2014-12-26T16:30:01"/>
        <d v="2014-12-26T16:30:06"/>
        <d v="2014-12-26T16:30:11"/>
        <d v="2014-12-26T16:30:16"/>
        <d v="2014-12-26T16:30:21"/>
        <d v="2014-12-26T16:30:26"/>
        <d v="2014-12-26T16:30:31"/>
        <d v="2014-12-26T16:30:36"/>
        <d v="2014-12-26T16:30:41"/>
        <d v="2014-12-26T16:30:46"/>
        <d v="2014-12-26T16:30:51"/>
        <d v="2014-12-26T16:30:56"/>
        <d v="2014-12-26T16:31:01"/>
        <d v="2014-12-26T16:31:06"/>
        <d v="2014-12-26T16:31:12"/>
        <d v="2014-12-26T16:31:17"/>
        <d v="2014-12-26T16:31:22"/>
        <d v="2014-12-26T16:31:27"/>
        <d v="2014-12-26T16:31:32"/>
        <d v="2014-12-26T16:31:37"/>
        <d v="2014-12-26T16:31:42"/>
        <d v="2014-12-26T16:31:47"/>
        <d v="2014-12-26T16:31:52"/>
        <d v="2014-12-26T16:31:57"/>
        <d v="2014-12-26T16:32:02"/>
        <d v="2014-12-26T16:32:07"/>
        <d v="2014-12-26T16:32:12"/>
        <d v="2014-12-26T16:32:18"/>
        <d v="2014-12-26T16:32:23"/>
        <d v="2014-12-26T16:32:28"/>
        <d v="2014-12-26T16:32:33"/>
        <d v="2014-12-26T16:32:38"/>
        <d v="2014-12-26T16:32:43"/>
        <d v="2014-12-26T16:32:48"/>
        <d v="2014-12-26T16:32:53"/>
        <d v="2014-12-26T16:32:58"/>
        <d v="2014-12-26T16:33:03"/>
        <d v="2014-12-26T16:33:08"/>
        <d v="2014-12-26T16:33:13"/>
        <d v="2014-12-26T16:33:18"/>
        <d v="2014-12-26T16:33:24"/>
        <d v="2014-12-26T16:33:29"/>
        <d v="2014-12-26T16:33:34"/>
        <d v="2014-12-26T16:33:39"/>
        <d v="2014-12-26T16:33:44"/>
        <d v="2014-12-26T16:33:49"/>
        <d v="2014-12-26T16:33:54"/>
        <d v="2014-12-26T16:33:59"/>
        <d v="2014-12-26T16:34:04"/>
        <d v="2014-12-26T16:34:09"/>
        <d v="2014-12-26T16:34:14"/>
        <d v="2014-12-26T16:34:19"/>
        <d v="2014-12-26T16:34:24"/>
        <d v="2014-12-26T16:34:29"/>
        <d v="2014-12-26T16:34:35"/>
        <d v="2014-12-26T16:34:40"/>
        <d v="2014-12-26T16:34:45"/>
        <d v="2014-12-26T16:34:50"/>
        <d v="2014-12-26T16:34:55"/>
        <d v="2014-12-26T16:35:00"/>
        <d v="2014-12-26T16:35:05"/>
        <d v="2014-12-26T16:35:10"/>
        <d v="2014-12-26T16:35:15"/>
        <d v="2014-12-26T16:35:20"/>
        <d v="2014-12-26T16:35:25"/>
        <d v="2014-12-26T16:35:30"/>
        <d v="2014-12-26T16:35:35"/>
        <d v="2014-12-26T16:35:41"/>
        <d v="2014-12-26T16:35:46"/>
        <d v="2014-12-26T16:35:51"/>
        <d v="2014-12-26T16:35:56"/>
        <d v="2014-12-26T16:36:01"/>
        <d v="2014-12-26T16:36:06"/>
        <d v="2014-12-26T16:36:11"/>
        <d v="2014-12-26T16:36:16"/>
        <d v="2014-12-26T16:36:21"/>
        <d v="2014-12-26T16:36:26"/>
        <d v="2014-12-26T16:36:31"/>
        <d v="2014-12-26T16:36:36"/>
        <d v="2014-12-26T16:36:41"/>
        <d v="2014-12-26T16:36:47"/>
        <d v="2014-12-26T16:36:52"/>
        <d v="2014-12-26T16:36:57"/>
        <d v="2014-12-26T16:37:02"/>
        <d v="2014-12-26T16:37:07"/>
        <d v="2014-12-26T16:37:12"/>
        <d v="2014-12-26T16:37:17"/>
        <d v="2014-12-26T16:37:22"/>
        <d v="2014-12-26T16:37:27"/>
        <d v="2014-12-26T16:37:32"/>
        <d v="2014-12-26T16:37:37"/>
        <d v="2014-12-26T16:37:42"/>
        <d v="2014-12-26T16:37:47"/>
        <d v="2014-12-26T16:37:53"/>
        <d v="2014-12-26T16:37:58"/>
        <d v="2014-12-26T16:38:03"/>
        <d v="2014-12-26T16:38:08"/>
        <d v="2014-12-26T16:38:13"/>
        <d v="2014-12-26T16:38:18"/>
        <d v="2014-12-26T16:38:23"/>
        <d v="2014-12-26T16:38:28"/>
        <d v="2014-12-26T16:38:33"/>
        <d v="2014-12-26T16:38:38"/>
        <d v="2014-12-26T16:38:43"/>
        <d v="2014-12-26T16:38:48"/>
        <d v="2014-12-26T16:38:53"/>
        <d v="2014-12-26T16:38:58"/>
        <d v="2014-12-26T16:39:04"/>
        <d v="2014-12-26T16:39:09"/>
        <d v="2014-12-26T16:39:14"/>
        <d v="2014-12-26T16:39:19"/>
        <d v="2014-12-26T16:39:24"/>
        <d v="2014-12-26T16:39:29"/>
        <d v="2014-12-26T16:39:34"/>
        <d v="2014-12-26T16:39:39"/>
        <d v="2014-12-26T16:39:44"/>
        <d v="2014-12-26T16:39:49"/>
        <d v="2014-12-26T16:39:54"/>
        <d v="2014-12-26T16:39:59"/>
        <d v="2014-12-26T16:40:04"/>
        <d v="2014-12-26T16:40:10"/>
        <d v="2014-12-26T16:40:15"/>
        <d v="2014-12-26T16:40:20"/>
        <d v="2014-12-26T16:40:25"/>
        <d v="2014-12-26T16:40:30"/>
        <d v="2014-12-26T16:40:35"/>
        <d v="2014-12-26T16:40:40"/>
        <d v="2014-12-26T16:40:45"/>
        <d v="2014-12-26T16:40:50"/>
        <d v="2014-12-26T16:40:55"/>
        <d v="2014-12-26T16:41:00"/>
        <d v="2014-12-26T16:41:05"/>
        <d v="2014-12-26T16:41:10"/>
        <d v="2014-12-26T16:41:16"/>
        <d v="2014-12-26T16:41:21"/>
        <d v="2014-12-26T16:41:26"/>
        <d v="2014-12-26T16:41:31"/>
        <d v="2014-12-26T16:41:36"/>
        <d v="2014-12-26T16:41:41"/>
        <d v="2014-12-26T16:41:46"/>
        <d v="2014-12-26T16:41:51"/>
        <d v="2014-12-26T16:41:56"/>
        <d v="2014-12-26T16:42:01"/>
        <d v="2014-12-26T16:42:06"/>
        <d v="2014-12-26T16:42:11"/>
        <d v="2014-12-26T16:42:16"/>
        <d v="2014-12-26T16:42:21"/>
        <d v="2014-12-26T16:42:27"/>
        <d v="2014-12-26T16:42:32"/>
        <d v="2014-12-26T16:42:37"/>
        <d v="2014-12-26T16:42:42"/>
        <d v="2014-12-26T16:42:47"/>
        <d v="2014-12-26T16:42:52"/>
        <d v="2014-12-26T16:42:57"/>
        <d v="2014-12-26T16:43:02"/>
        <d v="2014-12-26T16:43:07"/>
        <d v="2014-12-26T16:43:12"/>
        <d v="2014-12-26T16:43:17"/>
        <d v="2014-12-26T16:43:22"/>
        <d v="2014-12-26T16:43:27"/>
        <d v="2014-12-26T16:43:33"/>
        <d v="2014-12-26T16:43:38"/>
        <d v="2014-12-26T16:43:43"/>
        <d v="2014-12-26T16:43:48"/>
        <d v="2014-12-26T16:43:53"/>
        <d v="2014-12-26T16:43:58"/>
        <d v="2014-12-26T16:44:03"/>
        <d v="2014-12-26T16:44:08"/>
        <d v="2014-12-26T16:44:13"/>
        <d v="2014-12-26T16:44:18"/>
        <d v="2014-12-26T16:44:23"/>
        <d v="2014-12-26T16:44:28"/>
        <d v="2014-12-26T16:44:33"/>
        <d v="2014-12-26T16:44:39"/>
        <d v="2014-12-26T16:44:44"/>
        <d v="2014-12-26T16:44:49"/>
        <d v="2014-12-26T16:44:54"/>
        <d v="2014-12-26T16:44:59"/>
        <d v="2014-12-26T16:45:04"/>
        <d v="2014-12-26T16:45:09"/>
        <d v="2014-12-26T16:45:14"/>
        <d v="2014-12-26T16:45:19"/>
        <d v="2014-12-26T16:45:24"/>
        <d v="2014-12-26T16:45:29"/>
        <d v="2014-12-26T16:45:34"/>
        <d v="2014-12-26T16:45:39"/>
        <d v="2014-12-26T16:45:44"/>
        <d v="2014-12-26T16:45:50"/>
        <d v="2014-12-26T16:45:55"/>
        <d v="2014-12-26T16:46:00"/>
        <d v="2014-12-26T16:46:05"/>
        <d v="2014-12-26T16:46:10"/>
        <d v="2014-12-26T16:46:15"/>
        <d v="2014-12-26T16:46:20"/>
        <d v="2014-12-26T16:46:25"/>
        <d v="2014-12-26T16:46:30"/>
        <d v="2014-12-26T16:46:35"/>
        <d v="2014-12-26T16:46:40"/>
        <d v="2014-12-26T16:46:45"/>
        <d v="2014-12-26T16:46:50"/>
        <d v="2014-12-26T16:46:56"/>
        <d v="2014-12-26T16:47:01"/>
        <d v="2014-12-26T16:47:06"/>
        <d v="2014-12-26T16:47:11"/>
        <d v="2014-12-26T16:47:16"/>
        <d v="2014-12-26T16:47:21"/>
        <d v="2014-12-26T16:47:26"/>
        <d v="2014-12-26T16:47:31"/>
        <d v="2014-12-26T16:47:36"/>
        <d v="2014-12-26T16:47:41"/>
        <d v="2014-12-26T16:47:46"/>
        <d v="2014-12-26T16:47:51"/>
        <d v="2014-12-26T16:47:56"/>
        <d v="2014-12-26T16:48:02"/>
        <d v="2014-12-26T16:48:07"/>
        <d v="2014-12-26T16:48:12"/>
        <d v="2014-12-26T16:48:17"/>
        <d v="2014-12-26T16:48:22"/>
        <d v="2014-12-26T16:48:27"/>
        <d v="2014-12-26T16:48:32"/>
        <d v="2014-12-26T16:48:37"/>
        <d v="2014-12-26T16:48:42"/>
        <d v="2014-12-26T16:48:47"/>
        <d v="2014-12-26T16:48:52"/>
        <d v="2014-12-26T16:48:57"/>
        <d v="2014-12-26T16:49:02"/>
        <d v="2014-12-26T16:49:07"/>
        <d v="2014-12-26T16:49:13"/>
        <d v="2014-12-26T16:49:18"/>
        <d v="2014-12-26T16:49:23"/>
        <d v="2014-12-26T16:49:28"/>
        <d v="2014-12-26T16:49:33"/>
        <d v="2014-12-26T16:49:38"/>
        <d v="2014-12-26T16:49:43"/>
        <d v="2014-12-26T16:49:48"/>
        <d v="2014-12-26T16:49:53"/>
        <d v="2014-12-26T16:49:58"/>
        <d v="2014-12-26T16:50:03"/>
        <d v="2014-12-26T16:50:08"/>
        <d v="2014-12-26T16:50:13"/>
        <d v="2014-12-26T16:50:19"/>
        <d v="2014-12-26T16:50:24"/>
        <d v="2014-12-26T16:50:29"/>
        <d v="2014-12-26T16:50:34"/>
        <d v="2014-12-26T16:50:39"/>
        <d v="2014-12-26T16:50:44"/>
        <d v="2014-12-26T16:50:49"/>
        <d v="2014-12-26T16:50:54"/>
        <d v="2014-12-26T16:50:59"/>
        <d v="2014-12-26T16:51:04"/>
        <d v="2014-12-26T16:51:09"/>
        <d v="2014-12-26T16:51:14"/>
        <d v="2014-12-26T16:51:19"/>
        <d v="2014-12-26T16:51:25"/>
        <d v="2014-12-26T16:51:30"/>
        <d v="2014-12-26T16:51:35"/>
        <d v="2014-12-26T16:51:40"/>
        <d v="2014-12-26T16:51:45"/>
        <d v="2014-12-26T16:51:50"/>
        <d v="2014-12-26T16:51:55"/>
        <d v="2014-12-26T16:52:00"/>
        <d v="2014-12-26T16:52:05"/>
        <d v="2014-12-26T16:52:10"/>
        <d v="2014-12-26T16:52:15"/>
        <d v="2014-12-26T16:52:20"/>
        <d v="2014-12-26T16:52:25"/>
        <d v="2014-12-26T16:52:31"/>
        <d v="2014-12-26T16:52:36"/>
        <d v="2014-12-26T16:52:41"/>
        <d v="2014-12-26T16:52:46"/>
        <d v="2014-12-26T16:52:51"/>
        <d v="2014-12-26T16:52:56"/>
        <d v="2014-12-26T16:53:01"/>
        <d v="2014-12-26T16:53:06"/>
        <d v="2014-12-26T16:53:11"/>
        <d v="2014-12-26T16:53:16"/>
        <d v="2014-12-26T16:53:21"/>
        <d v="2014-12-26T16:53:26"/>
        <d v="2014-12-26T16:53:31"/>
        <d v="2014-12-26T16:53:36"/>
        <d v="2014-12-26T16:53:42"/>
        <d v="2014-12-26T16:53:47"/>
        <d v="2014-12-26T16:53:52"/>
        <d v="2014-12-26T16:53:57"/>
        <d v="2014-12-26T16:54:02"/>
        <d v="2014-12-26T16:54:07"/>
        <d v="2014-12-26T16:54:12"/>
        <d v="2014-12-26T16:54:17"/>
        <d v="2014-12-26T16:54:22"/>
        <d v="2014-12-26T16:54:27"/>
        <d v="2014-12-26T16:54:32"/>
        <d v="2014-12-26T16:54:37"/>
        <d v="2014-12-26T16:54:42"/>
        <d v="2014-12-26T16:54:48"/>
        <d v="2014-12-26T16:54:53"/>
        <d v="2014-12-26T16:54:58"/>
        <d v="2014-12-26T16:55:03"/>
        <d v="2014-12-26T16:55:08"/>
        <d v="2014-12-26T16:55:13"/>
        <d v="2014-12-26T16:55:18"/>
        <d v="2014-12-26T16:55:23"/>
        <d v="2014-12-26T16:55:28"/>
        <d v="2014-12-26T16:55:33"/>
        <d v="2014-12-26T16:55:38"/>
        <d v="2014-12-26T16:55:43"/>
        <d v="2014-12-26T16:55:48"/>
        <d v="2014-12-26T16:55:54"/>
        <d v="2014-12-26T16:55:59"/>
        <d v="2014-12-26T16:56:04"/>
        <d v="2014-12-26T16:56:09"/>
        <d v="2014-12-26T16:56:14"/>
        <d v="2014-12-26T16:56:19"/>
        <d v="2014-12-26T16:56:24"/>
        <d v="2014-12-26T16:56:29"/>
        <d v="2014-12-26T16:56:34"/>
        <d v="2014-12-26T16:56:39"/>
        <d v="2014-12-26T16:56:44"/>
        <d v="2014-12-26T16:56:49"/>
        <d v="2014-12-26T16:56:54"/>
        <d v="2014-12-26T16:56:59"/>
        <d v="2014-12-26T16:57:05"/>
        <d v="2014-12-26T16:57:10"/>
        <d v="2014-12-26T16:57:15"/>
        <d v="2014-12-26T16:57:20"/>
        <d v="2014-12-26T16:57:25"/>
        <d v="2014-12-26T16:57:30"/>
        <d v="2014-12-26T16:57:35"/>
        <d v="2014-12-26T16:57:40"/>
        <d v="2014-12-26T16:57:45"/>
        <d v="2014-12-26T16:57:50"/>
        <d v="2014-12-26T16:57:55"/>
        <d v="2014-12-26T16:58:00"/>
        <d v="2014-12-26T16:58:05"/>
        <d v="2014-12-26T16:58:11"/>
        <d v="2014-12-26T16:58:16"/>
        <d v="2014-12-26T16:58:21"/>
        <d v="2014-12-26T16:58:26"/>
        <d v="2014-12-26T16:58:31"/>
        <d v="2014-12-26T16:58:36"/>
        <d v="2014-12-26T16:58:41"/>
        <d v="2014-12-26T16:58:46"/>
        <d v="2014-12-26T16:58:51"/>
        <d v="2014-12-26T16:58:56"/>
        <d v="2014-12-26T16:59:01"/>
        <d v="2014-12-26T16:59:06"/>
        <d v="2014-12-26T16:59:11"/>
        <d v="2014-12-26T16:59:17"/>
        <d v="2014-12-26T16:59:22"/>
        <d v="2014-12-26T16:59:27"/>
        <d v="2014-12-26T16:59:32"/>
        <d v="2014-12-26T16:59:37"/>
        <d v="2014-12-26T16:59:42"/>
        <d v="2014-12-26T16:59:47"/>
        <d v="2014-12-26T16:59:52"/>
        <d v="2014-12-26T16:59:57"/>
        <d v="2014-12-26T17:00:02"/>
        <d v="2014-12-26T17:00:07"/>
        <d v="2014-12-26T17:00:12"/>
        <d v="2014-12-26T17:00:17"/>
        <d v="2014-12-26T17:00:23"/>
        <d v="2014-12-26T17:00:28"/>
        <d v="2014-12-26T17:00:33"/>
        <d v="2014-12-26T17:00:38"/>
        <d v="2014-12-26T17:00:43"/>
        <d v="2014-12-26T17:00:48"/>
        <d v="2014-12-26T17:00:53"/>
        <d v="2014-12-26T17:00:58"/>
        <d v="2014-12-26T17:01:03"/>
        <d v="2014-12-26T17:01:08"/>
        <d v="2014-12-26T17:01:13"/>
        <d v="2014-12-26T17:01:18"/>
        <d v="2014-12-26T17:01:23"/>
        <d v="2014-12-26T17:01:29"/>
        <d v="2014-12-26T17:01:34"/>
        <d v="2014-12-26T17:01:39"/>
        <d v="2014-12-26T17:01:44"/>
        <d v="2014-12-26T17:01:49"/>
        <d v="2014-12-26T17:01:54"/>
        <d v="2014-12-26T17:01:59"/>
        <d v="2014-12-26T17:02:04"/>
        <d v="2014-12-26T17:02:09"/>
        <d v="2014-12-26T17:02:14"/>
        <d v="2014-12-26T17:02:19"/>
        <d v="2014-12-26T17:02:24"/>
        <d v="2014-12-26T17:02:29"/>
        <d v="2014-12-26T17:02:34"/>
        <d v="2014-12-26T17:02:40"/>
        <d v="2014-12-26T17:02:45"/>
        <d v="2014-12-26T17:02:50"/>
        <d v="2014-12-26T17:02:55"/>
        <d v="2014-12-26T17:03:00"/>
        <d v="2014-12-26T17:03:05"/>
        <d v="2014-12-26T17:03:10"/>
        <d v="2014-12-26T17:03:15"/>
        <d v="2014-12-26T17:03:20"/>
        <d v="2014-12-26T17:03:25"/>
        <d v="2014-12-26T17:03:30"/>
        <d v="2014-12-26T17:03:35"/>
        <d v="2014-12-26T17:03:40"/>
        <d v="2014-12-26T17:03:46"/>
        <d v="2014-12-26T17:03:51"/>
        <d v="2014-12-26T17:03:56"/>
        <d v="2014-12-26T17:04:01"/>
        <d v="2014-12-26T17:04:06"/>
        <d v="2014-12-26T17:04:11"/>
        <d v="2014-12-26T17:04:16"/>
        <d v="2014-12-26T17:04:21"/>
        <d v="2014-12-26T17:04:26"/>
        <d v="2014-12-26T17:04:31"/>
        <d v="2014-12-26T17:04:36"/>
        <d v="2014-12-26T17:04:41"/>
        <d v="2014-12-26T17:04:46"/>
        <d v="2014-12-26T17:04:52"/>
        <d v="2014-12-26T17:04:57"/>
        <d v="2014-12-26T17:05:02"/>
        <d v="2014-12-26T17:05:07"/>
        <d v="2014-12-26T17:05:12"/>
        <d v="2014-12-26T17:05:17"/>
        <d v="2014-12-26T17:05:22"/>
        <d v="2014-12-26T17:05:27"/>
        <d v="2014-12-26T17:05:32"/>
        <d v="2014-12-26T17:05:37"/>
        <d v="2014-12-26T17:05:42"/>
        <d v="2014-12-26T17:05:47"/>
        <d v="2014-12-26T17:05:52"/>
        <d v="2014-12-26T17:05:57"/>
        <d v="2014-12-26T17:06:03"/>
        <d v="2014-12-26T17:06:08"/>
        <d v="2014-12-26T17:06:13"/>
        <d v="2014-12-26T17:06:18"/>
        <d v="2014-12-26T17:06:23"/>
        <d v="2014-12-26T17:06:28"/>
        <d v="2014-12-26T17:06:33"/>
        <d v="2014-12-26T17:06:38"/>
        <d v="2014-12-26T17:06:43"/>
        <d v="2014-12-26T17:06:48"/>
        <d v="2014-12-26T17:06:53"/>
        <d v="2014-12-26T17:06:58"/>
        <d v="2014-12-26T17:07:03"/>
        <d v="2014-12-26T17:07:09"/>
        <d v="2014-12-26T17:07:14"/>
        <d v="2014-12-26T17:07:19"/>
        <d v="2014-12-26T17:07:24"/>
        <d v="2014-12-26T17:07:29"/>
        <d v="2014-12-26T17:07:34"/>
        <d v="2014-12-26T17:07:39"/>
        <d v="2014-12-26T17:07:44"/>
        <d v="2014-12-26T17:07:49"/>
        <d v="2014-12-26T17:07:54"/>
        <d v="2014-12-26T17:07:59"/>
        <d v="2014-12-26T17:08:04"/>
        <d v="2014-12-26T17:08:09"/>
        <d v="2014-12-26T17:08:15"/>
        <d v="2014-12-26T17:08:20"/>
        <d v="2014-12-26T17:08:25"/>
        <d v="2014-12-26T17:08:30"/>
        <d v="2014-12-26T17:08:35"/>
        <d v="2014-12-26T17:08:40"/>
        <d v="2014-12-26T17:08:45"/>
        <d v="2014-12-26T17:08:50"/>
        <d v="2014-12-26T17:08:55"/>
        <d v="2014-12-26T17:09:00"/>
        <d v="2014-12-26T17:09:05"/>
        <d v="2014-12-26T17:09:10"/>
        <d v="2014-12-26T17:09:15"/>
        <d v="2014-12-26T17:09:20"/>
        <d v="2014-12-26T17:09:26"/>
        <d v="2014-12-26T17:09:31"/>
        <d v="2014-12-26T17:09:36"/>
        <d v="2014-12-26T17:09:41"/>
        <d v="2014-12-26T17:09:46"/>
        <d v="2014-12-26T17:09:51"/>
        <d v="2014-12-26T17:09:56"/>
        <d v="2014-12-26T17:10:01"/>
        <d v="2014-12-26T17:10:06"/>
        <d v="2014-12-26T17:10:11"/>
        <d v="2014-12-26T17:10:16"/>
        <d v="2014-12-26T17:10:21"/>
        <d v="2014-12-26T17:10:26"/>
        <d v="2014-12-26T17:10:32"/>
        <d v="2014-12-26T17:10:37"/>
        <d v="2014-12-26T17:10:42"/>
        <d v="2014-12-26T17:10:47"/>
        <d v="2014-12-26T17:10:52"/>
        <d v="2014-12-26T17:10:57"/>
        <d v="2014-12-26T17:11:02"/>
        <d v="2014-12-26T17:11:07"/>
        <d v="2014-12-26T17:11:12"/>
        <d v="2014-12-26T17:11:17"/>
        <d v="2014-12-26T17:11:22"/>
        <d v="2014-12-26T17:11:27"/>
        <d v="2014-12-26T17:11:32"/>
        <d v="2014-12-26T17:11:38"/>
        <d v="2014-12-26T17:11:43"/>
        <d v="2014-12-26T17:11:48"/>
        <d v="2014-12-26T17:11:53"/>
        <d v="2014-12-26T17:11:58"/>
        <d v="2014-12-26T17:12:03"/>
        <d v="2014-12-26T17:12:08"/>
        <d v="2014-12-26T17:12:13"/>
        <d v="2014-12-26T17:12:18"/>
        <d v="2014-12-26T17:12:23"/>
        <d v="2014-12-26T17:12:28"/>
        <d v="2014-12-26T17:12:33"/>
        <d v="2014-12-26T17:12:38"/>
        <d v="2014-12-26T17:12:44"/>
        <d v="2014-12-26T17:12:49"/>
        <d v="2014-12-26T17:12:54"/>
        <d v="2014-12-26T17:12:59"/>
        <d v="2014-12-26T17:13:04"/>
        <d v="2014-12-26T17:13:09"/>
        <d v="2014-12-26T17:13:14"/>
        <d v="2014-12-26T17:13:19"/>
        <d v="2014-12-26T17:13:24"/>
        <d v="2014-12-26T17:13:29"/>
        <d v="2014-12-26T17:13:34"/>
        <d v="2014-12-26T17:13:39"/>
        <d v="2014-12-26T17:13:44"/>
        <d v="2014-12-26T17:13:49"/>
        <d v="2014-12-26T17:13:55"/>
        <d v="2014-12-26T17:14:00"/>
        <d v="2014-12-26T17:14:05"/>
        <d v="2014-12-26T17:14:10"/>
        <d v="2014-12-26T17:14:15"/>
        <d v="2014-12-26T17:14:20"/>
        <d v="2014-12-26T17:14:25"/>
        <d v="2014-12-26T17:14:30"/>
        <d v="2014-12-26T17:14:35"/>
        <d v="2014-12-26T17:14:40"/>
        <d v="2014-12-26T17:14:45"/>
        <d v="2014-12-26T17:14:50"/>
        <d v="2014-12-26T17:14:55"/>
        <d v="2014-12-26T17:15:01"/>
        <d v="2014-12-26T17:15:06"/>
        <d v="2014-12-26T17:15:11"/>
        <d v="2014-12-26T17:15:16"/>
        <d v="2014-12-26T17:15:21"/>
        <d v="2014-12-26T17:15:26"/>
        <d v="2014-12-26T17:15:31"/>
        <d v="2014-12-26T17:15:36"/>
        <d v="2014-12-26T17:15:41"/>
        <d v="2014-12-26T17:15:46"/>
        <d v="2014-12-26T17:15:51"/>
        <d v="2014-12-26T17:15:56"/>
        <d v="2014-12-26T17:16:01"/>
        <d v="2014-12-26T17:16:07"/>
        <d v="2014-12-26T17:16:12"/>
        <d v="2014-12-26T17:16:17"/>
        <d v="2014-12-26T17:16:22"/>
        <d v="2014-12-26T17:16:27"/>
        <d v="2014-12-26T17:16:32"/>
        <d v="2014-12-26T17:16:37"/>
        <d v="2014-12-26T17:16:42"/>
        <d v="2014-12-26T17:16:47"/>
        <d v="2014-12-26T17:16:52"/>
        <d v="2014-12-26T17:16:57"/>
        <d v="2014-12-26T17:17:02"/>
        <d v="2014-12-26T17:17:07"/>
        <d v="2014-12-26T17:17:13"/>
        <d v="2014-12-26T17:17:18"/>
        <d v="2014-12-26T17:17:23"/>
        <d v="2014-12-26T17:17:28"/>
        <d v="2014-12-26T17:17:33"/>
        <d v="2014-12-26T17:17:38"/>
        <d v="2014-12-26T17:17:43"/>
        <d v="2014-12-26T17:17:48"/>
        <d v="2014-12-26T17:17:53"/>
        <d v="2014-12-26T17:17:58"/>
        <d v="2014-12-26T17:18:03"/>
        <d v="2014-12-26T17:18:08"/>
        <d v="2014-12-26T17:18:13"/>
        <d v="2014-12-26T17:18:19"/>
        <d v="2014-12-26T17:18:24"/>
        <d v="2014-12-26T17:18:29"/>
        <d v="2014-12-26T17:18:34"/>
        <d v="2014-12-26T17:18:39"/>
        <d v="2014-12-26T17:18:44"/>
        <d v="2014-12-26T17:18:49"/>
        <d v="2014-12-26T17:18:54"/>
        <d v="2014-12-26T17:18:59"/>
        <d v="2014-12-26T17:19:04"/>
        <d v="2014-12-26T17:19:09"/>
        <d v="2014-12-26T17:19:14"/>
        <d v="2014-12-26T17:19:19"/>
        <d v="2014-12-26T17:19:24"/>
        <d v="2014-12-26T17:19:30"/>
        <d v="2014-12-26T17:19:35"/>
        <d v="2014-12-26T17:19:40"/>
        <d v="2014-12-26T17:19:45"/>
        <d v="2014-12-26T17:19:50"/>
        <d v="2014-12-26T17:19:55"/>
        <d v="2014-12-26T17:20:00"/>
        <d v="2014-12-26T17:20:05"/>
        <d v="2014-12-26T17:20:10"/>
        <d v="2014-12-26T17:20:15"/>
        <d v="2014-12-26T17:20:20"/>
        <d v="2014-12-26T17:20:25"/>
        <d v="2014-12-26T17:20:30"/>
        <d v="2014-12-26T17:20:36"/>
        <d v="2014-12-26T17:20:41"/>
        <d v="2014-12-26T17:20:46"/>
        <d v="2014-12-26T17:20:51"/>
        <d v="2014-12-26T17:20:56"/>
        <d v="2014-12-26T17:21:01"/>
        <d v="2014-12-26T17:21:06"/>
        <d v="2014-12-26T17:21:11"/>
        <d v="2014-12-26T17:21:16"/>
        <d v="2014-12-26T17:21:21"/>
        <d v="2014-12-26T17:21:26"/>
        <d v="2014-12-26T17:21:31"/>
        <d v="2014-12-26T17:21:36"/>
        <d v="2014-12-26T17:21:42"/>
        <d v="2014-12-26T17:21:47"/>
        <d v="2014-12-26T17:21:52"/>
        <d v="2014-12-26T17:21:57"/>
        <d v="2014-12-26T17:22:02"/>
        <d v="2014-12-26T17:22:07"/>
        <d v="2014-12-26T17:22:12"/>
        <d v="2014-12-26T17:22:17"/>
        <d v="2014-12-26T17:22:22"/>
        <d v="2014-12-26T17:22:27"/>
        <d v="2014-12-26T17:22:32"/>
        <d v="2014-12-26T17:22:37"/>
        <d v="2014-12-26T17:22:42"/>
        <d v="2014-12-26T17:22:47"/>
        <d v="2014-12-26T17:22:53"/>
        <d v="2014-12-26T17:22:58"/>
        <d v="2014-12-26T17:23:03"/>
        <d v="2014-12-26T17:23:08"/>
        <d v="2014-12-26T17:23:13"/>
        <d v="2014-12-26T17:23:18"/>
        <d v="2014-12-26T17:23:23"/>
        <d v="2014-12-26T17:23:28"/>
        <d v="2014-12-26T17:23:33"/>
        <d v="2014-12-26T17:23:38"/>
        <d v="2014-12-26T17:23:43"/>
        <d v="2014-12-26T17:23:48"/>
        <d v="2014-12-26T17:23:53"/>
        <d v="2014-12-26T17:23:59"/>
        <d v="2014-12-26T17:24:04"/>
        <d v="2014-12-26T17:24:09"/>
        <d v="2014-12-26T17:24:14"/>
        <d v="2014-12-26T17:24:19"/>
        <d v="2014-12-26T17:24:24"/>
        <d v="2014-12-26T17:24:29"/>
        <d v="2014-12-26T17:24:34"/>
        <d v="2014-12-26T17:24:39"/>
        <d v="2014-12-26T17:24:44"/>
        <d v="2014-12-26T17:24:49"/>
        <d v="2014-12-26T17:24:54"/>
        <d v="2014-12-26T17:24:59"/>
        <d v="2014-12-26T17:25:05"/>
        <d v="2014-12-26T17:25:10"/>
        <d v="2014-12-26T17:25:15"/>
        <d v="2014-12-26T17:25:20"/>
        <d v="2014-12-26T17:25:25"/>
        <d v="2014-12-26T17:25:30"/>
        <d v="2014-12-26T17:25:35"/>
        <d v="2014-12-26T17:25:40"/>
        <d v="2014-12-26T17:25:45"/>
        <d v="2014-12-26T17:25:50"/>
        <d v="2014-12-26T17:25:55"/>
        <d v="2014-12-26T17:26:00"/>
        <d v="2014-12-26T17:26:05"/>
        <d v="2014-12-26T17:26:11"/>
        <d v="2014-12-26T17:26:16"/>
        <d v="2014-12-26T17:26:21"/>
        <d v="2014-12-26T17:26:26"/>
        <d v="2014-12-26T17:26:31"/>
        <d v="2014-12-26T17:26:36"/>
        <d v="2014-12-26T17:26:41"/>
        <d v="2014-12-26T17:26:46"/>
        <d v="2014-12-26T17:26:51"/>
        <d v="2014-12-26T17:26:56"/>
        <d v="2014-12-26T17:27:01"/>
        <d v="2014-12-26T17:27:06"/>
        <d v="2014-12-26T17:27:11"/>
        <d v="2014-12-26T17:27:17"/>
        <d v="2014-12-26T17:27:22"/>
        <d v="2014-12-26T17:27:27"/>
        <d v="2014-12-26T17:27:32"/>
        <d v="2014-12-26T17:27:37"/>
        <d v="2014-12-26T17:27:42"/>
        <d v="2014-12-26T17:27:47"/>
        <d v="2014-12-26T17:27:52"/>
        <d v="2014-12-26T17:27:57"/>
        <d v="2014-12-26T17:28:02"/>
        <d v="2014-12-26T17:28:07"/>
        <d v="2014-12-26T17:28:12"/>
        <d v="2014-12-26T17:28:17"/>
        <d v="2014-12-26T17:28:22"/>
        <d v="2014-12-26T17:28:28"/>
        <d v="2014-12-26T17:28:33"/>
        <d v="2014-12-26T17:28:38"/>
        <d v="2014-12-26T17:28:43"/>
        <d v="2014-12-26T17:28:48"/>
        <d v="2014-12-26T17:28:53"/>
        <d v="2014-12-26T17:28:58"/>
        <d v="2014-12-26T17:29:03"/>
        <d v="2014-12-26T17:29:08"/>
        <d v="2014-12-26T17:29:13"/>
        <d v="2014-12-26T17:29:18"/>
        <d v="2014-12-26T17:29:23"/>
        <d v="2014-12-26T17:29:28"/>
        <d v="2014-12-26T17:29:34"/>
        <d v="2014-12-26T17:29:39"/>
        <d v="2014-12-26T17:29:44"/>
        <d v="2014-12-26T17:29:49"/>
        <d v="2014-12-26T17:29:54"/>
        <d v="2014-12-26T17:29:59"/>
        <d v="2014-12-26T17:30:04"/>
        <d v="2014-12-26T17:30:09"/>
        <d v="2014-12-26T17:30:14"/>
        <d v="2014-12-26T17:30:19"/>
        <d v="2014-12-26T17:30:24"/>
        <d v="2014-12-26T17:30:29"/>
        <d v="2014-12-26T17:30:34"/>
        <d v="2014-12-26T17:30:40"/>
        <d v="2014-12-26T17:30:45"/>
        <d v="2014-12-26T17:30:50"/>
        <d v="2014-12-26T17:30:55"/>
        <d v="2014-12-26T17:31:00"/>
        <d v="2014-12-26T17:31:05"/>
        <d v="2014-12-26T17:31:10"/>
        <d v="2014-12-26T17:31:15"/>
        <d v="2014-12-26T17:31:20"/>
        <d v="2014-12-26T17:31:25"/>
        <d v="2014-12-26T17:31:30"/>
        <d v="2014-12-26T17:31:35"/>
        <d v="2014-12-26T17:31:40"/>
        <d v="2014-12-26T17:31:46"/>
        <d v="2014-12-26T17:31:51"/>
        <d v="2014-12-26T17:31:56"/>
        <d v="2014-12-26T17:32:01"/>
        <d v="2014-12-26T17:32:06"/>
        <d v="2014-12-26T17:32:11"/>
        <d v="2014-12-26T17:32:16"/>
        <d v="2014-12-26T17:32:21"/>
        <d v="2014-12-26T17:32:26"/>
        <d v="2014-12-26T17:32:31"/>
        <d v="2014-12-26T17:32:36"/>
        <d v="2014-12-26T17:32:41"/>
        <d v="2014-12-26T17:32:46"/>
        <d v="2014-12-26T17:32:52"/>
        <d v="2014-12-26T17:32:57"/>
        <d v="2014-12-26T17:33:02"/>
        <d v="2014-12-26T17:33:07"/>
        <d v="2014-12-26T17:33:12"/>
        <d v="2014-12-26T17:33:17"/>
        <d v="2014-12-26T17:33:22"/>
        <d v="2014-12-26T17:33:27"/>
        <d v="2014-12-26T17:33:32"/>
        <d v="2014-12-26T17:33:37"/>
        <d v="2014-12-26T17:33:42"/>
        <d v="2014-12-26T17:33:47"/>
        <d v="2014-12-26T17:33:52"/>
        <d v="2014-12-26T17:33:57"/>
        <d v="2014-12-26T17:34:03"/>
        <d v="2014-12-26T17:34:08"/>
        <d v="2014-12-26T17:34:13"/>
        <d v="2014-12-26T17:34:18"/>
        <d v="2014-12-26T17:34:23"/>
        <d v="2014-12-26T17:34:28"/>
        <d v="2014-12-26T17:34:33"/>
        <d v="2014-12-26T17:34:38"/>
        <d v="2014-12-26T17:34:43"/>
        <d v="2014-12-26T17:34:48"/>
        <d v="2014-12-26T17:34:53"/>
        <d v="2014-12-26T17:34:58"/>
        <d v="2014-12-26T17:35:03"/>
        <d v="2014-12-26T17:35:09"/>
        <d v="2014-12-26T17:35:14"/>
        <d v="2014-12-26T17:35:19"/>
        <d v="2014-12-26T17:35:24"/>
        <d v="2014-12-26T17:35:29"/>
        <d v="2014-12-26T17:35:34"/>
        <d v="2014-12-26T17:35:39"/>
        <d v="2014-12-26T17:35:44"/>
        <d v="2014-12-26T17:35:49"/>
        <d v="2014-12-26T17:35:54"/>
        <d v="2014-12-26T17:35:59"/>
        <d v="2014-12-26T17:36:04"/>
        <d v="2014-12-26T17:36:09"/>
        <d v="2014-12-26T17:36:14"/>
        <d v="2014-12-26T17:36:20"/>
        <d v="2014-12-26T17:36:25"/>
        <d v="2014-12-26T17:36:30"/>
        <d v="2014-12-26T17:36:35"/>
        <d v="2014-12-26T17:36:40"/>
        <d v="2014-12-26T17:36:45"/>
        <d v="2014-12-26T17:36:50"/>
        <d v="2014-12-26T17:36:55"/>
        <d v="2014-12-26T17:37:00"/>
        <d v="2014-12-26T17:37:05"/>
        <d v="2014-12-26T17:37:10"/>
        <d v="2014-12-26T17:37:15"/>
        <d v="2014-12-26T17:37:20"/>
        <d v="2014-12-26T17:37:26"/>
        <d v="2014-12-26T17:37:31"/>
        <d v="2014-12-26T17:37:36"/>
        <d v="2014-12-26T17:37:41"/>
        <d v="2014-12-26T17:37:46"/>
        <d v="2014-12-26T17:37:51"/>
        <d v="2014-12-26T17:37:56"/>
        <d v="2014-12-26T17:38:01"/>
        <d v="2014-12-26T17:38:06"/>
        <d v="2014-12-26T17:38:11"/>
        <d v="2014-12-26T17:38:16"/>
        <d v="2014-12-26T17:38:21"/>
        <d v="2014-12-26T17:38:26"/>
        <d v="2014-12-26T17:38:32"/>
        <d v="2014-12-26T17:38:37"/>
        <d v="2014-12-26T17:38:42"/>
        <d v="2014-12-26T17:38:47"/>
        <d v="2014-12-26T17:38:52"/>
        <d v="2014-12-26T17:38:57"/>
        <d v="2014-12-26T17:39:02"/>
        <d v="2014-12-26T17:39:07"/>
        <d v="2014-12-26T17:39:12"/>
        <d v="2014-12-26T17:39:17"/>
        <d v="2014-12-26T17:39:22"/>
        <d v="2014-12-26T17:39:27"/>
        <d v="2014-12-26T17:39:32"/>
        <d v="2014-12-26T17:39:38"/>
        <d v="2014-12-26T17:39:43"/>
        <d v="2014-12-26T17:39:48"/>
        <d v="2014-12-26T17:39:53"/>
        <d v="2014-12-26T17:39:58"/>
        <d v="2014-12-26T17:40:03"/>
        <d v="2014-12-26T17:40:08"/>
        <d v="2014-12-26T17:40:13"/>
        <d v="2014-12-26T17:40:18"/>
        <d v="2014-12-26T17:40:23"/>
        <d v="2014-12-26T17:40:28"/>
        <d v="2014-12-26T17:40:33"/>
        <d v="2014-12-26T17:40:38"/>
        <d v="2014-12-26T17:40:44"/>
        <d v="2014-12-26T17:40:49"/>
        <d v="2014-12-26T17:40:54"/>
        <d v="2014-12-26T17:40:59"/>
        <d v="2014-12-26T17:41:04"/>
        <d v="2014-12-26T17:41:09"/>
        <d v="2014-12-26T17:41:14"/>
        <d v="2014-12-26T17:41:19"/>
        <d v="2014-12-26T17:41:24"/>
        <d v="2014-12-26T17:41:29"/>
        <d v="2014-12-26T17:41:34"/>
        <d v="2014-12-26T17:41:39"/>
        <d v="2014-12-26T17:41:44"/>
        <d v="2014-12-26T17:41:49"/>
        <d v="2014-12-26T17:41:55"/>
        <d v="2014-12-26T17:42:00"/>
        <d v="2014-12-26T17:42:05"/>
        <d v="2014-12-26T17:42:10"/>
        <d v="2014-12-26T17:42:15"/>
        <d v="2014-12-26T17:42:20"/>
        <d v="2014-12-26T17:42:25"/>
        <d v="2014-12-26T17:42:30"/>
        <d v="2014-12-26T17:42:35"/>
        <d v="2014-12-26T17:42:40"/>
        <d v="2014-12-26T17:42:45"/>
        <d v="2014-12-26T17:42:50"/>
        <d v="2014-12-26T17:42:55"/>
        <d v="2014-12-26T17:43:01"/>
        <d v="2014-12-26T17:43:06"/>
        <d v="2014-12-26T17:43:11"/>
        <d v="2014-12-26T17:43:16"/>
        <d v="2014-12-26T17:43:21"/>
        <d v="2014-12-26T17:43:26"/>
        <d v="2014-12-26T17:43:31"/>
        <d v="2014-12-26T17:43:36"/>
        <d v="2014-12-26T17:43:41"/>
        <d v="2014-12-26T17:43:46"/>
        <d v="2014-12-26T17:43:51"/>
        <d v="2014-12-26T17:43:56"/>
        <d v="2014-12-26T17:44:01"/>
        <d v="2014-12-26T17:44:07"/>
        <d v="2014-12-26T17:44:12"/>
        <d v="2014-12-26T17:44:17"/>
        <d v="2014-12-26T17:44:22"/>
        <d v="2014-12-26T17:44:27"/>
        <d v="2014-12-26T17:44:32"/>
        <d v="2014-12-26T17:44:37"/>
        <d v="2014-12-26T17:44:42"/>
        <d v="2014-12-26T17:44:47"/>
        <d v="2014-12-26T17:44:52"/>
        <d v="2014-12-26T17:44:57"/>
        <d v="2014-12-26T17:45:02"/>
        <d v="2014-12-26T17:45:07"/>
        <d v="2014-12-26T17:45:13"/>
        <d v="2014-12-26T17:45:18"/>
        <d v="2014-12-26T17:45:23"/>
        <d v="2014-12-26T17:45:28"/>
        <d v="2014-12-26T17:45:33"/>
        <d v="2014-12-26T17:45:38"/>
        <d v="2014-12-26T17:45:43"/>
        <d v="2014-12-26T17:45:48"/>
        <d v="2014-12-26T17:45:53"/>
        <d v="2014-12-26T17:45:58"/>
        <d v="2014-12-26T17:46:03"/>
        <d v="2014-12-26T17:46:08"/>
        <d v="2014-12-26T17:46:13"/>
        <d v="2014-12-26T17:46:19"/>
        <d v="2014-12-26T17:46:24"/>
        <d v="2014-12-26T17:46:29"/>
        <d v="2014-12-26T17:46:34"/>
        <d v="2014-12-26T17:46:39"/>
        <d v="2014-12-26T17:46:44"/>
        <d v="2014-12-26T17:46:49"/>
        <d v="2014-12-26T17:46:54"/>
        <d v="2014-12-26T17:46:59"/>
        <d v="2014-12-26T17:47:04"/>
        <d v="2014-12-26T17:47:09"/>
        <d v="2014-12-26T17:47:14"/>
        <d v="2014-12-26T17:47:19"/>
        <d v="2014-12-26T17:47:24"/>
        <d v="2014-12-26T17:47:30"/>
        <d v="2014-12-26T17:47:35"/>
        <d v="2014-12-26T17:47:40"/>
        <d v="2014-12-26T17:47:45"/>
        <d v="2014-12-26T17:47:50"/>
        <d v="2014-12-26T17:47:55"/>
        <d v="2014-12-26T17:48:00"/>
        <d v="2014-12-26T17:48:05"/>
        <d v="2014-12-26T17:48:10"/>
        <d v="2014-12-26T17:48:15"/>
        <d v="2014-12-26T17:48:20"/>
        <d v="2014-12-26T17:48:25"/>
        <d v="2014-12-26T17:48:30"/>
        <d v="2014-12-26T17:48:36"/>
        <d v="2014-12-26T17:48:41"/>
        <d v="2014-12-26T17:48:46"/>
        <d v="2014-12-26T17:48:51"/>
        <d v="2014-12-26T17:48:56"/>
        <d v="2014-12-26T17:49:01"/>
        <d v="2014-12-26T17:49:06"/>
        <d v="2014-12-26T17:49:11"/>
        <d v="2014-12-26T17:49:16"/>
        <d v="2014-12-26T17:49:21"/>
        <d v="2014-12-26T17:49:26"/>
        <d v="2014-12-26T17:49:31"/>
        <d v="2014-12-26T17:49:36"/>
        <d v="2014-12-26T17:49:42"/>
        <d v="2014-12-26T17:49:47"/>
        <d v="2014-12-26T17:49:52"/>
        <d v="2014-12-26T17:49:57"/>
        <d v="2014-12-26T17:50:02"/>
        <d v="2014-12-26T17:50:07"/>
        <d v="2014-12-26T17:50:12"/>
        <d v="2014-12-26T17:50:17"/>
        <d v="2014-12-26T17:50:22"/>
        <d v="2014-12-26T17:50:27"/>
        <d v="2014-12-26T17:50:32"/>
        <d v="2014-12-26T17:50:37"/>
        <d v="2014-12-26T17:50:42"/>
        <d v="2014-12-26T17:50:48"/>
        <d v="2014-12-26T17:50:53"/>
        <d v="2014-12-26T17:50:58"/>
        <d v="2014-12-26T17:51:03"/>
        <d v="2014-12-26T17:51:08"/>
        <d v="2014-12-26T17:51:13"/>
        <d v="2014-12-26T17:51:18"/>
        <d v="2014-12-26T17:51:23"/>
        <d v="2014-12-26T17:51:28"/>
        <d v="2014-12-26T17:51:33"/>
        <d v="2014-12-26T17:51:38"/>
        <d v="2014-12-26T17:51:43"/>
        <d v="2014-12-26T17:51:48"/>
        <d v="2014-12-26T17:51:53"/>
        <d v="2014-12-26T17:51:59"/>
        <d v="2014-12-26T17:52:04"/>
        <d v="2014-12-26T17:52:09"/>
        <d v="2014-12-26T17:52:14"/>
        <d v="2014-12-26T17:52:19"/>
        <d v="2014-12-26T17:52:24"/>
        <d v="2014-12-26T17:52:29"/>
        <d v="2014-12-26T17:52:34"/>
        <d v="2014-12-26T17:52:39"/>
        <d v="2014-12-26T17:52:44"/>
        <d v="2014-12-26T17:52:49"/>
        <d v="2014-12-26T17:52:54"/>
        <d v="2014-12-26T17:53:00"/>
        <d v="2014-12-26T17:53:05"/>
        <d v="2014-12-26T17:53:10"/>
        <d v="2014-12-26T17:53:15"/>
        <d v="2014-12-26T17:53:20"/>
        <d v="2014-12-26T17:53:25"/>
        <d v="2014-12-26T17:53:30"/>
        <d v="2014-12-26T17:53:35"/>
        <d v="2014-12-26T17:53:40"/>
        <d v="2014-12-26T17:53:45"/>
        <d v="2014-12-26T17:53:50"/>
        <d v="2014-12-26T17:53:55"/>
        <d v="2014-12-26T17:54:00"/>
        <d v="2014-12-26T17:54:05"/>
        <d v="2014-12-26T17:54:11"/>
        <d v="2014-12-26T17:54:16"/>
        <d v="2014-12-26T17:54:21"/>
        <d v="2014-12-26T17:54:26"/>
        <d v="2014-12-26T17:54:31"/>
        <d v="2014-12-26T17:54:36"/>
        <d v="2014-12-26T17:54:41"/>
        <d v="2014-12-26T17:54:46"/>
        <d v="2014-12-26T17:54:51"/>
        <d v="2014-12-26T17:54:56"/>
        <d v="2014-12-26T17:55:01"/>
        <d v="2014-12-26T17:55:06"/>
        <d v="2014-12-26T17:55:11"/>
        <d v="2014-12-26T17:55:17"/>
        <d v="2014-12-26T17:55:22"/>
        <d v="2014-12-26T17:55:27"/>
        <d v="2014-12-26T17:55:32"/>
        <d v="2014-12-26T17:55:37"/>
        <d v="2014-12-26T17:55:42"/>
        <d v="2014-12-26T17:55:47"/>
        <d v="2014-12-26T17:55:52"/>
        <d v="2014-12-26T17:55:57"/>
        <d v="2014-12-26T17:56:02"/>
        <d v="2014-12-26T17:56:07"/>
        <d v="2014-12-26T17:56:12"/>
        <d v="2014-12-26T17:56:17"/>
        <d v="2014-12-26T17:56:23"/>
        <d v="2014-12-26T17:56:28"/>
        <d v="2014-12-26T17:56:33"/>
        <d v="2014-12-26T17:56:38"/>
        <d v="2014-12-26T17:56:43"/>
        <d v="2014-12-26T17:56:48"/>
        <d v="2014-12-26T17:56:53"/>
        <d v="2014-12-26T17:56:58"/>
        <d v="2014-12-26T17:57:03"/>
        <d v="2014-12-26T17:57:08"/>
        <d v="2014-12-26T17:57:13"/>
        <d v="2014-12-26T17:57:18"/>
        <d v="2014-12-26T17:57:23"/>
        <d v="2014-12-26T17:57:28"/>
        <d v="2014-12-26T17:57:34"/>
        <d v="2014-12-26T17:57:39"/>
        <d v="2014-12-26T17:57:44"/>
        <d v="2014-12-26T17:57:49"/>
        <d v="2014-12-26T17:57:54"/>
        <d v="2014-12-26T17:57:59"/>
        <d v="2014-12-26T17:58:04"/>
        <d v="2014-12-26T17:58:09"/>
        <d v="2014-12-26T17:58:14"/>
        <d v="2014-12-26T17:58:19"/>
        <d v="2014-12-26T17:58:24"/>
        <d v="2014-12-26T17:58:29"/>
        <d v="2014-12-26T17:58:34"/>
        <d v="2014-12-26T17:58:40"/>
        <d v="2014-12-26T17:58:45"/>
        <d v="2014-12-26T17:58:50"/>
        <d v="2014-12-26T17:58:55"/>
        <d v="2014-12-26T17:59:00"/>
        <d v="2014-12-26T17:59:05"/>
        <d v="2014-12-26T17:59:10"/>
        <d v="2014-12-26T17:59:15"/>
        <d v="2014-12-26T17:59:20"/>
        <d v="2014-12-26T17:59:25"/>
        <d v="2014-12-26T17:59:30"/>
        <d v="2014-12-26T17:59:35"/>
        <d v="2014-12-26T17:59:40"/>
        <d v="2014-12-26T17:59:46"/>
        <d v="2014-12-26T17:59:51"/>
        <d v="2014-12-26T17:59:56"/>
        <d v="2014-12-26T18:00:01"/>
        <d v="2014-12-26T18:00:06"/>
        <d v="2014-12-26T18:00:11"/>
        <d v="2014-12-26T18:00:16"/>
        <d v="2014-12-26T18:00:21"/>
        <d v="2014-12-26T18:00:26"/>
        <d v="2014-12-26T18:00:31"/>
        <d v="2014-12-26T18:00:36"/>
        <d v="2014-12-26T18:00:41"/>
        <d v="2014-12-26T18:00:46"/>
        <d v="2014-12-26T18:00:52"/>
        <d v="2014-12-26T18:00:57"/>
        <d v="2014-12-26T18:01:02"/>
        <d v="2014-12-26T18:01:07"/>
        <d v="2014-12-26T18:01:12"/>
        <d v="2014-12-26T18:01:17"/>
        <d v="2014-12-26T18:01:22"/>
        <d v="2014-12-26T18:01:27"/>
        <d v="2014-12-26T18:01:32"/>
        <d v="2014-12-26T18:01:37"/>
        <d v="2014-12-26T18:01:42"/>
        <d v="2014-12-26T18:01:47"/>
        <d v="2014-12-26T18:01:52"/>
        <d v="2014-12-26T18:01:57"/>
        <d v="2014-12-26T18:02:03"/>
        <d v="2014-12-26T18:02:08"/>
        <d v="2014-12-26T18:02:13"/>
        <d v="2014-12-26T18:02:18"/>
        <d v="2014-12-26T18:02:23"/>
        <d v="2014-12-26T18:02:28"/>
        <d v="2014-12-26T18:02:33"/>
        <d v="2014-12-26T18:02:38"/>
        <d v="2014-12-26T18:02:43"/>
        <d v="2014-12-26T18:02:48"/>
        <d v="2014-12-26T18:02:53"/>
        <d v="2014-12-26T18:02:58"/>
        <d v="2014-12-26T18:03:03"/>
        <d v="2014-12-26T18:03:09"/>
        <d v="2014-12-26T18:03:14"/>
        <d v="2014-12-26T18:03:19"/>
        <d v="2014-12-26T18:03:24"/>
        <d v="2014-12-26T18:03:29"/>
        <d v="2014-12-26T18:03:34"/>
        <d v="2014-12-26T18:03:39"/>
        <d v="2014-12-26T18:03:44"/>
        <d v="2014-12-26T18:03:49"/>
        <d v="2014-12-26T18:03:54"/>
        <d v="2014-12-26T18:03:59"/>
        <d v="2014-12-26T18:04:04"/>
        <d v="2014-12-26T18:04:09"/>
        <d v="2014-12-26T18:04:15"/>
        <d v="2014-12-26T18:04:20"/>
        <d v="2014-12-26T18:04:25"/>
        <d v="2014-12-26T18:04:30"/>
        <d v="2014-12-26T18:04:35"/>
        <d v="2014-12-26T18:04:40"/>
        <d v="2014-12-26T18:04:45"/>
        <d v="2014-12-26T18:04:50"/>
        <d v="2014-12-26T18:04:55"/>
        <d v="2014-12-26T18:05:00"/>
        <d v="2014-12-26T18:05:05"/>
        <d v="2014-12-26T18:05:10"/>
        <d v="2014-12-26T18:05:15"/>
        <d v="2014-12-26T18:05:21"/>
        <d v="2014-12-26T18:05:26"/>
        <d v="2014-12-26T18:05:31"/>
        <d v="2014-12-26T18:05:36"/>
        <d v="2014-12-26T18:05:41"/>
        <d v="2014-12-26T18:05:46"/>
        <d v="2014-12-26T18:05:51"/>
        <d v="2014-12-26T18:05:56"/>
        <d v="2014-12-26T18:06:01"/>
        <d v="2014-12-26T18:06:06"/>
        <d v="2014-12-26T18:06:11"/>
        <d v="2014-12-26T18:06:16"/>
        <d v="2014-12-26T18:06:21"/>
        <d v="2014-12-26T18:06:27"/>
        <d v="2014-12-26T18:06:32"/>
        <d v="2014-12-26T18:06:37"/>
        <d v="2014-12-26T18:06:42"/>
        <d v="2014-12-26T18:06:47"/>
        <d v="2014-12-26T18:06:52"/>
        <d v="2014-12-26T18:06:57"/>
        <d v="2014-12-26T18:07:02"/>
        <d v="2014-12-26T18:07:07"/>
        <d v="2014-12-26T18:07:12"/>
        <d v="2014-12-26T18:07:17"/>
        <d v="2014-12-26T18:07:22"/>
        <d v="2014-12-26T18:07:27"/>
        <d v="2014-12-26T18:07:32"/>
        <d v="2014-12-26T18:07:38"/>
        <d v="2014-12-26T18:07:43"/>
        <d v="2014-12-26T18:07:48"/>
        <d v="2014-12-26T18:07:53"/>
        <d v="2014-12-26T18:07:58"/>
        <d v="2014-12-26T18:08:03"/>
        <d v="2014-12-26T18:08:08"/>
        <d v="2014-12-26T18:08:13"/>
        <d v="2014-12-26T18:08:18"/>
        <d v="2014-12-26T18:08:23"/>
        <d v="2014-12-26T18:08:28"/>
        <d v="2014-12-26T18:08:33"/>
        <d v="2014-12-26T18:08:38"/>
        <d v="2014-12-26T18:08:44"/>
        <d v="2014-12-26T18:08:49"/>
        <d v="2014-12-26T18:08:54"/>
        <d v="2014-12-26T18:08:59"/>
        <d v="2014-12-26T18:09:04"/>
        <d v="2014-12-26T18:09:09"/>
        <d v="2014-12-26T18:09:14"/>
        <d v="2014-12-26T18:09:19"/>
        <d v="2014-12-26T18:09:24"/>
        <d v="2014-12-26T18:09:29"/>
        <d v="2014-12-26T18:09:34"/>
        <d v="2014-12-26T18:09:39"/>
        <d v="2014-12-26T18:09:44"/>
        <d v="2014-12-26T18:09:49"/>
        <d v="2014-12-26T18:09:55"/>
        <d v="2014-12-26T18:10:00"/>
        <d v="2014-12-26T18:10:05"/>
        <d v="2014-12-26T18:10:10"/>
        <d v="2014-12-26T18:10:15"/>
        <d v="2014-12-26T18:10:20"/>
        <d v="2014-12-26T18:10:25"/>
        <d v="2014-12-26T18:10:30"/>
        <d v="2014-12-26T18:10:35"/>
        <d v="2014-12-26T18:10:40"/>
        <d v="2014-12-26T18:10:45"/>
        <d v="2014-12-26T18:10:50"/>
        <d v="2014-12-26T18:10:56"/>
        <d v="2014-12-26T18:11:01"/>
        <d v="2014-12-26T18:11:06"/>
        <d v="2014-12-26T18:11:11"/>
        <d v="2014-12-26T18:11:16"/>
        <d v="2014-12-26T18:11:21"/>
        <d v="2014-12-26T18:11:26"/>
        <d v="2014-12-26T18:11:31"/>
        <d v="2014-12-26T18:11:36"/>
        <d v="2014-12-26T18:11:41"/>
        <d v="2014-12-26T18:11:46"/>
        <d v="2014-12-26T18:11:51"/>
        <d v="2014-12-26T18:11:56"/>
        <d v="2014-12-26T18:12:02"/>
        <d v="2014-12-26T18:12:07"/>
        <d v="2014-12-26T18:12:12"/>
        <d v="2014-12-26T18:12:17"/>
        <d v="2014-12-26T18:12:22"/>
        <d v="2014-12-26T18:12:27"/>
        <d v="2014-12-26T18:12:32"/>
        <d v="2014-12-26T18:12:37"/>
        <d v="2014-12-26T18:12:42"/>
        <d v="2014-12-26T18:12:47"/>
        <d v="2014-12-26T18:12:52"/>
        <d v="2014-12-26T18:12:57"/>
        <d v="2014-12-26T18:13:02"/>
        <d v="2014-12-26T18:13:07"/>
        <d v="2014-12-26T18:13:13"/>
        <d v="2014-12-26T18:13:18"/>
        <d v="2014-12-26T18:13:23"/>
        <d v="2014-12-26T18:13:28"/>
        <d v="2014-12-26T18:13:33"/>
        <d v="2014-12-26T18:13:38"/>
        <d v="2014-12-26T18:13:43"/>
        <d v="2014-12-26T18:13:48"/>
        <d v="2014-12-26T18:13:53"/>
        <d v="2014-12-26T18:13:58"/>
        <d v="2014-12-26T18:14:03"/>
        <d v="2014-12-26T18:14:08"/>
        <d v="2014-12-26T18:14:13"/>
        <d v="2014-12-26T18:14:19"/>
        <d v="2014-12-26T18:14:24"/>
        <d v="2014-12-26T18:14:29"/>
        <d v="2014-12-26T18:14:34"/>
        <d v="2014-12-26T18:14:39"/>
        <d v="2014-12-26T18:14:44"/>
        <d v="2014-12-26T18:14:49"/>
        <d v="2014-12-26T18:14:54"/>
        <d v="2014-12-26T18:14:59"/>
        <d v="2014-12-26T18:15:04"/>
        <d v="2014-12-26T18:15:09"/>
        <d v="2014-12-26T18:15:14"/>
        <d v="2014-12-26T18:15:19"/>
        <d v="2014-12-26T18:15:25"/>
        <d v="2014-12-26T18:15:30"/>
        <d v="2014-12-26T18:15:35"/>
        <d v="2014-12-26T18:15:40"/>
        <d v="2014-12-26T18:15:45"/>
        <d v="2014-12-26T18:15:50"/>
        <d v="2014-12-26T18:15:55"/>
        <d v="2014-12-26T18:16:00"/>
        <d v="2014-12-26T18:16:05"/>
        <d v="2014-12-26T18:16:10"/>
        <d v="2014-12-26T18:16:15"/>
        <d v="2014-12-26T18:16:20"/>
        <d v="2014-12-26T18:16:25"/>
        <d v="2014-12-26T18:16:31"/>
        <d v="2014-12-26T18:16:36"/>
        <d v="2014-12-26T18:16:41"/>
        <d v="2014-12-26T18:16:46"/>
        <d v="2014-12-26T18:16:51"/>
        <d v="2014-12-26T18:16:56"/>
        <d v="2014-12-26T18:17:01"/>
        <d v="2014-12-26T18:17:06"/>
        <d v="2014-12-26T18:17:11"/>
        <d v="2014-12-26T18:17:16"/>
        <d v="2014-12-26T18:17:21"/>
        <d v="2014-12-26T18:17:26"/>
        <d v="2014-12-26T18:17:31"/>
        <d v="2014-12-26T18:17:37"/>
        <d v="2014-12-26T18:17:42"/>
        <d v="2014-12-26T18:17:47"/>
        <d v="2014-12-26T18:17:52"/>
        <d v="2014-12-26T18:17:57"/>
        <d v="2014-12-26T18:18:02"/>
        <d v="2014-12-26T18:18:07"/>
        <d v="2014-12-26T18:18:12"/>
        <d v="2014-12-26T18:18:17"/>
        <d v="2014-12-26T18:18:22"/>
        <d v="2014-12-26T18:18:27"/>
        <d v="2014-12-26T18:18:32"/>
        <d v="2014-12-26T18:18:37"/>
        <d v="2014-12-26T18:18:42"/>
        <d v="2014-12-26T18:18:48"/>
        <d v="2014-12-26T18:18:53"/>
        <d v="2014-12-26T18:18:58"/>
        <d v="2014-12-26T18:19:03"/>
        <d v="2014-12-26T18:19:08"/>
        <d v="2014-12-26T18:19:13"/>
        <d v="2014-12-26T18:19:18"/>
        <d v="2014-12-26T18:19:23"/>
        <d v="2014-12-26T18:19:28"/>
        <d v="2014-12-26T18:19:33"/>
        <d v="2014-12-26T18:19:38"/>
        <d v="2014-12-26T18:19:43"/>
        <d v="2014-12-26T18:19:48"/>
        <d v="2014-12-26T18:19:54"/>
        <d v="2014-12-26T18:19:59"/>
        <d v="2014-12-26T18:20:04"/>
        <d v="2014-12-26T18:20:09"/>
        <d v="2014-12-26T18:20:14"/>
        <d v="2014-12-26T18:20:19"/>
        <d v="2014-12-26T18:20:24"/>
        <d v="2014-12-26T18:20:29"/>
        <d v="2014-12-26T18:20:34"/>
        <d v="2014-12-26T18:20:39"/>
        <d v="2014-12-26T18:20:44"/>
        <d v="2014-12-26T18:20:49"/>
        <d v="2014-12-26T18:20:54"/>
        <d v="2014-12-26T18:21:00"/>
        <d v="2014-12-26T18:21:05"/>
        <d v="2014-12-26T18:21:10"/>
        <d v="2014-12-26T18:21:15"/>
        <d v="2014-12-26T18:21:20"/>
        <d v="2014-12-26T18:21:25"/>
        <d v="2014-12-26T18:21:30"/>
        <d v="2014-12-26T18:21:35"/>
        <d v="2014-12-26T18:21:40"/>
        <d v="2014-12-26T18:21:45"/>
        <d v="2014-12-26T18:21:50"/>
        <d v="2014-12-26T18:21:55"/>
        <d v="2014-12-26T18:22:00"/>
        <d v="2014-12-26T18:22:06"/>
        <d v="2014-12-26T18:22:11"/>
        <d v="2014-12-26T18:22:16"/>
        <d v="2014-12-26T18:22:21"/>
        <d v="2014-12-26T18:22:26"/>
        <d v="2014-12-26T18:22:31"/>
        <d v="2014-12-26T18:22:36"/>
        <d v="2014-12-26T18:22:41"/>
        <d v="2014-12-26T18:22:46"/>
        <d v="2014-12-26T18:22:51"/>
        <d v="2014-12-26T18:22:56"/>
        <d v="2014-12-26T18:23:01"/>
        <d v="2014-12-26T18:23:06"/>
        <d v="2014-12-26T18:23:11"/>
        <d v="2014-12-26T18:23:17"/>
        <d v="2014-12-26T18:23:22"/>
        <d v="2014-12-26T18:23:27"/>
        <d v="2014-12-26T18:23:32"/>
        <d v="2014-12-26T18:23:37"/>
        <d v="2014-12-26T18:23:42"/>
        <d v="2014-12-26T18:23:47"/>
        <d v="2014-12-26T18:23:52"/>
        <d v="2014-12-26T18:23:57"/>
        <d v="2014-12-26T18:24:02"/>
        <d v="2014-12-26T18:24:07"/>
        <d v="2014-12-26T18:24:12"/>
        <d v="2014-12-26T18:24:17"/>
        <d v="2014-12-26T18:24:23"/>
        <d v="2014-12-26T18:24:28"/>
        <d v="2014-12-26T18:24:33"/>
        <d v="2014-12-26T18:24:38"/>
        <d v="2014-12-26T18:24:43"/>
        <d v="2014-12-26T18:24:48"/>
        <d v="2014-12-26T18:24:53"/>
        <d v="2014-12-26T18:24:58"/>
        <d v="2014-12-26T18:25:03"/>
        <d v="2014-12-26T18:25:08"/>
        <d v="2014-12-26T18:25:13"/>
        <d v="2014-12-26T18:25:18"/>
        <d v="2014-12-26T18:25:23"/>
        <d v="2014-12-26T18:25:29"/>
        <d v="2014-12-26T18:25:34"/>
        <d v="2014-12-26T18:25:39"/>
        <d v="2014-12-26T18:25:44"/>
        <d v="2014-12-26T18:25:49"/>
        <d v="2014-12-26T18:25:54"/>
        <d v="2014-12-26T18:25:59"/>
        <d v="2014-12-26T18:26:04"/>
        <d v="2014-12-26T18:26:09"/>
        <d v="2014-12-26T18:26:14"/>
        <d v="2014-12-26T18:26:19"/>
        <d v="2014-12-26T18:26:24"/>
        <d v="2014-12-26T18:26:29"/>
        <d v="2014-12-26T18:26:35"/>
        <d v="2014-12-26T18:26:40"/>
        <d v="2014-12-26T18:26:45"/>
        <d v="2014-12-26T18:26:50"/>
        <d v="2014-12-26T18:26:55"/>
        <d v="2014-12-26T18:27:00"/>
        <d v="2014-12-26T18:27:05"/>
        <d v="2014-12-26T18:27:10"/>
        <d v="2014-12-26T18:27:15"/>
        <d v="2014-12-26T18:27:20"/>
        <d v="2014-12-26T18:27:25"/>
        <d v="2014-12-26T18:27:30"/>
        <d v="2014-12-26T18:27:35"/>
        <d v="2014-12-26T18:27:41"/>
        <d v="2014-12-26T18:27:46"/>
        <d v="2014-12-26T18:27:51"/>
        <d v="2014-12-26T18:27:56"/>
        <d v="2014-12-26T18:28:01"/>
        <d v="2014-12-26T18:28:06"/>
        <d v="2014-12-26T18:28:11"/>
        <d v="2014-12-26T18:28:16"/>
        <d v="2014-12-26T18:28:21"/>
        <d v="2014-12-26T18:28:26"/>
        <d v="2014-12-26T18:28:31"/>
        <d v="2014-12-26T18:28:36"/>
        <d v="2014-12-26T18:28:41"/>
        <d v="2014-12-26T18:28:46"/>
        <d v="2014-12-26T18:28:52"/>
        <d v="2014-12-26T18:28:57"/>
        <d v="2014-12-26T18:29:02"/>
        <d v="2014-12-26T18:29:07"/>
        <d v="2014-12-26T18:29:12"/>
        <d v="2014-12-26T18:29:17"/>
        <d v="2014-12-26T18:29:22"/>
        <d v="2014-12-26T18:29:27"/>
        <d v="2014-12-26T18:29:32"/>
        <d v="2014-12-26T18:29:37"/>
        <d v="2014-12-26T18:29:42"/>
        <d v="2014-12-26T18:29:47"/>
        <d v="2014-12-26T18:29:52"/>
        <d v="2014-12-26T18:29:58"/>
        <d v="2014-12-26T18:30:03"/>
        <d v="2014-12-26T18:30:08"/>
        <d v="2014-12-26T18:30:13"/>
        <d v="2014-12-26T18:30:18"/>
        <d v="2014-12-26T18:30:23"/>
        <d v="2014-12-26T18:30:28"/>
        <d v="2014-12-26T18:30:33"/>
        <d v="2014-12-26T18:30:38"/>
        <d v="2014-12-26T18:30:43"/>
        <d v="2014-12-26T18:30:48"/>
        <d v="2014-12-26T18:30:53"/>
        <d v="2014-12-26T18:30:58"/>
        <d v="2014-12-26T18:31:04"/>
        <d v="2014-12-26T18:31:09"/>
        <d v="2014-12-26T18:31:14"/>
        <d v="2014-12-26T18:31:19"/>
        <d v="2014-12-26T18:31:24"/>
        <d v="2014-12-26T18:31:29"/>
        <d v="2014-12-26T18:31:34"/>
        <d v="2014-12-26T18:31:39"/>
        <d v="2014-12-26T18:31:44"/>
        <d v="2014-12-26T18:31:49"/>
        <d v="2014-12-26T18:31:54"/>
        <d v="2014-12-26T18:31:59"/>
        <d v="2014-12-26T18:32:04"/>
        <d v="2014-12-26T18:32:10"/>
        <d v="2014-12-26T18:32:15"/>
        <d v="2014-12-26T18:32:20"/>
        <d v="2014-12-26T18:32:25"/>
        <d v="2014-12-26T18:32:30"/>
        <d v="2014-12-26T18:32:35"/>
        <d v="2014-12-26T18:32:40"/>
        <d v="2014-12-26T18:32:45"/>
        <d v="2014-12-26T18:32:50"/>
        <d v="2014-12-26T18:32:55"/>
        <d v="2014-12-26T18:33:00"/>
        <d v="2014-12-26T18:33:05"/>
        <d v="2014-12-26T18:33:10"/>
        <d v="2014-12-26T18:33:16"/>
        <d v="2014-12-26T18:33:21"/>
        <d v="2014-12-26T18:33:26"/>
        <d v="2014-12-26T18:33:31"/>
        <d v="2014-12-26T18:33:36"/>
        <d v="2014-12-26T18:33:41"/>
        <d v="2014-12-26T18:33:46"/>
        <d v="2014-12-26T18:33:51"/>
        <d v="2014-12-26T18:33:56"/>
        <d v="2014-12-26T18:34:01"/>
        <d v="2014-12-26T18:34:06"/>
        <d v="2014-12-26T18:34:11"/>
        <d v="2014-12-26T18:34:16"/>
        <d v="2014-12-26T18:34:21"/>
        <d v="2014-12-26T18:34:27"/>
        <d v="2014-12-26T18:34:32"/>
        <d v="2014-12-26T18:34:37"/>
        <d v="2014-12-26T18:34:42"/>
        <d v="2014-12-26T18:34:47"/>
        <d v="2014-12-26T18:34:52"/>
        <d v="2014-12-26T18:34:57"/>
        <d v="2014-12-26T18:35:02"/>
        <d v="2014-12-26T18:35:07"/>
        <d v="2014-12-26T18:35:12"/>
        <d v="2014-12-26T18:35:17"/>
        <d v="2014-12-26T18:35:22"/>
        <d v="2014-12-26T18:35:27"/>
        <d v="2014-12-26T18:35:33"/>
        <d v="2014-12-26T18:35:38"/>
        <d v="2014-12-26T18:35:43"/>
        <d v="2014-12-26T18:35:48"/>
        <d v="2014-12-26T18:35:53"/>
        <d v="2014-12-26T18:35:58"/>
        <d v="2014-12-26T18:36:03"/>
        <d v="2014-12-26T18:36:08"/>
        <d v="2014-12-26T18:36:13"/>
        <d v="2014-12-26T18:36:18"/>
        <d v="2014-12-26T18:36:23"/>
        <d v="2014-12-26T18:36:28"/>
        <d v="2014-12-26T18:36:33"/>
        <d v="2014-12-26T18:36:39"/>
        <d v="2014-12-26T18:36:44"/>
        <d v="2014-12-26T18:36:49"/>
        <d v="2014-12-26T18:36:54"/>
        <d v="2014-12-26T18:36:59"/>
        <d v="2014-12-26T18:37:04"/>
        <d v="2014-12-26T18:37:09"/>
        <d v="2014-12-26T18:37:14"/>
        <d v="2014-12-26T18:37:19"/>
        <d v="2014-12-26T18:37:24"/>
        <d v="2014-12-26T18:37:29"/>
        <d v="2014-12-26T18:37:34"/>
        <d v="2014-12-26T18:37:39"/>
        <d v="2014-12-26T18:37:45"/>
        <d v="2014-12-26T18:37:50"/>
        <d v="2014-12-26T18:37:55"/>
        <d v="2014-12-26T18:38:00"/>
        <d v="2014-12-26T18:38:05"/>
        <d v="2014-12-26T18:38:10"/>
        <d v="2014-12-26T18:38:15"/>
        <d v="2014-12-26T18:38:20"/>
        <d v="2014-12-26T18:38:25"/>
        <d v="2014-12-26T18:38:30"/>
        <d v="2014-12-26T18:38:35"/>
        <d v="2014-12-26T18:38:40"/>
        <d v="2014-12-26T18:38:45"/>
        <d v="2014-12-26T18:38:51"/>
        <d v="2014-12-26T18:38:56"/>
        <d v="2014-12-26T18:39:01"/>
        <d v="2014-12-26T18:39:06"/>
        <d v="2014-12-26T18:39:11"/>
        <d v="2014-12-26T18:39:16"/>
        <d v="2014-12-26T18:39:21"/>
        <d v="2014-12-26T18:39:26"/>
        <d v="2014-12-26T18:39:31"/>
        <d v="2014-12-26T18:39:36"/>
        <d v="2014-12-26T18:39:41"/>
        <d v="2014-12-26T18:39:46"/>
        <d v="2014-12-26T18:39:51"/>
        <d v="2014-12-26T18:39:57"/>
        <d v="2014-12-26T18:40:02"/>
        <d v="2014-12-26T18:40:07"/>
        <d v="2014-12-26T18:40:12"/>
        <d v="2014-12-26T18:40:17"/>
        <d v="2014-12-26T18:40:22"/>
        <d v="2014-12-26T18:40:27"/>
        <d v="2014-12-26T18:40:32"/>
        <d v="2014-12-26T18:40:37"/>
        <d v="2014-12-26T18:40:42"/>
        <d v="2014-12-26T18:40:47"/>
        <d v="2014-12-26T18:40:52"/>
        <d v="2014-12-26T18:40:57"/>
        <d v="2014-12-26T18:41:02"/>
        <d v="2014-12-26T18:41:08"/>
        <d v="2014-12-26T18:41:13"/>
        <d v="2014-12-26T18:41:18"/>
        <d v="2014-12-26T18:41:23"/>
        <d v="2014-12-26T18:41:28"/>
        <d v="2014-12-26T18:41:33"/>
        <d v="2014-12-26T18:41:38"/>
        <d v="2014-12-26T18:41:43"/>
        <d v="2014-12-26T18:41:48"/>
        <d v="2014-12-26T18:41:53"/>
        <d v="2014-12-26T18:41:58"/>
        <d v="2014-12-26T18:42:03"/>
        <d v="2014-12-26T18:42:08"/>
        <d v="2014-12-26T18:42:14"/>
        <d v="2014-12-26T18:42:19"/>
        <d v="2014-12-26T18:42:24"/>
        <d v="2014-12-26T18:42:29"/>
        <d v="2014-12-26T18:42:34"/>
        <d v="2014-12-26T18:42:39"/>
        <d v="2014-12-26T18:42:44"/>
        <d v="2014-12-26T18:42:49"/>
        <d v="2014-12-26T18:42:54"/>
        <d v="2014-12-26T18:42:59"/>
        <d v="2014-12-26T18:43:04"/>
        <d v="2014-12-26T18:43:09"/>
        <d v="2014-12-26T18:43:14"/>
        <d v="2014-12-26T18:43:20"/>
        <d v="2014-12-26T18:43:25"/>
        <d v="2014-12-26T18:43:30"/>
        <d v="2014-12-26T18:43:35"/>
        <d v="2014-12-26T18:43:40"/>
        <d v="2014-12-26T18:43:45"/>
        <d v="2014-12-26T18:43:50"/>
        <d v="2014-12-26T18:43:55"/>
        <d v="2014-12-26T18:44:00"/>
        <d v="2014-12-26T18:44:05"/>
        <d v="2014-12-26T18:44:10"/>
        <d v="2014-12-26T18:44:15"/>
        <d v="2014-12-26T18:44:20"/>
        <d v="2014-12-26T18:44:26"/>
        <d v="2014-12-26T18:44:31"/>
        <d v="2014-12-26T18:44:36"/>
        <d v="2014-12-26T18:44:41"/>
        <d v="2014-12-26T18:44:46"/>
        <d v="2014-12-26T18:44:51"/>
        <d v="2014-12-26T18:44:56"/>
        <d v="2014-12-26T18:45:01"/>
        <d v="2014-12-26T18:45:06"/>
        <d v="2014-12-26T18:45:11"/>
        <d v="2014-12-26T18:45:16"/>
        <d v="2014-12-26T18:45:21"/>
        <d v="2014-12-26T18:45:26"/>
        <d v="2014-12-26T18:45:32"/>
        <d v="2014-12-26T18:45:37"/>
        <d v="2014-12-26T18:45:42"/>
        <d v="2014-12-26T18:45:47"/>
        <d v="2014-12-26T18:45:52"/>
        <d v="2014-12-26T18:45:57"/>
        <d v="2014-12-26T18:46:02"/>
        <d v="2014-12-26T18:46:07"/>
        <d v="2014-12-26T18:46:12"/>
        <d v="2014-12-26T18:46:17"/>
        <d v="2014-12-26T18:46:22"/>
        <d v="2014-12-26T18:46:27"/>
        <d v="2014-12-26T18:46:32"/>
        <d v="2014-12-26T18:46:37"/>
        <d v="2014-12-26T18:46:43"/>
        <d v="2014-12-26T18:46:48"/>
        <d v="2014-12-26T18:46:53"/>
        <d v="2014-12-26T18:46:58"/>
        <d v="2014-12-26T18:47:03"/>
        <d v="2014-12-26T18:47:08"/>
        <d v="2014-12-26T18:47:13"/>
        <d v="2014-12-26T18:47:18"/>
        <d v="2014-12-26T18:47:23"/>
        <d v="2014-12-26T18:47:28"/>
        <d v="2014-12-26T18:47:33"/>
        <d v="2014-12-26T18:47:38"/>
        <d v="2014-12-26T18:47:43"/>
        <d v="2014-12-26T18:47:49"/>
        <d v="2014-12-26T18:47:54"/>
        <d v="2014-12-26T18:47:59"/>
        <d v="2014-12-26T18:48:04"/>
        <d v="2014-12-26T18:48:09"/>
        <d v="2014-12-26T18:48:14"/>
        <d v="2014-12-26T18:48:19"/>
        <d v="2014-12-26T18:48:24"/>
        <d v="2014-12-26T18:48:29"/>
        <d v="2014-12-26T18:48:34"/>
        <d v="2014-12-26T18:48:39"/>
        <d v="2014-12-26T18:48:44"/>
        <d v="2014-12-26T18:48:49"/>
        <d v="2014-12-26T18:48:55"/>
        <d v="2014-12-26T18:49:00"/>
        <d v="2014-12-26T18:49:05"/>
        <d v="2014-12-26T18:49:10"/>
        <d v="2014-12-26T18:49:15"/>
        <d v="2014-12-26T18:49:20"/>
        <d v="2014-12-26T18:49:25"/>
        <d v="2014-12-26T18:49:30"/>
        <d v="2014-12-26T18:49:35"/>
        <d v="2014-12-26T18:49:40"/>
        <d v="2014-12-26T18:49:45"/>
        <d v="2014-12-26T18:49:50"/>
        <d v="2014-12-26T18:49:55"/>
        <d v="2014-12-26T18:50:01"/>
        <d v="2014-12-26T18:50:06"/>
        <d v="2014-12-26T18:50:11"/>
        <d v="2014-12-26T18:50:16"/>
        <d v="2014-12-26T18:50:21"/>
        <d v="2014-12-26T18:50:26"/>
        <d v="2014-12-26T18:50:31"/>
        <d v="2014-12-26T18:50:36"/>
        <d v="2014-12-26T18:50:41"/>
        <d v="2014-12-26T18:50:46"/>
        <d v="2014-12-26T18:50:51"/>
        <d v="2014-12-26T18:50:56"/>
        <d v="2014-12-26T18:51:01"/>
        <d v="2014-12-26T18:51:07"/>
        <d v="2014-12-26T18:51:12"/>
        <d v="2014-12-26T18:51:17"/>
        <d v="2014-12-26T18:51:22"/>
        <d v="2014-12-26T18:51:27"/>
        <d v="2014-12-26T18:51:32"/>
        <d v="2014-12-26T18:51:37"/>
        <d v="2014-12-26T18:51:42"/>
        <d v="2014-12-26T18:51:47"/>
        <d v="2014-12-26T18:51:52"/>
        <d v="2014-12-26T18:51:57"/>
        <d v="2014-12-26T18:52:02"/>
        <d v="2014-12-26T18:52:07"/>
        <d v="2014-12-26T18:52:13"/>
        <d v="2014-12-26T18:52:18"/>
        <d v="2014-12-26T18:52:23"/>
        <d v="2014-12-26T18:52:28"/>
        <d v="2014-12-26T18:52:33"/>
        <d v="2014-12-26T18:52:38"/>
        <d v="2014-12-26T18:52:43"/>
        <d v="2014-12-26T18:52:48"/>
        <d v="2014-12-26T18:52:53"/>
        <d v="2014-12-26T18:52:58"/>
        <d v="2014-12-26T18:53:03"/>
        <d v="2014-12-26T18:53:08"/>
        <d v="2014-12-26T18:53:13"/>
        <d v="2014-12-26T18:53:19"/>
        <d v="2014-12-26T18:53:24"/>
        <d v="2014-12-26T18:53:29"/>
        <d v="2014-12-26T18:53:34"/>
        <d v="2014-12-26T18:53:39"/>
        <d v="2014-12-26T18:53:44"/>
        <d v="2014-12-26T18:53:49"/>
        <d v="2014-12-26T18:53:54"/>
        <d v="2014-12-26T18:53:59"/>
        <d v="2014-12-26T18:54:04"/>
        <d v="2014-12-26T18:54:09"/>
        <d v="2014-12-26T18:54:14"/>
        <d v="2014-12-26T18:54:19"/>
        <d v="2014-12-26T18:54:25"/>
        <d v="2014-12-26T18:54:30"/>
        <d v="2014-12-26T18:54:35"/>
        <d v="2014-12-26T18:54:40"/>
        <d v="2014-12-26T18:54:45"/>
        <d v="2014-12-26T18:54:50"/>
        <d v="2014-12-26T18:54:55"/>
        <d v="2014-12-26T18:55:00"/>
        <d v="2014-12-26T18:55:05"/>
        <d v="2014-12-26T18:55:10"/>
        <d v="2014-12-26T18:55:15"/>
        <d v="2014-12-26T18:55:20"/>
        <d v="2014-12-26T18:55:25"/>
        <d v="2014-12-26T18:55:30"/>
        <d v="2014-12-26T18:55:36"/>
        <d v="2014-12-26T18:55:41"/>
        <d v="2014-12-26T18:55:46"/>
        <d v="2014-12-26T18:55:51"/>
        <d v="2014-12-26T18:55:56"/>
        <d v="2014-12-26T18:56:01"/>
        <d v="2014-12-26T18:56:06"/>
        <d v="2014-12-26T18:56:11"/>
        <d v="2014-12-26T18:56:16"/>
        <d v="2014-12-26T18:56:21"/>
        <d v="2014-12-26T18:56:26"/>
        <d v="2014-12-26T18:56:31"/>
        <d v="2014-12-26T18:56:36"/>
        <d v="2014-12-26T18:56:42"/>
        <d v="2014-12-26T18:56:47"/>
        <d v="2014-12-26T18:56:52"/>
        <d v="2014-12-26T18:56:57"/>
        <d v="2014-12-26T18:57:02"/>
        <d v="2014-12-26T18:57:07"/>
        <d v="2014-12-26T18:57:12"/>
        <d v="2014-12-26T18:57:17"/>
        <d v="2014-12-26T18:57:22"/>
        <d v="2014-12-26T18:57:27"/>
        <d v="2014-12-26T18:57:32"/>
        <d v="2014-12-26T18:57:37"/>
        <d v="2014-12-26T18:57:43"/>
        <d v="2014-12-26T18:57:48"/>
        <d v="2014-12-26T18:57:53"/>
        <d v="2014-12-26T18:57:58"/>
        <d v="2014-12-26T18:58:03"/>
        <d v="2014-12-26T18:58:08"/>
        <d v="2014-12-26T18:58:13"/>
        <d v="2014-12-26T18:58:18"/>
        <d v="2014-12-26T18:58:23"/>
        <d v="2014-12-26T18:58:28"/>
        <d v="2014-12-26T18:58:33"/>
        <d v="2014-12-26T18:58:38"/>
        <d v="2014-12-26T18:58:44"/>
        <d v="2014-12-26T18:58:49"/>
        <d v="2014-12-26T18:58:54"/>
        <d v="2014-12-26T18:58:59"/>
        <d v="2014-12-26T18:59:04"/>
        <d v="2014-12-26T18:59:09"/>
        <d v="2014-12-26T18:59:14"/>
        <d v="2014-12-26T18:59:19"/>
        <d v="2014-12-26T18:59:24"/>
        <d v="2014-12-26T18:59:29"/>
        <d v="2014-12-26T18:59:34"/>
        <d v="2014-12-26T18:59:39"/>
        <d v="2014-12-26T18:59:45"/>
        <d v="2014-12-26T18:59:50"/>
        <d v="2014-12-26T18:59:55"/>
        <d v="2014-12-26T19:00:00"/>
        <d v="2014-12-26T19:00:05"/>
        <d v="2014-12-26T19:00:10"/>
        <d v="2014-12-26T19:00:15"/>
        <d v="2014-12-26T19:00:20"/>
        <d v="2014-12-26T19:00:25"/>
        <d v="2014-12-26T19:00:30"/>
        <d v="2014-12-26T19:00:35"/>
        <d v="2014-12-26T19:00:41"/>
        <d v="2014-12-26T19:00:46"/>
        <d v="2014-12-26T19:00:51"/>
        <d v="2014-12-26T19:00:56"/>
        <d v="2014-12-26T19:01:01"/>
        <d v="2014-12-26T19:01:06"/>
        <d v="2014-12-26T19:01:11"/>
        <d v="2014-12-26T19:01:16"/>
        <d v="2014-12-26T19:01:21"/>
        <d v="2014-12-26T19:01:26"/>
        <d v="2014-12-26T19:01:31"/>
        <d v="2014-12-26T19:01:36"/>
        <d v="2014-12-26T19:01:42"/>
        <d v="2014-12-26T19:01:47"/>
        <d v="2014-12-26T19:01:52"/>
        <d v="2014-12-26T19:01:57"/>
        <d v="2014-12-26T19:02:02"/>
        <d v="2014-12-26T19:02:07"/>
        <d v="2014-12-26T19:02:12"/>
        <d v="2014-12-26T19:02:17"/>
        <d v="2014-12-26T19:02:22"/>
        <d v="2014-12-26T19:02:27"/>
        <d v="2014-12-26T19:02:32"/>
        <d v="2014-12-26T19:02:38"/>
        <d v="2014-12-26T19:02:43"/>
        <d v="2014-12-26T19:02:48"/>
        <d v="2014-12-26T19:02:53"/>
        <d v="2014-12-26T19:02:58"/>
        <d v="2014-12-26T19:03:03"/>
        <d v="2014-12-26T19:03:08"/>
        <d v="2014-12-26T19:03:13"/>
        <d v="2014-12-26T19:03:18"/>
        <d v="2014-12-26T19:03:23"/>
        <d v="2014-12-26T19:03:28"/>
        <d v="2014-12-26T19:03:33"/>
        <d v="2014-12-26T19:03:39"/>
        <d v="2014-12-26T19:03:44"/>
        <d v="2014-12-26T19:03:49"/>
        <d v="2014-12-26T19:03:54"/>
        <d v="2014-12-26T19:03:59"/>
        <d v="2014-12-26T19:04:04"/>
        <d v="2014-12-26T19:04:09"/>
        <d v="2014-12-26T19:04:14"/>
        <d v="2014-12-26T19:04:19"/>
        <d v="2014-12-26T19:04:24"/>
        <d v="2014-12-26T19:04:29"/>
        <d v="2014-12-26T19:04:34"/>
        <d v="2014-12-26T19:04:40"/>
        <d v="2014-12-26T19:04:45"/>
        <d v="2014-12-26T19:04:50"/>
        <d v="2014-12-26T19:04:55"/>
        <d v="2014-12-26T19:05:00"/>
        <d v="2014-12-26T19:05:05"/>
        <d v="2014-12-26T19:05:10"/>
        <d v="2014-12-26T19:05:15"/>
        <d v="2014-12-26T19:05:20"/>
        <d v="2014-12-26T19:05:25"/>
        <d v="2014-12-26T19:05:30"/>
        <d v="2014-12-26T19:05:36"/>
        <d v="2014-12-26T19:05:41"/>
        <d v="2014-12-26T19:05:46"/>
        <d v="2014-12-26T19:05:51"/>
        <d v="2014-12-26T19:05:56"/>
        <d v="2014-12-26T19:06:01"/>
        <d v="2014-12-26T19:06:06"/>
        <d v="2014-12-26T19:06:11"/>
        <d v="2014-12-26T19:06:16"/>
        <d v="2014-12-26T19:06:21"/>
        <d v="2014-12-26T19:06:26"/>
        <d v="2014-12-26T19:06:31"/>
        <d v="2014-12-26T19:06:37"/>
        <d v="2014-12-26T19:06:42"/>
        <d v="2014-12-26T19:06:47"/>
        <d v="2014-12-26T19:06:52"/>
        <d v="2014-12-26T19:06:57"/>
        <d v="2014-12-26T19:07:02"/>
        <d v="2014-12-26T19:07:07"/>
        <d v="2014-12-26T19:07:12"/>
        <d v="2014-12-26T19:07:17"/>
        <d v="2014-12-26T19:07:22"/>
        <d v="2014-12-26T19:07:27"/>
        <d v="2014-12-26T19:07:32"/>
        <d v="2014-12-26T19:07:38"/>
        <d v="2014-12-26T19:07:43"/>
        <d v="2014-12-26T19:07:48"/>
        <d v="2014-12-26T19:07:53"/>
        <d v="2014-12-26T19:07:58"/>
        <d v="2014-12-26T19:08:03"/>
        <d v="2014-12-26T19:08:08"/>
        <d v="2014-12-26T19:08:13"/>
        <d v="2014-12-26T19:08:18"/>
        <d v="2014-12-26T19:08:23"/>
        <d v="2014-12-26T19:08:28"/>
        <d v="2014-12-26T19:08:34"/>
        <d v="2014-12-26T19:08:39"/>
        <d v="2014-12-26T19:08:44"/>
        <d v="2014-12-26T19:08:49"/>
        <d v="2014-12-26T19:08:54"/>
        <d v="2014-12-26T19:08:59"/>
        <d v="2014-12-26T19:09:04"/>
        <d v="2014-12-26T19:09:09"/>
        <d v="2014-12-26T19:09:14"/>
        <d v="2014-12-26T19:09:19"/>
        <d v="2014-12-26T19:09:24"/>
        <d v="2014-12-26T19:09:29"/>
        <d v="2014-12-26T19:09:35"/>
        <d v="2014-12-26T19:09:40"/>
        <d v="2014-12-26T19:09:45"/>
        <d v="2014-12-26T19:09:50"/>
        <d v="2014-12-26T19:09:55"/>
        <d v="2014-12-26T19:10:00"/>
        <d v="2014-12-26T19:10:05"/>
        <d v="2014-12-26T19:10:10"/>
        <d v="2014-12-26T19:10:15"/>
        <d v="2014-12-26T19:10:20"/>
        <d v="2014-12-26T19:10:25"/>
        <d v="2014-12-26T19:10:30"/>
        <d v="2014-12-26T19:10:36"/>
        <d v="2014-12-26T19:10:41"/>
        <d v="2014-12-26T19:10:46"/>
        <d v="2014-12-26T19:10:51"/>
        <d v="2014-12-26T19:10:56"/>
        <d v="2014-12-26T19:11:01"/>
        <d v="2014-12-26T19:11:06"/>
        <d v="2014-12-26T19:11:11"/>
        <d v="2014-12-26T19:11:16"/>
        <d v="2014-12-26T19:11:21"/>
        <d v="2014-12-26T19:11:26"/>
        <d v="2014-12-26T19:11:32"/>
        <d v="2014-12-26T19:11:37"/>
        <d v="2014-12-26T19:11:42"/>
        <d v="2014-12-26T19:11:47"/>
        <d v="2014-12-26T19:11:52"/>
        <d v="2014-12-26T19:11:57"/>
        <d v="2014-12-26T19:12:02"/>
        <d v="2014-12-26T19:12:07"/>
        <d v="2014-12-26T19:12:12"/>
        <d v="2014-12-26T19:12:17"/>
        <d v="2014-12-26T19:12:22"/>
        <d v="2014-12-26T19:12:27"/>
        <d v="2014-12-26T19:12:33"/>
        <d v="2014-12-26T19:12:38"/>
        <d v="2014-12-26T19:12:43"/>
        <d v="2014-12-26T19:12:48"/>
        <d v="2014-12-26T19:12:53"/>
        <d v="2014-12-26T19:12:58"/>
        <d v="2014-12-26T19:13:03"/>
        <d v="2014-12-26T19:13:08"/>
        <d v="2014-12-26T19:13:13"/>
        <d v="2014-12-26T19:13:18"/>
        <d v="2014-12-26T19:13:23"/>
        <d v="2014-12-26T19:13:28"/>
        <d v="2014-12-26T19:13:34"/>
        <d v="2014-12-26T19:13:39"/>
        <d v="2014-12-26T19:13:44"/>
        <d v="2014-12-26T19:13:49"/>
        <d v="2014-12-26T19:13:54"/>
        <d v="2014-12-26T19:13:59"/>
        <d v="2014-12-26T19:14:04"/>
        <d v="2014-12-26T19:14:09"/>
        <d v="2014-12-26T19:14:14"/>
        <d v="2014-12-26T19:14:19"/>
        <d v="2014-12-26T19:14:24"/>
        <d v="2014-12-26T19:14:30"/>
        <d v="2014-12-26T19:14:35"/>
        <d v="2014-12-26T19:14:40"/>
        <d v="2014-12-26T19:14:45"/>
        <d v="2014-12-26T19:14:50"/>
        <d v="2014-12-26T19:14:55"/>
        <d v="2014-12-26T19:15:00"/>
        <d v="2014-12-26T19:15:05"/>
        <d v="2014-12-26T19:15:10"/>
        <d v="2014-12-26T19:15:15"/>
        <d v="2014-12-26T19:15:20"/>
        <d v="2014-12-26T19:15:25"/>
        <d v="2014-12-26T19:15:31"/>
        <d v="2014-12-26T19:15:36"/>
        <d v="2014-12-26T19:15:41"/>
        <d v="2014-12-26T19:15:46"/>
        <d v="2014-12-26T19:15:51"/>
        <d v="2014-12-26T19:15:56"/>
        <d v="2014-12-26T19:16:01"/>
        <d v="2014-12-26T19:16:06"/>
        <d v="2014-12-26T19:16:11"/>
        <d v="2014-12-26T19:16:16"/>
        <d v="2014-12-26T19:16:21"/>
        <d v="2014-12-26T19:16:26"/>
        <d v="2014-12-26T19:16:32"/>
        <d v="2014-12-26T19:16:37"/>
        <d v="2014-12-26T19:16:42"/>
        <d v="2014-12-26T19:16:47"/>
        <d v="2014-12-26T19:16:52"/>
        <d v="2014-12-26T19:16:57"/>
        <d v="2014-12-26T19:17:02"/>
        <d v="2014-12-26T19:17:07"/>
        <d v="2014-12-26T19:17:12"/>
        <d v="2014-12-26T19:17:17"/>
        <d v="2014-12-26T19:17:22"/>
        <d v="2014-12-26T19:17:28"/>
        <d v="2014-12-26T19:17:33"/>
        <d v="2014-12-26T19:17:38"/>
        <d v="2014-12-26T19:17:43"/>
        <d v="2014-12-26T19:17:48"/>
        <d v="2014-12-26T19:17:53"/>
        <d v="2014-12-26T19:17:58"/>
        <d v="2014-12-26T19:18:03"/>
        <d v="2014-12-26T19:18:08"/>
        <d v="2014-12-26T19:18:13"/>
        <d v="2014-12-26T19:18:18"/>
        <d v="2014-12-26T19:18:23"/>
        <d v="2014-12-26T19:18:29"/>
        <d v="2014-12-26T19:18:34"/>
        <d v="2014-12-26T19:18:39"/>
        <d v="2014-12-26T19:18:44"/>
        <d v="2014-12-26T19:18:49"/>
        <d v="2014-12-26T19:18:54"/>
        <d v="2014-12-26T19:18:59"/>
        <d v="2014-12-26T19:19:04"/>
        <d v="2014-12-26T19:19:09"/>
        <d v="2014-12-26T19:19:14"/>
        <d v="2014-12-26T19:19:19"/>
        <d v="2014-12-26T19:19:25"/>
        <d v="2014-12-26T19:19:30"/>
        <d v="2014-12-26T19:19:35"/>
        <d v="2014-12-26T19:19:40"/>
        <d v="2014-12-26T19:19:45"/>
        <d v="2014-12-26T19:19:50"/>
        <d v="2014-12-26T19:19:55"/>
        <d v="2014-12-26T19:20:00"/>
        <d v="2014-12-26T19:20:05"/>
        <d v="2014-12-26T19:20:10"/>
        <d v="2014-12-26T19:20:15"/>
        <d v="2014-12-26T19:20:20"/>
        <d v="2014-12-26T19:20:26"/>
        <d v="2014-12-26T19:20:31"/>
        <d v="2014-12-26T19:20:36"/>
        <d v="2014-12-26T19:20:41"/>
        <d v="2014-12-26T19:20:46"/>
        <d v="2014-12-26T19:20:51"/>
        <d v="2014-12-26T19:20:56"/>
        <d v="2014-12-26T19:21:01"/>
        <d v="2014-12-26T19:21:06"/>
        <d v="2014-12-26T19:21:11"/>
        <d v="2014-12-26T19:21:16"/>
        <d v="2014-12-26T19:21:21"/>
        <d v="2014-12-26T19:21:27"/>
        <d v="2014-12-26T19:21:32"/>
        <d v="2014-12-26T19:21:37"/>
        <d v="2014-12-26T19:21:42"/>
        <d v="2014-12-26T19:21:47"/>
        <d v="2014-12-26T19:21:52"/>
        <d v="2014-12-26T19:21:57"/>
        <d v="2014-12-26T19:22:02"/>
        <d v="2014-12-26T19:22:07"/>
        <d v="2014-12-26T19:22:12"/>
        <d v="2014-12-26T19:22:17"/>
        <d v="2014-12-26T19:22:23"/>
        <d v="2014-12-26T19:22:28"/>
        <d v="2014-12-26T19:22:33"/>
        <d v="2014-12-26T19:22:38"/>
        <d v="2014-12-26T19:22:43"/>
        <d v="2014-12-26T19:22:48"/>
        <d v="2014-12-26T19:22:53"/>
        <d v="2014-12-26T19:22:58"/>
        <d v="2014-12-26T19:23:03"/>
        <d v="2014-12-26T19:23:08"/>
        <d v="2014-12-26T19:23:13"/>
        <d v="2014-12-26T19:23:18"/>
        <d v="2014-12-26T19:23:24"/>
        <d v="2014-12-26T19:23:29"/>
        <d v="2014-12-26T19:23:34"/>
        <d v="2014-12-26T19:23:39"/>
        <d v="2014-12-26T19:23:44"/>
        <d v="2014-12-26T19:23:49"/>
        <d v="2014-12-26T19:23:54"/>
        <d v="2014-12-26T19:23:59"/>
        <d v="2014-12-26T19:24:04"/>
        <d v="2014-12-26T19:24:09"/>
        <d v="2014-12-26T19:24:14"/>
        <d v="2014-12-26T19:33:52"/>
        <d v="2014-12-26T19:33:57"/>
        <d v="2014-12-26T19:34:02"/>
        <d v="2014-12-26T19:34:07"/>
        <d v="2014-12-26T19:34:12"/>
        <d v="2014-12-26T19:34:17"/>
        <d v="2014-12-26T19:34:22"/>
        <d v="2014-12-26T19:34:27"/>
        <d v="2014-12-26T19:34:32"/>
        <d v="2014-12-26T19:34:37"/>
        <d v="2014-12-26T19:34:42"/>
        <d v="2014-12-26T19:34:47"/>
        <d v="2014-12-26T19:34:53"/>
        <d v="2014-12-26T19:34:58"/>
        <d v="2014-12-26T19:35:03"/>
        <d v="2014-12-26T19:35:08"/>
        <d v="2014-12-26T19:35:13"/>
        <d v="2014-12-26T19:35:18"/>
        <d v="2014-12-26T19:35:23"/>
        <d v="2014-12-26T19:35:28"/>
        <d v="2014-12-26T19:35:33"/>
        <d v="2014-12-26T19:35:38"/>
        <d v="2014-12-26T19:35:43"/>
        <d v="2014-12-26T19:35:48"/>
        <d v="2014-12-26T19:35:53"/>
        <d v="2014-12-26T19:35:58"/>
        <d v="2014-12-26T19:36:03"/>
        <d v="2014-12-26T19:36:09"/>
        <d v="2014-12-26T19:36:14"/>
        <d v="2014-12-26T19:36:19"/>
        <d v="2014-12-26T19:36:24"/>
        <d v="2014-12-26T19:36:29"/>
        <d v="2014-12-26T19:36:34"/>
        <d v="2014-12-26T19:36:39"/>
        <d v="2014-12-26T19:36:44"/>
        <d v="2014-12-26T19:36:49"/>
        <d v="2014-12-26T19:36:54"/>
        <d v="2014-12-26T19:36:59"/>
        <d v="2014-12-26T19:37:04"/>
        <d v="2014-12-26T19:37:09"/>
        <d v="2014-12-26T19:37:14"/>
        <d v="2014-12-26T19:37:20"/>
        <d v="2014-12-26T19:37:25"/>
        <d v="2014-12-26T19:37:30"/>
        <d v="2014-12-26T19:37:35"/>
        <d v="2014-12-26T19:37:40"/>
        <d v="2014-12-26T19:37:45"/>
        <d v="2014-12-26T19:37:50"/>
        <d v="2014-12-26T19:37:55"/>
        <d v="2014-12-26T19:38:00"/>
        <d v="2014-12-26T19:38:05"/>
        <d v="2014-12-26T19:38:10"/>
        <d v="2014-12-26T19:38:15"/>
        <d v="2014-12-26T19:38:20"/>
        <d v="2014-12-26T19:38:26"/>
        <d v="2014-12-26T19:38:31"/>
        <d v="2014-12-26T19:38:36"/>
        <d v="2014-12-26T19:38:41"/>
        <d v="2014-12-26T19:38:46"/>
        <d v="2014-12-26T19:38:51"/>
        <d v="2014-12-26T19:38:56"/>
        <d v="2014-12-26T19:39:01"/>
        <d v="2014-12-26T19:39:06"/>
        <d v="2014-12-26T19:39:11"/>
        <d v="2014-12-26T19:39:16"/>
        <d v="2014-12-26T19:39:21"/>
        <d v="2014-12-26T19:39:26"/>
        <d v="2014-12-26T19:39:31"/>
        <d v="2014-12-26T19:39:37"/>
        <d v="2014-12-26T19:39:42"/>
        <d v="2014-12-26T19:39:47"/>
        <d v="2014-12-26T19:39:52"/>
        <d v="2014-12-26T19:39:57"/>
        <d v="2014-12-26T19:40:02"/>
        <d v="2014-12-26T19:40:07"/>
        <d v="2014-12-26T19:40:12"/>
        <d v="2014-12-26T19:40:17"/>
        <d v="2014-12-26T19:40:22"/>
        <d v="2014-12-26T19:40:27"/>
        <d v="2014-12-26T19:40:32"/>
        <d v="2014-12-26T19:40:37"/>
        <d v="2014-12-26T19:40:42"/>
        <d v="2014-12-26T19:40:48"/>
        <d v="2014-12-26T19:40:53"/>
        <d v="2014-12-26T19:40:58"/>
        <d v="2014-12-26T19:41:03"/>
        <d v="2014-12-26T19:41:08"/>
        <d v="2014-12-26T19:41:13"/>
        <d v="2014-12-26T19:41:18"/>
        <d v="2014-12-26T19:41:23"/>
        <d v="2014-12-26T19:41:28"/>
        <d v="2014-12-26T19:41:33"/>
        <d v="2014-12-26T19:41:38"/>
        <d v="2014-12-26T19:41:43"/>
        <d v="2014-12-26T19:41:48"/>
        <d v="2014-12-26T19:41:54"/>
        <d v="2014-12-26T19:41:59"/>
        <d v="2014-12-26T19:42:04"/>
        <d v="2014-12-26T19:42:09"/>
        <d v="2014-12-26T19:42:14"/>
        <d v="2014-12-26T19:42:19"/>
        <d v="2014-12-26T19:42:24"/>
        <d v="2014-12-26T19:42:29"/>
        <d v="2014-12-26T19:42:34"/>
        <d v="2014-12-26T19:42:39"/>
        <d v="2014-12-26T19:42:44"/>
        <d v="2014-12-26T19:42:49"/>
        <d v="2014-12-26T19:42:54"/>
        <d v="2014-12-26T19:42:59"/>
        <d v="2014-12-26T19:43:05"/>
        <d v="2014-12-26T19:43:10"/>
        <d v="2014-12-26T19:43:15"/>
        <d v="2014-12-26T19:43:20"/>
        <d v="2014-12-26T19:43:25"/>
        <d v="2014-12-26T19:43:30"/>
        <d v="2014-12-26T19:43:35"/>
        <d v="2014-12-26T19:43:40"/>
        <d v="2014-12-26T19:43:45"/>
        <d v="2014-12-26T19:43:50"/>
        <d v="2014-12-26T19:43:55"/>
        <d v="2014-12-26T19:44:00"/>
        <d v="2014-12-26T19:44:05"/>
        <d v="2014-12-26T19:44:11"/>
        <d v="2014-12-26T19:44:16"/>
        <d v="2014-12-26T19:44:21"/>
        <d v="2014-12-26T19:44:26"/>
        <d v="2014-12-26T19:44:31"/>
        <d v="2014-12-26T19:44:36"/>
        <d v="2014-12-26T19:44:41"/>
        <d v="2014-12-26T19:44:46"/>
        <d v="2014-12-26T19:44:51"/>
        <d v="2014-12-26T19:44:56"/>
        <d v="2014-12-26T19:45:01"/>
        <d v="2014-12-26T19:45:06"/>
        <d v="2014-12-26T19:45:11"/>
        <d v="2014-12-26T19:45:16"/>
        <d v="2014-12-26T19:45:22"/>
        <d v="2014-12-26T19:45:27"/>
        <d v="2014-12-26T19:45:32"/>
        <d v="2014-12-26T19:45:37"/>
        <d v="2014-12-26T19:45:42"/>
        <d v="2014-12-26T19:45:47"/>
        <d v="2014-12-26T19:45:52"/>
        <d v="2014-12-26T19:45:57"/>
        <d v="2014-12-26T19:46:02"/>
        <d v="2014-12-26T19:46:07"/>
        <d v="2014-12-26T19:46:12"/>
        <d v="2014-12-26T19:46:17"/>
        <d v="2014-12-26T19:46:22"/>
        <d v="2014-12-26T19:46:28"/>
        <d v="2014-12-26T19:46:33"/>
        <d v="2014-12-26T19:46:38"/>
        <d v="2014-12-26T19:46:43"/>
        <d v="2014-12-26T19:46:48"/>
        <d v="2014-12-26T19:46:53"/>
        <d v="2014-12-26T19:46:58"/>
        <d v="2014-12-26T19:47:03"/>
        <d v="2014-12-26T19:47:08"/>
        <d v="2014-12-26T19:47:13"/>
        <d v="2014-12-26T19:47:18"/>
        <d v="2014-12-26T19:47:23"/>
        <d v="2014-12-26T19:47:28"/>
        <d v="2014-12-26T19:47:33"/>
        <d v="2014-12-26T19:47:39"/>
        <d v="2014-12-26T19:47:44"/>
        <d v="2014-12-26T19:47:49"/>
        <d v="2014-12-26T19:47:54"/>
        <d v="2014-12-26T19:47:59"/>
        <d v="2014-12-26T19:48:04"/>
        <d v="2014-12-26T19:48:09"/>
        <d v="2014-12-26T19:48:14"/>
        <d v="2014-12-26T19:48:19"/>
        <d v="2014-12-26T19:48:24"/>
        <d v="2014-12-26T19:48:29"/>
        <d v="2014-12-26T19:48:34"/>
        <d v="2014-12-26T19:48:39"/>
        <d v="2014-12-26T19:48:45"/>
        <d v="2014-12-26T19:48:50"/>
        <d v="2014-12-26T19:48:55"/>
        <d v="2014-12-26T19:49:00"/>
        <d v="2014-12-26T19:49:05"/>
        <d v="2014-12-26T19:49:10"/>
        <d v="2014-12-26T19:49:15"/>
        <d v="2014-12-26T19:49:20"/>
        <d v="2014-12-26T19:49:25"/>
        <d v="2014-12-26T19:49:30"/>
        <d v="2014-12-26T19:49:35"/>
        <d v="2014-12-26T19:49:40"/>
        <d v="2014-12-26T19:49:45"/>
        <d v="2014-12-26T19:49:50"/>
        <d v="2014-12-26T19:49:56"/>
        <d v="2014-12-26T19:50:01"/>
        <d v="2014-12-26T19:50:06"/>
        <d v="2014-12-26T19:50:11"/>
        <d v="2014-12-26T19:50:16"/>
        <d v="2014-12-26T19:50:21"/>
        <d v="2014-12-26T19:50:26"/>
        <d v="2014-12-26T19:50:31"/>
        <d v="2014-12-26T19:50:36"/>
        <d v="2014-12-26T19:50:41"/>
        <d v="2014-12-26T19:50:46"/>
        <d v="2014-12-26T19:50:51"/>
        <d v="2014-12-26T19:50:56"/>
        <d v="2014-12-26T19:51:02"/>
        <d v="2014-12-26T19:51:07"/>
        <d v="2014-12-26T19:51:12"/>
        <d v="2014-12-26T19:51:17"/>
        <d v="2014-12-26T19:51:22"/>
        <d v="2014-12-26T19:51:27"/>
        <d v="2014-12-26T19:51:32"/>
        <d v="2014-12-26T19:51:37"/>
        <d v="2014-12-26T19:51:42"/>
        <d v="2014-12-26T19:51:47"/>
        <d v="2014-12-26T19:51:52"/>
        <d v="2014-12-26T19:51:57"/>
        <d v="2014-12-26T19:52:02"/>
        <d v="2014-12-26T19:52:07"/>
        <d v="2014-12-26T19:52:13"/>
        <d v="2014-12-26T19:52:18"/>
        <d v="2014-12-26T19:52:23"/>
        <d v="2014-12-26T19:52:28"/>
        <d v="2014-12-26T19:52:33"/>
        <d v="2014-12-26T19:52:38"/>
        <d v="2014-12-26T19:52:43"/>
        <d v="2014-12-26T19:52:48"/>
        <d v="2014-12-26T19:52:53"/>
        <d v="2014-12-26T19:52:58"/>
        <d v="2014-12-26T19:53:03"/>
        <d v="2014-12-26T19:53:08"/>
        <d v="2014-12-26T19:53:13"/>
        <d v="2014-12-26T19:53:18"/>
        <d v="2014-12-26T19:53:24"/>
        <d v="2014-12-26T19:53:29"/>
        <d v="2014-12-26T19:53:34"/>
        <d v="2014-12-26T19:53:39"/>
        <d v="2014-12-26T19:53:44"/>
        <d v="2014-12-26T19:53:49"/>
        <d v="2014-12-26T19:53:54"/>
        <d v="2014-12-26T19:53:59"/>
        <d v="2014-12-26T19:54:04"/>
        <d v="2014-12-26T19:54:09"/>
        <d v="2014-12-26T19:54:14"/>
        <d v="2014-12-26T19:54:19"/>
        <d v="2014-12-26T19:54:24"/>
        <d v="2014-12-26T19:54:30"/>
        <d v="2014-12-26T19:54:35"/>
        <d v="2014-12-26T19:54:40"/>
        <d v="2014-12-26T19:54:45"/>
        <d v="2014-12-26T19:54:50"/>
        <d v="2014-12-26T19:54:55"/>
        <d v="2014-12-26T19:55:00"/>
        <d v="2014-12-26T19:55:05"/>
        <d v="2014-12-26T19:55:10"/>
        <d v="2014-12-26T19:55:15"/>
        <d v="2014-12-26T19:55:20"/>
        <d v="2014-12-26T19:55:25"/>
        <d v="2014-12-26T19:55:30"/>
        <d v="2014-12-26T19:55:35"/>
        <d v="2014-12-26T19:55:41"/>
        <d v="2014-12-26T19:55:46"/>
        <d v="2014-12-26T19:55:51"/>
        <d v="2014-12-26T19:55:56"/>
        <d v="2014-12-26T19:56:01"/>
        <d v="2014-12-26T19:56:06"/>
        <d v="2014-12-26T19:56:11"/>
        <d v="2014-12-26T19:56:16"/>
        <d v="2014-12-26T19:56:21"/>
        <d v="2014-12-26T19:56:26"/>
        <d v="2014-12-26T19:56:31"/>
        <d v="2014-12-26T19:56:36"/>
        <d v="2014-12-26T19:56:41"/>
        <d v="2014-12-26T19:56:47"/>
        <d v="2014-12-26T19:56:52"/>
        <d v="2014-12-26T19:56:57"/>
        <d v="2014-12-26T19:57:02"/>
        <d v="2014-12-26T19:57:07"/>
        <d v="2014-12-26T19:57:12"/>
        <d v="2014-12-26T19:57:17"/>
        <d v="2014-12-26T19:57:22"/>
        <d v="2014-12-26T19:57:27"/>
        <d v="2014-12-26T19:57:32"/>
        <d v="2014-12-26T19:57:37"/>
        <d v="2014-12-26T19:57:42"/>
        <d v="2014-12-26T19:57:47"/>
        <d v="2014-12-26T19:57:52"/>
        <d v="2014-12-26T19:57:58"/>
        <d v="2014-12-26T19:58:03"/>
        <d v="2014-12-26T19:58:08"/>
        <d v="2014-12-26T19:58:13"/>
        <d v="2014-12-26T19:58:18"/>
        <d v="2014-12-26T19:58:23"/>
        <d v="2014-12-26T19:58:28"/>
        <d v="2014-12-26T19:58:33"/>
        <d v="2014-12-26T19:58:38"/>
        <d v="2014-12-26T19:58:43"/>
        <d v="2014-12-26T19:58:48"/>
        <d v="2014-12-26T19:58:53"/>
        <d v="2014-12-26T19:58:58"/>
        <d v="2014-12-26T19:59:04"/>
        <d v="2014-12-26T19:59:09"/>
        <d v="2014-12-26T19:59:14"/>
        <d v="2014-12-26T19:59:19"/>
        <d v="2014-12-26T19:59:24"/>
        <d v="2014-12-26T19:59:29"/>
        <d v="2014-12-26T19:59:34"/>
        <d v="2014-12-26T19:59:39"/>
        <d v="2014-12-26T19:59:44"/>
        <d v="2014-12-26T19:59:49"/>
        <d v="2014-12-26T19:59:54"/>
        <d v="2014-12-26T19:59:59"/>
        <d v="2014-12-26T20:00:04"/>
        <d v="2014-12-26T20:00:09"/>
        <d v="2014-12-26T20:00:15"/>
        <d v="2014-12-26T20:00:20"/>
        <d v="2014-12-26T20:00:25"/>
        <d v="2014-12-26T20:00:30"/>
        <d v="2014-12-26T20:00:35"/>
        <d v="2014-12-26T20:00:40"/>
        <d v="2014-12-26T20:00:45"/>
        <d v="2014-12-26T20:00:50"/>
        <d v="2014-12-26T20:00:55"/>
        <d v="2014-12-26T20:01:00"/>
        <d v="2014-12-26T20:01:05"/>
        <d v="2014-12-26T20:01:10"/>
        <d v="2014-12-26T20:01:15"/>
        <d v="2014-12-26T20:01:20"/>
        <d v="2014-12-26T20:01:26"/>
        <d v="2014-12-26T20:01:31"/>
        <d v="2014-12-26T20:01:36"/>
        <d v="2014-12-26T20:01:41"/>
        <d v="2014-12-26T20:01:46"/>
        <d v="2014-12-26T20:01:51"/>
        <d v="2014-12-26T20:01:56"/>
        <d v="2014-12-26T20:02:01"/>
        <d v="2014-12-26T20:02:06"/>
        <d v="2014-12-26T20:02:11"/>
        <d v="2014-12-26T20:02:16"/>
        <d v="2014-12-26T20:02:21"/>
        <d v="2014-12-26T20:02:26"/>
        <d v="2014-12-26T20:02:32"/>
        <d v="2014-12-26T20:02:37"/>
        <d v="2014-12-26T20:02:42"/>
        <d v="2014-12-26T20:02:47"/>
        <d v="2014-12-26T20:02:52"/>
        <d v="2014-12-26T20:02:57"/>
        <d v="2014-12-26T20:03:02"/>
        <d v="2014-12-26T20:03:07"/>
        <d v="2014-12-26T20:03:12"/>
        <d v="2014-12-26T20:03:17"/>
        <d v="2014-12-26T20:03:22"/>
        <d v="2014-12-26T20:03:27"/>
        <d v="2014-12-26T20:03:32"/>
        <d v="2014-12-26T20:03:38"/>
        <d v="2014-12-26T20:03:43"/>
        <d v="2014-12-26T20:03:48"/>
        <d v="2014-12-26T20:03:53"/>
        <d v="2014-12-26T20:03:58"/>
        <d v="2014-12-26T20:04:03"/>
        <d v="2014-12-26T20:04:08"/>
        <d v="2014-12-26T20:04:13"/>
        <d v="2014-12-26T20:04:18"/>
        <d v="2014-12-26T20:04:23"/>
        <d v="2014-12-26T20:04:28"/>
        <d v="2014-12-26T20:04:33"/>
        <d v="2014-12-26T20:04:38"/>
        <d v="2014-12-26T20:04:43"/>
        <d v="2014-12-26T20:04:49"/>
        <d v="2014-12-26T20:04:54"/>
        <d v="2014-12-26T20:04:59"/>
        <d v="2014-12-26T20:05:04"/>
        <d v="2014-12-26T20:05:09"/>
        <d v="2014-12-26T20:05:14"/>
        <d v="2014-12-26T20:05:19"/>
        <d v="2014-12-26T20:05:24"/>
        <d v="2014-12-26T20:05:29"/>
        <d v="2014-12-26T20:05:34"/>
        <d v="2014-12-26T20:05:39"/>
        <d v="2014-12-26T20:05:44"/>
        <d v="2014-12-26T20:05:49"/>
        <d v="2014-12-26T20:05:54"/>
        <d v="2014-12-26T20:06:00"/>
        <d v="2014-12-26T20:06:05"/>
        <d v="2014-12-26T20:06:10"/>
        <d v="2014-12-26T20:06:15"/>
        <d v="2014-12-26T20:06:20"/>
        <d v="2014-12-26T20:06:25"/>
        <d v="2014-12-26T20:06:30"/>
        <d v="2014-12-26T20:06:35"/>
        <d v="2014-12-26T20:06:40"/>
        <d v="2014-12-26T20:06:45"/>
        <d v="2014-12-26T20:06:50"/>
        <d v="2014-12-26T20:06:55"/>
        <d v="2014-12-26T20:07:00"/>
        <d v="2014-12-26T20:07:05"/>
        <d v="2014-12-26T20:07:11"/>
        <d v="2014-12-26T20:07:16"/>
        <d v="2014-12-26T20:07:21"/>
        <d v="2014-12-26T20:07:26"/>
        <d v="2014-12-26T20:07:31"/>
        <d v="2014-12-26T20:07:36"/>
        <d v="2014-12-26T20:07:41"/>
        <d v="2014-12-26T20:07:46"/>
        <d v="2014-12-26T20:07:51"/>
        <d v="2014-12-26T20:07:56"/>
        <d v="2014-12-26T20:08:01"/>
        <d v="2014-12-26T20:08:06"/>
        <d v="2014-12-26T20:08:11"/>
        <d v="2014-12-26T20:08:17"/>
        <d v="2014-12-26T20:08:22"/>
        <d v="2014-12-26T20:08:27"/>
        <d v="2014-12-26T20:08:32"/>
        <d v="2014-12-26T20:08:37"/>
        <d v="2014-12-26T20:08:42"/>
        <d v="2014-12-26T20:08:47"/>
        <d v="2014-12-26T20:08:52"/>
        <d v="2014-12-26T20:08:57"/>
        <d v="2014-12-26T20:09:02"/>
        <d v="2014-12-26T20:09:07"/>
        <d v="2014-12-26T20:09:12"/>
        <d v="2014-12-26T20:09:17"/>
        <d v="2014-12-26T20:09:23"/>
        <d v="2014-12-26T20:09:28"/>
        <d v="2014-12-26T20:09:33"/>
        <d v="2014-12-26T20:09:38"/>
        <d v="2014-12-26T20:09:43"/>
        <d v="2014-12-26T20:09:48"/>
        <d v="2014-12-26T20:09:53"/>
        <d v="2014-12-26T20:09:58"/>
        <d v="2014-12-26T20:10:03"/>
        <d v="2014-12-26T20:10:08"/>
        <d v="2014-12-26T20:10:13"/>
        <d v="2014-12-26T20:10:18"/>
        <d v="2014-12-26T20:10:23"/>
        <d v="2014-12-26T20:10:28"/>
        <d v="2014-12-26T20:10:34"/>
        <d v="2014-12-26T20:10:39"/>
        <d v="2014-12-26T20:10:44"/>
        <d v="2014-12-26T20:10:49"/>
        <d v="2014-12-26T20:10:54"/>
        <d v="2014-12-26T20:10:59"/>
        <d v="2014-12-26T20:11:04"/>
        <d v="2014-12-26T20:11:09"/>
        <d v="2014-12-26T20:11:14"/>
        <d v="2014-12-26T20:11:19"/>
        <d v="2014-12-26T20:11:24"/>
        <d v="2014-12-26T20:11:29"/>
        <d v="2014-12-26T20:11:34"/>
        <d v="2014-12-26T20:11:40"/>
        <d v="2014-12-26T20:11:45"/>
        <d v="2014-12-26T20:11:50"/>
        <d v="2014-12-26T20:11:55"/>
        <d v="2014-12-26T20:12:00"/>
        <d v="2014-12-26T20:12:05"/>
        <d v="2014-12-26T20:12:10"/>
        <d v="2014-12-26T20:12:15"/>
        <d v="2014-12-26T20:12:20"/>
        <d v="2014-12-26T20:12:25"/>
        <d v="2014-12-26T20:12:30"/>
        <d v="2014-12-26T20:12:35"/>
        <d v="2014-12-26T20:12:40"/>
        <d v="2014-12-26T20:12:45"/>
        <d v="2014-12-26T20:12:51"/>
        <d v="2014-12-26T20:12:56"/>
        <d v="2014-12-26T20:13:01"/>
        <d v="2014-12-26T20:13:06"/>
        <d v="2014-12-26T20:13:11"/>
        <d v="2014-12-26T20:13:16"/>
        <d v="2014-12-26T20:13:21"/>
        <d v="2014-12-26T20:13:26"/>
        <d v="2014-12-26T20:13:31"/>
        <d v="2014-12-26T20:13:36"/>
        <d v="2014-12-26T20:13:41"/>
        <d v="2014-12-26T20:13:46"/>
        <d v="2014-12-26T20:13:51"/>
        <d v="2014-12-26T20:13:56"/>
        <d v="2014-12-26T20:14:02"/>
        <d v="2014-12-26T20:14:07"/>
        <d v="2014-12-26T20:14:12"/>
        <d v="2014-12-26T20:14:17"/>
        <d v="2014-12-26T20:14:22"/>
        <d v="2014-12-26T20:14:27"/>
        <d v="2014-12-26T20:14:32"/>
        <d v="2014-12-26T20:14:37"/>
        <d v="2014-12-26T20:14:42"/>
        <d v="2014-12-26T20:14:47"/>
        <d v="2014-12-26T20:14:52"/>
        <d v="2014-12-26T20:14:57"/>
        <d v="2014-12-26T20:15:02"/>
        <d v="2014-12-26T20:15:08"/>
        <d v="2014-12-26T20:15:13"/>
        <d v="2014-12-26T20:15:18"/>
        <d v="2014-12-26T20:15:23"/>
        <d v="2014-12-26T20:15:28"/>
        <d v="2014-12-26T20:15:33"/>
        <d v="2014-12-26T20:15:38"/>
        <d v="2014-12-26T20:15:43"/>
        <d v="2014-12-26T20:15:48"/>
        <d v="2014-12-26T20:15:53"/>
        <d v="2014-12-26T20:15:58"/>
        <d v="2014-12-26T20:16:03"/>
        <d v="2014-12-26T20:16:08"/>
        <d v="2014-12-26T20:16:13"/>
        <d v="2014-12-26T20:16:19"/>
        <d v="2014-12-26T20:16:24"/>
        <d v="2014-12-26T20:16:29"/>
        <d v="2014-12-26T20:16:34"/>
        <d v="2014-12-26T20:16:39"/>
        <d v="2014-12-26T20:16:44"/>
        <d v="2014-12-26T20:16:49"/>
        <d v="2014-12-26T20:16:54"/>
        <d v="2014-12-26T20:16:59"/>
        <d v="2014-12-26T20:17:04"/>
        <d v="2014-12-26T20:17:09"/>
        <d v="2014-12-26T20:17:14"/>
        <d v="2014-12-26T20:17:19"/>
        <d v="2014-12-26T20:17:25"/>
        <d v="2014-12-26T20:17:30"/>
        <d v="2014-12-26T20:17:35"/>
        <d v="2014-12-26T20:17:40"/>
        <d v="2014-12-26T20:17:45"/>
        <d v="2014-12-26T20:17:50"/>
        <d v="2014-12-26T20:17:55"/>
        <d v="2014-12-26T20:18:00"/>
        <d v="2014-12-26T20:18:05"/>
        <d v="2014-12-26T20:18:10"/>
        <d v="2014-12-26T20:18:15"/>
        <d v="2014-12-26T20:18:20"/>
        <d v="2014-12-26T20:18:25"/>
        <d v="2014-12-26T20:18:30"/>
        <d v="2014-12-26T20:18:36"/>
        <d v="2014-12-26T20:18:41"/>
        <d v="2014-12-26T20:18:46"/>
        <d v="2014-12-26T20:18:51"/>
        <d v="2014-12-26T20:18:56"/>
        <d v="2014-12-26T20:19:01"/>
        <d v="2014-12-26T20:19:06"/>
        <d v="2014-12-26T20:19:11"/>
        <d v="2014-12-26T20:19:16"/>
        <d v="2014-12-26T20:19:21"/>
        <d v="2014-12-26T20:19:26"/>
        <d v="2014-12-26T20:19:31"/>
        <d v="2014-12-26T20:19:36"/>
        <d v="2014-12-26T20:19:42"/>
        <d v="2014-12-26T20:19:47"/>
        <d v="2014-12-26T20:19:52"/>
        <d v="2014-12-26T20:19:57"/>
        <d v="2014-12-26T20:20:02"/>
        <d v="2014-12-26T20:20:07"/>
        <d v="2014-12-26T20:20:12"/>
        <d v="2014-12-26T20:20:17"/>
        <d v="2014-12-26T20:20:22"/>
        <d v="2014-12-26T20:20:27"/>
        <d v="2014-12-26T20:20:32"/>
        <d v="2014-12-26T20:20:37"/>
        <d v="2014-12-26T20:20:42"/>
        <d v="2014-12-26T20:20:47"/>
        <d v="2014-12-26T20:20:53"/>
        <d v="2014-12-26T20:20:58"/>
        <d v="2014-12-26T20:21:03"/>
        <d v="2014-12-26T20:21:08"/>
        <d v="2014-12-26T20:21:13"/>
        <d v="2014-12-26T20:21:18"/>
        <d v="2014-12-26T20:21:23"/>
        <d v="2014-12-26T20:21:28"/>
        <d v="2014-12-26T20:21:33"/>
        <d v="2014-12-26T20:21:38"/>
        <d v="2014-12-26T20:21:43"/>
        <d v="2014-12-26T20:21:48"/>
        <d v="2014-12-26T20:21:53"/>
        <d v="2014-12-26T20:21:58"/>
        <d v="2014-12-26T20:22:04"/>
        <d v="2014-12-26T20:22:09"/>
        <d v="2014-12-26T20:22:14"/>
        <d v="2014-12-26T20:22:19"/>
        <d v="2014-12-26T20:22:24"/>
        <d v="2014-12-26T20:22:29"/>
        <d v="2014-12-26T20:22:34"/>
        <d v="2014-12-26T20:22:39"/>
        <d v="2014-12-26T20:22:44"/>
        <d v="2014-12-26T20:22:49"/>
        <d v="2014-12-26T20:22:54"/>
        <d v="2014-12-26T20:22:59"/>
        <d v="2014-12-26T20:23:04"/>
        <d v="2014-12-26T20:23:10"/>
        <d v="2014-12-26T20:23:15"/>
        <d v="2014-12-26T20:23:20"/>
        <d v="2014-12-26T20:23:25"/>
        <d v="2014-12-26T20:23:30"/>
        <d v="2014-12-26T20:23:35"/>
        <d v="2014-12-26T20:23:40"/>
        <d v="2014-12-26T20:23:45"/>
        <d v="2014-12-26T20:23:50"/>
        <d v="2014-12-26T20:23:55"/>
        <d v="2014-12-26T20:24:00"/>
        <d v="2014-12-26T20:24:05"/>
        <d v="2014-12-26T20:24:10"/>
        <d v="2014-12-26T20:24:16"/>
        <d v="2014-12-26T20:24:21"/>
        <d v="2014-12-26T20:24:26"/>
        <d v="2014-12-26T20:24:31"/>
        <d v="2014-12-26T20:24:36"/>
        <d v="2014-12-26T20:24:41"/>
        <d v="2014-12-26T20:24:46"/>
        <d v="2014-12-26T20:24:51"/>
        <d v="2014-12-26T20:24:56"/>
        <d v="2014-12-26T20:25:01"/>
        <d v="2014-12-26T20:25:06"/>
        <d v="2014-12-26T20:25:11"/>
        <d v="2014-12-26T20:25:16"/>
        <d v="2014-12-26T20:25:21"/>
        <d v="2014-12-26T20:25:27"/>
        <d v="2014-12-26T20:25:32"/>
        <d v="2014-12-26T20:25:37"/>
        <d v="2014-12-26T20:25:42"/>
        <d v="2014-12-26T20:25:47"/>
        <d v="2014-12-26T20:25:52"/>
        <d v="2014-12-26T20:25:57"/>
        <d v="2014-12-26T20:26:02"/>
        <d v="2014-12-26T20:26:07"/>
        <d v="2014-12-26T20:26:12"/>
        <d v="2014-12-26T20:26:17"/>
        <d v="2014-12-26T20:26:22"/>
        <d v="2014-12-26T20:26:27"/>
        <d v="2014-12-26T20:26:33"/>
        <d v="2014-12-26T20:26:38"/>
        <d v="2014-12-26T20:26:43"/>
        <d v="2014-12-26T20:26:48"/>
        <d v="2014-12-26T20:26:53"/>
        <d v="2014-12-26T20:26:58"/>
        <d v="2014-12-26T20:27:03"/>
        <d v="2014-12-26T20:27:08"/>
        <d v="2014-12-26T20:27:13"/>
        <d v="2014-12-26T20:27:18"/>
        <d v="2014-12-26T20:27:23"/>
        <d v="2014-12-26T20:27:28"/>
        <d v="2014-12-26T20:27:33"/>
        <d v="2014-12-26T20:27:38"/>
        <d v="2014-12-26T20:27:44"/>
        <d v="2014-12-26T20:27:49"/>
        <d v="2014-12-26T20:27:54"/>
        <d v="2014-12-26T20:27:59"/>
        <d v="2014-12-26T20:28:04"/>
        <d v="2014-12-26T20:28:09"/>
        <d v="2014-12-26T20:28:14"/>
        <d v="2014-12-26T20:28:19"/>
        <d v="2014-12-26T20:28:24"/>
        <d v="2014-12-26T20:28:29"/>
        <d v="2014-12-26T20:28:34"/>
        <d v="2014-12-26T20:28:39"/>
        <d v="2014-12-26T20:28:44"/>
        <d v="2014-12-26T20:28:50"/>
        <d v="2014-12-26T20:28:55"/>
        <d v="2014-12-26T20:29:00"/>
        <d v="2014-12-26T20:29:05"/>
        <d v="2014-12-26T20:29:10"/>
        <d v="2014-12-26T20:29:15"/>
        <d v="2014-12-26T20:29:20"/>
        <d v="2014-12-26T20:29:25"/>
        <d v="2014-12-26T20:29:30"/>
        <d v="2014-12-26T20:29:35"/>
        <d v="2014-12-26T20:29:40"/>
        <d v="2014-12-26T20:29:45"/>
        <d v="2014-12-26T20:29:50"/>
        <d v="2014-12-26T20:29:55"/>
        <d v="2014-12-26T20:30:01"/>
        <d v="2014-12-26T20:30:06"/>
        <d v="2014-12-26T20:30:11"/>
        <d v="2014-12-26T20:30:16"/>
        <d v="2014-12-26T20:30:21"/>
        <d v="2014-12-26T20:30:26"/>
        <d v="2014-12-26T20:30:31"/>
        <d v="2014-12-26T20:30:36"/>
        <d v="2014-12-26T20:30:41"/>
        <d v="2014-12-26T20:30:46"/>
        <d v="2014-12-26T20:30:51"/>
        <d v="2014-12-26T20:30:56"/>
        <d v="2014-12-26T20:31:01"/>
        <d v="2014-12-26T20:31:06"/>
        <d v="2014-12-26T20:31:12"/>
        <d v="2014-12-26T20:31:17"/>
        <d v="2014-12-26T20:31:22"/>
        <d v="2014-12-26T20:31:27"/>
        <d v="2014-12-26T20:31:32"/>
        <d v="2014-12-26T20:31:37"/>
        <d v="2014-12-26T20:31:42"/>
        <d v="2014-12-26T20:31:47"/>
        <d v="2014-12-26T20:31:52"/>
        <d v="2014-12-26T20:31:57"/>
        <d v="2014-12-26T20:32:02"/>
        <d v="2014-12-26T20:32:07"/>
        <d v="2014-12-26T20:32:12"/>
        <d v="2014-12-26T20:32:18"/>
        <d v="2014-12-26T20:32:23"/>
        <d v="2014-12-26T20:32:28"/>
        <d v="2014-12-26T20:32:33"/>
        <d v="2014-12-26T20:32:38"/>
        <d v="2014-12-26T20:32:43"/>
        <d v="2014-12-26T20:32:48"/>
        <d v="2014-12-26T20:32:53"/>
        <d v="2014-12-26T20:32:58"/>
        <d v="2014-12-26T20:33:03"/>
        <d v="2014-12-26T20:33:08"/>
        <d v="2014-12-26T20:33:13"/>
        <d v="2014-12-26T20:33:18"/>
        <d v="2014-12-26T20:33:23"/>
        <d v="2014-12-26T20:33:29"/>
        <d v="2014-12-26T20:33:34"/>
        <d v="2014-12-26T20:33:39"/>
        <d v="2014-12-26T20:33:44"/>
        <d v="2014-12-26T20:33:49"/>
        <d v="2014-12-26T20:33:54"/>
        <d v="2014-12-26T20:33:59"/>
        <d v="2014-12-26T20:34:04"/>
        <d v="2014-12-26T20:34:09"/>
        <d v="2014-12-26T20:34:14"/>
        <d v="2014-12-26T20:34:19"/>
        <d v="2014-12-26T20:34:24"/>
        <d v="2014-12-26T20:34:29"/>
        <d v="2014-12-26T20:34:35"/>
        <d v="2014-12-26T20:34:40"/>
        <d v="2014-12-26T20:34:45"/>
        <d v="2014-12-26T20:34:50"/>
        <d v="2014-12-26T20:34:55"/>
        <d v="2014-12-26T20:35:00"/>
        <d v="2014-12-26T20:35:05"/>
        <d v="2014-12-26T20:35:10"/>
        <d v="2014-12-26T20:35:15"/>
        <d v="2014-12-26T20:35:20"/>
        <d v="2014-12-26T20:35:25"/>
        <d v="2014-12-26T20:35:30"/>
        <d v="2014-12-26T20:35:35"/>
        <d v="2014-12-26T20:35:40"/>
        <d v="2014-12-26T20:35:46"/>
        <d v="2014-12-26T20:35:51"/>
        <d v="2014-12-26T20:35:56"/>
        <d v="2014-12-26T20:36:01"/>
        <d v="2014-12-26T20:36:06"/>
        <d v="2014-12-26T20:36:11"/>
        <d v="2014-12-26T20:36:16"/>
        <d v="2014-12-26T20:36:21"/>
        <d v="2014-12-26T20:36:26"/>
        <d v="2014-12-26T20:36:31"/>
        <d v="2014-12-26T20:36:36"/>
        <d v="2014-12-26T20:36:41"/>
        <d v="2014-12-26T20:36:46"/>
        <d v="2014-12-26T20:36:52"/>
        <d v="2014-12-26T20:36:57"/>
        <d v="2014-12-26T20:37:02"/>
        <d v="2014-12-26T20:37:07"/>
        <d v="2014-12-26T20:37:12"/>
        <d v="2014-12-26T20:37:17"/>
        <d v="2014-12-26T20:37:22"/>
        <d v="2014-12-26T20:37:27"/>
        <d v="2014-12-26T20:37:32"/>
        <d v="2014-12-26T20:37:37"/>
        <d v="2014-12-26T20:37:42"/>
        <d v="2014-12-26T20:37:47"/>
        <d v="2014-12-26T20:37:52"/>
        <d v="2014-12-26T20:37:57"/>
        <d v="2014-12-26T20:38:03"/>
        <d v="2014-12-26T20:38:08"/>
        <d v="2014-12-26T20:38:13"/>
        <d v="2014-12-26T20:38:18"/>
        <d v="2014-12-26T20:38:23"/>
        <d v="2014-12-26T20:38:28"/>
        <d v="2014-12-26T20:38:33"/>
        <d v="2014-12-26T20:38:38"/>
        <d v="2014-12-26T20:38:43"/>
        <d v="2014-12-26T20:38:48"/>
        <d v="2014-12-26T20:38:53"/>
        <d v="2014-12-26T20:38:58"/>
        <d v="2014-12-26T20:39:03"/>
        <d v="2014-12-26T20:39:09"/>
        <d v="2014-12-26T20:39:14"/>
        <d v="2014-12-26T20:39:19"/>
        <d v="2014-12-26T20:39:24"/>
        <d v="2014-12-26T20:39:29"/>
        <d v="2014-12-26T20:39:34"/>
        <d v="2014-12-26T20:39:39"/>
        <d v="2014-12-26T20:39:44"/>
        <d v="2014-12-26T20:39:49"/>
        <d v="2014-12-26T20:39:54"/>
        <d v="2014-12-26T20:39:59"/>
        <d v="2014-12-26T20:40:04"/>
        <d v="2014-12-26T20:40:09"/>
        <d v="2014-12-26T20:40:14"/>
        <d v="2014-12-26T20:40:20"/>
        <d v="2014-12-26T20:40:25"/>
        <d v="2014-12-26T20:40:30"/>
        <d v="2014-12-26T20:40:35"/>
        <d v="2014-12-26T20:40:40"/>
        <d v="2014-12-26T20:40:45"/>
        <d v="2014-12-26T20:40:50"/>
        <d v="2014-12-26T20:40:55"/>
        <d v="2014-12-26T20:41:00"/>
        <d v="2014-12-26T20:41:05"/>
        <d v="2014-12-26T20:41:10"/>
        <d v="2014-12-26T20:41:15"/>
        <d v="2014-12-26T20:41:20"/>
        <d v="2014-12-26T20:41:26"/>
        <d v="2014-12-26T20:41:31"/>
        <d v="2014-12-26T20:41:36"/>
        <d v="2014-12-26T20:41:41"/>
        <d v="2014-12-26T20:41:46"/>
        <d v="2014-12-26T20:41:51"/>
        <d v="2014-12-26T20:41:56"/>
        <d v="2014-12-26T20:42:01"/>
        <d v="2014-12-26T20:42:06"/>
        <d v="2014-12-26T20:42:11"/>
        <d v="2014-12-26T20:42:16"/>
        <d v="2014-12-26T20:42:21"/>
        <d v="2014-12-26T20:42:26"/>
        <d v="2014-12-26T20:42:32"/>
        <d v="2014-12-26T20:42:37"/>
        <d v="2014-12-26T20:42:42"/>
        <d v="2014-12-26T20:42:47"/>
        <d v="2014-12-26T20:42:52"/>
        <d v="2014-12-26T20:42:57"/>
        <d v="2014-12-26T20:43:02"/>
        <d v="2014-12-26T20:43:07"/>
        <d v="2014-12-26T20:43:12"/>
        <d v="2014-12-26T20:43:17"/>
        <d v="2014-12-26T20:43:22"/>
        <d v="2014-12-26T20:43:27"/>
        <d v="2014-12-26T20:43:32"/>
        <d v="2014-12-26T20:43:37"/>
        <d v="2014-12-26T20:43:43"/>
        <d v="2014-12-26T20:43:48"/>
        <d v="2014-12-26T20:43:53"/>
        <d v="2014-12-26T20:43:58"/>
        <d v="2014-12-26T20:44:03"/>
        <d v="2014-12-26T20:44:08"/>
        <d v="2014-12-26T20:44:13"/>
        <d v="2014-12-26T20:44:18"/>
        <d v="2014-12-26T20:44:23"/>
        <d v="2014-12-26T20:44:28"/>
        <d v="2014-12-26T20:44:33"/>
        <d v="2014-12-26T20:44:38"/>
        <d v="2014-12-26T20:44:43"/>
        <d v="2014-12-26T20:44:48"/>
        <d v="2014-12-26T20:44:54"/>
        <d v="2014-12-26T20:44:59"/>
        <d v="2014-12-26T20:45:04"/>
        <d v="2014-12-26T20:45:09"/>
        <d v="2014-12-26T20:45:14"/>
        <d v="2014-12-26T20:45:19"/>
        <d v="2014-12-26T20:45:24"/>
        <d v="2014-12-26T20:45:29"/>
        <d v="2014-12-26T20:45:34"/>
        <d v="2014-12-26T20:45:39"/>
        <d v="2014-12-26T20:45:44"/>
        <d v="2014-12-26T20:45:49"/>
        <d v="2014-12-26T20:45:54"/>
        <d v="2014-12-26T20:46:00"/>
        <d v="2014-12-26T20:46:05"/>
        <d v="2014-12-26T20:46:10"/>
        <d v="2014-12-26T20:46:15"/>
        <d v="2014-12-26T20:46:20"/>
        <d v="2014-12-26T20:46:25"/>
        <d v="2014-12-26T20:46:30"/>
        <d v="2014-12-26T20:46:35"/>
        <d v="2014-12-26T20:46:40"/>
        <d v="2014-12-26T20:46:45"/>
        <d v="2014-12-26T20:46:50"/>
        <d v="2014-12-26T20:46:55"/>
        <d v="2014-12-26T20:47:00"/>
        <d v="2014-12-26T20:47:05"/>
        <d v="2014-12-26T20:47:11"/>
        <d v="2014-12-26T20:47:16"/>
        <d v="2014-12-26T20:47:21"/>
        <d v="2014-12-26T20:47:26"/>
        <d v="2014-12-26T20:47:31"/>
        <d v="2014-12-26T20:47:36"/>
        <d v="2014-12-26T20:47:41"/>
        <d v="2014-12-26T20:47:46"/>
        <d v="2014-12-26T20:47:51"/>
        <d v="2014-12-26T20:47:56"/>
        <d v="2014-12-26T20:48:01"/>
        <d v="2014-12-26T20:48:06"/>
        <d v="2014-12-26T20:48:11"/>
        <d v="2014-12-26T20:48:17"/>
        <d v="2014-12-26T20:48:22"/>
        <d v="2014-12-26T20:48:27"/>
        <d v="2014-12-26T20:48:32"/>
        <d v="2014-12-26T20:48:37"/>
        <d v="2014-12-26T20:48:42"/>
        <d v="2014-12-26T20:48:47"/>
        <d v="2014-12-26T20:48:52"/>
        <d v="2014-12-26T20:48:57"/>
        <d v="2014-12-26T20:49:02"/>
        <d v="2014-12-26T20:49:07"/>
        <d v="2014-12-26T20:49:12"/>
        <d v="2014-12-26T20:49:17"/>
        <d v="2014-12-26T20:49:22"/>
        <d v="2014-12-26T20:49:28"/>
        <d v="2014-12-26T20:49:33"/>
        <d v="2014-12-26T20:49:38"/>
        <d v="2014-12-26T20:49:43"/>
        <d v="2014-12-26T20:49:48"/>
        <d v="2014-12-26T20:49:53"/>
        <d v="2014-12-26T20:49:58"/>
        <d v="2014-12-26T20:50:03"/>
        <d v="2014-12-26T20:50:08"/>
        <d v="2014-12-26T20:50:13"/>
        <d v="2014-12-26T20:50:18"/>
        <d v="2014-12-26T20:50:23"/>
        <d v="2014-12-26T20:50:28"/>
        <d v="2014-12-26T20:50:34"/>
        <d v="2014-12-26T20:50:39"/>
        <d v="2014-12-26T20:50:44"/>
        <d v="2014-12-26T20:50:49"/>
        <d v="2014-12-26T20:50:54"/>
        <d v="2014-12-26T20:50:59"/>
        <d v="2014-12-26T20:51:04"/>
        <d v="2014-12-26T20:51:09"/>
        <d v="2014-12-26T20:51:14"/>
        <d v="2014-12-26T20:51:19"/>
        <d v="2014-12-26T20:51:24"/>
        <d v="2014-12-26T20:51:29"/>
        <d v="2014-12-26T20:51:34"/>
        <d v="2014-12-26T20:51:39"/>
        <d v="2014-12-26T20:51:45"/>
        <d v="2014-12-26T20:51:50"/>
        <d v="2014-12-26T20:51:55"/>
        <d v="2014-12-26T20:52:00"/>
        <d v="2014-12-26T20:52:05"/>
        <d v="2014-12-26T20:52:10"/>
        <d v="2014-12-26T20:52:15"/>
        <d v="2014-12-26T20:52:20"/>
        <d v="2014-12-26T20:52:25"/>
        <d v="2014-12-26T20:52:30"/>
        <d v="2014-12-26T20:52:35"/>
        <d v="2014-12-26T20:52:40"/>
        <d v="2014-12-26T20:52:45"/>
        <d v="2014-12-26T20:52:51"/>
        <d v="2014-12-26T20:52:56"/>
        <d v="2014-12-26T20:53:01"/>
        <d v="2014-12-26T20:53:06"/>
        <d v="2014-12-26T20:53:11"/>
        <d v="2014-12-26T20:53:16"/>
        <d v="2014-12-26T20:53:21"/>
        <d v="2014-12-26T20:53:26"/>
        <d v="2014-12-26T20:53:31"/>
        <d v="2014-12-26T20:53:36"/>
        <d v="2014-12-26T20:53:41"/>
        <d v="2014-12-26T20:53:46"/>
        <d v="2014-12-26T20:53:51"/>
        <d v="2014-12-26T20:53:56"/>
        <d v="2014-12-26T20:54:02"/>
        <d v="2014-12-26T20:54:07"/>
        <d v="2014-12-26T20:54:12"/>
        <d v="2014-12-26T20:54:17"/>
        <d v="2014-12-26T20:54:22"/>
        <d v="2014-12-26T20:54:27"/>
        <d v="2014-12-26T20:54:32"/>
        <d v="2014-12-26T20:54:37"/>
        <d v="2014-12-26T20:54:42"/>
        <d v="2014-12-26T20:54:47"/>
        <d v="2014-12-26T20:54:52"/>
        <d v="2014-12-26T20:54:57"/>
        <d v="2014-12-26T20:55:02"/>
        <d v="2014-12-26T20:55:08"/>
        <d v="2014-12-26T20:55:13"/>
        <d v="2014-12-26T20:55:18"/>
        <d v="2014-12-26T20:55:23"/>
        <d v="2014-12-26T20:55:28"/>
        <d v="2014-12-26T20:55:33"/>
        <d v="2014-12-26T20:55:38"/>
        <d v="2014-12-26T20:55:43"/>
        <d v="2014-12-26T20:55:48"/>
        <d v="2014-12-26T20:55:53"/>
        <d v="2014-12-26T20:55:58"/>
        <d v="2014-12-26T20:56:03"/>
        <d v="2014-12-26T20:56:08"/>
        <d v="2014-12-26T20:56:13"/>
        <d v="2014-12-26T20:56:19"/>
        <d v="2014-12-26T20:56:24"/>
        <d v="2014-12-26T20:56:29"/>
        <d v="2014-12-26T20:56:34"/>
        <d v="2014-12-26T20:56:39"/>
        <d v="2014-12-26T20:56:44"/>
        <d v="2014-12-26T20:56:49"/>
        <d v="2014-12-26T20:56:54"/>
        <d v="2014-12-26T20:56:59"/>
        <d v="2014-12-26T20:57:04"/>
        <d v="2014-12-26T20:57:09"/>
        <d v="2014-12-26T20:57:14"/>
        <d v="2014-12-26T20:57:19"/>
        <d v="2014-12-26T20:57:25"/>
        <d v="2014-12-26T20:57:30"/>
        <d v="2014-12-26T20:57:35"/>
        <d v="2014-12-26T20:57:40"/>
        <d v="2014-12-26T20:57:45"/>
        <d v="2014-12-26T20:57:50"/>
        <d v="2014-12-26T20:57:55"/>
        <d v="2014-12-26T20:58:00"/>
        <d v="2014-12-26T20:58:05"/>
        <d v="2014-12-26T20:58:10"/>
        <d v="2014-12-26T20:58:15"/>
        <d v="2014-12-26T20:58:20"/>
        <d v="2014-12-26T20:58:25"/>
        <d v="2014-12-26T20:58:30"/>
        <d v="2014-12-26T20:58:36"/>
        <d v="2014-12-26T20:58:41"/>
        <d v="2014-12-26T20:58:46"/>
        <d v="2014-12-26T20:58:51"/>
        <d v="2014-12-26T20:58:56"/>
        <d v="2014-12-26T20:59:01"/>
        <d v="2014-12-26T20:59:06"/>
        <d v="2014-12-26T20:59:11"/>
        <d v="2014-12-26T20:59:16"/>
        <d v="2014-12-26T20:59:21"/>
        <d v="2014-12-26T20:59:26"/>
        <d v="2014-12-26T20:59:31"/>
        <d v="2014-12-26T20:59:36"/>
        <d v="2014-12-26T20:59:42"/>
        <d v="2014-12-26T20:59:47"/>
        <d v="2014-12-26T20:59:52"/>
        <d v="2014-12-26T20:59:57"/>
        <d v="2014-12-26T21:00:02"/>
        <d v="2014-12-26T21:00:07"/>
        <d v="2014-12-26T21:00:12"/>
        <d v="2014-12-26T21:00:17"/>
        <d v="2014-12-26T21:00:22"/>
        <d v="2014-12-26T21:00:27"/>
        <d v="2014-12-26T21:00:32"/>
        <d v="2014-12-26T21:00:37"/>
        <d v="2014-12-26T21:00:42"/>
        <d v="2014-12-26T21:00:47"/>
        <d v="2014-12-26T21:00:53"/>
        <d v="2014-12-26T21:00:58"/>
        <d v="2014-12-26T21:01:03"/>
        <d v="2014-12-26T21:01:08"/>
        <d v="2014-12-26T21:01:13"/>
        <d v="2014-12-26T21:01:18"/>
        <d v="2014-12-26T21:01:23"/>
        <d v="2014-12-26T21:01:28"/>
        <d v="2014-12-26T21:01:33"/>
        <d v="2014-12-26T21:01:38"/>
        <d v="2014-12-26T21:01:43"/>
        <d v="2014-12-26T21:01:48"/>
        <d v="2014-12-26T21:01:53"/>
        <d v="2014-12-26T21:01:59"/>
        <d v="2014-12-26T21:02:04"/>
        <d v="2014-12-26T21:02:09"/>
        <d v="2014-12-26T21:02:14"/>
        <d v="2014-12-26T21:02:19"/>
        <d v="2014-12-26T21:02:24"/>
        <d v="2014-12-26T21:02:29"/>
        <d v="2014-12-26T21:02:34"/>
        <d v="2014-12-26T21:02:39"/>
        <d v="2014-12-26T21:02:44"/>
        <d v="2014-12-26T21:02:49"/>
        <d v="2014-12-26T21:02:54"/>
        <d v="2014-12-26T21:02:59"/>
        <d v="2014-12-26T21:03:05"/>
        <d v="2014-12-26T21:03:10"/>
        <d v="2014-12-26T21:03:15"/>
        <d v="2014-12-26T21:03:20"/>
        <d v="2014-12-26T21:03:25"/>
        <d v="2014-12-26T21:03:30"/>
        <d v="2014-12-26T21:03:35"/>
        <d v="2014-12-26T21:03:40"/>
        <d v="2014-12-26T21:03:45"/>
        <d v="2014-12-26T21:03:50"/>
        <d v="2014-12-26T21:03:55"/>
        <d v="2014-12-26T21:04:00"/>
        <d v="2014-12-26T21:04:05"/>
        <d v="2014-12-26T21:04:10"/>
        <d v="2014-12-26T21:04:16"/>
        <d v="2014-12-26T21:04:21"/>
        <d v="2014-12-26T21:04:26"/>
        <d v="2014-12-26T21:04:31"/>
        <d v="2014-12-26T21:04:36"/>
        <d v="2014-12-26T21:04:41"/>
        <d v="2014-12-26T21:04:46"/>
        <d v="2014-12-26T21:04:51"/>
        <d v="2014-12-26T21:04:56"/>
        <d v="2014-12-26T21:05:01"/>
        <d v="2014-12-26T21:05:06"/>
        <d v="2014-12-26T21:05:11"/>
        <d v="2014-12-26T21:05:16"/>
        <d v="2014-12-26T21:05:21"/>
        <d v="2014-12-26T21:05:27"/>
        <d v="2014-12-26T21:05:32"/>
        <d v="2014-12-26T21:05:37"/>
        <d v="2014-12-26T21:05:42"/>
        <d v="2014-12-26T21:05:47"/>
        <d v="2014-12-26T21:05:52"/>
        <d v="2014-12-26T21:05:57"/>
        <d v="2014-12-26T21:06:02"/>
        <d v="2014-12-26T21:06:07"/>
        <d v="2014-12-26T21:06:12"/>
        <d v="2014-12-26T21:06:17"/>
        <d v="2014-12-26T21:06:22"/>
        <d v="2014-12-26T21:06:27"/>
        <d v="2014-12-26T21:06:33"/>
        <d v="2014-12-26T21:06:38"/>
        <d v="2014-12-26T21:06:43"/>
        <d v="2014-12-26T21:06:48"/>
        <d v="2014-12-26T21:06:53"/>
        <d v="2014-12-26T21:06:58"/>
        <d v="2014-12-26T21:07:03"/>
        <d v="2014-12-26T21:07:08"/>
        <d v="2014-12-26T21:07:13"/>
        <d v="2014-12-26T21:07:18"/>
        <d v="2014-12-26T21:07:23"/>
        <d v="2014-12-26T21:07:28"/>
        <d v="2014-12-26T21:07:33"/>
        <d v="2014-12-26T21:07:38"/>
        <d v="2014-12-26T21:07:44"/>
        <d v="2014-12-26T21:07:49"/>
        <d v="2014-12-26T21:07:54"/>
        <d v="2014-12-26T21:07:59"/>
        <d v="2014-12-26T21:08:04"/>
        <d v="2014-12-26T21:08:09"/>
        <d v="2014-12-26T21:08:14"/>
        <d v="2014-12-26T21:08:19"/>
        <d v="2014-12-26T21:08:24"/>
        <d v="2014-12-26T21:08:29"/>
        <d v="2014-12-26T21:08:34"/>
        <d v="2014-12-26T21:08:39"/>
        <d v="2014-12-26T21:08:44"/>
        <d v="2014-12-26T21:08:50"/>
        <d v="2014-12-26T21:08:55"/>
        <d v="2014-12-26T21:09:00"/>
        <d v="2014-12-26T21:09:05"/>
        <d v="2014-12-26T21:09:10"/>
        <d v="2014-12-26T21:09:15"/>
        <d v="2014-12-26T21:09:20"/>
        <d v="2014-12-26T21:09:25"/>
        <d v="2014-12-26T21:09:30"/>
        <d v="2014-12-26T21:09:35"/>
        <d v="2014-12-26T21:09:40"/>
        <d v="2014-12-26T21:09:45"/>
        <d v="2014-12-26T21:09:50"/>
        <d v="2014-12-26T21:09:55"/>
        <d v="2014-12-26T21:10:01"/>
        <d v="2014-12-26T21:10:06"/>
        <d v="2014-12-26T21:10:11"/>
        <d v="2014-12-26T21:10:16"/>
        <d v="2014-12-26T21:10:21"/>
        <d v="2014-12-26T21:10:26"/>
        <d v="2014-12-26T21:10:31"/>
        <d v="2014-12-26T21:10:36"/>
        <d v="2014-12-26T21:10:41"/>
        <d v="2014-12-26T21:10:46"/>
        <d v="2014-12-26T21:10:51"/>
        <d v="2014-12-26T21:10:56"/>
        <d v="2014-12-26T21:11:01"/>
        <d v="2014-12-26T21:11:07"/>
        <d v="2014-12-26T21:11:12"/>
        <d v="2014-12-26T21:11:17"/>
        <d v="2014-12-26T21:11:22"/>
        <d v="2014-12-26T21:11:27"/>
        <d v="2014-12-26T21:11:32"/>
        <d v="2014-12-26T21:11:37"/>
        <d v="2014-12-26T21:11:42"/>
        <d v="2014-12-26T21:11:47"/>
        <d v="2014-12-26T21:11:52"/>
        <d v="2014-12-26T21:11:57"/>
        <d v="2014-12-26T21:12:02"/>
        <d v="2014-12-26T21:12:07"/>
        <d v="2014-12-26T21:12:12"/>
        <d v="2014-12-26T21:12:18"/>
        <d v="2014-12-26T21:12:23"/>
        <d v="2014-12-26T21:12:28"/>
        <d v="2014-12-26T21:12:33"/>
        <d v="2014-12-26T21:12:38"/>
        <d v="2014-12-26T21:12:43"/>
        <d v="2014-12-26T21:12:48"/>
        <d v="2014-12-26T21:12:53"/>
        <d v="2014-12-26T21:12:58"/>
        <d v="2014-12-26T21:13:03"/>
        <d v="2014-12-26T21:13:08"/>
        <d v="2014-12-26T21:13:13"/>
        <d v="2014-12-26T21:13:18"/>
        <d v="2014-12-26T21:13:24"/>
        <d v="2014-12-26T21:13:29"/>
        <d v="2014-12-26T21:13:34"/>
        <d v="2014-12-26T21:13:39"/>
        <d v="2014-12-26T21:13:44"/>
        <d v="2014-12-26T21:13:49"/>
        <d v="2014-12-26T21:13:54"/>
        <d v="2014-12-26T21:13:59"/>
        <d v="2014-12-26T21:14:04"/>
        <d v="2014-12-26T21:14:09"/>
        <d v="2014-12-26T21:14:14"/>
        <d v="2014-12-26T21:14:19"/>
        <d v="2014-12-26T21:14:24"/>
        <d v="2014-12-26T21:14:30"/>
        <d v="2014-12-26T21:14:35"/>
        <d v="2014-12-26T21:14:40"/>
        <d v="2014-12-26T21:14:45"/>
        <d v="2014-12-26T21:14:50"/>
        <d v="2014-12-26T21:14:55"/>
        <d v="2014-12-26T21:15:00"/>
        <d v="2014-12-26T21:15:05"/>
        <d v="2014-12-26T21:15:10"/>
        <d v="2014-12-26T21:15:15"/>
        <d v="2014-12-26T21:15:20"/>
        <d v="2014-12-26T21:15:25"/>
        <d v="2014-12-26T21:15:30"/>
        <d v="2014-12-26T21:15:35"/>
        <d v="2014-12-26T21:15:41"/>
        <d v="2014-12-26T21:15:46"/>
        <d v="2014-12-26T21:15:51"/>
        <d v="2014-12-26T21:15:56"/>
        <d v="2014-12-26T21:16:01"/>
        <d v="2014-12-26T21:16:06"/>
        <d v="2014-12-26T21:16:11"/>
        <d v="2014-12-26T21:16:16"/>
        <d v="2014-12-26T21:16:21"/>
        <d v="2014-12-26T21:16:26"/>
        <d v="2014-12-26T21:16:31"/>
        <d v="2014-12-26T21:16:36"/>
        <d v="2014-12-26T21:16:41"/>
        <d v="2014-12-26T21:16:47"/>
        <d v="2014-12-26T21:16:52"/>
        <d v="2014-12-26T21:16:57"/>
        <d v="2014-12-26T21:17:02"/>
        <d v="2014-12-26T21:17:07"/>
        <d v="2014-12-26T21:17:12"/>
        <d v="2014-12-26T21:17:17"/>
        <d v="2014-12-26T21:17:22"/>
        <d v="2014-12-26T21:17:27"/>
        <d v="2014-12-26T21:17:32"/>
        <d v="2014-12-26T21:17:37"/>
        <d v="2014-12-26T21:17:42"/>
        <d v="2014-12-26T21:17:47"/>
        <d v="2014-12-26T21:17:52"/>
        <d v="2014-12-26T21:17:58"/>
        <d v="2014-12-26T21:18:03"/>
        <d v="2014-12-26T21:18:08"/>
        <d v="2014-12-26T21:18:13"/>
        <d v="2014-12-26T21:18:18"/>
        <d v="2014-12-26T21:18:23"/>
        <d v="2014-12-26T21:18:28"/>
        <d v="2014-12-26T21:18:33"/>
        <d v="2014-12-26T21:18:38"/>
        <d v="2014-12-26T21:18:43"/>
        <d v="2014-12-26T21:18:48"/>
        <d v="2014-12-26T21:18:53"/>
        <d v="2014-12-26T21:18:58"/>
        <d v="2014-12-26T21:19:04"/>
        <d v="2014-12-26T21:19:09"/>
        <d v="2014-12-26T21:19:14"/>
        <d v="2014-12-26T21:19:19"/>
        <d v="2014-12-26T21:19:24"/>
        <d v="2014-12-26T21:19:29"/>
        <d v="2014-12-26T21:19:34"/>
        <d v="2014-12-26T21:19:39"/>
        <d v="2014-12-26T21:19:44"/>
        <d v="2014-12-26T21:19:49"/>
        <d v="2014-12-26T21:19:54"/>
        <d v="2014-12-26T21:19:59"/>
        <d v="2014-12-26T21:20:04"/>
        <d v="2014-12-26T21:20:09"/>
        <d v="2014-12-26T21:20:15"/>
        <d v="2014-12-26T21:20:20"/>
        <d v="2014-12-26T21:20:25"/>
        <d v="2014-12-26T21:20:30"/>
        <d v="2014-12-26T21:20:35"/>
        <d v="2014-12-26T21:20:40"/>
        <d v="2014-12-26T21:20:45"/>
        <d v="2014-12-26T21:20:50"/>
        <d v="2014-12-26T21:20:55"/>
        <d v="2014-12-26T21:21:00"/>
        <d v="2014-12-26T21:21:05"/>
        <d v="2014-12-26T21:21:10"/>
        <d v="2014-12-26T21:21:15"/>
        <d v="2014-12-26T21:21:21"/>
        <d v="2014-12-26T21:21:26"/>
        <d v="2014-12-26T21:21:31"/>
        <d v="2014-12-26T21:21:36"/>
        <d v="2014-12-26T21:21:41"/>
        <d v="2014-12-26T21:21:46"/>
        <d v="2014-12-26T21:21:51"/>
        <d v="2014-12-26T21:21:56"/>
        <d v="2014-12-26T21:22:01"/>
        <d v="2014-12-26T21:22:06"/>
        <d v="2014-12-26T21:22:11"/>
        <d v="2014-12-26T21:22:16"/>
        <d v="2014-12-26T21:22:21"/>
        <d v="2014-12-26T21:22:26"/>
        <d v="2014-12-26T21:22:32"/>
        <d v="2014-12-26T21:22:37"/>
        <d v="2014-12-26T21:22:42"/>
        <d v="2014-12-26T21:22:47"/>
        <d v="2014-12-26T21:22:52"/>
        <d v="2014-12-26T21:22:57"/>
        <d v="2014-12-26T21:23:02"/>
        <d v="2014-12-26T21:23:07"/>
        <d v="2014-12-26T21:23:12"/>
        <d v="2014-12-26T21:23:17"/>
        <d v="2014-12-26T21:23:22"/>
        <d v="2014-12-26T21:23:27"/>
        <d v="2014-12-26T21:23:32"/>
        <d v="2014-12-26T21:23:38"/>
        <d v="2014-12-26T21:23:43"/>
        <d v="2014-12-26T21:23:48"/>
        <d v="2014-12-26T21:23:53"/>
        <d v="2014-12-26T21:23:58"/>
        <d v="2014-12-26T21:24:03"/>
        <d v="2014-12-26T21:24:08"/>
        <d v="2014-12-26T21:24:13"/>
        <d v="2014-12-26T21:24:18"/>
        <d v="2014-12-26T21:24:23"/>
        <d v="2014-12-26T21:24:28"/>
        <d v="2014-12-26T21:24:33"/>
        <d v="2014-12-26T21:24:38"/>
        <d v="2014-12-26T21:24:43"/>
        <d v="2014-12-26T21:24:49"/>
        <d v="2014-12-26T21:24:54"/>
        <d v="2014-12-26T21:24:59"/>
        <d v="2014-12-26T21:25:04"/>
        <d v="2014-12-26T21:25:09"/>
        <d v="2014-12-26T21:25:14"/>
        <d v="2014-12-26T21:25:19"/>
        <d v="2014-12-26T21:25:24"/>
        <d v="2014-12-26T21:25:29"/>
        <d v="2014-12-26T21:25:34"/>
        <d v="2014-12-26T21:25:39"/>
        <d v="2014-12-26T21:25:44"/>
        <d v="2014-12-26T21:25:49"/>
        <d v="2014-12-26T21:25:55"/>
        <d v="2014-12-26T21:26:00"/>
        <d v="2014-12-26T21:26:05"/>
        <d v="2014-12-26T21:26:10"/>
        <d v="2014-12-26T21:26:15"/>
        <d v="2014-12-26T21:26:20"/>
        <d v="2014-12-26T21:26:25"/>
        <d v="2014-12-26T21:26:30"/>
        <d v="2014-12-26T21:26:35"/>
        <d v="2014-12-26T21:26:40"/>
        <d v="2014-12-26T21:26:45"/>
        <d v="2014-12-26T21:26:50"/>
        <d v="2014-12-26T21:26:55"/>
        <d v="2014-12-26T21:27:00"/>
        <d v="2014-12-26T21:27:06"/>
        <d v="2014-12-26T21:27:11"/>
        <d v="2014-12-26T21:27:16"/>
        <d v="2014-12-26T21:27:21"/>
        <d v="2014-12-26T21:27:26"/>
        <d v="2014-12-26T21:27:31"/>
        <d v="2014-12-26T21:27:36"/>
        <d v="2014-12-26T21:27:41"/>
        <d v="2014-12-26T21:27:46"/>
        <d v="2014-12-26T21:27:51"/>
        <d v="2014-12-26T21:27:56"/>
        <d v="2014-12-26T21:28:01"/>
        <d v="2014-12-26T21:28:06"/>
        <d v="2014-12-26T21:28:12"/>
        <d v="2014-12-26T21:28:17"/>
        <d v="2014-12-26T21:28:22"/>
        <d v="2014-12-26T21:28:27"/>
        <d v="2014-12-26T21:28:32"/>
        <d v="2014-12-26T21:28:37"/>
        <d v="2014-12-26T21:28:42"/>
        <d v="2014-12-26T21:28:47"/>
        <d v="2014-12-26T21:28:52"/>
        <d v="2014-12-26T21:28:57"/>
        <d v="2014-12-26T21:29:02"/>
        <d v="2014-12-26T21:29:07"/>
        <d v="2014-12-26T21:29:12"/>
        <d v="2014-12-26T21:29:18"/>
        <d v="2014-12-26T21:29:23"/>
        <d v="2014-12-26T21:29:28"/>
        <d v="2014-12-26T21:29:33"/>
        <d v="2014-12-26T21:29:38"/>
        <d v="2014-12-26T21:29:43"/>
        <d v="2014-12-26T21:29:48"/>
        <d v="2014-12-26T21:29:53"/>
        <d v="2014-12-26T21:29:58"/>
        <d v="2014-12-26T21:30:03"/>
        <d v="2014-12-26T21:30:08"/>
        <d v="2014-12-26T21:30:13"/>
        <d v="2014-12-26T21:30:18"/>
        <d v="2014-12-26T21:30:23"/>
        <d v="2014-12-26T21:30:29"/>
        <d v="2014-12-26T21:30:34"/>
        <d v="2014-12-26T21:30:39"/>
        <d v="2014-12-26T21:30:44"/>
        <d v="2014-12-26T21:30:49"/>
        <d v="2014-12-26T21:30:54"/>
        <d v="2014-12-26T21:30:59"/>
        <d v="2014-12-26T21:31:04"/>
        <d v="2014-12-26T21:31:09"/>
        <d v="2014-12-26T21:31:14"/>
        <d v="2014-12-26T21:31:19"/>
        <d v="2014-12-26T21:31:24"/>
        <d v="2014-12-26T21:31:29"/>
        <d v="2014-12-26T21:31:35"/>
        <d v="2014-12-26T21:31:40"/>
        <d v="2014-12-26T21:31:45"/>
        <d v="2014-12-26T21:31:50"/>
        <d v="2014-12-26T21:31:55"/>
        <d v="2014-12-26T21:32:00"/>
        <d v="2014-12-26T21:32:05"/>
        <d v="2014-12-26T21:32:10"/>
        <d v="2014-12-26T21:32:15"/>
        <d v="2014-12-26T21:32:20"/>
        <d v="2014-12-26T21:32:25"/>
        <d v="2014-12-26T21:32:30"/>
        <d v="2014-12-26T21:32:35"/>
        <d v="2014-12-26T21:32:41"/>
        <d v="2014-12-26T21:32:46"/>
        <d v="2014-12-26T21:32:51"/>
        <d v="2014-12-26T21:32:56"/>
        <d v="2014-12-26T21:33:01"/>
        <d v="2014-12-26T21:33:06"/>
        <d v="2014-12-26T21:33:11"/>
        <d v="2014-12-26T21:33:16"/>
        <d v="2014-12-26T21:33:21"/>
        <d v="2014-12-26T21:33:26"/>
        <d v="2014-12-26T21:33:31"/>
        <d v="2014-12-26T21:33:36"/>
        <d v="2014-12-26T21:33:41"/>
        <d v="2014-12-26T21:33:46"/>
        <d v="2014-12-26T21:33:52"/>
        <d v="2014-12-26T21:33:57"/>
        <d v="2014-12-26T21:34:02"/>
        <d v="2014-12-26T21:34:07"/>
        <d v="2014-12-26T21:34:12"/>
        <d v="2014-12-26T21:34:17"/>
        <d v="2014-12-26T21:34:22"/>
        <d v="2014-12-26T21:34:27"/>
        <d v="2014-12-26T21:34:32"/>
        <d v="2014-12-26T21:34:37"/>
        <d v="2014-12-26T21:34:42"/>
        <d v="2014-12-26T21:34:47"/>
        <d v="2014-12-26T21:34:52"/>
        <d v="2014-12-26T21:34:58"/>
        <d v="2014-12-26T21:35:03"/>
        <d v="2014-12-26T21:35:08"/>
        <d v="2014-12-26T21:35:13"/>
        <d v="2014-12-26T21:35:18"/>
        <d v="2014-12-26T21:35:23"/>
        <d v="2014-12-26T21:35:28"/>
        <d v="2014-12-26T21:35:33"/>
        <d v="2014-12-26T21:35:38"/>
        <d v="2014-12-26T21:35:43"/>
        <d v="2014-12-26T21:35:48"/>
        <d v="2014-12-26T21:35:53"/>
        <d v="2014-12-26T21:35:58"/>
        <d v="2014-12-26T21:36:03"/>
        <d v="2014-12-26T21:36:09"/>
        <d v="2014-12-26T21:36:14"/>
        <d v="2014-12-26T21:36:19"/>
        <d v="2014-12-26T21:36:24"/>
        <d v="2014-12-26T21:36:29"/>
        <d v="2014-12-26T21:36:34"/>
        <d v="2014-12-26T21:36:39"/>
        <d v="2014-12-26T21:36:44"/>
        <d v="2014-12-26T21:36:49"/>
        <d v="2014-12-26T21:36:54"/>
        <d v="2014-12-26T21:36:59"/>
        <d v="2014-12-26T21:37:04"/>
        <d v="2014-12-26T21:37:09"/>
        <d v="2014-12-26T21:37:15"/>
        <d v="2014-12-26T21:37:20"/>
        <d v="2014-12-26T21:37:25"/>
        <d v="2014-12-26T21:37:30"/>
        <d v="2014-12-26T21:37:35"/>
        <d v="2014-12-26T21:37:40"/>
        <d v="2014-12-26T21:37:45"/>
        <d v="2014-12-26T21:37:50"/>
        <d v="2014-12-26T21:37:55"/>
        <d v="2014-12-26T21:38:00"/>
        <d v="2014-12-26T21:38:05"/>
        <d v="2014-12-26T21:38:10"/>
        <d v="2014-12-26T21:38:15"/>
        <d v="2014-12-26T21:38:20"/>
        <d v="2014-12-26T21:38:26"/>
        <d v="2014-12-26T21:38:31"/>
        <d v="2014-12-26T21:38:36"/>
        <d v="2014-12-26T21:38:41"/>
        <d v="2014-12-26T21:38:46"/>
        <d v="2014-12-26T21:38:51"/>
        <d v="2014-12-26T21:38:56"/>
        <d v="2014-12-26T21:39:01"/>
        <d v="2014-12-26T21:39:06"/>
        <d v="2014-12-26T21:39:11"/>
        <d v="2014-12-26T21:39:16"/>
        <d v="2014-12-26T21:39:21"/>
        <d v="2014-12-26T21:39:26"/>
        <d v="2014-12-26T21:39:32"/>
        <d v="2014-12-26T21:39:37"/>
        <d v="2014-12-26T21:39:42"/>
        <d v="2014-12-26T21:39:47"/>
        <d v="2014-12-26T21:39:52"/>
        <d v="2014-12-26T21:39:57"/>
        <d v="2014-12-26T21:40:02"/>
        <d v="2014-12-26T21:40:07"/>
        <d v="2014-12-26T21:40:12"/>
        <d v="2014-12-26T21:40:17"/>
        <d v="2014-12-26T21:40:22"/>
        <d v="2014-12-26T21:40:27"/>
        <d v="2014-12-26T21:40:32"/>
        <d v="2014-12-26T21:40:37"/>
        <d v="2014-12-26T21:40:43"/>
        <d v="2014-12-26T21:40:48"/>
        <d v="2014-12-26T21:40:53"/>
        <d v="2014-12-26T21:40:58"/>
        <d v="2014-12-26T21:41:03"/>
        <d v="2014-12-26T21:41:08"/>
        <d v="2014-12-26T21:41:13"/>
        <d v="2014-12-26T21:41:18"/>
        <d v="2014-12-26T21:41:23"/>
        <d v="2014-12-26T21:41:28"/>
        <d v="2014-12-26T21:41:33"/>
        <d v="2014-12-26T21:41:38"/>
        <d v="2014-12-26T21:41:43"/>
        <d v="2014-12-26T21:41:49"/>
        <d v="2014-12-26T21:41:54"/>
        <d v="2014-12-26T21:41:59"/>
        <d v="2014-12-26T21:42:04"/>
        <d v="2014-12-26T21:42:09"/>
        <d v="2014-12-26T21:42:14"/>
        <d v="2014-12-26T21:42:19"/>
        <d v="2014-12-26T21:42:24"/>
        <d v="2014-12-26T21:42:29"/>
        <d v="2014-12-26T21:42:34"/>
        <d v="2014-12-26T21:42:39"/>
        <d v="2014-12-26T21:42:44"/>
        <d v="2014-12-26T21:42:49"/>
        <d v="2014-12-26T21:42:55"/>
        <d v="2014-12-26T21:43:00"/>
        <d v="2014-12-26T21:43:05"/>
        <d v="2014-12-26T21:43:10"/>
        <d v="2014-12-26T21:43:15"/>
        <d v="2014-12-26T21:43:20"/>
        <d v="2014-12-26T21:43:25"/>
        <d v="2014-12-26T21:43:30"/>
        <d v="2014-12-26T21:43:35"/>
        <d v="2014-12-26T21:43:40"/>
        <d v="2014-12-26T21:43:45"/>
        <d v="2014-12-26T21:43:50"/>
        <d v="2014-12-26T21:43:55"/>
        <d v="2014-12-26T21:44:00"/>
        <d v="2014-12-26T21:44:06"/>
        <d v="2014-12-26T21:44:11"/>
        <d v="2014-12-26T21:44:16"/>
        <d v="2014-12-26T21:44:21"/>
        <d v="2014-12-26T21:44:26"/>
        <d v="2014-12-26T21:44:31"/>
        <d v="2014-12-26T21:44:36"/>
        <d v="2014-12-26T21:44:41"/>
        <d v="2014-12-26T21:44:46"/>
        <d v="2014-12-26T21:44:51"/>
        <d v="2014-12-26T21:44:56"/>
        <d v="2014-12-26T21:45:01"/>
        <d v="2014-12-26T21:45:06"/>
        <d v="2014-12-26T21:45:11"/>
        <d v="2014-12-26T21:45:17"/>
        <d v="2014-12-26T21:45:22"/>
        <d v="2014-12-26T21:45:27"/>
        <d v="2014-12-26T21:45:32"/>
        <d v="2014-12-26T21:45:37"/>
        <d v="2014-12-26T21:45:42"/>
        <d v="2014-12-26T21:45:47"/>
        <d v="2014-12-26T21:45:52"/>
        <d v="2014-12-26T21:45:57"/>
        <d v="2014-12-26T21:46:02"/>
        <d v="2014-12-26T21:46:07"/>
        <d v="2014-12-26T21:46:12"/>
        <d v="2014-12-26T21:46:17"/>
        <d v="2014-12-26T21:46:23"/>
        <d v="2014-12-26T21:46:28"/>
        <d v="2014-12-26T21:46:33"/>
        <d v="2014-12-26T21:46:38"/>
        <d v="2014-12-26T21:46:43"/>
        <d v="2014-12-26T21:46:48"/>
        <d v="2014-12-26T21:46:53"/>
        <d v="2014-12-26T21:46:58"/>
        <d v="2014-12-26T21:47:03"/>
        <d v="2014-12-26T21:47:08"/>
        <d v="2014-12-26T21:47:13"/>
        <d v="2014-12-26T21:47:18"/>
        <d v="2014-12-26T21:47:23"/>
        <d v="2014-12-26T21:47:29"/>
        <d v="2014-12-26T21:47:34"/>
        <d v="2014-12-26T21:47:39"/>
        <d v="2014-12-26T21:47:44"/>
        <d v="2014-12-26T21:47:49"/>
        <d v="2014-12-26T21:47:54"/>
        <d v="2014-12-26T21:47:59"/>
        <d v="2014-12-26T21:48:04"/>
        <d v="2014-12-26T21:48:09"/>
        <d v="2014-12-26T21:48:14"/>
        <d v="2014-12-26T21:48:19"/>
        <d v="2014-12-26T21:48:24"/>
        <d v="2014-12-26T21:48:29"/>
        <d v="2014-12-26T21:48:34"/>
        <d v="2014-12-26T21:48:40"/>
        <d v="2014-12-26T21:48:45"/>
        <d v="2014-12-26T21:48:50"/>
        <d v="2014-12-26T21:48:55"/>
        <d v="2014-12-26T21:49:00"/>
        <d v="2014-12-26T21:49:05"/>
        <d v="2014-12-26T21:49:10"/>
        <d v="2014-12-26T21:49:15"/>
        <d v="2014-12-26T21:49:20"/>
        <d v="2014-12-26T21:49:25"/>
        <d v="2014-12-26T21:49:30"/>
        <d v="2014-12-26T21:49:35"/>
        <d v="2014-12-26T21:49:40"/>
        <d v="2014-12-26T21:49:46"/>
        <d v="2014-12-26T21:49:51"/>
        <d v="2014-12-26T21:49:56"/>
        <d v="2014-12-26T21:50:01"/>
        <d v="2014-12-26T21:50:06"/>
        <d v="2014-12-26T21:50:11"/>
        <d v="2014-12-26T21:50:16"/>
        <d v="2014-12-26T21:50:21"/>
        <d v="2014-12-26T21:50:26"/>
        <d v="2014-12-26T21:50:31"/>
        <d v="2014-12-26T21:50:36"/>
        <d v="2014-12-26T21:50:41"/>
        <d v="2014-12-26T21:50:46"/>
        <d v="2014-12-26T21:50:51"/>
        <d v="2014-12-26T21:50:57"/>
        <d v="2014-12-26T21:51:02"/>
        <d v="2014-12-26T21:51:07"/>
        <d v="2014-12-26T21:51:12"/>
        <d v="2014-12-26T21:51:17"/>
        <d v="2014-12-26T21:51:22"/>
        <d v="2014-12-26T21:51:27"/>
        <d v="2014-12-26T21:51:32"/>
        <d v="2014-12-26T21:51:37"/>
        <d v="2014-12-26T21:51:42"/>
        <d v="2014-12-26T21:51:47"/>
        <d v="2014-12-26T21:51:52"/>
        <d v="2014-12-26T21:51:57"/>
        <d v="2014-12-26T21:52:03"/>
        <d v="2014-12-26T21:52:08"/>
        <d v="2014-12-26T21:52:13"/>
        <d v="2014-12-26T21:52:18"/>
        <d v="2014-12-26T21:52:23"/>
        <d v="2014-12-26T21:52:28"/>
        <d v="2014-12-26T21:52:33"/>
        <d v="2014-12-26T21:52:38"/>
        <d v="2014-12-26T21:52:43"/>
        <d v="2014-12-26T21:52:48"/>
        <d v="2014-12-26T21:52:53"/>
        <d v="2014-12-26T21:52:58"/>
        <d v="2014-12-26T21:53:03"/>
        <d v="2014-12-26T21:53:09"/>
        <d v="2014-12-26T21:53:14"/>
        <d v="2014-12-26T21:53:19"/>
        <d v="2014-12-26T21:53:24"/>
        <d v="2014-12-26T21:53:29"/>
        <d v="2014-12-26T21:53:34"/>
        <d v="2014-12-26T21:53:39"/>
        <d v="2014-12-26T21:53:44"/>
        <d v="2014-12-26T21:53:49"/>
        <d v="2014-12-26T21:53:54"/>
        <d v="2014-12-26T21:53:59"/>
        <d v="2014-12-26T21:54:04"/>
        <d v="2014-12-26T21:54:09"/>
        <d v="2014-12-26T21:54:14"/>
        <d v="2014-12-26T21:54:20"/>
        <d v="2014-12-26T21:54:25"/>
        <d v="2014-12-26T21:54:30"/>
        <d v="2014-12-26T21:54:35"/>
        <d v="2014-12-26T21:54:40"/>
        <d v="2014-12-26T21:54:45"/>
        <d v="2014-12-26T21:54:50"/>
        <d v="2014-12-26T21:54:55"/>
        <d v="2014-12-26T21:55:00"/>
        <d v="2014-12-26T21:55:05"/>
        <d v="2014-12-26T21:55:10"/>
        <d v="2014-12-26T21:55:15"/>
        <d v="2014-12-26T21:55:20"/>
        <d v="2014-12-26T21:55:26"/>
        <d v="2014-12-26T21:55:31"/>
        <d v="2014-12-26T21:55:36"/>
        <d v="2014-12-26T21:55:41"/>
        <d v="2014-12-26T21:55:46"/>
        <d v="2014-12-26T21:55:51"/>
        <d v="2014-12-26T21:55:56"/>
        <d v="2014-12-26T21:56:01"/>
        <d v="2014-12-26T21:56:06"/>
        <d v="2014-12-26T21:56:11"/>
        <d v="2014-12-26T21:56:16"/>
        <d v="2014-12-26T21:56:21"/>
        <d v="2014-12-26T21:56:26"/>
        <d v="2014-12-26T21:56:31"/>
        <d v="2014-12-26T21:56:37"/>
        <d v="2014-12-26T21:56:42"/>
        <d v="2014-12-26T21:56:47"/>
        <d v="2014-12-26T21:56:52"/>
        <d v="2014-12-26T21:56:57"/>
        <d v="2014-12-26T21:57:02"/>
        <d v="2014-12-26T21:57:07"/>
        <d v="2014-12-26T21:57:12"/>
        <d v="2014-12-26T21:57:17"/>
        <d v="2014-12-26T21:57:22"/>
        <d v="2014-12-26T21:57:27"/>
        <d v="2014-12-26T21:57:32"/>
        <d v="2014-12-26T21:57:37"/>
        <d v="2014-12-26T21:57:43"/>
        <d v="2014-12-26T21:57:48"/>
        <d v="2014-12-26T21:57:53"/>
        <d v="2014-12-26T21:57:58"/>
        <d v="2014-12-26T21:58:03"/>
        <d v="2014-12-26T21:58:08"/>
        <d v="2014-12-26T21:58:13"/>
        <d v="2014-12-26T21:58:18"/>
        <d v="2014-12-26T21:58:23"/>
        <d v="2014-12-26T21:58:28"/>
        <d v="2014-12-26T21:58:33"/>
        <d v="2014-12-26T21:58:38"/>
        <d v="2014-12-26T21:58:43"/>
        <d v="2014-12-26T21:58:49"/>
        <d v="2014-12-26T21:58:54"/>
        <d v="2014-12-26T21:58:59"/>
        <d v="2014-12-26T21:59:04"/>
        <d v="2014-12-26T21:59:09"/>
        <d v="2014-12-26T21:59:14"/>
        <d v="2014-12-26T21:59:19"/>
        <d v="2014-12-26T21:59:24"/>
        <d v="2014-12-26T21:59:29"/>
        <d v="2014-12-26T21:59:34"/>
        <d v="2014-12-26T21:59:39"/>
        <d v="2014-12-26T21:59:44"/>
        <d v="2014-12-26T21:59:49"/>
        <d v="2014-12-26T21:59:54"/>
        <d v="2014-12-26T22:00:00"/>
        <d v="2014-12-26T22:00:05"/>
        <d v="2014-12-26T22:00:10"/>
        <d v="2014-12-26T22:00:15"/>
        <d v="2014-12-26T22:00:20"/>
        <d v="2014-12-26T22:00:25"/>
        <d v="2014-12-26T22:00:30"/>
        <d v="2014-12-26T22:00:35"/>
        <d v="2014-12-26T22:00:40"/>
        <d v="2014-12-26T22:00:45"/>
        <d v="2014-12-26T22:00:50"/>
        <d v="2014-12-26T22:00:55"/>
        <d v="2014-12-26T22:01:00"/>
        <d v="2014-12-26T22:01:06"/>
        <d v="2014-12-26T22:01:11"/>
        <d v="2014-12-26T22:01:16"/>
        <d v="2014-12-26T22:01:21"/>
        <d v="2014-12-26T22:01:26"/>
        <d v="2014-12-26T22:01:31"/>
        <d v="2014-12-26T22:01:36"/>
        <d v="2014-12-26T22:01:41"/>
        <d v="2014-12-26T22:01:46"/>
        <d v="2014-12-26T22:01:51"/>
        <d v="2014-12-26T22:01:56"/>
        <d v="2014-12-26T22:02:01"/>
        <d v="2014-12-26T22:02:06"/>
        <d v="2014-12-26T22:02:11"/>
        <d v="2014-12-26T22:02:17"/>
        <d v="2014-12-26T22:02:22"/>
        <d v="2014-12-26T22:02:27"/>
        <d v="2014-12-26T22:02:32"/>
        <d v="2014-12-26T22:02:37"/>
        <d v="2014-12-26T22:02:42"/>
        <d v="2014-12-26T22:02:47"/>
        <d v="2014-12-26T22:02:52"/>
        <d v="2014-12-26T22:02:57"/>
        <d v="2014-12-26T22:03:02"/>
        <d v="2014-12-26T22:03:07"/>
        <d v="2014-12-26T22:03:12"/>
        <d v="2014-12-26T22:03:17"/>
        <d v="2014-12-26T22:03:23"/>
        <d v="2014-12-26T22:03:28"/>
        <d v="2014-12-26T22:03:33"/>
        <d v="2014-12-26T22:03:38"/>
        <d v="2014-12-26T22:03:43"/>
        <d v="2014-12-26T22:03:48"/>
        <d v="2014-12-26T22:03:53"/>
        <d v="2014-12-26T22:03:58"/>
        <d v="2014-12-26T22:04:03"/>
        <d v="2014-12-26T22:04:08"/>
        <d v="2014-12-26T22:04:13"/>
        <d v="2014-12-26T22:04:18"/>
        <d v="2014-12-26T22:04:23"/>
        <d v="2014-12-26T22:04:29"/>
        <d v="2014-12-26T22:04:34"/>
        <d v="2014-12-26T22:04:39"/>
        <d v="2014-12-26T22:04:44"/>
        <d v="2014-12-26T22:04:49"/>
        <d v="2014-12-26T22:04:54"/>
        <d v="2014-12-26T22:04:59"/>
        <d v="2014-12-26T22:05:04"/>
        <d v="2014-12-26T22:05:09"/>
        <d v="2014-12-26T22:05:14"/>
        <d v="2014-12-26T22:05:19"/>
        <d v="2014-12-26T22:05:24"/>
        <d v="2014-12-26T22:05:29"/>
        <d v="2014-12-26T22:05:34"/>
        <d v="2014-12-26T22:05:40"/>
        <d v="2014-12-26T22:05:45"/>
        <d v="2014-12-26T22:05:50"/>
        <d v="2014-12-26T22:05:55"/>
        <d v="2014-12-26T22:06:00"/>
        <d v="2014-12-26T22:06:05"/>
        <d v="2014-12-26T22:06:10"/>
        <d v="2014-12-26T22:06:15"/>
        <d v="2014-12-26T22:06:20"/>
        <d v="2014-12-26T22:06:25"/>
        <d v="2014-12-26T22:06:30"/>
        <d v="2014-12-26T22:06:35"/>
        <d v="2014-12-26T22:06:40"/>
        <d v="2014-12-26T22:06:46"/>
        <d v="2014-12-26T22:06:51"/>
        <d v="2014-12-26T22:06:56"/>
        <d v="2014-12-26T22:07:01"/>
        <d v="2014-12-26T22:07:06"/>
        <d v="2014-12-26T22:07:11"/>
        <d v="2014-12-26T22:07:16"/>
        <d v="2014-12-26T22:07:21"/>
        <d v="2014-12-26T22:07:26"/>
        <d v="2014-12-26T22:07:31"/>
        <d v="2014-12-26T22:07:36"/>
        <d v="2014-12-26T22:07:41"/>
        <d v="2014-12-26T22:07:46"/>
        <d v="2014-12-26T22:07:51"/>
        <d v="2014-12-26T22:07:57"/>
        <d v="2014-12-26T22:08:02"/>
        <d v="2014-12-26T22:08:07"/>
        <d v="2014-12-26T22:08:12"/>
        <d v="2014-12-26T22:08:17"/>
        <d v="2014-12-26T22:08:22"/>
        <d v="2014-12-26T22:08:27"/>
        <d v="2014-12-26T22:08:32"/>
        <d v="2014-12-26T22:08:37"/>
        <d v="2014-12-26T22:08:42"/>
        <d v="2014-12-26T22:08:47"/>
        <d v="2014-12-26T22:08:52"/>
        <d v="2014-12-26T22:08:57"/>
        <d v="2014-12-26T22:09:03"/>
        <d v="2014-12-26T22:09:08"/>
        <d v="2014-12-26T22:09:13"/>
        <d v="2014-12-26T22:09:18"/>
        <d v="2014-12-26T22:09:23"/>
        <d v="2014-12-26T22:09:28"/>
        <d v="2014-12-26T22:09:33"/>
        <d v="2014-12-26T22:09:38"/>
        <d v="2014-12-26T22:09:43"/>
        <d v="2014-12-26T22:09:48"/>
        <d v="2014-12-26T22:09:53"/>
        <d v="2014-12-26T22:09:58"/>
        <d v="2014-12-26T22:10:03"/>
        <d v="2014-12-26T22:10:08"/>
        <d v="2014-12-26T22:10:14"/>
        <d v="2014-12-26T22:10:19"/>
        <d v="2014-12-26T22:10:24"/>
        <d v="2014-12-26T22:10:29"/>
        <d v="2014-12-26T22:10:34"/>
        <d v="2014-12-26T22:10:39"/>
        <d v="2014-12-26T22:10:44"/>
        <d v="2014-12-26T22:10:49"/>
        <d v="2014-12-26T22:10:54"/>
        <d v="2014-12-26T22:10:59"/>
        <d v="2014-12-26T22:11:04"/>
        <d v="2014-12-26T22:11:09"/>
        <d v="2014-12-26T22:11:14"/>
        <d v="2014-12-26T22:11:20"/>
        <d v="2014-12-26T22:11:25"/>
        <d v="2014-12-26T22:11:30"/>
        <d v="2014-12-26T22:11:35"/>
        <d v="2014-12-26T22:11:40"/>
        <d v="2014-12-26T22:11:45"/>
        <d v="2014-12-26T22:11:50"/>
        <d v="2014-12-26T22:11:55"/>
        <d v="2014-12-26T22:12:00"/>
        <d v="2014-12-26T22:12:05"/>
        <d v="2014-12-26T22:12:10"/>
        <d v="2014-12-26T22:12:15"/>
        <d v="2014-12-26T22:12:20"/>
        <d v="2014-12-26T22:12:26"/>
        <d v="2014-12-26T22:12:31"/>
        <d v="2014-12-26T22:12:36"/>
        <d v="2014-12-26T22:12:41"/>
        <d v="2014-12-26T22:12:46"/>
        <d v="2014-12-26T22:12:51"/>
        <d v="2014-12-26T22:12:56"/>
        <d v="2014-12-26T22:13:01"/>
        <d v="2014-12-26T22:13:06"/>
        <d v="2014-12-26T22:13:11"/>
        <d v="2014-12-26T22:13:16"/>
        <d v="2014-12-26T22:13:21"/>
        <d v="2014-12-26T22:13:26"/>
        <d v="2014-12-26T22:13:31"/>
        <d v="2014-12-26T22:13:37"/>
        <d v="2014-12-26T22:13:42"/>
        <d v="2014-12-26T22:13:47"/>
        <d v="2014-12-26T22:13:52"/>
        <d v="2014-12-26T22:13:57"/>
        <d v="2014-12-26T22:14:02"/>
        <d v="2014-12-26T22:14:07"/>
        <d v="2014-12-26T22:14:12"/>
        <d v="2014-12-26T22:14:17"/>
        <d v="2014-12-26T22:14:22"/>
        <d v="2014-12-26T22:14:27"/>
        <d v="2014-12-26T22:14:32"/>
        <d v="2014-12-26T22:14:37"/>
        <d v="2014-12-26T22:14:42"/>
        <d v="2014-12-26T22:14:48"/>
        <d v="2014-12-26T22:14:53"/>
        <d v="2014-12-26T22:14:58"/>
        <d v="2014-12-26T22:15:03"/>
        <d v="2014-12-26T22:15:08"/>
        <d v="2014-12-26T22:15:13"/>
        <d v="2014-12-26T22:15:18"/>
        <d v="2014-12-26T22:15:23"/>
        <d v="2014-12-26T22:15:28"/>
        <d v="2014-12-26T22:15:33"/>
        <d v="2014-12-26T22:15:38"/>
        <d v="2014-12-26T22:15:43"/>
        <d v="2014-12-26T22:15:48"/>
        <d v="2014-12-26T22:15:54"/>
        <d v="2014-12-26T22:15:59"/>
        <d v="2014-12-26T22:16:04"/>
        <d v="2014-12-26T22:16:09"/>
        <d v="2014-12-26T22:16:14"/>
        <d v="2014-12-26T22:16:19"/>
        <d v="2014-12-26T22:16:24"/>
        <d v="2014-12-26T22:16:29"/>
        <d v="2014-12-26T22:16:34"/>
        <d v="2014-12-26T22:16:39"/>
        <d v="2014-12-26T22:16:44"/>
        <d v="2014-12-26T22:16:49"/>
        <d v="2014-12-26T22:16:54"/>
        <d v="2014-12-26T22:16:59"/>
        <d v="2014-12-26T22:17:05"/>
        <d v="2014-12-26T22:17:10"/>
        <d v="2014-12-26T22:17:15"/>
        <d v="2014-12-26T22:17:20"/>
        <d v="2014-12-26T22:17:25"/>
        <d v="2014-12-26T22:17:30"/>
        <d v="2014-12-26T22:17:35"/>
        <d v="2014-12-26T22:17:40"/>
        <d v="2014-12-26T22:17:45"/>
        <d v="2014-12-26T22:17:50"/>
        <d v="2014-12-26T22:17:55"/>
        <d v="2014-12-26T22:18:00"/>
        <d v="2014-12-26T22:18:05"/>
        <d v="2014-12-26T22:18:11"/>
        <d v="2014-12-26T22:18:16"/>
        <d v="2014-12-26T22:18:21"/>
        <d v="2014-12-26T22:18:26"/>
        <d v="2014-12-26T22:18:31"/>
        <d v="2014-12-26T22:18:36"/>
        <d v="2014-12-26T22:18:41"/>
        <d v="2014-12-26T22:18:46"/>
        <d v="2014-12-26T22:18:51"/>
        <d v="2014-12-26T22:18:56"/>
        <d v="2014-12-26T22:19:01"/>
        <d v="2014-12-26T22:19:06"/>
        <d v="2014-12-26T22:19:11"/>
        <d v="2014-12-26T22:19:17"/>
        <d v="2014-12-26T22:19:22"/>
        <d v="2014-12-26T22:19:27"/>
        <d v="2014-12-26T22:19:32"/>
        <d v="2014-12-26T22:19:37"/>
        <d v="2014-12-26T22:19:42"/>
        <d v="2014-12-26T22:19:47"/>
        <d v="2014-12-26T22:19:52"/>
        <d v="2014-12-26T22:19:57"/>
        <d v="2014-12-26T22:20:02"/>
        <d v="2014-12-26T22:20:07"/>
        <d v="2014-12-26T22:20:12"/>
        <d v="2014-12-26T22:20:17"/>
        <d v="2014-12-26T22:20:22"/>
        <d v="2014-12-26T22:20:28"/>
        <d v="2014-12-26T22:20:33"/>
        <d v="2014-12-26T22:20:38"/>
        <d v="2014-12-26T22:20:43"/>
        <d v="2014-12-26T22:20:48"/>
        <d v="2014-12-26T22:20:53"/>
        <d v="2014-12-26T22:20:58"/>
        <d v="2014-12-26T22:21:03"/>
        <d v="2014-12-26T22:21:08"/>
        <d v="2014-12-26T22:21:13"/>
        <d v="2014-12-26T22:21:18"/>
        <d v="2014-12-26T22:21:23"/>
        <d v="2014-12-26T22:21:28"/>
        <d v="2014-12-26T22:21:34"/>
        <d v="2014-12-26T22:21:39"/>
        <d v="2014-12-26T22:21:44"/>
        <d v="2014-12-26T22:21:49"/>
        <d v="2014-12-26T22:21:54"/>
        <d v="2014-12-26T22:21:59"/>
        <d v="2014-12-26T22:22:04"/>
        <d v="2014-12-26T22:22:09"/>
        <d v="2014-12-26T22:22:14"/>
        <d v="2014-12-26T22:22:19"/>
        <d v="2014-12-26T22:22:24"/>
        <d v="2014-12-26T22:22:29"/>
        <d v="2014-12-26T22:22:34"/>
        <d v="2014-12-26T22:22:39"/>
        <d v="2014-12-26T22:22:45"/>
        <d v="2014-12-26T22:22:50"/>
        <d v="2014-12-26T22:22:55"/>
        <d v="2014-12-26T22:23:00"/>
        <d v="2014-12-26T22:23:05"/>
        <d v="2014-12-26T22:23:10"/>
        <d v="2014-12-26T22:23:15"/>
        <d v="2014-12-26T22:23:20"/>
        <d v="2014-12-26T22:23:25"/>
        <d v="2014-12-26T22:23:30"/>
        <d v="2014-12-26T22:23:35"/>
        <d v="2014-12-26T22:23:40"/>
        <d v="2014-12-26T22:23:45"/>
        <d v="2014-12-26T22:23:51"/>
        <d v="2014-12-26T22:23:56"/>
        <d v="2014-12-26T22:24:01"/>
        <d v="2014-12-26T22:24:06"/>
        <d v="2014-12-26T22:24:11"/>
        <d v="2014-12-26T22:24:16"/>
        <d v="2014-12-26T22:24:21"/>
        <d v="2014-12-26T22:24:26"/>
        <d v="2014-12-26T22:24:31"/>
        <d v="2014-12-26T22:24:36"/>
        <d v="2014-12-26T22:24:41"/>
        <d v="2014-12-26T22:24:46"/>
        <d v="2014-12-26T22:24:51"/>
        <d v="2014-12-26T22:24:57"/>
        <d v="2014-12-26T22:25:02"/>
        <d v="2014-12-26T22:25:07"/>
        <d v="2014-12-26T22:25:12"/>
        <d v="2014-12-26T22:25:17"/>
        <d v="2014-12-26T22:25:22"/>
        <d v="2014-12-26T22:25:27"/>
        <d v="2014-12-26T22:25:32"/>
        <d v="2014-12-26T22:25:37"/>
        <d v="2014-12-26T22:25:42"/>
        <d v="2014-12-26T22:25:47"/>
        <d v="2014-12-26T22:25:52"/>
        <d v="2014-12-26T22:25:57"/>
        <d v="2014-12-26T22:26:02"/>
        <d v="2014-12-26T22:26:08"/>
        <d v="2014-12-26T22:26:13"/>
        <d v="2014-12-26T22:26:18"/>
        <d v="2014-12-26T22:26:23"/>
        <d v="2014-12-26T22:26:28"/>
        <d v="2014-12-26T22:26:33"/>
        <d v="2014-12-26T22:26:38"/>
        <d v="2014-12-26T22:26:43"/>
        <d v="2014-12-26T22:26:48"/>
        <d v="2014-12-26T22:26:53"/>
        <d v="2014-12-26T22:26:58"/>
        <d v="2014-12-26T22:27:03"/>
        <d v="2014-12-26T22:27:08"/>
        <d v="2014-12-26T22:27:14"/>
        <d v="2014-12-26T22:27:19"/>
        <d v="2014-12-26T22:27:24"/>
        <d v="2014-12-26T22:27:29"/>
        <d v="2014-12-26T22:27:34"/>
        <d v="2014-12-26T22:27:39"/>
        <d v="2014-12-26T22:27:44"/>
        <d v="2014-12-26T22:27:49"/>
        <d v="2014-12-26T22:27:54"/>
        <d v="2014-12-26T22:27:59"/>
        <d v="2014-12-26T22:28:04"/>
        <d v="2014-12-26T22:28:09"/>
        <d v="2014-12-26T22:28:14"/>
        <d v="2014-12-26T22:28:20"/>
        <d v="2014-12-26T22:28:25"/>
        <d v="2014-12-26T22:28:30"/>
        <d v="2014-12-26T22:28:35"/>
        <d v="2014-12-26T22:28:40"/>
        <d v="2014-12-26T22:28:45"/>
        <d v="2014-12-26T22:28:50"/>
        <d v="2014-12-26T22:28:55"/>
        <d v="2014-12-26T22:29:00"/>
        <d v="2014-12-26T22:29:05"/>
        <d v="2014-12-26T22:29:10"/>
        <d v="2014-12-26T22:29:15"/>
        <d v="2014-12-26T22:29:20"/>
        <d v="2014-12-26T22:29:25"/>
        <d v="2014-12-26T22:29:31"/>
        <d v="2014-12-26T22:29:36"/>
        <d v="2014-12-26T22:29:41"/>
        <d v="2014-12-26T22:29:46"/>
        <d v="2014-12-26T22:29:51"/>
        <d v="2014-12-26T22:29:56"/>
        <d v="2014-12-26T22:30:01"/>
        <d v="2014-12-26T22:30:06"/>
        <d v="2014-12-26T22:30:11"/>
        <d v="2014-12-26T22:30:16"/>
        <d v="2014-12-26T22:30:21"/>
        <d v="2014-12-26T22:30:26"/>
        <d v="2014-12-26T22:30:31"/>
        <d v="2014-12-26T22:30:37"/>
        <d v="2014-12-26T22:30:42"/>
        <d v="2014-12-26T22:30:47"/>
        <d v="2014-12-26T22:30:52"/>
        <d v="2014-12-26T22:30:57"/>
        <d v="2014-12-26T22:31:02"/>
        <d v="2014-12-26T22:31:07"/>
        <d v="2014-12-26T22:31:12"/>
        <d v="2014-12-26T22:31:17"/>
        <d v="2014-12-26T22:31:22"/>
        <d v="2014-12-26T22:31:27"/>
        <d v="2014-12-26T22:31:32"/>
        <d v="2014-12-26T22:31:37"/>
        <d v="2014-12-26T22:31:42"/>
        <d v="2014-12-26T22:31:48"/>
        <d v="2014-12-26T22:31:53"/>
        <d v="2014-12-26T22:31:58"/>
        <d v="2014-12-26T22:32:03"/>
        <d v="2014-12-26T22:32:08"/>
        <d v="2014-12-26T22:32:13"/>
        <d v="2014-12-26T22:32:18"/>
        <d v="2014-12-26T22:32:23"/>
        <d v="2014-12-26T22:32:28"/>
        <d v="2014-12-26T22:32:33"/>
        <d v="2014-12-26T22:32:38"/>
        <d v="2014-12-26T22:32:43"/>
        <d v="2014-12-26T22:32:48"/>
        <d v="2014-12-26T22:32:54"/>
        <d v="2014-12-26T22:32:59"/>
        <d v="2014-12-26T22:33:04"/>
        <d v="2014-12-26T22:33:09"/>
        <d v="2014-12-26T22:33:14"/>
        <d v="2014-12-26T22:33:19"/>
        <d v="2014-12-26T22:33:24"/>
        <d v="2014-12-26T22:33:29"/>
        <d v="2014-12-26T22:33:34"/>
        <d v="2014-12-26T22:33:39"/>
        <d v="2014-12-26T22:33:44"/>
        <d v="2014-12-26T22:33:49"/>
        <d v="2014-12-26T22:33:54"/>
        <d v="2014-12-26T22:34:00"/>
        <d v="2014-12-26T22:34:05"/>
        <d v="2014-12-26T22:34:10"/>
        <d v="2014-12-26T22:34:15"/>
        <d v="2014-12-26T22:34:20"/>
        <d v="2014-12-26T22:34:25"/>
        <d v="2014-12-26T22:34:30"/>
        <d v="2014-12-26T22:34:35"/>
        <d v="2014-12-26T22:34:40"/>
        <d v="2014-12-26T22:34:45"/>
        <d v="2014-12-26T22:34:50"/>
        <d v="2014-12-26T22:34:55"/>
        <d v="2014-12-26T22:35:00"/>
        <d v="2014-12-26T22:35:05"/>
        <d v="2014-12-26T22:35:11"/>
        <d v="2014-12-26T22:35:16"/>
        <d v="2014-12-26T22:35:21"/>
        <d v="2014-12-26T22:35:26"/>
        <d v="2014-12-26T22:35:31"/>
        <d v="2014-12-26T22:35:36"/>
        <d v="2014-12-26T22:35:41"/>
        <d v="2014-12-26T22:35:46"/>
        <d v="2014-12-26T22:35:51"/>
        <d v="2014-12-26T22:35:56"/>
        <d v="2014-12-26T22:36:01"/>
        <d v="2014-12-26T22:36:06"/>
        <d v="2014-12-26T22:36:11"/>
        <d v="2014-12-26T22:36:17"/>
        <d v="2014-12-26T22:36:22"/>
        <d v="2014-12-26T22:36:27"/>
        <d v="2014-12-26T22:36:32"/>
        <d v="2014-12-26T22:36:37"/>
        <d v="2014-12-26T22:36:42"/>
        <d v="2014-12-26T22:36:47"/>
        <d v="2014-12-26T22:36:52"/>
        <d v="2014-12-26T22:36:57"/>
        <d v="2014-12-26T22:37:02"/>
        <d v="2014-12-26T22:37:07"/>
        <d v="2014-12-26T22:37:12"/>
        <d v="2014-12-26T22:37:17"/>
        <d v="2014-12-26T22:37:22"/>
        <d v="2014-12-26T22:37:28"/>
        <d v="2014-12-26T22:37:33"/>
        <d v="2014-12-26T22:37:38"/>
        <d v="2014-12-26T22:37:43"/>
        <d v="2014-12-26T22:37:48"/>
        <d v="2014-12-26T22:37:53"/>
        <d v="2014-12-26T22:37:58"/>
        <d v="2014-12-26T22:38:03"/>
        <d v="2014-12-26T22:38:08"/>
        <d v="2014-12-26T22:38:13"/>
        <d v="2014-12-26T22:38:18"/>
        <d v="2014-12-26T22:38:23"/>
        <d v="2014-12-26T22:38:28"/>
        <d v="2014-12-26T22:38:34"/>
        <d v="2014-12-26T22:38:39"/>
        <d v="2014-12-26T22:38:44"/>
        <d v="2014-12-26T22:38:49"/>
        <d v="2014-12-26T22:38:54"/>
        <d v="2014-12-26T22:38:59"/>
        <d v="2014-12-26T22:39:04"/>
        <d v="2014-12-26T22:39:09"/>
        <d v="2014-12-26T22:39:14"/>
        <d v="2014-12-26T22:39:19"/>
        <d v="2014-12-26T22:39:24"/>
        <d v="2014-12-26T22:39:29"/>
        <d v="2014-12-26T22:39:34"/>
        <d v="2014-12-26T22:39:40"/>
        <d v="2014-12-26T22:39:45"/>
        <d v="2014-12-26T22:39:50"/>
        <d v="2014-12-26T22:39:55"/>
        <d v="2014-12-26T22:40:00"/>
        <d v="2014-12-26T22:40:05"/>
        <d v="2014-12-26T22:40:10"/>
        <d v="2014-12-26T22:40:15"/>
        <d v="2014-12-26T22:40:20"/>
        <d v="2014-12-26T22:40:25"/>
        <d v="2014-12-26T22:40:30"/>
        <d v="2014-12-26T22:40:35"/>
        <d v="2014-12-26T22:40:40"/>
        <d v="2014-12-26T22:40:45"/>
        <d v="2014-12-26T22:40:51"/>
        <d v="2014-12-26T22:40:56"/>
        <d v="2014-12-26T22:41:01"/>
        <d v="2014-12-26T22:41:06"/>
        <d v="2014-12-26T22:41:11"/>
        <d v="2014-12-26T22:41:16"/>
        <d v="2014-12-26T22:41:21"/>
        <d v="2014-12-26T22:41:26"/>
        <d v="2014-12-26T22:41:31"/>
        <d v="2014-12-26T22:41:36"/>
        <d v="2014-12-26T22:41:41"/>
        <d v="2014-12-26T22:41:46"/>
        <d v="2014-12-26T22:41:51"/>
        <d v="2014-12-26T22:41:57"/>
        <d v="2014-12-26T22:42:02"/>
        <d v="2014-12-26T22:42:07"/>
        <d v="2014-12-26T22:42:12"/>
        <d v="2014-12-26T22:42:17"/>
        <d v="2014-12-26T22:42:22"/>
        <d v="2014-12-26T22:42:27"/>
        <d v="2014-12-26T22:42:32"/>
        <d v="2014-12-26T22:42:37"/>
        <d v="2014-12-26T22:42:42"/>
        <d v="2014-12-26T22:42:47"/>
        <d v="2014-12-26T22:42:52"/>
        <d v="2014-12-26T22:42:57"/>
        <d v="2014-12-26T22:43:02"/>
        <d v="2014-12-26T22:43:08"/>
        <d v="2014-12-26T22:43:13"/>
        <d v="2014-12-26T22:43:18"/>
        <d v="2014-12-26T22:43:23"/>
        <d v="2014-12-26T22:43:28"/>
        <d v="2014-12-26T22:43:33"/>
        <d v="2014-12-26T22:43:38"/>
        <d v="2014-12-26T22:43:43"/>
        <d v="2014-12-26T22:43:48"/>
        <d v="2014-12-26T22:43:53"/>
        <d v="2014-12-26T22:43:58"/>
        <d v="2014-12-26T22:44:03"/>
        <d v="2014-12-26T22:44:08"/>
        <d v="2014-12-26T22:44:14"/>
        <d v="2014-12-26T22:44:19"/>
        <d v="2014-12-26T22:44:24"/>
        <d v="2014-12-26T22:44:29"/>
        <d v="2014-12-26T22:44:34"/>
        <d v="2014-12-26T22:44:39"/>
        <d v="2014-12-26T22:44:44"/>
        <d v="2014-12-26T22:44:49"/>
        <d v="2014-12-26T22:44:54"/>
        <d v="2014-12-26T22:44:59"/>
        <d v="2014-12-26T22:45:04"/>
        <d v="2014-12-26T22:45:09"/>
        <d v="2014-12-26T22:45:14"/>
        <d v="2014-12-26T22:45:20"/>
        <d v="2014-12-26T22:45:25"/>
        <d v="2014-12-26T22:45:30"/>
        <d v="2014-12-26T22:45:35"/>
        <d v="2014-12-26T22:45:40"/>
        <d v="2014-12-26T22:45:45"/>
        <d v="2014-12-26T22:45:50"/>
        <d v="2014-12-26T22:45:55"/>
        <d v="2014-12-26T22:46:00"/>
        <d v="2014-12-26T22:46:05"/>
        <d v="2014-12-26T22:46:10"/>
        <d v="2014-12-26T22:46:15"/>
        <d v="2014-12-26T22:46:20"/>
        <d v="2014-12-26T22:46:25"/>
        <d v="2014-12-26T22:46:31"/>
        <d v="2014-12-26T22:46:36"/>
        <d v="2014-12-26T22:46:41"/>
        <d v="2014-12-26T22:46:46"/>
        <d v="2014-12-26T22:46:51"/>
        <d v="2014-12-26T22:46:56"/>
        <d v="2014-12-26T22:47:01"/>
        <d v="2014-12-26T22:47:06"/>
        <d v="2014-12-26T22:47:11"/>
        <d v="2014-12-26T22:47:16"/>
        <d v="2014-12-26T22:47:21"/>
        <d v="2014-12-26T22:47:26"/>
        <d v="2014-12-26T22:47:31"/>
        <d v="2014-12-26T22:47:37"/>
        <d v="2014-12-26T22:47:42"/>
        <d v="2014-12-26T22:47:47"/>
        <d v="2014-12-26T22:47:52"/>
        <d v="2014-12-26T22:47:57"/>
        <d v="2014-12-26T22:48:02"/>
        <d v="2014-12-26T22:48:07"/>
        <d v="2014-12-26T22:48:12"/>
        <d v="2014-12-26T22:48:17"/>
        <d v="2014-12-26T22:48:22"/>
        <d v="2014-12-26T22:48:27"/>
        <d v="2014-12-26T22:48:32"/>
        <d v="2014-12-26T22:48:37"/>
        <d v="2014-12-26T22:48:43"/>
        <d v="2014-12-26T22:48:48"/>
        <d v="2014-12-26T22:48:53"/>
        <d v="2014-12-26T22:48:58"/>
        <d v="2014-12-26T22:49:03"/>
        <d v="2014-12-26T22:49:08"/>
        <d v="2014-12-26T22:49:13"/>
        <d v="2014-12-26T22:49:18"/>
        <d v="2014-12-26T22:49:23"/>
        <d v="2014-12-26T22:49:28"/>
        <d v="2014-12-26T22:49:33"/>
        <d v="2014-12-26T22:49:38"/>
        <d v="2014-12-26T22:49:43"/>
        <d v="2014-12-26T22:49:48"/>
        <d v="2014-12-26T22:49:54"/>
        <d v="2014-12-26T22:49:59"/>
        <d v="2014-12-26T22:50:04"/>
        <d v="2014-12-26T22:50:09"/>
        <d v="2014-12-26T22:50:14"/>
        <d v="2014-12-26T22:50:19"/>
        <d v="2014-12-26T22:50:24"/>
        <d v="2014-12-26T22:50:29"/>
        <d v="2014-12-26T22:50:34"/>
        <d v="2014-12-26T22:50:39"/>
        <d v="2014-12-26T22:50:44"/>
        <d v="2014-12-26T22:50:49"/>
        <d v="2014-12-26T22:50:54"/>
        <d v="2014-12-26T22:51:00"/>
        <d v="2014-12-26T22:51:05"/>
        <d v="2014-12-26T22:51:10"/>
        <d v="2014-12-26T22:51:15"/>
        <d v="2014-12-26T22:51:20"/>
        <d v="2014-12-26T22:51:25"/>
        <d v="2014-12-26T22:51:30"/>
        <d v="2014-12-26T22:51:35"/>
        <d v="2014-12-26T22:51:40"/>
        <d v="2014-12-26T22:51:45"/>
        <d v="2014-12-26T22:51:50"/>
        <d v="2014-12-26T22:51:55"/>
        <d v="2014-12-26T22:52:00"/>
        <d v="2014-12-26T22:52:05"/>
        <d v="2014-12-26T22:52:11"/>
        <d v="2014-12-26T22:52:16"/>
        <d v="2014-12-26T22:52:21"/>
        <d v="2014-12-26T22:52:26"/>
        <d v="2014-12-26T22:52:31"/>
        <d v="2014-12-26T22:52:36"/>
        <d v="2014-12-26T22:52:41"/>
        <d v="2014-12-26T22:52:46"/>
        <d v="2014-12-26T22:52:51"/>
        <d v="2014-12-26T22:52:56"/>
        <d v="2014-12-26T22:53:01"/>
        <d v="2014-12-26T22:53:06"/>
        <d v="2014-12-26T22:53:11"/>
        <d v="2014-12-26T22:53:17"/>
        <d v="2014-12-26T22:53:22"/>
        <d v="2014-12-26T22:53:27"/>
        <d v="2014-12-26T22:53:32"/>
        <d v="2014-12-26T22:53:37"/>
        <d v="2014-12-26T22:53:42"/>
        <d v="2014-12-26T22:53:47"/>
        <d v="2014-12-26T22:53:52"/>
        <d v="2014-12-26T22:53:57"/>
        <d v="2014-12-26T22:54:02"/>
        <d v="2014-12-26T22:54:07"/>
        <d v="2014-12-26T22:54:12"/>
        <d v="2014-12-26T22:54:17"/>
        <d v="2014-12-26T22:54:23"/>
        <d v="2014-12-26T22:54:28"/>
        <d v="2014-12-26T22:54:33"/>
        <d v="2014-12-26T22:54:38"/>
        <d v="2014-12-26T22:54:43"/>
        <d v="2014-12-26T22:54:48"/>
        <d v="2014-12-26T22:54:53"/>
        <d v="2014-12-26T22:54:58"/>
        <d v="2014-12-26T22:55:03"/>
        <d v="2014-12-26T22:55:08"/>
        <d v="2014-12-26T22:55:13"/>
        <d v="2014-12-26T22:55:18"/>
        <d v="2014-12-26T22:55:23"/>
        <d v="2014-12-26T22:55:29"/>
        <d v="2014-12-26T22:55:34"/>
        <d v="2014-12-26T22:55:39"/>
        <d v="2014-12-26T22:55:44"/>
        <d v="2014-12-26T22:55:49"/>
        <d v="2014-12-26T22:55:54"/>
        <d v="2014-12-26T22:55:59"/>
        <d v="2014-12-26T22:56:04"/>
        <d v="2014-12-26T22:56:09"/>
        <d v="2014-12-26T22:56:14"/>
        <d v="2014-12-26T22:56:19"/>
        <d v="2014-12-26T22:56:24"/>
        <d v="2014-12-26T22:56:29"/>
        <d v="2014-12-26T22:56:34"/>
        <d v="2014-12-26T22:56:40"/>
        <d v="2014-12-26T22:56:45"/>
        <d v="2014-12-26T22:56:50"/>
        <d v="2014-12-26T22:56:55"/>
        <d v="2014-12-26T22:57:00"/>
        <d v="2014-12-26T22:57:05"/>
        <d v="2014-12-26T22:57:10"/>
        <d v="2014-12-26T22:57:15"/>
        <d v="2014-12-26T22:57:20"/>
        <d v="2014-12-26T22:57:25"/>
        <d v="2014-12-26T22:57:30"/>
        <d v="2014-12-26T22:57:35"/>
        <d v="2014-12-26T22:57:40"/>
        <d v="2014-12-26T22:57:46"/>
        <d v="2014-12-26T22:57:51"/>
        <d v="2014-12-26T22:57:56"/>
        <d v="2014-12-26T22:58:01"/>
        <d v="2014-12-26T22:58:06"/>
        <d v="2014-12-26T22:58:11"/>
        <d v="2014-12-26T22:58:16"/>
        <d v="2014-12-26T22:58:21"/>
        <d v="2014-12-26T22:58:26"/>
        <d v="2014-12-26T22:58:31"/>
        <d v="2014-12-26T22:58:36"/>
        <d v="2014-12-26T22:58:41"/>
        <d v="2014-12-26T22:58:46"/>
        <d v="2014-12-26T22:58:52"/>
        <d v="2014-12-26T22:58:57"/>
        <d v="2014-12-26T22:59:02"/>
        <d v="2014-12-26T22:59:07"/>
        <d v="2014-12-26T22:59:12"/>
        <d v="2014-12-26T22:59:17"/>
        <d v="2014-12-26T22:59:22"/>
        <d v="2014-12-26T22:59:27"/>
        <d v="2014-12-26T22:59:32"/>
        <d v="2014-12-26T22:59:37"/>
        <d v="2014-12-26T22:59:42"/>
        <d v="2014-12-26T22:59:47"/>
        <d v="2014-12-26T22:59:52"/>
        <d v="2014-12-26T22:59:57"/>
        <d v="2014-12-26T23:00:03"/>
        <d v="2014-12-26T23:00:08"/>
        <d v="2014-12-26T23:00:13"/>
        <d v="2014-12-26T23:00:18"/>
        <d v="2014-12-26T23:00:23"/>
        <d v="2014-12-26T23:00:28"/>
        <d v="2014-12-26T23:00:33"/>
        <d v="2014-12-26T23:00:38"/>
        <d v="2014-12-26T23:00:43"/>
        <d v="2014-12-26T23:00:48"/>
        <d v="2014-12-26T23:00:53"/>
        <d v="2014-12-26T23:00:58"/>
        <d v="2014-12-26T23:01:03"/>
        <d v="2014-12-26T23:01:09"/>
        <d v="2014-12-26T23:01:14"/>
        <d v="2014-12-26T23:01:19"/>
        <d v="2014-12-26T23:01:24"/>
        <d v="2014-12-26T23:01:29"/>
        <d v="2014-12-26T23:01:34"/>
        <d v="2014-12-26T23:01:39"/>
        <d v="2014-12-26T23:01:44"/>
        <d v="2014-12-26T23:01:49"/>
        <d v="2014-12-26T23:01:54"/>
        <d v="2014-12-26T23:01:59"/>
        <d v="2014-12-26T23:02:04"/>
        <d v="2014-12-26T23:02:09"/>
        <d v="2014-12-26T23:02:14"/>
        <d v="2014-12-26T23:02:20"/>
        <d v="2014-12-26T23:02:25"/>
        <d v="2014-12-26T23:02:30"/>
        <d v="2014-12-26T23:02:35"/>
        <d v="2014-12-26T23:02:40"/>
        <d v="2014-12-26T23:02:45"/>
        <d v="2014-12-26T23:02:50"/>
        <d v="2014-12-26T23:02:55"/>
        <d v="2014-12-26T23:03:00"/>
        <d v="2014-12-26T23:03:05"/>
        <d v="2014-12-26T23:03:10"/>
        <d v="2014-12-26T23:03:15"/>
        <d v="2014-12-26T23:03:20"/>
        <d v="2014-12-26T23:03:26"/>
        <d v="2014-12-26T23:03:31"/>
        <d v="2014-12-26T23:03:36"/>
        <d v="2014-12-26T23:03:41"/>
        <d v="2014-12-26T23:03:46"/>
        <d v="2014-12-26T23:03:51"/>
        <d v="2014-12-26T23:03:56"/>
        <d v="2014-12-26T23:04:01"/>
        <d v="2014-12-26T23:04:06"/>
        <d v="2014-12-26T23:04:11"/>
        <d v="2014-12-26T23:04:16"/>
        <d v="2014-12-26T23:04:21"/>
        <d v="2014-12-26T23:04:26"/>
        <d v="2014-12-26T23:04:32"/>
        <d v="2014-12-26T23:04:37"/>
        <d v="2014-12-26T23:04:42"/>
        <d v="2014-12-26T23:04:47"/>
        <d v="2014-12-26T23:04:52"/>
        <d v="2014-12-26T23:04:57"/>
        <d v="2014-12-26T23:05:02"/>
        <d v="2014-12-26T23:05:07"/>
        <d v="2014-12-26T23:05:12"/>
        <d v="2014-12-26T23:05:17"/>
        <d v="2014-12-26T23:05:22"/>
        <d v="2014-12-26T23:05:27"/>
        <d v="2014-12-26T23:05:32"/>
        <d v="2014-12-26T23:05:37"/>
        <d v="2014-12-26T23:05:43"/>
        <d v="2014-12-26T23:05:48"/>
        <d v="2014-12-26T23:05:53"/>
        <d v="2014-12-26T23:05:58"/>
        <d v="2014-12-26T23:06:03"/>
        <d v="2014-12-26T23:06:08"/>
        <d v="2014-12-26T23:06:13"/>
        <d v="2014-12-26T23:06:18"/>
        <d v="2014-12-26T23:06:23"/>
        <d v="2014-12-26T23:06:28"/>
        <d v="2014-12-26T23:06:33"/>
        <d v="2014-12-26T23:06:38"/>
        <d v="2014-12-26T23:06:43"/>
        <d v="2014-12-26T23:06:49"/>
        <d v="2014-12-26T23:06:54"/>
        <d v="2014-12-26T23:06:59"/>
        <d v="2014-12-26T23:07:04"/>
        <d v="2014-12-26T23:07:09"/>
        <d v="2014-12-26T23:07:14"/>
        <d v="2014-12-26T23:07:19"/>
        <d v="2014-12-26T23:07:24"/>
        <d v="2014-12-26T23:07:29"/>
        <d v="2014-12-26T23:07:34"/>
        <d v="2014-12-26T23:07:39"/>
        <d v="2014-12-26T23:07:44"/>
        <d v="2014-12-26T23:07:49"/>
        <d v="2014-12-26T23:07:54"/>
        <d v="2014-12-26T23:08:00"/>
        <d v="2014-12-26T23:08:05"/>
        <d v="2014-12-26T23:08:10"/>
        <d v="2014-12-26T23:08:15"/>
        <d v="2014-12-26T23:08:20"/>
        <d v="2014-12-26T23:08:25"/>
        <d v="2014-12-26T23:08:30"/>
        <d v="2014-12-26T23:08:35"/>
        <d v="2014-12-26T23:08:40"/>
        <d v="2014-12-26T23:08:45"/>
        <d v="2014-12-26T23:08:50"/>
        <d v="2014-12-26T23:08:55"/>
        <d v="2014-12-26T23:09:00"/>
        <d v="2014-12-26T23:09:06"/>
        <d v="2014-12-26T23:09:11"/>
        <d v="2014-12-26T23:09:16"/>
        <d v="2014-12-26T23:09:21"/>
        <d v="2014-12-26T23:09:26"/>
        <d v="2014-12-26T23:09:31"/>
        <d v="2014-12-26T23:09:36"/>
        <d v="2014-12-26T23:09:41"/>
        <d v="2014-12-26T23:09:46"/>
        <d v="2014-12-26T23:09:51"/>
        <d v="2014-12-26T23:09:56"/>
        <d v="2014-12-26T23:10:01"/>
        <d v="2014-12-26T23:10:06"/>
        <d v="2014-12-26T23:10:12"/>
        <d v="2014-12-26T23:10:17"/>
        <d v="2014-12-26T23:10:22"/>
        <d v="2014-12-26T23:10:27"/>
        <d v="2014-12-26T23:10:32"/>
        <d v="2014-12-26T23:10:37"/>
        <d v="2014-12-26T23:10:42"/>
        <d v="2014-12-26T23:10:47"/>
        <d v="2014-12-26T23:10:52"/>
        <d v="2014-12-26T23:10:57"/>
        <d v="2014-12-26T23:11:02"/>
        <d v="2014-12-26T23:11:07"/>
        <d v="2014-12-26T23:11:12"/>
        <d v="2014-12-26T23:11:17"/>
        <d v="2014-12-26T23:11:23"/>
        <d v="2014-12-26T23:11:28"/>
        <d v="2014-12-26T23:11:33"/>
        <d v="2014-12-26T23:11:38"/>
        <d v="2014-12-26T23:11:43"/>
        <d v="2014-12-26T23:11:48"/>
        <d v="2014-12-26T23:11:53"/>
        <d v="2014-12-26T23:11:58"/>
        <d v="2014-12-26T23:12:03"/>
        <d v="2014-12-26T23:12:08"/>
        <d v="2014-12-26T23:12:13"/>
        <d v="2014-12-26T23:12:18"/>
        <d v="2014-12-26T23:12:23"/>
        <d v="2014-12-26T23:12:29"/>
        <d v="2014-12-26T23:12:34"/>
        <d v="2014-12-26T23:12:39"/>
        <d v="2014-12-26T23:12:44"/>
        <d v="2014-12-26T23:12:49"/>
        <d v="2014-12-26T23:12:54"/>
        <d v="2014-12-26T23:12:59"/>
        <d v="2014-12-26T23:13:04"/>
        <d v="2014-12-26T23:13:09"/>
        <d v="2014-12-26T23:13:14"/>
        <d v="2014-12-26T23:13:19"/>
        <d v="2014-12-26T23:13:24"/>
        <d v="2014-12-26T23:13:29"/>
        <d v="2014-12-26T23:13:34"/>
        <d v="2014-12-26T23:13:40"/>
        <d v="2014-12-26T23:13:45"/>
        <d v="2014-12-26T23:13:50"/>
        <d v="2014-12-26T23:13:55"/>
        <d v="2014-12-26T23:14:00"/>
        <d v="2014-12-26T23:14:05"/>
        <d v="2014-12-26T23:14:10"/>
        <d v="2014-12-26T23:14:15"/>
        <d v="2014-12-26T23:14:20"/>
        <d v="2014-12-26T23:14:25"/>
        <d v="2014-12-26T23:14:30"/>
        <d v="2014-12-26T23:14:35"/>
        <d v="2014-12-26T23:14:40"/>
        <d v="2014-12-26T23:14:46"/>
        <d v="2014-12-26T23:14:51"/>
        <d v="2014-12-26T23:14:56"/>
        <d v="2014-12-26T23:15:01"/>
        <d v="2014-12-26T23:15:06"/>
        <d v="2014-12-26T23:15:11"/>
        <d v="2014-12-26T23:15:16"/>
        <d v="2014-12-26T23:15:21"/>
        <d v="2014-12-26T23:15:26"/>
        <d v="2014-12-26T23:15:31"/>
        <d v="2014-12-26T23:15:36"/>
        <d v="2014-12-26T23:15:41"/>
        <d v="2014-12-26T23:15:46"/>
        <d v="2014-12-26T23:15:51"/>
        <d v="2014-12-26T23:15:57"/>
        <d v="2014-12-26T23:16:02"/>
        <d v="2014-12-26T23:16:07"/>
        <d v="2014-12-26T23:16:12"/>
        <d v="2014-12-26T23:16:17"/>
        <d v="2014-12-26T23:16:22"/>
        <d v="2014-12-26T23:16:27"/>
        <d v="2014-12-26T23:16:32"/>
        <d v="2014-12-26T23:16:37"/>
        <d v="2014-12-26T23:16:42"/>
        <d v="2014-12-26T23:16:47"/>
        <d v="2014-12-26T23:16:52"/>
        <d v="2014-12-26T23:16:57"/>
        <d v="2014-12-26T23:17:03"/>
        <d v="2014-12-26T23:17:08"/>
        <d v="2014-12-26T23:17:13"/>
        <d v="2014-12-26T23:17:18"/>
        <d v="2014-12-26T23:17:23"/>
        <d v="2014-12-26T23:17:28"/>
        <d v="2014-12-26T23:17:33"/>
        <d v="2014-12-26T23:17:38"/>
        <d v="2014-12-26T23:17:43"/>
        <d v="2014-12-26T23:17:48"/>
        <d v="2014-12-26T23:17:53"/>
        <d v="2014-12-26T23:17:58"/>
        <d v="2014-12-26T23:18:03"/>
        <d v="2014-12-26T23:18:09"/>
        <d v="2014-12-26T23:18:14"/>
        <d v="2014-12-26T23:18:19"/>
        <d v="2014-12-26T23:18:24"/>
        <d v="2014-12-26T23:18:29"/>
        <d v="2014-12-26T23:18:34"/>
        <d v="2014-12-26T23:18:39"/>
        <d v="2014-12-26T23:18:44"/>
        <d v="2014-12-26T23:18:49"/>
        <d v="2014-12-26T23:18:54"/>
        <d v="2014-12-26T23:18:59"/>
        <d v="2014-12-26T23:19:04"/>
        <d v="2014-12-26T23:19:09"/>
        <d v="2014-12-26T23:19:14"/>
        <d v="2014-12-26T23:19:20"/>
        <d v="2014-12-26T23:19:25"/>
        <d v="2014-12-26T23:19:30"/>
        <d v="2014-12-26T23:19:35"/>
        <d v="2014-12-26T23:19:40"/>
        <d v="2014-12-26T23:19:45"/>
        <d v="2014-12-26T23:19:50"/>
        <d v="2014-12-26T23:19:55"/>
        <d v="2014-12-26T23:20:00"/>
        <d v="2014-12-26T23:20:05"/>
        <d v="2014-12-26T23:20:10"/>
        <d v="2014-12-26T23:20:15"/>
        <d v="2014-12-26T23:20:20"/>
        <d v="2014-12-26T23:20:26"/>
        <d v="2014-12-26T23:20:31"/>
        <d v="2014-12-26T23:20:36"/>
        <d v="2014-12-26T23:20:41"/>
        <d v="2014-12-26T23:20:46"/>
        <d v="2014-12-26T23:20:51"/>
        <d v="2014-12-26T23:20:56"/>
        <d v="2014-12-26T23:21:01"/>
        <d v="2014-12-26T23:21:06"/>
        <d v="2014-12-26T23:21:11"/>
        <d v="2014-12-26T23:21:16"/>
        <d v="2014-12-26T23:21:21"/>
        <d v="2014-12-26T23:21:26"/>
        <d v="2014-12-26T23:21:32"/>
        <d v="2014-12-26T23:21:37"/>
        <d v="2014-12-26T23:21:42"/>
        <d v="2014-12-26T23:21:47"/>
        <d v="2014-12-26T23:21:52"/>
        <d v="2014-12-26T23:21:57"/>
        <d v="2014-12-26T23:22:02"/>
        <d v="2014-12-26T23:22:07"/>
        <d v="2014-12-26T23:22:12"/>
        <d v="2014-12-26T23:22:17"/>
        <d v="2014-12-26T23:22:22"/>
        <d v="2014-12-26T23:22:27"/>
        <d v="2014-12-26T23:22:32"/>
        <d v="2014-12-26T23:22:37"/>
        <d v="2014-12-26T23:22:43"/>
        <d v="2014-12-26T23:22:48"/>
        <d v="2014-12-26T23:22:53"/>
        <d v="2014-12-26T23:22:58"/>
        <d v="2014-12-26T23:23:03"/>
        <d v="2014-12-26T23:23:08"/>
        <d v="2014-12-26T23:23:13"/>
        <d v="2014-12-26T23:23:18"/>
        <d v="2014-12-26T23:23:23"/>
        <d v="2014-12-26T23:23:28"/>
        <d v="2014-12-26T23:23:33"/>
        <d v="2014-12-26T23:23:38"/>
        <d v="2014-12-26T23:23:43"/>
        <d v="2014-12-26T23:23:49"/>
        <d v="2014-12-26T23:23:54"/>
        <d v="2014-12-26T23:23:59"/>
        <d v="2014-12-26T23:24:04"/>
        <d v="2014-12-26T23:24:09"/>
        <d v="2014-12-26T23:24:14"/>
        <d v="2014-12-26T23:24:19"/>
        <d v="2014-12-26T23:24:24"/>
        <d v="2014-12-26T23:24:29"/>
        <d v="2014-12-26T23:24:34"/>
        <d v="2014-12-26T23:24:39"/>
        <d v="2014-12-26T23:24:44"/>
        <d v="2014-12-26T23:24:49"/>
        <d v="2014-12-26T23:24:55"/>
        <d v="2014-12-26T23:25:00"/>
        <d v="2014-12-26T23:25:05"/>
        <d v="2014-12-26T23:25:10"/>
        <d v="2014-12-26T23:25:15"/>
        <d v="2014-12-26T23:25:20"/>
        <d v="2014-12-26T23:25:25"/>
        <d v="2014-12-26T23:25:30"/>
        <d v="2014-12-26T23:25:35"/>
        <d v="2014-12-26T23:25:40"/>
        <d v="2014-12-26T23:25:45"/>
        <d v="2014-12-26T23:25:50"/>
        <d v="2014-12-26T23:25:55"/>
        <d v="2014-12-26T23:26:01"/>
        <d v="2014-12-26T23:26:06"/>
        <d v="2014-12-26T23:26:11"/>
        <d v="2014-12-26T23:26:16"/>
        <d v="2014-12-26T23:26:21"/>
        <d v="2014-12-26T23:26:26"/>
        <d v="2014-12-26T23:26:31"/>
        <d v="2014-12-26T23:26:36"/>
        <d v="2014-12-26T23:26:41"/>
        <d v="2014-12-26T23:26:46"/>
        <d v="2014-12-26T23:26:51"/>
        <d v="2014-12-26T23:26:56"/>
        <d v="2014-12-26T23:27:01"/>
        <d v="2014-12-26T23:27:06"/>
        <d v="2014-12-26T23:27:12"/>
        <d v="2014-12-26T23:27:17"/>
        <d v="2014-12-26T23:27:22"/>
        <d v="2014-12-26T23:27:27"/>
        <d v="2014-12-26T23:27:32"/>
        <d v="2014-12-26T23:27:37"/>
        <d v="2014-12-26T23:27:42"/>
        <d v="2014-12-26T23:27:47"/>
        <d v="2014-12-26T23:27:52"/>
        <d v="2014-12-26T23:27:57"/>
        <d v="2014-12-26T23:28:02"/>
        <d v="2014-12-26T23:28:07"/>
        <d v="2014-12-26T23:28:12"/>
        <d v="2014-12-26T23:28:18"/>
        <d v="2014-12-26T23:28:23"/>
        <d v="2014-12-26T23:28:28"/>
        <d v="2014-12-26T23:28:33"/>
        <d v="2014-12-26T23:28:38"/>
        <d v="2014-12-26T23:28:43"/>
        <d v="2014-12-26T23:28:48"/>
        <d v="2014-12-26T23:28:53"/>
        <d v="2014-12-26T23:28:58"/>
        <d v="2014-12-26T23:29:03"/>
        <d v="2014-12-26T23:29:08"/>
        <d v="2014-12-26T23:29:13"/>
        <d v="2014-12-26T23:29:18"/>
        <d v="2014-12-26T23:29:23"/>
        <d v="2014-12-26T23:29:29"/>
        <d v="2014-12-26T23:29:34"/>
        <d v="2014-12-26T23:29:39"/>
        <d v="2014-12-26T23:29:44"/>
        <d v="2014-12-26T23:29:49"/>
        <d v="2014-12-26T23:29:54"/>
        <d v="2014-12-26T23:29:59"/>
        <d v="2014-12-26T23:30:04"/>
        <d v="2014-12-26T23:30:09"/>
        <d v="2014-12-26T23:30:14"/>
        <d v="2014-12-26T23:30:19"/>
        <d v="2014-12-26T23:30:24"/>
        <d v="2014-12-26T23:30:29"/>
        <d v="2014-12-26T23:30:35"/>
        <d v="2014-12-26T23:30:40"/>
        <d v="2014-12-26T23:30:45"/>
        <d v="2014-12-26T23:30:50"/>
        <d v="2014-12-26T23:30:55"/>
        <d v="2014-12-26T23:31:00"/>
        <d v="2014-12-26T23:31:05"/>
        <d v="2014-12-26T23:31:10"/>
        <d v="2014-12-26T23:31:15"/>
        <d v="2014-12-26T23:31:20"/>
        <d v="2014-12-26T23:31:25"/>
        <d v="2014-12-26T23:31:30"/>
        <d v="2014-12-26T23:31:35"/>
        <d v="2014-12-26T23:31:41"/>
        <d v="2014-12-26T23:31:46"/>
        <d v="2014-12-26T23:31:51"/>
        <d v="2014-12-26T23:31:56"/>
        <d v="2014-12-26T23:32:01"/>
        <d v="2014-12-26T23:32:06"/>
        <d v="2014-12-26T23:32:11"/>
        <d v="2014-12-26T23:32:16"/>
        <d v="2014-12-26T23:32:21"/>
        <d v="2014-12-26T23:32:26"/>
        <d v="2014-12-26T23:32:31"/>
        <d v="2014-12-26T23:32:36"/>
        <d v="2014-12-26T23:32:41"/>
        <d v="2014-12-26T23:32:46"/>
        <d v="2014-12-26T23:32:52"/>
        <d v="2014-12-26T23:32:57"/>
        <d v="2014-12-26T23:33:02"/>
        <d v="2014-12-26T23:33:07"/>
        <d v="2014-12-26T23:33:12"/>
        <d v="2014-12-26T23:33:17"/>
        <d v="2014-12-26T23:33:22"/>
        <d v="2014-12-26T23:33:27"/>
        <d v="2014-12-26T23:33:32"/>
        <d v="2014-12-26T23:33:37"/>
        <d v="2014-12-26T23:33:42"/>
        <d v="2014-12-26T23:33:47"/>
        <d v="2014-12-26T23:33:52"/>
        <d v="2014-12-26T23:33:58"/>
        <d v="2014-12-26T23:34:03"/>
        <d v="2014-12-26T23:34:08"/>
        <d v="2014-12-26T23:34:13"/>
        <d v="2014-12-26T23:34:18"/>
        <d v="2014-12-26T23:34:23"/>
        <d v="2014-12-26T23:34:28"/>
        <d v="2014-12-26T23:34:33"/>
        <d v="2014-12-26T23:34:38"/>
        <d v="2014-12-26T23:34:43"/>
        <d v="2014-12-26T23:34:48"/>
        <d v="2014-12-26T23:34:53"/>
        <d v="2014-12-26T23:34:58"/>
        <d v="2014-12-26T23:35:03"/>
        <d v="2014-12-26T23:35:09"/>
        <d v="2014-12-26T23:35:14"/>
        <d v="2014-12-26T23:35:19"/>
        <d v="2014-12-26T23:35:24"/>
        <d v="2014-12-26T23:35:29"/>
        <d v="2014-12-26T23:35:34"/>
        <d v="2014-12-26T23:35:39"/>
        <d v="2014-12-26T23:35:44"/>
        <d v="2014-12-26T23:35:49"/>
        <d v="2014-12-26T23:35:54"/>
        <d v="2014-12-26T23:35:59"/>
        <d v="2014-12-26T23:36:04"/>
        <d v="2014-12-26T23:36:09"/>
        <d v="2014-12-26T23:36:15"/>
        <d v="2014-12-26T23:36:20"/>
        <d v="2014-12-26T23:36:25"/>
        <d v="2014-12-26T23:36:30"/>
        <d v="2014-12-26T23:36:35"/>
        <d v="2014-12-26T23:36:40"/>
        <d v="2014-12-26T23:36:45"/>
        <d v="2014-12-26T23:36:50"/>
        <d v="2014-12-26T23:36:55"/>
        <d v="2014-12-26T23:37:00"/>
        <d v="2014-12-26T23:37:05"/>
        <d v="2014-12-26T23:37:10"/>
        <d v="2014-12-26T23:37:15"/>
        <d v="2014-12-26T23:37:21"/>
        <d v="2014-12-26T23:37:26"/>
        <d v="2014-12-26T23:37:31"/>
        <d v="2014-12-26T23:37:36"/>
        <d v="2014-12-26T23:37:41"/>
        <d v="2014-12-26T23:37:46"/>
        <d v="2014-12-26T23:37:51"/>
        <d v="2014-12-26T23:37:56"/>
        <d v="2014-12-26T23:38:01"/>
        <d v="2014-12-26T23:38:06"/>
        <d v="2014-12-26T23:38:11"/>
        <d v="2014-12-26T23:38:16"/>
        <d v="2014-12-26T23:38:21"/>
        <d v="2014-12-26T23:38:26"/>
        <d v="2014-12-26T23:38:32"/>
        <d v="2014-12-26T23:38:37"/>
        <d v="2014-12-26T23:38:42"/>
        <d v="2014-12-26T23:38:47"/>
        <d v="2014-12-26T23:38:52"/>
        <d v="2014-12-26T23:38:57"/>
        <d v="2014-12-26T23:39:02"/>
        <d v="2014-12-26T23:39:07"/>
        <d v="2014-12-26T23:39:12"/>
        <d v="2014-12-26T23:39:17"/>
        <d v="2014-12-26T23:39:22"/>
        <d v="2014-12-26T23:39:27"/>
        <d v="2014-12-26T23:39:32"/>
        <d v="2014-12-26T23:39:38"/>
        <d v="2014-12-26T23:39:43"/>
        <d v="2014-12-26T23:39:48"/>
        <d v="2014-12-26T23:39:53"/>
        <d v="2014-12-26T23:39:58"/>
        <d v="2014-12-26T23:40:03"/>
        <d v="2014-12-26T23:40:08"/>
        <d v="2014-12-26T23:40:13"/>
        <d v="2014-12-26T23:40:18"/>
        <d v="2014-12-26T23:40:23"/>
        <d v="2014-12-26T23:40:28"/>
        <d v="2014-12-26T23:40:33"/>
        <d v="2014-12-26T23:40:38"/>
        <d v="2014-12-26T23:40:44"/>
        <d v="2014-12-26T23:40:49"/>
        <d v="2014-12-26T23:40:54"/>
        <d v="2014-12-26T23:40:59"/>
        <d v="2014-12-26T23:41:04"/>
        <d v="2014-12-26T23:41:09"/>
        <d v="2014-12-26T23:41:14"/>
        <d v="2014-12-26T23:41:19"/>
        <d v="2014-12-26T23:41:24"/>
        <d v="2014-12-26T23:41:29"/>
        <d v="2014-12-26T23:41:34"/>
        <d v="2014-12-26T23:41:39"/>
        <d v="2014-12-26T23:41:44"/>
        <d v="2014-12-26T23:41:50"/>
        <d v="2014-12-26T23:41:55"/>
        <d v="2014-12-26T23:42:00"/>
        <d v="2014-12-26T23:42:05"/>
        <d v="2014-12-26T23:42:10"/>
        <d v="2014-12-26T23:42:15"/>
        <d v="2014-12-26T23:42:20"/>
        <d v="2014-12-26T23:42:25"/>
        <d v="2014-12-26T23:42:30"/>
        <d v="2014-12-26T23:42:35"/>
        <d v="2014-12-26T23:42:40"/>
        <d v="2014-12-26T23:42:45"/>
        <d v="2014-12-26T23:42:50"/>
        <d v="2014-12-26T23:42:55"/>
        <d v="2014-12-26T23:43:01"/>
        <d v="2014-12-26T23:43:06"/>
        <d v="2014-12-26T23:43:11"/>
        <d v="2014-12-26T23:43:16"/>
        <d v="2014-12-26T23:43:21"/>
        <d v="2014-12-26T23:43:26"/>
        <d v="2014-12-26T23:43:31"/>
        <d v="2014-12-26T23:43:36"/>
        <d v="2014-12-26T23:43:41"/>
        <d v="2014-12-26T23:43:46"/>
        <d v="2014-12-26T23:43:51"/>
        <d v="2014-12-26T23:43:56"/>
        <d v="2014-12-26T23:44:01"/>
        <d v="2014-12-26T23:44:07"/>
        <d v="2014-12-26T23:44:12"/>
        <d v="2014-12-26T23:44:17"/>
        <d v="2014-12-26T23:44:22"/>
        <d v="2014-12-26T23:44:27"/>
        <d v="2014-12-26T23:44:32"/>
        <d v="2014-12-26T23:44:37"/>
        <d v="2014-12-26T23:44:42"/>
        <d v="2014-12-26T23:44:47"/>
        <d v="2014-12-26T23:44:52"/>
        <d v="2014-12-26T23:44:57"/>
        <d v="2014-12-26T23:45:02"/>
        <d v="2014-12-26T23:45:07"/>
        <d v="2014-12-26T23:45:12"/>
        <d v="2014-12-26T23:45:18"/>
        <d v="2014-12-26T23:45:23"/>
        <d v="2014-12-26T23:45:28"/>
        <d v="2014-12-26T23:45:33"/>
        <d v="2014-12-26T23:45:38"/>
        <d v="2014-12-26T23:45:43"/>
        <d v="2014-12-26T23:45:48"/>
        <d v="2014-12-26T23:45:53"/>
        <d v="2014-12-26T23:45:58"/>
        <d v="2014-12-26T23:46:03"/>
        <d v="2014-12-26T23:46:08"/>
        <d v="2014-12-26T23:46:13"/>
        <d v="2014-12-26T23:46:18"/>
        <d v="2014-12-26T23:46:24"/>
        <d v="2014-12-26T23:46:29"/>
        <d v="2014-12-26T23:46:34"/>
        <d v="2014-12-26T23:46:39"/>
        <d v="2014-12-26T23:46:44"/>
        <d v="2014-12-26T23:46:49"/>
        <d v="2014-12-26T23:46:54"/>
        <d v="2014-12-26T23:46:59"/>
        <d v="2014-12-26T23:47:04"/>
        <d v="2014-12-26T23:47:09"/>
        <d v="2014-12-26T23:47:14"/>
        <d v="2014-12-26T23:47:19"/>
        <d v="2014-12-26T23:47:24"/>
        <d v="2014-12-26T23:47:30"/>
        <d v="2014-12-26T23:47:35"/>
        <d v="2014-12-26T23:47:40"/>
        <d v="2014-12-26T23:47:45"/>
        <d v="2014-12-26T23:47:50"/>
        <d v="2014-12-26T23:47:55"/>
        <d v="2014-12-26T23:48:00"/>
        <d v="2014-12-26T23:48:05"/>
        <d v="2014-12-26T23:48:10"/>
        <d v="2014-12-26T23:48:15"/>
        <d v="2014-12-26T23:48:20"/>
        <d v="2014-12-26T23:48:25"/>
        <d v="2014-12-26T23:48:30"/>
        <d v="2014-12-26T23:48:36"/>
        <d v="2014-12-26T23:48:41"/>
        <d v="2014-12-26T23:48:46"/>
        <d v="2014-12-26T23:48:51"/>
        <d v="2014-12-26T23:48:56"/>
        <d v="2014-12-26T23:49:01"/>
        <d v="2014-12-26T23:49:06"/>
        <d v="2014-12-26T23:49:11"/>
        <d v="2014-12-26T23:49:16"/>
        <d v="2014-12-26T23:49:21"/>
        <d v="2014-12-26T23:49:26"/>
        <d v="2014-12-26T23:49:31"/>
        <d v="2014-12-26T23:49:36"/>
        <d v="2014-12-26T23:49:41"/>
        <d v="2014-12-26T23:49:47"/>
        <d v="2014-12-26T23:49:52"/>
        <d v="2014-12-26T23:49:57"/>
        <d v="2014-12-26T23:50:02"/>
        <d v="2014-12-26T23:50:07"/>
        <d v="2014-12-26T23:50:12"/>
        <d v="2014-12-26T23:50:17"/>
        <d v="2014-12-26T23:50:22"/>
        <d v="2014-12-26T23:50:27"/>
        <d v="2014-12-26T23:50:32"/>
        <d v="2014-12-26T23:50:37"/>
        <d v="2014-12-26T23:50:42"/>
        <d v="2014-12-26T23:50:47"/>
        <d v="2014-12-26T23:50:53"/>
        <d v="2014-12-26T23:50:58"/>
        <d v="2014-12-26T23:51:03"/>
        <d v="2014-12-26T23:51:08"/>
        <d v="2014-12-26T23:51:13"/>
        <d v="2014-12-26T23:51:18"/>
        <d v="2014-12-26T23:51:23"/>
        <d v="2014-12-26T23:51:28"/>
        <d v="2014-12-26T23:51:33"/>
        <d v="2014-12-26T23:51:38"/>
        <d v="2014-12-26T23:51:43"/>
        <d v="2014-12-26T23:51:48"/>
        <d v="2014-12-26T23:51:53"/>
        <d v="2014-12-26T23:51:59"/>
        <d v="2014-12-26T23:52:04"/>
        <d v="2014-12-26T23:52:09"/>
        <d v="2014-12-26T23:52:14"/>
        <d v="2014-12-26T23:52:19"/>
        <d v="2014-12-26T23:52:24"/>
        <d v="2014-12-26T23:52:29"/>
        <d v="2014-12-26T23:52:34"/>
        <d v="2014-12-26T23:52:39"/>
        <d v="2014-12-26T23:52:44"/>
        <d v="2014-12-26T23:52:49"/>
        <d v="2014-12-26T23:52:54"/>
        <d v="2014-12-26T23:52:59"/>
        <d v="2014-12-26T23:53:04"/>
        <d v="2014-12-26T23:53:10"/>
        <d v="2014-12-26T23:53:15"/>
        <d v="2014-12-26T23:53:20"/>
        <d v="2014-12-26T23:53:25"/>
        <d v="2014-12-26T23:53:30"/>
        <d v="2014-12-26T23:53:35"/>
        <d v="2014-12-26T23:53:40"/>
        <d v="2014-12-26T23:53:45"/>
        <d v="2014-12-26T23:53:50"/>
        <d v="2014-12-26T23:53:55"/>
        <d v="2014-12-26T23:54:00"/>
        <d v="2014-12-26T23:54:05"/>
        <d v="2014-12-26T23:54:10"/>
        <d v="2014-12-26T23:54:16"/>
        <d v="2014-12-26T23:54:21"/>
        <d v="2014-12-26T23:54:26"/>
        <d v="2014-12-26T23:54:31"/>
        <d v="2014-12-26T23:54:36"/>
        <d v="2014-12-26T23:54:41"/>
        <d v="2014-12-26T23:54:46"/>
        <d v="2014-12-26T23:54:51"/>
        <d v="2014-12-26T23:54:56"/>
        <d v="2014-12-26T23:55:01"/>
        <d v="2014-12-26T23:55:06"/>
        <d v="2014-12-26T23:55:11"/>
        <d v="2014-12-26T23:55:16"/>
        <d v="2014-12-26T23:55:21"/>
        <d v="2014-12-26T23:55:27"/>
        <d v="2014-12-26T23:55:32"/>
        <d v="2014-12-26T23:55:37"/>
        <d v="2014-12-26T23:55:42"/>
        <d v="2014-12-26T23:55:47"/>
        <d v="2014-12-26T23:55:52"/>
        <d v="2014-12-26T23:55:57"/>
        <d v="2014-12-26T23:56:02"/>
        <d v="2014-12-26T23:56:07"/>
        <d v="2014-12-26T23:56:12"/>
        <d v="2014-12-26T23:56:17"/>
        <d v="2014-12-26T23:56:22"/>
        <d v="2014-12-26T23:56:27"/>
        <d v="2014-12-26T23:56:33"/>
        <d v="2014-12-26T23:56:38"/>
        <d v="2014-12-26T23:56:43"/>
        <d v="2014-12-26T23:56:48"/>
        <d v="2014-12-26T23:56:53"/>
        <d v="2014-12-26T23:56:58"/>
        <d v="2014-12-26T23:57:03"/>
        <d v="2014-12-26T23:57:08"/>
        <d v="2014-12-26T23:57:13"/>
        <d v="2014-12-26T23:57:18"/>
        <d v="2014-12-26T23:57:23"/>
        <d v="2014-12-26T23:57:28"/>
        <d v="2014-12-26T23:57:33"/>
        <d v="2014-12-26T23:57:39"/>
        <d v="2014-12-26T23:57:44"/>
        <d v="2014-12-26T23:57:49"/>
        <d v="2014-12-26T23:57:54"/>
        <d v="2014-12-26T23:57:59"/>
        <d v="2014-12-26T23:58:04"/>
        <d v="2014-12-26T23:58:09"/>
        <d v="2014-12-26T23:58:14"/>
        <d v="2014-12-26T23:58:19"/>
        <d v="2014-12-26T23:58:24"/>
        <d v="2014-12-26T23:58:29"/>
        <d v="2014-12-26T23:58:34"/>
        <d v="2014-12-26T23:58:39"/>
        <d v="2014-12-26T23:58:45"/>
        <d v="2014-12-26T23:58:50"/>
        <d v="2014-12-26T23:58:55"/>
        <d v="2014-12-26T23:59:00"/>
        <d v="2014-12-26T23:59:05"/>
        <d v="2014-12-26T23:59:10"/>
        <d v="2014-12-26T23:59:15"/>
        <d v="2014-12-26T23:59:20"/>
        <d v="2014-12-26T23:59:25"/>
        <d v="2014-12-26T23:59:30"/>
        <d v="2014-12-26T23:59:35"/>
        <d v="2014-12-26T23:59:40"/>
        <d v="2014-12-26T23:59:45"/>
        <d v="2014-12-26T23:59:50"/>
        <d v="2014-12-26T23:59:56"/>
        <d v="2014-12-27T00:00:01"/>
        <d v="2014-12-27T00:00:06"/>
        <d v="2014-12-27T00:00:11"/>
        <d v="2014-12-27T00:00:16"/>
        <d v="2014-12-27T00:00:21"/>
        <d v="2014-12-27T00:00:26"/>
        <d v="2014-12-27T00:00:31"/>
        <d v="2014-12-27T00:00:36"/>
        <d v="2014-12-27T00:00:41"/>
        <d v="2014-12-27T00:00:46"/>
        <d v="2014-12-27T00:00:51"/>
        <d v="2014-12-27T00:00:56"/>
        <d v="2014-12-27T00:01:02"/>
        <d v="2014-12-27T00:01:07"/>
        <d v="2014-12-27T00:01:12"/>
        <d v="2014-12-27T00:01:17"/>
        <d v="2014-12-27T00:01:22"/>
        <d v="2014-12-27T00:01:27"/>
        <d v="2014-12-27T00:01:32"/>
        <d v="2014-12-27T00:01:37"/>
        <d v="2014-12-27T00:01:42"/>
        <d v="2014-12-27T00:01:47"/>
        <d v="2014-12-27T00:01:52"/>
        <d v="2014-12-27T00:01:57"/>
        <d v="2014-12-27T00:02:02"/>
        <d v="2014-12-27T00:02:08"/>
        <d v="2014-12-27T00:02:13"/>
        <d v="2014-12-27T00:02:18"/>
        <d v="2014-12-27T00:02:23"/>
        <d v="2014-12-27T00:02:28"/>
        <d v="2014-12-27T00:02:33"/>
        <d v="2014-12-27T00:02:38"/>
        <d v="2014-12-27T00:02:43"/>
        <d v="2014-12-27T00:02:48"/>
        <d v="2014-12-27T00:02:53"/>
        <d v="2014-12-27T00:02:58"/>
        <d v="2014-12-27T00:03:03"/>
        <d v="2014-12-27T00:03:08"/>
        <d v="2014-12-27T00:03:14"/>
        <d v="2014-12-27T00:03:19"/>
        <d v="2014-12-27T00:03:24"/>
        <d v="2014-12-27T00:03:29"/>
        <d v="2014-12-27T00:03:34"/>
        <d v="2014-12-27T00:03:39"/>
        <d v="2014-12-27T00:03:44"/>
        <d v="2014-12-27T00:03:49"/>
        <d v="2014-12-27T00:03:54"/>
        <d v="2014-12-27T00:03:59"/>
        <d v="2014-12-27T00:04:04"/>
        <d v="2014-12-27T00:04:09"/>
        <d v="2014-12-27T00:04:14"/>
        <d v="2014-12-27T00:04:19"/>
        <d v="2014-12-27T00:04:25"/>
        <d v="2014-12-27T00:04:30"/>
        <d v="2014-12-27T00:04:35"/>
        <d v="2014-12-27T00:04:40"/>
        <d v="2014-12-27T00:04:45"/>
        <d v="2014-12-27T00:04:50"/>
        <d v="2014-12-27T00:04:55"/>
        <d v="2014-12-27T00:05:00"/>
        <d v="2014-12-27T00:05:05"/>
        <d v="2014-12-27T00:05:10"/>
        <d v="2014-12-27T00:05:15"/>
        <d v="2014-12-27T00:05:20"/>
        <d v="2014-12-27T00:05:25"/>
        <d v="2014-12-27T00:05:31"/>
        <d v="2014-12-27T00:05:36"/>
        <d v="2014-12-27T00:05:41"/>
        <d v="2014-12-27T00:05:46"/>
        <d v="2014-12-27T00:05:51"/>
        <d v="2014-12-27T00:05:56"/>
        <d v="2014-12-27T00:06:01"/>
        <d v="2014-12-27T00:06:06"/>
        <d v="2014-12-27T00:06:11"/>
        <d v="2014-12-27T00:06:16"/>
        <d v="2014-12-27T00:06:21"/>
        <d v="2014-12-27T00:06:26"/>
        <d v="2014-12-27T00:06:31"/>
        <d v="2014-12-27T00:06:36"/>
        <d v="2014-12-27T00:06:42"/>
        <d v="2014-12-27T00:06:47"/>
        <d v="2014-12-27T00:06:52"/>
        <d v="2014-12-27T00:06:57"/>
        <d v="2014-12-27T00:07:02"/>
        <d v="2014-12-27T00:07:07"/>
        <d v="2014-12-27T00:07:12"/>
        <d v="2014-12-27T00:07:17"/>
        <d v="2014-12-27T00:07:22"/>
        <d v="2014-12-27T00:07:27"/>
        <d v="2014-12-27T00:07:32"/>
        <d v="2014-12-27T00:07:37"/>
        <d v="2014-12-27T00:07:42"/>
        <d v="2014-12-27T00:07:48"/>
        <d v="2014-12-27T00:07:53"/>
        <d v="2014-12-27T00:07:58"/>
        <d v="2014-12-27T00:08:03"/>
        <d v="2014-12-27T00:08:08"/>
        <d v="2014-12-27T00:08:13"/>
        <d v="2014-12-27T00:08:18"/>
        <d v="2014-12-27T00:08:23"/>
        <d v="2014-12-27T00:08:28"/>
        <d v="2014-12-27T00:08:33"/>
        <d v="2014-12-27T00:08:38"/>
        <d v="2014-12-27T00:08:43"/>
        <d v="2014-12-27T00:08:48"/>
        <d v="2014-12-27T00:08:54"/>
        <d v="2014-12-27T00:08:59"/>
        <d v="2014-12-27T00:09:04"/>
        <d v="2014-12-27T00:09:09"/>
        <d v="2014-12-27T00:09:14"/>
        <d v="2014-12-27T00:09:19"/>
        <d v="2014-12-27T00:09:24"/>
        <d v="2014-12-27T00:09:29"/>
        <d v="2014-12-27T00:09:34"/>
        <d v="2014-12-27T00:09:39"/>
        <d v="2014-12-27T00:09:44"/>
        <d v="2014-12-27T00:09:49"/>
        <d v="2014-12-27T00:09:54"/>
        <d v="2014-12-27T00:09:59"/>
        <d v="2014-12-27T00:10:05"/>
        <d v="2014-12-27T00:10:10"/>
        <d v="2014-12-27T00:10:15"/>
        <d v="2014-12-27T00:10:20"/>
        <d v="2014-12-27T00:10:25"/>
        <d v="2014-12-27T00:10:30"/>
        <d v="2014-12-27T00:10:35"/>
        <d v="2014-12-27T00:10:40"/>
        <d v="2014-12-27T00:10:45"/>
        <d v="2014-12-27T00:10:50"/>
        <d v="2014-12-27T00:10:55"/>
        <d v="2014-12-27T00:11:00"/>
        <d v="2014-12-27T00:11:05"/>
        <d v="2014-12-27T00:11:11"/>
        <d v="2014-12-27T00:11:16"/>
        <d v="2014-12-27T00:11:21"/>
        <d v="2014-12-27T00:11:26"/>
        <d v="2014-12-27T00:11:31"/>
        <d v="2014-12-27T00:11:36"/>
        <d v="2014-12-27T00:11:41"/>
        <d v="2014-12-27T00:11:46"/>
        <d v="2014-12-27T00:11:51"/>
        <d v="2014-12-27T00:11:56"/>
        <d v="2014-12-27T00:12:01"/>
        <d v="2014-12-27T00:12:06"/>
        <d v="2014-12-27T00:12:11"/>
        <d v="2014-12-27T00:12:16"/>
        <d v="2014-12-27T00:12:22"/>
        <d v="2014-12-27T00:12:27"/>
        <d v="2014-12-27T00:12:32"/>
        <d v="2014-12-27T00:12:37"/>
        <d v="2014-12-27T00:12:42"/>
        <d v="2014-12-27T00:12:47"/>
        <d v="2014-12-27T00:12:52"/>
        <d v="2014-12-27T00:12:57"/>
        <d v="2014-12-27T00:13:02"/>
        <d v="2014-12-27T00:13:07"/>
        <d v="2014-12-27T00:13:12"/>
        <d v="2014-12-27T00:13:17"/>
        <d v="2014-12-27T00:13:22"/>
        <d v="2014-12-27T00:13:28"/>
        <d v="2014-12-27T00:13:33"/>
        <d v="2014-12-27T00:13:38"/>
        <d v="2014-12-27T00:13:43"/>
        <d v="2014-12-27T00:13:48"/>
        <d v="2014-12-27T00:13:53"/>
        <d v="2014-12-27T00:13:58"/>
        <d v="2014-12-27T00:14:03"/>
        <d v="2014-12-27T00:14:08"/>
        <d v="2014-12-27T00:14:13"/>
        <d v="2014-12-27T00:14:18"/>
        <d v="2014-12-27T00:14:23"/>
        <d v="2014-12-27T00:14:28"/>
        <d v="2014-12-27T00:14:34"/>
        <d v="2014-12-27T00:14:39"/>
        <d v="2014-12-27T00:14:44"/>
        <d v="2014-12-27T00:14:49"/>
        <d v="2014-12-27T00:14:54"/>
        <d v="2014-12-27T00:14:59"/>
        <d v="2014-12-27T00:15:04"/>
        <d v="2014-12-27T00:15:09"/>
        <d v="2014-12-27T00:15:14"/>
        <d v="2014-12-27T00:15:19"/>
        <d v="2014-12-27T00:15:24"/>
        <d v="2014-12-27T00:15:29"/>
        <d v="2014-12-27T00:15:34"/>
        <d v="2014-12-27T00:15:40"/>
        <d v="2014-12-27T00:15:45"/>
        <d v="2014-12-27T00:15:50"/>
        <d v="2014-12-27T00:15:55"/>
        <d v="2014-12-27T00:16:00"/>
        <d v="2014-12-27T00:16:05"/>
        <d v="2014-12-27T00:16:10"/>
        <d v="2014-12-27T00:16:15"/>
        <d v="2014-12-27T00:16:20"/>
        <d v="2014-12-27T00:16:25"/>
        <d v="2014-12-27T00:16:30"/>
        <d v="2014-12-27T00:16:35"/>
        <d v="2014-12-27T00:16:40"/>
        <d v="2014-12-27T00:16:45"/>
        <d v="2014-12-27T00:16:51"/>
        <d v="2014-12-27T00:16:56"/>
        <d v="2014-12-27T00:17:01"/>
        <d v="2014-12-27T00:17:06"/>
        <d v="2014-12-27T00:17:11"/>
        <d v="2014-12-27T00:17:16"/>
        <d v="2014-12-27T00:17:21"/>
        <d v="2014-12-27T00:17:26"/>
        <d v="2014-12-27T00:17:31"/>
        <d v="2014-12-27T00:17:36"/>
        <d v="2014-12-27T00:17:41"/>
        <d v="2014-12-27T00:17:46"/>
        <d v="2014-12-27T00:17:51"/>
        <d v="2014-12-27T00:17:57"/>
        <d v="2014-12-27T00:18:02"/>
        <d v="2014-12-27T00:18:07"/>
        <d v="2014-12-27T00:18:12"/>
        <d v="2014-12-27T00:18:17"/>
        <d v="2014-12-27T00:18:22"/>
        <d v="2014-12-27T00:18:27"/>
        <d v="2014-12-27T00:18:32"/>
        <d v="2014-12-27T00:18:37"/>
        <d v="2014-12-27T00:18:42"/>
        <d v="2014-12-27T00:18:47"/>
        <d v="2014-12-27T00:18:52"/>
        <d v="2014-12-27T00:18:57"/>
        <d v="2014-12-27T00:19:03"/>
        <d v="2014-12-27T00:19:08"/>
        <d v="2014-12-27T00:19:13"/>
        <d v="2014-12-27T00:19:18"/>
        <d v="2014-12-27T00:19:23"/>
        <d v="2014-12-27T00:19:28"/>
        <d v="2014-12-27T00:19:33"/>
        <d v="2014-12-27T00:19:38"/>
        <d v="2014-12-27T00:19:43"/>
        <d v="2014-12-27T00:19:48"/>
        <d v="2014-12-27T00:19:53"/>
        <d v="2014-12-27T00:19:58"/>
        <d v="2014-12-27T00:20:03"/>
        <d v="2014-12-27T00:20:09"/>
        <d v="2014-12-27T00:20:14"/>
        <d v="2014-12-27T00:20:19"/>
        <d v="2014-12-27T00:20:24"/>
        <d v="2014-12-27T00:20:29"/>
        <d v="2014-12-27T00:20:34"/>
        <d v="2014-12-27T00:20:39"/>
        <d v="2014-12-27T00:20:44"/>
        <d v="2014-12-27T00:20:49"/>
        <d v="2014-12-27T00:20:54"/>
        <d v="2014-12-27T00:20:59"/>
        <d v="2014-12-27T00:21:04"/>
        <d v="2014-12-27T00:21:09"/>
        <d v="2014-12-27T00:21:14"/>
        <d v="2014-12-27T00:21:20"/>
        <d v="2014-12-27T00:21:25"/>
        <d v="2014-12-27T00:21:30"/>
        <d v="2014-12-27T00:21:35"/>
        <d v="2014-12-27T00:21:40"/>
        <d v="2014-12-27T00:21:45"/>
        <d v="2014-12-27T00:21:50"/>
        <d v="2014-12-27T00:21:55"/>
        <d v="2014-12-27T00:22:00"/>
        <d v="2014-12-27T00:22:05"/>
        <d v="2014-12-27T00:22:10"/>
        <d v="2014-12-27T00:22:15"/>
        <d v="2014-12-27T00:22:20"/>
        <d v="2014-12-27T00:22:26"/>
        <d v="2014-12-27T00:22:31"/>
        <d v="2014-12-27T00:22:36"/>
        <d v="2014-12-27T00:22:41"/>
        <d v="2014-12-27T00:22:46"/>
        <d v="2014-12-27T00:22:51"/>
        <d v="2014-12-27T00:22:56"/>
        <d v="2014-12-27T00:23:01"/>
        <d v="2014-12-27T00:23:06"/>
        <d v="2014-12-27T00:23:11"/>
        <d v="2014-12-27T00:23:16"/>
        <d v="2014-12-27T00:23:21"/>
        <d v="2014-12-27T00:23:26"/>
        <d v="2014-12-27T00:23:32"/>
        <d v="2014-12-27T00:23:37"/>
        <d v="2014-12-27T00:23:42"/>
        <d v="2014-12-27T00:23:47"/>
        <d v="2014-12-27T00:23:52"/>
        <d v="2014-12-27T00:23:57"/>
        <d v="2014-12-27T00:24:02"/>
        <d v="2014-12-27T00:24:07"/>
        <d v="2014-12-27T00:24:12"/>
        <d v="2014-12-27T00:24:17"/>
        <d v="2014-12-27T00:24:22"/>
        <d v="2014-12-27T00:24:27"/>
        <d v="2014-12-27T00:24:32"/>
        <d v="2014-12-27T00:24:37"/>
        <d v="2014-12-27T00:24:43"/>
        <d v="2014-12-27T00:24:48"/>
        <d v="2014-12-27T00:24:53"/>
        <d v="2014-12-27T00:24:58"/>
        <d v="2014-12-27T00:25:03"/>
        <d v="2014-12-27T00:25:08"/>
        <d v="2014-12-27T00:25:13"/>
        <d v="2014-12-27T00:25:18"/>
        <d v="2014-12-27T00:25:23"/>
        <d v="2014-12-27T00:25:28"/>
        <d v="2014-12-27T00:25:33"/>
        <d v="2014-12-27T00:25:38"/>
        <d v="2014-12-27T00:25:43"/>
        <d v="2014-12-27T00:25:49"/>
        <d v="2014-12-27T00:25:54"/>
        <d v="2014-12-27T00:25:59"/>
        <d v="2014-12-27T00:26:04"/>
        <d v="2014-12-27T00:26:09"/>
        <d v="2014-12-27T00:26:14"/>
        <d v="2014-12-27T00:26:19"/>
        <d v="2014-12-27T00:26:24"/>
        <d v="2014-12-27T00:26:29"/>
        <d v="2014-12-27T00:26:34"/>
        <d v="2014-12-27T00:26:39"/>
        <d v="2014-12-27T00:26:44"/>
        <d v="2014-12-27T00:26:49"/>
        <d v="2014-12-27T00:26:55"/>
        <d v="2014-12-27T00:27:00"/>
        <d v="2014-12-27T00:27:05"/>
        <d v="2014-12-27T00:27:10"/>
        <d v="2014-12-27T00:27:15"/>
        <d v="2014-12-27T00:27:20"/>
        <d v="2014-12-27T00:27:25"/>
        <d v="2014-12-27T00:27:30"/>
        <d v="2014-12-27T00:27:35"/>
        <d v="2014-12-27T00:27:40"/>
        <d v="2014-12-27T00:27:45"/>
        <d v="2014-12-27T00:27:50"/>
        <d v="2014-12-27T00:27:55"/>
        <d v="2014-12-27T00:28:01"/>
        <d v="2014-12-27T00:28:06"/>
        <d v="2014-12-27T00:28:11"/>
        <d v="2014-12-27T00:28:16"/>
        <d v="2014-12-27T00:28:21"/>
        <d v="2014-12-27T00:28:26"/>
        <d v="2014-12-27T00:28:31"/>
        <d v="2014-12-27T00:28:36"/>
        <d v="2014-12-27T00:28:41"/>
        <d v="2014-12-27T00:28:46"/>
        <d v="2014-12-27T00:28:51"/>
        <d v="2014-12-27T00:28:56"/>
        <d v="2014-12-27T00:29:01"/>
        <d v="2014-12-27T00:29:06"/>
        <d v="2014-12-27T00:29:12"/>
        <d v="2014-12-27T00:29:17"/>
        <d v="2014-12-27T00:29:22"/>
        <d v="2014-12-27T00:29:27"/>
        <d v="2014-12-27T00:29:32"/>
        <d v="2014-12-27T00:29:37"/>
        <d v="2014-12-27T00:29:42"/>
        <d v="2014-12-27T00:29:47"/>
        <d v="2014-12-27T00:29:52"/>
        <d v="2014-12-27T00:29:57"/>
        <d v="2014-12-27T00:30:02"/>
        <d v="2014-12-27T00:30:07"/>
        <d v="2014-12-27T00:30:12"/>
        <d v="2014-12-27T00:30:18"/>
        <d v="2014-12-27T00:30:23"/>
        <d v="2014-12-27T00:30:28"/>
        <d v="2014-12-27T00:30:33"/>
        <d v="2014-12-27T00:30:38"/>
        <d v="2014-12-27T00:30:43"/>
        <d v="2014-12-27T00:30:48"/>
        <d v="2014-12-27T00:30:53"/>
        <d v="2014-12-27T00:30:58"/>
        <d v="2014-12-27T00:31:03"/>
        <d v="2014-12-27T00:31:08"/>
        <d v="2014-12-27T00:31:13"/>
        <d v="2014-12-27T00:31:18"/>
        <d v="2014-12-27T00:31:23"/>
        <d v="2014-12-27T00:31:29"/>
        <d v="2014-12-27T00:31:34"/>
        <d v="2014-12-27T00:31:39"/>
        <d v="2014-12-27T00:31:44"/>
        <d v="2014-12-27T00:31:49"/>
        <d v="2014-12-27T00:31:54"/>
        <d v="2014-12-27T00:31:59"/>
        <d v="2014-12-27T00:32:04"/>
        <d v="2014-12-27T00:32:09"/>
        <d v="2014-12-27T00:32:14"/>
        <d v="2014-12-27T00:32:19"/>
        <d v="2014-12-27T00:32:24"/>
        <d v="2014-12-27T00:32:29"/>
        <d v="2014-12-27T00:32:35"/>
        <d v="2014-12-27T00:32:40"/>
        <d v="2014-12-27T00:32:45"/>
        <d v="2014-12-27T00:32:50"/>
        <d v="2014-12-27T00:32:55"/>
        <d v="2014-12-27T00:33:00"/>
        <d v="2014-12-27T00:33:05"/>
        <d v="2014-12-27T00:33:10"/>
        <d v="2014-12-27T00:33:15"/>
        <d v="2014-12-27T00:33:20"/>
        <d v="2014-12-27T00:33:25"/>
        <d v="2014-12-27T00:33:30"/>
        <d v="2014-12-27T00:33:35"/>
        <d v="2014-12-27T00:33:41"/>
        <d v="2014-12-27T00:33:46"/>
        <d v="2014-12-27T00:33:51"/>
        <d v="2014-12-27T00:33:56"/>
        <d v="2014-12-27T00:34:01"/>
        <d v="2014-12-27T00:34:06"/>
        <d v="2014-12-27T00:34:11"/>
        <d v="2014-12-27T00:34:16"/>
        <d v="2014-12-27T00:34:21"/>
        <d v="2014-12-27T00:34:26"/>
        <d v="2014-12-27T00:34:31"/>
        <d v="2014-12-27T00:34:36"/>
        <d v="2014-12-27T00:34:41"/>
        <d v="2014-12-27T00:34:47"/>
        <d v="2014-12-27T00:34:52"/>
        <d v="2014-12-27T00:34:57"/>
        <d v="2014-12-27T00:35:02"/>
        <d v="2014-12-27T00:35:07"/>
        <d v="2014-12-27T00:35:12"/>
        <d v="2014-12-27T00:35:17"/>
        <d v="2014-12-27T00:35:22"/>
        <d v="2014-12-27T00:35:27"/>
        <d v="2014-12-27T00:35:32"/>
        <d v="2014-12-27T00:35:37"/>
        <d v="2014-12-27T00:35:42"/>
        <d v="2014-12-27T00:35:47"/>
        <d v="2014-12-27T00:35:52"/>
        <d v="2014-12-27T00:35:58"/>
        <d v="2014-12-27T00:36:03"/>
        <d v="2014-12-27T00:36:08"/>
        <d v="2014-12-27T00:36:13"/>
        <d v="2014-12-27T00:36:18"/>
        <d v="2014-12-27T00:36:23"/>
        <d v="2014-12-27T00:36:28"/>
        <d v="2014-12-27T00:36:33"/>
        <d v="2014-12-27T00:36:38"/>
        <d v="2014-12-27T00:36:43"/>
        <d v="2014-12-27T00:36:48"/>
        <d v="2014-12-27T00:36:53"/>
        <d v="2014-12-27T00:36:58"/>
        <d v="2014-12-27T00:37:04"/>
        <d v="2014-12-27T00:37:09"/>
        <d v="2014-12-27T00:37:14"/>
        <d v="2014-12-27T00:37:19"/>
        <d v="2014-12-27T00:37:24"/>
        <d v="2014-12-27T00:37:29"/>
        <d v="2014-12-27T00:37:34"/>
        <d v="2014-12-27T00:37:39"/>
        <d v="2014-12-27T00:37:44"/>
        <d v="2014-12-27T00:37:49"/>
        <d v="2014-12-27T00:37:54"/>
        <d v="2014-12-27T00:37:59"/>
        <d v="2014-12-27T00:38:04"/>
        <d v="2014-12-27T00:38:10"/>
        <d v="2014-12-27T00:38:15"/>
        <d v="2014-12-27T00:38:20"/>
        <d v="2014-12-27T00:38:25"/>
        <d v="2014-12-27T00:38:30"/>
        <d v="2014-12-27T00:38:35"/>
        <d v="2014-12-27T00:38:40"/>
        <d v="2014-12-27T00:38:45"/>
        <d v="2014-12-27T00:38:50"/>
        <d v="2014-12-27T00:38:55"/>
        <d v="2014-12-27T00:39:00"/>
        <d v="2014-12-27T00:39:05"/>
        <d v="2014-12-27T00:39:10"/>
        <d v="2014-12-27T00:39:16"/>
        <d v="2014-12-27T00:39:21"/>
        <d v="2014-12-27T00:39:26"/>
        <d v="2014-12-27T00:39:31"/>
        <d v="2014-12-27T00:39:36"/>
        <d v="2014-12-27T00:39:41"/>
        <d v="2014-12-27T00:39:46"/>
        <d v="2014-12-27T00:39:51"/>
        <d v="2014-12-27T00:39:56"/>
        <d v="2014-12-27T00:40:01"/>
        <d v="2014-12-27T00:40:06"/>
        <d v="2014-12-27T00:40:11"/>
        <d v="2014-12-27T00:40:16"/>
        <d v="2014-12-27T00:40:21"/>
        <d v="2014-12-27T00:40:27"/>
        <d v="2014-12-27T00:40:32"/>
        <d v="2014-12-27T00:40:37"/>
        <d v="2014-12-27T00:40:42"/>
        <d v="2014-12-27T00:40:47"/>
        <d v="2014-12-27T00:40:52"/>
        <d v="2014-12-27T00:40:57"/>
        <d v="2014-12-27T00:41:02"/>
        <d v="2014-12-27T00:41:07"/>
        <d v="2014-12-27T00:41:12"/>
        <d v="2014-12-27T00:41:17"/>
        <d v="2014-12-27T00:41:22"/>
        <d v="2014-12-27T00:41:27"/>
        <d v="2014-12-27T00:41:33"/>
        <d v="2014-12-27T00:41:38"/>
        <d v="2014-12-27T00:41:43"/>
        <d v="2014-12-27T00:41:48"/>
        <d v="2014-12-27T00:41:53"/>
        <d v="2014-12-27T00:41:58"/>
        <d v="2014-12-27T00:42:03"/>
        <d v="2014-12-27T00:42:08"/>
        <d v="2014-12-27T00:42:13"/>
        <d v="2014-12-27T00:42:18"/>
        <d v="2014-12-27T00:42:23"/>
        <d v="2014-12-27T00:42:28"/>
        <d v="2014-12-27T00:42:33"/>
        <d v="2014-12-27T00:42:39"/>
        <d v="2014-12-27T00:42:44"/>
        <d v="2014-12-27T00:42:49"/>
        <d v="2014-12-27T00:42:54"/>
        <d v="2014-12-27T00:42:59"/>
        <d v="2014-12-27T00:43:04"/>
        <d v="2014-12-27T00:43:09"/>
        <d v="2014-12-27T00:43:14"/>
        <d v="2014-12-27T00:43:19"/>
        <d v="2014-12-27T00:43:24"/>
        <d v="2014-12-27T00:43:29"/>
        <d v="2014-12-27T00:43:34"/>
        <d v="2014-12-27T00:43:39"/>
        <d v="2014-12-27T00:43:44"/>
        <d v="2014-12-27T00:43:50"/>
        <d v="2014-12-27T00:43:55"/>
        <d v="2014-12-27T00:44:00"/>
        <d v="2014-12-27T00:44:05"/>
        <d v="2014-12-27T00:44:10"/>
        <d v="2014-12-27T00:44:15"/>
        <d v="2014-12-27T00:44:20"/>
        <d v="2014-12-27T00:44:25"/>
        <d v="2014-12-27T00:44:30"/>
        <d v="2014-12-27T00:44:35"/>
        <d v="2014-12-27T00:44:40"/>
        <d v="2014-12-27T00:44:45"/>
        <d v="2014-12-27T00:44:50"/>
        <d v="2014-12-27T00:44:56"/>
        <d v="2014-12-27T00:45:01"/>
        <d v="2014-12-27T00:45:06"/>
        <d v="2014-12-27T00:45:11"/>
        <d v="2014-12-27T00:45:16"/>
        <d v="2014-12-27T00:45:21"/>
        <d v="2014-12-27T00:45:26"/>
        <d v="2014-12-27T00:45:31"/>
        <d v="2014-12-27T00:45:36"/>
        <d v="2014-12-27T00:45:41"/>
        <d v="2014-12-27T00:45:46"/>
        <d v="2014-12-27T00:45:51"/>
        <d v="2014-12-27T00:45:56"/>
        <d v="2014-12-27T00:46:02"/>
        <d v="2014-12-27T00:46:07"/>
        <d v="2014-12-27T00:46:12"/>
        <d v="2014-12-27T00:46:17"/>
        <d v="2014-12-27T00:46:22"/>
        <d v="2014-12-27T00:46:27"/>
        <d v="2014-12-27T00:46:32"/>
        <d v="2014-12-27T00:46:37"/>
        <d v="2014-12-27T00:46:42"/>
        <d v="2014-12-27T00:46:47"/>
        <d v="2014-12-27T00:46:52"/>
        <d v="2014-12-27T00:46:57"/>
        <d v="2014-12-27T00:47:02"/>
        <d v="2014-12-27T00:47:08"/>
        <d v="2014-12-27T00:47:13"/>
        <d v="2014-12-27T00:47:18"/>
        <d v="2014-12-27T00:47:23"/>
        <d v="2014-12-27T00:47:28"/>
        <d v="2014-12-27T00:47:33"/>
        <d v="2014-12-27T00:47:38"/>
        <d v="2014-12-27T00:47:43"/>
        <d v="2014-12-27T00:47:48"/>
        <d v="2014-12-27T00:47:53"/>
        <d v="2014-12-27T00:47:58"/>
        <d v="2014-12-27T00:48:03"/>
        <d v="2014-12-27T00:48:08"/>
        <d v="2014-12-27T00:48:13"/>
        <d v="2014-12-27T00:48:19"/>
        <d v="2014-12-27T00:48:24"/>
        <d v="2014-12-27T00:48:29"/>
        <d v="2014-12-27T00:48:34"/>
        <d v="2014-12-27T00:48:39"/>
        <d v="2014-12-27T00:48:44"/>
        <d v="2014-12-27T00:48:49"/>
        <d v="2014-12-27T00:48:54"/>
        <d v="2014-12-27T00:48:59"/>
        <d v="2014-12-27T00:49:04"/>
        <d v="2014-12-27T00:49:09"/>
        <d v="2014-12-27T00:49:14"/>
        <d v="2014-12-27T00:49:19"/>
        <d v="2014-12-27T00:49:25"/>
        <d v="2014-12-27T00:49:30"/>
        <d v="2014-12-27T00:49:35"/>
        <d v="2014-12-27T00:49:40"/>
        <d v="2014-12-27T00:49:45"/>
        <d v="2014-12-27T00:49:50"/>
        <d v="2014-12-27T00:49:55"/>
        <d v="2014-12-27T00:50:00"/>
        <d v="2014-12-27T00:50:05"/>
        <d v="2014-12-27T00:50:10"/>
        <d v="2014-12-27T00:50:15"/>
        <d v="2014-12-27T00:50:20"/>
        <d v="2014-12-27T00:50:25"/>
        <d v="2014-12-27T00:50:31"/>
        <d v="2014-12-27T00:50:36"/>
        <d v="2014-12-27T00:50:41"/>
        <d v="2014-12-27T00:50:46"/>
        <d v="2014-12-27T00:50:51"/>
        <d v="2014-12-27T00:50:56"/>
        <d v="2014-12-27T00:51:01"/>
        <d v="2014-12-27T00:51:06"/>
        <d v="2014-12-27T00:51:11"/>
        <d v="2014-12-27T00:51:16"/>
        <d v="2014-12-27T00:51:21"/>
        <d v="2014-12-27T00:51:26"/>
        <d v="2014-12-27T00:51:31"/>
        <d v="2014-12-27T00:51:37"/>
        <d v="2014-12-27T00:51:42"/>
        <d v="2014-12-27T00:51:47"/>
        <d v="2014-12-27T00:51:52"/>
        <d v="2014-12-27T00:51:57"/>
        <d v="2014-12-27T00:52:02"/>
        <d v="2014-12-27T00:52:07"/>
        <d v="2014-12-27T00:52:12"/>
        <d v="2014-12-27T00:52:17"/>
        <d v="2014-12-27T00:52:22"/>
        <d v="2014-12-27T00:52:27"/>
        <d v="2014-12-27T00:52:32"/>
        <d v="2014-12-27T00:52:37"/>
        <d v="2014-12-27T00:52:42"/>
        <d v="2014-12-27T00:52:48"/>
        <d v="2014-12-27T00:52:53"/>
        <d v="2014-12-27T00:52:58"/>
        <d v="2014-12-27T00:53:03"/>
        <d v="2014-12-27T00:53:08"/>
        <d v="2014-12-27T00:53:13"/>
        <d v="2014-12-27T00:53:18"/>
        <d v="2014-12-27T00:53:23"/>
        <d v="2014-12-27T00:53:28"/>
        <d v="2014-12-27T00:53:33"/>
        <d v="2014-12-27T00:53:38"/>
        <d v="2014-12-27T00:53:43"/>
        <d v="2014-12-27T00:53:48"/>
        <d v="2014-12-27T00:53:54"/>
        <d v="2014-12-27T00:53:59"/>
        <d v="2014-12-27T00:54:04"/>
        <d v="2014-12-27T00:54:09"/>
        <d v="2014-12-27T00:54:14"/>
        <d v="2014-12-27T00:54:19"/>
        <d v="2014-12-27T00:54:24"/>
        <d v="2014-12-27T00:54:29"/>
        <d v="2014-12-27T00:54:34"/>
        <d v="2014-12-27T00:54:39"/>
        <d v="2014-12-27T00:54:44"/>
        <d v="2014-12-27T00:54:49"/>
        <d v="2014-12-27T00:54:54"/>
        <d v="2014-12-27T00:55:00"/>
        <d v="2014-12-27T00:55:05"/>
        <d v="2014-12-27T00:55:10"/>
        <d v="2014-12-27T00:55:15"/>
        <d v="2014-12-27T00:55:20"/>
        <d v="2014-12-27T00:55:25"/>
        <d v="2014-12-27T00:55:30"/>
        <d v="2014-12-27T00:55:35"/>
        <d v="2014-12-27T00:55:40"/>
        <d v="2014-12-27T00:55:45"/>
        <d v="2014-12-27T00:55:50"/>
        <d v="2014-12-27T00:55:55"/>
        <d v="2014-12-27T00:56:00"/>
        <d v="2014-12-27T00:56:06"/>
        <d v="2014-12-27T00:56:11"/>
        <d v="2014-12-27T00:56:16"/>
        <d v="2014-12-27T00:56:21"/>
        <d v="2014-12-27T00:56:26"/>
        <d v="2014-12-27T00:56:31"/>
        <d v="2014-12-27T00:56:36"/>
        <d v="2014-12-27T00:56:41"/>
        <d v="2014-12-27T00:56:46"/>
        <d v="2014-12-27T00:56:51"/>
        <d v="2014-12-27T00:56:56"/>
        <d v="2014-12-27T00:57:01"/>
        <d v="2014-12-27T00:57:06"/>
        <d v="2014-12-27T00:57:11"/>
        <d v="2014-12-27T00:57:17"/>
        <d v="2014-12-27T00:57:22"/>
        <d v="2014-12-27T00:57:27"/>
        <d v="2014-12-27T00:57:32"/>
        <d v="2014-12-27T00:57:37"/>
        <d v="2014-12-27T00:57:42"/>
        <d v="2014-12-27T00:57:47"/>
        <d v="2014-12-27T00:57:52"/>
        <d v="2014-12-27T00:57:57"/>
        <d v="2014-12-27T00:58:02"/>
        <d v="2014-12-27T00:58:07"/>
        <d v="2014-12-27T00:58:12"/>
        <d v="2014-12-27T00:58:17"/>
        <d v="2014-12-27T00:58:23"/>
        <d v="2014-12-27T00:58:28"/>
        <d v="2014-12-27T00:58:33"/>
        <d v="2014-12-27T00:58:38"/>
        <d v="2014-12-27T00:58:43"/>
        <d v="2014-12-27T00:58:48"/>
        <d v="2014-12-27T00:58:53"/>
        <d v="2014-12-27T00:58:58"/>
        <d v="2014-12-27T00:59:03"/>
        <d v="2014-12-27T00:59:08"/>
        <d v="2014-12-27T00:59:13"/>
        <d v="2014-12-27T00:59:18"/>
        <d v="2014-12-27T00:59:23"/>
        <d v="2014-12-27T00:59:29"/>
        <d v="2014-12-27T00:59:34"/>
        <d v="2014-12-27T00:59:39"/>
        <d v="2014-12-27T00:59:44"/>
        <d v="2014-12-27T00:59:49"/>
        <d v="2014-12-27T00:59:54"/>
        <d v="2014-12-27T00:59:59"/>
        <d v="2014-12-27T01:00:04"/>
        <d v="2014-12-27T01:00:09"/>
        <d v="2014-12-27T01:00:14"/>
        <d v="2014-12-27T01:00:19"/>
        <d v="2014-12-27T01:00:24"/>
        <d v="2014-12-27T01:00:29"/>
        <d v="2014-12-27T01:00:35"/>
        <d v="2014-12-27T01:00:40"/>
        <d v="2014-12-27T01:00:45"/>
        <d v="2014-12-27T01:00:50"/>
        <d v="2014-12-27T01:00:55"/>
        <d v="2014-12-27T01:01:00"/>
        <d v="2014-12-27T01:01:05"/>
        <d v="2014-12-27T01:01:10"/>
        <d v="2014-12-27T01:01:15"/>
        <d v="2014-12-27T01:01:20"/>
        <d v="2014-12-27T01:01:25"/>
        <d v="2014-12-27T01:01:30"/>
        <d v="2014-12-27T01:01:35"/>
        <d v="2014-12-27T01:01:40"/>
        <d v="2014-12-27T01:01:46"/>
        <d v="2014-12-27T01:01:51"/>
        <d v="2014-12-27T01:01:56"/>
        <d v="2014-12-27T01:02:01"/>
        <d v="2014-12-27T01:02:06"/>
        <d v="2014-12-27T01:02:11"/>
        <d v="2014-12-27T01:02:16"/>
        <d v="2014-12-27T01:02:21"/>
        <d v="2014-12-27T01:02:26"/>
        <d v="2014-12-27T01:02:31"/>
        <d v="2014-12-27T01:02:36"/>
        <d v="2014-12-27T01:02:41"/>
        <d v="2014-12-27T01:02:46"/>
        <d v="2014-12-27T01:02:52"/>
        <d v="2014-12-27T01:02:57"/>
        <d v="2014-12-27T01:03:02"/>
        <d v="2014-12-27T01:03:07"/>
        <d v="2014-12-27T01:03:12"/>
        <d v="2014-12-27T01:03:17"/>
        <d v="2014-12-27T01:03:22"/>
        <d v="2014-12-27T01:03:27"/>
        <d v="2014-12-27T01:03:32"/>
        <d v="2014-12-27T01:03:37"/>
        <d v="2014-12-27T01:03:42"/>
        <d v="2014-12-27T01:03:47"/>
        <d v="2014-12-27T01:03:52"/>
        <d v="2014-12-27T01:03:58"/>
        <d v="2014-12-27T01:04:03"/>
        <d v="2014-12-27T01:04:08"/>
        <d v="2014-12-27T01:04:13"/>
        <d v="2014-12-27T01:04:18"/>
        <d v="2014-12-27T01:04:23"/>
        <d v="2014-12-27T01:04:28"/>
        <d v="2014-12-27T01:04:33"/>
        <d v="2014-12-27T01:04:38"/>
        <d v="2014-12-27T01:04:43"/>
        <d v="2014-12-27T01:04:48"/>
        <d v="2014-12-27T01:04:53"/>
        <d v="2014-12-27T01:04:58"/>
        <d v="2014-12-27T01:05:03"/>
        <d v="2014-12-27T01:05:09"/>
        <d v="2014-12-27T01:05:14"/>
        <d v="2014-12-27T01:05:19"/>
        <d v="2014-12-27T01:05:24"/>
        <d v="2014-12-27T01:05:29"/>
        <d v="2014-12-27T01:05:34"/>
        <d v="2014-12-27T01:05:39"/>
        <d v="2014-12-27T01:05:44"/>
        <d v="2014-12-27T01:05:49"/>
        <d v="2014-12-27T01:05:54"/>
        <d v="2014-12-27T01:05:59"/>
        <d v="2014-12-27T01:06:04"/>
        <d v="2014-12-27T01:06:09"/>
        <d v="2014-12-27T01:06:15"/>
        <d v="2014-12-27T01:06:20"/>
        <d v="2014-12-27T01:06:25"/>
        <d v="2014-12-27T01:06:30"/>
        <d v="2014-12-27T01:06:35"/>
        <d v="2014-12-27T01:06:40"/>
        <d v="2014-12-27T01:06:45"/>
        <d v="2014-12-27T01:06:50"/>
        <d v="2014-12-27T01:06:55"/>
        <d v="2014-12-27T01:07:00"/>
        <d v="2014-12-27T01:07:05"/>
        <d v="2014-12-27T01:07:10"/>
        <d v="2014-12-27T01:07:15"/>
        <d v="2014-12-27T01:07:20"/>
        <d v="2014-12-27T01:07:26"/>
        <d v="2014-12-27T01:07:31"/>
        <d v="2014-12-27T01:07:36"/>
        <d v="2014-12-27T01:07:41"/>
        <d v="2014-12-27T01:07:46"/>
        <d v="2014-12-27T01:07:51"/>
        <d v="2014-12-27T01:07:56"/>
        <d v="2014-12-27T01:08:01"/>
        <d v="2014-12-27T01:08:06"/>
        <d v="2014-12-27T01:08:11"/>
        <d v="2014-12-27T01:08:16"/>
        <d v="2014-12-27T01:08:21"/>
        <d v="2014-12-27T01:08:26"/>
        <d v="2014-12-27T01:08:32"/>
        <d v="2014-12-27T01:08:37"/>
        <d v="2014-12-27T01:08:42"/>
        <d v="2014-12-27T01:08:47"/>
        <d v="2014-12-27T01:08:52"/>
        <d v="2014-12-27T01:08:57"/>
        <d v="2014-12-27T01:09:02"/>
        <d v="2014-12-27T01:09:07"/>
        <d v="2014-12-27T01:09:12"/>
        <d v="2014-12-27T01:09:17"/>
        <d v="2014-12-27T01:09:22"/>
        <d v="2014-12-27T01:09:27"/>
        <d v="2014-12-27T01:09:32"/>
        <d v="2014-12-27T01:09:38"/>
        <d v="2014-12-27T01:09:43"/>
        <d v="2014-12-27T01:09:48"/>
        <d v="2014-12-27T01:09:53"/>
        <d v="2014-12-27T01:09:58"/>
        <d v="2014-12-27T01:10:03"/>
        <d v="2014-12-27T01:10:08"/>
        <d v="2014-12-27T01:10:13"/>
        <d v="2014-12-27T01:10:18"/>
        <d v="2014-12-27T01:10:23"/>
        <d v="2014-12-27T01:10:28"/>
        <d v="2014-12-27T01:10:33"/>
        <d v="2014-12-27T01:10:38"/>
        <d v="2014-12-27T01:10:44"/>
        <d v="2014-12-27T01:10:49"/>
        <d v="2014-12-27T01:10:54"/>
        <d v="2014-12-27T01:10:59"/>
        <d v="2014-12-27T01:11:04"/>
        <d v="2014-12-27T01:11:09"/>
        <d v="2014-12-27T01:11:14"/>
        <d v="2014-12-27T01:11:19"/>
        <d v="2014-12-27T01:11:24"/>
        <d v="2014-12-27T01:11:29"/>
        <d v="2014-12-27T01:11:34"/>
        <d v="2014-12-27T01:11:39"/>
        <d v="2014-12-27T01:11:44"/>
        <d v="2014-12-27T01:11:50"/>
        <d v="2014-12-27T01:11:55"/>
        <d v="2014-12-27T01:12:00"/>
        <d v="2014-12-27T01:12:05"/>
        <d v="2014-12-27T01:12:10"/>
        <d v="2014-12-27T01:12:15"/>
        <d v="2014-12-27T01:12:20"/>
        <d v="2014-12-27T01:12:25"/>
        <d v="2014-12-27T01:12:30"/>
        <d v="2014-12-27T01:12:35"/>
        <d v="2014-12-27T01:12:40"/>
        <d v="2014-12-27T01:12:45"/>
        <d v="2014-12-27T01:12:50"/>
        <d v="2014-12-27T01:12:55"/>
        <d v="2014-12-27T01:13:01"/>
        <d v="2014-12-27T01:13:06"/>
        <d v="2014-12-27T01:13:11"/>
        <d v="2014-12-27T01:13:16"/>
        <d v="2014-12-27T01:13:21"/>
        <d v="2014-12-27T01:13:26"/>
        <d v="2014-12-27T01:13:31"/>
        <d v="2014-12-27T01:13:36"/>
        <d v="2014-12-27T01:13:41"/>
        <d v="2014-12-27T01:13:46"/>
        <d v="2014-12-27T01:13:51"/>
        <d v="2014-12-27T01:13:56"/>
        <d v="2014-12-27T01:14:01"/>
        <d v="2014-12-27T01:14:07"/>
        <d v="2014-12-27T01:14:12"/>
        <d v="2014-12-27T01:14:17"/>
        <d v="2014-12-27T01:14:22"/>
        <d v="2014-12-27T01:14:27"/>
        <d v="2014-12-27T01:14:32"/>
        <d v="2014-12-27T01:14:37"/>
        <d v="2014-12-27T01:14:42"/>
        <d v="2014-12-27T01:14:47"/>
        <d v="2014-12-27T01:14:52"/>
        <d v="2014-12-27T01:14:57"/>
        <d v="2014-12-27T01:15:02"/>
        <d v="2014-12-27T01:15:07"/>
        <d v="2014-12-27T01:15:13"/>
        <d v="2014-12-27T01:15:18"/>
        <d v="2014-12-27T01:15:23"/>
        <d v="2014-12-27T01:15:28"/>
        <d v="2014-12-27T01:15:33"/>
        <d v="2014-12-27T01:15:38"/>
        <d v="2014-12-27T01:15:43"/>
        <d v="2014-12-27T01:15:48"/>
        <d v="2014-12-27T01:15:53"/>
        <d v="2014-12-27T01:15:58"/>
        <d v="2014-12-27T01:16:03"/>
        <d v="2014-12-27T01:16:08"/>
        <d v="2014-12-27T01:16:13"/>
        <d v="2014-12-27T01:16:19"/>
        <d v="2014-12-27T01:16:24"/>
        <d v="2014-12-27T01:16:29"/>
        <d v="2014-12-27T01:16:34"/>
        <d v="2014-12-27T01:16:39"/>
        <d v="2014-12-27T01:16:44"/>
        <d v="2014-12-27T01:16:49"/>
        <d v="2014-12-27T01:16:54"/>
        <d v="2014-12-27T01:16:59"/>
        <d v="2014-12-27T01:17:04"/>
        <d v="2014-12-27T01:17:09"/>
        <d v="2014-12-27T01:17:14"/>
        <d v="2014-12-27T01:17:19"/>
        <d v="2014-12-27T01:17:25"/>
        <d v="2014-12-27T01:17:30"/>
        <d v="2014-12-27T01:17:35"/>
        <d v="2014-12-27T01:17:40"/>
        <d v="2014-12-27T01:17:45"/>
        <d v="2014-12-27T01:17:50"/>
        <d v="2014-12-27T01:17:55"/>
        <d v="2014-12-27T01:18:00"/>
        <d v="2014-12-27T01:18:05"/>
        <d v="2014-12-27T01:18:10"/>
        <d v="2014-12-27T01:18:15"/>
        <d v="2014-12-27T01:18:20"/>
        <d v="2014-12-27T01:18:25"/>
        <d v="2014-12-27T01:18:30"/>
        <d v="2014-12-27T01:18:36"/>
        <d v="2014-12-27T01:18:41"/>
        <d v="2014-12-27T01:18:46"/>
        <d v="2014-12-27T01:18:51"/>
        <d v="2014-12-27T01:18:56"/>
        <d v="2014-12-27T01:19:01"/>
        <d v="2014-12-27T01:19:06"/>
        <d v="2014-12-27T01:19:11"/>
        <d v="2014-12-27T01:19:16"/>
        <d v="2014-12-27T01:19:21"/>
        <d v="2014-12-27T01:19:26"/>
        <d v="2014-12-27T01:19:31"/>
        <d v="2014-12-27T01:19:36"/>
        <d v="2014-12-27T01:19:42"/>
        <d v="2014-12-27T01:19:47"/>
        <d v="2014-12-27T01:19:52"/>
        <d v="2014-12-27T01:19:57"/>
        <d v="2014-12-27T01:20:02"/>
        <d v="2014-12-27T01:20:07"/>
        <d v="2014-12-27T01:20:12"/>
        <d v="2014-12-27T01:20:17"/>
        <d v="2014-12-27T01:20:22"/>
        <d v="2014-12-27T01:20:27"/>
        <d v="2014-12-27T01:20:32"/>
        <d v="2014-12-27T01:20:37"/>
        <d v="2014-12-27T01:20:42"/>
        <d v="2014-12-27T01:20:47"/>
        <d v="2014-12-27T01:20:53"/>
        <d v="2014-12-27T01:20:58"/>
        <d v="2014-12-27T01:21:03"/>
        <d v="2014-12-27T01:21:08"/>
        <d v="2014-12-27T01:21:13"/>
        <d v="2014-12-27T01:21:18"/>
        <d v="2014-12-27T01:21:23"/>
        <d v="2014-12-27T01:21:28"/>
        <d v="2014-12-27T01:21:33"/>
        <d v="2014-12-27T01:21:38"/>
        <d v="2014-12-27T01:21:43"/>
        <d v="2014-12-27T01:21:48"/>
        <d v="2014-12-27T01:21:53"/>
        <d v="2014-12-27T01:21:59"/>
        <d v="2014-12-27T01:22:04"/>
        <d v="2014-12-27T01:22:09"/>
        <d v="2014-12-27T01:22:14"/>
        <d v="2014-12-27T01:22:19"/>
        <d v="2014-12-27T01:22:24"/>
        <d v="2014-12-27T01:22:29"/>
        <d v="2014-12-27T01:22:34"/>
        <d v="2014-12-27T01:22:39"/>
        <d v="2014-12-27T01:22:44"/>
        <d v="2014-12-27T01:22:49"/>
        <d v="2014-12-27T01:22:54"/>
        <d v="2014-12-27T01:22:59"/>
        <d v="2014-12-27T01:23:05"/>
        <d v="2014-12-27T01:23:10"/>
        <d v="2014-12-27T01:23:15"/>
        <d v="2014-12-27T01:23:20"/>
        <d v="2014-12-27T01:23:25"/>
        <d v="2014-12-27T01:23:30"/>
        <d v="2014-12-27T01:23:35"/>
        <d v="2014-12-27T01:23:40"/>
        <d v="2014-12-27T01:23:45"/>
        <d v="2014-12-27T01:23:50"/>
        <d v="2014-12-27T01:23:55"/>
        <d v="2014-12-27T01:24:00"/>
        <d v="2014-12-27T01:24:05"/>
        <d v="2014-12-27T01:24:11"/>
        <d v="2014-12-27T01:24:16"/>
        <d v="2014-12-27T01:24:21"/>
        <d v="2014-12-27T01:24:26"/>
        <d v="2014-12-27T01:24:31"/>
        <d v="2014-12-27T01:24:36"/>
        <d v="2014-12-27T01:24:41"/>
        <d v="2014-12-27T01:24:46"/>
        <d v="2014-12-27T01:24:51"/>
        <d v="2014-12-27T01:24:56"/>
        <d v="2014-12-27T01:25:01"/>
        <d v="2014-12-27T01:25:06"/>
        <d v="2014-12-27T01:25:11"/>
        <d v="2014-12-27T01:25:17"/>
        <d v="2014-12-27T01:25:22"/>
        <d v="2014-12-27T01:25:27"/>
        <d v="2014-12-27T01:25:32"/>
        <d v="2014-12-27T01:25:37"/>
        <d v="2014-12-27T01:25:42"/>
        <d v="2014-12-27T01:25:47"/>
        <d v="2014-12-27T01:25:52"/>
        <d v="2014-12-27T01:25:57"/>
        <d v="2014-12-27T01:26:02"/>
        <d v="2014-12-27T01:26:07"/>
        <d v="2014-12-27T01:26:12"/>
        <d v="2014-12-27T01:26:17"/>
        <d v="2014-12-27T01:26:22"/>
        <d v="2014-12-27T01:26:28"/>
        <d v="2014-12-27T01:26:33"/>
        <d v="2014-12-27T01:26:38"/>
        <d v="2014-12-27T01:26:43"/>
        <d v="2014-12-27T01:26:48"/>
        <d v="2014-12-27T01:26:53"/>
        <d v="2014-12-27T01:26:58"/>
        <d v="2014-12-27T01:27:03"/>
        <d v="2014-12-27T01:27:08"/>
        <d v="2014-12-27T01:27:13"/>
        <d v="2014-12-27T01:27:18"/>
        <d v="2014-12-27T01:27:23"/>
        <d v="2014-12-27T01:27:28"/>
        <d v="2014-12-27T01:27:34"/>
        <d v="2014-12-27T01:27:39"/>
        <d v="2014-12-27T01:27:44"/>
        <d v="2014-12-27T01:27:49"/>
        <d v="2014-12-27T01:27:54"/>
        <d v="2014-12-27T01:27:59"/>
        <d v="2014-12-27T01:28:04"/>
        <d v="2014-12-27T01:28:09"/>
        <d v="2014-12-27T01:28:14"/>
        <d v="2014-12-27T01:28:19"/>
        <d v="2014-12-27T01:28:24"/>
        <d v="2014-12-27T01:28:29"/>
        <d v="2014-12-27T01:28:34"/>
        <d v="2014-12-27T01:28:40"/>
        <d v="2014-12-27T01:28:45"/>
        <d v="2014-12-27T01:28:50"/>
        <d v="2014-12-27T01:28:55"/>
        <d v="2014-12-27T01:29:00"/>
        <d v="2014-12-27T01:29:05"/>
        <d v="2014-12-27T01:29:10"/>
        <d v="2014-12-27T01:29:15"/>
        <d v="2014-12-27T01:29:20"/>
        <d v="2014-12-27T01:29:25"/>
        <d v="2014-12-27T01:29:30"/>
        <d v="2014-12-27T01:29:35"/>
        <d v="2014-12-27T01:29:40"/>
        <d v="2014-12-27T01:29:46"/>
        <d v="2014-12-27T01:29:51"/>
        <d v="2014-12-27T01:29:56"/>
        <d v="2014-12-27T01:30:01"/>
        <d v="2014-12-27T01:30:06"/>
        <d v="2014-12-27T01:30:11"/>
        <d v="2014-12-27T01:30:16"/>
        <d v="2014-12-27T01:30:21"/>
        <d v="2014-12-27T01:30:26"/>
        <d v="2014-12-27T01:30:31"/>
        <d v="2014-12-27T01:30:36"/>
        <d v="2014-12-27T01:30:41"/>
        <d v="2014-12-27T01:30:46"/>
        <d v="2014-12-27T01:30:52"/>
        <d v="2014-12-27T01:30:57"/>
        <d v="2014-12-27T01:31:02"/>
        <d v="2014-12-27T01:31:07"/>
        <d v="2014-12-27T01:31:12"/>
        <d v="2014-12-27T01:31:17"/>
        <d v="2014-12-27T01:31:22"/>
        <d v="2014-12-27T01:31:27"/>
        <d v="2014-12-27T01:31:32"/>
        <d v="2014-12-27T01:31:37"/>
        <d v="2014-12-27T01:31:42"/>
        <d v="2014-12-27T01:31:47"/>
        <d v="2014-12-27T01:31:52"/>
        <d v="2014-12-27T01:31:57"/>
        <d v="2014-12-27T01:32:03"/>
        <d v="2014-12-27T01:32:08"/>
        <d v="2014-12-27T01:32:13"/>
        <d v="2014-12-27T01:32:18"/>
        <d v="2014-12-27T01:32:23"/>
        <d v="2014-12-27T01:32:28"/>
        <d v="2014-12-27T01:32:33"/>
        <d v="2014-12-27T01:32:38"/>
        <d v="2014-12-27T01:32:43"/>
        <d v="2014-12-27T01:32:48"/>
        <d v="2014-12-27T01:32:53"/>
        <d v="2014-12-27T01:32:58"/>
        <d v="2014-12-27T01:33:03"/>
        <d v="2014-12-27T01:33:09"/>
        <d v="2014-12-27T01:33:14"/>
        <d v="2014-12-27T01:33:19"/>
        <d v="2014-12-27T01:33:24"/>
        <d v="2014-12-27T01:33:29"/>
        <d v="2014-12-27T01:33:34"/>
        <d v="2014-12-27T01:33:39"/>
        <d v="2014-12-27T01:33:44"/>
        <d v="2014-12-27T01:33:49"/>
        <d v="2014-12-27T01:33:54"/>
        <d v="2014-12-27T01:33:59"/>
        <d v="2014-12-27T01:34:04"/>
        <d v="2014-12-27T01:34:09"/>
        <d v="2014-12-27T01:34:15"/>
        <d v="2014-12-27T01:34:20"/>
        <d v="2014-12-27T01:34:25"/>
        <d v="2014-12-27T01:34:30"/>
        <d v="2014-12-27T01:34:35"/>
        <d v="2014-12-27T01:34:40"/>
        <d v="2014-12-27T01:34:45"/>
        <d v="2014-12-27T01:34:50"/>
        <d v="2014-12-27T01:34:55"/>
        <d v="2014-12-27T01:35:00"/>
        <d v="2014-12-27T01:35:05"/>
        <d v="2014-12-27T01:35:10"/>
        <d v="2014-12-27T01:35:15"/>
        <d v="2014-12-27T01:35:21"/>
        <d v="2014-12-27T01:35:26"/>
        <d v="2014-12-27T01:35:31"/>
        <d v="2014-12-27T01:35:36"/>
        <d v="2014-12-27T01:35:41"/>
        <d v="2014-12-27T01:35:46"/>
        <d v="2014-12-27T01:35:51"/>
        <d v="2014-12-27T01:35:56"/>
        <d v="2014-12-27T01:36:01"/>
        <d v="2014-12-27T01:36:06"/>
        <d v="2014-12-27T01:36:11"/>
        <d v="2014-12-27T01:36:16"/>
        <d v="2014-12-27T01:36:21"/>
        <d v="2014-12-27T01:36:27"/>
        <d v="2014-12-27T01:36:32"/>
        <d v="2014-12-27T01:36:37"/>
        <d v="2014-12-27T01:36:42"/>
        <d v="2014-12-27T01:36:47"/>
        <d v="2014-12-27T01:36:52"/>
        <d v="2014-12-27T01:36:57"/>
        <d v="2014-12-27T01:37:02"/>
        <d v="2014-12-27T01:37:07"/>
        <d v="2014-12-27T01:37:12"/>
        <d v="2014-12-27T01:37:17"/>
        <d v="2014-12-27T01:37:22"/>
        <d v="2014-12-27T01:37:27"/>
        <d v="2014-12-27T01:37:32"/>
        <d v="2014-12-27T01:37:38"/>
        <d v="2014-12-27T01:37:43"/>
        <d v="2014-12-27T01:37:48"/>
        <d v="2014-12-27T01:37:53"/>
        <d v="2014-12-27T01:37:58"/>
        <d v="2014-12-27T01:38:03"/>
        <d v="2014-12-27T01:38:08"/>
        <d v="2014-12-27T01:38:13"/>
        <d v="2014-12-27T01:38:18"/>
        <d v="2014-12-27T01:38:23"/>
        <d v="2014-12-27T01:38:28"/>
        <d v="2014-12-27T01:38:33"/>
        <d v="2014-12-27T01:38:38"/>
        <d v="2014-12-27T01:38:44"/>
        <d v="2014-12-27T01:38:49"/>
        <d v="2014-12-27T01:38:54"/>
        <d v="2014-12-27T01:38:59"/>
        <d v="2014-12-27T01:39:04"/>
        <d v="2014-12-27T01:39:09"/>
        <d v="2014-12-27T01:39:14"/>
        <d v="2014-12-27T01:39:19"/>
        <d v="2014-12-27T01:39:24"/>
        <d v="2014-12-27T01:39:29"/>
        <d v="2014-12-27T01:39:34"/>
        <d v="2014-12-27T01:39:39"/>
        <d v="2014-12-27T01:39:44"/>
        <d v="2014-12-27T01:39:50"/>
        <d v="2014-12-27T01:39:55"/>
        <d v="2014-12-27T01:40:00"/>
        <d v="2014-12-27T01:40:05"/>
        <d v="2014-12-27T01:40:10"/>
        <d v="2014-12-27T01:40:15"/>
        <d v="2014-12-27T01:40:20"/>
        <d v="2014-12-27T01:40:25"/>
        <d v="2014-12-27T01:40:30"/>
        <d v="2014-12-27T01:40:35"/>
        <d v="2014-12-27T01:40:40"/>
        <d v="2014-12-27T01:40:45"/>
        <d v="2014-12-27T01:40:50"/>
        <d v="2014-12-27T01:40:56"/>
        <d v="2014-12-27T01:41:01"/>
        <d v="2014-12-27T01:41:06"/>
        <d v="2014-12-27T01:41:11"/>
        <d v="2014-12-27T01:41:16"/>
        <d v="2014-12-27T01:41:21"/>
        <d v="2014-12-27T01:41:26"/>
        <d v="2014-12-27T01:41:31"/>
        <d v="2014-12-27T01:41:36"/>
        <d v="2014-12-27T01:41:41"/>
        <d v="2014-12-27T01:41:46"/>
        <d v="2014-12-27T01:41:51"/>
        <d v="2014-12-27T01:41:56"/>
        <d v="2014-12-27T01:42:02"/>
        <d v="2014-12-27T01:42:07"/>
        <d v="2014-12-27T01:42:12"/>
        <d v="2014-12-27T01:42:17"/>
        <d v="2014-12-27T01:42:22"/>
        <d v="2014-12-27T01:42:27"/>
        <d v="2014-12-27T01:42:32"/>
        <d v="2014-12-27T01:42:37"/>
        <d v="2014-12-27T01:42:42"/>
        <d v="2014-12-27T01:42:47"/>
        <d v="2014-12-27T01:42:52"/>
        <d v="2014-12-27T01:42:57"/>
        <d v="2014-12-27T01:43:02"/>
        <d v="2014-12-27T01:43:07"/>
        <d v="2014-12-27T01:43:13"/>
        <d v="2014-12-27T01:43:18"/>
        <d v="2014-12-27T01:43:23"/>
        <d v="2014-12-27T01:43:28"/>
        <d v="2014-12-27T01:43:33"/>
        <d v="2014-12-27T01:43:38"/>
        <d v="2014-12-27T01:43:43"/>
        <d v="2014-12-27T01:43:48"/>
        <d v="2014-12-27T01:43:53"/>
        <d v="2014-12-27T01:43:58"/>
        <d v="2014-12-27T01:44:03"/>
        <d v="2014-12-27T01:44:08"/>
        <d v="2014-12-27T01:44:13"/>
        <d v="2014-12-27T01:44:19"/>
        <d v="2014-12-27T01:44:24"/>
        <d v="2014-12-27T01:44:29"/>
        <d v="2014-12-27T01:44:34"/>
        <d v="2014-12-27T01:44:39"/>
        <d v="2014-12-27T01:44:44"/>
        <d v="2014-12-27T01:44:49"/>
        <d v="2014-12-27T01:44:54"/>
        <d v="2014-12-27T01:44:59"/>
        <d v="2014-12-27T01:45:04"/>
        <d v="2014-12-27T01:45:09"/>
        <d v="2014-12-27T01:45:14"/>
        <d v="2014-12-27T01:45:19"/>
        <d v="2014-12-27T01:45:25"/>
        <d v="2014-12-27T01:45:30"/>
        <d v="2014-12-27T01:45:35"/>
        <d v="2014-12-27T01:45:40"/>
        <d v="2014-12-27T01:45:45"/>
        <d v="2014-12-27T01:45:50"/>
        <d v="2014-12-27T01:45:55"/>
        <d v="2014-12-27T01:46:00"/>
        <d v="2014-12-27T01:46:05"/>
        <d v="2014-12-27T01:46:10"/>
        <d v="2014-12-27T01:46:15"/>
        <d v="2014-12-27T01:46:20"/>
        <d v="2014-12-27T01:46:25"/>
        <d v="2014-12-27T01:46:31"/>
        <d v="2014-12-27T01:46:36"/>
        <d v="2014-12-27T01:46:41"/>
        <d v="2014-12-27T01:46:46"/>
        <d v="2014-12-27T01:46:51"/>
        <d v="2014-12-27T01:46:56"/>
        <d v="2014-12-27T01:47:01"/>
        <d v="2014-12-27T01:47:06"/>
        <d v="2014-12-27T01:47:11"/>
        <d v="2014-12-27T01:47:16"/>
        <d v="2014-12-27T01:47:21"/>
        <d v="2014-12-27T01:47:26"/>
        <d v="2014-12-27T01:47:31"/>
        <d v="2014-12-27T01:47:37"/>
        <d v="2014-12-27T01:47:42"/>
        <d v="2014-12-27T01:47:47"/>
        <d v="2014-12-27T01:47:52"/>
        <d v="2014-12-27T01:47:57"/>
        <d v="2014-12-27T01:48:02"/>
        <d v="2014-12-27T01:48:07"/>
        <d v="2014-12-27T01:48:12"/>
        <d v="2014-12-27T01:48:17"/>
        <d v="2014-12-27T01:48:22"/>
        <d v="2014-12-27T01:48:27"/>
        <d v="2014-12-27T01:48:32"/>
        <d v="2014-12-27T01:48:37"/>
        <d v="2014-12-27T01:48:42"/>
        <d v="2014-12-27T01:48:48"/>
        <d v="2014-12-27T01:48:53"/>
        <d v="2014-12-27T01:48:58"/>
        <d v="2014-12-27T01:49:03"/>
        <d v="2014-12-27T01:49:08"/>
        <d v="2014-12-27T01:49:13"/>
        <d v="2014-12-27T01:49:18"/>
        <d v="2014-12-27T01:49:23"/>
        <d v="2014-12-27T01:49:28"/>
        <d v="2014-12-27T01:49:33"/>
        <d v="2014-12-27T01:49:38"/>
        <d v="2014-12-27T01:49:43"/>
        <d v="2014-12-27T01:49:48"/>
        <d v="2014-12-27T01:49:54"/>
        <d v="2014-12-27T01:49:59"/>
        <d v="2014-12-27T01:50:04"/>
        <d v="2014-12-27T01:50:09"/>
        <d v="2014-12-27T01:50:14"/>
        <d v="2014-12-27T01:50:19"/>
        <d v="2014-12-27T01:50:24"/>
        <d v="2014-12-27T01:50:29"/>
        <d v="2014-12-27T01:50:34"/>
        <d v="2014-12-27T01:50:39"/>
        <d v="2014-12-27T01:50:44"/>
        <d v="2014-12-27T01:50:49"/>
        <d v="2014-12-27T01:50:54"/>
        <d v="2014-12-27T01:51:00"/>
        <d v="2014-12-27T01:51:05"/>
        <d v="2014-12-27T01:51:10"/>
        <d v="2014-12-27T01:51:15"/>
        <d v="2014-12-27T01:51:20"/>
        <d v="2014-12-27T01:51:25"/>
        <d v="2014-12-27T01:51:30"/>
        <d v="2014-12-27T01:51:35"/>
        <d v="2014-12-27T01:51:40"/>
        <d v="2014-12-27T01:51:45"/>
        <d v="2014-12-27T01:51:50"/>
        <d v="2014-12-27T01:51:55"/>
        <d v="2014-12-27T01:52:00"/>
        <d v="2014-12-27T01:52:06"/>
        <d v="2014-12-27T01:52:11"/>
        <d v="2014-12-27T01:52:16"/>
        <d v="2014-12-27T01:52:21"/>
        <d v="2014-12-27T01:52:26"/>
        <d v="2014-12-27T01:52:31"/>
        <d v="2014-12-27T01:52:36"/>
        <d v="2014-12-27T01:52:41"/>
        <d v="2014-12-27T01:52:46"/>
        <d v="2014-12-27T01:52:51"/>
        <d v="2014-12-27T01:52:56"/>
        <d v="2014-12-27T01:53:01"/>
        <d v="2014-12-27T01:53:06"/>
        <d v="2014-12-27T01:53:12"/>
        <d v="2014-12-27T01:53:17"/>
        <d v="2014-12-27T01:53:22"/>
        <d v="2014-12-27T01:53:27"/>
        <d v="2014-12-27T01:53:32"/>
        <d v="2014-12-27T01:53:37"/>
        <d v="2014-12-27T01:53:42"/>
        <d v="2014-12-27T01:53:47"/>
        <d v="2014-12-27T01:53:52"/>
        <d v="2014-12-27T01:53:57"/>
        <d v="2014-12-27T01:54:02"/>
        <d v="2014-12-27T01:54:07"/>
        <d v="2014-12-27T01:54:12"/>
        <d v="2014-12-27T01:54:17"/>
        <d v="2014-12-27T01:54:23"/>
        <d v="2014-12-27T01:54:28"/>
        <d v="2014-12-27T01:54:33"/>
        <d v="2014-12-27T01:54:38"/>
        <d v="2014-12-27T01:54:43"/>
        <d v="2014-12-27T01:54:48"/>
        <d v="2014-12-27T01:54:53"/>
        <d v="2014-12-27T01:54:58"/>
        <d v="2014-12-27T01:55:03"/>
        <d v="2014-12-27T01:55:08"/>
        <d v="2014-12-27T01:55:13"/>
        <d v="2014-12-27T01:55:18"/>
        <d v="2014-12-27T01:55:23"/>
        <d v="2014-12-27T01:55:29"/>
        <d v="2014-12-27T01:55:34"/>
        <d v="2014-12-27T01:55:39"/>
        <d v="2014-12-27T01:55:44"/>
        <d v="2014-12-27T01:55:49"/>
        <d v="2014-12-27T01:55:54"/>
        <d v="2014-12-27T01:55:59"/>
        <d v="2014-12-27T01:56:04"/>
        <d v="2014-12-27T01:56:09"/>
        <d v="2014-12-27T01:56:14"/>
        <d v="2014-12-27T01:56:19"/>
        <d v="2014-12-27T01:56:24"/>
        <d v="2014-12-27T01:56:29"/>
        <d v="2014-12-27T01:56:35"/>
        <d v="2014-12-27T01:56:40"/>
        <d v="2014-12-27T01:56:45"/>
        <d v="2014-12-27T01:56:50"/>
        <d v="2014-12-27T01:56:55"/>
        <d v="2014-12-27T01:57:00"/>
        <d v="2014-12-27T01:57:05"/>
        <d v="2014-12-27T01:57:10"/>
        <d v="2014-12-27T01:57:15"/>
        <d v="2014-12-27T01:57:20"/>
        <d v="2014-12-27T01:57:25"/>
        <d v="2014-12-27T01:57:30"/>
        <d v="2014-12-27T01:57:35"/>
        <d v="2014-12-27T01:57:41"/>
        <d v="2014-12-27T01:57:46"/>
        <d v="2014-12-27T01:57:51"/>
        <d v="2014-12-27T01:57:56"/>
        <d v="2014-12-27T01:58:01"/>
        <d v="2014-12-27T01:58:06"/>
        <d v="2014-12-27T01:58:11"/>
        <d v="2014-12-27T01:58:16"/>
        <d v="2014-12-27T01:58:21"/>
        <d v="2014-12-27T01:58:26"/>
        <d v="2014-12-27T01:58:31"/>
        <d v="2014-12-27T01:58:36"/>
        <d v="2014-12-27T01:58:41"/>
        <d v="2014-12-27T01:58:47"/>
        <d v="2014-12-27T01:58:52"/>
        <d v="2014-12-27T01:58:57"/>
        <d v="2014-12-27T01:59:02"/>
        <d v="2014-12-27T01:59:07"/>
        <d v="2014-12-27T01:59:12"/>
        <d v="2014-12-27T01:59:17"/>
        <d v="2014-12-27T01:59:22"/>
        <d v="2014-12-27T01:59:27"/>
        <d v="2014-12-27T01:59:32"/>
        <d v="2014-12-27T01:59:37"/>
        <d v="2014-12-27T01:59:42"/>
        <d v="2014-12-27T01:59:47"/>
        <d v="2014-12-27T01:59:52"/>
        <d v="2014-12-27T01:59:58"/>
        <d v="2014-12-27T02:00:03"/>
        <d v="2014-12-27T02:00:08"/>
        <d v="2014-12-27T02:00:13"/>
        <d v="2014-12-27T02:00:18"/>
        <d v="2014-12-27T02:00:23"/>
        <d v="2014-12-27T02:00:28"/>
        <d v="2014-12-27T02:00:33"/>
        <d v="2014-12-27T02:00:38"/>
        <d v="2014-12-27T02:00:43"/>
        <d v="2014-12-27T02:00:48"/>
        <d v="2014-12-27T02:00:53"/>
        <d v="2014-12-27T02:00:58"/>
        <d v="2014-12-27T02:01:04"/>
        <d v="2014-12-27T02:01:09"/>
        <d v="2014-12-27T02:01:14"/>
        <d v="2014-12-27T02:01:19"/>
        <d v="2014-12-27T02:01:24"/>
        <d v="2014-12-27T02:01:29"/>
        <d v="2014-12-27T02:01:34"/>
        <d v="2014-12-27T02:01:39"/>
        <d v="2014-12-27T02:01:44"/>
        <d v="2014-12-27T02:01:49"/>
        <d v="2014-12-27T02:01:54"/>
        <d v="2014-12-27T02:01:59"/>
        <d v="2014-12-27T02:02:04"/>
        <d v="2014-12-27T02:02:10"/>
        <d v="2014-12-27T02:02:15"/>
        <d v="2014-12-27T02:02:20"/>
        <d v="2014-12-27T02:02:25"/>
        <d v="2014-12-27T02:02:30"/>
        <d v="2014-12-27T02:02:35"/>
        <d v="2014-12-27T02:02:40"/>
        <d v="2014-12-27T02:02:45"/>
        <d v="2014-12-27T02:02:50"/>
        <d v="2014-12-27T02:02:55"/>
        <d v="2014-12-27T02:03:00"/>
        <d v="2014-12-27T02:03:05"/>
        <d v="2014-12-27T02:03:10"/>
        <d v="2014-12-27T02:03:15"/>
        <d v="2014-12-27T02:03:21"/>
        <d v="2014-12-27T02:03:26"/>
        <d v="2014-12-27T02:03:31"/>
        <d v="2014-12-27T02:03:36"/>
        <d v="2014-12-27T02:03:41"/>
        <d v="2014-12-27T02:03:46"/>
        <d v="2014-12-27T02:03:51"/>
        <d v="2014-12-27T02:03:56"/>
        <d v="2014-12-27T02:04:01"/>
        <d v="2014-12-27T02:04:06"/>
        <d v="2014-12-27T02:04:11"/>
        <d v="2014-12-27T02:04:16"/>
        <d v="2014-12-27T02:04:21"/>
        <d v="2014-12-27T02:04:27"/>
        <d v="2014-12-27T02:04:32"/>
        <d v="2014-12-27T02:04:37"/>
        <d v="2014-12-27T02:04:42"/>
        <d v="2014-12-27T02:04:47"/>
        <d v="2014-12-27T02:04:52"/>
        <d v="2014-12-27T02:04:57"/>
        <d v="2014-12-27T02:05:02"/>
        <d v="2014-12-27T02:05:07"/>
        <d v="2014-12-27T02:05:12"/>
        <d v="2014-12-27T02:05:17"/>
        <d v="2014-12-27T02:05:22"/>
        <d v="2014-12-27T02:05:27"/>
        <d v="2014-12-27T02:05:33"/>
        <d v="2014-12-27T02:05:38"/>
        <d v="2014-12-27T02:05:43"/>
        <d v="2014-12-27T02:05:48"/>
        <d v="2014-12-27T02:05:53"/>
        <d v="2014-12-27T02:05:58"/>
        <d v="2014-12-27T02:06:03"/>
        <d v="2014-12-27T02:06:08"/>
        <d v="2014-12-27T02:06:13"/>
        <d v="2014-12-27T02:06:18"/>
        <d v="2014-12-27T02:06:23"/>
        <d v="2014-12-27T02:06:28"/>
        <d v="2014-12-27T02:06:33"/>
        <d v="2014-12-27T02:06:39"/>
        <d v="2014-12-27T02:06:44"/>
        <d v="2014-12-27T02:06:49"/>
        <d v="2014-12-27T02:06:54"/>
        <d v="2014-12-27T02:06:59"/>
        <d v="2014-12-27T02:07:04"/>
        <d v="2014-12-27T02:07:09"/>
        <d v="2014-12-27T02:07:14"/>
        <d v="2014-12-27T02:07:19"/>
        <d v="2014-12-27T02:07:24"/>
        <d v="2014-12-27T02:07:29"/>
        <d v="2014-12-27T02:07:34"/>
        <d v="2014-12-27T02:07:39"/>
        <d v="2014-12-27T02:07:45"/>
        <d v="2014-12-27T02:07:50"/>
        <d v="2014-12-27T02:07:55"/>
        <d v="2014-12-27T02:08:00"/>
        <d v="2014-12-27T02:08:05"/>
        <d v="2014-12-27T02:08:10"/>
        <d v="2014-12-27T02:08:15"/>
        <d v="2014-12-27T02:08:20"/>
        <d v="2014-12-27T02:08:25"/>
        <d v="2014-12-27T02:08:30"/>
        <d v="2014-12-27T02:08:35"/>
        <d v="2014-12-27T02:08:40"/>
        <d v="2014-12-27T02:08:45"/>
        <d v="2014-12-27T02:08:50"/>
        <d v="2014-12-27T02:08:56"/>
        <d v="2014-12-27T02:09:01"/>
        <d v="2014-12-27T02:09:06"/>
        <d v="2014-12-27T02:09:11"/>
        <d v="2014-12-27T02:09:16"/>
        <d v="2014-12-27T02:09:21"/>
        <d v="2014-12-27T02:09:26"/>
        <d v="2014-12-27T02:09:31"/>
        <d v="2014-12-27T02:09:36"/>
        <d v="2014-12-27T02:09:41"/>
        <d v="2014-12-27T02:09:46"/>
        <d v="2014-12-27T02:09:51"/>
        <d v="2014-12-27T02:09:56"/>
        <d v="2014-12-27T02:10:02"/>
        <d v="2014-12-27T02:10:07"/>
        <d v="2014-12-27T02:10:12"/>
        <d v="2014-12-27T02:10:17"/>
        <d v="2014-12-27T02:10:22"/>
        <d v="2014-12-27T02:10:27"/>
        <d v="2014-12-27T02:10:32"/>
        <d v="2014-12-27T02:10:37"/>
        <d v="2014-12-27T02:10:42"/>
        <d v="2014-12-27T02:10:47"/>
        <d v="2014-12-27T02:10:52"/>
        <d v="2014-12-27T02:10:57"/>
        <d v="2014-12-27T02:11:02"/>
        <d v="2014-12-27T02:11:08"/>
        <d v="2014-12-27T02:11:13"/>
        <d v="2014-12-27T02:11:18"/>
        <d v="2014-12-27T02:11:23"/>
        <d v="2014-12-27T02:11:28"/>
        <d v="2014-12-27T02:11:33"/>
        <d v="2014-12-27T02:11:38"/>
        <d v="2014-12-27T02:11:43"/>
        <d v="2014-12-27T02:11:48"/>
        <d v="2014-12-27T02:11:53"/>
        <d v="2014-12-27T02:11:58"/>
        <d v="2014-12-27T02:12:03"/>
        <d v="2014-12-27T02:12:08"/>
        <d v="2014-12-27T02:12:14"/>
        <d v="2014-12-27T02:12:19"/>
        <d v="2014-12-27T02:12:24"/>
        <d v="2014-12-27T02:12:29"/>
        <d v="2014-12-27T02:12:34"/>
        <d v="2014-12-27T02:12:39"/>
        <d v="2014-12-27T02:12:44"/>
        <d v="2014-12-27T02:12:49"/>
        <d v="2014-12-27T02:12:54"/>
        <d v="2014-12-27T02:12:59"/>
        <d v="2014-12-27T02:13:04"/>
        <d v="2014-12-27T02:13:09"/>
        <d v="2014-12-27T02:13:14"/>
        <d v="2014-12-27T02:13:20"/>
        <d v="2014-12-27T02:13:25"/>
        <d v="2014-12-27T02:13:30"/>
        <d v="2014-12-27T02:13:35"/>
        <d v="2014-12-27T02:13:40"/>
        <d v="2014-12-27T02:13:45"/>
        <d v="2014-12-27T02:13:50"/>
        <d v="2014-12-27T02:13:55"/>
        <d v="2014-12-27T02:14:00"/>
        <d v="2014-12-27T02:14:05"/>
        <d v="2014-12-27T02:14:10"/>
        <d v="2014-12-27T02:14:15"/>
        <d v="2014-12-27T02:14:20"/>
        <d v="2014-12-27T02:14:26"/>
        <d v="2014-12-27T02:14:31"/>
        <d v="2014-12-27T02:14:36"/>
        <d v="2014-12-27T02:14:41"/>
        <d v="2014-12-27T02:14:46"/>
        <d v="2014-12-27T02:14:51"/>
        <d v="2014-12-27T02:14:56"/>
        <d v="2014-12-27T02:15:01"/>
        <d v="2014-12-27T02:15:06"/>
        <d v="2014-12-27T02:15:11"/>
        <d v="2014-12-27T02:15:16"/>
        <d v="2014-12-27T02:15:21"/>
        <d v="2014-12-27T02:15:26"/>
        <d v="2014-12-27T02:15:31"/>
        <d v="2014-12-27T02:15:37"/>
        <d v="2014-12-27T02:15:42"/>
        <d v="2014-12-27T02:15:47"/>
        <d v="2014-12-27T02:15:52"/>
        <d v="2014-12-27T02:15:57"/>
        <d v="2014-12-27T02:16:02"/>
        <d v="2014-12-27T02:16:07"/>
        <d v="2014-12-27T02:16:12"/>
        <d v="2014-12-27T02:16:17"/>
        <d v="2014-12-27T02:16:22"/>
        <d v="2014-12-27T02:16:27"/>
        <d v="2014-12-27T02:16:32"/>
        <d v="2014-12-27T02:16:37"/>
        <d v="2014-12-27T02:16:43"/>
        <d v="2014-12-27T02:16:48"/>
        <d v="2014-12-27T02:16:53"/>
        <d v="2014-12-27T02:16:58"/>
        <d v="2014-12-27T02:17:03"/>
        <d v="2014-12-27T02:17:08"/>
        <d v="2014-12-27T02:17:13"/>
        <d v="2014-12-27T02:17:18"/>
        <d v="2014-12-27T02:17:23"/>
        <d v="2014-12-27T02:17:28"/>
        <d v="2014-12-27T02:17:33"/>
        <d v="2014-12-27T02:17:38"/>
        <d v="2014-12-27T02:17:43"/>
        <d v="2014-12-27T02:17:49"/>
        <d v="2014-12-27T02:17:54"/>
        <d v="2014-12-27T02:17:59"/>
        <d v="2014-12-27T02:18:04"/>
        <d v="2014-12-27T02:18:09"/>
        <d v="2014-12-27T02:18:14"/>
        <d v="2014-12-27T02:18:19"/>
        <d v="2014-12-27T02:18:24"/>
        <d v="2014-12-27T02:18:29"/>
        <d v="2014-12-27T02:18:34"/>
        <d v="2014-12-27T02:18:39"/>
        <d v="2014-12-27T02:18:44"/>
        <d v="2014-12-27T02:18:49"/>
        <d v="2014-12-27T02:18:55"/>
        <d v="2014-12-27T02:19:00"/>
        <d v="2014-12-27T02:19:05"/>
        <d v="2014-12-27T02:19:10"/>
        <d v="2014-12-27T02:19:15"/>
        <d v="2014-12-27T02:19:20"/>
        <d v="2014-12-27T02:19:25"/>
        <d v="2014-12-27T02:19:30"/>
        <d v="2014-12-27T02:19:35"/>
        <d v="2014-12-27T02:19:40"/>
        <d v="2014-12-27T02:19:45"/>
        <d v="2014-12-27T02:19:50"/>
        <d v="2014-12-27T02:19:55"/>
        <d v="2014-12-27T02:20:01"/>
        <d v="2014-12-27T02:20:06"/>
        <d v="2014-12-27T02:20:11"/>
        <d v="2014-12-27T02:20:16"/>
        <d v="2014-12-27T02:20:21"/>
        <d v="2014-12-27T02:20:26"/>
        <d v="2014-12-27T02:20:31"/>
        <d v="2014-12-27T02:20:36"/>
        <d v="2014-12-27T02:20:41"/>
        <d v="2014-12-27T02:20:46"/>
        <d v="2014-12-27T02:20:51"/>
        <d v="2014-12-27T02:20:56"/>
        <d v="2014-12-27T02:21:01"/>
        <d v="2014-12-27T02:21:06"/>
        <d v="2014-12-27T02:21:12"/>
        <d v="2014-12-27T02:21:17"/>
        <d v="2014-12-27T02:21:22"/>
        <d v="2014-12-27T02:21:27"/>
        <d v="2014-12-27T02:21:32"/>
        <d v="2014-12-27T02:21:37"/>
        <d v="2014-12-27T02:21:42"/>
        <d v="2014-12-27T02:21:47"/>
        <d v="2014-12-27T02:21:52"/>
        <d v="2014-12-27T02:21:57"/>
        <d v="2014-12-27T02:22:02"/>
        <d v="2014-12-27T02:22:07"/>
        <d v="2014-12-27T02:22:12"/>
        <d v="2014-12-27T02:22:18"/>
        <d v="2014-12-27T02:22:23"/>
        <d v="2014-12-27T02:22:28"/>
        <d v="2014-12-27T02:22:33"/>
        <d v="2014-12-27T02:22:38"/>
        <d v="2014-12-27T02:22:43"/>
        <d v="2014-12-27T02:22:48"/>
        <d v="2014-12-27T02:22:53"/>
        <d v="2014-12-27T02:22:58"/>
        <d v="2014-12-27T02:23:03"/>
        <d v="2014-12-27T02:23:08"/>
        <d v="2014-12-27T02:23:13"/>
        <d v="2014-12-27T02:23:18"/>
        <d v="2014-12-27T02:23:23"/>
        <d v="2014-12-27T02:23:29"/>
        <d v="2014-12-27T02:23:34"/>
        <d v="2014-12-27T02:23:39"/>
        <d v="2014-12-27T02:23:44"/>
        <d v="2014-12-27T02:23:49"/>
        <d v="2014-12-27T02:23:54"/>
        <d v="2014-12-27T02:23:59"/>
        <d v="2014-12-27T02:24:04"/>
        <d v="2014-12-27T02:24:09"/>
        <d v="2014-12-27T02:24:14"/>
        <d v="2014-12-27T02:24:19"/>
        <d v="2014-12-27T02:24:24"/>
        <d v="2014-12-27T02:24:30"/>
        <d v="2014-12-27T02:24:35"/>
        <d v="2014-12-27T02:24:40"/>
        <d v="2014-12-27T02:24:45"/>
        <d v="2014-12-27T02:24:50"/>
        <d v="2014-12-27T02:24:55"/>
        <d v="2014-12-27T02:25:00"/>
        <d v="2014-12-27T02:25:05"/>
        <d v="2014-12-27T02:25:10"/>
        <d v="2014-12-27T02:25:15"/>
        <d v="2014-12-27T02:25:20"/>
        <d v="2014-12-27T02:25:25"/>
        <d v="2014-12-27T02:25:30"/>
        <d v="2014-12-27T02:25:36"/>
        <d v="2014-12-27T02:25:41"/>
        <d v="2014-12-27T02:25:46"/>
        <d v="2014-12-27T02:25:51"/>
        <d v="2014-12-27T02:25:56"/>
        <d v="2014-12-27T02:26:01"/>
        <d v="2014-12-27T02:26:06"/>
        <d v="2014-12-27T02:26:11"/>
        <d v="2014-12-27T02:26:16"/>
        <d v="2014-12-27T02:26:21"/>
        <d v="2014-12-27T02:26:26"/>
        <d v="2014-12-27T02:26:31"/>
        <d v="2014-12-27T02:26:36"/>
        <d v="2014-12-27T02:26:41"/>
        <d v="2014-12-27T02:26:47"/>
        <d v="2014-12-27T02:26:52"/>
        <d v="2014-12-27T02:26:57"/>
        <d v="2014-12-27T02:27:02"/>
        <d v="2014-12-27T02:27:07"/>
        <d v="2014-12-27T02:27:12"/>
        <d v="2014-12-27T02:27:17"/>
        <d v="2014-12-27T02:27:22"/>
        <d v="2014-12-27T02:27:27"/>
        <d v="2014-12-27T02:27:32"/>
        <d v="2014-12-27T02:27:37"/>
        <d v="2014-12-27T02:27:42"/>
        <d v="2014-12-27T02:27:47"/>
        <d v="2014-12-27T02:27:53"/>
        <d v="2014-12-27T02:27:58"/>
        <d v="2014-12-27T02:28:03"/>
        <d v="2014-12-27T02:28:08"/>
        <d v="2014-12-27T02:28:13"/>
        <d v="2014-12-27T02:28:18"/>
        <d v="2014-12-27T02:28:23"/>
        <d v="2014-12-27T02:28:28"/>
        <d v="2014-12-27T02:28:33"/>
        <d v="2014-12-27T02:28:38"/>
        <d v="2014-12-27T02:28:43"/>
        <d v="2014-12-27T02:28:48"/>
        <d v="2014-12-27T02:28:53"/>
        <d v="2014-12-27T02:28:59"/>
        <d v="2014-12-27T02:29:04"/>
        <d v="2014-12-27T02:29:09"/>
        <d v="2014-12-27T02:29:14"/>
        <d v="2014-12-27T02:29:19"/>
        <d v="2014-12-27T02:29:24"/>
        <d v="2014-12-27T02:29:29"/>
        <d v="2014-12-27T02:29:34"/>
        <d v="2014-12-27T02:29:39"/>
        <d v="2014-12-27T02:29:44"/>
        <d v="2014-12-27T02:29:49"/>
        <d v="2014-12-27T02:29:54"/>
        <d v="2014-12-27T02:29:59"/>
        <d v="2014-12-27T02:30:05"/>
        <d v="2014-12-27T02:30:10"/>
        <d v="2014-12-27T02:30:15"/>
        <d v="2014-12-27T02:30:20"/>
        <d v="2014-12-27T02:30:25"/>
        <d v="2014-12-27T02:30:30"/>
        <d v="2014-12-27T02:30:35"/>
        <d v="2014-12-27T02:30:40"/>
        <d v="2014-12-27T02:30:45"/>
        <d v="2014-12-27T02:30:50"/>
        <d v="2014-12-27T02:30:55"/>
        <d v="2014-12-27T02:31:00"/>
        <d v="2014-12-27T02:31:05"/>
        <d v="2014-12-27T02:31:11"/>
        <d v="2014-12-27T02:31:16"/>
        <d v="2014-12-27T02:31:21"/>
        <d v="2014-12-27T02:31:26"/>
        <d v="2014-12-27T02:31:31"/>
        <d v="2014-12-27T02:31:36"/>
        <d v="2014-12-27T02:31:41"/>
        <d v="2014-12-27T02:31:46"/>
        <d v="2014-12-27T02:31:51"/>
        <d v="2014-12-27T02:31:56"/>
        <d v="2014-12-27T02:32:01"/>
        <d v="2014-12-27T02:32:06"/>
        <d v="2014-12-27T02:32:11"/>
        <d v="2014-12-27T02:32:16"/>
        <d v="2014-12-27T02:32:22"/>
        <d v="2014-12-27T02:32:27"/>
        <d v="2014-12-27T02:32:32"/>
        <d v="2014-12-27T02:32:37"/>
        <d v="2014-12-27T02:32:42"/>
        <d v="2014-12-27T02:32:47"/>
        <d v="2014-12-27T02:32:52"/>
        <d v="2014-12-27T02:32:57"/>
        <d v="2014-12-27T02:33:02"/>
        <d v="2014-12-27T02:33:07"/>
        <d v="2014-12-27T02:33:12"/>
        <d v="2014-12-27T02:33:17"/>
        <d v="2014-12-27T02:33:22"/>
        <d v="2014-12-27T02:33:28"/>
        <d v="2014-12-27T02:33:33"/>
        <d v="2014-12-27T02:33:38"/>
        <d v="2014-12-27T02:33:43"/>
        <d v="2014-12-27T02:33:48"/>
        <d v="2014-12-27T02:33:53"/>
        <d v="2014-12-27T02:33:58"/>
        <d v="2014-12-27T02:34:03"/>
        <d v="2014-12-27T02:34:08"/>
        <d v="2014-12-27T02:34:13"/>
        <d v="2014-12-27T02:34:18"/>
        <d v="2014-12-27T02:34:23"/>
        <d v="2014-12-27T02:34:28"/>
        <d v="2014-12-27T02:34:34"/>
        <d v="2014-12-27T02:34:39"/>
        <d v="2014-12-27T02:34:44"/>
        <d v="2014-12-27T02:34:49"/>
        <d v="2014-12-27T02:34:54"/>
        <d v="2014-12-27T02:34:59"/>
        <d v="2014-12-27T02:35:04"/>
        <d v="2014-12-27T02:35:09"/>
        <d v="2014-12-27T02:35:14"/>
        <d v="2014-12-27T02:35:19"/>
        <d v="2014-12-27T02:35:24"/>
        <d v="2014-12-27T02:35:29"/>
        <d v="2014-12-27T02:35:34"/>
        <d v="2014-12-27T02:35:40"/>
        <d v="2014-12-27T02:35:45"/>
        <d v="2014-12-27T02:35:50"/>
        <d v="2014-12-27T02:35:55"/>
        <d v="2014-12-27T02:36:00"/>
        <d v="2014-12-27T02:36:05"/>
        <d v="2014-12-27T02:36:10"/>
        <d v="2014-12-27T02:36:15"/>
        <d v="2014-12-27T02:36:20"/>
        <d v="2014-12-27T02:36:25"/>
        <d v="2014-12-27T02:36:30"/>
        <d v="2014-12-27T02:36:35"/>
        <d v="2014-12-27T02:36:40"/>
        <d v="2014-12-27T02:36:46"/>
        <d v="2014-12-27T02:36:51"/>
        <d v="2014-12-27T02:36:56"/>
        <d v="2014-12-27T02:37:01"/>
        <d v="2014-12-27T02:37:06"/>
        <d v="2014-12-27T02:37:11"/>
        <d v="2014-12-27T02:37:16"/>
        <d v="2014-12-27T02:37:21"/>
        <d v="2014-12-27T02:37:26"/>
        <d v="2014-12-27T02:37:31"/>
        <d v="2014-12-27T02:37:36"/>
        <d v="2014-12-27T02:37:41"/>
        <d v="2014-12-27T02:37:46"/>
        <d v="2014-12-27T02:37:52"/>
        <d v="2014-12-27T02:37:57"/>
        <d v="2014-12-27T02:38:02"/>
        <d v="2014-12-27T02:38:07"/>
        <d v="2014-12-27T02:38:12"/>
        <d v="2014-12-27T02:38:17"/>
        <d v="2014-12-27T02:38:22"/>
        <d v="2014-12-27T02:38:27"/>
        <d v="2014-12-27T02:38:32"/>
        <d v="2014-12-27T02:38:37"/>
        <d v="2014-12-27T02:38:42"/>
        <d v="2014-12-27T02:38:47"/>
        <d v="2014-12-27T02:38:52"/>
        <d v="2014-12-27T02:38:58"/>
        <d v="2014-12-27T02:39:03"/>
        <d v="2014-12-27T02:39:08"/>
        <d v="2014-12-27T02:39:13"/>
        <d v="2014-12-27T02:39:18"/>
        <d v="2014-12-27T02:39:23"/>
        <d v="2014-12-27T02:39:28"/>
        <d v="2014-12-27T02:39:33"/>
        <d v="2014-12-27T02:39:38"/>
        <d v="2014-12-27T02:39:43"/>
        <d v="2014-12-27T02:39:48"/>
        <d v="2014-12-27T02:39:53"/>
        <d v="2014-12-27T02:39:58"/>
        <d v="2014-12-27T02:40:03"/>
        <d v="2014-12-27T02:40:09"/>
        <d v="2014-12-27T02:40:14"/>
        <d v="2014-12-27T02:40:19"/>
        <d v="2014-12-27T02:40:24"/>
        <d v="2014-12-27T02:40:29"/>
        <d v="2014-12-27T02:40:34"/>
        <d v="2014-12-27T02:40:39"/>
        <d v="2014-12-27T02:40:44"/>
        <d v="2014-12-27T02:40:49"/>
        <d v="2014-12-27T02:40:54"/>
        <d v="2014-12-27T02:40:59"/>
        <d v="2014-12-27T02:41:04"/>
        <d v="2014-12-27T02:41:09"/>
        <d v="2014-12-27T02:41:15"/>
        <d v="2014-12-27T02:41:20"/>
        <d v="2014-12-27T02:41:25"/>
        <d v="2014-12-27T02:41:30"/>
        <d v="2014-12-27T02:41:35"/>
        <d v="2014-12-27T02:41:40"/>
        <d v="2014-12-27T02:41:45"/>
        <d v="2014-12-27T02:41:50"/>
        <d v="2014-12-27T02:41:55"/>
        <d v="2014-12-27T02:42:00"/>
        <d v="2014-12-27T02:42:05"/>
        <d v="2014-12-27T02:42:10"/>
        <d v="2014-12-27T02:42:15"/>
        <d v="2014-12-27T02:42:21"/>
        <d v="2014-12-27T02:42:26"/>
        <d v="2014-12-27T02:42:31"/>
        <d v="2014-12-27T02:42:36"/>
        <d v="2014-12-27T02:42:41"/>
        <d v="2014-12-27T02:42:46"/>
        <d v="2014-12-27T02:42:51"/>
        <d v="2014-12-27T02:42:56"/>
        <d v="2014-12-27T02:43:01"/>
        <d v="2014-12-27T02:43:06"/>
        <d v="2014-12-27T02:43:11"/>
        <d v="2014-12-27T02:43:16"/>
        <d v="2014-12-27T02:43:21"/>
        <d v="2014-12-27T02:43:27"/>
        <d v="2014-12-27T02:43:32"/>
        <d v="2014-12-27T02:43:37"/>
        <d v="2014-12-27T02:43:42"/>
        <d v="2014-12-27T02:43:47"/>
        <d v="2014-12-27T02:43:52"/>
        <d v="2014-12-27T02:43:57"/>
        <d v="2014-12-27T02:44:02"/>
        <d v="2014-12-27T02:44:07"/>
        <d v="2014-12-27T02:44:12"/>
        <d v="2014-12-27T02:44:17"/>
        <d v="2014-12-27T02:44:22"/>
        <d v="2014-12-27T02:44:27"/>
        <d v="2014-12-27T02:44:33"/>
        <d v="2014-12-27T02:44:38"/>
        <d v="2014-12-27T02:44:43"/>
        <d v="2014-12-27T02:44:48"/>
        <d v="2014-12-27T02:44:53"/>
        <d v="2014-12-27T02:44:58"/>
        <d v="2014-12-27T02:45:03"/>
        <d v="2014-12-27T02:45:08"/>
        <d v="2014-12-27T02:45:13"/>
        <d v="2014-12-27T02:45:18"/>
        <d v="2014-12-27T02:45:23"/>
        <d v="2014-12-27T02:45:28"/>
        <d v="2014-12-27T02:45:33"/>
        <d v="2014-12-27T02:45:38"/>
        <d v="2014-12-27T02:45:44"/>
        <d v="2014-12-27T02:45:49"/>
        <d v="2014-12-27T02:45:54"/>
        <d v="2014-12-27T02:45:59"/>
        <d v="2014-12-27T02:46:04"/>
        <d v="2014-12-27T02:46:09"/>
        <d v="2014-12-27T02:46:14"/>
        <d v="2014-12-27T02:46:19"/>
        <d v="2014-12-27T02:46:24"/>
        <d v="2014-12-27T02:46:29"/>
        <d v="2014-12-27T02:46:34"/>
        <d v="2014-12-27T02:46:39"/>
        <d v="2014-12-27T02:46:44"/>
        <d v="2014-12-27T02:46:50"/>
        <d v="2014-12-27T02:46:55"/>
        <d v="2014-12-27T02:47:00"/>
        <d v="2014-12-27T02:47:05"/>
        <d v="2014-12-27T02:47:10"/>
        <d v="2014-12-27T02:47:15"/>
        <d v="2014-12-27T02:47:20"/>
        <d v="2014-12-27T02:47:25"/>
        <d v="2014-12-27T02:47:30"/>
        <d v="2014-12-27T02:47:35"/>
        <d v="2014-12-27T02:47:40"/>
        <d v="2014-12-27T02:47:45"/>
        <d v="2014-12-27T02:47:50"/>
        <d v="2014-12-27T02:47:56"/>
        <d v="2014-12-27T02:48:01"/>
        <d v="2014-12-27T02:48:06"/>
        <d v="2014-12-27T02:48:11"/>
        <d v="2014-12-27T02:48:16"/>
        <d v="2014-12-27T02:48:21"/>
        <d v="2014-12-27T02:48:26"/>
        <d v="2014-12-27T02:48:31"/>
        <d v="2014-12-27T02:48:36"/>
        <d v="2014-12-27T02:48:41"/>
        <d v="2014-12-27T02:48:46"/>
        <d v="2014-12-27T02:48:51"/>
        <d v="2014-12-27T02:48:56"/>
        <d v="2014-12-27T02:49:02"/>
        <d v="2014-12-27T02:49:07"/>
        <d v="2014-12-27T02:49:12"/>
        <d v="2014-12-27T02:49:17"/>
        <d v="2014-12-27T02:49:22"/>
        <d v="2014-12-27T02:49:27"/>
        <d v="2014-12-27T02:49:32"/>
        <d v="2014-12-27T02:49:37"/>
        <d v="2014-12-27T02:49:42"/>
        <d v="2014-12-27T02:49:47"/>
        <d v="2014-12-27T02:49:52"/>
        <d v="2014-12-27T02:49:57"/>
        <d v="2014-12-27T02:50:02"/>
        <d v="2014-12-27T02:50:08"/>
        <d v="2014-12-27T02:50:13"/>
        <d v="2014-12-27T02:50:18"/>
        <d v="2014-12-27T02:50:23"/>
        <d v="2014-12-27T02:50:28"/>
        <d v="2014-12-27T02:50:33"/>
        <d v="2014-12-27T02:50:38"/>
        <d v="2014-12-27T02:50:43"/>
        <d v="2014-12-27T02:50:48"/>
        <d v="2014-12-27T02:50:53"/>
        <d v="2014-12-27T02:50:58"/>
        <d v="2014-12-27T02:51:03"/>
        <d v="2014-12-27T02:51:08"/>
        <d v="2014-12-27T02:51:14"/>
        <d v="2014-12-27T02:51:19"/>
        <d v="2014-12-27T02:51:24"/>
        <d v="2014-12-27T02:51:29"/>
        <d v="2014-12-27T02:51:34"/>
        <d v="2014-12-27T02:51:39"/>
        <d v="2014-12-27T02:51:44"/>
        <d v="2014-12-27T02:51:49"/>
        <d v="2014-12-27T02:51:54"/>
        <d v="2014-12-27T02:51:59"/>
        <d v="2014-12-27T02:52:04"/>
        <d v="2014-12-27T02:52:09"/>
        <d v="2014-12-27T02:52:14"/>
        <d v="2014-12-27T02:52:20"/>
        <d v="2014-12-27T02:52:25"/>
        <d v="2014-12-27T02:52:30"/>
        <d v="2014-12-27T02:52:35"/>
        <d v="2014-12-27T02:52:40"/>
        <d v="2014-12-27T02:52:45"/>
        <d v="2014-12-27T02:52:50"/>
        <d v="2014-12-27T02:52:55"/>
        <d v="2014-12-27T02:53:00"/>
        <d v="2014-12-27T02:53:05"/>
        <d v="2014-12-27T02:53:10"/>
        <d v="2014-12-27T02:53:15"/>
        <d v="2014-12-27T02:53:20"/>
        <d v="2014-12-27T02:53:25"/>
        <d v="2014-12-27T02:53:31"/>
        <d v="2014-12-27T02:53:36"/>
        <d v="2014-12-27T02:53:41"/>
        <d v="2014-12-27T02:53:46"/>
        <d v="2014-12-27T02:53:51"/>
        <d v="2014-12-27T02:53:56"/>
        <d v="2014-12-27T02:54:01"/>
        <d v="2014-12-27T02:54:06"/>
        <d v="2014-12-27T02:54:11"/>
        <d v="2014-12-27T02:54:16"/>
        <d v="2014-12-27T02:54:21"/>
        <d v="2014-12-27T02:54:26"/>
        <d v="2014-12-27T02:54:31"/>
        <d v="2014-12-27T02:54:37"/>
        <d v="2014-12-27T02:54:42"/>
        <d v="2014-12-27T02:54:47"/>
        <d v="2014-12-27T02:54:52"/>
        <d v="2014-12-27T02:54:57"/>
        <d v="2014-12-27T02:55:02"/>
        <d v="2014-12-27T02:55:07"/>
        <d v="2014-12-27T02:55:12"/>
        <d v="2014-12-27T02:55:17"/>
        <d v="2014-12-27T02:55:22"/>
        <d v="2014-12-27T02:55:27"/>
        <d v="2014-12-27T02:55:32"/>
        <d v="2014-12-27T02:55:37"/>
        <d v="2014-12-27T02:55:43"/>
        <d v="2014-12-27T02:55:48"/>
        <d v="2014-12-27T02:55:53"/>
        <d v="2014-12-27T02:55:58"/>
        <d v="2014-12-27T02:56:03"/>
        <d v="2014-12-27T02:56:08"/>
        <d v="2014-12-27T02:56:13"/>
        <d v="2014-12-27T02:56:18"/>
        <d v="2014-12-27T02:56:23"/>
        <d v="2014-12-27T02:56:28"/>
        <d v="2014-12-27T02:56:33"/>
        <d v="2014-12-27T02:56:38"/>
        <d v="2014-12-27T02:56:43"/>
        <d v="2014-12-27T02:56:49"/>
        <d v="2014-12-27T02:56:54"/>
        <d v="2014-12-27T02:56:59"/>
        <d v="2014-12-27T02:57:04"/>
        <d v="2014-12-27T02:57:09"/>
        <d v="2014-12-27T02:57:14"/>
        <d v="2014-12-27T02:57:19"/>
        <d v="2014-12-27T02:57:24"/>
        <d v="2014-12-27T02:57:29"/>
        <d v="2014-12-27T02:57:34"/>
        <d v="2014-12-27T02:57:39"/>
        <d v="2014-12-27T02:57:45"/>
        <d v="2014-12-27T02:57:50"/>
        <d v="2014-12-27T02:57:55"/>
        <d v="2014-12-27T02:58:00"/>
        <d v="2014-12-27T02:58:05"/>
        <d v="2014-12-27T02:58:10"/>
        <d v="2014-12-27T02:58:15"/>
        <d v="2014-12-27T02:58:20"/>
        <d v="2014-12-27T02:58:25"/>
        <d v="2014-12-27T02:58:30"/>
        <d v="2014-12-27T02:58:35"/>
        <d v="2014-12-27T02:58:40"/>
        <d v="2014-12-27T02:58:46"/>
        <d v="2014-12-27T02:58:51"/>
        <d v="2014-12-27T02:58:56"/>
        <d v="2014-12-27T02:59:01"/>
        <d v="2014-12-27T02:59:06"/>
        <d v="2014-12-27T02:59:11"/>
        <d v="2014-12-27T02:59:16"/>
        <d v="2014-12-27T02:59:21"/>
        <d v="2014-12-27T02:59:26"/>
        <d v="2014-12-27T02:59:31"/>
        <d v="2014-12-27T02:59:36"/>
        <d v="2014-12-27T02:59:42"/>
        <d v="2014-12-27T02:59:47"/>
        <d v="2014-12-27T02:59:52"/>
        <d v="2014-12-27T02:59:57"/>
        <d v="2014-12-27T03:00:02"/>
        <d v="2014-12-27T03:00:07"/>
        <d v="2014-12-27T03:00:12"/>
        <d v="2014-12-27T03:00:17"/>
        <d v="2014-12-27T03:00:22"/>
        <d v="2014-12-27T03:00:27"/>
        <d v="2014-12-27T03:00:32"/>
        <d v="2014-12-27T03:00:37"/>
        <d v="2014-12-27T03:00:43"/>
        <d v="2014-12-27T03:00:48"/>
        <d v="2014-12-27T03:00:53"/>
        <d v="2014-12-27T03:00:58"/>
        <d v="2014-12-27T03:01:03"/>
        <d v="2014-12-27T03:01:08"/>
        <d v="2014-12-27T03:01:13"/>
        <d v="2014-12-27T03:01:18"/>
        <d v="2014-12-27T03:01:23"/>
        <d v="2014-12-27T03:01:28"/>
        <d v="2014-12-27T03:01:33"/>
        <d v="2014-12-27T03:01:38"/>
        <d v="2014-12-27T03:01:44"/>
        <d v="2014-12-27T03:01:49"/>
        <d v="2014-12-27T03:01:54"/>
        <d v="2014-12-27T03:01:59"/>
        <d v="2014-12-27T03:02:04"/>
        <d v="2014-12-27T03:02:09"/>
        <d v="2014-12-27T03:02:14"/>
        <d v="2014-12-27T03:02:19"/>
        <d v="2014-12-27T03:02:24"/>
        <d v="2014-12-27T03:02:29"/>
        <d v="2014-12-27T03:02:34"/>
        <d v="2014-12-27T03:02:39"/>
        <d v="2014-12-27T03:02:45"/>
        <d v="2014-12-27T03:02:50"/>
        <d v="2014-12-27T03:02:55"/>
        <d v="2014-12-27T03:03:00"/>
        <d v="2014-12-27T03:03:05"/>
        <d v="2014-12-27T03:03:10"/>
        <d v="2014-12-27T03:03:15"/>
        <d v="2014-12-27T03:03:20"/>
        <d v="2014-12-27T03:03:25"/>
        <d v="2014-12-27T03:03:30"/>
        <d v="2014-12-27T03:03:35"/>
        <d v="2014-12-27T03:03:41"/>
        <d v="2014-12-27T03:03:46"/>
        <d v="2014-12-27T03:03:51"/>
        <d v="2014-12-27T03:03:56"/>
        <d v="2014-12-27T03:04:01"/>
        <d v="2014-12-27T03:04:06"/>
        <d v="2014-12-27T03:04:11"/>
        <d v="2014-12-27T03:04:16"/>
        <d v="2014-12-27T03:04:21"/>
        <d v="2014-12-27T03:04:26"/>
        <d v="2014-12-27T03:04:31"/>
        <d v="2014-12-27T03:04:36"/>
        <d v="2014-12-27T03:04:42"/>
        <d v="2014-12-27T03:04:47"/>
        <d v="2014-12-27T03:04:52"/>
        <d v="2014-12-27T03:04:57"/>
        <d v="2014-12-27T03:05:02"/>
        <d v="2014-12-27T03:05:07"/>
        <d v="2014-12-27T03:05:12"/>
        <d v="2014-12-27T03:05:17"/>
        <d v="2014-12-27T03:05:22"/>
        <d v="2014-12-27T03:05:27"/>
        <d v="2014-12-27T03:05:32"/>
        <d v="2014-12-27T03:05:38"/>
        <d v="2014-12-27T03:05:43"/>
        <d v="2014-12-27T03:05:48"/>
        <d v="2014-12-27T03:05:53"/>
        <d v="2014-12-27T03:05:58"/>
        <d v="2014-12-27T03:06:03"/>
        <d v="2014-12-27T03:06:08"/>
        <d v="2014-12-27T03:06:13"/>
        <d v="2014-12-27T03:06:18"/>
        <d v="2014-12-27T03:06:23"/>
        <d v="2014-12-27T03:06:28"/>
        <d v="2014-12-27T03:06:33"/>
        <d v="2014-12-27T03:06:39"/>
        <d v="2014-12-27T03:06:44"/>
        <d v="2014-12-27T03:06:49"/>
        <d v="2014-12-27T03:06:54"/>
        <d v="2014-12-27T03:06:59"/>
        <d v="2014-12-27T03:07:04"/>
        <d v="2014-12-27T03:07:09"/>
        <d v="2014-12-27T03:07:14"/>
        <d v="2014-12-27T03:07:19"/>
        <d v="2014-12-27T03:07:24"/>
        <d v="2014-12-27T03:07:29"/>
        <d v="2014-12-27T03:07:34"/>
        <d v="2014-12-27T03:07:40"/>
        <d v="2014-12-27T03:07:45"/>
        <d v="2014-12-27T03:07:50"/>
        <d v="2014-12-27T03:07:55"/>
        <d v="2014-12-27T03:08:00"/>
        <d v="2014-12-27T03:08:05"/>
        <d v="2014-12-27T03:08:10"/>
        <d v="2014-12-27T03:08:15"/>
        <d v="2014-12-27T03:08:20"/>
        <d v="2014-12-27T03:08:25"/>
        <d v="2014-12-27T03:08:30"/>
        <d v="2014-12-27T03:08:35"/>
        <d v="2014-12-27T03:08:41"/>
        <d v="2014-12-27T03:08:46"/>
        <d v="2014-12-27T03:08:51"/>
        <d v="2014-12-27T03:08:56"/>
        <d v="2014-12-27T03:09:01"/>
        <d v="2014-12-27T03:09:06"/>
        <d v="2014-12-27T03:09:11"/>
        <d v="2014-12-27T03:09:16"/>
        <d v="2014-12-27T03:09:21"/>
        <d v="2014-12-27T03:09:26"/>
        <d v="2014-12-27T03:09:31"/>
        <d v="2014-12-27T03:09:36"/>
        <d v="2014-12-27T03:09:42"/>
        <d v="2014-12-27T03:09:47"/>
        <d v="2014-12-27T03:09:52"/>
        <d v="2014-12-27T03:09:57"/>
        <d v="2014-12-27T03:10:02"/>
        <d v="2014-12-27T03:10:07"/>
        <d v="2014-12-27T03:10:12"/>
        <d v="2014-12-27T03:10:17"/>
        <d v="2014-12-27T03:10:22"/>
        <d v="2014-12-27T03:10:27"/>
        <d v="2014-12-27T03:10:32"/>
        <d v="2014-12-27T03:10:38"/>
        <d v="2014-12-27T03:10:43"/>
        <d v="2014-12-27T03:10:48"/>
        <d v="2014-12-27T03:10:53"/>
        <d v="2014-12-27T03:10:58"/>
        <d v="2014-12-27T03:11:03"/>
        <d v="2014-12-27T03:11:08"/>
        <d v="2014-12-27T03:11:13"/>
        <d v="2014-12-27T03:11:18"/>
        <d v="2014-12-27T03:11:23"/>
        <d v="2014-12-27T03:11:28"/>
        <d v="2014-12-27T03:11:33"/>
        <d v="2014-12-27T03:11:39"/>
        <d v="2014-12-27T03:11:44"/>
        <d v="2014-12-27T03:11:49"/>
        <d v="2014-12-27T03:11:54"/>
        <d v="2014-12-27T03:11:59"/>
        <d v="2014-12-27T03:12:04"/>
        <d v="2014-12-27T03:12:09"/>
        <d v="2014-12-27T03:12:14"/>
        <d v="2014-12-27T03:12:19"/>
        <d v="2014-12-27T03:12:24"/>
        <d v="2014-12-27T03:12:29"/>
        <d v="2014-12-27T03:12:34"/>
        <d v="2014-12-27T03:12:40"/>
        <d v="2014-12-27T03:12:45"/>
        <d v="2014-12-27T03:12:50"/>
        <d v="2014-12-27T03:12:55"/>
        <d v="2014-12-27T03:13:00"/>
        <d v="2014-12-27T03:13:05"/>
        <d v="2014-12-27T03:13:10"/>
        <d v="2014-12-27T03:13:15"/>
        <d v="2014-12-27T03:13:20"/>
        <d v="2014-12-27T03:13:25"/>
        <d v="2014-12-27T03:13:30"/>
        <d v="2014-12-27T03:13:36"/>
        <d v="2014-12-27T03:13:41"/>
        <d v="2014-12-27T03:13:46"/>
        <d v="2014-12-27T03:13:51"/>
        <d v="2014-12-27T03:13:56"/>
        <d v="2014-12-27T03:14:01"/>
        <d v="2014-12-27T03:14:06"/>
        <d v="2014-12-27T03:14:11"/>
        <d v="2014-12-27T03:14:16"/>
        <d v="2014-12-27T03:14:21"/>
        <d v="2014-12-27T03:14:26"/>
        <d v="2014-12-27T03:14:31"/>
        <d v="2014-12-27T03:14:37"/>
        <d v="2014-12-27T03:14:42"/>
        <d v="2014-12-27T03:14:47"/>
        <d v="2014-12-27T03:14:52"/>
        <d v="2014-12-27T03:14:57"/>
        <d v="2014-12-27T03:15:02"/>
        <d v="2014-12-27T03:15:07"/>
        <d v="2014-12-27T03:15:12"/>
        <d v="2014-12-27T03:15:17"/>
        <d v="2014-12-27T03:15:22"/>
        <d v="2014-12-27T03:15:27"/>
        <d v="2014-12-27T03:15:33"/>
        <d v="2014-12-27T03:15:38"/>
        <d v="2014-12-27T03:15:43"/>
        <d v="2014-12-27T03:15:48"/>
        <d v="2014-12-27T03:15:53"/>
        <d v="2014-12-27T03:15:58"/>
        <d v="2014-12-27T03:16:03"/>
        <d v="2014-12-27T03:16:08"/>
        <d v="2014-12-27T03:16:13"/>
        <d v="2014-12-27T03:16:18"/>
        <d v="2014-12-27T03:16:23"/>
        <d v="2014-12-27T03:16:28"/>
        <d v="2014-12-27T03:16:34"/>
        <d v="2014-12-27T03:16:39"/>
        <d v="2014-12-27T03:16:44"/>
        <d v="2014-12-27T03:16:49"/>
        <d v="2014-12-27T03:16:54"/>
        <d v="2014-12-27T03:16:59"/>
        <d v="2014-12-27T03:17:04"/>
        <d v="2014-12-27T03:17:09"/>
        <d v="2014-12-27T03:17:14"/>
        <d v="2014-12-27T03:17:19"/>
        <d v="2014-12-27T03:17:24"/>
        <d v="2014-12-27T03:17:29"/>
        <d v="2014-12-27T03:17:35"/>
        <d v="2014-12-27T03:17:40"/>
        <d v="2014-12-27T03:17:45"/>
        <d v="2014-12-27T03:17:50"/>
        <d v="2014-12-27T03:17:55"/>
        <d v="2014-12-27T03:18:00"/>
        <d v="2014-12-27T03:18:05"/>
        <d v="2014-12-27T03:18:10"/>
        <d v="2014-12-27T03:18:15"/>
        <d v="2014-12-27T03:18:20"/>
        <d v="2014-12-27T03:18:25"/>
        <d v="2014-12-27T03:18:31"/>
        <d v="2014-12-27T03:18:36"/>
        <d v="2014-12-27T03:18:41"/>
        <d v="2014-12-27T03:18:46"/>
        <d v="2014-12-27T03:18:51"/>
        <d v="2014-12-27T03:18:56"/>
        <d v="2014-12-27T03:19:01"/>
        <d v="2014-12-27T03:19:06"/>
        <d v="2014-12-27T03:19:11"/>
        <d v="2014-12-27T03:19:16"/>
        <d v="2014-12-27T03:19:21"/>
        <d v="2014-12-27T03:19:26"/>
        <d v="2014-12-27T03:19:32"/>
        <d v="2014-12-27T03:19:37"/>
        <d v="2014-12-27T03:19:42"/>
        <d v="2014-12-27T03:19:47"/>
        <d v="2014-12-27T03:19:52"/>
        <d v="2014-12-27T03:19:57"/>
        <d v="2014-12-27T03:20:02"/>
        <d v="2014-12-27T03:20:07"/>
        <d v="2014-12-27T03:20:12"/>
        <d v="2014-12-27T03:20:17"/>
        <d v="2014-12-27T03:20:22"/>
        <d v="2014-12-27T03:20:28"/>
        <d v="2014-12-27T03:20:33"/>
        <d v="2014-12-27T03:20:38"/>
        <d v="2014-12-27T03:20:43"/>
        <d v="2014-12-27T03:20:48"/>
        <d v="2014-12-27T03:20:53"/>
        <d v="2014-12-27T03:20:58"/>
        <d v="2014-12-27T03:21:03"/>
        <d v="2014-12-27T03:21:08"/>
        <d v="2014-12-27T03:21:13"/>
        <d v="2014-12-27T03:21:18"/>
        <d v="2014-12-27T03:21:23"/>
        <d v="2014-12-27T03:21:29"/>
        <d v="2014-12-27T03:21:34"/>
        <d v="2014-12-27T03:21:39"/>
        <d v="2014-12-27T03:21:44"/>
        <d v="2014-12-27T03:21:49"/>
        <d v="2014-12-27T03:21:54"/>
        <d v="2014-12-27T03:21:59"/>
        <d v="2014-12-27T03:22:04"/>
        <d v="2014-12-27T03:22:09"/>
        <d v="2014-12-27T03:22:14"/>
        <d v="2014-12-27T03:22:19"/>
        <d v="2014-12-27T03:22:25"/>
        <d v="2014-12-27T03:22:30"/>
        <d v="2014-12-27T03:22:35"/>
        <d v="2014-12-27T03:22:40"/>
        <d v="2014-12-27T03:22:45"/>
        <d v="2014-12-27T03:22:50"/>
        <d v="2014-12-27T03:22:55"/>
        <d v="2014-12-27T03:23:00"/>
        <d v="2014-12-27T03:23:05"/>
        <d v="2014-12-27T03:23:10"/>
        <d v="2014-12-27T03:23:15"/>
        <d v="2014-12-27T03:23:20"/>
        <d v="2014-12-27T03:23:26"/>
        <d v="2014-12-27T03:23:31"/>
        <d v="2014-12-27T03:23:36"/>
        <d v="2014-12-27T03:23:41"/>
        <d v="2014-12-27T03:23:46"/>
        <d v="2014-12-27T03:23:51"/>
        <d v="2014-12-27T03:23:56"/>
        <d v="2014-12-27T03:24:01"/>
        <d v="2014-12-27T03:24:06"/>
        <d v="2014-12-27T03:24:11"/>
        <d v="2014-12-27T03:24:16"/>
        <d v="2014-12-27T03:24:21"/>
        <d v="2014-12-27T03:24:27"/>
        <d v="2014-12-27T03:24:32"/>
        <d v="2014-12-27T03:24:37"/>
        <d v="2014-12-27T03:24:42"/>
        <d v="2014-12-27T03:24:47"/>
        <d v="2014-12-27T03:24:52"/>
        <d v="2014-12-27T03:24:57"/>
        <d v="2014-12-27T03:25:02"/>
        <d v="2014-12-27T03:25:07"/>
        <d v="2014-12-27T03:25:12"/>
        <d v="2014-12-27T03:25:17"/>
        <d v="2014-12-27T03:25:23"/>
        <d v="2014-12-27T03:25:28"/>
        <d v="2014-12-27T03:25:33"/>
        <d v="2014-12-27T03:25:38"/>
        <d v="2014-12-27T03:25:43"/>
        <d v="2014-12-27T03:25:48"/>
        <d v="2014-12-27T03:25:53"/>
        <d v="2014-12-27T03:25:58"/>
        <d v="2014-12-27T03:26:03"/>
        <d v="2014-12-27T03:26:08"/>
        <d v="2014-12-27T03:26:13"/>
        <d v="2014-12-27T03:26:18"/>
        <d v="2014-12-27T03:26:24"/>
        <d v="2014-12-27T03:26:29"/>
        <d v="2014-12-27T03:26:34"/>
        <d v="2014-12-27T03:26:39"/>
        <d v="2014-12-27T03:26:44"/>
        <d v="2014-12-27T03:26:49"/>
        <d v="2014-12-27T03:26:54"/>
        <d v="2014-12-27T03:26:59"/>
        <d v="2014-12-27T03:27:04"/>
        <d v="2014-12-27T03:27:09"/>
        <d v="2014-12-27T03:27:14"/>
        <d v="2014-12-27T03:27:19"/>
        <d v="2014-12-27T03:27:25"/>
        <d v="2014-12-27T03:27:30"/>
        <d v="2014-12-27T03:27:35"/>
        <d v="2014-12-27T03:27:40"/>
        <d v="2014-12-27T03:27:45"/>
        <d v="2014-12-27T03:27:50"/>
        <d v="2014-12-27T03:27:55"/>
        <d v="2014-12-27T03:28:00"/>
        <d v="2014-12-27T03:28:05"/>
        <d v="2014-12-27T03:28:10"/>
        <d v="2014-12-27T03:28:15"/>
        <d v="2014-12-27T03:28:21"/>
        <d v="2014-12-27T03:28:26"/>
        <d v="2014-12-27T03:28:31"/>
        <d v="2014-12-27T03:28:36"/>
        <d v="2014-12-27T03:28:41"/>
        <d v="2014-12-27T03:28:46"/>
        <d v="2014-12-27T03:28:51"/>
        <d v="2014-12-27T03:28:56"/>
        <d v="2014-12-27T03:29:01"/>
        <d v="2014-12-27T03:29:06"/>
        <d v="2014-12-27T03:29:11"/>
        <d v="2014-12-27T03:29:16"/>
        <d v="2014-12-27T03:29:22"/>
        <d v="2014-12-27T03:29:27"/>
        <d v="2014-12-27T03:29:32"/>
        <d v="2014-12-27T03:29:37"/>
        <d v="2014-12-27T03:29:42"/>
        <d v="2014-12-27T03:29:47"/>
        <d v="2014-12-27T03:29:52"/>
        <d v="2014-12-27T03:29:57"/>
        <d v="2014-12-27T03:30:02"/>
        <d v="2014-12-27T03:30:07"/>
        <d v="2014-12-27T03:30:12"/>
        <d v="2014-12-27T03:30:18"/>
        <d v="2014-12-27T03:30:23"/>
        <d v="2014-12-27T03:30:28"/>
        <d v="2014-12-27T03:30:33"/>
        <d v="2014-12-27T03:30:38"/>
        <d v="2014-12-27T03:30:43"/>
        <d v="2014-12-27T03:30:48"/>
        <d v="2014-12-27T03:30:53"/>
        <d v="2014-12-27T03:30:58"/>
        <d v="2014-12-27T03:31:03"/>
        <d v="2014-12-27T03:31:08"/>
        <d v="2014-12-27T03:31:13"/>
        <d v="2014-12-27T03:31:19"/>
        <d v="2014-12-27T03:31:24"/>
        <d v="2014-12-27T03:31:29"/>
        <d v="2014-12-27T03:31:34"/>
        <d v="2014-12-27T03:31:39"/>
        <d v="2014-12-27T03:31:44"/>
        <d v="2014-12-27T03:31:49"/>
        <d v="2014-12-27T03:31:54"/>
        <d v="2014-12-27T03:31:59"/>
        <d v="2014-12-27T03:32:04"/>
        <d v="2014-12-27T03:32:09"/>
        <d v="2014-12-27T03:32:15"/>
        <d v="2014-12-27T03:32:20"/>
        <d v="2014-12-27T03:32:25"/>
        <d v="2014-12-27T03:32:30"/>
        <d v="2014-12-27T03:32:35"/>
        <d v="2014-12-27T03:32:40"/>
        <d v="2014-12-27T03:32:45"/>
        <d v="2014-12-27T03:32:50"/>
        <d v="2014-12-27T03:32:55"/>
        <d v="2014-12-27T03:33:00"/>
        <d v="2014-12-27T03:33:06"/>
        <d v="2014-12-27T03:33:11"/>
        <d v="2014-12-27T03:33:16"/>
        <d v="2014-12-27T03:33:21"/>
        <d v="2014-12-27T03:33:26"/>
        <d v="2014-12-27T03:33:31"/>
        <d v="2014-12-27T03:33:36"/>
        <d v="2014-12-27T03:33:41"/>
        <d v="2014-12-27T03:33:46"/>
        <d v="2014-12-27T03:33:51"/>
        <d v="2014-12-27T03:33:56"/>
        <d v="2014-12-27T03:34:02"/>
        <d v="2014-12-27T03:34:07"/>
        <d v="2014-12-27T03:34:12"/>
        <d v="2014-12-27T03:34:17"/>
        <d v="2014-12-27T03:34:22"/>
        <d v="2014-12-27T03:34:27"/>
        <d v="2014-12-27T03:34:32"/>
        <d v="2014-12-27T03:34:37"/>
        <d v="2014-12-27T03:34:42"/>
        <d v="2014-12-27T03:34:47"/>
        <d v="2014-12-27T03:34:52"/>
        <d v="2014-12-27T03:34:58"/>
        <d v="2014-12-27T03:35:03"/>
        <d v="2014-12-27T03:35:08"/>
        <d v="2014-12-27T03:35:13"/>
        <d v="2014-12-27T03:35:18"/>
        <d v="2014-12-27T03:35:23"/>
        <d v="2014-12-27T03:35:28"/>
        <d v="2014-12-27T03:35:33"/>
        <d v="2014-12-27T03:35:38"/>
        <d v="2014-12-27T03:35:43"/>
        <d v="2014-12-27T03:35:49"/>
        <d v="2014-12-27T03:35:54"/>
        <d v="2014-12-27T03:35:59"/>
        <d v="2014-12-27T03:36:04"/>
        <d v="2014-12-27T03:36:09"/>
        <d v="2014-12-27T03:36:14"/>
        <d v="2014-12-27T03:36:19"/>
        <d v="2014-12-27T03:36:24"/>
        <d v="2014-12-27T03:36:29"/>
        <d v="2014-12-27T03:36:34"/>
        <d v="2014-12-27T03:36:39"/>
        <d v="2014-12-27T03:36:45"/>
        <d v="2014-12-27T03:36:50"/>
        <d v="2014-12-27T03:36:55"/>
        <d v="2014-12-27T03:37:00"/>
        <d v="2014-12-27T03:37:05"/>
        <d v="2014-12-27T03:37:10"/>
        <d v="2014-12-27T03:37:15"/>
        <d v="2014-12-27T03:37:20"/>
        <d v="2014-12-27T03:37:25"/>
        <d v="2014-12-27T03:37:30"/>
        <d v="2014-12-27T03:37:36"/>
        <d v="2014-12-27T03:37:41"/>
        <d v="2014-12-27T03:37:46"/>
        <d v="2014-12-27T03:37:51"/>
        <d v="2014-12-27T03:37:56"/>
        <d v="2014-12-27T03:38:01"/>
        <d v="2014-12-27T03:38:06"/>
        <d v="2014-12-27T03:38:11"/>
        <d v="2014-12-27T03:38:16"/>
        <d v="2014-12-27T03:38:21"/>
        <d v="2014-12-27T03:38:26"/>
        <d v="2014-12-27T03:38:32"/>
        <d v="2014-12-27T03:38:37"/>
        <d v="2014-12-27T03:38:42"/>
        <d v="2014-12-27T03:38:47"/>
        <d v="2014-12-27T03:38:52"/>
        <d v="2014-12-27T03:38:57"/>
        <d v="2014-12-27T03:39:02"/>
        <d v="2014-12-27T03:39:07"/>
        <d v="2014-12-27T03:39:12"/>
        <d v="2014-12-27T03:39:17"/>
        <d v="2014-12-27T03:39:23"/>
        <d v="2014-12-27T03:39:28"/>
        <d v="2014-12-27T03:39:33"/>
        <d v="2014-12-27T03:39:38"/>
        <d v="2014-12-27T03:39:43"/>
        <d v="2014-12-27T03:39:48"/>
        <d v="2014-12-27T03:39:53"/>
        <d v="2014-12-27T03:39:58"/>
        <d v="2014-12-27T03:40:03"/>
        <d v="2014-12-27T03:40:08"/>
        <d v="2014-12-27T03:40:13"/>
        <d v="2014-12-27T03:40:19"/>
        <d v="2014-12-27T03:40:24"/>
        <d v="2014-12-27T03:40:29"/>
        <d v="2014-12-27T03:40:34"/>
        <d v="2014-12-27T03:40:39"/>
        <d v="2014-12-27T03:40:44"/>
        <d v="2014-12-27T03:40:49"/>
        <d v="2014-12-27T03:40:54"/>
        <d v="2014-12-27T03:40:59"/>
        <d v="2014-12-27T03:41:04"/>
        <d v="2014-12-27T03:41:09"/>
        <d v="2014-12-27T03:41:15"/>
        <d v="2014-12-27T03:41:20"/>
        <d v="2014-12-27T03:41:25"/>
        <d v="2014-12-27T03:41:30"/>
        <d v="2014-12-27T03:41:35"/>
        <d v="2014-12-27T03:41:40"/>
        <d v="2014-12-27T03:41:45"/>
        <d v="2014-12-27T03:41:50"/>
        <d v="2014-12-27T03:41:55"/>
        <d v="2014-12-27T03:42:00"/>
        <d v="2014-12-27T03:42:06"/>
        <d v="2014-12-27T03:42:11"/>
        <d v="2014-12-27T03:42:16"/>
        <d v="2014-12-27T03:42:21"/>
        <d v="2014-12-27T03:42:26"/>
        <d v="2014-12-27T03:42:31"/>
        <d v="2014-12-27T03:42:36"/>
        <d v="2014-12-27T03:42:41"/>
        <d v="2014-12-27T03:42:46"/>
        <d v="2014-12-27T03:42:51"/>
        <d v="2014-12-27T03:42:56"/>
        <d v="2014-12-27T03:43:02"/>
        <d v="2014-12-27T03:43:07"/>
        <d v="2014-12-27T03:43:12"/>
        <d v="2014-12-27T03:43:17"/>
        <d v="2014-12-27T03:43:22"/>
        <d v="2014-12-27T03:43:27"/>
        <d v="2014-12-27T03:43:32"/>
        <d v="2014-12-27T03:43:37"/>
        <d v="2014-12-27T03:43:42"/>
        <d v="2014-12-27T03:43:47"/>
        <d v="2014-12-27T03:43:53"/>
        <d v="2014-12-27T03:43:58"/>
        <d v="2014-12-27T03:44:03"/>
        <d v="2014-12-27T03:44:08"/>
        <d v="2014-12-27T03:44:13"/>
        <d v="2014-12-27T03:44:18"/>
        <d v="2014-12-27T03:44:23"/>
        <d v="2014-12-27T03:44:28"/>
        <d v="2014-12-27T03:44:33"/>
        <d v="2014-12-27T03:44:38"/>
        <d v="2014-12-27T03:44:43"/>
        <d v="2014-12-27T03:44:49"/>
        <d v="2014-12-27T03:44:54"/>
        <d v="2014-12-27T03:44:59"/>
        <d v="2014-12-27T03:45:04"/>
        <d v="2014-12-27T03:45:09"/>
        <d v="2014-12-27T03:45:14"/>
        <d v="2014-12-27T03:45:19"/>
        <d v="2014-12-27T03:45:24"/>
        <d v="2014-12-27T03:45:29"/>
        <d v="2014-12-27T03:45:34"/>
        <d v="2014-12-27T03:45:40"/>
        <d v="2014-12-27T03:45:45"/>
        <d v="2014-12-27T03:45:50"/>
        <d v="2014-12-27T03:45:55"/>
        <d v="2014-12-27T03:46:00"/>
        <d v="2014-12-27T03:46:05"/>
        <d v="2014-12-27T03:46:10"/>
        <d v="2014-12-27T03:46:15"/>
        <d v="2014-12-27T03:46:20"/>
        <d v="2014-12-27T03:46:25"/>
        <d v="2014-12-27T03:46:30"/>
        <d v="2014-12-27T03:46:36"/>
        <d v="2014-12-27T03:46:41"/>
        <d v="2014-12-27T03:46:46"/>
        <d v="2014-12-27T03:46:51"/>
        <d v="2014-12-27T03:46:56"/>
        <d v="2014-12-27T03:47:01"/>
        <d v="2014-12-27T03:47:06"/>
        <d v="2014-12-27T03:47:11"/>
        <d v="2014-12-27T03:47:16"/>
        <d v="2014-12-27T03:47:21"/>
        <d v="2014-12-27T03:47:27"/>
        <d v="2014-12-27T03:47:32"/>
        <d v="2014-12-27T03:47:37"/>
        <d v="2014-12-27T03:47:42"/>
        <d v="2014-12-27T03:47:47"/>
        <d v="2014-12-27T03:47:52"/>
        <d v="2014-12-27T03:47:57"/>
        <d v="2014-12-27T03:48:02"/>
        <d v="2014-12-27T03:48:07"/>
        <d v="2014-12-27T03:48:12"/>
        <d v="2014-12-27T03:48:17"/>
        <d v="2014-12-27T03:48:23"/>
        <d v="2014-12-27T03:48:28"/>
        <d v="2014-12-27T03:48:33"/>
        <d v="2014-12-27T03:48:38"/>
        <d v="2014-12-27T03:48:43"/>
        <d v="2014-12-27T03:48:48"/>
        <d v="2014-12-27T03:48:53"/>
        <d v="2014-12-27T03:48:58"/>
        <d v="2014-12-27T03:49:03"/>
        <d v="2014-12-27T03:49:08"/>
        <d v="2014-12-27T03:49:14"/>
        <d v="2014-12-27T03:49:19"/>
        <d v="2014-12-27T03:49:24"/>
        <d v="2014-12-27T03:49:29"/>
        <d v="2014-12-27T03:49:34"/>
        <d v="2014-12-27T03:49:39"/>
        <d v="2014-12-27T03:49:44"/>
        <d v="2014-12-27T03:49:49"/>
        <d v="2014-12-27T03:49:54"/>
        <d v="2014-12-27T03:49:59"/>
        <d v="2014-12-27T03:50:04"/>
        <d v="2014-12-27T03:50:10"/>
        <d v="2014-12-27T03:50:15"/>
        <d v="2014-12-27T03:50:20"/>
        <d v="2014-12-27T03:50:25"/>
        <d v="2014-12-27T03:50:30"/>
        <d v="2014-12-27T03:50:35"/>
        <d v="2014-12-27T03:50:40"/>
        <d v="2014-12-27T03:50:45"/>
        <d v="2014-12-27T03:50:50"/>
        <d v="2014-12-27T03:50:55"/>
        <d v="2014-12-27T03:51:01"/>
        <d v="2014-12-27T03:51:06"/>
        <d v="2014-12-27T03:51:11"/>
        <d v="2014-12-27T03:51:16"/>
        <d v="2014-12-27T03:51:21"/>
        <d v="2014-12-27T03:51:26"/>
        <d v="2014-12-27T03:51:31"/>
        <d v="2014-12-27T03:51:36"/>
        <d v="2014-12-27T03:51:41"/>
        <d v="2014-12-27T03:51:46"/>
        <d v="2014-12-27T03:51:51"/>
        <d v="2014-12-27T03:51:57"/>
        <d v="2014-12-27T03:52:02"/>
        <d v="2014-12-27T03:52:07"/>
        <d v="2014-12-27T03:52:12"/>
        <d v="2014-12-27T03:52:17"/>
        <d v="2014-12-27T03:52:22"/>
        <d v="2014-12-27T03:52:27"/>
        <d v="2014-12-27T03:52:32"/>
        <d v="2014-12-27T03:52:37"/>
        <d v="2014-12-27T03:52:42"/>
        <d v="2014-12-27T03:52:47"/>
        <d v="2014-12-27T03:52:53"/>
        <d v="2014-12-27T03:52:58"/>
        <d v="2014-12-27T03:53:03"/>
        <d v="2014-12-27T03:53:08"/>
        <d v="2014-12-27T03:53:13"/>
        <d v="2014-12-27T03:53:18"/>
        <d v="2014-12-27T03:53:23"/>
        <d v="2014-12-27T03:53:28"/>
        <d v="2014-12-27T03:53:33"/>
        <d v="2014-12-27T03:53:38"/>
        <d v="2014-12-27T03:53:44"/>
        <d v="2014-12-27T03:53:49"/>
        <d v="2014-12-27T03:53:54"/>
        <d v="2014-12-27T03:53:59"/>
        <d v="2014-12-27T03:54:04"/>
        <d v="2014-12-27T03:54:09"/>
        <d v="2014-12-27T03:54:14"/>
        <d v="2014-12-27T03:54:19"/>
        <d v="2014-12-27T03:54:24"/>
        <d v="2014-12-27T03:54:29"/>
        <d v="2014-12-27T03:54:34"/>
        <d v="2014-12-27T03:54:40"/>
        <d v="2014-12-27T03:54:45"/>
        <d v="2014-12-27T03:54:50"/>
        <d v="2014-12-27T03:54:55"/>
        <d v="2014-12-27T03:55:00"/>
        <d v="2014-12-27T03:55:05"/>
        <d v="2014-12-27T03:55:10"/>
        <d v="2014-12-27T03:55:15"/>
        <d v="2014-12-27T03:55:20"/>
        <d v="2014-12-27T03:55:25"/>
        <d v="2014-12-27T03:55:31"/>
        <d v="2014-12-27T03:55:36"/>
        <d v="2014-12-27T03:55:41"/>
        <d v="2014-12-27T03:55:46"/>
        <d v="2014-12-27T03:55:51"/>
        <d v="2014-12-27T03:55:56"/>
        <d v="2014-12-27T03:56:01"/>
        <d v="2014-12-27T03:56:06"/>
        <d v="2014-12-27T03:56:11"/>
        <d v="2014-12-27T03:56:16"/>
        <d v="2014-12-27T03:56:21"/>
        <d v="2014-12-27T03:56:27"/>
        <d v="2014-12-27T03:56:32"/>
        <d v="2014-12-27T03:56:37"/>
        <d v="2014-12-27T03:56:42"/>
        <d v="2014-12-27T03:56:47"/>
        <d v="2014-12-27T03:56:52"/>
        <d v="2014-12-27T03:56:57"/>
        <d v="2014-12-27T03:57:02"/>
        <d v="2014-12-27T03:57:07"/>
        <d v="2014-12-27T03:57:12"/>
        <d v="2014-12-27T03:57:18"/>
        <d v="2014-12-27T03:57:23"/>
        <d v="2014-12-27T03:57:28"/>
        <d v="2014-12-27T03:57:33"/>
        <d v="2014-12-27T03:57:38"/>
        <d v="2014-12-27T03:57:43"/>
        <d v="2014-12-27T03:57:48"/>
        <d v="2014-12-27T03:57:53"/>
        <d v="2014-12-27T03:57:58"/>
        <d v="2014-12-27T03:58:03"/>
        <d v="2014-12-27T03:58:08"/>
        <d v="2014-12-27T03:58:14"/>
        <d v="2014-12-27T03:58:19"/>
        <d v="2014-12-27T03:58:24"/>
        <d v="2014-12-27T03:58:29"/>
        <d v="2014-12-27T03:58:34"/>
        <d v="2014-12-27T03:58:39"/>
        <d v="2014-12-27T03:58:44"/>
        <d v="2014-12-27T03:58:49"/>
        <d v="2014-12-27T03:58:54"/>
        <d v="2014-12-27T03:58:59"/>
        <d v="2014-12-27T03:59:05"/>
        <d v="2014-12-27T03:59:10"/>
        <d v="2014-12-27T03:59:15"/>
        <d v="2014-12-27T03:59:20"/>
        <d v="2014-12-27T03:59:25"/>
        <d v="2014-12-27T03:59:30"/>
        <d v="2014-12-27T03:59:35"/>
        <d v="2014-12-27T03:59:40"/>
        <d v="2014-12-27T03:59:45"/>
        <d v="2014-12-27T03:59:50"/>
        <d v="2014-12-27T03:59:55"/>
        <d v="2014-12-27T04:00:01"/>
        <d v="2014-12-27T04:00:06"/>
        <d v="2014-12-27T04:00:11"/>
        <d v="2014-12-27T04:00:16"/>
        <d v="2014-12-27T04:00:21"/>
        <d v="2014-12-27T04:00:26"/>
        <d v="2014-12-27T04:00:31"/>
        <d v="2014-12-27T04:00:36"/>
        <d v="2014-12-27T04:00:41"/>
        <d v="2014-12-27T04:00:46"/>
        <d v="2014-12-27T04:00:51"/>
        <d v="2014-12-27T04:00:57"/>
        <d v="2014-12-27T04:01:02"/>
        <d v="2014-12-27T04:01:07"/>
        <d v="2014-12-27T04:01:12"/>
        <d v="2014-12-27T04:01:17"/>
        <d v="2014-12-27T04:01:22"/>
        <d v="2014-12-27T04:01:27"/>
        <d v="2014-12-27T04:01:32"/>
        <d v="2014-12-27T04:01:37"/>
        <d v="2014-12-27T04:01:42"/>
        <d v="2014-12-27T04:01:48"/>
        <d v="2014-12-27T04:01:53"/>
        <d v="2014-12-27T04:01:58"/>
        <d v="2014-12-27T04:02:03"/>
        <d v="2014-12-27T04:02:08"/>
        <d v="2014-12-27T04:02:13"/>
        <d v="2014-12-27T04:02:18"/>
        <d v="2014-12-27T04:02:23"/>
        <d v="2014-12-27T04:02:28"/>
        <d v="2014-12-27T04:02:33"/>
        <d v="2014-12-27T04:02:38"/>
        <d v="2014-12-27T04:02:44"/>
        <d v="2014-12-27T04:02:49"/>
        <d v="2014-12-27T04:02:54"/>
        <d v="2014-12-27T04:02:59"/>
        <d v="2014-12-27T04:03:04"/>
        <d v="2014-12-27T04:03:09"/>
        <d v="2014-12-27T04:03:14"/>
        <d v="2014-12-27T04:03:19"/>
        <d v="2014-12-27T04:03:24"/>
        <d v="2014-12-27T04:03:29"/>
        <d v="2014-12-27T04:03:35"/>
        <d v="2014-12-27T04:03:40"/>
        <d v="2014-12-27T04:03:45"/>
        <d v="2014-12-27T04:03:50"/>
        <d v="2014-12-27T04:03:55"/>
        <d v="2014-12-27T04:04:00"/>
        <d v="2014-12-27T04:04:05"/>
        <d v="2014-12-27T04:04:10"/>
        <d v="2014-12-27T04:04:15"/>
        <d v="2014-12-27T04:04:20"/>
        <d v="2014-12-27T04:04:25"/>
        <d v="2014-12-27T04:04:31"/>
        <d v="2014-12-27T04:04:36"/>
        <d v="2014-12-27T04:04:41"/>
        <d v="2014-12-27T04:04:46"/>
        <d v="2014-12-27T04:04:51"/>
        <d v="2014-12-27T04:04:56"/>
        <d v="2014-12-27T04:05:01"/>
        <d v="2014-12-27T04:05:06"/>
        <d v="2014-12-27T04:05:11"/>
        <d v="2014-12-27T04:05:16"/>
        <d v="2014-12-27T04:05:22"/>
        <d v="2014-12-27T04:05:27"/>
        <d v="2014-12-27T04:05:32"/>
        <d v="2014-12-27T04:05:37"/>
        <d v="2014-12-27T04:05:42"/>
        <d v="2014-12-27T04:05:47"/>
        <d v="2014-12-27T04:05:52"/>
        <d v="2014-12-27T04:05:57"/>
        <d v="2014-12-27T04:06:02"/>
        <d v="2014-12-27T04:06:07"/>
        <d v="2014-12-27T04:06:12"/>
        <d v="2014-12-27T04:06:18"/>
        <d v="2014-12-27T04:06:23"/>
        <d v="2014-12-27T04:06:28"/>
        <d v="2014-12-27T04:06:33"/>
        <d v="2014-12-27T04:06:38"/>
        <d v="2014-12-27T04:06:43"/>
        <d v="2014-12-27T04:06:48"/>
        <d v="2014-12-27T04:06:53"/>
        <d v="2014-12-27T04:06:58"/>
        <d v="2014-12-27T04:07:03"/>
        <d v="2014-12-27T04:07:08"/>
        <d v="2014-12-27T04:07:14"/>
        <d v="2014-12-27T04:07:19"/>
        <d v="2014-12-27T04:07:24"/>
        <d v="2014-12-27T04:07:29"/>
        <d v="2014-12-27T04:07:34"/>
        <d v="2014-12-27T04:07:39"/>
        <d v="2014-12-27T04:07:44"/>
        <d v="2014-12-27T04:07:49"/>
        <d v="2014-12-27T04:07:54"/>
        <d v="2014-12-27T04:07:59"/>
        <d v="2014-12-27T04:08:05"/>
        <d v="2014-12-27T04:08:10"/>
        <d v="2014-12-27T04:08:15"/>
        <d v="2014-12-27T04:08:20"/>
        <d v="2014-12-27T04:08:25"/>
        <d v="2014-12-27T04:08:30"/>
        <d v="2014-12-27T04:08:35"/>
        <d v="2014-12-27T04:08:40"/>
        <d v="2014-12-27T04:08:45"/>
        <d v="2014-12-27T04:08:50"/>
        <d v="2014-12-27T04:08:55"/>
        <d v="2014-12-27T04:09:01"/>
        <d v="2014-12-27T04:09:06"/>
        <d v="2014-12-27T04:09:11"/>
        <d v="2014-12-27T04:09:16"/>
        <d v="2014-12-27T04:09:21"/>
        <d v="2014-12-27T04:09:26"/>
        <d v="2014-12-27T04:09:31"/>
        <d v="2014-12-27T04:09:36"/>
        <d v="2014-12-27T04:09:41"/>
        <d v="2014-12-27T04:09:46"/>
        <d v="2014-12-27T04:09:52"/>
        <d v="2014-12-27T04:09:57"/>
        <d v="2014-12-27T04:10:02"/>
        <d v="2014-12-27T04:10:07"/>
        <d v="2014-12-27T04:10:12"/>
        <d v="2014-12-27T04:10:17"/>
        <d v="2014-12-27T04:10:22"/>
        <d v="2014-12-27T04:10:27"/>
        <d v="2014-12-27T04:10:32"/>
        <d v="2014-12-27T04:10:37"/>
        <d v="2014-12-27T04:10:42"/>
        <d v="2014-12-27T04:10:48"/>
        <d v="2014-12-27T04:10:53"/>
        <d v="2014-12-27T04:10:58"/>
        <d v="2014-12-27T04:11:03"/>
        <d v="2014-12-27T04:11:08"/>
        <d v="2014-12-27T04:11:13"/>
        <d v="2014-12-27T04:11:18"/>
        <d v="2014-12-27T04:11:23"/>
        <d v="2014-12-27T04:11:28"/>
        <d v="2014-12-27T04:11:33"/>
        <d v="2014-12-27T04:11:39"/>
        <d v="2014-12-27T04:11:44"/>
        <d v="2014-12-27T04:11:49"/>
        <d v="2014-12-27T04:11:54"/>
        <d v="2014-12-27T04:11:59"/>
        <d v="2014-12-27T04:12:04"/>
        <d v="2014-12-27T04:12:09"/>
        <d v="2014-12-27T04:12:14"/>
        <d v="2014-12-27T04:12:19"/>
        <d v="2014-12-27T04:12:24"/>
        <d v="2014-12-27T04:12:29"/>
        <d v="2014-12-27T04:12:35"/>
        <d v="2014-12-27T04:12:40"/>
        <d v="2014-12-27T04:12:45"/>
        <d v="2014-12-27T04:12:50"/>
        <d v="2014-12-27T04:12:55"/>
        <d v="2014-12-27T04:13:00"/>
        <d v="2014-12-27T04:13:05"/>
        <d v="2014-12-27T04:13:10"/>
        <d v="2014-12-27T04:13:15"/>
        <d v="2014-12-27T04:13:20"/>
        <d v="2014-12-27T04:13:25"/>
        <d v="2014-12-27T04:13:31"/>
        <d v="2014-12-27T04:13:36"/>
        <d v="2014-12-27T04:13:41"/>
        <d v="2014-12-27T04:13:46"/>
        <d v="2014-12-27T04:13:51"/>
        <d v="2014-12-27T04:13:56"/>
        <d v="2014-12-27T04:14:01"/>
        <d v="2014-12-27T04:14:06"/>
        <d v="2014-12-27T04:14:11"/>
        <d v="2014-12-27T04:14:16"/>
        <d v="2014-12-27T04:14:22"/>
        <d v="2014-12-27T04:14:27"/>
        <d v="2014-12-27T04:14:32"/>
        <d v="2014-12-27T04:14:37"/>
        <d v="2014-12-27T04:14:42"/>
        <d v="2014-12-27T04:14:47"/>
        <d v="2014-12-27T04:14:52"/>
        <d v="2014-12-27T04:14:57"/>
        <d v="2014-12-27T04:15:02"/>
        <d v="2014-12-27T04:15:07"/>
        <d v="2014-12-27T04:15:12"/>
        <d v="2014-12-27T04:15:18"/>
        <d v="2014-12-27T04:15:23"/>
        <d v="2014-12-27T04:15:28"/>
        <d v="2014-12-27T04:15:33"/>
        <d v="2014-12-27T04:15:38"/>
        <d v="2014-12-27T04:15:43"/>
        <d v="2014-12-27T04:15:48"/>
        <d v="2014-12-27T04:15:53"/>
        <d v="2014-12-27T04:15:58"/>
        <d v="2014-12-27T04:16:03"/>
        <d v="2014-12-27T04:16:09"/>
        <d v="2014-12-27T04:16:14"/>
        <d v="2014-12-27T04:16:19"/>
        <d v="2014-12-27T04:16:24"/>
        <d v="2014-12-27T04:16:29"/>
        <d v="2014-12-27T04:16:34"/>
        <d v="2014-12-27T04:16:39"/>
        <d v="2014-12-27T04:16:44"/>
        <d v="2014-12-27T04:16:49"/>
        <d v="2014-12-27T04:16:54"/>
        <d v="2014-12-27T04:16:59"/>
        <d v="2014-12-27T04:17:05"/>
        <d v="2014-12-27T04:17:10"/>
        <d v="2014-12-27T04:17:15"/>
        <d v="2014-12-27T04:17:20"/>
        <d v="2014-12-27T04:17:25"/>
        <d v="2014-12-27T04:17:30"/>
        <d v="2014-12-27T04:17:35"/>
        <d v="2014-12-27T04:17:40"/>
        <d v="2014-12-27T04:17:45"/>
        <d v="2014-12-27T04:17:50"/>
        <d v="2014-12-27T04:17:56"/>
        <d v="2014-12-27T04:18:01"/>
        <d v="2014-12-27T04:18:06"/>
        <d v="2014-12-27T04:18:11"/>
        <d v="2014-12-27T04:18:16"/>
        <d v="2014-12-27T04:18:21"/>
        <d v="2014-12-27T04:18:26"/>
        <d v="2014-12-27T04:18:31"/>
        <d v="2014-12-27T04:18:36"/>
        <d v="2014-12-27T04:18:41"/>
        <d v="2014-12-27T04:18:46"/>
        <d v="2014-12-27T04:18:52"/>
        <d v="2014-12-27T04:18:57"/>
        <d v="2014-12-27T04:19:02"/>
        <d v="2014-12-27T04:19:07"/>
        <d v="2014-12-27T04:19:12"/>
        <d v="2014-12-27T04:19:17"/>
        <d v="2014-12-27T04:19:22"/>
        <d v="2014-12-27T04:19:27"/>
        <d v="2014-12-27T04:19:32"/>
        <d v="2014-12-27T04:19:37"/>
        <d v="2014-12-27T04:19:43"/>
        <d v="2014-12-27T04:19:48"/>
        <d v="2014-12-27T04:19:53"/>
        <d v="2014-12-27T04:19:58"/>
        <d v="2014-12-27T04:20:03"/>
        <d v="2014-12-27T04:20:08"/>
        <d v="2014-12-27T04:20:13"/>
        <d v="2014-12-27T04:20:18"/>
        <d v="2014-12-27T04:20:23"/>
        <d v="2014-12-27T04:20:28"/>
        <d v="2014-12-27T04:20:33"/>
        <d v="2014-12-27T04:20:39"/>
        <d v="2014-12-27T04:20:44"/>
        <d v="2014-12-27T04:20:49"/>
        <d v="2014-12-27T04:20:54"/>
        <d v="2014-12-27T04:20:59"/>
        <d v="2014-12-27T04:21:04"/>
        <d v="2014-12-27T04:21:09"/>
        <d v="2014-12-27T04:21:14"/>
        <d v="2014-12-27T04:21:19"/>
        <d v="2014-12-27T04:21:24"/>
        <d v="2014-12-27T04:21:30"/>
        <d v="2014-12-27T04:21:35"/>
        <d v="2014-12-27T04:21:40"/>
        <d v="2014-12-27T04:21:45"/>
        <d v="2014-12-27T04:21:50"/>
        <d v="2014-12-27T04:21:55"/>
        <d v="2014-12-27T04:22:00"/>
        <d v="2014-12-27T04:22:05"/>
        <d v="2014-12-27T04:22:10"/>
        <d v="2014-12-27T04:22:15"/>
        <d v="2014-12-27T04:22:20"/>
        <d v="2014-12-27T04:22:26"/>
        <d v="2014-12-27T04:22:31"/>
        <d v="2014-12-27T04:22:36"/>
        <d v="2014-12-27T04:22:41"/>
        <d v="2014-12-27T04:22:46"/>
        <d v="2014-12-27T04:22:51"/>
        <d v="2014-12-27T04:22:56"/>
        <d v="2014-12-27T04:23:01"/>
        <d v="2014-12-27T04:23:06"/>
        <d v="2014-12-27T04:23:11"/>
        <d v="2014-12-27T04:23:17"/>
        <d v="2014-12-27T04:23:22"/>
        <d v="2014-12-27T04:23:27"/>
        <d v="2014-12-27T04:23:32"/>
        <d v="2014-12-27T04:23:37"/>
        <d v="2014-12-27T04:23:42"/>
        <d v="2014-12-27T04:23:47"/>
        <d v="2014-12-27T04:23:52"/>
        <d v="2014-12-27T04:23:57"/>
        <d v="2014-12-27T04:24:02"/>
        <d v="2014-12-27T04:24:07"/>
        <d v="2014-12-27T04:24:13"/>
        <d v="2014-12-27T04:24:18"/>
        <d v="2014-12-27T04:24:23"/>
        <d v="2014-12-27T04:24:28"/>
        <d v="2014-12-27T04:24:33"/>
        <d v="2014-12-27T04:24:38"/>
        <d v="2014-12-27T04:24:43"/>
        <d v="2014-12-27T04:24:48"/>
        <d v="2014-12-27T04:24:53"/>
        <d v="2014-12-27T04:24:58"/>
        <d v="2014-12-27T04:25:04"/>
        <d v="2014-12-27T04:25:09"/>
        <d v="2014-12-27T04:25:14"/>
        <d v="2014-12-27T04:25:19"/>
        <d v="2014-12-27T04:25:24"/>
        <d v="2014-12-27T04:25:29"/>
        <d v="2014-12-27T04:25:34"/>
        <d v="2014-12-27T04:25:39"/>
        <d v="2014-12-27T04:25:44"/>
        <d v="2014-12-27T04:25:49"/>
        <d v="2014-12-27T04:25:54"/>
        <d v="2014-12-27T04:26:00"/>
        <d v="2014-12-27T04:26:05"/>
        <d v="2014-12-27T04:26:10"/>
        <d v="2014-12-27T04:26:15"/>
        <d v="2014-12-27T04:26:20"/>
        <d v="2014-12-27T04:26:25"/>
        <d v="2014-12-27T04:26:30"/>
        <d v="2014-12-27T04:26:35"/>
        <d v="2014-12-27T04:26:40"/>
        <d v="2014-12-27T04:26:45"/>
        <d v="2014-12-27T04:26:51"/>
        <d v="2014-12-27T04:26:56"/>
        <d v="2014-12-27T04:27:01"/>
        <d v="2014-12-27T04:27:06"/>
        <d v="2014-12-27T04:27:11"/>
        <d v="2014-12-27T04:27:16"/>
        <d v="2014-12-27T04:27:21"/>
        <d v="2014-12-27T04:27:26"/>
        <d v="2014-12-27T04:27:31"/>
        <d v="2014-12-27T04:27:36"/>
        <d v="2014-12-27T04:27:41"/>
        <d v="2014-12-27T04:27:47"/>
        <d v="2014-12-27T04:27:52"/>
        <d v="2014-12-27T04:27:57"/>
        <d v="2014-12-27T04:28:02"/>
        <d v="2014-12-27T04:28:07"/>
        <d v="2014-12-27T04:28:12"/>
        <d v="2014-12-27T04:28:17"/>
        <d v="2014-12-27T04:28:22"/>
        <d v="2014-12-27T04:28:27"/>
        <d v="2014-12-27T04:28:32"/>
        <d v="2014-12-27T04:28:38"/>
        <d v="2014-12-27T04:28:43"/>
        <d v="2014-12-27T04:28:48"/>
        <d v="2014-12-27T04:28:53"/>
        <d v="2014-12-27T04:28:58"/>
        <d v="2014-12-27T04:29:03"/>
        <d v="2014-12-27T04:29:08"/>
        <d v="2014-12-27T04:29:13"/>
        <d v="2014-12-27T04:29:18"/>
        <d v="2014-12-27T04:29:23"/>
        <d v="2014-12-27T04:29:28"/>
        <d v="2014-12-27T04:29:34"/>
        <d v="2014-12-27T04:29:39"/>
        <d v="2014-12-27T04:29:44"/>
        <d v="2014-12-27T04:29:49"/>
        <d v="2014-12-27T04:29:54"/>
        <d v="2014-12-27T04:29:59"/>
        <d v="2014-12-27T04:30:04"/>
        <d v="2014-12-27T04:30:09"/>
        <d v="2014-12-27T04:30:14"/>
        <d v="2014-12-27T04:30:19"/>
        <d v="2014-12-27T04:30:25"/>
        <d v="2014-12-27T04:30:30"/>
        <d v="2014-12-27T04:30:35"/>
        <d v="2014-12-27T04:30:40"/>
        <d v="2014-12-27T04:30:45"/>
        <d v="2014-12-27T04:30:50"/>
        <d v="2014-12-27T04:30:55"/>
        <d v="2014-12-27T04:31:00"/>
        <d v="2014-12-27T04:31:05"/>
        <d v="2014-12-27T04:31:10"/>
        <d v="2014-12-27T04:31:15"/>
        <d v="2014-12-27T04:31:21"/>
        <d v="2014-12-27T04:31:26"/>
        <d v="2014-12-27T04:31:31"/>
        <d v="2014-12-27T04:31:36"/>
        <d v="2014-12-27T04:31:41"/>
        <d v="2014-12-27T04:31:46"/>
        <d v="2014-12-27T04:31:51"/>
        <d v="2014-12-27T04:31:56"/>
        <d v="2014-12-27T04:32:01"/>
        <d v="2014-12-27T04:32:06"/>
        <d v="2014-12-27T04:32:12"/>
        <d v="2014-12-27T04:32:17"/>
        <d v="2014-12-27T04:32:22"/>
        <d v="2014-12-27T04:32:27"/>
        <d v="2014-12-27T04:32:32"/>
        <d v="2014-12-27T04:32:37"/>
        <d v="2014-12-27T04:32:42"/>
        <d v="2014-12-27T04:32:47"/>
        <d v="2014-12-27T04:32:52"/>
        <d v="2014-12-27T04:32:57"/>
        <d v="2014-12-27T04:33:02"/>
        <d v="2014-12-27T04:33:08"/>
        <d v="2014-12-27T04:33:13"/>
        <d v="2014-12-27T04:33:18"/>
        <d v="2014-12-27T04:33:23"/>
        <d v="2014-12-27T04:33:28"/>
        <d v="2014-12-27T04:33:33"/>
        <d v="2014-12-27T04:33:38"/>
        <d v="2014-12-27T04:33:43"/>
        <d v="2014-12-27T04:33:48"/>
        <d v="2014-12-27T04:33:53"/>
        <d v="2014-12-27T04:33:59"/>
        <d v="2014-12-27T04:34:04"/>
        <d v="2014-12-27T04:34:09"/>
        <d v="2014-12-27T04:34:14"/>
        <d v="2014-12-27T04:34:19"/>
        <d v="2014-12-27T04:34:24"/>
        <d v="2014-12-27T04:34:29"/>
        <d v="2014-12-27T04:34:34"/>
        <d v="2014-12-27T04:34:39"/>
        <d v="2014-12-27T04:34:44"/>
        <d v="2014-12-27T04:34:49"/>
        <d v="2014-12-27T04:34:55"/>
        <d v="2014-12-27T04:35:00"/>
        <d v="2014-12-27T04:35:05"/>
        <d v="2014-12-27T04:35:10"/>
        <d v="2014-12-27T04:35:15"/>
        <d v="2014-12-27T04:35:20"/>
        <d v="2014-12-27T04:35:25"/>
        <d v="2014-12-27T04:35:30"/>
        <d v="2014-12-27T04:35:35"/>
        <d v="2014-12-27T04:35:40"/>
        <d v="2014-12-27T04:35:46"/>
        <d v="2014-12-27T04:35:51"/>
        <d v="2014-12-27T04:35:56"/>
        <d v="2014-12-27T04:36:01"/>
        <d v="2014-12-27T04:36:06"/>
        <d v="2014-12-27T04:36:11"/>
        <d v="2014-12-27T04:36:16"/>
        <d v="2014-12-27T04:36:21"/>
        <d v="2014-12-27T04:36:26"/>
        <d v="2014-12-27T04:36:31"/>
        <d v="2014-12-27T04:36:36"/>
        <d v="2014-12-27T04:36:42"/>
        <d v="2014-12-27T04:36:47"/>
        <d v="2014-12-27T04:36:52"/>
        <d v="2014-12-27T04:36:57"/>
        <d v="2014-12-27T04:37:02"/>
        <d v="2014-12-27T04:37:07"/>
        <d v="2014-12-27T04:37:12"/>
        <d v="2014-12-27T04:37:17"/>
        <d v="2014-12-27T04:37:22"/>
        <d v="2014-12-27T04:37:27"/>
        <d v="2014-12-27T04:37:33"/>
        <d v="2014-12-27T04:37:38"/>
        <d v="2014-12-27T04:37:43"/>
        <d v="2014-12-27T04:37:48"/>
        <d v="2014-12-27T04:37:53"/>
        <d v="2014-12-27T04:37:58"/>
        <d v="2014-12-27T04:38:03"/>
        <d v="2014-12-27T04:38:08"/>
        <d v="2014-12-27T04:38:13"/>
        <d v="2014-12-27T04:38:18"/>
        <d v="2014-12-27T04:38:23"/>
        <d v="2014-12-27T04:38:29"/>
        <d v="2014-12-27T04:38:34"/>
        <d v="2014-12-27T04:38:39"/>
        <d v="2014-12-27T04:38:44"/>
        <d v="2014-12-27T04:38:49"/>
        <d v="2014-12-27T04:38:54"/>
        <d v="2014-12-27T04:38:59"/>
        <d v="2014-12-27T04:39:04"/>
        <d v="2014-12-27T04:39:09"/>
        <d v="2014-12-27T04:39:14"/>
        <d v="2014-12-27T04:39:20"/>
        <d v="2014-12-27T04:39:25"/>
        <d v="2014-12-27T04:39:30"/>
        <d v="2014-12-27T04:39:35"/>
        <d v="2014-12-27T04:39:40"/>
        <d v="2014-12-27T04:39:45"/>
        <d v="2014-12-27T04:39:50"/>
        <d v="2014-12-27T04:39:55"/>
        <d v="2014-12-27T04:40:00"/>
        <d v="2014-12-27T04:40:05"/>
        <d v="2014-12-27T04:40:10"/>
        <d v="2014-12-27T04:40:16"/>
        <d v="2014-12-27T04:40:21"/>
        <d v="2014-12-27T04:40:26"/>
        <d v="2014-12-27T04:40:31"/>
        <d v="2014-12-27T04:40:36"/>
        <d v="2014-12-27T04:40:41"/>
        <d v="2014-12-27T04:40:46"/>
        <d v="2014-12-27T04:40:51"/>
        <d v="2014-12-27T04:40:56"/>
        <d v="2014-12-27T04:41:01"/>
        <d v="2014-12-27T04:41:06"/>
        <d v="2014-12-27T04:41:12"/>
        <d v="2014-12-27T04:41:17"/>
        <d v="2014-12-27T04:41:22"/>
        <d v="2014-12-27T04:41:27"/>
        <d v="2014-12-27T04:41:32"/>
        <d v="2014-12-27T04:41:37"/>
        <d v="2014-12-27T04:41:42"/>
        <d v="2014-12-27T04:41:47"/>
        <d v="2014-12-27T04:41:52"/>
        <d v="2014-12-27T04:41:57"/>
        <d v="2014-12-27T04:42:03"/>
        <d v="2014-12-27T04:42:08"/>
        <d v="2014-12-27T04:42:13"/>
        <d v="2014-12-27T04:42:18"/>
        <d v="2014-12-27T04:42:23"/>
        <d v="2014-12-27T04:42:28"/>
        <d v="2014-12-27T04:42:33"/>
        <d v="2014-12-27T04:42:38"/>
        <d v="2014-12-27T04:42:43"/>
        <d v="2014-12-27T04:42:48"/>
        <d v="2014-12-27T04:42:53"/>
        <d v="2014-12-27T04:42:59"/>
        <d v="2014-12-27T04:43:04"/>
        <d v="2014-12-27T04:43:09"/>
        <d v="2014-12-27T04:43:14"/>
        <d v="2014-12-27T04:43:19"/>
        <d v="2014-12-27T04:43:24"/>
        <d v="2014-12-27T04:43:29"/>
        <d v="2014-12-27T04:43:34"/>
        <d v="2014-12-27T04:43:39"/>
        <d v="2014-12-27T04:43:44"/>
        <d v="2014-12-27T04:43:50"/>
        <d v="2014-12-27T04:43:55"/>
        <d v="2014-12-27T04:44:00"/>
        <d v="2014-12-27T04:44:05"/>
        <d v="2014-12-27T04:44:10"/>
        <d v="2014-12-27T04:44:15"/>
        <d v="2014-12-27T04:44:20"/>
        <d v="2014-12-27T04:44:25"/>
        <d v="2014-12-27T04:44:30"/>
        <d v="2014-12-27T04:44:35"/>
        <d v="2014-12-27T04:44:40"/>
        <d v="2014-12-27T04:44:46"/>
        <d v="2014-12-27T04:44:51"/>
        <d v="2014-12-27T04:44:56"/>
        <d v="2014-12-27T04:45:01"/>
        <d v="2014-12-27T04:45:06"/>
        <d v="2014-12-27T04:45:11"/>
        <d v="2014-12-27T04:45:16"/>
        <d v="2014-12-27T04:45:21"/>
        <d v="2014-12-27T04:45:26"/>
        <d v="2014-12-27T04:45:31"/>
        <d v="2014-12-27T04:45:37"/>
        <d v="2014-12-27T04:45:42"/>
        <d v="2014-12-27T04:45:47"/>
        <d v="2014-12-27T04:45:52"/>
        <d v="2014-12-27T04:45:57"/>
        <d v="2014-12-27T04:46:02"/>
        <d v="2014-12-27T04:46:07"/>
        <d v="2014-12-27T04:46:12"/>
        <d v="2014-12-27T04:46:17"/>
        <d v="2014-12-27T04:46:22"/>
        <d v="2014-12-27T04:46:28"/>
        <d v="2014-12-27T04:46:33"/>
        <d v="2014-12-27T04:46:38"/>
        <d v="2014-12-27T04:46:43"/>
        <d v="2014-12-27T04:46:48"/>
        <d v="2014-12-27T04:46:53"/>
        <d v="2014-12-27T04:46:58"/>
        <d v="2014-12-27T04:47:03"/>
        <d v="2014-12-27T04:47:08"/>
        <d v="2014-12-27T04:47:13"/>
        <d v="2014-12-27T04:47:18"/>
        <d v="2014-12-27T04:47:24"/>
        <d v="2014-12-27T04:47:29"/>
        <d v="2014-12-27T04:47:34"/>
        <d v="2014-12-27T04:47:39"/>
        <d v="2014-12-27T04:47:44"/>
        <d v="2014-12-27T04:47:49"/>
        <d v="2014-12-27T04:47:54"/>
        <d v="2014-12-27T04:47:59"/>
        <d v="2014-12-27T04:48:04"/>
        <d v="2014-12-27T04:48:09"/>
        <d v="2014-12-27T04:48:15"/>
        <d v="2014-12-27T04:48:20"/>
        <d v="2014-12-27T04:48:25"/>
        <d v="2014-12-27T04:48:30"/>
        <d v="2014-12-27T04:48:35"/>
        <d v="2014-12-27T04:48:40"/>
        <d v="2014-12-27T04:48:45"/>
        <d v="2014-12-27T04:48:50"/>
        <d v="2014-12-27T04:48:55"/>
        <d v="2014-12-27T04:49:00"/>
        <d v="2014-12-27T04:49:05"/>
        <d v="2014-12-27T04:49:11"/>
        <d v="2014-12-27T04:49:16"/>
        <d v="2014-12-27T04:49:21"/>
        <d v="2014-12-27T04:49:26"/>
        <d v="2014-12-27T04:49:31"/>
        <d v="2014-12-27T04:49:36"/>
        <d v="2014-12-27T04:49:41"/>
        <d v="2014-12-27T04:49:46"/>
        <d v="2014-12-27T04:49:51"/>
        <d v="2014-12-27T04:49:56"/>
        <d v="2014-12-27T04:50:02"/>
        <d v="2014-12-27T04:50:07"/>
        <d v="2014-12-27T04:50:12"/>
        <d v="2014-12-27T04:50:17"/>
        <d v="2014-12-27T04:50:22"/>
        <d v="2014-12-27T04:50:27"/>
        <d v="2014-12-27T04:50:32"/>
        <d v="2014-12-27T04:50:37"/>
        <d v="2014-12-27T04:50:42"/>
        <d v="2014-12-27T04:50:47"/>
        <d v="2014-12-27T04:50:52"/>
        <d v="2014-12-27T04:50:58"/>
        <d v="2014-12-27T04:51:03"/>
        <d v="2014-12-27T04:51:08"/>
        <d v="2014-12-27T04:51:13"/>
        <d v="2014-12-27T04:51:18"/>
        <d v="2014-12-27T04:51:23"/>
        <d v="2014-12-27T04:51:28"/>
        <d v="2014-12-27T04:51:33"/>
        <d v="2014-12-27T04:51:38"/>
        <d v="2014-12-27T04:51:43"/>
        <d v="2014-12-27T04:51:49"/>
        <d v="2014-12-27T04:51:54"/>
        <d v="2014-12-27T04:51:59"/>
        <d v="2014-12-27T04:52:04"/>
        <d v="2014-12-27T04:52:09"/>
        <d v="2014-12-27T04:52:14"/>
        <d v="2014-12-27T04:52:19"/>
        <d v="2014-12-27T04:52:24"/>
        <d v="2014-12-27T04:52:29"/>
        <d v="2014-12-27T04:52:34"/>
        <d v="2014-12-27T04:52:39"/>
        <d v="2014-12-27T04:52:45"/>
        <d v="2014-12-27T04:52:50"/>
        <d v="2014-12-27T04:52:55"/>
        <d v="2014-12-27T04:53:00"/>
        <d v="2014-12-27T04:53:05"/>
        <d v="2014-12-27T04:53:10"/>
        <d v="2014-12-27T04:53:15"/>
        <d v="2014-12-27T04:53:20"/>
        <d v="2014-12-27T04:53:25"/>
        <d v="2014-12-27T04:53:30"/>
        <d v="2014-12-27T04:53:36"/>
        <d v="2014-12-27T04:53:41"/>
        <d v="2014-12-27T04:53:46"/>
        <d v="2014-12-27T04:53:51"/>
        <d v="2014-12-27T04:53:56"/>
        <d v="2014-12-27T04:54:01"/>
        <d v="2014-12-27T04:54:06"/>
        <d v="2014-12-27T04:54:11"/>
        <d v="2014-12-27T04:54:16"/>
        <d v="2014-12-27T04:54:21"/>
        <d v="2014-12-27T04:54:26"/>
        <d v="2014-12-27T04:54:32"/>
        <d v="2014-12-27T04:54:37"/>
        <d v="2014-12-27T04:54:42"/>
        <d v="2014-12-27T04:54:47"/>
        <d v="2014-12-27T04:54:52"/>
        <d v="2014-12-27T04:54:57"/>
        <d v="2014-12-27T04:55:02"/>
        <d v="2014-12-27T04:55:07"/>
        <d v="2014-12-27T04:55:12"/>
        <d v="2014-12-27T04:55:17"/>
        <d v="2014-12-27T04:55:22"/>
        <d v="2014-12-27T04:55:28"/>
        <d v="2014-12-27T04:55:33"/>
        <d v="2014-12-27T04:55:38"/>
        <d v="2014-12-27T04:55:43"/>
        <d v="2014-12-27T04:55:48"/>
        <d v="2014-12-27T04:55:53"/>
        <d v="2014-12-27T04:55:58"/>
        <d v="2014-12-27T04:56:03"/>
        <d v="2014-12-27T04:56:08"/>
        <d v="2014-12-27T04:56:13"/>
        <d v="2014-12-27T04:56:19"/>
        <d v="2014-12-27T04:56:24"/>
        <d v="2014-12-27T04:56:29"/>
        <d v="2014-12-27T04:56:34"/>
        <d v="2014-12-27T04:56:39"/>
        <d v="2014-12-27T04:56:44"/>
        <d v="2014-12-27T04:56:49"/>
        <d v="2014-12-27T04:56:54"/>
        <d v="2014-12-27T04:56:59"/>
        <d v="2014-12-27T04:57:04"/>
        <d v="2014-12-27T04:57:09"/>
        <d v="2014-12-27T04:57:15"/>
        <d v="2014-12-27T04:57:20"/>
        <d v="2014-12-27T04:57:25"/>
        <d v="2014-12-27T04:57:30"/>
        <d v="2014-12-27T04:57:35"/>
        <d v="2014-12-27T04:57:40"/>
        <d v="2014-12-27T04:57:45"/>
        <d v="2014-12-27T04:57:50"/>
        <d v="2014-12-27T04:57:55"/>
        <d v="2014-12-27T04:58:00"/>
        <d v="2014-12-27T04:58:06"/>
        <d v="2014-12-27T04:58:11"/>
        <d v="2014-12-27T04:58:16"/>
        <d v="2014-12-27T04:58:21"/>
        <d v="2014-12-27T04:58:26"/>
        <d v="2014-12-27T04:58:31"/>
        <d v="2014-12-27T04:58:36"/>
        <d v="2014-12-27T04:58:41"/>
        <d v="2014-12-27T04:58:46"/>
        <d v="2014-12-27T04:58:51"/>
        <d v="2014-12-27T04:58:56"/>
        <d v="2014-12-27T04:59:02"/>
        <d v="2014-12-27T04:59:07"/>
        <d v="2014-12-27T04:59:12"/>
        <d v="2014-12-27T04:59:17"/>
        <d v="2014-12-27T04:59:22"/>
        <d v="2014-12-27T04:59:27"/>
        <d v="2014-12-27T04:59:32"/>
        <d v="2014-12-27T04:59:37"/>
        <d v="2014-12-27T04:59:42"/>
        <d v="2014-12-27T04:59:47"/>
        <d v="2014-12-27T04:59:53"/>
        <d v="2014-12-27T04:59:58"/>
        <d v="2014-12-27T05:00:03"/>
        <d v="2014-12-27T05:00:08"/>
        <d v="2014-12-27T05:00:13"/>
        <d v="2014-12-27T05:00:18"/>
        <d v="2014-12-27T05:00:23"/>
        <d v="2014-12-27T05:00:28"/>
        <d v="2014-12-27T05:00:33"/>
        <d v="2014-12-27T05:00:38"/>
        <d v="2014-12-27T05:00:43"/>
        <d v="2014-12-27T05:00:49"/>
        <d v="2014-12-27T05:00:54"/>
        <d v="2014-12-27T05:00:59"/>
        <d v="2014-12-27T05:01:04"/>
        <d v="2014-12-27T05:01:09"/>
        <d v="2014-12-27T05:01:14"/>
        <d v="2014-12-27T05:01:19"/>
        <d v="2014-12-27T05:01:24"/>
        <d v="2014-12-27T05:01:29"/>
        <d v="2014-12-27T05:01:34"/>
        <d v="2014-12-27T05:01:40"/>
        <d v="2014-12-27T05:01:45"/>
        <d v="2014-12-27T05:01:50"/>
        <d v="2014-12-27T05:01:55"/>
        <d v="2014-12-27T05:02:00"/>
        <d v="2014-12-27T05:02:05"/>
        <d v="2014-12-27T05:02:10"/>
        <d v="2014-12-27T05:02:15"/>
        <d v="2014-12-27T05:02:20"/>
        <d v="2014-12-27T05:02:25"/>
        <d v="2014-12-27T05:02:30"/>
        <d v="2014-12-27T05:02:36"/>
        <d v="2014-12-27T05:02:41"/>
        <d v="2014-12-27T05:02:46"/>
        <d v="2014-12-27T05:02:51"/>
        <d v="2014-12-27T05:02:56"/>
        <d v="2014-12-27T05:03:01"/>
        <d v="2014-12-27T05:03:06"/>
        <d v="2014-12-27T05:03:11"/>
        <d v="2014-12-27T05:03:16"/>
        <d v="2014-12-27T05:03:21"/>
        <d v="2014-12-27T05:03:27"/>
        <d v="2014-12-27T05:03:32"/>
        <d v="2014-12-27T05:03:37"/>
        <d v="2014-12-27T05:03:42"/>
        <d v="2014-12-27T05:03:47"/>
        <d v="2014-12-27T05:03:52"/>
        <d v="2014-12-27T05:03:57"/>
        <d v="2014-12-27T05:04:02"/>
        <d v="2014-12-27T05:04:07"/>
        <d v="2014-12-27T05:04:12"/>
        <d v="2014-12-27T05:04:17"/>
        <d v="2014-12-27T05:04:23"/>
        <d v="2014-12-27T05:04:28"/>
        <d v="2014-12-27T05:04:33"/>
        <d v="2014-12-27T05:04:38"/>
        <d v="2014-12-27T05:04:43"/>
        <d v="2014-12-27T05:04:48"/>
        <d v="2014-12-27T05:04:53"/>
        <d v="2014-12-27T05:04:58"/>
        <d v="2014-12-27T05:05:03"/>
        <d v="2014-12-27T05:05:08"/>
        <d v="2014-12-27T05:05:14"/>
        <d v="2014-12-27T05:05:19"/>
        <d v="2014-12-27T05:05:24"/>
        <d v="2014-12-27T05:05:29"/>
        <d v="2014-12-27T05:05:34"/>
        <d v="2014-12-27T05:05:39"/>
        <d v="2014-12-27T05:05:44"/>
        <d v="2014-12-27T05:05:49"/>
        <d v="2014-12-27T05:05:54"/>
        <d v="2014-12-27T05:05:59"/>
        <d v="2014-12-27T05:06:04"/>
        <d v="2014-12-27T05:06:10"/>
        <d v="2014-12-27T05:06:15"/>
        <d v="2014-12-27T05:06:20"/>
        <d v="2014-12-27T05:06:25"/>
        <d v="2014-12-27T05:06:30"/>
        <d v="2014-12-27T05:06:35"/>
        <d v="2014-12-27T05:06:40"/>
        <d v="2014-12-27T05:06:45"/>
        <d v="2014-12-27T05:06:50"/>
        <d v="2014-12-27T05:06:55"/>
        <d v="2014-12-27T05:07:00"/>
        <d v="2014-12-27T05:07:06"/>
        <d v="2014-12-27T05:07:11"/>
        <d v="2014-12-27T05:07:16"/>
        <d v="2014-12-27T05:07:21"/>
        <d v="2014-12-27T05:07:26"/>
        <d v="2014-12-27T05:07:31"/>
        <d v="2014-12-27T05:07:36"/>
        <d v="2014-12-27T05:07:41"/>
        <d v="2014-12-27T05:07:46"/>
        <d v="2014-12-27T05:07:51"/>
        <d v="2014-12-27T05:07:57"/>
        <d v="2014-12-27T05:08:02"/>
        <d v="2014-12-27T05:08:07"/>
        <d v="2014-12-27T05:08:12"/>
        <d v="2014-12-27T05:08:17"/>
        <d v="2014-12-27T05:08:22"/>
        <d v="2014-12-27T05:08:27"/>
        <d v="2014-12-27T05:08:32"/>
        <d v="2014-12-27T05:08:37"/>
        <d v="2014-12-27T05:08:42"/>
        <d v="2014-12-27T05:08:47"/>
        <d v="2014-12-27T05:08:53"/>
        <d v="2014-12-27T05:08:58"/>
        <d v="2014-12-27T05:09:03"/>
        <d v="2014-12-27T05:09:08"/>
        <d v="2014-12-27T05:09:13"/>
        <d v="2014-12-27T05:09:18"/>
        <d v="2014-12-27T05:09:23"/>
        <d v="2014-12-27T05:09:28"/>
        <d v="2014-12-27T05:09:33"/>
        <d v="2014-12-27T05:09:38"/>
        <d v="2014-12-27T05:09:44"/>
        <d v="2014-12-27T05:09:49"/>
        <d v="2014-12-27T05:09:54"/>
        <d v="2014-12-27T05:09:59"/>
        <d v="2014-12-27T05:10:04"/>
        <d v="2014-12-27T05:10:09"/>
        <d v="2014-12-27T05:10:14"/>
        <d v="2014-12-27T05:10:19"/>
        <d v="2014-12-27T05:10:24"/>
        <d v="2014-12-27T05:10:29"/>
        <d v="2014-12-27T05:10:34"/>
        <d v="2014-12-27T05:10:40"/>
        <d v="2014-12-27T05:10:45"/>
        <d v="2014-12-27T05:10:50"/>
        <d v="2014-12-27T05:10:55"/>
        <d v="2014-12-27T05:11:00"/>
        <d v="2014-12-27T05:11:05"/>
        <d v="2014-12-27T05:11:10"/>
        <d v="2014-12-27T05:11:15"/>
        <d v="2014-12-27T05:11:20"/>
        <d v="2014-12-27T05:11:25"/>
        <d v="2014-12-27T05:11:31"/>
        <d v="2014-12-27T05:11:36"/>
        <d v="2014-12-27T05:11:41"/>
        <d v="2014-12-27T05:11:46"/>
        <d v="2014-12-27T05:11:51"/>
        <d v="2014-12-27T05:11:56"/>
        <d v="2014-12-27T05:12:01"/>
        <d v="2014-12-27T05:12:06"/>
        <d v="2014-12-27T05:12:11"/>
        <d v="2014-12-27T05:12:16"/>
        <d v="2014-12-27T05:12:21"/>
        <d v="2014-12-27T05:12:27"/>
        <d v="2014-12-27T05:12:32"/>
        <d v="2014-12-27T05:12:37"/>
        <d v="2014-12-27T05:12:42"/>
        <d v="2014-12-27T05:12:47"/>
        <d v="2014-12-27T05:12:52"/>
        <d v="2014-12-27T05:12:57"/>
        <d v="2014-12-27T05:13:02"/>
        <d v="2014-12-27T05:13:07"/>
        <d v="2014-12-27T05:13:12"/>
        <d v="2014-12-27T05:13:18"/>
        <d v="2014-12-27T05:13:23"/>
        <d v="2014-12-27T05:13:28"/>
        <d v="2014-12-27T05:13:33"/>
        <d v="2014-12-27T05:13:38"/>
        <d v="2014-12-27T05:13:43"/>
        <d v="2014-12-27T05:13:48"/>
        <d v="2014-12-27T05:13:53"/>
        <d v="2014-12-27T05:13:58"/>
        <d v="2014-12-27T05:14:03"/>
        <d v="2014-12-27T05:14:08"/>
        <d v="2014-12-27T05:14:14"/>
        <d v="2014-12-27T05:14:19"/>
        <d v="2014-12-27T05:14:24"/>
        <d v="2014-12-27T05:14:29"/>
        <d v="2014-12-27T05:14:34"/>
        <d v="2014-12-27T05:14:39"/>
        <d v="2014-12-27T05:14:44"/>
        <d v="2014-12-27T05:14:49"/>
        <d v="2014-12-27T05:14:54"/>
        <d v="2014-12-27T05:14:59"/>
        <d v="2014-12-27T05:15:05"/>
        <d v="2014-12-27T05:15:10"/>
        <d v="2014-12-27T05:15:15"/>
        <d v="2014-12-27T05:15:20"/>
        <d v="2014-12-27T05:15:25"/>
        <d v="2014-12-27T05:15:30"/>
        <d v="2014-12-27T05:15:35"/>
        <d v="2014-12-27T05:15:40"/>
        <d v="2014-12-27T05:15:45"/>
        <d v="2014-12-27T05:15:50"/>
        <d v="2014-12-27T05:15:55"/>
        <d v="2014-12-27T05:16:01"/>
        <d v="2014-12-27T05:16:06"/>
        <d v="2014-12-27T05:16:11"/>
        <d v="2014-12-27T05:16:16"/>
        <d v="2014-12-27T05:16:21"/>
        <d v="2014-12-27T05:16:26"/>
        <d v="2014-12-27T05:16:31"/>
        <d v="2014-12-27T05:16:36"/>
        <d v="2014-12-27T05:16:41"/>
        <d v="2014-12-27T05:16:46"/>
        <d v="2014-12-27T05:16:52"/>
        <d v="2014-12-27T05:16:57"/>
        <d v="2014-12-27T05:17:02"/>
        <d v="2014-12-27T05:17:07"/>
        <d v="2014-12-27T05:17:12"/>
        <d v="2014-12-27T05:17:17"/>
        <d v="2014-12-27T05:17:22"/>
        <d v="2014-12-27T05:17:27"/>
        <d v="2014-12-27T05:17:32"/>
        <d v="2014-12-27T05:17:37"/>
        <d v="2014-12-27T05:17:42"/>
        <d v="2014-12-27T05:17:48"/>
        <d v="2014-12-27T05:17:53"/>
        <d v="2014-12-27T05:17:58"/>
        <d v="2014-12-27T05:18:03"/>
        <d v="2014-12-27T05:18:08"/>
        <d v="2014-12-27T05:18:13"/>
        <d v="2014-12-27T05:18:18"/>
        <d v="2014-12-27T05:18:23"/>
        <d v="2014-12-27T05:18:28"/>
        <d v="2014-12-27T05:18:33"/>
        <d v="2014-12-27T05:18:39"/>
        <d v="2014-12-27T05:18:44"/>
        <d v="2014-12-27T05:18:49"/>
        <d v="2014-12-27T05:18:54"/>
        <d v="2014-12-27T05:18:59"/>
        <d v="2014-12-27T05:19:04"/>
        <d v="2014-12-27T05:19:09"/>
        <d v="2014-12-27T05:19:14"/>
        <d v="2014-12-27T05:19:19"/>
        <d v="2014-12-27T05:19:24"/>
        <d v="2014-12-27T05:19:29"/>
        <d v="2014-12-27T05:19:35"/>
        <d v="2014-12-27T05:19:40"/>
        <d v="2014-12-27T05:19:45"/>
        <d v="2014-12-27T05:19:50"/>
        <d v="2014-12-27T05:19:55"/>
        <d v="2014-12-27T05:20:00"/>
        <d v="2014-12-27T05:20:05"/>
        <d v="2014-12-27T05:20:10"/>
        <d v="2014-12-27T05:20:15"/>
        <d v="2014-12-27T05:20:20"/>
        <d v="2014-12-27T05:20:26"/>
        <d v="2014-12-27T05:20:31"/>
        <d v="2014-12-27T05:20:36"/>
        <d v="2014-12-27T05:20:41"/>
        <d v="2014-12-27T05:20:46"/>
        <d v="2014-12-27T05:20:51"/>
        <d v="2014-12-27T05:20:56"/>
        <d v="2014-12-27T05:21:01"/>
        <d v="2014-12-27T05:21:06"/>
        <d v="2014-12-27T05:21:11"/>
        <d v="2014-12-27T05:21:16"/>
        <d v="2014-12-27T05:21:22"/>
        <d v="2014-12-27T05:21:27"/>
        <d v="2014-12-27T05:21:32"/>
        <d v="2014-12-27T05:21:37"/>
        <d v="2014-12-27T05:21:42"/>
        <d v="2014-12-27T05:21:47"/>
        <d v="2014-12-27T05:21:52"/>
        <d v="2014-12-27T05:21:57"/>
        <d v="2014-12-27T05:22:02"/>
        <d v="2014-12-27T05:22:07"/>
        <d v="2014-12-27T05:22:13"/>
        <d v="2014-12-27T05:22:18"/>
        <d v="2014-12-27T05:22:23"/>
        <d v="2014-12-27T05:22:28"/>
        <d v="2014-12-27T05:22:33"/>
        <d v="2014-12-27T05:22:38"/>
        <d v="2014-12-27T05:22:43"/>
        <d v="2014-12-27T05:22:48"/>
        <d v="2014-12-27T05:22:53"/>
        <d v="2014-12-27T05:22:58"/>
        <d v="2014-12-27T05:23:03"/>
        <d v="2014-12-27T05:23:09"/>
        <d v="2014-12-27T05:23:14"/>
        <d v="2014-12-27T05:23:19"/>
        <d v="2014-12-27T05:23:24"/>
        <d v="2014-12-27T05:23:29"/>
        <d v="2014-12-27T05:23:34"/>
        <d v="2014-12-27T05:23:39"/>
        <d v="2014-12-27T05:23:44"/>
        <d v="2014-12-27T05:23:49"/>
        <d v="2014-12-27T05:23:54"/>
        <d v="2014-12-27T05:24:00"/>
        <d v="2014-12-27T05:24:05"/>
        <d v="2014-12-27T05:24:10"/>
        <d v="2014-12-27T05:24:15"/>
        <d v="2014-12-27T05:24:20"/>
        <d v="2014-12-27T05:24:25"/>
        <d v="2014-12-27T05:24:30"/>
        <d v="2014-12-27T05:24:35"/>
        <d v="2014-12-27T05:24:40"/>
        <d v="2014-12-27T05:24:45"/>
        <d v="2014-12-27T05:24:50"/>
        <d v="2014-12-27T05:24:56"/>
        <d v="2014-12-27T05:25:01"/>
        <d v="2014-12-27T05:25:06"/>
        <d v="2014-12-27T05:25:11"/>
        <d v="2014-12-27T05:25:16"/>
        <d v="2014-12-27T05:25:21"/>
        <d v="2014-12-27T05:25:26"/>
        <d v="2014-12-27T05:25:31"/>
        <d v="2014-12-27T05:25:36"/>
        <d v="2014-12-27T05:25:41"/>
        <d v="2014-12-27T05:25:47"/>
        <d v="2014-12-27T05:25:52"/>
        <d v="2014-12-27T05:25:57"/>
        <d v="2014-12-27T05:26:02"/>
        <d v="2014-12-27T05:26:07"/>
        <d v="2014-12-27T05:26:12"/>
        <d v="2014-12-27T05:26:17"/>
        <d v="2014-12-27T05:26:22"/>
        <d v="2014-12-27T05:26:27"/>
        <d v="2014-12-27T05:26:32"/>
        <d v="2014-12-27T05:26:37"/>
        <d v="2014-12-27T05:26:43"/>
        <d v="2014-12-27T05:26:48"/>
        <d v="2014-12-27T05:26:53"/>
        <d v="2014-12-27T05:26:58"/>
        <d v="2014-12-27T05:27:03"/>
        <d v="2014-12-27T05:27:08"/>
        <d v="2014-12-27T05:27:13"/>
        <d v="2014-12-27T05:27:18"/>
        <d v="2014-12-27T05:27:23"/>
        <d v="2014-12-27T05:27:28"/>
        <d v="2014-12-27T05:27:34"/>
        <d v="2014-12-27T05:27:39"/>
        <d v="2014-12-27T05:27:44"/>
        <d v="2014-12-27T05:27:49"/>
        <d v="2014-12-27T05:27:54"/>
        <d v="2014-12-27T05:27:59"/>
        <d v="2014-12-27T05:28:04"/>
        <d v="2014-12-27T05:28:09"/>
        <d v="2014-12-27T05:28:14"/>
        <d v="2014-12-27T05:28:19"/>
        <d v="2014-12-27T05:28:24"/>
        <d v="2014-12-27T05:28:30"/>
        <d v="2014-12-27T05:28:35"/>
        <d v="2014-12-27T05:28:40"/>
        <d v="2014-12-27T05:28:45"/>
        <d v="2014-12-27T05:28:50"/>
        <d v="2014-12-27T05:28:55"/>
        <d v="2014-12-27T05:29:00"/>
        <d v="2014-12-27T05:29:05"/>
        <d v="2014-12-27T05:29:10"/>
        <d v="2014-12-27T05:29:15"/>
        <d v="2014-12-27T05:29:21"/>
        <d v="2014-12-27T05:29:26"/>
        <d v="2014-12-27T05:29:31"/>
        <d v="2014-12-27T05:29:36"/>
        <d v="2014-12-27T05:29:41"/>
        <d v="2014-12-27T05:29:46"/>
        <d v="2014-12-27T05:29:51"/>
        <d v="2014-12-27T05:29:56"/>
        <d v="2014-12-27T05:30:01"/>
        <d v="2014-12-27T05:30:06"/>
        <d v="2014-12-27T05:30:12"/>
        <d v="2014-12-27T05:30:17"/>
        <d v="2014-12-27T05:30:22"/>
        <d v="2014-12-27T05:30:27"/>
        <d v="2014-12-27T05:30:32"/>
        <d v="2014-12-27T05:30:37"/>
        <d v="2014-12-27T05:30:42"/>
        <d v="2014-12-27T05:30:47"/>
        <d v="2014-12-27T05:30:52"/>
        <d v="2014-12-27T05:30:57"/>
        <d v="2014-12-27T05:31:02"/>
        <d v="2014-12-27T05:31:08"/>
        <d v="2014-12-27T05:31:13"/>
        <d v="2014-12-27T05:31:18"/>
        <d v="2014-12-27T05:31:23"/>
        <d v="2014-12-27T05:31:28"/>
        <d v="2014-12-27T05:31:33"/>
        <d v="2014-12-27T05:31:38"/>
        <d v="2014-12-27T05:31:43"/>
        <d v="2014-12-27T05:31:48"/>
        <d v="2014-12-27T05:31:53"/>
        <d v="2014-12-27T05:31:59"/>
        <d v="2014-12-27T05:32:04"/>
        <d v="2014-12-27T05:32:09"/>
        <d v="2014-12-27T05:32:14"/>
        <d v="2014-12-27T05:32:19"/>
        <d v="2014-12-27T05:32:24"/>
        <d v="2014-12-27T05:32:29"/>
        <d v="2014-12-27T05:32:34"/>
        <d v="2014-12-27T05:32:39"/>
        <d v="2014-12-27T05:32:44"/>
        <d v="2014-12-27T05:32:49"/>
        <d v="2014-12-27T05:32:55"/>
        <d v="2014-12-27T05:33:00"/>
        <d v="2014-12-27T05:33:05"/>
        <d v="2014-12-27T05:33:10"/>
        <d v="2014-12-27T05:33:15"/>
        <d v="2014-12-27T05:33:20"/>
        <d v="2014-12-27T05:33:25"/>
        <d v="2014-12-27T05:33:30"/>
        <d v="2014-12-27T05:33:35"/>
        <d v="2014-12-27T05:33:40"/>
        <d v="2014-12-27T05:33:46"/>
        <d v="2014-12-27T05:33:51"/>
        <d v="2014-12-27T05:33:56"/>
        <d v="2014-12-27T05:34:01"/>
        <d v="2014-12-27T05:34:06"/>
        <d v="2014-12-27T05:34:11"/>
        <d v="2014-12-27T05:34:16"/>
        <d v="2014-12-27T05:34:21"/>
        <d v="2014-12-27T05:34:26"/>
        <d v="2014-12-27T05:34:31"/>
        <d v="2014-12-27T05:34:36"/>
        <d v="2014-12-27T05:34:42"/>
        <d v="2014-12-27T05:34:47"/>
        <d v="2014-12-27T05:34:52"/>
        <d v="2014-12-27T05:34:57"/>
        <d v="2014-12-27T05:35:02"/>
        <d v="2014-12-27T05:35:07"/>
        <d v="2014-12-27T05:35:12"/>
        <d v="2014-12-27T05:35:17"/>
        <d v="2014-12-27T05:35:22"/>
        <d v="2014-12-27T05:35:27"/>
        <d v="2014-12-27T05:35:33"/>
        <d v="2014-12-27T05:35:38"/>
        <d v="2014-12-27T05:35:43"/>
        <d v="2014-12-27T05:35:48"/>
        <d v="2014-12-27T05:35:53"/>
        <d v="2014-12-27T05:35:58"/>
        <d v="2014-12-27T05:36:03"/>
        <d v="2014-12-27T05:36:08"/>
        <d v="2014-12-27T05:36:13"/>
        <d v="2014-12-27T05:36:18"/>
        <d v="2014-12-27T05:36:23"/>
        <d v="2014-12-27T05:36:29"/>
        <d v="2014-12-27T05:36:34"/>
        <d v="2014-12-27T05:36:39"/>
        <d v="2014-12-27T05:36:44"/>
        <d v="2014-12-27T05:36:49"/>
        <d v="2014-12-27T05:36:54"/>
        <d v="2014-12-27T05:36:59"/>
        <d v="2014-12-27T05:37:04"/>
        <d v="2014-12-27T05:37:09"/>
        <d v="2014-12-27T05:37:14"/>
        <d v="2014-12-27T05:37:19"/>
        <d v="2014-12-27T05:37:25"/>
        <d v="2014-12-27T05:37:30"/>
        <d v="2014-12-27T05:37:35"/>
        <d v="2014-12-27T05:37:40"/>
        <d v="2014-12-27T05:37:45"/>
        <d v="2014-12-27T05:37:50"/>
        <d v="2014-12-27T05:37:55"/>
        <d v="2014-12-27T05:38:00"/>
        <d v="2014-12-27T05:38:05"/>
        <d v="2014-12-27T05:38:10"/>
        <d v="2014-12-27T05:38:16"/>
        <d v="2014-12-27T05:38:21"/>
        <d v="2014-12-27T05:38:26"/>
        <d v="2014-12-27T05:38:31"/>
        <d v="2014-12-27T05:38:36"/>
        <d v="2014-12-27T05:38:41"/>
        <d v="2014-12-27T05:38:46"/>
        <d v="2014-12-27T05:38:51"/>
        <d v="2014-12-27T05:38:56"/>
        <d v="2014-12-27T05:39:01"/>
        <d v="2014-12-27T05:39:06"/>
        <d v="2014-12-27T05:39:12"/>
        <d v="2014-12-27T05:39:17"/>
        <d v="2014-12-27T05:39:22"/>
        <d v="2014-12-27T05:39:27"/>
        <d v="2014-12-27T05:39:32"/>
        <d v="2014-12-27T05:39:37"/>
        <d v="2014-12-27T05:39:42"/>
        <d v="2014-12-27T05:39:47"/>
        <d v="2014-12-27T05:39:52"/>
        <d v="2014-12-27T05:39:57"/>
        <d v="2014-12-27T05:40:03"/>
        <d v="2014-12-27T05:40:08"/>
        <d v="2014-12-27T05:40:13"/>
        <d v="2014-12-27T05:40:18"/>
        <d v="2014-12-27T05:40:23"/>
        <d v="2014-12-27T05:40:28"/>
        <d v="2014-12-27T05:40:33"/>
        <d v="2014-12-27T05:40:38"/>
        <d v="2014-12-27T05:40:43"/>
        <d v="2014-12-27T05:40:48"/>
        <d v="2014-12-27T05:40:54"/>
        <d v="2014-12-27T05:40:59"/>
        <d v="2014-12-27T05:41:04"/>
        <d v="2014-12-27T05:41:09"/>
        <d v="2014-12-27T05:41:14"/>
        <d v="2014-12-27T05:41:19"/>
        <d v="2014-12-27T05:41:24"/>
        <d v="2014-12-27T05:41:29"/>
        <d v="2014-12-27T05:41:34"/>
        <d v="2014-12-27T05:41:39"/>
        <d v="2014-12-27T05:41:44"/>
        <d v="2014-12-27T05:41:50"/>
        <d v="2014-12-27T05:41:55"/>
        <d v="2014-12-27T05:42:00"/>
        <d v="2014-12-27T05:42:05"/>
        <d v="2014-12-27T05:42:10"/>
        <d v="2014-12-27T05:42:15"/>
        <d v="2014-12-27T05:42:20"/>
        <d v="2014-12-27T05:42:25"/>
        <d v="2014-12-27T05:42:30"/>
        <d v="2014-12-27T05:42:35"/>
        <d v="2014-12-27T05:42:41"/>
        <d v="2014-12-27T05:42:46"/>
        <d v="2014-12-27T05:42:51"/>
        <d v="2014-12-27T05:42:56"/>
        <d v="2014-12-27T05:43:01"/>
        <d v="2014-12-27T05:43:06"/>
        <d v="2014-12-27T05:43:11"/>
        <d v="2014-12-27T05:43:16"/>
        <d v="2014-12-27T05:43:21"/>
        <d v="2014-12-27T05:43:26"/>
        <d v="2014-12-27T05:43:31"/>
        <d v="2014-12-27T05:43:37"/>
        <d v="2014-12-27T05:43:42"/>
        <d v="2014-12-27T05:43:47"/>
        <d v="2014-12-27T05:43:52"/>
        <d v="2014-12-27T05:43:57"/>
        <d v="2014-12-27T05:44:02"/>
        <d v="2014-12-27T05:44:07"/>
        <d v="2014-12-27T05:44:12"/>
        <d v="2014-12-27T05:44:17"/>
        <d v="2014-12-27T05:44:22"/>
        <d v="2014-12-27T05:44:28"/>
        <d v="2014-12-27T05:44:33"/>
        <d v="2014-12-27T05:44:38"/>
        <d v="2014-12-27T05:44:43"/>
        <d v="2014-12-27T05:44:48"/>
        <d v="2014-12-27T05:44:53"/>
        <d v="2014-12-27T05:44:58"/>
        <d v="2014-12-27T05:45:03"/>
        <d v="2014-12-27T05:45:08"/>
        <d v="2014-12-27T05:45:13"/>
        <d v="2014-12-27T05:45:18"/>
        <d v="2014-12-27T05:45:24"/>
        <d v="2014-12-27T05:45:29"/>
        <d v="2014-12-27T05:45:34"/>
        <d v="2014-12-27T05:45:39"/>
        <d v="2014-12-27T05:45:44"/>
        <d v="2014-12-27T05:45:49"/>
        <d v="2014-12-27T05:45:54"/>
        <d v="2014-12-27T05:45:59"/>
        <d v="2014-12-27T05:46:04"/>
        <d v="2014-12-27T05:46:09"/>
        <d v="2014-12-27T05:46:15"/>
        <d v="2014-12-27T05:46:20"/>
        <d v="2014-12-27T05:46:25"/>
        <d v="2014-12-27T05:46:30"/>
        <d v="2014-12-27T05:46:35"/>
        <d v="2014-12-27T05:46:40"/>
        <d v="2014-12-27T05:46:45"/>
        <d v="2014-12-27T05:46:50"/>
        <d v="2014-12-27T05:46:55"/>
        <d v="2014-12-27T05:47:00"/>
        <d v="2014-12-27T05:47:05"/>
        <d v="2014-12-27T05:47:11"/>
        <d v="2014-12-27T05:47:16"/>
        <d v="2014-12-27T05:47:21"/>
        <d v="2014-12-27T05:47:26"/>
        <d v="2014-12-27T05:47:31"/>
        <d v="2014-12-27T05:47:36"/>
        <d v="2014-12-27T05:47:41"/>
        <d v="2014-12-27T05:47:46"/>
        <d v="2014-12-27T05:47:51"/>
        <d v="2014-12-27T05:47:56"/>
        <d v="2014-12-27T05:48:02"/>
        <d v="2014-12-27T05:48:07"/>
        <d v="2014-12-27T05:48:12"/>
        <d v="2014-12-27T05:48:17"/>
        <d v="2014-12-27T05:48:22"/>
        <d v="2014-12-27T05:48:27"/>
        <d v="2014-12-27T05:48:32"/>
        <d v="2014-12-27T05:48:37"/>
        <d v="2014-12-27T05:48:42"/>
        <d v="2014-12-27T05:48:47"/>
        <d v="2014-12-27T05:48:53"/>
        <d v="2014-12-27T05:48:58"/>
        <d v="2014-12-27T05:49:03"/>
        <d v="2014-12-27T05:49:08"/>
        <d v="2014-12-27T05:49:13"/>
        <d v="2014-12-27T05:49:18"/>
        <d v="2014-12-27T05:49:23"/>
        <d v="2014-12-27T05:49:28"/>
        <d v="2014-12-27T05:49:33"/>
        <d v="2014-12-27T05:49:38"/>
        <d v="2014-12-27T05:49:43"/>
        <d v="2014-12-27T05:49:49"/>
        <d v="2014-12-27T05:49:54"/>
        <d v="2014-12-27T05:49:59"/>
        <d v="2014-12-27T05:50:04"/>
        <d v="2014-12-27T05:50:09"/>
        <d v="2014-12-27T05:50:14"/>
        <d v="2014-12-27T05:50:19"/>
        <d v="2014-12-27T05:50:24"/>
        <d v="2014-12-27T05:50:29"/>
        <d v="2014-12-27T05:50:34"/>
        <d v="2014-12-27T05:50:39"/>
        <d v="2014-12-27T05:50:45"/>
        <d v="2014-12-27T05:50:50"/>
        <d v="2014-12-27T05:50:55"/>
        <d v="2014-12-27T05:51:00"/>
        <d v="2014-12-27T05:51:05"/>
        <d v="2014-12-27T05:51:10"/>
        <d v="2014-12-27T05:51:15"/>
        <d v="2014-12-27T05:51:20"/>
        <d v="2014-12-27T05:51:25"/>
        <d v="2014-12-27T05:51:30"/>
        <d v="2014-12-27T05:51:36"/>
        <d v="2014-12-27T05:51:41"/>
        <d v="2014-12-27T05:51:46"/>
        <d v="2014-12-27T05:51:51"/>
        <d v="2014-12-27T05:51:56"/>
        <d v="2014-12-27T05:52:01"/>
        <d v="2014-12-27T05:52:06"/>
        <d v="2014-12-27T05:52:11"/>
        <d v="2014-12-27T05:52:16"/>
        <d v="2014-12-27T05:52:21"/>
        <d v="2014-12-27T05:52:26"/>
        <d v="2014-12-27T05:52:32"/>
        <d v="2014-12-27T05:52:37"/>
        <d v="2014-12-27T05:52:42"/>
        <d v="2014-12-27T05:52:47"/>
        <d v="2014-12-27T05:52:52"/>
        <d v="2014-12-27T05:52:57"/>
        <d v="2014-12-27T05:53:02"/>
        <d v="2014-12-27T05:53:07"/>
        <d v="2014-12-27T05:53:12"/>
        <d v="2014-12-27T05:53:17"/>
        <d v="2014-12-27T05:53:23"/>
        <d v="2014-12-27T05:53:28"/>
        <d v="2014-12-27T05:53:33"/>
        <d v="2014-12-27T05:53:38"/>
        <d v="2014-12-27T05:53:43"/>
        <d v="2014-12-27T05:53:48"/>
        <d v="2014-12-27T05:53:53"/>
        <d v="2014-12-27T05:53:58"/>
        <d v="2014-12-27T05:54:03"/>
        <d v="2014-12-27T05:54:08"/>
        <d v="2014-12-27T05:54:13"/>
        <d v="2014-12-27T05:54:19"/>
        <d v="2014-12-27T05:54:24"/>
        <d v="2014-12-27T05:54:29"/>
        <d v="2014-12-27T05:54:34"/>
        <d v="2014-12-27T05:54:39"/>
        <d v="2014-12-27T05:54:44"/>
        <d v="2014-12-27T05:54:49"/>
        <d v="2014-12-27T05:54:54"/>
        <d v="2014-12-27T05:54:59"/>
        <d v="2014-12-27T05:55:04"/>
        <d v="2014-12-27T05:55:10"/>
        <d v="2014-12-27T05:55:15"/>
        <d v="2014-12-27T05:55:20"/>
        <d v="2014-12-27T05:55:25"/>
        <d v="2014-12-27T05:55:30"/>
        <d v="2014-12-27T05:55:35"/>
        <d v="2014-12-27T05:55:40"/>
        <d v="2014-12-27T05:55:45"/>
        <d v="2014-12-27T05:55:50"/>
        <d v="2014-12-27T05:55:55"/>
        <d v="2014-12-27T05:56:01"/>
        <d v="2014-12-27T05:56:06"/>
        <d v="2014-12-27T05:56:11"/>
        <d v="2014-12-27T05:56:16"/>
        <d v="2014-12-27T05:56:21"/>
        <d v="2014-12-27T05:56:26"/>
        <d v="2014-12-27T05:56:31"/>
        <d v="2014-12-27T05:56:36"/>
        <d v="2014-12-27T05:56:41"/>
        <d v="2014-12-27T05:56:46"/>
        <d v="2014-12-27T05:56:51"/>
        <d v="2014-12-27T05:56:57"/>
        <d v="2014-12-27T05:57:02"/>
        <d v="2014-12-27T05:57:07"/>
        <d v="2014-12-27T05:57:12"/>
        <d v="2014-12-27T05:57:17"/>
        <d v="2014-12-27T05:57:22"/>
        <d v="2014-12-27T05:57:27"/>
        <d v="2014-12-27T05:57:32"/>
        <d v="2014-12-27T05:57:37"/>
        <d v="2014-12-27T05:57:42"/>
        <d v="2014-12-27T05:57:48"/>
        <d v="2014-12-27T05:57:53"/>
        <d v="2014-12-27T05:57:58"/>
        <d v="2014-12-27T05:58:03"/>
        <d v="2014-12-27T05:58:08"/>
        <d v="2014-12-27T05:58:13"/>
        <d v="2014-12-27T05:58:18"/>
        <d v="2014-12-27T05:58:23"/>
        <d v="2014-12-27T05:58:28"/>
        <d v="2014-12-27T05:58:33"/>
        <d v="2014-12-27T05:58:38"/>
        <d v="2014-12-27T05:58:44"/>
        <d v="2014-12-27T05:58:49"/>
        <d v="2014-12-27T05:58:54"/>
        <d v="2014-12-27T05:58:59"/>
        <d v="2014-12-27T05:59:04"/>
        <d v="2014-12-27T05:59:09"/>
        <d v="2014-12-27T05:59:14"/>
        <d v="2014-12-27T05:59:19"/>
        <d v="2014-12-27T05:59:24"/>
        <d v="2014-12-27T05:59:29"/>
        <d v="2014-12-27T05:59:35"/>
        <d v="2014-12-27T05:59:40"/>
        <d v="2014-12-27T05:59:45"/>
        <d v="2014-12-27T05:59:50"/>
        <d v="2014-12-27T05:59:55"/>
        <d v="2014-12-27T06:00:00"/>
        <d v="2014-12-27T06:00:05"/>
        <d v="2014-12-27T06:00:10"/>
        <d v="2014-12-27T06:00:15"/>
        <d v="2014-12-27T06:00:20"/>
        <d v="2014-12-27T06:00:25"/>
        <d v="2014-12-27T06:00:31"/>
        <d v="2014-12-27T06:00:36"/>
        <d v="2014-12-27T06:00:41"/>
        <d v="2014-12-27T06:00:46"/>
        <d v="2014-12-27T06:00:51"/>
        <d v="2014-12-27T06:00:56"/>
        <d v="2014-12-27T06:01:01"/>
        <d v="2014-12-27T06:01:06"/>
        <d v="2014-12-27T06:01:11"/>
        <d v="2014-12-27T06:01:16"/>
        <d v="2014-12-27T06:01:22"/>
        <d v="2014-12-27T06:01:27"/>
        <d v="2014-12-27T06:01:32"/>
        <d v="2014-12-27T06:01:37"/>
        <d v="2014-12-27T06:01:42"/>
        <d v="2014-12-27T06:01:47"/>
        <d v="2014-12-27T06:01:52"/>
        <d v="2014-12-27T06:01:57"/>
        <d v="2014-12-27T06:02:02"/>
        <d v="2014-12-27T06:02:07"/>
        <d v="2014-12-27T06:02:13"/>
        <d v="2014-12-27T06:02:18"/>
        <d v="2014-12-27T06:02:23"/>
        <d v="2014-12-27T06:02:28"/>
        <d v="2014-12-27T06:02:33"/>
        <d v="2014-12-27T06:02:38"/>
        <d v="2014-12-27T06:02:43"/>
        <d v="2014-12-27T06:02:48"/>
        <d v="2014-12-27T06:02:53"/>
        <d v="2014-12-27T06:02:58"/>
        <d v="2014-12-27T06:03:03"/>
        <d v="2014-12-27T06:03:09"/>
        <d v="2014-12-27T06:03:14"/>
        <d v="2014-12-27T06:03:19"/>
        <d v="2014-12-27T06:03:24"/>
        <d v="2014-12-27T06:03:29"/>
        <d v="2014-12-27T06:03:34"/>
        <d v="2014-12-27T06:03:39"/>
        <d v="2014-12-27T06:03:44"/>
        <d v="2014-12-27T06:03:49"/>
        <d v="2014-12-27T06:03:54"/>
        <d v="2014-12-27T06:03:59"/>
        <d v="2014-12-27T06:04:05"/>
        <d v="2014-12-27T06:04:10"/>
        <d v="2014-12-27T06:04:15"/>
        <d v="2014-12-27T06:04:20"/>
        <d v="2014-12-27T06:04:25"/>
        <d v="2014-12-27T06:04:30"/>
        <d v="2014-12-27T06:04:35"/>
        <d v="2014-12-27T06:04:40"/>
        <d v="2014-12-27T06:04:45"/>
        <d v="2014-12-27T06:04:50"/>
        <d v="2014-12-27T06:04:56"/>
        <d v="2014-12-27T06:05:01"/>
        <d v="2014-12-27T06:05:06"/>
        <d v="2014-12-27T06:05:11"/>
        <d v="2014-12-27T06:05:16"/>
        <d v="2014-12-27T06:05:21"/>
        <d v="2014-12-27T06:05:26"/>
        <d v="2014-12-27T06:05:31"/>
        <d v="2014-12-27T06:05:36"/>
        <d v="2014-12-27T06:05:41"/>
        <d v="2014-12-27T06:05:46"/>
        <d v="2014-12-27T06:05:52"/>
        <d v="2014-12-27T06:05:57"/>
        <d v="2014-12-27T06:06:02"/>
        <d v="2014-12-27T06:06:07"/>
        <d v="2014-12-27T06:06:12"/>
        <d v="2014-12-27T06:06:17"/>
        <d v="2014-12-27T06:06:22"/>
        <d v="2014-12-27T06:06:27"/>
        <d v="2014-12-27T06:06:32"/>
        <d v="2014-12-27T06:06:37"/>
        <d v="2014-12-27T06:06:43"/>
        <d v="2014-12-27T06:06:48"/>
        <d v="2014-12-27T06:06:53"/>
        <d v="2014-12-27T06:06:58"/>
        <d v="2014-12-27T06:07:03"/>
        <d v="2014-12-27T06:07:08"/>
        <d v="2014-12-27T06:07:13"/>
        <d v="2014-12-27T06:07:18"/>
        <d v="2014-12-27T06:07:23"/>
        <d v="2014-12-27T06:07:28"/>
        <d v="2014-12-27T06:07:33"/>
        <d v="2014-12-27T06:07:39"/>
        <d v="2014-12-27T06:07:44"/>
        <d v="2014-12-27T06:07:49"/>
        <d v="2014-12-27T06:07:54"/>
        <d v="2014-12-27T06:07:59"/>
        <d v="2014-12-27T06:08:04"/>
        <d v="2014-12-27T06:08:09"/>
        <d v="2014-12-27T06:08:14"/>
        <d v="2014-12-27T06:08:19"/>
        <d v="2014-12-27T06:08:24"/>
        <d v="2014-12-27T06:08:30"/>
        <d v="2014-12-27T06:08:35"/>
        <d v="2014-12-27T06:08:40"/>
        <d v="2014-12-27T06:08:45"/>
        <d v="2014-12-27T06:08:50"/>
        <d v="2014-12-27T06:08:55"/>
        <d v="2014-12-27T06:09:00"/>
        <d v="2014-12-27T06:09:05"/>
        <d v="2014-12-27T06:09:10"/>
        <d v="2014-12-27T06:09:15"/>
        <d v="2014-12-27T06:09:20"/>
        <d v="2014-12-27T06:09:26"/>
        <d v="2014-12-27T06:09:31"/>
        <d v="2014-12-27T06:09:36"/>
        <d v="2014-12-27T06:09:41"/>
        <d v="2014-12-27T06:09:46"/>
        <d v="2014-12-27T06:09:51"/>
        <d v="2014-12-27T06:09:56"/>
        <d v="2014-12-27T06:10:01"/>
        <d v="2014-12-27T06:10:06"/>
        <d v="2014-12-27T06:10:11"/>
        <d v="2014-12-27T06:10:17"/>
        <d v="2014-12-27T06:10:22"/>
        <d v="2014-12-27T06:10:27"/>
        <d v="2014-12-27T06:10:32"/>
        <d v="2014-12-27T06:10:37"/>
        <d v="2014-12-27T06:10:42"/>
        <d v="2014-12-27T06:10:47"/>
        <d v="2014-12-27T06:10:52"/>
        <d v="2014-12-27T06:10:57"/>
        <d v="2014-12-27T06:11:02"/>
        <d v="2014-12-27T06:11:07"/>
        <d v="2014-12-27T06:11:13"/>
        <d v="2014-12-27T06:11:18"/>
        <d v="2014-12-27T06:11:23"/>
        <d v="2014-12-27T06:11:28"/>
        <d v="2014-12-27T06:11:33"/>
        <d v="2014-12-27T06:11:38"/>
        <d v="2014-12-27T06:11:43"/>
        <d v="2014-12-27T06:11:48"/>
        <d v="2014-12-27T06:11:53"/>
        <d v="2014-12-27T06:11:58"/>
        <d v="2014-12-27T06:12:04"/>
        <d v="2014-12-27T06:12:09"/>
        <d v="2014-12-27T06:12:14"/>
        <d v="2014-12-27T06:12:19"/>
        <d v="2014-12-27T06:12:24"/>
        <d v="2014-12-27T06:12:29"/>
        <d v="2014-12-27T06:12:34"/>
        <d v="2014-12-27T06:12:39"/>
        <d v="2014-12-27T06:12:44"/>
        <d v="2014-12-27T06:12:49"/>
        <d v="2014-12-27T06:12:55"/>
        <d v="2014-12-27T06:13:00"/>
        <d v="2014-12-27T06:13:05"/>
        <d v="2014-12-27T06:13:10"/>
        <d v="2014-12-27T06:13:15"/>
        <d v="2014-12-27T06:13:20"/>
        <d v="2014-12-27T06:13:25"/>
        <d v="2014-12-27T06:13:30"/>
        <d v="2014-12-27T06:13:35"/>
        <d v="2014-12-27T06:13:40"/>
        <d v="2014-12-27T06:13:45"/>
        <d v="2014-12-27T06:13:51"/>
        <d v="2014-12-27T06:13:56"/>
        <d v="2014-12-27T06:14:01"/>
        <d v="2014-12-27T06:14:06"/>
        <d v="2014-12-27T06:14:11"/>
        <d v="2014-12-27T06:14:16"/>
        <d v="2014-12-27T06:14:21"/>
        <d v="2014-12-27T06:14:26"/>
        <d v="2014-12-27T06:14:31"/>
        <d v="2014-12-27T06:14:36"/>
        <d v="2014-12-27T06:14:42"/>
        <d v="2014-12-27T06:14:47"/>
        <d v="2014-12-27T06:14:52"/>
        <d v="2014-12-27T06:14:57"/>
        <d v="2014-12-27T06:15:02"/>
        <d v="2014-12-27T06:15:07"/>
        <d v="2014-12-27T06:15:12"/>
        <d v="2014-12-27T06:15:17"/>
        <d v="2014-12-27T06:15:22"/>
        <d v="2014-12-27T06:15:27"/>
        <d v="2014-12-27T06:15:32"/>
        <d v="2014-12-27T06:15:38"/>
        <d v="2014-12-27T06:15:43"/>
        <d v="2014-12-27T06:15:48"/>
        <d v="2014-12-27T06:15:53"/>
        <d v="2014-12-27T06:15:58"/>
        <d v="2014-12-27T06:16:03"/>
        <d v="2014-12-27T06:16:08"/>
        <d v="2014-12-27T06:16:13"/>
        <d v="2014-12-27T06:16:18"/>
        <d v="2014-12-27T06:16:23"/>
        <d v="2014-12-27T06:16:29"/>
        <d v="2014-12-27T06:16:34"/>
        <d v="2014-12-27T06:16:39"/>
        <d v="2014-12-27T06:16:44"/>
        <d v="2014-12-27T06:16:49"/>
        <d v="2014-12-27T06:16:54"/>
        <d v="2014-12-27T06:16:59"/>
        <d v="2014-12-27T06:17:04"/>
        <d v="2014-12-27T06:17:09"/>
        <d v="2014-12-27T06:17:14"/>
        <d v="2014-12-27T06:17:19"/>
        <d v="2014-12-27T06:17:25"/>
        <d v="2014-12-27T06:17:30"/>
        <d v="2014-12-27T06:17:35"/>
        <d v="2014-12-27T06:17:40"/>
        <d v="2014-12-27T06:17:45"/>
        <d v="2014-12-27T06:17:50"/>
        <d v="2014-12-27T06:17:55"/>
        <d v="2014-12-27T06:18:00"/>
        <d v="2014-12-27T06:18:05"/>
        <d v="2014-12-27T06:18:10"/>
        <d v="2014-12-27T06:18:16"/>
        <d v="2014-12-27T06:18:21"/>
        <d v="2014-12-27T06:18:26"/>
        <d v="2014-12-27T06:18:31"/>
        <d v="2014-12-27T06:18:36"/>
        <d v="2014-12-27T06:18:41"/>
        <d v="2014-12-27T06:18:46"/>
        <d v="2014-12-27T06:18:51"/>
        <d v="2014-12-27T06:18:56"/>
        <d v="2014-12-27T06:19:01"/>
        <d v="2014-12-27T06:19:06"/>
        <d v="2014-12-27T06:19:12"/>
        <d v="2014-12-27T06:19:17"/>
        <d v="2014-12-27T06:19:22"/>
        <d v="2014-12-27T06:19:27"/>
        <d v="2014-12-27T06:19:32"/>
        <d v="2014-12-27T06:19:37"/>
        <d v="2014-12-27T06:19:42"/>
        <d v="2014-12-27T06:19:47"/>
        <d v="2014-12-27T06:19:52"/>
        <d v="2014-12-27T06:19:57"/>
        <d v="2014-12-27T06:20:03"/>
        <d v="2014-12-27T06:20:08"/>
        <d v="2014-12-27T06:20:13"/>
        <d v="2014-12-27T06:20:18"/>
        <d v="2014-12-27T06:20:23"/>
        <d v="2014-12-27T06:20:28"/>
        <d v="2014-12-27T06:20:33"/>
        <d v="2014-12-27T06:20:38"/>
        <d v="2014-12-27T06:20:43"/>
        <d v="2014-12-27T06:20:48"/>
        <d v="2014-12-27T06:20:53"/>
        <d v="2014-12-27T06:20:59"/>
        <d v="2014-12-27T06:21:04"/>
        <d v="2014-12-27T06:21:09"/>
        <d v="2014-12-27T06:21:14"/>
        <d v="2014-12-27T06:21:19"/>
        <d v="2014-12-27T06:21:24"/>
        <d v="2014-12-27T06:21:29"/>
        <d v="2014-12-27T06:21:34"/>
        <d v="2014-12-27T06:21:39"/>
        <d v="2014-12-27T06:21:44"/>
        <d v="2014-12-27T06:21:50"/>
        <d v="2014-12-27T06:21:55"/>
        <d v="2014-12-27T06:22:00"/>
        <d v="2014-12-27T06:22:05"/>
        <d v="2014-12-27T06:22:10"/>
        <d v="2014-12-27T06:22:15"/>
        <d v="2014-12-27T06:22:20"/>
        <d v="2014-12-27T06:22:25"/>
        <d v="2014-12-27T06:22:30"/>
        <d v="2014-12-27T06:22:35"/>
        <d v="2014-12-27T06:22:40"/>
        <d v="2014-12-27T06:22:46"/>
        <d v="2014-12-27T06:22:51"/>
        <d v="2014-12-27T06:22:56"/>
        <d v="2014-12-27T06:23:01"/>
        <d v="2014-12-27T06:23:06"/>
        <d v="2014-12-27T06:23:11"/>
        <d v="2014-12-27T06:23:16"/>
        <d v="2014-12-27T06:23:21"/>
        <d v="2014-12-27T06:23:26"/>
        <d v="2014-12-27T06:23:31"/>
        <d v="2014-12-27T06:23:37"/>
        <d v="2014-12-27T06:23:42"/>
        <d v="2014-12-27T06:23:47"/>
        <d v="2014-12-27T06:23:52"/>
        <d v="2014-12-27T06:23:57"/>
        <d v="2014-12-27T06:24:02"/>
        <d v="2014-12-27T06:24:07"/>
        <d v="2014-12-27T06:24:12"/>
        <d v="2014-12-27T06:24:17"/>
        <d v="2014-12-27T06:24:22"/>
        <d v="2014-12-27T06:24:27"/>
        <d v="2014-12-27T06:24:33"/>
        <d v="2014-12-27T06:24:38"/>
        <d v="2014-12-27T06:24:43"/>
        <d v="2014-12-27T06:24:48"/>
        <d v="2014-12-27T06:24:53"/>
        <d v="2014-12-27T06:24:58"/>
        <d v="2014-12-27T06:25:03"/>
        <d v="2014-12-27T06:25:08"/>
        <d v="2014-12-27T06:25:13"/>
        <d v="2014-12-27T06:25:18"/>
        <d v="2014-12-27T06:25:24"/>
        <d v="2014-12-27T06:25:29"/>
        <d v="2014-12-27T06:25:34"/>
        <d v="2014-12-27T06:25:39"/>
        <d v="2014-12-27T06:25:44"/>
        <d v="2014-12-27T06:25:49"/>
        <d v="2014-12-27T06:25:54"/>
        <d v="2014-12-27T06:25:59"/>
        <d v="2014-12-27T06:26:04"/>
        <d v="2014-12-27T06:26:09"/>
        <d v="2014-12-27T06:26:15"/>
        <d v="2014-12-27T06:26:20"/>
        <d v="2014-12-27T06:26:25"/>
        <d v="2014-12-27T06:26:30"/>
        <d v="2014-12-27T06:26:35"/>
        <d v="2014-12-27T06:26:40"/>
        <d v="2014-12-27T06:26:45"/>
        <d v="2014-12-27T06:26:50"/>
        <d v="2014-12-27T06:26:55"/>
        <d v="2014-12-27T06:27:00"/>
        <d v="2014-12-27T06:27:05"/>
        <d v="2014-12-27T06:27:11"/>
        <d v="2014-12-27T06:27:16"/>
        <d v="2014-12-27T06:27:21"/>
        <d v="2014-12-27T06:27:26"/>
        <d v="2014-12-27T06:27:31"/>
        <d v="2014-12-27T06:27:36"/>
        <d v="2014-12-27T06:27:41"/>
        <d v="2014-12-27T06:27:46"/>
        <d v="2014-12-27T06:27:51"/>
        <d v="2014-12-27T06:27:56"/>
        <d v="2014-12-27T06:28:02"/>
        <d v="2014-12-27T06:28:07"/>
        <d v="2014-12-27T06:28:12"/>
        <d v="2014-12-27T06:28:17"/>
        <d v="2014-12-27T06:28:22"/>
        <d v="2014-12-27T06:28:27"/>
        <d v="2014-12-27T06:28:32"/>
        <d v="2014-12-27T06:28:37"/>
        <d v="2014-12-27T06:28:42"/>
        <d v="2014-12-27T06:28:47"/>
        <d v="2014-12-27T06:28:53"/>
        <d v="2014-12-27T06:28:58"/>
        <d v="2014-12-27T06:29:03"/>
        <d v="2014-12-27T06:29:08"/>
        <d v="2014-12-27T06:29:13"/>
        <d v="2014-12-27T06:29:18"/>
        <d v="2014-12-27T06:29:23"/>
        <d v="2014-12-27T06:29:28"/>
        <d v="2014-12-27T06:29:33"/>
        <d v="2014-12-27T06:29:38"/>
        <d v="2014-12-27T06:29:43"/>
        <d v="2014-12-27T06:29:49"/>
        <d v="2014-12-27T06:29:54"/>
        <d v="2014-12-27T06:29:59"/>
        <d v="2014-12-27T06:30:04"/>
        <d v="2014-12-27T06:30:09"/>
        <d v="2014-12-27T06:30:14"/>
        <d v="2014-12-27T06:30:19"/>
        <d v="2014-12-27T06:30:24"/>
        <d v="2014-12-27T06:30:29"/>
        <d v="2014-12-27T06:30:34"/>
        <d v="2014-12-27T06:30:39"/>
        <d v="2014-12-27T06:30:45"/>
        <d v="2014-12-27T06:30:50"/>
        <d v="2014-12-27T06:30:55"/>
        <d v="2014-12-27T06:31:00"/>
        <d v="2014-12-27T06:31:05"/>
        <d v="2014-12-27T06:31:10"/>
        <d v="2014-12-27T06:31:15"/>
        <d v="2014-12-27T06:31:20"/>
        <d v="2014-12-27T06:31:25"/>
        <d v="2014-12-27T06:31:30"/>
        <d v="2014-12-27T06:31:36"/>
        <d v="2014-12-27T06:31:41"/>
        <d v="2014-12-27T06:31:46"/>
        <d v="2014-12-27T06:31:51"/>
        <d v="2014-12-27T06:31:56"/>
        <d v="2014-12-27T06:32:01"/>
        <d v="2014-12-27T06:32:06"/>
        <d v="2014-12-27T06:32:11"/>
        <d v="2014-12-27T06:32:16"/>
        <d v="2014-12-27T06:32:21"/>
        <d v="2014-12-27T06:32:26"/>
        <d v="2014-12-27T06:32:32"/>
        <d v="2014-12-27T06:32:37"/>
        <d v="2014-12-27T06:32:42"/>
        <d v="2014-12-27T06:32:47"/>
        <d v="2014-12-27T06:32:52"/>
        <d v="2014-12-27T06:32:57"/>
        <d v="2014-12-27T06:33:02"/>
        <d v="2014-12-27T06:33:07"/>
        <d v="2014-12-27T06:33:12"/>
        <d v="2014-12-27T06:33:17"/>
        <d v="2014-12-27T06:33:23"/>
        <d v="2014-12-27T06:33:28"/>
        <d v="2014-12-27T06:33:33"/>
        <d v="2014-12-27T06:33:38"/>
        <d v="2014-12-27T06:33:43"/>
        <d v="2014-12-27T06:33:48"/>
        <d v="2014-12-27T06:33:53"/>
        <d v="2014-12-27T06:33:58"/>
        <d v="2014-12-27T06:34:03"/>
        <d v="2014-12-27T06:34:08"/>
        <d v="2014-12-27T06:34:14"/>
        <d v="2014-12-27T06:34:19"/>
        <d v="2014-12-27T06:34:24"/>
        <d v="2014-12-27T06:34:29"/>
        <d v="2014-12-27T06:34:34"/>
        <d v="2014-12-27T06:34:39"/>
        <d v="2014-12-27T06:34:44"/>
        <d v="2014-12-27T06:34:49"/>
        <d v="2014-12-27T06:34:54"/>
        <d v="2014-12-27T06:34:59"/>
        <d v="2014-12-27T06:35:04"/>
        <d v="2014-12-27T06:35:10"/>
        <d v="2014-12-27T06:35:15"/>
        <d v="2014-12-27T06:35:20"/>
        <d v="2014-12-27T06:35:25"/>
        <d v="2014-12-27T06:35:30"/>
        <d v="2014-12-27T06:35:35"/>
        <d v="2014-12-27T06:35:40"/>
        <d v="2014-12-27T06:35:45"/>
        <d v="2014-12-27T06:35:50"/>
        <d v="2014-12-27T06:35:55"/>
        <d v="2014-12-27T06:36:01"/>
        <d v="2014-12-27T06:36:06"/>
        <d v="2014-12-27T06:36:11"/>
        <d v="2014-12-27T06:36:16"/>
        <d v="2014-12-27T06:36:21"/>
        <d v="2014-12-27T06:36:26"/>
        <d v="2014-12-27T06:36:31"/>
        <d v="2014-12-27T06:36:36"/>
        <d v="2014-12-27T06:36:41"/>
        <d v="2014-12-27T06:36:46"/>
        <d v="2014-12-27T06:36:51"/>
        <d v="2014-12-27T06:36:57"/>
        <d v="2014-12-27T06:37:02"/>
        <d v="2014-12-27T06:37:07"/>
        <d v="2014-12-27T06:37:12"/>
        <d v="2014-12-27T06:37:17"/>
        <d v="2014-12-27T06:37:22"/>
        <d v="2014-12-27T06:37:27"/>
        <d v="2014-12-27T06:37:32"/>
        <d v="2014-12-27T06:37:37"/>
        <d v="2014-12-27T06:37:42"/>
        <d v="2014-12-27T06:37:48"/>
        <d v="2014-12-27T06:37:53"/>
        <d v="2014-12-27T06:37:58"/>
        <d v="2014-12-27T06:38:03"/>
        <d v="2014-12-27T06:38:08"/>
        <d v="2014-12-27T06:38:13"/>
        <d v="2014-12-27T06:38:18"/>
        <d v="2014-12-27T06:38:23"/>
        <d v="2014-12-27T06:38:28"/>
        <d v="2014-12-27T06:38:33"/>
        <d v="2014-12-27T06:38:39"/>
        <d v="2014-12-27T06:38:44"/>
        <d v="2014-12-27T06:38:49"/>
        <d v="2014-12-27T06:38:54"/>
        <d v="2014-12-27T06:38:59"/>
        <d v="2014-12-27T06:39:04"/>
        <d v="2014-12-27T06:39:09"/>
        <d v="2014-12-27T06:39:14"/>
        <d v="2014-12-27T06:39:19"/>
        <d v="2014-12-27T06:39:24"/>
        <d v="2014-12-27T06:39:29"/>
        <d v="2014-12-27T06:39:35"/>
        <d v="2014-12-27T06:39:40"/>
        <d v="2014-12-27T06:39:45"/>
        <d v="2014-12-27T06:39:50"/>
        <d v="2014-12-27T06:39:55"/>
        <d v="2014-12-27T06:40:00"/>
        <d v="2014-12-27T06:40:05"/>
        <d v="2014-12-27T06:40:10"/>
        <d v="2014-12-27T06:40:15"/>
        <d v="2014-12-27T06:40:20"/>
        <d v="2014-12-27T06:40:26"/>
        <d v="2014-12-27T06:40:31"/>
        <d v="2014-12-27T06:40:36"/>
        <d v="2014-12-27T06:40:41"/>
        <d v="2014-12-27T06:40:46"/>
        <d v="2014-12-27T06:40:51"/>
        <d v="2014-12-27T06:40:56"/>
        <d v="2014-12-27T06:41:01"/>
        <d v="2014-12-27T06:41:06"/>
        <d v="2014-12-27T06:41:11"/>
        <d v="2014-12-27T06:41:16"/>
        <d v="2014-12-27T06:41:22"/>
        <d v="2014-12-27T06:41:27"/>
        <d v="2014-12-27T06:41:32"/>
        <d v="2014-12-27T06:41:37"/>
        <d v="2014-12-27T06:41:42"/>
        <d v="2014-12-27T06:41:47"/>
        <d v="2014-12-27T06:41:52"/>
        <d v="2014-12-27T06:41:57"/>
        <d v="2014-12-27T06:42:02"/>
        <d v="2014-12-27T06:42:07"/>
        <d v="2014-12-27T06:42:13"/>
        <d v="2014-12-27T06:42:18"/>
        <d v="2014-12-27T06:42:23"/>
        <d v="2014-12-27T06:42:28"/>
        <d v="2014-12-27T06:42:33"/>
        <d v="2014-12-27T06:42:38"/>
        <d v="2014-12-27T06:42:43"/>
        <d v="2014-12-27T06:42:48"/>
        <d v="2014-12-27T06:42:53"/>
        <d v="2014-12-27T06:42:58"/>
        <d v="2014-12-27T06:43:03"/>
        <d v="2014-12-27T06:43:09"/>
        <d v="2014-12-27T06:43:14"/>
        <d v="2014-12-27T06:43:19"/>
        <d v="2014-12-27T06:43:24"/>
        <d v="2014-12-27T06:43:29"/>
        <d v="2014-12-27T06:43:34"/>
        <d v="2014-12-27T06:43:39"/>
        <d v="2014-12-27T06:43:44"/>
        <d v="2014-12-27T06:43:49"/>
        <d v="2014-12-27T06:43:54"/>
        <d v="2014-12-27T06:44:00"/>
        <d v="2014-12-27T06:44:05"/>
        <d v="2014-12-27T06:44:10"/>
        <d v="2014-12-27T06:44:15"/>
        <d v="2014-12-27T06:44:20"/>
        <d v="2014-12-27T06:44:25"/>
        <d v="2014-12-27T06:44:30"/>
        <d v="2014-12-27T06:44:35"/>
        <d v="2014-12-27T06:44:40"/>
        <d v="2014-12-27T06:44:45"/>
        <d v="2014-12-27T06:44:50"/>
        <d v="2014-12-27T06:44:56"/>
        <d v="2014-12-27T06:45:01"/>
        <d v="2014-12-27T06:45:06"/>
        <d v="2014-12-27T06:45:11"/>
        <d v="2014-12-27T06:45:16"/>
        <d v="2014-12-27T06:45:21"/>
        <d v="2014-12-27T06:45:26"/>
        <d v="2014-12-27T06:45:31"/>
        <d v="2014-12-27T06:45:36"/>
        <d v="2014-12-27T06:45:41"/>
        <d v="2014-12-27T06:45:47"/>
        <d v="2014-12-27T06:45:52"/>
        <d v="2014-12-27T06:45:57"/>
        <d v="2014-12-27T06:46:02"/>
        <d v="2014-12-27T06:46:07"/>
        <d v="2014-12-27T06:46:12"/>
        <d v="2014-12-27T06:46:17"/>
        <d v="2014-12-27T06:46:22"/>
        <d v="2014-12-27T06:46:27"/>
        <d v="2014-12-27T06:46:32"/>
        <d v="2014-12-27T06:46:37"/>
        <d v="2014-12-27T06:46:43"/>
        <d v="2014-12-27T06:46:48"/>
        <d v="2014-12-27T06:46:53"/>
        <d v="2014-12-27T06:46:58"/>
        <d v="2014-12-27T06:47:03"/>
        <d v="2014-12-27T06:47:08"/>
        <d v="2014-12-27T06:47:13"/>
        <d v="2014-12-27T06:47:18"/>
        <d v="2014-12-27T06:47:23"/>
        <d v="2014-12-27T06:47:28"/>
        <d v="2014-12-27T06:47:34"/>
        <d v="2014-12-27T06:47:39"/>
        <d v="2014-12-27T06:47:44"/>
        <d v="2014-12-27T06:47:49"/>
        <d v="2014-12-27T06:47:54"/>
        <d v="2014-12-27T06:47:59"/>
        <d v="2014-12-27T06:48:04"/>
        <d v="2014-12-27T06:48:09"/>
        <d v="2014-12-27T06:48:14"/>
        <d v="2014-12-27T06:48:19"/>
        <d v="2014-12-27T06:48:25"/>
        <d v="2014-12-27T06:48:30"/>
        <d v="2014-12-27T06:48:35"/>
        <d v="2014-12-27T06:48:40"/>
        <d v="2014-12-27T06:48:45"/>
        <d v="2014-12-27T06:48:50"/>
        <d v="2014-12-27T06:48:55"/>
        <d v="2014-12-27T06:49:00"/>
        <d v="2014-12-27T06:49:05"/>
        <d v="2014-12-27T06:49:10"/>
        <d v="2014-12-27T06:49:15"/>
        <d v="2014-12-27T06:49:21"/>
        <d v="2014-12-27T06:49:26"/>
        <d v="2014-12-27T06:49:31"/>
        <d v="2014-12-27T06:49:36"/>
        <d v="2014-12-27T06:49:41"/>
        <d v="2014-12-27T06:49:46"/>
        <d v="2014-12-27T06:49:51"/>
        <d v="2014-12-27T06:49:56"/>
        <d v="2014-12-27T06:50:01"/>
        <d v="2014-12-27T06:50:06"/>
        <d v="2014-12-27T06:50:12"/>
        <d v="2014-12-27T06:50:17"/>
        <d v="2014-12-27T06:50:22"/>
        <d v="2014-12-27T06:50:27"/>
        <d v="2014-12-27T06:50:32"/>
        <d v="2014-12-27T06:50:37"/>
        <d v="2014-12-27T06:50:42"/>
        <d v="2014-12-27T06:50:47"/>
        <d v="2014-12-27T06:50:52"/>
        <d v="2014-12-27T06:50:57"/>
        <d v="2014-12-27T06:51:02"/>
        <d v="2014-12-27T06:51:08"/>
        <d v="2014-12-27T06:51:13"/>
        <d v="2014-12-27T06:51:18"/>
        <d v="2014-12-27T06:51:23"/>
        <d v="2014-12-27T06:51:28"/>
        <d v="2014-12-27T06:51:33"/>
        <d v="2014-12-27T06:51:38"/>
        <d v="2014-12-27T06:51:43"/>
        <d v="2014-12-27T06:51:48"/>
        <d v="2014-12-27T06:51:53"/>
        <d v="2014-12-27T06:51:59"/>
        <d v="2014-12-27T06:52:04"/>
        <d v="2014-12-27T06:52:09"/>
        <d v="2014-12-27T06:52:14"/>
        <d v="2014-12-27T06:52:19"/>
        <d v="2014-12-27T06:52:24"/>
        <d v="2014-12-27T06:52:29"/>
        <d v="2014-12-27T06:52:34"/>
        <d v="2014-12-27T06:52:39"/>
        <d v="2014-12-27T06:52:44"/>
        <d v="2014-12-27T06:52:49"/>
        <d v="2014-12-27T06:52:55"/>
        <d v="2014-12-27T06:53:00"/>
        <d v="2014-12-27T06:53:05"/>
        <d v="2014-12-27T06:53:10"/>
        <d v="2014-12-27T06:53:15"/>
        <d v="2014-12-27T06:53:20"/>
        <d v="2014-12-27T06:53:25"/>
        <d v="2014-12-27T06:53:30"/>
        <d v="2014-12-27T06:53:35"/>
        <d v="2014-12-27T06:53:40"/>
        <d v="2014-12-27T06:53:46"/>
        <d v="2014-12-27T06:53:51"/>
        <d v="2014-12-27T06:53:56"/>
        <d v="2014-12-27T06:54:01"/>
        <d v="2014-12-27T06:54:06"/>
        <d v="2014-12-27T06:54:11"/>
        <d v="2014-12-27T06:54:16"/>
        <d v="2014-12-27T06:54:21"/>
        <d v="2014-12-27T06:54:26"/>
        <d v="2014-12-27T06:54:31"/>
        <d v="2014-12-27T06:54:36"/>
        <d v="2014-12-27T06:54:42"/>
        <d v="2014-12-27T06:54:47"/>
        <d v="2014-12-27T06:54:52"/>
        <d v="2014-12-27T06:54:57"/>
        <d v="2014-12-27T06:55:02"/>
        <d v="2014-12-27T06:55:07"/>
        <d v="2014-12-27T06:55:12"/>
        <d v="2014-12-27T06:55:17"/>
        <d v="2014-12-27T06:55:22"/>
        <d v="2014-12-27T06:55:27"/>
        <d v="2014-12-27T06:55:33"/>
        <d v="2014-12-27T06:55:38"/>
        <d v="2014-12-27T06:55:43"/>
        <d v="2014-12-27T06:55:48"/>
        <d v="2014-12-27T06:55:53"/>
        <d v="2014-12-27T06:55:58"/>
        <d v="2014-12-27T06:56:03"/>
        <d v="2014-12-27T06:56:08"/>
        <d v="2014-12-27T06:56:13"/>
        <d v="2014-12-27T06:56:18"/>
        <d v="2014-12-27T06:56:23"/>
        <d v="2014-12-27T06:56:29"/>
        <d v="2014-12-27T06:56:34"/>
        <d v="2014-12-27T06:56:39"/>
        <d v="2014-12-27T06:56:44"/>
        <d v="2014-12-27T06:56:49"/>
        <d v="2014-12-27T06:56:54"/>
        <d v="2014-12-27T06:56:59"/>
        <d v="2014-12-27T06:57:04"/>
        <d v="2014-12-27T06:57:09"/>
        <d v="2014-12-27T06:57:14"/>
        <d v="2014-12-27T06:57:20"/>
        <d v="2014-12-27T06:57:25"/>
        <d v="2014-12-27T06:57:30"/>
        <d v="2014-12-27T06:57:35"/>
        <d v="2014-12-27T06:57:40"/>
        <d v="2014-12-27T06:57:45"/>
        <d v="2014-12-27T06:57:50"/>
        <d v="2014-12-27T06:57:55"/>
        <d v="2014-12-27T06:58:00"/>
        <d v="2014-12-27T06:58:05"/>
        <d v="2014-12-27T06:58:10"/>
        <d v="2014-12-27T06:58:16"/>
        <d v="2014-12-27T06:58:21"/>
        <d v="2014-12-27T06:58:26"/>
        <d v="2014-12-27T06:58:31"/>
        <d v="2014-12-27T06:58:36"/>
        <d v="2014-12-27T06:58:41"/>
        <d v="2014-12-27T06:58:46"/>
        <d v="2014-12-27T06:58:51"/>
        <d v="2014-12-27T06:58:56"/>
        <d v="2014-12-27T06:59:01"/>
        <d v="2014-12-27T06:59:07"/>
        <d v="2014-12-27T06:59:12"/>
        <d v="2014-12-27T06:59:17"/>
        <d v="2014-12-27T06:59:22"/>
        <d v="2014-12-27T06:59:27"/>
        <d v="2014-12-27T06:59:32"/>
        <d v="2014-12-27T06:59:37"/>
        <d v="2014-12-27T06:59:42"/>
        <d v="2014-12-27T06:59:47"/>
        <d v="2014-12-27T06:59:52"/>
        <d v="2014-12-27T06:59:58"/>
        <d v="2014-12-27T07:00:03"/>
        <d v="2014-12-27T07:00:08"/>
        <d v="2014-12-27T07:00:13"/>
        <d v="2014-12-27T07:00:18"/>
        <d v="2014-12-27T07:00:23"/>
        <d v="2014-12-27T07:00:28"/>
        <d v="2014-12-27T07:00:33"/>
        <d v="2014-12-27T07:00:38"/>
        <d v="2014-12-27T07:00:43"/>
        <d v="2014-12-27T07:00:48"/>
        <d v="2014-12-27T07:00:54"/>
        <d v="2014-12-27T07:00:59"/>
        <d v="2014-12-27T07:01:04"/>
        <d v="2014-12-27T07:01:09"/>
        <d v="2014-12-27T07:01:14"/>
        <d v="2014-12-27T07:01:19"/>
        <d v="2014-12-27T07:01:24"/>
        <d v="2014-12-27T07:01:29"/>
        <d v="2014-12-27T07:01:34"/>
        <d v="2014-12-27T07:01:39"/>
        <d v="2014-12-27T07:01:45"/>
        <d v="2014-12-27T07:01:50"/>
        <d v="2014-12-27T07:01:55"/>
        <d v="2014-12-27T07:02:00"/>
        <d v="2014-12-27T07:02:05"/>
        <d v="2014-12-27T07:02:10"/>
        <d v="2014-12-27T07:02:15"/>
        <d v="2014-12-27T07:02:20"/>
        <d v="2014-12-27T07:02:25"/>
        <d v="2014-12-27T07:02:30"/>
        <d v="2014-12-27T07:02:35"/>
        <d v="2014-12-27T07:02:41"/>
        <d v="2014-12-27T07:02:46"/>
        <d v="2014-12-27T07:02:51"/>
        <d v="2014-12-27T07:02:56"/>
        <d v="2014-12-27T07:03:01"/>
        <d v="2014-12-27T07:03:06"/>
        <d v="2014-12-27T07:03:11"/>
        <d v="2014-12-27T07:03:16"/>
        <d v="2014-12-27T07:03:21"/>
        <d v="2014-12-27T07:03:26"/>
        <d v="2014-12-27T07:03:32"/>
        <d v="2014-12-27T07:03:37"/>
        <d v="2014-12-27T07:03:42"/>
        <d v="2014-12-27T07:03:47"/>
        <d v="2014-12-27T07:03:52"/>
        <d v="2014-12-27T07:03:57"/>
        <d v="2014-12-27T07:04:02"/>
        <d v="2014-12-27T07:04:07"/>
        <d v="2014-12-27T07:04:12"/>
        <d v="2014-12-27T07:04:17"/>
        <d v="2014-12-27T07:04:22"/>
        <d v="2014-12-27T07:04:28"/>
        <d v="2014-12-27T07:04:33"/>
        <d v="2014-12-27T07:04:38"/>
        <d v="2014-12-27T07:04:43"/>
        <d v="2014-12-27T07:04:48"/>
        <d v="2014-12-27T07:04:53"/>
        <d v="2014-12-27T07:04:58"/>
        <d v="2014-12-27T07:05:03"/>
        <d v="2014-12-27T07:05:08"/>
        <d v="2014-12-27T07:05:13"/>
        <d v="2014-12-27T07:05:19"/>
        <d v="2014-12-27T07:05:24"/>
        <d v="2014-12-27T07:05:29"/>
        <d v="2014-12-27T07:05:34"/>
        <d v="2014-12-27T07:05:39"/>
        <d v="2014-12-27T07:05:44"/>
        <d v="2014-12-27T07:05:49"/>
        <d v="2014-12-27T07:05:54"/>
        <d v="2014-12-27T07:05:59"/>
        <d v="2014-12-27T07:06:04"/>
        <d v="2014-12-27T07:06:09"/>
        <d v="2014-12-27T07:06:15"/>
        <d v="2014-12-27T07:06:20"/>
        <d v="2014-12-27T07:06:25"/>
        <d v="2014-12-27T07:06:30"/>
        <d v="2014-12-27T07:06:35"/>
        <d v="2014-12-27T07:06:40"/>
        <d v="2014-12-27T07:06:45"/>
        <d v="2014-12-27T07:06:50"/>
        <d v="2014-12-27T07:06:55"/>
        <d v="2014-12-27T07:07:00"/>
        <d v="2014-12-27T07:07:06"/>
        <d v="2014-12-27T07:07:11"/>
        <d v="2014-12-27T07:07:16"/>
        <d v="2014-12-27T07:07:21"/>
        <d v="2014-12-27T07:07:26"/>
        <d v="2014-12-27T07:07:31"/>
        <d v="2014-12-27T07:07:36"/>
        <d v="2014-12-27T07:07:41"/>
        <d v="2014-12-27T07:07:46"/>
        <d v="2014-12-27T07:07:51"/>
        <d v="2014-12-27T07:07:57"/>
        <d v="2014-12-27T07:08:02"/>
        <d v="2014-12-27T07:08:07"/>
        <d v="2014-12-27T07:08:12"/>
        <d v="2014-12-27T07:08:17"/>
        <d v="2014-12-27T07:08:22"/>
        <d v="2014-12-27T07:08:27"/>
        <d v="2014-12-27T07:08:32"/>
        <d v="2014-12-27T07:08:37"/>
        <d v="2014-12-27T07:08:42"/>
        <d v="2014-12-27T07:08:47"/>
        <d v="2014-12-27T07:08:53"/>
        <d v="2014-12-27T07:08:58"/>
        <d v="2014-12-27T07:09:03"/>
        <d v="2014-12-27T07:09:08"/>
        <d v="2014-12-27T07:09:13"/>
        <d v="2014-12-27T07:09:18"/>
        <d v="2014-12-27T07:09:23"/>
        <d v="2014-12-27T07:09:28"/>
        <d v="2014-12-27T07:09:33"/>
        <d v="2014-12-27T07:09:38"/>
        <d v="2014-12-27T07:09:44"/>
        <d v="2014-12-27T07:09:49"/>
        <d v="2014-12-27T07:09:54"/>
        <d v="2014-12-27T07:09:59"/>
        <d v="2014-12-27T07:10:04"/>
        <d v="2014-12-27T07:10:09"/>
        <d v="2014-12-27T07:10:14"/>
        <d v="2014-12-27T07:10:19"/>
        <d v="2014-12-27T07:10:24"/>
        <d v="2014-12-27T07:10:29"/>
        <d v="2014-12-27T07:10:34"/>
        <d v="2014-12-27T07:10:40"/>
        <d v="2014-12-27T07:10:45"/>
        <d v="2014-12-27T07:10:50"/>
        <d v="2014-12-27T07:10:55"/>
        <d v="2014-12-27T07:11:00"/>
        <d v="2014-12-27T07:11:05"/>
        <d v="2014-12-27T07:11:10"/>
        <d v="2014-12-27T07:11:15"/>
        <d v="2014-12-27T07:11:20"/>
        <d v="2014-12-27T07:11:25"/>
        <d v="2014-12-27T07:11:31"/>
        <d v="2014-12-27T07:11:36"/>
        <d v="2014-12-27T07:11:41"/>
        <d v="2014-12-27T07:11:46"/>
        <d v="2014-12-27T07:11:51"/>
        <d v="2014-12-27T07:11:56"/>
        <d v="2014-12-27T07:12:01"/>
        <d v="2014-12-27T07:12:06"/>
        <d v="2014-12-27T07:12:11"/>
        <d v="2014-12-27T07:12:16"/>
        <d v="2014-12-27T07:12:21"/>
        <d v="2014-12-27T07:12:27"/>
        <d v="2014-12-27T07:12:32"/>
        <d v="2014-12-27T07:12:37"/>
        <d v="2014-12-27T07:12:42"/>
        <d v="2014-12-27T07:12:47"/>
        <d v="2014-12-27T07:12:52"/>
        <d v="2014-12-27T07:12:57"/>
        <d v="2014-12-27T07:13:02"/>
        <d v="2014-12-27T07:13:07"/>
        <d v="2014-12-27T07:13:12"/>
        <d v="2014-12-27T07:13:18"/>
        <d v="2014-12-27T07:13:23"/>
        <d v="2014-12-27T07:13:28"/>
        <d v="2014-12-27T07:13:33"/>
        <d v="2014-12-27T07:13:38"/>
        <d v="2014-12-27T07:13:43"/>
        <d v="2014-12-27T07:13:48"/>
        <d v="2014-12-27T07:13:53"/>
        <d v="2014-12-27T07:13:58"/>
        <d v="2014-12-27T07:14:03"/>
        <d v="2014-12-27T07:14:08"/>
        <d v="2014-12-27T07:14:14"/>
        <d v="2014-12-27T07:14:19"/>
        <d v="2014-12-27T07:14:24"/>
        <d v="2014-12-27T07:14:29"/>
        <d v="2014-12-27T07:14:34"/>
        <d v="2014-12-27T07:14:39"/>
        <d v="2014-12-27T07:14:44"/>
        <d v="2014-12-27T07:14:49"/>
        <d v="2014-12-27T07:14:54"/>
        <d v="2014-12-27T07:14:59"/>
        <d v="2014-12-27T07:15:05"/>
        <d v="2014-12-27T07:15:10"/>
        <d v="2014-12-27T07:15:15"/>
        <d v="2014-12-27T07:15:20"/>
        <d v="2014-12-27T07:15:25"/>
        <d v="2014-12-27T07:15:30"/>
        <d v="2014-12-27T07:15:35"/>
        <d v="2014-12-27T07:15:40"/>
        <d v="2014-12-27T07:15:45"/>
        <d v="2014-12-27T07:15:50"/>
        <d v="2014-12-27T07:15:55"/>
        <d v="2014-12-27T07:16:01"/>
        <d v="2014-12-27T07:16:06"/>
        <d v="2014-12-27T07:16:11"/>
        <d v="2014-12-27T07:16:16"/>
        <d v="2014-12-27T07:16:21"/>
        <d v="2014-12-27T07:16:26"/>
        <d v="2014-12-27T07:16:31"/>
        <d v="2014-12-27T07:16:36"/>
        <d v="2014-12-27T07:16:41"/>
        <d v="2014-12-27T07:16:46"/>
        <d v="2014-12-27T07:16:52"/>
        <d v="2014-12-27T07:16:57"/>
        <d v="2014-12-27T07:17:02"/>
        <d v="2014-12-27T07:17:07"/>
        <d v="2014-12-27T07:17:12"/>
        <d v="2014-12-27T07:17:17"/>
        <d v="2014-12-27T07:17:22"/>
        <d v="2014-12-27T07:17:27"/>
        <d v="2014-12-27T07:17:32"/>
        <d v="2014-12-27T07:17:37"/>
        <d v="2014-12-27T07:17:42"/>
        <d v="2014-12-27T07:17:48"/>
        <d v="2014-12-27T07:17:53"/>
        <d v="2014-12-27T07:17:58"/>
        <d v="2014-12-27T07:18:03"/>
        <d v="2014-12-27T07:18:08"/>
        <d v="2014-12-27T07:18:13"/>
        <d v="2014-12-27T07:18:18"/>
        <d v="2014-12-27T07:18:23"/>
        <d v="2014-12-27T07:18:28"/>
        <d v="2014-12-27T07:18:33"/>
        <d v="2014-12-27T07:18:39"/>
        <d v="2014-12-27T07:18:44"/>
        <d v="2014-12-27T07:18:49"/>
        <d v="2014-12-27T07:18:54"/>
        <d v="2014-12-27T07:18:59"/>
        <d v="2014-12-27T07:19:04"/>
        <d v="2014-12-27T07:19:09"/>
        <d v="2014-12-27T07:19:14"/>
        <d v="2014-12-27T07:19:19"/>
        <d v="2014-12-27T07:19:24"/>
        <d v="2014-12-27T07:19:30"/>
        <d v="2014-12-27T07:19:35"/>
        <d v="2014-12-27T07:19:40"/>
        <d v="2014-12-27T07:19:45"/>
        <d v="2014-12-27T07:19:50"/>
        <d v="2014-12-27T07:19:55"/>
        <d v="2014-12-27T07:20:00"/>
        <d v="2014-12-27T07:20:05"/>
        <d v="2014-12-27T07:20:10"/>
        <d v="2014-12-27T07:20:15"/>
        <d v="2014-12-27T07:20:20"/>
        <d v="2014-12-27T07:20:26"/>
        <d v="2014-12-27T07:20:31"/>
        <d v="2014-12-27T07:20:36"/>
        <d v="2014-12-27T07:20:41"/>
        <d v="2014-12-27T07:20:46"/>
        <d v="2014-12-27T07:20:51"/>
        <d v="2014-12-27T07:20:56"/>
        <d v="2014-12-27T07:21:01"/>
        <d v="2014-12-27T07:21:06"/>
        <d v="2014-12-27T07:21:11"/>
        <d v="2014-12-27T07:21:17"/>
        <d v="2014-12-27T07:21:22"/>
        <d v="2014-12-27T07:21:27"/>
        <d v="2014-12-27T07:21:32"/>
        <d v="2014-12-27T07:21:37"/>
        <d v="2014-12-27T07:21:42"/>
        <d v="2014-12-27T07:21:47"/>
        <d v="2014-12-27T07:21:52"/>
        <d v="2014-12-27T07:21:57"/>
        <d v="2014-12-27T07:22:02"/>
        <d v="2014-12-27T07:22:07"/>
        <d v="2014-12-27T07:22:13"/>
        <d v="2014-12-27T07:22:18"/>
        <d v="2014-12-27T07:22:23"/>
        <d v="2014-12-27T07:22:28"/>
        <d v="2014-12-27T07:22:33"/>
        <d v="2014-12-27T07:22:38"/>
        <d v="2014-12-27T07:22:43"/>
        <d v="2014-12-27T07:22:48"/>
        <d v="2014-12-27T07:22:53"/>
        <d v="2014-12-27T07:22:58"/>
        <d v="2014-12-27T07:23:04"/>
        <d v="2014-12-27T07:23:09"/>
        <d v="2014-12-27T07:23:14"/>
        <d v="2014-12-27T07:23:19"/>
        <d v="2014-12-27T07:23:24"/>
        <d v="2014-12-27T07:23:29"/>
        <d v="2014-12-27T07:23:34"/>
        <d v="2014-12-27T07:23:39"/>
        <d v="2014-12-27T07:23:44"/>
        <d v="2014-12-27T07:23:49"/>
        <d v="2014-12-27T07:23:54"/>
        <d v="2014-12-27T07:24:00"/>
        <d v="2014-12-27T07:24:05"/>
        <d v="2014-12-27T07:24:10"/>
        <d v="2014-12-27T07:24:15"/>
        <d v="2014-12-27T07:24:20"/>
        <d v="2014-12-27T07:24:25"/>
        <d v="2014-12-27T07:24:30"/>
        <d v="2014-12-27T07:24:35"/>
        <d v="2014-12-27T07:24:40"/>
        <d v="2014-12-27T07:24:45"/>
        <d v="2014-12-27T07:24:51"/>
        <d v="2014-12-27T07:24:56"/>
        <d v="2014-12-27T07:25:01"/>
        <d v="2014-12-27T07:25:06"/>
        <d v="2014-12-27T07:25:11"/>
        <d v="2014-12-27T07:25:16"/>
        <d v="2014-12-27T07:25:21"/>
        <d v="2014-12-27T07:25:26"/>
        <d v="2014-12-27T07:25:31"/>
        <d v="2014-12-27T07:25:36"/>
        <d v="2014-12-27T07:25:42"/>
        <d v="2014-12-27T07:25:47"/>
        <d v="2014-12-27T07:25:52"/>
        <d v="2014-12-27T07:25:57"/>
        <d v="2014-12-27T07:26:02"/>
        <d v="2014-12-27T07:26:07"/>
        <d v="2014-12-27T07:26:12"/>
        <d v="2014-12-27T07:26:17"/>
        <d v="2014-12-27T07:26:22"/>
        <d v="2014-12-27T07:26:27"/>
        <d v="2014-12-27T07:26:32"/>
        <d v="2014-12-27T07:26:38"/>
        <d v="2014-12-27T07:26:43"/>
        <d v="2014-12-27T07:26:48"/>
        <d v="2014-12-27T07:26:53"/>
        <d v="2014-12-27T07:26:58"/>
        <d v="2014-12-27T07:27:03"/>
        <d v="2014-12-27T07:27:08"/>
        <d v="2014-12-27T07:27:13"/>
        <d v="2014-12-27T07:27:18"/>
        <d v="2014-12-27T07:27:23"/>
        <d v="2014-12-27T07:27:29"/>
        <d v="2014-12-27T07:27:34"/>
        <d v="2014-12-27T07:27:39"/>
        <d v="2014-12-27T07:27:44"/>
        <d v="2014-12-27T07:27:49"/>
        <d v="2014-12-27T07:27:54"/>
        <d v="2014-12-27T07:27:59"/>
        <d v="2014-12-27T07:28:04"/>
        <d v="2014-12-27T07:28:09"/>
        <d v="2014-12-27T07:28:14"/>
        <d v="2014-12-27T07:28:20"/>
        <d v="2014-12-27T07:28:25"/>
        <d v="2014-12-27T07:28:30"/>
        <d v="2014-12-27T07:28:35"/>
        <d v="2014-12-27T07:28:40"/>
        <d v="2014-12-27T07:28:45"/>
        <d v="2014-12-27T07:28:50"/>
        <d v="2014-12-27T07:28:55"/>
        <d v="2014-12-27T07:29:00"/>
        <d v="2014-12-27T07:29:05"/>
        <d v="2014-12-27T07:29:10"/>
        <d v="2014-12-27T07:29:16"/>
        <d v="2014-12-27T07:29:21"/>
        <d v="2014-12-27T07:29:26"/>
        <d v="2014-12-27T07:29:31"/>
        <d v="2014-12-27T07:29:36"/>
        <d v="2014-12-27T07:29:41"/>
        <d v="2014-12-27T07:29:46"/>
        <d v="2014-12-27T07:29:51"/>
        <d v="2014-12-27T07:29:56"/>
        <d v="2014-12-27T07:30:01"/>
        <d v="2014-12-27T07:30:07"/>
        <d v="2014-12-27T07:30:12"/>
        <d v="2014-12-27T07:30:17"/>
        <d v="2014-12-27T07:30:22"/>
        <d v="2014-12-27T07:30:27"/>
        <d v="2014-12-27T07:30:32"/>
        <d v="2014-12-27T07:30:37"/>
        <d v="2014-12-27T07:30:42"/>
        <d v="2014-12-27T07:30:47"/>
        <d v="2014-12-27T07:30:52"/>
        <d v="2014-12-27T07:30:57"/>
        <d v="2014-12-27T07:31:03"/>
        <d v="2014-12-27T07:31:08"/>
        <d v="2014-12-27T07:31:13"/>
        <d v="2014-12-27T07:31:18"/>
        <d v="2014-12-27T07:31:23"/>
        <d v="2014-12-27T07:31:28"/>
        <d v="2014-12-27T07:31:33"/>
        <d v="2014-12-27T07:31:38"/>
        <d v="2014-12-27T07:31:43"/>
        <d v="2014-12-27T07:31:48"/>
        <d v="2014-12-27T07:31:54"/>
        <d v="2014-12-27T07:31:59"/>
        <d v="2014-12-27T07:32:04"/>
        <d v="2014-12-27T07:32:09"/>
        <d v="2014-12-27T07:32:14"/>
        <d v="2014-12-27T07:32:19"/>
        <d v="2014-12-27T07:32:24"/>
        <d v="2014-12-27T07:32:29"/>
        <d v="2014-12-27T07:32:34"/>
        <d v="2014-12-27T07:32:39"/>
        <d v="2014-12-27T07:32:44"/>
        <d v="2014-12-27T07:32:50"/>
        <d v="2014-12-27T07:32:55"/>
        <d v="2014-12-27T07:33:00"/>
        <d v="2014-12-27T07:33:05"/>
        <d v="2014-12-27T07:33:10"/>
        <d v="2014-12-27T07:33:15"/>
        <d v="2014-12-27T07:33:20"/>
        <d v="2014-12-27T07:33:25"/>
        <d v="2014-12-27T07:33:30"/>
        <d v="2014-12-27T07:33:35"/>
        <d v="2014-12-27T07:33:41"/>
        <d v="2014-12-27T07:33:46"/>
        <d v="2014-12-27T07:33:51"/>
        <d v="2014-12-27T07:33:56"/>
        <d v="2014-12-27T07:34:01"/>
        <d v="2014-12-27T07:34:06"/>
        <d v="2014-12-27T07:34:11"/>
        <d v="2014-12-27T07:34:16"/>
        <d v="2014-12-27T07:34:21"/>
        <d v="2014-12-27T07:34:26"/>
        <d v="2014-12-27T07:34:32"/>
        <d v="2014-12-27T07:34:37"/>
        <d v="2014-12-27T07:34:42"/>
        <d v="2014-12-27T07:34:47"/>
        <d v="2014-12-27T07:34:52"/>
        <d v="2014-12-27T07:34:57"/>
        <d v="2014-12-27T07:35:02"/>
        <d v="2014-12-27T07:35:07"/>
        <d v="2014-12-27T07:35:12"/>
        <d v="2014-12-27T07:35:17"/>
        <d v="2014-12-27T07:35:22"/>
        <d v="2014-12-27T07:35:28"/>
        <d v="2014-12-27T07:35:33"/>
        <d v="2014-12-27T07:35:38"/>
        <d v="2014-12-27T07:35:43"/>
        <d v="2014-12-27T07:35:48"/>
        <d v="2014-12-27T07:35:53"/>
        <d v="2014-12-27T07:35:58"/>
        <d v="2014-12-27T07:36:03"/>
        <d v="2014-12-27T07:36:08"/>
        <d v="2014-12-27T07:36:13"/>
        <d v="2014-12-27T07:36:19"/>
        <d v="2014-12-27T07:36:24"/>
        <d v="2014-12-27T07:36:29"/>
        <d v="2014-12-27T07:36:34"/>
        <d v="2014-12-27T07:36:39"/>
        <d v="2014-12-27T07:36:44"/>
        <d v="2014-12-27T07:36:49"/>
        <d v="2014-12-27T07:36:54"/>
        <d v="2014-12-27T07:36:59"/>
        <d v="2014-12-27T07:37:04"/>
        <d v="2014-12-27T07:37:09"/>
        <d v="2014-12-27T07:37:15"/>
        <d v="2014-12-27T07:37:20"/>
        <d v="2014-12-27T07:37:25"/>
        <d v="2014-12-27T07:37:30"/>
        <d v="2014-12-27T07:37:35"/>
        <d v="2014-12-27T07:37:40"/>
        <d v="2014-12-27T07:37:45"/>
        <d v="2014-12-27T07:37:50"/>
        <d v="2014-12-27T07:37:55"/>
        <d v="2014-12-27T07:38:00"/>
        <d v="2014-12-27T07:38:06"/>
        <d v="2014-12-27T07:38:11"/>
        <d v="2014-12-27T07:38:16"/>
        <d v="2014-12-27T07:38:21"/>
        <d v="2014-12-27T07:38:26"/>
        <d v="2014-12-27T07:38:31"/>
        <d v="2014-12-27T07:38:36"/>
        <d v="2014-12-27T07:38:41"/>
        <d v="2014-12-27T07:38:46"/>
        <d v="2014-12-27T07:38:51"/>
        <d v="2014-12-27T07:38:56"/>
        <d v="2014-12-27T07:39:02"/>
        <d v="2014-12-27T07:39:07"/>
        <d v="2014-12-27T07:39:12"/>
        <d v="2014-12-27T07:39:17"/>
        <d v="2014-12-27T07:39:22"/>
        <d v="2014-12-27T07:39:27"/>
        <d v="2014-12-27T07:39:32"/>
        <d v="2014-12-27T07:39:37"/>
        <d v="2014-12-27T07:39:42"/>
        <d v="2014-12-27T07:39:47"/>
        <d v="2014-12-27T07:39:53"/>
        <d v="2014-12-27T07:39:58"/>
        <d v="2014-12-27T07:40:03"/>
        <d v="2014-12-27T07:40:08"/>
        <d v="2014-12-27T07:40:13"/>
        <d v="2014-12-27T07:40:18"/>
        <d v="2014-12-27T07:40:23"/>
        <d v="2014-12-27T07:40:28"/>
        <d v="2014-12-27T07:40:33"/>
        <d v="2014-12-27T07:40:38"/>
        <d v="2014-12-27T07:40:44"/>
        <d v="2014-12-27T07:40:49"/>
        <d v="2014-12-27T07:40:54"/>
        <d v="2014-12-27T07:40:59"/>
        <d v="2014-12-27T07:41:04"/>
        <d v="2014-12-27T07:41:09"/>
        <d v="2014-12-27T07:41:14"/>
        <d v="2014-12-27T07:41:19"/>
        <d v="2014-12-27T07:41:24"/>
        <d v="2014-12-27T07:41:29"/>
        <d v="2014-12-27T07:41:34"/>
        <d v="2014-12-27T07:41:40"/>
        <d v="2014-12-27T07:41:45"/>
        <d v="2014-12-27T07:41:50"/>
        <d v="2014-12-27T07:41:55"/>
        <d v="2014-12-27T07:42:00"/>
        <d v="2014-12-27T07:42:05"/>
        <d v="2014-12-27T07:42:10"/>
        <d v="2014-12-27T07:42:15"/>
        <d v="2014-12-27T07:42:20"/>
        <d v="2014-12-27T07:42:25"/>
        <d v="2014-12-27T07:42:31"/>
        <d v="2014-12-27T07:42:36"/>
        <d v="2014-12-27T07:42:41"/>
        <d v="2014-12-27T07:42:46"/>
        <d v="2014-12-27T07:42:51"/>
        <d v="2014-12-27T07:42:56"/>
        <d v="2014-12-27T07:43:01"/>
        <d v="2014-12-27T07:43:06"/>
        <d v="2014-12-27T07:43:11"/>
        <d v="2014-12-27T07:43:16"/>
        <d v="2014-12-27T07:43:22"/>
        <d v="2014-12-27T07:43:27"/>
        <d v="2014-12-27T07:43:32"/>
        <d v="2014-12-27T07:43:37"/>
        <d v="2014-12-27T07:43:42"/>
        <d v="2014-12-27T07:43:47"/>
        <d v="2014-12-27T07:43:52"/>
        <d v="2014-12-27T07:43:57"/>
        <d v="2014-12-27T07:44:02"/>
        <d v="2014-12-27T07:44:07"/>
        <d v="2014-12-27T07:44:12"/>
        <d v="2014-12-27T07:44:18"/>
        <d v="2014-12-27T07:44:23"/>
        <d v="2014-12-27T07:44:28"/>
        <d v="2014-12-27T07:44:33"/>
        <d v="2014-12-27T07:44:38"/>
        <d v="2014-12-27T07:44:43"/>
        <d v="2014-12-27T07:44:48"/>
        <d v="2014-12-27T07:44:53"/>
        <d v="2014-12-27T07:44:58"/>
        <d v="2014-12-27T07:45:03"/>
        <d v="2014-12-27T07:45:09"/>
        <d v="2014-12-27T07:45:14"/>
        <d v="2014-12-27T07:45:19"/>
        <d v="2014-12-27T07:45:24"/>
        <d v="2014-12-27T07:45:29"/>
        <d v="2014-12-27T07:45:34"/>
        <d v="2014-12-27T07:45:39"/>
        <d v="2014-12-27T07:45:44"/>
        <d v="2014-12-27T07:45:49"/>
        <d v="2014-12-27T07:45:54"/>
        <d v="2014-12-27T07:45:59"/>
        <d v="2014-12-27T07:46:05"/>
        <d v="2014-12-27T07:46:10"/>
        <d v="2014-12-27T07:46:15"/>
        <d v="2014-12-27T07:46:20"/>
        <d v="2014-12-27T07:46:25"/>
        <d v="2014-12-27T07:46:30"/>
        <d v="2014-12-27T07:46:35"/>
        <d v="2014-12-27T07:46:40"/>
        <d v="2014-12-27T07:46:45"/>
        <d v="2014-12-27T07:46:50"/>
        <d v="2014-12-27T07:46:56"/>
        <d v="2014-12-27T07:47:01"/>
        <d v="2014-12-27T07:47:06"/>
        <d v="2014-12-27T07:47:11"/>
        <d v="2014-12-27T07:47:16"/>
        <d v="2014-12-27T07:47:21"/>
        <d v="2014-12-27T07:47:26"/>
        <d v="2014-12-27T07:47:31"/>
        <d v="2014-12-27T07:47:36"/>
        <d v="2014-12-27T07:47:41"/>
        <d v="2014-12-27T07:47:46"/>
        <d v="2014-12-27T07:47:52"/>
        <d v="2014-12-27T07:47:57"/>
        <d v="2014-12-27T07:48:02"/>
        <d v="2014-12-27T07:48:07"/>
        <d v="2014-12-27T07:48:12"/>
        <d v="2014-12-27T07:48:17"/>
        <d v="2014-12-27T07:48:22"/>
        <d v="2014-12-27T07:48:27"/>
        <d v="2014-12-27T07:48:32"/>
        <d v="2014-12-27T07:48:37"/>
        <d v="2014-12-27T07:48:43"/>
        <d v="2014-12-27T07:48:48"/>
        <d v="2014-12-27T07:48:53"/>
        <d v="2014-12-27T07:48:58"/>
        <d v="2014-12-27T07:49:03"/>
        <d v="2014-12-27T07:49:08"/>
        <d v="2014-12-27T07:49:13"/>
        <d v="2014-12-27T07:49:18"/>
        <d v="2014-12-27T07:49:23"/>
        <d v="2014-12-27T07:49:28"/>
        <d v="2014-12-27T07:49:34"/>
        <d v="2014-12-27T07:49:39"/>
        <d v="2014-12-27T07:49:44"/>
        <d v="2014-12-27T07:49:49"/>
        <d v="2014-12-27T07:49:54"/>
        <d v="2014-12-27T07:49:59"/>
        <d v="2014-12-27T07:50:04"/>
        <d v="2014-12-27T07:50:09"/>
        <d v="2014-12-27T07:50:14"/>
        <d v="2014-12-27T07:50:19"/>
        <d v="2014-12-27T07:50:24"/>
        <d v="2014-12-27T07:50:30"/>
        <d v="2014-12-27T07:50:35"/>
        <d v="2014-12-27T07:50:40"/>
        <d v="2014-12-27T07:50:45"/>
        <d v="2014-12-27T07:50:50"/>
        <d v="2014-12-27T07:50:55"/>
        <d v="2014-12-27T07:51:00"/>
        <d v="2014-12-27T07:51:05"/>
        <d v="2014-12-27T07:51:10"/>
        <d v="2014-12-27T07:51:15"/>
        <d v="2014-12-27T07:51:20"/>
        <d v="2014-12-27T07:51:26"/>
        <d v="2014-12-27T07:51:31"/>
        <d v="2014-12-27T07:51:36"/>
        <d v="2014-12-27T07:51:41"/>
        <d v="2014-12-27T07:51:46"/>
        <d v="2014-12-27T07:51:51"/>
        <d v="2014-12-27T07:51:56"/>
        <d v="2014-12-27T07:52:01"/>
        <d v="2014-12-27T07:52:06"/>
        <d v="2014-12-27T07:52:11"/>
        <d v="2014-12-27T07:52:17"/>
        <d v="2014-12-27T07:52:22"/>
        <d v="2014-12-27T07:52:27"/>
        <d v="2014-12-27T07:52:32"/>
        <d v="2014-12-27T07:52:37"/>
        <d v="2014-12-27T07:52:42"/>
        <d v="2014-12-27T07:52:47"/>
        <d v="2014-12-27T07:52:52"/>
        <d v="2014-12-27T07:52:57"/>
        <d v="2014-12-27T07:53:02"/>
        <d v="2014-12-27T07:53:08"/>
        <d v="2014-12-27T07:53:13"/>
        <d v="2014-12-27T07:53:18"/>
        <d v="2014-12-27T07:53:23"/>
        <d v="2014-12-27T07:53:28"/>
        <d v="2014-12-27T07:53:33"/>
        <d v="2014-12-27T07:53:38"/>
        <d v="2014-12-27T07:53:43"/>
        <d v="2014-12-27T07:53:48"/>
        <d v="2014-12-27T07:53:53"/>
        <d v="2014-12-27T07:53:58"/>
        <d v="2014-12-27T07:54:04"/>
        <d v="2014-12-27T07:54:09"/>
        <d v="2014-12-27T07:54:14"/>
        <d v="2014-12-27T07:54:19"/>
        <d v="2014-12-27T07:54:24"/>
        <d v="2014-12-27T07:54:29"/>
        <d v="2014-12-27T07:54:34"/>
        <d v="2014-12-27T07:54:39"/>
        <d v="2014-12-27T07:54:44"/>
        <d v="2014-12-27T07:54:49"/>
        <d v="2014-12-27T07:54:55"/>
        <d v="2014-12-27T07:55:00"/>
        <d v="2014-12-27T07:55:05"/>
        <d v="2014-12-27T07:55:10"/>
        <d v="2014-12-27T07:55:15"/>
        <d v="2014-12-27T07:55:20"/>
        <d v="2014-12-27T07:55:25"/>
        <d v="2014-12-27T07:55:30"/>
        <d v="2014-12-27T07:55:35"/>
        <d v="2014-12-27T07:55:40"/>
        <d v="2014-12-27T07:55:45"/>
        <d v="2014-12-27T07:55:51"/>
        <d v="2014-12-27T07:55:56"/>
        <d v="2014-12-27T07:56:01"/>
        <d v="2014-12-27T07:56:06"/>
        <d v="2014-12-27T07:56:11"/>
        <d v="2014-12-27T07:56:16"/>
        <d v="2014-12-27T07:56:21"/>
        <d v="2014-12-27T07:56:26"/>
        <d v="2014-12-27T07:56:31"/>
        <d v="2014-12-27T07:56:36"/>
        <d v="2014-12-27T07:56:42"/>
        <d v="2014-12-27T07:56:47"/>
        <d v="2014-12-27T07:56:52"/>
        <d v="2014-12-27T07:56:57"/>
        <d v="2014-12-27T07:57:02"/>
        <d v="2014-12-27T07:57:07"/>
        <d v="2014-12-27T07:57:12"/>
        <d v="2014-12-27T07:57:17"/>
        <d v="2014-12-27T07:57:22"/>
        <d v="2014-12-27T07:57:27"/>
        <d v="2014-12-27T07:57:33"/>
        <d v="2014-12-27T07:57:38"/>
        <d v="2014-12-27T07:57:43"/>
        <d v="2014-12-27T07:57:48"/>
        <d v="2014-12-27T07:57:53"/>
        <d v="2014-12-27T07:57:58"/>
        <d v="2014-12-27T07:58:03"/>
        <d v="2014-12-27T07:58:08"/>
        <d v="2014-12-27T07:58:13"/>
        <d v="2014-12-27T07:58:18"/>
        <d v="2014-12-27T07:58:23"/>
        <d v="2014-12-27T07:58:29"/>
        <d v="2014-12-27T07:58:34"/>
        <d v="2014-12-27T07:58:39"/>
        <d v="2014-12-27T07:58:44"/>
        <d v="2014-12-27T07:58:49"/>
        <d v="2014-12-27T07:58:54"/>
        <d v="2014-12-27T07:58:59"/>
        <d v="2014-12-27T07:59:04"/>
        <d v="2014-12-27T07:59:09"/>
        <d v="2014-12-27T07:59:14"/>
        <d v="2014-12-27T07:59:20"/>
        <d v="2014-12-27T07:59:25"/>
        <d v="2014-12-27T07:59:30"/>
        <d v="2014-12-27T07:59:35"/>
        <d v="2014-12-27T07:59:40"/>
        <d v="2014-12-27T07:59:45"/>
        <d v="2014-12-27T07:59:50"/>
        <d v="2014-12-27T07:59:55"/>
        <d v="2014-12-27T08:00:00"/>
        <d v="2014-12-27T08:00:05"/>
        <d v="2014-12-27T08:00:11"/>
        <d v="2014-12-27T08:00:16"/>
        <d v="2014-12-27T08:00:21"/>
        <d v="2014-12-27T08:00:26"/>
        <d v="2014-12-27T08:00:31"/>
        <d v="2014-12-27T08:00:36"/>
        <d v="2014-12-27T08:00:41"/>
        <d v="2014-12-27T08:00:46"/>
        <d v="2014-12-27T08:00:51"/>
        <d v="2014-12-27T08:00:56"/>
        <d v="2014-12-27T08:01:01"/>
        <d v="2014-12-27T08:01:07"/>
        <d v="2014-12-27T08:01:12"/>
        <d v="2014-12-27T08:01:17"/>
        <d v="2014-12-27T08:01:22"/>
        <d v="2014-12-27T08:01:27"/>
        <d v="2014-12-27T08:01:32"/>
        <d v="2014-12-27T08:01:37"/>
        <d v="2014-12-27T08:01:42"/>
        <d v="2014-12-27T08:01:47"/>
        <d v="2014-12-27T08:01:52"/>
        <d v="2014-12-27T08:01:57"/>
        <d v="2014-12-27T08:02:03"/>
        <d v="2014-12-27T08:02:08"/>
        <d v="2014-12-27T08:02:13"/>
        <d v="2014-12-27T08:02:18"/>
        <d v="2014-12-27T08:02:23"/>
        <d v="2014-12-27T08:02:28"/>
        <d v="2014-12-27T08:02:33"/>
        <d v="2014-12-27T08:02:38"/>
        <d v="2014-12-27T08:02:43"/>
        <d v="2014-12-27T08:02:48"/>
        <d v="2014-12-27T08:02:54"/>
        <d v="2014-12-27T08:02:59"/>
        <d v="2014-12-27T08:03:04"/>
        <d v="2014-12-27T08:03:09"/>
        <d v="2014-12-27T08:03:14"/>
        <d v="2014-12-27T08:03:19"/>
        <d v="2014-12-27T08:03:24"/>
        <d v="2014-12-27T08:03:29"/>
        <d v="2014-12-27T08:03:34"/>
        <d v="2014-12-27T08:03:39"/>
        <d v="2014-12-27T08:03:44"/>
        <d v="2014-12-27T08:03:50"/>
        <d v="2014-12-27T08:03:55"/>
        <d v="2014-12-27T08:04:00"/>
        <d v="2014-12-27T08:04:05"/>
        <d v="2014-12-27T08:04:10"/>
        <d v="2014-12-27T08:04:15"/>
        <d v="2014-12-27T08:04:20"/>
        <d v="2014-12-27T08:04:25"/>
        <d v="2014-12-27T08:04:30"/>
        <d v="2014-12-27T08:04:35"/>
        <d v="2014-12-27T08:04:41"/>
        <d v="2014-12-27T08:04:46"/>
        <d v="2014-12-27T08:04:51"/>
        <d v="2014-12-27T08:04:56"/>
        <d v="2014-12-27T08:05:01"/>
        <d v="2014-12-27T08:05:06"/>
        <d v="2014-12-27T08:05:11"/>
        <d v="2014-12-27T08:05:16"/>
        <d v="2014-12-27T08:05:21"/>
        <d v="2014-12-27T08:05:26"/>
        <d v="2014-12-27T08:05:32"/>
        <d v="2014-12-27T08:05:37"/>
        <d v="2014-12-27T08:05:42"/>
        <d v="2014-12-27T08:05:47"/>
        <d v="2014-12-27T08:05:52"/>
        <d v="2014-12-27T08:05:57"/>
        <d v="2014-12-27T08:06:02"/>
        <d v="2014-12-27T08:06:07"/>
        <d v="2014-12-27T08:06:12"/>
        <d v="2014-12-27T08:06:17"/>
        <d v="2014-12-27T08:06:22"/>
        <d v="2014-12-27T08:06:28"/>
        <d v="2014-12-27T08:06:33"/>
        <d v="2014-12-27T08:06:38"/>
        <d v="2014-12-27T08:06:43"/>
        <d v="2014-12-27T08:06:48"/>
        <d v="2014-12-27T08:06:53"/>
        <d v="2014-12-27T08:06:58"/>
        <d v="2014-12-27T08:07:03"/>
        <d v="2014-12-27T08:07:08"/>
        <d v="2014-12-27T08:07:13"/>
        <d v="2014-12-27T08:07:19"/>
        <d v="2014-12-27T08:07:24"/>
        <d v="2014-12-27T08:07:29"/>
        <d v="2014-12-27T08:07:34"/>
        <d v="2014-12-27T08:07:39"/>
        <d v="2014-12-27T08:07:44"/>
        <d v="2014-12-27T08:07:49"/>
        <d v="2014-12-27T08:07:54"/>
        <d v="2014-12-27T08:07:59"/>
        <d v="2014-12-27T08:08:04"/>
        <d v="2014-12-27T08:08:09"/>
        <d v="2014-12-27T08:08:15"/>
        <d v="2014-12-27T08:08:20"/>
        <d v="2014-12-27T08:08:25"/>
        <d v="2014-12-27T08:08:30"/>
        <d v="2014-12-27T08:08:35"/>
        <d v="2014-12-27T08:08:40"/>
        <d v="2014-12-27T08:08:45"/>
        <d v="2014-12-27T08:08:50"/>
        <d v="2014-12-27T08:08:55"/>
        <d v="2014-12-27T08:09:00"/>
        <d v="2014-12-27T08:09:06"/>
        <d v="2014-12-27T08:09:11"/>
        <d v="2014-12-27T08:09:16"/>
        <d v="2014-12-27T08:09:21"/>
        <d v="2014-12-27T08:09:26"/>
        <d v="2014-12-27T08:09:31"/>
        <d v="2014-12-27T08:09:36"/>
        <d v="2014-12-27T08:09:41"/>
      </sharedItems>
    </cacheField>
    <cacheField name="sec" numFmtId="0">
      <sharedItems containsString="0" containsBlank="1" containsNumber="1" containsInteger="1" minValue="1419432504" maxValue="2028820689"/>
    </cacheField>
    <cacheField name="hum" numFmtId="0">
      <sharedItems containsSemiMixedTypes="0" containsString="0" containsNumber="1" containsInteger="1" minValue="34" maxValue="48"/>
    </cacheField>
    <cacheField name="temp" numFmtId="0">
      <sharedItems containsSemiMixedTypes="0" containsString="0" containsNumber="1" minValue="60.8" maxValue="73.400000000000006"/>
    </cacheField>
    <cacheField name="dew" numFmtId="0">
      <sharedItems containsSemiMixedTypes="0" containsString="0" containsNumber="1" minValue="36.64" maxValue="43.31"/>
    </cacheField>
    <cacheField name="day" numFmtId="0">
      <sharedItems containsSemiMixedTypes="0" containsString="0" containsNumber="1" containsInteger="1" minValue="24" maxValue="27" count="4">
        <n v="24"/>
        <n v="25"/>
        <n v="26"/>
        <n v="27"/>
      </sharedItems>
    </cacheField>
    <cacheField name="hour" numFmtId="0">
      <sharedItems containsSemiMixedTypes="0" containsString="0" containsNumber="1" containsInteger="1" minValue="0" maxValue="23" count="22">
        <n v="14"/>
        <n v="16"/>
        <n v="17"/>
        <n v="18"/>
        <n v="19"/>
        <n v="20"/>
        <n v="21"/>
        <n v="22"/>
        <n v="23"/>
        <n v="0"/>
        <n v="1"/>
        <n v="2"/>
        <n v="3"/>
        <n v="4"/>
        <n v="5"/>
        <n v="6"/>
        <n v="7"/>
        <n v="8"/>
        <n v="11"/>
        <n v="12"/>
        <n v="13"/>
        <n v="15"/>
      </sharedItems>
    </cacheField>
    <cacheField name="minute" numFmtId="0">
      <sharedItems containsSemiMixedTypes="0" containsString="0" containsNumber="1" containsInteger="1" minValue="0" maxValue="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49">
  <r>
    <x v="0"/>
    <m/>
    <n v="34"/>
    <n v="73.400000000000006"/>
    <n v="43.31"/>
    <x v="0"/>
    <x v="0"/>
    <n v="46"/>
  </r>
  <r>
    <x v="1"/>
    <m/>
    <n v="34"/>
    <n v="73.400000000000006"/>
    <n v="43.31"/>
    <x v="0"/>
    <x v="0"/>
    <n v="46"/>
  </r>
  <r>
    <x v="2"/>
    <m/>
    <n v="34"/>
    <n v="73.400000000000006"/>
    <n v="43.31"/>
    <x v="0"/>
    <x v="0"/>
    <n v="46"/>
  </r>
  <r>
    <x v="3"/>
    <m/>
    <n v="34"/>
    <n v="73.400000000000006"/>
    <n v="43.31"/>
    <x v="0"/>
    <x v="0"/>
    <n v="46"/>
  </r>
  <r>
    <x v="4"/>
    <m/>
    <n v="34"/>
    <n v="73.400000000000006"/>
    <n v="43.31"/>
    <x v="0"/>
    <x v="0"/>
    <n v="46"/>
  </r>
  <r>
    <x v="5"/>
    <m/>
    <n v="34"/>
    <n v="73.400000000000006"/>
    <n v="43.31"/>
    <x v="0"/>
    <x v="0"/>
    <n v="46"/>
  </r>
  <r>
    <x v="6"/>
    <m/>
    <n v="34"/>
    <n v="73.400000000000006"/>
    <n v="43.31"/>
    <x v="0"/>
    <x v="0"/>
    <n v="46"/>
  </r>
  <r>
    <x v="7"/>
    <m/>
    <n v="34"/>
    <n v="73.400000000000006"/>
    <n v="43.31"/>
    <x v="0"/>
    <x v="0"/>
    <n v="46"/>
  </r>
  <r>
    <x v="8"/>
    <m/>
    <n v="34"/>
    <n v="73.400000000000006"/>
    <n v="43.31"/>
    <x v="0"/>
    <x v="0"/>
    <n v="46"/>
  </r>
  <r>
    <x v="9"/>
    <m/>
    <n v="34"/>
    <n v="73.400000000000006"/>
    <n v="43.31"/>
    <x v="0"/>
    <x v="0"/>
    <n v="46"/>
  </r>
  <r>
    <x v="10"/>
    <m/>
    <n v="34"/>
    <n v="73.400000000000006"/>
    <n v="43.31"/>
    <x v="0"/>
    <x v="0"/>
    <n v="46"/>
  </r>
  <r>
    <x v="11"/>
    <m/>
    <n v="34"/>
    <n v="73.400000000000006"/>
    <n v="43.31"/>
    <x v="0"/>
    <x v="0"/>
    <n v="46"/>
  </r>
  <r>
    <x v="12"/>
    <m/>
    <n v="34"/>
    <n v="73.400000000000006"/>
    <n v="43.31"/>
    <x v="0"/>
    <x v="0"/>
    <n v="47"/>
  </r>
  <r>
    <x v="13"/>
    <m/>
    <n v="34"/>
    <n v="73.400000000000006"/>
    <n v="43.31"/>
    <x v="0"/>
    <x v="0"/>
    <n v="47"/>
  </r>
  <r>
    <x v="14"/>
    <m/>
    <n v="34"/>
    <n v="73.400000000000006"/>
    <n v="43.31"/>
    <x v="0"/>
    <x v="0"/>
    <n v="47"/>
  </r>
  <r>
    <x v="15"/>
    <m/>
    <n v="34"/>
    <n v="73.400000000000006"/>
    <n v="43.31"/>
    <x v="0"/>
    <x v="0"/>
    <n v="47"/>
  </r>
  <r>
    <x v="16"/>
    <m/>
    <n v="34"/>
    <n v="73.400000000000006"/>
    <n v="43.31"/>
    <x v="0"/>
    <x v="0"/>
    <n v="47"/>
  </r>
  <r>
    <x v="17"/>
    <m/>
    <n v="34"/>
    <n v="73.400000000000006"/>
    <n v="43.31"/>
    <x v="0"/>
    <x v="0"/>
    <n v="47"/>
  </r>
  <r>
    <x v="18"/>
    <m/>
    <n v="34"/>
    <n v="73.400000000000006"/>
    <n v="43.31"/>
    <x v="0"/>
    <x v="0"/>
    <n v="47"/>
  </r>
  <r>
    <x v="19"/>
    <m/>
    <n v="34"/>
    <n v="73.400000000000006"/>
    <n v="43.31"/>
    <x v="0"/>
    <x v="0"/>
    <n v="47"/>
  </r>
  <r>
    <x v="20"/>
    <m/>
    <n v="34"/>
    <n v="73.400000000000006"/>
    <n v="43.31"/>
    <x v="0"/>
    <x v="0"/>
    <n v="47"/>
  </r>
  <r>
    <x v="21"/>
    <m/>
    <n v="34"/>
    <n v="73.400000000000006"/>
    <n v="43.31"/>
    <x v="0"/>
    <x v="0"/>
    <n v="47"/>
  </r>
  <r>
    <x v="22"/>
    <m/>
    <n v="34"/>
    <n v="73.400000000000006"/>
    <n v="43.31"/>
    <x v="0"/>
    <x v="0"/>
    <n v="47"/>
  </r>
  <r>
    <x v="23"/>
    <m/>
    <n v="34"/>
    <n v="73.400000000000006"/>
    <n v="43.31"/>
    <x v="0"/>
    <x v="0"/>
    <n v="47"/>
  </r>
  <r>
    <x v="24"/>
    <m/>
    <n v="34"/>
    <n v="73.400000000000006"/>
    <n v="43.31"/>
    <x v="0"/>
    <x v="0"/>
    <n v="48"/>
  </r>
  <r>
    <x v="25"/>
    <m/>
    <n v="34"/>
    <n v="73.400000000000006"/>
    <n v="43.31"/>
    <x v="0"/>
    <x v="0"/>
    <n v="48"/>
  </r>
  <r>
    <x v="26"/>
    <m/>
    <n v="34"/>
    <n v="73.400000000000006"/>
    <n v="43.31"/>
    <x v="0"/>
    <x v="0"/>
    <n v="48"/>
  </r>
  <r>
    <x v="27"/>
    <n v="1419432504"/>
    <n v="34"/>
    <n v="73.400000000000006"/>
    <n v="43.31"/>
    <x v="0"/>
    <x v="0"/>
    <n v="48"/>
  </r>
  <r>
    <x v="28"/>
    <n v="1419432509"/>
    <n v="34"/>
    <n v="73.400000000000006"/>
    <n v="43.31"/>
    <x v="0"/>
    <x v="0"/>
    <n v="48"/>
  </r>
  <r>
    <x v="29"/>
    <n v="1419432514"/>
    <n v="34"/>
    <n v="73.400000000000006"/>
    <n v="43.31"/>
    <x v="0"/>
    <x v="0"/>
    <n v="48"/>
  </r>
  <r>
    <x v="30"/>
    <n v="1419432519"/>
    <n v="34"/>
    <n v="73.400000000000006"/>
    <n v="43.31"/>
    <x v="0"/>
    <x v="0"/>
    <n v="48"/>
  </r>
  <r>
    <x v="31"/>
    <n v="1419432524"/>
    <n v="34"/>
    <n v="73.400000000000006"/>
    <n v="43.31"/>
    <x v="0"/>
    <x v="0"/>
    <n v="48"/>
  </r>
  <r>
    <x v="32"/>
    <n v="1419432529"/>
    <n v="34"/>
    <n v="73.400000000000006"/>
    <n v="43.31"/>
    <x v="0"/>
    <x v="0"/>
    <n v="48"/>
  </r>
  <r>
    <x v="33"/>
    <n v="1419432534"/>
    <n v="34"/>
    <n v="73.400000000000006"/>
    <n v="43.31"/>
    <x v="0"/>
    <x v="0"/>
    <n v="48"/>
  </r>
  <r>
    <x v="34"/>
    <n v="1419432539"/>
    <n v="34"/>
    <n v="73.400000000000006"/>
    <n v="43.31"/>
    <x v="0"/>
    <x v="0"/>
    <n v="48"/>
  </r>
  <r>
    <x v="35"/>
    <n v="1419432544"/>
    <n v="34"/>
    <n v="73.400000000000006"/>
    <n v="43.31"/>
    <x v="0"/>
    <x v="0"/>
    <n v="49"/>
  </r>
  <r>
    <x v="36"/>
    <n v="1419432550"/>
    <n v="34"/>
    <n v="73.400000000000006"/>
    <n v="43.31"/>
    <x v="0"/>
    <x v="0"/>
    <n v="49"/>
  </r>
  <r>
    <x v="37"/>
    <n v="1419432555"/>
    <n v="34"/>
    <n v="73.400000000000006"/>
    <n v="43.31"/>
    <x v="0"/>
    <x v="0"/>
    <n v="49"/>
  </r>
  <r>
    <x v="38"/>
    <n v="1419432560"/>
    <n v="34"/>
    <n v="73.400000000000006"/>
    <n v="43.31"/>
    <x v="0"/>
    <x v="0"/>
    <n v="49"/>
  </r>
  <r>
    <x v="39"/>
    <n v="1419432565"/>
    <n v="34"/>
    <n v="73.400000000000006"/>
    <n v="43.31"/>
    <x v="0"/>
    <x v="0"/>
    <n v="49"/>
  </r>
  <r>
    <x v="40"/>
    <n v="1419432570"/>
    <n v="34"/>
    <n v="73.400000000000006"/>
    <n v="43.31"/>
    <x v="0"/>
    <x v="0"/>
    <n v="49"/>
  </r>
  <r>
    <x v="41"/>
    <n v="1419432575"/>
    <n v="34"/>
    <n v="73.400000000000006"/>
    <n v="43.31"/>
    <x v="0"/>
    <x v="0"/>
    <n v="49"/>
  </r>
  <r>
    <x v="42"/>
    <n v="1419432580"/>
    <n v="34"/>
    <n v="73.400000000000006"/>
    <n v="43.31"/>
    <x v="0"/>
    <x v="0"/>
    <n v="49"/>
  </r>
  <r>
    <x v="43"/>
    <n v="1419432585"/>
    <n v="34"/>
    <n v="73.400000000000006"/>
    <n v="43.31"/>
    <x v="0"/>
    <x v="0"/>
    <n v="49"/>
  </r>
  <r>
    <x v="44"/>
    <n v="1419432590"/>
    <n v="34"/>
    <n v="73.400000000000006"/>
    <n v="43.31"/>
    <x v="0"/>
    <x v="0"/>
    <n v="49"/>
  </r>
  <r>
    <x v="45"/>
    <n v="1419432595"/>
    <n v="34"/>
    <n v="73.400000000000006"/>
    <n v="43.31"/>
    <x v="0"/>
    <x v="0"/>
    <n v="49"/>
  </r>
  <r>
    <x v="46"/>
    <n v="1419432600"/>
    <n v="34"/>
    <n v="73.400000000000006"/>
    <n v="43.31"/>
    <x v="0"/>
    <x v="0"/>
    <n v="50"/>
  </r>
  <r>
    <x v="47"/>
    <n v="1419432605"/>
    <n v="34"/>
    <n v="73.400000000000006"/>
    <n v="43.31"/>
    <x v="0"/>
    <x v="0"/>
    <n v="50"/>
  </r>
  <r>
    <x v="48"/>
    <n v="1419432611"/>
    <n v="34"/>
    <n v="73.400000000000006"/>
    <n v="43.31"/>
    <x v="0"/>
    <x v="0"/>
    <n v="50"/>
  </r>
  <r>
    <x v="49"/>
    <n v="1419432616"/>
    <n v="34"/>
    <n v="73.400000000000006"/>
    <n v="43.31"/>
    <x v="0"/>
    <x v="0"/>
    <n v="50"/>
  </r>
  <r>
    <x v="50"/>
    <n v="1419432621"/>
    <n v="34"/>
    <n v="73.400000000000006"/>
    <n v="43.31"/>
    <x v="0"/>
    <x v="0"/>
    <n v="50"/>
  </r>
  <r>
    <x v="51"/>
    <n v="1419432626"/>
    <n v="34"/>
    <n v="73.400000000000006"/>
    <n v="43.31"/>
    <x v="0"/>
    <x v="0"/>
    <n v="50"/>
  </r>
  <r>
    <x v="52"/>
    <n v="1419432631"/>
    <n v="34"/>
    <n v="73.400000000000006"/>
    <n v="43.31"/>
    <x v="0"/>
    <x v="0"/>
    <n v="50"/>
  </r>
  <r>
    <x v="53"/>
    <n v="1419432636"/>
    <n v="34"/>
    <n v="73.400000000000006"/>
    <n v="43.31"/>
    <x v="0"/>
    <x v="0"/>
    <n v="50"/>
  </r>
  <r>
    <x v="54"/>
    <n v="1419432641"/>
    <n v="34"/>
    <n v="73.400000000000006"/>
    <n v="43.31"/>
    <x v="0"/>
    <x v="0"/>
    <n v="50"/>
  </r>
  <r>
    <x v="55"/>
    <n v="1419432646"/>
    <n v="34"/>
    <n v="73.400000000000006"/>
    <n v="43.31"/>
    <x v="0"/>
    <x v="0"/>
    <n v="50"/>
  </r>
  <r>
    <x v="56"/>
    <n v="1419432651"/>
    <n v="34"/>
    <n v="73.400000000000006"/>
    <n v="43.31"/>
    <x v="0"/>
    <x v="0"/>
    <n v="50"/>
  </r>
  <r>
    <x v="57"/>
    <n v="1419432656"/>
    <n v="34"/>
    <n v="73.400000000000006"/>
    <n v="43.31"/>
    <x v="0"/>
    <x v="0"/>
    <n v="50"/>
  </r>
  <r>
    <x v="58"/>
    <n v="1419432661"/>
    <n v="34"/>
    <n v="73.400000000000006"/>
    <n v="43.31"/>
    <x v="0"/>
    <x v="0"/>
    <n v="51"/>
  </r>
  <r>
    <x v="59"/>
    <n v="1419432667"/>
    <n v="34"/>
    <n v="73.400000000000006"/>
    <n v="43.31"/>
    <x v="0"/>
    <x v="0"/>
    <n v="51"/>
  </r>
  <r>
    <x v="60"/>
    <n v="1419432672"/>
    <n v="34"/>
    <n v="73.400000000000006"/>
    <n v="43.31"/>
    <x v="0"/>
    <x v="0"/>
    <n v="51"/>
  </r>
  <r>
    <x v="61"/>
    <n v="1419439026"/>
    <n v="39"/>
    <n v="68"/>
    <n v="42.11"/>
    <x v="0"/>
    <x v="1"/>
    <n v="37"/>
  </r>
  <r>
    <x v="62"/>
    <n v="1419439031"/>
    <n v="36"/>
    <n v="68"/>
    <n v="40.04"/>
    <x v="0"/>
    <x v="1"/>
    <n v="37"/>
  </r>
  <r>
    <x v="63"/>
    <n v="1419439036"/>
    <n v="36"/>
    <n v="68"/>
    <n v="40.04"/>
    <x v="0"/>
    <x v="1"/>
    <n v="37"/>
  </r>
  <r>
    <x v="64"/>
    <n v="1419439041"/>
    <n v="36"/>
    <n v="68"/>
    <n v="40.04"/>
    <x v="0"/>
    <x v="1"/>
    <n v="37"/>
  </r>
  <r>
    <x v="65"/>
    <n v="1419439046"/>
    <n v="36"/>
    <n v="68"/>
    <n v="40.04"/>
    <x v="0"/>
    <x v="1"/>
    <n v="37"/>
  </r>
  <r>
    <x v="66"/>
    <n v="1419439052"/>
    <n v="36"/>
    <n v="68"/>
    <n v="40.04"/>
    <x v="0"/>
    <x v="1"/>
    <n v="37"/>
  </r>
  <r>
    <x v="67"/>
    <n v="1419439057"/>
    <n v="36"/>
    <n v="68"/>
    <n v="40.04"/>
    <x v="0"/>
    <x v="1"/>
    <n v="37"/>
  </r>
  <r>
    <x v="68"/>
    <n v="1419439062"/>
    <n v="36"/>
    <n v="68"/>
    <n v="40.04"/>
    <x v="0"/>
    <x v="1"/>
    <n v="37"/>
  </r>
  <r>
    <x v="69"/>
    <n v="1419439067"/>
    <n v="36"/>
    <n v="68"/>
    <n v="40.04"/>
    <x v="0"/>
    <x v="1"/>
    <n v="37"/>
  </r>
  <r>
    <x v="70"/>
    <n v="1419439072"/>
    <n v="36"/>
    <n v="68"/>
    <n v="40.04"/>
    <x v="0"/>
    <x v="1"/>
    <n v="37"/>
  </r>
  <r>
    <x v="71"/>
    <n v="1419439077"/>
    <n v="36"/>
    <n v="68"/>
    <n v="40.04"/>
    <x v="0"/>
    <x v="1"/>
    <n v="37"/>
  </r>
  <r>
    <x v="72"/>
    <n v="1419439082"/>
    <n v="36"/>
    <n v="68"/>
    <n v="40.04"/>
    <x v="0"/>
    <x v="1"/>
    <n v="38"/>
  </r>
  <r>
    <x v="73"/>
    <n v="1419439087"/>
    <n v="36"/>
    <n v="68"/>
    <n v="40.04"/>
    <x v="0"/>
    <x v="1"/>
    <n v="38"/>
  </r>
  <r>
    <x v="74"/>
    <n v="1419439092"/>
    <n v="36"/>
    <n v="68"/>
    <n v="40.04"/>
    <x v="0"/>
    <x v="1"/>
    <n v="38"/>
  </r>
  <r>
    <x v="75"/>
    <n v="1419439097"/>
    <n v="36"/>
    <n v="68"/>
    <n v="40.04"/>
    <x v="0"/>
    <x v="1"/>
    <n v="38"/>
  </r>
  <r>
    <x v="76"/>
    <n v="1419439102"/>
    <n v="36"/>
    <n v="68"/>
    <n v="40.04"/>
    <x v="0"/>
    <x v="1"/>
    <n v="38"/>
  </r>
  <r>
    <x v="77"/>
    <n v="1419439108"/>
    <n v="36"/>
    <n v="68"/>
    <n v="40.04"/>
    <x v="0"/>
    <x v="1"/>
    <n v="38"/>
  </r>
  <r>
    <x v="78"/>
    <n v="1419439113"/>
    <n v="36"/>
    <n v="68"/>
    <n v="40.04"/>
    <x v="0"/>
    <x v="1"/>
    <n v="38"/>
  </r>
  <r>
    <x v="79"/>
    <n v="1419439118"/>
    <n v="36"/>
    <n v="66.2"/>
    <n v="38.450000000000003"/>
    <x v="0"/>
    <x v="1"/>
    <n v="38"/>
  </r>
  <r>
    <x v="80"/>
    <n v="1419439123"/>
    <n v="36"/>
    <n v="66.2"/>
    <n v="38.450000000000003"/>
    <x v="0"/>
    <x v="1"/>
    <n v="38"/>
  </r>
  <r>
    <x v="81"/>
    <n v="1419439128"/>
    <n v="36"/>
    <n v="66.2"/>
    <n v="38.450000000000003"/>
    <x v="0"/>
    <x v="1"/>
    <n v="38"/>
  </r>
  <r>
    <x v="82"/>
    <n v="1419439133"/>
    <n v="37"/>
    <n v="66.2"/>
    <n v="39.159999999999997"/>
    <x v="0"/>
    <x v="1"/>
    <n v="38"/>
  </r>
  <r>
    <x v="83"/>
    <n v="1419439138"/>
    <n v="36"/>
    <n v="66.2"/>
    <n v="38.450000000000003"/>
    <x v="0"/>
    <x v="1"/>
    <n v="38"/>
  </r>
  <r>
    <x v="84"/>
    <n v="1419439143"/>
    <n v="37"/>
    <n v="66.2"/>
    <n v="39.159999999999997"/>
    <x v="0"/>
    <x v="1"/>
    <n v="39"/>
  </r>
  <r>
    <x v="85"/>
    <n v="1419439148"/>
    <n v="37"/>
    <n v="66.2"/>
    <n v="39.159999999999997"/>
    <x v="0"/>
    <x v="1"/>
    <n v="39"/>
  </r>
  <r>
    <x v="86"/>
    <n v="1419439153"/>
    <n v="37"/>
    <n v="66.2"/>
    <n v="39.159999999999997"/>
    <x v="0"/>
    <x v="1"/>
    <n v="39"/>
  </r>
  <r>
    <x v="87"/>
    <n v="1419439158"/>
    <n v="37"/>
    <n v="66.2"/>
    <n v="39.159999999999997"/>
    <x v="0"/>
    <x v="1"/>
    <n v="39"/>
  </r>
  <r>
    <x v="88"/>
    <n v="1419439163"/>
    <n v="37"/>
    <n v="66.2"/>
    <n v="39.159999999999997"/>
    <x v="0"/>
    <x v="1"/>
    <n v="39"/>
  </r>
  <r>
    <x v="89"/>
    <n v="1419439169"/>
    <n v="37"/>
    <n v="66.2"/>
    <n v="39.159999999999997"/>
    <x v="0"/>
    <x v="1"/>
    <n v="39"/>
  </r>
  <r>
    <x v="90"/>
    <n v="1419439174"/>
    <n v="37"/>
    <n v="66.2"/>
    <n v="39.159999999999997"/>
    <x v="0"/>
    <x v="1"/>
    <n v="39"/>
  </r>
  <r>
    <x v="91"/>
    <n v="1419439179"/>
    <n v="37"/>
    <n v="66.2"/>
    <n v="39.159999999999997"/>
    <x v="0"/>
    <x v="1"/>
    <n v="39"/>
  </r>
  <r>
    <x v="92"/>
    <n v="1419439184"/>
    <n v="37"/>
    <n v="66.2"/>
    <n v="39.159999999999997"/>
    <x v="0"/>
    <x v="1"/>
    <n v="39"/>
  </r>
  <r>
    <x v="93"/>
    <n v="1419439189"/>
    <n v="37"/>
    <n v="66.2"/>
    <n v="39.159999999999997"/>
    <x v="0"/>
    <x v="1"/>
    <n v="39"/>
  </r>
  <r>
    <x v="94"/>
    <n v="1419439194"/>
    <n v="37"/>
    <n v="66.2"/>
    <n v="39.159999999999997"/>
    <x v="0"/>
    <x v="1"/>
    <n v="39"/>
  </r>
  <r>
    <x v="95"/>
    <n v="1419439199"/>
    <n v="37"/>
    <n v="66.2"/>
    <n v="39.159999999999997"/>
    <x v="0"/>
    <x v="1"/>
    <n v="39"/>
  </r>
  <r>
    <x v="96"/>
    <n v="1419439204"/>
    <n v="37"/>
    <n v="66.2"/>
    <n v="39.159999999999997"/>
    <x v="0"/>
    <x v="1"/>
    <n v="40"/>
  </r>
  <r>
    <x v="97"/>
    <n v="1419439209"/>
    <n v="37"/>
    <n v="66.2"/>
    <n v="39.159999999999997"/>
    <x v="0"/>
    <x v="1"/>
    <n v="40"/>
  </r>
  <r>
    <x v="98"/>
    <n v="1419439214"/>
    <n v="37"/>
    <n v="66.2"/>
    <n v="39.159999999999997"/>
    <x v="0"/>
    <x v="1"/>
    <n v="40"/>
  </r>
  <r>
    <x v="99"/>
    <n v="1419439219"/>
    <n v="37"/>
    <n v="66.2"/>
    <n v="39.159999999999997"/>
    <x v="0"/>
    <x v="1"/>
    <n v="40"/>
  </r>
  <r>
    <x v="100"/>
    <n v="1419439224"/>
    <n v="37"/>
    <n v="66.2"/>
    <n v="39.159999999999997"/>
    <x v="0"/>
    <x v="1"/>
    <n v="40"/>
  </r>
  <r>
    <x v="101"/>
    <n v="1419439230"/>
    <n v="38"/>
    <n v="64.400000000000006"/>
    <n v="38.24"/>
    <x v="0"/>
    <x v="1"/>
    <n v="40"/>
  </r>
  <r>
    <x v="102"/>
    <n v="1419439235"/>
    <n v="38"/>
    <n v="64.400000000000006"/>
    <n v="38.24"/>
    <x v="0"/>
    <x v="1"/>
    <n v="40"/>
  </r>
  <r>
    <x v="103"/>
    <n v="1419439240"/>
    <n v="38"/>
    <n v="64.400000000000006"/>
    <n v="38.24"/>
    <x v="0"/>
    <x v="1"/>
    <n v="40"/>
  </r>
  <r>
    <x v="104"/>
    <n v="1419439245"/>
    <n v="38"/>
    <n v="64.400000000000006"/>
    <n v="38.24"/>
    <x v="0"/>
    <x v="1"/>
    <n v="40"/>
  </r>
  <r>
    <x v="105"/>
    <n v="1419439250"/>
    <n v="38"/>
    <n v="64.400000000000006"/>
    <n v="38.24"/>
    <x v="0"/>
    <x v="1"/>
    <n v="40"/>
  </r>
  <r>
    <x v="106"/>
    <n v="1419439255"/>
    <n v="38"/>
    <n v="64.400000000000006"/>
    <n v="38.24"/>
    <x v="0"/>
    <x v="1"/>
    <n v="40"/>
  </r>
  <r>
    <x v="107"/>
    <n v="1419439260"/>
    <n v="38"/>
    <n v="64.400000000000006"/>
    <n v="38.24"/>
    <x v="0"/>
    <x v="1"/>
    <n v="41"/>
  </r>
  <r>
    <x v="108"/>
    <n v="1419439265"/>
    <n v="38"/>
    <n v="64.400000000000006"/>
    <n v="38.24"/>
    <x v="0"/>
    <x v="1"/>
    <n v="41"/>
  </r>
  <r>
    <x v="109"/>
    <n v="1419439270"/>
    <n v="38"/>
    <n v="64.400000000000006"/>
    <n v="38.24"/>
    <x v="0"/>
    <x v="1"/>
    <n v="41"/>
  </r>
  <r>
    <x v="110"/>
    <n v="1419439275"/>
    <n v="38"/>
    <n v="64.400000000000006"/>
    <n v="38.24"/>
    <x v="0"/>
    <x v="1"/>
    <n v="41"/>
  </r>
  <r>
    <x v="111"/>
    <n v="1419439280"/>
    <n v="38"/>
    <n v="64.400000000000006"/>
    <n v="38.24"/>
    <x v="0"/>
    <x v="1"/>
    <n v="41"/>
  </r>
  <r>
    <x v="112"/>
    <n v="1419439285"/>
    <n v="38"/>
    <n v="64.400000000000006"/>
    <n v="38.24"/>
    <x v="0"/>
    <x v="1"/>
    <n v="41"/>
  </r>
  <r>
    <x v="113"/>
    <n v="1419439291"/>
    <n v="38"/>
    <n v="64.400000000000006"/>
    <n v="38.24"/>
    <x v="0"/>
    <x v="1"/>
    <n v="41"/>
  </r>
  <r>
    <x v="114"/>
    <n v="1419439296"/>
    <n v="38"/>
    <n v="64.400000000000006"/>
    <n v="38.24"/>
    <x v="0"/>
    <x v="1"/>
    <n v="41"/>
  </r>
  <r>
    <x v="115"/>
    <n v="1419439301"/>
    <n v="38"/>
    <n v="64.400000000000006"/>
    <n v="38.24"/>
    <x v="0"/>
    <x v="1"/>
    <n v="41"/>
  </r>
  <r>
    <x v="116"/>
    <n v="1419439306"/>
    <n v="38"/>
    <n v="64.400000000000006"/>
    <n v="38.24"/>
    <x v="0"/>
    <x v="1"/>
    <n v="41"/>
  </r>
  <r>
    <x v="117"/>
    <n v="1419439311"/>
    <n v="38"/>
    <n v="64.400000000000006"/>
    <n v="38.24"/>
    <x v="0"/>
    <x v="1"/>
    <n v="41"/>
  </r>
  <r>
    <x v="118"/>
    <n v="1419439316"/>
    <n v="38"/>
    <n v="64.400000000000006"/>
    <n v="38.24"/>
    <x v="0"/>
    <x v="1"/>
    <n v="41"/>
  </r>
  <r>
    <x v="119"/>
    <n v="1419439321"/>
    <n v="38"/>
    <n v="64.400000000000006"/>
    <n v="38.24"/>
    <x v="0"/>
    <x v="1"/>
    <n v="42"/>
  </r>
  <r>
    <x v="120"/>
    <n v="1419439326"/>
    <n v="38"/>
    <n v="64.400000000000006"/>
    <n v="38.24"/>
    <x v="0"/>
    <x v="1"/>
    <n v="42"/>
  </r>
  <r>
    <x v="121"/>
    <n v="1419439331"/>
    <n v="38"/>
    <n v="64.400000000000006"/>
    <n v="38.24"/>
    <x v="0"/>
    <x v="1"/>
    <n v="42"/>
  </r>
  <r>
    <x v="122"/>
    <n v="1419439336"/>
    <n v="38"/>
    <n v="64.400000000000006"/>
    <n v="38.24"/>
    <x v="0"/>
    <x v="1"/>
    <n v="42"/>
  </r>
  <r>
    <x v="123"/>
    <n v="1419439341"/>
    <n v="38"/>
    <n v="64.400000000000006"/>
    <n v="38.24"/>
    <x v="0"/>
    <x v="1"/>
    <n v="42"/>
  </r>
  <r>
    <x v="124"/>
    <n v="1419439346"/>
    <n v="38"/>
    <n v="64.400000000000006"/>
    <n v="38.24"/>
    <x v="0"/>
    <x v="1"/>
    <n v="42"/>
  </r>
  <r>
    <x v="125"/>
    <n v="1419439352"/>
    <n v="38"/>
    <n v="64.400000000000006"/>
    <n v="38.24"/>
    <x v="0"/>
    <x v="1"/>
    <n v="42"/>
  </r>
  <r>
    <x v="126"/>
    <n v="1419439357"/>
    <n v="38"/>
    <n v="64.400000000000006"/>
    <n v="38.24"/>
    <x v="0"/>
    <x v="1"/>
    <n v="42"/>
  </r>
  <r>
    <x v="127"/>
    <n v="1419439362"/>
    <n v="38"/>
    <n v="64.400000000000006"/>
    <n v="38.24"/>
    <x v="0"/>
    <x v="1"/>
    <n v="42"/>
  </r>
  <r>
    <x v="128"/>
    <n v="1419439367"/>
    <n v="38"/>
    <n v="64.400000000000006"/>
    <n v="38.24"/>
    <x v="0"/>
    <x v="1"/>
    <n v="42"/>
  </r>
  <r>
    <x v="129"/>
    <n v="1419439372"/>
    <n v="38"/>
    <n v="64.400000000000006"/>
    <n v="38.24"/>
    <x v="0"/>
    <x v="1"/>
    <n v="42"/>
  </r>
  <r>
    <x v="130"/>
    <n v="1419439377"/>
    <n v="38"/>
    <n v="64.400000000000006"/>
    <n v="38.24"/>
    <x v="0"/>
    <x v="1"/>
    <n v="42"/>
  </r>
  <r>
    <x v="131"/>
    <n v="1419439382"/>
    <n v="38"/>
    <n v="64.400000000000006"/>
    <n v="38.24"/>
    <x v="0"/>
    <x v="1"/>
    <n v="43"/>
  </r>
  <r>
    <x v="132"/>
    <n v="1419439387"/>
    <n v="38"/>
    <n v="64.400000000000006"/>
    <n v="38.24"/>
    <x v="0"/>
    <x v="1"/>
    <n v="43"/>
  </r>
  <r>
    <x v="133"/>
    <n v="1419439392"/>
    <n v="38"/>
    <n v="64.400000000000006"/>
    <n v="38.24"/>
    <x v="0"/>
    <x v="1"/>
    <n v="43"/>
  </r>
  <r>
    <x v="134"/>
    <n v="1419439397"/>
    <n v="38"/>
    <n v="64.400000000000006"/>
    <n v="38.24"/>
    <x v="0"/>
    <x v="1"/>
    <n v="43"/>
  </r>
  <r>
    <x v="135"/>
    <n v="1419439402"/>
    <n v="38"/>
    <n v="64.400000000000006"/>
    <n v="38.24"/>
    <x v="0"/>
    <x v="1"/>
    <n v="43"/>
  </r>
  <r>
    <x v="136"/>
    <n v="1419439407"/>
    <n v="38"/>
    <n v="64.400000000000006"/>
    <n v="38.24"/>
    <x v="0"/>
    <x v="1"/>
    <n v="43"/>
  </r>
  <r>
    <x v="137"/>
    <n v="1419439413"/>
    <n v="38"/>
    <n v="64.400000000000006"/>
    <n v="38.24"/>
    <x v="0"/>
    <x v="1"/>
    <n v="43"/>
  </r>
  <r>
    <x v="138"/>
    <n v="1419439418"/>
    <n v="38"/>
    <n v="64.400000000000006"/>
    <n v="38.24"/>
    <x v="0"/>
    <x v="1"/>
    <n v="43"/>
  </r>
  <r>
    <x v="139"/>
    <n v="1419439423"/>
    <n v="38"/>
    <n v="64.400000000000006"/>
    <n v="38.24"/>
    <x v="0"/>
    <x v="1"/>
    <n v="43"/>
  </r>
  <r>
    <x v="140"/>
    <n v="1419439428"/>
    <n v="38"/>
    <n v="64.400000000000006"/>
    <n v="38.24"/>
    <x v="0"/>
    <x v="1"/>
    <n v="43"/>
  </r>
  <r>
    <x v="141"/>
    <n v="1419439433"/>
    <n v="38"/>
    <n v="64.400000000000006"/>
    <n v="38.24"/>
    <x v="0"/>
    <x v="1"/>
    <n v="43"/>
  </r>
  <r>
    <x v="142"/>
    <n v="1419439438"/>
    <n v="38"/>
    <n v="64.400000000000006"/>
    <n v="38.24"/>
    <x v="0"/>
    <x v="1"/>
    <n v="43"/>
  </r>
  <r>
    <x v="143"/>
    <n v="1419439443"/>
    <n v="38"/>
    <n v="64.400000000000006"/>
    <n v="38.24"/>
    <x v="0"/>
    <x v="1"/>
    <n v="44"/>
  </r>
  <r>
    <x v="144"/>
    <n v="1419439448"/>
    <n v="38"/>
    <n v="64.400000000000006"/>
    <n v="38.24"/>
    <x v="0"/>
    <x v="1"/>
    <n v="44"/>
  </r>
  <r>
    <x v="145"/>
    <n v="1419439453"/>
    <n v="38"/>
    <n v="64.400000000000006"/>
    <n v="38.24"/>
    <x v="0"/>
    <x v="1"/>
    <n v="44"/>
  </r>
  <r>
    <x v="146"/>
    <n v="1419439458"/>
    <n v="38"/>
    <n v="64.400000000000006"/>
    <n v="38.24"/>
    <x v="0"/>
    <x v="1"/>
    <n v="44"/>
  </r>
  <r>
    <x v="147"/>
    <n v="1419439463"/>
    <n v="38"/>
    <n v="64.400000000000006"/>
    <n v="38.24"/>
    <x v="0"/>
    <x v="1"/>
    <n v="44"/>
  </r>
  <r>
    <x v="148"/>
    <n v="1419439468"/>
    <n v="38"/>
    <n v="64.400000000000006"/>
    <n v="38.24"/>
    <x v="0"/>
    <x v="1"/>
    <n v="44"/>
  </r>
  <r>
    <x v="149"/>
    <n v="1419439474"/>
    <n v="38"/>
    <n v="64.400000000000006"/>
    <n v="38.24"/>
    <x v="0"/>
    <x v="1"/>
    <n v="44"/>
  </r>
  <r>
    <x v="150"/>
    <n v="1419439479"/>
    <n v="38"/>
    <n v="64.400000000000006"/>
    <n v="38.24"/>
    <x v="0"/>
    <x v="1"/>
    <n v="44"/>
  </r>
  <r>
    <x v="151"/>
    <n v="1419439484"/>
    <n v="38"/>
    <n v="64.400000000000006"/>
    <n v="38.24"/>
    <x v="0"/>
    <x v="1"/>
    <n v="44"/>
  </r>
  <r>
    <x v="152"/>
    <n v="1419439489"/>
    <n v="38"/>
    <n v="64.400000000000006"/>
    <n v="38.24"/>
    <x v="0"/>
    <x v="1"/>
    <n v="44"/>
  </r>
  <r>
    <x v="153"/>
    <n v="1419439494"/>
    <n v="38"/>
    <n v="64.400000000000006"/>
    <n v="38.24"/>
    <x v="0"/>
    <x v="1"/>
    <n v="44"/>
  </r>
  <r>
    <x v="154"/>
    <n v="1419439499"/>
    <n v="38"/>
    <n v="64.400000000000006"/>
    <n v="38.24"/>
    <x v="0"/>
    <x v="1"/>
    <n v="44"/>
  </r>
  <r>
    <x v="155"/>
    <n v="1419439504"/>
    <n v="38"/>
    <n v="64.400000000000006"/>
    <n v="38.24"/>
    <x v="0"/>
    <x v="1"/>
    <n v="45"/>
  </r>
  <r>
    <x v="156"/>
    <n v="1419439509"/>
    <n v="38"/>
    <n v="64.400000000000006"/>
    <n v="38.24"/>
    <x v="0"/>
    <x v="1"/>
    <n v="45"/>
  </r>
  <r>
    <x v="157"/>
    <n v="1419439514"/>
    <n v="38"/>
    <n v="64.400000000000006"/>
    <n v="38.24"/>
    <x v="0"/>
    <x v="1"/>
    <n v="45"/>
  </r>
  <r>
    <x v="158"/>
    <n v="1419439519"/>
    <n v="38"/>
    <n v="64.400000000000006"/>
    <n v="38.24"/>
    <x v="0"/>
    <x v="1"/>
    <n v="45"/>
  </r>
  <r>
    <x v="159"/>
    <n v="1419439524"/>
    <n v="38"/>
    <n v="64.400000000000006"/>
    <n v="38.24"/>
    <x v="0"/>
    <x v="1"/>
    <n v="45"/>
  </r>
  <r>
    <x v="160"/>
    <n v="1419439529"/>
    <n v="38"/>
    <n v="64.400000000000006"/>
    <n v="38.24"/>
    <x v="0"/>
    <x v="1"/>
    <n v="45"/>
  </r>
  <r>
    <x v="161"/>
    <n v="1419439535"/>
    <n v="38"/>
    <n v="64.400000000000006"/>
    <n v="38.24"/>
    <x v="0"/>
    <x v="1"/>
    <n v="45"/>
  </r>
  <r>
    <x v="162"/>
    <n v="1419439540"/>
    <n v="38"/>
    <n v="64.400000000000006"/>
    <n v="38.24"/>
    <x v="0"/>
    <x v="1"/>
    <n v="45"/>
  </r>
  <r>
    <x v="163"/>
    <n v="1419439545"/>
    <n v="38"/>
    <n v="64.400000000000006"/>
    <n v="38.24"/>
    <x v="0"/>
    <x v="1"/>
    <n v="45"/>
  </r>
  <r>
    <x v="164"/>
    <n v="1419439550"/>
    <n v="38"/>
    <n v="64.400000000000006"/>
    <n v="38.24"/>
    <x v="0"/>
    <x v="1"/>
    <n v="45"/>
  </r>
  <r>
    <x v="165"/>
    <n v="1419439555"/>
    <n v="38"/>
    <n v="64.400000000000006"/>
    <n v="38.24"/>
    <x v="0"/>
    <x v="1"/>
    <n v="45"/>
  </r>
  <r>
    <x v="166"/>
    <n v="1419439560"/>
    <n v="38"/>
    <n v="64.400000000000006"/>
    <n v="38.24"/>
    <x v="0"/>
    <x v="1"/>
    <n v="46"/>
  </r>
  <r>
    <x v="167"/>
    <n v="1419439565"/>
    <n v="38"/>
    <n v="64.400000000000006"/>
    <n v="38.24"/>
    <x v="0"/>
    <x v="1"/>
    <n v="46"/>
  </r>
  <r>
    <x v="168"/>
    <n v="1419439570"/>
    <n v="38"/>
    <n v="64.400000000000006"/>
    <n v="38.24"/>
    <x v="0"/>
    <x v="1"/>
    <n v="46"/>
  </r>
  <r>
    <x v="169"/>
    <n v="1419439575"/>
    <n v="38"/>
    <n v="64.400000000000006"/>
    <n v="38.24"/>
    <x v="0"/>
    <x v="1"/>
    <n v="46"/>
  </r>
  <r>
    <x v="170"/>
    <n v="1419439580"/>
    <n v="38"/>
    <n v="64.400000000000006"/>
    <n v="38.24"/>
    <x v="0"/>
    <x v="1"/>
    <n v="46"/>
  </r>
  <r>
    <x v="171"/>
    <n v="1419439585"/>
    <n v="38"/>
    <n v="64.400000000000006"/>
    <n v="38.24"/>
    <x v="0"/>
    <x v="1"/>
    <n v="46"/>
  </r>
  <r>
    <x v="172"/>
    <n v="1419439590"/>
    <n v="38"/>
    <n v="64.400000000000006"/>
    <n v="38.24"/>
    <x v="0"/>
    <x v="1"/>
    <n v="46"/>
  </r>
  <r>
    <x v="173"/>
    <n v="1419439596"/>
    <n v="38"/>
    <n v="64.400000000000006"/>
    <n v="38.24"/>
    <x v="0"/>
    <x v="1"/>
    <n v="46"/>
  </r>
  <r>
    <x v="174"/>
    <n v="1419439601"/>
    <n v="38"/>
    <n v="64.400000000000006"/>
    <n v="38.24"/>
    <x v="0"/>
    <x v="1"/>
    <n v="46"/>
  </r>
  <r>
    <x v="175"/>
    <n v="1419439606"/>
    <n v="38"/>
    <n v="64.400000000000006"/>
    <n v="38.24"/>
    <x v="0"/>
    <x v="1"/>
    <n v="46"/>
  </r>
  <r>
    <x v="176"/>
    <n v="1419439611"/>
    <n v="38"/>
    <n v="64.400000000000006"/>
    <n v="38.24"/>
    <x v="0"/>
    <x v="1"/>
    <n v="46"/>
  </r>
  <r>
    <x v="177"/>
    <n v="1419439616"/>
    <n v="38"/>
    <n v="64.400000000000006"/>
    <n v="38.24"/>
    <x v="0"/>
    <x v="1"/>
    <n v="46"/>
  </r>
  <r>
    <x v="178"/>
    <n v="1419439621"/>
    <n v="38"/>
    <n v="64.400000000000006"/>
    <n v="38.24"/>
    <x v="0"/>
    <x v="1"/>
    <n v="47"/>
  </r>
  <r>
    <x v="179"/>
    <n v="1419439626"/>
    <n v="38"/>
    <n v="64.400000000000006"/>
    <n v="38.24"/>
    <x v="0"/>
    <x v="1"/>
    <n v="47"/>
  </r>
  <r>
    <x v="180"/>
    <n v="1419439631"/>
    <n v="38"/>
    <n v="64.400000000000006"/>
    <n v="38.24"/>
    <x v="0"/>
    <x v="1"/>
    <n v="47"/>
  </r>
  <r>
    <x v="181"/>
    <n v="1419439636"/>
    <n v="38"/>
    <n v="64.400000000000006"/>
    <n v="38.24"/>
    <x v="0"/>
    <x v="1"/>
    <n v="47"/>
  </r>
  <r>
    <x v="182"/>
    <n v="1419439641"/>
    <n v="38"/>
    <n v="64.400000000000006"/>
    <n v="38.24"/>
    <x v="0"/>
    <x v="1"/>
    <n v="47"/>
  </r>
  <r>
    <x v="183"/>
    <n v="1419439646"/>
    <n v="38"/>
    <n v="64.400000000000006"/>
    <n v="38.24"/>
    <x v="0"/>
    <x v="1"/>
    <n v="47"/>
  </r>
  <r>
    <x v="184"/>
    <n v="1419439651"/>
    <n v="38"/>
    <n v="64.400000000000006"/>
    <n v="38.24"/>
    <x v="0"/>
    <x v="1"/>
    <n v="47"/>
  </r>
  <r>
    <x v="185"/>
    <n v="1419439657"/>
    <n v="38"/>
    <n v="64.400000000000006"/>
    <n v="38.24"/>
    <x v="0"/>
    <x v="1"/>
    <n v="47"/>
  </r>
  <r>
    <x v="186"/>
    <n v="1419439662"/>
    <n v="38"/>
    <n v="64.400000000000006"/>
    <n v="38.24"/>
    <x v="0"/>
    <x v="1"/>
    <n v="47"/>
  </r>
  <r>
    <x v="187"/>
    <n v="1419439667"/>
    <n v="38"/>
    <n v="64.400000000000006"/>
    <n v="38.24"/>
    <x v="0"/>
    <x v="1"/>
    <n v="47"/>
  </r>
  <r>
    <x v="188"/>
    <n v="1419439672"/>
    <n v="38"/>
    <n v="64.400000000000006"/>
    <n v="38.24"/>
    <x v="0"/>
    <x v="1"/>
    <n v="47"/>
  </r>
  <r>
    <x v="189"/>
    <n v="1419439677"/>
    <n v="38"/>
    <n v="64.400000000000006"/>
    <n v="38.24"/>
    <x v="0"/>
    <x v="1"/>
    <n v="47"/>
  </r>
  <r>
    <x v="190"/>
    <n v="1419439682"/>
    <n v="38"/>
    <n v="64.400000000000006"/>
    <n v="38.24"/>
    <x v="0"/>
    <x v="1"/>
    <n v="48"/>
  </r>
  <r>
    <x v="191"/>
    <n v="1419439687"/>
    <n v="38"/>
    <n v="64.400000000000006"/>
    <n v="38.24"/>
    <x v="0"/>
    <x v="1"/>
    <n v="48"/>
  </r>
  <r>
    <x v="192"/>
    <n v="1419439692"/>
    <n v="38"/>
    <n v="64.400000000000006"/>
    <n v="38.24"/>
    <x v="0"/>
    <x v="1"/>
    <n v="48"/>
  </r>
  <r>
    <x v="193"/>
    <n v="1419439697"/>
    <n v="38"/>
    <n v="64.400000000000006"/>
    <n v="38.24"/>
    <x v="0"/>
    <x v="1"/>
    <n v="48"/>
  </r>
  <r>
    <x v="194"/>
    <n v="1419439702"/>
    <n v="38"/>
    <n v="64.400000000000006"/>
    <n v="38.24"/>
    <x v="0"/>
    <x v="1"/>
    <n v="48"/>
  </r>
  <r>
    <x v="195"/>
    <n v="1419439707"/>
    <n v="38"/>
    <n v="64.400000000000006"/>
    <n v="38.24"/>
    <x v="0"/>
    <x v="1"/>
    <n v="48"/>
  </r>
  <r>
    <x v="196"/>
    <n v="1419439712"/>
    <n v="38"/>
    <n v="64.400000000000006"/>
    <n v="38.24"/>
    <x v="0"/>
    <x v="1"/>
    <n v="48"/>
  </r>
  <r>
    <x v="197"/>
    <n v="1419439718"/>
    <n v="38"/>
    <n v="64.400000000000006"/>
    <n v="38.24"/>
    <x v="0"/>
    <x v="1"/>
    <n v="48"/>
  </r>
  <r>
    <x v="198"/>
    <n v="1419439723"/>
    <n v="38"/>
    <n v="64.400000000000006"/>
    <n v="38.24"/>
    <x v="0"/>
    <x v="1"/>
    <n v="48"/>
  </r>
  <r>
    <x v="199"/>
    <n v="1419439728"/>
    <n v="38"/>
    <n v="64.400000000000006"/>
    <n v="38.24"/>
    <x v="0"/>
    <x v="1"/>
    <n v="48"/>
  </r>
  <r>
    <x v="200"/>
    <n v="1419439733"/>
    <n v="38"/>
    <n v="64.400000000000006"/>
    <n v="38.24"/>
    <x v="0"/>
    <x v="1"/>
    <n v="48"/>
  </r>
  <r>
    <x v="201"/>
    <n v="1419439738"/>
    <n v="38"/>
    <n v="64.400000000000006"/>
    <n v="38.24"/>
    <x v="0"/>
    <x v="1"/>
    <n v="48"/>
  </r>
  <r>
    <x v="202"/>
    <n v="1419439743"/>
    <n v="38"/>
    <n v="64.400000000000006"/>
    <n v="38.24"/>
    <x v="0"/>
    <x v="1"/>
    <n v="49"/>
  </r>
  <r>
    <x v="203"/>
    <n v="1419439748"/>
    <n v="38"/>
    <n v="64.400000000000006"/>
    <n v="38.24"/>
    <x v="0"/>
    <x v="1"/>
    <n v="49"/>
  </r>
  <r>
    <x v="204"/>
    <n v="1419439753"/>
    <n v="38"/>
    <n v="64.400000000000006"/>
    <n v="38.24"/>
    <x v="0"/>
    <x v="1"/>
    <n v="49"/>
  </r>
  <r>
    <x v="205"/>
    <n v="1419439758"/>
    <n v="38"/>
    <n v="64.400000000000006"/>
    <n v="38.24"/>
    <x v="0"/>
    <x v="1"/>
    <n v="49"/>
  </r>
  <r>
    <x v="206"/>
    <n v="1419439763"/>
    <n v="38"/>
    <n v="64.400000000000006"/>
    <n v="38.24"/>
    <x v="0"/>
    <x v="1"/>
    <n v="49"/>
  </r>
  <r>
    <x v="207"/>
    <n v="1419439768"/>
    <n v="38"/>
    <n v="64.400000000000006"/>
    <n v="38.24"/>
    <x v="0"/>
    <x v="1"/>
    <n v="49"/>
  </r>
  <r>
    <x v="208"/>
    <n v="1419439773"/>
    <n v="38"/>
    <n v="64.400000000000006"/>
    <n v="38.24"/>
    <x v="0"/>
    <x v="1"/>
    <n v="49"/>
  </r>
  <r>
    <x v="209"/>
    <n v="1419439779"/>
    <n v="38"/>
    <n v="64.400000000000006"/>
    <n v="38.24"/>
    <x v="0"/>
    <x v="1"/>
    <n v="49"/>
  </r>
  <r>
    <x v="210"/>
    <n v="1419439784"/>
    <n v="38"/>
    <n v="64.400000000000006"/>
    <n v="38.24"/>
    <x v="0"/>
    <x v="1"/>
    <n v="49"/>
  </r>
  <r>
    <x v="211"/>
    <n v="1419439789"/>
    <n v="38"/>
    <n v="64.400000000000006"/>
    <n v="38.24"/>
    <x v="0"/>
    <x v="1"/>
    <n v="49"/>
  </r>
  <r>
    <x v="212"/>
    <n v="1419439794"/>
    <n v="38"/>
    <n v="64.400000000000006"/>
    <n v="38.24"/>
    <x v="0"/>
    <x v="1"/>
    <n v="49"/>
  </r>
  <r>
    <x v="213"/>
    <n v="1419439799"/>
    <n v="38"/>
    <n v="64.400000000000006"/>
    <n v="38.24"/>
    <x v="0"/>
    <x v="1"/>
    <n v="49"/>
  </r>
  <r>
    <x v="214"/>
    <n v="1419439804"/>
    <n v="38"/>
    <n v="64.400000000000006"/>
    <n v="38.24"/>
    <x v="0"/>
    <x v="1"/>
    <n v="50"/>
  </r>
  <r>
    <x v="215"/>
    <n v="1419439809"/>
    <n v="38"/>
    <n v="64.400000000000006"/>
    <n v="38.24"/>
    <x v="0"/>
    <x v="1"/>
    <n v="50"/>
  </r>
  <r>
    <x v="216"/>
    <n v="1419439814"/>
    <n v="38"/>
    <n v="64.400000000000006"/>
    <n v="38.24"/>
    <x v="0"/>
    <x v="1"/>
    <n v="50"/>
  </r>
  <r>
    <x v="217"/>
    <n v="1419439819"/>
    <n v="38"/>
    <n v="64.400000000000006"/>
    <n v="38.24"/>
    <x v="0"/>
    <x v="1"/>
    <n v="50"/>
  </r>
  <r>
    <x v="218"/>
    <n v="1419439824"/>
    <n v="38"/>
    <n v="64.400000000000006"/>
    <n v="38.24"/>
    <x v="0"/>
    <x v="1"/>
    <n v="50"/>
  </r>
  <r>
    <x v="219"/>
    <n v="1419439829"/>
    <n v="38"/>
    <n v="64.400000000000006"/>
    <n v="38.24"/>
    <x v="0"/>
    <x v="1"/>
    <n v="50"/>
  </r>
  <r>
    <x v="220"/>
    <n v="1419439834"/>
    <n v="38"/>
    <n v="64.400000000000006"/>
    <n v="38.24"/>
    <x v="0"/>
    <x v="1"/>
    <n v="50"/>
  </r>
  <r>
    <x v="221"/>
    <n v="1419439840"/>
    <n v="38"/>
    <n v="64.400000000000006"/>
    <n v="38.24"/>
    <x v="0"/>
    <x v="1"/>
    <n v="50"/>
  </r>
  <r>
    <x v="222"/>
    <n v="1419439845"/>
    <n v="38"/>
    <n v="64.400000000000006"/>
    <n v="38.24"/>
    <x v="0"/>
    <x v="1"/>
    <n v="50"/>
  </r>
  <r>
    <x v="223"/>
    <n v="1419439850"/>
    <n v="38"/>
    <n v="64.400000000000006"/>
    <n v="38.24"/>
    <x v="0"/>
    <x v="1"/>
    <n v="50"/>
  </r>
  <r>
    <x v="224"/>
    <n v="1419439855"/>
    <n v="38"/>
    <n v="64.400000000000006"/>
    <n v="38.24"/>
    <x v="0"/>
    <x v="1"/>
    <n v="50"/>
  </r>
  <r>
    <x v="225"/>
    <n v="1419439860"/>
    <n v="38"/>
    <n v="64.400000000000006"/>
    <n v="38.24"/>
    <x v="0"/>
    <x v="1"/>
    <n v="51"/>
  </r>
  <r>
    <x v="226"/>
    <n v="1419439865"/>
    <n v="38"/>
    <n v="64.400000000000006"/>
    <n v="38.24"/>
    <x v="0"/>
    <x v="1"/>
    <n v="51"/>
  </r>
  <r>
    <x v="227"/>
    <n v="1419439870"/>
    <n v="38"/>
    <n v="62.6"/>
    <n v="36.64"/>
    <x v="0"/>
    <x v="1"/>
    <n v="51"/>
  </r>
  <r>
    <x v="228"/>
    <n v="1419439875"/>
    <n v="38"/>
    <n v="64.400000000000006"/>
    <n v="38.24"/>
    <x v="0"/>
    <x v="1"/>
    <n v="51"/>
  </r>
  <r>
    <x v="229"/>
    <n v="1419439880"/>
    <n v="38"/>
    <n v="64.400000000000006"/>
    <n v="38.24"/>
    <x v="0"/>
    <x v="1"/>
    <n v="51"/>
  </r>
  <r>
    <x v="230"/>
    <n v="1419439885"/>
    <n v="38"/>
    <n v="64.400000000000006"/>
    <n v="38.24"/>
    <x v="0"/>
    <x v="1"/>
    <n v="51"/>
  </r>
  <r>
    <x v="231"/>
    <n v="1419439890"/>
    <n v="38"/>
    <n v="64.400000000000006"/>
    <n v="38.24"/>
    <x v="0"/>
    <x v="1"/>
    <n v="51"/>
  </r>
  <r>
    <x v="232"/>
    <n v="1419439895"/>
    <n v="38"/>
    <n v="64.400000000000006"/>
    <n v="38.24"/>
    <x v="0"/>
    <x v="1"/>
    <n v="51"/>
  </r>
  <r>
    <x v="233"/>
    <n v="1419439900"/>
    <n v="38"/>
    <n v="64.400000000000006"/>
    <n v="38.24"/>
    <x v="0"/>
    <x v="1"/>
    <n v="51"/>
  </r>
  <r>
    <x v="234"/>
    <n v="1419439906"/>
    <n v="38"/>
    <n v="64.400000000000006"/>
    <n v="38.24"/>
    <x v="0"/>
    <x v="1"/>
    <n v="51"/>
  </r>
  <r>
    <x v="235"/>
    <n v="1419439911"/>
    <n v="38"/>
    <n v="64.400000000000006"/>
    <n v="38.24"/>
    <x v="0"/>
    <x v="1"/>
    <n v="51"/>
  </r>
  <r>
    <x v="236"/>
    <n v="1419439916"/>
    <n v="38"/>
    <n v="62.6"/>
    <n v="36.64"/>
    <x v="0"/>
    <x v="1"/>
    <n v="51"/>
  </r>
  <r>
    <x v="237"/>
    <n v="1419439921"/>
    <n v="38"/>
    <n v="62.6"/>
    <n v="36.64"/>
    <x v="0"/>
    <x v="1"/>
    <n v="52"/>
  </r>
  <r>
    <x v="238"/>
    <n v="1419439926"/>
    <n v="38"/>
    <n v="64.400000000000006"/>
    <n v="38.24"/>
    <x v="0"/>
    <x v="1"/>
    <n v="52"/>
  </r>
  <r>
    <x v="239"/>
    <n v="1419439931"/>
    <n v="38"/>
    <n v="64.400000000000006"/>
    <n v="38.24"/>
    <x v="0"/>
    <x v="1"/>
    <n v="52"/>
  </r>
  <r>
    <x v="240"/>
    <n v="1419439936"/>
    <n v="38"/>
    <n v="64.400000000000006"/>
    <n v="38.24"/>
    <x v="0"/>
    <x v="1"/>
    <n v="52"/>
  </r>
  <r>
    <x v="241"/>
    <n v="1419439941"/>
    <n v="38"/>
    <n v="62.6"/>
    <n v="36.64"/>
    <x v="0"/>
    <x v="1"/>
    <n v="52"/>
  </r>
  <r>
    <x v="242"/>
    <n v="1419439946"/>
    <n v="38"/>
    <n v="62.6"/>
    <n v="36.64"/>
    <x v="0"/>
    <x v="1"/>
    <n v="52"/>
  </r>
  <r>
    <x v="243"/>
    <n v="1419439951"/>
    <n v="38"/>
    <n v="62.6"/>
    <n v="36.64"/>
    <x v="0"/>
    <x v="1"/>
    <n v="52"/>
  </r>
  <r>
    <x v="244"/>
    <n v="1419439956"/>
    <n v="38"/>
    <n v="62.6"/>
    <n v="36.64"/>
    <x v="0"/>
    <x v="1"/>
    <n v="52"/>
  </r>
  <r>
    <x v="245"/>
    <n v="1419439961"/>
    <n v="38"/>
    <n v="62.6"/>
    <n v="36.64"/>
    <x v="0"/>
    <x v="1"/>
    <n v="52"/>
  </r>
  <r>
    <x v="246"/>
    <n v="1419439967"/>
    <n v="38"/>
    <n v="62.6"/>
    <n v="36.64"/>
    <x v="0"/>
    <x v="1"/>
    <n v="52"/>
  </r>
  <r>
    <x v="247"/>
    <n v="1419439972"/>
    <n v="38"/>
    <n v="62.6"/>
    <n v="36.64"/>
    <x v="0"/>
    <x v="1"/>
    <n v="52"/>
  </r>
  <r>
    <x v="248"/>
    <n v="1419439977"/>
    <n v="38"/>
    <n v="62.6"/>
    <n v="36.64"/>
    <x v="0"/>
    <x v="1"/>
    <n v="52"/>
  </r>
  <r>
    <x v="249"/>
    <n v="1419439982"/>
    <n v="38"/>
    <n v="62.6"/>
    <n v="36.64"/>
    <x v="0"/>
    <x v="1"/>
    <n v="53"/>
  </r>
  <r>
    <x v="250"/>
    <n v="1419439987"/>
    <n v="38"/>
    <n v="62.6"/>
    <n v="36.64"/>
    <x v="0"/>
    <x v="1"/>
    <n v="53"/>
  </r>
  <r>
    <x v="251"/>
    <n v="1419439992"/>
    <n v="38"/>
    <n v="62.6"/>
    <n v="36.64"/>
    <x v="0"/>
    <x v="1"/>
    <n v="53"/>
  </r>
  <r>
    <x v="252"/>
    <n v="1419439997"/>
    <n v="38"/>
    <n v="62.6"/>
    <n v="36.64"/>
    <x v="0"/>
    <x v="1"/>
    <n v="53"/>
  </r>
  <r>
    <x v="253"/>
    <n v="1419440002"/>
    <n v="38"/>
    <n v="62.6"/>
    <n v="36.64"/>
    <x v="0"/>
    <x v="1"/>
    <n v="53"/>
  </r>
  <r>
    <x v="254"/>
    <n v="1419440007"/>
    <n v="38"/>
    <n v="62.6"/>
    <n v="36.64"/>
    <x v="0"/>
    <x v="1"/>
    <n v="53"/>
  </r>
  <r>
    <x v="255"/>
    <n v="1419440012"/>
    <n v="38"/>
    <n v="62.6"/>
    <n v="36.64"/>
    <x v="0"/>
    <x v="1"/>
    <n v="53"/>
  </r>
  <r>
    <x v="256"/>
    <n v="1419440017"/>
    <n v="38"/>
    <n v="62.6"/>
    <n v="36.64"/>
    <x v="0"/>
    <x v="1"/>
    <n v="53"/>
  </r>
  <r>
    <x v="257"/>
    <n v="1419440022"/>
    <n v="38"/>
    <n v="62.6"/>
    <n v="36.64"/>
    <x v="0"/>
    <x v="1"/>
    <n v="53"/>
  </r>
  <r>
    <x v="258"/>
    <n v="1419440028"/>
    <n v="38"/>
    <n v="62.6"/>
    <n v="36.64"/>
    <x v="0"/>
    <x v="1"/>
    <n v="53"/>
  </r>
  <r>
    <x v="259"/>
    <n v="1419440033"/>
    <n v="38"/>
    <n v="62.6"/>
    <n v="36.64"/>
    <x v="0"/>
    <x v="1"/>
    <n v="53"/>
  </r>
  <r>
    <x v="260"/>
    <n v="1419440038"/>
    <n v="38"/>
    <n v="62.6"/>
    <n v="36.64"/>
    <x v="0"/>
    <x v="1"/>
    <n v="53"/>
  </r>
  <r>
    <x v="261"/>
    <n v="1419440043"/>
    <n v="38"/>
    <n v="62.6"/>
    <n v="36.64"/>
    <x v="0"/>
    <x v="1"/>
    <n v="54"/>
  </r>
  <r>
    <x v="262"/>
    <n v="1419440048"/>
    <n v="38"/>
    <n v="62.6"/>
    <n v="36.64"/>
    <x v="0"/>
    <x v="1"/>
    <n v="54"/>
  </r>
  <r>
    <x v="263"/>
    <n v="1419440053"/>
    <n v="38"/>
    <n v="62.6"/>
    <n v="36.64"/>
    <x v="0"/>
    <x v="1"/>
    <n v="54"/>
  </r>
  <r>
    <x v="264"/>
    <n v="1419440058"/>
    <n v="38"/>
    <n v="62.6"/>
    <n v="36.64"/>
    <x v="0"/>
    <x v="1"/>
    <n v="54"/>
  </r>
  <r>
    <x v="265"/>
    <n v="1419440063"/>
    <n v="38"/>
    <n v="62.6"/>
    <n v="36.64"/>
    <x v="0"/>
    <x v="1"/>
    <n v="54"/>
  </r>
  <r>
    <x v="266"/>
    <n v="1419440068"/>
    <n v="38"/>
    <n v="62.6"/>
    <n v="36.64"/>
    <x v="0"/>
    <x v="1"/>
    <n v="54"/>
  </r>
  <r>
    <x v="267"/>
    <n v="1419440073"/>
    <n v="38"/>
    <n v="62.6"/>
    <n v="36.64"/>
    <x v="0"/>
    <x v="1"/>
    <n v="54"/>
  </r>
  <r>
    <x v="268"/>
    <n v="1419440078"/>
    <n v="38"/>
    <n v="62.6"/>
    <n v="36.64"/>
    <x v="0"/>
    <x v="1"/>
    <n v="54"/>
  </r>
  <r>
    <x v="269"/>
    <n v="1419440083"/>
    <n v="38"/>
    <n v="62.6"/>
    <n v="36.64"/>
    <x v="0"/>
    <x v="1"/>
    <n v="54"/>
  </r>
  <r>
    <x v="270"/>
    <n v="1419440089"/>
    <n v="38"/>
    <n v="62.6"/>
    <n v="36.64"/>
    <x v="0"/>
    <x v="1"/>
    <n v="54"/>
  </r>
  <r>
    <x v="271"/>
    <n v="1419440094"/>
    <n v="38"/>
    <n v="62.6"/>
    <n v="36.64"/>
    <x v="0"/>
    <x v="1"/>
    <n v="54"/>
  </r>
  <r>
    <x v="272"/>
    <n v="1419440099"/>
    <n v="38"/>
    <n v="62.6"/>
    <n v="36.64"/>
    <x v="0"/>
    <x v="1"/>
    <n v="54"/>
  </r>
  <r>
    <x v="273"/>
    <n v="1419440104"/>
    <n v="38"/>
    <n v="62.6"/>
    <n v="36.64"/>
    <x v="0"/>
    <x v="1"/>
    <n v="55"/>
  </r>
  <r>
    <x v="274"/>
    <n v="1419440109"/>
    <n v="38"/>
    <n v="62.6"/>
    <n v="36.64"/>
    <x v="0"/>
    <x v="1"/>
    <n v="55"/>
  </r>
  <r>
    <x v="275"/>
    <n v="1419440114"/>
    <n v="38"/>
    <n v="62.6"/>
    <n v="36.64"/>
    <x v="0"/>
    <x v="1"/>
    <n v="55"/>
  </r>
  <r>
    <x v="276"/>
    <n v="1419440119"/>
    <n v="38"/>
    <n v="62.6"/>
    <n v="36.64"/>
    <x v="0"/>
    <x v="1"/>
    <n v="55"/>
  </r>
  <r>
    <x v="277"/>
    <n v="1419440124"/>
    <n v="38"/>
    <n v="62.6"/>
    <n v="36.64"/>
    <x v="0"/>
    <x v="1"/>
    <n v="55"/>
  </r>
  <r>
    <x v="278"/>
    <n v="1419440129"/>
    <n v="38"/>
    <n v="62.6"/>
    <n v="36.64"/>
    <x v="0"/>
    <x v="1"/>
    <n v="55"/>
  </r>
  <r>
    <x v="279"/>
    <n v="1419440134"/>
    <n v="38"/>
    <n v="62.6"/>
    <n v="36.64"/>
    <x v="0"/>
    <x v="1"/>
    <n v="55"/>
  </r>
  <r>
    <x v="280"/>
    <n v="1419440139"/>
    <n v="38"/>
    <n v="62.6"/>
    <n v="36.64"/>
    <x v="0"/>
    <x v="1"/>
    <n v="55"/>
  </r>
  <r>
    <x v="281"/>
    <n v="1419440144"/>
    <n v="38"/>
    <n v="62.6"/>
    <n v="36.64"/>
    <x v="0"/>
    <x v="1"/>
    <n v="55"/>
  </r>
  <r>
    <x v="282"/>
    <n v="1419440150"/>
    <n v="38"/>
    <n v="62.6"/>
    <n v="36.64"/>
    <x v="0"/>
    <x v="1"/>
    <n v="55"/>
  </r>
  <r>
    <x v="283"/>
    <n v="1419440155"/>
    <n v="38"/>
    <n v="62.6"/>
    <n v="36.64"/>
    <x v="0"/>
    <x v="1"/>
    <n v="55"/>
  </r>
  <r>
    <x v="284"/>
    <n v="1419440160"/>
    <n v="38"/>
    <n v="62.6"/>
    <n v="36.64"/>
    <x v="0"/>
    <x v="1"/>
    <n v="56"/>
  </r>
  <r>
    <x v="285"/>
    <n v="1419440165"/>
    <n v="38"/>
    <n v="62.6"/>
    <n v="36.64"/>
    <x v="0"/>
    <x v="1"/>
    <n v="56"/>
  </r>
  <r>
    <x v="286"/>
    <n v="1419440170"/>
    <n v="38"/>
    <n v="62.6"/>
    <n v="36.64"/>
    <x v="0"/>
    <x v="1"/>
    <n v="56"/>
  </r>
  <r>
    <x v="287"/>
    <n v="1419440175"/>
    <n v="38"/>
    <n v="62.6"/>
    <n v="36.64"/>
    <x v="0"/>
    <x v="1"/>
    <n v="56"/>
  </r>
  <r>
    <x v="288"/>
    <n v="1419440180"/>
    <n v="38"/>
    <n v="62.6"/>
    <n v="36.64"/>
    <x v="0"/>
    <x v="1"/>
    <n v="56"/>
  </r>
  <r>
    <x v="289"/>
    <n v="1419440185"/>
    <n v="38"/>
    <n v="62.6"/>
    <n v="36.64"/>
    <x v="0"/>
    <x v="1"/>
    <n v="56"/>
  </r>
  <r>
    <x v="290"/>
    <n v="1419440190"/>
    <n v="38"/>
    <n v="62.6"/>
    <n v="36.64"/>
    <x v="0"/>
    <x v="1"/>
    <n v="56"/>
  </r>
  <r>
    <x v="291"/>
    <n v="1419440195"/>
    <n v="38"/>
    <n v="62.6"/>
    <n v="36.64"/>
    <x v="0"/>
    <x v="1"/>
    <n v="56"/>
  </r>
  <r>
    <x v="292"/>
    <n v="1419440200"/>
    <n v="38"/>
    <n v="62.6"/>
    <n v="36.64"/>
    <x v="0"/>
    <x v="1"/>
    <n v="56"/>
  </r>
  <r>
    <x v="293"/>
    <n v="1419440205"/>
    <n v="38"/>
    <n v="62.6"/>
    <n v="36.64"/>
    <x v="0"/>
    <x v="1"/>
    <n v="56"/>
  </r>
  <r>
    <x v="294"/>
    <n v="1419440211"/>
    <n v="38"/>
    <n v="62.6"/>
    <n v="36.64"/>
    <x v="0"/>
    <x v="1"/>
    <n v="56"/>
  </r>
  <r>
    <x v="295"/>
    <n v="1419440216"/>
    <n v="38"/>
    <n v="62.6"/>
    <n v="36.64"/>
    <x v="0"/>
    <x v="1"/>
    <n v="56"/>
  </r>
  <r>
    <x v="296"/>
    <n v="1419440221"/>
    <n v="38"/>
    <n v="62.6"/>
    <n v="36.64"/>
    <x v="0"/>
    <x v="1"/>
    <n v="57"/>
  </r>
  <r>
    <x v="297"/>
    <n v="1419440226"/>
    <n v="38"/>
    <n v="62.6"/>
    <n v="36.64"/>
    <x v="0"/>
    <x v="1"/>
    <n v="57"/>
  </r>
  <r>
    <x v="298"/>
    <n v="1419440231"/>
    <n v="38"/>
    <n v="62.6"/>
    <n v="36.64"/>
    <x v="0"/>
    <x v="1"/>
    <n v="57"/>
  </r>
  <r>
    <x v="299"/>
    <n v="1419440236"/>
    <n v="38"/>
    <n v="62.6"/>
    <n v="36.64"/>
    <x v="0"/>
    <x v="1"/>
    <n v="57"/>
  </r>
  <r>
    <x v="300"/>
    <n v="1419440241"/>
    <n v="38"/>
    <n v="62.6"/>
    <n v="36.64"/>
    <x v="0"/>
    <x v="1"/>
    <n v="57"/>
  </r>
  <r>
    <x v="301"/>
    <n v="1419440246"/>
    <n v="38"/>
    <n v="62.6"/>
    <n v="36.64"/>
    <x v="0"/>
    <x v="1"/>
    <n v="57"/>
  </r>
  <r>
    <x v="302"/>
    <n v="1419440251"/>
    <n v="38"/>
    <n v="62.6"/>
    <n v="36.64"/>
    <x v="0"/>
    <x v="1"/>
    <n v="57"/>
  </r>
  <r>
    <x v="303"/>
    <n v="1419440256"/>
    <n v="38"/>
    <n v="62.6"/>
    <n v="36.64"/>
    <x v="0"/>
    <x v="1"/>
    <n v="57"/>
  </r>
  <r>
    <x v="304"/>
    <n v="1419440261"/>
    <n v="38"/>
    <n v="62.6"/>
    <n v="36.64"/>
    <x v="0"/>
    <x v="1"/>
    <n v="57"/>
  </r>
  <r>
    <x v="305"/>
    <n v="1419440266"/>
    <n v="38"/>
    <n v="62.6"/>
    <n v="36.64"/>
    <x v="0"/>
    <x v="1"/>
    <n v="57"/>
  </r>
  <r>
    <x v="306"/>
    <n v="1419440272"/>
    <n v="38"/>
    <n v="62.6"/>
    <n v="36.64"/>
    <x v="0"/>
    <x v="1"/>
    <n v="57"/>
  </r>
  <r>
    <x v="307"/>
    <n v="1419440277"/>
    <n v="38"/>
    <n v="62.6"/>
    <n v="36.64"/>
    <x v="0"/>
    <x v="1"/>
    <n v="57"/>
  </r>
  <r>
    <x v="308"/>
    <n v="1419440282"/>
    <n v="38"/>
    <n v="62.6"/>
    <n v="36.64"/>
    <x v="0"/>
    <x v="1"/>
    <n v="58"/>
  </r>
  <r>
    <x v="309"/>
    <n v="1419440287"/>
    <n v="38"/>
    <n v="62.6"/>
    <n v="36.64"/>
    <x v="0"/>
    <x v="1"/>
    <n v="58"/>
  </r>
  <r>
    <x v="310"/>
    <n v="1419440292"/>
    <n v="38"/>
    <n v="62.6"/>
    <n v="36.64"/>
    <x v="0"/>
    <x v="1"/>
    <n v="58"/>
  </r>
  <r>
    <x v="311"/>
    <n v="1419440297"/>
    <n v="38"/>
    <n v="62.6"/>
    <n v="36.64"/>
    <x v="0"/>
    <x v="1"/>
    <n v="58"/>
  </r>
  <r>
    <x v="312"/>
    <n v="1419440302"/>
    <n v="38"/>
    <n v="62.6"/>
    <n v="36.64"/>
    <x v="0"/>
    <x v="1"/>
    <n v="58"/>
  </r>
  <r>
    <x v="313"/>
    <n v="1419440307"/>
    <n v="38"/>
    <n v="62.6"/>
    <n v="36.64"/>
    <x v="0"/>
    <x v="1"/>
    <n v="58"/>
  </r>
  <r>
    <x v="314"/>
    <n v="1419440312"/>
    <n v="38"/>
    <n v="62.6"/>
    <n v="36.64"/>
    <x v="0"/>
    <x v="1"/>
    <n v="58"/>
  </r>
  <r>
    <x v="315"/>
    <n v="1419440317"/>
    <n v="38"/>
    <n v="62.6"/>
    <n v="36.64"/>
    <x v="0"/>
    <x v="1"/>
    <n v="58"/>
  </r>
  <r>
    <x v="316"/>
    <n v="1419440322"/>
    <n v="38"/>
    <n v="62.6"/>
    <n v="36.64"/>
    <x v="0"/>
    <x v="1"/>
    <n v="58"/>
  </r>
  <r>
    <x v="317"/>
    <n v="1419440327"/>
    <n v="38"/>
    <n v="62.6"/>
    <n v="36.64"/>
    <x v="0"/>
    <x v="1"/>
    <n v="58"/>
  </r>
  <r>
    <x v="318"/>
    <n v="1419440333"/>
    <n v="38"/>
    <n v="62.6"/>
    <n v="36.64"/>
    <x v="0"/>
    <x v="1"/>
    <n v="58"/>
  </r>
  <r>
    <x v="319"/>
    <n v="1419440338"/>
    <n v="38"/>
    <n v="62.6"/>
    <n v="36.64"/>
    <x v="0"/>
    <x v="1"/>
    <n v="58"/>
  </r>
  <r>
    <x v="320"/>
    <n v="1419440343"/>
    <n v="38"/>
    <n v="62.6"/>
    <n v="36.64"/>
    <x v="0"/>
    <x v="1"/>
    <n v="59"/>
  </r>
  <r>
    <x v="321"/>
    <n v="1419440348"/>
    <n v="38"/>
    <n v="62.6"/>
    <n v="36.64"/>
    <x v="0"/>
    <x v="1"/>
    <n v="59"/>
  </r>
  <r>
    <x v="322"/>
    <n v="1419440353"/>
    <n v="38"/>
    <n v="62.6"/>
    <n v="36.64"/>
    <x v="0"/>
    <x v="1"/>
    <n v="59"/>
  </r>
  <r>
    <x v="323"/>
    <n v="1419440358"/>
    <n v="38"/>
    <n v="62.6"/>
    <n v="36.64"/>
    <x v="0"/>
    <x v="1"/>
    <n v="59"/>
  </r>
  <r>
    <x v="324"/>
    <n v="1419440363"/>
    <n v="38"/>
    <n v="62.6"/>
    <n v="36.64"/>
    <x v="0"/>
    <x v="1"/>
    <n v="59"/>
  </r>
  <r>
    <x v="325"/>
    <n v="1419440368"/>
    <n v="38"/>
    <n v="62.6"/>
    <n v="36.64"/>
    <x v="0"/>
    <x v="1"/>
    <n v="59"/>
  </r>
  <r>
    <x v="326"/>
    <n v="1419440373"/>
    <n v="38"/>
    <n v="62.6"/>
    <n v="36.64"/>
    <x v="0"/>
    <x v="1"/>
    <n v="59"/>
  </r>
  <r>
    <x v="327"/>
    <n v="1419440378"/>
    <n v="38"/>
    <n v="62.6"/>
    <n v="36.64"/>
    <x v="0"/>
    <x v="1"/>
    <n v="59"/>
  </r>
  <r>
    <x v="328"/>
    <n v="1419440383"/>
    <n v="38"/>
    <n v="62.6"/>
    <n v="36.64"/>
    <x v="0"/>
    <x v="1"/>
    <n v="59"/>
  </r>
  <r>
    <x v="329"/>
    <n v="1419440388"/>
    <n v="38"/>
    <n v="62.6"/>
    <n v="36.64"/>
    <x v="0"/>
    <x v="1"/>
    <n v="59"/>
  </r>
  <r>
    <x v="330"/>
    <n v="1419440394"/>
    <n v="38"/>
    <n v="62.6"/>
    <n v="36.64"/>
    <x v="0"/>
    <x v="1"/>
    <n v="59"/>
  </r>
  <r>
    <x v="331"/>
    <n v="1419440399"/>
    <n v="38"/>
    <n v="62.6"/>
    <n v="36.64"/>
    <x v="0"/>
    <x v="1"/>
    <n v="59"/>
  </r>
  <r>
    <x v="332"/>
    <n v="1419440404"/>
    <n v="38"/>
    <n v="62.6"/>
    <n v="36.64"/>
    <x v="0"/>
    <x v="2"/>
    <n v="0"/>
  </r>
  <r>
    <x v="333"/>
    <n v="1419440409"/>
    <n v="38"/>
    <n v="62.6"/>
    <n v="36.64"/>
    <x v="0"/>
    <x v="2"/>
    <n v="0"/>
  </r>
  <r>
    <x v="334"/>
    <n v="1419440414"/>
    <n v="38"/>
    <n v="62.6"/>
    <n v="36.64"/>
    <x v="0"/>
    <x v="2"/>
    <n v="0"/>
  </r>
  <r>
    <x v="335"/>
    <n v="1419440419"/>
    <n v="38"/>
    <n v="62.6"/>
    <n v="36.64"/>
    <x v="0"/>
    <x v="2"/>
    <n v="0"/>
  </r>
  <r>
    <x v="336"/>
    <n v="1419440424"/>
    <n v="38"/>
    <n v="62.6"/>
    <n v="36.64"/>
    <x v="0"/>
    <x v="2"/>
    <n v="0"/>
  </r>
  <r>
    <x v="337"/>
    <n v="1419440429"/>
    <n v="38"/>
    <n v="62.6"/>
    <n v="36.64"/>
    <x v="0"/>
    <x v="2"/>
    <n v="0"/>
  </r>
  <r>
    <x v="338"/>
    <n v="1419440434"/>
    <n v="38"/>
    <n v="62.6"/>
    <n v="36.64"/>
    <x v="0"/>
    <x v="2"/>
    <n v="0"/>
  </r>
  <r>
    <x v="339"/>
    <n v="1419440439"/>
    <n v="38"/>
    <n v="62.6"/>
    <n v="36.64"/>
    <x v="0"/>
    <x v="2"/>
    <n v="0"/>
  </r>
  <r>
    <x v="340"/>
    <n v="1419440444"/>
    <n v="38"/>
    <n v="62.6"/>
    <n v="36.64"/>
    <x v="0"/>
    <x v="2"/>
    <n v="0"/>
  </r>
  <r>
    <x v="341"/>
    <n v="1419440449"/>
    <n v="38"/>
    <n v="62.6"/>
    <n v="36.64"/>
    <x v="0"/>
    <x v="2"/>
    <n v="0"/>
  </r>
  <r>
    <x v="342"/>
    <n v="1419440455"/>
    <n v="38"/>
    <n v="62.6"/>
    <n v="36.64"/>
    <x v="0"/>
    <x v="2"/>
    <n v="0"/>
  </r>
  <r>
    <x v="343"/>
    <n v="1419440460"/>
    <n v="38"/>
    <n v="62.6"/>
    <n v="36.64"/>
    <x v="0"/>
    <x v="2"/>
    <n v="1"/>
  </r>
  <r>
    <x v="344"/>
    <n v="1419440465"/>
    <n v="38"/>
    <n v="62.6"/>
    <n v="36.64"/>
    <x v="0"/>
    <x v="2"/>
    <n v="1"/>
  </r>
  <r>
    <x v="345"/>
    <n v="1419440470"/>
    <n v="38"/>
    <n v="62.6"/>
    <n v="36.64"/>
    <x v="0"/>
    <x v="2"/>
    <n v="1"/>
  </r>
  <r>
    <x v="346"/>
    <n v="1419440475"/>
    <n v="38"/>
    <n v="62.6"/>
    <n v="36.64"/>
    <x v="0"/>
    <x v="2"/>
    <n v="1"/>
  </r>
  <r>
    <x v="347"/>
    <n v="1419440480"/>
    <n v="38"/>
    <n v="62.6"/>
    <n v="36.64"/>
    <x v="0"/>
    <x v="2"/>
    <n v="1"/>
  </r>
  <r>
    <x v="348"/>
    <n v="1419440485"/>
    <n v="38"/>
    <n v="62.6"/>
    <n v="36.64"/>
    <x v="0"/>
    <x v="2"/>
    <n v="1"/>
  </r>
  <r>
    <x v="349"/>
    <n v="1419440490"/>
    <n v="38"/>
    <n v="62.6"/>
    <n v="36.64"/>
    <x v="0"/>
    <x v="2"/>
    <n v="1"/>
  </r>
  <r>
    <x v="350"/>
    <n v="1419440495"/>
    <n v="38"/>
    <n v="62.6"/>
    <n v="36.64"/>
    <x v="0"/>
    <x v="2"/>
    <n v="1"/>
  </r>
  <r>
    <x v="351"/>
    <n v="1419440500"/>
    <n v="38"/>
    <n v="62.6"/>
    <n v="36.64"/>
    <x v="0"/>
    <x v="2"/>
    <n v="1"/>
  </r>
  <r>
    <x v="352"/>
    <n v="1419440505"/>
    <n v="38"/>
    <n v="62.6"/>
    <n v="36.64"/>
    <x v="0"/>
    <x v="2"/>
    <n v="1"/>
  </r>
  <r>
    <x v="353"/>
    <n v="1419440510"/>
    <n v="38"/>
    <n v="62.6"/>
    <n v="36.64"/>
    <x v="0"/>
    <x v="2"/>
    <n v="1"/>
  </r>
  <r>
    <x v="354"/>
    <n v="1419440516"/>
    <n v="38"/>
    <n v="62.6"/>
    <n v="36.64"/>
    <x v="0"/>
    <x v="2"/>
    <n v="1"/>
  </r>
  <r>
    <x v="355"/>
    <n v="1419440521"/>
    <n v="38"/>
    <n v="62.6"/>
    <n v="36.64"/>
    <x v="0"/>
    <x v="2"/>
    <n v="2"/>
  </r>
  <r>
    <x v="356"/>
    <n v="1419440526"/>
    <n v="38"/>
    <n v="62.6"/>
    <n v="36.64"/>
    <x v="0"/>
    <x v="2"/>
    <n v="2"/>
  </r>
  <r>
    <x v="357"/>
    <n v="1419440531"/>
    <n v="38"/>
    <n v="62.6"/>
    <n v="36.64"/>
    <x v="0"/>
    <x v="2"/>
    <n v="2"/>
  </r>
  <r>
    <x v="358"/>
    <n v="1419440536"/>
    <n v="38"/>
    <n v="62.6"/>
    <n v="36.64"/>
    <x v="0"/>
    <x v="2"/>
    <n v="2"/>
  </r>
  <r>
    <x v="359"/>
    <n v="1419440541"/>
    <n v="38"/>
    <n v="62.6"/>
    <n v="36.64"/>
    <x v="0"/>
    <x v="2"/>
    <n v="2"/>
  </r>
  <r>
    <x v="360"/>
    <n v="1419440546"/>
    <n v="38"/>
    <n v="62.6"/>
    <n v="36.64"/>
    <x v="0"/>
    <x v="2"/>
    <n v="2"/>
  </r>
  <r>
    <x v="361"/>
    <n v="1419440551"/>
    <n v="38"/>
    <n v="62.6"/>
    <n v="36.64"/>
    <x v="0"/>
    <x v="2"/>
    <n v="2"/>
  </r>
  <r>
    <x v="362"/>
    <n v="1419440556"/>
    <n v="38"/>
    <n v="62.6"/>
    <n v="36.64"/>
    <x v="0"/>
    <x v="2"/>
    <n v="2"/>
  </r>
  <r>
    <x v="363"/>
    <n v="1419440561"/>
    <n v="38"/>
    <n v="62.6"/>
    <n v="36.64"/>
    <x v="0"/>
    <x v="2"/>
    <n v="2"/>
  </r>
  <r>
    <x v="364"/>
    <n v="1419440566"/>
    <n v="38"/>
    <n v="62.6"/>
    <n v="36.64"/>
    <x v="0"/>
    <x v="2"/>
    <n v="2"/>
  </r>
  <r>
    <x v="365"/>
    <n v="1419440571"/>
    <n v="38"/>
    <n v="62.6"/>
    <n v="36.64"/>
    <x v="0"/>
    <x v="2"/>
    <n v="2"/>
  </r>
  <r>
    <x v="366"/>
    <n v="1419440577"/>
    <n v="38"/>
    <n v="62.6"/>
    <n v="36.64"/>
    <x v="0"/>
    <x v="2"/>
    <n v="2"/>
  </r>
  <r>
    <x v="367"/>
    <n v="1419440582"/>
    <n v="38"/>
    <n v="62.6"/>
    <n v="36.64"/>
    <x v="0"/>
    <x v="2"/>
    <n v="3"/>
  </r>
  <r>
    <x v="368"/>
    <n v="1419440587"/>
    <n v="38"/>
    <n v="62.6"/>
    <n v="36.64"/>
    <x v="0"/>
    <x v="2"/>
    <n v="3"/>
  </r>
  <r>
    <x v="369"/>
    <n v="1419440592"/>
    <n v="38"/>
    <n v="62.6"/>
    <n v="36.64"/>
    <x v="0"/>
    <x v="2"/>
    <n v="3"/>
  </r>
  <r>
    <x v="370"/>
    <n v="1419440597"/>
    <n v="38"/>
    <n v="62.6"/>
    <n v="36.64"/>
    <x v="0"/>
    <x v="2"/>
    <n v="3"/>
  </r>
  <r>
    <x v="371"/>
    <n v="1419440602"/>
    <n v="38"/>
    <n v="62.6"/>
    <n v="36.64"/>
    <x v="0"/>
    <x v="2"/>
    <n v="3"/>
  </r>
  <r>
    <x v="372"/>
    <n v="1419440607"/>
    <n v="38"/>
    <n v="62.6"/>
    <n v="36.64"/>
    <x v="0"/>
    <x v="2"/>
    <n v="3"/>
  </r>
  <r>
    <x v="373"/>
    <n v="1419440612"/>
    <n v="38"/>
    <n v="62.6"/>
    <n v="36.64"/>
    <x v="0"/>
    <x v="2"/>
    <n v="3"/>
  </r>
  <r>
    <x v="374"/>
    <n v="1419440617"/>
    <n v="38"/>
    <n v="62.6"/>
    <n v="36.64"/>
    <x v="0"/>
    <x v="2"/>
    <n v="3"/>
  </r>
  <r>
    <x v="375"/>
    <n v="1419440622"/>
    <n v="38"/>
    <n v="62.6"/>
    <n v="36.64"/>
    <x v="0"/>
    <x v="2"/>
    <n v="3"/>
  </r>
  <r>
    <x v="376"/>
    <n v="1419440627"/>
    <n v="38"/>
    <n v="62.6"/>
    <n v="36.64"/>
    <x v="0"/>
    <x v="2"/>
    <n v="3"/>
  </r>
  <r>
    <x v="377"/>
    <n v="1419440632"/>
    <n v="38"/>
    <n v="62.6"/>
    <n v="36.64"/>
    <x v="0"/>
    <x v="2"/>
    <n v="3"/>
  </r>
  <r>
    <x v="378"/>
    <n v="1419440638"/>
    <n v="38"/>
    <n v="62.6"/>
    <n v="36.64"/>
    <x v="0"/>
    <x v="2"/>
    <n v="3"/>
  </r>
  <r>
    <x v="379"/>
    <n v="1419440643"/>
    <n v="38"/>
    <n v="62.6"/>
    <n v="36.64"/>
    <x v="0"/>
    <x v="2"/>
    <n v="4"/>
  </r>
  <r>
    <x v="380"/>
    <n v="1419440648"/>
    <n v="38"/>
    <n v="62.6"/>
    <n v="36.64"/>
    <x v="0"/>
    <x v="2"/>
    <n v="4"/>
  </r>
  <r>
    <x v="381"/>
    <n v="1419440653"/>
    <n v="38"/>
    <n v="62.6"/>
    <n v="36.64"/>
    <x v="0"/>
    <x v="2"/>
    <n v="4"/>
  </r>
  <r>
    <x v="382"/>
    <n v="1419440658"/>
    <n v="38"/>
    <n v="62.6"/>
    <n v="36.64"/>
    <x v="0"/>
    <x v="2"/>
    <n v="4"/>
  </r>
  <r>
    <x v="383"/>
    <n v="1419440663"/>
    <n v="38"/>
    <n v="62.6"/>
    <n v="36.64"/>
    <x v="0"/>
    <x v="2"/>
    <n v="4"/>
  </r>
  <r>
    <x v="384"/>
    <n v="1419440668"/>
    <n v="38"/>
    <n v="62.6"/>
    <n v="36.64"/>
    <x v="0"/>
    <x v="2"/>
    <n v="4"/>
  </r>
  <r>
    <x v="385"/>
    <n v="1419440673"/>
    <n v="38"/>
    <n v="62.6"/>
    <n v="36.64"/>
    <x v="0"/>
    <x v="2"/>
    <n v="4"/>
  </r>
  <r>
    <x v="386"/>
    <n v="1419440678"/>
    <n v="38"/>
    <n v="62.6"/>
    <n v="36.64"/>
    <x v="0"/>
    <x v="2"/>
    <n v="4"/>
  </r>
  <r>
    <x v="387"/>
    <n v="1419440683"/>
    <n v="38"/>
    <n v="62.6"/>
    <n v="36.64"/>
    <x v="0"/>
    <x v="2"/>
    <n v="4"/>
  </r>
  <r>
    <x v="388"/>
    <n v="1419440688"/>
    <n v="38"/>
    <n v="62.6"/>
    <n v="36.64"/>
    <x v="0"/>
    <x v="2"/>
    <n v="4"/>
  </r>
  <r>
    <x v="389"/>
    <n v="1419440693"/>
    <n v="38"/>
    <n v="62.6"/>
    <n v="36.64"/>
    <x v="0"/>
    <x v="2"/>
    <n v="4"/>
  </r>
  <r>
    <x v="390"/>
    <n v="1419440699"/>
    <n v="38"/>
    <n v="62.6"/>
    <n v="36.64"/>
    <x v="0"/>
    <x v="2"/>
    <n v="4"/>
  </r>
  <r>
    <x v="391"/>
    <n v="1419440704"/>
    <n v="38"/>
    <n v="62.6"/>
    <n v="36.64"/>
    <x v="0"/>
    <x v="2"/>
    <n v="5"/>
  </r>
  <r>
    <x v="392"/>
    <n v="1419440709"/>
    <n v="38"/>
    <n v="62.6"/>
    <n v="36.64"/>
    <x v="0"/>
    <x v="2"/>
    <n v="5"/>
  </r>
  <r>
    <x v="393"/>
    <n v="1419440714"/>
    <n v="38"/>
    <n v="62.6"/>
    <n v="36.64"/>
    <x v="0"/>
    <x v="2"/>
    <n v="5"/>
  </r>
  <r>
    <x v="394"/>
    <n v="1419440719"/>
    <n v="38"/>
    <n v="62.6"/>
    <n v="36.64"/>
    <x v="0"/>
    <x v="2"/>
    <n v="5"/>
  </r>
  <r>
    <x v="395"/>
    <n v="1419440724"/>
    <n v="38"/>
    <n v="62.6"/>
    <n v="36.64"/>
    <x v="0"/>
    <x v="2"/>
    <n v="5"/>
  </r>
  <r>
    <x v="396"/>
    <n v="1419440729"/>
    <n v="38"/>
    <n v="62.6"/>
    <n v="36.64"/>
    <x v="0"/>
    <x v="2"/>
    <n v="5"/>
  </r>
  <r>
    <x v="397"/>
    <n v="1419440734"/>
    <n v="38"/>
    <n v="62.6"/>
    <n v="36.64"/>
    <x v="0"/>
    <x v="2"/>
    <n v="5"/>
  </r>
  <r>
    <x v="398"/>
    <n v="1419440739"/>
    <n v="38"/>
    <n v="62.6"/>
    <n v="36.64"/>
    <x v="0"/>
    <x v="2"/>
    <n v="5"/>
  </r>
  <r>
    <x v="399"/>
    <n v="1419440744"/>
    <n v="38"/>
    <n v="62.6"/>
    <n v="36.64"/>
    <x v="0"/>
    <x v="2"/>
    <n v="5"/>
  </r>
  <r>
    <x v="400"/>
    <n v="1419440749"/>
    <n v="38"/>
    <n v="62.6"/>
    <n v="36.64"/>
    <x v="0"/>
    <x v="2"/>
    <n v="5"/>
  </r>
  <r>
    <x v="401"/>
    <n v="1419440754"/>
    <n v="38"/>
    <n v="62.6"/>
    <n v="36.64"/>
    <x v="0"/>
    <x v="2"/>
    <n v="5"/>
  </r>
  <r>
    <x v="402"/>
    <n v="1419440760"/>
    <n v="38"/>
    <n v="62.6"/>
    <n v="36.64"/>
    <x v="0"/>
    <x v="2"/>
    <n v="6"/>
  </r>
  <r>
    <x v="403"/>
    <n v="1419440765"/>
    <n v="38"/>
    <n v="62.6"/>
    <n v="36.64"/>
    <x v="0"/>
    <x v="2"/>
    <n v="6"/>
  </r>
  <r>
    <x v="404"/>
    <n v="1419440770"/>
    <n v="38"/>
    <n v="62.6"/>
    <n v="36.64"/>
    <x v="0"/>
    <x v="2"/>
    <n v="6"/>
  </r>
  <r>
    <x v="405"/>
    <n v="1419440775"/>
    <n v="38"/>
    <n v="62.6"/>
    <n v="36.64"/>
    <x v="0"/>
    <x v="2"/>
    <n v="6"/>
  </r>
  <r>
    <x v="406"/>
    <n v="1419440780"/>
    <n v="38"/>
    <n v="62.6"/>
    <n v="36.64"/>
    <x v="0"/>
    <x v="2"/>
    <n v="6"/>
  </r>
  <r>
    <x v="407"/>
    <n v="1419440785"/>
    <n v="38"/>
    <n v="62.6"/>
    <n v="36.64"/>
    <x v="0"/>
    <x v="2"/>
    <n v="6"/>
  </r>
  <r>
    <x v="408"/>
    <n v="1419440790"/>
    <n v="38"/>
    <n v="62.6"/>
    <n v="36.64"/>
    <x v="0"/>
    <x v="2"/>
    <n v="6"/>
  </r>
  <r>
    <x v="409"/>
    <n v="1419440795"/>
    <n v="38"/>
    <n v="62.6"/>
    <n v="36.64"/>
    <x v="0"/>
    <x v="2"/>
    <n v="6"/>
  </r>
  <r>
    <x v="410"/>
    <n v="1419440800"/>
    <n v="38"/>
    <n v="62.6"/>
    <n v="36.64"/>
    <x v="0"/>
    <x v="2"/>
    <n v="6"/>
  </r>
  <r>
    <x v="411"/>
    <n v="1419440805"/>
    <n v="38"/>
    <n v="62.6"/>
    <n v="36.64"/>
    <x v="0"/>
    <x v="2"/>
    <n v="6"/>
  </r>
  <r>
    <x v="412"/>
    <n v="1419440810"/>
    <n v="38"/>
    <n v="62.6"/>
    <n v="36.64"/>
    <x v="0"/>
    <x v="2"/>
    <n v="6"/>
  </r>
  <r>
    <x v="413"/>
    <n v="1419440815"/>
    <n v="38"/>
    <n v="62.6"/>
    <n v="36.64"/>
    <x v="0"/>
    <x v="2"/>
    <n v="6"/>
  </r>
  <r>
    <x v="414"/>
    <n v="1419440821"/>
    <n v="38"/>
    <n v="62.6"/>
    <n v="36.64"/>
    <x v="0"/>
    <x v="2"/>
    <n v="7"/>
  </r>
  <r>
    <x v="415"/>
    <n v="1419440826"/>
    <n v="38"/>
    <n v="62.6"/>
    <n v="36.64"/>
    <x v="0"/>
    <x v="2"/>
    <n v="7"/>
  </r>
  <r>
    <x v="416"/>
    <n v="1419440831"/>
    <n v="38"/>
    <n v="62.6"/>
    <n v="36.64"/>
    <x v="0"/>
    <x v="2"/>
    <n v="7"/>
  </r>
  <r>
    <x v="417"/>
    <n v="1419440836"/>
    <n v="38"/>
    <n v="62.6"/>
    <n v="36.64"/>
    <x v="0"/>
    <x v="2"/>
    <n v="7"/>
  </r>
  <r>
    <x v="418"/>
    <n v="1419440841"/>
    <n v="38"/>
    <n v="62.6"/>
    <n v="36.64"/>
    <x v="0"/>
    <x v="2"/>
    <n v="7"/>
  </r>
  <r>
    <x v="419"/>
    <n v="1419440846"/>
    <n v="38"/>
    <n v="62.6"/>
    <n v="36.64"/>
    <x v="0"/>
    <x v="2"/>
    <n v="7"/>
  </r>
  <r>
    <x v="420"/>
    <n v="1419440851"/>
    <n v="38"/>
    <n v="62.6"/>
    <n v="36.64"/>
    <x v="0"/>
    <x v="2"/>
    <n v="7"/>
  </r>
  <r>
    <x v="421"/>
    <n v="1419440856"/>
    <n v="38"/>
    <n v="62.6"/>
    <n v="36.64"/>
    <x v="0"/>
    <x v="2"/>
    <n v="7"/>
  </r>
  <r>
    <x v="422"/>
    <n v="1419440861"/>
    <n v="38"/>
    <n v="62.6"/>
    <n v="36.64"/>
    <x v="0"/>
    <x v="2"/>
    <n v="7"/>
  </r>
  <r>
    <x v="423"/>
    <n v="1419440866"/>
    <n v="38"/>
    <n v="62.6"/>
    <n v="36.64"/>
    <x v="0"/>
    <x v="2"/>
    <n v="7"/>
  </r>
  <r>
    <x v="424"/>
    <n v="1419440871"/>
    <n v="38"/>
    <n v="62.6"/>
    <n v="36.64"/>
    <x v="0"/>
    <x v="2"/>
    <n v="7"/>
  </r>
  <r>
    <x v="425"/>
    <n v="1419440876"/>
    <n v="38"/>
    <n v="62.6"/>
    <n v="36.64"/>
    <x v="0"/>
    <x v="2"/>
    <n v="7"/>
  </r>
  <r>
    <x v="426"/>
    <n v="1419440882"/>
    <n v="38"/>
    <n v="62.6"/>
    <n v="36.64"/>
    <x v="0"/>
    <x v="2"/>
    <n v="8"/>
  </r>
  <r>
    <x v="427"/>
    <n v="1419440887"/>
    <n v="38"/>
    <n v="62.6"/>
    <n v="36.64"/>
    <x v="0"/>
    <x v="2"/>
    <n v="8"/>
  </r>
  <r>
    <x v="428"/>
    <n v="1419440892"/>
    <n v="38"/>
    <n v="62.6"/>
    <n v="36.64"/>
    <x v="0"/>
    <x v="2"/>
    <n v="8"/>
  </r>
  <r>
    <x v="429"/>
    <n v="1419440897"/>
    <n v="38"/>
    <n v="62.6"/>
    <n v="36.64"/>
    <x v="0"/>
    <x v="2"/>
    <n v="8"/>
  </r>
  <r>
    <x v="430"/>
    <n v="1419440902"/>
    <n v="38"/>
    <n v="62.6"/>
    <n v="36.64"/>
    <x v="0"/>
    <x v="2"/>
    <n v="8"/>
  </r>
  <r>
    <x v="431"/>
    <n v="1419440907"/>
    <n v="38"/>
    <n v="62.6"/>
    <n v="36.64"/>
    <x v="0"/>
    <x v="2"/>
    <n v="8"/>
  </r>
  <r>
    <x v="432"/>
    <n v="1419440912"/>
    <n v="38"/>
    <n v="62.6"/>
    <n v="36.64"/>
    <x v="0"/>
    <x v="2"/>
    <n v="8"/>
  </r>
  <r>
    <x v="433"/>
    <n v="1419440917"/>
    <n v="38"/>
    <n v="62.6"/>
    <n v="36.64"/>
    <x v="0"/>
    <x v="2"/>
    <n v="8"/>
  </r>
  <r>
    <x v="434"/>
    <n v="1419440922"/>
    <n v="38"/>
    <n v="62.6"/>
    <n v="36.64"/>
    <x v="0"/>
    <x v="2"/>
    <n v="8"/>
  </r>
  <r>
    <x v="435"/>
    <n v="1419440927"/>
    <n v="38"/>
    <n v="62.6"/>
    <n v="36.64"/>
    <x v="0"/>
    <x v="2"/>
    <n v="8"/>
  </r>
  <r>
    <x v="436"/>
    <n v="1419440932"/>
    <n v="38"/>
    <n v="62.6"/>
    <n v="36.64"/>
    <x v="0"/>
    <x v="2"/>
    <n v="8"/>
  </r>
  <r>
    <x v="437"/>
    <n v="1419440937"/>
    <n v="38"/>
    <n v="62.6"/>
    <n v="36.64"/>
    <x v="0"/>
    <x v="2"/>
    <n v="8"/>
  </r>
  <r>
    <x v="438"/>
    <n v="1419440943"/>
    <n v="38"/>
    <n v="62.6"/>
    <n v="36.64"/>
    <x v="0"/>
    <x v="2"/>
    <n v="9"/>
  </r>
  <r>
    <x v="439"/>
    <n v="1419440948"/>
    <n v="38"/>
    <n v="62.6"/>
    <n v="36.64"/>
    <x v="0"/>
    <x v="2"/>
    <n v="9"/>
  </r>
  <r>
    <x v="440"/>
    <n v="1419440953"/>
    <n v="38"/>
    <n v="62.6"/>
    <n v="36.64"/>
    <x v="0"/>
    <x v="2"/>
    <n v="9"/>
  </r>
  <r>
    <x v="441"/>
    <n v="1419440958"/>
    <n v="38"/>
    <n v="62.6"/>
    <n v="36.64"/>
    <x v="0"/>
    <x v="2"/>
    <n v="9"/>
  </r>
  <r>
    <x v="442"/>
    <n v="1419440963"/>
    <n v="38"/>
    <n v="62.6"/>
    <n v="36.64"/>
    <x v="0"/>
    <x v="2"/>
    <n v="9"/>
  </r>
  <r>
    <x v="443"/>
    <n v="1419440968"/>
    <n v="38"/>
    <n v="62.6"/>
    <n v="36.64"/>
    <x v="0"/>
    <x v="2"/>
    <n v="9"/>
  </r>
  <r>
    <x v="444"/>
    <n v="1419440973"/>
    <n v="38"/>
    <n v="62.6"/>
    <n v="36.64"/>
    <x v="0"/>
    <x v="2"/>
    <n v="9"/>
  </r>
  <r>
    <x v="445"/>
    <n v="1419440978"/>
    <n v="38"/>
    <n v="62.6"/>
    <n v="36.64"/>
    <x v="0"/>
    <x v="2"/>
    <n v="9"/>
  </r>
  <r>
    <x v="446"/>
    <n v="1419440983"/>
    <n v="38"/>
    <n v="62.6"/>
    <n v="36.64"/>
    <x v="0"/>
    <x v="2"/>
    <n v="9"/>
  </r>
  <r>
    <x v="447"/>
    <n v="1419440988"/>
    <n v="38"/>
    <n v="62.6"/>
    <n v="36.64"/>
    <x v="0"/>
    <x v="2"/>
    <n v="9"/>
  </r>
  <r>
    <x v="448"/>
    <n v="1419440993"/>
    <n v="38"/>
    <n v="62.6"/>
    <n v="36.64"/>
    <x v="0"/>
    <x v="2"/>
    <n v="9"/>
  </r>
  <r>
    <x v="449"/>
    <n v="1419440998"/>
    <n v="38"/>
    <n v="62.6"/>
    <n v="36.64"/>
    <x v="0"/>
    <x v="2"/>
    <n v="9"/>
  </r>
  <r>
    <x v="450"/>
    <n v="1419441004"/>
    <n v="38"/>
    <n v="62.6"/>
    <n v="36.64"/>
    <x v="0"/>
    <x v="2"/>
    <n v="10"/>
  </r>
  <r>
    <x v="451"/>
    <n v="1419441009"/>
    <n v="38"/>
    <n v="62.6"/>
    <n v="36.64"/>
    <x v="0"/>
    <x v="2"/>
    <n v="10"/>
  </r>
  <r>
    <x v="452"/>
    <n v="1419441014"/>
    <n v="38"/>
    <n v="62.6"/>
    <n v="36.64"/>
    <x v="0"/>
    <x v="2"/>
    <n v="10"/>
  </r>
  <r>
    <x v="453"/>
    <n v="1419441019"/>
    <n v="38"/>
    <n v="62.6"/>
    <n v="36.64"/>
    <x v="0"/>
    <x v="2"/>
    <n v="10"/>
  </r>
  <r>
    <x v="454"/>
    <n v="1419441024"/>
    <n v="38"/>
    <n v="62.6"/>
    <n v="36.64"/>
    <x v="0"/>
    <x v="2"/>
    <n v="10"/>
  </r>
  <r>
    <x v="455"/>
    <n v="1419441029"/>
    <n v="38"/>
    <n v="62.6"/>
    <n v="36.64"/>
    <x v="0"/>
    <x v="2"/>
    <n v="10"/>
  </r>
  <r>
    <x v="456"/>
    <n v="1419441034"/>
    <n v="38"/>
    <n v="62.6"/>
    <n v="36.64"/>
    <x v="0"/>
    <x v="2"/>
    <n v="10"/>
  </r>
  <r>
    <x v="457"/>
    <n v="1419441039"/>
    <n v="38"/>
    <n v="62.6"/>
    <n v="36.64"/>
    <x v="0"/>
    <x v="2"/>
    <n v="10"/>
  </r>
  <r>
    <x v="458"/>
    <n v="1419441044"/>
    <n v="38"/>
    <n v="62.6"/>
    <n v="36.64"/>
    <x v="0"/>
    <x v="2"/>
    <n v="10"/>
  </r>
  <r>
    <x v="459"/>
    <n v="1419441049"/>
    <n v="38"/>
    <n v="62.6"/>
    <n v="36.64"/>
    <x v="0"/>
    <x v="2"/>
    <n v="10"/>
  </r>
  <r>
    <x v="460"/>
    <n v="1419441054"/>
    <n v="38"/>
    <n v="62.6"/>
    <n v="36.64"/>
    <x v="0"/>
    <x v="2"/>
    <n v="10"/>
  </r>
  <r>
    <x v="461"/>
    <n v="1419441059"/>
    <n v="38"/>
    <n v="62.6"/>
    <n v="36.64"/>
    <x v="0"/>
    <x v="2"/>
    <n v="10"/>
  </r>
  <r>
    <x v="462"/>
    <n v="1419441065"/>
    <n v="38"/>
    <n v="62.6"/>
    <n v="36.64"/>
    <x v="0"/>
    <x v="2"/>
    <n v="11"/>
  </r>
  <r>
    <x v="463"/>
    <n v="1419441070"/>
    <n v="38"/>
    <n v="62.6"/>
    <n v="36.64"/>
    <x v="0"/>
    <x v="2"/>
    <n v="11"/>
  </r>
  <r>
    <x v="464"/>
    <n v="1419441075"/>
    <n v="38"/>
    <n v="62.6"/>
    <n v="36.64"/>
    <x v="0"/>
    <x v="2"/>
    <n v="11"/>
  </r>
  <r>
    <x v="465"/>
    <n v="1419441080"/>
    <n v="38"/>
    <n v="62.6"/>
    <n v="36.64"/>
    <x v="0"/>
    <x v="2"/>
    <n v="11"/>
  </r>
  <r>
    <x v="466"/>
    <n v="1419441085"/>
    <n v="38"/>
    <n v="62.6"/>
    <n v="36.64"/>
    <x v="0"/>
    <x v="2"/>
    <n v="11"/>
  </r>
  <r>
    <x v="467"/>
    <n v="1419441090"/>
    <n v="38"/>
    <n v="62.6"/>
    <n v="36.64"/>
    <x v="0"/>
    <x v="2"/>
    <n v="11"/>
  </r>
  <r>
    <x v="468"/>
    <n v="1419441095"/>
    <n v="38"/>
    <n v="62.6"/>
    <n v="36.64"/>
    <x v="0"/>
    <x v="2"/>
    <n v="11"/>
  </r>
  <r>
    <x v="469"/>
    <n v="1419441100"/>
    <n v="38"/>
    <n v="62.6"/>
    <n v="36.64"/>
    <x v="0"/>
    <x v="2"/>
    <n v="11"/>
  </r>
  <r>
    <x v="470"/>
    <n v="1419441105"/>
    <n v="38"/>
    <n v="62.6"/>
    <n v="36.64"/>
    <x v="0"/>
    <x v="2"/>
    <n v="11"/>
  </r>
  <r>
    <x v="471"/>
    <n v="1419441110"/>
    <n v="38"/>
    <n v="62.6"/>
    <n v="36.64"/>
    <x v="0"/>
    <x v="2"/>
    <n v="11"/>
  </r>
  <r>
    <x v="472"/>
    <n v="1419441115"/>
    <n v="38"/>
    <n v="62.6"/>
    <n v="36.64"/>
    <x v="0"/>
    <x v="2"/>
    <n v="11"/>
  </r>
  <r>
    <x v="473"/>
    <n v="1419441120"/>
    <n v="38"/>
    <n v="62.6"/>
    <n v="36.64"/>
    <x v="0"/>
    <x v="2"/>
    <n v="12"/>
  </r>
  <r>
    <x v="474"/>
    <n v="1419441126"/>
    <n v="38"/>
    <n v="62.6"/>
    <n v="36.64"/>
    <x v="0"/>
    <x v="2"/>
    <n v="12"/>
  </r>
  <r>
    <x v="475"/>
    <n v="1419441131"/>
    <n v="38"/>
    <n v="62.6"/>
    <n v="36.64"/>
    <x v="0"/>
    <x v="2"/>
    <n v="12"/>
  </r>
  <r>
    <x v="476"/>
    <n v="1419441136"/>
    <n v="38"/>
    <n v="62.6"/>
    <n v="36.64"/>
    <x v="0"/>
    <x v="2"/>
    <n v="12"/>
  </r>
  <r>
    <x v="477"/>
    <n v="1419441141"/>
    <n v="38"/>
    <n v="62.6"/>
    <n v="36.64"/>
    <x v="0"/>
    <x v="2"/>
    <n v="12"/>
  </r>
  <r>
    <x v="478"/>
    <n v="1419441146"/>
    <n v="38"/>
    <n v="62.6"/>
    <n v="36.64"/>
    <x v="0"/>
    <x v="2"/>
    <n v="12"/>
  </r>
  <r>
    <x v="479"/>
    <n v="1419441151"/>
    <n v="38"/>
    <n v="62.6"/>
    <n v="36.64"/>
    <x v="0"/>
    <x v="2"/>
    <n v="12"/>
  </r>
  <r>
    <x v="480"/>
    <n v="1419441156"/>
    <n v="38"/>
    <n v="62.6"/>
    <n v="36.64"/>
    <x v="0"/>
    <x v="2"/>
    <n v="12"/>
  </r>
  <r>
    <x v="481"/>
    <n v="1419441161"/>
    <n v="38"/>
    <n v="62.6"/>
    <n v="36.64"/>
    <x v="0"/>
    <x v="2"/>
    <n v="12"/>
  </r>
  <r>
    <x v="482"/>
    <n v="1419441166"/>
    <n v="38"/>
    <n v="62.6"/>
    <n v="36.64"/>
    <x v="0"/>
    <x v="2"/>
    <n v="12"/>
  </r>
  <r>
    <x v="483"/>
    <n v="1419441171"/>
    <n v="38"/>
    <n v="62.6"/>
    <n v="36.64"/>
    <x v="0"/>
    <x v="2"/>
    <n v="12"/>
  </r>
  <r>
    <x v="484"/>
    <n v="1419441176"/>
    <n v="38"/>
    <n v="62.6"/>
    <n v="36.64"/>
    <x v="0"/>
    <x v="2"/>
    <n v="12"/>
  </r>
  <r>
    <x v="485"/>
    <n v="1419441181"/>
    <n v="38"/>
    <n v="62.6"/>
    <n v="36.64"/>
    <x v="0"/>
    <x v="2"/>
    <n v="13"/>
  </r>
  <r>
    <x v="486"/>
    <n v="1419441187"/>
    <n v="38"/>
    <n v="62.6"/>
    <n v="36.64"/>
    <x v="0"/>
    <x v="2"/>
    <n v="13"/>
  </r>
  <r>
    <x v="487"/>
    <n v="1419441192"/>
    <n v="38"/>
    <n v="62.6"/>
    <n v="36.64"/>
    <x v="0"/>
    <x v="2"/>
    <n v="13"/>
  </r>
  <r>
    <x v="488"/>
    <n v="1419441197"/>
    <n v="38"/>
    <n v="62.6"/>
    <n v="36.64"/>
    <x v="0"/>
    <x v="2"/>
    <n v="13"/>
  </r>
  <r>
    <x v="489"/>
    <n v="1419441202"/>
    <n v="38"/>
    <n v="62.6"/>
    <n v="36.64"/>
    <x v="0"/>
    <x v="2"/>
    <n v="13"/>
  </r>
  <r>
    <x v="490"/>
    <n v="1419441207"/>
    <n v="38"/>
    <n v="62.6"/>
    <n v="36.64"/>
    <x v="0"/>
    <x v="2"/>
    <n v="13"/>
  </r>
  <r>
    <x v="491"/>
    <n v="1419441212"/>
    <n v="38"/>
    <n v="62.6"/>
    <n v="36.64"/>
    <x v="0"/>
    <x v="2"/>
    <n v="13"/>
  </r>
  <r>
    <x v="492"/>
    <n v="1419441217"/>
    <n v="38"/>
    <n v="62.6"/>
    <n v="36.64"/>
    <x v="0"/>
    <x v="2"/>
    <n v="13"/>
  </r>
  <r>
    <x v="493"/>
    <n v="1419441222"/>
    <n v="38"/>
    <n v="62.6"/>
    <n v="36.64"/>
    <x v="0"/>
    <x v="2"/>
    <n v="13"/>
  </r>
  <r>
    <x v="494"/>
    <n v="1419441227"/>
    <n v="38"/>
    <n v="62.6"/>
    <n v="36.64"/>
    <x v="0"/>
    <x v="2"/>
    <n v="13"/>
  </r>
  <r>
    <x v="495"/>
    <n v="1419441232"/>
    <n v="38"/>
    <n v="62.6"/>
    <n v="36.64"/>
    <x v="0"/>
    <x v="2"/>
    <n v="13"/>
  </r>
  <r>
    <x v="496"/>
    <n v="1419441237"/>
    <n v="38"/>
    <n v="62.6"/>
    <n v="36.64"/>
    <x v="0"/>
    <x v="2"/>
    <n v="13"/>
  </r>
  <r>
    <x v="497"/>
    <n v="1419441242"/>
    <n v="38"/>
    <n v="62.6"/>
    <n v="36.64"/>
    <x v="0"/>
    <x v="2"/>
    <n v="14"/>
  </r>
  <r>
    <x v="498"/>
    <n v="1419441248"/>
    <n v="38"/>
    <n v="62.6"/>
    <n v="36.64"/>
    <x v="0"/>
    <x v="2"/>
    <n v="14"/>
  </r>
  <r>
    <x v="499"/>
    <n v="1419441253"/>
    <n v="38"/>
    <n v="62.6"/>
    <n v="36.64"/>
    <x v="0"/>
    <x v="2"/>
    <n v="14"/>
  </r>
  <r>
    <x v="500"/>
    <n v="1419441258"/>
    <n v="38"/>
    <n v="62.6"/>
    <n v="36.64"/>
    <x v="0"/>
    <x v="2"/>
    <n v="14"/>
  </r>
  <r>
    <x v="501"/>
    <n v="1419441263"/>
    <n v="38"/>
    <n v="62.6"/>
    <n v="36.64"/>
    <x v="0"/>
    <x v="2"/>
    <n v="14"/>
  </r>
  <r>
    <x v="502"/>
    <n v="1419441268"/>
    <n v="38"/>
    <n v="62.6"/>
    <n v="36.64"/>
    <x v="0"/>
    <x v="2"/>
    <n v="14"/>
  </r>
  <r>
    <x v="503"/>
    <n v="1419441273"/>
    <n v="38"/>
    <n v="62.6"/>
    <n v="36.64"/>
    <x v="0"/>
    <x v="2"/>
    <n v="14"/>
  </r>
  <r>
    <x v="504"/>
    <n v="1419441278"/>
    <n v="38"/>
    <n v="62.6"/>
    <n v="36.64"/>
    <x v="0"/>
    <x v="2"/>
    <n v="14"/>
  </r>
  <r>
    <x v="505"/>
    <n v="1419441283"/>
    <n v="38"/>
    <n v="62.6"/>
    <n v="36.64"/>
    <x v="0"/>
    <x v="2"/>
    <n v="14"/>
  </r>
  <r>
    <x v="506"/>
    <n v="1419441288"/>
    <n v="38"/>
    <n v="62.6"/>
    <n v="36.64"/>
    <x v="0"/>
    <x v="2"/>
    <n v="14"/>
  </r>
  <r>
    <x v="507"/>
    <n v="1419441293"/>
    <n v="38"/>
    <n v="62.6"/>
    <n v="36.64"/>
    <x v="0"/>
    <x v="2"/>
    <n v="14"/>
  </r>
  <r>
    <x v="508"/>
    <n v="1419441298"/>
    <n v="38"/>
    <n v="62.6"/>
    <n v="36.64"/>
    <x v="0"/>
    <x v="2"/>
    <n v="14"/>
  </r>
  <r>
    <x v="509"/>
    <n v="1419441303"/>
    <n v="38"/>
    <n v="62.6"/>
    <n v="36.64"/>
    <x v="0"/>
    <x v="2"/>
    <n v="15"/>
  </r>
  <r>
    <x v="510"/>
    <n v="1419441309"/>
    <n v="38"/>
    <n v="62.6"/>
    <n v="36.64"/>
    <x v="0"/>
    <x v="2"/>
    <n v="15"/>
  </r>
  <r>
    <x v="511"/>
    <n v="1419441314"/>
    <n v="38"/>
    <n v="62.6"/>
    <n v="36.64"/>
    <x v="0"/>
    <x v="2"/>
    <n v="15"/>
  </r>
  <r>
    <x v="512"/>
    <n v="1419441319"/>
    <n v="38"/>
    <n v="62.6"/>
    <n v="36.64"/>
    <x v="0"/>
    <x v="2"/>
    <n v="15"/>
  </r>
  <r>
    <x v="513"/>
    <n v="1419441324"/>
    <n v="38"/>
    <n v="62.6"/>
    <n v="36.64"/>
    <x v="0"/>
    <x v="2"/>
    <n v="15"/>
  </r>
  <r>
    <x v="514"/>
    <n v="1419441329"/>
    <n v="38"/>
    <n v="62.6"/>
    <n v="36.64"/>
    <x v="0"/>
    <x v="2"/>
    <n v="15"/>
  </r>
  <r>
    <x v="515"/>
    <n v="1419441334"/>
    <n v="38"/>
    <n v="62.6"/>
    <n v="36.64"/>
    <x v="0"/>
    <x v="2"/>
    <n v="15"/>
  </r>
  <r>
    <x v="516"/>
    <n v="1419441339"/>
    <n v="38"/>
    <n v="62.6"/>
    <n v="36.64"/>
    <x v="0"/>
    <x v="2"/>
    <n v="15"/>
  </r>
  <r>
    <x v="517"/>
    <n v="1419441344"/>
    <n v="38"/>
    <n v="62.6"/>
    <n v="36.64"/>
    <x v="0"/>
    <x v="2"/>
    <n v="15"/>
  </r>
  <r>
    <x v="518"/>
    <n v="1419441349"/>
    <n v="38"/>
    <n v="62.6"/>
    <n v="36.64"/>
    <x v="0"/>
    <x v="2"/>
    <n v="15"/>
  </r>
  <r>
    <x v="519"/>
    <n v="1419441354"/>
    <n v="38"/>
    <n v="62.6"/>
    <n v="36.64"/>
    <x v="0"/>
    <x v="2"/>
    <n v="15"/>
  </r>
  <r>
    <x v="520"/>
    <n v="1419441359"/>
    <n v="38"/>
    <n v="62.6"/>
    <n v="36.64"/>
    <x v="0"/>
    <x v="2"/>
    <n v="15"/>
  </r>
  <r>
    <x v="521"/>
    <n v="1419441364"/>
    <n v="38"/>
    <n v="62.6"/>
    <n v="36.64"/>
    <x v="0"/>
    <x v="2"/>
    <n v="16"/>
  </r>
  <r>
    <x v="522"/>
    <n v="1419441370"/>
    <n v="38"/>
    <n v="62.6"/>
    <n v="36.64"/>
    <x v="0"/>
    <x v="2"/>
    <n v="16"/>
  </r>
  <r>
    <x v="523"/>
    <n v="1419441375"/>
    <n v="38"/>
    <n v="62.6"/>
    <n v="36.64"/>
    <x v="0"/>
    <x v="2"/>
    <n v="16"/>
  </r>
  <r>
    <x v="524"/>
    <n v="1419441380"/>
    <n v="38"/>
    <n v="62.6"/>
    <n v="36.64"/>
    <x v="0"/>
    <x v="2"/>
    <n v="16"/>
  </r>
  <r>
    <x v="525"/>
    <n v="1419441385"/>
    <n v="38"/>
    <n v="62.6"/>
    <n v="36.64"/>
    <x v="0"/>
    <x v="2"/>
    <n v="16"/>
  </r>
  <r>
    <x v="526"/>
    <n v="1419441390"/>
    <n v="38"/>
    <n v="62.6"/>
    <n v="36.64"/>
    <x v="0"/>
    <x v="2"/>
    <n v="16"/>
  </r>
  <r>
    <x v="527"/>
    <n v="1419441395"/>
    <n v="38"/>
    <n v="62.6"/>
    <n v="36.64"/>
    <x v="0"/>
    <x v="2"/>
    <n v="16"/>
  </r>
  <r>
    <x v="528"/>
    <n v="1419441400"/>
    <n v="38"/>
    <n v="62.6"/>
    <n v="36.64"/>
    <x v="0"/>
    <x v="2"/>
    <n v="16"/>
  </r>
  <r>
    <x v="529"/>
    <n v="1419441405"/>
    <n v="38"/>
    <n v="62.6"/>
    <n v="36.64"/>
    <x v="0"/>
    <x v="2"/>
    <n v="16"/>
  </r>
  <r>
    <x v="530"/>
    <n v="1419441410"/>
    <n v="38"/>
    <n v="62.6"/>
    <n v="36.64"/>
    <x v="0"/>
    <x v="2"/>
    <n v="16"/>
  </r>
  <r>
    <x v="531"/>
    <n v="1419441415"/>
    <n v="38"/>
    <n v="62.6"/>
    <n v="36.64"/>
    <x v="0"/>
    <x v="2"/>
    <n v="16"/>
  </r>
  <r>
    <x v="532"/>
    <n v="1419441420"/>
    <n v="38"/>
    <n v="62.6"/>
    <n v="36.64"/>
    <x v="0"/>
    <x v="2"/>
    <n v="17"/>
  </r>
  <r>
    <x v="533"/>
    <n v="1419441425"/>
    <n v="38"/>
    <n v="62.6"/>
    <n v="36.64"/>
    <x v="0"/>
    <x v="2"/>
    <n v="17"/>
  </r>
  <r>
    <x v="534"/>
    <n v="1419441431"/>
    <n v="38"/>
    <n v="62.6"/>
    <n v="36.64"/>
    <x v="0"/>
    <x v="2"/>
    <n v="17"/>
  </r>
  <r>
    <x v="535"/>
    <n v="1419441436"/>
    <n v="38"/>
    <n v="62.6"/>
    <n v="36.64"/>
    <x v="0"/>
    <x v="2"/>
    <n v="17"/>
  </r>
  <r>
    <x v="536"/>
    <n v="1419441441"/>
    <n v="38"/>
    <n v="62.6"/>
    <n v="36.64"/>
    <x v="0"/>
    <x v="2"/>
    <n v="17"/>
  </r>
  <r>
    <x v="537"/>
    <n v="1419441446"/>
    <n v="38"/>
    <n v="62.6"/>
    <n v="36.64"/>
    <x v="0"/>
    <x v="2"/>
    <n v="17"/>
  </r>
  <r>
    <x v="538"/>
    <n v="1419441451"/>
    <n v="38"/>
    <n v="62.6"/>
    <n v="36.64"/>
    <x v="0"/>
    <x v="2"/>
    <n v="17"/>
  </r>
  <r>
    <x v="539"/>
    <n v="1419441456"/>
    <n v="38"/>
    <n v="62.6"/>
    <n v="36.64"/>
    <x v="0"/>
    <x v="2"/>
    <n v="17"/>
  </r>
  <r>
    <x v="540"/>
    <n v="1419441461"/>
    <n v="38"/>
    <n v="62.6"/>
    <n v="36.64"/>
    <x v="0"/>
    <x v="2"/>
    <n v="17"/>
  </r>
  <r>
    <x v="541"/>
    <n v="1419441466"/>
    <n v="38"/>
    <n v="62.6"/>
    <n v="36.64"/>
    <x v="0"/>
    <x v="2"/>
    <n v="17"/>
  </r>
  <r>
    <x v="542"/>
    <n v="1419441471"/>
    <n v="38"/>
    <n v="62.6"/>
    <n v="36.64"/>
    <x v="0"/>
    <x v="2"/>
    <n v="17"/>
  </r>
  <r>
    <x v="543"/>
    <n v="1419441476"/>
    <n v="38"/>
    <n v="62.6"/>
    <n v="36.64"/>
    <x v="0"/>
    <x v="2"/>
    <n v="17"/>
  </r>
  <r>
    <x v="544"/>
    <n v="1419441481"/>
    <n v="38"/>
    <n v="62.6"/>
    <n v="36.64"/>
    <x v="0"/>
    <x v="2"/>
    <n v="18"/>
  </r>
  <r>
    <x v="545"/>
    <n v="1419441486"/>
    <n v="38"/>
    <n v="62.6"/>
    <n v="36.64"/>
    <x v="0"/>
    <x v="2"/>
    <n v="18"/>
  </r>
  <r>
    <x v="546"/>
    <n v="1419441492"/>
    <n v="38"/>
    <n v="62.6"/>
    <n v="36.64"/>
    <x v="0"/>
    <x v="2"/>
    <n v="18"/>
  </r>
  <r>
    <x v="547"/>
    <n v="1419441497"/>
    <n v="38"/>
    <n v="62.6"/>
    <n v="36.64"/>
    <x v="0"/>
    <x v="2"/>
    <n v="18"/>
  </r>
  <r>
    <x v="548"/>
    <n v="1419441502"/>
    <n v="38"/>
    <n v="62.6"/>
    <n v="36.64"/>
    <x v="0"/>
    <x v="2"/>
    <n v="18"/>
  </r>
  <r>
    <x v="549"/>
    <n v="1419441507"/>
    <n v="38"/>
    <n v="62.6"/>
    <n v="36.64"/>
    <x v="0"/>
    <x v="2"/>
    <n v="18"/>
  </r>
  <r>
    <x v="550"/>
    <n v="1419441512"/>
    <n v="38"/>
    <n v="62.6"/>
    <n v="36.64"/>
    <x v="0"/>
    <x v="2"/>
    <n v="18"/>
  </r>
  <r>
    <x v="551"/>
    <n v="1419441517"/>
    <n v="38"/>
    <n v="62.6"/>
    <n v="36.64"/>
    <x v="0"/>
    <x v="2"/>
    <n v="18"/>
  </r>
  <r>
    <x v="552"/>
    <n v="1419441522"/>
    <n v="38"/>
    <n v="62.6"/>
    <n v="36.64"/>
    <x v="0"/>
    <x v="2"/>
    <n v="18"/>
  </r>
  <r>
    <x v="553"/>
    <n v="1419441527"/>
    <n v="38"/>
    <n v="62.6"/>
    <n v="36.64"/>
    <x v="0"/>
    <x v="2"/>
    <n v="18"/>
  </r>
  <r>
    <x v="554"/>
    <n v="1419441532"/>
    <n v="38"/>
    <n v="62.6"/>
    <n v="36.64"/>
    <x v="0"/>
    <x v="2"/>
    <n v="18"/>
  </r>
  <r>
    <x v="555"/>
    <n v="1419441537"/>
    <n v="38"/>
    <n v="62.6"/>
    <n v="36.64"/>
    <x v="0"/>
    <x v="2"/>
    <n v="18"/>
  </r>
  <r>
    <x v="556"/>
    <n v="1419441542"/>
    <n v="38"/>
    <n v="62.6"/>
    <n v="36.64"/>
    <x v="0"/>
    <x v="2"/>
    <n v="19"/>
  </r>
  <r>
    <x v="557"/>
    <n v="1419441547"/>
    <n v="38"/>
    <n v="62.6"/>
    <n v="36.64"/>
    <x v="0"/>
    <x v="2"/>
    <n v="19"/>
  </r>
  <r>
    <x v="558"/>
    <n v="1419441553"/>
    <n v="38"/>
    <n v="62.6"/>
    <n v="36.64"/>
    <x v="0"/>
    <x v="2"/>
    <n v="19"/>
  </r>
  <r>
    <x v="559"/>
    <n v="1419441558"/>
    <n v="38"/>
    <n v="62.6"/>
    <n v="36.64"/>
    <x v="0"/>
    <x v="2"/>
    <n v="19"/>
  </r>
  <r>
    <x v="560"/>
    <n v="1419441563"/>
    <n v="38"/>
    <n v="62.6"/>
    <n v="36.64"/>
    <x v="0"/>
    <x v="2"/>
    <n v="19"/>
  </r>
  <r>
    <x v="561"/>
    <n v="1419441568"/>
    <n v="38"/>
    <n v="62.6"/>
    <n v="36.64"/>
    <x v="0"/>
    <x v="2"/>
    <n v="19"/>
  </r>
  <r>
    <x v="562"/>
    <n v="1419441573"/>
    <n v="38"/>
    <n v="62.6"/>
    <n v="36.64"/>
    <x v="0"/>
    <x v="2"/>
    <n v="19"/>
  </r>
  <r>
    <x v="563"/>
    <n v="1419441578"/>
    <n v="38"/>
    <n v="62.6"/>
    <n v="36.64"/>
    <x v="0"/>
    <x v="2"/>
    <n v="19"/>
  </r>
  <r>
    <x v="564"/>
    <n v="1419441583"/>
    <n v="38"/>
    <n v="62.6"/>
    <n v="36.64"/>
    <x v="0"/>
    <x v="2"/>
    <n v="19"/>
  </r>
  <r>
    <x v="565"/>
    <n v="1419441588"/>
    <n v="38"/>
    <n v="62.6"/>
    <n v="36.64"/>
    <x v="0"/>
    <x v="2"/>
    <n v="19"/>
  </r>
  <r>
    <x v="566"/>
    <n v="1419441593"/>
    <n v="38"/>
    <n v="62.6"/>
    <n v="36.64"/>
    <x v="0"/>
    <x v="2"/>
    <n v="19"/>
  </r>
  <r>
    <x v="567"/>
    <n v="1419441598"/>
    <n v="38"/>
    <n v="62.6"/>
    <n v="36.64"/>
    <x v="0"/>
    <x v="2"/>
    <n v="19"/>
  </r>
  <r>
    <x v="568"/>
    <n v="1419441603"/>
    <n v="38"/>
    <n v="62.6"/>
    <n v="36.64"/>
    <x v="0"/>
    <x v="2"/>
    <n v="20"/>
  </r>
  <r>
    <x v="569"/>
    <n v="1419441608"/>
    <n v="38"/>
    <n v="62.6"/>
    <n v="36.64"/>
    <x v="0"/>
    <x v="2"/>
    <n v="20"/>
  </r>
  <r>
    <x v="570"/>
    <n v="1419441614"/>
    <n v="38"/>
    <n v="62.6"/>
    <n v="36.64"/>
    <x v="0"/>
    <x v="2"/>
    <n v="20"/>
  </r>
  <r>
    <x v="571"/>
    <n v="1419441619"/>
    <n v="38"/>
    <n v="62.6"/>
    <n v="36.64"/>
    <x v="0"/>
    <x v="2"/>
    <n v="20"/>
  </r>
  <r>
    <x v="572"/>
    <n v="1419441624"/>
    <n v="38"/>
    <n v="62.6"/>
    <n v="36.64"/>
    <x v="0"/>
    <x v="2"/>
    <n v="20"/>
  </r>
  <r>
    <x v="573"/>
    <n v="1419441629"/>
    <n v="38"/>
    <n v="62.6"/>
    <n v="36.64"/>
    <x v="0"/>
    <x v="2"/>
    <n v="20"/>
  </r>
  <r>
    <x v="574"/>
    <n v="1419441634"/>
    <n v="38"/>
    <n v="62.6"/>
    <n v="36.64"/>
    <x v="0"/>
    <x v="2"/>
    <n v="20"/>
  </r>
  <r>
    <x v="575"/>
    <n v="1419441639"/>
    <n v="38"/>
    <n v="62.6"/>
    <n v="36.64"/>
    <x v="0"/>
    <x v="2"/>
    <n v="20"/>
  </r>
  <r>
    <x v="576"/>
    <n v="1419441644"/>
    <n v="38"/>
    <n v="62.6"/>
    <n v="36.64"/>
    <x v="0"/>
    <x v="2"/>
    <n v="20"/>
  </r>
  <r>
    <x v="577"/>
    <n v="1419441649"/>
    <n v="38"/>
    <n v="62.6"/>
    <n v="36.64"/>
    <x v="0"/>
    <x v="2"/>
    <n v="20"/>
  </r>
  <r>
    <x v="578"/>
    <n v="1419441654"/>
    <n v="38"/>
    <n v="62.6"/>
    <n v="36.64"/>
    <x v="0"/>
    <x v="2"/>
    <n v="20"/>
  </r>
  <r>
    <x v="579"/>
    <n v="1419441659"/>
    <n v="38"/>
    <n v="62.6"/>
    <n v="36.64"/>
    <x v="0"/>
    <x v="2"/>
    <n v="20"/>
  </r>
  <r>
    <x v="580"/>
    <n v="1419441664"/>
    <n v="38"/>
    <n v="62.6"/>
    <n v="36.64"/>
    <x v="0"/>
    <x v="2"/>
    <n v="21"/>
  </r>
  <r>
    <x v="581"/>
    <n v="1419441669"/>
    <n v="38"/>
    <n v="62.6"/>
    <n v="36.64"/>
    <x v="0"/>
    <x v="2"/>
    <n v="21"/>
  </r>
  <r>
    <x v="582"/>
    <n v="1419441675"/>
    <n v="38"/>
    <n v="62.6"/>
    <n v="36.64"/>
    <x v="0"/>
    <x v="2"/>
    <n v="21"/>
  </r>
  <r>
    <x v="583"/>
    <n v="1419441680"/>
    <n v="38"/>
    <n v="62.6"/>
    <n v="36.64"/>
    <x v="0"/>
    <x v="2"/>
    <n v="21"/>
  </r>
  <r>
    <x v="584"/>
    <n v="1419441685"/>
    <n v="38"/>
    <n v="62.6"/>
    <n v="36.64"/>
    <x v="0"/>
    <x v="2"/>
    <n v="21"/>
  </r>
  <r>
    <x v="585"/>
    <n v="1419441690"/>
    <n v="38"/>
    <n v="62.6"/>
    <n v="36.64"/>
    <x v="0"/>
    <x v="2"/>
    <n v="21"/>
  </r>
  <r>
    <x v="586"/>
    <n v="1419441695"/>
    <n v="38"/>
    <n v="62.6"/>
    <n v="36.64"/>
    <x v="0"/>
    <x v="2"/>
    <n v="21"/>
  </r>
  <r>
    <x v="587"/>
    <n v="1419441700"/>
    <n v="38"/>
    <n v="62.6"/>
    <n v="36.64"/>
    <x v="0"/>
    <x v="2"/>
    <n v="21"/>
  </r>
  <r>
    <x v="588"/>
    <n v="1419441705"/>
    <n v="38"/>
    <n v="62.6"/>
    <n v="36.64"/>
    <x v="0"/>
    <x v="2"/>
    <n v="21"/>
  </r>
  <r>
    <x v="589"/>
    <n v="1419441710"/>
    <n v="38"/>
    <n v="62.6"/>
    <n v="36.64"/>
    <x v="0"/>
    <x v="2"/>
    <n v="21"/>
  </r>
  <r>
    <x v="590"/>
    <n v="1419441715"/>
    <n v="38"/>
    <n v="62.6"/>
    <n v="36.64"/>
    <x v="0"/>
    <x v="2"/>
    <n v="21"/>
  </r>
  <r>
    <x v="591"/>
    <n v="1419441720"/>
    <n v="38"/>
    <n v="62.6"/>
    <n v="36.64"/>
    <x v="0"/>
    <x v="2"/>
    <n v="22"/>
  </r>
  <r>
    <x v="592"/>
    <n v="1419441725"/>
    <n v="38"/>
    <n v="62.6"/>
    <n v="36.64"/>
    <x v="0"/>
    <x v="2"/>
    <n v="22"/>
  </r>
  <r>
    <x v="593"/>
    <n v="1419441730"/>
    <n v="38"/>
    <n v="62.6"/>
    <n v="36.64"/>
    <x v="0"/>
    <x v="2"/>
    <n v="22"/>
  </r>
  <r>
    <x v="594"/>
    <n v="1419441736"/>
    <n v="38"/>
    <n v="62.6"/>
    <n v="36.64"/>
    <x v="0"/>
    <x v="2"/>
    <n v="22"/>
  </r>
  <r>
    <x v="595"/>
    <n v="1419441741"/>
    <n v="38"/>
    <n v="62.6"/>
    <n v="36.64"/>
    <x v="0"/>
    <x v="2"/>
    <n v="22"/>
  </r>
  <r>
    <x v="596"/>
    <n v="1419441746"/>
    <n v="38"/>
    <n v="62.6"/>
    <n v="36.64"/>
    <x v="0"/>
    <x v="2"/>
    <n v="22"/>
  </r>
  <r>
    <x v="597"/>
    <n v="1419441751"/>
    <n v="38"/>
    <n v="62.6"/>
    <n v="36.64"/>
    <x v="0"/>
    <x v="2"/>
    <n v="22"/>
  </r>
  <r>
    <x v="598"/>
    <n v="1419441756"/>
    <n v="38"/>
    <n v="62.6"/>
    <n v="36.64"/>
    <x v="0"/>
    <x v="2"/>
    <n v="22"/>
  </r>
  <r>
    <x v="599"/>
    <n v="1419441761"/>
    <n v="38"/>
    <n v="62.6"/>
    <n v="36.64"/>
    <x v="0"/>
    <x v="2"/>
    <n v="22"/>
  </r>
  <r>
    <x v="600"/>
    <n v="1419441766"/>
    <n v="38"/>
    <n v="62.6"/>
    <n v="36.64"/>
    <x v="0"/>
    <x v="2"/>
    <n v="22"/>
  </r>
  <r>
    <x v="601"/>
    <n v="1419441771"/>
    <n v="38"/>
    <n v="62.6"/>
    <n v="36.64"/>
    <x v="0"/>
    <x v="2"/>
    <n v="22"/>
  </r>
  <r>
    <x v="602"/>
    <n v="1419441776"/>
    <n v="38"/>
    <n v="62.6"/>
    <n v="36.64"/>
    <x v="0"/>
    <x v="2"/>
    <n v="22"/>
  </r>
  <r>
    <x v="603"/>
    <n v="1419441781"/>
    <n v="38"/>
    <n v="62.6"/>
    <n v="36.64"/>
    <x v="0"/>
    <x v="2"/>
    <n v="23"/>
  </r>
  <r>
    <x v="604"/>
    <n v="1419441786"/>
    <n v="38"/>
    <n v="62.6"/>
    <n v="36.64"/>
    <x v="0"/>
    <x v="2"/>
    <n v="23"/>
  </r>
  <r>
    <x v="605"/>
    <n v="1419441791"/>
    <n v="38"/>
    <n v="62.6"/>
    <n v="36.64"/>
    <x v="0"/>
    <x v="2"/>
    <n v="23"/>
  </r>
  <r>
    <x v="606"/>
    <n v="1419441797"/>
    <n v="38"/>
    <n v="62.6"/>
    <n v="36.64"/>
    <x v="0"/>
    <x v="2"/>
    <n v="23"/>
  </r>
  <r>
    <x v="607"/>
    <n v="1419441802"/>
    <n v="38"/>
    <n v="62.6"/>
    <n v="36.64"/>
    <x v="0"/>
    <x v="2"/>
    <n v="23"/>
  </r>
  <r>
    <x v="608"/>
    <n v="1419441807"/>
    <n v="38"/>
    <n v="62.6"/>
    <n v="36.64"/>
    <x v="0"/>
    <x v="2"/>
    <n v="23"/>
  </r>
  <r>
    <x v="609"/>
    <n v="1419441812"/>
    <n v="38"/>
    <n v="62.6"/>
    <n v="36.64"/>
    <x v="0"/>
    <x v="2"/>
    <n v="23"/>
  </r>
  <r>
    <x v="610"/>
    <n v="1419441817"/>
    <n v="38"/>
    <n v="62.6"/>
    <n v="36.64"/>
    <x v="0"/>
    <x v="2"/>
    <n v="23"/>
  </r>
  <r>
    <x v="611"/>
    <n v="1419441822"/>
    <n v="38"/>
    <n v="62.6"/>
    <n v="36.64"/>
    <x v="0"/>
    <x v="2"/>
    <n v="23"/>
  </r>
  <r>
    <x v="612"/>
    <n v="1419441827"/>
    <n v="38"/>
    <n v="62.6"/>
    <n v="36.64"/>
    <x v="0"/>
    <x v="2"/>
    <n v="23"/>
  </r>
  <r>
    <x v="613"/>
    <n v="1419441832"/>
    <n v="38"/>
    <n v="62.6"/>
    <n v="36.64"/>
    <x v="0"/>
    <x v="2"/>
    <n v="23"/>
  </r>
  <r>
    <x v="614"/>
    <n v="1419441837"/>
    <n v="38"/>
    <n v="62.6"/>
    <n v="36.64"/>
    <x v="0"/>
    <x v="2"/>
    <n v="23"/>
  </r>
  <r>
    <x v="615"/>
    <n v="1419441842"/>
    <n v="38"/>
    <n v="62.6"/>
    <n v="36.64"/>
    <x v="0"/>
    <x v="2"/>
    <n v="24"/>
  </r>
  <r>
    <x v="616"/>
    <n v="1419441847"/>
    <n v="38"/>
    <n v="62.6"/>
    <n v="36.64"/>
    <x v="0"/>
    <x v="2"/>
    <n v="24"/>
  </r>
  <r>
    <x v="617"/>
    <n v="1419441852"/>
    <n v="38"/>
    <n v="62.6"/>
    <n v="36.64"/>
    <x v="0"/>
    <x v="2"/>
    <n v="24"/>
  </r>
  <r>
    <x v="618"/>
    <n v="1419441858"/>
    <n v="38"/>
    <n v="62.6"/>
    <n v="36.64"/>
    <x v="0"/>
    <x v="2"/>
    <n v="24"/>
  </r>
  <r>
    <x v="619"/>
    <n v="1419441863"/>
    <n v="38"/>
    <n v="62.6"/>
    <n v="36.64"/>
    <x v="0"/>
    <x v="2"/>
    <n v="24"/>
  </r>
  <r>
    <x v="620"/>
    <n v="1419441868"/>
    <n v="38"/>
    <n v="62.6"/>
    <n v="36.64"/>
    <x v="0"/>
    <x v="2"/>
    <n v="24"/>
  </r>
  <r>
    <x v="621"/>
    <n v="1419441873"/>
    <n v="38"/>
    <n v="62.6"/>
    <n v="36.64"/>
    <x v="0"/>
    <x v="2"/>
    <n v="24"/>
  </r>
  <r>
    <x v="622"/>
    <n v="1419441878"/>
    <n v="38"/>
    <n v="62.6"/>
    <n v="36.64"/>
    <x v="0"/>
    <x v="2"/>
    <n v="24"/>
  </r>
  <r>
    <x v="623"/>
    <n v="1419441883"/>
    <n v="38"/>
    <n v="62.6"/>
    <n v="36.64"/>
    <x v="0"/>
    <x v="2"/>
    <n v="24"/>
  </r>
  <r>
    <x v="624"/>
    <n v="1419441888"/>
    <n v="38"/>
    <n v="62.6"/>
    <n v="36.64"/>
    <x v="0"/>
    <x v="2"/>
    <n v="24"/>
  </r>
  <r>
    <x v="625"/>
    <n v="1419441893"/>
    <n v="38"/>
    <n v="62.6"/>
    <n v="36.64"/>
    <x v="0"/>
    <x v="2"/>
    <n v="24"/>
  </r>
  <r>
    <x v="626"/>
    <n v="1419441898"/>
    <n v="38"/>
    <n v="62.6"/>
    <n v="36.64"/>
    <x v="0"/>
    <x v="2"/>
    <n v="24"/>
  </r>
  <r>
    <x v="627"/>
    <n v="1419441903"/>
    <n v="38"/>
    <n v="62.6"/>
    <n v="36.64"/>
    <x v="0"/>
    <x v="2"/>
    <n v="25"/>
  </r>
  <r>
    <x v="628"/>
    <n v="1419441908"/>
    <n v="38"/>
    <n v="62.6"/>
    <n v="36.64"/>
    <x v="0"/>
    <x v="2"/>
    <n v="25"/>
  </r>
  <r>
    <x v="629"/>
    <n v="1419441913"/>
    <n v="38"/>
    <n v="62.6"/>
    <n v="36.64"/>
    <x v="0"/>
    <x v="2"/>
    <n v="25"/>
  </r>
  <r>
    <x v="630"/>
    <n v="1419441919"/>
    <n v="38"/>
    <n v="62.6"/>
    <n v="36.64"/>
    <x v="0"/>
    <x v="2"/>
    <n v="25"/>
  </r>
  <r>
    <x v="631"/>
    <n v="1419441924"/>
    <n v="38"/>
    <n v="62.6"/>
    <n v="36.64"/>
    <x v="0"/>
    <x v="2"/>
    <n v="25"/>
  </r>
  <r>
    <x v="632"/>
    <n v="1419441929"/>
    <n v="38"/>
    <n v="62.6"/>
    <n v="36.64"/>
    <x v="0"/>
    <x v="2"/>
    <n v="25"/>
  </r>
  <r>
    <x v="633"/>
    <n v="1419441934"/>
    <n v="38"/>
    <n v="64.400000000000006"/>
    <n v="38.24"/>
    <x v="0"/>
    <x v="2"/>
    <n v="25"/>
  </r>
  <r>
    <x v="634"/>
    <n v="1419441939"/>
    <n v="38"/>
    <n v="64.400000000000006"/>
    <n v="38.24"/>
    <x v="0"/>
    <x v="2"/>
    <n v="25"/>
  </r>
  <r>
    <x v="635"/>
    <n v="1419441944"/>
    <n v="38"/>
    <n v="64.400000000000006"/>
    <n v="38.24"/>
    <x v="0"/>
    <x v="2"/>
    <n v="25"/>
  </r>
  <r>
    <x v="636"/>
    <n v="1419441949"/>
    <n v="38"/>
    <n v="64.400000000000006"/>
    <n v="38.24"/>
    <x v="0"/>
    <x v="2"/>
    <n v="25"/>
  </r>
  <r>
    <x v="637"/>
    <n v="1419441954"/>
    <n v="38"/>
    <n v="64.400000000000006"/>
    <n v="38.24"/>
    <x v="0"/>
    <x v="2"/>
    <n v="25"/>
  </r>
  <r>
    <x v="638"/>
    <n v="1419441959"/>
    <n v="38"/>
    <n v="64.400000000000006"/>
    <n v="38.24"/>
    <x v="0"/>
    <x v="2"/>
    <n v="25"/>
  </r>
  <r>
    <x v="639"/>
    <n v="1419441964"/>
    <n v="38"/>
    <n v="64.400000000000006"/>
    <n v="38.24"/>
    <x v="0"/>
    <x v="2"/>
    <n v="26"/>
  </r>
  <r>
    <x v="640"/>
    <n v="1419441969"/>
    <n v="38"/>
    <n v="64.400000000000006"/>
    <n v="38.24"/>
    <x v="0"/>
    <x v="2"/>
    <n v="26"/>
  </r>
  <r>
    <x v="641"/>
    <n v="1419441974"/>
    <n v="38"/>
    <n v="64.400000000000006"/>
    <n v="38.24"/>
    <x v="0"/>
    <x v="2"/>
    <n v="26"/>
  </r>
  <r>
    <x v="642"/>
    <n v="1419441980"/>
    <n v="38"/>
    <n v="64.400000000000006"/>
    <n v="38.24"/>
    <x v="0"/>
    <x v="2"/>
    <n v="26"/>
  </r>
  <r>
    <x v="643"/>
    <n v="1419441985"/>
    <n v="38"/>
    <n v="64.400000000000006"/>
    <n v="38.24"/>
    <x v="0"/>
    <x v="2"/>
    <n v="26"/>
  </r>
  <r>
    <x v="644"/>
    <n v="1419441990"/>
    <n v="38"/>
    <n v="64.400000000000006"/>
    <n v="38.24"/>
    <x v="0"/>
    <x v="2"/>
    <n v="26"/>
  </r>
  <r>
    <x v="645"/>
    <n v="1419441995"/>
    <n v="38"/>
    <n v="64.400000000000006"/>
    <n v="38.24"/>
    <x v="0"/>
    <x v="2"/>
    <n v="26"/>
  </r>
  <r>
    <x v="646"/>
    <n v="1419442000"/>
    <n v="38"/>
    <n v="64.400000000000006"/>
    <n v="38.24"/>
    <x v="0"/>
    <x v="2"/>
    <n v="26"/>
  </r>
  <r>
    <x v="647"/>
    <n v="1419442005"/>
    <n v="38"/>
    <n v="64.400000000000006"/>
    <n v="38.24"/>
    <x v="0"/>
    <x v="2"/>
    <n v="26"/>
  </r>
  <r>
    <x v="648"/>
    <n v="1419442010"/>
    <n v="38"/>
    <n v="64.400000000000006"/>
    <n v="38.24"/>
    <x v="0"/>
    <x v="2"/>
    <n v="26"/>
  </r>
  <r>
    <x v="649"/>
    <n v="1419442015"/>
    <n v="38"/>
    <n v="64.400000000000006"/>
    <n v="38.24"/>
    <x v="0"/>
    <x v="2"/>
    <n v="26"/>
  </r>
  <r>
    <x v="650"/>
    <n v="1419442020"/>
    <n v="38"/>
    <n v="64.400000000000006"/>
    <n v="38.24"/>
    <x v="0"/>
    <x v="2"/>
    <n v="27"/>
  </r>
  <r>
    <x v="651"/>
    <n v="1419442025"/>
    <n v="38"/>
    <n v="64.400000000000006"/>
    <n v="38.24"/>
    <x v="0"/>
    <x v="2"/>
    <n v="27"/>
  </r>
  <r>
    <x v="652"/>
    <n v="1419442030"/>
    <n v="38"/>
    <n v="64.400000000000006"/>
    <n v="38.24"/>
    <x v="0"/>
    <x v="2"/>
    <n v="27"/>
  </r>
  <r>
    <x v="653"/>
    <n v="1419442035"/>
    <n v="38"/>
    <n v="64.400000000000006"/>
    <n v="38.24"/>
    <x v="0"/>
    <x v="2"/>
    <n v="27"/>
  </r>
  <r>
    <x v="654"/>
    <n v="1419442041"/>
    <n v="38"/>
    <n v="64.400000000000006"/>
    <n v="38.24"/>
    <x v="0"/>
    <x v="2"/>
    <n v="27"/>
  </r>
  <r>
    <x v="655"/>
    <n v="1419442046"/>
    <n v="38"/>
    <n v="64.400000000000006"/>
    <n v="38.24"/>
    <x v="0"/>
    <x v="2"/>
    <n v="27"/>
  </r>
  <r>
    <x v="656"/>
    <n v="1419442051"/>
    <n v="38"/>
    <n v="64.400000000000006"/>
    <n v="38.24"/>
    <x v="0"/>
    <x v="2"/>
    <n v="27"/>
  </r>
  <r>
    <x v="657"/>
    <n v="1419442056"/>
    <n v="38"/>
    <n v="64.400000000000006"/>
    <n v="38.24"/>
    <x v="0"/>
    <x v="2"/>
    <n v="27"/>
  </r>
  <r>
    <x v="658"/>
    <n v="1419442061"/>
    <n v="38"/>
    <n v="64.400000000000006"/>
    <n v="38.24"/>
    <x v="0"/>
    <x v="2"/>
    <n v="27"/>
  </r>
  <r>
    <x v="659"/>
    <n v="1419442066"/>
    <n v="38"/>
    <n v="64.400000000000006"/>
    <n v="38.24"/>
    <x v="0"/>
    <x v="2"/>
    <n v="27"/>
  </r>
  <r>
    <x v="660"/>
    <n v="1419442071"/>
    <n v="38"/>
    <n v="64.400000000000006"/>
    <n v="38.24"/>
    <x v="0"/>
    <x v="2"/>
    <n v="27"/>
  </r>
  <r>
    <x v="661"/>
    <n v="1419442076"/>
    <n v="38"/>
    <n v="64.400000000000006"/>
    <n v="38.24"/>
    <x v="0"/>
    <x v="2"/>
    <n v="27"/>
  </r>
  <r>
    <x v="662"/>
    <n v="1419442081"/>
    <n v="38"/>
    <n v="64.400000000000006"/>
    <n v="38.24"/>
    <x v="0"/>
    <x v="2"/>
    <n v="28"/>
  </r>
  <r>
    <x v="663"/>
    <n v="1419442086"/>
    <n v="38"/>
    <n v="64.400000000000006"/>
    <n v="38.24"/>
    <x v="0"/>
    <x v="2"/>
    <n v="28"/>
  </r>
  <r>
    <x v="664"/>
    <n v="1419442091"/>
    <n v="38"/>
    <n v="64.400000000000006"/>
    <n v="38.24"/>
    <x v="0"/>
    <x v="2"/>
    <n v="28"/>
  </r>
  <r>
    <x v="665"/>
    <n v="1419442097"/>
    <n v="38"/>
    <n v="64.400000000000006"/>
    <n v="38.24"/>
    <x v="0"/>
    <x v="2"/>
    <n v="28"/>
  </r>
  <r>
    <x v="666"/>
    <n v="1419442102"/>
    <n v="38"/>
    <n v="64.400000000000006"/>
    <n v="38.24"/>
    <x v="0"/>
    <x v="2"/>
    <n v="28"/>
  </r>
  <r>
    <x v="667"/>
    <n v="1419442107"/>
    <n v="38"/>
    <n v="64.400000000000006"/>
    <n v="38.24"/>
    <x v="0"/>
    <x v="2"/>
    <n v="28"/>
  </r>
  <r>
    <x v="668"/>
    <n v="1419442112"/>
    <n v="38"/>
    <n v="64.400000000000006"/>
    <n v="38.24"/>
    <x v="0"/>
    <x v="2"/>
    <n v="28"/>
  </r>
  <r>
    <x v="669"/>
    <n v="1419442117"/>
    <n v="38"/>
    <n v="64.400000000000006"/>
    <n v="38.24"/>
    <x v="0"/>
    <x v="2"/>
    <n v="28"/>
  </r>
  <r>
    <x v="670"/>
    <n v="1419442122"/>
    <n v="38"/>
    <n v="64.400000000000006"/>
    <n v="38.24"/>
    <x v="0"/>
    <x v="2"/>
    <n v="28"/>
  </r>
  <r>
    <x v="671"/>
    <n v="1419442127"/>
    <n v="38"/>
    <n v="64.400000000000006"/>
    <n v="38.24"/>
    <x v="0"/>
    <x v="2"/>
    <n v="28"/>
  </r>
  <r>
    <x v="672"/>
    <n v="1419442132"/>
    <n v="38"/>
    <n v="64.400000000000006"/>
    <n v="38.24"/>
    <x v="0"/>
    <x v="2"/>
    <n v="28"/>
  </r>
  <r>
    <x v="673"/>
    <n v="1419442137"/>
    <n v="38"/>
    <n v="64.400000000000006"/>
    <n v="38.24"/>
    <x v="0"/>
    <x v="2"/>
    <n v="28"/>
  </r>
  <r>
    <x v="674"/>
    <n v="1419442142"/>
    <n v="38"/>
    <n v="64.400000000000006"/>
    <n v="38.24"/>
    <x v="0"/>
    <x v="2"/>
    <n v="29"/>
  </r>
  <r>
    <x v="675"/>
    <n v="1419442147"/>
    <n v="38"/>
    <n v="64.400000000000006"/>
    <n v="38.24"/>
    <x v="0"/>
    <x v="2"/>
    <n v="29"/>
  </r>
  <r>
    <x v="676"/>
    <n v="1419442152"/>
    <n v="38"/>
    <n v="64.400000000000006"/>
    <n v="38.24"/>
    <x v="0"/>
    <x v="2"/>
    <n v="29"/>
  </r>
  <r>
    <x v="677"/>
    <n v="1419442158"/>
    <n v="38"/>
    <n v="64.400000000000006"/>
    <n v="38.24"/>
    <x v="0"/>
    <x v="2"/>
    <n v="29"/>
  </r>
  <r>
    <x v="678"/>
    <n v="1419442163"/>
    <n v="38"/>
    <n v="64.400000000000006"/>
    <n v="38.24"/>
    <x v="0"/>
    <x v="2"/>
    <n v="29"/>
  </r>
  <r>
    <x v="679"/>
    <n v="1419442168"/>
    <n v="38"/>
    <n v="64.400000000000006"/>
    <n v="38.24"/>
    <x v="0"/>
    <x v="2"/>
    <n v="29"/>
  </r>
  <r>
    <x v="680"/>
    <n v="1419442173"/>
    <n v="38"/>
    <n v="64.400000000000006"/>
    <n v="38.24"/>
    <x v="0"/>
    <x v="2"/>
    <n v="29"/>
  </r>
  <r>
    <x v="681"/>
    <n v="1419442178"/>
    <n v="37"/>
    <n v="66.2"/>
    <n v="39.159999999999997"/>
    <x v="0"/>
    <x v="2"/>
    <n v="29"/>
  </r>
  <r>
    <x v="682"/>
    <n v="1419442183"/>
    <n v="37"/>
    <n v="66.2"/>
    <n v="39.159999999999997"/>
    <x v="0"/>
    <x v="2"/>
    <n v="29"/>
  </r>
  <r>
    <x v="683"/>
    <n v="1419442188"/>
    <n v="37"/>
    <n v="66.2"/>
    <n v="39.159999999999997"/>
    <x v="0"/>
    <x v="2"/>
    <n v="29"/>
  </r>
  <r>
    <x v="684"/>
    <n v="1419442193"/>
    <n v="37"/>
    <n v="66.2"/>
    <n v="39.159999999999997"/>
    <x v="0"/>
    <x v="2"/>
    <n v="29"/>
  </r>
  <r>
    <x v="685"/>
    <n v="1419442198"/>
    <n v="37"/>
    <n v="66.2"/>
    <n v="39.159999999999997"/>
    <x v="0"/>
    <x v="2"/>
    <n v="29"/>
  </r>
  <r>
    <x v="686"/>
    <n v="1419442203"/>
    <n v="37"/>
    <n v="66.2"/>
    <n v="39.159999999999997"/>
    <x v="0"/>
    <x v="2"/>
    <n v="30"/>
  </r>
  <r>
    <x v="687"/>
    <n v="1419442208"/>
    <n v="37"/>
    <n v="66.2"/>
    <n v="39.159999999999997"/>
    <x v="0"/>
    <x v="2"/>
    <n v="30"/>
  </r>
  <r>
    <x v="688"/>
    <n v="1419442213"/>
    <n v="37"/>
    <n v="66.2"/>
    <n v="39.159999999999997"/>
    <x v="0"/>
    <x v="2"/>
    <n v="30"/>
  </r>
  <r>
    <x v="689"/>
    <n v="1419442219"/>
    <n v="37"/>
    <n v="66.2"/>
    <n v="39.159999999999997"/>
    <x v="0"/>
    <x v="2"/>
    <n v="30"/>
  </r>
  <r>
    <x v="690"/>
    <n v="1419442224"/>
    <n v="37"/>
    <n v="66.2"/>
    <n v="39.159999999999997"/>
    <x v="0"/>
    <x v="2"/>
    <n v="30"/>
  </r>
  <r>
    <x v="691"/>
    <n v="1419442229"/>
    <n v="37"/>
    <n v="66.2"/>
    <n v="39.159999999999997"/>
    <x v="0"/>
    <x v="2"/>
    <n v="30"/>
  </r>
  <r>
    <x v="692"/>
    <n v="1419442234"/>
    <n v="37"/>
    <n v="66.2"/>
    <n v="39.159999999999997"/>
    <x v="0"/>
    <x v="2"/>
    <n v="30"/>
  </r>
  <r>
    <x v="693"/>
    <n v="1419442239"/>
    <n v="37"/>
    <n v="66.2"/>
    <n v="39.159999999999997"/>
    <x v="0"/>
    <x v="2"/>
    <n v="30"/>
  </r>
  <r>
    <x v="694"/>
    <n v="1419442244"/>
    <n v="37"/>
    <n v="66.2"/>
    <n v="39.159999999999997"/>
    <x v="0"/>
    <x v="2"/>
    <n v="30"/>
  </r>
  <r>
    <x v="695"/>
    <n v="1419442249"/>
    <n v="37"/>
    <n v="66.2"/>
    <n v="39.159999999999997"/>
    <x v="0"/>
    <x v="2"/>
    <n v="30"/>
  </r>
  <r>
    <x v="696"/>
    <n v="1419442254"/>
    <n v="37"/>
    <n v="66.2"/>
    <n v="39.159999999999997"/>
    <x v="0"/>
    <x v="2"/>
    <n v="30"/>
  </r>
  <r>
    <x v="697"/>
    <n v="1419442259"/>
    <n v="37"/>
    <n v="66.2"/>
    <n v="39.159999999999997"/>
    <x v="0"/>
    <x v="2"/>
    <n v="30"/>
  </r>
  <r>
    <x v="698"/>
    <n v="1419442264"/>
    <n v="37"/>
    <n v="66.2"/>
    <n v="39.159999999999997"/>
    <x v="0"/>
    <x v="2"/>
    <n v="31"/>
  </r>
  <r>
    <x v="699"/>
    <n v="1419442269"/>
    <n v="37"/>
    <n v="66.2"/>
    <n v="39.159999999999997"/>
    <x v="0"/>
    <x v="2"/>
    <n v="31"/>
  </r>
  <r>
    <x v="700"/>
    <n v="1419442274"/>
    <n v="37"/>
    <n v="66.2"/>
    <n v="39.159999999999997"/>
    <x v="0"/>
    <x v="2"/>
    <n v="31"/>
  </r>
  <r>
    <x v="701"/>
    <n v="1419442280"/>
    <n v="37"/>
    <n v="66.2"/>
    <n v="39.159999999999997"/>
    <x v="0"/>
    <x v="2"/>
    <n v="31"/>
  </r>
  <r>
    <x v="702"/>
    <n v="1419442285"/>
    <n v="37"/>
    <n v="66.2"/>
    <n v="39.159999999999997"/>
    <x v="0"/>
    <x v="2"/>
    <n v="31"/>
  </r>
  <r>
    <x v="703"/>
    <n v="1419442290"/>
    <n v="37"/>
    <n v="66.2"/>
    <n v="39.159999999999997"/>
    <x v="0"/>
    <x v="2"/>
    <n v="31"/>
  </r>
  <r>
    <x v="704"/>
    <n v="1419442295"/>
    <n v="37"/>
    <n v="66.2"/>
    <n v="39.159999999999997"/>
    <x v="0"/>
    <x v="2"/>
    <n v="31"/>
  </r>
  <r>
    <x v="705"/>
    <n v="1419442300"/>
    <n v="37"/>
    <n v="66.2"/>
    <n v="39.159999999999997"/>
    <x v="0"/>
    <x v="2"/>
    <n v="31"/>
  </r>
  <r>
    <x v="706"/>
    <n v="1419442305"/>
    <n v="37"/>
    <n v="66.2"/>
    <n v="39.159999999999997"/>
    <x v="0"/>
    <x v="2"/>
    <n v="31"/>
  </r>
  <r>
    <x v="707"/>
    <n v="1419442310"/>
    <n v="37"/>
    <n v="66.2"/>
    <n v="39.159999999999997"/>
    <x v="0"/>
    <x v="2"/>
    <n v="31"/>
  </r>
  <r>
    <x v="708"/>
    <n v="1419442315"/>
    <n v="37"/>
    <n v="66.2"/>
    <n v="39.159999999999997"/>
    <x v="0"/>
    <x v="2"/>
    <n v="31"/>
  </r>
  <r>
    <x v="709"/>
    <n v="1419442320"/>
    <n v="37"/>
    <n v="66.2"/>
    <n v="39.159999999999997"/>
    <x v="0"/>
    <x v="2"/>
    <n v="32"/>
  </r>
  <r>
    <x v="710"/>
    <n v="1419442325"/>
    <n v="37"/>
    <n v="66.2"/>
    <n v="39.159999999999997"/>
    <x v="0"/>
    <x v="2"/>
    <n v="32"/>
  </r>
  <r>
    <x v="711"/>
    <n v="1419442330"/>
    <n v="37"/>
    <n v="66.2"/>
    <n v="39.159999999999997"/>
    <x v="0"/>
    <x v="2"/>
    <n v="32"/>
  </r>
  <r>
    <x v="712"/>
    <n v="1419442335"/>
    <n v="37"/>
    <n v="66.2"/>
    <n v="39.159999999999997"/>
    <x v="0"/>
    <x v="2"/>
    <n v="32"/>
  </r>
  <r>
    <x v="713"/>
    <n v="1419442341"/>
    <n v="37"/>
    <n v="66.2"/>
    <n v="39.159999999999997"/>
    <x v="0"/>
    <x v="2"/>
    <n v="32"/>
  </r>
  <r>
    <x v="714"/>
    <n v="1419442346"/>
    <n v="37"/>
    <n v="66.2"/>
    <n v="39.159999999999997"/>
    <x v="0"/>
    <x v="2"/>
    <n v="32"/>
  </r>
  <r>
    <x v="715"/>
    <n v="1419442351"/>
    <n v="37"/>
    <n v="66.2"/>
    <n v="39.159999999999997"/>
    <x v="0"/>
    <x v="2"/>
    <n v="32"/>
  </r>
  <r>
    <x v="716"/>
    <n v="1419442356"/>
    <n v="37"/>
    <n v="66.2"/>
    <n v="39.159999999999997"/>
    <x v="0"/>
    <x v="2"/>
    <n v="32"/>
  </r>
  <r>
    <x v="717"/>
    <n v="1419442361"/>
    <n v="37"/>
    <n v="66.2"/>
    <n v="39.159999999999997"/>
    <x v="0"/>
    <x v="2"/>
    <n v="32"/>
  </r>
  <r>
    <x v="718"/>
    <n v="1419442366"/>
    <n v="37"/>
    <n v="66.2"/>
    <n v="39.159999999999997"/>
    <x v="0"/>
    <x v="2"/>
    <n v="32"/>
  </r>
  <r>
    <x v="719"/>
    <n v="1419442371"/>
    <n v="37"/>
    <n v="66.2"/>
    <n v="39.159999999999997"/>
    <x v="0"/>
    <x v="2"/>
    <n v="32"/>
  </r>
  <r>
    <x v="720"/>
    <n v="1419442376"/>
    <n v="37"/>
    <n v="66.2"/>
    <n v="39.159999999999997"/>
    <x v="0"/>
    <x v="2"/>
    <n v="32"/>
  </r>
  <r>
    <x v="721"/>
    <n v="1419442381"/>
    <n v="37"/>
    <n v="66.2"/>
    <n v="39.159999999999997"/>
    <x v="0"/>
    <x v="2"/>
    <n v="33"/>
  </r>
  <r>
    <x v="722"/>
    <n v="1419442386"/>
    <n v="37"/>
    <n v="66.2"/>
    <n v="39.159999999999997"/>
    <x v="0"/>
    <x v="2"/>
    <n v="33"/>
  </r>
  <r>
    <x v="723"/>
    <n v="1419442391"/>
    <n v="37"/>
    <n v="66.2"/>
    <n v="39.159999999999997"/>
    <x v="0"/>
    <x v="2"/>
    <n v="33"/>
  </r>
  <r>
    <x v="724"/>
    <n v="1419442396"/>
    <n v="37"/>
    <n v="66.2"/>
    <n v="39.159999999999997"/>
    <x v="0"/>
    <x v="2"/>
    <n v="33"/>
  </r>
  <r>
    <x v="725"/>
    <n v="1419442402"/>
    <n v="37"/>
    <n v="66.2"/>
    <n v="39.159999999999997"/>
    <x v="0"/>
    <x v="2"/>
    <n v="33"/>
  </r>
  <r>
    <x v="726"/>
    <n v="1419442407"/>
    <n v="37"/>
    <n v="66.2"/>
    <n v="39.159999999999997"/>
    <x v="0"/>
    <x v="2"/>
    <n v="33"/>
  </r>
  <r>
    <x v="727"/>
    <n v="1419442412"/>
    <n v="37"/>
    <n v="66.2"/>
    <n v="39.159999999999997"/>
    <x v="0"/>
    <x v="2"/>
    <n v="33"/>
  </r>
  <r>
    <x v="728"/>
    <n v="1419442417"/>
    <n v="37"/>
    <n v="66.2"/>
    <n v="39.159999999999997"/>
    <x v="0"/>
    <x v="2"/>
    <n v="33"/>
  </r>
  <r>
    <x v="729"/>
    <n v="1419442422"/>
    <n v="37"/>
    <n v="66.2"/>
    <n v="39.159999999999997"/>
    <x v="0"/>
    <x v="2"/>
    <n v="33"/>
  </r>
  <r>
    <x v="730"/>
    <n v="1419442427"/>
    <n v="37"/>
    <n v="66.2"/>
    <n v="39.159999999999997"/>
    <x v="0"/>
    <x v="2"/>
    <n v="33"/>
  </r>
  <r>
    <x v="731"/>
    <n v="1419442432"/>
    <n v="37"/>
    <n v="66.2"/>
    <n v="39.159999999999997"/>
    <x v="0"/>
    <x v="2"/>
    <n v="33"/>
  </r>
  <r>
    <x v="732"/>
    <n v="1419442437"/>
    <n v="37"/>
    <n v="66.2"/>
    <n v="39.159999999999997"/>
    <x v="0"/>
    <x v="2"/>
    <n v="33"/>
  </r>
  <r>
    <x v="733"/>
    <n v="1419442442"/>
    <n v="37"/>
    <n v="66.2"/>
    <n v="39.159999999999997"/>
    <x v="0"/>
    <x v="2"/>
    <n v="34"/>
  </r>
  <r>
    <x v="734"/>
    <n v="1419442447"/>
    <n v="37"/>
    <n v="66.2"/>
    <n v="39.159999999999997"/>
    <x v="0"/>
    <x v="2"/>
    <n v="34"/>
  </r>
  <r>
    <x v="735"/>
    <n v="1419442452"/>
    <n v="37"/>
    <n v="66.2"/>
    <n v="39.159999999999997"/>
    <x v="0"/>
    <x v="2"/>
    <n v="34"/>
  </r>
  <r>
    <x v="736"/>
    <n v="1419442457"/>
    <n v="38"/>
    <n v="64.400000000000006"/>
    <n v="38.24"/>
    <x v="0"/>
    <x v="2"/>
    <n v="34"/>
  </r>
  <r>
    <x v="737"/>
    <n v="1419442463"/>
    <n v="37"/>
    <n v="66.2"/>
    <n v="39.159999999999997"/>
    <x v="0"/>
    <x v="2"/>
    <n v="34"/>
  </r>
  <r>
    <x v="738"/>
    <n v="1419442468"/>
    <n v="38"/>
    <n v="64.400000000000006"/>
    <n v="38.24"/>
    <x v="0"/>
    <x v="2"/>
    <n v="34"/>
  </r>
  <r>
    <x v="739"/>
    <n v="1419442473"/>
    <n v="38"/>
    <n v="64.400000000000006"/>
    <n v="38.24"/>
    <x v="0"/>
    <x v="2"/>
    <n v="34"/>
  </r>
  <r>
    <x v="740"/>
    <n v="1419442478"/>
    <n v="38"/>
    <n v="64.400000000000006"/>
    <n v="38.24"/>
    <x v="0"/>
    <x v="2"/>
    <n v="34"/>
  </r>
  <r>
    <x v="741"/>
    <n v="1419442483"/>
    <n v="38"/>
    <n v="64.400000000000006"/>
    <n v="38.24"/>
    <x v="0"/>
    <x v="2"/>
    <n v="34"/>
  </r>
  <r>
    <x v="742"/>
    <n v="1419442488"/>
    <n v="38"/>
    <n v="64.400000000000006"/>
    <n v="38.24"/>
    <x v="0"/>
    <x v="2"/>
    <n v="34"/>
  </r>
  <r>
    <x v="743"/>
    <n v="1419442493"/>
    <n v="38"/>
    <n v="64.400000000000006"/>
    <n v="38.24"/>
    <x v="0"/>
    <x v="2"/>
    <n v="34"/>
  </r>
  <r>
    <x v="744"/>
    <n v="1419442498"/>
    <n v="38"/>
    <n v="64.400000000000006"/>
    <n v="38.24"/>
    <x v="0"/>
    <x v="2"/>
    <n v="34"/>
  </r>
  <r>
    <x v="745"/>
    <n v="1419442503"/>
    <n v="38"/>
    <n v="64.400000000000006"/>
    <n v="38.24"/>
    <x v="0"/>
    <x v="2"/>
    <n v="35"/>
  </r>
  <r>
    <x v="746"/>
    <n v="1419442508"/>
    <n v="38"/>
    <n v="64.400000000000006"/>
    <n v="38.24"/>
    <x v="0"/>
    <x v="2"/>
    <n v="35"/>
  </r>
  <r>
    <x v="747"/>
    <n v="1419442513"/>
    <n v="38"/>
    <n v="64.400000000000006"/>
    <n v="38.24"/>
    <x v="0"/>
    <x v="2"/>
    <n v="35"/>
  </r>
  <r>
    <x v="748"/>
    <n v="1419442518"/>
    <n v="38"/>
    <n v="64.400000000000006"/>
    <n v="38.24"/>
    <x v="0"/>
    <x v="2"/>
    <n v="35"/>
  </r>
  <r>
    <x v="749"/>
    <n v="1419442524"/>
    <n v="38"/>
    <n v="64.400000000000006"/>
    <n v="38.24"/>
    <x v="0"/>
    <x v="2"/>
    <n v="35"/>
  </r>
  <r>
    <x v="750"/>
    <n v="1419442529"/>
    <n v="38"/>
    <n v="64.400000000000006"/>
    <n v="38.24"/>
    <x v="0"/>
    <x v="2"/>
    <n v="35"/>
  </r>
  <r>
    <x v="751"/>
    <n v="1419442534"/>
    <n v="38"/>
    <n v="64.400000000000006"/>
    <n v="38.24"/>
    <x v="0"/>
    <x v="2"/>
    <n v="35"/>
  </r>
  <r>
    <x v="752"/>
    <n v="1419442539"/>
    <n v="38"/>
    <n v="64.400000000000006"/>
    <n v="38.24"/>
    <x v="0"/>
    <x v="2"/>
    <n v="35"/>
  </r>
  <r>
    <x v="753"/>
    <n v="1419442544"/>
    <n v="38"/>
    <n v="64.400000000000006"/>
    <n v="38.24"/>
    <x v="0"/>
    <x v="2"/>
    <n v="35"/>
  </r>
  <r>
    <x v="754"/>
    <n v="1419442549"/>
    <n v="38"/>
    <n v="64.400000000000006"/>
    <n v="38.24"/>
    <x v="0"/>
    <x v="2"/>
    <n v="35"/>
  </r>
  <r>
    <x v="755"/>
    <n v="1419442554"/>
    <n v="38"/>
    <n v="64.400000000000006"/>
    <n v="38.24"/>
    <x v="0"/>
    <x v="2"/>
    <n v="35"/>
  </r>
  <r>
    <x v="756"/>
    <n v="1419442559"/>
    <n v="38"/>
    <n v="64.400000000000006"/>
    <n v="38.24"/>
    <x v="0"/>
    <x v="2"/>
    <n v="35"/>
  </r>
  <r>
    <x v="757"/>
    <n v="1419442564"/>
    <n v="38"/>
    <n v="64.400000000000006"/>
    <n v="38.24"/>
    <x v="0"/>
    <x v="2"/>
    <n v="36"/>
  </r>
  <r>
    <x v="758"/>
    <n v="1419442569"/>
    <n v="38"/>
    <n v="64.400000000000006"/>
    <n v="38.24"/>
    <x v="0"/>
    <x v="2"/>
    <n v="36"/>
  </r>
  <r>
    <x v="759"/>
    <n v="1419442574"/>
    <n v="38"/>
    <n v="64.400000000000006"/>
    <n v="38.24"/>
    <x v="0"/>
    <x v="2"/>
    <n v="36"/>
  </r>
  <r>
    <x v="760"/>
    <n v="1419442579"/>
    <n v="38"/>
    <n v="64.400000000000006"/>
    <n v="38.24"/>
    <x v="0"/>
    <x v="2"/>
    <n v="36"/>
  </r>
  <r>
    <x v="761"/>
    <n v="1419442585"/>
    <n v="38"/>
    <n v="64.400000000000006"/>
    <n v="38.24"/>
    <x v="0"/>
    <x v="2"/>
    <n v="36"/>
  </r>
  <r>
    <x v="762"/>
    <n v="1419442590"/>
    <n v="38"/>
    <n v="64.400000000000006"/>
    <n v="38.24"/>
    <x v="0"/>
    <x v="2"/>
    <n v="36"/>
  </r>
  <r>
    <x v="763"/>
    <n v="1419442595"/>
    <n v="38"/>
    <n v="64.400000000000006"/>
    <n v="38.24"/>
    <x v="0"/>
    <x v="2"/>
    <n v="36"/>
  </r>
  <r>
    <x v="764"/>
    <n v="1419442600"/>
    <n v="38"/>
    <n v="64.400000000000006"/>
    <n v="38.24"/>
    <x v="0"/>
    <x v="2"/>
    <n v="36"/>
  </r>
  <r>
    <x v="765"/>
    <n v="1419442605"/>
    <n v="38"/>
    <n v="64.400000000000006"/>
    <n v="38.24"/>
    <x v="0"/>
    <x v="2"/>
    <n v="36"/>
  </r>
  <r>
    <x v="766"/>
    <n v="1419442610"/>
    <n v="38"/>
    <n v="64.400000000000006"/>
    <n v="38.24"/>
    <x v="0"/>
    <x v="2"/>
    <n v="36"/>
  </r>
  <r>
    <x v="767"/>
    <n v="1419442615"/>
    <n v="38"/>
    <n v="64.400000000000006"/>
    <n v="38.24"/>
    <x v="0"/>
    <x v="2"/>
    <n v="36"/>
  </r>
  <r>
    <x v="768"/>
    <n v="1419442620"/>
    <n v="38"/>
    <n v="64.400000000000006"/>
    <n v="38.24"/>
    <x v="0"/>
    <x v="2"/>
    <n v="37"/>
  </r>
  <r>
    <x v="769"/>
    <n v="1419442625"/>
    <n v="38"/>
    <n v="64.400000000000006"/>
    <n v="38.24"/>
    <x v="0"/>
    <x v="2"/>
    <n v="37"/>
  </r>
  <r>
    <x v="770"/>
    <n v="1419442630"/>
    <n v="38"/>
    <n v="64.400000000000006"/>
    <n v="38.24"/>
    <x v="0"/>
    <x v="2"/>
    <n v="37"/>
  </r>
  <r>
    <x v="771"/>
    <n v="1419442635"/>
    <n v="38"/>
    <n v="64.400000000000006"/>
    <n v="38.24"/>
    <x v="0"/>
    <x v="2"/>
    <n v="37"/>
  </r>
  <r>
    <x v="772"/>
    <n v="1419442640"/>
    <n v="38"/>
    <n v="64.400000000000006"/>
    <n v="38.24"/>
    <x v="0"/>
    <x v="2"/>
    <n v="37"/>
  </r>
  <r>
    <x v="773"/>
    <n v="1419442646"/>
    <n v="38"/>
    <n v="64.400000000000006"/>
    <n v="38.24"/>
    <x v="0"/>
    <x v="2"/>
    <n v="37"/>
  </r>
  <r>
    <x v="774"/>
    <n v="1419442651"/>
    <n v="38"/>
    <n v="64.400000000000006"/>
    <n v="38.24"/>
    <x v="0"/>
    <x v="2"/>
    <n v="37"/>
  </r>
  <r>
    <x v="775"/>
    <n v="1419442656"/>
    <n v="38"/>
    <n v="64.400000000000006"/>
    <n v="38.24"/>
    <x v="0"/>
    <x v="2"/>
    <n v="37"/>
  </r>
  <r>
    <x v="776"/>
    <n v="1419442661"/>
    <n v="38"/>
    <n v="64.400000000000006"/>
    <n v="38.24"/>
    <x v="0"/>
    <x v="2"/>
    <n v="37"/>
  </r>
  <r>
    <x v="777"/>
    <n v="1419442666"/>
    <n v="38"/>
    <n v="64.400000000000006"/>
    <n v="38.24"/>
    <x v="0"/>
    <x v="2"/>
    <n v="37"/>
  </r>
  <r>
    <x v="778"/>
    <n v="1419442671"/>
    <n v="38"/>
    <n v="64.400000000000006"/>
    <n v="38.24"/>
    <x v="0"/>
    <x v="2"/>
    <n v="37"/>
  </r>
  <r>
    <x v="779"/>
    <n v="1419442676"/>
    <n v="38"/>
    <n v="64.400000000000006"/>
    <n v="38.24"/>
    <x v="0"/>
    <x v="2"/>
    <n v="37"/>
  </r>
  <r>
    <x v="780"/>
    <n v="1419442681"/>
    <n v="38"/>
    <n v="64.400000000000006"/>
    <n v="38.24"/>
    <x v="0"/>
    <x v="2"/>
    <n v="38"/>
  </r>
  <r>
    <x v="781"/>
    <n v="1419442686"/>
    <n v="38"/>
    <n v="64.400000000000006"/>
    <n v="38.24"/>
    <x v="0"/>
    <x v="2"/>
    <n v="38"/>
  </r>
  <r>
    <x v="782"/>
    <n v="1419442691"/>
    <n v="38"/>
    <n v="64.400000000000006"/>
    <n v="38.24"/>
    <x v="0"/>
    <x v="2"/>
    <n v="38"/>
  </r>
  <r>
    <x v="783"/>
    <n v="1419442696"/>
    <n v="38"/>
    <n v="64.400000000000006"/>
    <n v="38.24"/>
    <x v="0"/>
    <x v="2"/>
    <n v="38"/>
  </r>
  <r>
    <x v="784"/>
    <n v="1419442701"/>
    <n v="38"/>
    <n v="64.400000000000006"/>
    <n v="38.24"/>
    <x v="0"/>
    <x v="2"/>
    <n v="38"/>
  </r>
  <r>
    <x v="785"/>
    <n v="1419442707"/>
    <n v="38"/>
    <n v="64.400000000000006"/>
    <n v="38.24"/>
    <x v="0"/>
    <x v="2"/>
    <n v="38"/>
  </r>
  <r>
    <x v="786"/>
    <n v="1419442712"/>
    <n v="38"/>
    <n v="64.400000000000006"/>
    <n v="38.24"/>
    <x v="0"/>
    <x v="2"/>
    <n v="38"/>
  </r>
  <r>
    <x v="787"/>
    <n v="1419442717"/>
    <n v="38"/>
    <n v="64.400000000000006"/>
    <n v="38.24"/>
    <x v="0"/>
    <x v="2"/>
    <n v="38"/>
  </r>
  <r>
    <x v="788"/>
    <n v="1419442722"/>
    <n v="38"/>
    <n v="64.400000000000006"/>
    <n v="38.24"/>
    <x v="0"/>
    <x v="2"/>
    <n v="38"/>
  </r>
  <r>
    <x v="789"/>
    <n v="1419442727"/>
    <n v="38"/>
    <n v="64.400000000000006"/>
    <n v="38.24"/>
    <x v="0"/>
    <x v="2"/>
    <n v="38"/>
  </r>
  <r>
    <x v="790"/>
    <n v="1419442732"/>
    <n v="38"/>
    <n v="64.400000000000006"/>
    <n v="38.24"/>
    <x v="0"/>
    <x v="2"/>
    <n v="38"/>
  </r>
  <r>
    <x v="791"/>
    <n v="1419442737"/>
    <n v="38"/>
    <n v="64.400000000000006"/>
    <n v="38.24"/>
    <x v="0"/>
    <x v="2"/>
    <n v="38"/>
  </r>
  <r>
    <x v="792"/>
    <n v="1419442742"/>
    <n v="38"/>
    <n v="64.400000000000006"/>
    <n v="38.24"/>
    <x v="0"/>
    <x v="2"/>
    <n v="39"/>
  </r>
  <r>
    <x v="793"/>
    <n v="1419442747"/>
    <n v="38"/>
    <n v="64.400000000000006"/>
    <n v="38.24"/>
    <x v="0"/>
    <x v="2"/>
    <n v="39"/>
  </r>
  <r>
    <x v="794"/>
    <n v="1419442752"/>
    <n v="38"/>
    <n v="64.400000000000006"/>
    <n v="38.24"/>
    <x v="0"/>
    <x v="2"/>
    <n v="39"/>
  </r>
  <r>
    <x v="795"/>
    <n v="1419442757"/>
    <n v="38"/>
    <n v="64.400000000000006"/>
    <n v="38.24"/>
    <x v="0"/>
    <x v="2"/>
    <n v="39"/>
  </r>
  <r>
    <x v="796"/>
    <n v="1419442762"/>
    <n v="38"/>
    <n v="64.400000000000006"/>
    <n v="38.24"/>
    <x v="0"/>
    <x v="2"/>
    <n v="39"/>
  </r>
  <r>
    <x v="797"/>
    <n v="1419442768"/>
    <n v="38"/>
    <n v="64.400000000000006"/>
    <n v="38.24"/>
    <x v="0"/>
    <x v="2"/>
    <n v="39"/>
  </r>
  <r>
    <x v="798"/>
    <n v="1419442773"/>
    <n v="38"/>
    <n v="64.400000000000006"/>
    <n v="38.24"/>
    <x v="0"/>
    <x v="2"/>
    <n v="39"/>
  </r>
  <r>
    <x v="799"/>
    <n v="1419442778"/>
    <n v="38"/>
    <n v="64.400000000000006"/>
    <n v="38.24"/>
    <x v="0"/>
    <x v="2"/>
    <n v="39"/>
  </r>
  <r>
    <x v="800"/>
    <n v="1419442783"/>
    <n v="38"/>
    <n v="64.400000000000006"/>
    <n v="38.24"/>
    <x v="0"/>
    <x v="2"/>
    <n v="39"/>
  </r>
  <r>
    <x v="801"/>
    <n v="1419442788"/>
    <n v="38"/>
    <n v="64.400000000000006"/>
    <n v="38.24"/>
    <x v="0"/>
    <x v="2"/>
    <n v="39"/>
  </r>
  <r>
    <x v="802"/>
    <n v="1419442793"/>
    <n v="38"/>
    <n v="64.400000000000006"/>
    <n v="38.24"/>
    <x v="0"/>
    <x v="2"/>
    <n v="39"/>
  </r>
  <r>
    <x v="803"/>
    <n v="1419442798"/>
    <n v="38"/>
    <n v="64.400000000000006"/>
    <n v="38.24"/>
    <x v="0"/>
    <x v="2"/>
    <n v="39"/>
  </r>
  <r>
    <x v="804"/>
    <n v="1419442803"/>
    <n v="38"/>
    <n v="64.400000000000006"/>
    <n v="38.24"/>
    <x v="0"/>
    <x v="2"/>
    <n v="40"/>
  </r>
  <r>
    <x v="805"/>
    <n v="1419442808"/>
    <n v="38"/>
    <n v="64.400000000000006"/>
    <n v="38.24"/>
    <x v="0"/>
    <x v="2"/>
    <n v="40"/>
  </r>
  <r>
    <x v="806"/>
    <n v="1419442813"/>
    <n v="38"/>
    <n v="64.400000000000006"/>
    <n v="38.24"/>
    <x v="0"/>
    <x v="2"/>
    <n v="40"/>
  </r>
  <r>
    <x v="807"/>
    <n v="1419442818"/>
    <n v="38"/>
    <n v="64.400000000000006"/>
    <n v="38.24"/>
    <x v="0"/>
    <x v="2"/>
    <n v="40"/>
  </r>
  <r>
    <x v="808"/>
    <n v="1419442823"/>
    <n v="38"/>
    <n v="64.400000000000006"/>
    <n v="38.24"/>
    <x v="0"/>
    <x v="2"/>
    <n v="40"/>
  </r>
  <r>
    <x v="809"/>
    <n v="1419442829"/>
    <n v="38"/>
    <n v="64.400000000000006"/>
    <n v="38.24"/>
    <x v="0"/>
    <x v="2"/>
    <n v="40"/>
  </r>
  <r>
    <x v="810"/>
    <n v="1419442834"/>
    <n v="38"/>
    <n v="64.400000000000006"/>
    <n v="38.24"/>
    <x v="0"/>
    <x v="2"/>
    <n v="40"/>
  </r>
  <r>
    <x v="811"/>
    <n v="1419442839"/>
    <n v="38"/>
    <n v="64.400000000000006"/>
    <n v="38.24"/>
    <x v="0"/>
    <x v="2"/>
    <n v="40"/>
  </r>
  <r>
    <x v="812"/>
    <n v="1419442844"/>
    <n v="38"/>
    <n v="64.400000000000006"/>
    <n v="38.24"/>
    <x v="0"/>
    <x v="2"/>
    <n v="40"/>
  </r>
  <r>
    <x v="813"/>
    <n v="1419442849"/>
    <n v="38"/>
    <n v="64.400000000000006"/>
    <n v="38.24"/>
    <x v="0"/>
    <x v="2"/>
    <n v="40"/>
  </r>
  <r>
    <x v="814"/>
    <n v="1419442854"/>
    <n v="38"/>
    <n v="64.400000000000006"/>
    <n v="38.24"/>
    <x v="0"/>
    <x v="2"/>
    <n v="40"/>
  </r>
  <r>
    <x v="815"/>
    <n v="1419442859"/>
    <n v="38"/>
    <n v="64.400000000000006"/>
    <n v="38.24"/>
    <x v="0"/>
    <x v="2"/>
    <n v="40"/>
  </r>
  <r>
    <x v="816"/>
    <n v="1419442864"/>
    <n v="38"/>
    <n v="64.400000000000006"/>
    <n v="38.24"/>
    <x v="0"/>
    <x v="2"/>
    <n v="41"/>
  </r>
  <r>
    <x v="817"/>
    <n v="1419442869"/>
    <n v="38"/>
    <n v="64.400000000000006"/>
    <n v="38.24"/>
    <x v="0"/>
    <x v="2"/>
    <n v="41"/>
  </r>
  <r>
    <x v="818"/>
    <n v="1419442874"/>
    <n v="38"/>
    <n v="64.400000000000006"/>
    <n v="38.24"/>
    <x v="0"/>
    <x v="2"/>
    <n v="41"/>
  </r>
  <r>
    <x v="819"/>
    <n v="1419442879"/>
    <n v="38"/>
    <n v="64.400000000000006"/>
    <n v="38.24"/>
    <x v="0"/>
    <x v="2"/>
    <n v="41"/>
  </r>
  <r>
    <x v="820"/>
    <n v="1419442884"/>
    <n v="38"/>
    <n v="64.400000000000006"/>
    <n v="38.24"/>
    <x v="0"/>
    <x v="2"/>
    <n v="41"/>
  </r>
  <r>
    <x v="821"/>
    <n v="1419442890"/>
    <n v="38"/>
    <n v="64.400000000000006"/>
    <n v="38.24"/>
    <x v="0"/>
    <x v="2"/>
    <n v="41"/>
  </r>
  <r>
    <x v="822"/>
    <n v="1419442895"/>
    <n v="38"/>
    <n v="64.400000000000006"/>
    <n v="38.24"/>
    <x v="0"/>
    <x v="2"/>
    <n v="41"/>
  </r>
  <r>
    <x v="823"/>
    <n v="1419442900"/>
    <n v="38"/>
    <n v="64.400000000000006"/>
    <n v="38.24"/>
    <x v="0"/>
    <x v="2"/>
    <n v="41"/>
  </r>
  <r>
    <x v="824"/>
    <n v="1419442905"/>
    <n v="38"/>
    <n v="64.400000000000006"/>
    <n v="38.24"/>
    <x v="0"/>
    <x v="2"/>
    <n v="41"/>
  </r>
  <r>
    <x v="825"/>
    <n v="1419442910"/>
    <n v="38"/>
    <n v="64.400000000000006"/>
    <n v="38.24"/>
    <x v="0"/>
    <x v="2"/>
    <n v="41"/>
  </r>
  <r>
    <x v="826"/>
    <n v="1419442915"/>
    <n v="38"/>
    <n v="64.400000000000006"/>
    <n v="38.24"/>
    <x v="0"/>
    <x v="2"/>
    <n v="41"/>
  </r>
  <r>
    <x v="827"/>
    <n v="1419442920"/>
    <n v="38"/>
    <n v="64.400000000000006"/>
    <n v="38.24"/>
    <x v="0"/>
    <x v="2"/>
    <n v="42"/>
  </r>
  <r>
    <x v="828"/>
    <n v="1419442925"/>
    <n v="38"/>
    <n v="64.400000000000006"/>
    <n v="38.24"/>
    <x v="0"/>
    <x v="2"/>
    <n v="42"/>
  </r>
  <r>
    <x v="829"/>
    <n v="1419442930"/>
    <n v="38"/>
    <n v="64.400000000000006"/>
    <n v="38.24"/>
    <x v="0"/>
    <x v="2"/>
    <n v="42"/>
  </r>
  <r>
    <x v="830"/>
    <n v="1419442935"/>
    <n v="38"/>
    <n v="64.400000000000006"/>
    <n v="38.24"/>
    <x v="0"/>
    <x v="2"/>
    <n v="42"/>
  </r>
  <r>
    <x v="831"/>
    <n v="1419442940"/>
    <n v="38"/>
    <n v="64.400000000000006"/>
    <n v="38.24"/>
    <x v="0"/>
    <x v="2"/>
    <n v="42"/>
  </r>
  <r>
    <x v="832"/>
    <n v="1419442945"/>
    <n v="38"/>
    <n v="64.400000000000006"/>
    <n v="38.24"/>
    <x v="0"/>
    <x v="2"/>
    <n v="42"/>
  </r>
  <r>
    <x v="833"/>
    <n v="1419442951"/>
    <n v="38"/>
    <n v="64.400000000000006"/>
    <n v="38.24"/>
    <x v="0"/>
    <x v="2"/>
    <n v="42"/>
  </r>
  <r>
    <x v="834"/>
    <n v="1419442956"/>
    <n v="38"/>
    <n v="64.400000000000006"/>
    <n v="38.24"/>
    <x v="0"/>
    <x v="2"/>
    <n v="42"/>
  </r>
  <r>
    <x v="835"/>
    <n v="1419442961"/>
    <n v="38"/>
    <n v="64.400000000000006"/>
    <n v="38.24"/>
    <x v="0"/>
    <x v="2"/>
    <n v="42"/>
  </r>
  <r>
    <x v="836"/>
    <n v="1419442966"/>
    <n v="38"/>
    <n v="64.400000000000006"/>
    <n v="38.24"/>
    <x v="0"/>
    <x v="2"/>
    <n v="42"/>
  </r>
  <r>
    <x v="837"/>
    <n v="1419442971"/>
    <n v="38"/>
    <n v="64.400000000000006"/>
    <n v="38.24"/>
    <x v="0"/>
    <x v="2"/>
    <n v="42"/>
  </r>
  <r>
    <x v="838"/>
    <n v="1419442976"/>
    <n v="38"/>
    <n v="64.400000000000006"/>
    <n v="38.24"/>
    <x v="0"/>
    <x v="2"/>
    <n v="42"/>
  </r>
  <r>
    <x v="839"/>
    <n v="1419442981"/>
    <n v="38"/>
    <n v="64.400000000000006"/>
    <n v="38.24"/>
    <x v="0"/>
    <x v="2"/>
    <n v="43"/>
  </r>
  <r>
    <x v="840"/>
    <n v="1419442986"/>
    <n v="38"/>
    <n v="64.400000000000006"/>
    <n v="38.24"/>
    <x v="0"/>
    <x v="2"/>
    <n v="43"/>
  </r>
  <r>
    <x v="841"/>
    <n v="1419442991"/>
    <n v="38"/>
    <n v="64.400000000000006"/>
    <n v="38.24"/>
    <x v="0"/>
    <x v="2"/>
    <n v="43"/>
  </r>
  <r>
    <x v="842"/>
    <n v="1419442996"/>
    <n v="38"/>
    <n v="64.400000000000006"/>
    <n v="38.24"/>
    <x v="0"/>
    <x v="2"/>
    <n v="43"/>
  </r>
  <r>
    <x v="843"/>
    <n v="1419443001"/>
    <n v="38"/>
    <n v="64.400000000000006"/>
    <n v="38.24"/>
    <x v="0"/>
    <x v="2"/>
    <n v="43"/>
  </r>
  <r>
    <x v="844"/>
    <n v="1419443006"/>
    <n v="38"/>
    <n v="64.400000000000006"/>
    <n v="38.24"/>
    <x v="0"/>
    <x v="2"/>
    <n v="43"/>
  </r>
  <r>
    <x v="845"/>
    <n v="1419443012"/>
    <n v="38"/>
    <n v="64.400000000000006"/>
    <n v="38.24"/>
    <x v="0"/>
    <x v="2"/>
    <n v="43"/>
  </r>
  <r>
    <x v="846"/>
    <n v="1419443017"/>
    <n v="38"/>
    <n v="64.400000000000006"/>
    <n v="38.24"/>
    <x v="0"/>
    <x v="2"/>
    <n v="43"/>
  </r>
  <r>
    <x v="847"/>
    <n v="1419443022"/>
    <n v="38"/>
    <n v="64.400000000000006"/>
    <n v="38.24"/>
    <x v="0"/>
    <x v="2"/>
    <n v="43"/>
  </r>
  <r>
    <x v="848"/>
    <n v="1419443027"/>
    <n v="38"/>
    <n v="64.400000000000006"/>
    <n v="38.24"/>
    <x v="0"/>
    <x v="2"/>
    <n v="43"/>
  </r>
  <r>
    <x v="849"/>
    <n v="1419443032"/>
    <n v="38"/>
    <n v="64.400000000000006"/>
    <n v="38.24"/>
    <x v="0"/>
    <x v="2"/>
    <n v="43"/>
  </r>
  <r>
    <x v="850"/>
    <n v="1419443037"/>
    <n v="38"/>
    <n v="64.400000000000006"/>
    <n v="38.24"/>
    <x v="0"/>
    <x v="2"/>
    <n v="43"/>
  </r>
  <r>
    <x v="851"/>
    <n v="1419443042"/>
    <n v="38"/>
    <n v="64.400000000000006"/>
    <n v="38.24"/>
    <x v="0"/>
    <x v="2"/>
    <n v="44"/>
  </r>
  <r>
    <x v="852"/>
    <n v="1419443047"/>
    <n v="38"/>
    <n v="64.400000000000006"/>
    <n v="38.24"/>
    <x v="0"/>
    <x v="2"/>
    <n v="44"/>
  </r>
  <r>
    <x v="853"/>
    <n v="1419443052"/>
    <n v="38"/>
    <n v="64.400000000000006"/>
    <n v="38.24"/>
    <x v="0"/>
    <x v="2"/>
    <n v="44"/>
  </r>
  <r>
    <x v="854"/>
    <n v="1419443057"/>
    <n v="38"/>
    <n v="64.400000000000006"/>
    <n v="38.24"/>
    <x v="0"/>
    <x v="2"/>
    <n v="44"/>
  </r>
  <r>
    <x v="855"/>
    <n v="1419443062"/>
    <n v="38"/>
    <n v="64.400000000000006"/>
    <n v="38.24"/>
    <x v="0"/>
    <x v="2"/>
    <n v="44"/>
  </r>
  <r>
    <x v="856"/>
    <n v="1419443067"/>
    <n v="38"/>
    <n v="64.400000000000006"/>
    <n v="38.24"/>
    <x v="0"/>
    <x v="2"/>
    <n v="44"/>
  </r>
  <r>
    <x v="857"/>
    <n v="1419443073"/>
    <n v="38"/>
    <n v="64.400000000000006"/>
    <n v="38.24"/>
    <x v="0"/>
    <x v="2"/>
    <n v="44"/>
  </r>
  <r>
    <x v="858"/>
    <n v="1419443078"/>
    <n v="38"/>
    <n v="64.400000000000006"/>
    <n v="38.24"/>
    <x v="0"/>
    <x v="2"/>
    <n v="44"/>
  </r>
  <r>
    <x v="859"/>
    <n v="1419443083"/>
    <n v="38"/>
    <n v="64.400000000000006"/>
    <n v="38.24"/>
    <x v="0"/>
    <x v="2"/>
    <n v="44"/>
  </r>
  <r>
    <x v="860"/>
    <n v="1419443088"/>
    <n v="38"/>
    <n v="64.400000000000006"/>
    <n v="38.24"/>
    <x v="0"/>
    <x v="2"/>
    <n v="44"/>
  </r>
  <r>
    <x v="861"/>
    <n v="1419443093"/>
    <n v="38"/>
    <n v="64.400000000000006"/>
    <n v="38.24"/>
    <x v="0"/>
    <x v="2"/>
    <n v="44"/>
  </r>
  <r>
    <x v="862"/>
    <n v="1419443098"/>
    <n v="38"/>
    <n v="64.400000000000006"/>
    <n v="38.24"/>
    <x v="0"/>
    <x v="2"/>
    <n v="44"/>
  </r>
  <r>
    <x v="863"/>
    <n v="1419443103"/>
    <n v="38"/>
    <n v="64.400000000000006"/>
    <n v="38.24"/>
    <x v="0"/>
    <x v="2"/>
    <n v="45"/>
  </r>
  <r>
    <x v="864"/>
    <n v="1419443108"/>
    <n v="38"/>
    <n v="64.400000000000006"/>
    <n v="38.24"/>
    <x v="0"/>
    <x v="2"/>
    <n v="45"/>
  </r>
  <r>
    <x v="865"/>
    <n v="1419443113"/>
    <n v="38"/>
    <n v="64.400000000000006"/>
    <n v="38.24"/>
    <x v="0"/>
    <x v="2"/>
    <n v="45"/>
  </r>
  <r>
    <x v="866"/>
    <n v="1419443118"/>
    <n v="38"/>
    <n v="64.400000000000006"/>
    <n v="38.24"/>
    <x v="0"/>
    <x v="2"/>
    <n v="45"/>
  </r>
  <r>
    <x v="867"/>
    <n v="1419443123"/>
    <n v="38"/>
    <n v="64.400000000000006"/>
    <n v="38.24"/>
    <x v="0"/>
    <x v="2"/>
    <n v="45"/>
  </r>
  <r>
    <x v="868"/>
    <n v="1419443128"/>
    <n v="38"/>
    <n v="64.400000000000006"/>
    <n v="38.24"/>
    <x v="0"/>
    <x v="2"/>
    <n v="45"/>
  </r>
  <r>
    <x v="869"/>
    <n v="1419443134"/>
    <n v="38"/>
    <n v="62.6"/>
    <n v="36.64"/>
    <x v="0"/>
    <x v="2"/>
    <n v="45"/>
  </r>
  <r>
    <x v="870"/>
    <n v="1419443139"/>
    <n v="38"/>
    <n v="62.6"/>
    <n v="36.64"/>
    <x v="0"/>
    <x v="2"/>
    <n v="45"/>
  </r>
  <r>
    <x v="871"/>
    <n v="1419443144"/>
    <n v="38"/>
    <n v="64.400000000000006"/>
    <n v="38.24"/>
    <x v="0"/>
    <x v="2"/>
    <n v="45"/>
  </r>
  <r>
    <x v="872"/>
    <n v="1419443149"/>
    <n v="38"/>
    <n v="64.400000000000006"/>
    <n v="38.24"/>
    <x v="0"/>
    <x v="2"/>
    <n v="45"/>
  </r>
  <r>
    <x v="873"/>
    <n v="1419443154"/>
    <n v="38"/>
    <n v="64.400000000000006"/>
    <n v="38.24"/>
    <x v="0"/>
    <x v="2"/>
    <n v="45"/>
  </r>
  <r>
    <x v="874"/>
    <n v="1419443159"/>
    <n v="38"/>
    <n v="64.400000000000006"/>
    <n v="38.24"/>
    <x v="0"/>
    <x v="2"/>
    <n v="45"/>
  </r>
  <r>
    <x v="875"/>
    <n v="1419443164"/>
    <n v="38"/>
    <n v="64.400000000000006"/>
    <n v="38.24"/>
    <x v="0"/>
    <x v="2"/>
    <n v="46"/>
  </r>
  <r>
    <x v="876"/>
    <n v="1419443169"/>
    <n v="38"/>
    <n v="64.400000000000006"/>
    <n v="38.24"/>
    <x v="0"/>
    <x v="2"/>
    <n v="46"/>
  </r>
  <r>
    <x v="877"/>
    <n v="1419443174"/>
    <n v="38"/>
    <n v="64.400000000000006"/>
    <n v="38.24"/>
    <x v="0"/>
    <x v="2"/>
    <n v="46"/>
  </r>
  <r>
    <x v="878"/>
    <n v="1419443179"/>
    <n v="38"/>
    <n v="62.6"/>
    <n v="36.64"/>
    <x v="0"/>
    <x v="2"/>
    <n v="46"/>
  </r>
  <r>
    <x v="879"/>
    <n v="1419443184"/>
    <n v="38"/>
    <n v="64.400000000000006"/>
    <n v="38.24"/>
    <x v="0"/>
    <x v="2"/>
    <n v="46"/>
  </r>
  <r>
    <x v="880"/>
    <n v="1419443189"/>
    <n v="38"/>
    <n v="64.400000000000006"/>
    <n v="38.24"/>
    <x v="0"/>
    <x v="2"/>
    <n v="46"/>
  </r>
  <r>
    <x v="881"/>
    <n v="1419443195"/>
    <n v="38"/>
    <n v="64.400000000000006"/>
    <n v="38.24"/>
    <x v="0"/>
    <x v="2"/>
    <n v="46"/>
  </r>
  <r>
    <x v="882"/>
    <n v="1419443200"/>
    <n v="38"/>
    <n v="62.6"/>
    <n v="36.64"/>
    <x v="0"/>
    <x v="2"/>
    <n v="46"/>
  </r>
  <r>
    <x v="883"/>
    <n v="1419443205"/>
    <n v="38"/>
    <n v="62.6"/>
    <n v="36.64"/>
    <x v="0"/>
    <x v="2"/>
    <n v="46"/>
  </r>
  <r>
    <x v="884"/>
    <n v="1419443210"/>
    <n v="38"/>
    <n v="64.400000000000006"/>
    <n v="38.24"/>
    <x v="0"/>
    <x v="2"/>
    <n v="46"/>
  </r>
  <r>
    <x v="885"/>
    <n v="1419443215"/>
    <n v="38"/>
    <n v="62.6"/>
    <n v="36.64"/>
    <x v="0"/>
    <x v="2"/>
    <n v="46"/>
  </r>
  <r>
    <x v="886"/>
    <n v="1419443220"/>
    <n v="38"/>
    <n v="64.400000000000006"/>
    <n v="38.24"/>
    <x v="0"/>
    <x v="2"/>
    <n v="47"/>
  </r>
  <r>
    <x v="887"/>
    <n v="1419443225"/>
    <n v="38"/>
    <n v="64.400000000000006"/>
    <n v="38.24"/>
    <x v="0"/>
    <x v="2"/>
    <n v="47"/>
  </r>
  <r>
    <x v="888"/>
    <n v="1419443230"/>
    <n v="38"/>
    <n v="62.6"/>
    <n v="36.64"/>
    <x v="0"/>
    <x v="2"/>
    <n v="47"/>
  </r>
  <r>
    <x v="889"/>
    <n v="1419443235"/>
    <n v="38"/>
    <n v="62.6"/>
    <n v="36.64"/>
    <x v="0"/>
    <x v="2"/>
    <n v="47"/>
  </r>
  <r>
    <x v="890"/>
    <n v="1419443240"/>
    <n v="38"/>
    <n v="64.400000000000006"/>
    <n v="38.24"/>
    <x v="0"/>
    <x v="2"/>
    <n v="47"/>
  </r>
  <r>
    <x v="891"/>
    <n v="1419443245"/>
    <n v="38"/>
    <n v="62.6"/>
    <n v="36.64"/>
    <x v="0"/>
    <x v="2"/>
    <n v="47"/>
  </r>
  <r>
    <x v="892"/>
    <n v="1419443250"/>
    <n v="38"/>
    <n v="62.6"/>
    <n v="36.64"/>
    <x v="0"/>
    <x v="2"/>
    <n v="47"/>
  </r>
  <r>
    <x v="893"/>
    <n v="1419443256"/>
    <n v="38"/>
    <n v="62.6"/>
    <n v="36.64"/>
    <x v="0"/>
    <x v="2"/>
    <n v="47"/>
  </r>
  <r>
    <x v="894"/>
    <n v="1419443261"/>
    <n v="38"/>
    <n v="62.6"/>
    <n v="36.64"/>
    <x v="0"/>
    <x v="2"/>
    <n v="47"/>
  </r>
  <r>
    <x v="895"/>
    <n v="1419443266"/>
    <n v="38"/>
    <n v="62.6"/>
    <n v="36.64"/>
    <x v="0"/>
    <x v="2"/>
    <n v="47"/>
  </r>
  <r>
    <x v="896"/>
    <n v="1419443271"/>
    <n v="38"/>
    <n v="62.6"/>
    <n v="36.64"/>
    <x v="0"/>
    <x v="2"/>
    <n v="47"/>
  </r>
  <r>
    <x v="897"/>
    <n v="1419443276"/>
    <n v="38"/>
    <n v="62.6"/>
    <n v="36.64"/>
    <x v="0"/>
    <x v="2"/>
    <n v="47"/>
  </r>
  <r>
    <x v="898"/>
    <n v="1419443281"/>
    <n v="38"/>
    <n v="62.6"/>
    <n v="36.64"/>
    <x v="0"/>
    <x v="2"/>
    <n v="48"/>
  </r>
  <r>
    <x v="899"/>
    <n v="1419443286"/>
    <n v="38"/>
    <n v="62.6"/>
    <n v="36.64"/>
    <x v="0"/>
    <x v="2"/>
    <n v="48"/>
  </r>
  <r>
    <x v="900"/>
    <n v="1419443291"/>
    <n v="38"/>
    <n v="62.6"/>
    <n v="36.64"/>
    <x v="0"/>
    <x v="2"/>
    <n v="48"/>
  </r>
  <r>
    <x v="901"/>
    <n v="1419443296"/>
    <n v="38"/>
    <n v="62.6"/>
    <n v="36.64"/>
    <x v="0"/>
    <x v="2"/>
    <n v="48"/>
  </r>
  <r>
    <x v="902"/>
    <n v="1419443301"/>
    <n v="38"/>
    <n v="62.6"/>
    <n v="36.64"/>
    <x v="0"/>
    <x v="2"/>
    <n v="48"/>
  </r>
  <r>
    <x v="903"/>
    <n v="1419443306"/>
    <n v="38"/>
    <n v="62.6"/>
    <n v="36.64"/>
    <x v="0"/>
    <x v="2"/>
    <n v="48"/>
  </r>
  <r>
    <x v="904"/>
    <n v="1419443311"/>
    <n v="38"/>
    <n v="62.6"/>
    <n v="36.64"/>
    <x v="0"/>
    <x v="2"/>
    <n v="48"/>
  </r>
  <r>
    <x v="905"/>
    <n v="1419443317"/>
    <n v="38"/>
    <n v="62.6"/>
    <n v="36.64"/>
    <x v="0"/>
    <x v="2"/>
    <n v="48"/>
  </r>
  <r>
    <x v="906"/>
    <n v="1419443322"/>
    <n v="38"/>
    <n v="62.6"/>
    <n v="36.64"/>
    <x v="0"/>
    <x v="2"/>
    <n v="48"/>
  </r>
  <r>
    <x v="907"/>
    <n v="1419443327"/>
    <n v="38"/>
    <n v="62.6"/>
    <n v="36.64"/>
    <x v="0"/>
    <x v="2"/>
    <n v="48"/>
  </r>
  <r>
    <x v="908"/>
    <n v="1419443332"/>
    <n v="38"/>
    <n v="62.6"/>
    <n v="36.64"/>
    <x v="0"/>
    <x v="2"/>
    <n v="48"/>
  </r>
  <r>
    <x v="909"/>
    <n v="1419443337"/>
    <n v="38"/>
    <n v="62.6"/>
    <n v="36.64"/>
    <x v="0"/>
    <x v="2"/>
    <n v="48"/>
  </r>
  <r>
    <x v="910"/>
    <n v="1419443342"/>
    <n v="38"/>
    <n v="62.6"/>
    <n v="36.64"/>
    <x v="0"/>
    <x v="2"/>
    <n v="49"/>
  </r>
  <r>
    <x v="911"/>
    <n v="1419443347"/>
    <n v="38"/>
    <n v="62.6"/>
    <n v="36.64"/>
    <x v="0"/>
    <x v="2"/>
    <n v="49"/>
  </r>
  <r>
    <x v="912"/>
    <n v="1419443352"/>
    <n v="38"/>
    <n v="62.6"/>
    <n v="36.64"/>
    <x v="0"/>
    <x v="2"/>
    <n v="49"/>
  </r>
  <r>
    <x v="913"/>
    <n v="1419443357"/>
    <n v="38"/>
    <n v="62.6"/>
    <n v="36.64"/>
    <x v="0"/>
    <x v="2"/>
    <n v="49"/>
  </r>
  <r>
    <x v="914"/>
    <n v="1419443362"/>
    <n v="38"/>
    <n v="62.6"/>
    <n v="36.64"/>
    <x v="0"/>
    <x v="2"/>
    <n v="49"/>
  </r>
  <r>
    <x v="915"/>
    <n v="1419443367"/>
    <n v="38"/>
    <n v="62.6"/>
    <n v="36.64"/>
    <x v="0"/>
    <x v="2"/>
    <n v="49"/>
  </r>
  <r>
    <x v="916"/>
    <n v="1419443372"/>
    <n v="38"/>
    <n v="62.6"/>
    <n v="36.64"/>
    <x v="0"/>
    <x v="2"/>
    <n v="49"/>
  </r>
  <r>
    <x v="917"/>
    <n v="1419443378"/>
    <n v="38"/>
    <n v="62.6"/>
    <n v="36.64"/>
    <x v="0"/>
    <x v="2"/>
    <n v="49"/>
  </r>
  <r>
    <x v="918"/>
    <n v="1419443383"/>
    <n v="38"/>
    <n v="62.6"/>
    <n v="36.64"/>
    <x v="0"/>
    <x v="2"/>
    <n v="49"/>
  </r>
  <r>
    <x v="919"/>
    <n v="1419443388"/>
    <n v="38"/>
    <n v="62.6"/>
    <n v="36.64"/>
    <x v="0"/>
    <x v="2"/>
    <n v="49"/>
  </r>
  <r>
    <x v="920"/>
    <n v="1419443393"/>
    <n v="38"/>
    <n v="62.6"/>
    <n v="36.64"/>
    <x v="0"/>
    <x v="2"/>
    <n v="49"/>
  </r>
  <r>
    <x v="921"/>
    <n v="1419443398"/>
    <n v="38"/>
    <n v="62.6"/>
    <n v="36.64"/>
    <x v="0"/>
    <x v="2"/>
    <n v="49"/>
  </r>
  <r>
    <x v="922"/>
    <n v="1419443403"/>
    <n v="38"/>
    <n v="62.6"/>
    <n v="36.64"/>
    <x v="0"/>
    <x v="2"/>
    <n v="50"/>
  </r>
  <r>
    <x v="923"/>
    <n v="1419443408"/>
    <n v="38"/>
    <n v="62.6"/>
    <n v="36.64"/>
    <x v="0"/>
    <x v="2"/>
    <n v="50"/>
  </r>
  <r>
    <x v="924"/>
    <n v="1419443413"/>
    <n v="38"/>
    <n v="62.6"/>
    <n v="36.64"/>
    <x v="0"/>
    <x v="2"/>
    <n v="50"/>
  </r>
  <r>
    <x v="925"/>
    <n v="1419443418"/>
    <n v="38"/>
    <n v="62.6"/>
    <n v="36.64"/>
    <x v="0"/>
    <x v="2"/>
    <n v="50"/>
  </r>
  <r>
    <x v="926"/>
    <n v="1419443423"/>
    <n v="38"/>
    <n v="62.6"/>
    <n v="36.64"/>
    <x v="0"/>
    <x v="2"/>
    <n v="50"/>
  </r>
  <r>
    <x v="927"/>
    <n v="1419443428"/>
    <n v="38"/>
    <n v="62.6"/>
    <n v="36.64"/>
    <x v="0"/>
    <x v="2"/>
    <n v="50"/>
  </r>
  <r>
    <x v="928"/>
    <n v="1419443433"/>
    <n v="38"/>
    <n v="62.6"/>
    <n v="36.64"/>
    <x v="0"/>
    <x v="2"/>
    <n v="50"/>
  </r>
  <r>
    <x v="929"/>
    <n v="1419443439"/>
    <n v="38"/>
    <n v="62.6"/>
    <n v="36.64"/>
    <x v="0"/>
    <x v="2"/>
    <n v="50"/>
  </r>
  <r>
    <x v="930"/>
    <n v="1419443444"/>
    <n v="38"/>
    <n v="62.6"/>
    <n v="36.64"/>
    <x v="0"/>
    <x v="2"/>
    <n v="50"/>
  </r>
  <r>
    <x v="931"/>
    <n v="1419443449"/>
    <n v="38"/>
    <n v="62.6"/>
    <n v="36.64"/>
    <x v="0"/>
    <x v="2"/>
    <n v="50"/>
  </r>
  <r>
    <x v="932"/>
    <n v="1419443454"/>
    <n v="38"/>
    <n v="62.6"/>
    <n v="36.64"/>
    <x v="0"/>
    <x v="2"/>
    <n v="50"/>
  </r>
  <r>
    <x v="933"/>
    <n v="1419443459"/>
    <n v="38"/>
    <n v="62.6"/>
    <n v="36.64"/>
    <x v="0"/>
    <x v="2"/>
    <n v="50"/>
  </r>
  <r>
    <x v="934"/>
    <n v="1419443464"/>
    <n v="38"/>
    <n v="62.6"/>
    <n v="36.64"/>
    <x v="0"/>
    <x v="2"/>
    <n v="51"/>
  </r>
  <r>
    <x v="935"/>
    <n v="1419443469"/>
    <n v="38"/>
    <n v="62.6"/>
    <n v="36.64"/>
    <x v="0"/>
    <x v="2"/>
    <n v="51"/>
  </r>
  <r>
    <x v="936"/>
    <n v="1419443474"/>
    <n v="38"/>
    <n v="62.6"/>
    <n v="36.64"/>
    <x v="0"/>
    <x v="2"/>
    <n v="51"/>
  </r>
  <r>
    <x v="937"/>
    <n v="1419443479"/>
    <n v="38"/>
    <n v="62.6"/>
    <n v="36.64"/>
    <x v="0"/>
    <x v="2"/>
    <n v="51"/>
  </r>
  <r>
    <x v="938"/>
    <n v="1419443484"/>
    <n v="38"/>
    <n v="62.6"/>
    <n v="36.64"/>
    <x v="0"/>
    <x v="2"/>
    <n v="51"/>
  </r>
  <r>
    <x v="939"/>
    <n v="1419443489"/>
    <n v="38"/>
    <n v="62.6"/>
    <n v="36.64"/>
    <x v="0"/>
    <x v="2"/>
    <n v="51"/>
  </r>
  <r>
    <x v="940"/>
    <n v="1419443494"/>
    <n v="38"/>
    <n v="62.6"/>
    <n v="36.64"/>
    <x v="0"/>
    <x v="2"/>
    <n v="51"/>
  </r>
  <r>
    <x v="941"/>
    <n v="1419443500"/>
    <n v="38"/>
    <n v="62.6"/>
    <n v="36.64"/>
    <x v="0"/>
    <x v="2"/>
    <n v="51"/>
  </r>
  <r>
    <x v="942"/>
    <n v="1419443505"/>
    <n v="38"/>
    <n v="62.6"/>
    <n v="36.64"/>
    <x v="0"/>
    <x v="2"/>
    <n v="51"/>
  </r>
  <r>
    <x v="943"/>
    <n v="1419443510"/>
    <n v="38"/>
    <n v="62.6"/>
    <n v="36.64"/>
    <x v="0"/>
    <x v="2"/>
    <n v="51"/>
  </r>
  <r>
    <x v="944"/>
    <n v="1419443515"/>
    <n v="38"/>
    <n v="62.6"/>
    <n v="36.64"/>
    <x v="0"/>
    <x v="2"/>
    <n v="51"/>
  </r>
  <r>
    <x v="945"/>
    <n v="1419443520"/>
    <n v="38"/>
    <n v="62.6"/>
    <n v="36.64"/>
    <x v="0"/>
    <x v="2"/>
    <n v="52"/>
  </r>
  <r>
    <x v="946"/>
    <n v="1419443525"/>
    <n v="38"/>
    <n v="62.6"/>
    <n v="36.64"/>
    <x v="0"/>
    <x v="2"/>
    <n v="52"/>
  </r>
  <r>
    <x v="947"/>
    <n v="1419443530"/>
    <n v="38"/>
    <n v="62.6"/>
    <n v="36.64"/>
    <x v="0"/>
    <x v="2"/>
    <n v="52"/>
  </r>
  <r>
    <x v="948"/>
    <n v="1419443535"/>
    <n v="38"/>
    <n v="62.6"/>
    <n v="36.64"/>
    <x v="0"/>
    <x v="2"/>
    <n v="52"/>
  </r>
  <r>
    <x v="949"/>
    <n v="1419443540"/>
    <n v="38"/>
    <n v="62.6"/>
    <n v="36.64"/>
    <x v="0"/>
    <x v="2"/>
    <n v="52"/>
  </r>
  <r>
    <x v="950"/>
    <n v="1419443545"/>
    <n v="38"/>
    <n v="62.6"/>
    <n v="36.64"/>
    <x v="0"/>
    <x v="2"/>
    <n v="52"/>
  </r>
  <r>
    <x v="951"/>
    <n v="1419443550"/>
    <n v="38"/>
    <n v="62.6"/>
    <n v="36.64"/>
    <x v="0"/>
    <x v="2"/>
    <n v="52"/>
  </r>
  <r>
    <x v="952"/>
    <n v="1419443555"/>
    <n v="38"/>
    <n v="62.6"/>
    <n v="36.64"/>
    <x v="0"/>
    <x v="2"/>
    <n v="52"/>
  </r>
  <r>
    <x v="953"/>
    <n v="1419443561"/>
    <n v="38"/>
    <n v="62.6"/>
    <n v="36.64"/>
    <x v="0"/>
    <x v="2"/>
    <n v="52"/>
  </r>
  <r>
    <x v="954"/>
    <n v="1419443566"/>
    <n v="38"/>
    <n v="62.6"/>
    <n v="36.64"/>
    <x v="0"/>
    <x v="2"/>
    <n v="52"/>
  </r>
  <r>
    <x v="955"/>
    <n v="1419443571"/>
    <n v="38"/>
    <n v="62.6"/>
    <n v="36.64"/>
    <x v="0"/>
    <x v="2"/>
    <n v="52"/>
  </r>
  <r>
    <x v="956"/>
    <n v="1419443576"/>
    <n v="38"/>
    <n v="62.6"/>
    <n v="36.64"/>
    <x v="0"/>
    <x v="2"/>
    <n v="52"/>
  </r>
  <r>
    <x v="957"/>
    <n v="1419443581"/>
    <n v="38"/>
    <n v="62.6"/>
    <n v="36.64"/>
    <x v="0"/>
    <x v="2"/>
    <n v="53"/>
  </r>
  <r>
    <x v="958"/>
    <n v="1419443586"/>
    <n v="38"/>
    <n v="62.6"/>
    <n v="36.64"/>
    <x v="0"/>
    <x v="2"/>
    <n v="53"/>
  </r>
  <r>
    <x v="959"/>
    <n v="1419443591"/>
    <n v="38"/>
    <n v="62.6"/>
    <n v="36.64"/>
    <x v="0"/>
    <x v="2"/>
    <n v="53"/>
  </r>
  <r>
    <x v="960"/>
    <n v="1419443596"/>
    <n v="38"/>
    <n v="62.6"/>
    <n v="36.64"/>
    <x v="0"/>
    <x v="2"/>
    <n v="53"/>
  </r>
  <r>
    <x v="961"/>
    <n v="1419443601"/>
    <n v="38"/>
    <n v="62.6"/>
    <n v="36.64"/>
    <x v="0"/>
    <x v="2"/>
    <n v="53"/>
  </r>
  <r>
    <x v="962"/>
    <n v="1419443606"/>
    <n v="38"/>
    <n v="62.6"/>
    <n v="36.64"/>
    <x v="0"/>
    <x v="2"/>
    <n v="53"/>
  </r>
  <r>
    <x v="963"/>
    <n v="1419443611"/>
    <n v="38"/>
    <n v="62.6"/>
    <n v="36.64"/>
    <x v="0"/>
    <x v="2"/>
    <n v="53"/>
  </r>
  <r>
    <x v="964"/>
    <n v="1419443616"/>
    <n v="38"/>
    <n v="62.6"/>
    <n v="36.64"/>
    <x v="0"/>
    <x v="2"/>
    <n v="53"/>
  </r>
  <r>
    <x v="965"/>
    <n v="1419443622"/>
    <n v="38"/>
    <n v="62.6"/>
    <n v="36.64"/>
    <x v="0"/>
    <x v="2"/>
    <n v="53"/>
  </r>
  <r>
    <x v="966"/>
    <n v="1419443627"/>
    <n v="38"/>
    <n v="62.6"/>
    <n v="36.64"/>
    <x v="0"/>
    <x v="2"/>
    <n v="53"/>
  </r>
  <r>
    <x v="967"/>
    <n v="1419443632"/>
    <n v="38"/>
    <n v="62.6"/>
    <n v="36.64"/>
    <x v="0"/>
    <x v="2"/>
    <n v="53"/>
  </r>
  <r>
    <x v="968"/>
    <n v="1419443637"/>
    <n v="38"/>
    <n v="62.6"/>
    <n v="36.64"/>
    <x v="0"/>
    <x v="2"/>
    <n v="53"/>
  </r>
  <r>
    <x v="969"/>
    <n v="1419443642"/>
    <n v="38"/>
    <n v="62.6"/>
    <n v="36.64"/>
    <x v="0"/>
    <x v="2"/>
    <n v="54"/>
  </r>
  <r>
    <x v="970"/>
    <n v="1419443647"/>
    <n v="38"/>
    <n v="62.6"/>
    <n v="36.64"/>
    <x v="0"/>
    <x v="2"/>
    <n v="54"/>
  </r>
  <r>
    <x v="971"/>
    <n v="1419443652"/>
    <n v="38"/>
    <n v="62.6"/>
    <n v="36.64"/>
    <x v="0"/>
    <x v="2"/>
    <n v="54"/>
  </r>
  <r>
    <x v="972"/>
    <n v="1419443657"/>
    <n v="38"/>
    <n v="62.6"/>
    <n v="36.64"/>
    <x v="0"/>
    <x v="2"/>
    <n v="54"/>
  </r>
  <r>
    <x v="973"/>
    <n v="1419443662"/>
    <n v="38"/>
    <n v="62.6"/>
    <n v="36.64"/>
    <x v="0"/>
    <x v="2"/>
    <n v="54"/>
  </r>
  <r>
    <x v="974"/>
    <n v="1419443667"/>
    <n v="38"/>
    <n v="62.6"/>
    <n v="36.64"/>
    <x v="0"/>
    <x v="2"/>
    <n v="54"/>
  </r>
  <r>
    <x v="975"/>
    <n v="1419443672"/>
    <n v="38"/>
    <n v="62.6"/>
    <n v="36.64"/>
    <x v="0"/>
    <x v="2"/>
    <n v="54"/>
  </r>
  <r>
    <x v="976"/>
    <n v="1419443677"/>
    <n v="38"/>
    <n v="62.6"/>
    <n v="36.64"/>
    <x v="0"/>
    <x v="2"/>
    <n v="54"/>
  </r>
  <r>
    <x v="977"/>
    <n v="1419443683"/>
    <n v="38"/>
    <n v="62.6"/>
    <n v="36.64"/>
    <x v="0"/>
    <x v="2"/>
    <n v="54"/>
  </r>
  <r>
    <x v="978"/>
    <n v="1419443688"/>
    <n v="38"/>
    <n v="62.6"/>
    <n v="36.64"/>
    <x v="0"/>
    <x v="2"/>
    <n v="54"/>
  </r>
  <r>
    <x v="979"/>
    <n v="1419443693"/>
    <n v="38"/>
    <n v="62.6"/>
    <n v="36.64"/>
    <x v="0"/>
    <x v="2"/>
    <n v="54"/>
  </r>
  <r>
    <x v="980"/>
    <n v="1419443698"/>
    <n v="38"/>
    <n v="62.6"/>
    <n v="36.64"/>
    <x v="0"/>
    <x v="2"/>
    <n v="54"/>
  </r>
  <r>
    <x v="981"/>
    <n v="1419443703"/>
    <n v="38"/>
    <n v="62.6"/>
    <n v="36.64"/>
    <x v="0"/>
    <x v="2"/>
    <n v="55"/>
  </r>
  <r>
    <x v="982"/>
    <n v="1419443708"/>
    <n v="38"/>
    <n v="62.6"/>
    <n v="36.64"/>
    <x v="0"/>
    <x v="2"/>
    <n v="55"/>
  </r>
  <r>
    <x v="983"/>
    <n v="1419443713"/>
    <n v="38"/>
    <n v="62.6"/>
    <n v="36.64"/>
    <x v="0"/>
    <x v="2"/>
    <n v="55"/>
  </r>
  <r>
    <x v="984"/>
    <n v="1419443718"/>
    <n v="38"/>
    <n v="62.6"/>
    <n v="36.64"/>
    <x v="0"/>
    <x v="2"/>
    <n v="55"/>
  </r>
  <r>
    <x v="985"/>
    <n v="1419443723"/>
    <n v="38"/>
    <n v="62.6"/>
    <n v="36.64"/>
    <x v="0"/>
    <x v="2"/>
    <n v="55"/>
  </r>
  <r>
    <x v="986"/>
    <n v="1419443728"/>
    <n v="38"/>
    <n v="62.6"/>
    <n v="36.64"/>
    <x v="0"/>
    <x v="2"/>
    <n v="55"/>
  </r>
  <r>
    <x v="987"/>
    <n v="1419443733"/>
    <n v="38"/>
    <n v="62.6"/>
    <n v="36.64"/>
    <x v="0"/>
    <x v="2"/>
    <n v="55"/>
  </r>
  <r>
    <x v="988"/>
    <n v="1419443738"/>
    <n v="38"/>
    <n v="62.6"/>
    <n v="36.64"/>
    <x v="0"/>
    <x v="2"/>
    <n v="55"/>
  </r>
  <r>
    <x v="989"/>
    <n v="1419443744"/>
    <n v="38"/>
    <n v="62.6"/>
    <n v="36.64"/>
    <x v="0"/>
    <x v="2"/>
    <n v="55"/>
  </r>
  <r>
    <x v="990"/>
    <n v="1419443749"/>
    <n v="38"/>
    <n v="62.6"/>
    <n v="36.64"/>
    <x v="0"/>
    <x v="2"/>
    <n v="55"/>
  </r>
  <r>
    <x v="991"/>
    <n v="1419443754"/>
    <n v="38"/>
    <n v="62.6"/>
    <n v="36.64"/>
    <x v="0"/>
    <x v="2"/>
    <n v="55"/>
  </r>
  <r>
    <x v="992"/>
    <n v="1419443759"/>
    <n v="38"/>
    <n v="62.6"/>
    <n v="36.64"/>
    <x v="0"/>
    <x v="2"/>
    <n v="55"/>
  </r>
  <r>
    <x v="993"/>
    <n v="1419443764"/>
    <n v="38"/>
    <n v="62.6"/>
    <n v="36.64"/>
    <x v="0"/>
    <x v="2"/>
    <n v="56"/>
  </r>
  <r>
    <x v="994"/>
    <n v="1419443769"/>
    <n v="38"/>
    <n v="62.6"/>
    <n v="36.64"/>
    <x v="0"/>
    <x v="2"/>
    <n v="56"/>
  </r>
  <r>
    <x v="995"/>
    <n v="1419443774"/>
    <n v="38"/>
    <n v="62.6"/>
    <n v="36.64"/>
    <x v="0"/>
    <x v="2"/>
    <n v="56"/>
  </r>
  <r>
    <x v="996"/>
    <n v="1419443779"/>
    <n v="38"/>
    <n v="62.6"/>
    <n v="36.64"/>
    <x v="0"/>
    <x v="2"/>
    <n v="56"/>
  </r>
  <r>
    <x v="997"/>
    <n v="1419443784"/>
    <n v="38"/>
    <n v="62.6"/>
    <n v="36.64"/>
    <x v="0"/>
    <x v="2"/>
    <n v="56"/>
  </r>
  <r>
    <x v="998"/>
    <n v="1419443789"/>
    <n v="38"/>
    <n v="62.6"/>
    <n v="36.64"/>
    <x v="0"/>
    <x v="2"/>
    <n v="56"/>
  </r>
  <r>
    <x v="999"/>
    <n v="1419443794"/>
    <n v="38"/>
    <n v="62.6"/>
    <n v="36.64"/>
    <x v="0"/>
    <x v="2"/>
    <n v="56"/>
  </r>
  <r>
    <x v="1000"/>
    <n v="1419443800"/>
    <n v="38"/>
    <n v="62.6"/>
    <n v="36.64"/>
    <x v="0"/>
    <x v="2"/>
    <n v="56"/>
  </r>
  <r>
    <x v="1001"/>
    <n v="1419443805"/>
    <n v="38"/>
    <n v="62.6"/>
    <n v="36.64"/>
    <x v="0"/>
    <x v="2"/>
    <n v="56"/>
  </r>
  <r>
    <x v="1002"/>
    <n v="1419443810"/>
    <n v="38"/>
    <n v="62.6"/>
    <n v="36.64"/>
    <x v="0"/>
    <x v="2"/>
    <n v="56"/>
  </r>
  <r>
    <x v="1003"/>
    <n v="1419443815"/>
    <n v="38"/>
    <n v="62.6"/>
    <n v="36.64"/>
    <x v="0"/>
    <x v="2"/>
    <n v="56"/>
  </r>
  <r>
    <x v="1004"/>
    <n v="1419443820"/>
    <n v="38"/>
    <n v="62.6"/>
    <n v="36.64"/>
    <x v="0"/>
    <x v="2"/>
    <n v="57"/>
  </r>
  <r>
    <x v="1005"/>
    <n v="1419443825"/>
    <n v="38"/>
    <n v="62.6"/>
    <n v="36.64"/>
    <x v="0"/>
    <x v="2"/>
    <n v="57"/>
  </r>
  <r>
    <x v="1006"/>
    <n v="1419443830"/>
    <n v="38"/>
    <n v="62.6"/>
    <n v="36.64"/>
    <x v="0"/>
    <x v="2"/>
    <n v="57"/>
  </r>
  <r>
    <x v="1007"/>
    <n v="1419443835"/>
    <n v="38"/>
    <n v="62.6"/>
    <n v="36.64"/>
    <x v="0"/>
    <x v="2"/>
    <n v="57"/>
  </r>
  <r>
    <x v="1008"/>
    <n v="1419443840"/>
    <n v="38"/>
    <n v="62.6"/>
    <n v="36.64"/>
    <x v="0"/>
    <x v="2"/>
    <n v="57"/>
  </r>
  <r>
    <x v="1009"/>
    <n v="1419443845"/>
    <n v="38"/>
    <n v="62.6"/>
    <n v="36.64"/>
    <x v="0"/>
    <x v="2"/>
    <n v="57"/>
  </r>
  <r>
    <x v="1010"/>
    <n v="1419443850"/>
    <n v="38"/>
    <n v="62.6"/>
    <n v="36.64"/>
    <x v="0"/>
    <x v="2"/>
    <n v="57"/>
  </r>
  <r>
    <x v="1011"/>
    <n v="1419443855"/>
    <n v="38"/>
    <n v="62.6"/>
    <n v="36.64"/>
    <x v="0"/>
    <x v="2"/>
    <n v="57"/>
  </r>
  <r>
    <x v="1012"/>
    <n v="1419443860"/>
    <n v="38"/>
    <n v="62.6"/>
    <n v="36.64"/>
    <x v="0"/>
    <x v="2"/>
    <n v="57"/>
  </r>
  <r>
    <x v="1013"/>
    <n v="1419443866"/>
    <n v="38"/>
    <n v="62.6"/>
    <n v="36.64"/>
    <x v="0"/>
    <x v="2"/>
    <n v="57"/>
  </r>
  <r>
    <x v="1014"/>
    <n v="1419443871"/>
    <n v="38"/>
    <n v="62.6"/>
    <n v="36.64"/>
    <x v="0"/>
    <x v="2"/>
    <n v="57"/>
  </r>
  <r>
    <x v="1015"/>
    <n v="1419443876"/>
    <n v="38"/>
    <n v="62.6"/>
    <n v="36.64"/>
    <x v="0"/>
    <x v="2"/>
    <n v="57"/>
  </r>
  <r>
    <x v="1016"/>
    <n v="1419443881"/>
    <n v="38"/>
    <n v="62.6"/>
    <n v="36.64"/>
    <x v="0"/>
    <x v="2"/>
    <n v="58"/>
  </r>
  <r>
    <x v="1017"/>
    <n v="1419443886"/>
    <n v="38"/>
    <n v="62.6"/>
    <n v="36.64"/>
    <x v="0"/>
    <x v="2"/>
    <n v="58"/>
  </r>
  <r>
    <x v="1018"/>
    <n v="1419443891"/>
    <n v="38"/>
    <n v="62.6"/>
    <n v="36.64"/>
    <x v="0"/>
    <x v="2"/>
    <n v="58"/>
  </r>
  <r>
    <x v="1019"/>
    <n v="1419443896"/>
    <n v="38"/>
    <n v="62.6"/>
    <n v="36.64"/>
    <x v="0"/>
    <x v="2"/>
    <n v="58"/>
  </r>
  <r>
    <x v="1020"/>
    <n v="1419443901"/>
    <n v="38"/>
    <n v="62.6"/>
    <n v="36.64"/>
    <x v="0"/>
    <x v="2"/>
    <n v="58"/>
  </r>
  <r>
    <x v="1021"/>
    <n v="1419443906"/>
    <n v="38"/>
    <n v="62.6"/>
    <n v="36.64"/>
    <x v="0"/>
    <x v="2"/>
    <n v="58"/>
  </r>
  <r>
    <x v="1022"/>
    <n v="1419443911"/>
    <n v="38"/>
    <n v="62.6"/>
    <n v="36.64"/>
    <x v="0"/>
    <x v="2"/>
    <n v="58"/>
  </r>
  <r>
    <x v="1023"/>
    <n v="1419443916"/>
    <n v="38"/>
    <n v="62.6"/>
    <n v="36.64"/>
    <x v="0"/>
    <x v="2"/>
    <n v="58"/>
  </r>
  <r>
    <x v="1024"/>
    <n v="1419443922"/>
    <n v="38"/>
    <n v="62.6"/>
    <n v="36.64"/>
    <x v="0"/>
    <x v="2"/>
    <n v="58"/>
  </r>
  <r>
    <x v="1025"/>
    <n v="1419443927"/>
    <n v="38"/>
    <n v="62.6"/>
    <n v="36.64"/>
    <x v="0"/>
    <x v="2"/>
    <n v="58"/>
  </r>
  <r>
    <x v="1026"/>
    <n v="1419443932"/>
    <n v="38"/>
    <n v="62.6"/>
    <n v="36.64"/>
    <x v="0"/>
    <x v="2"/>
    <n v="58"/>
  </r>
  <r>
    <x v="1027"/>
    <n v="1419443937"/>
    <n v="38"/>
    <n v="62.6"/>
    <n v="36.64"/>
    <x v="0"/>
    <x v="2"/>
    <n v="58"/>
  </r>
  <r>
    <x v="1028"/>
    <n v="1419443942"/>
    <n v="38"/>
    <n v="62.6"/>
    <n v="36.64"/>
    <x v="0"/>
    <x v="2"/>
    <n v="59"/>
  </r>
  <r>
    <x v="1029"/>
    <n v="1419443947"/>
    <n v="38"/>
    <n v="62.6"/>
    <n v="36.64"/>
    <x v="0"/>
    <x v="2"/>
    <n v="59"/>
  </r>
  <r>
    <x v="1030"/>
    <n v="1419443952"/>
    <n v="38"/>
    <n v="62.6"/>
    <n v="36.64"/>
    <x v="0"/>
    <x v="2"/>
    <n v="59"/>
  </r>
  <r>
    <x v="1031"/>
    <n v="1419443957"/>
    <n v="38"/>
    <n v="62.6"/>
    <n v="36.64"/>
    <x v="0"/>
    <x v="2"/>
    <n v="59"/>
  </r>
  <r>
    <x v="1032"/>
    <n v="1419443962"/>
    <n v="38"/>
    <n v="62.6"/>
    <n v="36.64"/>
    <x v="0"/>
    <x v="2"/>
    <n v="59"/>
  </r>
  <r>
    <x v="1033"/>
    <n v="1419443967"/>
    <n v="38"/>
    <n v="62.6"/>
    <n v="36.64"/>
    <x v="0"/>
    <x v="2"/>
    <n v="59"/>
  </r>
  <r>
    <x v="1034"/>
    <n v="1419443972"/>
    <n v="38"/>
    <n v="62.6"/>
    <n v="36.64"/>
    <x v="0"/>
    <x v="2"/>
    <n v="59"/>
  </r>
  <r>
    <x v="1035"/>
    <n v="1419443977"/>
    <n v="38"/>
    <n v="62.6"/>
    <n v="36.64"/>
    <x v="0"/>
    <x v="2"/>
    <n v="59"/>
  </r>
  <r>
    <x v="1036"/>
    <n v="1419443982"/>
    <n v="38"/>
    <n v="62.6"/>
    <n v="36.64"/>
    <x v="0"/>
    <x v="2"/>
    <n v="59"/>
  </r>
  <r>
    <x v="1037"/>
    <n v="1419443988"/>
    <n v="38"/>
    <n v="62.6"/>
    <n v="36.64"/>
    <x v="0"/>
    <x v="2"/>
    <n v="59"/>
  </r>
  <r>
    <x v="1038"/>
    <n v="1419443993"/>
    <n v="38"/>
    <n v="62.6"/>
    <n v="36.64"/>
    <x v="0"/>
    <x v="2"/>
    <n v="59"/>
  </r>
  <r>
    <x v="1039"/>
    <n v="1419443998"/>
    <n v="38"/>
    <n v="62.6"/>
    <n v="36.64"/>
    <x v="0"/>
    <x v="2"/>
    <n v="59"/>
  </r>
  <r>
    <x v="1040"/>
    <n v="1419444003"/>
    <n v="38"/>
    <n v="62.6"/>
    <n v="36.64"/>
    <x v="0"/>
    <x v="3"/>
    <n v="0"/>
  </r>
  <r>
    <x v="1041"/>
    <n v="1419444008"/>
    <n v="38"/>
    <n v="62.6"/>
    <n v="36.64"/>
    <x v="0"/>
    <x v="3"/>
    <n v="0"/>
  </r>
  <r>
    <x v="1042"/>
    <n v="1419444013"/>
    <n v="38"/>
    <n v="62.6"/>
    <n v="36.64"/>
    <x v="0"/>
    <x v="3"/>
    <n v="0"/>
  </r>
  <r>
    <x v="1043"/>
    <n v="1419444018"/>
    <n v="38"/>
    <n v="62.6"/>
    <n v="36.64"/>
    <x v="0"/>
    <x v="3"/>
    <n v="0"/>
  </r>
  <r>
    <x v="1044"/>
    <n v="1419444023"/>
    <n v="38"/>
    <n v="62.6"/>
    <n v="36.64"/>
    <x v="0"/>
    <x v="3"/>
    <n v="0"/>
  </r>
  <r>
    <x v="1045"/>
    <n v="1419444028"/>
    <n v="38"/>
    <n v="62.6"/>
    <n v="36.64"/>
    <x v="0"/>
    <x v="3"/>
    <n v="0"/>
  </r>
  <r>
    <x v="1046"/>
    <n v="1419444033"/>
    <n v="38"/>
    <n v="62.6"/>
    <n v="36.64"/>
    <x v="0"/>
    <x v="3"/>
    <n v="0"/>
  </r>
  <r>
    <x v="1047"/>
    <n v="1419444038"/>
    <n v="38"/>
    <n v="62.6"/>
    <n v="36.64"/>
    <x v="0"/>
    <x v="3"/>
    <n v="0"/>
  </r>
  <r>
    <x v="1048"/>
    <n v="1419444044"/>
    <n v="38"/>
    <n v="62.6"/>
    <n v="36.64"/>
    <x v="0"/>
    <x v="3"/>
    <n v="0"/>
  </r>
  <r>
    <x v="1049"/>
    <n v="1419444049"/>
    <n v="38"/>
    <n v="62.6"/>
    <n v="36.64"/>
    <x v="0"/>
    <x v="3"/>
    <n v="0"/>
  </r>
  <r>
    <x v="1050"/>
    <n v="1419444054"/>
    <n v="38"/>
    <n v="62.6"/>
    <n v="36.64"/>
    <x v="0"/>
    <x v="3"/>
    <n v="0"/>
  </r>
  <r>
    <x v="1051"/>
    <n v="1419444059"/>
    <n v="38"/>
    <n v="62.6"/>
    <n v="36.64"/>
    <x v="0"/>
    <x v="3"/>
    <n v="0"/>
  </r>
  <r>
    <x v="1052"/>
    <n v="1419444064"/>
    <n v="38"/>
    <n v="62.6"/>
    <n v="36.64"/>
    <x v="0"/>
    <x v="3"/>
    <n v="1"/>
  </r>
  <r>
    <x v="1053"/>
    <n v="1419444069"/>
    <n v="38"/>
    <n v="62.6"/>
    <n v="36.64"/>
    <x v="0"/>
    <x v="3"/>
    <n v="1"/>
  </r>
  <r>
    <x v="1054"/>
    <n v="1419444074"/>
    <n v="38"/>
    <n v="62.6"/>
    <n v="36.64"/>
    <x v="0"/>
    <x v="3"/>
    <n v="1"/>
  </r>
  <r>
    <x v="1055"/>
    <n v="1419444079"/>
    <n v="38"/>
    <n v="62.6"/>
    <n v="36.64"/>
    <x v="0"/>
    <x v="3"/>
    <n v="1"/>
  </r>
  <r>
    <x v="1056"/>
    <n v="1419444084"/>
    <n v="38"/>
    <n v="62.6"/>
    <n v="36.64"/>
    <x v="0"/>
    <x v="3"/>
    <n v="1"/>
  </r>
  <r>
    <x v="1057"/>
    <n v="1419444089"/>
    <n v="38"/>
    <n v="62.6"/>
    <n v="36.64"/>
    <x v="0"/>
    <x v="3"/>
    <n v="1"/>
  </r>
  <r>
    <x v="1058"/>
    <n v="1419444094"/>
    <n v="38"/>
    <n v="62.6"/>
    <n v="36.64"/>
    <x v="0"/>
    <x v="3"/>
    <n v="1"/>
  </r>
  <r>
    <x v="1059"/>
    <n v="1419444099"/>
    <n v="38"/>
    <n v="62.6"/>
    <n v="36.64"/>
    <x v="0"/>
    <x v="3"/>
    <n v="1"/>
  </r>
  <r>
    <x v="1060"/>
    <n v="1419444105"/>
    <n v="38"/>
    <n v="62.6"/>
    <n v="36.64"/>
    <x v="0"/>
    <x v="3"/>
    <n v="1"/>
  </r>
  <r>
    <x v="1061"/>
    <n v="1419444110"/>
    <n v="38"/>
    <n v="62.6"/>
    <n v="36.64"/>
    <x v="0"/>
    <x v="3"/>
    <n v="1"/>
  </r>
  <r>
    <x v="1062"/>
    <n v="1419444115"/>
    <n v="38"/>
    <n v="62.6"/>
    <n v="36.64"/>
    <x v="0"/>
    <x v="3"/>
    <n v="1"/>
  </r>
  <r>
    <x v="1063"/>
    <n v="1419444120"/>
    <n v="38"/>
    <n v="62.6"/>
    <n v="36.64"/>
    <x v="0"/>
    <x v="3"/>
    <n v="2"/>
  </r>
  <r>
    <x v="1064"/>
    <n v="1419444125"/>
    <n v="38"/>
    <n v="62.6"/>
    <n v="36.64"/>
    <x v="0"/>
    <x v="3"/>
    <n v="2"/>
  </r>
  <r>
    <x v="1065"/>
    <n v="1419444130"/>
    <n v="38"/>
    <n v="62.6"/>
    <n v="36.64"/>
    <x v="0"/>
    <x v="3"/>
    <n v="2"/>
  </r>
  <r>
    <x v="1066"/>
    <n v="1419444135"/>
    <n v="38"/>
    <n v="62.6"/>
    <n v="36.64"/>
    <x v="0"/>
    <x v="3"/>
    <n v="2"/>
  </r>
  <r>
    <x v="1067"/>
    <n v="1419444140"/>
    <n v="38"/>
    <n v="62.6"/>
    <n v="36.64"/>
    <x v="0"/>
    <x v="3"/>
    <n v="2"/>
  </r>
  <r>
    <x v="1068"/>
    <n v="1419444145"/>
    <n v="38"/>
    <n v="62.6"/>
    <n v="36.64"/>
    <x v="0"/>
    <x v="3"/>
    <n v="2"/>
  </r>
  <r>
    <x v="1069"/>
    <n v="1419444150"/>
    <n v="38"/>
    <n v="62.6"/>
    <n v="36.64"/>
    <x v="0"/>
    <x v="3"/>
    <n v="2"/>
  </r>
  <r>
    <x v="1070"/>
    <n v="1419444155"/>
    <n v="38"/>
    <n v="62.6"/>
    <n v="36.64"/>
    <x v="0"/>
    <x v="3"/>
    <n v="2"/>
  </r>
  <r>
    <x v="1071"/>
    <n v="1419444160"/>
    <n v="38"/>
    <n v="62.6"/>
    <n v="36.64"/>
    <x v="0"/>
    <x v="3"/>
    <n v="2"/>
  </r>
  <r>
    <x v="1072"/>
    <n v="1419444166"/>
    <n v="38"/>
    <n v="62.6"/>
    <n v="36.64"/>
    <x v="0"/>
    <x v="3"/>
    <n v="2"/>
  </r>
  <r>
    <x v="1073"/>
    <n v="1419444171"/>
    <n v="38"/>
    <n v="62.6"/>
    <n v="36.64"/>
    <x v="0"/>
    <x v="3"/>
    <n v="2"/>
  </r>
  <r>
    <x v="1074"/>
    <n v="1419444176"/>
    <n v="38"/>
    <n v="62.6"/>
    <n v="36.64"/>
    <x v="0"/>
    <x v="3"/>
    <n v="2"/>
  </r>
  <r>
    <x v="1075"/>
    <n v="1419444181"/>
    <n v="38"/>
    <n v="62.6"/>
    <n v="36.64"/>
    <x v="0"/>
    <x v="3"/>
    <n v="3"/>
  </r>
  <r>
    <x v="1076"/>
    <n v="1419444186"/>
    <n v="38"/>
    <n v="62.6"/>
    <n v="36.64"/>
    <x v="0"/>
    <x v="3"/>
    <n v="3"/>
  </r>
  <r>
    <x v="1077"/>
    <n v="1419444191"/>
    <n v="38"/>
    <n v="62.6"/>
    <n v="36.64"/>
    <x v="0"/>
    <x v="3"/>
    <n v="3"/>
  </r>
  <r>
    <x v="1078"/>
    <n v="1419444196"/>
    <n v="38"/>
    <n v="62.6"/>
    <n v="36.64"/>
    <x v="0"/>
    <x v="3"/>
    <n v="3"/>
  </r>
  <r>
    <x v="1079"/>
    <n v="1419444201"/>
    <n v="38"/>
    <n v="62.6"/>
    <n v="36.64"/>
    <x v="0"/>
    <x v="3"/>
    <n v="3"/>
  </r>
  <r>
    <x v="1080"/>
    <n v="1419444206"/>
    <n v="38"/>
    <n v="62.6"/>
    <n v="36.64"/>
    <x v="0"/>
    <x v="3"/>
    <n v="3"/>
  </r>
  <r>
    <x v="1081"/>
    <n v="1419444211"/>
    <n v="38"/>
    <n v="62.6"/>
    <n v="36.64"/>
    <x v="0"/>
    <x v="3"/>
    <n v="3"/>
  </r>
  <r>
    <x v="1082"/>
    <n v="1419444216"/>
    <n v="38"/>
    <n v="62.6"/>
    <n v="36.64"/>
    <x v="0"/>
    <x v="3"/>
    <n v="3"/>
  </r>
  <r>
    <x v="1083"/>
    <n v="1419444221"/>
    <n v="38"/>
    <n v="62.6"/>
    <n v="36.64"/>
    <x v="0"/>
    <x v="3"/>
    <n v="3"/>
  </r>
  <r>
    <x v="1084"/>
    <n v="1419444227"/>
    <n v="38"/>
    <n v="62.6"/>
    <n v="36.64"/>
    <x v="0"/>
    <x v="3"/>
    <n v="3"/>
  </r>
  <r>
    <x v="1085"/>
    <n v="1419444232"/>
    <n v="38"/>
    <n v="62.6"/>
    <n v="36.64"/>
    <x v="0"/>
    <x v="3"/>
    <n v="3"/>
  </r>
  <r>
    <x v="1086"/>
    <n v="1419444237"/>
    <n v="38"/>
    <n v="62.6"/>
    <n v="36.64"/>
    <x v="0"/>
    <x v="3"/>
    <n v="3"/>
  </r>
  <r>
    <x v="1087"/>
    <n v="1419444242"/>
    <n v="38"/>
    <n v="62.6"/>
    <n v="36.64"/>
    <x v="0"/>
    <x v="3"/>
    <n v="4"/>
  </r>
  <r>
    <x v="1088"/>
    <n v="1419444247"/>
    <n v="38"/>
    <n v="62.6"/>
    <n v="36.64"/>
    <x v="0"/>
    <x v="3"/>
    <n v="4"/>
  </r>
  <r>
    <x v="1089"/>
    <n v="1419444252"/>
    <n v="38"/>
    <n v="62.6"/>
    <n v="36.64"/>
    <x v="0"/>
    <x v="3"/>
    <n v="4"/>
  </r>
  <r>
    <x v="1090"/>
    <n v="1419444257"/>
    <n v="38"/>
    <n v="62.6"/>
    <n v="36.64"/>
    <x v="0"/>
    <x v="3"/>
    <n v="4"/>
  </r>
  <r>
    <x v="1091"/>
    <n v="1419444262"/>
    <n v="38"/>
    <n v="62.6"/>
    <n v="36.64"/>
    <x v="0"/>
    <x v="3"/>
    <n v="4"/>
  </r>
  <r>
    <x v="1092"/>
    <n v="1419444267"/>
    <n v="38"/>
    <n v="62.6"/>
    <n v="36.64"/>
    <x v="0"/>
    <x v="3"/>
    <n v="4"/>
  </r>
  <r>
    <x v="1093"/>
    <n v="1419444272"/>
    <n v="38"/>
    <n v="62.6"/>
    <n v="36.64"/>
    <x v="0"/>
    <x v="3"/>
    <n v="4"/>
  </r>
  <r>
    <x v="1094"/>
    <n v="1419444277"/>
    <n v="38"/>
    <n v="62.6"/>
    <n v="36.64"/>
    <x v="0"/>
    <x v="3"/>
    <n v="4"/>
  </r>
  <r>
    <x v="1095"/>
    <n v="1419444282"/>
    <n v="38"/>
    <n v="62.6"/>
    <n v="36.64"/>
    <x v="0"/>
    <x v="3"/>
    <n v="4"/>
  </r>
  <r>
    <x v="1096"/>
    <n v="1419444288"/>
    <n v="38"/>
    <n v="62.6"/>
    <n v="36.64"/>
    <x v="0"/>
    <x v="3"/>
    <n v="4"/>
  </r>
  <r>
    <x v="1097"/>
    <n v="1419444293"/>
    <n v="38"/>
    <n v="62.6"/>
    <n v="36.64"/>
    <x v="0"/>
    <x v="3"/>
    <n v="4"/>
  </r>
  <r>
    <x v="1098"/>
    <n v="1419444298"/>
    <n v="38"/>
    <n v="62.6"/>
    <n v="36.64"/>
    <x v="0"/>
    <x v="3"/>
    <n v="4"/>
  </r>
  <r>
    <x v="1099"/>
    <n v="1419444303"/>
    <n v="38"/>
    <n v="62.6"/>
    <n v="36.64"/>
    <x v="0"/>
    <x v="3"/>
    <n v="5"/>
  </r>
  <r>
    <x v="1100"/>
    <n v="1419444308"/>
    <n v="38"/>
    <n v="62.6"/>
    <n v="36.64"/>
    <x v="0"/>
    <x v="3"/>
    <n v="5"/>
  </r>
  <r>
    <x v="1101"/>
    <n v="1419444313"/>
    <n v="38"/>
    <n v="62.6"/>
    <n v="36.64"/>
    <x v="0"/>
    <x v="3"/>
    <n v="5"/>
  </r>
  <r>
    <x v="1102"/>
    <n v="1419444318"/>
    <n v="38"/>
    <n v="62.6"/>
    <n v="36.64"/>
    <x v="0"/>
    <x v="3"/>
    <n v="5"/>
  </r>
  <r>
    <x v="1103"/>
    <n v="1419444323"/>
    <n v="38"/>
    <n v="62.6"/>
    <n v="36.64"/>
    <x v="0"/>
    <x v="3"/>
    <n v="5"/>
  </r>
  <r>
    <x v="1104"/>
    <n v="1419444328"/>
    <n v="38"/>
    <n v="62.6"/>
    <n v="36.64"/>
    <x v="0"/>
    <x v="3"/>
    <n v="5"/>
  </r>
  <r>
    <x v="1105"/>
    <n v="1419444333"/>
    <n v="38"/>
    <n v="62.6"/>
    <n v="36.64"/>
    <x v="0"/>
    <x v="3"/>
    <n v="5"/>
  </r>
  <r>
    <x v="1106"/>
    <n v="1419444338"/>
    <n v="38"/>
    <n v="62.6"/>
    <n v="36.64"/>
    <x v="0"/>
    <x v="3"/>
    <n v="5"/>
  </r>
  <r>
    <x v="1107"/>
    <n v="1419444343"/>
    <n v="38"/>
    <n v="62.6"/>
    <n v="36.64"/>
    <x v="0"/>
    <x v="3"/>
    <n v="5"/>
  </r>
  <r>
    <x v="1108"/>
    <n v="1419444349"/>
    <n v="38"/>
    <n v="62.6"/>
    <n v="36.64"/>
    <x v="0"/>
    <x v="3"/>
    <n v="5"/>
  </r>
  <r>
    <x v="1109"/>
    <n v="1419444354"/>
    <n v="38"/>
    <n v="62.6"/>
    <n v="36.64"/>
    <x v="0"/>
    <x v="3"/>
    <n v="5"/>
  </r>
  <r>
    <x v="1110"/>
    <n v="1419444359"/>
    <n v="38"/>
    <n v="62.6"/>
    <n v="36.64"/>
    <x v="0"/>
    <x v="3"/>
    <n v="5"/>
  </r>
  <r>
    <x v="1111"/>
    <n v="1419444364"/>
    <n v="38"/>
    <n v="62.6"/>
    <n v="36.64"/>
    <x v="0"/>
    <x v="3"/>
    <n v="6"/>
  </r>
  <r>
    <x v="1112"/>
    <n v="1419444369"/>
    <n v="38"/>
    <n v="62.6"/>
    <n v="36.64"/>
    <x v="0"/>
    <x v="3"/>
    <n v="6"/>
  </r>
  <r>
    <x v="1113"/>
    <n v="1419444374"/>
    <n v="38"/>
    <n v="62.6"/>
    <n v="36.64"/>
    <x v="0"/>
    <x v="3"/>
    <n v="6"/>
  </r>
  <r>
    <x v="1114"/>
    <n v="1419444379"/>
    <n v="38"/>
    <n v="62.6"/>
    <n v="36.64"/>
    <x v="0"/>
    <x v="3"/>
    <n v="6"/>
  </r>
  <r>
    <x v="1115"/>
    <n v="1419444384"/>
    <n v="38"/>
    <n v="62.6"/>
    <n v="36.64"/>
    <x v="0"/>
    <x v="3"/>
    <n v="6"/>
  </r>
  <r>
    <x v="1116"/>
    <n v="1419444389"/>
    <n v="38"/>
    <n v="62.6"/>
    <n v="36.64"/>
    <x v="0"/>
    <x v="3"/>
    <n v="6"/>
  </r>
  <r>
    <x v="1117"/>
    <n v="1419444394"/>
    <n v="38"/>
    <n v="62.6"/>
    <n v="36.64"/>
    <x v="0"/>
    <x v="3"/>
    <n v="6"/>
  </r>
  <r>
    <x v="1118"/>
    <n v="1419444399"/>
    <n v="38"/>
    <n v="62.6"/>
    <n v="36.64"/>
    <x v="0"/>
    <x v="3"/>
    <n v="6"/>
  </r>
  <r>
    <x v="1119"/>
    <n v="1419444404"/>
    <n v="38"/>
    <n v="62.6"/>
    <n v="36.64"/>
    <x v="0"/>
    <x v="3"/>
    <n v="6"/>
  </r>
  <r>
    <x v="1120"/>
    <n v="1419444410"/>
    <n v="38"/>
    <n v="62.6"/>
    <n v="36.64"/>
    <x v="0"/>
    <x v="3"/>
    <n v="6"/>
  </r>
  <r>
    <x v="1121"/>
    <n v="1419444415"/>
    <n v="38"/>
    <n v="62.6"/>
    <n v="36.64"/>
    <x v="0"/>
    <x v="3"/>
    <n v="6"/>
  </r>
  <r>
    <x v="1122"/>
    <n v="1419444420"/>
    <n v="38"/>
    <n v="62.6"/>
    <n v="36.64"/>
    <x v="0"/>
    <x v="3"/>
    <n v="7"/>
  </r>
  <r>
    <x v="1123"/>
    <n v="1419444425"/>
    <n v="38"/>
    <n v="62.6"/>
    <n v="36.64"/>
    <x v="0"/>
    <x v="3"/>
    <n v="7"/>
  </r>
  <r>
    <x v="1124"/>
    <n v="1419444430"/>
    <n v="38"/>
    <n v="62.6"/>
    <n v="36.64"/>
    <x v="0"/>
    <x v="3"/>
    <n v="7"/>
  </r>
  <r>
    <x v="1125"/>
    <n v="1419444435"/>
    <n v="38"/>
    <n v="62.6"/>
    <n v="36.64"/>
    <x v="0"/>
    <x v="3"/>
    <n v="7"/>
  </r>
  <r>
    <x v="1126"/>
    <n v="1419444440"/>
    <n v="38"/>
    <n v="62.6"/>
    <n v="36.64"/>
    <x v="0"/>
    <x v="3"/>
    <n v="7"/>
  </r>
  <r>
    <x v="1127"/>
    <n v="1419444445"/>
    <n v="38"/>
    <n v="62.6"/>
    <n v="36.64"/>
    <x v="0"/>
    <x v="3"/>
    <n v="7"/>
  </r>
  <r>
    <x v="1128"/>
    <n v="1419444450"/>
    <n v="38"/>
    <n v="62.6"/>
    <n v="36.64"/>
    <x v="0"/>
    <x v="3"/>
    <n v="7"/>
  </r>
  <r>
    <x v="1129"/>
    <n v="1419444455"/>
    <n v="38"/>
    <n v="62.6"/>
    <n v="36.64"/>
    <x v="0"/>
    <x v="3"/>
    <n v="7"/>
  </r>
  <r>
    <x v="1130"/>
    <n v="1419444460"/>
    <n v="38"/>
    <n v="62.6"/>
    <n v="36.64"/>
    <x v="0"/>
    <x v="3"/>
    <n v="7"/>
  </r>
  <r>
    <x v="1131"/>
    <n v="1419444465"/>
    <n v="38"/>
    <n v="62.6"/>
    <n v="36.64"/>
    <x v="0"/>
    <x v="3"/>
    <n v="7"/>
  </r>
  <r>
    <x v="1132"/>
    <n v="1419444471"/>
    <n v="38"/>
    <n v="62.6"/>
    <n v="36.64"/>
    <x v="0"/>
    <x v="3"/>
    <n v="7"/>
  </r>
  <r>
    <x v="1133"/>
    <n v="1419444476"/>
    <n v="38"/>
    <n v="62.6"/>
    <n v="36.64"/>
    <x v="0"/>
    <x v="3"/>
    <n v="7"/>
  </r>
  <r>
    <x v="1134"/>
    <n v="1419444481"/>
    <n v="38"/>
    <n v="62.6"/>
    <n v="36.64"/>
    <x v="0"/>
    <x v="3"/>
    <n v="8"/>
  </r>
  <r>
    <x v="1135"/>
    <n v="1419444486"/>
    <n v="38"/>
    <n v="62.6"/>
    <n v="36.64"/>
    <x v="0"/>
    <x v="3"/>
    <n v="8"/>
  </r>
  <r>
    <x v="1136"/>
    <n v="1419444491"/>
    <n v="38"/>
    <n v="62.6"/>
    <n v="36.64"/>
    <x v="0"/>
    <x v="3"/>
    <n v="8"/>
  </r>
  <r>
    <x v="1137"/>
    <n v="1419444496"/>
    <n v="38"/>
    <n v="62.6"/>
    <n v="36.64"/>
    <x v="0"/>
    <x v="3"/>
    <n v="8"/>
  </r>
  <r>
    <x v="1138"/>
    <n v="1419444501"/>
    <n v="38"/>
    <n v="62.6"/>
    <n v="36.64"/>
    <x v="0"/>
    <x v="3"/>
    <n v="8"/>
  </r>
  <r>
    <x v="1139"/>
    <n v="1419444506"/>
    <n v="38"/>
    <n v="62.6"/>
    <n v="36.64"/>
    <x v="0"/>
    <x v="3"/>
    <n v="8"/>
  </r>
  <r>
    <x v="1140"/>
    <n v="1419444511"/>
    <n v="38"/>
    <n v="62.6"/>
    <n v="36.64"/>
    <x v="0"/>
    <x v="3"/>
    <n v="8"/>
  </r>
  <r>
    <x v="1141"/>
    <n v="1419444516"/>
    <n v="38"/>
    <n v="62.6"/>
    <n v="36.64"/>
    <x v="0"/>
    <x v="3"/>
    <n v="8"/>
  </r>
  <r>
    <x v="1142"/>
    <n v="1419444521"/>
    <n v="38"/>
    <n v="62.6"/>
    <n v="36.64"/>
    <x v="0"/>
    <x v="3"/>
    <n v="8"/>
  </r>
  <r>
    <x v="1143"/>
    <n v="1419444526"/>
    <n v="38"/>
    <n v="62.6"/>
    <n v="36.64"/>
    <x v="0"/>
    <x v="3"/>
    <n v="8"/>
  </r>
  <r>
    <x v="1144"/>
    <n v="1419444532"/>
    <n v="38"/>
    <n v="62.6"/>
    <n v="36.64"/>
    <x v="0"/>
    <x v="3"/>
    <n v="8"/>
  </r>
  <r>
    <x v="1145"/>
    <n v="1419444537"/>
    <n v="38"/>
    <n v="62.6"/>
    <n v="36.64"/>
    <x v="0"/>
    <x v="3"/>
    <n v="8"/>
  </r>
  <r>
    <x v="1146"/>
    <n v="1419444542"/>
    <n v="38"/>
    <n v="62.6"/>
    <n v="36.64"/>
    <x v="0"/>
    <x v="3"/>
    <n v="9"/>
  </r>
  <r>
    <x v="1147"/>
    <n v="1419444547"/>
    <n v="38"/>
    <n v="62.6"/>
    <n v="36.64"/>
    <x v="0"/>
    <x v="3"/>
    <n v="9"/>
  </r>
  <r>
    <x v="1148"/>
    <n v="1419444552"/>
    <n v="38"/>
    <n v="62.6"/>
    <n v="36.64"/>
    <x v="0"/>
    <x v="3"/>
    <n v="9"/>
  </r>
  <r>
    <x v="1149"/>
    <n v="1419444557"/>
    <n v="38"/>
    <n v="62.6"/>
    <n v="36.64"/>
    <x v="0"/>
    <x v="3"/>
    <n v="9"/>
  </r>
  <r>
    <x v="1150"/>
    <n v="1419444562"/>
    <n v="38"/>
    <n v="62.6"/>
    <n v="36.64"/>
    <x v="0"/>
    <x v="3"/>
    <n v="9"/>
  </r>
  <r>
    <x v="1151"/>
    <n v="1419444567"/>
    <n v="38"/>
    <n v="62.6"/>
    <n v="36.64"/>
    <x v="0"/>
    <x v="3"/>
    <n v="9"/>
  </r>
  <r>
    <x v="1152"/>
    <n v="1419444572"/>
    <n v="38"/>
    <n v="62.6"/>
    <n v="36.64"/>
    <x v="0"/>
    <x v="3"/>
    <n v="9"/>
  </r>
  <r>
    <x v="1153"/>
    <n v="1419444577"/>
    <n v="38"/>
    <n v="62.6"/>
    <n v="36.64"/>
    <x v="0"/>
    <x v="3"/>
    <n v="9"/>
  </r>
  <r>
    <x v="1154"/>
    <n v="1419444582"/>
    <n v="38"/>
    <n v="62.6"/>
    <n v="36.64"/>
    <x v="0"/>
    <x v="3"/>
    <n v="9"/>
  </r>
  <r>
    <x v="1155"/>
    <n v="1419444587"/>
    <n v="38"/>
    <n v="62.6"/>
    <n v="36.64"/>
    <x v="0"/>
    <x v="3"/>
    <n v="9"/>
  </r>
  <r>
    <x v="1156"/>
    <n v="1419444593"/>
    <n v="38"/>
    <n v="62.6"/>
    <n v="36.64"/>
    <x v="0"/>
    <x v="3"/>
    <n v="9"/>
  </r>
  <r>
    <x v="1157"/>
    <n v="1419444598"/>
    <n v="38"/>
    <n v="62.6"/>
    <n v="36.64"/>
    <x v="0"/>
    <x v="3"/>
    <n v="9"/>
  </r>
  <r>
    <x v="1158"/>
    <n v="1419444603"/>
    <n v="38"/>
    <n v="62.6"/>
    <n v="36.64"/>
    <x v="0"/>
    <x v="3"/>
    <n v="10"/>
  </r>
  <r>
    <x v="1159"/>
    <n v="1419444608"/>
    <n v="38"/>
    <n v="62.6"/>
    <n v="36.64"/>
    <x v="0"/>
    <x v="3"/>
    <n v="10"/>
  </r>
  <r>
    <x v="1160"/>
    <n v="1419444613"/>
    <n v="38"/>
    <n v="62.6"/>
    <n v="36.64"/>
    <x v="0"/>
    <x v="3"/>
    <n v="10"/>
  </r>
  <r>
    <x v="1161"/>
    <n v="1419444618"/>
    <n v="38"/>
    <n v="62.6"/>
    <n v="36.64"/>
    <x v="0"/>
    <x v="3"/>
    <n v="10"/>
  </r>
  <r>
    <x v="1162"/>
    <n v="1419444623"/>
    <n v="38"/>
    <n v="62.6"/>
    <n v="36.64"/>
    <x v="0"/>
    <x v="3"/>
    <n v="10"/>
  </r>
  <r>
    <x v="1163"/>
    <n v="1419444628"/>
    <n v="38"/>
    <n v="62.6"/>
    <n v="36.64"/>
    <x v="0"/>
    <x v="3"/>
    <n v="10"/>
  </r>
  <r>
    <x v="1164"/>
    <n v="1419444633"/>
    <n v="38"/>
    <n v="62.6"/>
    <n v="36.64"/>
    <x v="0"/>
    <x v="3"/>
    <n v="10"/>
  </r>
  <r>
    <x v="1165"/>
    <n v="1419444638"/>
    <n v="38"/>
    <n v="62.6"/>
    <n v="36.64"/>
    <x v="0"/>
    <x v="3"/>
    <n v="10"/>
  </r>
  <r>
    <x v="1166"/>
    <n v="1419444643"/>
    <n v="38"/>
    <n v="62.6"/>
    <n v="36.64"/>
    <x v="0"/>
    <x v="3"/>
    <n v="10"/>
  </r>
  <r>
    <x v="1167"/>
    <n v="1419444648"/>
    <n v="38"/>
    <n v="62.6"/>
    <n v="36.64"/>
    <x v="0"/>
    <x v="3"/>
    <n v="10"/>
  </r>
  <r>
    <x v="1168"/>
    <n v="1419444654"/>
    <n v="38"/>
    <n v="62.6"/>
    <n v="36.64"/>
    <x v="0"/>
    <x v="3"/>
    <n v="10"/>
  </r>
  <r>
    <x v="1169"/>
    <n v="1419444659"/>
    <n v="38"/>
    <n v="62.6"/>
    <n v="36.64"/>
    <x v="0"/>
    <x v="3"/>
    <n v="10"/>
  </r>
  <r>
    <x v="1170"/>
    <n v="1419444664"/>
    <n v="38"/>
    <n v="62.6"/>
    <n v="36.64"/>
    <x v="0"/>
    <x v="3"/>
    <n v="11"/>
  </r>
  <r>
    <x v="1171"/>
    <n v="1419444669"/>
    <n v="38"/>
    <n v="62.6"/>
    <n v="36.64"/>
    <x v="0"/>
    <x v="3"/>
    <n v="11"/>
  </r>
  <r>
    <x v="1172"/>
    <n v="1419444674"/>
    <n v="38"/>
    <n v="62.6"/>
    <n v="36.64"/>
    <x v="0"/>
    <x v="3"/>
    <n v="11"/>
  </r>
  <r>
    <x v="1173"/>
    <n v="1419444679"/>
    <n v="38"/>
    <n v="62.6"/>
    <n v="36.64"/>
    <x v="0"/>
    <x v="3"/>
    <n v="11"/>
  </r>
  <r>
    <x v="1174"/>
    <n v="1419444684"/>
    <n v="38"/>
    <n v="62.6"/>
    <n v="36.64"/>
    <x v="0"/>
    <x v="3"/>
    <n v="11"/>
  </r>
  <r>
    <x v="1175"/>
    <n v="1419444689"/>
    <n v="38"/>
    <n v="62.6"/>
    <n v="36.64"/>
    <x v="0"/>
    <x v="3"/>
    <n v="11"/>
  </r>
  <r>
    <x v="1176"/>
    <n v="1419444694"/>
    <n v="38"/>
    <n v="62.6"/>
    <n v="36.64"/>
    <x v="0"/>
    <x v="3"/>
    <n v="11"/>
  </r>
  <r>
    <x v="1177"/>
    <n v="1419444699"/>
    <n v="38"/>
    <n v="62.6"/>
    <n v="36.64"/>
    <x v="0"/>
    <x v="3"/>
    <n v="11"/>
  </r>
  <r>
    <x v="1178"/>
    <n v="1419444704"/>
    <n v="38"/>
    <n v="62.6"/>
    <n v="36.64"/>
    <x v="0"/>
    <x v="3"/>
    <n v="11"/>
  </r>
  <r>
    <x v="1179"/>
    <n v="1419444709"/>
    <n v="38"/>
    <n v="62.6"/>
    <n v="36.64"/>
    <x v="0"/>
    <x v="3"/>
    <n v="11"/>
  </r>
  <r>
    <x v="1180"/>
    <n v="1419444715"/>
    <n v="38"/>
    <n v="62.6"/>
    <n v="36.64"/>
    <x v="0"/>
    <x v="3"/>
    <n v="11"/>
  </r>
  <r>
    <x v="1181"/>
    <n v="1419444720"/>
    <n v="38"/>
    <n v="62.6"/>
    <n v="36.64"/>
    <x v="0"/>
    <x v="3"/>
    <n v="12"/>
  </r>
  <r>
    <x v="1182"/>
    <n v="1419444725"/>
    <n v="38"/>
    <n v="62.6"/>
    <n v="36.64"/>
    <x v="0"/>
    <x v="3"/>
    <n v="12"/>
  </r>
  <r>
    <x v="1183"/>
    <n v="1419444730"/>
    <n v="38"/>
    <n v="62.6"/>
    <n v="36.64"/>
    <x v="0"/>
    <x v="3"/>
    <n v="12"/>
  </r>
  <r>
    <x v="1184"/>
    <n v="1419444735"/>
    <n v="38"/>
    <n v="62.6"/>
    <n v="36.64"/>
    <x v="0"/>
    <x v="3"/>
    <n v="12"/>
  </r>
  <r>
    <x v="1185"/>
    <n v="1419444740"/>
    <n v="38"/>
    <n v="62.6"/>
    <n v="36.64"/>
    <x v="0"/>
    <x v="3"/>
    <n v="12"/>
  </r>
  <r>
    <x v="1186"/>
    <n v="1419444745"/>
    <n v="38"/>
    <n v="62.6"/>
    <n v="36.64"/>
    <x v="0"/>
    <x v="3"/>
    <n v="12"/>
  </r>
  <r>
    <x v="1187"/>
    <n v="1419444750"/>
    <n v="38"/>
    <n v="62.6"/>
    <n v="36.64"/>
    <x v="0"/>
    <x v="3"/>
    <n v="12"/>
  </r>
  <r>
    <x v="1188"/>
    <n v="1419444755"/>
    <n v="38"/>
    <n v="62.6"/>
    <n v="36.64"/>
    <x v="0"/>
    <x v="3"/>
    <n v="12"/>
  </r>
  <r>
    <x v="1189"/>
    <n v="1419444760"/>
    <n v="38"/>
    <n v="62.6"/>
    <n v="36.64"/>
    <x v="0"/>
    <x v="3"/>
    <n v="12"/>
  </r>
  <r>
    <x v="1190"/>
    <n v="1419444765"/>
    <n v="38"/>
    <n v="62.6"/>
    <n v="36.64"/>
    <x v="0"/>
    <x v="3"/>
    <n v="12"/>
  </r>
  <r>
    <x v="1191"/>
    <n v="1419444770"/>
    <n v="38"/>
    <n v="62.6"/>
    <n v="36.64"/>
    <x v="0"/>
    <x v="3"/>
    <n v="12"/>
  </r>
  <r>
    <x v="1192"/>
    <n v="1419444776"/>
    <n v="38"/>
    <n v="62.6"/>
    <n v="36.64"/>
    <x v="0"/>
    <x v="3"/>
    <n v="12"/>
  </r>
  <r>
    <x v="1193"/>
    <n v="1419444781"/>
    <n v="38"/>
    <n v="62.6"/>
    <n v="36.64"/>
    <x v="0"/>
    <x v="3"/>
    <n v="13"/>
  </r>
  <r>
    <x v="1194"/>
    <n v="1419444786"/>
    <n v="38"/>
    <n v="62.6"/>
    <n v="36.64"/>
    <x v="0"/>
    <x v="3"/>
    <n v="13"/>
  </r>
  <r>
    <x v="1195"/>
    <n v="1419444791"/>
    <n v="38"/>
    <n v="62.6"/>
    <n v="36.64"/>
    <x v="0"/>
    <x v="3"/>
    <n v="13"/>
  </r>
  <r>
    <x v="1196"/>
    <n v="1419444796"/>
    <n v="38"/>
    <n v="62.6"/>
    <n v="36.64"/>
    <x v="0"/>
    <x v="3"/>
    <n v="13"/>
  </r>
  <r>
    <x v="1197"/>
    <n v="1419444801"/>
    <n v="38"/>
    <n v="62.6"/>
    <n v="36.64"/>
    <x v="0"/>
    <x v="3"/>
    <n v="13"/>
  </r>
  <r>
    <x v="1198"/>
    <n v="1419444806"/>
    <n v="38"/>
    <n v="62.6"/>
    <n v="36.64"/>
    <x v="0"/>
    <x v="3"/>
    <n v="13"/>
  </r>
  <r>
    <x v="1199"/>
    <n v="1419444811"/>
    <n v="38"/>
    <n v="62.6"/>
    <n v="36.64"/>
    <x v="0"/>
    <x v="3"/>
    <n v="13"/>
  </r>
  <r>
    <x v="1200"/>
    <n v="1419444816"/>
    <n v="38"/>
    <n v="62.6"/>
    <n v="36.64"/>
    <x v="0"/>
    <x v="3"/>
    <n v="13"/>
  </r>
  <r>
    <x v="1201"/>
    <n v="1419444821"/>
    <n v="38"/>
    <n v="62.6"/>
    <n v="36.64"/>
    <x v="0"/>
    <x v="3"/>
    <n v="13"/>
  </r>
  <r>
    <x v="1202"/>
    <n v="1419444826"/>
    <n v="38"/>
    <n v="62.6"/>
    <n v="36.64"/>
    <x v="0"/>
    <x v="3"/>
    <n v="13"/>
  </r>
  <r>
    <x v="1203"/>
    <n v="1419444831"/>
    <n v="38"/>
    <n v="62.6"/>
    <n v="36.64"/>
    <x v="0"/>
    <x v="3"/>
    <n v="13"/>
  </r>
  <r>
    <x v="1204"/>
    <n v="1419444837"/>
    <n v="38"/>
    <n v="62.6"/>
    <n v="36.64"/>
    <x v="0"/>
    <x v="3"/>
    <n v="13"/>
  </r>
  <r>
    <x v="1205"/>
    <n v="1419444842"/>
    <n v="38"/>
    <n v="62.6"/>
    <n v="36.64"/>
    <x v="0"/>
    <x v="3"/>
    <n v="14"/>
  </r>
  <r>
    <x v="1206"/>
    <n v="1419444847"/>
    <n v="38"/>
    <n v="62.6"/>
    <n v="36.64"/>
    <x v="0"/>
    <x v="3"/>
    <n v="14"/>
  </r>
  <r>
    <x v="1207"/>
    <n v="1419444852"/>
    <n v="38"/>
    <n v="62.6"/>
    <n v="36.64"/>
    <x v="0"/>
    <x v="3"/>
    <n v="14"/>
  </r>
  <r>
    <x v="1208"/>
    <n v="1419444857"/>
    <n v="38"/>
    <n v="62.6"/>
    <n v="36.64"/>
    <x v="0"/>
    <x v="3"/>
    <n v="14"/>
  </r>
  <r>
    <x v="1209"/>
    <n v="1419444862"/>
    <n v="38"/>
    <n v="62.6"/>
    <n v="36.64"/>
    <x v="0"/>
    <x v="3"/>
    <n v="14"/>
  </r>
  <r>
    <x v="1210"/>
    <n v="1419444867"/>
    <n v="38"/>
    <n v="62.6"/>
    <n v="36.64"/>
    <x v="0"/>
    <x v="3"/>
    <n v="14"/>
  </r>
  <r>
    <x v="1211"/>
    <n v="1419444872"/>
    <n v="38"/>
    <n v="62.6"/>
    <n v="36.64"/>
    <x v="0"/>
    <x v="3"/>
    <n v="14"/>
  </r>
  <r>
    <x v="1212"/>
    <n v="1419444877"/>
    <n v="38"/>
    <n v="62.6"/>
    <n v="36.64"/>
    <x v="0"/>
    <x v="3"/>
    <n v="14"/>
  </r>
  <r>
    <x v="1213"/>
    <n v="1419444882"/>
    <n v="38"/>
    <n v="62.6"/>
    <n v="36.64"/>
    <x v="0"/>
    <x v="3"/>
    <n v="14"/>
  </r>
  <r>
    <x v="1214"/>
    <n v="1419444887"/>
    <n v="38"/>
    <n v="62.6"/>
    <n v="36.64"/>
    <x v="0"/>
    <x v="3"/>
    <n v="14"/>
  </r>
  <r>
    <x v="1215"/>
    <n v="1419444892"/>
    <n v="38"/>
    <n v="62.6"/>
    <n v="36.64"/>
    <x v="0"/>
    <x v="3"/>
    <n v="14"/>
  </r>
  <r>
    <x v="1216"/>
    <n v="1419444898"/>
    <n v="38"/>
    <n v="62.6"/>
    <n v="36.64"/>
    <x v="0"/>
    <x v="3"/>
    <n v="14"/>
  </r>
  <r>
    <x v="1217"/>
    <n v="1419444903"/>
    <n v="38"/>
    <n v="62.6"/>
    <n v="36.64"/>
    <x v="0"/>
    <x v="3"/>
    <n v="15"/>
  </r>
  <r>
    <x v="1218"/>
    <n v="1419444908"/>
    <n v="38"/>
    <n v="62.6"/>
    <n v="36.64"/>
    <x v="0"/>
    <x v="3"/>
    <n v="15"/>
  </r>
  <r>
    <x v="1219"/>
    <n v="1419444913"/>
    <n v="38"/>
    <n v="62.6"/>
    <n v="36.64"/>
    <x v="0"/>
    <x v="3"/>
    <n v="15"/>
  </r>
  <r>
    <x v="1220"/>
    <n v="1419444918"/>
    <n v="38"/>
    <n v="62.6"/>
    <n v="36.64"/>
    <x v="0"/>
    <x v="3"/>
    <n v="15"/>
  </r>
  <r>
    <x v="1221"/>
    <n v="1419444923"/>
    <n v="38"/>
    <n v="62.6"/>
    <n v="36.64"/>
    <x v="0"/>
    <x v="3"/>
    <n v="15"/>
  </r>
  <r>
    <x v="1222"/>
    <n v="1419444928"/>
    <n v="38"/>
    <n v="62.6"/>
    <n v="36.64"/>
    <x v="0"/>
    <x v="3"/>
    <n v="15"/>
  </r>
  <r>
    <x v="1223"/>
    <n v="1419444933"/>
    <n v="38"/>
    <n v="62.6"/>
    <n v="36.64"/>
    <x v="0"/>
    <x v="3"/>
    <n v="15"/>
  </r>
  <r>
    <x v="1224"/>
    <n v="1419444938"/>
    <n v="38"/>
    <n v="62.6"/>
    <n v="36.64"/>
    <x v="0"/>
    <x v="3"/>
    <n v="15"/>
  </r>
  <r>
    <x v="1225"/>
    <n v="1419444943"/>
    <n v="38"/>
    <n v="62.6"/>
    <n v="36.64"/>
    <x v="0"/>
    <x v="3"/>
    <n v="15"/>
  </r>
  <r>
    <x v="1226"/>
    <n v="1419444948"/>
    <n v="38"/>
    <n v="62.6"/>
    <n v="36.64"/>
    <x v="0"/>
    <x v="3"/>
    <n v="15"/>
  </r>
  <r>
    <x v="1227"/>
    <n v="1419444953"/>
    <n v="38"/>
    <n v="62.6"/>
    <n v="36.64"/>
    <x v="0"/>
    <x v="3"/>
    <n v="15"/>
  </r>
  <r>
    <x v="1228"/>
    <n v="1419444959"/>
    <n v="38"/>
    <n v="62.6"/>
    <n v="36.64"/>
    <x v="0"/>
    <x v="3"/>
    <n v="15"/>
  </r>
  <r>
    <x v="1229"/>
    <n v="1419444964"/>
    <n v="38"/>
    <n v="62.6"/>
    <n v="36.64"/>
    <x v="0"/>
    <x v="3"/>
    <n v="16"/>
  </r>
  <r>
    <x v="1230"/>
    <n v="1419444969"/>
    <n v="38"/>
    <n v="62.6"/>
    <n v="36.64"/>
    <x v="0"/>
    <x v="3"/>
    <n v="16"/>
  </r>
  <r>
    <x v="1231"/>
    <n v="1419444974"/>
    <n v="38"/>
    <n v="62.6"/>
    <n v="36.64"/>
    <x v="0"/>
    <x v="3"/>
    <n v="16"/>
  </r>
  <r>
    <x v="1232"/>
    <n v="1419444979"/>
    <n v="38"/>
    <n v="62.6"/>
    <n v="36.64"/>
    <x v="0"/>
    <x v="3"/>
    <n v="16"/>
  </r>
  <r>
    <x v="1233"/>
    <n v="1419444984"/>
    <n v="38"/>
    <n v="62.6"/>
    <n v="36.64"/>
    <x v="0"/>
    <x v="3"/>
    <n v="16"/>
  </r>
  <r>
    <x v="1234"/>
    <n v="1419444989"/>
    <n v="38"/>
    <n v="62.6"/>
    <n v="36.64"/>
    <x v="0"/>
    <x v="3"/>
    <n v="16"/>
  </r>
  <r>
    <x v="1235"/>
    <n v="1419444994"/>
    <n v="38"/>
    <n v="62.6"/>
    <n v="36.64"/>
    <x v="0"/>
    <x v="3"/>
    <n v="16"/>
  </r>
  <r>
    <x v="1236"/>
    <n v="1419444999"/>
    <n v="38"/>
    <n v="62.6"/>
    <n v="36.64"/>
    <x v="0"/>
    <x v="3"/>
    <n v="16"/>
  </r>
  <r>
    <x v="1237"/>
    <n v="1419445004"/>
    <n v="38"/>
    <n v="62.6"/>
    <n v="36.64"/>
    <x v="0"/>
    <x v="3"/>
    <n v="16"/>
  </r>
  <r>
    <x v="1238"/>
    <n v="1419445009"/>
    <n v="38"/>
    <n v="62.6"/>
    <n v="36.64"/>
    <x v="0"/>
    <x v="3"/>
    <n v="16"/>
  </r>
  <r>
    <x v="1239"/>
    <n v="1419445014"/>
    <n v="38"/>
    <n v="62.6"/>
    <n v="36.64"/>
    <x v="0"/>
    <x v="3"/>
    <n v="16"/>
  </r>
  <r>
    <x v="1240"/>
    <n v="1419445020"/>
    <n v="38"/>
    <n v="62.6"/>
    <n v="36.64"/>
    <x v="0"/>
    <x v="3"/>
    <n v="17"/>
  </r>
  <r>
    <x v="1241"/>
    <n v="1419445025"/>
    <n v="38"/>
    <n v="62.6"/>
    <n v="36.64"/>
    <x v="0"/>
    <x v="3"/>
    <n v="17"/>
  </r>
  <r>
    <x v="1242"/>
    <n v="1419445030"/>
    <n v="38"/>
    <n v="62.6"/>
    <n v="36.64"/>
    <x v="0"/>
    <x v="3"/>
    <n v="17"/>
  </r>
  <r>
    <x v="1243"/>
    <n v="1419445035"/>
    <n v="38"/>
    <n v="62.6"/>
    <n v="36.64"/>
    <x v="0"/>
    <x v="3"/>
    <n v="17"/>
  </r>
  <r>
    <x v="1244"/>
    <n v="1419445040"/>
    <n v="38"/>
    <n v="62.6"/>
    <n v="36.64"/>
    <x v="0"/>
    <x v="3"/>
    <n v="17"/>
  </r>
  <r>
    <x v="1245"/>
    <n v="1419445045"/>
    <n v="38"/>
    <n v="62.6"/>
    <n v="36.64"/>
    <x v="0"/>
    <x v="3"/>
    <n v="17"/>
  </r>
  <r>
    <x v="1246"/>
    <n v="1419445050"/>
    <n v="38"/>
    <n v="62.6"/>
    <n v="36.64"/>
    <x v="0"/>
    <x v="3"/>
    <n v="17"/>
  </r>
  <r>
    <x v="1247"/>
    <n v="1419445055"/>
    <n v="38"/>
    <n v="62.6"/>
    <n v="36.64"/>
    <x v="0"/>
    <x v="3"/>
    <n v="17"/>
  </r>
  <r>
    <x v="1248"/>
    <n v="1419445060"/>
    <n v="38"/>
    <n v="62.6"/>
    <n v="36.64"/>
    <x v="0"/>
    <x v="3"/>
    <n v="17"/>
  </r>
  <r>
    <x v="1249"/>
    <n v="1419445065"/>
    <n v="38"/>
    <n v="62.6"/>
    <n v="36.64"/>
    <x v="0"/>
    <x v="3"/>
    <n v="17"/>
  </r>
  <r>
    <x v="1250"/>
    <n v="1419445070"/>
    <n v="38"/>
    <n v="62.6"/>
    <n v="36.64"/>
    <x v="0"/>
    <x v="3"/>
    <n v="17"/>
  </r>
  <r>
    <x v="1251"/>
    <n v="1419445075"/>
    <n v="38"/>
    <n v="62.6"/>
    <n v="36.64"/>
    <x v="0"/>
    <x v="3"/>
    <n v="17"/>
  </r>
  <r>
    <x v="1252"/>
    <n v="1419445081"/>
    <n v="38"/>
    <n v="62.6"/>
    <n v="36.64"/>
    <x v="0"/>
    <x v="3"/>
    <n v="18"/>
  </r>
  <r>
    <x v="1253"/>
    <n v="1419445086"/>
    <n v="38"/>
    <n v="62.6"/>
    <n v="36.64"/>
    <x v="0"/>
    <x v="3"/>
    <n v="18"/>
  </r>
  <r>
    <x v="1254"/>
    <n v="1419445091"/>
    <n v="38"/>
    <n v="62.6"/>
    <n v="36.64"/>
    <x v="0"/>
    <x v="3"/>
    <n v="18"/>
  </r>
  <r>
    <x v="1255"/>
    <n v="1419445096"/>
    <n v="38"/>
    <n v="62.6"/>
    <n v="36.64"/>
    <x v="0"/>
    <x v="3"/>
    <n v="18"/>
  </r>
  <r>
    <x v="1256"/>
    <n v="1419445101"/>
    <n v="38"/>
    <n v="62.6"/>
    <n v="36.64"/>
    <x v="0"/>
    <x v="3"/>
    <n v="18"/>
  </r>
  <r>
    <x v="1257"/>
    <n v="1419445106"/>
    <n v="38"/>
    <n v="62.6"/>
    <n v="36.64"/>
    <x v="0"/>
    <x v="3"/>
    <n v="18"/>
  </r>
  <r>
    <x v="1258"/>
    <n v="1419445111"/>
    <n v="38"/>
    <n v="62.6"/>
    <n v="36.64"/>
    <x v="0"/>
    <x v="3"/>
    <n v="18"/>
  </r>
  <r>
    <x v="1259"/>
    <n v="1419445116"/>
    <n v="38"/>
    <n v="62.6"/>
    <n v="36.64"/>
    <x v="0"/>
    <x v="3"/>
    <n v="18"/>
  </r>
  <r>
    <x v="1260"/>
    <n v="1419445121"/>
    <n v="38"/>
    <n v="62.6"/>
    <n v="36.64"/>
    <x v="0"/>
    <x v="3"/>
    <n v="18"/>
  </r>
  <r>
    <x v="1261"/>
    <n v="1419445126"/>
    <n v="38"/>
    <n v="62.6"/>
    <n v="36.64"/>
    <x v="0"/>
    <x v="3"/>
    <n v="18"/>
  </r>
  <r>
    <x v="1262"/>
    <n v="1419445131"/>
    <n v="38"/>
    <n v="62.6"/>
    <n v="36.64"/>
    <x v="0"/>
    <x v="3"/>
    <n v="18"/>
  </r>
  <r>
    <x v="1263"/>
    <n v="1419445137"/>
    <n v="38"/>
    <n v="62.6"/>
    <n v="36.64"/>
    <x v="0"/>
    <x v="3"/>
    <n v="18"/>
  </r>
  <r>
    <x v="1264"/>
    <n v="1419445142"/>
    <n v="38"/>
    <n v="62.6"/>
    <n v="36.64"/>
    <x v="0"/>
    <x v="3"/>
    <n v="19"/>
  </r>
  <r>
    <x v="1265"/>
    <n v="1419445147"/>
    <n v="38"/>
    <n v="62.6"/>
    <n v="36.64"/>
    <x v="0"/>
    <x v="3"/>
    <n v="19"/>
  </r>
  <r>
    <x v="1266"/>
    <n v="1419445152"/>
    <n v="38"/>
    <n v="62.6"/>
    <n v="36.64"/>
    <x v="0"/>
    <x v="3"/>
    <n v="19"/>
  </r>
  <r>
    <x v="1267"/>
    <n v="1419445157"/>
    <n v="38"/>
    <n v="62.6"/>
    <n v="36.64"/>
    <x v="0"/>
    <x v="3"/>
    <n v="19"/>
  </r>
  <r>
    <x v="1268"/>
    <n v="1419445162"/>
    <n v="38"/>
    <n v="62.6"/>
    <n v="36.64"/>
    <x v="0"/>
    <x v="3"/>
    <n v="19"/>
  </r>
  <r>
    <x v="1269"/>
    <n v="1419445167"/>
    <n v="38"/>
    <n v="62.6"/>
    <n v="36.64"/>
    <x v="0"/>
    <x v="3"/>
    <n v="19"/>
  </r>
  <r>
    <x v="1270"/>
    <n v="1419445172"/>
    <n v="38"/>
    <n v="62.6"/>
    <n v="36.64"/>
    <x v="0"/>
    <x v="3"/>
    <n v="19"/>
  </r>
  <r>
    <x v="1271"/>
    <n v="1419445177"/>
    <n v="38"/>
    <n v="62.6"/>
    <n v="36.64"/>
    <x v="0"/>
    <x v="3"/>
    <n v="19"/>
  </r>
  <r>
    <x v="1272"/>
    <n v="1419445182"/>
    <n v="38"/>
    <n v="62.6"/>
    <n v="36.64"/>
    <x v="0"/>
    <x v="3"/>
    <n v="19"/>
  </r>
  <r>
    <x v="1273"/>
    <n v="1419445187"/>
    <n v="38"/>
    <n v="62.6"/>
    <n v="36.64"/>
    <x v="0"/>
    <x v="3"/>
    <n v="19"/>
  </r>
  <r>
    <x v="1274"/>
    <n v="1419445192"/>
    <n v="38"/>
    <n v="62.6"/>
    <n v="36.64"/>
    <x v="0"/>
    <x v="3"/>
    <n v="19"/>
  </r>
  <r>
    <x v="1275"/>
    <n v="1419445197"/>
    <n v="38"/>
    <n v="62.6"/>
    <n v="36.64"/>
    <x v="0"/>
    <x v="3"/>
    <n v="19"/>
  </r>
  <r>
    <x v="1276"/>
    <n v="1419445203"/>
    <n v="38"/>
    <n v="62.6"/>
    <n v="36.64"/>
    <x v="0"/>
    <x v="3"/>
    <n v="20"/>
  </r>
  <r>
    <x v="1277"/>
    <n v="1419445208"/>
    <n v="38"/>
    <n v="62.6"/>
    <n v="36.64"/>
    <x v="0"/>
    <x v="3"/>
    <n v="20"/>
  </r>
  <r>
    <x v="1278"/>
    <n v="1419445213"/>
    <n v="38"/>
    <n v="62.6"/>
    <n v="36.64"/>
    <x v="0"/>
    <x v="3"/>
    <n v="20"/>
  </r>
  <r>
    <x v="1279"/>
    <n v="1419445218"/>
    <n v="38"/>
    <n v="62.6"/>
    <n v="36.64"/>
    <x v="0"/>
    <x v="3"/>
    <n v="20"/>
  </r>
  <r>
    <x v="1280"/>
    <n v="1419445223"/>
    <n v="38"/>
    <n v="62.6"/>
    <n v="36.64"/>
    <x v="0"/>
    <x v="3"/>
    <n v="20"/>
  </r>
  <r>
    <x v="1281"/>
    <n v="1419445228"/>
    <n v="38"/>
    <n v="62.6"/>
    <n v="36.64"/>
    <x v="0"/>
    <x v="3"/>
    <n v="20"/>
  </r>
  <r>
    <x v="1282"/>
    <n v="1419445233"/>
    <n v="38"/>
    <n v="62.6"/>
    <n v="36.64"/>
    <x v="0"/>
    <x v="3"/>
    <n v="20"/>
  </r>
  <r>
    <x v="1283"/>
    <n v="1419445238"/>
    <n v="38"/>
    <n v="62.6"/>
    <n v="36.64"/>
    <x v="0"/>
    <x v="3"/>
    <n v="20"/>
  </r>
  <r>
    <x v="1284"/>
    <n v="1419445243"/>
    <n v="38"/>
    <n v="62.6"/>
    <n v="36.64"/>
    <x v="0"/>
    <x v="3"/>
    <n v="20"/>
  </r>
  <r>
    <x v="1285"/>
    <n v="1419445248"/>
    <n v="38"/>
    <n v="62.6"/>
    <n v="36.64"/>
    <x v="0"/>
    <x v="3"/>
    <n v="20"/>
  </r>
  <r>
    <x v="1286"/>
    <n v="1419445253"/>
    <n v="38"/>
    <n v="62.6"/>
    <n v="36.64"/>
    <x v="0"/>
    <x v="3"/>
    <n v="20"/>
  </r>
  <r>
    <x v="1287"/>
    <n v="1419445259"/>
    <n v="38"/>
    <n v="62.6"/>
    <n v="36.64"/>
    <x v="0"/>
    <x v="3"/>
    <n v="20"/>
  </r>
  <r>
    <x v="1288"/>
    <n v="1419445264"/>
    <n v="38"/>
    <n v="62.6"/>
    <n v="36.64"/>
    <x v="0"/>
    <x v="3"/>
    <n v="21"/>
  </r>
  <r>
    <x v="1289"/>
    <n v="1419445269"/>
    <n v="38"/>
    <n v="62.6"/>
    <n v="36.64"/>
    <x v="0"/>
    <x v="3"/>
    <n v="21"/>
  </r>
  <r>
    <x v="1290"/>
    <n v="1419445274"/>
    <n v="38"/>
    <n v="62.6"/>
    <n v="36.64"/>
    <x v="0"/>
    <x v="3"/>
    <n v="21"/>
  </r>
  <r>
    <x v="1291"/>
    <n v="1419445279"/>
    <n v="38"/>
    <n v="62.6"/>
    <n v="36.64"/>
    <x v="0"/>
    <x v="3"/>
    <n v="21"/>
  </r>
  <r>
    <x v="1292"/>
    <n v="1419445284"/>
    <n v="38"/>
    <n v="62.6"/>
    <n v="36.64"/>
    <x v="0"/>
    <x v="3"/>
    <n v="21"/>
  </r>
  <r>
    <x v="1293"/>
    <n v="1419445289"/>
    <n v="38"/>
    <n v="62.6"/>
    <n v="36.64"/>
    <x v="0"/>
    <x v="3"/>
    <n v="21"/>
  </r>
  <r>
    <x v="1294"/>
    <n v="1419445294"/>
    <n v="38"/>
    <n v="62.6"/>
    <n v="36.64"/>
    <x v="0"/>
    <x v="3"/>
    <n v="21"/>
  </r>
  <r>
    <x v="1295"/>
    <n v="1419445299"/>
    <n v="38"/>
    <n v="62.6"/>
    <n v="36.64"/>
    <x v="0"/>
    <x v="3"/>
    <n v="21"/>
  </r>
  <r>
    <x v="1296"/>
    <n v="1419445304"/>
    <n v="38"/>
    <n v="62.6"/>
    <n v="36.64"/>
    <x v="0"/>
    <x v="3"/>
    <n v="21"/>
  </r>
  <r>
    <x v="1297"/>
    <n v="1419445309"/>
    <n v="38"/>
    <n v="62.6"/>
    <n v="36.64"/>
    <x v="0"/>
    <x v="3"/>
    <n v="21"/>
  </r>
  <r>
    <x v="1298"/>
    <n v="1419445314"/>
    <n v="38"/>
    <n v="62.6"/>
    <n v="36.64"/>
    <x v="0"/>
    <x v="3"/>
    <n v="21"/>
  </r>
  <r>
    <x v="1299"/>
    <n v="1419445319"/>
    <n v="38"/>
    <n v="62.6"/>
    <n v="36.64"/>
    <x v="0"/>
    <x v="3"/>
    <n v="21"/>
  </r>
  <r>
    <x v="1300"/>
    <n v="1419445325"/>
    <n v="38"/>
    <n v="62.6"/>
    <n v="36.64"/>
    <x v="0"/>
    <x v="3"/>
    <n v="22"/>
  </r>
  <r>
    <x v="1301"/>
    <n v="1419445330"/>
    <n v="38"/>
    <n v="62.6"/>
    <n v="36.64"/>
    <x v="0"/>
    <x v="3"/>
    <n v="22"/>
  </r>
  <r>
    <x v="1302"/>
    <n v="1419445335"/>
    <n v="38"/>
    <n v="62.6"/>
    <n v="36.64"/>
    <x v="0"/>
    <x v="3"/>
    <n v="22"/>
  </r>
  <r>
    <x v="1303"/>
    <n v="1419445340"/>
    <n v="38"/>
    <n v="62.6"/>
    <n v="36.64"/>
    <x v="0"/>
    <x v="3"/>
    <n v="22"/>
  </r>
  <r>
    <x v="1304"/>
    <n v="1419445345"/>
    <n v="38"/>
    <n v="62.6"/>
    <n v="36.64"/>
    <x v="0"/>
    <x v="3"/>
    <n v="22"/>
  </r>
  <r>
    <x v="1305"/>
    <n v="1419445350"/>
    <n v="38"/>
    <n v="62.6"/>
    <n v="36.64"/>
    <x v="0"/>
    <x v="3"/>
    <n v="22"/>
  </r>
  <r>
    <x v="1306"/>
    <n v="1419445355"/>
    <n v="38"/>
    <n v="62.6"/>
    <n v="36.64"/>
    <x v="0"/>
    <x v="3"/>
    <n v="22"/>
  </r>
  <r>
    <x v="1307"/>
    <n v="1419445360"/>
    <n v="38"/>
    <n v="62.6"/>
    <n v="36.64"/>
    <x v="0"/>
    <x v="3"/>
    <n v="22"/>
  </r>
  <r>
    <x v="1308"/>
    <n v="1419445365"/>
    <n v="38"/>
    <n v="62.6"/>
    <n v="36.64"/>
    <x v="0"/>
    <x v="3"/>
    <n v="22"/>
  </r>
  <r>
    <x v="1309"/>
    <n v="1419445370"/>
    <n v="38"/>
    <n v="62.6"/>
    <n v="36.64"/>
    <x v="0"/>
    <x v="3"/>
    <n v="22"/>
  </r>
  <r>
    <x v="1310"/>
    <n v="1419445375"/>
    <n v="38"/>
    <n v="62.6"/>
    <n v="36.64"/>
    <x v="0"/>
    <x v="3"/>
    <n v="22"/>
  </r>
  <r>
    <x v="1311"/>
    <n v="1419445381"/>
    <n v="38"/>
    <n v="62.6"/>
    <n v="36.64"/>
    <x v="0"/>
    <x v="3"/>
    <n v="23"/>
  </r>
  <r>
    <x v="1312"/>
    <n v="1419445386"/>
    <n v="38"/>
    <n v="62.6"/>
    <n v="36.64"/>
    <x v="0"/>
    <x v="3"/>
    <n v="23"/>
  </r>
  <r>
    <x v="1313"/>
    <n v="1419445391"/>
    <n v="38"/>
    <n v="62.6"/>
    <n v="36.64"/>
    <x v="0"/>
    <x v="3"/>
    <n v="23"/>
  </r>
  <r>
    <x v="1314"/>
    <n v="1419445396"/>
    <n v="38"/>
    <n v="62.6"/>
    <n v="36.64"/>
    <x v="0"/>
    <x v="3"/>
    <n v="23"/>
  </r>
  <r>
    <x v="1315"/>
    <n v="1419445401"/>
    <n v="38"/>
    <n v="62.6"/>
    <n v="36.64"/>
    <x v="0"/>
    <x v="3"/>
    <n v="23"/>
  </r>
  <r>
    <x v="1316"/>
    <n v="1419445406"/>
    <n v="38"/>
    <n v="62.6"/>
    <n v="36.64"/>
    <x v="0"/>
    <x v="3"/>
    <n v="23"/>
  </r>
  <r>
    <x v="1317"/>
    <n v="1419445411"/>
    <n v="38"/>
    <n v="62.6"/>
    <n v="36.64"/>
    <x v="0"/>
    <x v="3"/>
    <n v="23"/>
  </r>
  <r>
    <x v="1318"/>
    <n v="1419445416"/>
    <n v="38"/>
    <n v="62.6"/>
    <n v="36.64"/>
    <x v="0"/>
    <x v="3"/>
    <n v="23"/>
  </r>
  <r>
    <x v="1319"/>
    <n v="1419445421"/>
    <n v="38"/>
    <n v="62.6"/>
    <n v="36.64"/>
    <x v="0"/>
    <x v="3"/>
    <n v="23"/>
  </r>
  <r>
    <x v="1320"/>
    <n v="1419445426"/>
    <n v="38"/>
    <n v="62.6"/>
    <n v="36.64"/>
    <x v="0"/>
    <x v="3"/>
    <n v="23"/>
  </r>
  <r>
    <x v="1321"/>
    <n v="1419445431"/>
    <n v="38"/>
    <n v="62.6"/>
    <n v="36.64"/>
    <x v="0"/>
    <x v="3"/>
    <n v="23"/>
  </r>
  <r>
    <x v="1322"/>
    <n v="1419445436"/>
    <n v="38"/>
    <n v="62.6"/>
    <n v="36.64"/>
    <x v="0"/>
    <x v="3"/>
    <n v="23"/>
  </r>
  <r>
    <x v="1323"/>
    <n v="1419445442"/>
    <n v="38"/>
    <n v="62.6"/>
    <n v="36.64"/>
    <x v="0"/>
    <x v="3"/>
    <n v="24"/>
  </r>
  <r>
    <x v="1324"/>
    <n v="1419445447"/>
    <n v="38"/>
    <n v="62.6"/>
    <n v="36.64"/>
    <x v="0"/>
    <x v="3"/>
    <n v="24"/>
  </r>
  <r>
    <x v="1325"/>
    <n v="1419445452"/>
    <n v="38"/>
    <n v="62.6"/>
    <n v="36.64"/>
    <x v="0"/>
    <x v="3"/>
    <n v="24"/>
  </r>
  <r>
    <x v="1326"/>
    <n v="1419445457"/>
    <n v="38"/>
    <n v="62.6"/>
    <n v="36.64"/>
    <x v="0"/>
    <x v="3"/>
    <n v="24"/>
  </r>
  <r>
    <x v="1327"/>
    <n v="1419445462"/>
    <n v="38"/>
    <n v="62.6"/>
    <n v="36.64"/>
    <x v="0"/>
    <x v="3"/>
    <n v="24"/>
  </r>
  <r>
    <x v="1328"/>
    <n v="1419445467"/>
    <n v="38"/>
    <n v="62.6"/>
    <n v="36.64"/>
    <x v="0"/>
    <x v="3"/>
    <n v="24"/>
  </r>
  <r>
    <x v="1329"/>
    <n v="1419445472"/>
    <n v="38"/>
    <n v="62.6"/>
    <n v="36.64"/>
    <x v="0"/>
    <x v="3"/>
    <n v="24"/>
  </r>
  <r>
    <x v="1330"/>
    <n v="1419445477"/>
    <n v="38"/>
    <n v="62.6"/>
    <n v="36.64"/>
    <x v="0"/>
    <x v="3"/>
    <n v="24"/>
  </r>
  <r>
    <x v="1331"/>
    <n v="1419445482"/>
    <n v="38"/>
    <n v="62.6"/>
    <n v="36.64"/>
    <x v="0"/>
    <x v="3"/>
    <n v="24"/>
  </r>
  <r>
    <x v="1332"/>
    <n v="1419445487"/>
    <n v="38"/>
    <n v="62.6"/>
    <n v="36.64"/>
    <x v="0"/>
    <x v="3"/>
    <n v="24"/>
  </r>
  <r>
    <x v="1333"/>
    <n v="1419445492"/>
    <n v="38"/>
    <n v="62.6"/>
    <n v="36.64"/>
    <x v="0"/>
    <x v="3"/>
    <n v="24"/>
  </r>
  <r>
    <x v="1334"/>
    <n v="1419445497"/>
    <n v="38"/>
    <n v="62.6"/>
    <n v="36.64"/>
    <x v="0"/>
    <x v="3"/>
    <n v="24"/>
  </r>
  <r>
    <x v="1335"/>
    <n v="1419445503"/>
    <n v="38"/>
    <n v="62.6"/>
    <n v="36.64"/>
    <x v="0"/>
    <x v="3"/>
    <n v="25"/>
  </r>
  <r>
    <x v="1336"/>
    <n v="1419445508"/>
    <n v="38"/>
    <n v="62.6"/>
    <n v="36.64"/>
    <x v="0"/>
    <x v="3"/>
    <n v="25"/>
  </r>
  <r>
    <x v="1337"/>
    <n v="1419445513"/>
    <n v="38"/>
    <n v="62.6"/>
    <n v="36.64"/>
    <x v="0"/>
    <x v="3"/>
    <n v="25"/>
  </r>
  <r>
    <x v="1338"/>
    <n v="1419445518"/>
    <n v="38"/>
    <n v="62.6"/>
    <n v="36.64"/>
    <x v="0"/>
    <x v="3"/>
    <n v="25"/>
  </r>
  <r>
    <x v="1339"/>
    <n v="1419445523"/>
    <n v="38"/>
    <n v="62.6"/>
    <n v="36.64"/>
    <x v="0"/>
    <x v="3"/>
    <n v="25"/>
  </r>
  <r>
    <x v="1340"/>
    <n v="1419445528"/>
    <n v="38"/>
    <n v="62.6"/>
    <n v="36.64"/>
    <x v="0"/>
    <x v="3"/>
    <n v="25"/>
  </r>
  <r>
    <x v="1341"/>
    <n v="1419445533"/>
    <n v="38"/>
    <n v="62.6"/>
    <n v="36.64"/>
    <x v="0"/>
    <x v="3"/>
    <n v="25"/>
  </r>
  <r>
    <x v="1342"/>
    <n v="1419445538"/>
    <n v="38"/>
    <n v="62.6"/>
    <n v="36.64"/>
    <x v="0"/>
    <x v="3"/>
    <n v="25"/>
  </r>
  <r>
    <x v="1343"/>
    <n v="1419445543"/>
    <n v="38"/>
    <n v="62.6"/>
    <n v="36.64"/>
    <x v="0"/>
    <x v="3"/>
    <n v="25"/>
  </r>
  <r>
    <x v="1344"/>
    <n v="1419445548"/>
    <n v="38"/>
    <n v="62.6"/>
    <n v="36.64"/>
    <x v="0"/>
    <x v="3"/>
    <n v="25"/>
  </r>
  <r>
    <x v="1345"/>
    <n v="1419445553"/>
    <n v="38"/>
    <n v="62.6"/>
    <n v="36.64"/>
    <x v="0"/>
    <x v="3"/>
    <n v="25"/>
  </r>
  <r>
    <x v="1346"/>
    <n v="1419445558"/>
    <n v="38"/>
    <n v="62.6"/>
    <n v="36.64"/>
    <x v="0"/>
    <x v="3"/>
    <n v="25"/>
  </r>
  <r>
    <x v="1347"/>
    <n v="1419445564"/>
    <n v="38"/>
    <n v="62.6"/>
    <n v="36.64"/>
    <x v="0"/>
    <x v="3"/>
    <n v="26"/>
  </r>
  <r>
    <x v="1348"/>
    <n v="1419445569"/>
    <n v="38"/>
    <n v="62.6"/>
    <n v="36.64"/>
    <x v="0"/>
    <x v="3"/>
    <n v="26"/>
  </r>
  <r>
    <x v="1349"/>
    <n v="1419445574"/>
    <n v="38"/>
    <n v="62.6"/>
    <n v="36.64"/>
    <x v="0"/>
    <x v="3"/>
    <n v="26"/>
  </r>
  <r>
    <x v="1350"/>
    <n v="1419445579"/>
    <n v="38"/>
    <n v="62.6"/>
    <n v="36.64"/>
    <x v="0"/>
    <x v="3"/>
    <n v="26"/>
  </r>
  <r>
    <x v="1351"/>
    <n v="1419445584"/>
    <n v="38"/>
    <n v="62.6"/>
    <n v="36.64"/>
    <x v="0"/>
    <x v="3"/>
    <n v="26"/>
  </r>
  <r>
    <x v="1352"/>
    <n v="1419445589"/>
    <n v="38"/>
    <n v="62.6"/>
    <n v="36.64"/>
    <x v="0"/>
    <x v="3"/>
    <n v="26"/>
  </r>
  <r>
    <x v="1353"/>
    <n v="1419445594"/>
    <n v="38"/>
    <n v="62.6"/>
    <n v="36.64"/>
    <x v="0"/>
    <x v="3"/>
    <n v="26"/>
  </r>
  <r>
    <x v="1354"/>
    <n v="1419445599"/>
    <n v="38"/>
    <n v="62.6"/>
    <n v="36.64"/>
    <x v="0"/>
    <x v="3"/>
    <n v="26"/>
  </r>
  <r>
    <x v="1355"/>
    <n v="1419445604"/>
    <n v="38"/>
    <n v="62.6"/>
    <n v="36.64"/>
    <x v="0"/>
    <x v="3"/>
    <n v="26"/>
  </r>
  <r>
    <x v="1356"/>
    <n v="1419445609"/>
    <n v="38"/>
    <n v="62.6"/>
    <n v="36.64"/>
    <x v="0"/>
    <x v="3"/>
    <n v="26"/>
  </r>
  <r>
    <x v="1357"/>
    <n v="1419445614"/>
    <n v="38"/>
    <n v="62.6"/>
    <n v="36.64"/>
    <x v="0"/>
    <x v="3"/>
    <n v="26"/>
  </r>
  <r>
    <x v="1358"/>
    <n v="1419445619"/>
    <n v="38"/>
    <n v="62.6"/>
    <n v="36.64"/>
    <x v="0"/>
    <x v="3"/>
    <n v="26"/>
  </r>
  <r>
    <x v="1359"/>
    <n v="1419445625"/>
    <n v="38"/>
    <n v="62.6"/>
    <n v="36.64"/>
    <x v="0"/>
    <x v="3"/>
    <n v="27"/>
  </r>
  <r>
    <x v="1360"/>
    <n v="1419445630"/>
    <n v="38"/>
    <n v="62.6"/>
    <n v="36.64"/>
    <x v="0"/>
    <x v="3"/>
    <n v="27"/>
  </r>
  <r>
    <x v="1361"/>
    <n v="1419445635"/>
    <n v="38"/>
    <n v="62.6"/>
    <n v="36.64"/>
    <x v="0"/>
    <x v="3"/>
    <n v="27"/>
  </r>
  <r>
    <x v="1362"/>
    <n v="1419445640"/>
    <n v="38"/>
    <n v="62.6"/>
    <n v="36.64"/>
    <x v="0"/>
    <x v="3"/>
    <n v="27"/>
  </r>
  <r>
    <x v="1363"/>
    <n v="1419445645"/>
    <n v="38"/>
    <n v="62.6"/>
    <n v="36.64"/>
    <x v="0"/>
    <x v="3"/>
    <n v="27"/>
  </r>
  <r>
    <x v="1364"/>
    <n v="1419445650"/>
    <n v="38"/>
    <n v="62.6"/>
    <n v="36.64"/>
    <x v="0"/>
    <x v="3"/>
    <n v="27"/>
  </r>
  <r>
    <x v="1365"/>
    <n v="1419445655"/>
    <n v="38"/>
    <n v="62.6"/>
    <n v="36.64"/>
    <x v="0"/>
    <x v="3"/>
    <n v="27"/>
  </r>
  <r>
    <x v="1366"/>
    <n v="1419445660"/>
    <n v="38"/>
    <n v="62.6"/>
    <n v="36.64"/>
    <x v="0"/>
    <x v="3"/>
    <n v="27"/>
  </r>
  <r>
    <x v="1367"/>
    <n v="1419445665"/>
    <n v="38"/>
    <n v="62.6"/>
    <n v="36.64"/>
    <x v="0"/>
    <x v="3"/>
    <n v="27"/>
  </r>
  <r>
    <x v="1368"/>
    <n v="1419445670"/>
    <n v="38"/>
    <n v="62.6"/>
    <n v="36.64"/>
    <x v="0"/>
    <x v="3"/>
    <n v="27"/>
  </r>
  <r>
    <x v="1369"/>
    <n v="1419445675"/>
    <n v="38"/>
    <n v="62.6"/>
    <n v="36.64"/>
    <x v="0"/>
    <x v="3"/>
    <n v="27"/>
  </r>
  <r>
    <x v="1370"/>
    <n v="1419445680"/>
    <n v="38"/>
    <n v="62.6"/>
    <n v="36.64"/>
    <x v="0"/>
    <x v="3"/>
    <n v="28"/>
  </r>
  <r>
    <x v="1371"/>
    <n v="1419445686"/>
    <n v="38"/>
    <n v="62.6"/>
    <n v="36.64"/>
    <x v="0"/>
    <x v="3"/>
    <n v="28"/>
  </r>
  <r>
    <x v="1372"/>
    <n v="1419445691"/>
    <n v="38"/>
    <n v="62.6"/>
    <n v="36.64"/>
    <x v="0"/>
    <x v="3"/>
    <n v="28"/>
  </r>
  <r>
    <x v="1373"/>
    <n v="1419445696"/>
    <n v="38"/>
    <n v="62.6"/>
    <n v="36.64"/>
    <x v="0"/>
    <x v="3"/>
    <n v="28"/>
  </r>
  <r>
    <x v="1374"/>
    <n v="1419445701"/>
    <n v="38"/>
    <n v="62.6"/>
    <n v="36.64"/>
    <x v="0"/>
    <x v="3"/>
    <n v="28"/>
  </r>
  <r>
    <x v="1375"/>
    <n v="1419445706"/>
    <n v="38"/>
    <n v="62.6"/>
    <n v="36.64"/>
    <x v="0"/>
    <x v="3"/>
    <n v="28"/>
  </r>
  <r>
    <x v="1376"/>
    <n v="1419445711"/>
    <n v="38"/>
    <n v="62.6"/>
    <n v="36.64"/>
    <x v="0"/>
    <x v="3"/>
    <n v="28"/>
  </r>
  <r>
    <x v="1377"/>
    <n v="1419445716"/>
    <n v="38"/>
    <n v="62.6"/>
    <n v="36.64"/>
    <x v="0"/>
    <x v="3"/>
    <n v="28"/>
  </r>
  <r>
    <x v="1378"/>
    <n v="1419445721"/>
    <n v="38"/>
    <n v="62.6"/>
    <n v="36.64"/>
    <x v="0"/>
    <x v="3"/>
    <n v="28"/>
  </r>
  <r>
    <x v="1379"/>
    <n v="1419445726"/>
    <n v="38"/>
    <n v="62.6"/>
    <n v="36.64"/>
    <x v="0"/>
    <x v="3"/>
    <n v="28"/>
  </r>
  <r>
    <x v="1380"/>
    <n v="1419445731"/>
    <n v="38"/>
    <n v="62.6"/>
    <n v="36.64"/>
    <x v="0"/>
    <x v="3"/>
    <n v="28"/>
  </r>
  <r>
    <x v="1381"/>
    <n v="1419445736"/>
    <n v="38"/>
    <n v="62.6"/>
    <n v="36.64"/>
    <x v="0"/>
    <x v="3"/>
    <n v="28"/>
  </r>
  <r>
    <x v="1382"/>
    <n v="1419445741"/>
    <n v="38"/>
    <n v="62.6"/>
    <n v="36.64"/>
    <x v="0"/>
    <x v="3"/>
    <n v="29"/>
  </r>
  <r>
    <x v="1383"/>
    <n v="1419445747"/>
    <n v="38"/>
    <n v="62.6"/>
    <n v="36.64"/>
    <x v="0"/>
    <x v="3"/>
    <n v="29"/>
  </r>
  <r>
    <x v="1384"/>
    <n v="1419445752"/>
    <n v="38"/>
    <n v="62.6"/>
    <n v="36.64"/>
    <x v="0"/>
    <x v="3"/>
    <n v="29"/>
  </r>
  <r>
    <x v="1385"/>
    <n v="1419445757"/>
    <n v="38"/>
    <n v="62.6"/>
    <n v="36.64"/>
    <x v="0"/>
    <x v="3"/>
    <n v="29"/>
  </r>
  <r>
    <x v="1386"/>
    <n v="1419445762"/>
    <n v="38"/>
    <n v="62.6"/>
    <n v="36.64"/>
    <x v="0"/>
    <x v="3"/>
    <n v="29"/>
  </r>
  <r>
    <x v="1387"/>
    <n v="1419445767"/>
    <n v="38"/>
    <n v="62.6"/>
    <n v="36.64"/>
    <x v="0"/>
    <x v="3"/>
    <n v="29"/>
  </r>
  <r>
    <x v="1388"/>
    <n v="1419445772"/>
    <n v="38"/>
    <n v="62.6"/>
    <n v="36.64"/>
    <x v="0"/>
    <x v="3"/>
    <n v="29"/>
  </r>
  <r>
    <x v="1389"/>
    <n v="1419445777"/>
    <n v="38"/>
    <n v="62.6"/>
    <n v="36.64"/>
    <x v="0"/>
    <x v="3"/>
    <n v="29"/>
  </r>
  <r>
    <x v="1390"/>
    <n v="1419445782"/>
    <n v="38"/>
    <n v="62.6"/>
    <n v="36.64"/>
    <x v="0"/>
    <x v="3"/>
    <n v="29"/>
  </r>
  <r>
    <x v="1391"/>
    <n v="1419445787"/>
    <n v="38"/>
    <n v="62.6"/>
    <n v="36.64"/>
    <x v="0"/>
    <x v="3"/>
    <n v="29"/>
  </r>
  <r>
    <x v="1392"/>
    <n v="1419445792"/>
    <n v="38"/>
    <n v="62.6"/>
    <n v="36.64"/>
    <x v="0"/>
    <x v="3"/>
    <n v="29"/>
  </r>
  <r>
    <x v="1393"/>
    <n v="1419445797"/>
    <n v="38"/>
    <n v="62.6"/>
    <n v="36.64"/>
    <x v="0"/>
    <x v="3"/>
    <n v="29"/>
  </r>
  <r>
    <x v="1394"/>
    <n v="1419445802"/>
    <n v="38"/>
    <n v="62.6"/>
    <n v="36.64"/>
    <x v="0"/>
    <x v="3"/>
    <n v="30"/>
  </r>
  <r>
    <x v="1395"/>
    <n v="1419445808"/>
    <n v="38"/>
    <n v="62.6"/>
    <n v="36.64"/>
    <x v="0"/>
    <x v="3"/>
    <n v="30"/>
  </r>
  <r>
    <x v="1396"/>
    <n v="1419445813"/>
    <n v="38"/>
    <n v="62.6"/>
    <n v="36.64"/>
    <x v="0"/>
    <x v="3"/>
    <n v="30"/>
  </r>
  <r>
    <x v="1397"/>
    <n v="1419445818"/>
    <n v="38"/>
    <n v="62.6"/>
    <n v="36.64"/>
    <x v="0"/>
    <x v="3"/>
    <n v="30"/>
  </r>
  <r>
    <x v="1398"/>
    <n v="1419445823"/>
    <n v="38"/>
    <n v="62.6"/>
    <n v="36.64"/>
    <x v="0"/>
    <x v="3"/>
    <n v="30"/>
  </r>
  <r>
    <x v="1399"/>
    <n v="1419445828"/>
    <n v="38"/>
    <n v="62.6"/>
    <n v="36.64"/>
    <x v="0"/>
    <x v="3"/>
    <n v="30"/>
  </r>
  <r>
    <x v="1400"/>
    <n v="1419445833"/>
    <n v="38"/>
    <n v="62.6"/>
    <n v="36.64"/>
    <x v="0"/>
    <x v="3"/>
    <n v="30"/>
  </r>
  <r>
    <x v="1401"/>
    <n v="1419445838"/>
    <n v="38"/>
    <n v="62.6"/>
    <n v="36.64"/>
    <x v="0"/>
    <x v="3"/>
    <n v="30"/>
  </r>
  <r>
    <x v="1402"/>
    <n v="1419445843"/>
    <n v="38"/>
    <n v="62.6"/>
    <n v="36.64"/>
    <x v="0"/>
    <x v="3"/>
    <n v="30"/>
  </r>
  <r>
    <x v="1403"/>
    <n v="1419445848"/>
    <n v="38"/>
    <n v="62.6"/>
    <n v="36.64"/>
    <x v="0"/>
    <x v="3"/>
    <n v="30"/>
  </r>
  <r>
    <x v="1404"/>
    <n v="1419445853"/>
    <n v="38"/>
    <n v="62.6"/>
    <n v="36.64"/>
    <x v="0"/>
    <x v="3"/>
    <n v="30"/>
  </r>
  <r>
    <x v="1405"/>
    <n v="1419445858"/>
    <n v="38"/>
    <n v="62.6"/>
    <n v="36.64"/>
    <x v="0"/>
    <x v="3"/>
    <n v="30"/>
  </r>
  <r>
    <x v="1406"/>
    <n v="1419445863"/>
    <n v="38"/>
    <n v="62.6"/>
    <n v="36.64"/>
    <x v="0"/>
    <x v="3"/>
    <n v="31"/>
  </r>
  <r>
    <x v="1407"/>
    <n v="1419445869"/>
    <n v="38"/>
    <n v="62.6"/>
    <n v="36.64"/>
    <x v="0"/>
    <x v="3"/>
    <n v="31"/>
  </r>
  <r>
    <x v="1408"/>
    <n v="1419445874"/>
    <n v="38"/>
    <n v="62.6"/>
    <n v="36.64"/>
    <x v="0"/>
    <x v="3"/>
    <n v="31"/>
  </r>
  <r>
    <x v="1409"/>
    <n v="1419445879"/>
    <n v="38"/>
    <n v="62.6"/>
    <n v="36.64"/>
    <x v="0"/>
    <x v="3"/>
    <n v="31"/>
  </r>
  <r>
    <x v="1410"/>
    <n v="1419445884"/>
    <n v="38"/>
    <n v="62.6"/>
    <n v="36.64"/>
    <x v="0"/>
    <x v="3"/>
    <n v="31"/>
  </r>
  <r>
    <x v="1411"/>
    <n v="1419445889"/>
    <n v="38"/>
    <n v="62.6"/>
    <n v="36.64"/>
    <x v="0"/>
    <x v="3"/>
    <n v="31"/>
  </r>
  <r>
    <x v="1412"/>
    <n v="1419445894"/>
    <n v="38"/>
    <n v="62.6"/>
    <n v="36.64"/>
    <x v="0"/>
    <x v="3"/>
    <n v="31"/>
  </r>
  <r>
    <x v="1413"/>
    <n v="1419445899"/>
    <n v="38"/>
    <n v="62.6"/>
    <n v="36.64"/>
    <x v="0"/>
    <x v="3"/>
    <n v="31"/>
  </r>
  <r>
    <x v="1414"/>
    <n v="1419445904"/>
    <n v="38"/>
    <n v="62.6"/>
    <n v="36.64"/>
    <x v="0"/>
    <x v="3"/>
    <n v="31"/>
  </r>
  <r>
    <x v="1415"/>
    <n v="1419445909"/>
    <n v="38"/>
    <n v="62.6"/>
    <n v="36.64"/>
    <x v="0"/>
    <x v="3"/>
    <n v="31"/>
  </r>
  <r>
    <x v="1416"/>
    <n v="1419445914"/>
    <n v="38"/>
    <n v="62.6"/>
    <n v="36.64"/>
    <x v="0"/>
    <x v="3"/>
    <n v="31"/>
  </r>
  <r>
    <x v="1417"/>
    <n v="1419445919"/>
    <n v="38"/>
    <n v="62.6"/>
    <n v="36.64"/>
    <x v="0"/>
    <x v="3"/>
    <n v="31"/>
  </r>
  <r>
    <x v="1418"/>
    <n v="1419445924"/>
    <n v="38"/>
    <n v="62.6"/>
    <n v="36.64"/>
    <x v="0"/>
    <x v="3"/>
    <n v="32"/>
  </r>
  <r>
    <x v="1419"/>
    <n v="1419445930"/>
    <n v="38"/>
    <n v="62.6"/>
    <n v="36.64"/>
    <x v="0"/>
    <x v="3"/>
    <n v="32"/>
  </r>
  <r>
    <x v="1420"/>
    <n v="1419445935"/>
    <n v="38"/>
    <n v="62.6"/>
    <n v="36.64"/>
    <x v="0"/>
    <x v="3"/>
    <n v="32"/>
  </r>
  <r>
    <x v="1421"/>
    <n v="1419445940"/>
    <n v="38"/>
    <n v="62.6"/>
    <n v="36.64"/>
    <x v="0"/>
    <x v="3"/>
    <n v="32"/>
  </r>
  <r>
    <x v="1422"/>
    <n v="1419445945"/>
    <n v="38"/>
    <n v="62.6"/>
    <n v="36.64"/>
    <x v="0"/>
    <x v="3"/>
    <n v="32"/>
  </r>
  <r>
    <x v="1423"/>
    <n v="1419445950"/>
    <n v="38"/>
    <n v="62.6"/>
    <n v="36.64"/>
    <x v="0"/>
    <x v="3"/>
    <n v="32"/>
  </r>
  <r>
    <x v="1424"/>
    <n v="1419445955"/>
    <n v="38"/>
    <n v="62.6"/>
    <n v="36.64"/>
    <x v="0"/>
    <x v="3"/>
    <n v="32"/>
  </r>
  <r>
    <x v="1425"/>
    <n v="1419445960"/>
    <n v="38"/>
    <n v="62.6"/>
    <n v="36.64"/>
    <x v="0"/>
    <x v="3"/>
    <n v="32"/>
  </r>
  <r>
    <x v="1426"/>
    <n v="1419445965"/>
    <n v="38"/>
    <n v="62.6"/>
    <n v="36.64"/>
    <x v="0"/>
    <x v="3"/>
    <n v="32"/>
  </r>
  <r>
    <x v="1427"/>
    <n v="1419445970"/>
    <n v="38"/>
    <n v="62.6"/>
    <n v="36.64"/>
    <x v="0"/>
    <x v="3"/>
    <n v="32"/>
  </r>
  <r>
    <x v="1428"/>
    <n v="1419445975"/>
    <n v="38"/>
    <n v="62.6"/>
    <n v="36.64"/>
    <x v="0"/>
    <x v="3"/>
    <n v="32"/>
  </r>
  <r>
    <x v="1429"/>
    <n v="1419445980"/>
    <n v="38"/>
    <n v="62.6"/>
    <n v="36.64"/>
    <x v="0"/>
    <x v="3"/>
    <n v="33"/>
  </r>
  <r>
    <x v="1430"/>
    <n v="1419445985"/>
    <n v="38"/>
    <n v="62.6"/>
    <n v="36.64"/>
    <x v="0"/>
    <x v="3"/>
    <n v="33"/>
  </r>
  <r>
    <x v="1431"/>
    <n v="1419445991"/>
    <n v="38"/>
    <n v="62.6"/>
    <n v="36.64"/>
    <x v="0"/>
    <x v="3"/>
    <n v="33"/>
  </r>
  <r>
    <x v="1432"/>
    <n v="1419445996"/>
    <n v="38"/>
    <n v="62.6"/>
    <n v="36.64"/>
    <x v="0"/>
    <x v="3"/>
    <n v="33"/>
  </r>
  <r>
    <x v="1433"/>
    <n v="1419446001"/>
    <n v="38"/>
    <n v="62.6"/>
    <n v="36.64"/>
    <x v="0"/>
    <x v="3"/>
    <n v="33"/>
  </r>
  <r>
    <x v="1434"/>
    <n v="1419446006"/>
    <n v="38"/>
    <n v="62.6"/>
    <n v="36.64"/>
    <x v="0"/>
    <x v="3"/>
    <n v="33"/>
  </r>
  <r>
    <x v="1435"/>
    <n v="1419446011"/>
    <n v="38"/>
    <n v="62.6"/>
    <n v="36.64"/>
    <x v="0"/>
    <x v="3"/>
    <n v="33"/>
  </r>
  <r>
    <x v="1436"/>
    <n v="1419446016"/>
    <n v="38"/>
    <n v="62.6"/>
    <n v="36.64"/>
    <x v="0"/>
    <x v="3"/>
    <n v="33"/>
  </r>
  <r>
    <x v="1437"/>
    <n v="1419446021"/>
    <n v="38"/>
    <n v="62.6"/>
    <n v="36.64"/>
    <x v="0"/>
    <x v="3"/>
    <n v="33"/>
  </r>
  <r>
    <x v="1438"/>
    <n v="1419446026"/>
    <n v="38"/>
    <n v="62.6"/>
    <n v="36.64"/>
    <x v="0"/>
    <x v="3"/>
    <n v="33"/>
  </r>
  <r>
    <x v="1439"/>
    <n v="1419446031"/>
    <n v="38"/>
    <n v="62.6"/>
    <n v="36.64"/>
    <x v="0"/>
    <x v="3"/>
    <n v="33"/>
  </r>
  <r>
    <x v="1440"/>
    <n v="1419446036"/>
    <n v="38"/>
    <n v="62.6"/>
    <n v="36.64"/>
    <x v="0"/>
    <x v="3"/>
    <n v="33"/>
  </r>
  <r>
    <x v="1441"/>
    <n v="1419446041"/>
    <n v="38"/>
    <n v="62.6"/>
    <n v="36.64"/>
    <x v="0"/>
    <x v="3"/>
    <n v="34"/>
  </r>
  <r>
    <x v="1442"/>
    <n v="1419446046"/>
    <n v="38"/>
    <n v="62.6"/>
    <n v="36.64"/>
    <x v="0"/>
    <x v="3"/>
    <n v="34"/>
  </r>
  <r>
    <x v="1443"/>
    <n v="1419446052"/>
    <n v="38"/>
    <n v="62.6"/>
    <n v="36.64"/>
    <x v="0"/>
    <x v="3"/>
    <n v="34"/>
  </r>
  <r>
    <x v="1444"/>
    <n v="1419446057"/>
    <n v="38"/>
    <n v="62.6"/>
    <n v="36.64"/>
    <x v="0"/>
    <x v="3"/>
    <n v="34"/>
  </r>
  <r>
    <x v="1445"/>
    <n v="1419446062"/>
    <n v="38"/>
    <n v="62.6"/>
    <n v="36.64"/>
    <x v="0"/>
    <x v="3"/>
    <n v="34"/>
  </r>
  <r>
    <x v="1446"/>
    <n v="1419446067"/>
    <n v="38"/>
    <n v="62.6"/>
    <n v="36.64"/>
    <x v="0"/>
    <x v="3"/>
    <n v="34"/>
  </r>
  <r>
    <x v="1447"/>
    <n v="1419446072"/>
    <n v="38"/>
    <n v="62.6"/>
    <n v="36.64"/>
    <x v="0"/>
    <x v="3"/>
    <n v="34"/>
  </r>
  <r>
    <x v="1448"/>
    <n v="1419446077"/>
    <n v="38"/>
    <n v="62.6"/>
    <n v="36.64"/>
    <x v="0"/>
    <x v="3"/>
    <n v="34"/>
  </r>
  <r>
    <x v="1449"/>
    <n v="1419446082"/>
    <n v="38"/>
    <n v="62.6"/>
    <n v="36.64"/>
    <x v="0"/>
    <x v="3"/>
    <n v="34"/>
  </r>
  <r>
    <x v="1450"/>
    <n v="1419446087"/>
    <n v="38"/>
    <n v="62.6"/>
    <n v="36.64"/>
    <x v="0"/>
    <x v="3"/>
    <n v="34"/>
  </r>
  <r>
    <x v="1451"/>
    <n v="1419446092"/>
    <n v="38"/>
    <n v="62.6"/>
    <n v="36.64"/>
    <x v="0"/>
    <x v="3"/>
    <n v="34"/>
  </r>
  <r>
    <x v="1452"/>
    <n v="1419446097"/>
    <n v="38"/>
    <n v="62.6"/>
    <n v="36.64"/>
    <x v="0"/>
    <x v="3"/>
    <n v="34"/>
  </r>
  <r>
    <x v="1453"/>
    <n v="1419446102"/>
    <n v="38"/>
    <n v="62.6"/>
    <n v="36.64"/>
    <x v="0"/>
    <x v="3"/>
    <n v="35"/>
  </r>
  <r>
    <x v="1454"/>
    <n v="1419446107"/>
    <n v="38"/>
    <n v="62.6"/>
    <n v="36.64"/>
    <x v="0"/>
    <x v="3"/>
    <n v="35"/>
  </r>
  <r>
    <x v="1455"/>
    <n v="1419446113"/>
    <n v="38"/>
    <n v="62.6"/>
    <n v="36.64"/>
    <x v="0"/>
    <x v="3"/>
    <n v="35"/>
  </r>
  <r>
    <x v="1456"/>
    <n v="1419446118"/>
    <n v="38"/>
    <n v="62.6"/>
    <n v="36.64"/>
    <x v="0"/>
    <x v="3"/>
    <n v="35"/>
  </r>
  <r>
    <x v="1457"/>
    <n v="1419446123"/>
    <n v="38"/>
    <n v="62.6"/>
    <n v="36.64"/>
    <x v="0"/>
    <x v="3"/>
    <n v="35"/>
  </r>
  <r>
    <x v="1458"/>
    <n v="1419446128"/>
    <n v="38"/>
    <n v="62.6"/>
    <n v="36.64"/>
    <x v="0"/>
    <x v="3"/>
    <n v="35"/>
  </r>
  <r>
    <x v="1459"/>
    <n v="1419446133"/>
    <n v="38"/>
    <n v="62.6"/>
    <n v="36.64"/>
    <x v="0"/>
    <x v="3"/>
    <n v="35"/>
  </r>
  <r>
    <x v="1460"/>
    <n v="1419446138"/>
    <n v="38"/>
    <n v="62.6"/>
    <n v="36.64"/>
    <x v="0"/>
    <x v="3"/>
    <n v="35"/>
  </r>
  <r>
    <x v="1461"/>
    <n v="1419446143"/>
    <n v="38"/>
    <n v="62.6"/>
    <n v="36.64"/>
    <x v="0"/>
    <x v="3"/>
    <n v="35"/>
  </r>
  <r>
    <x v="1462"/>
    <n v="1419446148"/>
    <n v="38"/>
    <n v="62.6"/>
    <n v="36.64"/>
    <x v="0"/>
    <x v="3"/>
    <n v="35"/>
  </r>
  <r>
    <x v="1463"/>
    <n v="1419446153"/>
    <n v="38"/>
    <n v="62.6"/>
    <n v="36.64"/>
    <x v="0"/>
    <x v="3"/>
    <n v="35"/>
  </r>
  <r>
    <x v="1464"/>
    <n v="1419446158"/>
    <n v="38"/>
    <n v="62.6"/>
    <n v="36.64"/>
    <x v="0"/>
    <x v="3"/>
    <n v="35"/>
  </r>
  <r>
    <x v="1465"/>
    <n v="1419446163"/>
    <n v="38"/>
    <n v="62.6"/>
    <n v="36.64"/>
    <x v="0"/>
    <x v="3"/>
    <n v="36"/>
  </r>
  <r>
    <x v="1466"/>
    <n v="1419446168"/>
    <n v="38"/>
    <n v="62.6"/>
    <n v="36.64"/>
    <x v="0"/>
    <x v="3"/>
    <n v="36"/>
  </r>
  <r>
    <x v="1467"/>
    <n v="1419446174"/>
    <n v="38"/>
    <n v="62.6"/>
    <n v="36.64"/>
    <x v="0"/>
    <x v="3"/>
    <n v="36"/>
  </r>
  <r>
    <x v="1468"/>
    <n v="1419446179"/>
    <n v="38"/>
    <n v="62.6"/>
    <n v="36.64"/>
    <x v="0"/>
    <x v="3"/>
    <n v="36"/>
  </r>
  <r>
    <x v="1469"/>
    <n v="1419446184"/>
    <n v="38"/>
    <n v="62.6"/>
    <n v="36.64"/>
    <x v="0"/>
    <x v="3"/>
    <n v="36"/>
  </r>
  <r>
    <x v="1470"/>
    <n v="1419446189"/>
    <n v="38"/>
    <n v="62.6"/>
    <n v="36.64"/>
    <x v="0"/>
    <x v="3"/>
    <n v="36"/>
  </r>
  <r>
    <x v="1471"/>
    <n v="1419446194"/>
    <n v="38"/>
    <n v="62.6"/>
    <n v="36.64"/>
    <x v="0"/>
    <x v="3"/>
    <n v="36"/>
  </r>
  <r>
    <x v="1472"/>
    <n v="1419446199"/>
    <n v="38"/>
    <n v="62.6"/>
    <n v="36.64"/>
    <x v="0"/>
    <x v="3"/>
    <n v="36"/>
  </r>
  <r>
    <x v="1473"/>
    <n v="1419446204"/>
    <n v="38"/>
    <n v="62.6"/>
    <n v="36.64"/>
    <x v="0"/>
    <x v="3"/>
    <n v="36"/>
  </r>
  <r>
    <x v="1474"/>
    <n v="1419446209"/>
    <n v="38"/>
    <n v="62.6"/>
    <n v="36.64"/>
    <x v="0"/>
    <x v="3"/>
    <n v="36"/>
  </r>
  <r>
    <x v="1475"/>
    <n v="1419446214"/>
    <n v="38"/>
    <n v="62.6"/>
    <n v="36.64"/>
    <x v="0"/>
    <x v="3"/>
    <n v="36"/>
  </r>
  <r>
    <x v="1476"/>
    <n v="1419446219"/>
    <n v="38"/>
    <n v="62.6"/>
    <n v="36.64"/>
    <x v="0"/>
    <x v="3"/>
    <n v="36"/>
  </r>
  <r>
    <x v="1477"/>
    <n v="1419446224"/>
    <n v="38"/>
    <n v="62.6"/>
    <n v="36.64"/>
    <x v="0"/>
    <x v="3"/>
    <n v="37"/>
  </r>
  <r>
    <x v="1478"/>
    <n v="1419446229"/>
    <n v="38"/>
    <n v="62.6"/>
    <n v="36.64"/>
    <x v="0"/>
    <x v="3"/>
    <n v="37"/>
  </r>
  <r>
    <x v="1479"/>
    <n v="1419446235"/>
    <n v="38"/>
    <n v="62.6"/>
    <n v="36.64"/>
    <x v="0"/>
    <x v="3"/>
    <n v="37"/>
  </r>
  <r>
    <x v="1480"/>
    <n v="1419446240"/>
    <n v="38"/>
    <n v="62.6"/>
    <n v="36.64"/>
    <x v="0"/>
    <x v="3"/>
    <n v="37"/>
  </r>
  <r>
    <x v="1481"/>
    <n v="1419446245"/>
    <n v="38"/>
    <n v="62.6"/>
    <n v="36.64"/>
    <x v="0"/>
    <x v="3"/>
    <n v="37"/>
  </r>
  <r>
    <x v="1482"/>
    <n v="1419446250"/>
    <n v="38"/>
    <n v="62.6"/>
    <n v="36.64"/>
    <x v="0"/>
    <x v="3"/>
    <n v="37"/>
  </r>
  <r>
    <x v="1483"/>
    <n v="1419446255"/>
    <n v="38"/>
    <n v="62.6"/>
    <n v="36.64"/>
    <x v="0"/>
    <x v="3"/>
    <n v="37"/>
  </r>
  <r>
    <x v="1484"/>
    <n v="1419446260"/>
    <n v="38"/>
    <n v="62.6"/>
    <n v="36.64"/>
    <x v="0"/>
    <x v="3"/>
    <n v="37"/>
  </r>
  <r>
    <x v="1485"/>
    <n v="1419446265"/>
    <n v="38"/>
    <n v="62.6"/>
    <n v="36.64"/>
    <x v="0"/>
    <x v="3"/>
    <n v="37"/>
  </r>
  <r>
    <x v="1486"/>
    <n v="1419446270"/>
    <n v="38"/>
    <n v="62.6"/>
    <n v="36.64"/>
    <x v="0"/>
    <x v="3"/>
    <n v="37"/>
  </r>
  <r>
    <x v="1487"/>
    <n v="1419446275"/>
    <n v="38"/>
    <n v="62.6"/>
    <n v="36.64"/>
    <x v="0"/>
    <x v="3"/>
    <n v="37"/>
  </r>
  <r>
    <x v="1488"/>
    <n v="1419446280"/>
    <n v="38"/>
    <n v="62.6"/>
    <n v="36.64"/>
    <x v="0"/>
    <x v="3"/>
    <n v="38"/>
  </r>
  <r>
    <x v="1489"/>
    <n v="1419446285"/>
    <n v="38"/>
    <n v="62.6"/>
    <n v="36.64"/>
    <x v="0"/>
    <x v="3"/>
    <n v="38"/>
  </r>
  <r>
    <x v="1490"/>
    <n v="1419446290"/>
    <n v="38"/>
    <n v="62.6"/>
    <n v="36.64"/>
    <x v="0"/>
    <x v="3"/>
    <n v="38"/>
  </r>
  <r>
    <x v="1491"/>
    <n v="1419446296"/>
    <n v="38"/>
    <n v="62.6"/>
    <n v="36.64"/>
    <x v="0"/>
    <x v="3"/>
    <n v="38"/>
  </r>
  <r>
    <x v="1492"/>
    <n v="1419446301"/>
    <n v="38"/>
    <n v="62.6"/>
    <n v="36.64"/>
    <x v="0"/>
    <x v="3"/>
    <n v="38"/>
  </r>
  <r>
    <x v="1493"/>
    <n v="1419446306"/>
    <n v="38"/>
    <n v="62.6"/>
    <n v="36.64"/>
    <x v="0"/>
    <x v="3"/>
    <n v="38"/>
  </r>
  <r>
    <x v="1494"/>
    <n v="1419446311"/>
    <n v="38"/>
    <n v="62.6"/>
    <n v="36.64"/>
    <x v="0"/>
    <x v="3"/>
    <n v="38"/>
  </r>
  <r>
    <x v="1495"/>
    <n v="1419446316"/>
    <n v="38"/>
    <n v="62.6"/>
    <n v="36.64"/>
    <x v="0"/>
    <x v="3"/>
    <n v="38"/>
  </r>
  <r>
    <x v="1496"/>
    <n v="1419446321"/>
    <n v="38"/>
    <n v="62.6"/>
    <n v="36.64"/>
    <x v="0"/>
    <x v="3"/>
    <n v="38"/>
  </r>
  <r>
    <x v="1497"/>
    <n v="1419446326"/>
    <n v="38"/>
    <n v="62.6"/>
    <n v="36.64"/>
    <x v="0"/>
    <x v="3"/>
    <n v="38"/>
  </r>
  <r>
    <x v="1498"/>
    <n v="1419446331"/>
    <n v="38"/>
    <n v="62.6"/>
    <n v="36.64"/>
    <x v="0"/>
    <x v="3"/>
    <n v="38"/>
  </r>
  <r>
    <x v="1499"/>
    <n v="1419446336"/>
    <n v="38"/>
    <n v="62.6"/>
    <n v="36.64"/>
    <x v="0"/>
    <x v="3"/>
    <n v="38"/>
  </r>
  <r>
    <x v="1500"/>
    <n v="1419446341"/>
    <n v="38"/>
    <n v="62.6"/>
    <n v="36.64"/>
    <x v="0"/>
    <x v="3"/>
    <n v="39"/>
  </r>
  <r>
    <x v="1501"/>
    <n v="1419446346"/>
    <n v="38"/>
    <n v="62.6"/>
    <n v="36.64"/>
    <x v="0"/>
    <x v="3"/>
    <n v="39"/>
  </r>
  <r>
    <x v="1502"/>
    <n v="1419446351"/>
    <n v="38"/>
    <n v="62.6"/>
    <n v="36.64"/>
    <x v="0"/>
    <x v="3"/>
    <n v="39"/>
  </r>
  <r>
    <x v="1503"/>
    <n v="1419446357"/>
    <n v="38"/>
    <n v="62.6"/>
    <n v="36.64"/>
    <x v="0"/>
    <x v="3"/>
    <n v="39"/>
  </r>
  <r>
    <x v="1504"/>
    <n v="1419446362"/>
    <n v="38"/>
    <n v="62.6"/>
    <n v="36.64"/>
    <x v="0"/>
    <x v="3"/>
    <n v="39"/>
  </r>
  <r>
    <x v="1505"/>
    <n v="1419446367"/>
    <n v="38"/>
    <n v="62.6"/>
    <n v="36.64"/>
    <x v="0"/>
    <x v="3"/>
    <n v="39"/>
  </r>
  <r>
    <x v="1506"/>
    <n v="1419446372"/>
    <n v="38"/>
    <n v="62.6"/>
    <n v="36.64"/>
    <x v="0"/>
    <x v="3"/>
    <n v="39"/>
  </r>
  <r>
    <x v="1507"/>
    <n v="1419446377"/>
    <n v="38"/>
    <n v="62.6"/>
    <n v="36.64"/>
    <x v="0"/>
    <x v="3"/>
    <n v="39"/>
  </r>
  <r>
    <x v="1508"/>
    <n v="1419446382"/>
    <n v="38"/>
    <n v="62.6"/>
    <n v="36.64"/>
    <x v="0"/>
    <x v="3"/>
    <n v="39"/>
  </r>
  <r>
    <x v="1509"/>
    <n v="1419446387"/>
    <n v="38"/>
    <n v="62.6"/>
    <n v="36.64"/>
    <x v="0"/>
    <x v="3"/>
    <n v="39"/>
  </r>
  <r>
    <x v="1510"/>
    <n v="1419446392"/>
    <n v="38"/>
    <n v="62.6"/>
    <n v="36.64"/>
    <x v="0"/>
    <x v="3"/>
    <n v="39"/>
  </r>
  <r>
    <x v="1511"/>
    <n v="1419446397"/>
    <n v="38"/>
    <n v="62.6"/>
    <n v="36.64"/>
    <x v="0"/>
    <x v="3"/>
    <n v="39"/>
  </r>
  <r>
    <x v="1512"/>
    <n v="1419446402"/>
    <n v="38"/>
    <n v="62.6"/>
    <n v="36.64"/>
    <x v="0"/>
    <x v="3"/>
    <n v="40"/>
  </r>
  <r>
    <x v="1513"/>
    <n v="1419446407"/>
    <n v="38"/>
    <n v="62.6"/>
    <n v="36.64"/>
    <x v="0"/>
    <x v="3"/>
    <n v="40"/>
  </r>
  <r>
    <x v="1514"/>
    <n v="1419446412"/>
    <n v="38"/>
    <n v="62.6"/>
    <n v="36.64"/>
    <x v="0"/>
    <x v="3"/>
    <n v="40"/>
  </r>
  <r>
    <x v="1515"/>
    <n v="1419446418"/>
    <n v="38"/>
    <n v="62.6"/>
    <n v="36.64"/>
    <x v="0"/>
    <x v="3"/>
    <n v="40"/>
  </r>
  <r>
    <x v="1516"/>
    <n v="1419446423"/>
    <n v="38"/>
    <n v="62.6"/>
    <n v="36.64"/>
    <x v="0"/>
    <x v="3"/>
    <n v="40"/>
  </r>
  <r>
    <x v="1517"/>
    <n v="1419446428"/>
    <n v="38"/>
    <n v="62.6"/>
    <n v="36.64"/>
    <x v="0"/>
    <x v="3"/>
    <n v="40"/>
  </r>
  <r>
    <x v="1518"/>
    <n v="1419446433"/>
    <n v="38"/>
    <n v="62.6"/>
    <n v="36.64"/>
    <x v="0"/>
    <x v="3"/>
    <n v="40"/>
  </r>
  <r>
    <x v="1519"/>
    <n v="1419446438"/>
    <n v="38"/>
    <n v="62.6"/>
    <n v="36.64"/>
    <x v="0"/>
    <x v="3"/>
    <n v="40"/>
  </r>
  <r>
    <x v="1520"/>
    <n v="1419446443"/>
    <n v="38"/>
    <n v="62.6"/>
    <n v="36.64"/>
    <x v="0"/>
    <x v="3"/>
    <n v="40"/>
  </r>
  <r>
    <x v="1521"/>
    <n v="1419446448"/>
    <n v="38"/>
    <n v="62.6"/>
    <n v="36.64"/>
    <x v="0"/>
    <x v="3"/>
    <n v="40"/>
  </r>
  <r>
    <x v="1522"/>
    <n v="1419446453"/>
    <n v="38"/>
    <n v="62.6"/>
    <n v="36.64"/>
    <x v="0"/>
    <x v="3"/>
    <n v="40"/>
  </r>
  <r>
    <x v="1523"/>
    <n v="1419446458"/>
    <n v="38"/>
    <n v="62.6"/>
    <n v="36.64"/>
    <x v="0"/>
    <x v="3"/>
    <n v="40"/>
  </r>
  <r>
    <x v="1524"/>
    <n v="1419446463"/>
    <n v="38"/>
    <n v="62.6"/>
    <n v="36.64"/>
    <x v="0"/>
    <x v="3"/>
    <n v="41"/>
  </r>
  <r>
    <x v="1525"/>
    <n v="1419446468"/>
    <n v="38"/>
    <n v="62.6"/>
    <n v="36.64"/>
    <x v="0"/>
    <x v="3"/>
    <n v="41"/>
  </r>
  <r>
    <x v="1526"/>
    <n v="1419446474"/>
    <n v="38"/>
    <n v="62.6"/>
    <n v="36.64"/>
    <x v="0"/>
    <x v="3"/>
    <n v="41"/>
  </r>
  <r>
    <x v="1527"/>
    <n v="1419446479"/>
    <n v="38"/>
    <n v="62.6"/>
    <n v="36.64"/>
    <x v="0"/>
    <x v="3"/>
    <n v="41"/>
  </r>
  <r>
    <x v="1528"/>
    <n v="1419446484"/>
    <n v="38"/>
    <n v="62.6"/>
    <n v="36.64"/>
    <x v="0"/>
    <x v="3"/>
    <n v="41"/>
  </r>
  <r>
    <x v="1529"/>
    <n v="1419446489"/>
    <n v="38"/>
    <n v="62.6"/>
    <n v="36.64"/>
    <x v="0"/>
    <x v="3"/>
    <n v="41"/>
  </r>
  <r>
    <x v="1530"/>
    <n v="1419446494"/>
    <n v="38"/>
    <n v="62.6"/>
    <n v="36.64"/>
    <x v="0"/>
    <x v="3"/>
    <n v="41"/>
  </r>
  <r>
    <x v="1531"/>
    <n v="1419446499"/>
    <n v="38"/>
    <n v="62.6"/>
    <n v="36.64"/>
    <x v="0"/>
    <x v="3"/>
    <n v="41"/>
  </r>
  <r>
    <x v="1532"/>
    <n v="1419446504"/>
    <n v="38"/>
    <n v="62.6"/>
    <n v="36.64"/>
    <x v="0"/>
    <x v="3"/>
    <n v="41"/>
  </r>
  <r>
    <x v="1533"/>
    <n v="1419446509"/>
    <n v="38"/>
    <n v="62.6"/>
    <n v="36.64"/>
    <x v="0"/>
    <x v="3"/>
    <n v="41"/>
  </r>
  <r>
    <x v="1534"/>
    <n v="1419446514"/>
    <n v="38"/>
    <n v="62.6"/>
    <n v="36.64"/>
    <x v="0"/>
    <x v="3"/>
    <n v="41"/>
  </r>
  <r>
    <x v="1535"/>
    <n v="1419446519"/>
    <n v="38"/>
    <n v="62.6"/>
    <n v="36.64"/>
    <x v="0"/>
    <x v="3"/>
    <n v="41"/>
  </r>
  <r>
    <x v="1536"/>
    <n v="1419446524"/>
    <n v="38"/>
    <n v="62.6"/>
    <n v="36.64"/>
    <x v="0"/>
    <x v="3"/>
    <n v="42"/>
  </r>
  <r>
    <x v="1537"/>
    <n v="1419446529"/>
    <n v="38"/>
    <n v="62.6"/>
    <n v="36.64"/>
    <x v="0"/>
    <x v="3"/>
    <n v="42"/>
  </r>
  <r>
    <x v="1538"/>
    <n v="1419446534"/>
    <n v="38"/>
    <n v="62.6"/>
    <n v="36.64"/>
    <x v="0"/>
    <x v="3"/>
    <n v="42"/>
  </r>
  <r>
    <x v="1539"/>
    <n v="1419446540"/>
    <n v="38"/>
    <n v="62.6"/>
    <n v="36.64"/>
    <x v="0"/>
    <x v="3"/>
    <n v="42"/>
  </r>
  <r>
    <x v="1540"/>
    <n v="1419446545"/>
    <n v="38"/>
    <n v="62.6"/>
    <n v="36.64"/>
    <x v="0"/>
    <x v="3"/>
    <n v="42"/>
  </r>
  <r>
    <x v="1541"/>
    <n v="1419446550"/>
    <n v="38"/>
    <n v="62.6"/>
    <n v="36.64"/>
    <x v="0"/>
    <x v="3"/>
    <n v="42"/>
  </r>
  <r>
    <x v="1542"/>
    <n v="1419446555"/>
    <n v="38"/>
    <n v="62.6"/>
    <n v="36.64"/>
    <x v="0"/>
    <x v="3"/>
    <n v="42"/>
  </r>
  <r>
    <x v="1543"/>
    <n v="1419446560"/>
    <n v="38"/>
    <n v="62.6"/>
    <n v="36.64"/>
    <x v="0"/>
    <x v="3"/>
    <n v="42"/>
  </r>
  <r>
    <x v="1544"/>
    <n v="1419446565"/>
    <n v="38"/>
    <n v="62.6"/>
    <n v="36.64"/>
    <x v="0"/>
    <x v="3"/>
    <n v="42"/>
  </r>
  <r>
    <x v="1545"/>
    <n v="1419446570"/>
    <n v="38"/>
    <n v="62.6"/>
    <n v="36.64"/>
    <x v="0"/>
    <x v="3"/>
    <n v="42"/>
  </r>
  <r>
    <x v="1546"/>
    <n v="1419446575"/>
    <n v="38"/>
    <n v="62.6"/>
    <n v="36.64"/>
    <x v="0"/>
    <x v="3"/>
    <n v="42"/>
  </r>
  <r>
    <x v="1547"/>
    <n v="1419446580"/>
    <n v="38"/>
    <n v="62.6"/>
    <n v="36.64"/>
    <x v="0"/>
    <x v="3"/>
    <n v="43"/>
  </r>
  <r>
    <x v="1548"/>
    <n v="1419446585"/>
    <n v="38"/>
    <n v="62.6"/>
    <n v="36.64"/>
    <x v="0"/>
    <x v="3"/>
    <n v="43"/>
  </r>
  <r>
    <x v="1549"/>
    <n v="1419446590"/>
    <n v="38"/>
    <n v="62.6"/>
    <n v="36.64"/>
    <x v="0"/>
    <x v="3"/>
    <n v="43"/>
  </r>
  <r>
    <x v="1550"/>
    <n v="1419446596"/>
    <n v="38"/>
    <n v="62.6"/>
    <n v="36.64"/>
    <x v="0"/>
    <x v="3"/>
    <n v="43"/>
  </r>
  <r>
    <x v="1551"/>
    <n v="1419446601"/>
    <n v="38"/>
    <n v="62.6"/>
    <n v="36.64"/>
    <x v="0"/>
    <x v="3"/>
    <n v="43"/>
  </r>
  <r>
    <x v="1552"/>
    <n v="1419446606"/>
    <n v="38"/>
    <n v="62.6"/>
    <n v="36.64"/>
    <x v="0"/>
    <x v="3"/>
    <n v="43"/>
  </r>
  <r>
    <x v="1553"/>
    <n v="1419446611"/>
    <n v="38"/>
    <n v="62.6"/>
    <n v="36.64"/>
    <x v="0"/>
    <x v="3"/>
    <n v="43"/>
  </r>
  <r>
    <x v="1554"/>
    <n v="1419446616"/>
    <n v="38"/>
    <n v="62.6"/>
    <n v="36.64"/>
    <x v="0"/>
    <x v="3"/>
    <n v="43"/>
  </r>
  <r>
    <x v="1555"/>
    <n v="1419446621"/>
    <n v="38"/>
    <n v="62.6"/>
    <n v="36.64"/>
    <x v="0"/>
    <x v="3"/>
    <n v="43"/>
  </r>
  <r>
    <x v="1556"/>
    <n v="1419446626"/>
    <n v="38"/>
    <n v="62.6"/>
    <n v="36.64"/>
    <x v="0"/>
    <x v="3"/>
    <n v="43"/>
  </r>
  <r>
    <x v="1557"/>
    <n v="1419446631"/>
    <n v="38"/>
    <n v="62.6"/>
    <n v="36.64"/>
    <x v="0"/>
    <x v="3"/>
    <n v="43"/>
  </r>
  <r>
    <x v="1558"/>
    <n v="1419446636"/>
    <n v="38"/>
    <n v="62.6"/>
    <n v="36.64"/>
    <x v="0"/>
    <x v="3"/>
    <n v="43"/>
  </r>
  <r>
    <x v="1559"/>
    <n v="1419446641"/>
    <n v="38"/>
    <n v="62.6"/>
    <n v="36.64"/>
    <x v="0"/>
    <x v="3"/>
    <n v="44"/>
  </r>
  <r>
    <x v="1560"/>
    <n v="1419446646"/>
    <n v="38"/>
    <n v="62.6"/>
    <n v="36.64"/>
    <x v="0"/>
    <x v="3"/>
    <n v="44"/>
  </r>
  <r>
    <x v="1561"/>
    <n v="1419446651"/>
    <n v="38"/>
    <n v="62.6"/>
    <n v="36.64"/>
    <x v="0"/>
    <x v="3"/>
    <n v="44"/>
  </r>
  <r>
    <x v="1562"/>
    <n v="1419446657"/>
    <n v="38"/>
    <n v="62.6"/>
    <n v="36.64"/>
    <x v="0"/>
    <x v="3"/>
    <n v="44"/>
  </r>
  <r>
    <x v="1563"/>
    <n v="1419446662"/>
    <n v="38"/>
    <n v="62.6"/>
    <n v="36.64"/>
    <x v="0"/>
    <x v="3"/>
    <n v="44"/>
  </r>
  <r>
    <x v="1564"/>
    <n v="1419446667"/>
    <n v="38"/>
    <n v="62.6"/>
    <n v="36.64"/>
    <x v="0"/>
    <x v="3"/>
    <n v="44"/>
  </r>
  <r>
    <x v="1565"/>
    <n v="1419446672"/>
    <n v="38"/>
    <n v="62.6"/>
    <n v="36.64"/>
    <x v="0"/>
    <x v="3"/>
    <n v="44"/>
  </r>
  <r>
    <x v="1566"/>
    <n v="1419446677"/>
    <n v="38"/>
    <n v="62.6"/>
    <n v="36.64"/>
    <x v="0"/>
    <x v="3"/>
    <n v="44"/>
  </r>
  <r>
    <x v="1567"/>
    <n v="1419446682"/>
    <n v="38"/>
    <n v="62.6"/>
    <n v="36.64"/>
    <x v="0"/>
    <x v="3"/>
    <n v="44"/>
  </r>
  <r>
    <x v="1568"/>
    <n v="1419446687"/>
    <n v="38"/>
    <n v="62.6"/>
    <n v="36.64"/>
    <x v="0"/>
    <x v="3"/>
    <n v="44"/>
  </r>
  <r>
    <x v="1569"/>
    <n v="1419446692"/>
    <n v="38"/>
    <n v="62.6"/>
    <n v="36.64"/>
    <x v="0"/>
    <x v="3"/>
    <n v="44"/>
  </r>
  <r>
    <x v="1570"/>
    <n v="1419446697"/>
    <n v="38"/>
    <n v="62.6"/>
    <n v="36.64"/>
    <x v="0"/>
    <x v="3"/>
    <n v="44"/>
  </r>
  <r>
    <x v="1571"/>
    <n v="1419446702"/>
    <n v="38"/>
    <n v="62.6"/>
    <n v="36.64"/>
    <x v="0"/>
    <x v="3"/>
    <n v="45"/>
  </r>
  <r>
    <x v="1572"/>
    <n v="1419446707"/>
    <n v="38"/>
    <n v="62.6"/>
    <n v="36.64"/>
    <x v="0"/>
    <x v="3"/>
    <n v="45"/>
  </r>
  <r>
    <x v="1573"/>
    <n v="1419446712"/>
    <n v="38"/>
    <n v="62.6"/>
    <n v="36.64"/>
    <x v="0"/>
    <x v="3"/>
    <n v="45"/>
  </r>
  <r>
    <x v="1574"/>
    <n v="1419446718"/>
    <n v="38"/>
    <n v="62.6"/>
    <n v="36.64"/>
    <x v="0"/>
    <x v="3"/>
    <n v="45"/>
  </r>
  <r>
    <x v="1575"/>
    <n v="1419446723"/>
    <n v="38"/>
    <n v="62.6"/>
    <n v="36.64"/>
    <x v="0"/>
    <x v="3"/>
    <n v="45"/>
  </r>
  <r>
    <x v="1576"/>
    <n v="1419446728"/>
    <n v="38"/>
    <n v="62.6"/>
    <n v="36.64"/>
    <x v="0"/>
    <x v="3"/>
    <n v="45"/>
  </r>
  <r>
    <x v="1577"/>
    <n v="1419446733"/>
    <n v="38"/>
    <n v="62.6"/>
    <n v="36.64"/>
    <x v="0"/>
    <x v="3"/>
    <n v="45"/>
  </r>
  <r>
    <x v="1578"/>
    <n v="1419446738"/>
    <n v="38"/>
    <n v="62.6"/>
    <n v="36.64"/>
    <x v="0"/>
    <x v="3"/>
    <n v="45"/>
  </r>
  <r>
    <x v="1579"/>
    <n v="1419446743"/>
    <n v="38"/>
    <n v="62.6"/>
    <n v="36.64"/>
    <x v="0"/>
    <x v="3"/>
    <n v="45"/>
  </r>
  <r>
    <x v="1580"/>
    <n v="1419446748"/>
    <n v="38"/>
    <n v="62.6"/>
    <n v="36.64"/>
    <x v="0"/>
    <x v="3"/>
    <n v="45"/>
  </r>
  <r>
    <x v="1581"/>
    <n v="1419446753"/>
    <n v="38"/>
    <n v="62.6"/>
    <n v="36.64"/>
    <x v="0"/>
    <x v="3"/>
    <n v="45"/>
  </r>
  <r>
    <x v="1582"/>
    <n v="1419446758"/>
    <n v="38"/>
    <n v="62.6"/>
    <n v="36.64"/>
    <x v="0"/>
    <x v="3"/>
    <n v="45"/>
  </r>
  <r>
    <x v="1583"/>
    <n v="1419446763"/>
    <n v="38"/>
    <n v="62.6"/>
    <n v="36.64"/>
    <x v="0"/>
    <x v="3"/>
    <n v="46"/>
  </r>
  <r>
    <x v="1584"/>
    <n v="1419446768"/>
    <n v="38"/>
    <n v="62.6"/>
    <n v="36.64"/>
    <x v="0"/>
    <x v="3"/>
    <n v="46"/>
  </r>
  <r>
    <x v="1585"/>
    <n v="1419446773"/>
    <n v="38"/>
    <n v="62.6"/>
    <n v="36.64"/>
    <x v="0"/>
    <x v="3"/>
    <n v="46"/>
  </r>
  <r>
    <x v="1586"/>
    <n v="1419446779"/>
    <n v="38"/>
    <n v="62.6"/>
    <n v="36.64"/>
    <x v="0"/>
    <x v="3"/>
    <n v="46"/>
  </r>
  <r>
    <x v="1587"/>
    <n v="1419446784"/>
    <n v="38"/>
    <n v="62.6"/>
    <n v="36.64"/>
    <x v="0"/>
    <x v="3"/>
    <n v="46"/>
  </r>
  <r>
    <x v="1588"/>
    <n v="1419446789"/>
    <n v="38"/>
    <n v="62.6"/>
    <n v="36.64"/>
    <x v="0"/>
    <x v="3"/>
    <n v="46"/>
  </r>
  <r>
    <x v="1589"/>
    <n v="1419446794"/>
    <n v="38"/>
    <n v="62.6"/>
    <n v="36.64"/>
    <x v="0"/>
    <x v="3"/>
    <n v="46"/>
  </r>
  <r>
    <x v="1590"/>
    <n v="1419446799"/>
    <n v="38"/>
    <n v="62.6"/>
    <n v="36.64"/>
    <x v="0"/>
    <x v="3"/>
    <n v="46"/>
  </r>
  <r>
    <x v="1591"/>
    <n v="1419446804"/>
    <n v="38"/>
    <n v="62.6"/>
    <n v="36.64"/>
    <x v="0"/>
    <x v="3"/>
    <n v="46"/>
  </r>
  <r>
    <x v="1592"/>
    <n v="1419446809"/>
    <n v="38"/>
    <n v="62.6"/>
    <n v="36.64"/>
    <x v="0"/>
    <x v="3"/>
    <n v="46"/>
  </r>
  <r>
    <x v="1593"/>
    <n v="1419446814"/>
    <n v="38"/>
    <n v="62.6"/>
    <n v="36.64"/>
    <x v="0"/>
    <x v="3"/>
    <n v="46"/>
  </r>
  <r>
    <x v="1594"/>
    <n v="1419446819"/>
    <n v="38"/>
    <n v="62.6"/>
    <n v="36.64"/>
    <x v="0"/>
    <x v="3"/>
    <n v="46"/>
  </r>
  <r>
    <x v="1595"/>
    <n v="1419446824"/>
    <n v="38"/>
    <n v="62.6"/>
    <n v="36.64"/>
    <x v="0"/>
    <x v="3"/>
    <n v="47"/>
  </r>
  <r>
    <x v="1596"/>
    <n v="1419446829"/>
    <n v="38"/>
    <n v="62.6"/>
    <n v="36.64"/>
    <x v="0"/>
    <x v="3"/>
    <n v="47"/>
  </r>
  <r>
    <x v="1597"/>
    <n v="1419446834"/>
    <n v="38"/>
    <n v="62.6"/>
    <n v="36.64"/>
    <x v="0"/>
    <x v="3"/>
    <n v="47"/>
  </r>
  <r>
    <x v="1598"/>
    <n v="1419446840"/>
    <n v="38"/>
    <n v="62.6"/>
    <n v="36.64"/>
    <x v="0"/>
    <x v="3"/>
    <n v="47"/>
  </r>
  <r>
    <x v="1599"/>
    <n v="1419446845"/>
    <n v="38"/>
    <n v="62.6"/>
    <n v="36.64"/>
    <x v="0"/>
    <x v="3"/>
    <n v="47"/>
  </r>
  <r>
    <x v="1600"/>
    <n v="1419446850"/>
    <n v="38"/>
    <n v="62.6"/>
    <n v="36.64"/>
    <x v="0"/>
    <x v="3"/>
    <n v="47"/>
  </r>
  <r>
    <x v="1601"/>
    <n v="1419446855"/>
    <n v="38"/>
    <n v="62.6"/>
    <n v="36.64"/>
    <x v="0"/>
    <x v="3"/>
    <n v="47"/>
  </r>
  <r>
    <x v="1602"/>
    <n v="1419446860"/>
    <n v="38"/>
    <n v="62.6"/>
    <n v="36.64"/>
    <x v="0"/>
    <x v="3"/>
    <n v="47"/>
  </r>
  <r>
    <x v="1603"/>
    <n v="1419446865"/>
    <n v="38"/>
    <n v="62.6"/>
    <n v="36.64"/>
    <x v="0"/>
    <x v="3"/>
    <n v="47"/>
  </r>
  <r>
    <x v="1604"/>
    <n v="1419446870"/>
    <n v="38"/>
    <n v="62.6"/>
    <n v="36.64"/>
    <x v="0"/>
    <x v="3"/>
    <n v="47"/>
  </r>
  <r>
    <x v="1605"/>
    <n v="1419446875"/>
    <n v="38"/>
    <n v="62.6"/>
    <n v="36.64"/>
    <x v="0"/>
    <x v="3"/>
    <n v="47"/>
  </r>
  <r>
    <x v="1606"/>
    <n v="1419446880"/>
    <n v="38"/>
    <n v="62.6"/>
    <n v="36.64"/>
    <x v="0"/>
    <x v="3"/>
    <n v="48"/>
  </r>
  <r>
    <x v="1607"/>
    <n v="1419446885"/>
    <n v="38"/>
    <n v="62.6"/>
    <n v="36.64"/>
    <x v="0"/>
    <x v="3"/>
    <n v="48"/>
  </r>
  <r>
    <x v="1608"/>
    <n v="1419446890"/>
    <n v="38"/>
    <n v="62.6"/>
    <n v="36.64"/>
    <x v="0"/>
    <x v="3"/>
    <n v="48"/>
  </r>
  <r>
    <x v="1609"/>
    <n v="1419446895"/>
    <n v="38"/>
    <n v="62.6"/>
    <n v="36.64"/>
    <x v="0"/>
    <x v="3"/>
    <n v="48"/>
  </r>
  <r>
    <x v="1610"/>
    <n v="1419446901"/>
    <n v="38"/>
    <n v="62.6"/>
    <n v="36.64"/>
    <x v="0"/>
    <x v="3"/>
    <n v="48"/>
  </r>
  <r>
    <x v="1611"/>
    <n v="1419446906"/>
    <n v="38"/>
    <n v="64.400000000000006"/>
    <n v="38.24"/>
    <x v="0"/>
    <x v="3"/>
    <n v="48"/>
  </r>
  <r>
    <x v="1612"/>
    <n v="1419446911"/>
    <n v="38"/>
    <n v="64.400000000000006"/>
    <n v="38.24"/>
    <x v="0"/>
    <x v="3"/>
    <n v="48"/>
  </r>
  <r>
    <x v="1613"/>
    <n v="1419446916"/>
    <n v="38"/>
    <n v="64.400000000000006"/>
    <n v="38.24"/>
    <x v="0"/>
    <x v="3"/>
    <n v="48"/>
  </r>
  <r>
    <x v="1614"/>
    <n v="1419446921"/>
    <n v="38"/>
    <n v="64.400000000000006"/>
    <n v="38.24"/>
    <x v="0"/>
    <x v="3"/>
    <n v="48"/>
  </r>
  <r>
    <x v="1615"/>
    <n v="1419446926"/>
    <n v="38"/>
    <n v="64.400000000000006"/>
    <n v="38.24"/>
    <x v="0"/>
    <x v="3"/>
    <n v="48"/>
  </r>
  <r>
    <x v="1616"/>
    <n v="1419446931"/>
    <n v="38"/>
    <n v="64.400000000000006"/>
    <n v="38.24"/>
    <x v="0"/>
    <x v="3"/>
    <n v="48"/>
  </r>
  <r>
    <x v="1617"/>
    <n v="1419446936"/>
    <n v="38"/>
    <n v="64.400000000000006"/>
    <n v="38.24"/>
    <x v="0"/>
    <x v="3"/>
    <n v="48"/>
  </r>
  <r>
    <x v="1618"/>
    <n v="1419446941"/>
    <n v="38"/>
    <n v="64.400000000000006"/>
    <n v="38.24"/>
    <x v="0"/>
    <x v="3"/>
    <n v="49"/>
  </r>
  <r>
    <x v="1619"/>
    <n v="1419446946"/>
    <n v="38"/>
    <n v="64.400000000000006"/>
    <n v="38.24"/>
    <x v="0"/>
    <x v="3"/>
    <n v="49"/>
  </r>
  <r>
    <x v="1620"/>
    <n v="1419446951"/>
    <n v="38"/>
    <n v="64.400000000000006"/>
    <n v="38.24"/>
    <x v="0"/>
    <x v="3"/>
    <n v="49"/>
  </r>
  <r>
    <x v="1621"/>
    <n v="1419446956"/>
    <n v="38"/>
    <n v="64.400000000000006"/>
    <n v="38.24"/>
    <x v="0"/>
    <x v="3"/>
    <n v="49"/>
  </r>
  <r>
    <x v="1622"/>
    <n v="1419446962"/>
    <n v="38"/>
    <n v="64.400000000000006"/>
    <n v="38.24"/>
    <x v="0"/>
    <x v="3"/>
    <n v="49"/>
  </r>
  <r>
    <x v="1623"/>
    <n v="1419446967"/>
    <n v="38"/>
    <n v="64.400000000000006"/>
    <n v="38.24"/>
    <x v="0"/>
    <x v="3"/>
    <n v="49"/>
  </r>
  <r>
    <x v="1624"/>
    <n v="1419446972"/>
    <n v="38"/>
    <n v="64.400000000000006"/>
    <n v="38.24"/>
    <x v="0"/>
    <x v="3"/>
    <n v="49"/>
  </r>
  <r>
    <x v="1625"/>
    <n v="1419446977"/>
    <n v="38"/>
    <n v="64.400000000000006"/>
    <n v="38.24"/>
    <x v="0"/>
    <x v="3"/>
    <n v="49"/>
  </r>
  <r>
    <x v="1626"/>
    <n v="1419446982"/>
    <n v="38"/>
    <n v="64.400000000000006"/>
    <n v="38.24"/>
    <x v="0"/>
    <x v="3"/>
    <n v="49"/>
  </r>
  <r>
    <x v="1627"/>
    <n v="1419446987"/>
    <n v="38"/>
    <n v="64.400000000000006"/>
    <n v="38.24"/>
    <x v="0"/>
    <x v="3"/>
    <n v="49"/>
  </r>
  <r>
    <x v="1628"/>
    <n v="1419446992"/>
    <n v="38"/>
    <n v="64.400000000000006"/>
    <n v="38.24"/>
    <x v="0"/>
    <x v="3"/>
    <n v="49"/>
  </r>
  <r>
    <x v="1629"/>
    <n v="1419446997"/>
    <n v="38"/>
    <n v="64.400000000000006"/>
    <n v="38.24"/>
    <x v="0"/>
    <x v="3"/>
    <n v="49"/>
  </r>
  <r>
    <x v="1630"/>
    <n v="1419447002"/>
    <n v="38"/>
    <n v="64.400000000000006"/>
    <n v="38.24"/>
    <x v="0"/>
    <x v="3"/>
    <n v="50"/>
  </r>
  <r>
    <x v="1631"/>
    <n v="1419447007"/>
    <n v="38"/>
    <n v="64.400000000000006"/>
    <n v="38.24"/>
    <x v="0"/>
    <x v="3"/>
    <n v="50"/>
  </r>
  <r>
    <x v="1632"/>
    <n v="1419447012"/>
    <n v="38"/>
    <n v="64.400000000000006"/>
    <n v="38.24"/>
    <x v="0"/>
    <x v="3"/>
    <n v="50"/>
  </r>
  <r>
    <x v="1633"/>
    <n v="1419447017"/>
    <n v="38"/>
    <n v="64.400000000000006"/>
    <n v="38.24"/>
    <x v="0"/>
    <x v="3"/>
    <n v="50"/>
  </r>
  <r>
    <x v="1634"/>
    <n v="1419447023"/>
    <n v="38"/>
    <n v="64.400000000000006"/>
    <n v="38.24"/>
    <x v="0"/>
    <x v="3"/>
    <n v="50"/>
  </r>
  <r>
    <x v="1635"/>
    <n v="1419447028"/>
    <n v="38"/>
    <n v="64.400000000000006"/>
    <n v="38.24"/>
    <x v="0"/>
    <x v="3"/>
    <n v="50"/>
  </r>
  <r>
    <x v="1636"/>
    <n v="1419447033"/>
    <n v="38"/>
    <n v="64.400000000000006"/>
    <n v="38.24"/>
    <x v="0"/>
    <x v="3"/>
    <n v="50"/>
  </r>
  <r>
    <x v="1637"/>
    <n v="1419447038"/>
    <n v="38"/>
    <n v="64.400000000000006"/>
    <n v="38.24"/>
    <x v="0"/>
    <x v="3"/>
    <n v="50"/>
  </r>
  <r>
    <x v="1638"/>
    <n v="1419447043"/>
    <n v="38"/>
    <n v="64.400000000000006"/>
    <n v="38.24"/>
    <x v="0"/>
    <x v="3"/>
    <n v="50"/>
  </r>
  <r>
    <x v="1639"/>
    <n v="1419447048"/>
    <n v="38"/>
    <n v="64.400000000000006"/>
    <n v="38.24"/>
    <x v="0"/>
    <x v="3"/>
    <n v="50"/>
  </r>
  <r>
    <x v="1640"/>
    <n v="1419447053"/>
    <n v="38"/>
    <n v="64.400000000000006"/>
    <n v="38.24"/>
    <x v="0"/>
    <x v="3"/>
    <n v="50"/>
  </r>
  <r>
    <x v="1641"/>
    <n v="1419447058"/>
    <n v="38"/>
    <n v="64.400000000000006"/>
    <n v="38.24"/>
    <x v="0"/>
    <x v="3"/>
    <n v="50"/>
  </r>
  <r>
    <x v="1642"/>
    <n v="1419447063"/>
    <n v="38"/>
    <n v="64.400000000000006"/>
    <n v="38.24"/>
    <x v="0"/>
    <x v="3"/>
    <n v="51"/>
  </r>
  <r>
    <x v="1643"/>
    <n v="1419447068"/>
    <n v="38"/>
    <n v="64.400000000000006"/>
    <n v="38.24"/>
    <x v="0"/>
    <x v="3"/>
    <n v="51"/>
  </r>
  <r>
    <x v="1644"/>
    <n v="1419447073"/>
    <n v="38"/>
    <n v="64.400000000000006"/>
    <n v="38.24"/>
    <x v="0"/>
    <x v="3"/>
    <n v="51"/>
  </r>
  <r>
    <x v="1645"/>
    <n v="1419447078"/>
    <n v="37"/>
    <n v="66.2"/>
    <n v="39.159999999999997"/>
    <x v="0"/>
    <x v="3"/>
    <n v="51"/>
  </r>
  <r>
    <x v="1646"/>
    <n v="1419447084"/>
    <n v="37"/>
    <n v="66.2"/>
    <n v="39.159999999999997"/>
    <x v="0"/>
    <x v="3"/>
    <n v="51"/>
  </r>
  <r>
    <x v="1647"/>
    <n v="1419447089"/>
    <n v="37"/>
    <n v="66.2"/>
    <n v="39.159999999999997"/>
    <x v="0"/>
    <x v="3"/>
    <n v="51"/>
  </r>
  <r>
    <x v="1648"/>
    <n v="1419447094"/>
    <n v="37"/>
    <n v="66.2"/>
    <n v="39.159999999999997"/>
    <x v="0"/>
    <x v="3"/>
    <n v="51"/>
  </r>
  <r>
    <x v="1649"/>
    <n v="1419447099"/>
    <n v="37"/>
    <n v="66.2"/>
    <n v="39.159999999999997"/>
    <x v="0"/>
    <x v="3"/>
    <n v="51"/>
  </r>
  <r>
    <x v="1650"/>
    <n v="1419447104"/>
    <n v="37"/>
    <n v="66.2"/>
    <n v="39.159999999999997"/>
    <x v="0"/>
    <x v="3"/>
    <n v="51"/>
  </r>
  <r>
    <x v="1651"/>
    <n v="1419447109"/>
    <n v="37"/>
    <n v="66.2"/>
    <n v="39.159999999999997"/>
    <x v="0"/>
    <x v="3"/>
    <n v="51"/>
  </r>
  <r>
    <x v="1652"/>
    <n v="1419447114"/>
    <n v="37"/>
    <n v="66.2"/>
    <n v="39.159999999999997"/>
    <x v="0"/>
    <x v="3"/>
    <n v="51"/>
  </r>
  <r>
    <x v="1653"/>
    <n v="1419447119"/>
    <n v="37"/>
    <n v="66.2"/>
    <n v="39.159999999999997"/>
    <x v="0"/>
    <x v="3"/>
    <n v="51"/>
  </r>
  <r>
    <x v="1654"/>
    <n v="1419447124"/>
    <n v="37"/>
    <n v="66.2"/>
    <n v="39.159999999999997"/>
    <x v="0"/>
    <x v="3"/>
    <n v="52"/>
  </r>
  <r>
    <x v="1655"/>
    <n v="1419447129"/>
    <n v="37"/>
    <n v="66.2"/>
    <n v="39.159999999999997"/>
    <x v="0"/>
    <x v="3"/>
    <n v="52"/>
  </r>
  <r>
    <x v="1656"/>
    <n v="1419447134"/>
    <n v="37"/>
    <n v="66.2"/>
    <n v="39.159999999999997"/>
    <x v="0"/>
    <x v="3"/>
    <n v="52"/>
  </r>
  <r>
    <x v="1657"/>
    <n v="1419447139"/>
    <n v="37"/>
    <n v="66.2"/>
    <n v="39.159999999999997"/>
    <x v="0"/>
    <x v="3"/>
    <n v="52"/>
  </r>
  <r>
    <x v="1658"/>
    <n v="1419447145"/>
    <n v="37"/>
    <n v="66.2"/>
    <n v="39.159999999999997"/>
    <x v="0"/>
    <x v="3"/>
    <n v="52"/>
  </r>
  <r>
    <x v="1659"/>
    <n v="1419447150"/>
    <n v="37"/>
    <n v="66.2"/>
    <n v="39.159999999999997"/>
    <x v="0"/>
    <x v="3"/>
    <n v="52"/>
  </r>
  <r>
    <x v="1660"/>
    <n v="1419447155"/>
    <n v="37"/>
    <n v="66.2"/>
    <n v="39.159999999999997"/>
    <x v="0"/>
    <x v="3"/>
    <n v="52"/>
  </r>
  <r>
    <x v="1661"/>
    <n v="1419447160"/>
    <n v="37"/>
    <n v="66.2"/>
    <n v="39.159999999999997"/>
    <x v="0"/>
    <x v="3"/>
    <n v="52"/>
  </r>
  <r>
    <x v="1662"/>
    <n v="1419447165"/>
    <n v="37"/>
    <n v="66.2"/>
    <n v="39.159999999999997"/>
    <x v="0"/>
    <x v="3"/>
    <n v="52"/>
  </r>
  <r>
    <x v="1663"/>
    <n v="1419447170"/>
    <n v="37"/>
    <n v="66.2"/>
    <n v="39.159999999999997"/>
    <x v="0"/>
    <x v="3"/>
    <n v="52"/>
  </r>
  <r>
    <x v="1664"/>
    <n v="1419447175"/>
    <n v="37"/>
    <n v="66.2"/>
    <n v="39.159999999999997"/>
    <x v="0"/>
    <x v="3"/>
    <n v="52"/>
  </r>
  <r>
    <x v="1665"/>
    <n v="1419447180"/>
    <n v="37"/>
    <n v="66.2"/>
    <n v="39.159999999999997"/>
    <x v="0"/>
    <x v="3"/>
    <n v="53"/>
  </r>
  <r>
    <x v="1666"/>
    <n v="1419447185"/>
    <n v="37"/>
    <n v="66.2"/>
    <n v="39.159999999999997"/>
    <x v="0"/>
    <x v="3"/>
    <n v="53"/>
  </r>
  <r>
    <x v="1667"/>
    <n v="1419447190"/>
    <n v="37"/>
    <n v="66.2"/>
    <n v="39.159999999999997"/>
    <x v="0"/>
    <x v="3"/>
    <n v="53"/>
  </r>
  <r>
    <x v="1668"/>
    <n v="1419447195"/>
    <n v="37"/>
    <n v="66.2"/>
    <n v="39.159999999999997"/>
    <x v="0"/>
    <x v="3"/>
    <n v="53"/>
  </r>
  <r>
    <x v="1669"/>
    <n v="1419447200"/>
    <n v="37"/>
    <n v="66.2"/>
    <n v="39.159999999999997"/>
    <x v="0"/>
    <x v="3"/>
    <n v="53"/>
  </r>
  <r>
    <x v="1670"/>
    <n v="1419447206"/>
    <n v="37"/>
    <n v="66.2"/>
    <n v="39.159999999999997"/>
    <x v="0"/>
    <x v="3"/>
    <n v="53"/>
  </r>
  <r>
    <x v="1671"/>
    <n v="1419447211"/>
    <n v="37"/>
    <n v="66.2"/>
    <n v="39.159999999999997"/>
    <x v="0"/>
    <x v="3"/>
    <n v="53"/>
  </r>
  <r>
    <x v="1672"/>
    <n v="1419447216"/>
    <n v="37"/>
    <n v="66.2"/>
    <n v="39.159999999999997"/>
    <x v="0"/>
    <x v="3"/>
    <n v="53"/>
  </r>
  <r>
    <x v="1673"/>
    <n v="1419447221"/>
    <n v="37"/>
    <n v="66.2"/>
    <n v="39.159999999999997"/>
    <x v="0"/>
    <x v="3"/>
    <n v="53"/>
  </r>
  <r>
    <x v="1674"/>
    <n v="1419447226"/>
    <n v="37"/>
    <n v="66.2"/>
    <n v="39.159999999999997"/>
    <x v="0"/>
    <x v="3"/>
    <n v="53"/>
  </r>
  <r>
    <x v="1675"/>
    <n v="1419447231"/>
    <n v="37"/>
    <n v="66.2"/>
    <n v="39.159999999999997"/>
    <x v="0"/>
    <x v="3"/>
    <n v="53"/>
  </r>
  <r>
    <x v="1676"/>
    <n v="1419447236"/>
    <n v="37"/>
    <n v="66.2"/>
    <n v="39.159999999999997"/>
    <x v="0"/>
    <x v="3"/>
    <n v="53"/>
  </r>
  <r>
    <x v="1677"/>
    <n v="1419447241"/>
    <n v="37"/>
    <n v="66.2"/>
    <n v="39.159999999999997"/>
    <x v="0"/>
    <x v="3"/>
    <n v="54"/>
  </r>
  <r>
    <x v="1678"/>
    <n v="1419447246"/>
    <n v="37"/>
    <n v="66.2"/>
    <n v="39.159999999999997"/>
    <x v="0"/>
    <x v="3"/>
    <n v="54"/>
  </r>
  <r>
    <x v="1679"/>
    <n v="1419447251"/>
    <n v="37"/>
    <n v="66.2"/>
    <n v="39.159999999999997"/>
    <x v="0"/>
    <x v="3"/>
    <n v="54"/>
  </r>
  <r>
    <x v="1680"/>
    <n v="1419447256"/>
    <n v="37"/>
    <n v="66.2"/>
    <n v="39.159999999999997"/>
    <x v="0"/>
    <x v="3"/>
    <n v="54"/>
  </r>
  <r>
    <x v="1681"/>
    <n v="1419447261"/>
    <n v="37"/>
    <n v="66.2"/>
    <n v="39.159999999999997"/>
    <x v="0"/>
    <x v="3"/>
    <n v="54"/>
  </r>
  <r>
    <x v="1682"/>
    <n v="1419447267"/>
    <n v="37"/>
    <n v="66.2"/>
    <n v="39.159999999999997"/>
    <x v="0"/>
    <x v="3"/>
    <n v="54"/>
  </r>
  <r>
    <x v="1683"/>
    <n v="1419447272"/>
    <n v="37"/>
    <n v="66.2"/>
    <n v="39.159999999999997"/>
    <x v="0"/>
    <x v="3"/>
    <n v="54"/>
  </r>
  <r>
    <x v="1684"/>
    <n v="1419447277"/>
    <n v="37"/>
    <n v="66.2"/>
    <n v="39.159999999999997"/>
    <x v="0"/>
    <x v="3"/>
    <n v="54"/>
  </r>
  <r>
    <x v="1685"/>
    <n v="1419447282"/>
    <n v="37"/>
    <n v="66.2"/>
    <n v="39.159999999999997"/>
    <x v="0"/>
    <x v="3"/>
    <n v="54"/>
  </r>
  <r>
    <x v="1686"/>
    <n v="1419447287"/>
    <n v="37"/>
    <n v="66.2"/>
    <n v="39.159999999999997"/>
    <x v="0"/>
    <x v="3"/>
    <n v="54"/>
  </r>
  <r>
    <x v="1687"/>
    <n v="1419447292"/>
    <n v="37"/>
    <n v="66.2"/>
    <n v="39.159999999999997"/>
    <x v="0"/>
    <x v="3"/>
    <n v="54"/>
  </r>
  <r>
    <x v="1688"/>
    <n v="1419447297"/>
    <n v="37"/>
    <n v="66.2"/>
    <n v="39.159999999999997"/>
    <x v="0"/>
    <x v="3"/>
    <n v="54"/>
  </r>
  <r>
    <x v="1689"/>
    <n v="1419447302"/>
    <n v="37"/>
    <n v="66.2"/>
    <n v="39.159999999999997"/>
    <x v="0"/>
    <x v="3"/>
    <n v="55"/>
  </r>
  <r>
    <x v="1690"/>
    <n v="1419447307"/>
    <n v="37"/>
    <n v="66.2"/>
    <n v="39.159999999999997"/>
    <x v="0"/>
    <x v="3"/>
    <n v="55"/>
  </r>
  <r>
    <x v="1691"/>
    <n v="1419447312"/>
    <n v="37"/>
    <n v="66.2"/>
    <n v="39.159999999999997"/>
    <x v="0"/>
    <x v="3"/>
    <n v="55"/>
  </r>
  <r>
    <x v="1692"/>
    <n v="1419447317"/>
    <n v="37"/>
    <n v="66.2"/>
    <n v="39.159999999999997"/>
    <x v="0"/>
    <x v="3"/>
    <n v="55"/>
  </r>
  <r>
    <x v="1693"/>
    <n v="1419447322"/>
    <n v="37"/>
    <n v="66.2"/>
    <n v="39.159999999999997"/>
    <x v="0"/>
    <x v="3"/>
    <n v="55"/>
  </r>
  <r>
    <x v="1694"/>
    <n v="1419447328"/>
    <n v="37"/>
    <n v="66.2"/>
    <n v="39.159999999999997"/>
    <x v="0"/>
    <x v="3"/>
    <n v="55"/>
  </r>
  <r>
    <x v="1695"/>
    <n v="1419447333"/>
    <n v="37"/>
    <n v="66.2"/>
    <n v="39.159999999999997"/>
    <x v="0"/>
    <x v="3"/>
    <n v="55"/>
  </r>
  <r>
    <x v="1696"/>
    <n v="1419447338"/>
    <n v="37"/>
    <n v="66.2"/>
    <n v="39.159999999999997"/>
    <x v="0"/>
    <x v="3"/>
    <n v="55"/>
  </r>
  <r>
    <x v="1697"/>
    <n v="1419447343"/>
    <n v="37"/>
    <n v="66.2"/>
    <n v="39.159999999999997"/>
    <x v="0"/>
    <x v="3"/>
    <n v="55"/>
  </r>
  <r>
    <x v="1698"/>
    <n v="1419447348"/>
    <n v="37"/>
    <n v="66.2"/>
    <n v="39.159999999999997"/>
    <x v="0"/>
    <x v="3"/>
    <n v="55"/>
  </r>
  <r>
    <x v="1699"/>
    <n v="1419447353"/>
    <n v="37"/>
    <n v="66.2"/>
    <n v="39.159999999999997"/>
    <x v="0"/>
    <x v="3"/>
    <n v="55"/>
  </r>
  <r>
    <x v="1700"/>
    <n v="1419447358"/>
    <n v="37"/>
    <n v="66.2"/>
    <n v="39.159999999999997"/>
    <x v="0"/>
    <x v="3"/>
    <n v="55"/>
  </r>
  <r>
    <x v="1701"/>
    <n v="1419447363"/>
    <n v="37"/>
    <n v="66.2"/>
    <n v="39.159999999999997"/>
    <x v="0"/>
    <x v="3"/>
    <n v="56"/>
  </r>
  <r>
    <x v="1702"/>
    <n v="1419447368"/>
    <n v="37"/>
    <n v="66.2"/>
    <n v="39.159999999999997"/>
    <x v="0"/>
    <x v="3"/>
    <n v="56"/>
  </r>
  <r>
    <x v="1703"/>
    <n v="1419447373"/>
    <n v="37"/>
    <n v="66.2"/>
    <n v="39.159999999999997"/>
    <x v="0"/>
    <x v="3"/>
    <n v="56"/>
  </r>
  <r>
    <x v="1704"/>
    <n v="1419447378"/>
    <n v="37"/>
    <n v="66.2"/>
    <n v="39.159999999999997"/>
    <x v="0"/>
    <x v="3"/>
    <n v="56"/>
  </r>
  <r>
    <x v="1705"/>
    <n v="1419447384"/>
    <n v="37"/>
    <n v="66.2"/>
    <n v="39.159999999999997"/>
    <x v="0"/>
    <x v="3"/>
    <n v="56"/>
  </r>
  <r>
    <x v="1706"/>
    <n v="1419447389"/>
    <n v="37"/>
    <n v="66.2"/>
    <n v="39.159999999999997"/>
    <x v="0"/>
    <x v="3"/>
    <n v="56"/>
  </r>
  <r>
    <x v="1707"/>
    <n v="1419447394"/>
    <n v="37"/>
    <n v="66.2"/>
    <n v="39.159999999999997"/>
    <x v="0"/>
    <x v="3"/>
    <n v="56"/>
  </r>
  <r>
    <x v="1708"/>
    <n v="1419447399"/>
    <n v="37"/>
    <n v="66.2"/>
    <n v="39.159999999999997"/>
    <x v="0"/>
    <x v="3"/>
    <n v="56"/>
  </r>
  <r>
    <x v="1709"/>
    <n v="1419447404"/>
    <n v="37"/>
    <n v="66.2"/>
    <n v="39.159999999999997"/>
    <x v="0"/>
    <x v="3"/>
    <n v="56"/>
  </r>
  <r>
    <x v="1710"/>
    <n v="1419447409"/>
    <n v="37"/>
    <n v="66.2"/>
    <n v="39.159999999999997"/>
    <x v="0"/>
    <x v="3"/>
    <n v="56"/>
  </r>
  <r>
    <x v="1711"/>
    <n v="1419447414"/>
    <n v="37"/>
    <n v="66.2"/>
    <n v="39.159999999999997"/>
    <x v="0"/>
    <x v="3"/>
    <n v="56"/>
  </r>
  <r>
    <x v="1712"/>
    <n v="1419447419"/>
    <n v="37"/>
    <n v="66.2"/>
    <n v="39.159999999999997"/>
    <x v="0"/>
    <x v="3"/>
    <n v="56"/>
  </r>
  <r>
    <x v="1713"/>
    <n v="1419447424"/>
    <n v="37"/>
    <n v="66.2"/>
    <n v="39.159999999999997"/>
    <x v="0"/>
    <x v="3"/>
    <n v="57"/>
  </r>
  <r>
    <x v="1714"/>
    <n v="1419447429"/>
    <n v="37"/>
    <n v="66.2"/>
    <n v="39.159999999999997"/>
    <x v="0"/>
    <x v="3"/>
    <n v="57"/>
  </r>
  <r>
    <x v="1715"/>
    <n v="1419447434"/>
    <n v="37"/>
    <n v="66.2"/>
    <n v="39.159999999999997"/>
    <x v="0"/>
    <x v="3"/>
    <n v="57"/>
  </r>
  <r>
    <x v="1716"/>
    <n v="1419447439"/>
    <n v="37"/>
    <n v="66.2"/>
    <n v="39.159999999999997"/>
    <x v="0"/>
    <x v="3"/>
    <n v="57"/>
  </r>
  <r>
    <x v="1717"/>
    <n v="1419447445"/>
    <n v="37"/>
    <n v="66.2"/>
    <n v="39.159999999999997"/>
    <x v="0"/>
    <x v="3"/>
    <n v="57"/>
  </r>
  <r>
    <x v="1718"/>
    <n v="1419447450"/>
    <n v="37"/>
    <n v="66.2"/>
    <n v="39.159999999999997"/>
    <x v="0"/>
    <x v="3"/>
    <n v="57"/>
  </r>
  <r>
    <x v="1719"/>
    <n v="1419447455"/>
    <n v="37"/>
    <n v="66.2"/>
    <n v="39.159999999999997"/>
    <x v="0"/>
    <x v="3"/>
    <n v="57"/>
  </r>
  <r>
    <x v="1720"/>
    <n v="1419447460"/>
    <n v="37"/>
    <n v="66.2"/>
    <n v="39.159999999999997"/>
    <x v="0"/>
    <x v="3"/>
    <n v="57"/>
  </r>
  <r>
    <x v="1721"/>
    <n v="1419447465"/>
    <n v="38"/>
    <n v="64.400000000000006"/>
    <n v="38.24"/>
    <x v="0"/>
    <x v="3"/>
    <n v="57"/>
  </r>
  <r>
    <x v="1722"/>
    <n v="1419447470"/>
    <n v="37"/>
    <n v="66.2"/>
    <n v="39.159999999999997"/>
    <x v="0"/>
    <x v="3"/>
    <n v="57"/>
  </r>
  <r>
    <x v="1723"/>
    <n v="1419447475"/>
    <n v="38"/>
    <n v="64.400000000000006"/>
    <n v="38.24"/>
    <x v="0"/>
    <x v="3"/>
    <n v="57"/>
  </r>
  <r>
    <x v="1724"/>
    <n v="1419447480"/>
    <n v="37"/>
    <n v="66.2"/>
    <n v="39.159999999999997"/>
    <x v="0"/>
    <x v="3"/>
    <n v="58"/>
  </r>
  <r>
    <x v="1725"/>
    <n v="1419447485"/>
    <n v="38"/>
    <n v="64.400000000000006"/>
    <n v="38.24"/>
    <x v="0"/>
    <x v="3"/>
    <n v="58"/>
  </r>
  <r>
    <x v="1726"/>
    <n v="1419447490"/>
    <n v="38"/>
    <n v="64.400000000000006"/>
    <n v="38.24"/>
    <x v="0"/>
    <x v="3"/>
    <n v="58"/>
  </r>
  <r>
    <x v="1727"/>
    <n v="1419447495"/>
    <n v="38"/>
    <n v="64.400000000000006"/>
    <n v="38.24"/>
    <x v="0"/>
    <x v="3"/>
    <n v="58"/>
  </r>
  <r>
    <x v="1728"/>
    <n v="1419447500"/>
    <n v="38"/>
    <n v="64.400000000000006"/>
    <n v="38.24"/>
    <x v="0"/>
    <x v="3"/>
    <n v="58"/>
  </r>
  <r>
    <x v="1729"/>
    <n v="1419447506"/>
    <n v="38"/>
    <n v="64.400000000000006"/>
    <n v="38.24"/>
    <x v="0"/>
    <x v="3"/>
    <n v="58"/>
  </r>
  <r>
    <x v="1730"/>
    <n v="1419447511"/>
    <n v="38"/>
    <n v="64.400000000000006"/>
    <n v="38.24"/>
    <x v="0"/>
    <x v="3"/>
    <n v="58"/>
  </r>
  <r>
    <x v="1731"/>
    <n v="1419447516"/>
    <n v="38"/>
    <n v="64.400000000000006"/>
    <n v="38.24"/>
    <x v="0"/>
    <x v="3"/>
    <n v="58"/>
  </r>
  <r>
    <x v="1732"/>
    <n v="1419447521"/>
    <n v="38"/>
    <n v="64.400000000000006"/>
    <n v="38.24"/>
    <x v="0"/>
    <x v="3"/>
    <n v="58"/>
  </r>
  <r>
    <x v="1733"/>
    <n v="1419447526"/>
    <n v="38"/>
    <n v="64.400000000000006"/>
    <n v="38.24"/>
    <x v="0"/>
    <x v="3"/>
    <n v="58"/>
  </r>
  <r>
    <x v="1734"/>
    <n v="1419447531"/>
    <n v="38"/>
    <n v="64.400000000000006"/>
    <n v="38.24"/>
    <x v="0"/>
    <x v="3"/>
    <n v="58"/>
  </r>
  <r>
    <x v="1735"/>
    <n v="1419447536"/>
    <n v="38"/>
    <n v="64.400000000000006"/>
    <n v="38.24"/>
    <x v="0"/>
    <x v="3"/>
    <n v="58"/>
  </r>
  <r>
    <x v="1736"/>
    <n v="1419447541"/>
    <n v="38"/>
    <n v="64.400000000000006"/>
    <n v="38.24"/>
    <x v="0"/>
    <x v="3"/>
    <n v="59"/>
  </r>
  <r>
    <x v="1737"/>
    <n v="1419447546"/>
    <n v="38"/>
    <n v="64.400000000000006"/>
    <n v="38.24"/>
    <x v="0"/>
    <x v="3"/>
    <n v="59"/>
  </r>
  <r>
    <x v="1738"/>
    <n v="1419447551"/>
    <n v="38"/>
    <n v="64.400000000000006"/>
    <n v="38.24"/>
    <x v="0"/>
    <x v="3"/>
    <n v="59"/>
  </r>
  <r>
    <x v="1739"/>
    <n v="1419447556"/>
    <n v="38"/>
    <n v="64.400000000000006"/>
    <n v="38.24"/>
    <x v="0"/>
    <x v="3"/>
    <n v="59"/>
  </r>
  <r>
    <x v="1740"/>
    <n v="1419447561"/>
    <n v="38"/>
    <n v="64.400000000000006"/>
    <n v="38.24"/>
    <x v="0"/>
    <x v="3"/>
    <n v="59"/>
  </r>
  <r>
    <x v="1741"/>
    <n v="1419447567"/>
    <n v="38"/>
    <n v="64.400000000000006"/>
    <n v="38.24"/>
    <x v="0"/>
    <x v="3"/>
    <n v="59"/>
  </r>
  <r>
    <x v="1742"/>
    <n v="1419447572"/>
    <n v="38"/>
    <n v="64.400000000000006"/>
    <n v="38.24"/>
    <x v="0"/>
    <x v="3"/>
    <n v="59"/>
  </r>
  <r>
    <x v="1743"/>
    <n v="1419447577"/>
    <n v="38"/>
    <n v="64.400000000000006"/>
    <n v="38.24"/>
    <x v="0"/>
    <x v="3"/>
    <n v="59"/>
  </r>
  <r>
    <x v="1744"/>
    <n v="1419447582"/>
    <n v="38"/>
    <n v="64.400000000000006"/>
    <n v="38.24"/>
    <x v="0"/>
    <x v="3"/>
    <n v="59"/>
  </r>
  <r>
    <x v="1745"/>
    <n v="1419447587"/>
    <n v="38"/>
    <n v="64.400000000000006"/>
    <n v="38.24"/>
    <x v="0"/>
    <x v="3"/>
    <n v="59"/>
  </r>
  <r>
    <x v="1746"/>
    <n v="1419447592"/>
    <n v="38"/>
    <n v="64.400000000000006"/>
    <n v="38.24"/>
    <x v="0"/>
    <x v="3"/>
    <n v="59"/>
  </r>
  <r>
    <x v="1747"/>
    <n v="1419447597"/>
    <n v="38"/>
    <n v="64.400000000000006"/>
    <n v="38.24"/>
    <x v="0"/>
    <x v="3"/>
    <n v="59"/>
  </r>
  <r>
    <x v="1748"/>
    <n v="1419447602"/>
    <n v="38"/>
    <n v="64.400000000000006"/>
    <n v="38.24"/>
    <x v="0"/>
    <x v="4"/>
    <n v="0"/>
  </r>
  <r>
    <x v="1749"/>
    <n v="1419447607"/>
    <n v="38"/>
    <n v="64.400000000000006"/>
    <n v="38.24"/>
    <x v="0"/>
    <x v="4"/>
    <n v="0"/>
  </r>
  <r>
    <x v="1750"/>
    <n v="1419447612"/>
    <n v="38"/>
    <n v="64.400000000000006"/>
    <n v="38.24"/>
    <x v="0"/>
    <x v="4"/>
    <n v="0"/>
  </r>
  <r>
    <x v="1751"/>
    <n v="1419447617"/>
    <n v="38"/>
    <n v="64.400000000000006"/>
    <n v="38.24"/>
    <x v="0"/>
    <x v="4"/>
    <n v="0"/>
  </r>
  <r>
    <x v="1752"/>
    <n v="1419447622"/>
    <n v="38"/>
    <n v="64.400000000000006"/>
    <n v="38.24"/>
    <x v="0"/>
    <x v="4"/>
    <n v="0"/>
  </r>
  <r>
    <x v="1753"/>
    <n v="1419447628"/>
    <n v="38"/>
    <n v="64.400000000000006"/>
    <n v="38.24"/>
    <x v="0"/>
    <x v="4"/>
    <n v="0"/>
  </r>
  <r>
    <x v="1754"/>
    <n v="1419447633"/>
    <n v="38"/>
    <n v="64.400000000000006"/>
    <n v="38.24"/>
    <x v="0"/>
    <x v="4"/>
    <n v="0"/>
  </r>
  <r>
    <x v="1755"/>
    <n v="1419447638"/>
    <n v="38"/>
    <n v="64.400000000000006"/>
    <n v="38.24"/>
    <x v="0"/>
    <x v="4"/>
    <n v="0"/>
  </r>
  <r>
    <x v="1756"/>
    <n v="1419447643"/>
    <n v="38"/>
    <n v="64.400000000000006"/>
    <n v="38.24"/>
    <x v="0"/>
    <x v="4"/>
    <n v="0"/>
  </r>
  <r>
    <x v="1757"/>
    <n v="1419447648"/>
    <n v="38"/>
    <n v="64.400000000000006"/>
    <n v="38.24"/>
    <x v="0"/>
    <x v="4"/>
    <n v="0"/>
  </r>
  <r>
    <x v="1758"/>
    <n v="1419447653"/>
    <n v="38"/>
    <n v="64.400000000000006"/>
    <n v="38.24"/>
    <x v="0"/>
    <x v="4"/>
    <n v="0"/>
  </r>
  <r>
    <x v="1759"/>
    <n v="1419447658"/>
    <n v="38"/>
    <n v="64.400000000000006"/>
    <n v="38.24"/>
    <x v="0"/>
    <x v="4"/>
    <n v="0"/>
  </r>
  <r>
    <x v="1760"/>
    <n v="1419447663"/>
    <n v="38"/>
    <n v="64.400000000000006"/>
    <n v="38.24"/>
    <x v="0"/>
    <x v="4"/>
    <n v="1"/>
  </r>
  <r>
    <x v="1761"/>
    <n v="1419447668"/>
    <n v="38"/>
    <n v="64.400000000000006"/>
    <n v="38.24"/>
    <x v="0"/>
    <x v="4"/>
    <n v="1"/>
  </r>
  <r>
    <x v="1762"/>
    <n v="1419447673"/>
    <n v="38"/>
    <n v="64.400000000000006"/>
    <n v="38.24"/>
    <x v="0"/>
    <x v="4"/>
    <n v="1"/>
  </r>
  <r>
    <x v="1763"/>
    <n v="1419447678"/>
    <n v="38"/>
    <n v="64.400000000000006"/>
    <n v="38.24"/>
    <x v="0"/>
    <x v="4"/>
    <n v="1"/>
  </r>
  <r>
    <x v="1764"/>
    <n v="1419447683"/>
    <n v="38"/>
    <n v="64.400000000000006"/>
    <n v="38.24"/>
    <x v="0"/>
    <x v="4"/>
    <n v="1"/>
  </r>
  <r>
    <x v="1765"/>
    <n v="1419447689"/>
    <n v="38"/>
    <n v="64.400000000000006"/>
    <n v="38.24"/>
    <x v="0"/>
    <x v="4"/>
    <n v="1"/>
  </r>
  <r>
    <x v="1766"/>
    <n v="1419447694"/>
    <n v="38"/>
    <n v="64.400000000000006"/>
    <n v="38.24"/>
    <x v="0"/>
    <x v="4"/>
    <n v="1"/>
  </r>
  <r>
    <x v="1767"/>
    <n v="1419447699"/>
    <n v="38"/>
    <n v="64.400000000000006"/>
    <n v="38.24"/>
    <x v="0"/>
    <x v="4"/>
    <n v="1"/>
  </r>
  <r>
    <x v="1768"/>
    <n v="1419447704"/>
    <n v="38"/>
    <n v="64.400000000000006"/>
    <n v="38.24"/>
    <x v="0"/>
    <x v="4"/>
    <n v="1"/>
  </r>
  <r>
    <x v="1769"/>
    <n v="1419447709"/>
    <n v="38"/>
    <n v="64.400000000000006"/>
    <n v="38.24"/>
    <x v="0"/>
    <x v="4"/>
    <n v="1"/>
  </r>
  <r>
    <x v="1770"/>
    <n v="1419447714"/>
    <n v="38"/>
    <n v="64.400000000000006"/>
    <n v="38.24"/>
    <x v="0"/>
    <x v="4"/>
    <n v="1"/>
  </r>
  <r>
    <x v="1771"/>
    <n v="1419447719"/>
    <n v="38"/>
    <n v="64.400000000000006"/>
    <n v="38.24"/>
    <x v="0"/>
    <x v="4"/>
    <n v="1"/>
  </r>
  <r>
    <x v="1772"/>
    <n v="1419447724"/>
    <n v="38"/>
    <n v="64.400000000000006"/>
    <n v="38.24"/>
    <x v="0"/>
    <x v="4"/>
    <n v="2"/>
  </r>
  <r>
    <x v="1773"/>
    <n v="1419447729"/>
    <n v="38"/>
    <n v="64.400000000000006"/>
    <n v="38.24"/>
    <x v="0"/>
    <x v="4"/>
    <n v="2"/>
  </r>
  <r>
    <x v="1774"/>
    <n v="1419447734"/>
    <n v="38"/>
    <n v="64.400000000000006"/>
    <n v="38.24"/>
    <x v="0"/>
    <x v="4"/>
    <n v="2"/>
  </r>
  <r>
    <x v="1775"/>
    <n v="1419447739"/>
    <n v="38"/>
    <n v="64.400000000000006"/>
    <n v="38.24"/>
    <x v="0"/>
    <x v="4"/>
    <n v="2"/>
  </r>
  <r>
    <x v="1776"/>
    <n v="1419447744"/>
    <n v="38"/>
    <n v="64.400000000000006"/>
    <n v="38.24"/>
    <x v="0"/>
    <x v="4"/>
    <n v="2"/>
  </r>
  <r>
    <x v="1777"/>
    <n v="1419447750"/>
    <n v="38"/>
    <n v="64.400000000000006"/>
    <n v="38.24"/>
    <x v="0"/>
    <x v="4"/>
    <n v="2"/>
  </r>
  <r>
    <x v="1778"/>
    <n v="1419447755"/>
    <n v="38"/>
    <n v="64.400000000000006"/>
    <n v="38.24"/>
    <x v="0"/>
    <x v="4"/>
    <n v="2"/>
  </r>
  <r>
    <x v="1779"/>
    <n v="1419447760"/>
    <n v="38"/>
    <n v="64.400000000000006"/>
    <n v="38.24"/>
    <x v="0"/>
    <x v="4"/>
    <n v="2"/>
  </r>
  <r>
    <x v="1780"/>
    <n v="1419447765"/>
    <n v="38"/>
    <n v="64.400000000000006"/>
    <n v="38.24"/>
    <x v="0"/>
    <x v="4"/>
    <n v="2"/>
  </r>
  <r>
    <x v="1781"/>
    <n v="1419447770"/>
    <n v="38"/>
    <n v="64.400000000000006"/>
    <n v="38.24"/>
    <x v="0"/>
    <x v="4"/>
    <n v="2"/>
  </r>
  <r>
    <x v="1782"/>
    <n v="1419447775"/>
    <n v="38"/>
    <n v="64.400000000000006"/>
    <n v="38.24"/>
    <x v="0"/>
    <x v="4"/>
    <n v="2"/>
  </r>
  <r>
    <x v="1783"/>
    <n v="1419447780"/>
    <n v="38"/>
    <n v="64.400000000000006"/>
    <n v="38.24"/>
    <x v="0"/>
    <x v="4"/>
    <n v="3"/>
  </r>
  <r>
    <x v="1784"/>
    <n v="1419447785"/>
    <n v="38"/>
    <n v="64.400000000000006"/>
    <n v="38.24"/>
    <x v="0"/>
    <x v="4"/>
    <n v="3"/>
  </r>
  <r>
    <x v="1785"/>
    <n v="1419447790"/>
    <n v="38"/>
    <n v="64.400000000000006"/>
    <n v="38.24"/>
    <x v="0"/>
    <x v="4"/>
    <n v="3"/>
  </r>
  <r>
    <x v="1786"/>
    <n v="1419447795"/>
    <n v="38"/>
    <n v="64.400000000000006"/>
    <n v="38.24"/>
    <x v="0"/>
    <x v="4"/>
    <n v="3"/>
  </r>
  <r>
    <x v="1787"/>
    <n v="1419447800"/>
    <n v="38"/>
    <n v="64.400000000000006"/>
    <n v="38.24"/>
    <x v="0"/>
    <x v="4"/>
    <n v="3"/>
  </r>
  <r>
    <x v="1788"/>
    <n v="1419447805"/>
    <n v="38"/>
    <n v="64.400000000000006"/>
    <n v="38.24"/>
    <x v="0"/>
    <x v="4"/>
    <n v="3"/>
  </r>
  <r>
    <x v="1789"/>
    <n v="1419447811"/>
    <n v="38"/>
    <n v="64.400000000000006"/>
    <n v="38.24"/>
    <x v="0"/>
    <x v="4"/>
    <n v="3"/>
  </r>
  <r>
    <x v="1790"/>
    <n v="1419447816"/>
    <n v="38"/>
    <n v="64.400000000000006"/>
    <n v="38.24"/>
    <x v="0"/>
    <x v="4"/>
    <n v="3"/>
  </r>
  <r>
    <x v="1791"/>
    <n v="1419447821"/>
    <n v="38"/>
    <n v="64.400000000000006"/>
    <n v="38.24"/>
    <x v="0"/>
    <x v="4"/>
    <n v="3"/>
  </r>
  <r>
    <x v="1792"/>
    <n v="1419447826"/>
    <n v="38"/>
    <n v="64.400000000000006"/>
    <n v="38.24"/>
    <x v="0"/>
    <x v="4"/>
    <n v="3"/>
  </r>
  <r>
    <x v="1793"/>
    <n v="1419447831"/>
    <n v="38"/>
    <n v="64.400000000000006"/>
    <n v="38.24"/>
    <x v="0"/>
    <x v="4"/>
    <n v="3"/>
  </r>
  <r>
    <x v="1794"/>
    <n v="1419447836"/>
    <n v="38"/>
    <n v="64.400000000000006"/>
    <n v="38.24"/>
    <x v="0"/>
    <x v="4"/>
    <n v="3"/>
  </r>
  <r>
    <x v="1795"/>
    <n v="1419447841"/>
    <n v="38"/>
    <n v="64.400000000000006"/>
    <n v="38.24"/>
    <x v="0"/>
    <x v="4"/>
    <n v="4"/>
  </r>
  <r>
    <x v="1796"/>
    <n v="1419447846"/>
    <n v="38"/>
    <n v="64.400000000000006"/>
    <n v="38.24"/>
    <x v="0"/>
    <x v="4"/>
    <n v="4"/>
  </r>
  <r>
    <x v="1797"/>
    <n v="1419447851"/>
    <n v="38"/>
    <n v="64.400000000000006"/>
    <n v="38.24"/>
    <x v="0"/>
    <x v="4"/>
    <n v="4"/>
  </r>
  <r>
    <x v="1798"/>
    <n v="1419447856"/>
    <n v="38"/>
    <n v="64.400000000000006"/>
    <n v="38.24"/>
    <x v="0"/>
    <x v="4"/>
    <n v="4"/>
  </r>
  <r>
    <x v="1799"/>
    <n v="1419447861"/>
    <n v="38"/>
    <n v="64.400000000000006"/>
    <n v="38.24"/>
    <x v="0"/>
    <x v="4"/>
    <n v="4"/>
  </r>
  <r>
    <x v="1800"/>
    <n v="1419447866"/>
    <n v="38"/>
    <n v="64.400000000000006"/>
    <n v="38.24"/>
    <x v="0"/>
    <x v="4"/>
    <n v="4"/>
  </r>
  <r>
    <x v="1801"/>
    <n v="1419447872"/>
    <n v="38"/>
    <n v="64.400000000000006"/>
    <n v="38.24"/>
    <x v="0"/>
    <x v="4"/>
    <n v="4"/>
  </r>
  <r>
    <x v="1802"/>
    <n v="1419447877"/>
    <n v="38"/>
    <n v="64.400000000000006"/>
    <n v="38.24"/>
    <x v="0"/>
    <x v="4"/>
    <n v="4"/>
  </r>
  <r>
    <x v="1803"/>
    <n v="1419447882"/>
    <n v="38"/>
    <n v="64.400000000000006"/>
    <n v="38.24"/>
    <x v="0"/>
    <x v="4"/>
    <n v="4"/>
  </r>
  <r>
    <x v="1804"/>
    <n v="1419447887"/>
    <n v="38"/>
    <n v="64.400000000000006"/>
    <n v="38.24"/>
    <x v="0"/>
    <x v="4"/>
    <n v="4"/>
  </r>
  <r>
    <x v="1805"/>
    <n v="1419447892"/>
    <n v="38"/>
    <n v="64.400000000000006"/>
    <n v="38.24"/>
    <x v="0"/>
    <x v="4"/>
    <n v="4"/>
  </r>
  <r>
    <x v="1806"/>
    <n v="1419447897"/>
    <n v="38"/>
    <n v="64.400000000000006"/>
    <n v="38.24"/>
    <x v="0"/>
    <x v="4"/>
    <n v="4"/>
  </r>
  <r>
    <x v="1807"/>
    <n v="1419447902"/>
    <n v="38"/>
    <n v="64.400000000000006"/>
    <n v="38.24"/>
    <x v="0"/>
    <x v="4"/>
    <n v="5"/>
  </r>
  <r>
    <x v="1808"/>
    <n v="1419447907"/>
    <n v="38"/>
    <n v="64.400000000000006"/>
    <n v="38.24"/>
    <x v="0"/>
    <x v="4"/>
    <n v="5"/>
  </r>
  <r>
    <x v="1809"/>
    <n v="1419447912"/>
    <n v="38"/>
    <n v="64.400000000000006"/>
    <n v="38.24"/>
    <x v="0"/>
    <x v="4"/>
    <n v="5"/>
  </r>
  <r>
    <x v="1810"/>
    <n v="1419447917"/>
    <n v="38"/>
    <n v="64.400000000000006"/>
    <n v="38.24"/>
    <x v="0"/>
    <x v="4"/>
    <n v="5"/>
  </r>
  <r>
    <x v="1811"/>
    <n v="1419447922"/>
    <n v="38"/>
    <n v="64.400000000000006"/>
    <n v="38.24"/>
    <x v="0"/>
    <x v="4"/>
    <n v="5"/>
  </r>
  <r>
    <x v="1812"/>
    <n v="1419447927"/>
    <n v="38"/>
    <n v="64.400000000000006"/>
    <n v="38.24"/>
    <x v="0"/>
    <x v="4"/>
    <n v="5"/>
  </r>
  <r>
    <x v="1813"/>
    <n v="1419447933"/>
    <n v="38"/>
    <n v="64.400000000000006"/>
    <n v="38.24"/>
    <x v="0"/>
    <x v="4"/>
    <n v="5"/>
  </r>
  <r>
    <x v="1814"/>
    <n v="1419447938"/>
    <n v="38"/>
    <n v="64.400000000000006"/>
    <n v="38.24"/>
    <x v="0"/>
    <x v="4"/>
    <n v="5"/>
  </r>
  <r>
    <x v="1815"/>
    <n v="1419447943"/>
    <n v="38"/>
    <n v="64.400000000000006"/>
    <n v="38.24"/>
    <x v="0"/>
    <x v="4"/>
    <n v="5"/>
  </r>
  <r>
    <x v="1816"/>
    <n v="1419447948"/>
    <n v="38"/>
    <n v="64.400000000000006"/>
    <n v="38.24"/>
    <x v="0"/>
    <x v="4"/>
    <n v="5"/>
  </r>
  <r>
    <x v="1817"/>
    <n v="1419447953"/>
    <n v="38"/>
    <n v="64.400000000000006"/>
    <n v="38.24"/>
    <x v="0"/>
    <x v="4"/>
    <n v="5"/>
  </r>
  <r>
    <x v="1818"/>
    <n v="1419447958"/>
    <n v="38"/>
    <n v="64.400000000000006"/>
    <n v="38.24"/>
    <x v="0"/>
    <x v="4"/>
    <n v="5"/>
  </r>
  <r>
    <x v="1819"/>
    <n v="1419447963"/>
    <n v="38"/>
    <n v="64.400000000000006"/>
    <n v="38.24"/>
    <x v="0"/>
    <x v="4"/>
    <n v="6"/>
  </r>
  <r>
    <x v="1820"/>
    <n v="1419447968"/>
    <n v="38"/>
    <n v="64.400000000000006"/>
    <n v="38.24"/>
    <x v="0"/>
    <x v="4"/>
    <n v="6"/>
  </r>
  <r>
    <x v="1821"/>
    <n v="1419447973"/>
    <n v="38"/>
    <n v="64.400000000000006"/>
    <n v="38.24"/>
    <x v="0"/>
    <x v="4"/>
    <n v="6"/>
  </r>
  <r>
    <x v="1822"/>
    <n v="1419447978"/>
    <n v="38"/>
    <n v="64.400000000000006"/>
    <n v="38.24"/>
    <x v="0"/>
    <x v="4"/>
    <n v="6"/>
  </r>
  <r>
    <x v="1823"/>
    <n v="1419447983"/>
    <n v="38"/>
    <n v="64.400000000000006"/>
    <n v="38.24"/>
    <x v="0"/>
    <x v="4"/>
    <n v="6"/>
  </r>
  <r>
    <x v="1824"/>
    <n v="1419447988"/>
    <n v="38"/>
    <n v="64.400000000000006"/>
    <n v="38.24"/>
    <x v="0"/>
    <x v="4"/>
    <n v="6"/>
  </r>
  <r>
    <x v="1825"/>
    <n v="1419447994"/>
    <n v="38"/>
    <n v="64.400000000000006"/>
    <n v="38.24"/>
    <x v="0"/>
    <x v="4"/>
    <n v="6"/>
  </r>
  <r>
    <x v="1826"/>
    <n v="1419447999"/>
    <n v="38"/>
    <n v="64.400000000000006"/>
    <n v="38.24"/>
    <x v="0"/>
    <x v="4"/>
    <n v="6"/>
  </r>
  <r>
    <x v="1827"/>
    <n v="1419448004"/>
    <n v="38"/>
    <n v="64.400000000000006"/>
    <n v="38.24"/>
    <x v="0"/>
    <x v="4"/>
    <n v="6"/>
  </r>
  <r>
    <x v="1828"/>
    <n v="1419448009"/>
    <n v="38"/>
    <n v="64.400000000000006"/>
    <n v="38.24"/>
    <x v="0"/>
    <x v="4"/>
    <n v="6"/>
  </r>
  <r>
    <x v="1829"/>
    <n v="1419448014"/>
    <n v="38"/>
    <n v="64.400000000000006"/>
    <n v="38.24"/>
    <x v="0"/>
    <x v="4"/>
    <n v="6"/>
  </r>
  <r>
    <x v="1830"/>
    <n v="1419448019"/>
    <n v="38"/>
    <n v="64.400000000000006"/>
    <n v="38.24"/>
    <x v="0"/>
    <x v="4"/>
    <n v="6"/>
  </r>
  <r>
    <x v="1831"/>
    <n v="1419448024"/>
    <n v="38"/>
    <n v="64.400000000000006"/>
    <n v="38.24"/>
    <x v="0"/>
    <x v="4"/>
    <n v="7"/>
  </r>
  <r>
    <x v="1832"/>
    <n v="1419448029"/>
    <n v="38"/>
    <n v="64.400000000000006"/>
    <n v="38.24"/>
    <x v="0"/>
    <x v="4"/>
    <n v="7"/>
  </r>
  <r>
    <x v="1833"/>
    <n v="1419448034"/>
    <n v="38"/>
    <n v="64.400000000000006"/>
    <n v="38.24"/>
    <x v="0"/>
    <x v="4"/>
    <n v="7"/>
  </r>
  <r>
    <x v="1834"/>
    <n v="1419448039"/>
    <n v="38"/>
    <n v="64.400000000000006"/>
    <n v="38.24"/>
    <x v="0"/>
    <x v="4"/>
    <n v="7"/>
  </r>
  <r>
    <x v="1835"/>
    <n v="1419448044"/>
    <n v="38"/>
    <n v="64.400000000000006"/>
    <n v="38.24"/>
    <x v="0"/>
    <x v="4"/>
    <n v="7"/>
  </r>
  <r>
    <x v="1836"/>
    <n v="1419448049"/>
    <n v="38"/>
    <n v="64.400000000000006"/>
    <n v="38.24"/>
    <x v="0"/>
    <x v="4"/>
    <n v="7"/>
  </r>
  <r>
    <x v="1837"/>
    <n v="1419448055"/>
    <n v="38"/>
    <n v="64.400000000000006"/>
    <n v="38.24"/>
    <x v="0"/>
    <x v="4"/>
    <n v="7"/>
  </r>
  <r>
    <x v="1838"/>
    <n v="1419448060"/>
    <n v="38"/>
    <n v="64.400000000000006"/>
    <n v="38.24"/>
    <x v="0"/>
    <x v="4"/>
    <n v="7"/>
  </r>
  <r>
    <x v="1839"/>
    <n v="1419448065"/>
    <n v="38"/>
    <n v="64.400000000000006"/>
    <n v="38.24"/>
    <x v="0"/>
    <x v="4"/>
    <n v="7"/>
  </r>
  <r>
    <x v="1840"/>
    <n v="1419448070"/>
    <n v="38"/>
    <n v="64.400000000000006"/>
    <n v="38.24"/>
    <x v="0"/>
    <x v="4"/>
    <n v="7"/>
  </r>
  <r>
    <x v="1841"/>
    <n v="1419448075"/>
    <n v="38"/>
    <n v="64.400000000000006"/>
    <n v="38.24"/>
    <x v="0"/>
    <x v="4"/>
    <n v="7"/>
  </r>
  <r>
    <x v="1842"/>
    <n v="1419448080"/>
    <n v="38"/>
    <n v="64.400000000000006"/>
    <n v="38.24"/>
    <x v="0"/>
    <x v="4"/>
    <n v="8"/>
  </r>
  <r>
    <x v="1843"/>
    <n v="1419448085"/>
    <n v="38"/>
    <n v="64.400000000000006"/>
    <n v="38.24"/>
    <x v="0"/>
    <x v="4"/>
    <n v="8"/>
  </r>
  <r>
    <x v="1844"/>
    <n v="1419448090"/>
    <n v="38"/>
    <n v="64.400000000000006"/>
    <n v="38.24"/>
    <x v="0"/>
    <x v="4"/>
    <n v="8"/>
  </r>
  <r>
    <x v="1845"/>
    <n v="1419448095"/>
    <n v="38"/>
    <n v="64.400000000000006"/>
    <n v="38.24"/>
    <x v="0"/>
    <x v="4"/>
    <n v="8"/>
  </r>
  <r>
    <x v="1846"/>
    <n v="1419448100"/>
    <n v="38"/>
    <n v="64.400000000000006"/>
    <n v="38.24"/>
    <x v="0"/>
    <x v="4"/>
    <n v="8"/>
  </r>
  <r>
    <x v="1847"/>
    <n v="1419448105"/>
    <n v="38"/>
    <n v="64.400000000000006"/>
    <n v="38.24"/>
    <x v="0"/>
    <x v="4"/>
    <n v="8"/>
  </r>
  <r>
    <x v="1848"/>
    <n v="1419448110"/>
    <n v="38"/>
    <n v="64.400000000000006"/>
    <n v="38.24"/>
    <x v="0"/>
    <x v="4"/>
    <n v="8"/>
  </r>
  <r>
    <x v="1849"/>
    <n v="1419448116"/>
    <n v="38"/>
    <n v="64.400000000000006"/>
    <n v="38.24"/>
    <x v="0"/>
    <x v="4"/>
    <n v="8"/>
  </r>
  <r>
    <x v="1850"/>
    <n v="1419448121"/>
    <n v="38"/>
    <n v="64.400000000000006"/>
    <n v="38.24"/>
    <x v="0"/>
    <x v="4"/>
    <n v="8"/>
  </r>
  <r>
    <x v="1851"/>
    <n v="1419448126"/>
    <n v="38"/>
    <n v="64.400000000000006"/>
    <n v="38.24"/>
    <x v="0"/>
    <x v="4"/>
    <n v="8"/>
  </r>
  <r>
    <x v="1852"/>
    <n v="1419448131"/>
    <n v="38"/>
    <n v="64.400000000000006"/>
    <n v="38.24"/>
    <x v="0"/>
    <x v="4"/>
    <n v="8"/>
  </r>
  <r>
    <x v="1853"/>
    <n v="1419448136"/>
    <n v="38"/>
    <n v="64.400000000000006"/>
    <n v="38.24"/>
    <x v="0"/>
    <x v="4"/>
    <n v="8"/>
  </r>
  <r>
    <x v="1854"/>
    <n v="1419448141"/>
    <n v="38"/>
    <n v="64.400000000000006"/>
    <n v="38.24"/>
    <x v="0"/>
    <x v="4"/>
    <n v="9"/>
  </r>
  <r>
    <x v="1855"/>
    <n v="1419448146"/>
    <n v="38"/>
    <n v="64.400000000000006"/>
    <n v="38.24"/>
    <x v="0"/>
    <x v="4"/>
    <n v="9"/>
  </r>
  <r>
    <x v="1856"/>
    <n v="1419448151"/>
    <n v="38"/>
    <n v="64.400000000000006"/>
    <n v="38.24"/>
    <x v="0"/>
    <x v="4"/>
    <n v="9"/>
  </r>
  <r>
    <x v="1857"/>
    <n v="1419448156"/>
    <n v="38"/>
    <n v="64.400000000000006"/>
    <n v="38.24"/>
    <x v="0"/>
    <x v="4"/>
    <n v="9"/>
  </r>
  <r>
    <x v="1858"/>
    <n v="1419448161"/>
    <n v="38"/>
    <n v="64.400000000000006"/>
    <n v="38.24"/>
    <x v="0"/>
    <x v="4"/>
    <n v="9"/>
  </r>
  <r>
    <x v="1859"/>
    <n v="1419448166"/>
    <n v="38"/>
    <n v="64.400000000000006"/>
    <n v="38.24"/>
    <x v="0"/>
    <x v="4"/>
    <n v="9"/>
  </r>
  <r>
    <x v="1860"/>
    <n v="1419448171"/>
    <n v="38"/>
    <n v="64.400000000000006"/>
    <n v="38.24"/>
    <x v="0"/>
    <x v="4"/>
    <n v="9"/>
  </r>
  <r>
    <x v="1861"/>
    <n v="1419448177"/>
    <n v="38"/>
    <n v="64.400000000000006"/>
    <n v="38.24"/>
    <x v="0"/>
    <x v="4"/>
    <n v="9"/>
  </r>
  <r>
    <x v="1862"/>
    <n v="1419448182"/>
    <n v="38"/>
    <n v="64.400000000000006"/>
    <n v="38.24"/>
    <x v="0"/>
    <x v="4"/>
    <n v="9"/>
  </r>
  <r>
    <x v="1863"/>
    <n v="1419448187"/>
    <n v="38"/>
    <n v="64.400000000000006"/>
    <n v="38.24"/>
    <x v="0"/>
    <x v="4"/>
    <n v="9"/>
  </r>
  <r>
    <x v="1864"/>
    <n v="1419448192"/>
    <n v="38"/>
    <n v="64.400000000000006"/>
    <n v="38.24"/>
    <x v="0"/>
    <x v="4"/>
    <n v="9"/>
  </r>
  <r>
    <x v="1865"/>
    <n v="1419448197"/>
    <n v="38"/>
    <n v="64.400000000000006"/>
    <n v="38.24"/>
    <x v="0"/>
    <x v="4"/>
    <n v="9"/>
  </r>
  <r>
    <x v="1866"/>
    <n v="1419448202"/>
    <n v="38"/>
    <n v="64.400000000000006"/>
    <n v="38.24"/>
    <x v="0"/>
    <x v="4"/>
    <n v="10"/>
  </r>
  <r>
    <x v="1867"/>
    <n v="1419448207"/>
    <n v="38"/>
    <n v="64.400000000000006"/>
    <n v="38.24"/>
    <x v="0"/>
    <x v="4"/>
    <n v="10"/>
  </r>
  <r>
    <x v="1868"/>
    <n v="1419448212"/>
    <n v="38"/>
    <n v="64.400000000000006"/>
    <n v="38.24"/>
    <x v="0"/>
    <x v="4"/>
    <n v="10"/>
  </r>
  <r>
    <x v="1869"/>
    <n v="1419448217"/>
    <n v="38"/>
    <n v="64.400000000000006"/>
    <n v="38.24"/>
    <x v="0"/>
    <x v="4"/>
    <n v="10"/>
  </r>
  <r>
    <x v="1870"/>
    <n v="1419448222"/>
    <n v="38"/>
    <n v="64.400000000000006"/>
    <n v="38.24"/>
    <x v="0"/>
    <x v="4"/>
    <n v="10"/>
  </r>
  <r>
    <x v="1871"/>
    <n v="1419448227"/>
    <n v="38"/>
    <n v="64.400000000000006"/>
    <n v="38.24"/>
    <x v="0"/>
    <x v="4"/>
    <n v="10"/>
  </r>
  <r>
    <x v="1872"/>
    <n v="1419448232"/>
    <n v="38"/>
    <n v="64.400000000000006"/>
    <n v="38.24"/>
    <x v="0"/>
    <x v="4"/>
    <n v="10"/>
  </r>
  <r>
    <x v="1873"/>
    <n v="1419448238"/>
    <n v="38"/>
    <n v="64.400000000000006"/>
    <n v="38.24"/>
    <x v="0"/>
    <x v="4"/>
    <n v="10"/>
  </r>
  <r>
    <x v="1874"/>
    <n v="1419448243"/>
    <n v="38"/>
    <n v="64.400000000000006"/>
    <n v="38.24"/>
    <x v="0"/>
    <x v="4"/>
    <n v="10"/>
  </r>
  <r>
    <x v="1875"/>
    <n v="1419448248"/>
    <n v="38"/>
    <n v="64.400000000000006"/>
    <n v="38.24"/>
    <x v="0"/>
    <x v="4"/>
    <n v="10"/>
  </r>
  <r>
    <x v="1876"/>
    <n v="1419448253"/>
    <n v="38"/>
    <n v="64.400000000000006"/>
    <n v="38.24"/>
    <x v="0"/>
    <x v="4"/>
    <n v="10"/>
  </r>
  <r>
    <x v="1877"/>
    <n v="1419448258"/>
    <n v="38"/>
    <n v="64.400000000000006"/>
    <n v="38.24"/>
    <x v="0"/>
    <x v="4"/>
    <n v="10"/>
  </r>
  <r>
    <x v="1878"/>
    <n v="1419448263"/>
    <n v="38"/>
    <n v="64.400000000000006"/>
    <n v="38.24"/>
    <x v="0"/>
    <x v="4"/>
    <n v="11"/>
  </r>
  <r>
    <x v="1879"/>
    <n v="1419448268"/>
    <n v="38"/>
    <n v="64.400000000000006"/>
    <n v="38.24"/>
    <x v="0"/>
    <x v="4"/>
    <n v="11"/>
  </r>
  <r>
    <x v="1880"/>
    <n v="1419448273"/>
    <n v="38"/>
    <n v="64.400000000000006"/>
    <n v="38.24"/>
    <x v="0"/>
    <x v="4"/>
    <n v="11"/>
  </r>
  <r>
    <x v="1881"/>
    <n v="1419448278"/>
    <n v="38"/>
    <n v="62.6"/>
    <n v="36.64"/>
    <x v="0"/>
    <x v="4"/>
    <n v="11"/>
  </r>
  <r>
    <x v="1882"/>
    <n v="1419448283"/>
    <n v="38"/>
    <n v="64.400000000000006"/>
    <n v="38.24"/>
    <x v="0"/>
    <x v="4"/>
    <n v="11"/>
  </r>
  <r>
    <x v="1883"/>
    <n v="1419448288"/>
    <n v="38"/>
    <n v="64.400000000000006"/>
    <n v="38.24"/>
    <x v="0"/>
    <x v="4"/>
    <n v="11"/>
  </r>
  <r>
    <x v="1884"/>
    <n v="1419448294"/>
    <n v="38"/>
    <n v="64.400000000000006"/>
    <n v="38.24"/>
    <x v="0"/>
    <x v="4"/>
    <n v="11"/>
  </r>
  <r>
    <x v="1885"/>
    <n v="1419448299"/>
    <n v="38"/>
    <n v="62.6"/>
    <n v="36.64"/>
    <x v="0"/>
    <x v="4"/>
    <n v="11"/>
  </r>
  <r>
    <x v="1886"/>
    <n v="1419448304"/>
    <n v="38"/>
    <n v="64.400000000000006"/>
    <n v="38.24"/>
    <x v="0"/>
    <x v="4"/>
    <n v="11"/>
  </r>
  <r>
    <x v="1887"/>
    <n v="1419448309"/>
    <n v="38"/>
    <n v="62.6"/>
    <n v="36.64"/>
    <x v="0"/>
    <x v="4"/>
    <n v="11"/>
  </r>
  <r>
    <x v="1888"/>
    <n v="1419448314"/>
    <n v="38"/>
    <n v="64.400000000000006"/>
    <n v="38.24"/>
    <x v="0"/>
    <x v="4"/>
    <n v="11"/>
  </r>
  <r>
    <x v="1889"/>
    <n v="1419448319"/>
    <n v="38"/>
    <n v="62.6"/>
    <n v="36.64"/>
    <x v="0"/>
    <x v="4"/>
    <n v="11"/>
  </r>
  <r>
    <x v="1890"/>
    <n v="1419448324"/>
    <n v="38"/>
    <n v="62.6"/>
    <n v="36.64"/>
    <x v="0"/>
    <x v="4"/>
    <n v="12"/>
  </r>
  <r>
    <x v="1891"/>
    <n v="1419448329"/>
    <n v="38"/>
    <n v="62.6"/>
    <n v="36.64"/>
    <x v="0"/>
    <x v="4"/>
    <n v="12"/>
  </r>
  <r>
    <x v="1892"/>
    <n v="1419448334"/>
    <n v="38"/>
    <n v="62.6"/>
    <n v="36.64"/>
    <x v="0"/>
    <x v="4"/>
    <n v="12"/>
  </r>
  <r>
    <x v="1893"/>
    <n v="1419448339"/>
    <n v="38"/>
    <n v="62.6"/>
    <n v="36.64"/>
    <x v="0"/>
    <x v="4"/>
    <n v="12"/>
  </r>
  <r>
    <x v="1894"/>
    <n v="1419448344"/>
    <n v="39"/>
    <n v="62.6"/>
    <n v="37.299999999999997"/>
    <x v="0"/>
    <x v="4"/>
    <n v="12"/>
  </r>
  <r>
    <x v="1895"/>
    <n v="1419448349"/>
    <n v="38"/>
    <n v="62.6"/>
    <n v="36.64"/>
    <x v="0"/>
    <x v="4"/>
    <n v="12"/>
  </r>
  <r>
    <x v="1896"/>
    <n v="1419448355"/>
    <n v="39"/>
    <n v="62.6"/>
    <n v="37.299999999999997"/>
    <x v="0"/>
    <x v="4"/>
    <n v="12"/>
  </r>
  <r>
    <x v="1897"/>
    <n v="1419448360"/>
    <n v="39"/>
    <n v="62.6"/>
    <n v="37.299999999999997"/>
    <x v="0"/>
    <x v="4"/>
    <n v="12"/>
  </r>
  <r>
    <x v="1898"/>
    <n v="1419448365"/>
    <n v="38"/>
    <n v="62.6"/>
    <n v="36.64"/>
    <x v="0"/>
    <x v="4"/>
    <n v="12"/>
  </r>
  <r>
    <x v="1899"/>
    <n v="1419448370"/>
    <n v="38"/>
    <n v="62.6"/>
    <n v="36.64"/>
    <x v="0"/>
    <x v="4"/>
    <n v="12"/>
  </r>
  <r>
    <x v="1900"/>
    <n v="1419448375"/>
    <n v="38"/>
    <n v="62.6"/>
    <n v="36.64"/>
    <x v="0"/>
    <x v="4"/>
    <n v="12"/>
  </r>
  <r>
    <x v="1901"/>
    <n v="1419448380"/>
    <n v="38"/>
    <n v="62.6"/>
    <n v="36.64"/>
    <x v="0"/>
    <x v="4"/>
    <n v="13"/>
  </r>
  <r>
    <x v="1902"/>
    <n v="1419448385"/>
    <n v="38"/>
    <n v="62.6"/>
    <n v="36.64"/>
    <x v="0"/>
    <x v="4"/>
    <n v="13"/>
  </r>
  <r>
    <x v="1903"/>
    <n v="1419448390"/>
    <n v="39"/>
    <n v="62.6"/>
    <n v="37.299999999999997"/>
    <x v="0"/>
    <x v="4"/>
    <n v="13"/>
  </r>
  <r>
    <x v="1904"/>
    <n v="1419448395"/>
    <n v="39"/>
    <n v="62.6"/>
    <n v="37.299999999999997"/>
    <x v="0"/>
    <x v="4"/>
    <n v="13"/>
  </r>
  <r>
    <x v="1905"/>
    <n v="1419448400"/>
    <n v="39"/>
    <n v="62.6"/>
    <n v="37.299999999999997"/>
    <x v="0"/>
    <x v="4"/>
    <n v="13"/>
  </r>
  <r>
    <x v="1906"/>
    <n v="1419448405"/>
    <n v="39"/>
    <n v="62.6"/>
    <n v="37.299999999999997"/>
    <x v="0"/>
    <x v="4"/>
    <n v="13"/>
  </r>
  <r>
    <x v="1907"/>
    <n v="1419448410"/>
    <n v="39"/>
    <n v="62.6"/>
    <n v="37.299999999999997"/>
    <x v="0"/>
    <x v="4"/>
    <n v="13"/>
  </r>
  <r>
    <x v="1908"/>
    <n v="1419448416"/>
    <n v="39"/>
    <n v="62.6"/>
    <n v="37.299999999999997"/>
    <x v="0"/>
    <x v="4"/>
    <n v="13"/>
  </r>
  <r>
    <x v="1909"/>
    <n v="1419448421"/>
    <n v="39"/>
    <n v="62.6"/>
    <n v="37.299999999999997"/>
    <x v="0"/>
    <x v="4"/>
    <n v="13"/>
  </r>
  <r>
    <x v="1910"/>
    <n v="1419448426"/>
    <n v="39"/>
    <n v="62.6"/>
    <n v="37.299999999999997"/>
    <x v="0"/>
    <x v="4"/>
    <n v="13"/>
  </r>
  <r>
    <x v="1911"/>
    <n v="1419448431"/>
    <n v="39"/>
    <n v="62.6"/>
    <n v="37.299999999999997"/>
    <x v="0"/>
    <x v="4"/>
    <n v="13"/>
  </r>
  <r>
    <x v="1912"/>
    <n v="1419448436"/>
    <n v="39"/>
    <n v="62.6"/>
    <n v="37.299999999999997"/>
    <x v="0"/>
    <x v="4"/>
    <n v="13"/>
  </r>
  <r>
    <x v="1913"/>
    <n v="1419448441"/>
    <n v="39"/>
    <n v="62.6"/>
    <n v="37.299999999999997"/>
    <x v="0"/>
    <x v="4"/>
    <n v="14"/>
  </r>
  <r>
    <x v="1914"/>
    <n v="1419448446"/>
    <n v="39"/>
    <n v="62.6"/>
    <n v="37.299999999999997"/>
    <x v="0"/>
    <x v="4"/>
    <n v="14"/>
  </r>
  <r>
    <x v="1915"/>
    <n v="1419448451"/>
    <n v="39"/>
    <n v="62.6"/>
    <n v="37.299999999999997"/>
    <x v="0"/>
    <x v="4"/>
    <n v="14"/>
  </r>
  <r>
    <x v="1916"/>
    <n v="1419448456"/>
    <n v="39"/>
    <n v="62.6"/>
    <n v="37.299999999999997"/>
    <x v="0"/>
    <x v="4"/>
    <n v="14"/>
  </r>
  <r>
    <x v="1917"/>
    <n v="1419448461"/>
    <n v="39"/>
    <n v="62.6"/>
    <n v="37.299999999999997"/>
    <x v="0"/>
    <x v="4"/>
    <n v="14"/>
  </r>
  <r>
    <x v="1918"/>
    <n v="1419448466"/>
    <n v="39"/>
    <n v="62.6"/>
    <n v="37.299999999999997"/>
    <x v="0"/>
    <x v="4"/>
    <n v="14"/>
  </r>
  <r>
    <x v="1919"/>
    <n v="1419448471"/>
    <n v="39"/>
    <n v="62.6"/>
    <n v="37.299999999999997"/>
    <x v="0"/>
    <x v="4"/>
    <n v="14"/>
  </r>
  <r>
    <x v="1920"/>
    <n v="1419448477"/>
    <n v="39"/>
    <n v="62.6"/>
    <n v="37.299999999999997"/>
    <x v="0"/>
    <x v="4"/>
    <n v="14"/>
  </r>
  <r>
    <x v="1921"/>
    <n v="1419448482"/>
    <n v="39"/>
    <n v="62.6"/>
    <n v="37.299999999999997"/>
    <x v="0"/>
    <x v="4"/>
    <n v="14"/>
  </r>
  <r>
    <x v="1922"/>
    <n v="1419448487"/>
    <n v="39"/>
    <n v="62.6"/>
    <n v="37.299999999999997"/>
    <x v="0"/>
    <x v="4"/>
    <n v="14"/>
  </r>
  <r>
    <x v="1923"/>
    <n v="1419448492"/>
    <n v="39"/>
    <n v="62.6"/>
    <n v="37.299999999999997"/>
    <x v="0"/>
    <x v="4"/>
    <n v="14"/>
  </r>
  <r>
    <x v="1924"/>
    <n v="1419448497"/>
    <n v="39"/>
    <n v="62.6"/>
    <n v="37.299999999999997"/>
    <x v="0"/>
    <x v="4"/>
    <n v="14"/>
  </r>
  <r>
    <x v="1925"/>
    <n v="1419448502"/>
    <n v="39"/>
    <n v="62.6"/>
    <n v="37.299999999999997"/>
    <x v="0"/>
    <x v="4"/>
    <n v="15"/>
  </r>
  <r>
    <x v="1926"/>
    <n v="1419448507"/>
    <n v="39"/>
    <n v="62.6"/>
    <n v="37.299999999999997"/>
    <x v="0"/>
    <x v="4"/>
    <n v="15"/>
  </r>
  <r>
    <x v="1927"/>
    <n v="1419448512"/>
    <n v="39"/>
    <n v="62.6"/>
    <n v="37.299999999999997"/>
    <x v="0"/>
    <x v="4"/>
    <n v="15"/>
  </r>
  <r>
    <x v="1928"/>
    <n v="1419448517"/>
    <n v="39"/>
    <n v="62.6"/>
    <n v="37.299999999999997"/>
    <x v="0"/>
    <x v="4"/>
    <n v="15"/>
  </r>
  <r>
    <x v="1929"/>
    <n v="1419448522"/>
    <n v="39"/>
    <n v="62.6"/>
    <n v="37.299999999999997"/>
    <x v="0"/>
    <x v="4"/>
    <n v="15"/>
  </r>
  <r>
    <x v="1930"/>
    <n v="1419448527"/>
    <n v="39"/>
    <n v="62.6"/>
    <n v="37.299999999999997"/>
    <x v="0"/>
    <x v="4"/>
    <n v="15"/>
  </r>
  <r>
    <x v="1931"/>
    <n v="1419448532"/>
    <n v="39"/>
    <n v="62.6"/>
    <n v="37.299999999999997"/>
    <x v="0"/>
    <x v="4"/>
    <n v="15"/>
  </r>
  <r>
    <x v="1932"/>
    <n v="1419448538"/>
    <n v="39"/>
    <n v="62.6"/>
    <n v="37.299999999999997"/>
    <x v="0"/>
    <x v="4"/>
    <n v="15"/>
  </r>
  <r>
    <x v="1933"/>
    <n v="1419448543"/>
    <n v="39"/>
    <n v="62.6"/>
    <n v="37.299999999999997"/>
    <x v="0"/>
    <x v="4"/>
    <n v="15"/>
  </r>
  <r>
    <x v="1934"/>
    <n v="1419448548"/>
    <n v="39"/>
    <n v="62.6"/>
    <n v="37.299999999999997"/>
    <x v="0"/>
    <x v="4"/>
    <n v="15"/>
  </r>
  <r>
    <x v="1935"/>
    <n v="1419448553"/>
    <n v="39"/>
    <n v="62.6"/>
    <n v="37.299999999999997"/>
    <x v="0"/>
    <x v="4"/>
    <n v="15"/>
  </r>
  <r>
    <x v="1936"/>
    <n v="1419448558"/>
    <n v="39"/>
    <n v="62.6"/>
    <n v="37.299999999999997"/>
    <x v="0"/>
    <x v="4"/>
    <n v="15"/>
  </r>
  <r>
    <x v="1937"/>
    <n v="1419448563"/>
    <n v="39"/>
    <n v="62.6"/>
    <n v="37.299999999999997"/>
    <x v="0"/>
    <x v="4"/>
    <n v="16"/>
  </r>
  <r>
    <x v="1938"/>
    <n v="1419448568"/>
    <n v="39"/>
    <n v="62.6"/>
    <n v="37.299999999999997"/>
    <x v="0"/>
    <x v="4"/>
    <n v="16"/>
  </r>
  <r>
    <x v="1939"/>
    <n v="1419448573"/>
    <n v="39"/>
    <n v="62.6"/>
    <n v="37.299999999999997"/>
    <x v="0"/>
    <x v="4"/>
    <n v="16"/>
  </r>
  <r>
    <x v="1940"/>
    <n v="1419448578"/>
    <n v="39"/>
    <n v="62.6"/>
    <n v="37.299999999999997"/>
    <x v="0"/>
    <x v="4"/>
    <n v="16"/>
  </r>
  <r>
    <x v="1941"/>
    <n v="1419448583"/>
    <n v="39"/>
    <n v="62.6"/>
    <n v="37.299999999999997"/>
    <x v="0"/>
    <x v="4"/>
    <n v="16"/>
  </r>
  <r>
    <x v="1942"/>
    <n v="1419448588"/>
    <n v="39"/>
    <n v="62.6"/>
    <n v="37.299999999999997"/>
    <x v="0"/>
    <x v="4"/>
    <n v="16"/>
  </r>
  <r>
    <x v="1943"/>
    <n v="1419448593"/>
    <n v="39"/>
    <n v="62.6"/>
    <n v="37.299999999999997"/>
    <x v="0"/>
    <x v="4"/>
    <n v="16"/>
  </r>
  <r>
    <x v="1944"/>
    <n v="1419448599"/>
    <n v="39"/>
    <n v="62.6"/>
    <n v="37.299999999999997"/>
    <x v="0"/>
    <x v="4"/>
    <n v="16"/>
  </r>
  <r>
    <x v="1945"/>
    <n v="1419448604"/>
    <n v="39"/>
    <n v="62.6"/>
    <n v="37.299999999999997"/>
    <x v="0"/>
    <x v="4"/>
    <n v="16"/>
  </r>
  <r>
    <x v="1946"/>
    <n v="1419448609"/>
    <n v="39"/>
    <n v="62.6"/>
    <n v="37.299999999999997"/>
    <x v="0"/>
    <x v="4"/>
    <n v="16"/>
  </r>
  <r>
    <x v="1947"/>
    <n v="1419448614"/>
    <n v="39"/>
    <n v="62.6"/>
    <n v="37.299999999999997"/>
    <x v="0"/>
    <x v="4"/>
    <n v="16"/>
  </r>
  <r>
    <x v="1948"/>
    <n v="1419448619"/>
    <n v="39"/>
    <n v="62.6"/>
    <n v="37.299999999999997"/>
    <x v="0"/>
    <x v="4"/>
    <n v="16"/>
  </r>
  <r>
    <x v="1949"/>
    <n v="1419448624"/>
    <n v="39"/>
    <n v="62.6"/>
    <n v="37.299999999999997"/>
    <x v="0"/>
    <x v="4"/>
    <n v="17"/>
  </r>
  <r>
    <x v="1950"/>
    <n v="1419448629"/>
    <n v="39"/>
    <n v="62.6"/>
    <n v="37.299999999999997"/>
    <x v="0"/>
    <x v="4"/>
    <n v="17"/>
  </r>
  <r>
    <x v="1951"/>
    <n v="1419448634"/>
    <n v="39"/>
    <n v="62.6"/>
    <n v="37.299999999999997"/>
    <x v="0"/>
    <x v="4"/>
    <n v="17"/>
  </r>
  <r>
    <x v="1952"/>
    <n v="1419448639"/>
    <n v="39"/>
    <n v="62.6"/>
    <n v="37.299999999999997"/>
    <x v="0"/>
    <x v="4"/>
    <n v="17"/>
  </r>
  <r>
    <x v="1953"/>
    <n v="1419448644"/>
    <n v="39"/>
    <n v="62.6"/>
    <n v="37.299999999999997"/>
    <x v="0"/>
    <x v="4"/>
    <n v="17"/>
  </r>
  <r>
    <x v="1954"/>
    <n v="1419448649"/>
    <n v="39"/>
    <n v="62.6"/>
    <n v="37.299999999999997"/>
    <x v="0"/>
    <x v="4"/>
    <n v="17"/>
  </r>
  <r>
    <x v="1955"/>
    <n v="1419448654"/>
    <n v="39"/>
    <n v="62.6"/>
    <n v="37.299999999999997"/>
    <x v="0"/>
    <x v="4"/>
    <n v="17"/>
  </r>
  <r>
    <x v="1956"/>
    <n v="1419448660"/>
    <n v="39"/>
    <n v="62.6"/>
    <n v="37.299999999999997"/>
    <x v="0"/>
    <x v="4"/>
    <n v="17"/>
  </r>
  <r>
    <x v="1957"/>
    <n v="1419448665"/>
    <n v="39"/>
    <n v="62.6"/>
    <n v="37.299999999999997"/>
    <x v="0"/>
    <x v="4"/>
    <n v="17"/>
  </r>
  <r>
    <x v="1958"/>
    <n v="1419448670"/>
    <n v="39"/>
    <n v="62.6"/>
    <n v="37.299999999999997"/>
    <x v="0"/>
    <x v="4"/>
    <n v="17"/>
  </r>
  <r>
    <x v="1959"/>
    <n v="1419448675"/>
    <n v="39"/>
    <n v="62.6"/>
    <n v="37.299999999999997"/>
    <x v="0"/>
    <x v="4"/>
    <n v="17"/>
  </r>
  <r>
    <x v="1960"/>
    <n v="1419448680"/>
    <n v="39"/>
    <n v="62.6"/>
    <n v="37.299999999999997"/>
    <x v="0"/>
    <x v="4"/>
    <n v="18"/>
  </r>
  <r>
    <x v="1961"/>
    <n v="1419448685"/>
    <n v="39"/>
    <n v="62.6"/>
    <n v="37.299999999999997"/>
    <x v="0"/>
    <x v="4"/>
    <n v="18"/>
  </r>
  <r>
    <x v="1962"/>
    <n v="1419448690"/>
    <n v="39"/>
    <n v="62.6"/>
    <n v="37.299999999999997"/>
    <x v="0"/>
    <x v="4"/>
    <n v="18"/>
  </r>
  <r>
    <x v="1963"/>
    <n v="1419448695"/>
    <n v="39"/>
    <n v="62.6"/>
    <n v="37.299999999999997"/>
    <x v="0"/>
    <x v="4"/>
    <n v="18"/>
  </r>
  <r>
    <x v="1964"/>
    <n v="1419448700"/>
    <n v="39"/>
    <n v="62.6"/>
    <n v="37.299999999999997"/>
    <x v="0"/>
    <x v="4"/>
    <n v="18"/>
  </r>
  <r>
    <x v="1965"/>
    <n v="1419448705"/>
    <n v="39"/>
    <n v="62.6"/>
    <n v="37.299999999999997"/>
    <x v="0"/>
    <x v="4"/>
    <n v="18"/>
  </r>
  <r>
    <x v="1966"/>
    <n v="1419448710"/>
    <n v="39"/>
    <n v="62.6"/>
    <n v="37.299999999999997"/>
    <x v="0"/>
    <x v="4"/>
    <n v="18"/>
  </r>
  <r>
    <x v="1967"/>
    <n v="1419448715"/>
    <n v="39"/>
    <n v="62.6"/>
    <n v="37.299999999999997"/>
    <x v="0"/>
    <x v="4"/>
    <n v="18"/>
  </r>
  <r>
    <x v="1968"/>
    <n v="1419448721"/>
    <n v="39"/>
    <n v="62.6"/>
    <n v="37.299999999999997"/>
    <x v="0"/>
    <x v="4"/>
    <n v="18"/>
  </r>
  <r>
    <x v="1969"/>
    <n v="1419448726"/>
    <n v="39"/>
    <n v="62.6"/>
    <n v="37.299999999999997"/>
    <x v="0"/>
    <x v="4"/>
    <n v="18"/>
  </r>
  <r>
    <x v="1970"/>
    <n v="1419448731"/>
    <n v="39"/>
    <n v="62.6"/>
    <n v="37.299999999999997"/>
    <x v="0"/>
    <x v="4"/>
    <n v="18"/>
  </r>
  <r>
    <x v="1971"/>
    <n v="1419448736"/>
    <n v="39"/>
    <n v="62.6"/>
    <n v="37.299999999999997"/>
    <x v="0"/>
    <x v="4"/>
    <n v="18"/>
  </r>
  <r>
    <x v="1972"/>
    <n v="1419448741"/>
    <n v="39"/>
    <n v="62.6"/>
    <n v="37.299999999999997"/>
    <x v="0"/>
    <x v="4"/>
    <n v="19"/>
  </r>
  <r>
    <x v="1973"/>
    <n v="1419448746"/>
    <n v="39"/>
    <n v="62.6"/>
    <n v="37.299999999999997"/>
    <x v="0"/>
    <x v="4"/>
    <n v="19"/>
  </r>
  <r>
    <x v="1974"/>
    <n v="1419448751"/>
    <n v="39"/>
    <n v="62.6"/>
    <n v="37.299999999999997"/>
    <x v="0"/>
    <x v="4"/>
    <n v="19"/>
  </r>
  <r>
    <x v="1975"/>
    <n v="1419448756"/>
    <n v="39"/>
    <n v="62.6"/>
    <n v="37.299999999999997"/>
    <x v="0"/>
    <x v="4"/>
    <n v="19"/>
  </r>
  <r>
    <x v="1976"/>
    <n v="1419448761"/>
    <n v="39"/>
    <n v="62.6"/>
    <n v="37.299999999999997"/>
    <x v="0"/>
    <x v="4"/>
    <n v="19"/>
  </r>
  <r>
    <x v="1977"/>
    <n v="1419448766"/>
    <n v="39"/>
    <n v="62.6"/>
    <n v="37.299999999999997"/>
    <x v="0"/>
    <x v="4"/>
    <n v="19"/>
  </r>
  <r>
    <x v="1978"/>
    <n v="1419448771"/>
    <n v="39"/>
    <n v="62.6"/>
    <n v="37.299999999999997"/>
    <x v="0"/>
    <x v="4"/>
    <n v="19"/>
  </r>
  <r>
    <x v="1979"/>
    <n v="1419448776"/>
    <n v="39"/>
    <n v="62.6"/>
    <n v="37.299999999999997"/>
    <x v="0"/>
    <x v="4"/>
    <n v="19"/>
  </r>
  <r>
    <x v="1980"/>
    <n v="1419448782"/>
    <n v="39"/>
    <n v="62.6"/>
    <n v="37.299999999999997"/>
    <x v="0"/>
    <x v="4"/>
    <n v="19"/>
  </r>
  <r>
    <x v="1981"/>
    <n v="1419448787"/>
    <n v="39"/>
    <n v="62.6"/>
    <n v="37.299999999999997"/>
    <x v="0"/>
    <x v="4"/>
    <n v="19"/>
  </r>
  <r>
    <x v="1982"/>
    <n v="1419448792"/>
    <n v="39"/>
    <n v="62.6"/>
    <n v="37.299999999999997"/>
    <x v="0"/>
    <x v="4"/>
    <n v="19"/>
  </r>
  <r>
    <x v="1983"/>
    <n v="1419448797"/>
    <n v="39"/>
    <n v="62.6"/>
    <n v="37.299999999999997"/>
    <x v="0"/>
    <x v="4"/>
    <n v="19"/>
  </r>
  <r>
    <x v="1984"/>
    <n v="1419448802"/>
    <n v="39"/>
    <n v="62.6"/>
    <n v="37.299999999999997"/>
    <x v="0"/>
    <x v="4"/>
    <n v="20"/>
  </r>
  <r>
    <x v="1985"/>
    <n v="1419448807"/>
    <n v="39"/>
    <n v="62.6"/>
    <n v="37.299999999999997"/>
    <x v="0"/>
    <x v="4"/>
    <n v="20"/>
  </r>
  <r>
    <x v="1986"/>
    <n v="1419448812"/>
    <n v="39"/>
    <n v="62.6"/>
    <n v="37.299999999999997"/>
    <x v="0"/>
    <x v="4"/>
    <n v="20"/>
  </r>
  <r>
    <x v="1987"/>
    <n v="1419448817"/>
    <n v="39"/>
    <n v="62.6"/>
    <n v="37.299999999999997"/>
    <x v="0"/>
    <x v="4"/>
    <n v="20"/>
  </r>
  <r>
    <x v="1988"/>
    <n v="1419448822"/>
    <n v="39"/>
    <n v="62.6"/>
    <n v="37.299999999999997"/>
    <x v="0"/>
    <x v="4"/>
    <n v="20"/>
  </r>
  <r>
    <x v="1989"/>
    <n v="1419448827"/>
    <n v="39"/>
    <n v="62.6"/>
    <n v="37.299999999999997"/>
    <x v="0"/>
    <x v="4"/>
    <n v="20"/>
  </r>
  <r>
    <x v="1990"/>
    <n v="1419448832"/>
    <n v="39"/>
    <n v="62.6"/>
    <n v="37.299999999999997"/>
    <x v="0"/>
    <x v="4"/>
    <n v="20"/>
  </r>
  <r>
    <x v="1991"/>
    <n v="1419448837"/>
    <n v="39"/>
    <n v="62.6"/>
    <n v="37.299999999999997"/>
    <x v="0"/>
    <x v="4"/>
    <n v="20"/>
  </r>
  <r>
    <x v="1992"/>
    <n v="1419448843"/>
    <n v="39"/>
    <n v="62.6"/>
    <n v="37.299999999999997"/>
    <x v="0"/>
    <x v="4"/>
    <n v="20"/>
  </r>
  <r>
    <x v="1993"/>
    <n v="1419448848"/>
    <n v="39"/>
    <n v="62.6"/>
    <n v="37.299999999999997"/>
    <x v="0"/>
    <x v="4"/>
    <n v="20"/>
  </r>
  <r>
    <x v="1994"/>
    <n v="1419448853"/>
    <n v="39"/>
    <n v="62.6"/>
    <n v="37.299999999999997"/>
    <x v="0"/>
    <x v="4"/>
    <n v="20"/>
  </r>
  <r>
    <x v="1995"/>
    <n v="1419448858"/>
    <n v="39"/>
    <n v="62.6"/>
    <n v="37.299999999999997"/>
    <x v="0"/>
    <x v="4"/>
    <n v="20"/>
  </r>
  <r>
    <x v="1996"/>
    <n v="1419448863"/>
    <n v="39"/>
    <n v="62.6"/>
    <n v="37.299999999999997"/>
    <x v="0"/>
    <x v="4"/>
    <n v="21"/>
  </r>
  <r>
    <x v="1997"/>
    <n v="1419448868"/>
    <n v="39"/>
    <n v="62.6"/>
    <n v="37.299999999999997"/>
    <x v="0"/>
    <x v="4"/>
    <n v="21"/>
  </r>
  <r>
    <x v="1998"/>
    <n v="1419448873"/>
    <n v="39"/>
    <n v="62.6"/>
    <n v="37.299999999999997"/>
    <x v="0"/>
    <x v="4"/>
    <n v="21"/>
  </r>
  <r>
    <x v="1999"/>
    <n v="1419448878"/>
    <n v="39"/>
    <n v="62.6"/>
    <n v="37.299999999999997"/>
    <x v="0"/>
    <x v="4"/>
    <n v="21"/>
  </r>
  <r>
    <x v="2000"/>
    <n v="1419448883"/>
    <n v="39"/>
    <n v="62.6"/>
    <n v="37.299999999999997"/>
    <x v="0"/>
    <x v="4"/>
    <n v="21"/>
  </r>
  <r>
    <x v="2001"/>
    <n v="1419448888"/>
    <n v="39"/>
    <n v="62.6"/>
    <n v="37.299999999999997"/>
    <x v="0"/>
    <x v="4"/>
    <n v="21"/>
  </r>
  <r>
    <x v="2002"/>
    <n v="1419448893"/>
    <n v="39"/>
    <n v="62.6"/>
    <n v="37.299999999999997"/>
    <x v="0"/>
    <x v="4"/>
    <n v="21"/>
  </r>
  <r>
    <x v="2003"/>
    <n v="1419448898"/>
    <n v="39"/>
    <n v="62.6"/>
    <n v="37.299999999999997"/>
    <x v="0"/>
    <x v="4"/>
    <n v="21"/>
  </r>
  <r>
    <x v="2004"/>
    <n v="1419448904"/>
    <n v="39"/>
    <n v="62.6"/>
    <n v="37.299999999999997"/>
    <x v="0"/>
    <x v="4"/>
    <n v="21"/>
  </r>
  <r>
    <x v="2005"/>
    <n v="1419448909"/>
    <n v="39"/>
    <n v="62.6"/>
    <n v="37.299999999999997"/>
    <x v="0"/>
    <x v="4"/>
    <n v="21"/>
  </r>
  <r>
    <x v="2006"/>
    <n v="1419448914"/>
    <n v="39"/>
    <n v="62.6"/>
    <n v="37.299999999999997"/>
    <x v="0"/>
    <x v="4"/>
    <n v="21"/>
  </r>
  <r>
    <x v="2007"/>
    <n v="1419448919"/>
    <n v="39"/>
    <n v="62.6"/>
    <n v="37.299999999999997"/>
    <x v="0"/>
    <x v="4"/>
    <n v="21"/>
  </r>
  <r>
    <x v="2008"/>
    <n v="1419448924"/>
    <n v="39"/>
    <n v="62.6"/>
    <n v="37.299999999999997"/>
    <x v="0"/>
    <x v="4"/>
    <n v="22"/>
  </r>
  <r>
    <x v="2009"/>
    <n v="1419448929"/>
    <n v="39"/>
    <n v="62.6"/>
    <n v="37.299999999999997"/>
    <x v="0"/>
    <x v="4"/>
    <n v="22"/>
  </r>
  <r>
    <x v="2010"/>
    <n v="1419448934"/>
    <n v="39"/>
    <n v="62.6"/>
    <n v="37.299999999999997"/>
    <x v="0"/>
    <x v="4"/>
    <n v="22"/>
  </r>
  <r>
    <x v="2011"/>
    <n v="1419448939"/>
    <n v="39"/>
    <n v="62.6"/>
    <n v="37.299999999999997"/>
    <x v="0"/>
    <x v="4"/>
    <n v="22"/>
  </r>
  <r>
    <x v="2012"/>
    <n v="1419448944"/>
    <n v="39"/>
    <n v="62.6"/>
    <n v="37.299999999999997"/>
    <x v="0"/>
    <x v="4"/>
    <n v="22"/>
  </r>
  <r>
    <x v="2013"/>
    <n v="1419448949"/>
    <n v="39"/>
    <n v="62.6"/>
    <n v="37.299999999999997"/>
    <x v="0"/>
    <x v="4"/>
    <n v="22"/>
  </r>
  <r>
    <x v="2014"/>
    <n v="1419448954"/>
    <n v="39"/>
    <n v="62.6"/>
    <n v="37.299999999999997"/>
    <x v="0"/>
    <x v="4"/>
    <n v="22"/>
  </r>
  <r>
    <x v="2015"/>
    <n v="1419448960"/>
    <n v="39"/>
    <n v="62.6"/>
    <n v="37.299999999999997"/>
    <x v="0"/>
    <x v="4"/>
    <n v="22"/>
  </r>
  <r>
    <x v="2016"/>
    <n v="1419448965"/>
    <n v="39"/>
    <n v="62.6"/>
    <n v="37.299999999999997"/>
    <x v="0"/>
    <x v="4"/>
    <n v="22"/>
  </r>
  <r>
    <x v="2017"/>
    <n v="1419448970"/>
    <n v="39"/>
    <n v="62.6"/>
    <n v="37.299999999999997"/>
    <x v="0"/>
    <x v="4"/>
    <n v="22"/>
  </r>
  <r>
    <x v="2018"/>
    <n v="1419448975"/>
    <n v="39"/>
    <n v="62.6"/>
    <n v="37.299999999999997"/>
    <x v="0"/>
    <x v="4"/>
    <n v="22"/>
  </r>
  <r>
    <x v="2019"/>
    <n v="1419448980"/>
    <n v="39"/>
    <n v="62.6"/>
    <n v="37.299999999999997"/>
    <x v="0"/>
    <x v="4"/>
    <n v="23"/>
  </r>
  <r>
    <x v="2020"/>
    <n v="1419448985"/>
    <n v="39"/>
    <n v="62.6"/>
    <n v="37.299999999999997"/>
    <x v="0"/>
    <x v="4"/>
    <n v="23"/>
  </r>
  <r>
    <x v="2021"/>
    <n v="1419448990"/>
    <n v="39"/>
    <n v="62.6"/>
    <n v="37.299999999999997"/>
    <x v="0"/>
    <x v="4"/>
    <n v="23"/>
  </r>
  <r>
    <x v="2022"/>
    <n v="1419448995"/>
    <n v="39"/>
    <n v="62.6"/>
    <n v="37.299999999999997"/>
    <x v="0"/>
    <x v="4"/>
    <n v="23"/>
  </r>
  <r>
    <x v="2023"/>
    <n v="1419449000"/>
    <n v="39"/>
    <n v="62.6"/>
    <n v="37.299999999999997"/>
    <x v="0"/>
    <x v="4"/>
    <n v="23"/>
  </r>
  <r>
    <x v="2024"/>
    <n v="1419449005"/>
    <n v="39"/>
    <n v="62.6"/>
    <n v="37.299999999999997"/>
    <x v="0"/>
    <x v="4"/>
    <n v="23"/>
  </r>
  <r>
    <x v="2025"/>
    <n v="1419449010"/>
    <n v="39"/>
    <n v="62.6"/>
    <n v="37.299999999999997"/>
    <x v="0"/>
    <x v="4"/>
    <n v="23"/>
  </r>
  <r>
    <x v="2026"/>
    <n v="1419449015"/>
    <n v="39"/>
    <n v="62.6"/>
    <n v="37.299999999999997"/>
    <x v="0"/>
    <x v="4"/>
    <n v="23"/>
  </r>
  <r>
    <x v="2027"/>
    <n v="1419449021"/>
    <n v="39"/>
    <n v="62.6"/>
    <n v="37.299999999999997"/>
    <x v="0"/>
    <x v="4"/>
    <n v="23"/>
  </r>
  <r>
    <x v="2028"/>
    <n v="1419449026"/>
    <n v="39"/>
    <n v="62.6"/>
    <n v="37.299999999999997"/>
    <x v="0"/>
    <x v="4"/>
    <n v="23"/>
  </r>
  <r>
    <x v="2029"/>
    <n v="1419449031"/>
    <n v="39"/>
    <n v="62.6"/>
    <n v="37.299999999999997"/>
    <x v="0"/>
    <x v="4"/>
    <n v="23"/>
  </r>
  <r>
    <x v="2030"/>
    <n v="1419449036"/>
    <n v="40"/>
    <n v="62.6"/>
    <n v="37.94"/>
    <x v="0"/>
    <x v="4"/>
    <n v="23"/>
  </r>
  <r>
    <x v="2031"/>
    <n v="1419449041"/>
    <n v="39"/>
    <n v="62.6"/>
    <n v="37.299999999999997"/>
    <x v="0"/>
    <x v="4"/>
    <n v="24"/>
  </r>
  <r>
    <x v="2032"/>
    <n v="1419449046"/>
    <n v="39"/>
    <n v="62.6"/>
    <n v="37.299999999999997"/>
    <x v="0"/>
    <x v="4"/>
    <n v="24"/>
  </r>
  <r>
    <x v="2033"/>
    <n v="1419449051"/>
    <n v="40"/>
    <n v="62.6"/>
    <n v="37.94"/>
    <x v="0"/>
    <x v="4"/>
    <n v="24"/>
  </r>
  <r>
    <x v="2034"/>
    <n v="1419449056"/>
    <n v="40"/>
    <n v="62.6"/>
    <n v="37.94"/>
    <x v="0"/>
    <x v="4"/>
    <n v="24"/>
  </r>
  <r>
    <x v="2035"/>
    <n v="1419449061"/>
    <n v="40"/>
    <n v="62.6"/>
    <n v="37.94"/>
    <x v="0"/>
    <x v="4"/>
    <n v="24"/>
  </r>
  <r>
    <x v="2036"/>
    <n v="1419449066"/>
    <n v="40"/>
    <n v="62.6"/>
    <n v="37.94"/>
    <x v="0"/>
    <x v="4"/>
    <n v="24"/>
  </r>
  <r>
    <x v="2037"/>
    <n v="1419449071"/>
    <n v="40"/>
    <n v="62.6"/>
    <n v="37.94"/>
    <x v="0"/>
    <x v="4"/>
    <n v="24"/>
  </r>
  <r>
    <x v="2038"/>
    <n v="1419449076"/>
    <n v="40"/>
    <n v="62.6"/>
    <n v="37.94"/>
    <x v="0"/>
    <x v="4"/>
    <n v="24"/>
  </r>
  <r>
    <x v="2039"/>
    <n v="1419449082"/>
    <n v="40"/>
    <n v="62.6"/>
    <n v="37.94"/>
    <x v="0"/>
    <x v="4"/>
    <n v="24"/>
  </r>
  <r>
    <x v="2040"/>
    <n v="1419449087"/>
    <n v="40"/>
    <n v="62.6"/>
    <n v="37.94"/>
    <x v="0"/>
    <x v="4"/>
    <n v="24"/>
  </r>
  <r>
    <x v="2041"/>
    <n v="1419449092"/>
    <n v="40"/>
    <n v="62.6"/>
    <n v="37.94"/>
    <x v="0"/>
    <x v="4"/>
    <n v="24"/>
  </r>
  <r>
    <x v="2042"/>
    <n v="1419449097"/>
    <n v="40"/>
    <n v="62.6"/>
    <n v="37.94"/>
    <x v="0"/>
    <x v="4"/>
    <n v="24"/>
  </r>
  <r>
    <x v="2043"/>
    <n v="1419449102"/>
    <n v="40"/>
    <n v="62.6"/>
    <n v="37.94"/>
    <x v="0"/>
    <x v="4"/>
    <n v="25"/>
  </r>
  <r>
    <x v="2044"/>
    <n v="1419449107"/>
    <n v="40"/>
    <n v="62.6"/>
    <n v="37.94"/>
    <x v="0"/>
    <x v="4"/>
    <n v="25"/>
  </r>
  <r>
    <x v="2045"/>
    <n v="1419449112"/>
    <n v="40"/>
    <n v="62.6"/>
    <n v="37.94"/>
    <x v="0"/>
    <x v="4"/>
    <n v="25"/>
  </r>
  <r>
    <x v="2046"/>
    <n v="1419449117"/>
    <n v="40"/>
    <n v="62.6"/>
    <n v="37.94"/>
    <x v="0"/>
    <x v="4"/>
    <n v="25"/>
  </r>
  <r>
    <x v="2047"/>
    <n v="1419449122"/>
    <n v="40"/>
    <n v="62.6"/>
    <n v="37.94"/>
    <x v="0"/>
    <x v="4"/>
    <n v="25"/>
  </r>
  <r>
    <x v="2048"/>
    <n v="1419449127"/>
    <n v="40"/>
    <n v="62.6"/>
    <n v="37.94"/>
    <x v="0"/>
    <x v="4"/>
    <n v="25"/>
  </r>
  <r>
    <x v="2049"/>
    <n v="1419449132"/>
    <n v="40"/>
    <n v="62.6"/>
    <n v="37.94"/>
    <x v="0"/>
    <x v="4"/>
    <n v="25"/>
  </r>
  <r>
    <x v="2050"/>
    <n v="1419449137"/>
    <n v="40"/>
    <n v="62.6"/>
    <n v="37.94"/>
    <x v="0"/>
    <x v="4"/>
    <n v="25"/>
  </r>
  <r>
    <x v="2051"/>
    <n v="1419449143"/>
    <n v="40"/>
    <n v="62.6"/>
    <n v="37.94"/>
    <x v="0"/>
    <x v="4"/>
    <n v="25"/>
  </r>
  <r>
    <x v="2052"/>
    <n v="1419449148"/>
    <n v="40"/>
    <n v="62.6"/>
    <n v="37.94"/>
    <x v="0"/>
    <x v="4"/>
    <n v="25"/>
  </r>
  <r>
    <x v="2053"/>
    <n v="1419449153"/>
    <n v="40"/>
    <n v="62.6"/>
    <n v="37.94"/>
    <x v="0"/>
    <x v="4"/>
    <n v="25"/>
  </r>
  <r>
    <x v="2054"/>
    <n v="1419449158"/>
    <n v="40"/>
    <n v="62.6"/>
    <n v="37.94"/>
    <x v="0"/>
    <x v="4"/>
    <n v="25"/>
  </r>
  <r>
    <x v="2055"/>
    <n v="1419449163"/>
    <n v="40"/>
    <n v="62.6"/>
    <n v="37.94"/>
    <x v="0"/>
    <x v="4"/>
    <n v="26"/>
  </r>
  <r>
    <x v="2056"/>
    <n v="1419449168"/>
    <n v="40"/>
    <n v="62.6"/>
    <n v="37.94"/>
    <x v="0"/>
    <x v="4"/>
    <n v="26"/>
  </r>
  <r>
    <x v="2057"/>
    <n v="1419449173"/>
    <n v="40"/>
    <n v="62.6"/>
    <n v="37.94"/>
    <x v="0"/>
    <x v="4"/>
    <n v="26"/>
  </r>
  <r>
    <x v="2058"/>
    <n v="1419449178"/>
    <n v="40"/>
    <n v="62.6"/>
    <n v="37.94"/>
    <x v="0"/>
    <x v="4"/>
    <n v="26"/>
  </r>
  <r>
    <x v="2059"/>
    <n v="1419449183"/>
    <n v="40"/>
    <n v="62.6"/>
    <n v="37.94"/>
    <x v="0"/>
    <x v="4"/>
    <n v="26"/>
  </r>
  <r>
    <x v="2060"/>
    <n v="1419449188"/>
    <n v="40"/>
    <n v="62.6"/>
    <n v="37.94"/>
    <x v="0"/>
    <x v="4"/>
    <n v="26"/>
  </r>
  <r>
    <x v="2061"/>
    <n v="1419449193"/>
    <n v="40"/>
    <n v="62.6"/>
    <n v="37.94"/>
    <x v="0"/>
    <x v="4"/>
    <n v="26"/>
  </r>
  <r>
    <x v="2062"/>
    <n v="1419449198"/>
    <n v="40"/>
    <n v="62.6"/>
    <n v="37.94"/>
    <x v="0"/>
    <x v="4"/>
    <n v="26"/>
  </r>
  <r>
    <x v="2063"/>
    <n v="1419449204"/>
    <n v="40"/>
    <n v="62.6"/>
    <n v="37.94"/>
    <x v="0"/>
    <x v="4"/>
    <n v="26"/>
  </r>
  <r>
    <x v="2064"/>
    <n v="1419449209"/>
    <n v="40"/>
    <n v="62.6"/>
    <n v="37.94"/>
    <x v="0"/>
    <x v="4"/>
    <n v="26"/>
  </r>
  <r>
    <x v="2065"/>
    <n v="1419449214"/>
    <n v="40"/>
    <n v="62.6"/>
    <n v="37.94"/>
    <x v="0"/>
    <x v="4"/>
    <n v="26"/>
  </r>
  <r>
    <x v="2066"/>
    <n v="1419449219"/>
    <n v="40"/>
    <n v="62.6"/>
    <n v="37.94"/>
    <x v="0"/>
    <x v="4"/>
    <n v="26"/>
  </r>
  <r>
    <x v="2067"/>
    <n v="1419449224"/>
    <n v="40"/>
    <n v="62.6"/>
    <n v="37.94"/>
    <x v="0"/>
    <x v="4"/>
    <n v="27"/>
  </r>
  <r>
    <x v="2068"/>
    <n v="1419449229"/>
    <n v="40"/>
    <n v="62.6"/>
    <n v="37.94"/>
    <x v="0"/>
    <x v="4"/>
    <n v="27"/>
  </r>
  <r>
    <x v="2069"/>
    <n v="1419449234"/>
    <n v="40"/>
    <n v="62.6"/>
    <n v="37.94"/>
    <x v="0"/>
    <x v="4"/>
    <n v="27"/>
  </r>
  <r>
    <x v="2070"/>
    <n v="1419449239"/>
    <n v="40"/>
    <n v="62.6"/>
    <n v="37.94"/>
    <x v="0"/>
    <x v="4"/>
    <n v="27"/>
  </r>
  <r>
    <x v="2071"/>
    <n v="1419449244"/>
    <n v="40"/>
    <n v="62.6"/>
    <n v="37.94"/>
    <x v="0"/>
    <x v="4"/>
    <n v="27"/>
  </r>
  <r>
    <x v="2072"/>
    <n v="1419449249"/>
    <n v="40"/>
    <n v="62.6"/>
    <n v="37.94"/>
    <x v="0"/>
    <x v="4"/>
    <n v="27"/>
  </r>
  <r>
    <x v="2073"/>
    <n v="1419449254"/>
    <n v="40"/>
    <n v="62.6"/>
    <n v="37.94"/>
    <x v="0"/>
    <x v="4"/>
    <n v="27"/>
  </r>
  <r>
    <x v="2074"/>
    <n v="1419449259"/>
    <n v="40"/>
    <n v="62.6"/>
    <n v="37.94"/>
    <x v="0"/>
    <x v="4"/>
    <n v="27"/>
  </r>
  <r>
    <x v="2075"/>
    <n v="1419449265"/>
    <n v="40"/>
    <n v="62.6"/>
    <n v="37.94"/>
    <x v="0"/>
    <x v="4"/>
    <n v="27"/>
  </r>
  <r>
    <x v="2076"/>
    <n v="1419449270"/>
    <n v="40"/>
    <n v="62.6"/>
    <n v="37.94"/>
    <x v="0"/>
    <x v="4"/>
    <n v="27"/>
  </r>
  <r>
    <x v="2077"/>
    <n v="1419449275"/>
    <n v="40"/>
    <n v="62.6"/>
    <n v="37.94"/>
    <x v="0"/>
    <x v="4"/>
    <n v="27"/>
  </r>
  <r>
    <x v="2078"/>
    <n v="1419449280"/>
    <n v="40"/>
    <n v="62.6"/>
    <n v="37.94"/>
    <x v="0"/>
    <x v="4"/>
    <n v="28"/>
  </r>
  <r>
    <x v="2079"/>
    <n v="1419449285"/>
    <n v="40"/>
    <n v="62.6"/>
    <n v="37.94"/>
    <x v="0"/>
    <x v="4"/>
    <n v="28"/>
  </r>
  <r>
    <x v="2080"/>
    <n v="1419449290"/>
    <n v="40"/>
    <n v="62.6"/>
    <n v="37.94"/>
    <x v="0"/>
    <x v="4"/>
    <n v="28"/>
  </r>
  <r>
    <x v="2081"/>
    <n v="1419449295"/>
    <n v="40"/>
    <n v="62.6"/>
    <n v="37.94"/>
    <x v="0"/>
    <x v="4"/>
    <n v="28"/>
  </r>
  <r>
    <x v="2082"/>
    <n v="1419449300"/>
    <n v="40"/>
    <n v="62.6"/>
    <n v="37.94"/>
    <x v="0"/>
    <x v="4"/>
    <n v="28"/>
  </r>
  <r>
    <x v="2083"/>
    <n v="1419449305"/>
    <n v="40"/>
    <n v="62.6"/>
    <n v="37.94"/>
    <x v="0"/>
    <x v="4"/>
    <n v="28"/>
  </r>
  <r>
    <x v="2084"/>
    <n v="1419449310"/>
    <n v="40"/>
    <n v="62.6"/>
    <n v="37.94"/>
    <x v="0"/>
    <x v="4"/>
    <n v="28"/>
  </r>
  <r>
    <x v="2085"/>
    <n v="1419449315"/>
    <n v="40"/>
    <n v="62.6"/>
    <n v="37.94"/>
    <x v="0"/>
    <x v="4"/>
    <n v="28"/>
  </r>
  <r>
    <x v="2086"/>
    <n v="1419449320"/>
    <n v="40"/>
    <n v="62.6"/>
    <n v="37.94"/>
    <x v="0"/>
    <x v="4"/>
    <n v="28"/>
  </r>
  <r>
    <x v="2087"/>
    <n v="1419449326"/>
    <n v="40"/>
    <n v="62.6"/>
    <n v="37.94"/>
    <x v="0"/>
    <x v="4"/>
    <n v="28"/>
  </r>
  <r>
    <x v="2088"/>
    <n v="1419449331"/>
    <n v="40"/>
    <n v="62.6"/>
    <n v="37.94"/>
    <x v="0"/>
    <x v="4"/>
    <n v="28"/>
  </r>
  <r>
    <x v="2089"/>
    <n v="1419449336"/>
    <n v="40"/>
    <n v="62.6"/>
    <n v="37.94"/>
    <x v="0"/>
    <x v="4"/>
    <n v="28"/>
  </r>
  <r>
    <x v="2090"/>
    <n v="1419449341"/>
    <n v="40"/>
    <n v="62.6"/>
    <n v="37.94"/>
    <x v="0"/>
    <x v="4"/>
    <n v="29"/>
  </r>
  <r>
    <x v="2091"/>
    <n v="1419449346"/>
    <n v="40"/>
    <n v="62.6"/>
    <n v="37.94"/>
    <x v="0"/>
    <x v="4"/>
    <n v="29"/>
  </r>
  <r>
    <x v="2092"/>
    <n v="1419449351"/>
    <n v="40"/>
    <n v="62.6"/>
    <n v="37.94"/>
    <x v="0"/>
    <x v="4"/>
    <n v="29"/>
  </r>
  <r>
    <x v="2093"/>
    <n v="1419449356"/>
    <n v="40"/>
    <n v="62.6"/>
    <n v="37.94"/>
    <x v="0"/>
    <x v="4"/>
    <n v="29"/>
  </r>
  <r>
    <x v="2094"/>
    <n v="1419449361"/>
    <n v="40"/>
    <n v="62.6"/>
    <n v="37.94"/>
    <x v="0"/>
    <x v="4"/>
    <n v="29"/>
  </r>
  <r>
    <x v="2095"/>
    <n v="1419449366"/>
    <n v="40"/>
    <n v="62.6"/>
    <n v="37.94"/>
    <x v="0"/>
    <x v="4"/>
    <n v="29"/>
  </r>
  <r>
    <x v="2096"/>
    <n v="1419449371"/>
    <n v="40"/>
    <n v="62.6"/>
    <n v="37.94"/>
    <x v="0"/>
    <x v="4"/>
    <n v="29"/>
  </r>
  <r>
    <x v="2097"/>
    <n v="1419449376"/>
    <n v="40"/>
    <n v="62.6"/>
    <n v="37.94"/>
    <x v="0"/>
    <x v="4"/>
    <n v="29"/>
  </r>
  <r>
    <x v="2098"/>
    <n v="1419449381"/>
    <n v="40"/>
    <n v="62.6"/>
    <n v="37.94"/>
    <x v="0"/>
    <x v="4"/>
    <n v="29"/>
  </r>
  <r>
    <x v="2099"/>
    <n v="1419449387"/>
    <n v="41"/>
    <n v="62.6"/>
    <n v="38.57"/>
    <x v="0"/>
    <x v="4"/>
    <n v="29"/>
  </r>
  <r>
    <x v="2100"/>
    <n v="1419449392"/>
    <n v="40"/>
    <n v="62.6"/>
    <n v="37.94"/>
    <x v="0"/>
    <x v="4"/>
    <n v="29"/>
  </r>
  <r>
    <x v="2101"/>
    <n v="1419449397"/>
    <n v="41"/>
    <n v="62.6"/>
    <n v="38.57"/>
    <x v="0"/>
    <x v="4"/>
    <n v="29"/>
  </r>
  <r>
    <x v="2102"/>
    <n v="1419449402"/>
    <n v="41"/>
    <n v="62.6"/>
    <n v="38.57"/>
    <x v="0"/>
    <x v="4"/>
    <n v="30"/>
  </r>
  <r>
    <x v="2103"/>
    <n v="1419449407"/>
    <n v="41"/>
    <n v="62.6"/>
    <n v="38.57"/>
    <x v="0"/>
    <x v="4"/>
    <n v="30"/>
  </r>
  <r>
    <x v="2104"/>
    <n v="1419449412"/>
    <n v="41"/>
    <n v="62.6"/>
    <n v="38.57"/>
    <x v="0"/>
    <x v="4"/>
    <n v="30"/>
  </r>
  <r>
    <x v="2105"/>
    <n v="1419449417"/>
    <n v="41"/>
    <n v="62.6"/>
    <n v="38.57"/>
    <x v="0"/>
    <x v="4"/>
    <n v="30"/>
  </r>
  <r>
    <x v="2106"/>
    <n v="1419449422"/>
    <n v="41"/>
    <n v="62.6"/>
    <n v="38.57"/>
    <x v="0"/>
    <x v="4"/>
    <n v="30"/>
  </r>
  <r>
    <x v="2107"/>
    <n v="1419449427"/>
    <n v="41"/>
    <n v="62.6"/>
    <n v="38.57"/>
    <x v="0"/>
    <x v="4"/>
    <n v="30"/>
  </r>
  <r>
    <x v="2108"/>
    <n v="1419449432"/>
    <n v="41"/>
    <n v="62.6"/>
    <n v="38.57"/>
    <x v="0"/>
    <x v="4"/>
    <n v="30"/>
  </r>
  <r>
    <x v="2109"/>
    <n v="1419449437"/>
    <n v="41"/>
    <n v="62.6"/>
    <n v="38.57"/>
    <x v="0"/>
    <x v="4"/>
    <n v="30"/>
  </r>
  <r>
    <x v="2110"/>
    <n v="1419449442"/>
    <n v="41"/>
    <n v="62.6"/>
    <n v="38.57"/>
    <x v="0"/>
    <x v="4"/>
    <n v="30"/>
  </r>
  <r>
    <x v="2111"/>
    <n v="1419449448"/>
    <n v="41"/>
    <n v="62.6"/>
    <n v="38.57"/>
    <x v="0"/>
    <x v="4"/>
    <n v="30"/>
  </r>
  <r>
    <x v="2112"/>
    <n v="1419449453"/>
    <n v="41"/>
    <n v="62.6"/>
    <n v="38.57"/>
    <x v="0"/>
    <x v="4"/>
    <n v="30"/>
  </r>
  <r>
    <x v="2113"/>
    <n v="1419449458"/>
    <n v="41"/>
    <n v="62.6"/>
    <n v="38.57"/>
    <x v="0"/>
    <x v="4"/>
    <n v="30"/>
  </r>
  <r>
    <x v="2114"/>
    <n v="1419449463"/>
    <n v="41"/>
    <n v="62.6"/>
    <n v="38.57"/>
    <x v="0"/>
    <x v="4"/>
    <n v="31"/>
  </r>
  <r>
    <x v="2115"/>
    <n v="1419449468"/>
    <n v="41"/>
    <n v="62.6"/>
    <n v="38.57"/>
    <x v="0"/>
    <x v="4"/>
    <n v="31"/>
  </r>
  <r>
    <x v="2116"/>
    <n v="1419449473"/>
    <n v="41"/>
    <n v="62.6"/>
    <n v="38.57"/>
    <x v="0"/>
    <x v="4"/>
    <n v="31"/>
  </r>
  <r>
    <x v="2117"/>
    <n v="1419449478"/>
    <n v="41"/>
    <n v="62.6"/>
    <n v="38.57"/>
    <x v="0"/>
    <x v="4"/>
    <n v="31"/>
  </r>
  <r>
    <x v="2118"/>
    <n v="1419449483"/>
    <n v="41"/>
    <n v="62.6"/>
    <n v="38.57"/>
    <x v="0"/>
    <x v="4"/>
    <n v="31"/>
  </r>
  <r>
    <x v="2119"/>
    <n v="1419449488"/>
    <n v="41"/>
    <n v="62.6"/>
    <n v="38.57"/>
    <x v="0"/>
    <x v="4"/>
    <n v="31"/>
  </r>
  <r>
    <x v="2120"/>
    <n v="1419449493"/>
    <n v="41"/>
    <n v="62.6"/>
    <n v="38.57"/>
    <x v="0"/>
    <x v="4"/>
    <n v="31"/>
  </r>
  <r>
    <x v="2121"/>
    <n v="1419449498"/>
    <n v="41"/>
    <n v="62.6"/>
    <n v="38.57"/>
    <x v="0"/>
    <x v="4"/>
    <n v="31"/>
  </r>
  <r>
    <x v="2122"/>
    <n v="1419449503"/>
    <n v="41"/>
    <n v="62.6"/>
    <n v="38.57"/>
    <x v="0"/>
    <x v="4"/>
    <n v="31"/>
  </r>
  <r>
    <x v="2123"/>
    <n v="1419449509"/>
    <n v="41"/>
    <n v="62.6"/>
    <n v="38.57"/>
    <x v="0"/>
    <x v="4"/>
    <n v="31"/>
  </r>
  <r>
    <x v="2124"/>
    <n v="1419449514"/>
    <n v="41"/>
    <n v="62.6"/>
    <n v="38.57"/>
    <x v="0"/>
    <x v="4"/>
    <n v="31"/>
  </r>
  <r>
    <x v="2125"/>
    <n v="1419449519"/>
    <n v="41"/>
    <n v="62.6"/>
    <n v="38.57"/>
    <x v="0"/>
    <x v="4"/>
    <n v="31"/>
  </r>
  <r>
    <x v="2126"/>
    <n v="1419449524"/>
    <n v="41"/>
    <n v="62.6"/>
    <n v="38.57"/>
    <x v="0"/>
    <x v="4"/>
    <n v="32"/>
  </r>
  <r>
    <x v="2127"/>
    <n v="1419449529"/>
    <n v="41"/>
    <n v="62.6"/>
    <n v="38.57"/>
    <x v="0"/>
    <x v="4"/>
    <n v="32"/>
  </r>
  <r>
    <x v="2128"/>
    <n v="1419449534"/>
    <n v="41"/>
    <n v="62.6"/>
    <n v="38.57"/>
    <x v="0"/>
    <x v="4"/>
    <n v="32"/>
  </r>
  <r>
    <x v="2129"/>
    <n v="1419449539"/>
    <n v="41"/>
    <n v="62.6"/>
    <n v="38.57"/>
    <x v="0"/>
    <x v="4"/>
    <n v="32"/>
  </r>
  <r>
    <x v="2130"/>
    <n v="1419449544"/>
    <n v="41"/>
    <n v="62.6"/>
    <n v="38.57"/>
    <x v="0"/>
    <x v="4"/>
    <n v="32"/>
  </r>
  <r>
    <x v="2131"/>
    <n v="1419449549"/>
    <n v="41"/>
    <n v="62.6"/>
    <n v="38.57"/>
    <x v="0"/>
    <x v="4"/>
    <n v="32"/>
  </r>
  <r>
    <x v="2132"/>
    <n v="1419449554"/>
    <n v="41"/>
    <n v="62.6"/>
    <n v="38.57"/>
    <x v="0"/>
    <x v="4"/>
    <n v="32"/>
  </r>
  <r>
    <x v="2133"/>
    <n v="1419449559"/>
    <n v="41"/>
    <n v="62.6"/>
    <n v="38.57"/>
    <x v="0"/>
    <x v="4"/>
    <n v="32"/>
  </r>
  <r>
    <x v="2134"/>
    <n v="1419449564"/>
    <n v="41"/>
    <n v="62.6"/>
    <n v="38.57"/>
    <x v="0"/>
    <x v="4"/>
    <n v="32"/>
  </r>
  <r>
    <x v="2135"/>
    <n v="1419449570"/>
    <n v="41"/>
    <n v="62.6"/>
    <n v="38.57"/>
    <x v="0"/>
    <x v="4"/>
    <n v="32"/>
  </r>
  <r>
    <x v="2136"/>
    <n v="1419449575"/>
    <n v="41"/>
    <n v="62.6"/>
    <n v="38.57"/>
    <x v="0"/>
    <x v="4"/>
    <n v="32"/>
  </r>
  <r>
    <x v="2137"/>
    <n v="1419449580"/>
    <n v="41"/>
    <n v="62.6"/>
    <n v="38.57"/>
    <x v="0"/>
    <x v="4"/>
    <n v="33"/>
  </r>
  <r>
    <x v="2138"/>
    <n v="1419449585"/>
    <n v="41"/>
    <n v="62.6"/>
    <n v="38.57"/>
    <x v="0"/>
    <x v="4"/>
    <n v="33"/>
  </r>
  <r>
    <x v="2139"/>
    <n v="1419449590"/>
    <n v="41"/>
    <n v="62.6"/>
    <n v="38.57"/>
    <x v="0"/>
    <x v="4"/>
    <n v="33"/>
  </r>
  <r>
    <x v="2140"/>
    <n v="1419449595"/>
    <n v="41"/>
    <n v="62.6"/>
    <n v="38.57"/>
    <x v="0"/>
    <x v="4"/>
    <n v="33"/>
  </r>
  <r>
    <x v="2141"/>
    <n v="1419449600"/>
    <n v="41"/>
    <n v="62.6"/>
    <n v="38.57"/>
    <x v="0"/>
    <x v="4"/>
    <n v="33"/>
  </r>
  <r>
    <x v="2142"/>
    <n v="1419449605"/>
    <n v="41"/>
    <n v="62.6"/>
    <n v="38.57"/>
    <x v="0"/>
    <x v="4"/>
    <n v="33"/>
  </r>
  <r>
    <x v="2143"/>
    <n v="1419449610"/>
    <n v="41"/>
    <n v="62.6"/>
    <n v="38.57"/>
    <x v="0"/>
    <x v="4"/>
    <n v="33"/>
  </r>
  <r>
    <x v="2144"/>
    <n v="1419449615"/>
    <n v="41"/>
    <n v="62.6"/>
    <n v="38.57"/>
    <x v="0"/>
    <x v="4"/>
    <n v="33"/>
  </r>
  <r>
    <x v="2145"/>
    <n v="1419449620"/>
    <n v="41"/>
    <n v="62.6"/>
    <n v="38.57"/>
    <x v="0"/>
    <x v="4"/>
    <n v="33"/>
  </r>
  <r>
    <x v="2146"/>
    <n v="1419449625"/>
    <n v="41"/>
    <n v="62.6"/>
    <n v="38.57"/>
    <x v="0"/>
    <x v="4"/>
    <n v="33"/>
  </r>
  <r>
    <x v="2147"/>
    <n v="1419449631"/>
    <n v="41"/>
    <n v="62.6"/>
    <n v="38.57"/>
    <x v="0"/>
    <x v="4"/>
    <n v="33"/>
  </r>
  <r>
    <x v="2148"/>
    <n v="1419449636"/>
    <n v="41"/>
    <n v="62.6"/>
    <n v="38.57"/>
    <x v="0"/>
    <x v="4"/>
    <n v="33"/>
  </r>
  <r>
    <x v="2149"/>
    <n v="1419449641"/>
    <n v="41"/>
    <n v="62.6"/>
    <n v="38.57"/>
    <x v="0"/>
    <x v="4"/>
    <n v="34"/>
  </r>
  <r>
    <x v="2150"/>
    <n v="1419449646"/>
    <n v="41"/>
    <n v="62.6"/>
    <n v="38.57"/>
    <x v="0"/>
    <x v="4"/>
    <n v="34"/>
  </r>
  <r>
    <x v="2151"/>
    <n v="1419449651"/>
    <n v="41"/>
    <n v="62.6"/>
    <n v="38.57"/>
    <x v="0"/>
    <x v="4"/>
    <n v="34"/>
  </r>
  <r>
    <x v="2152"/>
    <n v="1419449656"/>
    <n v="41"/>
    <n v="62.6"/>
    <n v="38.57"/>
    <x v="0"/>
    <x v="4"/>
    <n v="34"/>
  </r>
  <r>
    <x v="2153"/>
    <n v="1419449661"/>
    <n v="41"/>
    <n v="62.6"/>
    <n v="38.57"/>
    <x v="0"/>
    <x v="4"/>
    <n v="34"/>
  </r>
  <r>
    <x v="2154"/>
    <n v="1419449666"/>
    <n v="41"/>
    <n v="62.6"/>
    <n v="38.57"/>
    <x v="0"/>
    <x v="4"/>
    <n v="34"/>
  </r>
  <r>
    <x v="2155"/>
    <n v="1419449671"/>
    <n v="41"/>
    <n v="62.6"/>
    <n v="38.57"/>
    <x v="0"/>
    <x v="4"/>
    <n v="34"/>
  </r>
  <r>
    <x v="2156"/>
    <n v="1419449676"/>
    <n v="41"/>
    <n v="62.6"/>
    <n v="38.57"/>
    <x v="0"/>
    <x v="4"/>
    <n v="34"/>
  </r>
  <r>
    <x v="2157"/>
    <n v="1419449681"/>
    <n v="41"/>
    <n v="62.6"/>
    <n v="38.57"/>
    <x v="0"/>
    <x v="4"/>
    <n v="34"/>
  </r>
  <r>
    <x v="2158"/>
    <n v="1419449687"/>
    <n v="41"/>
    <n v="62.6"/>
    <n v="38.57"/>
    <x v="0"/>
    <x v="4"/>
    <n v="34"/>
  </r>
  <r>
    <x v="2159"/>
    <n v="1419449692"/>
    <n v="41"/>
    <n v="62.6"/>
    <n v="38.57"/>
    <x v="0"/>
    <x v="4"/>
    <n v="34"/>
  </r>
  <r>
    <x v="2160"/>
    <n v="1419449697"/>
    <n v="41"/>
    <n v="62.6"/>
    <n v="38.57"/>
    <x v="0"/>
    <x v="4"/>
    <n v="34"/>
  </r>
  <r>
    <x v="2161"/>
    <n v="1419449702"/>
    <n v="41"/>
    <n v="62.6"/>
    <n v="38.57"/>
    <x v="0"/>
    <x v="4"/>
    <n v="35"/>
  </r>
  <r>
    <x v="2162"/>
    <n v="1419449707"/>
    <n v="41"/>
    <n v="62.6"/>
    <n v="38.57"/>
    <x v="0"/>
    <x v="4"/>
    <n v="35"/>
  </r>
  <r>
    <x v="2163"/>
    <n v="1419449712"/>
    <n v="42"/>
    <n v="62.6"/>
    <n v="39.19"/>
    <x v="0"/>
    <x v="4"/>
    <n v="35"/>
  </r>
  <r>
    <x v="2164"/>
    <n v="1419449717"/>
    <n v="42"/>
    <n v="62.6"/>
    <n v="39.19"/>
    <x v="0"/>
    <x v="4"/>
    <n v="35"/>
  </r>
  <r>
    <x v="2165"/>
    <n v="1419449722"/>
    <n v="42"/>
    <n v="62.6"/>
    <n v="39.19"/>
    <x v="0"/>
    <x v="4"/>
    <n v="35"/>
  </r>
  <r>
    <x v="2166"/>
    <n v="1419449727"/>
    <n v="42"/>
    <n v="62.6"/>
    <n v="39.19"/>
    <x v="0"/>
    <x v="4"/>
    <n v="35"/>
  </r>
  <r>
    <x v="2167"/>
    <n v="1419449732"/>
    <n v="42"/>
    <n v="62.6"/>
    <n v="39.19"/>
    <x v="0"/>
    <x v="4"/>
    <n v="35"/>
  </r>
  <r>
    <x v="2168"/>
    <n v="1419449737"/>
    <n v="42"/>
    <n v="62.6"/>
    <n v="39.19"/>
    <x v="0"/>
    <x v="4"/>
    <n v="35"/>
  </r>
  <r>
    <x v="2169"/>
    <n v="1419449742"/>
    <n v="42"/>
    <n v="62.6"/>
    <n v="39.19"/>
    <x v="0"/>
    <x v="4"/>
    <n v="35"/>
  </r>
  <r>
    <x v="2170"/>
    <n v="1419449748"/>
    <n v="42"/>
    <n v="62.6"/>
    <n v="39.19"/>
    <x v="0"/>
    <x v="4"/>
    <n v="35"/>
  </r>
  <r>
    <x v="2171"/>
    <n v="1419449753"/>
    <n v="42"/>
    <n v="62.6"/>
    <n v="39.19"/>
    <x v="0"/>
    <x v="4"/>
    <n v="35"/>
  </r>
  <r>
    <x v="2172"/>
    <n v="1419449758"/>
    <n v="42"/>
    <n v="62.6"/>
    <n v="39.19"/>
    <x v="0"/>
    <x v="4"/>
    <n v="35"/>
  </r>
  <r>
    <x v="2173"/>
    <n v="1419449763"/>
    <n v="42"/>
    <n v="62.6"/>
    <n v="39.19"/>
    <x v="0"/>
    <x v="4"/>
    <n v="36"/>
  </r>
  <r>
    <x v="2174"/>
    <n v="1419449768"/>
    <n v="42"/>
    <n v="62.6"/>
    <n v="39.19"/>
    <x v="0"/>
    <x v="4"/>
    <n v="36"/>
  </r>
  <r>
    <x v="2175"/>
    <n v="1419449773"/>
    <n v="42"/>
    <n v="62.6"/>
    <n v="39.19"/>
    <x v="0"/>
    <x v="4"/>
    <n v="36"/>
  </r>
  <r>
    <x v="2176"/>
    <n v="1419449778"/>
    <n v="42"/>
    <n v="62.6"/>
    <n v="39.19"/>
    <x v="0"/>
    <x v="4"/>
    <n v="36"/>
  </r>
  <r>
    <x v="2177"/>
    <n v="1419449783"/>
    <n v="42"/>
    <n v="62.6"/>
    <n v="39.19"/>
    <x v="0"/>
    <x v="4"/>
    <n v="36"/>
  </r>
  <r>
    <x v="2178"/>
    <n v="1419449788"/>
    <n v="42"/>
    <n v="62.6"/>
    <n v="39.19"/>
    <x v="0"/>
    <x v="4"/>
    <n v="36"/>
  </r>
  <r>
    <x v="2179"/>
    <n v="1419449793"/>
    <n v="42"/>
    <n v="62.6"/>
    <n v="39.19"/>
    <x v="0"/>
    <x v="4"/>
    <n v="36"/>
  </r>
  <r>
    <x v="2180"/>
    <n v="1419449798"/>
    <n v="42"/>
    <n v="62.6"/>
    <n v="39.19"/>
    <x v="0"/>
    <x v="4"/>
    <n v="36"/>
  </r>
  <r>
    <x v="2181"/>
    <n v="1419449803"/>
    <n v="42"/>
    <n v="62.6"/>
    <n v="39.19"/>
    <x v="0"/>
    <x v="4"/>
    <n v="36"/>
  </r>
  <r>
    <x v="2182"/>
    <n v="1419449809"/>
    <n v="42"/>
    <n v="62.6"/>
    <n v="39.19"/>
    <x v="0"/>
    <x v="4"/>
    <n v="36"/>
  </r>
  <r>
    <x v="2183"/>
    <n v="1419449814"/>
    <n v="42"/>
    <n v="62.6"/>
    <n v="39.19"/>
    <x v="0"/>
    <x v="4"/>
    <n v="36"/>
  </r>
  <r>
    <x v="2184"/>
    <n v="1419449819"/>
    <n v="42"/>
    <n v="62.6"/>
    <n v="39.19"/>
    <x v="0"/>
    <x v="4"/>
    <n v="36"/>
  </r>
  <r>
    <x v="2185"/>
    <n v="1419449824"/>
    <n v="42"/>
    <n v="62.6"/>
    <n v="39.19"/>
    <x v="0"/>
    <x v="4"/>
    <n v="37"/>
  </r>
  <r>
    <x v="2186"/>
    <n v="1419449829"/>
    <n v="42"/>
    <n v="62.6"/>
    <n v="39.19"/>
    <x v="0"/>
    <x v="4"/>
    <n v="37"/>
  </r>
  <r>
    <x v="2187"/>
    <n v="1419449834"/>
    <n v="42"/>
    <n v="62.6"/>
    <n v="39.19"/>
    <x v="0"/>
    <x v="4"/>
    <n v="37"/>
  </r>
  <r>
    <x v="2188"/>
    <n v="1419449839"/>
    <n v="42"/>
    <n v="62.6"/>
    <n v="39.19"/>
    <x v="0"/>
    <x v="4"/>
    <n v="37"/>
  </r>
  <r>
    <x v="2189"/>
    <n v="1419449844"/>
    <n v="42"/>
    <n v="62.6"/>
    <n v="39.19"/>
    <x v="0"/>
    <x v="4"/>
    <n v="37"/>
  </r>
  <r>
    <x v="2190"/>
    <n v="1419449849"/>
    <n v="42"/>
    <n v="62.6"/>
    <n v="39.19"/>
    <x v="0"/>
    <x v="4"/>
    <n v="37"/>
  </r>
  <r>
    <x v="2191"/>
    <n v="1419449854"/>
    <n v="42"/>
    <n v="62.6"/>
    <n v="39.19"/>
    <x v="0"/>
    <x v="4"/>
    <n v="37"/>
  </r>
  <r>
    <x v="2192"/>
    <n v="1419449859"/>
    <n v="42"/>
    <n v="62.6"/>
    <n v="39.19"/>
    <x v="0"/>
    <x v="4"/>
    <n v="37"/>
  </r>
  <r>
    <x v="2193"/>
    <n v="1419449864"/>
    <n v="42"/>
    <n v="62.6"/>
    <n v="39.19"/>
    <x v="0"/>
    <x v="4"/>
    <n v="37"/>
  </r>
  <r>
    <x v="2194"/>
    <n v="1419449870"/>
    <n v="42"/>
    <n v="62.6"/>
    <n v="39.19"/>
    <x v="0"/>
    <x v="4"/>
    <n v="37"/>
  </r>
  <r>
    <x v="2195"/>
    <n v="1419449875"/>
    <n v="42"/>
    <n v="62.6"/>
    <n v="39.19"/>
    <x v="0"/>
    <x v="4"/>
    <n v="37"/>
  </r>
  <r>
    <x v="2196"/>
    <n v="1419449880"/>
    <n v="42"/>
    <n v="62.6"/>
    <n v="39.19"/>
    <x v="0"/>
    <x v="4"/>
    <n v="38"/>
  </r>
  <r>
    <x v="2197"/>
    <n v="1419449885"/>
    <n v="42"/>
    <n v="62.6"/>
    <n v="39.19"/>
    <x v="0"/>
    <x v="4"/>
    <n v="38"/>
  </r>
  <r>
    <x v="2198"/>
    <n v="1419449890"/>
    <n v="42"/>
    <n v="62.6"/>
    <n v="39.19"/>
    <x v="0"/>
    <x v="4"/>
    <n v="38"/>
  </r>
  <r>
    <x v="2199"/>
    <n v="1419449895"/>
    <n v="42"/>
    <n v="62.6"/>
    <n v="39.19"/>
    <x v="0"/>
    <x v="4"/>
    <n v="38"/>
  </r>
  <r>
    <x v="2200"/>
    <n v="1419449900"/>
    <n v="42"/>
    <n v="62.6"/>
    <n v="39.19"/>
    <x v="0"/>
    <x v="4"/>
    <n v="38"/>
  </r>
  <r>
    <x v="2201"/>
    <n v="1419449905"/>
    <n v="42"/>
    <n v="62.6"/>
    <n v="39.19"/>
    <x v="0"/>
    <x v="4"/>
    <n v="38"/>
  </r>
  <r>
    <x v="2202"/>
    <n v="1419449910"/>
    <n v="42"/>
    <n v="62.6"/>
    <n v="39.19"/>
    <x v="0"/>
    <x v="4"/>
    <n v="38"/>
  </r>
  <r>
    <x v="2203"/>
    <n v="1419449915"/>
    <n v="42"/>
    <n v="62.6"/>
    <n v="39.19"/>
    <x v="0"/>
    <x v="4"/>
    <n v="38"/>
  </r>
  <r>
    <x v="2204"/>
    <n v="1419449920"/>
    <n v="42"/>
    <n v="62.6"/>
    <n v="39.19"/>
    <x v="0"/>
    <x v="4"/>
    <n v="38"/>
  </r>
  <r>
    <x v="2205"/>
    <n v="1419449925"/>
    <n v="42"/>
    <n v="62.6"/>
    <n v="39.19"/>
    <x v="0"/>
    <x v="4"/>
    <n v="38"/>
  </r>
  <r>
    <x v="2206"/>
    <n v="1419449931"/>
    <n v="42"/>
    <n v="62.6"/>
    <n v="39.19"/>
    <x v="0"/>
    <x v="4"/>
    <n v="38"/>
  </r>
  <r>
    <x v="2207"/>
    <n v="1419449936"/>
    <n v="42"/>
    <n v="62.6"/>
    <n v="39.19"/>
    <x v="0"/>
    <x v="4"/>
    <n v="38"/>
  </r>
  <r>
    <x v="2208"/>
    <n v="1419449941"/>
    <n v="42"/>
    <n v="62.6"/>
    <n v="39.19"/>
    <x v="0"/>
    <x v="4"/>
    <n v="39"/>
  </r>
  <r>
    <x v="2209"/>
    <n v="1419449946"/>
    <n v="42"/>
    <n v="62.6"/>
    <n v="39.19"/>
    <x v="0"/>
    <x v="4"/>
    <n v="39"/>
  </r>
  <r>
    <x v="2210"/>
    <n v="1419449951"/>
    <n v="42"/>
    <n v="62.6"/>
    <n v="39.19"/>
    <x v="0"/>
    <x v="4"/>
    <n v="39"/>
  </r>
  <r>
    <x v="2211"/>
    <n v="1419449956"/>
    <n v="42"/>
    <n v="62.6"/>
    <n v="39.19"/>
    <x v="0"/>
    <x v="4"/>
    <n v="39"/>
  </r>
  <r>
    <x v="2212"/>
    <n v="1419449961"/>
    <n v="42"/>
    <n v="62.6"/>
    <n v="39.19"/>
    <x v="0"/>
    <x v="4"/>
    <n v="39"/>
  </r>
  <r>
    <x v="2213"/>
    <n v="1419449966"/>
    <n v="42"/>
    <n v="62.6"/>
    <n v="39.19"/>
    <x v="0"/>
    <x v="4"/>
    <n v="39"/>
  </r>
  <r>
    <x v="2214"/>
    <n v="1419449971"/>
    <n v="42"/>
    <n v="62.6"/>
    <n v="39.19"/>
    <x v="0"/>
    <x v="4"/>
    <n v="39"/>
  </r>
  <r>
    <x v="2215"/>
    <n v="1419449976"/>
    <n v="42"/>
    <n v="62.6"/>
    <n v="39.19"/>
    <x v="0"/>
    <x v="4"/>
    <n v="39"/>
  </r>
  <r>
    <x v="2216"/>
    <n v="1419449981"/>
    <n v="42"/>
    <n v="62.6"/>
    <n v="39.19"/>
    <x v="0"/>
    <x v="4"/>
    <n v="39"/>
  </r>
  <r>
    <x v="2217"/>
    <n v="1419449986"/>
    <n v="42"/>
    <n v="62.6"/>
    <n v="39.19"/>
    <x v="0"/>
    <x v="4"/>
    <n v="39"/>
  </r>
  <r>
    <x v="2218"/>
    <n v="1419449992"/>
    <n v="42"/>
    <n v="62.6"/>
    <n v="39.19"/>
    <x v="0"/>
    <x v="4"/>
    <n v="39"/>
  </r>
  <r>
    <x v="2219"/>
    <n v="1419449997"/>
    <n v="42"/>
    <n v="62.6"/>
    <n v="39.19"/>
    <x v="0"/>
    <x v="4"/>
    <n v="39"/>
  </r>
  <r>
    <x v="2220"/>
    <n v="1419450002"/>
    <n v="42"/>
    <n v="62.6"/>
    <n v="39.19"/>
    <x v="0"/>
    <x v="4"/>
    <n v="40"/>
  </r>
  <r>
    <x v="2221"/>
    <n v="1419450007"/>
    <n v="42"/>
    <n v="62.6"/>
    <n v="39.19"/>
    <x v="0"/>
    <x v="4"/>
    <n v="40"/>
  </r>
  <r>
    <x v="2222"/>
    <n v="1419450012"/>
    <n v="42"/>
    <n v="62.6"/>
    <n v="39.19"/>
    <x v="0"/>
    <x v="4"/>
    <n v="40"/>
  </r>
  <r>
    <x v="2223"/>
    <n v="1419450017"/>
    <n v="42"/>
    <n v="62.6"/>
    <n v="39.19"/>
    <x v="0"/>
    <x v="4"/>
    <n v="40"/>
  </r>
  <r>
    <x v="2224"/>
    <n v="1419450022"/>
    <n v="42"/>
    <n v="62.6"/>
    <n v="39.19"/>
    <x v="0"/>
    <x v="4"/>
    <n v="40"/>
  </r>
  <r>
    <x v="2225"/>
    <n v="1419450027"/>
    <n v="42"/>
    <n v="62.6"/>
    <n v="39.19"/>
    <x v="0"/>
    <x v="4"/>
    <n v="40"/>
  </r>
  <r>
    <x v="2226"/>
    <n v="1419450032"/>
    <n v="42"/>
    <n v="62.6"/>
    <n v="39.19"/>
    <x v="0"/>
    <x v="4"/>
    <n v="40"/>
  </r>
  <r>
    <x v="2227"/>
    <n v="1419450037"/>
    <n v="42"/>
    <n v="62.6"/>
    <n v="39.19"/>
    <x v="0"/>
    <x v="4"/>
    <n v="40"/>
  </r>
  <r>
    <x v="2228"/>
    <n v="1419450042"/>
    <n v="42"/>
    <n v="62.6"/>
    <n v="39.19"/>
    <x v="0"/>
    <x v="4"/>
    <n v="40"/>
  </r>
  <r>
    <x v="2229"/>
    <n v="1419450047"/>
    <n v="42"/>
    <n v="62.6"/>
    <n v="39.19"/>
    <x v="0"/>
    <x v="4"/>
    <n v="40"/>
  </r>
  <r>
    <x v="2230"/>
    <n v="1419450053"/>
    <n v="42"/>
    <n v="62.6"/>
    <n v="39.19"/>
    <x v="0"/>
    <x v="4"/>
    <n v="40"/>
  </r>
  <r>
    <x v="2231"/>
    <n v="1419450058"/>
    <n v="42"/>
    <n v="62.6"/>
    <n v="39.19"/>
    <x v="0"/>
    <x v="4"/>
    <n v="40"/>
  </r>
  <r>
    <x v="2232"/>
    <n v="1419450063"/>
    <n v="42"/>
    <n v="62.6"/>
    <n v="39.19"/>
    <x v="0"/>
    <x v="4"/>
    <n v="41"/>
  </r>
  <r>
    <x v="2233"/>
    <n v="1419450068"/>
    <n v="42"/>
    <n v="62.6"/>
    <n v="39.19"/>
    <x v="0"/>
    <x v="4"/>
    <n v="41"/>
  </r>
  <r>
    <x v="2234"/>
    <n v="1419450073"/>
    <n v="42"/>
    <n v="62.6"/>
    <n v="39.19"/>
    <x v="0"/>
    <x v="4"/>
    <n v="41"/>
  </r>
  <r>
    <x v="2235"/>
    <n v="1419450078"/>
    <n v="42"/>
    <n v="62.6"/>
    <n v="39.19"/>
    <x v="0"/>
    <x v="4"/>
    <n v="41"/>
  </r>
  <r>
    <x v="2236"/>
    <n v="1419450083"/>
    <n v="42"/>
    <n v="62.6"/>
    <n v="39.19"/>
    <x v="0"/>
    <x v="4"/>
    <n v="41"/>
  </r>
  <r>
    <x v="2237"/>
    <n v="1419450088"/>
    <n v="42"/>
    <n v="62.6"/>
    <n v="39.19"/>
    <x v="0"/>
    <x v="4"/>
    <n v="41"/>
  </r>
  <r>
    <x v="2238"/>
    <n v="1419450093"/>
    <n v="42"/>
    <n v="62.6"/>
    <n v="39.19"/>
    <x v="0"/>
    <x v="4"/>
    <n v="41"/>
  </r>
  <r>
    <x v="2239"/>
    <n v="1419450098"/>
    <n v="42"/>
    <n v="62.6"/>
    <n v="39.19"/>
    <x v="0"/>
    <x v="4"/>
    <n v="41"/>
  </r>
  <r>
    <x v="2240"/>
    <n v="1419450103"/>
    <n v="42"/>
    <n v="62.6"/>
    <n v="39.19"/>
    <x v="0"/>
    <x v="4"/>
    <n v="41"/>
  </r>
  <r>
    <x v="2241"/>
    <n v="1419450108"/>
    <n v="42"/>
    <n v="62.6"/>
    <n v="39.19"/>
    <x v="0"/>
    <x v="4"/>
    <n v="41"/>
  </r>
  <r>
    <x v="2242"/>
    <n v="1419450114"/>
    <n v="42"/>
    <n v="62.6"/>
    <n v="39.19"/>
    <x v="0"/>
    <x v="4"/>
    <n v="41"/>
  </r>
  <r>
    <x v="2243"/>
    <n v="1419450119"/>
    <n v="42"/>
    <n v="62.6"/>
    <n v="39.19"/>
    <x v="0"/>
    <x v="4"/>
    <n v="41"/>
  </r>
  <r>
    <x v="2244"/>
    <n v="1419450124"/>
    <n v="42"/>
    <n v="62.6"/>
    <n v="39.19"/>
    <x v="0"/>
    <x v="4"/>
    <n v="42"/>
  </r>
  <r>
    <x v="2245"/>
    <n v="1419450129"/>
    <n v="42"/>
    <n v="62.6"/>
    <n v="39.19"/>
    <x v="0"/>
    <x v="4"/>
    <n v="42"/>
  </r>
  <r>
    <x v="2246"/>
    <n v="1419450134"/>
    <n v="42"/>
    <n v="62.6"/>
    <n v="39.19"/>
    <x v="0"/>
    <x v="4"/>
    <n v="42"/>
  </r>
  <r>
    <x v="2247"/>
    <n v="1419450139"/>
    <n v="42"/>
    <n v="62.6"/>
    <n v="39.19"/>
    <x v="0"/>
    <x v="4"/>
    <n v="42"/>
  </r>
  <r>
    <x v="2248"/>
    <n v="1419450144"/>
    <n v="42"/>
    <n v="62.6"/>
    <n v="39.19"/>
    <x v="0"/>
    <x v="4"/>
    <n v="42"/>
  </r>
  <r>
    <x v="2249"/>
    <n v="1419450149"/>
    <n v="42"/>
    <n v="62.6"/>
    <n v="39.19"/>
    <x v="0"/>
    <x v="4"/>
    <n v="42"/>
  </r>
  <r>
    <x v="2250"/>
    <n v="1419450154"/>
    <n v="42"/>
    <n v="62.6"/>
    <n v="39.19"/>
    <x v="0"/>
    <x v="4"/>
    <n v="42"/>
  </r>
  <r>
    <x v="2251"/>
    <n v="1419450159"/>
    <n v="42"/>
    <n v="62.6"/>
    <n v="39.19"/>
    <x v="0"/>
    <x v="4"/>
    <n v="42"/>
  </r>
  <r>
    <x v="2252"/>
    <n v="1419450164"/>
    <n v="42"/>
    <n v="62.6"/>
    <n v="39.19"/>
    <x v="0"/>
    <x v="4"/>
    <n v="42"/>
  </r>
  <r>
    <x v="2253"/>
    <n v="1419450170"/>
    <n v="42"/>
    <n v="62.6"/>
    <n v="39.19"/>
    <x v="0"/>
    <x v="4"/>
    <n v="42"/>
  </r>
  <r>
    <x v="2254"/>
    <n v="1419450175"/>
    <n v="42"/>
    <n v="62.6"/>
    <n v="39.19"/>
    <x v="0"/>
    <x v="4"/>
    <n v="42"/>
  </r>
  <r>
    <x v="2255"/>
    <n v="1419450180"/>
    <n v="42"/>
    <n v="62.6"/>
    <n v="39.19"/>
    <x v="0"/>
    <x v="4"/>
    <n v="43"/>
  </r>
  <r>
    <x v="2256"/>
    <n v="1419450185"/>
    <n v="42"/>
    <n v="62.6"/>
    <n v="39.19"/>
    <x v="0"/>
    <x v="4"/>
    <n v="43"/>
  </r>
  <r>
    <x v="2257"/>
    <n v="1419450190"/>
    <n v="42"/>
    <n v="62.6"/>
    <n v="39.19"/>
    <x v="0"/>
    <x v="4"/>
    <n v="43"/>
  </r>
  <r>
    <x v="2258"/>
    <n v="1419450195"/>
    <n v="42"/>
    <n v="62.6"/>
    <n v="39.19"/>
    <x v="0"/>
    <x v="4"/>
    <n v="43"/>
  </r>
  <r>
    <x v="2259"/>
    <n v="1419450200"/>
    <n v="42"/>
    <n v="62.6"/>
    <n v="39.19"/>
    <x v="0"/>
    <x v="4"/>
    <n v="43"/>
  </r>
  <r>
    <x v="2260"/>
    <n v="1419450205"/>
    <n v="42"/>
    <n v="62.6"/>
    <n v="39.19"/>
    <x v="0"/>
    <x v="4"/>
    <n v="43"/>
  </r>
  <r>
    <x v="2261"/>
    <n v="1419450210"/>
    <n v="42"/>
    <n v="62.6"/>
    <n v="39.19"/>
    <x v="0"/>
    <x v="4"/>
    <n v="43"/>
  </r>
  <r>
    <x v="2262"/>
    <n v="1419450215"/>
    <n v="42"/>
    <n v="62.6"/>
    <n v="39.19"/>
    <x v="0"/>
    <x v="4"/>
    <n v="43"/>
  </r>
  <r>
    <x v="2263"/>
    <n v="1419450220"/>
    <n v="42"/>
    <n v="62.6"/>
    <n v="39.19"/>
    <x v="0"/>
    <x v="4"/>
    <n v="43"/>
  </r>
  <r>
    <x v="2264"/>
    <n v="1419450225"/>
    <n v="42"/>
    <n v="62.6"/>
    <n v="39.19"/>
    <x v="0"/>
    <x v="4"/>
    <n v="43"/>
  </r>
  <r>
    <x v="2265"/>
    <n v="1419450230"/>
    <n v="42"/>
    <n v="62.6"/>
    <n v="39.19"/>
    <x v="0"/>
    <x v="4"/>
    <n v="43"/>
  </r>
  <r>
    <x v="2266"/>
    <n v="1419450236"/>
    <n v="42"/>
    <n v="62.6"/>
    <n v="39.19"/>
    <x v="0"/>
    <x v="4"/>
    <n v="43"/>
  </r>
  <r>
    <x v="2267"/>
    <n v="1419450241"/>
    <n v="42"/>
    <n v="62.6"/>
    <n v="39.19"/>
    <x v="0"/>
    <x v="4"/>
    <n v="44"/>
  </r>
  <r>
    <x v="2268"/>
    <n v="1419450246"/>
    <n v="42"/>
    <n v="62.6"/>
    <n v="39.19"/>
    <x v="0"/>
    <x v="4"/>
    <n v="44"/>
  </r>
  <r>
    <x v="2269"/>
    <n v="1419450251"/>
    <n v="42"/>
    <n v="62.6"/>
    <n v="39.19"/>
    <x v="0"/>
    <x v="4"/>
    <n v="44"/>
  </r>
  <r>
    <x v="2270"/>
    <n v="1419450256"/>
    <n v="42"/>
    <n v="62.6"/>
    <n v="39.19"/>
    <x v="0"/>
    <x v="4"/>
    <n v="44"/>
  </r>
  <r>
    <x v="2271"/>
    <n v="1419450261"/>
    <n v="42"/>
    <n v="62.6"/>
    <n v="39.19"/>
    <x v="0"/>
    <x v="4"/>
    <n v="44"/>
  </r>
  <r>
    <x v="2272"/>
    <n v="1419450266"/>
    <n v="42"/>
    <n v="62.6"/>
    <n v="39.19"/>
    <x v="0"/>
    <x v="4"/>
    <n v="44"/>
  </r>
  <r>
    <x v="2273"/>
    <n v="1419450271"/>
    <n v="42"/>
    <n v="62.6"/>
    <n v="39.19"/>
    <x v="0"/>
    <x v="4"/>
    <n v="44"/>
  </r>
  <r>
    <x v="2274"/>
    <n v="1419450276"/>
    <n v="42"/>
    <n v="62.6"/>
    <n v="39.19"/>
    <x v="0"/>
    <x v="4"/>
    <n v="44"/>
  </r>
  <r>
    <x v="2275"/>
    <n v="1419450281"/>
    <n v="42"/>
    <n v="62.6"/>
    <n v="39.19"/>
    <x v="0"/>
    <x v="4"/>
    <n v="44"/>
  </r>
  <r>
    <x v="2276"/>
    <n v="1419450286"/>
    <n v="42"/>
    <n v="62.6"/>
    <n v="39.19"/>
    <x v="0"/>
    <x v="4"/>
    <n v="44"/>
  </r>
  <r>
    <x v="2277"/>
    <n v="1419450291"/>
    <n v="42"/>
    <n v="62.6"/>
    <n v="39.19"/>
    <x v="0"/>
    <x v="4"/>
    <n v="44"/>
  </r>
  <r>
    <x v="2278"/>
    <n v="1419450297"/>
    <n v="42"/>
    <n v="62.6"/>
    <n v="39.19"/>
    <x v="0"/>
    <x v="4"/>
    <n v="44"/>
  </r>
  <r>
    <x v="2279"/>
    <n v="1419450302"/>
    <n v="42"/>
    <n v="62.6"/>
    <n v="39.19"/>
    <x v="0"/>
    <x v="4"/>
    <n v="45"/>
  </r>
  <r>
    <x v="2280"/>
    <n v="1419450307"/>
    <n v="42"/>
    <n v="62.6"/>
    <n v="39.19"/>
    <x v="0"/>
    <x v="4"/>
    <n v="45"/>
  </r>
  <r>
    <x v="2281"/>
    <n v="1419450312"/>
    <n v="42"/>
    <n v="62.6"/>
    <n v="39.19"/>
    <x v="0"/>
    <x v="4"/>
    <n v="45"/>
  </r>
  <r>
    <x v="2282"/>
    <n v="1419450317"/>
    <n v="42"/>
    <n v="62.6"/>
    <n v="39.19"/>
    <x v="0"/>
    <x v="4"/>
    <n v="45"/>
  </r>
  <r>
    <x v="2283"/>
    <n v="1419450322"/>
    <n v="42"/>
    <n v="62.6"/>
    <n v="39.19"/>
    <x v="0"/>
    <x v="4"/>
    <n v="45"/>
  </r>
  <r>
    <x v="2284"/>
    <n v="1419450327"/>
    <n v="42"/>
    <n v="62.6"/>
    <n v="39.19"/>
    <x v="0"/>
    <x v="4"/>
    <n v="45"/>
  </r>
  <r>
    <x v="2285"/>
    <n v="1419450332"/>
    <n v="42"/>
    <n v="62.6"/>
    <n v="39.19"/>
    <x v="0"/>
    <x v="4"/>
    <n v="45"/>
  </r>
  <r>
    <x v="2286"/>
    <n v="1419450337"/>
    <n v="42"/>
    <n v="62.6"/>
    <n v="39.19"/>
    <x v="0"/>
    <x v="4"/>
    <n v="45"/>
  </r>
  <r>
    <x v="2287"/>
    <n v="1419450342"/>
    <n v="42"/>
    <n v="62.6"/>
    <n v="39.19"/>
    <x v="0"/>
    <x v="4"/>
    <n v="45"/>
  </r>
  <r>
    <x v="2288"/>
    <n v="1419450347"/>
    <n v="42"/>
    <n v="62.6"/>
    <n v="39.19"/>
    <x v="0"/>
    <x v="4"/>
    <n v="45"/>
  </r>
  <r>
    <x v="2289"/>
    <n v="1419450353"/>
    <n v="42"/>
    <n v="62.6"/>
    <n v="39.19"/>
    <x v="0"/>
    <x v="4"/>
    <n v="45"/>
  </r>
  <r>
    <x v="2290"/>
    <n v="1419450358"/>
    <n v="42"/>
    <n v="62.6"/>
    <n v="39.19"/>
    <x v="0"/>
    <x v="4"/>
    <n v="45"/>
  </r>
  <r>
    <x v="2291"/>
    <n v="1419450363"/>
    <n v="42"/>
    <n v="62.6"/>
    <n v="39.19"/>
    <x v="0"/>
    <x v="4"/>
    <n v="46"/>
  </r>
  <r>
    <x v="2292"/>
    <n v="1419450368"/>
    <n v="42"/>
    <n v="62.6"/>
    <n v="39.19"/>
    <x v="0"/>
    <x v="4"/>
    <n v="46"/>
  </r>
  <r>
    <x v="2293"/>
    <n v="1419450373"/>
    <n v="42"/>
    <n v="62.6"/>
    <n v="39.19"/>
    <x v="0"/>
    <x v="4"/>
    <n v="46"/>
  </r>
  <r>
    <x v="2294"/>
    <n v="1419450378"/>
    <n v="42"/>
    <n v="62.6"/>
    <n v="39.19"/>
    <x v="0"/>
    <x v="4"/>
    <n v="46"/>
  </r>
  <r>
    <x v="2295"/>
    <n v="1419450383"/>
    <n v="42"/>
    <n v="62.6"/>
    <n v="39.19"/>
    <x v="0"/>
    <x v="4"/>
    <n v="46"/>
  </r>
  <r>
    <x v="2296"/>
    <n v="1419450388"/>
    <n v="42"/>
    <n v="62.6"/>
    <n v="39.19"/>
    <x v="0"/>
    <x v="4"/>
    <n v="46"/>
  </r>
  <r>
    <x v="2297"/>
    <n v="1419450393"/>
    <n v="42"/>
    <n v="62.6"/>
    <n v="39.19"/>
    <x v="0"/>
    <x v="4"/>
    <n v="46"/>
  </r>
  <r>
    <x v="2298"/>
    <n v="1419450398"/>
    <n v="42"/>
    <n v="62.6"/>
    <n v="39.19"/>
    <x v="0"/>
    <x v="4"/>
    <n v="46"/>
  </r>
  <r>
    <x v="2299"/>
    <n v="1419450403"/>
    <n v="42"/>
    <n v="62.6"/>
    <n v="39.19"/>
    <x v="0"/>
    <x v="4"/>
    <n v="46"/>
  </r>
  <r>
    <x v="2300"/>
    <n v="1419450408"/>
    <n v="42"/>
    <n v="62.6"/>
    <n v="39.19"/>
    <x v="0"/>
    <x v="4"/>
    <n v="46"/>
  </r>
  <r>
    <x v="2301"/>
    <n v="1419450414"/>
    <n v="42"/>
    <n v="62.6"/>
    <n v="39.19"/>
    <x v="0"/>
    <x v="4"/>
    <n v="46"/>
  </r>
  <r>
    <x v="2302"/>
    <n v="1419450419"/>
    <n v="42"/>
    <n v="62.6"/>
    <n v="39.19"/>
    <x v="0"/>
    <x v="4"/>
    <n v="46"/>
  </r>
  <r>
    <x v="2303"/>
    <n v="1419450424"/>
    <n v="42"/>
    <n v="62.6"/>
    <n v="39.19"/>
    <x v="0"/>
    <x v="4"/>
    <n v="47"/>
  </r>
  <r>
    <x v="2304"/>
    <n v="1419450429"/>
    <n v="42"/>
    <n v="62.6"/>
    <n v="39.19"/>
    <x v="0"/>
    <x v="4"/>
    <n v="47"/>
  </r>
  <r>
    <x v="2305"/>
    <n v="1419450434"/>
    <n v="42"/>
    <n v="62.6"/>
    <n v="39.19"/>
    <x v="0"/>
    <x v="4"/>
    <n v="47"/>
  </r>
  <r>
    <x v="2306"/>
    <n v="1419450439"/>
    <n v="42"/>
    <n v="62.6"/>
    <n v="39.19"/>
    <x v="0"/>
    <x v="4"/>
    <n v="47"/>
  </r>
  <r>
    <x v="2307"/>
    <n v="1419450444"/>
    <n v="42"/>
    <n v="62.6"/>
    <n v="39.19"/>
    <x v="0"/>
    <x v="4"/>
    <n v="47"/>
  </r>
  <r>
    <x v="2308"/>
    <n v="1419450449"/>
    <n v="42"/>
    <n v="62.6"/>
    <n v="39.19"/>
    <x v="0"/>
    <x v="4"/>
    <n v="47"/>
  </r>
  <r>
    <x v="2309"/>
    <n v="1419450454"/>
    <n v="42"/>
    <n v="62.6"/>
    <n v="39.19"/>
    <x v="0"/>
    <x v="4"/>
    <n v="47"/>
  </r>
  <r>
    <x v="2310"/>
    <n v="1419450459"/>
    <n v="42"/>
    <n v="62.6"/>
    <n v="39.19"/>
    <x v="0"/>
    <x v="4"/>
    <n v="47"/>
  </r>
  <r>
    <x v="2311"/>
    <n v="1419450464"/>
    <n v="42"/>
    <n v="62.6"/>
    <n v="39.19"/>
    <x v="0"/>
    <x v="4"/>
    <n v="47"/>
  </r>
  <r>
    <x v="2312"/>
    <n v="1419450469"/>
    <n v="42"/>
    <n v="62.6"/>
    <n v="39.19"/>
    <x v="0"/>
    <x v="4"/>
    <n v="47"/>
  </r>
  <r>
    <x v="2313"/>
    <n v="1419450475"/>
    <n v="42"/>
    <n v="62.6"/>
    <n v="39.19"/>
    <x v="0"/>
    <x v="4"/>
    <n v="47"/>
  </r>
  <r>
    <x v="2314"/>
    <n v="1419450480"/>
    <n v="42"/>
    <n v="62.6"/>
    <n v="39.19"/>
    <x v="0"/>
    <x v="4"/>
    <n v="48"/>
  </r>
  <r>
    <x v="2315"/>
    <n v="1419450485"/>
    <n v="42"/>
    <n v="62.6"/>
    <n v="39.19"/>
    <x v="0"/>
    <x v="4"/>
    <n v="48"/>
  </r>
  <r>
    <x v="2316"/>
    <n v="1419450490"/>
    <n v="42"/>
    <n v="62.6"/>
    <n v="39.19"/>
    <x v="0"/>
    <x v="4"/>
    <n v="48"/>
  </r>
  <r>
    <x v="2317"/>
    <n v="1419450495"/>
    <n v="42"/>
    <n v="62.6"/>
    <n v="39.19"/>
    <x v="0"/>
    <x v="4"/>
    <n v="48"/>
  </r>
  <r>
    <x v="2318"/>
    <n v="1419450500"/>
    <n v="42"/>
    <n v="62.6"/>
    <n v="39.19"/>
    <x v="0"/>
    <x v="4"/>
    <n v="48"/>
  </r>
  <r>
    <x v="2319"/>
    <n v="1419450505"/>
    <n v="42"/>
    <n v="62.6"/>
    <n v="39.19"/>
    <x v="0"/>
    <x v="4"/>
    <n v="48"/>
  </r>
  <r>
    <x v="2320"/>
    <n v="1419450510"/>
    <n v="42"/>
    <n v="62.6"/>
    <n v="39.19"/>
    <x v="0"/>
    <x v="4"/>
    <n v="48"/>
  </r>
  <r>
    <x v="2321"/>
    <n v="1419450515"/>
    <n v="42"/>
    <n v="62.6"/>
    <n v="39.19"/>
    <x v="0"/>
    <x v="4"/>
    <n v="48"/>
  </r>
  <r>
    <x v="2322"/>
    <n v="1419450520"/>
    <n v="42"/>
    <n v="62.6"/>
    <n v="39.19"/>
    <x v="0"/>
    <x v="4"/>
    <n v="48"/>
  </r>
  <r>
    <x v="2323"/>
    <n v="1419450525"/>
    <n v="42"/>
    <n v="62.6"/>
    <n v="39.19"/>
    <x v="0"/>
    <x v="4"/>
    <n v="48"/>
  </r>
  <r>
    <x v="2324"/>
    <n v="1419450530"/>
    <n v="42"/>
    <n v="62.6"/>
    <n v="39.19"/>
    <x v="0"/>
    <x v="4"/>
    <n v="48"/>
  </r>
  <r>
    <x v="2325"/>
    <n v="1419450536"/>
    <n v="42"/>
    <n v="62.6"/>
    <n v="39.19"/>
    <x v="0"/>
    <x v="4"/>
    <n v="48"/>
  </r>
  <r>
    <x v="2326"/>
    <n v="1419450541"/>
    <n v="42"/>
    <n v="62.6"/>
    <n v="39.19"/>
    <x v="0"/>
    <x v="4"/>
    <n v="49"/>
  </r>
  <r>
    <x v="2327"/>
    <n v="1419450546"/>
    <n v="42"/>
    <n v="62.6"/>
    <n v="39.19"/>
    <x v="0"/>
    <x v="4"/>
    <n v="49"/>
  </r>
  <r>
    <x v="2328"/>
    <n v="1419450551"/>
    <n v="42"/>
    <n v="62.6"/>
    <n v="39.19"/>
    <x v="0"/>
    <x v="4"/>
    <n v="49"/>
  </r>
  <r>
    <x v="2329"/>
    <n v="1419450556"/>
    <n v="42"/>
    <n v="62.6"/>
    <n v="39.19"/>
    <x v="0"/>
    <x v="4"/>
    <n v="49"/>
  </r>
  <r>
    <x v="2330"/>
    <n v="1419450561"/>
    <n v="42"/>
    <n v="62.6"/>
    <n v="39.19"/>
    <x v="0"/>
    <x v="4"/>
    <n v="49"/>
  </r>
  <r>
    <x v="2331"/>
    <n v="1419450566"/>
    <n v="42"/>
    <n v="62.6"/>
    <n v="39.19"/>
    <x v="0"/>
    <x v="4"/>
    <n v="49"/>
  </r>
  <r>
    <x v="2332"/>
    <n v="1419450571"/>
    <n v="42"/>
    <n v="62.6"/>
    <n v="39.19"/>
    <x v="0"/>
    <x v="4"/>
    <n v="49"/>
  </r>
  <r>
    <x v="2333"/>
    <n v="1419450576"/>
    <n v="42"/>
    <n v="62.6"/>
    <n v="39.19"/>
    <x v="0"/>
    <x v="4"/>
    <n v="49"/>
  </r>
  <r>
    <x v="2334"/>
    <n v="1419450581"/>
    <n v="42"/>
    <n v="62.6"/>
    <n v="39.19"/>
    <x v="0"/>
    <x v="4"/>
    <n v="49"/>
  </r>
  <r>
    <x v="2335"/>
    <n v="1419450586"/>
    <n v="42"/>
    <n v="62.6"/>
    <n v="39.19"/>
    <x v="0"/>
    <x v="4"/>
    <n v="49"/>
  </r>
  <r>
    <x v="2336"/>
    <n v="1419450591"/>
    <n v="42"/>
    <n v="62.6"/>
    <n v="39.19"/>
    <x v="0"/>
    <x v="4"/>
    <n v="49"/>
  </r>
  <r>
    <x v="2337"/>
    <n v="1419450597"/>
    <n v="42"/>
    <n v="62.6"/>
    <n v="39.19"/>
    <x v="0"/>
    <x v="4"/>
    <n v="49"/>
  </r>
  <r>
    <x v="2338"/>
    <n v="1419450602"/>
    <n v="42"/>
    <n v="62.6"/>
    <n v="39.19"/>
    <x v="0"/>
    <x v="4"/>
    <n v="50"/>
  </r>
  <r>
    <x v="2339"/>
    <n v="1419450607"/>
    <n v="42"/>
    <n v="62.6"/>
    <n v="39.19"/>
    <x v="0"/>
    <x v="4"/>
    <n v="50"/>
  </r>
  <r>
    <x v="2340"/>
    <n v="1419450612"/>
    <n v="42"/>
    <n v="62.6"/>
    <n v="39.19"/>
    <x v="0"/>
    <x v="4"/>
    <n v="50"/>
  </r>
  <r>
    <x v="2341"/>
    <n v="1419450617"/>
    <n v="41"/>
    <n v="64.400000000000006"/>
    <n v="40.18"/>
    <x v="0"/>
    <x v="4"/>
    <n v="50"/>
  </r>
  <r>
    <x v="2342"/>
    <n v="1419450622"/>
    <n v="42"/>
    <n v="62.6"/>
    <n v="39.19"/>
    <x v="0"/>
    <x v="4"/>
    <n v="50"/>
  </r>
  <r>
    <x v="2343"/>
    <n v="1419450627"/>
    <n v="42"/>
    <n v="64.400000000000006"/>
    <n v="40.81"/>
    <x v="0"/>
    <x v="4"/>
    <n v="50"/>
  </r>
  <r>
    <x v="2344"/>
    <n v="1419450632"/>
    <n v="41"/>
    <n v="64.400000000000006"/>
    <n v="40.18"/>
    <x v="0"/>
    <x v="4"/>
    <n v="50"/>
  </r>
  <r>
    <x v="2345"/>
    <n v="1419450637"/>
    <n v="41"/>
    <n v="64.400000000000006"/>
    <n v="40.18"/>
    <x v="0"/>
    <x v="4"/>
    <n v="50"/>
  </r>
  <r>
    <x v="2346"/>
    <n v="1419450642"/>
    <n v="41"/>
    <n v="64.400000000000006"/>
    <n v="40.18"/>
    <x v="0"/>
    <x v="4"/>
    <n v="50"/>
  </r>
  <r>
    <x v="2347"/>
    <n v="1419450647"/>
    <n v="41"/>
    <n v="64.400000000000006"/>
    <n v="40.18"/>
    <x v="0"/>
    <x v="4"/>
    <n v="50"/>
  </r>
  <r>
    <x v="2348"/>
    <n v="1419450652"/>
    <n v="41"/>
    <n v="64.400000000000006"/>
    <n v="40.18"/>
    <x v="0"/>
    <x v="4"/>
    <n v="50"/>
  </r>
  <r>
    <x v="2349"/>
    <n v="1419450658"/>
    <n v="41"/>
    <n v="64.400000000000006"/>
    <n v="40.18"/>
    <x v="0"/>
    <x v="4"/>
    <n v="50"/>
  </r>
  <r>
    <x v="2350"/>
    <n v="1419450663"/>
    <n v="41"/>
    <n v="64.400000000000006"/>
    <n v="40.18"/>
    <x v="0"/>
    <x v="4"/>
    <n v="51"/>
  </r>
  <r>
    <x v="2351"/>
    <n v="1419450668"/>
    <n v="41"/>
    <n v="64.400000000000006"/>
    <n v="40.18"/>
    <x v="0"/>
    <x v="4"/>
    <n v="51"/>
  </r>
  <r>
    <x v="2352"/>
    <n v="1419450673"/>
    <n v="41"/>
    <n v="64.400000000000006"/>
    <n v="40.18"/>
    <x v="0"/>
    <x v="4"/>
    <n v="51"/>
  </r>
  <r>
    <x v="2353"/>
    <n v="1419450678"/>
    <n v="41"/>
    <n v="64.400000000000006"/>
    <n v="40.18"/>
    <x v="0"/>
    <x v="4"/>
    <n v="51"/>
  </r>
  <r>
    <x v="2354"/>
    <n v="1419450683"/>
    <n v="41"/>
    <n v="64.400000000000006"/>
    <n v="40.18"/>
    <x v="0"/>
    <x v="4"/>
    <n v="51"/>
  </r>
  <r>
    <x v="2355"/>
    <n v="1419450688"/>
    <n v="41"/>
    <n v="64.400000000000006"/>
    <n v="40.18"/>
    <x v="0"/>
    <x v="4"/>
    <n v="51"/>
  </r>
  <r>
    <x v="2356"/>
    <n v="1419450693"/>
    <n v="41"/>
    <n v="64.400000000000006"/>
    <n v="40.18"/>
    <x v="0"/>
    <x v="4"/>
    <n v="51"/>
  </r>
  <r>
    <x v="2357"/>
    <n v="1419450698"/>
    <n v="41"/>
    <n v="64.400000000000006"/>
    <n v="40.18"/>
    <x v="0"/>
    <x v="4"/>
    <n v="51"/>
  </r>
  <r>
    <x v="2358"/>
    <n v="1419450703"/>
    <n v="41"/>
    <n v="64.400000000000006"/>
    <n v="40.18"/>
    <x v="0"/>
    <x v="4"/>
    <n v="51"/>
  </r>
  <r>
    <x v="2359"/>
    <n v="1419450708"/>
    <n v="41"/>
    <n v="64.400000000000006"/>
    <n v="40.18"/>
    <x v="0"/>
    <x v="4"/>
    <n v="51"/>
  </r>
  <r>
    <x v="2360"/>
    <n v="1419450713"/>
    <n v="41"/>
    <n v="64.400000000000006"/>
    <n v="40.18"/>
    <x v="0"/>
    <x v="4"/>
    <n v="51"/>
  </r>
  <r>
    <x v="2361"/>
    <n v="1419450719"/>
    <n v="41"/>
    <n v="64.400000000000006"/>
    <n v="40.18"/>
    <x v="0"/>
    <x v="4"/>
    <n v="51"/>
  </r>
  <r>
    <x v="2362"/>
    <n v="1419450724"/>
    <n v="41"/>
    <n v="64.400000000000006"/>
    <n v="40.18"/>
    <x v="0"/>
    <x v="4"/>
    <n v="52"/>
  </r>
  <r>
    <x v="2363"/>
    <n v="1419450729"/>
    <n v="41"/>
    <n v="64.400000000000006"/>
    <n v="40.18"/>
    <x v="0"/>
    <x v="4"/>
    <n v="52"/>
  </r>
  <r>
    <x v="2364"/>
    <n v="1419450734"/>
    <n v="41"/>
    <n v="64.400000000000006"/>
    <n v="40.18"/>
    <x v="0"/>
    <x v="4"/>
    <n v="52"/>
  </r>
  <r>
    <x v="2365"/>
    <n v="1419450739"/>
    <n v="41"/>
    <n v="64.400000000000006"/>
    <n v="40.18"/>
    <x v="0"/>
    <x v="4"/>
    <n v="52"/>
  </r>
  <r>
    <x v="2366"/>
    <n v="1419450744"/>
    <n v="41"/>
    <n v="64.400000000000006"/>
    <n v="40.18"/>
    <x v="0"/>
    <x v="4"/>
    <n v="52"/>
  </r>
  <r>
    <x v="2367"/>
    <n v="1419450749"/>
    <n v="41"/>
    <n v="64.400000000000006"/>
    <n v="40.18"/>
    <x v="0"/>
    <x v="4"/>
    <n v="52"/>
  </r>
  <r>
    <x v="2368"/>
    <n v="1419450754"/>
    <n v="41"/>
    <n v="64.400000000000006"/>
    <n v="40.18"/>
    <x v="0"/>
    <x v="4"/>
    <n v="52"/>
  </r>
  <r>
    <x v="2369"/>
    <n v="1419450759"/>
    <n v="41"/>
    <n v="64.400000000000006"/>
    <n v="40.18"/>
    <x v="0"/>
    <x v="4"/>
    <n v="52"/>
  </r>
  <r>
    <x v="2370"/>
    <n v="1419450764"/>
    <n v="41"/>
    <n v="64.400000000000006"/>
    <n v="40.18"/>
    <x v="0"/>
    <x v="4"/>
    <n v="52"/>
  </r>
  <r>
    <x v="2371"/>
    <n v="1419450769"/>
    <n v="41"/>
    <n v="64.400000000000006"/>
    <n v="40.18"/>
    <x v="0"/>
    <x v="4"/>
    <n v="52"/>
  </r>
  <r>
    <x v="2372"/>
    <n v="1419450774"/>
    <n v="41"/>
    <n v="64.400000000000006"/>
    <n v="40.18"/>
    <x v="0"/>
    <x v="4"/>
    <n v="52"/>
  </r>
  <r>
    <x v="2373"/>
    <n v="1419450780"/>
    <n v="41"/>
    <n v="64.400000000000006"/>
    <n v="40.18"/>
    <x v="0"/>
    <x v="4"/>
    <n v="53"/>
  </r>
  <r>
    <x v="2374"/>
    <n v="1419450785"/>
    <n v="41"/>
    <n v="64.400000000000006"/>
    <n v="40.18"/>
    <x v="0"/>
    <x v="4"/>
    <n v="53"/>
  </r>
  <r>
    <x v="2375"/>
    <n v="1419450790"/>
    <n v="41"/>
    <n v="64.400000000000006"/>
    <n v="40.18"/>
    <x v="0"/>
    <x v="4"/>
    <n v="53"/>
  </r>
  <r>
    <x v="2376"/>
    <n v="1419450795"/>
    <n v="41"/>
    <n v="64.400000000000006"/>
    <n v="40.18"/>
    <x v="0"/>
    <x v="4"/>
    <n v="53"/>
  </r>
  <r>
    <x v="2377"/>
    <n v="1419450800"/>
    <n v="41"/>
    <n v="64.400000000000006"/>
    <n v="40.18"/>
    <x v="0"/>
    <x v="4"/>
    <n v="53"/>
  </r>
  <r>
    <x v="2378"/>
    <n v="1419450805"/>
    <n v="41"/>
    <n v="64.400000000000006"/>
    <n v="40.18"/>
    <x v="0"/>
    <x v="4"/>
    <n v="53"/>
  </r>
  <r>
    <x v="2379"/>
    <n v="1419450810"/>
    <n v="41"/>
    <n v="64.400000000000006"/>
    <n v="40.18"/>
    <x v="0"/>
    <x v="4"/>
    <n v="53"/>
  </r>
  <r>
    <x v="2380"/>
    <n v="1419450815"/>
    <n v="41"/>
    <n v="64.400000000000006"/>
    <n v="40.18"/>
    <x v="0"/>
    <x v="4"/>
    <n v="53"/>
  </r>
  <r>
    <x v="2381"/>
    <n v="1419450820"/>
    <n v="41"/>
    <n v="64.400000000000006"/>
    <n v="40.18"/>
    <x v="0"/>
    <x v="4"/>
    <n v="53"/>
  </r>
  <r>
    <x v="2382"/>
    <n v="1419450825"/>
    <n v="41"/>
    <n v="64.400000000000006"/>
    <n v="40.18"/>
    <x v="0"/>
    <x v="4"/>
    <n v="53"/>
  </r>
  <r>
    <x v="2383"/>
    <n v="1419450830"/>
    <n v="41"/>
    <n v="64.400000000000006"/>
    <n v="40.18"/>
    <x v="0"/>
    <x v="4"/>
    <n v="53"/>
  </r>
  <r>
    <x v="2384"/>
    <n v="1419450835"/>
    <n v="41"/>
    <n v="64.400000000000006"/>
    <n v="40.18"/>
    <x v="0"/>
    <x v="4"/>
    <n v="53"/>
  </r>
  <r>
    <x v="2385"/>
    <n v="1419450841"/>
    <n v="41"/>
    <n v="64.400000000000006"/>
    <n v="40.18"/>
    <x v="0"/>
    <x v="4"/>
    <n v="54"/>
  </r>
  <r>
    <x v="2386"/>
    <n v="1419450846"/>
    <n v="41"/>
    <n v="64.400000000000006"/>
    <n v="40.18"/>
    <x v="0"/>
    <x v="4"/>
    <n v="54"/>
  </r>
  <r>
    <x v="2387"/>
    <n v="1419450851"/>
    <n v="41"/>
    <n v="64.400000000000006"/>
    <n v="40.18"/>
    <x v="0"/>
    <x v="4"/>
    <n v="54"/>
  </r>
  <r>
    <x v="2388"/>
    <n v="1419450856"/>
    <n v="41"/>
    <n v="64.400000000000006"/>
    <n v="40.18"/>
    <x v="0"/>
    <x v="4"/>
    <n v="54"/>
  </r>
  <r>
    <x v="2389"/>
    <n v="1419450861"/>
    <n v="41"/>
    <n v="64.400000000000006"/>
    <n v="40.18"/>
    <x v="0"/>
    <x v="4"/>
    <n v="54"/>
  </r>
  <r>
    <x v="2390"/>
    <n v="1419450866"/>
    <n v="41"/>
    <n v="64.400000000000006"/>
    <n v="40.18"/>
    <x v="0"/>
    <x v="4"/>
    <n v="54"/>
  </r>
  <r>
    <x v="2391"/>
    <n v="1419450871"/>
    <n v="41"/>
    <n v="64.400000000000006"/>
    <n v="40.18"/>
    <x v="0"/>
    <x v="4"/>
    <n v="54"/>
  </r>
  <r>
    <x v="2392"/>
    <n v="1419450876"/>
    <n v="41"/>
    <n v="64.400000000000006"/>
    <n v="40.18"/>
    <x v="0"/>
    <x v="4"/>
    <n v="54"/>
  </r>
  <r>
    <x v="2393"/>
    <n v="1419450881"/>
    <n v="41"/>
    <n v="64.400000000000006"/>
    <n v="40.18"/>
    <x v="0"/>
    <x v="4"/>
    <n v="54"/>
  </r>
  <r>
    <x v="2394"/>
    <n v="1419450886"/>
    <n v="41"/>
    <n v="64.400000000000006"/>
    <n v="40.18"/>
    <x v="0"/>
    <x v="4"/>
    <n v="54"/>
  </r>
  <r>
    <x v="2395"/>
    <n v="1419450891"/>
    <n v="41"/>
    <n v="64.400000000000006"/>
    <n v="40.18"/>
    <x v="0"/>
    <x v="4"/>
    <n v="54"/>
  </r>
  <r>
    <x v="2396"/>
    <n v="1419450896"/>
    <n v="41"/>
    <n v="64.400000000000006"/>
    <n v="40.18"/>
    <x v="0"/>
    <x v="4"/>
    <n v="54"/>
  </r>
  <r>
    <x v="2397"/>
    <n v="1419450902"/>
    <n v="41"/>
    <n v="64.400000000000006"/>
    <n v="40.18"/>
    <x v="0"/>
    <x v="4"/>
    <n v="55"/>
  </r>
  <r>
    <x v="2398"/>
    <n v="1419450907"/>
    <n v="41"/>
    <n v="64.400000000000006"/>
    <n v="40.18"/>
    <x v="0"/>
    <x v="4"/>
    <n v="55"/>
  </r>
  <r>
    <x v="2399"/>
    <n v="1419450912"/>
    <n v="41"/>
    <n v="64.400000000000006"/>
    <n v="40.18"/>
    <x v="0"/>
    <x v="4"/>
    <n v="55"/>
  </r>
  <r>
    <x v="2400"/>
    <n v="1419450917"/>
    <n v="41"/>
    <n v="64.400000000000006"/>
    <n v="40.18"/>
    <x v="0"/>
    <x v="4"/>
    <n v="55"/>
  </r>
  <r>
    <x v="2401"/>
    <n v="1419450922"/>
    <n v="41"/>
    <n v="64.400000000000006"/>
    <n v="40.18"/>
    <x v="0"/>
    <x v="4"/>
    <n v="55"/>
  </r>
  <r>
    <x v="2402"/>
    <n v="1419450927"/>
    <n v="41"/>
    <n v="64.400000000000006"/>
    <n v="40.18"/>
    <x v="0"/>
    <x v="4"/>
    <n v="55"/>
  </r>
  <r>
    <x v="2403"/>
    <n v="1419450932"/>
    <n v="41"/>
    <n v="64.400000000000006"/>
    <n v="40.18"/>
    <x v="0"/>
    <x v="4"/>
    <n v="55"/>
  </r>
  <r>
    <x v="2404"/>
    <n v="1419450937"/>
    <n v="41"/>
    <n v="64.400000000000006"/>
    <n v="40.18"/>
    <x v="0"/>
    <x v="4"/>
    <n v="55"/>
  </r>
  <r>
    <x v="2405"/>
    <n v="1419450942"/>
    <n v="41"/>
    <n v="64.400000000000006"/>
    <n v="40.18"/>
    <x v="0"/>
    <x v="4"/>
    <n v="55"/>
  </r>
  <r>
    <x v="2406"/>
    <n v="1419450947"/>
    <n v="41"/>
    <n v="64.400000000000006"/>
    <n v="40.18"/>
    <x v="0"/>
    <x v="4"/>
    <n v="55"/>
  </r>
  <r>
    <x v="2407"/>
    <n v="1419450952"/>
    <n v="41"/>
    <n v="64.400000000000006"/>
    <n v="40.18"/>
    <x v="0"/>
    <x v="4"/>
    <n v="55"/>
  </r>
  <r>
    <x v="2408"/>
    <n v="1419450958"/>
    <n v="41"/>
    <n v="64.400000000000006"/>
    <n v="40.18"/>
    <x v="0"/>
    <x v="4"/>
    <n v="55"/>
  </r>
  <r>
    <x v="2409"/>
    <n v="1419450963"/>
    <n v="41"/>
    <n v="64.400000000000006"/>
    <n v="40.18"/>
    <x v="0"/>
    <x v="4"/>
    <n v="56"/>
  </r>
  <r>
    <x v="2410"/>
    <n v="1419450968"/>
    <n v="41"/>
    <n v="64.400000000000006"/>
    <n v="40.18"/>
    <x v="0"/>
    <x v="4"/>
    <n v="56"/>
  </r>
  <r>
    <x v="2411"/>
    <n v="1419450973"/>
    <n v="41"/>
    <n v="64.400000000000006"/>
    <n v="40.18"/>
    <x v="0"/>
    <x v="4"/>
    <n v="56"/>
  </r>
  <r>
    <x v="2412"/>
    <n v="1419450978"/>
    <n v="41"/>
    <n v="64.400000000000006"/>
    <n v="40.18"/>
    <x v="0"/>
    <x v="4"/>
    <n v="56"/>
  </r>
  <r>
    <x v="2413"/>
    <n v="1419450983"/>
    <n v="41"/>
    <n v="64.400000000000006"/>
    <n v="40.18"/>
    <x v="0"/>
    <x v="4"/>
    <n v="56"/>
  </r>
  <r>
    <x v="2414"/>
    <n v="1419450988"/>
    <n v="41"/>
    <n v="64.400000000000006"/>
    <n v="40.18"/>
    <x v="0"/>
    <x v="4"/>
    <n v="56"/>
  </r>
  <r>
    <x v="2415"/>
    <n v="1419450993"/>
    <n v="41"/>
    <n v="64.400000000000006"/>
    <n v="40.18"/>
    <x v="0"/>
    <x v="4"/>
    <n v="56"/>
  </r>
  <r>
    <x v="2416"/>
    <n v="1419450998"/>
    <n v="41"/>
    <n v="64.400000000000006"/>
    <n v="40.18"/>
    <x v="0"/>
    <x v="4"/>
    <n v="56"/>
  </r>
  <r>
    <x v="2417"/>
    <n v="1419451003"/>
    <n v="41"/>
    <n v="64.400000000000006"/>
    <n v="40.18"/>
    <x v="0"/>
    <x v="4"/>
    <n v="56"/>
  </r>
  <r>
    <x v="2418"/>
    <n v="1419451008"/>
    <n v="41"/>
    <n v="64.400000000000006"/>
    <n v="40.18"/>
    <x v="0"/>
    <x v="4"/>
    <n v="56"/>
  </r>
  <r>
    <x v="2419"/>
    <n v="1419451013"/>
    <n v="41"/>
    <n v="64.400000000000006"/>
    <n v="40.18"/>
    <x v="0"/>
    <x v="4"/>
    <n v="56"/>
  </r>
  <r>
    <x v="2420"/>
    <n v="1419451019"/>
    <n v="41"/>
    <n v="64.400000000000006"/>
    <n v="40.18"/>
    <x v="0"/>
    <x v="4"/>
    <n v="56"/>
  </r>
  <r>
    <x v="2421"/>
    <n v="1419451024"/>
    <n v="41"/>
    <n v="64.400000000000006"/>
    <n v="40.18"/>
    <x v="0"/>
    <x v="4"/>
    <n v="57"/>
  </r>
  <r>
    <x v="2422"/>
    <n v="1419451029"/>
    <n v="41"/>
    <n v="64.400000000000006"/>
    <n v="40.18"/>
    <x v="0"/>
    <x v="4"/>
    <n v="57"/>
  </r>
  <r>
    <x v="2423"/>
    <n v="1419451034"/>
    <n v="41"/>
    <n v="64.400000000000006"/>
    <n v="40.18"/>
    <x v="0"/>
    <x v="4"/>
    <n v="57"/>
  </r>
  <r>
    <x v="2424"/>
    <n v="1419451039"/>
    <n v="41"/>
    <n v="64.400000000000006"/>
    <n v="40.18"/>
    <x v="0"/>
    <x v="4"/>
    <n v="57"/>
  </r>
  <r>
    <x v="2425"/>
    <n v="1419451044"/>
    <n v="41"/>
    <n v="64.400000000000006"/>
    <n v="40.18"/>
    <x v="0"/>
    <x v="4"/>
    <n v="57"/>
  </r>
  <r>
    <x v="2426"/>
    <n v="1419451049"/>
    <n v="41"/>
    <n v="64.400000000000006"/>
    <n v="40.18"/>
    <x v="0"/>
    <x v="4"/>
    <n v="57"/>
  </r>
  <r>
    <x v="2427"/>
    <n v="1419451054"/>
    <n v="41"/>
    <n v="64.400000000000006"/>
    <n v="40.18"/>
    <x v="0"/>
    <x v="4"/>
    <n v="57"/>
  </r>
  <r>
    <x v="2428"/>
    <n v="1419451059"/>
    <n v="41"/>
    <n v="64.400000000000006"/>
    <n v="40.18"/>
    <x v="0"/>
    <x v="4"/>
    <n v="57"/>
  </r>
  <r>
    <x v="2429"/>
    <n v="1419451064"/>
    <n v="41"/>
    <n v="64.400000000000006"/>
    <n v="40.18"/>
    <x v="0"/>
    <x v="4"/>
    <n v="57"/>
  </r>
  <r>
    <x v="2430"/>
    <n v="1419451069"/>
    <n v="41"/>
    <n v="64.400000000000006"/>
    <n v="40.18"/>
    <x v="0"/>
    <x v="4"/>
    <n v="57"/>
  </r>
  <r>
    <x v="2431"/>
    <n v="1419451074"/>
    <n v="41"/>
    <n v="64.400000000000006"/>
    <n v="40.18"/>
    <x v="0"/>
    <x v="4"/>
    <n v="57"/>
  </r>
  <r>
    <x v="2432"/>
    <n v="1419451080"/>
    <n v="41"/>
    <n v="64.400000000000006"/>
    <n v="40.18"/>
    <x v="0"/>
    <x v="4"/>
    <n v="58"/>
  </r>
  <r>
    <x v="2433"/>
    <n v="1419451085"/>
    <n v="41"/>
    <n v="64.400000000000006"/>
    <n v="40.18"/>
    <x v="0"/>
    <x v="4"/>
    <n v="58"/>
  </r>
  <r>
    <x v="2434"/>
    <n v="1419451090"/>
    <n v="41"/>
    <n v="64.400000000000006"/>
    <n v="40.18"/>
    <x v="0"/>
    <x v="4"/>
    <n v="58"/>
  </r>
  <r>
    <x v="2435"/>
    <n v="1419451095"/>
    <n v="41"/>
    <n v="64.400000000000006"/>
    <n v="40.18"/>
    <x v="0"/>
    <x v="4"/>
    <n v="58"/>
  </r>
  <r>
    <x v="2436"/>
    <n v="1419451100"/>
    <n v="41"/>
    <n v="64.400000000000006"/>
    <n v="40.18"/>
    <x v="0"/>
    <x v="4"/>
    <n v="58"/>
  </r>
  <r>
    <x v="2437"/>
    <n v="1419451105"/>
    <n v="41"/>
    <n v="64.400000000000006"/>
    <n v="40.18"/>
    <x v="0"/>
    <x v="4"/>
    <n v="58"/>
  </r>
  <r>
    <x v="2438"/>
    <n v="1419451110"/>
    <n v="41"/>
    <n v="64.400000000000006"/>
    <n v="40.18"/>
    <x v="0"/>
    <x v="4"/>
    <n v="58"/>
  </r>
  <r>
    <x v="2439"/>
    <n v="1419451115"/>
    <n v="41"/>
    <n v="64.400000000000006"/>
    <n v="40.18"/>
    <x v="0"/>
    <x v="4"/>
    <n v="58"/>
  </r>
  <r>
    <x v="2440"/>
    <n v="1419451120"/>
    <n v="41"/>
    <n v="64.400000000000006"/>
    <n v="40.18"/>
    <x v="0"/>
    <x v="4"/>
    <n v="58"/>
  </r>
  <r>
    <x v="2441"/>
    <n v="1419451125"/>
    <n v="41"/>
    <n v="64.400000000000006"/>
    <n v="40.18"/>
    <x v="0"/>
    <x v="4"/>
    <n v="58"/>
  </r>
  <r>
    <x v="2442"/>
    <n v="1419451130"/>
    <n v="41"/>
    <n v="64.400000000000006"/>
    <n v="40.18"/>
    <x v="0"/>
    <x v="4"/>
    <n v="58"/>
  </r>
  <r>
    <x v="2443"/>
    <n v="1419451135"/>
    <n v="41"/>
    <n v="64.400000000000006"/>
    <n v="40.18"/>
    <x v="0"/>
    <x v="4"/>
    <n v="58"/>
  </r>
  <r>
    <x v="2444"/>
    <n v="1419451141"/>
    <n v="41"/>
    <n v="64.400000000000006"/>
    <n v="40.18"/>
    <x v="0"/>
    <x v="4"/>
    <n v="59"/>
  </r>
  <r>
    <x v="2445"/>
    <n v="1419451146"/>
    <n v="41"/>
    <n v="64.400000000000006"/>
    <n v="40.18"/>
    <x v="0"/>
    <x v="4"/>
    <n v="59"/>
  </r>
  <r>
    <x v="2446"/>
    <n v="1419451151"/>
    <n v="41"/>
    <n v="64.400000000000006"/>
    <n v="40.18"/>
    <x v="0"/>
    <x v="4"/>
    <n v="59"/>
  </r>
  <r>
    <x v="2447"/>
    <n v="1419451156"/>
    <n v="41"/>
    <n v="64.400000000000006"/>
    <n v="40.18"/>
    <x v="0"/>
    <x v="4"/>
    <n v="59"/>
  </r>
  <r>
    <x v="2448"/>
    <n v="1419451161"/>
    <n v="41"/>
    <n v="64.400000000000006"/>
    <n v="40.18"/>
    <x v="0"/>
    <x v="4"/>
    <n v="59"/>
  </r>
  <r>
    <x v="2449"/>
    <n v="1419451166"/>
    <n v="41"/>
    <n v="64.400000000000006"/>
    <n v="40.18"/>
    <x v="0"/>
    <x v="4"/>
    <n v="59"/>
  </r>
  <r>
    <x v="2450"/>
    <n v="1419451171"/>
    <n v="41"/>
    <n v="64.400000000000006"/>
    <n v="40.18"/>
    <x v="0"/>
    <x v="4"/>
    <n v="59"/>
  </r>
  <r>
    <x v="2451"/>
    <n v="1419451176"/>
    <n v="41"/>
    <n v="64.400000000000006"/>
    <n v="40.18"/>
    <x v="0"/>
    <x v="4"/>
    <n v="59"/>
  </r>
  <r>
    <x v="2452"/>
    <n v="1419451181"/>
    <n v="41"/>
    <n v="64.400000000000006"/>
    <n v="40.18"/>
    <x v="0"/>
    <x v="4"/>
    <n v="59"/>
  </r>
  <r>
    <x v="2453"/>
    <n v="1419451186"/>
    <n v="41"/>
    <n v="64.400000000000006"/>
    <n v="40.18"/>
    <x v="0"/>
    <x v="4"/>
    <n v="59"/>
  </r>
  <r>
    <x v="2454"/>
    <n v="1419451191"/>
    <n v="41"/>
    <n v="64.400000000000006"/>
    <n v="40.18"/>
    <x v="0"/>
    <x v="4"/>
    <n v="59"/>
  </r>
  <r>
    <x v="2455"/>
    <n v="1419451196"/>
    <n v="41"/>
    <n v="64.400000000000006"/>
    <n v="40.18"/>
    <x v="0"/>
    <x v="4"/>
    <n v="59"/>
  </r>
  <r>
    <x v="2456"/>
    <n v="1419451202"/>
    <n v="41"/>
    <n v="64.400000000000006"/>
    <n v="40.18"/>
    <x v="0"/>
    <x v="5"/>
    <n v="0"/>
  </r>
  <r>
    <x v="2457"/>
    <n v="1419451207"/>
    <n v="41"/>
    <n v="64.400000000000006"/>
    <n v="40.18"/>
    <x v="0"/>
    <x v="5"/>
    <n v="0"/>
  </r>
  <r>
    <x v="2458"/>
    <n v="1419451212"/>
    <n v="41"/>
    <n v="64.400000000000006"/>
    <n v="40.18"/>
    <x v="0"/>
    <x v="5"/>
    <n v="0"/>
  </r>
  <r>
    <x v="2459"/>
    <n v="1419451217"/>
    <n v="41"/>
    <n v="64.400000000000006"/>
    <n v="40.18"/>
    <x v="0"/>
    <x v="5"/>
    <n v="0"/>
  </r>
  <r>
    <x v="2460"/>
    <n v="1419451222"/>
    <n v="41"/>
    <n v="64.400000000000006"/>
    <n v="40.18"/>
    <x v="0"/>
    <x v="5"/>
    <n v="0"/>
  </r>
  <r>
    <x v="2461"/>
    <n v="1419451227"/>
    <n v="41"/>
    <n v="64.400000000000006"/>
    <n v="40.18"/>
    <x v="0"/>
    <x v="5"/>
    <n v="0"/>
  </r>
  <r>
    <x v="2462"/>
    <n v="1419451232"/>
    <n v="41"/>
    <n v="64.400000000000006"/>
    <n v="40.18"/>
    <x v="0"/>
    <x v="5"/>
    <n v="0"/>
  </r>
  <r>
    <x v="2463"/>
    <n v="1419451237"/>
    <n v="41"/>
    <n v="64.400000000000006"/>
    <n v="40.18"/>
    <x v="0"/>
    <x v="5"/>
    <n v="0"/>
  </r>
  <r>
    <x v="2464"/>
    <n v="1419451242"/>
    <n v="40"/>
    <n v="64.400000000000006"/>
    <n v="39.549999999999997"/>
    <x v="0"/>
    <x v="5"/>
    <n v="0"/>
  </r>
  <r>
    <x v="2465"/>
    <n v="1419451247"/>
    <n v="41"/>
    <n v="64.400000000000006"/>
    <n v="40.18"/>
    <x v="0"/>
    <x v="5"/>
    <n v="0"/>
  </r>
  <r>
    <x v="2466"/>
    <n v="1419451252"/>
    <n v="40"/>
    <n v="64.400000000000006"/>
    <n v="39.549999999999997"/>
    <x v="0"/>
    <x v="5"/>
    <n v="0"/>
  </r>
  <r>
    <x v="2467"/>
    <n v="1419451257"/>
    <n v="40"/>
    <n v="64.400000000000006"/>
    <n v="39.549999999999997"/>
    <x v="0"/>
    <x v="5"/>
    <n v="0"/>
  </r>
  <r>
    <x v="2468"/>
    <n v="1419451263"/>
    <n v="40"/>
    <n v="64.400000000000006"/>
    <n v="39.549999999999997"/>
    <x v="0"/>
    <x v="5"/>
    <n v="1"/>
  </r>
  <r>
    <x v="2469"/>
    <n v="1419451268"/>
    <n v="40"/>
    <n v="64.400000000000006"/>
    <n v="39.549999999999997"/>
    <x v="0"/>
    <x v="5"/>
    <n v="1"/>
  </r>
  <r>
    <x v="2470"/>
    <n v="1419451273"/>
    <n v="40"/>
    <n v="64.400000000000006"/>
    <n v="39.549999999999997"/>
    <x v="0"/>
    <x v="5"/>
    <n v="1"/>
  </r>
  <r>
    <x v="2471"/>
    <n v="1419451278"/>
    <n v="40"/>
    <n v="64.400000000000006"/>
    <n v="39.549999999999997"/>
    <x v="0"/>
    <x v="5"/>
    <n v="1"/>
  </r>
  <r>
    <x v="2472"/>
    <n v="1419451283"/>
    <n v="40"/>
    <n v="64.400000000000006"/>
    <n v="39.549999999999997"/>
    <x v="0"/>
    <x v="5"/>
    <n v="1"/>
  </r>
  <r>
    <x v="2473"/>
    <n v="1419451288"/>
    <n v="40"/>
    <n v="64.400000000000006"/>
    <n v="39.549999999999997"/>
    <x v="0"/>
    <x v="5"/>
    <n v="1"/>
  </r>
  <r>
    <x v="2474"/>
    <n v="1419451293"/>
    <n v="41"/>
    <n v="64.400000000000006"/>
    <n v="40.18"/>
    <x v="0"/>
    <x v="5"/>
    <n v="1"/>
  </r>
  <r>
    <x v="2475"/>
    <n v="1419451298"/>
    <n v="40"/>
    <n v="64.400000000000006"/>
    <n v="39.549999999999997"/>
    <x v="0"/>
    <x v="5"/>
    <n v="1"/>
  </r>
  <r>
    <x v="2476"/>
    <n v="1419451303"/>
    <n v="40"/>
    <n v="64.400000000000006"/>
    <n v="39.549999999999997"/>
    <x v="0"/>
    <x v="5"/>
    <n v="1"/>
  </r>
  <r>
    <x v="2477"/>
    <n v="1419451308"/>
    <n v="40"/>
    <n v="64.400000000000006"/>
    <n v="39.549999999999997"/>
    <x v="0"/>
    <x v="5"/>
    <n v="1"/>
  </r>
  <r>
    <x v="2478"/>
    <n v="1419451313"/>
    <n v="40"/>
    <n v="64.400000000000006"/>
    <n v="39.549999999999997"/>
    <x v="0"/>
    <x v="5"/>
    <n v="1"/>
  </r>
  <r>
    <x v="2479"/>
    <n v="1419451318"/>
    <n v="40"/>
    <n v="64.400000000000006"/>
    <n v="39.549999999999997"/>
    <x v="0"/>
    <x v="5"/>
    <n v="1"/>
  </r>
  <r>
    <x v="2480"/>
    <n v="1419451324"/>
    <n v="40"/>
    <n v="64.400000000000006"/>
    <n v="39.549999999999997"/>
    <x v="0"/>
    <x v="5"/>
    <n v="2"/>
  </r>
  <r>
    <x v="2481"/>
    <n v="1419451329"/>
    <n v="40"/>
    <n v="64.400000000000006"/>
    <n v="39.549999999999997"/>
    <x v="0"/>
    <x v="5"/>
    <n v="2"/>
  </r>
  <r>
    <x v="2482"/>
    <n v="1419451334"/>
    <n v="40"/>
    <n v="64.400000000000006"/>
    <n v="39.549999999999997"/>
    <x v="0"/>
    <x v="5"/>
    <n v="2"/>
  </r>
  <r>
    <x v="2483"/>
    <n v="1419451339"/>
    <n v="40"/>
    <n v="64.400000000000006"/>
    <n v="39.549999999999997"/>
    <x v="0"/>
    <x v="5"/>
    <n v="2"/>
  </r>
  <r>
    <x v="2484"/>
    <n v="1419451344"/>
    <n v="40"/>
    <n v="64.400000000000006"/>
    <n v="39.549999999999997"/>
    <x v="0"/>
    <x v="5"/>
    <n v="2"/>
  </r>
  <r>
    <x v="2485"/>
    <n v="1419451349"/>
    <n v="40"/>
    <n v="64.400000000000006"/>
    <n v="39.549999999999997"/>
    <x v="0"/>
    <x v="5"/>
    <n v="2"/>
  </r>
  <r>
    <x v="2486"/>
    <n v="1419451354"/>
    <n v="41"/>
    <n v="64.400000000000006"/>
    <n v="40.18"/>
    <x v="0"/>
    <x v="5"/>
    <n v="2"/>
  </r>
  <r>
    <x v="2487"/>
    <n v="1419451359"/>
    <n v="41"/>
    <n v="64.400000000000006"/>
    <n v="40.18"/>
    <x v="0"/>
    <x v="5"/>
    <n v="2"/>
  </r>
  <r>
    <x v="2488"/>
    <n v="1419451364"/>
    <n v="41"/>
    <n v="64.400000000000006"/>
    <n v="40.18"/>
    <x v="0"/>
    <x v="5"/>
    <n v="2"/>
  </r>
  <r>
    <x v="2489"/>
    <n v="1419451369"/>
    <n v="41"/>
    <n v="64.400000000000006"/>
    <n v="40.18"/>
    <x v="0"/>
    <x v="5"/>
    <n v="2"/>
  </r>
  <r>
    <x v="2490"/>
    <n v="1419451374"/>
    <n v="41"/>
    <n v="64.400000000000006"/>
    <n v="40.18"/>
    <x v="0"/>
    <x v="5"/>
    <n v="2"/>
  </r>
  <r>
    <x v="2491"/>
    <n v="1419451379"/>
    <n v="41"/>
    <n v="64.400000000000006"/>
    <n v="40.18"/>
    <x v="0"/>
    <x v="5"/>
    <n v="2"/>
  </r>
  <r>
    <x v="2492"/>
    <n v="1419451385"/>
    <n v="41"/>
    <n v="64.400000000000006"/>
    <n v="40.18"/>
    <x v="0"/>
    <x v="5"/>
    <n v="3"/>
  </r>
  <r>
    <x v="2493"/>
    <n v="1419451390"/>
    <n v="41"/>
    <n v="64.400000000000006"/>
    <n v="40.18"/>
    <x v="0"/>
    <x v="5"/>
    <n v="3"/>
  </r>
  <r>
    <x v="2494"/>
    <n v="1419451395"/>
    <n v="41"/>
    <n v="64.400000000000006"/>
    <n v="40.18"/>
    <x v="0"/>
    <x v="5"/>
    <n v="3"/>
  </r>
  <r>
    <x v="2495"/>
    <n v="1419451400"/>
    <n v="41"/>
    <n v="64.400000000000006"/>
    <n v="40.18"/>
    <x v="0"/>
    <x v="5"/>
    <n v="3"/>
  </r>
  <r>
    <x v="2496"/>
    <n v="1419451405"/>
    <n v="41"/>
    <n v="64.400000000000006"/>
    <n v="40.18"/>
    <x v="0"/>
    <x v="5"/>
    <n v="3"/>
  </r>
  <r>
    <x v="2497"/>
    <n v="1419451410"/>
    <n v="41"/>
    <n v="64.400000000000006"/>
    <n v="40.18"/>
    <x v="0"/>
    <x v="5"/>
    <n v="3"/>
  </r>
  <r>
    <x v="2498"/>
    <n v="1419451415"/>
    <n v="41"/>
    <n v="64.400000000000006"/>
    <n v="40.18"/>
    <x v="0"/>
    <x v="5"/>
    <n v="3"/>
  </r>
  <r>
    <x v="2499"/>
    <n v="1419451420"/>
    <n v="41"/>
    <n v="64.400000000000006"/>
    <n v="40.18"/>
    <x v="0"/>
    <x v="5"/>
    <n v="3"/>
  </r>
  <r>
    <x v="2500"/>
    <n v="1419451425"/>
    <n v="41"/>
    <n v="64.400000000000006"/>
    <n v="40.18"/>
    <x v="0"/>
    <x v="5"/>
    <n v="3"/>
  </r>
  <r>
    <x v="2501"/>
    <n v="1419451430"/>
    <n v="41"/>
    <n v="64.400000000000006"/>
    <n v="40.18"/>
    <x v="0"/>
    <x v="5"/>
    <n v="3"/>
  </r>
  <r>
    <x v="2502"/>
    <n v="1419451435"/>
    <n v="41"/>
    <n v="64.400000000000006"/>
    <n v="40.18"/>
    <x v="0"/>
    <x v="5"/>
    <n v="3"/>
  </r>
  <r>
    <x v="2503"/>
    <n v="1419451440"/>
    <n v="41"/>
    <n v="64.400000000000006"/>
    <n v="40.18"/>
    <x v="0"/>
    <x v="5"/>
    <n v="4"/>
  </r>
  <r>
    <x v="2504"/>
    <n v="1419451446"/>
    <n v="41"/>
    <n v="64.400000000000006"/>
    <n v="40.18"/>
    <x v="0"/>
    <x v="5"/>
    <n v="4"/>
  </r>
  <r>
    <x v="2505"/>
    <n v="1419451451"/>
    <n v="41"/>
    <n v="64.400000000000006"/>
    <n v="40.18"/>
    <x v="0"/>
    <x v="5"/>
    <n v="4"/>
  </r>
  <r>
    <x v="2506"/>
    <n v="1419451456"/>
    <n v="41"/>
    <n v="64.400000000000006"/>
    <n v="40.18"/>
    <x v="0"/>
    <x v="5"/>
    <n v="4"/>
  </r>
  <r>
    <x v="2507"/>
    <n v="1419451461"/>
    <n v="41"/>
    <n v="64.400000000000006"/>
    <n v="40.18"/>
    <x v="0"/>
    <x v="5"/>
    <n v="4"/>
  </r>
  <r>
    <x v="2508"/>
    <n v="1419451466"/>
    <n v="41"/>
    <n v="64.400000000000006"/>
    <n v="40.18"/>
    <x v="0"/>
    <x v="5"/>
    <n v="4"/>
  </r>
  <r>
    <x v="2509"/>
    <n v="1419451471"/>
    <n v="41"/>
    <n v="64.400000000000006"/>
    <n v="40.18"/>
    <x v="0"/>
    <x v="5"/>
    <n v="4"/>
  </r>
  <r>
    <x v="2510"/>
    <n v="1419451476"/>
    <n v="41"/>
    <n v="64.400000000000006"/>
    <n v="40.18"/>
    <x v="0"/>
    <x v="5"/>
    <n v="4"/>
  </r>
  <r>
    <x v="2511"/>
    <n v="1419451481"/>
    <n v="41"/>
    <n v="64.400000000000006"/>
    <n v="40.18"/>
    <x v="0"/>
    <x v="5"/>
    <n v="4"/>
  </r>
  <r>
    <x v="2512"/>
    <n v="1419451486"/>
    <n v="41"/>
    <n v="64.400000000000006"/>
    <n v="40.18"/>
    <x v="0"/>
    <x v="5"/>
    <n v="4"/>
  </r>
  <r>
    <x v="2513"/>
    <n v="1419451491"/>
    <n v="41"/>
    <n v="64.400000000000006"/>
    <n v="40.18"/>
    <x v="0"/>
    <x v="5"/>
    <n v="4"/>
  </r>
  <r>
    <x v="2514"/>
    <n v="1419451496"/>
    <n v="41"/>
    <n v="64.400000000000006"/>
    <n v="40.18"/>
    <x v="0"/>
    <x v="5"/>
    <n v="4"/>
  </r>
  <r>
    <x v="2515"/>
    <n v="1419451502"/>
    <n v="41"/>
    <n v="64.400000000000006"/>
    <n v="40.18"/>
    <x v="0"/>
    <x v="5"/>
    <n v="5"/>
  </r>
  <r>
    <x v="2516"/>
    <n v="1419451507"/>
    <n v="41"/>
    <n v="64.400000000000006"/>
    <n v="40.18"/>
    <x v="0"/>
    <x v="5"/>
    <n v="5"/>
  </r>
  <r>
    <x v="2517"/>
    <n v="1419451512"/>
    <n v="41"/>
    <n v="64.400000000000006"/>
    <n v="40.18"/>
    <x v="0"/>
    <x v="5"/>
    <n v="5"/>
  </r>
  <r>
    <x v="2518"/>
    <n v="1419451517"/>
    <n v="41"/>
    <n v="64.400000000000006"/>
    <n v="40.18"/>
    <x v="0"/>
    <x v="5"/>
    <n v="5"/>
  </r>
  <r>
    <x v="2519"/>
    <n v="1419451522"/>
    <n v="41"/>
    <n v="64.400000000000006"/>
    <n v="40.18"/>
    <x v="0"/>
    <x v="5"/>
    <n v="5"/>
  </r>
  <r>
    <x v="2520"/>
    <n v="1419451527"/>
    <n v="41"/>
    <n v="64.400000000000006"/>
    <n v="40.18"/>
    <x v="0"/>
    <x v="5"/>
    <n v="5"/>
  </r>
  <r>
    <x v="2521"/>
    <n v="1419451532"/>
    <n v="41"/>
    <n v="64.400000000000006"/>
    <n v="40.18"/>
    <x v="0"/>
    <x v="5"/>
    <n v="5"/>
  </r>
  <r>
    <x v="2522"/>
    <n v="1419451537"/>
    <n v="41"/>
    <n v="64.400000000000006"/>
    <n v="40.18"/>
    <x v="0"/>
    <x v="5"/>
    <n v="5"/>
  </r>
  <r>
    <x v="2523"/>
    <n v="1419451542"/>
    <n v="41"/>
    <n v="64.400000000000006"/>
    <n v="40.18"/>
    <x v="0"/>
    <x v="5"/>
    <n v="5"/>
  </r>
  <r>
    <x v="2524"/>
    <n v="1419451547"/>
    <n v="41"/>
    <n v="64.400000000000006"/>
    <n v="40.18"/>
    <x v="0"/>
    <x v="5"/>
    <n v="5"/>
  </r>
  <r>
    <x v="2525"/>
    <n v="1419451552"/>
    <n v="41"/>
    <n v="64.400000000000006"/>
    <n v="40.18"/>
    <x v="0"/>
    <x v="5"/>
    <n v="5"/>
  </r>
  <r>
    <x v="2526"/>
    <n v="1419451557"/>
    <n v="41"/>
    <n v="64.400000000000006"/>
    <n v="40.18"/>
    <x v="0"/>
    <x v="5"/>
    <n v="5"/>
  </r>
  <r>
    <x v="2527"/>
    <n v="1419451563"/>
    <n v="41"/>
    <n v="64.400000000000006"/>
    <n v="40.18"/>
    <x v="0"/>
    <x v="5"/>
    <n v="6"/>
  </r>
  <r>
    <x v="2528"/>
    <n v="1419451568"/>
    <n v="41"/>
    <n v="64.400000000000006"/>
    <n v="40.18"/>
    <x v="0"/>
    <x v="5"/>
    <n v="6"/>
  </r>
  <r>
    <x v="2529"/>
    <n v="1419451573"/>
    <n v="41"/>
    <n v="64.400000000000006"/>
    <n v="40.18"/>
    <x v="0"/>
    <x v="5"/>
    <n v="6"/>
  </r>
  <r>
    <x v="2530"/>
    <n v="1419451578"/>
    <n v="41"/>
    <n v="62.6"/>
    <n v="38.57"/>
    <x v="0"/>
    <x v="5"/>
    <n v="6"/>
  </r>
  <r>
    <x v="2531"/>
    <n v="1419451583"/>
    <n v="41"/>
    <n v="62.6"/>
    <n v="38.57"/>
    <x v="0"/>
    <x v="5"/>
    <n v="6"/>
  </r>
  <r>
    <x v="2532"/>
    <n v="1419451588"/>
    <n v="41"/>
    <n v="62.6"/>
    <n v="38.57"/>
    <x v="0"/>
    <x v="5"/>
    <n v="6"/>
  </r>
  <r>
    <x v="2533"/>
    <n v="1419451593"/>
    <n v="41"/>
    <n v="64.400000000000006"/>
    <n v="40.18"/>
    <x v="0"/>
    <x v="5"/>
    <n v="6"/>
  </r>
  <r>
    <x v="2534"/>
    <n v="1419451598"/>
    <n v="41"/>
    <n v="64.400000000000006"/>
    <n v="40.18"/>
    <x v="0"/>
    <x v="5"/>
    <n v="6"/>
  </r>
  <r>
    <x v="2535"/>
    <n v="1419451603"/>
    <n v="41"/>
    <n v="62.6"/>
    <n v="38.57"/>
    <x v="0"/>
    <x v="5"/>
    <n v="6"/>
  </r>
  <r>
    <x v="2536"/>
    <n v="1419451608"/>
    <n v="41"/>
    <n v="62.6"/>
    <n v="38.57"/>
    <x v="0"/>
    <x v="5"/>
    <n v="6"/>
  </r>
  <r>
    <x v="2537"/>
    <n v="1419451613"/>
    <n v="41"/>
    <n v="62.6"/>
    <n v="38.57"/>
    <x v="0"/>
    <x v="5"/>
    <n v="6"/>
  </r>
  <r>
    <x v="2538"/>
    <n v="1419451618"/>
    <n v="41"/>
    <n v="62.6"/>
    <n v="38.57"/>
    <x v="0"/>
    <x v="5"/>
    <n v="6"/>
  </r>
  <r>
    <x v="2539"/>
    <n v="1419451624"/>
    <n v="41"/>
    <n v="62.6"/>
    <n v="38.57"/>
    <x v="0"/>
    <x v="5"/>
    <n v="7"/>
  </r>
  <r>
    <x v="2540"/>
    <n v="1419451629"/>
    <n v="41"/>
    <n v="62.6"/>
    <n v="38.57"/>
    <x v="0"/>
    <x v="5"/>
    <n v="7"/>
  </r>
  <r>
    <x v="2541"/>
    <n v="1419451634"/>
    <n v="41"/>
    <n v="62.6"/>
    <n v="38.57"/>
    <x v="0"/>
    <x v="5"/>
    <n v="7"/>
  </r>
  <r>
    <x v="2542"/>
    <n v="1419451639"/>
    <n v="41"/>
    <n v="62.6"/>
    <n v="38.57"/>
    <x v="0"/>
    <x v="5"/>
    <n v="7"/>
  </r>
  <r>
    <x v="2543"/>
    <n v="1419451644"/>
    <n v="41"/>
    <n v="62.6"/>
    <n v="38.57"/>
    <x v="0"/>
    <x v="5"/>
    <n v="7"/>
  </r>
  <r>
    <x v="2544"/>
    <n v="1419451649"/>
    <n v="41"/>
    <n v="62.6"/>
    <n v="38.57"/>
    <x v="0"/>
    <x v="5"/>
    <n v="7"/>
  </r>
  <r>
    <x v="2545"/>
    <n v="1419451654"/>
    <n v="41"/>
    <n v="62.6"/>
    <n v="38.57"/>
    <x v="0"/>
    <x v="5"/>
    <n v="7"/>
  </r>
  <r>
    <x v="2546"/>
    <n v="1419451659"/>
    <n v="41"/>
    <n v="62.6"/>
    <n v="38.57"/>
    <x v="0"/>
    <x v="5"/>
    <n v="7"/>
  </r>
  <r>
    <x v="2547"/>
    <n v="1419451664"/>
    <n v="41"/>
    <n v="62.6"/>
    <n v="38.57"/>
    <x v="0"/>
    <x v="5"/>
    <n v="7"/>
  </r>
  <r>
    <x v="2548"/>
    <n v="1419451669"/>
    <n v="41"/>
    <n v="62.6"/>
    <n v="38.57"/>
    <x v="0"/>
    <x v="5"/>
    <n v="7"/>
  </r>
  <r>
    <x v="2549"/>
    <n v="1419451674"/>
    <n v="41"/>
    <n v="62.6"/>
    <n v="38.57"/>
    <x v="0"/>
    <x v="5"/>
    <n v="7"/>
  </r>
  <r>
    <x v="2550"/>
    <n v="1419451679"/>
    <n v="41"/>
    <n v="62.6"/>
    <n v="38.57"/>
    <x v="0"/>
    <x v="5"/>
    <n v="7"/>
  </r>
  <r>
    <x v="2551"/>
    <n v="1419451685"/>
    <n v="41"/>
    <n v="62.6"/>
    <n v="38.57"/>
    <x v="0"/>
    <x v="5"/>
    <n v="8"/>
  </r>
  <r>
    <x v="2552"/>
    <n v="1419451690"/>
    <n v="41"/>
    <n v="62.6"/>
    <n v="38.57"/>
    <x v="0"/>
    <x v="5"/>
    <n v="8"/>
  </r>
  <r>
    <x v="2553"/>
    <n v="1419451695"/>
    <n v="41"/>
    <n v="62.6"/>
    <n v="38.57"/>
    <x v="0"/>
    <x v="5"/>
    <n v="8"/>
  </r>
  <r>
    <x v="2554"/>
    <n v="1419451700"/>
    <n v="41"/>
    <n v="62.6"/>
    <n v="38.57"/>
    <x v="0"/>
    <x v="5"/>
    <n v="8"/>
  </r>
  <r>
    <x v="2555"/>
    <n v="1419451705"/>
    <n v="41"/>
    <n v="62.6"/>
    <n v="38.57"/>
    <x v="0"/>
    <x v="5"/>
    <n v="8"/>
  </r>
  <r>
    <x v="2556"/>
    <n v="1419451710"/>
    <n v="41"/>
    <n v="62.6"/>
    <n v="38.57"/>
    <x v="0"/>
    <x v="5"/>
    <n v="8"/>
  </r>
  <r>
    <x v="2557"/>
    <n v="1419451715"/>
    <n v="41"/>
    <n v="62.6"/>
    <n v="38.57"/>
    <x v="0"/>
    <x v="5"/>
    <n v="8"/>
  </r>
  <r>
    <x v="2558"/>
    <n v="1419451720"/>
    <n v="41"/>
    <n v="62.6"/>
    <n v="38.57"/>
    <x v="0"/>
    <x v="5"/>
    <n v="8"/>
  </r>
  <r>
    <x v="2559"/>
    <n v="1419451725"/>
    <n v="41"/>
    <n v="62.6"/>
    <n v="38.57"/>
    <x v="0"/>
    <x v="5"/>
    <n v="8"/>
  </r>
  <r>
    <x v="2560"/>
    <n v="1419451730"/>
    <n v="41"/>
    <n v="62.6"/>
    <n v="38.57"/>
    <x v="0"/>
    <x v="5"/>
    <n v="8"/>
  </r>
  <r>
    <x v="2561"/>
    <n v="1419451735"/>
    <n v="41"/>
    <n v="62.6"/>
    <n v="38.57"/>
    <x v="0"/>
    <x v="5"/>
    <n v="8"/>
  </r>
  <r>
    <x v="2562"/>
    <n v="1419451740"/>
    <n v="41"/>
    <n v="62.6"/>
    <n v="38.57"/>
    <x v="0"/>
    <x v="5"/>
    <n v="9"/>
  </r>
  <r>
    <x v="2563"/>
    <n v="1419451746"/>
    <n v="41"/>
    <n v="62.6"/>
    <n v="38.57"/>
    <x v="0"/>
    <x v="5"/>
    <n v="9"/>
  </r>
  <r>
    <x v="2564"/>
    <n v="1419451751"/>
    <n v="41"/>
    <n v="62.6"/>
    <n v="38.57"/>
    <x v="0"/>
    <x v="5"/>
    <n v="9"/>
  </r>
  <r>
    <x v="2565"/>
    <n v="1419451756"/>
    <n v="41"/>
    <n v="62.6"/>
    <n v="38.57"/>
    <x v="0"/>
    <x v="5"/>
    <n v="9"/>
  </r>
  <r>
    <x v="2566"/>
    <n v="1419451761"/>
    <n v="41"/>
    <n v="62.6"/>
    <n v="38.57"/>
    <x v="0"/>
    <x v="5"/>
    <n v="9"/>
  </r>
  <r>
    <x v="2567"/>
    <n v="1419451766"/>
    <n v="41"/>
    <n v="62.6"/>
    <n v="38.57"/>
    <x v="0"/>
    <x v="5"/>
    <n v="9"/>
  </r>
  <r>
    <x v="2568"/>
    <n v="1419451771"/>
    <n v="41"/>
    <n v="62.6"/>
    <n v="38.57"/>
    <x v="0"/>
    <x v="5"/>
    <n v="9"/>
  </r>
  <r>
    <x v="2569"/>
    <n v="1419451776"/>
    <n v="41"/>
    <n v="62.6"/>
    <n v="38.57"/>
    <x v="0"/>
    <x v="5"/>
    <n v="9"/>
  </r>
  <r>
    <x v="2570"/>
    <n v="1419451781"/>
    <n v="41"/>
    <n v="62.6"/>
    <n v="38.57"/>
    <x v="0"/>
    <x v="5"/>
    <n v="9"/>
  </r>
  <r>
    <x v="2571"/>
    <n v="1419451786"/>
    <n v="41"/>
    <n v="62.6"/>
    <n v="38.57"/>
    <x v="0"/>
    <x v="5"/>
    <n v="9"/>
  </r>
  <r>
    <x v="2572"/>
    <n v="1419451791"/>
    <n v="41"/>
    <n v="62.6"/>
    <n v="38.57"/>
    <x v="0"/>
    <x v="5"/>
    <n v="9"/>
  </r>
  <r>
    <x v="2573"/>
    <n v="1419451796"/>
    <n v="41"/>
    <n v="62.6"/>
    <n v="38.57"/>
    <x v="0"/>
    <x v="5"/>
    <n v="9"/>
  </r>
  <r>
    <x v="2574"/>
    <n v="1419451801"/>
    <n v="41"/>
    <n v="62.6"/>
    <n v="38.57"/>
    <x v="0"/>
    <x v="5"/>
    <n v="10"/>
  </r>
  <r>
    <x v="2575"/>
    <n v="1419451807"/>
    <n v="41"/>
    <n v="62.6"/>
    <n v="38.57"/>
    <x v="0"/>
    <x v="5"/>
    <n v="10"/>
  </r>
  <r>
    <x v="2576"/>
    <n v="1419451812"/>
    <n v="41"/>
    <n v="62.6"/>
    <n v="38.57"/>
    <x v="0"/>
    <x v="5"/>
    <n v="10"/>
  </r>
  <r>
    <x v="2577"/>
    <n v="1419451817"/>
    <n v="41"/>
    <n v="62.6"/>
    <n v="38.57"/>
    <x v="0"/>
    <x v="5"/>
    <n v="10"/>
  </r>
  <r>
    <x v="2578"/>
    <n v="1419451822"/>
    <n v="41"/>
    <n v="62.6"/>
    <n v="38.57"/>
    <x v="0"/>
    <x v="5"/>
    <n v="10"/>
  </r>
  <r>
    <x v="2579"/>
    <n v="1419451827"/>
    <n v="41"/>
    <n v="62.6"/>
    <n v="38.57"/>
    <x v="0"/>
    <x v="5"/>
    <n v="10"/>
  </r>
  <r>
    <x v="2580"/>
    <n v="1419451832"/>
    <n v="41"/>
    <n v="62.6"/>
    <n v="38.57"/>
    <x v="0"/>
    <x v="5"/>
    <n v="10"/>
  </r>
  <r>
    <x v="2581"/>
    <n v="1419451837"/>
    <n v="41"/>
    <n v="62.6"/>
    <n v="38.57"/>
    <x v="0"/>
    <x v="5"/>
    <n v="10"/>
  </r>
  <r>
    <x v="2582"/>
    <n v="1419451842"/>
    <n v="41"/>
    <n v="62.6"/>
    <n v="38.57"/>
    <x v="0"/>
    <x v="5"/>
    <n v="10"/>
  </r>
  <r>
    <x v="2583"/>
    <n v="1419451847"/>
    <n v="41"/>
    <n v="62.6"/>
    <n v="38.57"/>
    <x v="0"/>
    <x v="5"/>
    <n v="10"/>
  </r>
  <r>
    <x v="2584"/>
    <n v="1419451852"/>
    <n v="41"/>
    <n v="62.6"/>
    <n v="38.57"/>
    <x v="0"/>
    <x v="5"/>
    <n v="10"/>
  </r>
  <r>
    <x v="2585"/>
    <n v="1419451857"/>
    <n v="41"/>
    <n v="62.6"/>
    <n v="38.57"/>
    <x v="0"/>
    <x v="5"/>
    <n v="10"/>
  </r>
  <r>
    <x v="2586"/>
    <n v="1419451863"/>
    <n v="41"/>
    <n v="62.6"/>
    <n v="38.57"/>
    <x v="0"/>
    <x v="5"/>
    <n v="11"/>
  </r>
  <r>
    <x v="2587"/>
    <n v="1419451868"/>
    <n v="41"/>
    <n v="62.6"/>
    <n v="38.57"/>
    <x v="0"/>
    <x v="5"/>
    <n v="11"/>
  </r>
  <r>
    <x v="2588"/>
    <n v="1419451873"/>
    <n v="41"/>
    <n v="62.6"/>
    <n v="38.57"/>
    <x v="0"/>
    <x v="5"/>
    <n v="11"/>
  </r>
  <r>
    <x v="2589"/>
    <n v="1419451878"/>
    <n v="41"/>
    <n v="62.6"/>
    <n v="38.57"/>
    <x v="0"/>
    <x v="5"/>
    <n v="11"/>
  </r>
  <r>
    <x v="2590"/>
    <n v="1419451883"/>
    <n v="41"/>
    <n v="62.6"/>
    <n v="38.57"/>
    <x v="0"/>
    <x v="5"/>
    <n v="11"/>
  </r>
  <r>
    <x v="2591"/>
    <n v="1419451888"/>
    <n v="41"/>
    <n v="62.6"/>
    <n v="38.57"/>
    <x v="0"/>
    <x v="5"/>
    <n v="11"/>
  </r>
  <r>
    <x v="2592"/>
    <n v="1419451893"/>
    <n v="41"/>
    <n v="62.6"/>
    <n v="38.57"/>
    <x v="0"/>
    <x v="5"/>
    <n v="11"/>
  </r>
  <r>
    <x v="2593"/>
    <n v="1419451898"/>
    <n v="41"/>
    <n v="62.6"/>
    <n v="38.57"/>
    <x v="0"/>
    <x v="5"/>
    <n v="11"/>
  </r>
  <r>
    <x v="2594"/>
    <n v="1419451903"/>
    <n v="41"/>
    <n v="62.6"/>
    <n v="38.57"/>
    <x v="0"/>
    <x v="5"/>
    <n v="11"/>
  </r>
  <r>
    <x v="2595"/>
    <n v="1419451908"/>
    <n v="41"/>
    <n v="62.6"/>
    <n v="38.57"/>
    <x v="0"/>
    <x v="5"/>
    <n v="11"/>
  </r>
  <r>
    <x v="2596"/>
    <n v="1419451913"/>
    <n v="41"/>
    <n v="62.6"/>
    <n v="38.57"/>
    <x v="0"/>
    <x v="5"/>
    <n v="11"/>
  </r>
  <r>
    <x v="2597"/>
    <n v="1419451918"/>
    <n v="41"/>
    <n v="62.6"/>
    <n v="38.57"/>
    <x v="0"/>
    <x v="5"/>
    <n v="11"/>
  </r>
  <r>
    <x v="2598"/>
    <n v="1419451924"/>
    <n v="41"/>
    <n v="62.6"/>
    <n v="38.57"/>
    <x v="0"/>
    <x v="5"/>
    <n v="12"/>
  </r>
  <r>
    <x v="2599"/>
    <n v="1419451929"/>
    <n v="41"/>
    <n v="62.6"/>
    <n v="38.57"/>
    <x v="0"/>
    <x v="5"/>
    <n v="12"/>
  </r>
  <r>
    <x v="2600"/>
    <n v="1419451934"/>
    <n v="41"/>
    <n v="62.6"/>
    <n v="38.57"/>
    <x v="0"/>
    <x v="5"/>
    <n v="12"/>
  </r>
  <r>
    <x v="2601"/>
    <n v="1419451939"/>
    <n v="41"/>
    <n v="62.6"/>
    <n v="38.57"/>
    <x v="0"/>
    <x v="5"/>
    <n v="12"/>
  </r>
  <r>
    <x v="2602"/>
    <n v="1419451944"/>
    <n v="41"/>
    <n v="62.6"/>
    <n v="38.57"/>
    <x v="0"/>
    <x v="5"/>
    <n v="12"/>
  </r>
  <r>
    <x v="2603"/>
    <n v="1419451949"/>
    <n v="41"/>
    <n v="62.6"/>
    <n v="38.57"/>
    <x v="0"/>
    <x v="5"/>
    <n v="12"/>
  </r>
  <r>
    <x v="2604"/>
    <n v="1419451954"/>
    <n v="41"/>
    <n v="62.6"/>
    <n v="38.57"/>
    <x v="0"/>
    <x v="5"/>
    <n v="12"/>
  </r>
  <r>
    <x v="2605"/>
    <n v="1419451959"/>
    <n v="41"/>
    <n v="62.6"/>
    <n v="38.57"/>
    <x v="0"/>
    <x v="5"/>
    <n v="12"/>
  </r>
  <r>
    <x v="2606"/>
    <n v="1419451964"/>
    <n v="41"/>
    <n v="62.6"/>
    <n v="38.57"/>
    <x v="0"/>
    <x v="5"/>
    <n v="12"/>
  </r>
  <r>
    <x v="2607"/>
    <n v="1419451969"/>
    <n v="41"/>
    <n v="62.6"/>
    <n v="38.57"/>
    <x v="0"/>
    <x v="5"/>
    <n v="12"/>
  </r>
  <r>
    <x v="2608"/>
    <n v="1419451974"/>
    <n v="42"/>
    <n v="62.6"/>
    <n v="39.19"/>
    <x v="0"/>
    <x v="5"/>
    <n v="12"/>
  </r>
  <r>
    <x v="2609"/>
    <n v="1419451979"/>
    <n v="42"/>
    <n v="62.6"/>
    <n v="39.19"/>
    <x v="0"/>
    <x v="5"/>
    <n v="12"/>
  </r>
  <r>
    <x v="2610"/>
    <n v="1419451985"/>
    <n v="41"/>
    <n v="62.6"/>
    <n v="38.57"/>
    <x v="0"/>
    <x v="5"/>
    <n v="13"/>
  </r>
  <r>
    <x v="2611"/>
    <n v="1419451990"/>
    <n v="42"/>
    <n v="62.6"/>
    <n v="39.19"/>
    <x v="0"/>
    <x v="5"/>
    <n v="13"/>
  </r>
  <r>
    <x v="2612"/>
    <n v="1419451995"/>
    <n v="42"/>
    <n v="62.6"/>
    <n v="39.19"/>
    <x v="0"/>
    <x v="5"/>
    <n v="13"/>
  </r>
  <r>
    <x v="2613"/>
    <n v="1419452000"/>
    <n v="42"/>
    <n v="62.6"/>
    <n v="39.19"/>
    <x v="0"/>
    <x v="5"/>
    <n v="13"/>
  </r>
  <r>
    <x v="2614"/>
    <n v="1419452005"/>
    <n v="42"/>
    <n v="62.6"/>
    <n v="39.19"/>
    <x v="0"/>
    <x v="5"/>
    <n v="13"/>
  </r>
  <r>
    <x v="2615"/>
    <n v="1419452010"/>
    <n v="42"/>
    <n v="62.6"/>
    <n v="39.19"/>
    <x v="0"/>
    <x v="5"/>
    <n v="13"/>
  </r>
  <r>
    <x v="2616"/>
    <n v="1419452015"/>
    <n v="42"/>
    <n v="62.6"/>
    <n v="39.19"/>
    <x v="0"/>
    <x v="5"/>
    <n v="13"/>
  </r>
  <r>
    <x v="2617"/>
    <n v="1419452020"/>
    <n v="42"/>
    <n v="62.6"/>
    <n v="39.19"/>
    <x v="0"/>
    <x v="5"/>
    <n v="13"/>
  </r>
  <r>
    <x v="2618"/>
    <n v="1419452025"/>
    <n v="42"/>
    <n v="62.6"/>
    <n v="39.19"/>
    <x v="0"/>
    <x v="5"/>
    <n v="13"/>
  </r>
  <r>
    <x v="2619"/>
    <n v="1419452030"/>
    <n v="42"/>
    <n v="62.6"/>
    <n v="39.19"/>
    <x v="0"/>
    <x v="5"/>
    <n v="13"/>
  </r>
  <r>
    <x v="2620"/>
    <n v="1419452035"/>
    <n v="42"/>
    <n v="62.6"/>
    <n v="39.19"/>
    <x v="0"/>
    <x v="5"/>
    <n v="13"/>
  </r>
  <r>
    <x v="2621"/>
    <n v="1419452040"/>
    <n v="42"/>
    <n v="62.6"/>
    <n v="39.19"/>
    <x v="0"/>
    <x v="5"/>
    <n v="14"/>
  </r>
  <r>
    <x v="2622"/>
    <n v="1419452046"/>
    <n v="42"/>
    <n v="62.6"/>
    <n v="39.19"/>
    <x v="0"/>
    <x v="5"/>
    <n v="14"/>
  </r>
  <r>
    <x v="2623"/>
    <n v="1419452051"/>
    <n v="42"/>
    <n v="62.6"/>
    <n v="39.19"/>
    <x v="0"/>
    <x v="5"/>
    <n v="14"/>
  </r>
  <r>
    <x v="2624"/>
    <n v="1419452056"/>
    <n v="42"/>
    <n v="62.6"/>
    <n v="39.19"/>
    <x v="0"/>
    <x v="5"/>
    <n v="14"/>
  </r>
  <r>
    <x v="2625"/>
    <n v="1419452061"/>
    <n v="42"/>
    <n v="62.6"/>
    <n v="39.19"/>
    <x v="0"/>
    <x v="5"/>
    <n v="14"/>
  </r>
  <r>
    <x v="2626"/>
    <n v="1419452066"/>
    <n v="42"/>
    <n v="62.6"/>
    <n v="39.19"/>
    <x v="0"/>
    <x v="5"/>
    <n v="14"/>
  </r>
  <r>
    <x v="2627"/>
    <n v="1419452071"/>
    <n v="42"/>
    <n v="62.6"/>
    <n v="39.19"/>
    <x v="0"/>
    <x v="5"/>
    <n v="14"/>
  </r>
  <r>
    <x v="2628"/>
    <n v="1419452076"/>
    <n v="42"/>
    <n v="62.6"/>
    <n v="39.19"/>
    <x v="0"/>
    <x v="5"/>
    <n v="14"/>
  </r>
  <r>
    <x v="2629"/>
    <n v="1419452081"/>
    <n v="42"/>
    <n v="62.6"/>
    <n v="39.19"/>
    <x v="0"/>
    <x v="5"/>
    <n v="14"/>
  </r>
  <r>
    <x v="2630"/>
    <n v="1419452086"/>
    <n v="42"/>
    <n v="62.6"/>
    <n v="39.19"/>
    <x v="0"/>
    <x v="5"/>
    <n v="14"/>
  </r>
  <r>
    <x v="2631"/>
    <n v="1419452091"/>
    <n v="42"/>
    <n v="62.6"/>
    <n v="39.19"/>
    <x v="0"/>
    <x v="5"/>
    <n v="14"/>
  </r>
  <r>
    <x v="2632"/>
    <n v="1419452096"/>
    <n v="42"/>
    <n v="62.6"/>
    <n v="39.19"/>
    <x v="0"/>
    <x v="5"/>
    <n v="14"/>
  </r>
  <r>
    <x v="2633"/>
    <n v="1419452101"/>
    <n v="42"/>
    <n v="62.6"/>
    <n v="39.19"/>
    <x v="0"/>
    <x v="5"/>
    <n v="15"/>
  </r>
  <r>
    <x v="2634"/>
    <n v="1419452107"/>
    <n v="42"/>
    <n v="62.6"/>
    <n v="39.19"/>
    <x v="0"/>
    <x v="5"/>
    <n v="15"/>
  </r>
  <r>
    <x v="2635"/>
    <n v="1419452112"/>
    <n v="42"/>
    <n v="62.6"/>
    <n v="39.19"/>
    <x v="0"/>
    <x v="5"/>
    <n v="15"/>
  </r>
  <r>
    <x v="2636"/>
    <n v="1419452117"/>
    <n v="42"/>
    <n v="62.6"/>
    <n v="39.19"/>
    <x v="0"/>
    <x v="5"/>
    <n v="15"/>
  </r>
  <r>
    <x v="2637"/>
    <n v="1419452122"/>
    <n v="42"/>
    <n v="62.6"/>
    <n v="39.19"/>
    <x v="0"/>
    <x v="5"/>
    <n v="15"/>
  </r>
  <r>
    <x v="2638"/>
    <n v="1419452127"/>
    <n v="42"/>
    <n v="62.6"/>
    <n v="39.19"/>
    <x v="0"/>
    <x v="5"/>
    <n v="15"/>
  </r>
  <r>
    <x v="2639"/>
    <n v="1419452132"/>
    <n v="42"/>
    <n v="62.6"/>
    <n v="39.19"/>
    <x v="0"/>
    <x v="5"/>
    <n v="15"/>
  </r>
  <r>
    <x v="2640"/>
    <n v="1419452137"/>
    <n v="42"/>
    <n v="62.6"/>
    <n v="39.19"/>
    <x v="0"/>
    <x v="5"/>
    <n v="15"/>
  </r>
  <r>
    <x v="2641"/>
    <n v="1419452142"/>
    <n v="42"/>
    <n v="62.6"/>
    <n v="39.19"/>
    <x v="0"/>
    <x v="5"/>
    <n v="15"/>
  </r>
  <r>
    <x v="2642"/>
    <n v="1419452147"/>
    <n v="42"/>
    <n v="62.6"/>
    <n v="39.19"/>
    <x v="0"/>
    <x v="5"/>
    <n v="15"/>
  </r>
  <r>
    <x v="2643"/>
    <n v="1419452152"/>
    <n v="42"/>
    <n v="62.6"/>
    <n v="39.19"/>
    <x v="0"/>
    <x v="5"/>
    <n v="15"/>
  </r>
  <r>
    <x v="2644"/>
    <n v="1419452157"/>
    <n v="42"/>
    <n v="62.6"/>
    <n v="39.19"/>
    <x v="0"/>
    <x v="5"/>
    <n v="15"/>
  </r>
  <r>
    <x v="2645"/>
    <n v="1419452162"/>
    <n v="42"/>
    <n v="62.6"/>
    <n v="39.19"/>
    <x v="0"/>
    <x v="5"/>
    <n v="16"/>
  </r>
  <r>
    <x v="2646"/>
    <n v="1419452168"/>
    <n v="42"/>
    <n v="62.6"/>
    <n v="39.19"/>
    <x v="0"/>
    <x v="5"/>
    <n v="16"/>
  </r>
  <r>
    <x v="2647"/>
    <n v="1419452173"/>
    <n v="42"/>
    <n v="62.6"/>
    <n v="39.19"/>
    <x v="0"/>
    <x v="5"/>
    <n v="16"/>
  </r>
  <r>
    <x v="2648"/>
    <n v="1419452178"/>
    <n v="42"/>
    <n v="62.6"/>
    <n v="39.19"/>
    <x v="0"/>
    <x v="5"/>
    <n v="16"/>
  </r>
  <r>
    <x v="2649"/>
    <n v="1419452183"/>
    <n v="42"/>
    <n v="62.6"/>
    <n v="39.19"/>
    <x v="0"/>
    <x v="5"/>
    <n v="16"/>
  </r>
  <r>
    <x v="2650"/>
    <n v="1419452188"/>
    <n v="42"/>
    <n v="62.6"/>
    <n v="39.19"/>
    <x v="0"/>
    <x v="5"/>
    <n v="16"/>
  </r>
  <r>
    <x v="2651"/>
    <n v="1419452193"/>
    <n v="42"/>
    <n v="62.6"/>
    <n v="39.19"/>
    <x v="0"/>
    <x v="5"/>
    <n v="16"/>
  </r>
  <r>
    <x v="2652"/>
    <n v="1419452198"/>
    <n v="42"/>
    <n v="62.6"/>
    <n v="39.19"/>
    <x v="0"/>
    <x v="5"/>
    <n v="16"/>
  </r>
  <r>
    <x v="2653"/>
    <n v="1419452203"/>
    <n v="42"/>
    <n v="62.6"/>
    <n v="39.19"/>
    <x v="0"/>
    <x v="5"/>
    <n v="16"/>
  </r>
  <r>
    <x v="2654"/>
    <n v="1419452208"/>
    <n v="42"/>
    <n v="62.6"/>
    <n v="39.19"/>
    <x v="0"/>
    <x v="5"/>
    <n v="16"/>
  </r>
  <r>
    <x v="2655"/>
    <n v="1419452213"/>
    <n v="42"/>
    <n v="62.6"/>
    <n v="39.19"/>
    <x v="0"/>
    <x v="5"/>
    <n v="16"/>
  </r>
  <r>
    <x v="2656"/>
    <n v="1419452218"/>
    <n v="42"/>
    <n v="62.6"/>
    <n v="39.19"/>
    <x v="0"/>
    <x v="5"/>
    <n v="16"/>
  </r>
  <r>
    <x v="2657"/>
    <n v="1419452223"/>
    <n v="42"/>
    <n v="62.6"/>
    <n v="39.19"/>
    <x v="0"/>
    <x v="5"/>
    <n v="17"/>
  </r>
  <r>
    <x v="2658"/>
    <n v="1419452229"/>
    <n v="42"/>
    <n v="62.6"/>
    <n v="39.19"/>
    <x v="0"/>
    <x v="5"/>
    <n v="17"/>
  </r>
  <r>
    <x v="2659"/>
    <n v="1419452234"/>
    <n v="42"/>
    <n v="62.6"/>
    <n v="39.19"/>
    <x v="0"/>
    <x v="5"/>
    <n v="17"/>
  </r>
  <r>
    <x v="2660"/>
    <n v="1419452239"/>
    <n v="42"/>
    <n v="62.6"/>
    <n v="39.19"/>
    <x v="0"/>
    <x v="5"/>
    <n v="17"/>
  </r>
  <r>
    <x v="2661"/>
    <n v="1419452244"/>
    <n v="42"/>
    <n v="62.6"/>
    <n v="39.19"/>
    <x v="0"/>
    <x v="5"/>
    <n v="17"/>
  </r>
  <r>
    <x v="2662"/>
    <n v="1419452249"/>
    <n v="42"/>
    <n v="62.6"/>
    <n v="39.19"/>
    <x v="0"/>
    <x v="5"/>
    <n v="17"/>
  </r>
  <r>
    <x v="2663"/>
    <n v="1419452254"/>
    <n v="42"/>
    <n v="62.6"/>
    <n v="39.19"/>
    <x v="0"/>
    <x v="5"/>
    <n v="17"/>
  </r>
  <r>
    <x v="2664"/>
    <n v="1419452259"/>
    <n v="42"/>
    <n v="62.6"/>
    <n v="39.19"/>
    <x v="0"/>
    <x v="5"/>
    <n v="17"/>
  </r>
  <r>
    <x v="2665"/>
    <n v="1419452264"/>
    <n v="42"/>
    <n v="62.6"/>
    <n v="39.19"/>
    <x v="0"/>
    <x v="5"/>
    <n v="17"/>
  </r>
  <r>
    <x v="2666"/>
    <n v="1419452269"/>
    <n v="42"/>
    <n v="62.6"/>
    <n v="39.19"/>
    <x v="0"/>
    <x v="5"/>
    <n v="17"/>
  </r>
  <r>
    <x v="2667"/>
    <n v="1419452274"/>
    <n v="42"/>
    <n v="62.6"/>
    <n v="39.19"/>
    <x v="0"/>
    <x v="5"/>
    <n v="17"/>
  </r>
  <r>
    <x v="2668"/>
    <n v="1419452279"/>
    <n v="42"/>
    <n v="62.6"/>
    <n v="39.19"/>
    <x v="0"/>
    <x v="5"/>
    <n v="17"/>
  </r>
  <r>
    <x v="2669"/>
    <n v="1419452285"/>
    <n v="42"/>
    <n v="62.6"/>
    <n v="39.19"/>
    <x v="0"/>
    <x v="5"/>
    <n v="18"/>
  </r>
  <r>
    <x v="2670"/>
    <n v="1419452290"/>
    <n v="42"/>
    <n v="62.6"/>
    <n v="39.19"/>
    <x v="0"/>
    <x v="5"/>
    <n v="18"/>
  </r>
  <r>
    <x v="2671"/>
    <n v="1419452295"/>
    <n v="42"/>
    <n v="62.6"/>
    <n v="39.19"/>
    <x v="0"/>
    <x v="5"/>
    <n v="18"/>
  </r>
  <r>
    <x v="2672"/>
    <n v="1419452300"/>
    <n v="42"/>
    <n v="62.6"/>
    <n v="39.19"/>
    <x v="0"/>
    <x v="5"/>
    <n v="18"/>
  </r>
  <r>
    <x v="2673"/>
    <n v="1419452305"/>
    <n v="42"/>
    <n v="62.6"/>
    <n v="39.19"/>
    <x v="0"/>
    <x v="5"/>
    <n v="18"/>
  </r>
  <r>
    <x v="2674"/>
    <n v="1419452310"/>
    <n v="42"/>
    <n v="62.6"/>
    <n v="39.19"/>
    <x v="0"/>
    <x v="5"/>
    <n v="18"/>
  </r>
  <r>
    <x v="2675"/>
    <n v="1419452315"/>
    <n v="42"/>
    <n v="62.6"/>
    <n v="39.19"/>
    <x v="0"/>
    <x v="5"/>
    <n v="18"/>
  </r>
  <r>
    <x v="2676"/>
    <n v="1419452320"/>
    <n v="42"/>
    <n v="62.6"/>
    <n v="39.19"/>
    <x v="0"/>
    <x v="5"/>
    <n v="18"/>
  </r>
  <r>
    <x v="2677"/>
    <n v="1419452325"/>
    <n v="42"/>
    <n v="62.6"/>
    <n v="39.19"/>
    <x v="0"/>
    <x v="5"/>
    <n v="18"/>
  </r>
  <r>
    <x v="2678"/>
    <n v="1419452330"/>
    <n v="42"/>
    <n v="62.6"/>
    <n v="39.19"/>
    <x v="0"/>
    <x v="5"/>
    <n v="18"/>
  </r>
  <r>
    <x v="2679"/>
    <n v="1419452335"/>
    <n v="42"/>
    <n v="62.6"/>
    <n v="39.19"/>
    <x v="0"/>
    <x v="5"/>
    <n v="18"/>
  </r>
  <r>
    <x v="2680"/>
    <n v="1419452340"/>
    <n v="42"/>
    <n v="62.6"/>
    <n v="39.19"/>
    <x v="0"/>
    <x v="5"/>
    <n v="19"/>
  </r>
  <r>
    <x v="2681"/>
    <n v="1419452346"/>
    <n v="42"/>
    <n v="62.6"/>
    <n v="39.19"/>
    <x v="0"/>
    <x v="5"/>
    <n v="19"/>
  </r>
  <r>
    <x v="2682"/>
    <n v="1419452351"/>
    <n v="42"/>
    <n v="62.6"/>
    <n v="39.19"/>
    <x v="0"/>
    <x v="5"/>
    <n v="19"/>
  </r>
  <r>
    <x v="2683"/>
    <n v="1419452356"/>
    <n v="42"/>
    <n v="62.6"/>
    <n v="39.19"/>
    <x v="0"/>
    <x v="5"/>
    <n v="19"/>
  </r>
  <r>
    <x v="2684"/>
    <n v="1419452361"/>
    <n v="42"/>
    <n v="62.6"/>
    <n v="39.19"/>
    <x v="0"/>
    <x v="5"/>
    <n v="19"/>
  </r>
  <r>
    <x v="2685"/>
    <n v="1419452366"/>
    <n v="42"/>
    <n v="62.6"/>
    <n v="39.19"/>
    <x v="0"/>
    <x v="5"/>
    <n v="19"/>
  </r>
  <r>
    <x v="2686"/>
    <n v="1419452371"/>
    <n v="42"/>
    <n v="62.6"/>
    <n v="39.19"/>
    <x v="0"/>
    <x v="5"/>
    <n v="19"/>
  </r>
  <r>
    <x v="2687"/>
    <n v="1419452376"/>
    <n v="42"/>
    <n v="62.6"/>
    <n v="39.19"/>
    <x v="0"/>
    <x v="5"/>
    <n v="19"/>
  </r>
  <r>
    <x v="2688"/>
    <n v="1419452381"/>
    <n v="42"/>
    <n v="62.6"/>
    <n v="39.19"/>
    <x v="0"/>
    <x v="5"/>
    <n v="19"/>
  </r>
  <r>
    <x v="2689"/>
    <n v="1419452386"/>
    <n v="42"/>
    <n v="62.6"/>
    <n v="39.19"/>
    <x v="0"/>
    <x v="5"/>
    <n v="19"/>
  </r>
  <r>
    <x v="2690"/>
    <n v="1419452391"/>
    <n v="42"/>
    <n v="62.6"/>
    <n v="39.19"/>
    <x v="0"/>
    <x v="5"/>
    <n v="19"/>
  </r>
  <r>
    <x v="2691"/>
    <n v="1419452396"/>
    <n v="42"/>
    <n v="62.6"/>
    <n v="39.19"/>
    <x v="0"/>
    <x v="5"/>
    <n v="19"/>
  </r>
  <r>
    <x v="2692"/>
    <n v="1419452401"/>
    <n v="42"/>
    <n v="62.6"/>
    <n v="39.19"/>
    <x v="0"/>
    <x v="5"/>
    <n v="20"/>
  </r>
  <r>
    <x v="2693"/>
    <n v="1419452407"/>
    <n v="42"/>
    <n v="62.6"/>
    <n v="39.19"/>
    <x v="0"/>
    <x v="5"/>
    <n v="20"/>
  </r>
  <r>
    <x v="2694"/>
    <n v="1419452412"/>
    <n v="42"/>
    <n v="62.6"/>
    <n v="39.19"/>
    <x v="0"/>
    <x v="5"/>
    <n v="20"/>
  </r>
  <r>
    <x v="2695"/>
    <n v="1419452417"/>
    <n v="42"/>
    <n v="62.6"/>
    <n v="39.19"/>
    <x v="0"/>
    <x v="5"/>
    <n v="20"/>
  </r>
  <r>
    <x v="2696"/>
    <n v="1419452422"/>
    <n v="43"/>
    <n v="62.6"/>
    <n v="39.79"/>
    <x v="0"/>
    <x v="5"/>
    <n v="20"/>
  </r>
  <r>
    <x v="2697"/>
    <n v="1419452427"/>
    <n v="42"/>
    <n v="62.6"/>
    <n v="39.19"/>
    <x v="0"/>
    <x v="5"/>
    <n v="20"/>
  </r>
  <r>
    <x v="2698"/>
    <n v="1419452432"/>
    <n v="43"/>
    <n v="62.6"/>
    <n v="39.79"/>
    <x v="0"/>
    <x v="5"/>
    <n v="20"/>
  </r>
  <r>
    <x v="2699"/>
    <n v="1419452437"/>
    <n v="43"/>
    <n v="62.6"/>
    <n v="39.79"/>
    <x v="0"/>
    <x v="5"/>
    <n v="20"/>
  </r>
  <r>
    <x v="2700"/>
    <n v="1419452442"/>
    <n v="43"/>
    <n v="62.6"/>
    <n v="39.79"/>
    <x v="0"/>
    <x v="5"/>
    <n v="20"/>
  </r>
  <r>
    <x v="2701"/>
    <n v="1419452447"/>
    <n v="43"/>
    <n v="62.6"/>
    <n v="39.79"/>
    <x v="0"/>
    <x v="5"/>
    <n v="20"/>
  </r>
  <r>
    <x v="2702"/>
    <n v="1419452452"/>
    <n v="43"/>
    <n v="62.6"/>
    <n v="39.79"/>
    <x v="0"/>
    <x v="5"/>
    <n v="20"/>
  </r>
  <r>
    <x v="2703"/>
    <n v="1419452457"/>
    <n v="43"/>
    <n v="62.6"/>
    <n v="39.79"/>
    <x v="0"/>
    <x v="5"/>
    <n v="20"/>
  </r>
  <r>
    <x v="2704"/>
    <n v="1419452462"/>
    <n v="43"/>
    <n v="62.6"/>
    <n v="39.79"/>
    <x v="0"/>
    <x v="5"/>
    <n v="21"/>
  </r>
  <r>
    <x v="2705"/>
    <n v="1419452468"/>
    <n v="43"/>
    <n v="62.6"/>
    <n v="39.79"/>
    <x v="0"/>
    <x v="5"/>
    <n v="21"/>
  </r>
  <r>
    <x v="2706"/>
    <n v="1419452473"/>
    <n v="43"/>
    <n v="62.6"/>
    <n v="39.79"/>
    <x v="0"/>
    <x v="5"/>
    <n v="21"/>
  </r>
  <r>
    <x v="2707"/>
    <n v="1419452478"/>
    <n v="43"/>
    <n v="62.6"/>
    <n v="39.79"/>
    <x v="0"/>
    <x v="5"/>
    <n v="21"/>
  </r>
  <r>
    <x v="2708"/>
    <n v="1419452483"/>
    <n v="43"/>
    <n v="62.6"/>
    <n v="39.79"/>
    <x v="0"/>
    <x v="5"/>
    <n v="21"/>
  </r>
  <r>
    <x v="2709"/>
    <n v="1419452488"/>
    <n v="43"/>
    <n v="62.6"/>
    <n v="39.79"/>
    <x v="0"/>
    <x v="5"/>
    <n v="21"/>
  </r>
  <r>
    <x v="2710"/>
    <n v="1419452493"/>
    <n v="43"/>
    <n v="62.6"/>
    <n v="39.79"/>
    <x v="0"/>
    <x v="5"/>
    <n v="21"/>
  </r>
  <r>
    <x v="2711"/>
    <n v="1419452498"/>
    <n v="43"/>
    <n v="62.6"/>
    <n v="39.79"/>
    <x v="0"/>
    <x v="5"/>
    <n v="21"/>
  </r>
  <r>
    <x v="2712"/>
    <n v="1419452503"/>
    <n v="43"/>
    <n v="62.6"/>
    <n v="39.79"/>
    <x v="0"/>
    <x v="5"/>
    <n v="21"/>
  </r>
  <r>
    <x v="2713"/>
    <n v="1419452508"/>
    <n v="43"/>
    <n v="62.6"/>
    <n v="39.79"/>
    <x v="0"/>
    <x v="5"/>
    <n v="21"/>
  </r>
  <r>
    <x v="2714"/>
    <n v="1419452513"/>
    <n v="43"/>
    <n v="62.6"/>
    <n v="39.79"/>
    <x v="0"/>
    <x v="5"/>
    <n v="21"/>
  </r>
  <r>
    <x v="2715"/>
    <n v="1419452518"/>
    <n v="43"/>
    <n v="62.6"/>
    <n v="39.79"/>
    <x v="0"/>
    <x v="5"/>
    <n v="21"/>
  </r>
  <r>
    <x v="2716"/>
    <n v="1419452523"/>
    <n v="43"/>
    <n v="62.6"/>
    <n v="39.79"/>
    <x v="0"/>
    <x v="5"/>
    <n v="22"/>
  </r>
  <r>
    <x v="2717"/>
    <n v="1419452529"/>
    <n v="43"/>
    <n v="62.6"/>
    <n v="39.79"/>
    <x v="0"/>
    <x v="5"/>
    <n v="22"/>
  </r>
  <r>
    <x v="2718"/>
    <n v="1419452534"/>
    <n v="43"/>
    <n v="62.6"/>
    <n v="39.79"/>
    <x v="0"/>
    <x v="5"/>
    <n v="22"/>
  </r>
  <r>
    <x v="2719"/>
    <n v="1419452539"/>
    <n v="43"/>
    <n v="62.6"/>
    <n v="39.79"/>
    <x v="0"/>
    <x v="5"/>
    <n v="22"/>
  </r>
  <r>
    <x v="2720"/>
    <n v="1419452544"/>
    <n v="43"/>
    <n v="62.6"/>
    <n v="39.79"/>
    <x v="0"/>
    <x v="5"/>
    <n v="22"/>
  </r>
  <r>
    <x v="2721"/>
    <n v="1419452549"/>
    <n v="43"/>
    <n v="62.6"/>
    <n v="39.79"/>
    <x v="0"/>
    <x v="5"/>
    <n v="22"/>
  </r>
  <r>
    <x v="2722"/>
    <n v="1419452554"/>
    <n v="43"/>
    <n v="62.6"/>
    <n v="39.79"/>
    <x v="0"/>
    <x v="5"/>
    <n v="22"/>
  </r>
  <r>
    <x v="2723"/>
    <n v="1419452559"/>
    <n v="43"/>
    <n v="62.6"/>
    <n v="39.79"/>
    <x v="0"/>
    <x v="5"/>
    <n v="22"/>
  </r>
  <r>
    <x v="2724"/>
    <n v="1419452564"/>
    <n v="43"/>
    <n v="62.6"/>
    <n v="39.79"/>
    <x v="0"/>
    <x v="5"/>
    <n v="22"/>
  </r>
  <r>
    <x v="2725"/>
    <n v="1419452569"/>
    <n v="43"/>
    <n v="62.6"/>
    <n v="39.79"/>
    <x v="0"/>
    <x v="5"/>
    <n v="22"/>
  </r>
  <r>
    <x v="2726"/>
    <n v="1419452574"/>
    <n v="43"/>
    <n v="62.6"/>
    <n v="39.79"/>
    <x v="0"/>
    <x v="5"/>
    <n v="22"/>
  </r>
  <r>
    <x v="2727"/>
    <n v="1419452579"/>
    <n v="43"/>
    <n v="64.400000000000006"/>
    <n v="41.41"/>
    <x v="0"/>
    <x v="5"/>
    <n v="22"/>
  </r>
  <r>
    <x v="2728"/>
    <n v="1419452585"/>
    <n v="43"/>
    <n v="64.400000000000006"/>
    <n v="41.41"/>
    <x v="0"/>
    <x v="5"/>
    <n v="23"/>
  </r>
  <r>
    <x v="2729"/>
    <n v="1419452590"/>
    <n v="43"/>
    <n v="64.400000000000006"/>
    <n v="41.41"/>
    <x v="0"/>
    <x v="5"/>
    <n v="23"/>
  </r>
  <r>
    <x v="2730"/>
    <n v="1419452595"/>
    <n v="43"/>
    <n v="64.400000000000006"/>
    <n v="41.41"/>
    <x v="0"/>
    <x v="5"/>
    <n v="23"/>
  </r>
  <r>
    <x v="2731"/>
    <n v="1419452600"/>
    <n v="43"/>
    <n v="64.400000000000006"/>
    <n v="41.41"/>
    <x v="0"/>
    <x v="5"/>
    <n v="23"/>
  </r>
  <r>
    <x v="2732"/>
    <n v="1419452605"/>
    <n v="43"/>
    <n v="64.400000000000006"/>
    <n v="41.41"/>
    <x v="0"/>
    <x v="5"/>
    <n v="23"/>
  </r>
  <r>
    <x v="2733"/>
    <n v="1419452610"/>
    <n v="43"/>
    <n v="64.400000000000006"/>
    <n v="41.41"/>
    <x v="0"/>
    <x v="5"/>
    <n v="23"/>
  </r>
  <r>
    <x v="2734"/>
    <n v="1419452615"/>
    <n v="43"/>
    <n v="64.400000000000006"/>
    <n v="41.41"/>
    <x v="0"/>
    <x v="5"/>
    <n v="23"/>
  </r>
  <r>
    <x v="2735"/>
    <n v="1419452620"/>
    <n v="43"/>
    <n v="64.400000000000006"/>
    <n v="41.41"/>
    <x v="0"/>
    <x v="5"/>
    <n v="23"/>
  </r>
  <r>
    <x v="2736"/>
    <n v="1419452625"/>
    <n v="43"/>
    <n v="64.400000000000006"/>
    <n v="41.41"/>
    <x v="0"/>
    <x v="5"/>
    <n v="23"/>
  </r>
  <r>
    <x v="2737"/>
    <n v="1419452630"/>
    <n v="43"/>
    <n v="64.400000000000006"/>
    <n v="41.41"/>
    <x v="0"/>
    <x v="5"/>
    <n v="23"/>
  </r>
  <r>
    <x v="2738"/>
    <n v="1419452635"/>
    <n v="43"/>
    <n v="64.400000000000006"/>
    <n v="41.41"/>
    <x v="0"/>
    <x v="5"/>
    <n v="23"/>
  </r>
  <r>
    <x v="2739"/>
    <n v="1419452640"/>
    <n v="43"/>
    <n v="64.400000000000006"/>
    <n v="41.41"/>
    <x v="0"/>
    <x v="5"/>
    <n v="24"/>
  </r>
  <r>
    <x v="2740"/>
    <n v="1419452646"/>
    <n v="43"/>
    <n v="64.400000000000006"/>
    <n v="41.41"/>
    <x v="0"/>
    <x v="5"/>
    <n v="24"/>
  </r>
  <r>
    <x v="2741"/>
    <n v="1419452651"/>
    <n v="43"/>
    <n v="64.400000000000006"/>
    <n v="41.41"/>
    <x v="0"/>
    <x v="5"/>
    <n v="24"/>
  </r>
  <r>
    <x v="2742"/>
    <n v="1419452656"/>
    <n v="43"/>
    <n v="64.400000000000006"/>
    <n v="41.41"/>
    <x v="0"/>
    <x v="5"/>
    <n v="24"/>
  </r>
  <r>
    <x v="2743"/>
    <n v="1419452661"/>
    <n v="43"/>
    <n v="64.400000000000006"/>
    <n v="41.41"/>
    <x v="0"/>
    <x v="5"/>
    <n v="24"/>
  </r>
  <r>
    <x v="2744"/>
    <n v="1419452666"/>
    <n v="43"/>
    <n v="64.400000000000006"/>
    <n v="41.41"/>
    <x v="0"/>
    <x v="5"/>
    <n v="24"/>
  </r>
  <r>
    <x v="2745"/>
    <n v="1419452671"/>
    <n v="43"/>
    <n v="64.400000000000006"/>
    <n v="41.41"/>
    <x v="0"/>
    <x v="5"/>
    <n v="24"/>
  </r>
  <r>
    <x v="2746"/>
    <n v="1419452676"/>
    <n v="43"/>
    <n v="64.400000000000006"/>
    <n v="41.41"/>
    <x v="0"/>
    <x v="5"/>
    <n v="24"/>
  </r>
  <r>
    <x v="2747"/>
    <n v="1419452681"/>
    <n v="43"/>
    <n v="64.400000000000006"/>
    <n v="41.41"/>
    <x v="0"/>
    <x v="5"/>
    <n v="24"/>
  </r>
  <r>
    <x v="2748"/>
    <n v="1419452686"/>
    <n v="43"/>
    <n v="64.400000000000006"/>
    <n v="41.41"/>
    <x v="0"/>
    <x v="5"/>
    <n v="24"/>
  </r>
  <r>
    <x v="2749"/>
    <n v="1419452691"/>
    <n v="43"/>
    <n v="64.400000000000006"/>
    <n v="41.41"/>
    <x v="0"/>
    <x v="5"/>
    <n v="24"/>
  </r>
  <r>
    <x v="2750"/>
    <n v="1419452696"/>
    <n v="43"/>
    <n v="64.400000000000006"/>
    <n v="41.41"/>
    <x v="0"/>
    <x v="5"/>
    <n v="24"/>
  </r>
  <r>
    <x v="2751"/>
    <n v="1419452701"/>
    <n v="43"/>
    <n v="64.400000000000006"/>
    <n v="41.41"/>
    <x v="0"/>
    <x v="5"/>
    <n v="25"/>
  </r>
  <r>
    <x v="2752"/>
    <n v="1419452707"/>
    <n v="43"/>
    <n v="64.400000000000006"/>
    <n v="41.41"/>
    <x v="0"/>
    <x v="5"/>
    <n v="25"/>
  </r>
  <r>
    <x v="2753"/>
    <n v="1419452712"/>
    <n v="43"/>
    <n v="64.400000000000006"/>
    <n v="41.41"/>
    <x v="0"/>
    <x v="5"/>
    <n v="25"/>
  </r>
  <r>
    <x v="2754"/>
    <n v="1419452717"/>
    <n v="43"/>
    <n v="64.400000000000006"/>
    <n v="41.41"/>
    <x v="0"/>
    <x v="5"/>
    <n v="25"/>
  </r>
  <r>
    <x v="2755"/>
    <n v="1419452722"/>
    <n v="43"/>
    <n v="64.400000000000006"/>
    <n v="41.41"/>
    <x v="0"/>
    <x v="5"/>
    <n v="25"/>
  </r>
  <r>
    <x v="2756"/>
    <n v="1419452727"/>
    <n v="43"/>
    <n v="64.400000000000006"/>
    <n v="41.41"/>
    <x v="0"/>
    <x v="5"/>
    <n v="25"/>
  </r>
  <r>
    <x v="2757"/>
    <n v="1419452732"/>
    <n v="43"/>
    <n v="64.400000000000006"/>
    <n v="41.41"/>
    <x v="0"/>
    <x v="5"/>
    <n v="25"/>
  </r>
  <r>
    <x v="2758"/>
    <n v="1419452737"/>
    <n v="43"/>
    <n v="64.400000000000006"/>
    <n v="41.41"/>
    <x v="0"/>
    <x v="5"/>
    <n v="25"/>
  </r>
  <r>
    <x v="2759"/>
    <n v="1419452742"/>
    <n v="43"/>
    <n v="64.400000000000006"/>
    <n v="41.41"/>
    <x v="0"/>
    <x v="5"/>
    <n v="25"/>
  </r>
  <r>
    <x v="2760"/>
    <n v="1419452747"/>
    <n v="43"/>
    <n v="64.400000000000006"/>
    <n v="41.41"/>
    <x v="0"/>
    <x v="5"/>
    <n v="25"/>
  </r>
  <r>
    <x v="2761"/>
    <n v="1419452752"/>
    <n v="43"/>
    <n v="64.400000000000006"/>
    <n v="41.41"/>
    <x v="0"/>
    <x v="5"/>
    <n v="25"/>
  </r>
  <r>
    <x v="2762"/>
    <n v="1419452757"/>
    <n v="43"/>
    <n v="64.400000000000006"/>
    <n v="41.41"/>
    <x v="0"/>
    <x v="5"/>
    <n v="25"/>
  </r>
  <r>
    <x v="2763"/>
    <n v="1419452762"/>
    <n v="43"/>
    <n v="64.400000000000006"/>
    <n v="41.41"/>
    <x v="0"/>
    <x v="5"/>
    <n v="26"/>
  </r>
  <r>
    <x v="2764"/>
    <n v="1419452768"/>
    <n v="43"/>
    <n v="64.400000000000006"/>
    <n v="41.41"/>
    <x v="0"/>
    <x v="5"/>
    <n v="26"/>
  </r>
  <r>
    <x v="2765"/>
    <n v="1419452773"/>
    <n v="43"/>
    <n v="64.400000000000006"/>
    <n v="41.41"/>
    <x v="0"/>
    <x v="5"/>
    <n v="26"/>
  </r>
  <r>
    <x v="2766"/>
    <n v="1419452778"/>
    <n v="43"/>
    <n v="64.400000000000006"/>
    <n v="41.41"/>
    <x v="0"/>
    <x v="5"/>
    <n v="26"/>
  </r>
  <r>
    <x v="2767"/>
    <n v="1419452783"/>
    <n v="43"/>
    <n v="64.400000000000006"/>
    <n v="41.41"/>
    <x v="0"/>
    <x v="5"/>
    <n v="26"/>
  </r>
  <r>
    <x v="2768"/>
    <n v="1419452788"/>
    <n v="43"/>
    <n v="64.400000000000006"/>
    <n v="41.41"/>
    <x v="0"/>
    <x v="5"/>
    <n v="26"/>
  </r>
  <r>
    <x v="2769"/>
    <n v="1419452793"/>
    <n v="43"/>
    <n v="64.400000000000006"/>
    <n v="41.41"/>
    <x v="0"/>
    <x v="5"/>
    <n v="26"/>
  </r>
  <r>
    <x v="2770"/>
    <n v="1419452798"/>
    <n v="43"/>
    <n v="64.400000000000006"/>
    <n v="41.41"/>
    <x v="0"/>
    <x v="5"/>
    <n v="26"/>
  </r>
  <r>
    <x v="2771"/>
    <n v="1419452803"/>
    <n v="43"/>
    <n v="64.400000000000006"/>
    <n v="41.41"/>
    <x v="0"/>
    <x v="5"/>
    <n v="26"/>
  </r>
  <r>
    <x v="2772"/>
    <n v="1419452808"/>
    <n v="43"/>
    <n v="64.400000000000006"/>
    <n v="41.41"/>
    <x v="0"/>
    <x v="5"/>
    <n v="26"/>
  </r>
  <r>
    <x v="2773"/>
    <n v="1419452813"/>
    <n v="43"/>
    <n v="64.400000000000006"/>
    <n v="41.41"/>
    <x v="0"/>
    <x v="5"/>
    <n v="26"/>
  </r>
  <r>
    <x v="2774"/>
    <n v="1419452818"/>
    <n v="43"/>
    <n v="64.400000000000006"/>
    <n v="41.41"/>
    <x v="0"/>
    <x v="5"/>
    <n v="26"/>
  </r>
  <r>
    <x v="2775"/>
    <n v="1419452823"/>
    <n v="43"/>
    <n v="64.400000000000006"/>
    <n v="41.41"/>
    <x v="0"/>
    <x v="5"/>
    <n v="27"/>
  </r>
  <r>
    <x v="2776"/>
    <n v="1419452829"/>
    <n v="43"/>
    <n v="64.400000000000006"/>
    <n v="41.41"/>
    <x v="0"/>
    <x v="5"/>
    <n v="27"/>
  </r>
  <r>
    <x v="2777"/>
    <n v="1419452834"/>
    <n v="42"/>
    <n v="64.400000000000006"/>
    <n v="40.81"/>
    <x v="0"/>
    <x v="5"/>
    <n v="27"/>
  </r>
  <r>
    <x v="2778"/>
    <n v="1419452839"/>
    <n v="42"/>
    <n v="64.400000000000006"/>
    <n v="40.81"/>
    <x v="0"/>
    <x v="5"/>
    <n v="27"/>
  </r>
  <r>
    <x v="2779"/>
    <n v="1419452844"/>
    <n v="42"/>
    <n v="64.400000000000006"/>
    <n v="40.81"/>
    <x v="0"/>
    <x v="5"/>
    <n v="27"/>
  </r>
  <r>
    <x v="2780"/>
    <n v="1419452849"/>
    <n v="42"/>
    <n v="64.400000000000006"/>
    <n v="40.81"/>
    <x v="0"/>
    <x v="5"/>
    <n v="27"/>
  </r>
  <r>
    <x v="2781"/>
    <n v="1419452854"/>
    <n v="42"/>
    <n v="64.400000000000006"/>
    <n v="40.81"/>
    <x v="0"/>
    <x v="5"/>
    <n v="27"/>
  </r>
  <r>
    <x v="2782"/>
    <n v="1419452859"/>
    <n v="42"/>
    <n v="64.400000000000006"/>
    <n v="40.81"/>
    <x v="0"/>
    <x v="5"/>
    <n v="27"/>
  </r>
  <r>
    <x v="2783"/>
    <n v="1419452864"/>
    <n v="42"/>
    <n v="64.400000000000006"/>
    <n v="40.81"/>
    <x v="0"/>
    <x v="5"/>
    <n v="27"/>
  </r>
  <r>
    <x v="2784"/>
    <n v="1419452869"/>
    <n v="42"/>
    <n v="64.400000000000006"/>
    <n v="40.81"/>
    <x v="0"/>
    <x v="5"/>
    <n v="27"/>
  </r>
  <r>
    <x v="2785"/>
    <n v="1419452874"/>
    <n v="42"/>
    <n v="64.400000000000006"/>
    <n v="40.81"/>
    <x v="0"/>
    <x v="5"/>
    <n v="27"/>
  </r>
  <r>
    <x v="2786"/>
    <n v="1419452879"/>
    <n v="41"/>
    <n v="66.2"/>
    <n v="41.8"/>
    <x v="0"/>
    <x v="5"/>
    <n v="27"/>
  </r>
  <r>
    <x v="2787"/>
    <n v="1419452884"/>
    <n v="42"/>
    <n v="64.400000000000006"/>
    <n v="40.81"/>
    <x v="0"/>
    <x v="5"/>
    <n v="28"/>
  </r>
  <r>
    <x v="2788"/>
    <n v="1419452890"/>
    <n v="41"/>
    <n v="66.2"/>
    <n v="41.8"/>
    <x v="0"/>
    <x v="5"/>
    <n v="28"/>
  </r>
  <r>
    <x v="2789"/>
    <n v="1419452895"/>
    <n v="41"/>
    <n v="66.2"/>
    <n v="41.8"/>
    <x v="0"/>
    <x v="5"/>
    <n v="28"/>
  </r>
  <r>
    <x v="2790"/>
    <n v="1419452900"/>
    <n v="41"/>
    <n v="66.2"/>
    <n v="41.8"/>
    <x v="0"/>
    <x v="5"/>
    <n v="28"/>
  </r>
  <r>
    <x v="2791"/>
    <n v="1419452905"/>
    <n v="41"/>
    <n v="66.2"/>
    <n v="41.8"/>
    <x v="0"/>
    <x v="5"/>
    <n v="28"/>
  </r>
  <r>
    <x v="2792"/>
    <n v="1419452910"/>
    <n v="41"/>
    <n v="66.2"/>
    <n v="41.8"/>
    <x v="0"/>
    <x v="5"/>
    <n v="28"/>
  </r>
  <r>
    <x v="2793"/>
    <n v="1419452915"/>
    <n v="41"/>
    <n v="66.2"/>
    <n v="41.8"/>
    <x v="0"/>
    <x v="5"/>
    <n v="28"/>
  </r>
  <r>
    <x v="2794"/>
    <n v="1419452920"/>
    <n v="41"/>
    <n v="66.2"/>
    <n v="41.8"/>
    <x v="0"/>
    <x v="5"/>
    <n v="28"/>
  </r>
  <r>
    <x v="2795"/>
    <n v="1419452925"/>
    <n v="41"/>
    <n v="66.2"/>
    <n v="41.8"/>
    <x v="0"/>
    <x v="5"/>
    <n v="28"/>
  </r>
  <r>
    <x v="2796"/>
    <n v="1419452930"/>
    <n v="41"/>
    <n v="66.2"/>
    <n v="41.8"/>
    <x v="0"/>
    <x v="5"/>
    <n v="28"/>
  </r>
  <r>
    <x v="2797"/>
    <n v="1419452935"/>
    <n v="41"/>
    <n v="66.2"/>
    <n v="41.8"/>
    <x v="0"/>
    <x v="5"/>
    <n v="28"/>
  </r>
  <r>
    <x v="2798"/>
    <n v="1419452940"/>
    <n v="41"/>
    <n v="66.2"/>
    <n v="41.8"/>
    <x v="0"/>
    <x v="5"/>
    <n v="29"/>
  </r>
  <r>
    <x v="2799"/>
    <n v="1419452946"/>
    <n v="41"/>
    <n v="66.2"/>
    <n v="41.8"/>
    <x v="0"/>
    <x v="5"/>
    <n v="29"/>
  </r>
  <r>
    <x v="2800"/>
    <n v="1419452951"/>
    <n v="41"/>
    <n v="66.2"/>
    <n v="41.8"/>
    <x v="0"/>
    <x v="5"/>
    <n v="29"/>
  </r>
  <r>
    <x v="2801"/>
    <n v="1419452956"/>
    <n v="41"/>
    <n v="66.2"/>
    <n v="41.8"/>
    <x v="0"/>
    <x v="5"/>
    <n v="29"/>
  </r>
  <r>
    <x v="2802"/>
    <n v="1419452961"/>
    <n v="41"/>
    <n v="66.2"/>
    <n v="41.8"/>
    <x v="0"/>
    <x v="5"/>
    <n v="29"/>
  </r>
  <r>
    <x v="2803"/>
    <n v="1419452966"/>
    <n v="41"/>
    <n v="66.2"/>
    <n v="41.8"/>
    <x v="0"/>
    <x v="5"/>
    <n v="29"/>
  </r>
  <r>
    <x v="2804"/>
    <n v="1419452971"/>
    <n v="41"/>
    <n v="66.2"/>
    <n v="41.8"/>
    <x v="0"/>
    <x v="5"/>
    <n v="29"/>
  </r>
  <r>
    <x v="2805"/>
    <n v="1419452976"/>
    <n v="41"/>
    <n v="66.2"/>
    <n v="41.8"/>
    <x v="0"/>
    <x v="5"/>
    <n v="29"/>
  </r>
  <r>
    <x v="2806"/>
    <n v="1419452981"/>
    <n v="41"/>
    <n v="66.2"/>
    <n v="41.8"/>
    <x v="0"/>
    <x v="5"/>
    <n v="29"/>
  </r>
  <r>
    <x v="2807"/>
    <n v="1419452986"/>
    <n v="41"/>
    <n v="66.2"/>
    <n v="41.8"/>
    <x v="0"/>
    <x v="5"/>
    <n v="29"/>
  </r>
  <r>
    <x v="2808"/>
    <n v="1419452991"/>
    <n v="41"/>
    <n v="66.2"/>
    <n v="41.8"/>
    <x v="0"/>
    <x v="5"/>
    <n v="29"/>
  </r>
  <r>
    <x v="2809"/>
    <n v="1419452996"/>
    <n v="41"/>
    <n v="66.2"/>
    <n v="41.8"/>
    <x v="0"/>
    <x v="5"/>
    <n v="29"/>
  </r>
  <r>
    <x v="2810"/>
    <n v="1419453001"/>
    <n v="41"/>
    <n v="66.2"/>
    <n v="41.8"/>
    <x v="0"/>
    <x v="5"/>
    <n v="30"/>
  </r>
  <r>
    <x v="2811"/>
    <n v="1419453007"/>
    <n v="41"/>
    <n v="66.2"/>
    <n v="41.8"/>
    <x v="0"/>
    <x v="5"/>
    <n v="30"/>
  </r>
  <r>
    <x v="2812"/>
    <n v="1419453012"/>
    <n v="41"/>
    <n v="66.2"/>
    <n v="41.8"/>
    <x v="0"/>
    <x v="5"/>
    <n v="30"/>
  </r>
  <r>
    <x v="2813"/>
    <n v="1419453017"/>
    <n v="41"/>
    <n v="66.2"/>
    <n v="41.8"/>
    <x v="0"/>
    <x v="5"/>
    <n v="30"/>
  </r>
  <r>
    <x v="2814"/>
    <n v="1419453022"/>
    <n v="41"/>
    <n v="66.2"/>
    <n v="41.8"/>
    <x v="0"/>
    <x v="5"/>
    <n v="30"/>
  </r>
  <r>
    <x v="2815"/>
    <n v="1419453027"/>
    <n v="41"/>
    <n v="66.2"/>
    <n v="41.8"/>
    <x v="0"/>
    <x v="5"/>
    <n v="30"/>
  </r>
  <r>
    <x v="2816"/>
    <n v="1419453032"/>
    <n v="41"/>
    <n v="66.2"/>
    <n v="41.8"/>
    <x v="0"/>
    <x v="5"/>
    <n v="30"/>
  </r>
  <r>
    <x v="2817"/>
    <n v="1419453037"/>
    <n v="41"/>
    <n v="66.2"/>
    <n v="41.8"/>
    <x v="0"/>
    <x v="5"/>
    <n v="30"/>
  </r>
  <r>
    <x v="2818"/>
    <n v="1419453042"/>
    <n v="41"/>
    <n v="66.2"/>
    <n v="41.8"/>
    <x v="0"/>
    <x v="5"/>
    <n v="30"/>
  </r>
  <r>
    <x v="2819"/>
    <n v="1419453047"/>
    <n v="41"/>
    <n v="66.2"/>
    <n v="41.8"/>
    <x v="0"/>
    <x v="5"/>
    <n v="30"/>
  </r>
  <r>
    <x v="2820"/>
    <n v="1419453052"/>
    <n v="41"/>
    <n v="66.2"/>
    <n v="41.8"/>
    <x v="0"/>
    <x v="5"/>
    <n v="30"/>
  </r>
  <r>
    <x v="2821"/>
    <n v="1419453057"/>
    <n v="41"/>
    <n v="66.2"/>
    <n v="41.8"/>
    <x v="0"/>
    <x v="5"/>
    <n v="30"/>
  </r>
  <r>
    <x v="2822"/>
    <n v="1419453062"/>
    <n v="41"/>
    <n v="66.2"/>
    <n v="41.8"/>
    <x v="0"/>
    <x v="5"/>
    <n v="31"/>
  </r>
  <r>
    <x v="2823"/>
    <n v="1419453068"/>
    <n v="41"/>
    <n v="66.2"/>
    <n v="41.8"/>
    <x v="0"/>
    <x v="5"/>
    <n v="31"/>
  </r>
  <r>
    <x v="2824"/>
    <n v="1419453073"/>
    <n v="41"/>
    <n v="66.2"/>
    <n v="41.8"/>
    <x v="0"/>
    <x v="5"/>
    <n v="31"/>
  </r>
  <r>
    <x v="2825"/>
    <n v="1419453078"/>
    <n v="41"/>
    <n v="66.2"/>
    <n v="41.8"/>
    <x v="0"/>
    <x v="5"/>
    <n v="31"/>
  </r>
  <r>
    <x v="2826"/>
    <n v="1419453083"/>
    <n v="41"/>
    <n v="66.2"/>
    <n v="41.8"/>
    <x v="0"/>
    <x v="5"/>
    <n v="31"/>
  </r>
  <r>
    <x v="2827"/>
    <n v="1419453088"/>
    <n v="41"/>
    <n v="66.2"/>
    <n v="41.8"/>
    <x v="0"/>
    <x v="5"/>
    <n v="31"/>
  </r>
  <r>
    <x v="2828"/>
    <n v="1419453093"/>
    <n v="41"/>
    <n v="66.2"/>
    <n v="41.8"/>
    <x v="0"/>
    <x v="5"/>
    <n v="31"/>
  </r>
  <r>
    <x v="2829"/>
    <n v="1419453098"/>
    <n v="41"/>
    <n v="66.2"/>
    <n v="41.8"/>
    <x v="0"/>
    <x v="5"/>
    <n v="31"/>
  </r>
  <r>
    <x v="2830"/>
    <n v="1419453103"/>
    <n v="41"/>
    <n v="66.2"/>
    <n v="41.8"/>
    <x v="0"/>
    <x v="5"/>
    <n v="31"/>
  </r>
  <r>
    <x v="2831"/>
    <n v="1419453108"/>
    <n v="41"/>
    <n v="66.2"/>
    <n v="41.8"/>
    <x v="0"/>
    <x v="5"/>
    <n v="31"/>
  </r>
  <r>
    <x v="2832"/>
    <n v="1419453113"/>
    <n v="41"/>
    <n v="66.2"/>
    <n v="41.8"/>
    <x v="0"/>
    <x v="5"/>
    <n v="31"/>
  </r>
  <r>
    <x v="2833"/>
    <n v="1419453118"/>
    <n v="41"/>
    <n v="66.2"/>
    <n v="41.8"/>
    <x v="0"/>
    <x v="5"/>
    <n v="31"/>
  </r>
  <r>
    <x v="2834"/>
    <n v="1419453123"/>
    <n v="41"/>
    <n v="66.2"/>
    <n v="41.8"/>
    <x v="0"/>
    <x v="5"/>
    <n v="32"/>
  </r>
  <r>
    <x v="2835"/>
    <n v="1419453129"/>
    <n v="41"/>
    <n v="66.2"/>
    <n v="41.8"/>
    <x v="0"/>
    <x v="5"/>
    <n v="32"/>
  </r>
  <r>
    <x v="2836"/>
    <n v="1419453134"/>
    <n v="41"/>
    <n v="66.2"/>
    <n v="41.8"/>
    <x v="0"/>
    <x v="5"/>
    <n v="32"/>
  </r>
  <r>
    <x v="2837"/>
    <n v="1419453139"/>
    <n v="41"/>
    <n v="66.2"/>
    <n v="41.8"/>
    <x v="0"/>
    <x v="5"/>
    <n v="32"/>
  </r>
  <r>
    <x v="2838"/>
    <n v="1419453144"/>
    <n v="41"/>
    <n v="66.2"/>
    <n v="41.8"/>
    <x v="0"/>
    <x v="5"/>
    <n v="32"/>
  </r>
  <r>
    <x v="2839"/>
    <n v="1419453149"/>
    <n v="41"/>
    <n v="66.2"/>
    <n v="41.8"/>
    <x v="0"/>
    <x v="5"/>
    <n v="32"/>
  </r>
  <r>
    <x v="2840"/>
    <n v="1419453154"/>
    <n v="41"/>
    <n v="66.2"/>
    <n v="41.8"/>
    <x v="0"/>
    <x v="5"/>
    <n v="32"/>
  </r>
  <r>
    <x v="2841"/>
    <n v="1419453159"/>
    <n v="41"/>
    <n v="66.2"/>
    <n v="41.8"/>
    <x v="0"/>
    <x v="5"/>
    <n v="32"/>
  </r>
  <r>
    <x v="2842"/>
    <n v="1419453164"/>
    <n v="42"/>
    <n v="64.400000000000006"/>
    <n v="40.81"/>
    <x v="0"/>
    <x v="5"/>
    <n v="32"/>
  </r>
  <r>
    <x v="2843"/>
    <n v="1419453169"/>
    <n v="42"/>
    <n v="64.400000000000006"/>
    <n v="40.81"/>
    <x v="0"/>
    <x v="5"/>
    <n v="32"/>
  </r>
  <r>
    <x v="2844"/>
    <n v="1419453174"/>
    <n v="42"/>
    <n v="64.400000000000006"/>
    <n v="40.81"/>
    <x v="0"/>
    <x v="5"/>
    <n v="32"/>
  </r>
  <r>
    <x v="2845"/>
    <n v="1419453179"/>
    <n v="42"/>
    <n v="64.400000000000006"/>
    <n v="40.81"/>
    <x v="0"/>
    <x v="5"/>
    <n v="32"/>
  </r>
  <r>
    <x v="2846"/>
    <n v="1419453184"/>
    <n v="42"/>
    <n v="64.400000000000006"/>
    <n v="40.81"/>
    <x v="0"/>
    <x v="5"/>
    <n v="33"/>
  </r>
  <r>
    <x v="2847"/>
    <n v="1419453190"/>
    <n v="42"/>
    <n v="64.400000000000006"/>
    <n v="40.81"/>
    <x v="0"/>
    <x v="5"/>
    <n v="33"/>
  </r>
  <r>
    <x v="2848"/>
    <n v="1419453195"/>
    <n v="42"/>
    <n v="64.400000000000006"/>
    <n v="40.81"/>
    <x v="0"/>
    <x v="5"/>
    <n v="33"/>
  </r>
  <r>
    <x v="2849"/>
    <n v="1419453200"/>
    <n v="42"/>
    <n v="64.400000000000006"/>
    <n v="40.81"/>
    <x v="0"/>
    <x v="5"/>
    <n v="33"/>
  </r>
  <r>
    <x v="2850"/>
    <n v="1419453205"/>
    <n v="42"/>
    <n v="64.400000000000006"/>
    <n v="40.81"/>
    <x v="0"/>
    <x v="5"/>
    <n v="33"/>
  </r>
  <r>
    <x v="2851"/>
    <n v="1419453210"/>
    <n v="42"/>
    <n v="64.400000000000006"/>
    <n v="40.81"/>
    <x v="0"/>
    <x v="5"/>
    <n v="33"/>
  </r>
  <r>
    <x v="2852"/>
    <n v="1419453215"/>
    <n v="42"/>
    <n v="64.400000000000006"/>
    <n v="40.81"/>
    <x v="0"/>
    <x v="5"/>
    <n v="33"/>
  </r>
  <r>
    <x v="2853"/>
    <n v="1419453220"/>
    <n v="42"/>
    <n v="64.400000000000006"/>
    <n v="40.81"/>
    <x v="0"/>
    <x v="5"/>
    <n v="33"/>
  </r>
  <r>
    <x v="2854"/>
    <n v="1419453225"/>
    <n v="42"/>
    <n v="64.400000000000006"/>
    <n v="40.81"/>
    <x v="0"/>
    <x v="5"/>
    <n v="33"/>
  </r>
  <r>
    <x v="2855"/>
    <n v="1419453230"/>
    <n v="42"/>
    <n v="64.400000000000006"/>
    <n v="40.81"/>
    <x v="0"/>
    <x v="5"/>
    <n v="33"/>
  </r>
  <r>
    <x v="2856"/>
    <n v="1419453235"/>
    <n v="42"/>
    <n v="64.400000000000006"/>
    <n v="40.81"/>
    <x v="0"/>
    <x v="5"/>
    <n v="33"/>
  </r>
  <r>
    <x v="2857"/>
    <n v="1419453240"/>
    <n v="42"/>
    <n v="64.400000000000006"/>
    <n v="40.81"/>
    <x v="0"/>
    <x v="5"/>
    <n v="34"/>
  </r>
  <r>
    <x v="2858"/>
    <n v="1419453245"/>
    <n v="42"/>
    <n v="64.400000000000006"/>
    <n v="40.81"/>
    <x v="0"/>
    <x v="5"/>
    <n v="34"/>
  </r>
  <r>
    <x v="2859"/>
    <n v="1419453251"/>
    <n v="42"/>
    <n v="64.400000000000006"/>
    <n v="40.81"/>
    <x v="0"/>
    <x v="5"/>
    <n v="34"/>
  </r>
  <r>
    <x v="2860"/>
    <n v="1419453256"/>
    <n v="42"/>
    <n v="64.400000000000006"/>
    <n v="40.81"/>
    <x v="0"/>
    <x v="5"/>
    <n v="34"/>
  </r>
  <r>
    <x v="2861"/>
    <n v="1419453261"/>
    <n v="42"/>
    <n v="64.400000000000006"/>
    <n v="40.81"/>
    <x v="0"/>
    <x v="5"/>
    <n v="34"/>
  </r>
  <r>
    <x v="2862"/>
    <n v="1419453266"/>
    <n v="42"/>
    <n v="64.400000000000006"/>
    <n v="40.81"/>
    <x v="0"/>
    <x v="5"/>
    <n v="34"/>
  </r>
  <r>
    <x v="2863"/>
    <n v="1419453271"/>
    <n v="42"/>
    <n v="64.400000000000006"/>
    <n v="40.81"/>
    <x v="0"/>
    <x v="5"/>
    <n v="34"/>
  </r>
  <r>
    <x v="2864"/>
    <n v="1419453276"/>
    <n v="42"/>
    <n v="64.400000000000006"/>
    <n v="40.81"/>
    <x v="0"/>
    <x v="5"/>
    <n v="34"/>
  </r>
  <r>
    <x v="2865"/>
    <n v="1419453281"/>
    <n v="42"/>
    <n v="64.400000000000006"/>
    <n v="40.81"/>
    <x v="0"/>
    <x v="5"/>
    <n v="34"/>
  </r>
  <r>
    <x v="2866"/>
    <n v="1419453286"/>
    <n v="42"/>
    <n v="64.400000000000006"/>
    <n v="40.81"/>
    <x v="0"/>
    <x v="5"/>
    <n v="34"/>
  </r>
  <r>
    <x v="2867"/>
    <n v="1419453291"/>
    <n v="42"/>
    <n v="64.400000000000006"/>
    <n v="40.81"/>
    <x v="0"/>
    <x v="5"/>
    <n v="34"/>
  </r>
  <r>
    <x v="2868"/>
    <n v="1419453296"/>
    <n v="42"/>
    <n v="64.400000000000006"/>
    <n v="40.81"/>
    <x v="0"/>
    <x v="5"/>
    <n v="34"/>
  </r>
  <r>
    <x v="2869"/>
    <n v="1419453301"/>
    <n v="42"/>
    <n v="64.400000000000006"/>
    <n v="40.81"/>
    <x v="0"/>
    <x v="5"/>
    <n v="35"/>
  </r>
  <r>
    <x v="2870"/>
    <n v="1419453306"/>
    <n v="42"/>
    <n v="64.400000000000006"/>
    <n v="40.81"/>
    <x v="0"/>
    <x v="5"/>
    <n v="35"/>
  </r>
  <r>
    <x v="2871"/>
    <n v="1419453312"/>
    <n v="42"/>
    <n v="64.400000000000006"/>
    <n v="40.81"/>
    <x v="0"/>
    <x v="5"/>
    <n v="35"/>
  </r>
  <r>
    <x v="2872"/>
    <n v="1419453317"/>
    <n v="42"/>
    <n v="64.400000000000006"/>
    <n v="40.81"/>
    <x v="0"/>
    <x v="5"/>
    <n v="35"/>
  </r>
  <r>
    <x v="2873"/>
    <n v="1419453322"/>
    <n v="42"/>
    <n v="64.400000000000006"/>
    <n v="40.81"/>
    <x v="0"/>
    <x v="5"/>
    <n v="35"/>
  </r>
  <r>
    <x v="2874"/>
    <n v="1419453327"/>
    <n v="42"/>
    <n v="64.400000000000006"/>
    <n v="40.81"/>
    <x v="0"/>
    <x v="5"/>
    <n v="35"/>
  </r>
  <r>
    <x v="2875"/>
    <n v="1419453332"/>
    <n v="42"/>
    <n v="64.400000000000006"/>
    <n v="40.81"/>
    <x v="0"/>
    <x v="5"/>
    <n v="35"/>
  </r>
  <r>
    <x v="2876"/>
    <n v="1419453337"/>
    <n v="42"/>
    <n v="64.400000000000006"/>
    <n v="40.81"/>
    <x v="0"/>
    <x v="5"/>
    <n v="35"/>
  </r>
  <r>
    <x v="2877"/>
    <n v="1419453342"/>
    <n v="42"/>
    <n v="64.400000000000006"/>
    <n v="40.81"/>
    <x v="0"/>
    <x v="5"/>
    <n v="35"/>
  </r>
  <r>
    <x v="2878"/>
    <n v="1419453347"/>
    <n v="42"/>
    <n v="64.400000000000006"/>
    <n v="40.81"/>
    <x v="0"/>
    <x v="5"/>
    <n v="35"/>
  </r>
  <r>
    <x v="2879"/>
    <n v="1419453352"/>
    <n v="42"/>
    <n v="64.400000000000006"/>
    <n v="40.81"/>
    <x v="0"/>
    <x v="5"/>
    <n v="35"/>
  </r>
  <r>
    <x v="2880"/>
    <n v="1419453357"/>
    <n v="42"/>
    <n v="64.400000000000006"/>
    <n v="40.81"/>
    <x v="0"/>
    <x v="5"/>
    <n v="35"/>
  </r>
  <r>
    <x v="2881"/>
    <n v="1419453362"/>
    <n v="42"/>
    <n v="64.400000000000006"/>
    <n v="40.81"/>
    <x v="0"/>
    <x v="5"/>
    <n v="36"/>
  </r>
  <r>
    <x v="2882"/>
    <n v="1419453368"/>
    <n v="42"/>
    <n v="64.400000000000006"/>
    <n v="40.81"/>
    <x v="0"/>
    <x v="5"/>
    <n v="36"/>
  </r>
  <r>
    <x v="2883"/>
    <n v="1419453373"/>
    <n v="42"/>
    <n v="64.400000000000006"/>
    <n v="40.81"/>
    <x v="0"/>
    <x v="5"/>
    <n v="36"/>
  </r>
  <r>
    <x v="2884"/>
    <n v="1419453378"/>
    <n v="42"/>
    <n v="64.400000000000006"/>
    <n v="40.81"/>
    <x v="0"/>
    <x v="5"/>
    <n v="36"/>
  </r>
  <r>
    <x v="2885"/>
    <n v="1419453383"/>
    <n v="42"/>
    <n v="64.400000000000006"/>
    <n v="40.81"/>
    <x v="0"/>
    <x v="5"/>
    <n v="36"/>
  </r>
  <r>
    <x v="2886"/>
    <n v="1419453388"/>
    <n v="42"/>
    <n v="64.400000000000006"/>
    <n v="40.81"/>
    <x v="0"/>
    <x v="5"/>
    <n v="36"/>
  </r>
  <r>
    <x v="2887"/>
    <n v="1419453393"/>
    <n v="42"/>
    <n v="64.400000000000006"/>
    <n v="40.81"/>
    <x v="0"/>
    <x v="5"/>
    <n v="36"/>
  </r>
  <r>
    <x v="2888"/>
    <n v="1419453398"/>
    <n v="42"/>
    <n v="64.400000000000006"/>
    <n v="40.81"/>
    <x v="0"/>
    <x v="5"/>
    <n v="36"/>
  </r>
  <r>
    <x v="2889"/>
    <n v="1419453403"/>
    <n v="42"/>
    <n v="64.400000000000006"/>
    <n v="40.81"/>
    <x v="0"/>
    <x v="5"/>
    <n v="36"/>
  </r>
  <r>
    <x v="2890"/>
    <n v="1419453408"/>
    <n v="42"/>
    <n v="64.400000000000006"/>
    <n v="40.81"/>
    <x v="0"/>
    <x v="5"/>
    <n v="36"/>
  </r>
  <r>
    <x v="2891"/>
    <n v="1419453413"/>
    <n v="42"/>
    <n v="64.400000000000006"/>
    <n v="40.81"/>
    <x v="0"/>
    <x v="5"/>
    <n v="36"/>
  </r>
  <r>
    <x v="2892"/>
    <n v="1419453418"/>
    <n v="42"/>
    <n v="64.400000000000006"/>
    <n v="40.81"/>
    <x v="0"/>
    <x v="5"/>
    <n v="36"/>
  </r>
  <r>
    <x v="2893"/>
    <n v="1419453423"/>
    <n v="42"/>
    <n v="64.400000000000006"/>
    <n v="40.81"/>
    <x v="0"/>
    <x v="5"/>
    <n v="37"/>
  </r>
  <r>
    <x v="2894"/>
    <n v="1419453429"/>
    <n v="42"/>
    <n v="64.400000000000006"/>
    <n v="40.81"/>
    <x v="0"/>
    <x v="5"/>
    <n v="37"/>
  </r>
  <r>
    <x v="2895"/>
    <n v="1419453434"/>
    <n v="42"/>
    <n v="64.400000000000006"/>
    <n v="40.81"/>
    <x v="0"/>
    <x v="5"/>
    <n v="37"/>
  </r>
  <r>
    <x v="2896"/>
    <n v="1419453439"/>
    <n v="42"/>
    <n v="64.400000000000006"/>
    <n v="40.81"/>
    <x v="0"/>
    <x v="5"/>
    <n v="37"/>
  </r>
  <r>
    <x v="2897"/>
    <n v="1419453444"/>
    <n v="42"/>
    <n v="64.400000000000006"/>
    <n v="40.81"/>
    <x v="0"/>
    <x v="5"/>
    <n v="37"/>
  </r>
  <r>
    <x v="2898"/>
    <n v="1419453449"/>
    <n v="42"/>
    <n v="64.400000000000006"/>
    <n v="40.81"/>
    <x v="0"/>
    <x v="5"/>
    <n v="37"/>
  </r>
  <r>
    <x v="2899"/>
    <n v="1419453454"/>
    <n v="42"/>
    <n v="64.400000000000006"/>
    <n v="40.81"/>
    <x v="0"/>
    <x v="5"/>
    <n v="37"/>
  </r>
  <r>
    <x v="2900"/>
    <n v="1419453459"/>
    <n v="42"/>
    <n v="64.400000000000006"/>
    <n v="40.81"/>
    <x v="0"/>
    <x v="5"/>
    <n v="37"/>
  </r>
  <r>
    <x v="2901"/>
    <n v="1419453464"/>
    <n v="42"/>
    <n v="64.400000000000006"/>
    <n v="40.81"/>
    <x v="0"/>
    <x v="5"/>
    <n v="37"/>
  </r>
  <r>
    <x v="2902"/>
    <n v="1419453469"/>
    <n v="42"/>
    <n v="64.400000000000006"/>
    <n v="40.81"/>
    <x v="0"/>
    <x v="5"/>
    <n v="37"/>
  </r>
  <r>
    <x v="2903"/>
    <n v="1419453474"/>
    <n v="42"/>
    <n v="64.400000000000006"/>
    <n v="40.81"/>
    <x v="0"/>
    <x v="5"/>
    <n v="37"/>
  </r>
  <r>
    <x v="2904"/>
    <n v="1419453479"/>
    <n v="42"/>
    <n v="64.400000000000006"/>
    <n v="40.81"/>
    <x v="0"/>
    <x v="5"/>
    <n v="37"/>
  </r>
  <r>
    <x v="2905"/>
    <n v="1419453484"/>
    <n v="42"/>
    <n v="64.400000000000006"/>
    <n v="40.81"/>
    <x v="0"/>
    <x v="5"/>
    <n v="38"/>
  </r>
  <r>
    <x v="2906"/>
    <n v="1419453490"/>
    <n v="42"/>
    <n v="64.400000000000006"/>
    <n v="40.81"/>
    <x v="0"/>
    <x v="5"/>
    <n v="38"/>
  </r>
  <r>
    <x v="2907"/>
    <n v="1419453495"/>
    <n v="43"/>
    <n v="64.400000000000006"/>
    <n v="41.41"/>
    <x v="0"/>
    <x v="5"/>
    <n v="38"/>
  </r>
  <r>
    <x v="2908"/>
    <n v="1419453500"/>
    <n v="43"/>
    <n v="64.400000000000006"/>
    <n v="41.41"/>
    <x v="0"/>
    <x v="5"/>
    <n v="38"/>
  </r>
  <r>
    <x v="2909"/>
    <n v="1419453505"/>
    <n v="43"/>
    <n v="64.400000000000006"/>
    <n v="41.41"/>
    <x v="0"/>
    <x v="5"/>
    <n v="38"/>
  </r>
  <r>
    <x v="2910"/>
    <n v="1419453510"/>
    <n v="42"/>
    <n v="64.400000000000006"/>
    <n v="40.81"/>
    <x v="0"/>
    <x v="5"/>
    <n v="38"/>
  </r>
  <r>
    <x v="2911"/>
    <n v="1419453515"/>
    <n v="42"/>
    <n v="64.400000000000006"/>
    <n v="40.81"/>
    <x v="0"/>
    <x v="5"/>
    <n v="38"/>
  </r>
  <r>
    <x v="2912"/>
    <n v="1419453520"/>
    <n v="42"/>
    <n v="64.400000000000006"/>
    <n v="40.81"/>
    <x v="0"/>
    <x v="5"/>
    <n v="38"/>
  </r>
  <r>
    <x v="2913"/>
    <n v="1419453525"/>
    <n v="43"/>
    <n v="64.400000000000006"/>
    <n v="41.41"/>
    <x v="0"/>
    <x v="5"/>
    <n v="38"/>
  </r>
  <r>
    <x v="2914"/>
    <n v="1419453530"/>
    <n v="43"/>
    <n v="64.400000000000006"/>
    <n v="41.41"/>
    <x v="0"/>
    <x v="5"/>
    <n v="38"/>
  </r>
  <r>
    <x v="2915"/>
    <n v="1419453535"/>
    <n v="43"/>
    <n v="64.400000000000006"/>
    <n v="41.41"/>
    <x v="0"/>
    <x v="5"/>
    <n v="38"/>
  </r>
  <r>
    <x v="2916"/>
    <n v="1419453540"/>
    <n v="42"/>
    <n v="64.400000000000006"/>
    <n v="40.81"/>
    <x v="0"/>
    <x v="5"/>
    <n v="39"/>
  </r>
  <r>
    <x v="2917"/>
    <n v="1419453545"/>
    <n v="42"/>
    <n v="64.400000000000006"/>
    <n v="40.81"/>
    <x v="0"/>
    <x v="5"/>
    <n v="39"/>
  </r>
  <r>
    <x v="2918"/>
    <n v="1419453551"/>
    <n v="42"/>
    <n v="64.400000000000006"/>
    <n v="40.81"/>
    <x v="0"/>
    <x v="5"/>
    <n v="39"/>
  </r>
  <r>
    <x v="2919"/>
    <n v="1419453556"/>
    <n v="42"/>
    <n v="64.400000000000006"/>
    <n v="40.81"/>
    <x v="0"/>
    <x v="5"/>
    <n v="39"/>
  </r>
  <r>
    <x v="2920"/>
    <n v="1419453561"/>
    <n v="43"/>
    <n v="64.400000000000006"/>
    <n v="41.41"/>
    <x v="0"/>
    <x v="5"/>
    <n v="39"/>
  </r>
  <r>
    <x v="2921"/>
    <n v="1419453566"/>
    <n v="43"/>
    <n v="64.400000000000006"/>
    <n v="41.41"/>
    <x v="0"/>
    <x v="5"/>
    <n v="39"/>
  </r>
  <r>
    <x v="2922"/>
    <n v="1419453571"/>
    <n v="42"/>
    <n v="64.400000000000006"/>
    <n v="40.81"/>
    <x v="0"/>
    <x v="5"/>
    <n v="39"/>
  </r>
  <r>
    <x v="2923"/>
    <n v="1419453576"/>
    <n v="42"/>
    <n v="64.400000000000006"/>
    <n v="40.81"/>
    <x v="0"/>
    <x v="5"/>
    <n v="39"/>
  </r>
  <r>
    <x v="2924"/>
    <n v="1419453581"/>
    <n v="42"/>
    <n v="64.400000000000006"/>
    <n v="40.81"/>
    <x v="0"/>
    <x v="5"/>
    <n v="39"/>
  </r>
  <r>
    <x v="2925"/>
    <n v="1419453586"/>
    <n v="42"/>
    <n v="64.400000000000006"/>
    <n v="40.81"/>
    <x v="0"/>
    <x v="5"/>
    <n v="39"/>
  </r>
  <r>
    <x v="2926"/>
    <n v="1419453591"/>
    <n v="42"/>
    <n v="64.400000000000006"/>
    <n v="40.81"/>
    <x v="0"/>
    <x v="5"/>
    <n v="39"/>
  </r>
  <r>
    <x v="2927"/>
    <n v="1419453596"/>
    <n v="42"/>
    <n v="64.400000000000006"/>
    <n v="40.81"/>
    <x v="0"/>
    <x v="5"/>
    <n v="39"/>
  </r>
  <r>
    <x v="2928"/>
    <n v="1419453601"/>
    <n v="42"/>
    <n v="64.400000000000006"/>
    <n v="40.81"/>
    <x v="0"/>
    <x v="5"/>
    <n v="40"/>
  </r>
  <r>
    <x v="2929"/>
    <n v="1419453607"/>
    <n v="42"/>
    <n v="64.400000000000006"/>
    <n v="40.81"/>
    <x v="0"/>
    <x v="5"/>
    <n v="40"/>
  </r>
  <r>
    <x v="2930"/>
    <n v="1419453612"/>
    <n v="42"/>
    <n v="64.400000000000006"/>
    <n v="40.81"/>
    <x v="0"/>
    <x v="5"/>
    <n v="40"/>
  </r>
  <r>
    <x v="2931"/>
    <n v="1419453617"/>
    <n v="43"/>
    <n v="64.400000000000006"/>
    <n v="41.41"/>
    <x v="0"/>
    <x v="5"/>
    <n v="40"/>
  </r>
  <r>
    <x v="2932"/>
    <n v="1419453622"/>
    <n v="42"/>
    <n v="64.400000000000006"/>
    <n v="40.81"/>
    <x v="0"/>
    <x v="5"/>
    <n v="40"/>
  </r>
  <r>
    <x v="2933"/>
    <n v="1419453627"/>
    <n v="43"/>
    <n v="64.400000000000006"/>
    <n v="41.41"/>
    <x v="0"/>
    <x v="5"/>
    <n v="40"/>
  </r>
  <r>
    <x v="2934"/>
    <n v="1419453632"/>
    <n v="42"/>
    <n v="64.400000000000006"/>
    <n v="40.81"/>
    <x v="0"/>
    <x v="5"/>
    <n v="40"/>
  </r>
  <r>
    <x v="2935"/>
    <n v="1419453637"/>
    <n v="43"/>
    <n v="64.400000000000006"/>
    <n v="41.41"/>
    <x v="0"/>
    <x v="5"/>
    <n v="40"/>
  </r>
  <r>
    <x v="2936"/>
    <n v="1419453642"/>
    <n v="43"/>
    <n v="64.400000000000006"/>
    <n v="41.41"/>
    <x v="0"/>
    <x v="5"/>
    <n v="40"/>
  </r>
  <r>
    <x v="2937"/>
    <n v="1419453647"/>
    <n v="43"/>
    <n v="64.400000000000006"/>
    <n v="41.41"/>
    <x v="0"/>
    <x v="5"/>
    <n v="40"/>
  </r>
  <r>
    <x v="2938"/>
    <n v="1419453652"/>
    <n v="42"/>
    <n v="64.400000000000006"/>
    <n v="40.81"/>
    <x v="0"/>
    <x v="5"/>
    <n v="40"/>
  </r>
  <r>
    <x v="2939"/>
    <n v="1419453657"/>
    <n v="42"/>
    <n v="64.400000000000006"/>
    <n v="40.81"/>
    <x v="0"/>
    <x v="5"/>
    <n v="40"/>
  </r>
  <r>
    <x v="2940"/>
    <n v="1419453662"/>
    <n v="42"/>
    <n v="64.400000000000006"/>
    <n v="40.81"/>
    <x v="0"/>
    <x v="5"/>
    <n v="41"/>
  </r>
  <r>
    <x v="2941"/>
    <n v="1419453668"/>
    <n v="42"/>
    <n v="64.400000000000006"/>
    <n v="40.81"/>
    <x v="0"/>
    <x v="5"/>
    <n v="41"/>
  </r>
  <r>
    <x v="2942"/>
    <n v="1419453673"/>
    <n v="42"/>
    <n v="64.400000000000006"/>
    <n v="40.81"/>
    <x v="0"/>
    <x v="5"/>
    <n v="41"/>
  </r>
  <r>
    <x v="2943"/>
    <n v="1419453678"/>
    <n v="42"/>
    <n v="64.400000000000006"/>
    <n v="40.81"/>
    <x v="0"/>
    <x v="5"/>
    <n v="41"/>
  </r>
  <r>
    <x v="2944"/>
    <n v="1419453683"/>
    <n v="42"/>
    <n v="64.400000000000006"/>
    <n v="40.81"/>
    <x v="0"/>
    <x v="5"/>
    <n v="41"/>
  </r>
  <r>
    <x v="2945"/>
    <n v="1419453688"/>
    <n v="42"/>
    <n v="64.400000000000006"/>
    <n v="40.81"/>
    <x v="0"/>
    <x v="5"/>
    <n v="41"/>
  </r>
  <r>
    <x v="2946"/>
    <n v="1419453693"/>
    <n v="42"/>
    <n v="64.400000000000006"/>
    <n v="40.81"/>
    <x v="0"/>
    <x v="5"/>
    <n v="41"/>
  </r>
  <r>
    <x v="2947"/>
    <n v="1419453698"/>
    <n v="42"/>
    <n v="64.400000000000006"/>
    <n v="40.81"/>
    <x v="0"/>
    <x v="5"/>
    <n v="41"/>
  </r>
  <r>
    <x v="2948"/>
    <n v="1419453703"/>
    <n v="42"/>
    <n v="64.400000000000006"/>
    <n v="40.81"/>
    <x v="0"/>
    <x v="5"/>
    <n v="41"/>
  </r>
  <r>
    <x v="2949"/>
    <n v="1419453708"/>
    <n v="42"/>
    <n v="64.400000000000006"/>
    <n v="40.81"/>
    <x v="0"/>
    <x v="5"/>
    <n v="41"/>
  </r>
  <r>
    <x v="2950"/>
    <n v="1419453713"/>
    <n v="42"/>
    <n v="64.400000000000006"/>
    <n v="40.81"/>
    <x v="0"/>
    <x v="5"/>
    <n v="41"/>
  </r>
  <r>
    <x v="2951"/>
    <n v="1419453718"/>
    <n v="42"/>
    <n v="64.400000000000006"/>
    <n v="40.81"/>
    <x v="0"/>
    <x v="5"/>
    <n v="41"/>
  </r>
  <r>
    <x v="2952"/>
    <n v="1419453723"/>
    <n v="42"/>
    <n v="64.400000000000006"/>
    <n v="40.81"/>
    <x v="0"/>
    <x v="5"/>
    <n v="42"/>
  </r>
  <r>
    <x v="2953"/>
    <n v="1419453729"/>
    <n v="42"/>
    <n v="64.400000000000006"/>
    <n v="40.81"/>
    <x v="0"/>
    <x v="5"/>
    <n v="42"/>
  </r>
  <r>
    <x v="2954"/>
    <n v="1419453734"/>
    <n v="42"/>
    <n v="64.400000000000006"/>
    <n v="40.81"/>
    <x v="0"/>
    <x v="5"/>
    <n v="42"/>
  </r>
  <r>
    <x v="2955"/>
    <n v="1419453739"/>
    <n v="42"/>
    <n v="64.400000000000006"/>
    <n v="40.81"/>
    <x v="0"/>
    <x v="5"/>
    <n v="42"/>
  </r>
  <r>
    <x v="2956"/>
    <n v="1419453744"/>
    <n v="42"/>
    <n v="64.400000000000006"/>
    <n v="40.81"/>
    <x v="0"/>
    <x v="5"/>
    <n v="42"/>
  </r>
  <r>
    <x v="2957"/>
    <n v="1419453749"/>
    <n v="42"/>
    <n v="64.400000000000006"/>
    <n v="40.81"/>
    <x v="0"/>
    <x v="5"/>
    <n v="42"/>
  </r>
  <r>
    <x v="2958"/>
    <n v="1419453754"/>
    <n v="42"/>
    <n v="64.400000000000006"/>
    <n v="40.81"/>
    <x v="0"/>
    <x v="5"/>
    <n v="42"/>
  </r>
  <r>
    <x v="2959"/>
    <n v="1419453759"/>
    <n v="42"/>
    <n v="64.400000000000006"/>
    <n v="40.81"/>
    <x v="0"/>
    <x v="5"/>
    <n v="42"/>
  </r>
  <r>
    <x v="2960"/>
    <n v="1419453764"/>
    <n v="42"/>
    <n v="64.400000000000006"/>
    <n v="40.81"/>
    <x v="0"/>
    <x v="5"/>
    <n v="42"/>
  </r>
  <r>
    <x v="2961"/>
    <n v="1419453769"/>
    <n v="42"/>
    <n v="64.400000000000006"/>
    <n v="40.81"/>
    <x v="0"/>
    <x v="5"/>
    <n v="42"/>
  </r>
  <r>
    <x v="2962"/>
    <n v="1419453774"/>
    <n v="42"/>
    <n v="64.400000000000006"/>
    <n v="40.81"/>
    <x v="0"/>
    <x v="5"/>
    <n v="42"/>
  </r>
  <r>
    <x v="2963"/>
    <n v="1419453779"/>
    <n v="42"/>
    <n v="64.400000000000006"/>
    <n v="40.81"/>
    <x v="0"/>
    <x v="5"/>
    <n v="42"/>
  </r>
  <r>
    <x v="2964"/>
    <n v="1419453784"/>
    <n v="42"/>
    <n v="62.6"/>
    <n v="39.19"/>
    <x v="0"/>
    <x v="5"/>
    <n v="43"/>
  </r>
  <r>
    <x v="2965"/>
    <n v="1419453790"/>
    <n v="42"/>
    <n v="64.400000000000006"/>
    <n v="40.81"/>
    <x v="0"/>
    <x v="5"/>
    <n v="43"/>
  </r>
  <r>
    <x v="2966"/>
    <n v="1419453795"/>
    <n v="42"/>
    <n v="64.400000000000006"/>
    <n v="40.81"/>
    <x v="0"/>
    <x v="5"/>
    <n v="43"/>
  </r>
  <r>
    <x v="2967"/>
    <n v="1419453800"/>
    <n v="42"/>
    <n v="62.6"/>
    <n v="39.19"/>
    <x v="0"/>
    <x v="5"/>
    <n v="43"/>
  </r>
  <r>
    <x v="2968"/>
    <n v="1419453805"/>
    <n v="42"/>
    <n v="64.400000000000006"/>
    <n v="40.81"/>
    <x v="0"/>
    <x v="5"/>
    <n v="43"/>
  </r>
  <r>
    <x v="2969"/>
    <n v="1419453810"/>
    <n v="42"/>
    <n v="62.6"/>
    <n v="39.19"/>
    <x v="0"/>
    <x v="5"/>
    <n v="43"/>
  </r>
  <r>
    <x v="2970"/>
    <n v="1419453815"/>
    <n v="42"/>
    <n v="64.400000000000006"/>
    <n v="40.81"/>
    <x v="0"/>
    <x v="5"/>
    <n v="43"/>
  </r>
  <r>
    <x v="2971"/>
    <n v="1419453820"/>
    <n v="42"/>
    <n v="62.6"/>
    <n v="39.19"/>
    <x v="0"/>
    <x v="5"/>
    <n v="43"/>
  </r>
  <r>
    <x v="2972"/>
    <n v="1419453825"/>
    <n v="42"/>
    <n v="62.6"/>
    <n v="39.19"/>
    <x v="0"/>
    <x v="5"/>
    <n v="43"/>
  </r>
  <r>
    <x v="2973"/>
    <n v="1419453830"/>
    <n v="42"/>
    <n v="62.6"/>
    <n v="39.19"/>
    <x v="0"/>
    <x v="5"/>
    <n v="43"/>
  </r>
  <r>
    <x v="2974"/>
    <n v="1419453835"/>
    <n v="43"/>
    <n v="62.6"/>
    <n v="39.79"/>
    <x v="0"/>
    <x v="5"/>
    <n v="43"/>
  </r>
  <r>
    <x v="2975"/>
    <n v="1419453840"/>
    <n v="42"/>
    <n v="64.400000000000006"/>
    <n v="40.81"/>
    <x v="0"/>
    <x v="5"/>
    <n v="44"/>
  </r>
  <r>
    <x v="2976"/>
    <n v="1419453845"/>
    <n v="42"/>
    <n v="64.400000000000006"/>
    <n v="40.81"/>
    <x v="0"/>
    <x v="5"/>
    <n v="44"/>
  </r>
  <r>
    <x v="2977"/>
    <n v="1419453851"/>
    <n v="42"/>
    <n v="62.6"/>
    <n v="39.19"/>
    <x v="0"/>
    <x v="5"/>
    <n v="44"/>
  </r>
  <r>
    <x v="2978"/>
    <n v="1419453856"/>
    <n v="42"/>
    <n v="62.6"/>
    <n v="39.19"/>
    <x v="0"/>
    <x v="5"/>
    <n v="44"/>
  </r>
  <r>
    <x v="2979"/>
    <n v="1419453861"/>
    <n v="42"/>
    <n v="64.400000000000006"/>
    <n v="40.81"/>
    <x v="0"/>
    <x v="5"/>
    <n v="44"/>
  </r>
  <r>
    <x v="2980"/>
    <n v="1419453866"/>
    <n v="42"/>
    <n v="64.400000000000006"/>
    <n v="40.81"/>
    <x v="0"/>
    <x v="5"/>
    <n v="44"/>
  </r>
  <r>
    <x v="2981"/>
    <n v="1419453871"/>
    <n v="42"/>
    <n v="62.6"/>
    <n v="39.19"/>
    <x v="0"/>
    <x v="5"/>
    <n v="44"/>
  </r>
  <r>
    <x v="2982"/>
    <n v="1419453876"/>
    <n v="42"/>
    <n v="62.6"/>
    <n v="39.19"/>
    <x v="0"/>
    <x v="5"/>
    <n v="44"/>
  </r>
  <r>
    <x v="2983"/>
    <n v="1419453881"/>
    <n v="42"/>
    <n v="62.6"/>
    <n v="39.19"/>
    <x v="0"/>
    <x v="5"/>
    <n v="44"/>
  </r>
  <r>
    <x v="2984"/>
    <n v="1419453886"/>
    <n v="42"/>
    <n v="62.6"/>
    <n v="39.19"/>
    <x v="0"/>
    <x v="5"/>
    <n v="44"/>
  </r>
  <r>
    <x v="2985"/>
    <n v="1419453891"/>
    <n v="42"/>
    <n v="62.6"/>
    <n v="39.19"/>
    <x v="0"/>
    <x v="5"/>
    <n v="44"/>
  </r>
  <r>
    <x v="2986"/>
    <n v="1419453896"/>
    <n v="42"/>
    <n v="62.6"/>
    <n v="39.19"/>
    <x v="0"/>
    <x v="5"/>
    <n v="44"/>
  </r>
  <r>
    <x v="2987"/>
    <n v="1419453901"/>
    <n v="42"/>
    <n v="62.6"/>
    <n v="39.19"/>
    <x v="0"/>
    <x v="5"/>
    <n v="45"/>
  </r>
  <r>
    <x v="2988"/>
    <n v="1419453906"/>
    <n v="42"/>
    <n v="62.6"/>
    <n v="39.19"/>
    <x v="0"/>
    <x v="5"/>
    <n v="45"/>
  </r>
  <r>
    <x v="2989"/>
    <n v="1419453912"/>
    <n v="42"/>
    <n v="62.6"/>
    <n v="39.19"/>
    <x v="0"/>
    <x v="5"/>
    <n v="45"/>
  </r>
  <r>
    <x v="2990"/>
    <n v="1419453917"/>
    <n v="42"/>
    <n v="62.6"/>
    <n v="39.19"/>
    <x v="0"/>
    <x v="5"/>
    <n v="45"/>
  </r>
  <r>
    <x v="2991"/>
    <n v="1419453922"/>
    <n v="42"/>
    <n v="62.6"/>
    <n v="39.19"/>
    <x v="0"/>
    <x v="5"/>
    <n v="45"/>
  </r>
  <r>
    <x v="2992"/>
    <n v="1419453927"/>
    <n v="42"/>
    <n v="62.6"/>
    <n v="39.19"/>
    <x v="0"/>
    <x v="5"/>
    <n v="45"/>
  </r>
  <r>
    <x v="2993"/>
    <n v="1419453932"/>
    <n v="42"/>
    <n v="62.6"/>
    <n v="39.19"/>
    <x v="0"/>
    <x v="5"/>
    <n v="45"/>
  </r>
  <r>
    <x v="2994"/>
    <n v="1419453937"/>
    <n v="42"/>
    <n v="62.6"/>
    <n v="39.19"/>
    <x v="0"/>
    <x v="5"/>
    <n v="45"/>
  </r>
  <r>
    <x v="2995"/>
    <n v="1419453942"/>
    <n v="42"/>
    <n v="62.6"/>
    <n v="39.19"/>
    <x v="0"/>
    <x v="5"/>
    <n v="45"/>
  </r>
  <r>
    <x v="2996"/>
    <n v="1419453947"/>
    <n v="42"/>
    <n v="62.6"/>
    <n v="39.19"/>
    <x v="0"/>
    <x v="5"/>
    <n v="45"/>
  </r>
  <r>
    <x v="2997"/>
    <n v="1419453952"/>
    <n v="42"/>
    <n v="62.6"/>
    <n v="39.19"/>
    <x v="0"/>
    <x v="5"/>
    <n v="45"/>
  </r>
  <r>
    <x v="2998"/>
    <n v="1419453957"/>
    <n v="42"/>
    <n v="62.6"/>
    <n v="39.19"/>
    <x v="0"/>
    <x v="5"/>
    <n v="45"/>
  </r>
  <r>
    <x v="2999"/>
    <n v="1419453962"/>
    <n v="42"/>
    <n v="62.6"/>
    <n v="39.19"/>
    <x v="0"/>
    <x v="5"/>
    <n v="46"/>
  </r>
  <r>
    <x v="3000"/>
    <n v="1419453967"/>
    <n v="42"/>
    <n v="62.6"/>
    <n v="39.19"/>
    <x v="0"/>
    <x v="5"/>
    <n v="46"/>
  </r>
  <r>
    <x v="3001"/>
    <n v="1419453973"/>
    <n v="42"/>
    <n v="62.6"/>
    <n v="39.19"/>
    <x v="0"/>
    <x v="5"/>
    <n v="46"/>
  </r>
  <r>
    <x v="3002"/>
    <n v="1419453978"/>
    <n v="42"/>
    <n v="62.6"/>
    <n v="39.19"/>
    <x v="0"/>
    <x v="5"/>
    <n v="46"/>
  </r>
  <r>
    <x v="3003"/>
    <n v="1419453983"/>
    <n v="42"/>
    <n v="62.6"/>
    <n v="39.19"/>
    <x v="0"/>
    <x v="5"/>
    <n v="46"/>
  </r>
  <r>
    <x v="3004"/>
    <n v="1419453988"/>
    <n v="42"/>
    <n v="62.6"/>
    <n v="39.19"/>
    <x v="0"/>
    <x v="5"/>
    <n v="46"/>
  </r>
  <r>
    <x v="3005"/>
    <n v="1419453993"/>
    <n v="42"/>
    <n v="62.6"/>
    <n v="39.19"/>
    <x v="0"/>
    <x v="5"/>
    <n v="46"/>
  </r>
  <r>
    <x v="3006"/>
    <n v="1419453998"/>
    <n v="42"/>
    <n v="62.6"/>
    <n v="39.19"/>
    <x v="0"/>
    <x v="5"/>
    <n v="46"/>
  </r>
  <r>
    <x v="3007"/>
    <n v="1419454003"/>
    <n v="42"/>
    <n v="62.6"/>
    <n v="39.19"/>
    <x v="0"/>
    <x v="5"/>
    <n v="46"/>
  </r>
  <r>
    <x v="3008"/>
    <n v="1419454008"/>
    <n v="42"/>
    <n v="62.6"/>
    <n v="39.19"/>
    <x v="0"/>
    <x v="5"/>
    <n v="46"/>
  </r>
  <r>
    <x v="3009"/>
    <n v="1419454013"/>
    <n v="42"/>
    <n v="62.6"/>
    <n v="39.19"/>
    <x v="0"/>
    <x v="5"/>
    <n v="46"/>
  </r>
  <r>
    <x v="3010"/>
    <n v="1419454018"/>
    <n v="42"/>
    <n v="62.6"/>
    <n v="39.19"/>
    <x v="0"/>
    <x v="5"/>
    <n v="46"/>
  </r>
  <r>
    <x v="3011"/>
    <n v="1419454023"/>
    <n v="42"/>
    <n v="62.6"/>
    <n v="39.19"/>
    <x v="0"/>
    <x v="5"/>
    <n v="47"/>
  </r>
  <r>
    <x v="3012"/>
    <n v="1419454029"/>
    <n v="42"/>
    <n v="62.6"/>
    <n v="39.19"/>
    <x v="0"/>
    <x v="5"/>
    <n v="47"/>
  </r>
  <r>
    <x v="3013"/>
    <n v="1419454034"/>
    <n v="42"/>
    <n v="62.6"/>
    <n v="39.19"/>
    <x v="0"/>
    <x v="5"/>
    <n v="47"/>
  </r>
  <r>
    <x v="3014"/>
    <n v="1419454039"/>
    <n v="42"/>
    <n v="62.6"/>
    <n v="39.19"/>
    <x v="0"/>
    <x v="5"/>
    <n v="47"/>
  </r>
  <r>
    <x v="3015"/>
    <n v="1419454044"/>
    <n v="42"/>
    <n v="62.6"/>
    <n v="39.19"/>
    <x v="0"/>
    <x v="5"/>
    <n v="47"/>
  </r>
  <r>
    <x v="3016"/>
    <n v="1419454049"/>
    <n v="42"/>
    <n v="62.6"/>
    <n v="39.19"/>
    <x v="0"/>
    <x v="5"/>
    <n v="47"/>
  </r>
  <r>
    <x v="3017"/>
    <n v="1419454054"/>
    <n v="42"/>
    <n v="62.6"/>
    <n v="39.19"/>
    <x v="0"/>
    <x v="5"/>
    <n v="47"/>
  </r>
  <r>
    <x v="3018"/>
    <n v="1419454059"/>
    <n v="42"/>
    <n v="62.6"/>
    <n v="39.19"/>
    <x v="0"/>
    <x v="5"/>
    <n v="47"/>
  </r>
  <r>
    <x v="3019"/>
    <n v="1419454064"/>
    <n v="42"/>
    <n v="62.6"/>
    <n v="39.19"/>
    <x v="0"/>
    <x v="5"/>
    <n v="47"/>
  </r>
  <r>
    <x v="3020"/>
    <n v="1419454069"/>
    <n v="42"/>
    <n v="62.6"/>
    <n v="39.19"/>
    <x v="0"/>
    <x v="5"/>
    <n v="47"/>
  </r>
  <r>
    <x v="3021"/>
    <n v="1419454074"/>
    <n v="42"/>
    <n v="62.6"/>
    <n v="39.19"/>
    <x v="0"/>
    <x v="5"/>
    <n v="47"/>
  </r>
  <r>
    <x v="3022"/>
    <n v="1419454079"/>
    <n v="42"/>
    <n v="62.6"/>
    <n v="39.19"/>
    <x v="0"/>
    <x v="5"/>
    <n v="47"/>
  </r>
  <r>
    <x v="3023"/>
    <n v="1419454084"/>
    <n v="42"/>
    <n v="62.6"/>
    <n v="39.19"/>
    <x v="0"/>
    <x v="5"/>
    <n v="48"/>
  </r>
  <r>
    <x v="3024"/>
    <n v="1419454090"/>
    <n v="42"/>
    <n v="62.6"/>
    <n v="39.19"/>
    <x v="0"/>
    <x v="5"/>
    <n v="48"/>
  </r>
  <r>
    <x v="3025"/>
    <n v="1419454095"/>
    <n v="42"/>
    <n v="62.6"/>
    <n v="39.19"/>
    <x v="0"/>
    <x v="5"/>
    <n v="48"/>
  </r>
  <r>
    <x v="3026"/>
    <n v="1419454100"/>
    <n v="42"/>
    <n v="62.6"/>
    <n v="39.19"/>
    <x v="0"/>
    <x v="5"/>
    <n v="48"/>
  </r>
  <r>
    <x v="3027"/>
    <n v="1419454105"/>
    <n v="42"/>
    <n v="62.6"/>
    <n v="39.19"/>
    <x v="0"/>
    <x v="5"/>
    <n v="48"/>
  </r>
  <r>
    <x v="3028"/>
    <n v="1419454110"/>
    <n v="42"/>
    <n v="62.6"/>
    <n v="39.19"/>
    <x v="0"/>
    <x v="5"/>
    <n v="48"/>
  </r>
  <r>
    <x v="3029"/>
    <n v="1419454115"/>
    <n v="42"/>
    <n v="62.6"/>
    <n v="39.19"/>
    <x v="0"/>
    <x v="5"/>
    <n v="48"/>
  </r>
  <r>
    <x v="3030"/>
    <n v="1419454120"/>
    <n v="42"/>
    <n v="62.6"/>
    <n v="39.19"/>
    <x v="0"/>
    <x v="5"/>
    <n v="48"/>
  </r>
  <r>
    <x v="3031"/>
    <n v="1419454125"/>
    <n v="42"/>
    <n v="62.6"/>
    <n v="39.19"/>
    <x v="0"/>
    <x v="5"/>
    <n v="48"/>
  </r>
  <r>
    <x v="3032"/>
    <n v="1419454130"/>
    <n v="42"/>
    <n v="62.6"/>
    <n v="39.19"/>
    <x v="0"/>
    <x v="5"/>
    <n v="48"/>
  </r>
  <r>
    <x v="3033"/>
    <n v="1419454135"/>
    <n v="42"/>
    <n v="62.6"/>
    <n v="39.19"/>
    <x v="0"/>
    <x v="5"/>
    <n v="48"/>
  </r>
  <r>
    <x v="3034"/>
    <n v="1419454140"/>
    <n v="42"/>
    <n v="62.6"/>
    <n v="39.19"/>
    <x v="0"/>
    <x v="5"/>
    <n v="49"/>
  </r>
  <r>
    <x v="3035"/>
    <n v="1419454145"/>
    <n v="42"/>
    <n v="62.6"/>
    <n v="39.19"/>
    <x v="0"/>
    <x v="5"/>
    <n v="49"/>
  </r>
  <r>
    <x v="3036"/>
    <n v="1419454151"/>
    <n v="42"/>
    <n v="62.6"/>
    <n v="39.19"/>
    <x v="0"/>
    <x v="5"/>
    <n v="49"/>
  </r>
  <r>
    <x v="3037"/>
    <n v="1419454156"/>
    <n v="42"/>
    <n v="62.6"/>
    <n v="39.19"/>
    <x v="0"/>
    <x v="5"/>
    <n v="49"/>
  </r>
  <r>
    <x v="3038"/>
    <n v="1419454161"/>
    <n v="42"/>
    <n v="62.6"/>
    <n v="39.19"/>
    <x v="0"/>
    <x v="5"/>
    <n v="49"/>
  </r>
  <r>
    <x v="3039"/>
    <n v="1419454166"/>
    <n v="42"/>
    <n v="62.6"/>
    <n v="39.19"/>
    <x v="0"/>
    <x v="5"/>
    <n v="49"/>
  </r>
  <r>
    <x v="3040"/>
    <n v="1419454171"/>
    <n v="42"/>
    <n v="62.6"/>
    <n v="39.19"/>
    <x v="0"/>
    <x v="5"/>
    <n v="49"/>
  </r>
  <r>
    <x v="3041"/>
    <n v="1419454176"/>
    <n v="42"/>
    <n v="62.6"/>
    <n v="39.19"/>
    <x v="0"/>
    <x v="5"/>
    <n v="49"/>
  </r>
  <r>
    <x v="3042"/>
    <n v="1419454181"/>
    <n v="42"/>
    <n v="62.6"/>
    <n v="39.19"/>
    <x v="0"/>
    <x v="5"/>
    <n v="49"/>
  </r>
  <r>
    <x v="3043"/>
    <n v="1419454186"/>
    <n v="42"/>
    <n v="62.6"/>
    <n v="39.19"/>
    <x v="0"/>
    <x v="5"/>
    <n v="49"/>
  </r>
  <r>
    <x v="3044"/>
    <n v="1419454191"/>
    <n v="42"/>
    <n v="62.6"/>
    <n v="39.19"/>
    <x v="0"/>
    <x v="5"/>
    <n v="49"/>
  </r>
  <r>
    <x v="3045"/>
    <n v="1419454196"/>
    <n v="42"/>
    <n v="62.6"/>
    <n v="39.19"/>
    <x v="0"/>
    <x v="5"/>
    <n v="49"/>
  </r>
  <r>
    <x v="3046"/>
    <n v="1419454201"/>
    <n v="42"/>
    <n v="62.6"/>
    <n v="39.19"/>
    <x v="0"/>
    <x v="5"/>
    <n v="50"/>
  </r>
  <r>
    <x v="3047"/>
    <n v="1419454206"/>
    <n v="42"/>
    <n v="62.6"/>
    <n v="39.19"/>
    <x v="0"/>
    <x v="5"/>
    <n v="50"/>
  </r>
  <r>
    <x v="3048"/>
    <n v="1419454212"/>
    <n v="42"/>
    <n v="62.6"/>
    <n v="39.19"/>
    <x v="0"/>
    <x v="5"/>
    <n v="50"/>
  </r>
  <r>
    <x v="3049"/>
    <n v="1419454217"/>
    <n v="42"/>
    <n v="62.6"/>
    <n v="39.19"/>
    <x v="0"/>
    <x v="5"/>
    <n v="50"/>
  </r>
  <r>
    <x v="3050"/>
    <n v="1419454222"/>
    <n v="42"/>
    <n v="62.6"/>
    <n v="39.19"/>
    <x v="0"/>
    <x v="5"/>
    <n v="50"/>
  </r>
  <r>
    <x v="3051"/>
    <n v="1419454227"/>
    <n v="42"/>
    <n v="62.6"/>
    <n v="39.19"/>
    <x v="0"/>
    <x v="5"/>
    <n v="50"/>
  </r>
  <r>
    <x v="3052"/>
    <n v="1419454232"/>
    <n v="42"/>
    <n v="62.6"/>
    <n v="39.19"/>
    <x v="0"/>
    <x v="5"/>
    <n v="50"/>
  </r>
  <r>
    <x v="3053"/>
    <n v="1419454237"/>
    <n v="42"/>
    <n v="62.6"/>
    <n v="39.19"/>
    <x v="0"/>
    <x v="5"/>
    <n v="50"/>
  </r>
  <r>
    <x v="3054"/>
    <n v="1419454242"/>
    <n v="42"/>
    <n v="62.6"/>
    <n v="39.19"/>
    <x v="0"/>
    <x v="5"/>
    <n v="50"/>
  </r>
  <r>
    <x v="3055"/>
    <n v="1419454247"/>
    <n v="42"/>
    <n v="62.6"/>
    <n v="39.19"/>
    <x v="0"/>
    <x v="5"/>
    <n v="50"/>
  </r>
  <r>
    <x v="3056"/>
    <n v="1419454252"/>
    <n v="42"/>
    <n v="62.6"/>
    <n v="39.19"/>
    <x v="0"/>
    <x v="5"/>
    <n v="50"/>
  </r>
  <r>
    <x v="3057"/>
    <n v="1419454257"/>
    <n v="42"/>
    <n v="62.6"/>
    <n v="39.19"/>
    <x v="0"/>
    <x v="5"/>
    <n v="50"/>
  </r>
  <r>
    <x v="3058"/>
    <n v="1419454262"/>
    <n v="42"/>
    <n v="62.6"/>
    <n v="39.19"/>
    <x v="0"/>
    <x v="5"/>
    <n v="51"/>
  </r>
  <r>
    <x v="3059"/>
    <n v="1419454267"/>
    <n v="42"/>
    <n v="62.6"/>
    <n v="39.19"/>
    <x v="0"/>
    <x v="5"/>
    <n v="51"/>
  </r>
  <r>
    <x v="3060"/>
    <n v="1419454273"/>
    <n v="42"/>
    <n v="62.6"/>
    <n v="39.19"/>
    <x v="0"/>
    <x v="5"/>
    <n v="51"/>
  </r>
  <r>
    <x v="3061"/>
    <n v="1419454278"/>
    <n v="42"/>
    <n v="62.6"/>
    <n v="39.19"/>
    <x v="0"/>
    <x v="5"/>
    <n v="51"/>
  </r>
  <r>
    <x v="3062"/>
    <n v="1419454283"/>
    <n v="42"/>
    <n v="62.6"/>
    <n v="39.19"/>
    <x v="0"/>
    <x v="5"/>
    <n v="51"/>
  </r>
  <r>
    <x v="3063"/>
    <n v="1419454288"/>
    <n v="42"/>
    <n v="62.6"/>
    <n v="39.19"/>
    <x v="0"/>
    <x v="5"/>
    <n v="51"/>
  </r>
  <r>
    <x v="3064"/>
    <n v="1419454293"/>
    <n v="42"/>
    <n v="62.6"/>
    <n v="39.19"/>
    <x v="0"/>
    <x v="5"/>
    <n v="51"/>
  </r>
  <r>
    <x v="3065"/>
    <n v="1419454298"/>
    <n v="42"/>
    <n v="62.6"/>
    <n v="39.19"/>
    <x v="0"/>
    <x v="5"/>
    <n v="51"/>
  </r>
  <r>
    <x v="3066"/>
    <n v="1419454303"/>
    <n v="42"/>
    <n v="62.6"/>
    <n v="39.19"/>
    <x v="0"/>
    <x v="5"/>
    <n v="51"/>
  </r>
  <r>
    <x v="3067"/>
    <n v="1419454308"/>
    <n v="42"/>
    <n v="62.6"/>
    <n v="39.19"/>
    <x v="0"/>
    <x v="5"/>
    <n v="51"/>
  </r>
  <r>
    <x v="3068"/>
    <n v="1419454313"/>
    <n v="42"/>
    <n v="62.6"/>
    <n v="39.19"/>
    <x v="0"/>
    <x v="5"/>
    <n v="51"/>
  </r>
  <r>
    <x v="3069"/>
    <n v="1419454318"/>
    <n v="42"/>
    <n v="62.6"/>
    <n v="39.19"/>
    <x v="0"/>
    <x v="5"/>
    <n v="51"/>
  </r>
  <r>
    <x v="3070"/>
    <n v="1419454323"/>
    <n v="42"/>
    <n v="62.6"/>
    <n v="39.19"/>
    <x v="0"/>
    <x v="5"/>
    <n v="52"/>
  </r>
  <r>
    <x v="3071"/>
    <n v="1419454328"/>
    <n v="42"/>
    <n v="62.6"/>
    <n v="39.19"/>
    <x v="0"/>
    <x v="5"/>
    <n v="52"/>
  </r>
  <r>
    <x v="3072"/>
    <n v="1419454334"/>
    <n v="42"/>
    <n v="64.400000000000006"/>
    <n v="40.81"/>
    <x v="0"/>
    <x v="5"/>
    <n v="52"/>
  </r>
  <r>
    <x v="3073"/>
    <n v="1419454339"/>
    <n v="42"/>
    <n v="62.6"/>
    <n v="39.19"/>
    <x v="0"/>
    <x v="5"/>
    <n v="52"/>
  </r>
  <r>
    <x v="3074"/>
    <n v="1419454344"/>
    <n v="42"/>
    <n v="64.400000000000006"/>
    <n v="40.81"/>
    <x v="0"/>
    <x v="5"/>
    <n v="52"/>
  </r>
  <r>
    <x v="3075"/>
    <n v="1419454349"/>
    <n v="42"/>
    <n v="64.400000000000006"/>
    <n v="40.81"/>
    <x v="0"/>
    <x v="5"/>
    <n v="52"/>
  </r>
  <r>
    <x v="3076"/>
    <n v="1419454354"/>
    <n v="42"/>
    <n v="62.6"/>
    <n v="39.19"/>
    <x v="0"/>
    <x v="5"/>
    <n v="52"/>
  </r>
  <r>
    <x v="3077"/>
    <n v="1419454359"/>
    <n v="42"/>
    <n v="62.6"/>
    <n v="39.19"/>
    <x v="0"/>
    <x v="5"/>
    <n v="52"/>
  </r>
  <r>
    <x v="3078"/>
    <n v="1419454364"/>
    <n v="42"/>
    <n v="64.400000000000006"/>
    <n v="40.81"/>
    <x v="0"/>
    <x v="5"/>
    <n v="52"/>
  </r>
  <r>
    <x v="3079"/>
    <n v="1419454369"/>
    <n v="42"/>
    <n v="64.400000000000006"/>
    <n v="40.81"/>
    <x v="0"/>
    <x v="5"/>
    <n v="52"/>
  </r>
  <r>
    <x v="3080"/>
    <n v="1419454374"/>
    <n v="42"/>
    <n v="64.400000000000006"/>
    <n v="40.81"/>
    <x v="0"/>
    <x v="5"/>
    <n v="52"/>
  </r>
  <r>
    <x v="3081"/>
    <n v="1419454379"/>
    <n v="42"/>
    <n v="64.400000000000006"/>
    <n v="40.81"/>
    <x v="0"/>
    <x v="5"/>
    <n v="52"/>
  </r>
  <r>
    <x v="3082"/>
    <n v="1419454384"/>
    <n v="42"/>
    <n v="64.400000000000006"/>
    <n v="40.81"/>
    <x v="0"/>
    <x v="5"/>
    <n v="53"/>
  </r>
  <r>
    <x v="3083"/>
    <n v="1419454390"/>
    <n v="42"/>
    <n v="64.400000000000006"/>
    <n v="40.81"/>
    <x v="0"/>
    <x v="5"/>
    <n v="53"/>
  </r>
  <r>
    <x v="3084"/>
    <n v="1419454395"/>
    <n v="42"/>
    <n v="64.400000000000006"/>
    <n v="40.81"/>
    <x v="0"/>
    <x v="5"/>
    <n v="53"/>
  </r>
  <r>
    <x v="3085"/>
    <n v="1419454400"/>
    <n v="42"/>
    <n v="64.400000000000006"/>
    <n v="40.81"/>
    <x v="0"/>
    <x v="5"/>
    <n v="53"/>
  </r>
  <r>
    <x v="3086"/>
    <n v="1419454405"/>
    <n v="42"/>
    <n v="64.400000000000006"/>
    <n v="40.81"/>
    <x v="0"/>
    <x v="5"/>
    <n v="53"/>
  </r>
  <r>
    <x v="3087"/>
    <n v="1419454410"/>
    <n v="42"/>
    <n v="64.400000000000006"/>
    <n v="40.81"/>
    <x v="0"/>
    <x v="5"/>
    <n v="53"/>
  </r>
  <r>
    <x v="3088"/>
    <n v="1419454415"/>
    <n v="42"/>
    <n v="64.400000000000006"/>
    <n v="40.81"/>
    <x v="0"/>
    <x v="5"/>
    <n v="53"/>
  </r>
  <r>
    <x v="3089"/>
    <n v="1419454420"/>
    <n v="42"/>
    <n v="64.400000000000006"/>
    <n v="40.81"/>
    <x v="0"/>
    <x v="5"/>
    <n v="53"/>
  </r>
  <r>
    <x v="3090"/>
    <n v="1419454425"/>
    <n v="42"/>
    <n v="64.400000000000006"/>
    <n v="40.81"/>
    <x v="0"/>
    <x v="5"/>
    <n v="53"/>
  </r>
  <r>
    <x v="3091"/>
    <n v="1419454430"/>
    <n v="42"/>
    <n v="64.400000000000006"/>
    <n v="40.81"/>
    <x v="0"/>
    <x v="5"/>
    <n v="53"/>
  </r>
  <r>
    <x v="3092"/>
    <n v="1419454435"/>
    <n v="42"/>
    <n v="64.400000000000006"/>
    <n v="40.81"/>
    <x v="0"/>
    <x v="5"/>
    <n v="53"/>
  </r>
  <r>
    <x v="3093"/>
    <n v="1419454440"/>
    <n v="42"/>
    <n v="64.400000000000006"/>
    <n v="40.81"/>
    <x v="0"/>
    <x v="5"/>
    <n v="54"/>
  </r>
  <r>
    <x v="3094"/>
    <n v="1419454445"/>
    <n v="42"/>
    <n v="64.400000000000006"/>
    <n v="40.81"/>
    <x v="0"/>
    <x v="5"/>
    <n v="54"/>
  </r>
  <r>
    <x v="3095"/>
    <n v="1419454451"/>
    <n v="42"/>
    <n v="64.400000000000006"/>
    <n v="40.81"/>
    <x v="0"/>
    <x v="5"/>
    <n v="54"/>
  </r>
  <r>
    <x v="3096"/>
    <n v="1419454456"/>
    <n v="42"/>
    <n v="64.400000000000006"/>
    <n v="40.81"/>
    <x v="0"/>
    <x v="5"/>
    <n v="54"/>
  </r>
  <r>
    <x v="3097"/>
    <n v="1419454461"/>
    <n v="42"/>
    <n v="64.400000000000006"/>
    <n v="40.81"/>
    <x v="0"/>
    <x v="5"/>
    <n v="54"/>
  </r>
  <r>
    <x v="3098"/>
    <n v="1419454466"/>
    <n v="42"/>
    <n v="64.400000000000006"/>
    <n v="40.81"/>
    <x v="0"/>
    <x v="5"/>
    <n v="54"/>
  </r>
  <r>
    <x v="3099"/>
    <n v="1419454471"/>
    <n v="42"/>
    <n v="64.400000000000006"/>
    <n v="40.81"/>
    <x v="0"/>
    <x v="5"/>
    <n v="54"/>
  </r>
  <r>
    <x v="3100"/>
    <n v="1419454476"/>
    <n v="42"/>
    <n v="64.400000000000006"/>
    <n v="40.81"/>
    <x v="0"/>
    <x v="5"/>
    <n v="54"/>
  </r>
  <r>
    <x v="3101"/>
    <n v="1419454481"/>
    <n v="42"/>
    <n v="64.400000000000006"/>
    <n v="40.81"/>
    <x v="0"/>
    <x v="5"/>
    <n v="54"/>
  </r>
  <r>
    <x v="3102"/>
    <n v="1419454486"/>
    <n v="42"/>
    <n v="64.400000000000006"/>
    <n v="40.81"/>
    <x v="0"/>
    <x v="5"/>
    <n v="54"/>
  </r>
  <r>
    <x v="3103"/>
    <n v="1419454491"/>
    <n v="42"/>
    <n v="64.400000000000006"/>
    <n v="40.81"/>
    <x v="0"/>
    <x v="5"/>
    <n v="54"/>
  </r>
  <r>
    <x v="3104"/>
    <n v="1419454496"/>
    <n v="42"/>
    <n v="64.400000000000006"/>
    <n v="40.81"/>
    <x v="0"/>
    <x v="5"/>
    <n v="54"/>
  </r>
  <r>
    <x v="3105"/>
    <n v="1419454501"/>
    <n v="42"/>
    <n v="64.400000000000006"/>
    <n v="40.81"/>
    <x v="0"/>
    <x v="5"/>
    <n v="55"/>
  </r>
  <r>
    <x v="3106"/>
    <n v="1419454506"/>
    <n v="42"/>
    <n v="64.400000000000006"/>
    <n v="40.81"/>
    <x v="0"/>
    <x v="5"/>
    <n v="55"/>
  </r>
  <r>
    <x v="3107"/>
    <n v="1419454512"/>
    <n v="42"/>
    <n v="64.400000000000006"/>
    <n v="40.81"/>
    <x v="0"/>
    <x v="5"/>
    <n v="55"/>
  </r>
  <r>
    <x v="3108"/>
    <n v="1419454517"/>
    <n v="42"/>
    <n v="64.400000000000006"/>
    <n v="40.81"/>
    <x v="0"/>
    <x v="5"/>
    <n v="55"/>
  </r>
  <r>
    <x v="3109"/>
    <n v="1419454522"/>
    <n v="42"/>
    <n v="64.400000000000006"/>
    <n v="40.81"/>
    <x v="0"/>
    <x v="5"/>
    <n v="55"/>
  </r>
  <r>
    <x v="3110"/>
    <n v="1419454527"/>
    <n v="42"/>
    <n v="64.400000000000006"/>
    <n v="40.81"/>
    <x v="0"/>
    <x v="5"/>
    <n v="55"/>
  </r>
  <r>
    <x v="3111"/>
    <n v="1419454532"/>
    <n v="42"/>
    <n v="64.400000000000006"/>
    <n v="40.81"/>
    <x v="0"/>
    <x v="5"/>
    <n v="55"/>
  </r>
  <r>
    <x v="3112"/>
    <n v="1419454537"/>
    <n v="42"/>
    <n v="64.400000000000006"/>
    <n v="40.81"/>
    <x v="0"/>
    <x v="5"/>
    <n v="55"/>
  </r>
  <r>
    <x v="3113"/>
    <n v="1419454542"/>
    <n v="42"/>
    <n v="64.400000000000006"/>
    <n v="40.81"/>
    <x v="0"/>
    <x v="5"/>
    <n v="55"/>
  </r>
  <r>
    <x v="3114"/>
    <n v="1419454547"/>
    <n v="42"/>
    <n v="64.400000000000006"/>
    <n v="40.81"/>
    <x v="0"/>
    <x v="5"/>
    <n v="55"/>
  </r>
  <r>
    <x v="3115"/>
    <n v="1419454552"/>
    <n v="42"/>
    <n v="64.400000000000006"/>
    <n v="40.81"/>
    <x v="0"/>
    <x v="5"/>
    <n v="55"/>
  </r>
  <r>
    <x v="3116"/>
    <n v="1419454557"/>
    <n v="42"/>
    <n v="64.400000000000006"/>
    <n v="40.81"/>
    <x v="0"/>
    <x v="5"/>
    <n v="55"/>
  </r>
  <r>
    <x v="3117"/>
    <n v="1419454562"/>
    <n v="42"/>
    <n v="64.400000000000006"/>
    <n v="40.81"/>
    <x v="0"/>
    <x v="5"/>
    <n v="56"/>
  </r>
  <r>
    <x v="3118"/>
    <n v="1419454567"/>
    <n v="42"/>
    <n v="64.400000000000006"/>
    <n v="40.81"/>
    <x v="0"/>
    <x v="5"/>
    <n v="56"/>
  </r>
  <r>
    <x v="3119"/>
    <n v="1419454573"/>
    <n v="42"/>
    <n v="64.400000000000006"/>
    <n v="40.81"/>
    <x v="0"/>
    <x v="5"/>
    <n v="56"/>
  </r>
  <r>
    <x v="3120"/>
    <n v="1419454578"/>
    <n v="42"/>
    <n v="64.400000000000006"/>
    <n v="40.81"/>
    <x v="0"/>
    <x v="5"/>
    <n v="56"/>
  </r>
  <r>
    <x v="3121"/>
    <n v="1419454583"/>
    <n v="42"/>
    <n v="64.400000000000006"/>
    <n v="40.81"/>
    <x v="0"/>
    <x v="5"/>
    <n v="56"/>
  </r>
  <r>
    <x v="3122"/>
    <n v="1419454588"/>
    <n v="42"/>
    <n v="64.400000000000006"/>
    <n v="40.81"/>
    <x v="0"/>
    <x v="5"/>
    <n v="56"/>
  </r>
  <r>
    <x v="3123"/>
    <n v="1419454593"/>
    <n v="42"/>
    <n v="64.400000000000006"/>
    <n v="40.81"/>
    <x v="0"/>
    <x v="5"/>
    <n v="56"/>
  </r>
  <r>
    <x v="3124"/>
    <n v="1419454598"/>
    <n v="42"/>
    <n v="64.400000000000006"/>
    <n v="40.81"/>
    <x v="0"/>
    <x v="5"/>
    <n v="56"/>
  </r>
  <r>
    <x v="3125"/>
    <n v="1419454603"/>
    <n v="42"/>
    <n v="64.400000000000006"/>
    <n v="40.81"/>
    <x v="0"/>
    <x v="5"/>
    <n v="56"/>
  </r>
  <r>
    <x v="3126"/>
    <n v="1419454608"/>
    <n v="42"/>
    <n v="64.400000000000006"/>
    <n v="40.81"/>
    <x v="0"/>
    <x v="5"/>
    <n v="56"/>
  </r>
  <r>
    <x v="3127"/>
    <n v="1419454613"/>
    <n v="42"/>
    <n v="64.400000000000006"/>
    <n v="40.81"/>
    <x v="0"/>
    <x v="5"/>
    <n v="56"/>
  </r>
  <r>
    <x v="3128"/>
    <n v="1419454618"/>
    <n v="42"/>
    <n v="64.400000000000006"/>
    <n v="40.81"/>
    <x v="0"/>
    <x v="5"/>
    <n v="56"/>
  </r>
  <r>
    <x v="3129"/>
    <n v="1419454623"/>
    <n v="42"/>
    <n v="64.400000000000006"/>
    <n v="40.81"/>
    <x v="0"/>
    <x v="5"/>
    <n v="57"/>
  </r>
  <r>
    <x v="3130"/>
    <n v="1419454628"/>
    <n v="42"/>
    <n v="64.400000000000006"/>
    <n v="40.81"/>
    <x v="0"/>
    <x v="5"/>
    <n v="57"/>
  </r>
  <r>
    <x v="3131"/>
    <n v="1419454634"/>
    <n v="42"/>
    <n v="64.400000000000006"/>
    <n v="40.81"/>
    <x v="0"/>
    <x v="5"/>
    <n v="57"/>
  </r>
  <r>
    <x v="3132"/>
    <n v="1419454639"/>
    <n v="42"/>
    <n v="64.400000000000006"/>
    <n v="40.81"/>
    <x v="0"/>
    <x v="5"/>
    <n v="57"/>
  </r>
  <r>
    <x v="3133"/>
    <n v="1419454644"/>
    <n v="42"/>
    <n v="64.400000000000006"/>
    <n v="40.81"/>
    <x v="0"/>
    <x v="5"/>
    <n v="57"/>
  </r>
  <r>
    <x v="3134"/>
    <n v="1419454649"/>
    <n v="42"/>
    <n v="64.400000000000006"/>
    <n v="40.81"/>
    <x v="0"/>
    <x v="5"/>
    <n v="57"/>
  </r>
  <r>
    <x v="3135"/>
    <n v="1419454654"/>
    <n v="42"/>
    <n v="64.400000000000006"/>
    <n v="40.81"/>
    <x v="0"/>
    <x v="5"/>
    <n v="57"/>
  </r>
  <r>
    <x v="3136"/>
    <n v="1419454659"/>
    <n v="42"/>
    <n v="64.400000000000006"/>
    <n v="40.81"/>
    <x v="0"/>
    <x v="5"/>
    <n v="57"/>
  </r>
  <r>
    <x v="3137"/>
    <n v="1419454664"/>
    <n v="42"/>
    <n v="62.6"/>
    <n v="39.19"/>
    <x v="0"/>
    <x v="5"/>
    <n v="57"/>
  </r>
  <r>
    <x v="3138"/>
    <n v="1419454669"/>
    <n v="42"/>
    <n v="62.6"/>
    <n v="39.19"/>
    <x v="0"/>
    <x v="5"/>
    <n v="57"/>
  </r>
  <r>
    <x v="3139"/>
    <n v="1419454674"/>
    <n v="42"/>
    <n v="62.6"/>
    <n v="39.19"/>
    <x v="0"/>
    <x v="5"/>
    <n v="57"/>
  </r>
  <r>
    <x v="3140"/>
    <n v="1419454679"/>
    <n v="42"/>
    <n v="62.6"/>
    <n v="39.19"/>
    <x v="0"/>
    <x v="5"/>
    <n v="57"/>
  </r>
  <r>
    <x v="3141"/>
    <n v="1419454684"/>
    <n v="42"/>
    <n v="62.6"/>
    <n v="39.19"/>
    <x v="0"/>
    <x v="5"/>
    <n v="58"/>
  </r>
  <r>
    <x v="3142"/>
    <n v="1419454689"/>
    <n v="42"/>
    <n v="62.6"/>
    <n v="39.19"/>
    <x v="0"/>
    <x v="5"/>
    <n v="58"/>
  </r>
  <r>
    <x v="3143"/>
    <n v="1419454695"/>
    <n v="42"/>
    <n v="62.6"/>
    <n v="39.19"/>
    <x v="0"/>
    <x v="5"/>
    <n v="58"/>
  </r>
  <r>
    <x v="3144"/>
    <n v="1419454700"/>
    <n v="42"/>
    <n v="62.6"/>
    <n v="39.19"/>
    <x v="0"/>
    <x v="5"/>
    <n v="58"/>
  </r>
  <r>
    <x v="3145"/>
    <n v="1419454705"/>
    <n v="42"/>
    <n v="62.6"/>
    <n v="39.19"/>
    <x v="0"/>
    <x v="5"/>
    <n v="58"/>
  </r>
  <r>
    <x v="3146"/>
    <n v="1419454710"/>
    <n v="42"/>
    <n v="62.6"/>
    <n v="39.19"/>
    <x v="0"/>
    <x v="5"/>
    <n v="58"/>
  </r>
  <r>
    <x v="3147"/>
    <n v="1419454715"/>
    <n v="42"/>
    <n v="62.6"/>
    <n v="39.19"/>
    <x v="0"/>
    <x v="5"/>
    <n v="58"/>
  </r>
  <r>
    <x v="3148"/>
    <n v="1419454720"/>
    <n v="42"/>
    <n v="62.6"/>
    <n v="39.19"/>
    <x v="0"/>
    <x v="5"/>
    <n v="58"/>
  </r>
  <r>
    <x v="3149"/>
    <n v="1419454725"/>
    <n v="42"/>
    <n v="62.6"/>
    <n v="39.19"/>
    <x v="0"/>
    <x v="5"/>
    <n v="58"/>
  </r>
  <r>
    <x v="3150"/>
    <n v="1419454730"/>
    <n v="42"/>
    <n v="62.6"/>
    <n v="39.19"/>
    <x v="0"/>
    <x v="5"/>
    <n v="58"/>
  </r>
  <r>
    <x v="3151"/>
    <n v="1419454735"/>
    <n v="42"/>
    <n v="62.6"/>
    <n v="39.19"/>
    <x v="0"/>
    <x v="5"/>
    <n v="58"/>
  </r>
  <r>
    <x v="3152"/>
    <n v="1419454740"/>
    <n v="42"/>
    <n v="62.6"/>
    <n v="39.19"/>
    <x v="0"/>
    <x v="5"/>
    <n v="59"/>
  </r>
  <r>
    <x v="3153"/>
    <n v="1419454745"/>
    <n v="42"/>
    <n v="62.6"/>
    <n v="39.19"/>
    <x v="0"/>
    <x v="5"/>
    <n v="59"/>
  </r>
  <r>
    <x v="3154"/>
    <n v="1419454751"/>
    <n v="42"/>
    <n v="62.6"/>
    <n v="39.19"/>
    <x v="0"/>
    <x v="5"/>
    <n v="59"/>
  </r>
  <r>
    <x v="3155"/>
    <n v="1419454756"/>
    <n v="42"/>
    <n v="62.6"/>
    <n v="39.19"/>
    <x v="0"/>
    <x v="5"/>
    <n v="59"/>
  </r>
  <r>
    <x v="3156"/>
    <n v="1419454761"/>
    <n v="42"/>
    <n v="62.6"/>
    <n v="39.19"/>
    <x v="0"/>
    <x v="5"/>
    <n v="59"/>
  </r>
  <r>
    <x v="3157"/>
    <n v="1419454766"/>
    <n v="42"/>
    <n v="62.6"/>
    <n v="39.19"/>
    <x v="0"/>
    <x v="5"/>
    <n v="59"/>
  </r>
  <r>
    <x v="3158"/>
    <n v="1419454771"/>
    <n v="42"/>
    <n v="62.6"/>
    <n v="39.19"/>
    <x v="0"/>
    <x v="5"/>
    <n v="59"/>
  </r>
  <r>
    <x v="3159"/>
    <n v="1419454776"/>
    <n v="42"/>
    <n v="62.6"/>
    <n v="39.19"/>
    <x v="0"/>
    <x v="5"/>
    <n v="59"/>
  </r>
  <r>
    <x v="3160"/>
    <n v="1419454781"/>
    <n v="42"/>
    <n v="62.6"/>
    <n v="39.19"/>
    <x v="0"/>
    <x v="5"/>
    <n v="59"/>
  </r>
  <r>
    <x v="3161"/>
    <n v="1419454786"/>
    <n v="42"/>
    <n v="62.6"/>
    <n v="39.19"/>
    <x v="0"/>
    <x v="5"/>
    <n v="59"/>
  </r>
  <r>
    <x v="3162"/>
    <n v="1419454791"/>
    <n v="42"/>
    <n v="62.6"/>
    <n v="39.19"/>
    <x v="0"/>
    <x v="5"/>
    <n v="59"/>
  </r>
  <r>
    <x v="3163"/>
    <n v="1419454796"/>
    <n v="42"/>
    <n v="62.6"/>
    <n v="39.19"/>
    <x v="0"/>
    <x v="5"/>
    <n v="59"/>
  </r>
  <r>
    <x v="3164"/>
    <n v="1419454801"/>
    <n v="42"/>
    <n v="62.6"/>
    <n v="39.19"/>
    <x v="0"/>
    <x v="6"/>
    <n v="0"/>
  </r>
  <r>
    <x v="3165"/>
    <n v="1419454806"/>
    <n v="42"/>
    <n v="62.6"/>
    <n v="39.19"/>
    <x v="0"/>
    <x v="6"/>
    <n v="0"/>
  </r>
  <r>
    <x v="3166"/>
    <n v="1419454812"/>
    <n v="42"/>
    <n v="62.6"/>
    <n v="39.19"/>
    <x v="0"/>
    <x v="6"/>
    <n v="0"/>
  </r>
  <r>
    <x v="3167"/>
    <n v="1419454817"/>
    <n v="42"/>
    <n v="62.6"/>
    <n v="39.19"/>
    <x v="0"/>
    <x v="6"/>
    <n v="0"/>
  </r>
  <r>
    <x v="3168"/>
    <n v="1419454822"/>
    <n v="42"/>
    <n v="62.6"/>
    <n v="39.19"/>
    <x v="0"/>
    <x v="6"/>
    <n v="0"/>
  </r>
  <r>
    <x v="3169"/>
    <n v="1419454827"/>
    <n v="42"/>
    <n v="62.6"/>
    <n v="39.19"/>
    <x v="0"/>
    <x v="6"/>
    <n v="0"/>
  </r>
  <r>
    <x v="3170"/>
    <n v="1419454832"/>
    <n v="42"/>
    <n v="62.6"/>
    <n v="39.19"/>
    <x v="0"/>
    <x v="6"/>
    <n v="0"/>
  </r>
  <r>
    <x v="3171"/>
    <n v="1419454837"/>
    <n v="42"/>
    <n v="62.6"/>
    <n v="39.19"/>
    <x v="0"/>
    <x v="6"/>
    <n v="0"/>
  </r>
  <r>
    <x v="3172"/>
    <n v="1419454842"/>
    <n v="42"/>
    <n v="62.6"/>
    <n v="39.19"/>
    <x v="0"/>
    <x v="6"/>
    <n v="0"/>
  </r>
  <r>
    <x v="3173"/>
    <n v="1419454847"/>
    <n v="42"/>
    <n v="62.6"/>
    <n v="39.19"/>
    <x v="0"/>
    <x v="6"/>
    <n v="0"/>
  </r>
  <r>
    <x v="3174"/>
    <n v="1419454852"/>
    <n v="42"/>
    <n v="62.6"/>
    <n v="39.19"/>
    <x v="0"/>
    <x v="6"/>
    <n v="0"/>
  </r>
  <r>
    <x v="3175"/>
    <n v="1419454857"/>
    <n v="42"/>
    <n v="62.6"/>
    <n v="39.19"/>
    <x v="0"/>
    <x v="6"/>
    <n v="0"/>
  </r>
  <r>
    <x v="3176"/>
    <n v="1419454862"/>
    <n v="42"/>
    <n v="62.6"/>
    <n v="39.19"/>
    <x v="0"/>
    <x v="6"/>
    <n v="1"/>
  </r>
  <r>
    <x v="3177"/>
    <n v="1419454867"/>
    <n v="42"/>
    <n v="62.6"/>
    <n v="39.19"/>
    <x v="0"/>
    <x v="6"/>
    <n v="1"/>
  </r>
  <r>
    <x v="3178"/>
    <n v="1419454873"/>
    <n v="42"/>
    <n v="62.6"/>
    <n v="39.19"/>
    <x v="0"/>
    <x v="6"/>
    <n v="1"/>
  </r>
  <r>
    <x v="3179"/>
    <n v="1419454878"/>
    <n v="42"/>
    <n v="62.6"/>
    <n v="39.19"/>
    <x v="0"/>
    <x v="6"/>
    <n v="1"/>
  </r>
  <r>
    <x v="3180"/>
    <n v="1419454883"/>
    <n v="42"/>
    <n v="62.6"/>
    <n v="39.19"/>
    <x v="0"/>
    <x v="6"/>
    <n v="1"/>
  </r>
  <r>
    <x v="3181"/>
    <n v="1419454888"/>
    <n v="42"/>
    <n v="62.6"/>
    <n v="39.19"/>
    <x v="0"/>
    <x v="6"/>
    <n v="1"/>
  </r>
  <r>
    <x v="3182"/>
    <n v="1419454893"/>
    <n v="42"/>
    <n v="62.6"/>
    <n v="39.19"/>
    <x v="0"/>
    <x v="6"/>
    <n v="1"/>
  </r>
  <r>
    <x v="3183"/>
    <n v="1419454898"/>
    <n v="42"/>
    <n v="62.6"/>
    <n v="39.19"/>
    <x v="0"/>
    <x v="6"/>
    <n v="1"/>
  </r>
  <r>
    <x v="3184"/>
    <n v="1419454903"/>
    <n v="42"/>
    <n v="62.6"/>
    <n v="39.19"/>
    <x v="0"/>
    <x v="6"/>
    <n v="1"/>
  </r>
  <r>
    <x v="3185"/>
    <n v="1419454908"/>
    <n v="42"/>
    <n v="62.6"/>
    <n v="39.19"/>
    <x v="0"/>
    <x v="6"/>
    <n v="1"/>
  </r>
  <r>
    <x v="3186"/>
    <n v="1419454913"/>
    <n v="42"/>
    <n v="62.6"/>
    <n v="39.19"/>
    <x v="0"/>
    <x v="6"/>
    <n v="1"/>
  </r>
  <r>
    <x v="3187"/>
    <n v="1419454918"/>
    <n v="42"/>
    <n v="62.6"/>
    <n v="39.19"/>
    <x v="0"/>
    <x v="6"/>
    <n v="1"/>
  </r>
  <r>
    <x v="3188"/>
    <n v="1419454923"/>
    <n v="42"/>
    <n v="62.6"/>
    <n v="39.19"/>
    <x v="0"/>
    <x v="6"/>
    <n v="2"/>
  </r>
  <r>
    <x v="3189"/>
    <n v="1419454929"/>
    <n v="42"/>
    <n v="62.6"/>
    <n v="39.19"/>
    <x v="0"/>
    <x v="6"/>
    <n v="2"/>
  </r>
  <r>
    <x v="3190"/>
    <n v="1419454934"/>
    <n v="42"/>
    <n v="62.6"/>
    <n v="39.19"/>
    <x v="0"/>
    <x v="6"/>
    <n v="2"/>
  </r>
  <r>
    <x v="3191"/>
    <n v="1419454939"/>
    <n v="42"/>
    <n v="62.6"/>
    <n v="39.19"/>
    <x v="0"/>
    <x v="6"/>
    <n v="2"/>
  </r>
  <r>
    <x v="3192"/>
    <n v="1419454944"/>
    <n v="42"/>
    <n v="62.6"/>
    <n v="39.19"/>
    <x v="0"/>
    <x v="6"/>
    <n v="2"/>
  </r>
  <r>
    <x v="3193"/>
    <n v="1419454949"/>
    <n v="42"/>
    <n v="62.6"/>
    <n v="39.19"/>
    <x v="0"/>
    <x v="6"/>
    <n v="2"/>
  </r>
  <r>
    <x v="3194"/>
    <n v="1419454954"/>
    <n v="43"/>
    <n v="62.6"/>
    <n v="39.79"/>
    <x v="0"/>
    <x v="6"/>
    <n v="2"/>
  </r>
  <r>
    <x v="3195"/>
    <n v="1419454959"/>
    <n v="42"/>
    <n v="62.6"/>
    <n v="39.19"/>
    <x v="0"/>
    <x v="6"/>
    <n v="2"/>
  </r>
  <r>
    <x v="3196"/>
    <n v="1419454964"/>
    <n v="43"/>
    <n v="62.6"/>
    <n v="39.79"/>
    <x v="0"/>
    <x v="6"/>
    <n v="2"/>
  </r>
  <r>
    <x v="3197"/>
    <n v="1419454969"/>
    <n v="43"/>
    <n v="62.6"/>
    <n v="39.79"/>
    <x v="0"/>
    <x v="6"/>
    <n v="2"/>
  </r>
  <r>
    <x v="3198"/>
    <n v="1419454974"/>
    <n v="43"/>
    <n v="62.6"/>
    <n v="39.79"/>
    <x v="0"/>
    <x v="6"/>
    <n v="2"/>
  </r>
  <r>
    <x v="3199"/>
    <n v="1419454979"/>
    <n v="43"/>
    <n v="62.6"/>
    <n v="39.79"/>
    <x v="0"/>
    <x v="6"/>
    <n v="2"/>
  </r>
  <r>
    <x v="3200"/>
    <n v="1419454984"/>
    <n v="43"/>
    <n v="62.6"/>
    <n v="39.79"/>
    <x v="0"/>
    <x v="6"/>
    <n v="3"/>
  </r>
  <r>
    <x v="3201"/>
    <n v="1419454990"/>
    <n v="43"/>
    <n v="62.6"/>
    <n v="39.79"/>
    <x v="0"/>
    <x v="6"/>
    <n v="3"/>
  </r>
  <r>
    <x v="3202"/>
    <n v="1419454995"/>
    <n v="43"/>
    <n v="62.6"/>
    <n v="39.79"/>
    <x v="0"/>
    <x v="6"/>
    <n v="3"/>
  </r>
  <r>
    <x v="3203"/>
    <n v="1419455000"/>
    <n v="43"/>
    <n v="62.6"/>
    <n v="39.79"/>
    <x v="0"/>
    <x v="6"/>
    <n v="3"/>
  </r>
  <r>
    <x v="3204"/>
    <n v="1419455005"/>
    <n v="43"/>
    <n v="62.6"/>
    <n v="39.79"/>
    <x v="0"/>
    <x v="6"/>
    <n v="3"/>
  </r>
  <r>
    <x v="3205"/>
    <n v="1419455010"/>
    <n v="43"/>
    <n v="62.6"/>
    <n v="39.79"/>
    <x v="0"/>
    <x v="6"/>
    <n v="3"/>
  </r>
  <r>
    <x v="3206"/>
    <n v="1419455015"/>
    <n v="43"/>
    <n v="62.6"/>
    <n v="39.79"/>
    <x v="0"/>
    <x v="6"/>
    <n v="3"/>
  </r>
  <r>
    <x v="3207"/>
    <n v="1419455020"/>
    <n v="43"/>
    <n v="62.6"/>
    <n v="39.79"/>
    <x v="0"/>
    <x v="6"/>
    <n v="3"/>
  </r>
  <r>
    <x v="3208"/>
    <n v="1419455025"/>
    <n v="43"/>
    <n v="62.6"/>
    <n v="39.79"/>
    <x v="0"/>
    <x v="6"/>
    <n v="3"/>
  </r>
  <r>
    <x v="3209"/>
    <n v="1419455030"/>
    <n v="43"/>
    <n v="62.6"/>
    <n v="39.79"/>
    <x v="0"/>
    <x v="6"/>
    <n v="3"/>
  </r>
  <r>
    <x v="3210"/>
    <n v="1419455035"/>
    <n v="43"/>
    <n v="62.6"/>
    <n v="39.79"/>
    <x v="0"/>
    <x v="6"/>
    <n v="3"/>
  </r>
  <r>
    <x v="3211"/>
    <n v="1419455040"/>
    <n v="43"/>
    <n v="62.6"/>
    <n v="39.79"/>
    <x v="0"/>
    <x v="6"/>
    <n v="4"/>
  </r>
  <r>
    <x v="3212"/>
    <n v="1419455045"/>
    <n v="43"/>
    <n v="62.6"/>
    <n v="39.79"/>
    <x v="0"/>
    <x v="6"/>
    <n v="4"/>
  </r>
  <r>
    <x v="3213"/>
    <n v="1419455051"/>
    <n v="43"/>
    <n v="62.6"/>
    <n v="39.79"/>
    <x v="0"/>
    <x v="6"/>
    <n v="4"/>
  </r>
  <r>
    <x v="3214"/>
    <n v="1419455056"/>
    <n v="43"/>
    <n v="62.6"/>
    <n v="39.79"/>
    <x v="0"/>
    <x v="6"/>
    <n v="4"/>
  </r>
  <r>
    <x v="3215"/>
    <n v="1419455061"/>
    <n v="43"/>
    <n v="62.6"/>
    <n v="39.79"/>
    <x v="0"/>
    <x v="6"/>
    <n v="4"/>
  </r>
  <r>
    <x v="3216"/>
    <n v="1419455066"/>
    <n v="43"/>
    <n v="62.6"/>
    <n v="39.79"/>
    <x v="0"/>
    <x v="6"/>
    <n v="4"/>
  </r>
  <r>
    <x v="3217"/>
    <n v="1419455071"/>
    <n v="43"/>
    <n v="62.6"/>
    <n v="39.79"/>
    <x v="0"/>
    <x v="6"/>
    <n v="4"/>
  </r>
  <r>
    <x v="3218"/>
    <n v="1419455076"/>
    <n v="43"/>
    <n v="62.6"/>
    <n v="39.79"/>
    <x v="0"/>
    <x v="6"/>
    <n v="4"/>
  </r>
  <r>
    <x v="3219"/>
    <n v="1419455081"/>
    <n v="43"/>
    <n v="62.6"/>
    <n v="39.79"/>
    <x v="0"/>
    <x v="6"/>
    <n v="4"/>
  </r>
  <r>
    <x v="3220"/>
    <n v="1419455086"/>
    <n v="43"/>
    <n v="62.6"/>
    <n v="39.79"/>
    <x v="0"/>
    <x v="6"/>
    <n v="4"/>
  </r>
  <r>
    <x v="3221"/>
    <n v="1419455091"/>
    <n v="43"/>
    <n v="62.6"/>
    <n v="39.79"/>
    <x v="0"/>
    <x v="6"/>
    <n v="4"/>
  </r>
  <r>
    <x v="3222"/>
    <n v="1419455096"/>
    <n v="43"/>
    <n v="62.6"/>
    <n v="39.79"/>
    <x v="0"/>
    <x v="6"/>
    <n v="4"/>
  </r>
  <r>
    <x v="3223"/>
    <n v="1419455101"/>
    <n v="43"/>
    <n v="62.6"/>
    <n v="39.79"/>
    <x v="0"/>
    <x v="6"/>
    <n v="5"/>
  </r>
  <r>
    <x v="3224"/>
    <n v="1419455106"/>
    <n v="43"/>
    <n v="62.6"/>
    <n v="39.79"/>
    <x v="0"/>
    <x v="6"/>
    <n v="5"/>
  </r>
  <r>
    <x v="3225"/>
    <n v="1419455112"/>
    <n v="43"/>
    <n v="62.6"/>
    <n v="39.79"/>
    <x v="0"/>
    <x v="6"/>
    <n v="5"/>
  </r>
  <r>
    <x v="3226"/>
    <n v="1419455117"/>
    <n v="43"/>
    <n v="62.6"/>
    <n v="39.79"/>
    <x v="0"/>
    <x v="6"/>
    <n v="5"/>
  </r>
  <r>
    <x v="3227"/>
    <n v="1419455122"/>
    <n v="43"/>
    <n v="62.6"/>
    <n v="39.79"/>
    <x v="0"/>
    <x v="6"/>
    <n v="5"/>
  </r>
  <r>
    <x v="3228"/>
    <n v="1419455127"/>
    <n v="43"/>
    <n v="62.6"/>
    <n v="39.79"/>
    <x v="0"/>
    <x v="6"/>
    <n v="5"/>
  </r>
  <r>
    <x v="3229"/>
    <n v="1419455132"/>
    <n v="43"/>
    <n v="62.6"/>
    <n v="39.79"/>
    <x v="0"/>
    <x v="6"/>
    <n v="5"/>
  </r>
  <r>
    <x v="3230"/>
    <n v="1419455137"/>
    <n v="43"/>
    <n v="62.6"/>
    <n v="39.79"/>
    <x v="0"/>
    <x v="6"/>
    <n v="5"/>
  </r>
  <r>
    <x v="3231"/>
    <n v="1419455142"/>
    <n v="43"/>
    <n v="62.6"/>
    <n v="39.79"/>
    <x v="0"/>
    <x v="6"/>
    <n v="5"/>
  </r>
  <r>
    <x v="3232"/>
    <n v="1419455147"/>
    <n v="43"/>
    <n v="62.6"/>
    <n v="39.79"/>
    <x v="0"/>
    <x v="6"/>
    <n v="5"/>
  </r>
  <r>
    <x v="3233"/>
    <n v="1419455152"/>
    <n v="43"/>
    <n v="62.6"/>
    <n v="39.79"/>
    <x v="0"/>
    <x v="6"/>
    <n v="5"/>
  </r>
  <r>
    <x v="3234"/>
    <n v="1419455157"/>
    <n v="43"/>
    <n v="62.6"/>
    <n v="39.79"/>
    <x v="0"/>
    <x v="6"/>
    <n v="5"/>
  </r>
  <r>
    <x v="3235"/>
    <n v="1419455162"/>
    <n v="43"/>
    <n v="62.6"/>
    <n v="39.79"/>
    <x v="0"/>
    <x v="6"/>
    <n v="6"/>
  </r>
  <r>
    <x v="3236"/>
    <n v="1419455167"/>
    <n v="43"/>
    <n v="62.6"/>
    <n v="39.79"/>
    <x v="0"/>
    <x v="6"/>
    <n v="6"/>
  </r>
  <r>
    <x v="3237"/>
    <n v="1419455173"/>
    <n v="43"/>
    <n v="62.6"/>
    <n v="39.79"/>
    <x v="0"/>
    <x v="6"/>
    <n v="6"/>
  </r>
  <r>
    <x v="3238"/>
    <n v="1419455178"/>
    <n v="43"/>
    <n v="62.6"/>
    <n v="39.79"/>
    <x v="0"/>
    <x v="6"/>
    <n v="6"/>
  </r>
  <r>
    <x v="3239"/>
    <n v="1419455183"/>
    <n v="43"/>
    <n v="62.6"/>
    <n v="39.79"/>
    <x v="0"/>
    <x v="6"/>
    <n v="6"/>
  </r>
  <r>
    <x v="3240"/>
    <n v="1419455188"/>
    <n v="43"/>
    <n v="62.6"/>
    <n v="39.79"/>
    <x v="0"/>
    <x v="6"/>
    <n v="6"/>
  </r>
  <r>
    <x v="3241"/>
    <n v="1419455193"/>
    <n v="43"/>
    <n v="62.6"/>
    <n v="39.79"/>
    <x v="0"/>
    <x v="6"/>
    <n v="6"/>
  </r>
  <r>
    <x v="3242"/>
    <n v="1419455198"/>
    <n v="43"/>
    <n v="62.6"/>
    <n v="39.79"/>
    <x v="0"/>
    <x v="6"/>
    <n v="6"/>
  </r>
  <r>
    <x v="3243"/>
    <n v="1419455203"/>
    <n v="43"/>
    <n v="62.6"/>
    <n v="39.79"/>
    <x v="0"/>
    <x v="6"/>
    <n v="6"/>
  </r>
  <r>
    <x v="3244"/>
    <n v="1419455208"/>
    <n v="43"/>
    <n v="62.6"/>
    <n v="39.79"/>
    <x v="0"/>
    <x v="6"/>
    <n v="6"/>
  </r>
  <r>
    <x v="3245"/>
    <n v="1419455213"/>
    <n v="43"/>
    <n v="62.6"/>
    <n v="39.79"/>
    <x v="0"/>
    <x v="6"/>
    <n v="6"/>
  </r>
  <r>
    <x v="3246"/>
    <n v="1419455218"/>
    <n v="43"/>
    <n v="62.6"/>
    <n v="39.79"/>
    <x v="0"/>
    <x v="6"/>
    <n v="6"/>
  </r>
  <r>
    <x v="3247"/>
    <n v="1419455223"/>
    <n v="43"/>
    <n v="62.6"/>
    <n v="39.79"/>
    <x v="0"/>
    <x v="6"/>
    <n v="7"/>
  </r>
  <r>
    <x v="3248"/>
    <n v="1419455228"/>
    <n v="43"/>
    <n v="62.6"/>
    <n v="39.79"/>
    <x v="0"/>
    <x v="6"/>
    <n v="7"/>
  </r>
  <r>
    <x v="3249"/>
    <n v="1419455234"/>
    <n v="43"/>
    <n v="62.6"/>
    <n v="39.79"/>
    <x v="0"/>
    <x v="6"/>
    <n v="7"/>
  </r>
  <r>
    <x v="3250"/>
    <n v="1419455239"/>
    <n v="43"/>
    <n v="62.6"/>
    <n v="39.79"/>
    <x v="0"/>
    <x v="6"/>
    <n v="7"/>
  </r>
  <r>
    <x v="3251"/>
    <n v="1419455244"/>
    <n v="43"/>
    <n v="62.6"/>
    <n v="39.79"/>
    <x v="0"/>
    <x v="6"/>
    <n v="7"/>
  </r>
  <r>
    <x v="3252"/>
    <n v="1419455249"/>
    <n v="43"/>
    <n v="62.6"/>
    <n v="39.79"/>
    <x v="0"/>
    <x v="6"/>
    <n v="7"/>
  </r>
  <r>
    <x v="3253"/>
    <n v="1419455254"/>
    <n v="43"/>
    <n v="62.6"/>
    <n v="39.79"/>
    <x v="0"/>
    <x v="6"/>
    <n v="7"/>
  </r>
  <r>
    <x v="3254"/>
    <n v="1419455259"/>
    <n v="43"/>
    <n v="62.6"/>
    <n v="39.79"/>
    <x v="0"/>
    <x v="6"/>
    <n v="7"/>
  </r>
  <r>
    <x v="3255"/>
    <n v="1419455264"/>
    <n v="43"/>
    <n v="62.6"/>
    <n v="39.79"/>
    <x v="0"/>
    <x v="6"/>
    <n v="7"/>
  </r>
  <r>
    <x v="3256"/>
    <n v="1419455269"/>
    <n v="43"/>
    <n v="62.6"/>
    <n v="39.79"/>
    <x v="0"/>
    <x v="6"/>
    <n v="7"/>
  </r>
  <r>
    <x v="3257"/>
    <n v="1419455274"/>
    <n v="43"/>
    <n v="62.6"/>
    <n v="39.79"/>
    <x v="0"/>
    <x v="6"/>
    <n v="7"/>
  </r>
  <r>
    <x v="3258"/>
    <n v="1419455279"/>
    <n v="44"/>
    <n v="62.6"/>
    <n v="40.380000000000003"/>
    <x v="0"/>
    <x v="6"/>
    <n v="7"/>
  </r>
  <r>
    <x v="3259"/>
    <n v="1419455284"/>
    <n v="44"/>
    <n v="62.6"/>
    <n v="40.380000000000003"/>
    <x v="0"/>
    <x v="6"/>
    <n v="8"/>
  </r>
  <r>
    <x v="3260"/>
    <n v="1419455289"/>
    <n v="44"/>
    <n v="62.6"/>
    <n v="40.380000000000003"/>
    <x v="0"/>
    <x v="6"/>
    <n v="8"/>
  </r>
  <r>
    <x v="3261"/>
    <n v="1419455295"/>
    <n v="44"/>
    <n v="62.6"/>
    <n v="40.380000000000003"/>
    <x v="0"/>
    <x v="6"/>
    <n v="8"/>
  </r>
  <r>
    <x v="3262"/>
    <n v="1419455300"/>
    <n v="44"/>
    <n v="62.6"/>
    <n v="40.380000000000003"/>
    <x v="0"/>
    <x v="6"/>
    <n v="8"/>
  </r>
  <r>
    <x v="3263"/>
    <n v="1419455305"/>
    <n v="44"/>
    <n v="62.6"/>
    <n v="40.380000000000003"/>
    <x v="0"/>
    <x v="6"/>
    <n v="8"/>
  </r>
  <r>
    <x v="3264"/>
    <n v="1419455310"/>
    <n v="44"/>
    <n v="62.6"/>
    <n v="40.380000000000003"/>
    <x v="0"/>
    <x v="6"/>
    <n v="8"/>
  </r>
  <r>
    <x v="3265"/>
    <n v="1419455315"/>
    <n v="44"/>
    <n v="62.6"/>
    <n v="40.380000000000003"/>
    <x v="0"/>
    <x v="6"/>
    <n v="8"/>
  </r>
  <r>
    <x v="3266"/>
    <n v="1419455320"/>
    <n v="44"/>
    <n v="62.6"/>
    <n v="40.380000000000003"/>
    <x v="0"/>
    <x v="6"/>
    <n v="8"/>
  </r>
  <r>
    <x v="3267"/>
    <n v="1419455325"/>
    <n v="44"/>
    <n v="62.6"/>
    <n v="40.380000000000003"/>
    <x v="0"/>
    <x v="6"/>
    <n v="8"/>
  </r>
  <r>
    <x v="3268"/>
    <n v="1419455330"/>
    <n v="44"/>
    <n v="62.6"/>
    <n v="40.380000000000003"/>
    <x v="0"/>
    <x v="6"/>
    <n v="8"/>
  </r>
  <r>
    <x v="3269"/>
    <n v="1419455335"/>
    <n v="44"/>
    <n v="62.6"/>
    <n v="40.380000000000003"/>
    <x v="0"/>
    <x v="6"/>
    <n v="8"/>
  </r>
  <r>
    <x v="3270"/>
    <n v="1419455340"/>
    <n v="44"/>
    <n v="62.6"/>
    <n v="40.380000000000003"/>
    <x v="0"/>
    <x v="6"/>
    <n v="9"/>
  </r>
  <r>
    <x v="3271"/>
    <n v="1419455345"/>
    <n v="44"/>
    <n v="62.6"/>
    <n v="40.380000000000003"/>
    <x v="0"/>
    <x v="6"/>
    <n v="9"/>
  </r>
  <r>
    <x v="3272"/>
    <n v="1419455351"/>
    <n v="44"/>
    <n v="62.6"/>
    <n v="40.380000000000003"/>
    <x v="0"/>
    <x v="6"/>
    <n v="9"/>
  </r>
  <r>
    <x v="3273"/>
    <n v="1419455356"/>
    <n v="44"/>
    <n v="62.6"/>
    <n v="40.380000000000003"/>
    <x v="0"/>
    <x v="6"/>
    <n v="9"/>
  </r>
  <r>
    <x v="3274"/>
    <n v="1419455361"/>
    <n v="44"/>
    <n v="62.6"/>
    <n v="40.380000000000003"/>
    <x v="0"/>
    <x v="6"/>
    <n v="9"/>
  </r>
  <r>
    <x v="3275"/>
    <n v="1419455366"/>
    <n v="44"/>
    <n v="62.6"/>
    <n v="40.380000000000003"/>
    <x v="0"/>
    <x v="6"/>
    <n v="9"/>
  </r>
  <r>
    <x v="3276"/>
    <n v="1419455371"/>
    <n v="44"/>
    <n v="62.6"/>
    <n v="40.380000000000003"/>
    <x v="0"/>
    <x v="6"/>
    <n v="9"/>
  </r>
  <r>
    <x v="3277"/>
    <n v="1419455376"/>
    <n v="44"/>
    <n v="62.6"/>
    <n v="40.380000000000003"/>
    <x v="0"/>
    <x v="6"/>
    <n v="9"/>
  </r>
  <r>
    <x v="3278"/>
    <n v="1419455381"/>
    <n v="44"/>
    <n v="62.6"/>
    <n v="40.380000000000003"/>
    <x v="0"/>
    <x v="6"/>
    <n v="9"/>
  </r>
  <r>
    <x v="3279"/>
    <n v="1419455386"/>
    <n v="44"/>
    <n v="62.6"/>
    <n v="40.380000000000003"/>
    <x v="0"/>
    <x v="6"/>
    <n v="9"/>
  </r>
  <r>
    <x v="3280"/>
    <n v="1419455391"/>
    <n v="44"/>
    <n v="62.6"/>
    <n v="40.380000000000003"/>
    <x v="0"/>
    <x v="6"/>
    <n v="9"/>
  </r>
  <r>
    <x v="3281"/>
    <n v="1419455396"/>
    <n v="44"/>
    <n v="62.6"/>
    <n v="40.380000000000003"/>
    <x v="0"/>
    <x v="6"/>
    <n v="9"/>
  </r>
  <r>
    <x v="3282"/>
    <n v="1419455401"/>
    <n v="44"/>
    <n v="62.6"/>
    <n v="40.380000000000003"/>
    <x v="0"/>
    <x v="6"/>
    <n v="10"/>
  </r>
  <r>
    <x v="3283"/>
    <n v="1419455406"/>
    <n v="44"/>
    <n v="62.6"/>
    <n v="40.380000000000003"/>
    <x v="0"/>
    <x v="6"/>
    <n v="10"/>
  </r>
  <r>
    <x v="3284"/>
    <n v="1419455412"/>
    <n v="44"/>
    <n v="62.6"/>
    <n v="40.380000000000003"/>
    <x v="0"/>
    <x v="6"/>
    <n v="10"/>
  </r>
  <r>
    <x v="3285"/>
    <n v="1419455417"/>
    <n v="44"/>
    <n v="62.6"/>
    <n v="40.380000000000003"/>
    <x v="0"/>
    <x v="6"/>
    <n v="10"/>
  </r>
  <r>
    <x v="3286"/>
    <n v="1419455422"/>
    <n v="44"/>
    <n v="62.6"/>
    <n v="40.380000000000003"/>
    <x v="0"/>
    <x v="6"/>
    <n v="10"/>
  </r>
  <r>
    <x v="3287"/>
    <n v="1419455427"/>
    <n v="44"/>
    <n v="62.6"/>
    <n v="40.380000000000003"/>
    <x v="0"/>
    <x v="6"/>
    <n v="10"/>
  </r>
  <r>
    <x v="3288"/>
    <n v="1419455432"/>
    <n v="44"/>
    <n v="62.6"/>
    <n v="40.380000000000003"/>
    <x v="0"/>
    <x v="6"/>
    <n v="10"/>
  </r>
  <r>
    <x v="3289"/>
    <n v="1419455437"/>
    <n v="44"/>
    <n v="62.6"/>
    <n v="40.380000000000003"/>
    <x v="0"/>
    <x v="6"/>
    <n v="10"/>
  </r>
  <r>
    <x v="3290"/>
    <n v="1419455442"/>
    <n v="44"/>
    <n v="62.6"/>
    <n v="40.380000000000003"/>
    <x v="0"/>
    <x v="6"/>
    <n v="10"/>
  </r>
  <r>
    <x v="3291"/>
    <n v="1419455447"/>
    <n v="44"/>
    <n v="62.6"/>
    <n v="40.380000000000003"/>
    <x v="0"/>
    <x v="6"/>
    <n v="10"/>
  </r>
  <r>
    <x v="3292"/>
    <n v="1419455452"/>
    <n v="44"/>
    <n v="62.6"/>
    <n v="40.380000000000003"/>
    <x v="0"/>
    <x v="6"/>
    <n v="10"/>
  </r>
  <r>
    <x v="3293"/>
    <n v="1419455457"/>
    <n v="44"/>
    <n v="62.6"/>
    <n v="40.380000000000003"/>
    <x v="0"/>
    <x v="6"/>
    <n v="10"/>
  </r>
  <r>
    <x v="3294"/>
    <n v="1419455462"/>
    <n v="44"/>
    <n v="62.6"/>
    <n v="40.380000000000003"/>
    <x v="0"/>
    <x v="6"/>
    <n v="11"/>
  </r>
  <r>
    <x v="3295"/>
    <n v="1419455467"/>
    <n v="44"/>
    <n v="62.6"/>
    <n v="40.380000000000003"/>
    <x v="0"/>
    <x v="6"/>
    <n v="11"/>
  </r>
  <r>
    <x v="3296"/>
    <n v="1419455473"/>
    <n v="44"/>
    <n v="62.6"/>
    <n v="40.380000000000003"/>
    <x v="0"/>
    <x v="6"/>
    <n v="11"/>
  </r>
  <r>
    <x v="3297"/>
    <n v="1419455478"/>
    <n v="44"/>
    <n v="62.6"/>
    <n v="40.380000000000003"/>
    <x v="0"/>
    <x v="6"/>
    <n v="11"/>
  </r>
  <r>
    <x v="3298"/>
    <n v="1419455483"/>
    <n v="44"/>
    <n v="62.6"/>
    <n v="40.380000000000003"/>
    <x v="0"/>
    <x v="6"/>
    <n v="11"/>
  </r>
  <r>
    <x v="3299"/>
    <n v="1419455488"/>
    <n v="44"/>
    <n v="62.6"/>
    <n v="40.380000000000003"/>
    <x v="0"/>
    <x v="6"/>
    <n v="11"/>
  </r>
  <r>
    <x v="3300"/>
    <n v="1419455493"/>
    <n v="44"/>
    <n v="62.6"/>
    <n v="40.380000000000003"/>
    <x v="0"/>
    <x v="6"/>
    <n v="11"/>
  </r>
  <r>
    <x v="3301"/>
    <n v="1419455498"/>
    <n v="44"/>
    <n v="62.6"/>
    <n v="40.380000000000003"/>
    <x v="0"/>
    <x v="6"/>
    <n v="11"/>
  </r>
  <r>
    <x v="3302"/>
    <n v="1419455503"/>
    <n v="44"/>
    <n v="62.6"/>
    <n v="40.380000000000003"/>
    <x v="0"/>
    <x v="6"/>
    <n v="11"/>
  </r>
  <r>
    <x v="3303"/>
    <n v="1419455508"/>
    <n v="44"/>
    <n v="62.6"/>
    <n v="40.380000000000003"/>
    <x v="0"/>
    <x v="6"/>
    <n v="11"/>
  </r>
  <r>
    <x v="3304"/>
    <n v="1419455513"/>
    <n v="44"/>
    <n v="62.6"/>
    <n v="40.380000000000003"/>
    <x v="0"/>
    <x v="6"/>
    <n v="11"/>
  </r>
  <r>
    <x v="3305"/>
    <n v="1419455518"/>
    <n v="44"/>
    <n v="62.6"/>
    <n v="40.380000000000003"/>
    <x v="0"/>
    <x v="6"/>
    <n v="11"/>
  </r>
  <r>
    <x v="3306"/>
    <n v="1419455523"/>
    <n v="44"/>
    <n v="62.6"/>
    <n v="40.380000000000003"/>
    <x v="0"/>
    <x v="6"/>
    <n v="12"/>
  </r>
  <r>
    <x v="3307"/>
    <n v="1419455528"/>
    <n v="44"/>
    <n v="62.6"/>
    <n v="40.380000000000003"/>
    <x v="0"/>
    <x v="6"/>
    <n v="12"/>
  </r>
  <r>
    <x v="3308"/>
    <n v="1419455534"/>
    <n v="44"/>
    <n v="62.6"/>
    <n v="40.380000000000003"/>
    <x v="0"/>
    <x v="6"/>
    <n v="12"/>
  </r>
  <r>
    <x v="3309"/>
    <n v="1419455539"/>
    <n v="44"/>
    <n v="62.6"/>
    <n v="40.380000000000003"/>
    <x v="0"/>
    <x v="6"/>
    <n v="12"/>
  </r>
  <r>
    <x v="3310"/>
    <n v="1419455544"/>
    <n v="44"/>
    <n v="62.6"/>
    <n v="40.380000000000003"/>
    <x v="0"/>
    <x v="6"/>
    <n v="12"/>
  </r>
  <r>
    <x v="3311"/>
    <n v="1419455549"/>
    <n v="44"/>
    <n v="62.6"/>
    <n v="40.380000000000003"/>
    <x v="0"/>
    <x v="6"/>
    <n v="12"/>
  </r>
  <r>
    <x v="3312"/>
    <n v="1419455554"/>
    <n v="44"/>
    <n v="62.6"/>
    <n v="40.380000000000003"/>
    <x v="0"/>
    <x v="6"/>
    <n v="12"/>
  </r>
  <r>
    <x v="3313"/>
    <n v="1419455559"/>
    <n v="44"/>
    <n v="62.6"/>
    <n v="40.380000000000003"/>
    <x v="0"/>
    <x v="6"/>
    <n v="12"/>
  </r>
  <r>
    <x v="3314"/>
    <n v="1419455564"/>
    <n v="44"/>
    <n v="62.6"/>
    <n v="40.380000000000003"/>
    <x v="0"/>
    <x v="6"/>
    <n v="12"/>
  </r>
  <r>
    <x v="3315"/>
    <n v="1419455569"/>
    <n v="44"/>
    <n v="62.6"/>
    <n v="40.380000000000003"/>
    <x v="0"/>
    <x v="6"/>
    <n v="12"/>
  </r>
  <r>
    <x v="3316"/>
    <n v="1419455574"/>
    <n v="44"/>
    <n v="62.6"/>
    <n v="40.380000000000003"/>
    <x v="0"/>
    <x v="6"/>
    <n v="12"/>
  </r>
  <r>
    <x v="3317"/>
    <n v="1419455579"/>
    <n v="44"/>
    <n v="62.6"/>
    <n v="40.380000000000003"/>
    <x v="0"/>
    <x v="6"/>
    <n v="12"/>
  </r>
  <r>
    <x v="3318"/>
    <n v="1419455584"/>
    <n v="44"/>
    <n v="62.6"/>
    <n v="40.380000000000003"/>
    <x v="0"/>
    <x v="6"/>
    <n v="13"/>
  </r>
  <r>
    <x v="3319"/>
    <n v="1419455589"/>
    <n v="44"/>
    <n v="62.6"/>
    <n v="40.380000000000003"/>
    <x v="0"/>
    <x v="6"/>
    <n v="13"/>
  </r>
  <r>
    <x v="3320"/>
    <n v="1419455595"/>
    <n v="44"/>
    <n v="62.6"/>
    <n v="40.380000000000003"/>
    <x v="0"/>
    <x v="6"/>
    <n v="13"/>
  </r>
  <r>
    <x v="3321"/>
    <n v="1419455600"/>
    <n v="44"/>
    <n v="62.6"/>
    <n v="40.380000000000003"/>
    <x v="0"/>
    <x v="6"/>
    <n v="13"/>
  </r>
  <r>
    <x v="3322"/>
    <n v="1419455605"/>
    <n v="44"/>
    <n v="62.6"/>
    <n v="40.380000000000003"/>
    <x v="0"/>
    <x v="6"/>
    <n v="13"/>
  </r>
  <r>
    <x v="3323"/>
    <n v="1419455610"/>
    <n v="44"/>
    <n v="62.6"/>
    <n v="40.380000000000003"/>
    <x v="0"/>
    <x v="6"/>
    <n v="13"/>
  </r>
  <r>
    <x v="3324"/>
    <n v="1419455615"/>
    <n v="44"/>
    <n v="62.6"/>
    <n v="40.380000000000003"/>
    <x v="0"/>
    <x v="6"/>
    <n v="13"/>
  </r>
  <r>
    <x v="3325"/>
    <n v="1419455620"/>
    <n v="44"/>
    <n v="62.6"/>
    <n v="40.380000000000003"/>
    <x v="0"/>
    <x v="6"/>
    <n v="13"/>
  </r>
  <r>
    <x v="3326"/>
    <n v="1419455625"/>
    <n v="44"/>
    <n v="62.6"/>
    <n v="40.380000000000003"/>
    <x v="0"/>
    <x v="6"/>
    <n v="13"/>
  </r>
  <r>
    <x v="3327"/>
    <n v="1419455630"/>
    <n v="44"/>
    <n v="62.6"/>
    <n v="40.380000000000003"/>
    <x v="0"/>
    <x v="6"/>
    <n v="13"/>
  </r>
  <r>
    <x v="3328"/>
    <n v="1419455635"/>
    <n v="44"/>
    <n v="62.6"/>
    <n v="40.380000000000003"/>
    <x v="0"/>
    <x v="6"/>
    <n v="13"/>
  </r>
  <r>
    <x v="3329"/>
    <n v="1419455640"/>
    <n v="44"/>
    <n v="62.6"/>
    <n v="40.380000000000003"/>
    <x v="0"/>
    <x v="6"/>
    <n v="14"/>
  </r>
  <r>
    <x v="3330"/>
    <n v="1419455645"/>
    <n v="44"/>
    <n v="62.6"/>
    <n v="40.380000000000003"/>
    <x v="0"/>
    <x v="6"/>
    <n v="14"/>
  </r>
  <r>
    <x v="3331"/>
    <n v="1419455651"/>
    <n v="44"/>
    <n v="62.6"/>
    <n v="40.380000000000003"/>
    <x v="0"/>
    <x v="6"/>
    <n v="14"/>
  </r>
  <r>
    <x v="3332"/>
    <n v="1419455656"/>
    <n v="44"/>
    <n v="62.6"/>
    <n v="40.380000000000003"/>
    <x v="0"/>
    <x v="6"/>
    <n v="14"/>
  </r>
  <r>
    <x v="3333"/>
    <n v="1419455661"/>
    <n v="44"/>
    <n v="62.6"/>
    <n v="40.380000000000003"/>
    <x v="0"/>
    <x v="6"/>
    <n v="14"/>
  </r>
  <r>
    <x v="3334"/>
    <n v="1419455666"/>
    <n v="44"/>
    <n v="62.6"/>
    <n v="40.380000000000003"/>
    <x v="0"/>
    <x v="6"/>
    <n v="14"/>
  </r>
  <r>
    <x v="3335"/>
    <n v="1419455671"/>
    <n v="44"/>
    <n v="62.6"/>
    <n v="40.380000000000003"/>
    <x v="0"/>
    <x v="6"/>
    <n v="14"/>
  </r>
  <r>
    <x v="3336"/>
    <n v="1419455676"/>
    <n v="44"/>
    <n v="62.6"/>
    <n v="40.380000000000003"/>
    <x v="0"/>
    <x v="6"/>
    <n v="14"/>
  </r>
  <r>
    <x v="3337"/>
    <n v="1419455681"/>
    <n v="44"/>
    <n v="62.6"/>
    <n v="40.380000000000003"/>
    <x v="0"/>
    <x v="6"/>
    <n v="14"/>
  </r>
  <r>
    <x v="3338"/>
    <n v="1419455686"/>
    <n v="44"/>
    <n v="62.6"/>
    <n v="40.380000000000003"/>
    <x v="0"/>
    <x v="6"/>
    <n v="14"/>
  </r>
  <r>
    <x v="3339"/>
    <n v="1419455691"/>
    <n v="44"/>
    <n v="62.6"/>
    <n v="40.380000000000003"/>
    <x v="0"/>
    <x v="6"/>
    <n v="14"/>
  </r>
  <r>
    <x v="3340"/>
    <n v="1419455696"/>
    <n v="44"/>
    <n v="62.6"/>
    <n v="40.380000000000003"/>
    <x v="0"/>
    <x v="6"/>
    <n v="14"/>
  </r>
  <r>
    <x v="3341"/>
    <n v="1419455701"/>
    <n v="44"/>
    <n v="62.6"/>
    <n v="40.380000000000003"/>
    <x v="0"/>
    <x v="6"/>
    <n v="15"/>
  </r>
  <r>
    <x v="3342"/>
    <n v="1419455706"/>
    <n v="44"/>
    <n v="62.6"/>
    <n v="40.380000000000003"/>
    <x v="0"/>
    <x v="6"/>
    <n v="15"/>
  </r>
  <r>
    <x v="3343"/>
    <n v="1419455712"/>
    <n v="44"/>
    <n v="62.6"/>
    <n v="40.380000000000003"/>
    <x v="0"/>
    <x v="6"/>
    <n v="15"/>
  </r>
  <r>
    <x v="3344"/>
    <n v="1419455717"/>
    <n v="44"/>
    <n v="62.6"/>
    <n v="40.380000000000003"/>
    <x v="0"/>
    <x v="6"/>
    <n v="15"/>
  </r>
  <r>
    <x v="3345"/>
    <n v="1419455722"/>
    <n v="44"/>
    <n v="62.6"/>
    <n v="40.380000000000003"/>
    <x v="0"/>
    <x v="6"/>
    <n v="15"/>
  </r>
  <r>
    <x v="3346"/>
    <n v="1419455727"/>
    <n v="44"/>
    <n v="62.6"/>
    <n v="40.380000000000003"/>
    <x v="0"/>
    <x v="6"/>
    <n v="15"/>
  </r>
  <r>
    <x v="3347"/>
    <n v="1419455732"/>
    <n v="44"/>
    <n v="62.6"/>
    <n v="40.380000000000003"/>
    <x v="0"/>
    <x v="6"/>
    <n v="15"/>
  </r>
  <r>
    <x v="3348"/>
    <n v="1419455737"/>
    <n v="44"/>
    <n v="62.6"/>
    <n v="40.380000000000003"/>
    <x v="0"/>
    <x v="6"/>
    <n v="15"/>
  </r>
  <r>
    <x v="3349"/>
    <n v="1419455742"/>
    <n v="44"/>
    <n v="62.6"/>
    <n v="40.380000000000003"/>
    <x v="0"/>
    <x v="6"/>
    <n v="15"/>
  </r>
  <r>
    <x v="3350"/>
    <n v="1419455747"/>
    <n v="44"/>
    <n v="62.6"/>
    <n v="40.380000000000003"/>
    <x v="0"/>
    <x v="6"/>
    <n v="15"/>
  </r>
  <r>
    <x v="3351"/>
    <n v="1419455752"/>
    <n v="44"/>
    <n v="62.6"/>
    <n v="40.380000000000003"/>
    <x v="0"/>
    <x v="6"/>
    <n v="15"/>
  </r>
  <r>
    <x v="3352"/>
    <n v="1419455757"/>
    <n v="44"/>
    <n v="62.6"/>
    <n v="40.380000000000003"/>
    <x v="0"/>
    <x v="6"/>
    <n v="15"/>
  </r>
  <r>
    <x v="3353"/>
    <n v="1419455762"/>
    <n v="44"/>
    <n v="62.6"/>
    <n v="40.380000000000003"/>
    <x v="0"/>
    <x v="6"/>
    <n v="16"/>
  </r>
  <r>
    <x v="3354"/>
    <n v="1419455767"/>
    <n v="44"/>
    <n v="62.6"/>
    <n v="40.380000000000003"/>
    <x v="0"/>
    <x v="6"/>
    <n v="16"/>
  </r>
  <r>
    <x v="3355"/>
    <n v="1419455773"/>
    <n v="44"/>
    <n v="62.6"/>
    <n v="40.380000000000003"/>
    <x v="0"/>
    <x v="6"/>
    <n v="16"/>
  </r>
  <r>
    <x v="3356"/>
    <n v="1419455778"/>
    <n v="44"/>
    <n v="62.6"/>
    <n v="40.380000000000003"/>
    <x v="0"/>
    <x v="6"/>
    <n v="16"/>
  </r>
  <r>
    <x v="3357"/>
    <n v="1419455783"/>
    <n v="44"/>
    <n v="62.6"/>
    <n v="40.380000000000003"/>
    <x v="0"/>
    <x v="6"/>
    <n v="16"/>
  </r>
  <r>
    <x v="3358"/>
    <n v="1419455788"/>
    <n v="44"/>
    <n v="62.6"/>
    <n v="40.380000000000003"/>
    <x v="0"/>
    <x v="6"/>
    <n v="16"/>
  </r>
  <r>
    <x v="3359"/>
    <n v="1419455793"/>
    <n v="44"/>
    <n v="62.6"/>
    <n v="40.380000000000003"/>
    <x v="0"/>
    <x v="6"/>
    <n v="16"/>
  </r>
  <r>
    <x v="3360"/>
    <n v="1419455798"/>
    <n v="44"/>
    <n v="62.6"/>
    <n v="40.380000000000003"/>
    <x v="0"/>
    <x v="6"/>
    <n v="16"/>
  </r>
  <r>
    <x v="3361"/>
    <n v="1419455803"/>
    <n v="44"/>
    <n v="62.6"/>
    <n v="40.380000000000003"/>
    <x v="0"/>
    <x v="6"/>
    <n v="16"/>
  </r>
  <r>
    <x v="3362"/>
    <n v="1419455808"/>
    <n v="44"/>
    <n v="62.6"/>
    <n v="40.380000000000003"/>
    <x v="0"/>
    <x v="6"/>
    <n v="16"/>
  </r>
  <r>
    <x v="3363"/>
    <n v="1419455813"/>
    <n v="44"/>
    <n v="62.6"/>
    <n v="40.380000000000003"/>
    <x v="0"/>
    <x v="6"/>
    <n v="16"/>
  </r>
  <r>
    <x v="3364"/>
    <n v="1419455818"/>
    <n v="44"/>
    <n v="62.6"/>
    <n v="40.380000000000003"/>
    <x v="0"/>
    <x v="6"/>
    <n v="16"/>
  </r>
  <r>
    <x v="3365"/>
    <n v="1419455823"/>
    <n v="44"/>
    <n v="62.6"/>
    <n v="40.380000000000003"/>
    <x v="0"/>
    <x v="6"/>
    <n v="17"/>
  </r>
  <r>
    <x v="3366"/>
    <n v="1419455829"/>
    <n v="44"/>
    <n v="62.6"/>
    <n v="40.380000000000003"/>
    <x v="0"/>
    <x v="6"/>
    <n v="17"/>
  </r>
  <r>
    <x v="3367"/>
    <n v="1419455834"/>
    <n v="44"/>
    <n v="62.6"/>
    <n v="40.380000000000003"/>
    <x v="0"/>
    <x v="6"/>
    <n v="17"/>
  </r>
  <r>
    <x v="3368"/>
    <n v="1419455839"/>
    <n v="44"/>
    <n v="62.6"/>
    <n v="40.380000000000003"/>
    <x v="0"/>
    <x v="6"/>
    <n v="17"/>
  </r>
  <r>
    <x v="3369"/>
    <n v="1419455844"/>
    <n v="44"/>
    <n v="62.6"/>
    <n v="40.380000000000003"/>
    <x v="0"/>
    <x v="6"/>
    <n v="17"/>
  </r>
  <r>
    <x v="3370"/>
    <n v="1419455849"/>
    <n v="44"/>
    <n v="62.6"/>
    <n v="40.380000000000003"/>
    <x v="0"/>
    <x v="6"/>
    <n v="17"/>
  </r>
  <r>
    <x v="3371"/>
    <n v="1419455854"/>
    <n v="44"/>
    <n v="62.6"/>
    <n v="40.380000000000003"/>
    <x v="0"/>
    <x v="6"/>
    <n v="17"/>
  </r>
  <r>
    <x v="3372"/>
    <n v="1419455859"/>
    <n v="44"/>
    <n v="62.6"/>
    <n v="40.380000000000003"/>
    <x v="0"/>
    <x v="6"/>
    <n v="17"/>
  </r>
  <r>
    <x v="3373"/>
    <n v="1419455864"/>
    <n v="44"/>
    <n v="62.6"/>
    <n v="40.380000000000003"/>
    <x v="0"/>
    <x v="6"/>
    <n v="17"/>
  </r>
  <r>
    <x v="3374"/>
    <n v="1419455869"/>
    <n v="44"/>
    <n v="62.6"/>
    <n v="40.380000000000003"/>
    <x v="0"/>
    <x v="6"/>
    <n v="17"/>
  </r>
  <r>
    <x v="3375"/>
    <n v="1419455874"/>
    <n v="44"/>
    <n v="62.6"/>
    <n v="40.380000000000003"/>
    <x v="0"/>
    <x v="6"/>
    <n v="17"/>
  </r>
  <r>
    <x v="3376"/>
    <n v="1419455879"/>
    <n v="44"/>
    <n v="62.6"/>
    <n v="40.380000000000003"/>
    <x v="0"/>
    <x v="6"/>
    <n v="17"/>
  </r>
  <r>
    <x v="3377"/>
    <n v="1419455884"/>
    <n v="44"/>
    <n v="62.6"/>
    <n v="40.380000000000003"/>
    <x v="0"/>
    <x v="6"/>
    <n v="18"/>
  </r>
  <r>
    <x v="3378"/>
    <n v="1419455890"/>
    <n v="44"/>
    <n v="62.6"/>
    <n v="40.380000000000003"/>
    <x v="0"/>
    <x v="6"/>
    <n v="18"/>
  </r>
  <r>
    <x v="3379"/>
    <n v="1419455895"/>
    <n v="44"/>
    <n v="62.6"/>
    <n v="40.380000000000003"/>
    <x v="0"/>
    <x v="6"/>
    <n v="18"/>
  </r>
  <r>
    <x v="3380"/>
    <n v="1419455900"/>
    <n v="44"/>
    <n v="62.6"/>
    <n v="40.380000000000003"/>
    <x v="0"/>
    <x v="6"/>
    <n v="18"/>
  </r>
  <r>
    <x v="3381"/>
    <n v="1419455905"/>
    <n v="44"/>
    <n v="62.6"/>
    <n v="40.380000000000003"/>
    <x v="0"/>
    <x v="6"/>
    <n v="18"/>
  </r>
  <r>
    <x v="3382"/>
    <n v="1419455910"/>
    <n v="44"/>
    <n v="62.6"/>
    <n v="40.380000000000003"/>
    <x v="0"/>
    <x v="6"/>
    <n v="18"/>
  </r>
  <r>
    <x v="3383"/>
    <n v="1419455915"/>
    <n v="44"/>
    <n v="62.6"/>
    <n v="40.380000000000003"/>
    <x v="0"/>
    <x v="6"/>
    <n v="18"/>
  </r>
  <r>
    <x v="3384"/>
    <n v="1419455920"/>
    <n v="44"/>
    <n v="62.6"/>
    <n v="40.380000000000003"/>
    <x v="0"/>
    <x v="6"/>
    <n v="18"/>
  </r>
  <r>
    <x v="3385"/>
    <n v="1419455925"/>
    <n v="44"/>
    <n v="62.6"/>
    <n v="40.380000000000003"/>
    <x v="0"/>
    <x v="6"/>
    <n v="18"/>
  </r>
  <r>
    <x v="3386"/>
    <n v="1419455930"/>
    <n v="44"/>
    <n v="62.6"/>
    <n v="40.380000000000003"/>
    <x v="0"/>
    <x v="6"/>
    <n v="18"/>
  </r>
  <r>
    <x v="3387"/>
    <n v="1419455935"/>
    <n v="44"/>
    <n v="62.6"/>
    <n v="40.380000000000003"/>
    <x v="0"/>
    <x v="6"/>
    <n v="18"/>
  </r>
  <r>
    <x v="3388"/>
    <n v="1419455940"/>
    <n v="44"/>
    <n v="62.6"/>
    <n v="40.380000000000003"/>
    <x v="0"/>
    <x v="6"/>
    <n v="19"/>
  </r>
  <r>
    <x v="3389"/>
    <n v="1419455945"/>
    <n v="44"/>
    <n v="62.6"/>
    <n v="40.380000000000003"/>
    <x v="0"/>
    <x v="6"/>
    <n v="19"/>
  </r>
  <r>
    <x v="3390"/>
    <n v="1419455951"/>
    <n v="44"/>
    <n v="62.6"/>
    <n v="40.380000000000003"/>
    <x v="0"/>
    <x v="6"/>
    <n v="19"/>
  </r>
  <r>
    <x v="3391"/>
    <n v="1419455956"/>
    <n v="44"/>
    <n v="62.6"/>
    <n v="40.380000000000003"/>
    <x v="0"/>
    <x v="6"/>
    <n v="19"/>
  </r>
  <r>
    <x v="3392"/>
    <n v="1419455961"/>
    <n v="44"/>
    <n v="62.6"/>
    <n v="40.380000000000003"/>
    <x v="0"/>
    <x v="6"/>
    <n v="19"/>
  </r>
  <r>
    <x v="3393"/>
    <n v="1419455966"/>
    <n v="44"/>
    <n v="62.6"/>
    <n v="40.380000000000003"/>
    <x v="0"/>
    <x v="6"/>
    <n v="19"/>
  </r>
  <r>
    <x v="3394"/>
    <n v="1419455971"/>
    <n v="44"/>
    <n v="62.6"/>
    <n v="40.380000000000003"/>
    <x v="0"/>
    <x v="6"/>
    <n v="19"/>
  </r>
  <r>
    <x v="3395"/>
    <n v="1419455976"/>
    <n v="44"/>
    <n v="62.6"/>
    <n v="40.380000000000003"/>
    <x v="0"/>
    <x v="6"/>
    <n v="19"/>
  </r>
  <r>
    <x v="3396"/>
    <n v="1419455981"/>
    <n v="44"/>
    <n v="62.6"/>
    <n v="40.380000000000003"/>
    <x v="0"/>
    <x v="6"/>
    <n v="19"/>
  </r>
  <r>
    <x v="3397"/>
    <n v="1419455986"/>
    <n v="44"/>
    <n v="62.6"/>
    <n v="40.380000000000003"/>
    <x v="0"/>
    <x v="6"/>
    <n v="19"/>
  </r>
  <r>
    <x v="3398"/>
    <n v="1419455991"/>
    <n v="44"/>
    <n v="62.6"/>
    <n v="40.380000000000003"/>
    <x v="0"/>
    <x v="6"/>
    <n v="19"/>
  </r>
  <r>
    <x v="3399"/>
    <n v="1419455996"/>
    <n v="44"/>
    <n v="62.6"/>
    <n v="40.380000000000003"/>
    <x v="0"/>
    <x v="6"/>
    <n v="19"/>
  </r>
  <r>
    <x v="3400"/>
    <n v="1419456001"/>
    <n v="44"/>
    <n v="62.6"/>
    <n v="40.380000000000003"/>
    <x v="0"/>
    <x v="6"/>
    <n v="20"/>
  </r>
  <r>
    <x v="3401"/>
    <n v="1419456006"/>
    <n v="44"/>
    <n v="62.6"/>
    <n v="40.380000000000003"/>
    <x v="0"/>
    <x v="6"/>
    <n v="20"/>
  </r>
  <r>
    <x v="3402"/>
    <n v="1419456012"/>
    <n v="44"/>
    <n v="62.6"/>
    <n v="40.380000000000003"/>
    <x v="0"/>
    <x v="6"/>
    <n v="20"/>
  </r>
  <r>
    <x v="3403"/>
    <n v="1419456017"/>
    <n v="44"/>
    <n v="62.6"/>
    <n v="40.380000000000003"/>
    <x v="0"/>
    <x v="6"/>
    <n v="20"/>
  </r>
  <r>
    <x v="3404"/>
    <n v="1419456022"/>
    <n v="44"/>
    <n v="62.6"/>
    <n v="40.380000000000003"/>
    <x v="0"/>
    <x v="6"/>
    <n v="20"/>
  </r>
  <r>
    <x v="3405"/>
    <n v="1419456027"/>
    <n v="44"/>
    <n v="62.6"/>
    <n v="40.380000000000003"/>
    <x v="0"/>
    <x v="6"/>
    <n v="20"/>
  </r>
  <r>
    <x v="3406"/>
    <n v="1419456032"/>
    <n v="44"/>
    <n v="62.6"/>
    <n v="40.380000000000003"/>
    <x v="0"/>
    <x v="6"/>
    <n v="20"/>
  </r>
  <r>
    <x v="3407"/>
    <n v="1419456037"/>
    <n v="44"/>
    <n v="62.6"/>
    <n v="40.380000000000003"/>
    <x v="0"/>
    <x v="6"/>
    <n v="20"/>
  </r>
  <r>
    <x v="3408"/>
    <n v="1419456042"/>
    <n v="44"/>
    <n v="62.6"/>
    <n v="40.380000000000003"/>
    <x v="0"/>
    <x v="6"/>
    <n v="20"/>
  </r>
  <r>
    <x v="3409"/>
    <n v="1419456047"/>
    <n v="44"/>
    <n v="62.6"/>
    <n v="40.380000000000003"/>
    <x v="0"/>
    <x v="6"/>
    <n v="20"/>
  </r>
  <r>
    <x v="3410"/>
    <n v="1419456052"/>
    <n v="44"/>
    <n v="62.6"/>
    <n v="40.380000000000003"/>
    <x v="0"/>
    <x v="6"/>
    <n v="20"/>
  </r>
  <r>
    <x v="3411"/>
    <n v="1419456057"/>
    <n v="44"/>
    <n v="62.6"/>
    <n v="40.380000000000003"/>
    <x v="0"/>
    <x v="6"/>
    <n v="20"/>
  </r>
  <r>
    <x v="3412"/>
    <n v="1419456062"/>
    <n v="44"/>
    <n v="62.6"/>
    <n v="40.380000000000003"/>
    <x v="0"/>
    <x v="6"/>
    <n v="21"/>
  </r>
  <r>
    <x v="3413"/>
    <n v="1419456067"/>
    <n v="44"/>
    <n v="62.6"/>
    <n v="40.380000000000003"/>
    <x v="0"/>
    <x v="6"/>
    <n v="21"/>
  </r>
  <r>
    <x v="3414"/>
    <n v="1419456073"/>
    <n v="44"/>
    <n v="62.6"/>
    <n v="40.380000000000003"/>
    <x v="0"/>
    <x v="6"/>
    <n v="21"/>
  </r>
  <r>
    <x v="3415"/>
    <n v="1419456078"/>
    <n v="44"/>
    <n v="62.6"/>
    <n v="40.380000000000003"/>
    <x v="0"/>
    <x v="6"/>
    <n v="21"/>
  </r>
  <r>
    <x v="3416"/>
    <n v="1419456083"/>
    <n v="44"/>
    <n v="62.6"/>
    <n v="40.380000000000003"/>
    <x v="0"/>
    <x v="6"/>
    <n v="21"/>
  </r>
  <r>
    <x v="3417"/>
    <n v="1419456088"/>
    <n v="44"/>
    <n v="62.6"/>
    <n v="40.380000000000003"/>
    <x v="0"/>
    <x v="6"/>
    <n v="21"/>
  </r>
  <r>
    <x v="3418"/>
    <n v="1419456093"/>
    <n v="44"/>
    <n v="62.6"/>
    <n v="40.380000000000003"/>
    <x v="0"/>
    <x v="6"/>
    <n v="21"/>
  </r>
  <r>
    <x v="3419"/>
    <n v="1419456098"/>
    <n v="44"/>
    <n v="62.6"/>
    <n v="40.380000000000003"/>
    <x v="0"/>
    <x v="6"/>
    <n v="21"/>
  </r>
  <r>
    <x v="3420"/>
    <n v="1419456103"/>
    <n v="44"/>
    <n v="62.6"/>
    <n v="40.380000000000003"/>
    <x v="0"/>
    <x v="6"/>
    <n v="21"/>
  </r>
  <r>
    <x v="3421"/>
    <n v="1419456108"/>
    <n v="44"/>
    <n v="62.6"/>
    <n v="40.380000000000003"/>
    <x v="0"/>
    <x v="6"/>
    <n v="21"/>
  </r>
  <r>
    <x v="3422"/>
    <n v="1419456113"/>
    <n v="44"/>
    <n v="62.6"/>
    <n v="40.380000000000003"/>
    <x v="0"/>
    <x v="6"/>
    <n v="21"/>
  </r>
  <r>
    <x v="3423"/>
    <n v="1419456118"/>
    <n v="44"/>
    <n v="62.6"/>
    <n v="40.380000000000003"/>
    <x v="0"/>
    <x v="6"/>
    <n v="21"/>
  </r>
  <r>
    <x v="3424"/>
    <n v="1419456123"/>
    <n v="44"/>
    <n v="62.6"/>
    <n v="40.380000000000003"/>
    <x v="0"/>
    <x v="6"/>
    <n v="22"/>
  </r>
  <r>
    <x v="3425"/>
    <n v="1419456129"/>
    <n v="44"/>
    <n v="62.6"/>
    <n v="40.380000000000003"/>
    <x v="0"/>
    <x v="6"/>
    <n v="22"/>
  </r>
  <r>
    <x v="3426"/>
    <n v="1419456134"/>
    <n v="44"/>
    <n v="62.6"/>
    <n v="40.380000000000003"/>
    <x v="0"/>
    <x v="6"/>
    <n v="22"/>
  </r>
  <r>
    <x v="3427"/>
    <n v="1419456139"/>
    <n v="44"/>
    <n v="62.6"/>
    <n v="40.380000000000003"/>
    <x v="0"/>
    <x v="6"/>
    <n v="22"/>
  </r>
  <r>
    <x v="3428"/>
    <n v="1419456144"/>
    <n v="45"/>
    <n v="62.6"/>
    <n v="40.96"/>
    <x v="0"/>
    <x v="6"/>
    <n v="22"/>
  </r>
  <r>
    <x v="3429"/>
    <n v="1419456149"/>
    <n v="45"/>
    <n v="62.6"/>
    <n v="40.96"/>
    <x v="0"/>
    <x v="6"/>
    <n v="22"/>
  </r>
  <r>
    <x v="3430"/>
    <n v="1419456154"/>
    <n v="45"/>
    <n v="62.6"/>
    <n v="40.96"/>
    <x v="0"/>
    <x v="6"/>
    <n v="22"/>
  </r>
  <r>
    <x v="3431"/>
    <n v="1419456159"/>
    <n v="45"/>
    <n v="62.6"/>
    <n v="40.96"/>
    <x v="0"/>
    <x v="6"/>
    <n v="22"/>
  </r>
  <r>
    <x v="3432"/>
    <n v="1419456164"/>
    <n v="45"/>
    <n v="62.6"/>
    <n v="40.96"/>
    <x v="0"/>
    <x v="6"/>
    <n v="22"/>
  </r>
  <r>
    <x v="3433"/>
    <n v="1419456169"/>
    <n v="45"/>
    <n v="62.6"/>
    <n v="40.96"/>
    <x v="0"/>
    <x v="6"/>
    <n v="22"/>
  </r>
  <r>
    <x v="3434"/>
    <n v="1419456174"/>
    <n v="45"/>
    <n v="62.6"/>
    <n v="40.96"/>
    <x v="0"/>
    <x v="6"/>
    <n v="22"/>
  </r>
  <r>
    <x v="3435"/>
    <n v="1419456179"/>
    <n v="45"/>
    <n v="62.6"/>
    <n v="40.96"/>
    <x v="0"/>
    <x v="6"/>
    <n v="22"/>
  </r>
  <r>
    <x v="3436"/>
    <n v="1419456184"/>
    <n v="45"/>
    <n v="62.6"/>
    <n v="40.96"/>
    <x v="0"/>
    <x v="6"/>
    <n v="23"/>
  </r>
  <r>
    <x v="3437"/>
    <n v="1419456190"/>
    <n v="45"/>
    <n v="62.6"/>
    <n v="40.96"/>
    <x v="0"/>
    <x v="6"/>
    <n v="23"/>
  </r>
  <r>
    <x v="3438"/>
    <n v="1419456195"/>
    <n v="45"/>
    <n v="62.6"/>
    <n v="40.96"/>
    <x v="0"/>
    <x v="6"/>
    <n v="23"/>
  </r>
  <r>
    <x v="3439"/>
    <n v="1419456200"/>
    <n v="45"/>
    <n v="62.6"/>
    <n v="40.96"/>
    <x v="0"/>
    <x v="6"/>
    <n v="23"/>
  </r>
  <r>
    <x v="3440"/>
    <n v="1419456205"/>
    <n v="45"/>
    <n v="62.6"/>
    <n v="40.96"/>
    <x v="0"/>
    <x v="6"/>
    <n v="23"/>
  </r>
  <r>
    <x v="3441"/>
    <n v="1419456210"/>
    <n v="45"/>
    <n v="62.6"/>
    <n v="40.96"/>
    <x v="0"/>
    <x v="6"/>
    <n v="23"/>
  </r>
  <r>
    <x v="3442"/>
    <n v="1419456215"/>
    <n v="45"/>
    <n v="62.6"/>
    <n v="40.96"/>
    <x v="0"/>
    <x v="6"/>
    <n v="23"/>
  </r>
  <r>
    <x v="3443"/>
    <n v="1419456220"/>
    <n v="45"/>
    <n v="62.6"/>
    <n v="40.96"/>
    <x v="0"/>
    <x v="6"/>
    <n v="23"/>
  </r>
  <r>
    <x v="3444"/>
    <n v="1419456225"/>
    <n v="45"/>
    <n v="62.6"/>
    <n v="40.96"/>
    <x v="0"/>
    <x v="6"/>
    <n v="23"/>
  </r>
  <r>
    <x v="3445"/>
    <n v="1419456230"/>
    <n v="45"/>
    <n v="62.6"/>
    <n v="40.96"/>
    <x v="0"/>
    <x v="6"/>
    <n v="23"/>
  </r>
  <r>
    <x v="3446"/>
    <n v="1419456235"/>
    <n v="45"/>
    <n v="62.6"/>
    <n v="40.96"/>
    <x v="0"/>
    <x v="6"/>
    <n v="23"/>
  </r>
  <r>
    <x v="3447"/>
    <n v="1419456240"/>
    <n v="45"/>
    <n v="62.6"/>
    <n v="40.96"/>
    <x v="0"/>
    <x v="6"/>
    <n v="24"/>
  </r>
  <r>
    <x v="3448"/>
    <n v="1419456245"/>
    <n v="45"/>
    <n v="62.6"/>
    <n v="40.96"/>
    <x v="0"/>
    <x v="6"/>
    <n v="24"/>
  </r>
  <r>
    <x v="3449"/>
    <n v="1419456251"/>
    <n v="45"/>
    <n v="62.6"/>
    <n v="40.96"/>
    <x v="0"/>
    <x v="6"/>
    <n v="24"/>
  </r>
  <r>
    <x v="3450"/>
    <n v="1419456256"/>
    <n v="45"/>
    <n v="62.6"/>
    <n v="40.96"/>
    <x v="0"/>
    <x v="6"/>
    <n v="24"/>
  </r>
  <r>
    <x v="3451"/>
    <n v="1419456261"/>
    <n v="45"/>
    <n v="62.6"/>
    <n v="40.96"/>
    <x v="0"/>
    <x v="6"/>
    <n v="24"/>
  </r>
  <r>
    <x v="3452"/>
    <n v="1419456266"/>
    <n v="45"/>
    <n v="62.6"/>
    <n v="40.96"/>
    <x v="0"/>
    <x v="6"/>
    <n v="24"/>
  </r>
  <r>
    <x v="3453"/>
    <n v="1419456271"/>
    <n v="45"/>
    <n v="62.6"/>
    <n v="40.96"/>
    <x v="0"/>
    <x v="6"/>
    <n v="24"/>
  </r>
  <r>
    <x v="3454"/>
    <n v="1419456276"/>
    <n v="45"/>
    <n v="62.6"/>
    <n v="40.96"/>
    <x v="0"/>
    <x v="6"/>
    <n v="24"/>
  </r>
  <r>
    <x v="3455"/>
    <n v="1419456281"/>
    <n v="45"/>
    <n v="62.6"/>
    <n v="40.96"/>
    <x v="0"/>
    <x v="6"/>
    <n v="24"/>
  </r>
  <r>
    <x v="3456"/>
    <n v="1419456286"/>
    <n v="45"/>
    <n v="62.6"/>
    <n v="40.96"/>
    <x v="0"/>
    <x v="6"/>
    <n v="24"/>
  </r>
  <r>
    <x v="3457"/>
    <n v="1419456291"/>
    <n v="45"/>
    <n v="62.6"/>
    <n v="40.96"/>
    <x v="0"/>
    <x v="6"/>
    <n v="24"/>
  </r>
  <r>
    <x v="3458"/>
    <n v="1419456296"/>
    <n v="45"/>
    <n v="62.6"/>
    <n v="40.96"/>
    <x v="0"/>
    <x v="6"/>
    <n v="24"/>
  </r>
  <r>
    <x v="3459"/>
    <n v="1419456301"/>
    <n v="45"/>
    <n v="62.6"/>
    <n v="40.96"/>
    <x v="0"/>
    <x v="6"/>
    <n v="25"/>
  </r>
  <r>
    <x v="3460"/>
    <n v="1419456306"/>
    <n v="45"/>
    <n v="62.6"/>
    <n v="40.96"/>
    <x v="0"/>
    <x v="6"/>
    <n v="25"/>
  </r>
  <r>
    <x v="3461"/>
    <n v="1419456312"/>
    <n v="45"/>
    <n v="62.6"/>
    <n v="40.96"/>
    <x v="0"/>
    <x v="6"/>
    <n v="25"/>
  </r>
  <r>
    <x v="3462"/>
    <n v="1419456317"/>
    <n v="45"/>
    <n v="62.6"/>
    <n v="40.96"/>
    <x v="0"/>
    <x v="6"/>
    <n v="25"/>
  </r>
  <r>
    <x v="3463"/>
    <n v="1419456322"/>
    <n v="45"/>
    <n v="62.6"/>
    <n v="40.96"/>
    <x v="0"/>
    <x v="6"/>
    <n v="25"/>
  </r>
  <r>
    <x v="3464"/>
    <n v="1419456327"/>
    <n v="45"/>
    <n v="62.6"/>
    <n v="40.96"/>
    <x v="0"/>
    <x v="6"/>
    <n v="25"/>
  </r>
  <r>
    <x v="3465"/>
    <n v="1419456332"/>
    <n v="45"/>
    <n v="62.6"/>
    <n v="40.96"/>
    <x v="0"/>
    <x v="6"/>
    <n v="25"/>
  </r>
  <r>
    <x v="3466"/>
    <n v="1419456337"/>
    <n v="45"/>
    <n v="62.6"/>
    <n v="40.96"/>
    <x v="0"/>
    <x v="6"/>
    <n v="25"/>
  </r>
  <r>
    <x v="3467"/>
    <n v="1419456342"/>
    <n v="45"/>
    <n v="62.6"/>
    <n v="40.96"/>
    <x v="0"/>
    <x v="6"/>
    <n v="25"/>
  </r>
  <r>
    <x v="3468"/>
    <n v="1419456347"/>
    <n v="45"/>
    <n v="62.6"/>
    <n v="40.96"/>
    <x v="0"/>
    <x v="6"/>
    <n v="25"/>
  </r>
  <r>
    <x v="3469"/>
    <n v="1419456352"/>
    <n v="45"/>
    <n v="62.6"/>
    <n v="40.96"/>
    <x v="0"/>
    <x v="6"/>
    <n v="25"/>
  </r>
  <r>
    <x v="3470"/>
    <n v="1419456357"/>
    <n v="45"/>
    <n v="62.6"/>
    <n v="40.96"/>
    <x v="0"/>
    <x v="6"/>
    <n v="25"/>
  </r>
  <r>
    <x v="3471"/>
    <n v="1419456362"/>
    <n v="45"/>
    <n v="62.6"/>
    <n v="40.96"/>
    <x v="0"/>
    <x v="6"/>
    <n v="26"/>
  </r>
  <r>
    <x v="3472"/>
    <n v="1419456367"/>
    <n v="45"/>
    <n v="62.6"/>
    <n v="40.96"/>
    <x v="0"/>
    <x v="6"/>
    <n v="26"/>
  </r>
  <r>
    <x v="3473"/>
    <n v="1419456373"/>
    <n v="45"/>
    <n v="62.6"/>
    <n v="40.96"/>
    <x v="0"/>
    <x v="6"/>
    <n v="26"/>
  </r>
  <r>
    <x v="3474"/>
    <n v="1419456378"/>
    <n v="45"/>
    <n v="62.6"/>
    <n v="40.96"/>
    <x v="0"/>
    <x v="6"/>
    <n v="26"/>
  </r>
  <r>
    <x v="3475"/>
    <n v="1419456383"/>
    <n v="45"/>
    <n v="62.6"/>
    <n v="40.96"/>
    <x v="0"/>
    <x v="6"/>
    <n v="26"/>
  </r>
  <r>
    <x v="3476"/>
    <n v="1419456388"/>
    <n v="45"/>
    <n v="62.6"/>
    <n v="40.96"/>
    <x v="0"/>
    <x v="6"/>
    <n v="26"/>
  </r>
  <r>
    <x v="3477"/>
    <n v="1419456393"/>
    <n v="45"/>
    <n v="62.6"/>
    <n v="40.96"/>
    <x v="0"/>
    <x v="6"/>
    <n v="26"/>
  </r>
  <r>
    <x v="3478"/>
    <n v="1419456398"/>
    <n v="45"/>
    <n v="62.6"/>
    <n v="40.96"/>
    <x v="0"/>
    <x v="6"/>
    <n v="26"/>
  </r>
  <r>
    <x v="3479"/>
    <n v="1419456403"/>
    <n v="45"/>
    <n v="62.6"/>
    <n v="40.96"/>
    <x v="0"/>
    <x v="6"/>
    <n v="26"/>
  </r>
  <r>
    <x v="3480"/>
    <n v="1419456408"/>
    <n v="45"/>
    <n v="62.6"/>
    <n v="40.96"/>
    <x v="0"/>
    <x v="6"/>
    <n v="26"/>
  </r>
  <r>
    <x v="3481"/>
    <n v="1419456413"/>
    <n v="45"/>
    <n v="62.6"/>
    <n v="40.96"/>
    <x v="0"/>
    <x v="6"/>
    <n v="26"/>
  </r>
  <r>
    <x v="3482"/>
    <n v="1419456418"/>
    <n v="45"/>
    <n v="62.6"/>
    <n v="40.96"/>
    <x v="0"/>
    <x v="6"/>
    <n v="26"/>
  </r>
  <r>
    <x v="3483"/>
    <n v="1419456423"/>
    <n v="45"/>
    <n v="62.6"/>
    <n v="40.96"/>
    <x v="0"/>
    <x v="6"/>
    <n v="27"/>
  </r>
  <r>
    <x v="3484"/>
    <n v="1419456429"/>
    <n v="45"/>
    <n v="62.6"/>
    <n v="40.96"/>
    <x v="0"/>
    <x v="6"/>
    <n v="27"/>
  </r>
  <r>
    <x v="3485"/>
    <n v="1419456434"/>
    <n v="45"/>
    <n v="62.6"/>
    <n v="40.96"/>
    <x v="0"/>
    <x v="6"/>
    <n v="27"/>
  </r>
  <r>
    <x v="3486"/>
    <n v="1419456439"/>
    <n v="45"/>
    <n v="62.6"/>
    <n v="40.96"/>
    <x v="0"/>
    <x v="6"/>
    <n v="27"/>
  </r>
  <r>
    <x v="3487"/>
    <n v="1419456444"/>
    <n v="45"/>
    <n v="62.6"/>
    <n v="40.96"/>
    <x v="0"/>
    <x v="6"/>
    <n v="27"/>
  </r>
  <r>
    <x v="3488"/>
    <n v="1419456449"/>
    <n v="46"/>
    <n v="62.6"/>
    <n v="41.53"/>
    <x v="0"/>
    <x v="6"/>
    <n v="27"/>
  </r>
  <r>
    <x v="3489"/>
    <n v="1419456454"/>
    <n v="45"/>
    <n v="62.6"/>
    <n v="40.96"/>
    <x v="0"/>
    <x v="6"/>
    <n v="27"/>
  </r>
  <r>
    <x v="3490"/>
    <n v="1419456459"/>
    <n v="45"/>
    <n v="62.6"/>
    <n v="40.96"/>
    <x v="0"/>
    <x v="6"/>
    <n v="27"/>
  </r>
  <r>
    <x v="3491"/>
    <n v="1419456464"/>
    <n v="45"/>
    <n v="62.6"/>
    <n v="40.96"/>
    <x v="0"/>
    <x v="6"/>
    <n v="27"/>
  </r>
  <r>
    <x v="3492"/>
    <n v="1419456469"/>
    <n v="45"/>
    <n v="62.6"/>
    <n v="40.96"/>
    <x v="0"/>
    <x v="6"/>
    <n v="27"/>
  </r>
  <r>
    <x v="3493"/>
    <n v="1419456474"/>
    <n v="46"/>
    <n v="62.6"/>
    <n v="41.53"/>
    <x v="0"/>
    <x v="6"/>
    <n v="27"/>
  </r>
  <r>
    <x v="3494"/>
    <n v="1419456479"/>
    <n v="46"/>
    <n v="62.6"/>
    <n v="41.53"/>
    <x v="0"/>
    <x v="6"/>
    <n v="27"/>
  </r>
  <r>
    <x v="3495"/>
    <n v="1419456484"/>
    <n v="46"/>
    <n v="62.6"/>
    <n v="41.53"/>
    <x v="0"/>
    <x v="6"/>
    <n v="28"/>
  </r>
  <r>
    <x v="3496"/>
    <n v="1419456490"/>
    <n v="46"/>
    <n v="62.6"/>
    <n v="41.53"/>
    <x v="0"/>
    <x v="6"/>
    <n v="28"/>
  </r>
  <r>
    <x v="3497"/>
    <n v="1419456495"/>
    <n v="46"/>
    <n v="62.6"/>
    <n v="41.53"/>
    <x v="0"/>
    <x v="6"/>
    <n v="28"/>
  </r>
  <r>
    <x v="3498"/>
    <n v="1419456500"/>
    <n v="46"/>
    <n v="62.6"/>
    <n v="41.53"/>
    <x v="0"/>
    <x v="6"/>
    <n v="28"/>
  </r>
  <r>
    <x v="3499"/>
    <n v="1419456505"/>
    <n v="46"/>
    <n v="62.6"/>
    <n v="41.53"/>
    <x v="0"/>
    <x v="6"/>
    <n v="28"/>
  </r>
  <r>
    <x v="3500"/>
    <n v="1419456510"/>
    <n v="46"/>
    <n v="62.6"/>
    <n v="41.53"/>
    <x v="0"/>
    <x v="6"/>
    <n v="28"/>
  </r>
  <r>
    <x v="3501"/>
    <n v="1419456515"/>
    <n v="46"/>
    <n v="62.6"/>
    <n v="41.53"/>
    <x v="0"/>
    <x v="6"/>
    <n v="28"/>
  </r>
  <r>
    <x v="3502"/>
    <n v="1419456520"/>
    <n v="46"/>
    <n v="62.6"/>
    <n v="41.53"/>
    <x v="0"/>
    <x v="6"/>
    <n v="28"/>
  </r>
  <r>
    <x v="3503"/>
    <n v="1419456525"/>
    <n v="46"/>
    <n v="62.6"/>
    <n v="41.53"/>
    <x v="0"/>
    <x v="6"/>
    <n v="28"/>
  </r>
  <r>
    <x v="3504"/>
    <n v="1419456530"/>
    <n v="46"/>
    <n v="62.6"/>
    <n v="41.53"/>
    <x v="0"/>
    <x v="6"/>
    <n v="28"/>
  </r>
  <r>
    <x v="3505"/>
    <n v="1419456535"/>
    <n v="46"/>
    <n v="62.6"/>
    <n v="41.53"/>
    <x v="0"/>
    <x v="6"/>
    <n v="28"/>
  </r>
  <r>
    <x v="3506"/>
    <n v="1419456540"/>
    <n v="46"/>
    <n v="62.6"/>
    <n v="41.53"/>
    <x v="0"/>
    <x v="6"/>
    <n v="29"/>
  </r>
  <r>
    <x v="3507"/>
    <n v="1419456545"/>
    <n v="46"/>
    <n v="62.6"/>
    <n v="41.53"/>
    <x v="0"/>
    <x v="6"/>
    <n v="29"/>
  </r>
  <r>
    <x v="3508"/>
    <n v="1419456551"/>
    <n v="46"/>
    <n v="62.6"/>
    <n v="41.53"/>
    <x v="0"/>
    <x v="6"/>
    <n v="29"/>
  </r>
  <r>
    <x v="3509"/>
    <n v="1419456556"/>
    <n v="46"/>
    <n v="62.6"/>
    <n v="41.53"/>
    <x v="0"/>
    <x v="6"/>
    <n v="29"/>
  </r>
  <r>
    <x v="3510"/>
    <n v="1419456561"/>
    <n v="46"/>
    <n v="62.6"/>
    <n v="41.53"/>
    <x v="0"/>
    <x v="6"/>
    <n v="29"/>
  </r>
  <r>
    <x v="3511"/>
    <n v="1419456566"/>
    <n v="46"/>
    <n v="62.6"/>
    <n v="41.53"/>
    <x v="0"/>
    <x v="6"/>
    <n v="29"/>
  </r>
  <r>
    <x v="3512"/>
    <n v="1419456571"/>
    <n v="46"/>
    <n v="62.6"/>
    <n v="41.53"/>
    <x v="0"/>
    <x v="6"/>
    <n v="29"/>
  </r>
  <r>
    <x v="3513"/>
    <n v="1419456576"/>
    <n v="46"/>
    <n v="62.6"/>
    <n v="41.53"/>
    <x v="0"/>
    <x v="6"/>
    <n v="29"/>
  </r>
  <r>
    <x v="3514"/>
    <n v="1419456581"/>
    <n v="46"/>
    <n v="62.6"/>
    <n v="41.53"/>
    <x v="0"/>
    <x v="6"/>
    <n v="29"/>
  </r>
  <r>
    <x v="3515"/>
    <n v="1419456586"/>
    <n v="46"/>
    <n v="62.6"/>
    <n v="41.53"/>
    <x v="0"/>
    <x v="6"/>
    <n v="29"/>
  </r>
  <r>
    <x v="3516"/>
    <n v="1419456591"/>
    <n v="46"/>
    <n v="62.6"/>
    <n v="41.53"/>
    <x v="0"/>
    <x v="6"/>
    <n v="29"/>
  </r>
  <r>
    <x v="3517"/>
    <n v="1419456596"/>
    <n v="46"/>
    <n v="62.6"/>
    <n v="41.53"/>
    <x v="0"/>
    <x v="6"/>
    <n v="29"/>
  </r>
  <r>
    <x v="3518"/>
    <n v="1419456601"/>
    <n v="46"/>
    <n v="62.6"/>
    <n v="41.53"/>
    <x v="0"/>
    <x v="6"/>
    <n v="30"/>
  </r>
  <r>
    <x v="3519"/>
    <n v="1419456607"/>
    <n v="46"/>
    <n v="62.6"/>
    <n v="41.53"/>
    <x v="0"/>
    <x v="6"/>
    <n v="30"/>
  </r>
  <r>
    <x v="3520"/>
    <n v="1419456612"/>
    <n v="46"/>
    <n v="62.6"/>
    <n v="41.53"/>
    <x v="0"/>
    <x v="6"/>
    <n v="30"/>
  </r>
  <r>
    <x v="3521"/>
    <n v="1419456617"/>
    <n v="46"/>
    <n v="62.6"/>
    <n v="41.53"/>
    <x v="0"/>
    <x v="6"/>
    <n v="30"/>
  </r>
  <r>
    <x v="3522"/>
    <n v="1419456622"/>
    <n v="46"/>
    <n v="62.6"/>
    <n v="41.53"/>
    <x v="0"/>
    <x v="6"/>
    <n v="30"/>
  </r>
  <r>
    <x v="3523"/>
    <n v="1419456627"/>
    <n v="46"/>
    <n v="62.6"/>
    <n v="41.53"/>
    <x v="0"/>
    <x v="6"/>
    <n v="30"/>
  </r>
  <r>
    <x v="3524"/>
    <n v="1419456632"/>
    <n v="46"/>
    <n v="62.6"/>
    <n v="41.53"/>
    <x v="0"/>
    <x v="6"/>
    <n v="30"/>
  </r>
  <r>
    <x v="3525"/>
    <n v="1419456637"/>
    <n v="46"/>
    <n v="62.6"/>
    <n v="41.53"/>
    <x v="0"/>
    <x v="6"/>
    <n v="30"/>
  </r>
  <r>
    <x v="3526"/>
    <n v="1419456642"/>
    <n v="46"/>
    <n v="62.6"/>
    <n v="41.53"/>
    <x v="0"/>
    <x v="6"/>
    <n v="30"/>
  </r>
  <r>
    <x v="3527"/>
    <n v="1419456647"/>
    <n v="46"/>
    <n v="62.6"/>
    <n v="41.53"/>
    <x v="0"/>
    <x v="6"/>
    <n v="30"/>
  </r>
  <r>
    <x v="3528"/>
    <n v="1419456652"/>
    <n v="46"/>
    <n v="62.6"/>
    <n v="41.53"/>
    <x v="0"/>
    <x v="6"/>
    <n v="30"/>
  </r>
  <r>
    <x v="3529"/>
    <n v="1419456657"/>
    <n v="46"/>
    <n v="62.6"/>
    <n v="41.53"/>
    <x v="0"/>
    <x v="6"/>
    <n v="30"/>
  </r>
  <r>
    <x v="3530"/>
    <n v="1419456662"/>
    <n v="46"/>
    <n v="62.6"/>
    <n v="41.53"/>
    <x v="0"/>
    <x v="6"/>
    <n v="31"/>
  </r>
  <r>
    <x v="3531"/>
    <n v="1419456668"/>
    <n v="46"/>
    <n v="62.6"/>
    <n v="41.53"/>
    <x v="0"/>
    <x v="6"/>
    <n v="31"/>
  </r>
  <r>
    <x v="3532"/>
    <n v="1419456673"/>
    <n v="46"/>
    <n v="62.6"/>
    <n v="41.53"/>
    <x v="0"/>
    <x v="6"/>
    <n v="31"/>
  </r>
  <r>
    <x v="3533"/>
    <n v="1419456678"/>
    <n v="46"/>
    <n v="62.6"/>
    <n v="41.53"/>
    <x v="0"/>
    <x v="6"/>
    <n v="31"/>
  </r>
  <r>
    <x v="3534"/>
    <n v="1419456683"/>
    <n v="46"/>
    <n v="62.6"/>
    <n v="41.53"/>
    <x v="0"/>
    <x v="6"/>
    <n v="31"/>
  </r>
  <r>
    <x v="3535"/>
    <n v="1419456688"/>
    <n v="46"/>
    <n v="62.6"/>
    <n v="41.53"/>
    <x v="0"/>
    <x v="6"/>
    <n v="31"/>
  </r>
  <r>
    <x v="3536"/>
    <n v="1419456693"/>
    <n v="46"/>
    <n v="62.6"/>
    <n v="41.53"/>
    <x v="0"/>
    <x v="6"/>
    <n v="31"/>
  </r>
  <r>
    <x v="3537"/>
    <n v="1419456698"/>
    <n v="46"/>
    <n v="62.6"/>
    <n v="41.53"/>
    <x v="0"/>
    <x v="6"/>
    <n v="31"/>
  </r>
  <r>
    <x v="3538"/>
    <n v="1419456703"/>
    <n v="46"/>
    <n v="62.6"/>
    <n v="41.53"/>
    <x v="0"/>
    <x v="6"/>
    <n v="31"/>
  </r>
  <r>
    <x v="3539"/>
    <n v="1419456708"/>
    <n v="46"/>
    <n v="62.6"/>
    <n v="41.53"/>
    <x v="0"/>
    <x v="6"/>
    <n v="31"/>
  </r>
  <r>
    <x v="3540"/>
    <n v="1419456713"/>
    <n v="46"/>
    <n v="62.6"/>
    <n v="41.53"/>
    <x v="0"/>
    <x v="6"/>
    <n v="31"/>
  </r>
  <r>
    <x v="3541"/>
    <n v="1419456718"/>
    <n v="46"/>
    <n v="62.6"/>
    <n v="41.53"/>
    <x v="0"/>
    <x v="6"/>
    <n v="31"/>
  </r>
  <r>
    <x v="3542"/>
    <n v="1419456723"/>
    <n v="46"/>
    <n v="62.6"/>
    <n v="41.53"/>
    <x v="0"/>
    <x v="6"/>
    <n v="32"/>
  </r>
  <r>
    <x v="3543"/>
    <n v="1419456729"/>
    <n v="46"/>
    <n v="62.6"/>
    <n v="41.53"/>
    <x v="0"/>
    <x v="6"/>
    <n v="32"/>
  </r>
  <r>
    <x v="3544"/>
    <n v="1419456734"/>
    <n v="46"/>
    <n v="62.6"/>
    <n v="41.53"/>
    <x v="0"/>
    <x v="6"/>
    <n v="32"/>
  </r>
  <r>
    <x v="3545"/>
    <n v="1419456739"/>
    <n v="46"/>
    <n v="62.6"/>
    <n v="41.53"/>
    <x v="0"/>
    <x v="6"/>
    <n v="32"/>
  </r>
  <r>
    <x v="3546"/>
    <n v="1419456744"/>
    <n v="46"/>
    <n v="62.6"/>
    <n v="41.53"/>
    <x v="0"/>
    <x v="6"/>
    <n v="32"/>
  </r>
  <r>
    <x v="3547"/>
    <n v="1419456749"/>
    <n v="46"/>
    <n v="62.6"/>
    <n v="41.53"/>
    <x v="0"/>
    <x v="6"/>
    <n v="32"/>
  </r>
  <r>
    <x v="3548"/>
    <n v="1419456754"/>
    <n v="46"/>
    <n v="62.6"/>
    <n v="41.53"/>
    <x v="0"/>
    <x v="6"/>
    <n v="32"/>
  </r>
  <r>
    <x v="3549"/>
    <n v="1419456759"/>
    <n v="46"/>
    <n v="62.6"/>
    <n v="41.53"/>
    <x v="0"/>
    <x v="6"/>
    <n v="32"/>
  </r>
  <r>
    <x v="3550"/>
    <n v="1419456764"/>
    <n v="46"/>
    <n v="62.6"/>
    <n v="41.53"/>
    <x v="0"/>
    <x v="6"/>
    <n v="32"/>
  </r>
  <r>
    <x v="3551"/>
    <n v="1419456769"/>
    <n v="46"/>
    <n v="62.6"/>
    <n v="41.53"/>
    <x v="0"/>
    <x v="6"/>
    <n v="32"/>
  </r>
  <r>
    <x v="3552"/>
    <n v="1419456774"/>
    <n v="46"/>
    <n v="62.6"/>
    <n v="41.53"/>
    <x v="0"/>
    <x v="6"/>
    <n v="32"/>
  </r>
  <r>
    <x v="3553"/>
    <n v="1419456779"/>
    <n v="46"/>
    <n v="62.6"/>
    <n v="41.53"/>
    <x v="0"/>
    <x v="6"/>
    <n v="32"/>
  </r>
  <r>
    <x v="3554"/>
    <n v="1419456784"/>
    <n v="46"/>
    <n v="62.6"/>
    <n v="41.53"/>
    <x v="0"/>
    <x v="6"/>
    <n v="33"/>
  </r>
  <r>
    <x v="3555"/>
    <n v="1419456790"/>
    <n v="46"/>
    <n v="62.6"/>
    <n v="41.53"/>
    <x v="0"/>
    <x v="6"/>
    <n v="33"/>
  </r>
  <r>
    <x v="3556"/>
    <n v="1419456795"/>
    <n v="46"/>
    <n v="62.6"/>
    <n v="41.53"/>
    <x v="0"/>
    <x v="6"/>
    <n v="33"/>
  </r>
  <r>
    <x v="3557"/>
    <n v="1419456800"/>
    <n v="46"/>
    <n v="62.6"/>
    <n v="41.53"/>
    <x v="0"/>
    <x v="6"/>
    <n v="33"/>
  </r>
  <r>
    <x v="3558"/>
    <n v="1419456805"/>
    <n v="46"/>
    <n v="62.6"/>
    <n v="41.53"/>
    <x v="0"/>
    <x v="6"/>
    <n v="33"/>
  </r>
  <r>
    <x v="3559"/>
    <n v="1419456810"/>
    <n v="46"/>
    <n v="62.6"/>
    <n v="41.53"/>
    <x v="0"/>
    <x v="6"/>
    <n v="33"/>
  </r>
  <r>
    <x v="3560"/>
    <n v="1419456815"/>
    <n v="46"/>
    <n v="62.6"/>
    <n v="41.53"/>
    <x v="0"/>
    <x v="6"/>
    <n v="33"/>
  </r>
  <r>
    <x v="3561"/>
    <n v="1419456820"/>
    <n v="46"/>
    <n v="62.6"/>
    <n v="41.53"/>
    <x v="0"/>
    <x v="6"/>
    <n v="33"/>
  </r>
  <r>
    <x v="3562"/>
    <n v="1419456825"/>
    <n v="46"/>
    <n v="62.6"/>
    <n v="41.53"/>
    <x v="0"/>
    <x v="6"/>
    <n v="33"/>
  </r>
  <r>
    <x v="3563"/>
    <n v="1419456830"/>
    <n v="46"/>
    <n v="62.6"/>
    <n v="41.53"/>
    <x v="0"/>
    <x v="6"/>
    <n v="33"/>
  </r>
  <r>
    <x v="3564"/>
    <n v="1419456835"/>
    <n v="47"/>
    <n v="62.6"/>
    <n v="42.09"/>
    <x v="0"/>
    <x v="6"/>
    <n v="33"/>
  </r>
  <r>
    <x v="3565"/>
    <n v="1419456840"/>
    <n v="47"/>
    <n v="62.6"/>
    <n v="42.09"/>
    <x v="0"/>
    <x v="6"/>
    <n v="34"/>
  </r>
  <r>
    <x v="3566"/>
    <n v="1419456846"/>
    <n v="46"/>
    <n v="62.6"/>
    <n v="41.53"/>
    <x v="0"/>
    <x v="6"/>
    <n v="34"/>
  </r>
  <r>
    <x v="3567"/>
    <n v="1419456851"/>
    <n v="47"/>
    <n v="62.6"/>
    <n v="42.09"/>
    <x v="0"/>
    <x v="6"/>
    <n v="34"/>
  </r>
  <r>
    <x v="3568"/>
    <n v="1419456856"/>
    <n v="47"/>
    <n v="62.6"/>
    <n v="42.09"/>
    <x v="0"/>
    <x v="6"/>
    <n v="34"/>
  </r>
  <r>
    <x v="3569"/>
    <n v="1419456861"/>
    <n v="47"/>
    <n v="62.6"/>
    <n v="42.09"/>
    <x v="0"/>
    <x v="6"/>
    <n v="34"/>
  </r>
  <r>
    <x v="3570"/>
    <n v="1419456866"/>
    <n v="47"/>
    <n v="62.6"/>
    <n v="42.09"/>
    <x v="0"/>
    <x v="6"/>
    <n v="34"/>
  </r>
  <r>
    <x v="3571"/>
    <n v="1419456871"/>
    <n v="47"/>
    <n v="62.6"/>
    <n v="42.09"/>
    <x v="0"/>
    <x v="6"/>
    <n v="34"/>
  </r>
  <r>
    <x v="3572"/>
    <n v="1419456876"/>
    <n v="47"/>
    <n v="62.6"/>
    <n v="42.09"/>
    <x v="0"/>
    <x v="6"/>
    <n v="34"/>
  </r>
  <r>
    <x v="3573"/>
    <n v="1419456881"/>
    <n v="47"/>
    <n v="62.6"/>
    <n v="42.09"/>
    <x v="0"/>
    <x v="6"/>
    <n v="34"/>
  </r>
  <r>
    <x v="3574"/>
    <n v="1419456886"/>
    <n v="47"/>
    <n v="62.6"/>
    <n v="42.09"/>
    <x v="0"/>
    <x v="6"/>
    <n v="34"/>
  </r>
  <r>
    <x v="3575"/>
    <n v="1419456891"/>
    <n v="47"/>
    <n v="62.6"/>
    <n v="42.09"/>
    <x v="0"/>
    <x v="6"/>
    <n v="34"/>
  </r>
  <r>
    <x v="3576"/>
    <n v="1419456896"/>
    <n v="47"/>
    <n v="62.6"/>
    <n v="42.09"/>
    <x v="0"/>
    <x v="6"/>
    <n v="34"/>
  </r>
  <r>
    <x v="3577"/>
    <n v="1419456901"/>
    <n v="47"/>
    <n v="62.6"/>
    <n v="42.09"/>
    <x v="0"/>
    <x v="6"/>
    <n v="35"/>
  </r>
  <r>
    <x v="3578"/>
    <n v="1419456907"/>
    <n v="47"/>
    <n v="62.6"/>
    <n v="42.09"/>
    <x v="0"/>
    <x v="6"/>
    <n v="35"/>
  </r>
  <r>
    <x v="3579"/>
    <n v="1419456912"/>
    <n v="47"/>
    <n v="62.6"/>
    <n v="42.09"/>
    <x v="0"/>
    <x v="6"/>
    <n v="35"/>
  </r>
  <r>
    <x v="3580"/>
    <n v="1419456917"/>
    <n v="47"/>
    <n v="62.6"/>
    <n v="42.09"/>
    <x v="0"/>
    <x v="6"/>
    <n v="35"/>
  </r>
  <r>
    <x v="3581"/>
    <n v="1419456922"/>
    <n v="47"/>
    <n v="62.6"/>
    <n v="42.09"/>
    <x v="0"/>
    <x v="6"/>
    <n v="35"/>
  </r>
  <r>
    <x v="3582"/>
    <n v="1419456927"/>
    <n v="47"/>
    <n v="62.6"/>
    <n v="42.09"/>
    <x v="0"/>
    <x v="6"/>
    <n v="35"/>
  </r>
  <r>
    <x v="3583"/>
    <n v="1419456932"/>
    <n v="47"/>
    <n v="62.6"/>
    <n v="42.09"/>
    <x v="0"/>
    <x v="6"/>
    <n v="35"/>
  </r>
  <r>
    <x v="3584"/>
    <n v="1419456937"/>
    <n v="47"/>
    <n v="62.6"/>
    <n v="42.09"/>
    <x v="0"/>
    <x v="6"/>
    <n v="35"/>
  </r>
  <r>
    <x v="3585"/>
    <n v="1419456942"/>
    <n v="47"/>
    <n v="62.6"/>
    <n v="42.09"/>
    <x v="0"/>
    <x v="6"/>
    <n v="35"/>
  </r>
  <r>
    <x v="3586"/>
    <n v="1419456947"/>
    <n v="47"/>
    <n v="62.6"/>
    <n v="42.09"/>
    <x v="0"/>
    <x v="6"/>
    <n v="35"/>
  </r>
  <r>
    <x v="3587"/>
    <n v="1419456952"/>
    <n v="47"/>
    <n v="62.6"/>
    <n v="42.09"/>
    <x v="0"/>
    <x v="6"/>
    <n v="35"/>
  </r>
  <r>
    <x v="3588"/>
    <n v="1419456957"/>
    <n v="47"/>
    <n v="62.6"/>
    <n v="42.09"/>
    <x v="0"/>
    <x v="6"/>
    <n v="35"/>
  </r>
  <r>
    <x v="3589"/>
    <n v="1419456962"/>
    <n v="47"/>
    <n v="62.6"/>
    <n v="42.09"/>
    <x v="0"/>
    <x v="6"/>
    <n v="36"/>
  </r>
  <r>
    <x v="3590"/>
    <n v="1419456968"/>
    <n v="47"/>
    <n v="62.6"/>
    <n v="42.09"/>
    <x v="0"/>
    <x v="6"/>
    <n v="36"/>
  </r>
  <r>
    <x v="3591"/>
    <n v="1419456973"/>
    <n v="47"/>
    <n v="62.6"/>
    <n v="42.09"/>
    <x v="0"/>
    <x v="6"/>
    <n v="36"/>
  </r>
  <r>
    <x v="3592"/>
    <n v="1419456978"/>
    <n v="47"/>
    <n v="62.6"/>
    <n v="42.09"/>
    <x v="0"/>
    <x v="6"/>
    <n v="36"/>
  </r>
  <r>
    <x v="3593"/>
    <n v="1419456983"/>
    <n v="47"/>
    <n v="62.6"/>
    <n v="42.09"/>
    <x v="0"/>
    <x v="6"/>
    <n v="36"/>
  </r>
  <r>
    <x v="3594"/>
    <n v="1419456988"/>
    <n v="47"/>
    <n v="62.6"/>
    <n v="42.09"/>
    <x v="0"/>
    <x v="6"/>
    <n v="36"/>
  </r>
  <r>
    <x v="3595"/>
    <n v="1419456993"/>
    <n v="47"/>
    <n v="62.6"/>
    <n v="42.09"/>
    <x v="0"/>
    <x v="6"/>
    <n v="36"/>
  </r>
  <r>
    <x v="3596"/>
    <n v="1419456998"/>
    <n v="47"/>
    <n v="62.6"/>
    <n v="42.09"/>
    <x v="0"/>
    <x v="6"/>
    <n v="36"/>
  </r>
  <r>
    <x v="3597"/>
    <n v="1419457003"/>
    <n v="47"/>
    <n v="62.6"/>
    <n v="42.09"/>
    <x v="0"/>
    <x v="6"/>
    <n v="36"/>
  </r>
  <r>
    <x v="3598"/>
    <n v="1419457008"/>
    <n v="47"/>
    <n v="62.6"/>
    <n v="42.09"/>
    <x v="0"/>
    <x v="6"/>
    <n v="36"/>
  </r>
  <r>
    <x v="3599"/>
    <n v="1419457013"/>
    <n v="47"/>
    <n v="62.6"/>
    <n v="42.09"/>
    <x v="0"/>
    <x v="6"/>
    <n v="36"/>
  </r>
  <r>
    <x v="3600"/>
    <n v="1419457018"/>
    <n v="47"/>
    <n v="62.6"/>
    <n v="42.09"/>
    <x v="0"/>
    <x v="6"/>
    <n v="36"/>
  </r>
  <r>
    <x v="3601"/>
    <n v="1419457023"/>
    <n v="47"/>
    <n v="62.6"/>
    <n v="42.09"/>
    <x v="0"/>
    <x v="6"/>
    <n v="37"/>
  </r>
  <r>
    <x v="3602"/>
    <n v="1419457029"/>
    <n v="47"/>
    <n v="62.6"/>
    <n v="42.09"/>
    <x v="0"/>
    <x v="6"/>
    <n v="37"/>
  </r>
  <r>
    <x v="3603"/>
    <n v="1419457034"/>
    <n v="47"/>
    <n v="62.6"/>
    <n v="42.09"/>
    <x v="0"/>
    <x v="6"/>
    <n v="37"/>
  </r>
  <r>
    <x v="3604"/>
    <n v="1419457039"/>
    <n v="47"/>
    <n v="62.6"/>
    <n v="42.09"/>
    <x v="0"/>
    <x v="6"/>
    <n v="37"/>
  </r>
  <r>
    <x v="3605"/>
    <n v="1419457044"/>
    <n v="47"/>
    <n v="62.6"/>
    <n v="42.09"/>
    <x v="0"/>
    <x v="6"/>
    <n v="37"/>
  </r>
  <r>
    <x v="3606"/>
    <n v="1419457049"/>
    <n v="47"/>
    <n v="62.6"/>
    <n v="42.09"/>
    <x v="0"/>
    <x v="6"/>
    <n v="37"/>
  </r>
  <r>
    <x v="3607"/>
    <n v="1419457054"/>
    <n v="47"/>
    <n v="62.6"/>
    <n v="42.09"/>
    <x v="0"/>
    <x v="6"/>
    <n v="37"/>
  </r>
  <r>
    <x v="3608"/>
    <n v="1419457059"/>
    <n v="47"/>
    <n v="62.6"/>
    <n v="42.09"/>
    <x v="0"/>
    <x v="6"/>
    <n v="37"/>
  </r>
  <r>
    <x v="3609"/>
    <n v="1419457064"/>
    <n v="47"/>
    <n v="62.6"/>
    <n v="42.09"/>
    <x v="0"/>
    <x v="6"/>
    <n v="37"/>
  </r>
  <r>
    <x v="3610"/>
    <n v="1419457069"/>
    <n v="47"/>
    <n v="62.6"/>
    <n v="42.09"/>
    <x v="0"/>
    <x v="6"/>
    <n v="37"/>
  </r>
  <r>
    <x v="3611"/>
    <n v="1419457074"/>
    <n v="47"/>
    <n v="62.6"/>
    <n v="42.09"/>
    <x v="0"/>
    <x v="6"/>
    <n v="37"/>
  </r>
  <r>
    <x v="3612"/>
    <n v="1419457079"/>
    <n v="47"/>
    <n v="62.6"/>
    <n v="42.09"/>
    <x v="0"/>
    <x v="6"/>
    <n v="37"/>
  </r>
  <r>
    <x v="3613"/>
    <n v="1419457085"/>
    <n v="47"/>
    <n v="62.6"/>
    <n v="42.09"/>
    <x v="0"/>
    <x v="6"/>
    <n v="38"/>
  </r>
  <r>
    <x v="3614"/>
    <n v="1419457090"/>
    <n v="47"/>
    <n v="62.6"/>
    <n v="42.09"/>
    <x v="0"/>
    <x v="6"/>
    <n v="38"/>
  </r>
  <r>
    <x v="3615"/>
    <n v="1419457095"/>
    <n v="47"/>
    <n v="62.6"/>
    <n v="42.09"/>
    <x v="0"/>
    <x v="6"/>
    <n v="38"/>
  </r>
  <r>
    <x v="3616"/>
    <n v="1419457100"/>
    <n v="47"/>
    <n v="62.6"/>
    <n v="42.09"/>
    <x v="0"/>
    <x v="6"/>
    <n v="38"/>
  </r>
  <r>
    <x v="3617"/>
    <n v="1419457105"/>
    <n v="47"/>
    <n v="62.6"/>
    <n v="42.09"/>
    <x v="0"/>
    <x v="6"/>
    <n v="38"/>
  </r>
  <r>
    <x v="3618"/>
    <n v="1419457110"/>
    <n v="47"/>
    <n v="62.6"/>
    <n v="42.09"/>
    <x v="0"/>
    <x v="6"/>
    <n v="38"/>
  </r>
  <r>
    <x v="3619"/>
    <n v="1419457115"/>
    <n v="47"/>
    <n v="62.6"/>
    <n v="42.09"/>
    <x v="0"/>
    <x v="6"/>
    <n v="38"/>
  </r>
  <r>
    <x v="3620"/>
    <n v="1419457120"/>
    <n v="47"/>
    <n v="62.6"/>
    <n v="42.09"/>
    <x v="0"/>
    <x v="6"/>
    <n v="38"/>
  </r>
  <r>
    <x v="3621"/>
    <n v="1419457125"/>
    <n v="47"/>
    <n v="62.6"/>
    <n v="42.09"/>
    <x v="0"/>
    <x v="6"/>
    <n v="38"/>
  </r>
  <r>
    <x v="3622"/>
    <n v="1419457130"/>
    <n v="47"/>
    <n v="62.6"/>
    <n v="42.09"/>
    <x v="0"/>
    <x v="6"/>
    <n v="38"/>
  </r>
  <r>
    <x v="3623"/>
    <n v="1419457135"/>
    <n v="47"/>
    <n v="62.6"/>
    <n v="42.09"/>
    <x v="0"/>
    <x v="6"/>
    <n v="38"/>
  </r>
  <r>
    <x v="3624"/>
    <n v="1419457140"/>
    <n v="47"/>
    <n v="62.6"/>
    <n v="42.09"/>
    <x v="0"/>
    <x v="6"/>
    <n v="39"/>
  </r>
  <r>
    <x v="3625"/>
    <n v="1419457146"/>
    <n v="47"/>
    <n v="62.6"/>
    <n v="42.09"/>
    <x v="0"/>
    <x v="6"/>
    <n v="39"/>
  </r>
  <r>
    <x v="3626"/>
    <n v="1419457151"/>
    <n v="47"/>
    <n v="62.6"/>
    <n v="42.09"/>
    <x v="0"/>
    <x v="6"/>
    <n v="39"/>
  </r>
  <r>
    <x v="3627"/>
    <n v="1419457156"/>
    <n v="47"/>
    <n v="62.6"/>
    <n v="42.09"/>
    <x v="0"/>
    <x v="6"/>
    <n v="39"/>
  </r>
  <r>
    <x v="3628"/>
    <n v="1419457161"/>
    <n v="47"/>
    <n v="62.6"/>
    <n v="42.09"/>
    <x v="0"/>
    <x v="6"/>
    <n v="39"/>
  </r>
  <r>
    <x v="3629"/>
    <n v="1419457166"/>
    <n v="47"/>
    <n v="62.6"/>
    <n v="42.09"/>
    <x v="0"/>
    <x v="6"/>
    <n v="39"/>
  </r>
  <r>
    <x v="3630"/>
    <n v="1419457171"/>
    <n v="47"/>
    <n v="62.6"/>
    <n v="42.09"/>
    <x v="0"/>
    <x v="6"/>
    <n v="39"/>
  </r>
  <r>
    <x v="3631"/>
    <n v="1419457176"/>
    <n v="47"/>
    <n v="62.6"/>
    <n v="42.09"/>
    <x v="0"/>
    <x v="6"/>
    <n v="39"/>
  </r>
  <r>
    <x v="3632"/>
    <n v="1419457181"/>
    <n v="47"/>
    <n v="62.6"/>
    <n v="42.09"/>
    <x v="0"/>
    <x v="6"/>
    <n v="39"/>
  </r>
  <r>
    <x v="3633"/>
    <n v="1419457186"/>
    <n v="47"/>
    <n v="62.6"/>
    <n v="42.09"/>
    <x v="0"/>
    <x v="6"/>
    <n v="39"/>
  </r>
  <r>
    <x v="3634"/>
    <n v="1419457191"/>
    <n v="47"/>
    <n v="62.6"/>
    <n v="42.09"/>
    <x v="0"/>
    <x v="6"/>
    <n v="39"/>
  </r>
  <r>
    <x v="3635"/>
    <n v="1419457196"/>
    <n v="47"/>
    <n v="62.6"/>
    <n v="42.09"/>
    <x v="0"/>
    <x v="6"/>
    <n v="39"/>
  </r>
  <r>
    <x v="3636"/>
    <n v="1419457201"/>
    <n v="47"/>
    <n v="62.6"/>
    <n v="42.09"/>
    <x v="0"/>
    <x v="6"/>
    <n v="40"/>
  </r>
  <r>
    <x v="3637"/>
    <n v="1419457207"/>
    <n v="47"/>
    <n v="62.6"/>
    <n v="42.09"/>
    <x v="0"/>
    <x v="6"/>
    <n v="40"/>
  </r>
  <r>
    <x v="3638"/>
    <n v="1419457212"/>
    <n v="47"/>
    <n v="62.6"/>
    <n v="42.09"/>
    <x v="0"/>
    <x v="6"/>
    <n v="40"/>
  </r>
  <r>
    <x v="3639"/>
    <n v="1419457217"/>
    <n v="47"/>
    <n v="62.6"/>
    <n v="42.09"/>
    <x v="0"/>
    <x v="6"/>
    <n v="40"/>
  </r>
  <r>
    <x v="3640"/>
    <n v="1419457222"/>
    <n v="47"/>
    <n v="62.6"/>
    <n v="42.09"/>
    <x v="0"/>
    <x v="6"/>
    <n v="40"/>
  </r>
  <r>
    <x v="3641"/>
    <n v="1419457227"/>
    <n v="47"/>
    <n v="62.6"/>
    <n v="42.09"/>
    <x v="0"/>
    <x v="6"/>
    <n v="40"/>
  </r>
  <r>
    <x v="3642"/>
    <n v="1419457232"/>
    <n v="47"/>
    <n v="62.6"/>
    <n v="42.09"/>
    <x v="0"/>
    <x v="6"/>
    <n v="40"/>
  </r>
  <r>
    <x v="3643"/>
    <n v="1419457237"/>
    <n v="47"/>
    <n v="62.6"/>
    <n v="42.09"/>
    <x v="0"/>
    <x v="6"/>
    <n v="40"/>
  </r>
  <r>
    <x v="3644"/>
    <n v="1419457242"/>
    <n v="47"/>
    <n v="62.6"/>
    <n v="42.09"/>
    <x v="0"/>
    <x v="6"/>
    <n v="40"/>
  </r>
  <r>
    <x v="3645"/>
    <n v="1419457247"/>
    <n v="47"/>
    <n v="62.6"/>
    <n v="42.09"/>
    <x v="0"/>
    <x v="6"/>
    <n v="40"/>
  </r>
  <r>
    <x v="3646"/>
    <n v="1419457252"/>
    <n v="47"/>
    <n v="62.6"/>
    <n v="42.09"/>
    <x v="0"/>
    <x v="6"/>
    <n v="40"/>
  </r>
  <r>
    <x v="3647"/>
    <n v="1419457257"/>
    <n v="47"/>
    <n v="62.6"/>
    <n v="42.09"/>
    <x v="0"/>
    <x v="6"/>
    <n v="40"/>
  </r>
  <r>
    <x v="3648"/>
    <n v="1419457262"/>
    <n v="47"/>
    <n v="62.6"/>
    <n v="42.09"/>
    <x v="0"/>
    <x v="6"/>
    <n v="41"/>
  </r>
  <r>
    <x v="3649"/>
    <n v="1419457268"/>
    <n v="47"/>
    <n v="62.6"/>
    <n v="42.09"/>
    <x v="0"/>
    <x v="6"/>
    <n v="41"/>
  </r>
  <r>
    <x v="3650"/>
    <n v="1419457273"/>
    <n v="47"/>
    <n v="62.6"/>
    <n v="42.09"/>
    <x v="0"/>
    <x v="6"/>
    <n v="41"/>
  </r>
  <r>
    <x v="3651"/>
    <n v="1419457278"/>
    <n v="47"/>
    <n v="62.6"/>
    <n v="42.09"/>
    <x v="0"/>
    <x v="6"/>
    <n v="41"/>
  </r>
  <r>
    <x v="3652"/>
    <n v="1419457283"/>
    <n v="47"/>
    <n v="62.6"/>
    <n v="42.09"/>
    <x v="0"/>
    <x v="6"/>
    <n v="41"/>
  </r>
  <r>
    <x v="3653"/>
    <n v="1419457288"/>
    <n v="47"/>
    <n v="62.6"/>
    <n v="42.09"/>
    <x v="0"/>
    <x v="6"/>
    <n v="41"/>
  </r>
  <r>
    <x v="3654"/>
    <n v="1419457293"/>
    <n v="47"/>
    <n v="62.6"/>
    <n v="42.09"/>
    <x v="0"/>
    <x v="6"/>
    <n v="41"/>
  </r>
  <r>
    <x v="3655"/>
    <n v="1419457298"/>
    <n v="47"/>
    <n v="62.6"/>
    <n v="42.09"/>
    <x v="0"/>
    <x v="6"/>
    <n v="41"/>
  </r>
  <r>
    <x v="3656"/>
    <n v="1419457303"/>
    <n v="47"/>
    <n v="62.6"/>
    <n v="42.09"/>
    <x v="0"/>
    <x v="6"/>
    <n v="41"/>
  </r>
  <r>
    <x v="3657"/>
    <n v="1419457308"/>
    <n v="47"/>
    <n v="62.6"/>
    <n v="42.09"/>
    <x v="0"/>
    <x v="6"/>
    <n v="41"/>
  </r>
  <r>
    <x v="3658"/>
    <n v="1419457313"/>
    <n v="47"/>
    <n v="62.6"/>
    <n v="42.09"/>
    <x v="0"/>
    <x v="6"/>
    <n v="41"/>
  </r>
  <r>
    <x v="3659"/>
    <n v="1419457318"/>
    <n v="47"/>
    <n v="62.6"/>
    <n v="42.09"/>
    <x v="0"/>
    <x v="6"/>
    <n v="41"/>
  </r>
  <r>
    <x v="3660"/>
    <n v="1419457324"/>
    <n v="47"/>
    <n v="62.6"/>
    <n v="42.09"/>
    <x v="0"/>
    <x v="6"/>
    <n v="42"/>
  </r>
  <r>
    <x v="3661"/>
    <n v="1419457329"/>
    <n v="47"/>
    <n v="62.6"/>
    <n v="42.09"/>
    <x v="0"/>
    <x v="6"/>
    <n v="42"/>
  </r>
  <r>
    <x v="3662"/>
    <n v="1419457334"/>
    <n v="47"/>
    <n v="62.6"/>
    <n v="42.09"/>
    <x v="0"/>
    <x v="6"/>
    <n v="42"/>
  </r>
  <r>
    <x v="3663"/>
    <n v="1419457339"/>
    <n v="47"/>
    <n v="62.6"/>
    <n v="42.09"/>
    <x v="0"/>
    <x v="6"/>
    <n v="42"/>
  </r>
  <r>
    <x v="3664"/>
    <n v="1419457344"/>
    <n v="47"/>
    <n v="62.6"/>
    <n v="42.09"/>
    <x v="0"/>
    <x v="6"/>
    <n v="42"/>
  </r>
  <r>
    <x v="3665"/>
    <n v="1419457349"/>
    <n v="47"/>
    <n v="62.6"/>
    <n v="42.09"/>
    <x v="0"/>
    <x v="6"/>
    <n v="42"/>
  </r>
  <r>
    <x v="3666"/>
    <n v="1419457354"/>
    <n v="47"/>
    <n v="62.6"/>
    <n v="42.09"/>
    <x v="0"/>
    <x v="6"/>
    <n v="42"/>
  </r>
  <r>
    <x v="3667"/>
    <n v="1419457359"/>
    <n v="47"/>
    <n v="62.6"/>
    <n v="42.09"/>
    <x v="0"/>
    <x v="6"/>
    <n v="42"/>
  </r>
  <r>
    <x v="3668"/>
    <n v="1419457364"/>
    <n v="47"/>
    <n v="62.6"/>
    <n v="42.09"/>
    <x v="0"/>
    <x v="6"/>
    <n v="42"/>
  </r>
  <r>
    <x v="3669"/>
    <n v="1419457369"/>
    <n v="47"/>
    <n v="62.6"/>
    <n v="42.09"/>
    <x v="0"/>
    <x v="6"/>
    <n v="42"/>
  </r>
  <r>
    <x v="3670"/>
    <n v="1419457374"/>
    <n v="47"/>
    <n v="62.6"/>
    <n v="42.09"/>
    <x v="0"/>
    <x v="6"/>
    <n v="42"/>
  </r>
  <r>
    <x v="3671"/>
    <n v="1419457379"/>
    <n v="47"/>
    <n v="62.6"/>
    <n v="42.09"/>
    <x v="0"/>
    <x v="6"/>
    <n v="42"/>
  </r>
  <r>
    <x v="3672"/>
    <n v="1419457385"/>
    <n v="47"/>
    <n v="62.6"/>
    <n v="42.09"/>
    <x v="0"/>
    <x v="6"/>
    <n v="43"/>
  </r>
  <r>
    <x v="3673"/>
    <n v="1419457390"/>
    <n v="47"/>
    <n v="62.6"/>
    <n v="42.09"/>
    <x v="0"/>
    <x v="6"/>
    <n v="43"/>
  </r>
  <r>
    <x v="3674"/>
    <n v="1419457395"/>
    <n v="48"/>
    <n v="60.8"/>
    <n v="40.99"/>
    <x v="0"/>
    <x v="6"/>
    <n v="43"/>
  </r>
  <r>
    <x v="3675"/>
    <n v="1419457400"/>
    <n v="47"/>
    <n v="62.6"/>
    <n v="42.09"/>
    <x v="0"/>
    <x v="6"/>
    <n v="43"/>
  </r>
  <r>
    <x v="3676"/>
    <n v="1419457405"/>
    <n v="47"/>
    <n v="62.6"/>
    <n v="42.09"/>
    <x v="0"/>
    <x v="6"/>
    <n v="43"/>
  </r>
  <r>
    <x v="3677"/>
    <n v="1419457410"/>
    <n v="47"/>
    <n v="62.6"/>
    <n v="42.09"/>
    <x v="0"/>
    <x v="6"/>
    <n v="43"/>
  </r>
  <r>
    <x v="3678"/>
    <n v="1419457415"/>
    <n v="47"/>
    <n v="62.6"/>
    <n v="42.09"/>
    <x v="0"/>
    <x v="6"/>
    <n v="43"/>
  </r>
  <r>
    <x v="3679"/>
    <n v="1419457420"/>
    <n v="48"/>
    <n v="60.8"/>
    <n v="40.99"/>
    <x v="0"/>
    <x v="6"/>
    <n v="43"/>
  </r>
  <r>
    <x v="3680"/>
    <n v="1419457425"/>
    <n v="47"/>
    <n v="62.6"/>
    <n v="42.09"/>
    <x v="0"/>
    <x v="6"/>
    <n v="43"/>
  </r>
  <r>
    <x v="3681"/>
    <n v="1419457430"/>
    <n v="47"/>
    <n v="62.6"/>
    <n v="42.09"/>
    <x v="0"/>
    <x v="6"/>
    <n v="43"/>
  </r>
  <r>
    <x v="3682"/>
    <n v="1419457435"/>
    <n v="47"/>
    <n v="62.6"/>
    <n v="42.09"/>
    <x v="0"/>
    <x v="6"/>
    <n v="43"/>
  </r>
  <r>
    <x v="3683"/>
    <n v="1419457440"/>
    <n v="47"/>
    <n v="62.6"/>
    <n v="42.09"/>
    <x v="0"/>
    <x v="6"/>
    <n v="44"/>
  </r>
  <r>
    <x v="3684"/>
    <n v="1419457446"/>
    <n v="47"/>
    <n v="62.6"/>
    <n v="42.09"/>
    <x v="0"/>
    <x v="6"/>
    <n v="44"/>
  </r>
  <r>
    <x v="3685"/>
    <n v="1419457451"/>
    <n v="47"/>
    <n v="62.6"/>
    <n v="42.09"/>
    <x v="0"/>
    <x v="6"/>
    <n v="44"/>
  </r>
  <r>
    <x v="3686"/>
    <n v="1419457456"/>
    <n v="47"/>
    <n v="62.6"/>
    <n v="42.09"/>
    <x v="0"/>
    <x v="6"/>
    <n v="44"/>
  </r>
  <r>
    <x v="3687"/>
    <n v="1419457461"/>
    <n v="47"/>
    <n v="62.6"/>
    <n v="42.09"/>
    <x v="0"/>
    <x v="6"/>
    <n v="44"/>
  </r>
  <r>
    <x v="3688"/>
    <n v="1419457466"/>
    <n v="47"/>
    <n v="62.6"/>
    <n v="42.09"/>
    <x v="0"/>
    <x v="6"/>
    <n v="44"/>
  </r>
  <r>
    <x v="3689"/>
    <n v="1419457471"/>
    <n v="47"/>
    <n v="62.6"/>
    <n v="42.09"/>
    <x v="0"/>
    <x v="6"/>
    <n v="44"/>
  </r>
  <r>
    <x v="3690"/>
    <n v="1419457476"/>
    <n v="47"/>
    <n v="62.6"/>
    <n v="42.09"/>
    <x v="0"/>
    <x v="6"/>
    <n v="44"/>
  </r>
  <r>
    <x v="3691"/>
    <n v="1419457481"/>
    <n v="47"/>
    <n v="62.6"/>
    <n v="42.09"/>
    <x v="0"/>
    <x v="6"/>
    <n v="44"/>
  </r>
  <r>
    <x v="3692"/>
    <n v="1419457486"/>
    <n v="48"/>
    <n v="60.8"/>
    <n v="40.99"/>
    <x v="0"/>
    <x v="6"/>
    <n v="44"/>
  </r>
  <r>
    <x v="3693"/>
    <n v="1419457491"/>
    <n v="47"/>
    <n v="62.6"/>
    <n v="42.09"/>
    <x v="0"/>
    <x v="6"/>
    <n v="44"/>
  </r>
  <r>
    <x v="3694"/>
    <n v="1419457496"/>
    <n v="47"/>
    <n v="62.6"/>
    <n v="42.09"/>
    <x v="0"/>
    <x v="6"/>
    <n v="44"/>
  </r>
  <r>
    <x v="3695"/>
    <n v="1419457502"/>
    <n v="47"/>
    <n v="62.6"/>
    <n v="42.09"/>
    <x v="0"/>
    <x v="6"/>
    <n v="45"/>
  </r>
  <r>
    <x v="3696"/>
    <n v="1419457507"/>
    <n v="47"/>
    <n v="62.6"/>
    <n v="42.09"/>
    <x v="0"/>
    <x v="6"/>
    <n v="45"/>
  </r>
  <r>
    <x v="3697"/>
    <n v="1419457512"/>
    <n v="47"/>
    <n v="62.6"/>
    <n v="42.09"/>
    <x v="0"/>
    <x v="6"/>
    <n v="45"/>
  </r>
  <r>
    <x v="3698"/>
    <n v="1419457517"/>
    <n v="48"/>
    <n v="60.8"/>
    <n v="40.99"/>
    <x v="0"/>
    <x v="6"/>
    <n v="45"/>
  </r>
  <r>
    <x v="3699"/>
    <n v="1419457522"/>
    <n v="47"/>
    <n v="62.6"/>
    <n v="42.09"/>
    <x v="0"/>
    <x v="6"/>
    <n v="45"/>
  </r>
  <r>
    <x v="3700"/>
    <n v="1419457527"/>
    <n v="47"/>
    <n v="62.6"/>
    <n v="42.09"/>
    <x v="0"/>
    <x v="6"/>
    <n v="45"/>
  </r>
  <r>
    <x v="3701"/>
    <n v="1419457532"/>
    <n v="46"/>
    <n v="62.6"/>
    <n v="41.53"/>
    <x v="0"/>
    <x v="6"/>
    <n v="45"/>
  </r>
  <r>
    <x v="3702"/>
    <n v="1419457537"/>
    <n v="47"/>
    <n v="60.8"/>
    <n v="40.44"/>
    <x v="0"/>
    <x v="6"/>
    <n v="45"/>
  </r>
  <r>
    <x v="3703"/>
    <n v="1419457542"/>
    <n v="47"/>
    <n v="60.8"/>
    <n v="40.44"/>
    <x v="0"/>
    <x v="6"/>
    <n v="45"/>
  </r>
  <r>
    <x v="3704"/>
    <n v="1419457547"/>
    <n v="46"/>
    <n v="62.6"/>
    <n v="41.53"/>
    <x v="0"/>
    <x v="6"/>
    <n v="45"/>
  </r>
  <r>
    <x v="3705"/>
    <n v="1419457552"/>
    <n v="46"/>
    <n v="62.6"/>
    <n v="41.53"/>
    <x v="0"/>
    <x v="6"/>
    <n v="45"/>
  </r>
  <r>
    <x v="3706"/>
    <n v="1419457557"/>
    <n v="46"/>
    <n v="62.6"/>
    <n v="41.53"/>
    <x v="0"/>
    <x v="6"/>
    <n v="45"/>
  </r>
  <r>
    <x v="3707"/>
    <n v="1419457563"/>
    <n v="47"/>
    <n v="60.8"/>
    <n v="40.44"/>
    <x v="0"/>
    <x v="6"/>
    <n v="46"/>
  </r>
  <r>
    <x v="3708"/>
    <n v="1419457568"/>
    <n v="46"/>
    <n v="62.6"/>
    <n v="41.53"/>
    <x v="0"/>
    <x v="6"/>
    <n v="46"/>
  </r>
  <r>
    <x v="3709"/>
    <n v="1419457573"/>
    <n v="46"/>
    <n v="62.6"/>
    <n v="41.53"/>
    <x v="0"/>
    <x v="6"/>
    <n v="46"/>
  </r>
  <r>
    <x v="3710"/>
    <n v="1419457578"/>
    <n v="46"/>
    <n v="62.6"/>
    <n v="41.53"/>
    <x v="0"/>
    <x v="6"/>
    <n v="46"/>
  </r>
  <r>
    <x v="3711"/>
    <n v="1419457583"/>
    <n v="46"/>
    <n v="62.6"/>
    <n v="41.53"/>
    <x v="0"/>
    <x v="6"/>
    <n v="46"/>
  </r>
  <r>
    <x v="3712"/>
    <n v="1419457588"/>
    <n v="46"/>
    <n v="62.6"/>
    <n v="41.53"/>
    <x v="0"/>
    <x v="6"/>
    <n v="46"/>
  </r>
  <r>
    <x v="3713"/>
    <n v="1419457593"/>
    <n v="46"/>
    <n v="62.6"/>
    <n v="41.53"/>
    <x v="0"/>
    <x v="6"/>
    <n v="46"/>
  </r>
  <r>
    <x v="3714"/>
    <n v="1419457598"/>
    <n v="46"/>
    <n v="62.6"/>
    <n v="41.53"/>
    <x v="0"/>
    <x v="6"/>
    <n v="46"/>
  </r>
  <r>
    <x v="3715"/>
    <n v="1419457603"/>
    <n v="46"/>
    <n v="62.6"/>
    <n v="41.53"/>
    <x v="0"/>
    <x v="6"/>
    <n v="46"/>
  </r>
  <r>
    <x v="3716"/>
    <n v="1419457608"/>
    <n v="46"/>
    <n v="62.6"/>
    <n v="41.53"/>
    <x v="0"/>
    <x v="6"/>
    <n v="46"/>
  </r>
  <r>
    <x v="3717"/>
    <n v="1419457613"/>
    <n v="46"/>
    <n v="62.6"/>
    <n v="41.53"/>
    <x v="0"/>
    <x v="6"/>
    <n v="46"/>
  </r>
  <r>
    <x v="3718"/>
    <n v="1419457618"/>
    <n v="46"/>
    <n v="62.6"/>
    <n v="41.53"/>
    <x v="0"/>
    <x v="6"/>
    <n v="46"/>
  </r>
  <r>
    <x v="3719"/>
    <n v="1419457624"/>
    <n v="46"/>
    <n v="62.6"/>
    <n v="41.53"/>
    <x v="0"/>
    <x v="6"/>
    <n v="47"/>
  </r>
  <r>
    <x v="3720"/>
    <n v="1419457629"/>
    <n v="47"/>
    <n v="60.8"/>
    <n v="40.44"/>
    <x v="0"/>
    <x v="6"/>
    <n v="47"/>
  </r>
  <r>
    <x v="3721"/>
    <n v="1419457634"/>
    <n v="47"/>
    <n v="60.8"/>
    <n v="40.44"/>
    <x v="0"/>
    <x v="6"/>
    <n v="47"/>
  </r>
  <r>
    <x v="3722"/>
    <n v="1419457639"/>
    <n v="46"/>
    <n v="62.6"/>
    <n v="41.53"/>
    <x v="0"/>
    <x v="6"/>
    <n v="47"/>
  </r>
  <r>
    <x v="3723"/>
    <n v="1419457644"/>
    <n v="47"/>
    <n v="60.8"/>
    <n v="40.44"/>
    <x v="0"/>
    <x v="6"/>
    <n v="47"/>
  </r>
  <r>
    <x v="3724"/>
    <n v="1419457649"/>
    <n v="47"/>
    <n v="60.8"/>
    <n v="40.44"/>
    <x v="0"/>
    <x v="6"/>
    <n v="47"/>
  </r>
  <r>
    <x v="3725"/>
    <n v="1419457654"/>
    <n v="47"/>
    <n v="60.8"/>
    <n v="40.44"/>
    <x v="0"/>
    <x v="6"/>
    <n v="47"/>
  </r>
  <r>
    <x v="3726"/>
    <n v="1419457659"/>
    <n v="47"/>
    <n v="60.8"/>
    <n v="40.44"/>
    <x v="0"/>
    <x v="6"/>
    <n v="47"/>
  </r>
  <r>
    <x v="3727"/>
    <n v="1419457664"/>
    <n v="46"/>
    <n v="62.6"/>
    <n v="41.53"/>
    <x v="0"/>
    <x v="6"/>
    <n v="47"/>
  </r>
  <r>
    <x v="3728"/>
    <n v="1419457669"/>
    <n v="47"/>
    <n v="60.8"/>
    <n v="40.44"/>
    <x v="0"/>
    <x v="6"/>
    <n v="47"/>
  </r>
  <r>
    <x v="3729"/>
    <n v="1419457674"/>
    <n v="46"/>
    <n v="62.6"/>
    <n v="41.53"/>
    <x v="0"/>
    <x v="6"/>
    <n v="47"/>
  </r>
  <r>
    <x v="3730"/>
    <n v="1419457679"/>
    <n v="46"/>
    <n v="62.6"/>
    <n v="41.53"/>
    <x v="0"/>
    <x v="6"/>
    <n v="47"/>
  </r>
  <r>
    <x v="3731"/>
    <n v="1419457685"/>
    <n v="46"/>
    <n v="62.6"/>
    <n v="41.53"/>
    <x v="0"/>
    <x v="6"/>
    <n v="48"/>
  </r>
  <r>
    <x v="3732"/>
    <n v="1419457690"/>
    <n v="46"/>
    <n v="62.6"/>
    <n v="41.53"/>
    <x v="0"/>
    <x v="6"/>
    <n v="48"/>
  </r>
  <r>
    <x v="3733"/>
    <n v="1419457695"/>
    <n v="46"/>
    <n v="62.6"/>
    <n v="41.53"/>
    <x v="0"/>
    <x v="6"/>
    <n v="48"/>
  </r>
  <r>
    <x v="3734"/>
    <n v="1419457700"/>
    <n v="46"/>
    <n v="62.6"/>
    <n v="41.53"/>
    <x v="0"/>
    <x v="6"/>
    <n v="48"/>
  </r>
  <r>
    <x v="3735"/>
    <n v="1419457705"/>
    <n v="46"/>
    <n v="62.6"/>
    <n v="41.53"/>
    <x v="0"/>
    <x v="6"/>
    <n v="48"/>
  </r>
  <r>
    <x v="3736"/>
    <n v="1419457710"/>
    <n v="46"/>
    <n v="62.6"/>
    <n v="41.53"/>
    <x v="0"/>
    <x v="6"/>
    <n v="48"/>
  </r>
  <r>
    <x v="3737"/>
    <n v="1419457715"/>
    <n v="46"/>
    <n v="62.6"/>
    <n v="41.53"/>
    <x v="0"/>
    <x v="6"/>
    <n v="48"/>
  </r>
  <r>
    <x v="3738"/>
    <n v="1419457720"/>
    <n v="46"/>
    <n v="62.6"/>
    <n v="41.53"/>
    <x v="0"/>
    <x v="6"/>
    <n v="48"/>
  </r>
  <r>
    <x v="3739"/>
    <n v="1419457725"/>
    <n v="46"/>
    <n v="62.6"/>
    <n v="41.53"/>
    <x v="0"/>
    <x v="6"/>
    <n v="48"/>
  </r>
  <r>
    <x v="3740"/>
    <n v="1419457730"/>
    <n v="46"/>
    <n v="62.6"/>
    <n v="41.53"/>
    <x v="0"/>
    <x v="6"/>
    <n v="48"/>
  </r>
  <r>
    <x v="3741"/>
    <n v="1419457735"/>
    <n v="46"/>
    <n v="62.6"/>
    <n v="41.53"/>
    <x v="0"/>
    <x v="6"/>
    <n v="48"/>
  </r>
  <r>
    <x v="3742"/>
    <n v="1419457741"/>
    <n v="46"/>
    <n v="62.6"/>
    <n v="41.53"/>
    <x v="0"/>
    <x v="6"/>
    <n v="49"/>
  </r>
  <r>
    <x v="3743"/>
    <n v="1419457746"/>
    <n v="46"/>
    <n v="62.6"/>
    <n v="41.53"/>
    <x v="0"/>
    <x v="6"/>
    <n v="49"/>
  </r>
  <r>
    <x v="3744"/>
    <n v="1419457751"/>
    <n v="46"/>
    <n v="62.6"/>
    <n v="41.53"/>
    <x v="0"/>
    <x v="6"/>
    <n v="49"/>
  </r>
  <r>
    <x v="3745"/>
    <n v="1419457756"/>
    <n v="46"/>
    <n v="62.6"/>
    <n v="41.53"/>
    <x v="0"/>
    <x v="6"/>
    <n v="49"/>
  </r>
  <r>
    <x v="3746"/>
    <n v="1419457761"/>
    <n v="45"/>
    <n v="62.6"/>
    <n v="40.96"/>
    <x v="0"/>
    <x v="6"/>
    <n v="49"/>
  </r>
  <r>
    <x v="3747"/>
    <n v="1419457766"/>
    <n v="46"/>
    <n v="62.6"/>
    <n v="41.53"/>
    <x v="0"/>
    <x v="6"/>
    <n v="49"/>
  </r>
  <r>
    <x v="3748"/>
    <n v="1419457771"/>
    <n v="45"/>
    <n v="62.6"/>
    <n v="40.96"/>
    <x v="0"/>
    <x v="6"/>
    <n v="49"/>
  </r>
  <r>
    <x v="3749"/>
    <n v="1419457776"/>
    <n v="45"/>
    <n v="62.6"/>
    <n v="40.96"/>
    <x v="0"/>
    <x v="6"/>
    <n v="49"/>
  </r>
  <r>
    <x v="3750"/>
    <n v="1419457781"/>
    <n v="45"/>
    <n v="62.6"/>
    <n v="40.96"/>
    <x v="0"/>
    <x v="6"/>
    <n v="49"/>
  </r>
  <r>
    <x v="3751"/>
    <n v="1419457786"/>
    <n v="45"/>
    <n v="62.6"/>
    <n v="40.96"/>
    <x v="0"/>
    <x v="6"/>
    <n v="49"/>
  </r>
  <r>
    <x v="3752"/>
    <n v="1419457791"/>
    <n v="45"/>
    <n v="62.6"/>
    <n v="40.96"/>
    <x v="0"/>
    <x v="6"/>
    <n v="49"/>
  </r>
  <r>
    <x v="3753"/>
    <n v="1419457796"/>
    <n v="45"/>
    <n v="62.6"/>
    <n v="40.96"/>
    <x v="0"/>
    <x v="6"/>
    <n v="49"/>
  </r>
  <r>
    <x v="3754"/>
    <n v="1419457802"/>
    <n v="45"/>
    <n v="62.6"/>
    <n v="40.96"/>
    <x v="0"/>
    <x v="6"/>
    <n v="50"/>
  </r>
  <r>
    <x v="3755"/>
    <n v="1419457807"/>
    <n v="45"/>
    <n v="62.6"/>
    <n v="40.96"/>
    <x v="0"/>
    <x v="6"/>
    <n v="50"/>
  </r>
  <r>
    <x v="3756"/>
    <n v="1419457812"/>
    <n v="45"/>
    <n v="62.6"/>
    <n v="40.96"/>
    <x v="0"/>
    <x v="6"/>
    <n v="50"/>
  </r>
  <r>
    <x v="3757"/>
    <n v="1419457817"/>
    <n v="45"/>
    <n v="62.6"/>
    <n v="40.96"/>
    <x v="0"/>
    <x v="6"/>
    <n v="50"/>
  </r>
  <r>
    <x v="3758"/>
    <n v="1419457822"/>
    <n v="45"/>
    <n v="62.6"/>
    <n v="40.96"/>
    <x v="0"/>
    <x v="6"/>
    <n v="50"/>
  </r>
  <r>
    <x v="3759"/>
    <n v="1419457827"/>
    <n v="45"/>
    <n v="62.6"/>
    <n v="40.96"/>
    <x v="0"/>
    <x v="6"/>
    <n v="50"/>
  </r>
  <r>
    <x v="3760"/>
    <n v="1419457832"/>
    <n v="45"/>
    <n v="62.6"/>
    <n v="40.96"/>
    <x v="0"/>
    <x v="6"/>
    <n v="50"/>
  </r>
  <r>
    <x v="3761"/>
    <n v="1419457837"/>
    <n v="45"/>
    <n v="62.6"/>
    <n v="40.96"/>
    <x v="0"/>
    <x v="6"/>
    <n v="50"/>
  </r>
  <r>
    <x v="3762"/>
    <n v="1419457842"/>
    <n v="45"/>
    <n v="62.6"/>
    <n v="40.96"/>
    <x v="0"/>
    <x v="6"/>
    <n v="50"/>
  </r>
  <r>
    <x v="3763"/>
    <n v="1419457847"/>
    <n v="45"/>
    <n v="62.6"/>
    <n v="40.96"/>
    <x v="0"/>
    <x v="6"/>
    <n v="50"/>
  </r>
  <r>
    <x v="3764"/>
    <n v="1419457852"/>
    <n v="45"/>
    <n v="62.6"/>
    <n v="40.96"/>
    <x v="0"/>
    <x v="6"/>
    <n v="50"/>
  </r>
  <r>
    <x v="3765"/>
    <n v="1419457857"/>
    <n v="45"/>
    <n v="62.6"/>
    <n v="40.96"/>
    <x v="0"/>
    <x v="6"/>
    <n v="50"/>
  </r>
  <r>
    <x v="3766"/>
    <n v="1419457863"/>
    <n v="45"/>
    <n v="62.6"/>
    <n v="40.96"/>
    <x v="0"/>
    <x v="6"/>
    <n v="51"/>
  </r>
  <r>
    <x v="3767"/>
    <n v="1419457868"/>
    <n v="45"/>
    <n v="62.6"/>
    <n v="40.96"/>
    <x v="0"/>
    <x v="6"/>
    <n v="51"/>
  </r>
  <r>
    <x v="3768"/>
    <n v="1419457873"/>
    <n v="45"/>
    <n v="62.6"/>
    <n v="40.96"/>
    <x v="0"/>
    <x v="6"/>
    <n v="51"/>
  </r>
  <r>
    <x v="3769"/>
    <n v="1419457878"/>
    <n v="45"/>
    <n v="62.6"/>
    <n v="40.96"/>
    <x v="0"/>
    <x v="6"/>
    <n v="51"/>
  </r>
  <r>
    <x v="3770"/>
    <n v="1419457883"/>
    <n v="45"/>
    <n v="62.6"/>
    <n v="40.96"/>
    <x v="0"/>
    <x v="6"/>
    <n v="51"/>
  </r>
  <r>
    <x v="3771"/>
    <n v="1419457888"/>
    <n v="45"/>
    <n v="62.6"/>
    <n v="40.96"/>
    <x v="0"/>
    <x v="6"/>
    <n v="51"/>
  </r>
  <r>
    <x v="3772"/>
    <n v="1419457893"/>
    <n v="45"/>
    <n v="62.6"/>
    <n v="40.96"/>
    <x v="0"/>
    <x v="6"/>
    <n v="51"/>
  </r>
  <r>
    <x v="3773"/>
    <n v="1419457898"/>
    <n v="45"/>
    <n v="62.6"/>
    <n v="40.96"/>
    <x v="0"/>
    <x v="6"/>
    <n v="51"/>
  </r>
  <r>
    <x v="3774"/>
    <n v="1419457903"/>
    <n v="45"/>
    <n v="62.6"/>
    <n v="40.96"/>
    <x v="0"/>
    <x v="6"/>
    <n v="51"/>
  </r>
  <r>
    <x v="3775"/>
    <n v="1419457908"/>
    <n v="45"/>
    <n v="62.6"/>
    <n v="40.96"/>
    <x v="0"/>
    <x v="6"/>
    <n v="51"/>
  </r>
  <r>
    <x v="3776"/>
    <n v="1419457913"/>
    <n v="45"/>
    <n v="62.6"/>
    <n v="40.96"/>
    <x v="0"/>
    <x v="6"/>
    <n v="51"/>
  </r>
  <r>
    <x v="3777"/>
    <n v="1419457918"/>
    <n v="45"/>
    <n v="62.6"/>
    <n v="40.96"/>
    <x v="0"/>
    <x v="6"/>
    <n v="51"/>
  </r>
  <r>
    <x v="3778"/>
    <n v="1419457924"/>
    <n v="45"/>
    <n v="62.6"/>
    <n v="40.96"/>
    <x v="0"/>
    <x v="6"/>
    <n v="52"/>
  </r>
  <r>
    <x v="3779"/>
    <n v="1419457929"/>
    <n v="45"/>
    <n v="62.6"/>
    <n v="40.96"/>
    <x v="0"/>
    <x v="6"/>
    <n v="52"/>
  </r>
  <r>
    <x v="3780"/>
    <n v="1419457934"/>
    <n v="45"/>
    <n v="62.6"/>
    <n v="40.96"/>
    <x v="0"/>
    <x v="6"/>
    <n v="52"/>
  </r>
  <r>
    <x v="3781"/>
    <n v="1419457939"/>
    <n v="45"/>
    <n v="64.400000000000006"/>
    <n v="42.59"/>
    <x v="0"/>
    <x v="6"/>
    <n v="52"/>
  </r>
  <r>
    <x v="3782"/>
    <n v="1419457944"/>
    <n v="45"/>
    <n v="64.400000000000006"/>
    <n v="42.59"/>
    <x v="0"/>
    <x v="6"/>
    <n v="52"/>
  </r>
  <r>
    <x v="3783"/>
    <n v="1419457949"/>
    <n v="44"/>
    <n v="64.400000000000006"/>
    <n v="42.01"/>
    <x v="0"/>
    <x v="6"/>
    <n v="52"/>
  </r>
  <r>
    <x v="3784"/>
    <n v="1419457954"/>
    <n v="44"/>
    <n v="64.400000000000006"/>
    <n v="42.01"/>
    <x v="0"/>
    <x v="6"/>
    <n v="52"/>
  </r>
  <r>
    <x v="3785"/>
    <n v="1419457959"/>
    <n v="44"/>
    <n v="64.400000000000006"/>
    <n v="42.01"/>
    <x v="0"/>
    <x v="6"/>
    <n v="52"/>
  </r>
  <r>
    <x v="3786"/>
    <n v="1419457964"/>
    <n v="44"/>
    <n v="64.400000000000006"/>
    <n v="42.01"/>
    <x v="0"/>
    <x v="6"/>
    <n v="52"/>
  </r>
  <r>
    <x v="3787"/>
    <n v="1419457969"/>
    <n v="44"/>
    <n v="64.400000000000006"/>
    <n v="42.01"/>
    <x v="0"/>
    <x v="6"/>
    <n v="52"/>
  </r>
  <r>
    <x v="3788"/>
    <n v="1419457974"/>
    <n v="44"/>
    <n v="64.400000000000006"/>
    <n v="42.01"/>
    <x v="0"/>
    <x v="6"/>
    <n v="52"/>
  </r>
  <r>
    <x v="3789"/>
    <n v="1419457980"/>
    <n v="44"/>
    <n v="64.400000000000006"/>
    <n v="42.01"/>
    <x v="0"/>
    <x v="6"/>
    <n v="53"/>
  </r>
  <r>
    <x v="3790"/>
    <n v="1419457985"/>
    <n v="44"/>
    <n v="64.400000000000006"/>
    <n v="42.01"/>
    <x v="0"/>
    <x v="6"/>
    <n v="53"/>
  </r>
  <r>
    <x v="3791"/>
    <n v="1419457990"/>
    <n v="44"/>
    <n v="64.400000000000006"/>
    <n v="42.01"/>
    <x v="0"/>
    <x v="6"/>
    <n v="53"/>
  </r>
  <r>
    <x v="3792"/>
    <n v="1419457995"/>
    <n v="44"/>
    <n v="64.400000000000006"/>
    <n v="42.01"/>
    <x v="0"/>
    <x v="6"/>
    <n v="53"/>
  </r>
  <r>
    <x v="3793"/>
    <n v="1419458000"/>
    <n v="44"/>
    <n v="64.400000000000006"/>
    <n v="42.01"/>
    <x v="0"/>
    <x v="6"/>
    <n v="53"/>
  </r>
  <r>
    <x v="3794"/>
    <n v="1419458005"/>
    <n v="44"/>
    <n v="64.400000000000006"/>
    <n v="42.01"/>
    <x v="0"/>
    <x v="6"/>
    <n v="53"/>
  </r>
  <r>
    <x v="3795"/>
    <n v="1419458010"/>
    <n v="44"/>
    <n v="64.400000000000006"/>
    <n v="42.01"/>
    <x v="0"/>
    <x v="6"/>
    <n v="53"/>
  </r>
  <r>
    <x v="3796"/>
    <n v="1419458015"/>
    <n v="44"/>
    <n v="64.400000000000006"/>
    <n v="42.01"/>
    <x v="0"/>
    <x v="6"/>
    <n v="53"/>
  </r>
  <r>
    <x v="3797"/>
    <n v="1419458020"/>
    <n v="44"/>
    <n v="64.400000000000006"/>
    <n v="42.01"/>
    <x v="0"/>
    <x v="6"/>
    <n v="53"/>
  </r>
  <r>
    <x v="3798"/>
    <n v="1419458025"/>
    <n v="44"/>
    <n v="64.400000000000006"/>
    <n v="42.01"/>
    <x v="0"/>
    <x v="6"/>
    <n v="53"/>
  </r>
  <r>
    <x v="3799"/>
    <n v="1419458030"/>
    <n v="44"/>
    <n v="64.400000000000006"/>
    <n v="42.01"/>
    <x v="0"/>
    <x v="6"/>
    <n v="53"/>
  </r>
  <r>
    <x v="3800"/>
    <n v="1419458035"/>
    <n v="44"/>
    <n v="64.400000000000006"/>
    <n v="42.01"/>
    <x v="0"/>
    <x v="6"/>
    <n v="53"/>
  </r>
  <r>
    <x v="3801"/>
    <n v="1419458041"/>
    <n v="44"/>
    <n v="64.400000000000006"/>
    <n v="42.01"/>
    <x v="0"/>
    <x v="6"/>
    <n v="54"/>
  </r>
  <r>
    <x v="3802"/>
    <n v="1419458046"/>
    <n v="44"/>
    <n v="64.400000000000006"/>
    <n v="42.01"/>
    <x v="0"/>
    <x v="6"/>
    <n v="54"/>
  </r>
  <r>
    <x v="3803"/>
    <n v="1419458051"/>
    <n v="44"/>
    <n v="64.400000000000006"/>
    <n v="42.01"/>
    <x v="0"/>
    <x v="6"/>
    <n v="54"/>
  </r>
  <r>
    <x v="3804"/>
    <n v="1419458056"/>
    <n v="44"/>
    <n v="64.400000000000006"/>
    <n v="42.01"/>
    <x v="0"/>
    <x v="6"/>
    <n v="54"/>
  </r>
  <r>
    <x v="3805"/>
    <n v="1419458061"/>
    <n v="43"/>
    <n v="64.400000000000006"/>
    <n v="41.41"/>
    <x v="0"/>
    <x v="6"/>
    <n v="54"/>
  </r>
  <r>
    <x v="3806"/>
    <n v="1419458066"/>
    <n v="43"/>
    <n v="64.400000000000006"/>
    <n v="41.41"/>
    <x v="0"/>
    <x v="6"/>
    <n v="54"/>
  </r>
  <r>
    <x v="3807"/>
    <n v="1419458071"/>
    <n v="43"/>
    <n v="64.400000000000006"/>
    <n v="41.41"/>
    <x v="0"/>
    <x v="6"/>
    <n v="54"/>
  </r>
  <r>
    <x v="3808"/>
    <n v="1419458076"/>
    <n v="43"/>
    <n v="64.400000000000006"/>
    <n v="41.41"/>
    <x v="0"/>
    <x v="6"/>
    <n v="54"/>
  </r>
  <r>
    <x v="3809"/>
    <n v="1419458081"/>
    <n v="43"/>
    <n v="64.400000000000006"/>
    <n v="41.41"/>
    <x v="0"/>
    <x v="6"/>
    <n v="54"/>
  </r>
  <r>
    <x v="3810"/>
    <n v="1419458086"/>
    <n v="43"/>
    <n v="64.400000000000006"/>
    <n v="41.41"/>
    <x v="0"/>
    <x v="6"/>
    <n v="54"/>
  </r>
  <r>
    <x v="3811"/>
    <n v="1419458091"/>
    <n v="43"/>
    <n v="64.400000000000006"/>
    <n v="41.41"/>
    <x v="0"/>
    <x v="6"/>
    <n v="54"/>
  </r>
  <r>
    <x v="3812"/>
    <n v="1419458096"/>
    <n v="43"/>
    <n v="64.400000000000006"/>
    <n v="41.41"/>
    <x v="0"/>
    <x v="6"/>
    <n v="54"/>
  </r>
  <r>
    <x v="3813"/>
    <n v="1419458102"/>
    <n v="43"/>
    <n v="64.400000000000006"/>
    <n v="41.41"/>
    <x v="0"/>
    <x v="6"/>
    <n v="55"/>
  </r>
  <r>
    <x v="3814"/>
    <n v="1419458107"/>
    <n v="43"/>
    <n v="64.400000000000006"/>
    <n v="41.41"/>
    <x v="0"/>
    <x v="6"/>
    <n v="55"/>
  </r>
  <r>
    <x v="3815"/>
    <n v="1419458112"/>
    <n v="43"/>
    <n v="64.400000000000006"/>
    <n v="41.41"/>
    <x v="0"/>
    <x v="6"/>
    <n v="55"/>
  </r>
  <r>
    <x v="3816"/>
    <n v="1419458117"/>
    <n v="43"/>
    <n v="64.400000000000006"/>
    <n v="41.41"/>
    <x v="0"/>
    <x v="6"/>
    <n v="55"/>
  </r>
  <r>
    <x v="3817"/>
    <n v="1419458122"/>
    <n v="43"/>
    <n v="64.400000000000006"/>
    <n v="41.41"/>
    <x v="0"/>
    <x v="6"/>
    <n v="55"/>
  </r>
  <r>
    <x v="3818"/>
    <n v="1419458127"/>
    <n v="43"/>
    <n v="64.400000000000006"/>
    <n v="41.41"/>
    <x v="0"/>
    <x v="6"/>
    <n v="55"/>
  </r>
  <r>
    <x v="3819"/>
    <n v="1419458132"/>
    <n v="42"/>
    <n v="66.2"/>
    <n v="42.43"/>
    <x v="0"/>
    <x v="6"/>
    <n v="55"/>
  </r>
  <r>
    <x v="3820"/>
    <n v="1419458137"/>
    <n v="43"/>
    <n v="64.400000000000006"/>
    <n v="41.41"/>
    <x v="0"/>
    <x v="6"/>
    <n v="55"/>
  </r>
  <r>
    <x v="3821"/>
    <n v="1419458142"/>
    <n v="42"/>
    <n v="66.2"/>
    <n v="42.43"/>
    <x v="0"/>
    <x v="6"/>
    <n v="55"/>
  </r>
  <r>
    <x v="3822"/>
    <n v="1419458147"/>
    <n v="42"/>
    <n v="66.2"/>
    <n v="42.43"/>
    <x v="0"/>
    <x v="6"/>
    <n v="55"/>
  </r>
  <r>
    <x v="3823"/>
    <n v="1419458152"/>
    <n v="42"/>
    <n v="66.2"/>
    <n v="42.43"/>
    <x v="0"/>
    <x v="6"/>
    <n v="55"/>
  </r>
  <r>
    <x v="3824"/>
    <n v="1419458158"/>
    <n v="42"/>
    <n v="66.2"/>
    <n v="42.43"/>
    <x v="0"/>
    <x v="6"/>
    <n v="55"/>
  </r>
  <r>
    <x v="3825"/>
    <n v="1419458163"/>
    <n v="41"/>
    <n v="66.2"/>
    <n v="41.8"/>
    <x v="0"/>
    <x v="6"/>
    <n v="56"/>
  </r>
  <r>
    <x v="3826"/>
    <n v="1419458168"/>
    <n v="41"/>
    <n v="66.2"/>
    <n v="41.8"/>
    <x v="0"/>
    <x v="6"/>
    <n v="56"/>
  </r>
  <r>
    <x v="3827"/>
    <n v="1419458173"/>
    <n v="41"/>
    <n v="66.2"/>
    <n v="41.8"/>
    <x v="0"/>
    <x v="6"/>
    <n v="56"/>
  </r>
  <r>
    <x v="3828"/>
    <n v="1419458178"/>
    <n v="41"/>
    <n v="66.2"/>
    <n v="41.8"/>
    <x v="0"/>
    <x v="6"/>
    <n v="56"/>
  </r>
  <r>
    <x v="3829"/>
    <n v="1419458183"/>
    <n v="41"/>
    <n v="66.2"/>
    <n v="41.8"/>
    <x v="0"/>
    <x v="6"/>
    <n v="56"/>
  </r>
  <r>
    <x v="3830"/>
    <n v="1419458188"/>
    <n v="41"/>
    <n v="66.2"/>
    <n v="41.8"/>
    <x v="0"/>
    <x v="6"/>
    <n v="56"/>
  </r>
  <r>
    <x v="3831"/>
    <n v="1419458193"/>
    <n v="41"/>
    <n v="66.2"/>
    <n v="41.8"/>
    <x v="0"/>
    <x v="6"/>
    <n v="56"/>
  </r>
  <r>
    <x v="3832"/>
    <n v="1419458198"/>
    <n v="41"/>
    <n v="66.2"/>
    <n v="41.8"/>
    <x v="0"/>
    <x v="6"/>
    <n v="56"/>
  </r>
  <r>
    <x v="3833"/>
    <n v="1419458203"/>
    <n v="41"/>
    <n v="66.2"/>
    <n v="41.8"/>
    <x v="0"/>
    <x v="6"/>
    <n v="56"/>
  </r>
  <r>
    <x v="3834"/>
    <n v="1419458208"/>
    <n v="41"/>
    <n v="66.2"/>
    <n v="41.8"/>
    <x v="0"/>
    <x v="6"/>
    <n v="56"/>
  </r>
  <r>
    <x v="3835"/>
    <n v="1419458213"/>
    <n v="41"/>
    <n v="66.2"/>
    <n v="41.8"/>
    <x v="0"/>
    <x v="6"/>
    <n v="56"/>
  </r>
  <r>
    <x v="3836"/>
    <n v="1419458219"/>
    <n v="41"/>
    <n v="66.2"/>
    <n v="41.8"/>
    <x v="0"/>
    <x v="6"/>
    <n v="56"/>
  </r>
  <r>
    <x v="3837"/>
    <n v="1419458224"/>
    <n v="41"/>
    <n v="66.2"/>
    <n v="41.8"/>
    <x v="0"/>
    <x v="6"/>
    <n v="57"/>
  </r>
  <r>
    <x v="3838"/>
    <n v="1419458229"/>
    <n v="41"/>
    <n v="66.2"/>
    <n v="41.8"/>
    <x v="0"/>
    <x v="6"/>
    <n v="57"/>
  </r>
  <r>
    <x v="3839"/>
    <n v="1419458234"/>
    <n v="41"/>
    <n v="66.2"/>
    <n v="41.8"/>
    <x v="0"/>
    <x v="6"/>
    <n v="57"/>
  </r>
  <r>
    <x v="3840"/>
    <n v="1419458239"/>
    <n v="41"/>
    <n v="66.2"/>
    <n v="41.8"/>
    <x v="0"/>
    <x v="6"/>
    <n v="57"/>
  </r>
  <r>
    <x v="3841"/>
    <n v="1419458244"/>
    <n v="41"/>
    <n v="66.2"/>
    <n v="41.8"/>
    <x v="0"/>
    <x v="6"/>
    <n v="57"/>
  </r>
  <r>
    <x v="3842"/>
    <n v="1419458249"/>
    <n v="41"/>
    <n v="66.2"/>
    <n v="41.8"/>
    <x v="0"/>
    <x v="6"/>
    <n v="57"/>
  </r>
  <r>
    <x v="3843"/>
    <n v="1419458254"/>
    <n v="41"/>
    <n v="66.2"/>
    <n v="41.8"/>
    <x v="0"/>
    <x v="6"/>
    <n v="57"/>
  </r>
  <r>
    <x v="3844"/>
    <n v="1419458259"/>
    <n v="41"/>
    <n v="66.2"/>
    <n v="41.8"/>
    <x v="0"/>
    <x v="6"/>
    <n v="57"/>
  </r>
  <r>
    <x v="3845"/>
    <n v="1419458264"/>
    <n v="41"/>
    <n v="66.2"/>
    <n v="41.8"/>
    <x v="0"/>
    <x v="6"/>
    <n v="57"/>
  </r>
  <r>
    <x v="3846"/>
    <n v="1419458269"/>
    <n v="41"/>
    <n v="66.2"/>
    <n v="41.8"/>
    <x v="0"/>
    <x v="6"/>
    <n v="57"/>
  </r>
  <r>
    <x v="3847"/>
    <n v="1419458274"/>
    <n v="41"/>
    <n v="66.2"/>
    <n v="41.8"/>
    <x v="0"/>
    <x v="6"/>
    <n v="57"/>
  </r>
  <r>
    <x v="3848"/>
    <n v="1419458280"/>
    <n v="41"/>
    <n v="66.2"/>
    <n v="41.8"/>
    <x v="0"/>
    <x v="6"/>
    <n v="58"/>
  </r>
  <r>
    <x v="3849"/>
    <n v="1419458285"/>
    <n v="41"/>
    <n v="66.2"/>
    <n v="41.8"/>
    <x v="0"/>
    <x v="6"/>
    <n v="58"/>
  </r>
  <r>
    <x v="3850"/>
    <n v="1419458290"/>
    <n v="41"/>
    <n v="66.2"/>
    <n v="41.8"/>
    <x v="0"/>
    <x v="6"/>
    <n v="58"/>
  </r>
  <r>
    <x v="3851"/>
    <n v="1419458295"/>
    <n v="41"/>
    <n v="66.2"/>
    <n v="41.8"/>
    <x v="0"/>
    <x v="6"/>
    <n v="58"/>
  </r>
  <r>
    <x v="3852"/>
    <n v="1419458300"/>
    <n v="40"/>
    <n v="66.2"/>
    <n v="41.16"/>
    <x v="0"/>
    <x v="6"/>
    <n v="58"/>
  </r>
  <r>
    <x v="3853"/>
    <n v="1419458305"/>
    <n v="40"/>
    <n v="66.2"/>
    <n v="41.16"/>
    <x v="0"/>
    <x v="6"/>
    <n v="58"/>
  </r>
  <r>
    <x v="3854"/>
    <n v="1419458310"/>
    <n v="40"/>
    <n v="66.2"/>
    <n v="41.16"/>
    <x v="0"/>
    <x v="6"/>
    <n v="58"/>
  </r>
  <r>
    <x v="3855"/>
    <n v="1419458315"/>
    <n v="40"/>
    <n v="66.2"/>
    <n v="41.16"/>
    <x v="0"/>
    <x v="6"/>
    <n v="58"/>
  </r>
  <r>
    <x v="3856"/>
    <n v="1419458320"/>
    <n v="40"/>
    <n v="66.2"/>
    <n v="41.16"/>
    <x v="0"/>
    <x v="6"/>
    <n v="58"/>
  </r>
  <r>
    <x v="3857"/>
    <n v="1419458325"/>
    <n v="40"/>
    <n v="66.2"/>
    <n v="41.16"/>
    <x v="0"/>
    <x v="6"/>
    <n v="58"/>
  </r>
  <r>
    <x v="3858"/>
    <n v="1419458330"/>
    <n v="40"/>
    <n v="66.2"/>
    <n v="41.16"/>
    <x v="0"/>
    <x v="6"/>
    <n v="58"/>
  </r>
  <r>
    <x v="3859"/>
    <n v="1419458335"/>
    <n v="40"/>
    <n v="66.2"/>
    <n v="41.16"/>
    <x v="0"/>
    <x v="6"/>
    <n v="58"/>
  </r>
  <r>
    <x v="3860"/>
    <n v="1419458341"/>
    <n v="40"/>
    <n v="66.2"/>
    <n v="41.16"/>
    <x v="0"/>
    <x v="6"/>
    <n v="59"/>
  </r>
  <r>
    <x v="3861"/>
    <n v="1419458346"/>
    <n v="40"/>
    <n v="66.2"/>
    <n v="41.16"/>
    <x v="0"/>
    <x v="6"/>
    <n v="59"/>
  </r>
  <r>
    <x v="3862"/>
    <n v="1419458351"/>
    <n v="40"/>
    <n v="66.2"/>
    <n v="41.16"/>
    <x v="0"/>
    <x v="6"/>
    <n v="59"/>
  </r>
  <r>
    <x v="3863"/>
    <n v="1419458356"/>
    <n v="40"/>
    <n v="66.2"/>
    <n v="41.16"/>
    <x v="0"/>
    <x v="6"/>
    <n v="59"/>
  </r>
  <r>
    <x v="3864"/>
    <n v="1419458361"/>
    <n v="40"/>
    <n v="66.2"/>
    <n v="41.16"/>
    <x v="0"/>
    <x v="6"/>
    <n v="59"/>
  </r>
  <r>
    <x v="3865"/>
    <n v="1419458366"/>
    <n v="40"/>
    <n v="66.2"/>
    <n v="41.16"/>
    <x v="0"/>
    <x v="6"/>
    <n v="59"/>
  </r>
  <r>
    <x v="3866"/>
    <n v="1419458371"/>
    <n v="41"/>
    <n v="64.400000000000006"/>
    <n v="40.18"/>
    <x v="0"/>
    <x v="6"/>
    <n v="59"/>
  </r>
  <r>
    <x v="3867"/>
    <n v="1419458376"/>
    <n v="41"/>
    <n v="64.400000000000006"/>
    <n v="40.18"/>
    <x v="0"/>
    <x v="6"/>
    <n v="59"/>
  </r>
  <r>
    <x v="3868"/>
    <n v="1419458381"/>
    <n v="41"/>
    <n v="64.400000000000006"/>
    <n v="40.18"/>
    <x v="0"/>
    <x v="6"/>
    <n v="59"/>
  </r>
  <r>
    <x v="3869"/>
    <n v="1419458386"/>
    <n v="41"/>
    <n v="64.400000000000006"/>
    <n v="40.18"/>
    <x v="0"/>
    <x v="6"/>
    <n v="59"/>
  </r>
  <r>
    <x v="3870"/>
    <n v="1419458391"/>
    <n v="41"/>
    <n v="64.400000000000006"/>
    <n v="40.18"/>
    <x v="0"/>
    <x v="6"/>
    <n v="59"/>
  </r>
  <r>
    <x v="3871"/>
    <n v="1419458397"/>
    <n v="41"/>
    <n v="64.400000000000006"/>
    <n v="40.18"/>
    <x v="0"/>
    <x v="6"/>
    <n v="59"/>
  </r>
  <r>
    <x v="3872"/>
    <n v="1419458402"/>
    <n v="41"/>
    <n v="64.400000000000006"/>
    <n v="40.18"/>
    <x v="0"/>
    <x v="7"/>
    <n v="0"/>
  </r>
  <r>
    <x v="3873"/>
    <n v="1419458407"/>
    <n v="41"/>
    <n v="64.400000000000006"/>
    <n v="40.18"/>
    <x v="0"/>
    <x v="7"/>
    <n v="0"/>
  </r>
  <r>
    <x v="3874"/>
    <n v="1419458412"/>
    <n v="41"/>
    <n v="64.400000000000006"/>
    <n v="40.18"/>
    <x v="0"/>
    <x v="7"/>
    <n v="0"/>
  </r>
  <r>
    <x v="3875"/>
    <n v="1419458417"/>
    <n v="41"/>
    <n v="64.400000000000006"/>
    <n v="40.18"/>
    <x v="0"/>
    <x v="7"/>
    <n v="0"/>
  </r>
  <r>
    <x v="3876"/>
    <n v="1419458422"/>
    <n v="41"/>
    <n v="64.400000000000006"/>
    <n v="40.18"/>
    <x v="0"/>
    <x v="7"/>
    <n v="0"/>
  </r>
  <r>
    <x v="3877"/>
    <n v="1419458427"/>
    <n v="41"/>
    <n v="64.400000000000006"/>
    <n v="40.18"/>
    <x v="0"/>
    <x v="7"/>
    <n v="0"/>
  </r>
  <r>
    <x v="3878"/>
    <n v="1419458432"/>
    <n v="41"/>
    <n v="64.400000000000006"/>
    <n v="40.18"/>
    <x v="0"/>
    <x v="7"/>
    <n v="0"/>
  </r>
  <r>
    <x v="3879"/>
    <n v="1419458437"/>
    <n v="41"/>
    <n v="64.400000000000006"/>
    <n v="40.18"/>
    <x v="0"/>
    <x v="7"/>
    <n v="0"/>
  </r>
  <r>
    <x v="3880"/>
    <n v="1419458442"/>
    <n v="41"/>
    <n v="64.400000000000006"/>
    <n v="40.18"/>
    <x v="0"/>
    <x v="7"/>
    <n v="0"/>
  </r>
  <r>
    <x v="3881"/>
    <n v="1419458447"/>
    <n v="41"/>
    <n v="64.400000000000006"/>
    <n v="40.18"/>
    <x v="0"/>
    <x v="7"/>
    <n v="0"/>
  </r>
  <r>
    <x v="3882"/>
    <n v="1419458452"/>
    <n v="41"/>
    <n v="64.400000000000006"/>
    <n v="40.18"/>
    <x v="0"/>
    <x v="7"/>
    <n v="0"/>
  </r>
  <r>
    <x v="3883"/>
    <n v="1419458458"/>
    <n v="41"/>
    <n v="64.400000000000006"/>
    <n v="40.18"/>
    <x v="0"/>
    <x v="7"/>
    <n v="0"/>
  </r>
  <r>
    <x v="3884"/>
    <n v="1419458463"/>
    <n v="41"/>
    <n v="64.400000000000006"/>
    <n v="40.18"/>
    <x v="0"/>
    <x v="7"/>
    <n v="1"/>
  </r>
  <r>
    <x v="3885"/>
    <n v="1419458468"/>
    <n v="41"/>
    <n v="64.400000000000006"/>
    <n v="40.18"/>
    <x v="0"/>
    <x v="7"/>
    <n v="1"/>
  </r>
  <r>
    <x v="3886"/>
    <n v="1419458473"/>
    <n v="41"/>
    <n v="64.400000000000006"/>
    <n v="40.18"/>
    <x v="0"/>
    <x v="7"/>
    <n v="1"/>
  </r>
  <r>
    <x v="3887"/>
    <n v="1419458478"/>
    <n v="41"/>
    <n v="64.400000000000006"/>
    <n v="40.18"/>
    <x v="0"/>
    <x v="7"/>
    <n v="1"/>
  </r>
  <r>
    <x v="3888"/>
    <n v="1419458483"/>
    <n v="41"/>
    <n v="64.400000000000006"/>
    <n v="40.18"/>
    <x v="0"/>
    <x v="7"/>
    <n v="1"/>
  </r>
  <r>
    <x v="3889"/>
    <n v="1419458488"/>
    <n v="41"/>
    <n v="64.400000000000006"/>
    <n v="40.18"/>
    <x v="0"/>
    <x v="7"/>
    <n v="1"/>
  </r>
  <r>
    <x v="3890"/>
    <n v="1419458493"/>
    <n v="41"/>
    <n v="64.400000000000006"/>
    <n v="40.18"/>
    <x v="0"/>
    <x v="7"/>
    <n v="1"/>
  </r>
  <r>
    <x v="3891"/>
    <n v="1419458498"/>
    <n v="41"/>
    <n v="64.400000000000006"/>
    <n v="40.18"/>
    <x v="0"/>
    <x v="7"/>
    <n v="1"/>
  </r>
  <r>
    <x v="3892"/>
    <n v="1419458503"/>
    <n v="41"/>
    <n v="64.400000000000006"/>
    <n v="40.18"/>
    <x v="0"/>
    <x v="7"/>
    <n v="1"/>
  </r>
  <r>
    <x v="3893"/>
    <n v="1419458508"/>
    <n v="41"/>
    <n v="64.400000000000006"/>
    <n v="40.18"/>
    <x v="0"/>
    <x v="7"/>
    <n v="1"/>
  </r>
  <r>
    <x v="3894"/>
    <n v="1419458513"/>
    <n v="41"/>
    <n v="64.400000000000006"/>
    <n v="40.18"/>
    <x v="0"/>
    <x v="7"/>
    <n v="1"/>
  </r>
  <r>
    <x v="3895"/>
    <n v="1419458519"/>
    <n v="41"/>
    <n v="64.400000000000006"/>
    <n v="40.18"/>
    <x v="0"/>
    <x v="7"/>
    <n v="1"/>
  </r>
  <r>
    <x v="3896"/>
    <n v="1419458524"/>
    <n v="41"/>
    <n v="64.400000000000006"/>
    <n v="40.18"/>
    <x v="0"/>
    <x v="7"/>
    <n v="2"/>
  </r>
  <r>
    <x v="3897"/>
    <n v="1419458529"/>
    <n v="41"/>
    <n v="64.400000000000006"/>
    <n v="40.18"/>
    <x v="0"/>
    <x v="7"/>
    <n v="2"/>
  </r>
  <r>
    <x v="3898"/>
    <n v="1419458534"/>
    <n v="41"/>
    <n v="64.400000000000006"/>
    <n v="40.18"/>
    <x v="0"/>
    <x v="7"/>
    <n v="2"/>
  </r>
  <r>
    <x v="3899"/>
    <n v="1419458539"/>
    <n v="41"/>
    <n v="64.400000000000006"/>
    <n v="40.18"/>
    <x v="0"/>
    <x v="7"/>
    <n v="2"/>
  </r>
  <r>
    <x v="3900"/>
    <n v="1419458544"/>
    <n v="41"/>
    <n v="64.400000000000006"/>
    <n v="40.18"/>
    <x v="0"/>
    <x v="7"/>
    <n v="2"/>
  </r>
  <r>
    <x v="3901"/>
    <n v="1419458549"/>
    <n v="41"/>
    <n v="64.400000000000006"/>
    <n v="40.18"/>
    <x v="0"/>
    <x v="7"/>
    <n v="2"/>
  </r>
  <r>
    <x v="3902"/>
    <n v="1419458554"/>
    <n v="41"/>
    <n v="64.400000000000006"/>
    <n v="40.18"/>
    <x v="0"/>
    <x v="7"/>
    <n v="2"/>
  </r>
  <r>
    <x v="3903"/>
    <n v="1419458559"/>
    <n v="41"/>
    <n v="64.400000000000006"/>
    <n v="40.18"/>
    <x v="0"/>
    <x v="7"/>
    <n v="2"/>
  </r>
  <r>
    <x v="3904"/>
    <n v="1419458564"/>
    <n v="41"/>
    <n v="64.400000000000006"/>
    <n v="40.18"/>
    <x v="0"/>
    <x v="7"/>
    <n v="2"/>
  </r>
  <r>
    <x v="3905"/>
    <n v="1419458569"/>
    <n v="41"/>
    <n v="64.400000000000006"/>
    <n v="40.18"/>
    <x v="0"/>
    <x v="7"/>
    <n v="2"/>
  </r>
  <r>
    <x v="3906"/>
    <n v="1419458574"/>
    <n v="41"/>
    <n v="64.400000000000006"/>
    <n v="40.18"/>
    <x v="0"/>
    <x v="7"/>
    <n v="2"/>
  </r>
  <r>
    <x v="3907"/>
    <n v="1419458580"/>
    <n v="41"/>
    <n v="64.400000000000006"/>
    <n v="40.18"/>
    <x v="0"/>
    <x v="7"/>
    <n v="3"/>
  </r>
  <r>
    <x v="3908"/>
    <n v="1419458585"/>
    <n v="41"/>
    <n v="64.400000000000006"/>
    <n v="40.18"/>
    <x v="0"/>
    <x v="7"/>
    <n v="3"/>
  </r>
  <r>
    <x v="3909"/>
    <n v="1419458590"/>
    <n v="41"/>
    <n v="64.400000000000006"/>
    <n v="40.18"/>
    <x v="0"/>
    <x v="7"/>
    <n v="3"/>
  </r>
  <r>
    <x v="3910"/>
    <n v="1419458595"/>
    <n v="41"/>
    <n v="64.400000000000006"/>
    <n v="40.18"/>
    <x v="0"/>
    <x v="7"/>
    <n v="3"/>
  </r>
  <r>
    <x v="3911"/>
    <n v="1419458600"/>
    <n v="41"/>
    <n v="64.400000000000006"/>
    <n v="40.18"/>
    <x v="0"/>
    <x v="7"/>
    <n v="3"/>
  </r>
  <r>
    <x v="3912"/>
    <n v="1419458605"/>
    <n v="41"/>
    <n v="64.400000000000006"/>
    <n v="40.18"/>
    <x v="0"/>
    <x v="7"/>
    <n v="3"/>
  </r>
  <r>
    <x v="3913"/>
    <n v="1419458610"/>
    <n v="41"/>
    <n v="64.400000000000006"/>
    <n v="40.18"/>
    <x v="0"/>
    <x v="7"/>
    <n v="3"/>
  </r>
  <r>
    <x v="3914"/>
    <n v="1419458615"/>
    <n v="41"/>
    <n v="64.400000000000006"/>
    <n v="40.18"/>
    <x v="0"/>
    <x v="7"/>
    <n v="3"/>
  </r>
  <r>
    <x v="3915"/>
    <n v="1419458620"/>
    <n v="41"/>
    <n v="64.400000000000006"/>
    <n v="40.18"/>
    <x v="0"/>
    <x v="7"/>
    <n v="3"/>
  </r>
  <r>
    <x v="3916"/>
    <n v="1419458625"/>
    <n v="41"/>
    <n v="64.400000000000006"/>
    <n v="40.18"/>
    <x v="0"/>
    <x v="7"/>
    <n v="3"/>
  </r>
  <r>
    <x v="3917"/>
    <n v="1419458630"/>
    <n v="41"/>
    <n v="64.400000000000006"/>
    <n v="40.18"/>
    <x v="0"/>
    <x v="7"/>
    <n v="3"/>
  </r>
  <r>
    <x v="3918"/>
    <n v="1419458636"/>
    <n v="41"/>
    <n v="64.400000000000006"/>
    <n v="40.18"/>
    <x v="0"/>
    <x v="7"/>
    <n v="3"/>
  </r>
  <r>
    <x v="3919"/>
    <n v="1419458641"/>
    <n v="41"/>
    <n v="64.400000000000006"/>
    <n v="40.18"/>
    <x v="0"/>
    <x v="7"/>
    <n v="4"/>
  </r>
  <r>
    <x v="3920"/>
    <n v="1419458646"/>
    <n v="41"/>
    <n v="64.400000000000006"/>
    <n v="40.18"/>
    <x v="0"/>
    <x v="7"/>
    <n v="4"/>
  </r>
  <r>
    <x v="3921"/>
    <n v="1419458651"/>
    <n v="41"/>
    <n v="64.400000000000006"/>
    <n v="40.18"/>
    <x v="0"/>
    <x v="7"/>
    <n v="4"/>
  </r>
  <r>
    <x v="3922"/>
    <n v="1419458656"/>
    <n v="41"/>
    <n v="64.400000000000006"/>
    <n v="40.18"/>
    <x v="0"/>
    <x v="7"/>
    <n v="4"/>
  </r>
  <r>
    <x v="3923"/>
    <n v="1419458661"/>
    <n v="41"/>
    <n v="64.400000000000006"/>
    <n v="40.18"/>
    <x v="0"/>
    <x v="7"/>
    <n v="4"/>
  </r>
  <r>
    <x v="3924"/>
    <n v="1419458666"/>
    <n v="41"/>
    <n v="64.400000000000006"/>
    <n v="40.18"/>
    <x v="0"/>
    <x v="7"/>
    <n v="4"/>
  </r>
  <r>
    <x v="3925"/>
    <n v="1419458671"/>
    <n v="41"/>
    <n v="64.400000000000006"/>
    <n v="40.18"/>
    <x v="0"/>
    <x v="7"/>
    <n v="4"/>
  </r>
  <r>
    <x v="3926"/>
    <n v="1419458676"/>
    <n v="41"/>
    <n v="64.400000000000006"/>
    <n v="40.18"/>
    <x v="0"/>
    <x v="7"/>
    <n v="4"/>
  </r>
  <r>
    <x v="3927"/>
    <n v="1419458681"/>
    <n v="42"/>
    <n v="64.400000000000006"/>
    <n v="40.81"/>
    <x v="0"/>
    <x v="7"/>
    <n v="4"/>
  </r>
  <r>
    <x v="3928"/>
    <n v="1419458686"/>
    <n v="42"/>
    <n v="64.400000000000006"/>
    <n v="40.81"/>
    <x v="0"/>
    <x v="7"/>
    <n v="4"/>
  </r>
  <r>
    <x v="3929"/>
    <n v="1419458691"/>
    <n v="42"/>
    <n v="64.400000000000006"/>
    <n v="40.81"/>
    <x v="0"/>
    <x v="7"/>
    <n v="4"/>
  </r>
  <r>
    <x v="3930"/>
    <n v="1419458697"/>
    <n v="42"/>
    <n v="64.400000000000006"/>
    <n v="40.81"/>
    <x v="0"/>
    <x v="7"/>
    <n v="4"/>
  </r>
  <r>
    <x v="3931"/>
    <n v="1419458702"/>
    <n v="42"/>
    <n v="64.400000000000006"/>
    <n v="40.81"/>
    <x v="0"/>
    <x v="7"/>
    <n v="5"/>
  </r>
  <r>
    <x v="3932"/>
    <n v="1419458707"/>
    <n v="42"/>
    <n v="64.400000000000006"/>
    <n v="40.81"/>
    <x v="0"/>
    <x v="7"/>
    <n v="5"/>
  </r>
  <r>
    <x v="3933"/>
    <n v="1419458712"/>
    <n v="42"/>
    <n v="64.400000000000006"/>
    <n v="40.81"/>
    <x v="0"/>
    <x v="7"/>
    <n v="5"/>
  </r>
  <r>
    <x v="3934"/>
    <n v="1419458717"/>
    <n v="42"/>
    <n v="64.400000000000006"/>
    <n v="40.81"/>
    <x v="0"/>
    <x v="7"/>
    <n v="5"/>
  </r>
  <r>
    <x v="3935"/>
    <n v="1419458722"/>
    <n v="42"/>
    <n v="62.6"/>
    <n v="39.19"/>
    <x v="0"/>
    <x v="7"/>
    <n v="5"/>
  </r>
  <r>
    <x v="3936"/>
    <n v="1419458727"/>
    <n v="42"/>
    <n v="64.400000000000006"/>
    <n v="40.81"/>
    <x v="0"/>
    <x v="7"/>
    <n v="5"/>
  </r>
  <r>
    <x v="3937"/>
    <n v="1419458732"/>
    <n v="42"/>
    <n v="62.6"/>
    <n v="39.19"/>
    <x v="0"/>
    <x v="7"/>
    <n v="5"/>
  </r>
  <r>
    <x v="3938"/>
    <n v="1419458737"/>
    <n v="42"/>
    <n v="64.400000000000006"/>
    <n v="40.81"/>
    <x v="0"/>
    <x v="7"/>
    <n v="5"/>
  </r>
  <r>
    <x v="3939"/>
    <n v="1419458742"/>
    <n v="42"/>
    <n v="64.400000000000006"/>
    <n v="40.81"/>
    <x v="0"/>
    <x v="7"/>
    <n v="5"/>
  </r>
  <r>
    <x v="3940"/>
    <n v="1419458747"/>
    <n v="42"/>
    <n v="62.6"/>
    <n v="39.19"/>
    <x v="0"/>
    <x v="7"/>
    <n v="5"/>
  </r>
  <r>
    <x v="3941"/>
    <n v="1419458752"/>
    <n v="42"/>
    <n v="62.6"/>
    <n v="39.19"/>
    <x v="0"/>
    <x v="7"/>
    <n v="5"/>
  </r>
  <r>
    <x v="3942"/>
    <n v="1419458758"/>
    <n v="42"/>
    <n v="62.6"/>
    <n v="39.19"/>
    <x v="0"/>
    <x v="7"/>
    <n v="5"/>
  </r>
  <r>
    <x v="3943"/>
    <n v="1419458763"/>
    <n v="42"/>
    <n v="62.6"/>
    <n v="39.19"/>
    <x v="0"/>
    <x v="7"/>
    <n v="6"/>
  </r>
  <r>
    <x v="3944"/>
    <n v="1419458768"/>
    <n v="42"/>
    <n v="62.6"/>
    <n v="39.19"/>
    <x v="0"/>
    <x v="7"/>
    <n v="6"/>
  </r>
  <r>
    <x v="3945"/>
    <n v="1419458773"/>
    <n v="42"/>
    <n v="62.6"/>
    <n v="39.19"/>
    <x v="0"/>
    <x v="7"/>
    <n v="6"/>
  </r>
  <r>
    <x v="3946"/>
    <n v="1419458778"/>
    <n v="42"/>
    <n v="62.6"/>
    <n v="39.19"/>
    <x v="0"/>
    <x v="7"/>
    <n v="6"/>
  </r>
  <r>
    <x v="3947"/>
    <n v="1419458783"/>
    <n v="42"/>
    <n v="62.6"/>
    <n v="39.19"/>
    <x v="0"/>
    <x v="7"/>
    <n v="6"/>
  </r>
  <r>
    <x v="3948"/>
    <n v="1419458788"/>
    <n v="42"/>
    <n v="62.6"/>
    <n v="39.19"/>
    <x v="0"/>
    <x v="7"/>
    <n v="6"/>
  </r>
  <r>
    <x v="3949"/>
    <n v="1419458793"/>
    <n v="42"/>
    <n v="62.6"/>
    <n v="39.19"/>
    <x v="0"/>
    <x v="7"/>
    <n v="6"/>
  </r>
  <r>
    <x v="3950"/>
    <n v="1419458798"/>
    <n v="42"/>
    <n v="62.6"/>
    <n v="39.19"/>
    <x v="0"/>
    <x v="7"/>
    <n v="6"/>
  </r>
  <r>
    <x v="3951"/>
    <n v="1419458803"/>
    <n v="42"/>
    <n v="62.6"/>
    <n v="39.19"/>
    <x v="0"/>
    <x v="7"/>
    <n v="6"/>
  </r>
  <r>
    <x v="3952"/>
    <n v="1419458808"/>
    <n v="42"/>
    <n v="62.6"/>
    <n v="39.19"/>
    <x v="0"/>
    <x v="7"/>
    <n v="6"/>
  </r>
  <r>
    <x v="3953"/>
    <n v="1419458813"/>
    <n v="42"/>
    <n v="62.6"/>
    <n v="39.19"/>
    <x v="0"/>
    <x v="7"/>
    <n v="6"/>
  </r>
  <r>
    <x v="3954"/>
    <n v="1419458819"/>
    <n v="42"/>
    <n v="62.6"/>
    <n v="39.19"/>
    <x v="0"/>
    <x v="7"/>
    <n v="6"/>
  </r>
  <r>
    <x v="3955"/>
    <n v="1419458824"/>
    <n v="42"/>
    <n v="62.6"/>
    <n v="39.19"/>
    <x v="0"/>
    <x v="7"/>
    <n v="7"/>
  </r>
  <r>
    <x v="3956"/>
    <n v="1419458829"/>
    <n v="42"/>
    <n v="62.6"/>
    <n v="39.19"/>
    <x v="0"/>
    <x v="7"/>
    <n v="7"/>
  </r>
  <r>
    <x v="3957"/>
    <n v="1419458834"/>
    <n v="42"/>
    <n v="62.6"/>
    <n v="39.19"/>
    <x v="0"/>
    <x v="7"/>
    <n v="7"/>
  </r>
  <r>
    <x v="3958"/>
    <n v="1419458839"/>
    <n v="42"/>
    <n v="62.6"/>
    <n v="39.19"/>
    <x v="0"/>
    <x v="7"/>
    <n v="7"/>
  </r>
  <r>
    <x v="3959"/>
    <n v="1419458844"/>
    <n v="42"/>
    <n v="62.6"/>
    <n v="39.19"/>
    <x v="0"/>
    <x v="7"/>
    <n v="7"/>
  </r>
  <r>
    <x v="3960"/>
    <n v="1419458849"/>
    <n v="42"/>
    <n v="62.6"/>
    <n v="39.19"/>
    <x v="0"/>
    <x v="7"/>
    <n v="7"/>
  </r>
  <r>
    <x v="3961"/>
    <n v="1419458854"/>
    <n v="42"/>
    <n v="62.6"/>
    <n v="39.19"/>
    <x v="0"/>
    <x v="7"/>
    <n v="7"/>
  </r>
  <r>
    <x v="3962"/>
    <n v="1419458859"/>
    <n v="42"/>
    <n v="62.6"/>
    <n v="39.19"/>
    <x v="0"/>
    <x v="7"/>
    <n v="7"/>
  </r>
  <r>
    <x v="3963"/>
    <n v="1419458864"/>
    <n v="42"/>
    <n v="62.6"/>
    <n v="39.19"/>
    <x v="0"/>
    <x v="7"/>
    <n v="7"/>
  </r>
  <r>
    <x v="3964"/>
    <n v="1419458869"/>
    <n v="42"/>
    <n v="62.6"/>
    <n v="39.19"/>
    <x v="0"/>
    <x v="7"/>
    <n v="7"/>
  </r>
  <r>
    <x v="3965"/>
    <n v="1419458875"/>
    <n v="42"/>
    <n v="62.6"/>
    <n v="39.19"/>
    <x v="0"/>
    <x v="7"/>
    <n v="7"/>
  </r>
  <r>
    <x v="3966"/>
    <n v="1419458880"/>
    <n v="42"/>
    <n v="62.6"/>
    <n v="39.19"/>
    <x v="0"/>
    <x v="7"/>
    <n v="8"/>
  </r>
  <r>
    <x v="3967"/>
    <n v="1419458885"/>
    <n v="42"/>
    <n v="62.6"/>
    <n v="39.19"/>
    <x v="0"/>
    <x v="7"/>
    <n v="8"/>
  </r>
  <r>
    <x v="3968"/>
    <n v="1419458890"/>
    <n v="42"/>
    <n v="62.6"/>
    <n v="39.19"/>
    <x v="0"/>
    <x v="7"/>
    <n v="8"/>
  </r>
  <r>
    <x v="3969"/>
    <n v="1419458895"/>
    <n v="42"/>
    <n v="62.6"/>
    <n v="39.19"/>
    <x v="0"/>
    <x v="7"/>
    <n v="8"/>
  </r>
  <r>
    <x v="3970"/>
    <n v="1419458900"/>
    <n v="42"/>
    <n v="62.6"/>
    <n v="39.19"/>
    <x v="0"/>
    <x v="7"/>
    <n v="8"/>
  </r>
  <r>
    <x v="3971"/>
    <n v="1419458905"/>
    <n v="42"/>
    <n v="62.6"/>
    <n v="39.19"/>
    <x v="0"/>
    <x v="7"/>
    <n v="8"/>
  </r>
  <r>
    <x v="3972"/>
    <n v="1419458910"/>
    <n v="42"/>
    <n v="62.6"/>
    <n v="39.19"/>
    <x v="0"/>
    <x v="7"/>
    <n v="8"/>
  </r>
  <r>
    <x v="3973"/>
    <n v="1419458915"/>
    <n v="42"/>
    <n v="62.6"/>
    <n v="39.19"/>
    <x v="0"/>
    <x v="7"/>
    <n v="8"/>
  </r>
  <r>
    <x v="3974"/>
    <n v="1419458920"/>
    <n v="42"/>
    <n v="62.6"/>
    <n v="39.19"/>
    <x v="0"/>
    <x v="7"/>
    <n v="8"/>
  </r>
  <r>
    <x v="3975"/>
    <n v="1419458925"/>
    <n v="42"/>
    <n v="62.6"/>
    <n v="39.19"/>
    <x v="0"/>
    <x v="7"/>
    <n v="8"/>
  </r>
  <r>
    <x v="3976"/>
    <n v="1419458930"/>
    <n v="42"/>
    <n v="62.6"/>
    <n v="39.19"/>
    <x v="0"/>
    <x v="7"/>
    <n v="8"/>
  </r>
  <r>
    <x v="3977"/>
    <n v="1419458936"/>
    <n v="42"/>
    <n v="62.6"/>
    <n v="39.19"/>
    <x v="0"/>
    <x v="7"/>
    <n v="8"/>
  </r>
  <r>
    <x v="3978"/>
    <n v="1419458941"/>
    <n v="42"/>
    <n v="62.6"/>
    <n v="39.19"/>
    <x v="0"/>
    <x v="7"/>
    <n v="9"/>
  </r>
  <r>
    <x v="3979"/>
    <n v="1419458946"/>
    <n v="42"/>
    <n v="62.6"/>
    <n v="39.19"/>
    <x v="0"/>
    <x v="7"/>
    <n v="9"/>
  </r>
  <r>
    <x v="3980"/>
    <n v="1419458951"/>
    <n v="42"/>
    <n v="62.6"/>
    <n v="39.19"/>
    <x v="0"/>
    <x v="7"/>
    <n v="9"/>
  </r>
  <r>
    <x v="3981"/>
    <n v="1419458956"/>
    <n v="42"/>
    <n v="62.6"/>
    <n v="39.19"/>
    <x v="0"/>
    <x v="7"/>
    <n v="9"/>
  </r>
  <r>
    <x v="3982"/>
    <n v="1419458961"/>
    <n v="42"/>
    <n v="62.6"/>
    <n v="39.19"/>
    <x v="0"/>
    <x v="7"/>
    <n v="9"/>
  </r>
  <r>
    <x v="3983"/>
    <n v="1419458966"/>
    <n v="42"/>
    <n v="62.6"/>
    <n v="39.19"/>
    <x v="0"/>
    <x v="7"/>
    <n v="9"/>
  </r>
  <r>
    <x v="3984"/>
    <n v="1419458971"/>
    <n v="42"/>
    <n v="62.6"/>
    <n v="39.19"/>
    <x v="0"/>
    <x v="7"/>
    <n v="9"/>
  </r>
  <r>
    <x v="3985"/>
    <n v="1419458976"/>
    <n v="42"/>
    <n v="62.6"/>
    <n v="39.19"/>
    <x v="0"/>
    <x v="7"/>
    <n v="9"/>
  </r>
  <r>
    <x v="3986"/>
    <n v="1419458981"/>
    <n v="42"/>
    <n v="62.6"/>
    <n v="39.19"/>
    <x v="0"/>
    <x v="7"/>
    <n v="9"/>
  </r>
  <r>
    <x v="3987"/>
    <n v="1419458986"/>
    <n v="42"/>
    <n v="62.6"/>
    <n v="39.19"/>
    <x v="0"/>
    <x v="7"/>
    <n v="9"/>
  </r>
  <r>
    <x v="3988"/>
    <n v="1419458991"/>
    <n v="42"/>
    <n v="62.6"/>
    <n v="39.19"/>
    <x v="0"/>
    <x v="7"/>
    <n v="9"/>
  </r>
  <r>
    <x v="3989"/>
    <n v="1419458997"/>
    <n v="42"/>
    <n v="62.6"/>
    <n v="39.19"/>
    <x v="0"/>
    <x v="7"/>
    <n v="9"/>
  </r>
  <r>
    <x v="3990"/>
    <n v="1419459002"/>
    <n v="42"/>
    <n v="62.6"/>
    <n v="39.19"/>
    <x v="0"/>
    <x v="7"/>
    <n v="10"/>
  </r>
  <r>
    <x v="3991"/>
    <n v="1419459007"/>
    <n v="42"/>
    <n v="62.6"/>
    <n v="39.19"/>
    <x v="0"/>
    <x v="7"/>
    <n v="10"/>
  </r>
  <r>
    <x v="3992"/>
    <n v="1419459012"/>
    <n v="42"/>
    <n v="62.6"/>
    <n v="39.19"/>
    <x v="0"/>
    <x v="7"/>
    <n v="10"/>
  </r>
  <r>
    <x v="3993"/>
    <n v="1419459017"/>
    <n v="42"/>
    <n v="62.6"/>
    <n v="39.19"/>
    <x v="0"/>
    <x v="7"/>
    <n v="10"/>
  </r>
  <r>
    <x v="3994"/>
    <n v="1419459022"/>
    <n v="42"/>
    <n v="62.6"/>
    <n v="39.19"/>
    <x v="0"/>
    <x v="7"/>
    <n v="10"/>
  </r>
  <r>
    <x v="3995"/>
    <n v="1419459027"/>
    <n v="42"/>
    <n v="62.6"/>
    <n v="39.19"/>
    <x v="0"/>
    <x v="7"/>
    <n v="10"/>
  </r>
  <r>
    <x v="3996"/>
    <n v="1419459032"/>
    <n v="42"/>
    <n v="62.6"/>
    <n v="39.19"/>
    <x v="0"/>
    <x v="7"/>
    <n v="10"/>
  </r>
  <r>
    <x v="3997"/>
    <n v="1419459037"/>
    <n v="42"/>
    <n v="62.6"/>
    <n v="39.19"/>
    <x v="0"/>
    <x v="7"/>
    <n v="10"/>
  </r>
  <r>
    <x v="3998"/>
    <n v="1419459042"/>
    <n v="42"/>
    <n v="62.6"/>
    <n v="39.19"/>
    <x v="0"/>
    <x v="7"/>
    <n v="10"/>
  </r>
  <r>
    <x v="3999"/>
    <n v="1419459047"/>
    <n v="42"/>
    <n v="62.6"/>
    <n v="39.19"/>
    <x v="0"/>
    <x v="7"/>
    <n v="10"/>
  </r>
  <r>
    <x v="4000"/>
    <n v="1419459052"/>
    <n v="42"/>
    <n v="62.6"/>
    <n v="39.19"/>
    <x v="0"/>
    <x v="7"/>
    <n v="10"/>
  </r>
  <r>
    <x v="4001"/>
    <n v="1419459058"/>
    <n v="42"/>
    <n v="62.6"/>
    <n v="39.19"/>
    <x v="0"/>
    <x v="7"/>
    <n v="10"/>
  </r>
  <r>
    <x v="4002"/>
    <n v="1419459063"/>
    <n v="42"/>
    <n v="62.6"/>
    <n v="39.19"/>
    <x v="0"/>
    <x v="7"/>
    <n v="11"/>
  </r>
  <r>
    <x v="4003"/>
    <n v="1419459068"/>
    <n v="42"/>
    <n v="62.6"/>
    <n v="39.19"/>
    <x v="0"/>
    <x v="7"/>
    <n v="11"/>
  </r>
  <r>
    <x v="4004"/>
    <n v="1419459073"/>
    <n v="42"/>
    <n v="62.6"/>
    <n v="39.19"/>
    <x v="0"/>
    <x v="7"/>
    <n v="11"/>
  </r>
  <r>
    <x v="4005"/>
    <n v="1419459078"/>
    <n v="43"/>
    <n v="62.6"/>
    <n v="39.79"/>
    <x v="0"/>
    <x v="7"/>
    <n v="11"/>
  </r>
  <r>
    <x v="4006"/>
    <n v="1419459083"/>
    <n v="42"/>
    <n v="62.6"/>
    <n v="39.19"/>
    <x v="0"/>
    <x v="7"/>
    <n v="11"/>
  </r>
  <r>
    <x v="4007"/>
    <n v="1419459088"/>
    <n v="42"/>
    <n v="62.6"/>
    <n v="39.19"/>
    <x v="0"/>
    <x v="7"/>
    <n v="11"/>
  </r>
  <r>
    <x v="4008"/>
    <n v="1419459093"/>
    <n v="43"/>
    <n v="62.6"/>
    <n v="39.79"/>
    <x v="0"/>
    <x v="7"/>
    <n v="11"/>
  </r>
  <r>
    <x v="4009"/>
    <n v="1419459098"/>
    <n v="43"/>
    <n v="62.6"/>
    <n v="39.79"/>
    <x v="0"/>
    <x v="7"/>
    <n v="11"/>
  </r>
  <r>
    <x v="4010"/>
    <n v="1419459103"/>
    <n v="43"/>
    <n v="62.6"/>
    <n v="39.79"/>
    <x v="0"/>
    <x v="7"/>
    <n v="11"/>
  </r>
  <r>
    <x v="4011"/>
    <n v="1419459108"/>
    <n v="43"/>
    <n v="62.6"/>
    <n v="39.79"/>
    <x v="0"/>
    <x v="7"/>
    <n v="11"/>
  </r>
  <r>
    <x v="4012"/>
    <n v="1419459114"/>
    <n v="43"/>
    <n v="62.6"/>
    <n v="39.79"/>
    <x v="0"/>
    <x v="7"/>
    <n v="11"/>
  </r>
  <r>
    <x v="4013"/>
    <n v="1419459119"/>
    <n v="43"/>
    <n v="62.6"/>
    <n v="39.79"/>
    <x v="0"/>
    <x v="7"/>
    <n v="11"/>
  </r>
  <r>
    <x v="4014"/>
    <n v="1419459124"/>
    <n v="43"/>
    <n v="62.6"/>
    <n v="39.79"/>
    <x v="0"/>
    <x v="7"/>
    <n v="12"/>
  </r>
  <r>
    <x v="4015"/>
    <n v="1419459129"/>
    <n v="43"/>
    <n v="62.6"/>
    <n v="39.79"/>
    <x v="0"/>
    <x v="7"/>
    <n v="12"/>
  </r>
  <r>
    <x v="4016"/>
    <n v="1419459134"/>
    <n v="43"/>
    <n v="62.6"/>
    <n v="39.79"/>
    <x v="0"/>
    <x v="7"/>
    <n v="12"/>
  </r>
  <r>
    <x v="4017"/>
    <n v="1419459139"/>
    <n v="43"/>
    <n v="62.6"/>
    <n v="39.79"/>
    <x v="0"/>
    <x v="7"/>
    <n v="12"/>
  </r>
  <r>
    <x v="4018"/>
    <n v="1419459144"/>
    <n v="43"/>
    <n v="62.6"/>
    <n v="39.79"/>
    <x v="0"/>
    <x v="7"/>
    <n v="12"/>
  </r>
  <r>
    <x v="4019"/>
    <n v="1419459149"/>
    <n v="43"/>
    <n v="62.6"/>
    <n v="39.79"/>
    <x v="0"/>
    <x v="7"/>
    <n v="12"/>
  </r>
  <r>
    <x v="4020"/>
    <n v="1419459154"/>
    <n v="43"/>
    <n v="62.6"/>
    <n v="39.79"/>
    <x v="0"/>
    <x v="7"/>
    <n v="12"/>
  </r>
  <r>
    <x v="4021"/>
    <n v="1419459159"/>
    <n v="43"/>
    <n v="62.6"/>
    <n v="39.79"/>
    <x v="0"/>
    <x v="7"/>
    <n v="12"/>
  </r>
  <r>
    <x v="4022"/>
    <n v="1419459164"/>
    <n v="43"/>
    <n v="62.6"/>
    <n v="39.79"/>
    <x v="0"/>
    <x v="7"/>
    <n v="12"/>
  </r>
  <r>
    <x v="4023"/>
    <n v="1419459169"/>
    <n v="43"/>
    <n v="62.6"/>
    <n v="39.79"/>
    <x v="0"/>
    <x v="7"/>
    <n v="12"/>
  </r>
  <r>
    <x v="4024"/>
    <n v="1419459175"/>
    <n v="43"/>
    <n v="62.6"/>
    <n v="39.79"/>
    <x v="0"/>
    <x v="7"/>
    <n v="12"/>
  </r>
  <r>
    <x v="4025"/>
    <n v="1419459180"/>
    <n v="43"/>
    <n v="62.6"/>
    <n v="39.79"/>
    <x v="0"/>
    <x v="7"/>
    <n v="13"/>
  </r>
  <r>
    <x v="4026"/>
    <n v="1419459185"/>
    <n v="43"/>
    <n v="62.6"/>
    <n v="39.79"/>
    <x v="0"/>
    <x v="7"/>
    <n v="13"/>
  </r>
  <r>
    <x v="4027"/>
    <n v="1419459190"/>
    <n v="43"/>
    <n v="62.6"/>
    <n v="39.79"/>
    <x v="0"/>
    <x v="7"/>
    <n v="13"/>
  </r>
  <r>
    <x v="4028"/>
    <n v="1419459195"/>
    <n v="43"/>
    <n v="62.6"/>
    <n v="39.79"/>
    <x v="0"/>
    <x v="7"/>
    <n v="13"/>
  </r>
  <r>
    <x v="4029"/>
    <n v="1419459200"/>
    <n v="43"/>
    <n v="62.6"/>
    <n v="39.79"/>
    <x v="0"/>
    <x v="7"/>
    <n v="13"/>
  </r>
  <r>
    <x v="4030"/>
    <n v="1419459205"/>
    <n v="43"/>
    <n v="62.6"/>
    <n v="39.79"/>
    <x v="0"/>
    <x v="7"/>
    <n v="13"/>
  </r>
  <r>
    <x v="4031"/>
    <n v="1419459210"/>
    <n v="43"/>
    <n v="62.6"/>
    <n v="39.79"/>
    <x v="0"/>
    <x v="7"/>
    <n v="13"/>
  </r>
  <r>
    <x v="4032"/>
    <n v="1419459215"/>
    <n v="43"/>
    <n v="62.6"/>
    <n v="39.79"/>
    <x v="0"/>
    <x v="7"/>
    <n v="13"/>
  </r>
  <r>
    <x v="4033"/>
    <n v="1419459220"/>
    <n v="43"/>
    <n v="62.6"/>
    <n v="39.79"/>
    <x v="0"/>
    <x v="7"/>
    <n v="13"/>
  </r>
  <r>
    <x v="4034"/>
    <n v="1419459225"/>
    <n v="43"/>
    <n v="62.6"/>
    <n v="39.79"/>
    <x v="0"/>
    <x v="7"/>
    <n v="13"/>
  </r>
  <r>
    <x v="4035"/>
    <n v="1419459231"/>
    <n v="43"/>
    <n v="62.6"/>
    <n v="39.79"/>
    <x v="0"/>
    <x v="7"/>
    <n v="13"/>
  </r>
  <r>
    <x v="4036"/>
    <n v="1419459236"/>
    <n v="43"/>
    <n v="62.6"/>
    <n v="39.79"/>
    <x v="0"/>
    <x v="7"/>
    <n v="13"/>
  </r>
  <r>
    <x v="4037"/>
    <n v="1419459241"/>
    <n v="43"/>
    <n v="62.6"/>
    <n v="39.79"/>
    <x v="0"/>
    <x v="7"/>
    <n v="14"/>
  </r>
  <r>
    <x v="4038"/>
    <n v="1419459246"/>
    <n v="43"/>
    <n v="62.6"/>
    <n v="39.79"/>
    <x v="0"/>
    <x v="7"/>
    <n v="14"/>
  </r>
  <r>
    <x v="4039"/>
    <n v="1419459251"/>
    <n v="43"/>
    <n v="62.6"/>
    <n v="39.79"/>
    <x v="0"/>
    <x v="7"/>
    <n v="14"/>
  </r>
  <r>
    <x v="4040"/>
    <n v="1419459256"/>
    <n v="43"/>
    <n v="62.6"/>
    <n v="39.79"/>
    <x v="0"/>
    <x v="7"/>
    <n v="14"/>
  </r>
  <r>
    <x v="4041"/>
    <n v="1419459261"/>
    <n v="43"/>
    <n v="62.6"/>
    <n v="39.79"/>
    <x v="0"/>
    <x v="7"/>
    <n v="14"/>
  </r>
  <r>
    <x v="4042"/>
    <n v="1419459266"/>
    <n v="43"/>
    <n v="62.6"/>
    <n v="39.79"/>
    <x v="0"/>
    <x v="7"/>
    <n v="14"/>
  </r>
  <r>
    <x v="4043"/>
    <n v="1419459271"/>
    <n v="43"/>
    <n v="62.6"/>
    <n v="39.79"/>
    <x v="0"/>
    <x v="7"/>
    <n v="14"/>
  </r>
  <r>
    <x v="4044"/>
    <n v="1419459276"/>
    <n v="43"/>
    <n v="62.6"/>
    <n v="39.79"/>
    <x v="0"/>
    <x v="7"/>
    <n v="14"/>
  </r>
  <r>
    <x v="4045"/>
    <n v="1419459281"/>
    <n v="43"/>
    <n v="62.6"/>
    <n v="39.79"/>
    <x v="0"/>
    <x v="7"/>
    <n v="14"/>
  </r>
  <r>
    <x v="4046"/>
    <n v="1419459286"/>
    <n v="43"/>
    <n v="62.6"/>
    <n v="39.79"/>
    <x v="0"/>
    <x v="7"/>
    <n v="14"/>
  </r>
  <r>
    <x v="4047"/>
    <n v="1419459292"/>
    <n v="43"/>
    <n v="62.6"/>
    <n v="39.79"/>
    <x v="0"/>
    <x v="7"/>
    <n v="14"/>
  </r>
  <r>
    <x v="4048"/>
    <n v="1419459297"/>
    <n v="43"/>
    <n v="62.6"/>
    <n v="39.79"/>
    <x v="0"/>
    <x v="7"/>
    <n v="14"/>
  </r>
  <r>
    <x v="4049"/>
    <n v="1419459302"/>
    <n v="43"/>
    <n v="62.6"/>
    <n v="39.79"/>
    <x v="0"/>
    <x v="7"/>
    <n v="15"/>
  </r>
  <r>
    <x v="4050"/>
    <n v="1419459307"/>
    <n v="43"/>
    <n v="62.6"/>
    <n v="39.79"/>
    <x v="0"/>
    <x v="7"/>
    <n v="15"/>
  </r>
  <r>
    <x v="4051"/>
    <n v="1419459312"/>
    <n v="43"/>
    <n v="62.6"/>
    <n v="39.79"/>
    <x v="0"/>
    <x v="7"/>
    <n v="15"/>
  </r>
  <r>
    <x v="4052"/>
    <n v="1419459317"/>
    <n v="43"/>
    <n v="62.6"/>
    <n v="39.79"/>
    <x v="0"/>
    <x v="7"/>
    <n v="15"/>
  </r>
  <r>
    <x v="4053"/>
    <n v="1419459322"/>
    <n v="43"/>
    <n v="62.6"/>
    <n v="39.79"/>
    <x v="0"/>
    <x v="7"/>
    <n v="15"/>
  </r>
  <r>
    <x v="4054"/>
    <n v="1419459327"/>
    <n v="43"/>
    <n v="62.6"/>
    <n v="39.79"/>
    <x v="0"/>
    <x v="7"/>
    <n v="15"/>
  </r>
  <r>
    <x v="4055"/>
    <n v="1419459332"/>
    <n v="43"/>
    <n v="62.6"/>
    <n v="39.79"/>
    <x v="0"/>
    <x v="7"/>
    <n v="15"/>
  </r>
  <r>
    <x v="4056"/>
    <n v="1419459337"/>
    <n v="43"/>
    <n v="62.6"/>
    <n v="39.79"/>
    <x v="0"/>
    <x v="7"/>
    <n v="15"/>
  </r>
  <r>
    <x v="4057"/>
    <n v="1419459342"/>
    <n v="43"/>
    <n v="62.6"/>
    <n v="39.79"/>
    <x v="0"/>
    <x v="7"/>
    <n v="15"/>
  </r>
  <r>
    <x v="4058"/>
    <n v="1419459347"/>
    <n v="43"/>
    <n v="62.6"/>
    <n v="39.79"/>
    <x v="0"/>
    <x v="7"/>
    <n v="15"/>
  </r>
  <r>
    <x v="4059"/>
    <n v="1419459353"/>
    <n v="43"/>
    <n v="62.6"/>
    <n v="39.79"/>
    <x v="0"/>
    <x v="7"/>
    <n v="15"/>
  </r>
  <r>
    <x v="4060"/>
    <n v="1419459358"/>
    <n v="43"/>
    <n v="62.6"/>
    <n v="39.79"/>
    <x v="0"/>
    <x v="7"/>
    <n v="15"/>
  </r>
  <r>
    <x v="4061"/>
    <n v="1419459363"/>
    <n v="43"/>
    <n v="62.6"/>
    <n v="39.79"/>
    <x v="0"/>
    <x v="7"/>
    <n v="16"/>
  </r>
  <r>
    <x v="4062"/>
    <n v="1419459368"/>
    <n v="43"/>
    <n v="62.6"/>
    <n v="39.79"/>
    <x v="0"/>
    <x v="7"/>
    <n v="16"/>
  </r>
  <r>
    <x v="4063"/>
    <n v="1419459373"/>
    <n v="43"/>
    <n v="62.6"/>
    <n v="39.79"/>
    <x v="0"/>
    <x v="7"/>
    <n v="16"/>
  </r>
  <r>
    <x v="4064"/>
    <n v="1419459378"/>
    <n v="43"/>
    <n v="62.6"/>
    <n v="39.79"/>
    <x v="0"/>
    <x v="7"/>
    <n v="16"/>
  </r>
  <r>
    <x v="4065"/>
    <n v="1419459383"/>
    <n v="43"/>
    <n v="62.6"/>
    <n v="39.79"/>
    <x v="0"/>
    <x v="7"/>
    <n v="16"/>
  </r>
  <r>
    <x v="4066"/>
    <n v="1419459388"/>
    <n v="43"/>
    <n v="62.6"/>
    <n v="39.79"/>
    <x v="0"/>
    <x v="7"/>
    <n v="16"/>
  </r>
  <r>
    <x v="4067"/>
    <n v="1419459393"/>
    <n v="43"/>
    <n v="62.6"/>
    <n v="39.79"/>
    <x v="0"/>
    <x v="7"/>
    <n v="16"/>
  </r>
  <r>
    <x v="4068"/>
    <n v="1419459398"/>
    <n v="43"/>
    <n v="62.6"/>
    <n v="39.79"/>
    <x v="0"/>
    <x v="7"/>
    <n v="16"/>
  </r>
  <r>
    <x v="4069"/>
    <n v="1419459403"/>
    <n v="43"/>
    <n v="62.6"/>
    <n v="39.79"/>
    <x v="0"/>
    <x v="7"/>
    <n v="16"/>
  </r>
  <r>
    <x v="4070"/>
    <n v="1419459409"/>
    <n v="43"/>
    <n v="62.6"/>
    <n v="39.79"/>
    <x v="0"/>
    <x v="7"/>
    <n v="16"/>
  </r>
  <r>
    <x v="4071"/>
    <n v="1419459414"/>
    <n v="43"/>
    <n v="62.6"/>
    <n v="39.79"/>
    <x v="0"/>
    <x v="7"/>
    <n v="16"/>
  </r>
  <r>
    <x v="4072"/>
    <n v="1419459419"/>
    <n v="43"/>
    <n v="62.6"/>
    <n v="39.79"/>
    <x v="0"/>
    <x v="7"/>
    <n v="16"/>
  </r>
  <r>
    <x v="4073"/>
    <n v="1419459424"/>
    <n v="43"/>
    <n v="62.6"/>
    <n v="39.79"/>
    <x v="0"/>
    <x v="7"/>
    <n v="17"/>
  </r>
  <r>
    <x v="4074"/>
    <n v="1419459429"/>
    <n v="43"/>
    <n v="62.6"/>
    <n v="39.79"/>
    <x v="0"/>
    <x v="7"/>
    <n v="17"/>
  </r>
  <r>
    <x v="4075"/>
    <n v="1419459434"/>
    <n v="43"/>
    <n v="62.6"/>
    <n v="39.79"/>
    <x v="0"/>
    <x v="7"/>
    <n v="17"/>
  </r>
  <r>
    <x v="4076"/>
    <n v="1419459439"/>
    <n v="43"/>
    <n v="62.6"/>
    <n v="39.79"/>
    <x v="0"/>
    <x v="7"/>
    <n v="17"/>
  </r>
  <r>
    <x v="4077"/>
    <n v="1419459444"/>
    <n v="43"/>
    <n v="62.6"/>
    <n v="39.79"/>
    <x v="0"/>
    <x v="7"/>
    <n v="17"/>
  </r>
  <r>
    <x v="4078"/>
    <n v="1419459449"/>
    <n v="43"/>
    <n v="62.6"/>
    <n v="39.79"/>
    <x v="0"/>
    <x v="7"/>
    <n v="17"/>
  </r>
  <r>
    <x v="4079"/>
    <n v="1419459454"/>
    <n v="43"/>
    <n v="62.6"/>
    <n v="39.79"/>
    <x v="0"/>
    <x v="7"/>
    <n v="17"/>
  </r>
  <r>
    <x v="4080"/>
    <n v="1419459459"/>
    <n v="43"/>
    <n v="62.6"/>
    <n v="39.79"/>
    <x v="0"/>
    <x v="7"/>
    <n v="17"/>
  </r>
  <r>
    <x v="4081"/>
    <n v="1419459464"/>
    <n v="43"/>
    <n v="62.6"/>
    <n v="39.79"/>
    <x v="0"/>
    <x v="7"/>
    <n v="17"/>
  </r>
  <r>
    <x v="4082"/>
    <n v="1419459470"/>
    <n v="43"/>
    <n v="62.6"/>
    <n v="39.79"/>
    <x v="0"/>
    <x v="7"/>
    <n v="17"/>
  </r>
  <r>
    <x v="4083"/>
    <n v="1419459475"/>
    <n v="43"/>
    <n v="62.6"/>
    <n v="39.79"/>
    <x v="0"/>
    <x v="7"/>
    <n v="17"/>
  </r>
  <r>
    <x v="4084"/>
    <n v="1419459480"/>
    <n v="43"/>
    <n v="62.6"/>
    <n v="39.79"/>
    <x v="0"/>
    <x v="7"/>
    <n v="18"/>
  </r>
  <r>
    <x v="4085"/>
    <n v="1419459485"/>
    <n v="43"/>
    <n v="62.6"/>
    <n v="39.79"/>
    <x v="0"/>
    <x v="7"/>
    <n v="18"/>
  </r>
  <r>
    <x v="4086"/>
    <n v="1419459490"/>
    <n v="43"/>
    <n v="62.6"/>
    <n v="39.79"/>
    <x v="0"/>
    <x v="7"/>
    <n v="18"/>
  </r>
  <r>
    <x v="4087"/>
    <n v="1419459495"/>
    <n v="43"/>
    <n v="62.6"/>
    <n v="39.79"/>
    <x v="0"/>
    <x v="7"/>
    <n v="18"/>
  </r>
  <r>
    <x v="4088"/>
    <n v="1419459500"/>
    <n v="43"/>
    <n v="62.6"/>
    <n v="39.79"/>
    <x v="0"/>
    <x v="7"/>
    <n v="18"/>
  </r>
  <r>
    <x v="4089"/>
    <n v="1419459505"/>
    <n v="43"/>
    <n v="62.6"/>
    <n v="39.79"/>
    <x v="0"/>
    <x v="7"/>
    <n v="18"/>
  </r>
  <r>
    <x v="4090"/>
    <n v="1419459510"/>
    <n v="43"/>
    <n v="62.6"/>
    <n v="39.79"/>
    <x v="0"/>
    <x v="7"/>
    <n v="18"/>
  </r>
  <r>
    <x v="4091"/>
    <n v="1419459515"/>
    <n v="43"/>
    <n v="62.6"/>
    <n v="39.79"/>
    <x v="0"/>
    <x v="7"/>
    <n v="18"/>
  </r>
  <r>
    <x v="4092"/>
    <n v="1419459520"/>
    <n v="43"/>
    <n v="62.6"/>
    <n v="39.79"/>
    <x v="0"/>
    <x v="7"/>
    <n v="18"/>
  </r>
  <r>
    <x v="4093"/>
    <n v="1419459525"/>
    <n v="43"/>
    <n v="62.6"/>
    <n v="39.79"/>
    <x v="0"/>
    <x v="7"/>
    <n v="18"/>
  </r>
  <r>
    <x v="4094"/>
    <n v="1419459531"/>
    <n v="43"/>
    <n v="62.6"/>
    <n v="39.79"/>
    <x v="0"/>
    <x v="7"/>
    <n v="18"/>
  </r>
  <r>
    <x v="4095"/>
    <n v="1419459536"/>
    <n v="43"/>
    <n v="62.6"/>
    <n v="39.79"/>
    <x v="0"/>
    <x v="7"/>
    <n v="18"/>
  </r>
  <r>
    <x v="4096"/>
    <n v="1419459541"/>
    <n v="43"/>
    <n v="62.6"/>
    <n v="39.79"/>
    <x v="0"/>
    <x v="7"/>
    <n v="19"/>
  </r>
  <r>
    <x v="4097"/>
    <n v="1419459546"/>
    <n v="43"/>
    <n v="62.6"/>
    <n v="39.79"/>
    <x v="0"/>
    <x v="7"/>
    <n v="19"/>
  </r>
  <r>
    <x v="4098"/>
    <n v="1419459551"/>
    <n v="43"/>
    <n v="62.6"/>
    <n v="39.79"/>
    <x v="0"/>
    <x v="7"/>
    <n v="19"/>
  </r>
  <r>
    <x v="4099"/>
    <n v="1419459556"/>
    <n v="43"/>
    <n v="62.6"/>
    <n v="39.79"/>
    <x v="0"/>
    <x v="7"/>
    <n v="19"/>
  </r>
  <r>
    <x v="4100"/>
    <n v="1419459561"/>
    <n v="43"/>
    <n v="62.6"/>
    <n v="39.79"/>
    <x v="0"/>
    <x v="7"/>
    <n v="19"/>
  </r>
  <r>
    <x v="4101"/>
    <n v="1419459566"/>
    <n v="43"/>
    <n v="62.6"/>
    <n v="39.79"/>
    <x v="0"/>
    <x v="7"/>
    <n v="19"/>
  </r>
  <r>
    <x v="4102"/>
    <n v="1419459571"/>
    <n v="43"/>
    <n v="62.6"/>
    <n v="39.79"/>
    <x v="0"/>
    <x v="7"/>
    <n v="19"/>
  </r>
  <r>
    <x v="4103"/>
    <n v="1419459576"/>
    <n v="43"/>
    <n v="62.6"/>
    <n v="39.79"/>
    <x v="0"/>
    <x v="7"/>
    <n v="19"/>
  </r>
  <r>
    <x v="4104"/>
    <n v="1419459581"/>
    <n v="43"/>
    <n v="62.6"/>
    <n v="39.79"/>
    <x v="0"/>
    <x v="7"/>
    <n v="19"/>
  </r>
  <r>
    <x v="4105"/>
    <n v="1419459586"/>
    <n v="43"/>
    <n v="62.6"/>
    <n v="39.79"/>
    <x v="0"/>
    <x v="7"/>
    <n v="19"/>
  </r>
  <r>
    <x v="4106"/>
    <n v="1419459592"/>
    <n v="43"/>
    <n v="62.6"/>
    <n v="39.79"/>
    <x v="0"/>
    <x v="7"/>
    <n v="19"/>
  </r>
  <r>
    <x v="4107"/>
    <n v="1419459597"/>
    <n v="43"/>
    <n v="62.6"/>
    <n v="39.79"/>
    <x v="0"/>
    <x v="7"/>
    <n v="19"/>
  </r>
  <r>
    <x v="4108"/>
    <n v="1419459602"/>
    <n v="43"/>
    <n v="62.6"/>
    <n v="39.79"/>
    <x v="0"/>
    <x v="7"/>
    <n v="20"/>
  </r>
  <r>
    <x v="4109"/>
    <n v="1419459607"/>
    <n v="43"/>
    <n v="62.6"/>
    <n v="39.79"/>
    <x v="0"/>
    <x v="7"/>
    <n v="20"/>
  </r>
  <r>
    <x v="4110"/>
    <n v="1419459612"/>
    <n v="43"/>
    <n v="62.6"/>
    <n v="39.79"/>
    <x v="0"/>
    <x v="7"/>
    <n v="20"/>
  </r>
  <r>
    <x v="4111"/>
    <n v="1419459617"/>
    <n v="43"/>
    <n v="62.6"/>
    <n v="39.79"/>
    <x v="0"/>
    <x v="7"/>
    <n v="20"/>
  </r>
  <r>
    <x v="4112"/>
    <n v="1419459622"/>
    <n v="43"/>
    <n v="62.6"/>
    <n v="39.79"/>
    <x v="0"/>
    <x v="7"/>
    <n v="20"/>
  </r>
  <r>
    <x v="4113"/>
    <n v="1419459627"/>
    <n v="43"/>
    <n v="62.6"/>
    <n v="39.79"/>
    <x v="0"/>
    <x v="7"/>
    <n v="20"/>
  </r>
  <r>
    <x v="4114"/>
    <n v="1419459632"/>
    <n v="43"/>
    <n v="62.6"/>
    <n v="39.79"/>
    <x v="0"/>
    <x v="7"/>
    <n v="20"/>
  </r>
  <r>
    <x v="4115"/>
    <n v="1419459637"/>
    <n v="43"/>
    <n v="62.6"/>
    <n v="39.79"/>
    <x v="0"/>
    <x v="7"/>
    <n v="20"/>
  </r>
  <r>
    <x v="4116"/>
    <n v="1419459642"/>
    <n v="43"/>
    <n v="62.6"/>
    <n v="39.79"/>
    <x v="0"/>
    <x v="7"/>
    <n v="20"/>
  </r>
  <r>
    <x v="4117"/>
    <n v="1419459647"/>
    <n v="43"/>
    <n v="62.6"/>
    <n v="39.79"/>
    <x v="0"/>
    <x v="7"/>
    <n v="20"/>
  </r>
  <r>
    <x v="4118"/>
    <n v="1419459653"/>
    <n v="43"/>
    <n v="62.6"/>
    <n v="39.79"/>
    <x v="0"/>
    <x v="7"/>
    <n v="20"/>
  </r>
  <r>
    <x v="4119"/>
    <n v="1419459658"/>
    <n v="43"/>
    <n v="62.6"/>
    <n v="39.79"/>
    <x v="0"/>
    <x v="7"/>
    <n v="20"/>
  </r>
  <r>
    <x v="4120"/>
    <n v="1419459663"/>
    <n v="43"/>
    <n v="62.6"/>
    <n v="39.79"/>
    <x v="0"/>
    <x v="7"/>
    <n v="21"/>
  </r>
  <r>
    <x v="4121"/>
    <n v="1419459668"/>
    <n v="43"/>
    <n v="62.6"/>
    <n v="39.79"/>
    <x v="0"/>
    <x v="7"/>
    <n v="21"/>
  </r>
  <r>
    <x v="4122"/>
    <n v="1419459673"/>
    <n v="43"/>
    <n v="62.6"/>
    <n v="39.79"/>
    <x v="0"/>
    <x v="7"/>
    <n v="21"/>
  </r>
  <r>
    <x v="4123"/>
    <n v="1419459678"/>
    <n v="43"/>
    <n v="62.6"/>
    <n v="39.79"/>
    <x v="0"/>
    <x v="7"/>
    <n v="21"/>
  </r>
  <r>
    <x v="4124"/>
    <n v="1419459683"/>
    <n v="44"/>
    <n v="62.6"/>
    <n v="40.380000000000003"/>
    <x v="0"/>
    <x v="7"/>
    <n v="21"/>
  </r>
  <r>
    <x v="4125"/>
    <n v="1419459688"/>
    <n v="44"/>
    <n v="62.6"/>
    <n v="40.380000000000003"/>
    <x v="0"/>
    <x v="7"/>
    <n v="21"/>
  </r>
  <r>
    <x v="4126"/>
    <n v="1419459693"/>
    <n v="44"/>
    <n v="62.6"/>
    <n v="40.380000000000003"/>
    <x v="0"/>
    <x v="7"/>
    <n v="21"/>
  </r>
  <r>
    <x v="4127"/>
    <n v="1419459698"/>
    <n v="44"/>
    <n v="62.6"/>
    <n v="40.380000000000003"/>
    <x v="0"/>
    <x v="7"/>
    <n v="21"/>
  </r>
  <r>
    <x v="4128"/>
    <n v="1419459703"/>
    <n v="44"/>
    <n v="62.6"/>
    <n v="40.380000000000003"/>
    <x v="0"/>
    <x v="7"/>
    <n v="21"/>
  </r>
  <r>
    <x v="4129"/>
    <n v="1419459709"/>
    <n v="43"/>
    <n v="62.6"/>
    <n v="39.79"/>
    <x v="0"/>
    <x v="7"/>
    <n v="21"/>
  </r>
  <r>
    <x v="4130"/>
    <n v="1419459714"/>
    <n v="43"/>
    <n v="62.6"/>
    <n v="39.79"/>
    <x v="0"/>
    <x v="7"/>
    <n v="21"/>
  </r>
  <r>
    <x v="4131"/>
    <n v="1419459719"/>
    <n v="44"/>
    <n v="62.6"/>
    <n v="40.380000000000003"/>
    <x v="0"/>
    <x v="7"/>
    <n v="21"/>
  </r>
  <r>
    <x v="4132"/>
    <n v="1419459724"/>
    <n v="44"/>
    <n v="62.6"/>
    <n v="40.380000000000003"/>
    <x v="0"/>
    <x v="7"/>
    <n v="22"/>
  </r>
  <r>
    <x v="4133"/>
    <n v="1419459729"/>
    <n v="44"/>
    <n v="62.6"/>
    <n v="40.380000000000003"/>
    <x v="0"/>
    <x v="7"/>
    <n v="22"/>
  </r>
  <r>
    <x v="4134"/>
    <n v="1419459734"/>
    <n v="44"/>
    <n v="62.6"/>
    <n v="40.380000000000003"/>
    <x v="0"/>
    <x v="7"/>
    <n v="22"/>
  </r>
  <r>
    <x v="4135"/>
    <n v="1419459739"/>
    <n v="44"/>
    <n v="62.6"/>
    <n v="40.380000000000003"/>
    <x v="0"/>
    <x v="7"/>
    <n v="22"/>
  </r>
  <r>
    <x v="4136"/>
    <n v="1419459744"/>
    <n v="44"/>
    <n v="62.6"/>
    <n v="40.380000000000003"/>
    <x v="0"/>
    <x v="7"/>
    <n v="22"/>
  </r>
  <r>
    <x v="4137"/>
    <n v="1419459749"/>
    <n v="44"/>
    <n v="62.6"/>
    <n v="40.380000000000003"/>
    <x v="0"/>
    <x v="7"/>
    <n v="22"/>
  </r>
  <r>
    <x v="4138"/>
    <n v="1419459754"/>
    <n v="44"/>
    <n v="62.6"/>
    <n v="40.380000000000003"/>
    <x v="0"/>
    <x v="7"/>
    <n v="22"/>
  </r>
  <r>
    <x v="4139"/>
    <n v="1419459759"/>
    <n v="44"/>
    <n v="62.6"/>
    <n v="40.380000000000003"/>
    <x v="0"/>
    <x v="7"/>
    <n v="22"/>
  </r>
  <r>
    <x v="4140"/>
    <n v="1419459764"/>
    <n v="44"/>
    <n v="62.6"/>
    <n v="40.380000000000003"/>
    <x v="0"/>
    <x v="7"/>
    <n v="22"/>
  </r>
  <r>
    <x v="4141"/>
    <n v="1419459770"/>
    <n v="44"/>
    <n v="62.6"/>
    <n v="40.380000000000003"/>
    <x v="0"/>
    <x v="7"/>
    <n v="22"/>
  </r>
  <r>
    <x v="4142"/>
    <n v="1419459775"/>
    <n v="44"/>
    <n v="62.6"/>
    <n v="40.380000000000003"/>
    <x v="0"/>
    <x v="7"/>
    <n v="22"/>
  </r>
  <r>
    <x v="4143"/>
    <n v="1419459780"/>
    <n v="44"/>
    <n v="62.6"/>
    <n v="40.380000000000003"/>
    <x v="0"/>
    <x v="7"/>
    <n v="23"/>
  </r>
  <r>
    <x v="4144"/>
    <n v="1419459785"/>
    <n v="44"/>
    <n v="62.6"/>
    <n v="40.380000000000003"/>
    <x v="0"/>
    <x v="7"/>
    <n v="23"/>
  </r>
  <r>
    <x v="4145"/>
    <n v="1419459790"/>
    <n v="44"/>
    <n v="62.6"/>
    <n v="40.380000000000003"/>
    <x v="0"/>
    <x v="7"/>
    <n v="23"/>
  </r>
  <r>
    <x v="4146"/>
    <n v="1419459795"/>
    <n v="44"/>
    <n v="62.6"/>
    <n v="40.380000000000003"/>
    <x v="0"/>
    <x v="7"/>
    <n v="23"/>
  </r>
  <r>
    <x v="4147"/>
    <n v="1419459800"/>
    <n v="44"/>
    <n v="62.6"/>
    <n v="40.380000000000003"/>
    <x v="0"/>
    <x v="7"/>
    <n v="23"/>
  </r>
  <r>
    <x v="4148"/>
    <n v="1419459805"/>
    <n v="44"/>
    <n v="62.6"/>
    <n v="40.380000000000003"/>
    <x v="0"/>
    <x v="7"/>
    <n v="23"/>
  </r>
  <r>
    <x v="4149"/>
    <n v="1419459810"/>
    <n v="44"/>
    <n v="62.6"/>
    <n v="40.380000000000003"/>
    <x v="0"/>
    <x v="7"/>
    <n v="23"/>
  </r>
  <r>
    <x v="4150"/>
    <n v="1419459815"/>
    <n v="44"/>
    <n v="62.6"/>
    <n v="40.380000000000003"/>
    <x v="0"/>
    <x v="7"/>
    <n v="23"/>
  </r>
  <r>
    <x v="4151"/>
    <n v="1419459820"/>
    <n v="44"/>
    <n v="62.6"/>
    <n v="40.380000000000003"/>
    <x v="0"/>
    <x v="7"/>
    <n v="23"/>
  </r>
  <r>
    <x v="4152"/>
    <n v="1419459825"/>
    <n v="44"/>
    <n v="62.6"/>
    <n v="40.380000000000003"/>
    <x v="0"/>
    <x v="7"/>
    <n v="23"/>
  </r>
  <r>
    <x v="4153"/>
    <n v="1419459831"/>
    <n v="44"/>
    <n v="62.6"/>
    <n v="40.380000000000003"/>
    <x v="0"/>
    <x v="7"/>
    <n v="23"/>
  </r>
  <r>
    <x v="4154"/>
    <n v="1419459836"/>
    <n v="44"/>
    <n v="62.6"/>
    <n v="40.380000000000003"/>
    <x v="0"/>
    <x v="7"/>
    <n v="23"/>
  </r>
  <r>
    <x v="4155"/>
    <n v="1419459841"/>
    <n v="44"/>
    <n v="62.6"/>
    <n v="40.380000000000003"/>
    <x v="0"/>
    <x v="7"/>
    <n v="24"/>
  </r>
  <r>
    <x v="4156"/>
    <n v="1419459846"/>
    <n v="44"/>
    <n v="62.6"/>
    <n v="40.380000000000003"/>
    <x v="0"/>
    <x v="7"/>
    <n v="24"/>
  </r>
  <r>
    <x v="4157"/>
    <n v="1419459851"/>
    <n v="44"/>
    <n v="62.6"/>
    <n v="40.380000000000003"/>
    <x v="0"/>
    <x v="7"/>
    <n v="24"/>
  </r>
  <r>
    <x v="4158"/>
    <n v="1419459856"/>
    <n v="44"/>
    <n v="62.6"/>
    <n v="40.380000000000003"/>
    <x v="0"/>
    <x v="7"/>
    <n v="24"/>
  </r>
  <r>
    <x v="4159"/>
    <n v="1419459861"/>
    <n v="44"/>
    <n v="62.6"/>
    <n v="40.380000000000003"/>
    <x v="0"/>
    <x v="7"/>
    <n v="24"/>
  </r>
  <r>
    <x v="4160"/>
    <n v="1419459866"/>
    <n v="44"/>
    <n v="62.6"/>
    <n v="40.380000000000003"/>
    <x v="0"/>
    <x v="7"/>
    <n v="24"/>
  </r>
  <r>
    <x v="4161"/>
    <n v="1419459871"/>
    <n v="44"/>
    <n v="62.6"/>
    <n v="40.380000000000003"/>
    <x v="0"/>
    <x v="7"/>
    <n v="24"/>
  </r>
  <r>
    <x v="4162"/>
    <n v="1419459876"/>
    <n v="44"/>
    <n v="62.6"/>
    <n v="40.380000000000003"/>
    <x v="0"/>
    <x v="7"/>
    <n v="24"/>
  </r>
  <r>
    <x v="4163"/>
    <n v="1419459881"/>
    <n v="44"/>
    <n v="62.6"/>
    <n v="40.380000000000003"/>
    <x v="0"/>
    <x v="7"/>
    <n v="24"/>
  </r>
  <r>
    <x v="4164"/>
    <n v="1419459887"/>
    <n v="44"/>
    <n v="62.6"/>
    <n v="40.380000000000003"/>
    <x v="0"/>
    <x v="7"/>
    <n v="24"/>
  </r>
  <r>
    <x v="4165"/>
    <n v="1419459892"/>
    <n v="44"/>
    <n v="62.6"/>
    <n v="40.380000000000003"/>
    <x v="0"/>
    <x v="7"/>
    <n v="24"/>
  </r>
  <r>
    <x v="4166"/>
    <n v="1419459897"/>
    <n v="44"/>
    <n v="62.6"/>
    <n v="40.380000000000003"/>
    <x v="0"/>
    <x v="7"/>
    <n v="24"/>
  </r>
  <r>
    <x v="4167"/>
    <n v="1419459902"/>
    <n v="44"/>
    <n v="62.6"/>
    <n v="40.380000000000003"/>
    <x v="0"/>
    <x v="7"/>
    <n v="25"/>
  </r>
  <r>
    <x v="4168"/>
    <n v="1419459907"/>
    <n v="44"/>
    <n v="62.6"/>
    <n v="40.380000000000003"/>
    <x v="0"/>
    <x v="7"/>
    <n v="25"/>
  </r>
  <r>
    <x v="4169"/>
    <n v="1419459912"/>
    <n v="44"/>
    <n v="62.6"/>
    <n v="40.380000000000003"/>
    <x v="0"/>
    <x v="7"/>
    <n v="25"/>
  </r>
  <r>
    <x v="4170"/>
    <n v="1419459917"/>
    <n v="44"/>
    <n v="62.6"/>
    <n v="40.380000000000003"/>
    <x v="0"/>
    <x v="7"/>
    <n v="25"/>
  </r>
  <r>
    <x v="4171"/>
    <n v="1419459922"/>
    <n v="44"/>
    <n v="62.6"/>
    <n v="40.380000000000003"/>
    <x v="0"/>
    <x v="7"/>
    <n v="25"/>
  </r>
  <r>
    <x v="4172"/>
    <n v="1419459927"/>
    <n v="44"/>
    <n v="62.6"/>
    <n v="40.380000000000003"/>
    <x v="0"/>
    <x v="7"/>
    <n v="25"/>
  </r>
  <r>
    <x v="4173"/>
    <n v="1419459932"/>
    <n v="44"/>
    <n v="62.6"/>
    <n v="40.380000000000003"/>
    <x v="0"/>
    <x v="7"/>
    <n v="25"/>
  </r>
  <r>
    <x v="4174"/>
    <n v="1419459937"/>
    <n v="44"/>
    <n v="62.6"/>
    <n v="40.380000000000003"/>
    <x v="0"/>
    <x v="7"/>
    <n v="25"/>
  </r>
  <r>
    <x v="4175"/>
    <n v="1419459942"/>
    <n v="44"/>
    <n v="62.6"/>
    <n v="40.380000000000003"/>
    <x v="0"/>
    <x v="7"/>
    <n v="25"/>
  </r>
  <r>
    <x v="4176"/>
    <n v="1419459948"/>
    <n v="44"/>
    <n v="62.6"/>
    <n v="40.380000000000003"/>
    <x v="0"/>
    <x v="7"/>
    <n v="25"/>
  </r>
  <r>
    <x v="4177"/>
    <n v="1419459953"/>
    <n v="44"/>
    <n v="62.6"/>
    <n v="40.380000000000003"/>
    <x v="0"/>
    <x v="7"/>
    <n v="25"/>
  </r>
  <r>
    <x v="4178"/>
    <n v="1419459958"/>
    <n v="44"/>
    <n v="62.6"/>
    <n v="40.380000000000003"/>
    <x v="0"/>
    <x v="7"/>
    <n v="25"/>
  </r>
  <r>
    <x v="4179"/>
    <n v="1419459963"/>
    <n v="44"/>
    <n v="62.6"/>
    <n v="40.380000000000003"/>
    <x v="0"/>
    <x v="7"/>
    <n v="26"/>
  </r>
  <r>
    <x v="4180"/>
    <n v="1419459968"/>
    <n v="44"/>
    <n v="62.6"/>
    <n v="40.380000000000003"/>
    <x v="0"/>
    <x v="7"/>
    <n v="26"/>
  </r>
  <r>
    <x v="4181"/>
    <n v="1419459973"/>
    <n v="44"/>
    <n v="62.6"/>
    <n v="40.380000000000003"/>
    <x v="0"/>
    <x v="7"/>
    <n v="26"/>
  </r>
  <r>
    <x v="4182"/>
    <n v="1419459978"/>
    <n v="44"/>
    <n v="62.6"/>
    <n v="40.380000000000003"/>
    <x v="0"/>
    <x v="7"/>
    <n v="26"/>
  </r>
  <r>
    <x v="4183"/>
    <n v="1419459983"/>
    <n v="44"/>
    <n v="62.6"/>
    <n v="40.380000000000003"/>
    <x v="0"/>
    <x v="7"/>
    <n v="26"/>
  </r>
  <r>
    <x v="4184"/>
    <n v="1419459988"/>
    <n v="44"/>
    <n v="62.6"/>
    <n v="40.380000000000003"/>
    <x v="0"/>
    <x v="7"/>
    <n v="26"/>
  </r>
  <r>
    <x v="4185"/>
    <n v="1419459993"/>
    <n v="44"/>
    <n v="62.6"/>
    <n v="40.380000000000003"/>
    <x v="0"/>
    <x v="7"/>
    <n v="26"/>
  </r>
  <r>
    <x v="4186"/>
    <n v="1419459998"/>
    <n v="44"/>
    <n v="62.6"/>
    <n v="40.380000000000003"/>
    <x v="0"/>
    <x v="7"/>
    <n v="26"/>
  </r>
  <r>
    <x v="4187"/>
    <n v="1419460003"/>
    <n v="44"/>
    <n v="62.6"/>
    <n v="40.380000000000003"/>
    <x v="0"/>
    <x v="7"/>
    <n v="26"/>
  </r>
  <r>
    <x v="4188"/>
    <n v="1419460009"/>
    <n v="44"/>
    <n v="62.6"/>
    <n v="40.380000000000003"/>
    <x v="0"/>
    <x v="7"/>
    <n v="26"/>
  </r>
  <r>
    <x v="4189"/>
    <n v="1419460014"/>
    <n v="44"/>
    <n v="62.6"/>
    <n v="40.380000000000003"/>
    <x v="0"/>
    <x v="7"/>
    <n v="26"/>
  </r>
  <r>
    <x v="4190"/>
    <n v="1419460019"/>
    <n v="44"/>
    <n v="62.6"/>
    <n v="40.380000000000003"/>
    <x v="0"/>
    <x v="7"/>
    <n v="26"/>
  </r>
  <r>
    <x v="4191"/>
    <n v="1419460024"/>
    <n v="44"/>
    <n v="62.6"/>
    <n v="40.380000000000003"/>
    <x v="0"/>
    <x v="7"/>
    <n v="27"/>
  </r>
  <r>
    <x v="4192"/>
    <n v="1419460029"/>
    <n v="44"/>
    <n v="62.6"/>
    <n v="40.380000000000003"/>
    <x v="0"/>
    <x v="7"/>
    <n v="27"/>
  </r>
  <r>
    <x v="4193"/>
    <n v="1419460034"/>
    <n v="44"/>
    <n v="62.6"/>
    <n v="40.380000000000003"/>
    <x v="0"/>
    <x v="7"/>
    <n v="27"/>
  </r>
  <r>
    <x v="4194"/>
    <n v="1419460039"/>
    <n v="44"/>
    <n v="62.6"/>
    <n v="40.380000000000003"/>
    <x v="0"/>
    <x v="7"/>
    <n v="27"/>
  </r>
  <r>
    <x v="4195"/>
    <n v="1419460044"/>
    <n v="44"/>
    <n v="62.6"/>
    <n v="40.380000000000003"/>
    <x v="0"/>
    <x v="7"/>
    <n v="27"/>
  </r>
  <r>
    <x v="4196"/>
    <n v="1419460049"/>
    <n v="44"/>
    <n v="62.6"/>
    <n v="40.380000000000003"/>
    <x v="0"/>
    <x v="7"/>
    <n v="27"/>
  </r>
  <r>
    <x v="4197"/>
    <n v="1419460054"/>
    <n v="44"/>
    <n v="62.6"/>
    <n v="40.380000000000003"/>
    <x v="0"/>
    <x v="7"/>
    <n v="27"/>
  </r>
  <r>
    <x v="4198"/>
    <n v="1419460059"/>
    <n v="44"/>
    <n v="62.6"/>
    <n v="40.380000000000003"/>
    <x v="0"/>
    <x v="7"/>
    <n v="27"/>
  </r>
  <r>
    <x v="4199"/>
    <n v="1419460065"/>
    <n v="44"/>
    <n v="62.6"/>
    <n v="40.380000000000003"/>
    <x v="0"/>
    <x v="7"/>
    <n v="27"/>
  </r>
  <r>
    <x v="4200"/>
    <n v="1419460070"/>
    <n v="44"/>
    <n v="62.6"/>
    <n v="40.380000000000003"/>
    <x v="0"/>
    <x v="7"/>
    <n v="27"/>
  </r>
  <r>
    <x v="4201"/>
    <n v="1419460075"/>
    <n v="44"/>
    <n v="62.6"/>
    <n v="40.380000000000003"/>
    <x v="0"/>
    <x v="7"/>
    <n v="27"/>
  </r>
  <r>
    <x v="4202"/>
    <n v="1419460080"/>
    <n v="44"/>
    <n v="62.6"/>
    <n v="40.380000000000003"/>
    <x v="0"/>
    <x v="7"/>
    <n v="28"/>
  </r>
  <r>
    <x v="4203"/>
    <n v="1419460085"/>
    <n v="44"/>
    <n v="62.6"/>
    <n v="40.380000000000003"/>
    <x v="0"/>
    <x v="7"/>
    <n v="28"/>
  </r>
  <r>
    <x v="4204"/>
    <n v="1419460090"/>
    <n v="44"/>
    <n v="62.6"/>
    <n v="40.380000000000003"/>
    <x v="0"/>
    <x v="7"/>
    <n v="28"/>
  </r>
  <r>
    <x v="4205"/>
    <n v="1419460095"/>
    <n v="44"/>
    <n v="62.6"/>
    <n v="40.380000000000003"/>
    <x v="0"/>
    <x v="7"/>
    <n v="28"/>
  </r>
  <r>
    <x v="4206"/>
    <n v="1419460100"/>
    <n v="44"/>
    <n v="62.6"/>
    <n v="40.380000000000003"/>
    <x v="0"/>
    <x v="7"/>
    <n v="28"/>
  </r>
  <r>
    <x v="4207"/>
    <n v="1419460105"/>
    <n v="44"/>
    <n v="62.6"/>
    <n v="40.380000000000003"/>
    <x v="0"/>
    <x v="7"/>
    <n v="28"/>
  </r>
  <r>
    <x v="4208"/>
    <n v="1419460110"/>
    <n v="44"/>
    <n v="62.6"/>
    <n v="40.380000000000003"/>
    <x v="0"/>
    <x v="7"/>
    <n v="28"/>
  </r>
  <r>
    <x v="4209"/>
    <n v="1419460115"/>
    <n v="44"/>
    <n v="62.6"/>
    <n v="40.380000000000003"/>
    <x v="0"/>
    <x v="7"/>
    <n v="28"/>
  </r>
  <r>
    <x v="4210"/>
    <n v="1419460120"/>
    <n v="44"/>
    <n v="62.6"/>
    <n v="40.380000000000003"/>
    <x v="0"/>
    <x v="7"/>
    <n v="28"/>
  </r>
  <r>
    <x v="4211"/>
    <n v="1419460126"/>
    <n v="44"/>
    <n v="62.6"/>
    <n v="40.380000000000003"/>
    <x v="0"/>
    <x v="7"/>
    <n v="28"/>
  </r>
  <r>
    <x v="4212"/>
    <n v="1419460131"/>
    <n v="44"/>
    <n v="62.6"/>
    <n v="40.380000000000003"/>
    <x v="0"/>
    <x v="7"/>
    <n v="28"/>
  </r>
  <r>
    <x v="4213"/>
    <n v="1419460136"/>
    <n v="44"/>
    <n v="62.6"/>
    <n v="40.380000000000003"/>
    <x v="0"/>
    <x v="7"/>
    <n v="28"/>
  </r>
  <r>
    <x v="4214"/>
    <n v="1419460141"/>
    <n v="44"/>
    <n v="62.6"/>
    <n v="40.380000000000003"/>
    <x v="0"/>
    <x v="7"/>
    <n v="29"/>
  </r>
  <r>
    <x v="4215"/>
    <n v="1419460146"/>
    <n v="44"/>
    <n v="62.6"/>
    <n v="40.380000000000003"/>
    <x v="0"/>
    <x v="7"/>
    <n v="29"/>
  </r>
  <r>
    <x v="4216"/>
    <n v="1419460151"/>
    <n v="44"/>
    <n v="62.6"/>
    <n v="40.380000000000003"/>
    <x v="0"/>
    <x v="7"/>
    <n v="29"/>
  </r>
  <r>
    <x v="4217"/>
    <n v="1419460156"/>
    <n v="44"/>
    <n v="62.6"/>
    <n v="40.380000000000003"/>
    <x v="0"/>
    <x v="7"/>
    <n v="29"/>
  </r>
  <r>
    <x v="4218"/>
    <n v="1419460161"/>
    <n v="44"/>
    <n v="62.6"/>
    <n v="40.380000000000003"/>
    <x v="0"/>
    <x v="7"/>
    <n v="29"/>
  </r>
  <r>
    <x v="4219"/>
    <n v="1419460166"/>
    <n v="44"/>
    <n v="62.6"/>
    <n v="40.380000000000003"/>
    <x v="0"/>
    <x v="7"/>
    <n v="29"/>
  </r>
  <r>
    <x v="4220"/>
    <n v="1419460171"/>
    <n v="44"/>
    <n v="62.6"/>
    <n v="40.380000000000003"/>
    <x v="0"/>
    <x v="7"/>
    <n v="29"/>
  </r>
  <r>
    <x v="4221"/>
    <n v="1419460176"/>
    <n v="44"/>
    <n v="62.6"/>
    <n v="40.380000000000003"/>
    <x v="0"/>
    <x v="7"/>
    <n v="29"/>
  </r>
  <r>
    <x v="4222"/>
    <n v="1419460181"/>
    <n v="44"/>
    <n v="62.6"/>
    <n v="40.380000000000003"/>
    <x v="0"/>
    <x v="7"/>
    <n v="29"/>
  </r>
  <r>
    <x v="4223"/>
    <n v="1419460187"/>
    <n v="44"/>
    <n v="62.6"/>
    <n v="40.380000000000003"/>
    <x v="0"/>
    <x v="7"/>
    <n v="29"/>
  </r>
  <r>
    <x v="4224"/>
    <n v="1419460192"/>
    <n v="44"/>
    <n v="62.6"/>
    <n v="40.380000000000003"/>
    <x v="0"/>
    <x v="7"/>
    <n v="29"/>
  </r>
  <r>
    <x v="4225"/>
    <n v="1419460197"/>
    <n v="44"/>
    <n v="62.6"/>
    <n v="40.380000000000003"/>
    <x v="0"/>
    <x v="7"/>
    <n v="29"/>
  </r>
  <r>
    <x v="4226"/>
    <n v="1419460202"/>
    <n v="44"/>
    <n v="62.6"/>
    <n v="40.380000000000003"/>
    <x v="0"/>
    <x v="7"/>
    <n v="30"/>
  </r>
  <r>
    <x v="4227"/>
    <n v="1419460207"/>
    <n v="44"/>
    <n v="62.6"/>
    <n v="40.380000000000003"/>
    <x v="0"/>
    <x v="7"/>
    <n v="30"/>
  </r>
  <r>
    <x v="4228"/>
    <n v="1419460212"/>
    <n v="44"/>
    <n v="62.6"/>
    <n v="40.380000000000003"/>
    <x v="0"/>
    <x v="7"/>
    <n v="30"/>
  </r>
  <r>
    <x v="4229"/>
    <n v="1419460217"/>
    <n v="44"/>
    <n v="62.6"/>
    <n v="40.380000000000003"/>
    <x v="0"/>
    <x v="7"/>
    <n v="30"/>
  </r>
  <r>
    <x v="4230"/>
    <n v="1419460222"/>
    <n v="44"/>
    <n v="62.6"/>
    <n v="40.380000000000003"/>
    <x v="0"/>
    <x v="7"/>
    <n v="30"/>
  </r>
  <r>
    <x v="4231"/>
    <n v="1419460227"/>
    <n v="44"/>
    <n v="62.6"/>
    <n v="40.380000000000003"/>
    <x v="0"/>
    <x v="7"/>
    <n v="30"/>
  </r>
  <r>
    <x v="4232"/>
    <n v="1419460232"/>
    <n v="44"/>
    <n v="62.6"/>
    <n v="40.380000000000003"/>
    <x v="0"/>
    <x v="7"/>
    <n v="30"/>
  </r>
  <r>
    <x v="4233"/>
    <n v="1419460237"/>
    <n v="44"/>
    <n v="62.6"/>
    <n v="40.380000000000003"/>
    <x v="0"/>
    <x v="7"/>
    <n v="30"/>
  </r>
  <r>
    <x v="4234"/>
    <n v="1419460243"/>
    <n v="44"/>
    <n v="62.6"/>
    <n v="40.380000000000003"/>
    <x v="0"/>
    <x v="7"/>
    <n v="30"/>
  </r>
  <r>
    <x v="4235"/>
    <n v="1419460248"/>
    <n v="44"/>
    <n v="62.6"/>
    <n v="40.380000000000003"/>
    <x v="0"/>
    <x v="7"/>
    <n v="30"/>
  </r>
  <r>
    <x v="4236"/>
    <n v="1419460253"/>
    <n v="44"/>
    <n v="62.6"/>
    <n v="40.380000000000003"/>
    <x v="0"/>
    <x v="7"/>
    <n v="30"/>
  </r>
  <r>
    <x v="4237"/>
    <n v="1419460258"/>
    <n v="44"/>
    <n v="62.6"/>
    <n v="40.380000000000003"/>
    <x v="0"/>
    <x v="7"/>
    <n v="30"/>
  </r>
  <r>
    <x v="4238"/>
    <n v="1419460263"/>
    <n v="44"/>
    <n v="62.6"/>
    <n v="40.380000000000003"/>
    <x v="0"/>
    <x v="7"/>
    <n v="31"/>
  </r>
  <r>
    <x v="4239"/>
    <n v="1419460268"/>
    <n v="44"/>
    <n v="62.6"/>
    <n v="40.380000000000003"/>
    <x v="0"/>
    <x v="7"/>
    <n v="31"/>
  </r>
  <r>
    <x v="4240"/>
    <n v="1419460273"/>
    <n v="44"/>
    <n v="62.6"/>
    <n v="40.380000000000003"/>
    <x v="0"/>
    <x v="7"/>
    <n v="31"/>
  </r>
  <r>
    <x v="4241"/>
    <n v="1419460278"/>
    <n v="44"/>
    <n v="62.6"/>
    <n v="40.380000000000003"/>
    <x v="0"/>
    <x v="7"/>
    <n v="31"/>
  </r>
  <r>
    <x v="4242"/>
    <n v="1419460283"/>
    <n v="44"/>
    <n v="62.6"/>
    <n v="40.380000000000003"/>
    <x v="0"/>
    <x v="7"/>
    <n v="31"/>
  </r>
  <r>
    <x v="4243"/>
    <n v="1419460288"/>
    <n v="44"/>
    <n v="62.6"/>
    <n v="40.380000000000003"/>
    <x v="0"/>
    <x v="7"/>
    <n v="31"/>
  </r>
  <r>
    <x v="4244"/>
    <n v="1419460293"/>
    <n v="44"/>
    <n v="62.6"/>
    <n v="40.380000000000003"/>
    <x v="0"/>
    <x v="7"/>
    <n v="31"/>
  </r>
  <r>
    <x v="4245"/>
    <n v="1419460298"/>
    <n v="44"/>
    <n v="62.6"/>
    <n v="40.380000000000003"/>
    <x v="0"/>
    <x v="7"/>
    <n v="31"/>
  </r>
  <r>
    <x v="4246"/>
    <n v="1419460304"/>
    <n v="44"/>
    <n v="62.6"/>
    <n v="40.380000000000003"/>
    <x v="0"/>
    <x v="7"/>
    <n v="31"/>
  </r>
  <r>
    <x v="4247"/>
    <n v="1419460309"/>
    <n v="44"/>
    <n v="62.6"/>
    <n v="40.380000000000003"/>
    <x v="0"/>
    <x v="7"/>
    <n v="31"/>
  </r>
  <r>
    <x v="4248"/>
    <n v="1419460314"/>
    <n v="44"/>
    <n v="62.6"/>
    <n v="40.380000000000003"/>
    <x v="0"/>
    <x v="7"/>
    <n v="31"/>
  </r>
  <r>
    <x v="4249"/>
    <n v="1419460319"/>
    <n v="44"/>
    <n v="62.6"/>
    <n v="40.380000000000003"/>
    <x v="0"/>
    <x v="7"/>
    <n v="31"/>
  </r>
  <r>
    <x v="4250"/>
    <n v="1419460324"/>
    <n v="44"/>
    <n v="62.6"/>
    <n v="40.380000000000003"/>
    <x v="0"/>
    <x v="7"/>
    <n v="32"/>
  </r>
  <r>
    <x v="4251"/>
    <n v="1419460329"/>
    <n v="44"/>
    <n v="62.6"/>
    <n v="40.380000000000003"/>
    <x v="0"/>
    <x v="7"/>
    <n v="32"/>
  </r>
  <r>
    <x v="4252"/>
    <n v="1419460334"/>
    <n v="44"/>
    <n v="62.6"/>
    <n v="40.380000000000003"/>
    <x v="0"/>
    <x v="7"/>
    <n v="32"/>
  </r>
  <r>
    <x v="4253"/>
    <n v="1419460339"/>
    <n v="44"/>
    <n v="62.6"/>
    <n v="40.380000000000003"/>
    <x v="0"/>
    <x v="7"/>
    <n v="32"/>
  </r>
  <r>
    <x v="4254"/>
    <n v="1419460344"/>
    <n v="44"/>
    <n v="62.6"/>
    <n v="40.380000000000003"/>
    <x v="0"/>
    <x v="7"/>
    <n v="32"/>
  </r>
  <r>
    <x v="4255"/>
    <n v="1419460349"/>
    <n v="44"/>
    <n v="62.6"/>
    <n v="40.380000000000003"/>
    <x v="0"/>
    <x v="7"/>
    <n v="32"/>
  </r>
  <r>
    <x v="4256"/>
    <n v="1419460354"/>
    <n v="44"/>
    <n v="62.6"/>
    <n v="40.380000000000003"/>
    <x v="0"/>
    <x v="7"/>
    <n v="32"/>
  </r>
  <r>
    <x v="4257"/>
    <n v="1419460359"/>
    <n v="44"/>
    <n v="62.6"/>
    <n v="40.380000000000003"/>
    <x v="0"/>
    <x v="7"/>
    <n v="32"/>
  </r>
  <r>
    <x v="4258"/>
    <n v="1419460365"/>
    <n v="44"/>
    <n v="62.6"/>
    <n v="40.380000000000003"/>
    <x v="0"/>
    <x v="7"/>
    <n v="32"/>
  </r>
  <r>
    <x v="4259"/>
    <n v="1419460370"/>
    <n v="44"/>
    <n v="62.6"/>
    <n v="40.380000000000003"/>
    <x v="0"/>
    <x v="7"/>
    <n v="32"/>
  </r>
  <r>
    <x v="4260"/>
    <n v="1419460375"/>
    <n v="44"/>
    <n v="62.6"/>
    <n v="40.380000000000003"/>
    <x v="0"/>
    <x v="7"/>
    <n v="32"/>
  </r>
  <r>
    <x v="4261"/>
    <n v="1419460380"/>
    <n v="44"/>
    <n v="62.6"/>
    <n v="40.380000000000003"/>
    <x v="0"/>
    <x v="7"/>
    <n v="33"/>
  </r>
  <r>
    <x v="4262"/>
    <n v="1419460385"/>
    <n v="44"/>
    <n v="62.6"/>
    <n v="40.380000000000003"/>
    <x v="0"/>
    <x v="7"/>
    <n v="33"/>
  </r>
  <r>
    <x v="4263"/>
    <n v="1419460390"/>
    <n v="44"/>
    <n v="62.6"/>
    <n v="40.380000000000003"/>
    <x v="0"/>
    <x v="7"/>
    <n v="33"/>
  </r>
  <r>
    <x v="4264"/>
    <n v="1419460395"/>
    <n v="44"/>
    <n v="62.6"/>
    <n v="40.380000000000003"/>
    <x v="0"/>
    <x v="7"/>
    <n v="33"/>
  </r>
  <r>
    <x v="4265"/>
    <n v="1419460400"/>
    <n v="44"/>
    <n v="62.6"/>
    <n v="40.380000000000003"/>
    <x v="0"/>
    <x v="7"/>
    <n v="33"/>
  </r>
  <r>
    <x v="4266"/>
    <n v="1419460405"/>
    <n v="44"/>
    <n v="62.6"/>
    <n v="40.380000000000003"/>
    <x v="0"/>
    <x v="7"/>
    <n v="33"/>
  </r>
  <r>
    <x v="4267"/>
    <n v="1419460410"/>
    <n v="44"/>
    <n v="62.6"/>
    <n v="40.380000000000003"/>
    <x v="0"/>
    <x v="7"/>
    <n v="33"/>
  </r>
  <r>
    <x v="4268"/>
    <n v="1419460415"/>
    <n v="44"/>
    <n v="62.6"/>
    <n v="40.380000000000003"/>
    <x v="0"/>
    <x v="7"/>
    <n v="33"/>
  </r>
  <r>
    <x v="4269"/>
    <n v="1419460420"/>
    <n v="44"/>
    <n v="62.6"/>
    <n v="40.380000000000003"/>
    <x v="0"/>
    <x v="7"/>
    <n v="33"/>
  </r>
  <r>
    <x v="4270"/>
    <n v="1419460426"/>
    <n v="44"/>
    <n v="62.6"/>
    <n v="40.380000000000003"/>
    <x v="0"/>
    <x v="7"/>
    <n v="33"/>
  </r>
  <r>
    <x v="4271"/>
    <n v="1419460431"/>
    <n v="44"/>
    <n v="62.6"/>
    <n v="40.380000000000003"/>
    <x v="0"/>
    <x v="7"/>
    <n v="33"/>
  </r>
  <r>
    <x v="4272"/>
    <n v="1419460436"/>
    <n v="44"/>
    <n v="62.6"/>
    <n v="40.380000000000003"/>
    <x v="0"/>
    <x v="7"/>
    <n v="33"/>
  </r>
  <r>
    <x v="4273"/>
    <n v="1419460441"/>
    <n v="44"/>
    <n v="62.6"/>
    <n v="40.380000000000003"/>
    <x v="0"/>
    <x v="7"/>
    <n v="34"/>
  </r>
  <r>
    <x v="4274"/>
    <n v="1419460446"/>
    <n v="44"/>
    <n v="62.6"/>
    <n v="40.380000000000003"/>
    <x v="0"/>
    <x v="7"/>
    <n v="34"/>
  </r>
  <r>
    <x v="4275"/>
    <n v="1419460451"/>
    <n v="44"/>
    <n v="62.6"/>
    <n v="40.380000000000003"/>
    <x v="0"/>
    <x v="7"/>
    <n v="34"/>
  </r>
  <r>
    <x v="4276"/>
    <n v="1419460456"/>
    <n v="44"/>
    <n v="62.6"/>
    <n v="40.380000000000003"/>
    <x v="0"/>
    <x v="7"/>
    <n v="34"/>
  </r>
  <r>
    <x v="4277"/>
    <n v="1419460461"/>
    <n v="44"/>
    <n v="62.6"/>
    <n v="40.380000000000003"/>
    <x v="0"/>
    <x v="7"/>
    <n v="34"/>
  </r>
  <r>
    <x v="4278"/>
    <n v="1419460466"/>
    <n v="44"/>
    <n v="62.6"/>
    <n v="40.380000000000003"/>
    <x v="0"/>
    <x v="7"/>
    <n v="34"/>
  </r>
  <r>
    <x v="4279"/>
    <n v="1419460471"/>
    <n v="44"/>
    <n v="62.6"/>
    <n v="40.380000000000003"/>
    <x v="0"/>
    <x v="7"/>
    <n v="34"/>
  </r>
  <r>
    <x v="4280"/>
    <n v="1419460476"/>
    <n v="44"/>
    <n v="62.6"/>
    <n v="40.380000000000003"/>
    <x v="0"/>
    <x v="7"/>
    <n v="34"/>
  </r>
  <r>
    <x v="4281"/>
    <n v="1419460481"/>
    <n v="44"/>
    <n v="62.6"/>
    <n v="40.380000000000003"/>
    <x v="0"/>
    <x v="7"/>
    <n v="34"/>
  </r>
  <r>
    <x v="4282"/>
    <n v="1419460487"/>
    <n v="44"/>
    <n v="62.6"/>
    <n v="40.380000000000003"/>
    <x v="0"/>
    <x v="7"/>
    <n v="34"/>
  </r>
  <r>
    <x v="4283"/>
    <n v="1419460492"/>
    <n v="44"/>
    <n v="62.6"/>
    <n v="40.380000000000003"/>
    <x v="0"/>
    <x v="7"/>
    <n v="34"/>
  </r>
  <r>
    <x v="4284"/>
    <n v="1419460497"/>
    <n v="44"/>
    <n v="62.6"/>
    <n v="40.380000000000003"/>
    <x v="0"/>
    <x v="7"/>
    <n v="34"/>
  </r>
  <r>
    <x v="4285"/>
    <n v="1419460502"/>
    <n v="44"/>
    <n v="62.6"/>
    <n v="40.380000000000003"/>
    <x v="0"/>
    <x v="7"/>
    <n v="35"/>
  </r>
  <r>
    <x v="4286"/>
    <n v="1419460507"/>
    <n v="44"/>
    <n v="62.6"/>
    <n v="40.380000000000003"/>
    <x v="0"/>
    <x v="7"/>
    <n v="35"/>
  </r>
  <r>
    <x v="4287"/>
    <n v="1419460512"/>
    <n v="44"/>
    <n v="62.6"/>
    <n v="40.380000000000003"/>
    <x v="0"/>
    <x v="7"/>
    <n v="35"/>
  </r>
  <r>
    <x v="4288"/>
    <n v="1419460517"/>
    <n v="44"/>
    <n v="62.6"/>
    <n v="40.380000000000003"/>
    <x v="0"/>
    <x v="7"/>
    <n v="35"/>
  </r>
  <r>
    <x v="4289"/>
    <n v="1419460522"/>
    <n v="44"/>
    <n v="62.6"/>
    <n v="40.380000000000003"/>
    <x v="0"/>
    <x v="7"/>
    <n v="35"/>
  </r>
  <r>
    <x v="4290"/>
    <n v="1419460527"/>
    <n v="44"/>
    <n v="62.6"/>
    <n v="40.380000000000003"/>
    <x v="0"/>
    <x v="7"/>
    <n v="35"/>
  </r>
  <r>
    <x v="4291"/>
    <n v="1419460532"/>
    <n v="44"/>
    <n v="62.6"/>
    <n v="40.380000000000003"/>
    <x v="0"/>
    <x v="7"/>
    <n v="35"/>
  </r>
  <r>
    <x v="4292"/>
    <n v="1419460537"/>
    <n v="44"/>
    <n v="62.6"/>
    <n v="40.380000000000003"/>
    <x v="0"/>
    <x v="7"/>
    <n v="35"/>
  </r>
  <r>
    <x v="4293"/>
    <n v="1419460543"/>
    <n v="44"/>
    <n v="62.6"/>
    <n v="40.380000000000003"/>
    <x v="0"/>
    <x v="7"/>
    <n v="35"/>
  </r>
  <r>
    <x v="4294"/>
    <n v="1419460548"/>
    <n v="44"/>
    <n v="62.6"/>
    <n v="40.380000000000003"/>
    <x v="0"/>
    <x v="7"/>
    <n v="35"/>
  </r>
  <r>
    <x v="4295"/>
    <n v="1419460553"/>
    <n v="44"/>
    <n v="62.6"/>
    <n v="40.380000000000003"/>
    <x v="0"/>
    <x v="7"/>
    <n v="35"/>
  </r>
  <r>
    <x v="4296"/>
    <n v="1419460558"/>
    <n v="44"/>
    <n v="62.6"/>
    <n v="40.380000000000003"/>
    <x v="0"/>
    <x v="7"/>
    <n v="35"/>
  </r>
  <r>
    <x v="4297"/>
    <n v="2028298067"/>
    <n v="44"/>
    <n v="62.6"/>
    <n v="40.380000000000003"/>
    <x v="0"/>
    <x v="7"/>
    <n v="36"/>
  </r>
  <r>
    <x v="4298"/>
    <n v="2028298072"/>
    <n v="44"/>
    <n v="62.6"/>
    <n v="40.380000000000003"/>
    <x v="0"/>
    <x v="7"/>
    <n v="36"/>
  </r>
  <r>
    <x v="4299"/>
    <n v="2028298077"/>
    <n v="44"/>
    <n v="62.6"/>
    <n v="40.380000000000003"/>
    <x v="0"/>
    <x v="7"/>
    <n v="36"/>
  </r>
  <r>
    <x v="4300"/>
    <n v="2028820622"/>
    <n v="44"/>
    <n v="62.6"/>
    <n v="40.380000000000003"/>
    <x v="0"/>
    <x v="7"/>
    <n v="36"/>
  </r>
  <r>
    <x v="4301"/>
    <n v="2028820689"/>
    <n v="44"/>
    <n v="62.6"/>
    <n v="40.380000000000003"/>
    <x v="0"/>
    <x v="7"/>
    <n v="36"/>
  </r>
  <r>
    <x v="4302"/>
    <n v="2028820689"/>
    <n v="44"/>
    <n v="62.6"/>
    <n v="40.380000000000003"/>
    <x v="0"/>
    <x v="7"/>
    <n v="36"/>
  </r>
  <r>
    <x v="4303"/>
    <n v="2028820689"/>
    <n v="44"/>
    <n v="62.6"/>
    <n v="40.380000000000003"/>
    <x v="0"/>
    <x v="7"/>
    <n v="36"/>
  </r>
  <r>
    <x v="4304"/>
    <n v="2028820689"/>
    <n v="44"/>
    <n v="62.6"/>
    <n v="40.380000000000003"/>
    <x v="0"/>
    <x v="7"/>
    <n v="36"/>
  </r>
  <r>
    <x v="4305"/>
    <n v="2028820689"/>
    <n v="44"/>
    <n v="62.6"/>
    <n v="40.380000000000003"/>
    <x v="0"/>
    <x v="7"/>
    <n v="36"/>
  </r>
  <r>
    <x v="4306"/>
    <n v="2028820689"/>
    <n v="44"/>
    <n v="62.6"/>
    <n v="40.380000000000003"/>
    <x v="0"/>
    <x v="7"/>
    <n v="36"/>
  </r>
  <r>
    <x v="4307"/>
    <n v="2028820689"/>
    <n v="44"/>
    <n v="62.6"/>
    <n v="40.380000000000003"/>
    <x v="0"/>
    <x v="7"/>
    <n v="36"/>
  </r>
  <r>
    <x v="4308"/>
    <n v="2028820689"/>
    <n v="44"/>
    <n v="62.6"/>
    <n v="40.380000000000003"/>
    <x v="0"/>
    <x v="7"/>
    <n v="36"/>
  </r>
  <r>
    <x v="4309"/>
    <n v="2028820689"/>
    <n v="44"/>
    <n v="62.6"/>
    <n v="40.380000000000003"/>
    <x v="0"/>
    <x v="7"/>
    <n v="37"/>
  </r>
  <r>
    <x v="4310"/>
    <n v="2028820689"/>
    <n v="44"/>
    <n v="62.6"/>
    <n v="40.380000000000003"/>
    <x v="0"/>
    <x v="7"/>
    <n v="37"/>
  </r>
  <r>
    <x v="4311"/>
    <n v="2028820689"/>
    <n v="44"/>
    <n v="62.6"/>
    <n v="40.380000000000003"/>
    <x v="0"/>
    <x v="7"/>
    <n v="37"/>
  </r>
  <r>
    <x v="4312"/>
    <n v="2028820689"/>
    <n v="44"/>
    <n v="62.6"/>
    <n v="40.380000000000003"/>
    <x v="0"/>
    <x v="7"/>
    <n v="37"/>
  </r>
  <r>
    <x v="4313"/>
    <n v="2028820689"/>
    <n v="44"/>
    <n v="62.6"/>
    <n v="40.380000000000003"/>
    <x v="0"/>
    <x v="7"/>
    <n v="37"/>
  </r>
  <r>
    <x v="4314"/>
    <n v="2028820689"/>
    <n v="44"/>
    <n v="62.6"/>
    <n v="40.380000000000003"/>
    <x v="0"/>
    <x v="7"/>
    <n v="37"/>
  </r>
  <r>
    <x v="4315"/>
    <n v="2028820689"/>
    <n v="44"/>
    <n v="62.6"/>
    <n v="40.380000000000003"/>
    <x v="0"/>
    <x v="7"/>
    <n v="37"/>
  </r>
  <r>
    <x v="4316"/>
    <n v="2028820689"/>
    <n v="44"/>
    <n v="62.6"/>
    <n v="40.380000000000003"/>
    <x v="0"/>
    <x v="7"/>
    <n v="37"/>
  </r>
  <r>
    <x v="4317"/>
    <n v="2028820689"/>
    <n v="44"/>
    <n v="62.6"/>
    <n v="40.380000000000003"/>
    <x v="0"/>
    <x v="7"/>
    <n v="37"/>
  </r>
  <r>
    <x v="4318"/>
    <n v="2028820689"/>
    <n v="44"/>
    <n v="62.6"/>
    <n v="40.380000000000003"/>
    <x v="0"/>
    <x v="7"/>
    <n v="37"/>
  </r>
  <r>
    <x v="4319"/>
    <n v="2028820689"/>
    <n v="44"/>
    <n v="62.6"/>
    <n v="40.380000000000003"/>
    <x v="0"/>
    <x v="7"/>
    <n v="37"/>
  </r>
  <r>
    <x v="4320"/>
    <n v="2028820689"/>
    <n v="44"/>
    <n v="62.6"/>
    <n v="40.380000000000003"/>
    <x v="0"/>
    <x v="7"/>
    <n v="37"/>
  </r>
  <r>
    <x v="4321"/>
    <n v="2028820689"/>
    <n v="44"/>
    <n v="62.6"/>
    <n v="40.380000000000003"/>
    <x v="0"/>
    <x v="7"/>
    <n v="38"/>
  </r>
  <r>
    <x v="4322"/>
    <n v="2028820689"/>
    <n v="44"/>
    <n v="62.6"/>
    <n v="40.380000000000003"/>
    <x v="0"/>
    <x v="7"/>
    <n v="38"/>
  </r>
  <r>
    <x v="4323"/>
    <n v="2028820689"/>
    <n v="44"/>
    <n v="62.6"/>
    <n v="40.380000000000003"/>
    <x v="0"/>
    <x v="7"/>
    <n v="38"/>
  </r>
  <r>
    <x v="4324"/>
    <n v="2028820689"/>
    <n v="44"/>
    <n v="62.6"/>
    <n v="40.380000000000003"/>
    <x v="0"/>
    <x v="7"/>
    <n v="38"/>
  </r>
  <r>
    <x v="4325"/>
    <n v="2028820689"/>
    <n v="44"/>
    <n v="62.6"/>
    <n v="40.380000000000003"/>
    <x v="0"/>
    <x v="7"/>
    <n v="38"/>
  </r>
  <r>
    <x v="4326"/>
    <n v="2028820689"/>
    <n v="44"/>
    <n v="62.6"/>
    <n v="40.380000000000003"/>
    <x v="0"/>
    <x v="7"/>
    <n v="38"/>
  </r>
  <r>
    <x v="4327"/>
    <n v="2028820689"/>
    <n v="44"/>
    <n v="62.6"/>
    <n v="40.380000000000003"/>
    <x v="0"/>
    <x v="7"/>
    <n v="38"/>
  </r>
  <r>
    <x v="4328"/>
    <n v="2028820689"/>
    <n v="44"/>
    <n v="62.6"/>
    <n v="40.380000000000003"/>
    <x v="0"/>
    <x v="7"/>
    <n v="38"/>
  </r>
  <r>
    <x v="4329"/>
    <n v="2028820689"/>
    <n v="44"/>
    <n v="62.6"/>
    <n v="40.380000000000003"/>
    <x v="0"/>
    <x v="7"/>
    <n v="38"/>
  </r>
  <r>
    <x v="4330"/>
    <n v="2028820689"/>
    <n v="44"/>
    <n v="62.6"/>
    <n v="40.380000000000003"/>
    <x v="0"/>
    <x v="7"/>
    <n v="38"/>
  </r>
  <r>
    <x v="4331"/>
    <n v="2028820689"/>
    <n v="44"/>
    <n v="62.6"/>
    <n v="40.380000000000003"/>
    <x v="0"/>
    <x v="7"/>
    <n v="38"/>
  </r>
  <r>
    <x v="4332"/>
    <n v="2028820689"/>
    <n v="44"/>
    <n v="62.6"/>
    <n v="40.380000000000003"/>
    <x v="0"/>
    <x v="7"/>
    <n v="38"/>
  </r>
  <r>
    <x v="4333"/>
    <n v="2028820689"/>
    <n v="44"/>
    <n v="62.6"/>
    <n v="40.380000000000003"/>
    <x v="0"/>
    <x v="7"/>
    <n v="39"/>
  </r>
  <r>
    <x v="4334"/>
    <n v="2028820689"/>
    <n v="44"/>
    <n v="62.6"/>
    <n v="40.380000000000003"/>
    <x v="0"/>
    <x v="7"/>
    <n v="39"/>
  </r>
  <r>
    <x v="4335"/>
    <n v="2028820689"/>
    <n v="44"/>
    <n v="62.6"/>
    <n v="40.380000000000003"/>
    <x v="0"/>
    <x v="7"/>
    <n v="39"/>
  </r>
  <r>
    <x v="4336"/>
    <n v="2028820689"/>
    <n v="44"/>
    <n v="62.6"/>
    <n v="40.380000000000003"/>
    <x v="0"/>
    <x v="7"/>
    <n v="39"/>
  </r>
  <r>
    <x v="4337"/>
    <n v="2028820689"/>
    <n v="44"/>
    <n v="62.6"/>
    <n v="40.380000000000003"/>
    <x v="0"/>
    <x v="7"/>
    <n v="39"/>
  </r>
  <r>
    <x v="4338"/>
    <n v="2028820689"/>
    <n v="44"/>
    <n v="62.6"/>
    <n v="40.380000000000003"/>
    <x v="0"/>
    <x v="7"/>
    <n v="39"/>
  </r>
  <r>
    <x v="4339"/>
    <n v="2028820689"/>
    <n v="44"/>
    <n v="62.6"/>
    <n v="40.380000000000003"/>
    <x v="0"/>
    <x v="7"/>
    <n v="39"/>
  </r>
  <r>
    <x v="4340"/>
    <n v="2028820689"/>
    <n v="44"/>
    <n v="62.6"/>
    <n v="40.380000000000003"/>
    <x v="0"/>
    <x v="7"/>
    <n v="39"/>
  </r>
  <r>
    <x v="4341"/>
    <n v="2028820689"/>
    <n v="44"/>
    <n v="62.6"/>
    <n v="40.380000000000003"/>
    <x v="0"/>
    <x v="7"/>
    <n v="39"/>
  </r>
  <r>
    <x v="4342"/>
    <n v="2028820689"/>
    <n v="44"/>
    <n v="62.6"/>
    <n v="40.380000000000003"/>
    <x v="0"/>
    <x v="7"/>
    <n v="39"/>
  </r>
  <r>
    <x v="4343"/>
    <n v="2028820689"/>
    <n v="44"/>
    <n v="62.6"/>
    <n v="40.380000000000003"/>
    <x v="0"/>
    <x v="7"/>
    <n v="39"/>
  </r>
  <r>
    <x v="4344"/>
    <n v="2028820689"/>
    <n v="44"/>
    <n v="62.6"/>
    <n v="40.380000000000003"/>
    <x v="0"/>
    <x v="7"/>
    <n v="39"/>
  </r>
  <r>
    <x v="4345"/>
    <n v="2028820689"/>
    <n v="44"/>
    <n v="62.6"/>
    <n v="40.380000000000003"/>
    <x v="0"/>
    <x v="7"/>
    <n v="40"/>
  </r>
  <r>
    <x v="4346"/>
    <n v="2028820689"/>
    <n v="44"/>
    <n v="62.6"/>
    <n v="40.380000000000003"/>
    <x v="0"/>
    <x v="7"/>
    <n v="40"/>
  </r>
  <r>
    <x v="4347"/>
    <n v="2028820689"/>
    <n v="44"/>
    <n v="62.6"/>
    <n v="40.380000000000003"/>
    <x v="0"/>
    <x v="7"/>
    <n v="40"/>
  </r>
  <r>
    <x v="4348"/>
    <n v="2028820689"/>
    <n v="44"/>
    <n v="62.6"/>
    <n v="40.380000000000003"/>
    <x v="0"/>
    <x v="7"/>
    <n v="40"/>
  </r>
  <r>
    <x v="4349"/>
    <n v="2028820689"/>
    <n v="44"/>
    <n v="62.6"/>
    <n v="40.380000000000003"/>
    <x v="0"/>
    <x v="7"/>
    <n v="40"/>
  </r>
  <r>
    <x v="4350"/>
    <n v="2028820689"/>
    <n v="44"/>
    <n v="62.6"/>
    <n v="40.380000000000003"/>
    <x v="0"/>
    <x v="7"/>
    <n v="40"/>
  </r>
  <r>
    <x v="4351"/>
    <n v="2028820689"/>
    <n v="44"/>
    <n v="62.6"/>
    <n v="40.380000000000003"/>
    <x v="0"/>
    <x v="7"/>
    <n v="40"/>
  </r>
  <r>
    <x v="4352"/>
    <n v="2028820689"/>
    <n v="44"/>
    <n v="62.6"/>
    <n v="40.380000000000003"/>
    <x v="0"/>
    <x v="7"/>
    <n v="40"/>
  </r>
  <r>
    <x v="4353"/>
    <n v="2028820689"/>
    <n v="44"/>
    <n v="62.6"/>
    <n v="40.380000000000003"/>
    <x v="0"/>
    <x v="7"/>
    <n v="40"/>
  </r>
  <r>
    <x v="4354"/>
    <n v="2028820689"/>
    <n v="44"/>
    <n v="62.6"/>
    <n v="40.380000000000003"/>
    <x v="0"/>
    <x v="7"/>
    <n v="40"/>
  </r>
  <r>
    <x v="4355"/>
    <n v="2028820689"/>
    <n v="44"/>
    <n v="62.6"/>
    <n v="40.380000000000003"/>
    <x v="0"/>
    <x v="7"/>
    <n v="40"/>
  </r>
  <r>
    <x v="4356"/>
    <n v="2028820689"/>
    <n v="44"/>
    <n v="62.6"/>
    <n v="40.380000000000003"/>
    <x v="0"/>
    <x v="7"/>
    <n v="40"/>
  </r>
  <r>
    <x v="4357"/>
    <n v="2028820689"/>
    <n v="44"/>
    <n v="62.6"/>
    <n v="40.380000000000003"/>
    <x v="0"/>
    <x v="7"/>
    <n v="41"/>
  </r>
  <r>
    <x v="4358"/>
    <n v="2028820689"/>
    <n v="43"/>
    <n v="62.6"/>
    <n v="39.79"/>
    <x v="0"/>
    <x v="7"/>
    <n v="41"/>
  </r>
  <r>
    <x v="4359"/>
    <n v="2028820689"/>
    <n v="43"/>
    <n v="62.6"/>
    <n v="39.79"/>
    <x v="0"/>
    <x v="7"/>
    <n v="41"/>
  </r>
  <r>
    <x v="4360"/>
    <n v="2028820689"/>
    <n v="44"/>
    <n v="62.6"/>
    <n v="40.380000000000003"/>
    <x v="0"/>
    <x v="7"/>
    <n v="41"/>
  </r>
  <r>
    <x v="4361"/>
    <n v="2028820689"/>
    <n v="43"/>
    <n v="62.6"/>
    <n v="39.79"/>
    <x v="0"/>
    <x v="7"/>
    <n v="41"/>
  </r>
  <r>
    <x v="4362"/>
    <n v="2028820689"/>
    <n v="43"/>
    <n v="62.6"/>
    <n v="39.79"/>
    <x v="0"/>
    <x v="7"/>
    <n v="41"/>
  </r>
  <r>
    <x v="4363"/>
    <n v="2028820689"/>
    <n v="43"/>
    <n v="62.6"/>
    <n v="39.79"/>
    <x v="0"/>
    <x v="7"/>
    <n v="41"/>
  </r>
  <r>
    <x v="4364"/>
    <n v="2028820689"/>
    <n v="43"/>
    <n v="62.6"/>
    <n v="39.79"/>
    <x v="0"/>
    <x v="7"/>
    <n v="41"/>
  </r>
  <r>
    <x v="4365"/>
    <n v="2028820689"/>
    <n v="43"/>
    <n v="62.6"/>
    <n v="39.79"/>
    <x v="0"/>
    <x v="7"/>
    <n v="41"/>
  </r>
  <r>
    <x v="4366"/>
    <n v="2028820689"/>
    <n v="43"/>
    <n v="62.6"/>
    <n v="39.79"/>
    <x v="0"/>
    <x v="7"/>
    <n v="41"/>
  </r>
  <r>
    <x v="4367"/>
    <n v="2028820689"/>
    <n v="43"/>
    <n v="62.6"/>
    <n v="39.79"/>
    <x v="0"/>
    <x v="7"/>
    <n v="41"/>
  </r>
  <r>
    <x v="4368"/>
    <n v="2028820689"/>
    <n v="43"/>
    <n v="62.6"/>
    <n v="39.79"/>
    <x v="0"/>
    <x v="7"/>
    <n v="41"/>
  </r>
  <r>
    <x v="4369"/>
    <n v="2028820689"/>
    <n v="43"/>
    <n v="62.6"/>
    <n v="39.79"/>
    <x v="0"/>
    <x v="7"/>
    <n v="42"/>
  </r>
  <r>
    <x v="4370"/>
    <n v="2028820689"/>
    <n v="43"/>
    <n v="62.6"/>
    <n v="39.79"/>
    <x v="0"/>
    <x v="7"/>
    <n v="42"/>
  </r>
  <r>
    <x v="4371"/>
    <n v="2028820689"/>
    <n v="43"/>
    <n v="62.6"/>
    <n v="39.79"/>
    <x v="0"/>
    <x v="7"/>
    <n v="42"/>
  </r>
  <r>
    <x v="4372"/>
    <n v="2028820689"/>
    <n v="43"/>
    <n v="62.6"/>
    <n v="39.79"/>
    <x v="0"/>
    <x v="7"/>
    <n v="42"/>
  </r>
  <r>
    <x v="4373"/>
    <n v="2028820689"/>
    <n v="43"/>
    <n v="62.6"/>
    <n v="39.79"/>
    <x v="0"/>
    <x v="7"/>
    <n v="42"/>
  </r>
  <r>
    <x v="4374"/>
    <n v="2028820689"/>
    <n v="43"/>
    <n v="62.6"/>
    <n v="39.79"/>
    <x v="0"/>
    <x v="7"/>
    <n v="42"/>
  </r>
  <r>
    <x v="4375"/>
    <n v="2028820689"/>
    <n v="43"/>
    <n v="62.6"/>
    <n v="39.79"/>
    <x v="0"/>
    <x v="7"/>
    <n v="42"/>
  </r>
  <r>
    <x v="4376"/>
    <n v="2028820689"/>
    <n v="43"/>
    <n v="62.6"/>
    <n v="39.79"/>
    <x v="0"/>
    <x v="7"/>
    <n v="42"/>
  </r>
  <r>
    <x v="4377"/>
    <n v="2028820689"/>
    <n v="43"/>
    <n v="62.6"/>
    <n v="39.79"/>
    <x v="0"/>
    <x v="7"/>
    <n v="42"/>
  </r>
  <r>
    <x v="4378"/>
    <n v="2028820689"/>
    <n v="43"/>
    <n v="62.6"/>
    <n v="39.79"/>
    <x v="0"/>
    <x v="7"/>
    <n v="42"/>
  </r>
  <r>
    <x v="4379"/>
    <n v="2028820689"/>
    <n v="43"/>
    <n v="62.6"/>
    <n v="39.79"/>
    <x v="0"/>
    <x v="7"/>
    <n v="42"/>
  </r>
  <r>
    <x v="4380"/>
    <n v="2028820689"/>
    <n v="43"/>
    <n v="62.6"/>
    <n v="39.79"/>
    <x v="0"/>
    <x v="7"/>
    <n v="42"/>
  </r>
  <r>
    <x v="4381"/>
    <n v="2028820689"/>
    <n v="43"/>
    <n v="62.6"/>
    <n v="39.79"/>
    <x v="0"/>
    <x v="7"/>
    <n v="43"/>
  </r>
  <r>
    <x v="4382"/>
    <n v="2028820689"/>
    <n v="43"/>
    <n v="62.6"/>
    <n v="39.79"/>
    <x v="0"/>
    <x v="7"/>
    <n v="43"/>
  </r>
  <r>
    <x v="4383"/>
    <n v="2028820689"/>
    <n v="43"/>
    <n v="62.6"/>
    <n v="39.79"/>
    <x v="0"/>
    <x v="7"/>
    <n v="43"/>
  </r>
  <r>
    <x v="4384"/>
    <n v="2028820689"/>
    <n v="43"/>
    <n v="62.6"/>
    <n v="39.79"/>
    <x v="0"/>
    <x v="7"/>
    <n v="43"/>
  </r>
  <r>
    <x v="4385"/>
    <n v="2028820689"/>
    <n v="43"/>
    <n v="62.6"/>
    <n v="39.79"/>
    <x v="0"/>
    <x v="7"/>
    <n v="43"/>
  </r>
  <r>
    <x v="4386"/>
    <n v="2028820689"/>
    <n v="43"/>
    <n v="62.6"/>
    <n v="39.79"/>
    <x v="0"/>
    <x v="7"/>
    <n v="43"/>
  </r>
  <r>
    <x v="4387"/>
    <n v="2028820689"/>
    <n v="43"/>
    <n v="62.6"/>
    <n v="39.79"/>
    <x v="0"/>
    <x v="7"/>
    <n v="43"/>
  </r>
  <r>
    <x v="4388"/>
    <n v="2028820689"/>
    <n v="43"/>
    <n v="62.6"/>
    <n v="39.79"/>
    <x v="0"/>
    <x v="7"/>
    <n v="43"/>
  </r>
  <r>
    <x v="4389"/>
    <n v="2028820689"/>
    <n v="43"/>
    <n v="62.6"/>
    <n v="39.79"/>
    <x v="0"/>
    <x v="7"/>
    <n v="43"/>
  </r>
  <r>
    <x v="4390"/>
    <n v="2028820689"/>
    <n v="43"/>
    <n v="62.6"/>
    <n v="39.79"/>
    <x v="0"/>
    <x v="7"/>
    <n v="43"/>
  </r>
  <r>
    <x v="4391"/>
    <n v="2028820689"/>
    <n v="43"/>
    <n v="62.6"/>
    <n v="39.79"/>
    <x v="0"/>
    <x v="7"/>
    <n v="43"/>
  </r>
  <r>
    <x v="4392"/>
    <n v="2028820689"/>
    <n v="43"/>
    <n v="62.6"/>
    <n v="39.79"/>
    <x v="0"/>
    <x v="7"/>
    <n v="43"/>
  </r>
  <r>
    <x v="4393"/>
    <n v="2028820689"/>
    <n v="43"/>
    <n v="62.6"/>
    <n v="39.79"/>
    <x v="0"/>
    <x v="7"/>
    <n v="44"/>
  </r>
  <r>
    <x v="4394"/>
    <n v="2028820689"/>
    <n v="43"/>
    <n v="62.6"/>
    <n v="39.79"/>
    <x v="0"/>
    <x v="7"/>
    <n v="44"/>
  </r>
  <r>
    <x v="4395"/>
    <n v="2028820689"/>
    <n v="43"/>
    <n v="62.6"/>
    <n v="39.79"/>
    <x v="0"/>
    <x v="7"/>
    <n v="44"/>
  </r>
  <r>
    <x v="4396"/>
    <n v="2028820689"/>
    <n v="43"/>
    <n v="62.6"/>
    <n v="39.79"/>
    <x v="0"/>
    <x v="7"/>
    <n v="44"/>
  </r>
  <r>
    <x v="4397"/>
    <n v="2028820689"/>
    <n v="43"/>
    <n v="62.6"/>
    <n v="39.79"/>
    <x v="0"/>
    <x v="7"/>
    <n v="44"/>
  </r>
  <r>
    <x v="4398"/>
    <n v="2028820689"/>
    <n v="43"/>
    <n v="62.6"/>
    <n v="39.79"/>
    <x v="0"/>
    <x v="7"/>
    <n v="44"/>
  </r>
  <r>
    <x v="4399"/>
    <n v="2028820689"/>
    <n v="43"/>
    <n v="62.6"/>
    <n v="39.79"/>
    <x v="0"/>
    <x v="7"/>
    <n v="44"/>
  </r>
  <r>
    <x v="4400"/>
    <n v="2028820689"/>
    <n v="43"/>
    <n v="62.6"/>
    <n v="39.79"/>
    <x v="0"/>
    <x v="7"/>
    <n v="44"/>
  </r>
  <r>
    <x v="4401"/>
    <n v="2028820689"/>
    <n v="43"/>
    <n v="62.6"/>
    <n v="39.79"/>
    <x v="0"/>
    <x v="7"/>
    <n v="44"/>
  </r>
  <r>
    <x v="4402"/>
    <n v="2028820689"/>
    <n v="43"/>
    <n v="62.6"/>
    <n v="39.79"/>
    <x v="0"/>
    <x v="7"/>
    <n v="44"/>
  </r>
  <r>
    <x v="4403"/>
    <n v="2028820689"/>
    <n v="43"/>
    <n v="62.6"/>
    <n v="39.79"/>
    <x v="0"/>
    <x v="7"/>
    <n v="44"/>
  </r>
  <r>
    <x v="4404"/>
    <n v="2028820689"/>
    <n v="43"/>
    <n v="62.6"/>
    <n v="39.79"/>
    <x v="0"/>
    <x v="7"/>
    <n v="44"/>
  </r>
  <r>
    <x v="4405"/>
    <n v="2028820689"/>
    <n v="44"/>
    <n v="60.8"/>
    <n v="38.75"/>
    <x v="0"/>
    <x v="7"/>
    <n v="45"/>
  </r>
  <r>
    <x v="4406"/>
    <n v="2028820689"/>
    <n v="43"/>
    <n v="62.6"/>
    <n v="39.79"/>
    <x v="0"/>
    <x v="7"/>
    <n v="45"/>
  </r>
  <r>
    <x v="4407"/>
    <n v="2028820689"/>
    <n v="44"/>
    <n v="60.8"/>
    <n v="38.75"/>
    <x v="0"/>
    <x v="7"/>
    <n v="45"/>
  </r>
  <r>
    <x v="4408"/>
    <n v="2028820689"/>
    <n v="43"/>
    <n v="62.6"/>
    <n v="39.79"/>
    <x v="0"/>
    <x v="7"/>
    <n v="45"/>
  </r>
  <r>
    <x v="4409"/>
    <n v="2028820689"/>
    <n v="43"/>
    <n v="62.6"/>
    <n v="39.79"/>
    <x v="0"/>
    <x v="7"/>
    <n v="45"/>
  </r>
  <r>
    <x v="4410"/>
    <n v="2028820689"/>
    <n v="43"/>
    <n v="62.6"/>
    <n v="39.79"/>
    <x v="0"/>
    <x v="7"/>
    <n v="45"/>
  </r>
  <r>
    <x v="4411"/>
    <n v="2028820689"/>
    <n v="43"/>
    <n v="62.6"/>
    <n v="39.79"/>
    <x v="0"/>
    <x v="7"/>
    <n v="45"/>
  </r>
  <r>
    <x v="4412"/>
    <n v="2028820689"/>
    <n v="43"/>
    <n v="62.6"/>
    <n v="39.79"/>
    <x v="0"/>
    <x v="7"/>
    <n v="45"/>
  </r>
  <r>
    <x v="4413"/>
    <n v="2028820689"/>
    <n v="44"/>
    <n v="60.8"/>
    <n v="38.75"/>
    <x v="0"/>
    <x v="7"/>
    <n v="45"/>
  </r>
  <r>
    <x v="4414"/>
    <n v="2028820689"/>
    <n v="43"/>
    <n v="62.6"/>
    <n v="39.79"/>
    <x v="0"/>
    <x v="7"/>
    <n v="45"/>
  </r>
  <r>
    <x v="4415"/>
    <n v="2028820689"/>
    <n v="44"/>
    <n v="60.8"/>
    <n v="38.75"/>
    <x v="0"/>
    <x v="7"/>
    <n v="45"/>
  </r>
  <r>
    <x v="4416"/>
    <n v="2028820689"/>
    <n v="43"/>
    <n v="62.6"/>
    <n v="39.79"/>
    <x v="0"/>
    <x v="7"/>
    <n v="45"/>
  </r>
  <r>
    <x v="4417"/>
    <n v="2028820689"/>
    <n v="43"/>
    <n v="62.6"/>
    <n v="39.79"/>
    <x v="0"/>
    <x v="7"/>
    <n v="46"/>
  </r>
  <r>
    <x v="4418"/>
    <n v="2028820689"/>
    <n v="43"/>
    <n v="62.6"/>
    <n v="39.79"/>
    <x v="0"/>
    <x v="7"/>
    <n v="46"/>
  </r>
  <r>
    <x v="4419"/>
    <n v="2028820689"/>
    <n v="43"/>
    <n v="62.6"/>
    <n v="39.79"/>
    <x v="0"/>
    <x v="7"/>
    <n v="46"/>
  </r>
  <r>
    <x v="4420"/>
    <n v="2028820689"/>
    <n v="44"/>
    <n v="60.8"/>
    <n v="38.75"/>
    <x v="0"/>
    <x v="7"/>
    <n v="46"/>
  </r>
  <r>
    <x v="4421"/>
    <n v="2028820689"/>
    <n v="44"/>
    <n v="60.8"/>
    <n v="38.75"/>
    <x v="0"/>
    <x v="7"/>
    <n v="46"/>
  </r>
  <r>
    <x v="4422"/>
    <n v="2028820689"/>
    <n v="43"/>
    <n v="62.6"/>
    <n v="39.79"/>
    <x v="0"/>
    <x v="7"/>
    <n v="46"/>
  </r>
  <r>
    <x v="4423"/>
    <n v="2028820689"/>
    <n v="44"/>
    <n v="60.8"/>
    <n v="38.75"/>
    <x v="0"/>
    <x v="7"/>
    <n v="46"/>
  </r>
  <r>
    <x v="4424"/>
    <n v="2028820689"/>
    <n v="44"/>
    <n v="60.8"/>
    <n v="38.75"/>
    <x v="0"/>
    <x v="7"/>
    <n v="46"/>
  </r>
  <r>
    <x v="4425"/>
    <n v="2028820689"/>
    <n v="43"/>
    <n v="62.6"/>
    <n v="39.79"/>
    <x v="0"/>
    <x v="7"/>
    <n v="46"/>
  </r>
  <r>
    <x v="4426"/>
    <n v="2028820689"/>
    <n v="44"/>
    <n v="60.8"/>
    <n v="38.75"/>
    <x v="0"/>
    <x v="7"/>
    <n v="46"/>
  </r>
  <r>
    <x v="4427"/>
    <n v="2028820689"/>
    <n v="43"/>
    <n v="62.6"/>
    <n v="39.79"/>
    <x v="0"/>
    <x v="7"/>
    <n v="46"/>
  </r>
  <r>
    <x v="4428"/>
    <n v="2028820689"/>
    <n v="44"/>
    <n v="60.8"/>
    <n v="38.75"/>
    <x v="0"/>
    <x v="7"/>
    <n v="46"/>
  </r>
  <r>
    <x v="4429"/>
    <n v="2028820689"/>
    <n v="44"/>
    <n v="60.8"/>
    <n v="38.75"/>
    <x v="0"/>
    <x v="7"/>
    <n v="47"/>
  </r>
  <r>
    <x v="4430"/>
    <n v="2028820689"/>
    <n v="44"/>
    <n v="60.8"/>
    <n v="38.75"/>
    <x v="0"/>
    <x v="7"/>
    <n v="47"/>
  </r>
  <r>
    <x v="4431"/>
    <n v="2028820689"/>
    <n v="44"/>
    <n v="60.8"/>
    <n v="38.75"/>
    <x v="0"/>
    <x v="7"/>
    <n v="47"/>
  </r>
  <r>
    <x v="4432"/>
    <n v="2028820689"/>
    <n v="43"/>
    <n v="62.6"/>
    <n v="39.79"/>
    <x v="0"/>
    <x v="7"/>
    <n v="47"/>
  </r>
  <r>
    <x v="4433"/>
    <n v="2028820689"/>
    <n v="44"/>
    <n v="60.8"/>
    <n v="38.75"/>
    <x v="0"/>
    <x v="7"/>
    <n v="47"/>
  </r>
  <r>
    <x v="4434"/>
    <n v="2028820689"/>
    <n v="44"/>
    <n v="60.8"/>
    <n v="38.75"/>
    <x v="0"/>
    <x v="7"/>
    <n v="47"/>
  </r>
  <r>
    <x v="4435"/>
    <n v="2028820689"/>
    <n v="44"/>
    <n v="60.8"/>
    <n v="38.75"/>
    <x v="0"/>
    <x v="7"/>
    <n v="47"/>
  </r>
  <r>
    <x v="4436"/>
    <n v="2028820689"/>
    <n v="43"/>
    <n v="62.6"/>
    <n v="39.79"/>
    <x v="0"/>
    <x v="7"/>
    <n v="47"/>
  </r>
  <r>
    <x v="4437"/>
    <n v="2028820689"/>
    <n v="43"/>
    <n v="62.6"/>
    <n v="39.79"/>
    <x v="0"/>
    <x v="7"/>
    <n v="47"/>
  </r>
  <r>
    <x v="4438"/>
    <n v="2028820689"/>
    <n v="44"/>
    <n v="60.8"/>
    <n v="38.75"/>
    <x v="0"/>
    <x v="7"/>
    <n v="47"/>
  </r>
  <r>
    <x v="4439"/>
    <n v="2028820689"/>
    <n v="44"/>
    <n v="60.8"/>
    <n v="38.75"/>
    <x v="0"/>
    <x v="7"/>
    <n v="47"/>
  </r>
  <r>
    <x v="4440"/>
    <n v="2028820689"/>
    <n v="44"/>
    <n v="60.8"/>
    <n v="38.75"/>
    <x v="0"/>
    <x v="7"/>
    <n v="47"/>
  </r>
  <r>
    <x v="4441"/>
    <n v="2028820689"/>
    <n v="43"/>
    <n v="62.6"/>
    <n v="39.79"/>
    <x v="0"/>
    <x v="7"/>
    <n v="48"/>
  </r>
  <r>
    <x v="4442"/>
    <n v="2028820689"/>
    <n v="43"/>
    <n v="62.6"/>
    <n v="39.79"/>
    <x v="0"/>
    <x v="7"/>
    <n v="48"/>
  </r>
  <r>
    <x v="4443"/>
    <n v="2028820689"/>
    <n v="43"/>
    <n v="62.6"/>
    <n v="39.79"/>
    <x v="0"/>
    <x v="7"/>
    <n v="48"/>
  </r>
  <r>
    <x v="4444"/>
    <n v="2028820689"/>
    <n v="44"/>
    <n v="60.8"/>
    <n v="38.75"/>
    <x v="0"/>
    <x v="7"/>
    <n v="48"/>
  </r>
  <r>
    <x v="4445"/>
    <n v="2028820689"/>
    <n v="44"/>
    <n v="60.8"/>
    <n v="38.75"/>
    <x v="0"/>
    <x v="7"/>
    <n v="48"/>
  </r>
  <r>
    <x v="4446"/>
    <n v="2028820689"/>
    <n v="44"/>
    <n v="60.8"/>
    <n v="38.75"/>
    <x v="0"/>
    <x v="7"/>
    <n v="48"/>
  </r>
  <r>
    <x v="4447"/>
    <n v="2028820689"/>
    <n v="44"/>
    <n v="60.8"/>
    <n v="38.75"/>
    <x v="0"/>
    <x v="7"/>
    <n v="48"/>
  </r>
  <r>
    <x v="4448"/>
    <n v="2028820689"/>
    <n v="44"/>
    <n v="60.8"/>
    <n v="38.75"/>
    <x v="0"/>
    <x v="7"/>
    <n v="48"/>
  </r>
  <r>
    <x v="4449"/>
    <n v="2028820689"/>
    <n v="44"/>
    <n v="60.8"/>
    <n v="38.75"/>
    <x v="0"/>
    <x v="7"/>
    <n v="48"/>
  </r>
  <r>
    <x v="4450"/>
    <n v="2028820689"/>
    <n v="44"/>
    <n v="60.8"/>
    <n v="38.75"/>
    <x v="0"/>
    <x v="7"/>
    <n v="48"/>
  </r>
  <r>
    <x v="4451"/>
    <n v="2028820689"/>
    <n v="44"/>
    <n v="60.8"/>
    <n v="38.75"/>
    <x v="0"/>
    <x v="7"/>
    <n v="48"/>
  </r>
  <r>
    <x v="4452"/>
    <n v="2028820689"/>
    <n v="44"/>
    <n v="60.8"/>
    <n v="38.75"/>
    <x v="0"/>
    <x v="7"/>
    <n v="48"/>
  </r>
  <r>
    <x v="4453"/>
    <n v="2028820689"/>
    <n v="44"/>
    <n v="60.8"/>
    <n v="38.75"/>
    <x v="0"/>
    <x v="7"/>
    <n v="49"/>
  </r>
  <r>
    <x v="4454"/>
    <n v="2028820689"/>
    <n v="44"/>
    <n v="60.8"/>
    <n v="38.75"/>
    <x v="0"/>
    <x v="7"/>
    <n v="49"/>
  </r>
  <r>
    <x v="4455"/>
    <n v="2028820689"/>
    <n v="44"/>
    <n v="60.8"/>
    <n v="38.75"/>
    <x v="0"/>
    <x v="7"/>
    <n v="49"/>
  </r>
  <r>
    <x v="4456"/>
    <n v="2028820689"/>
    <n v="44"/>
    <n v="60.8"/>
    <n v="38.75"/>
    <x v="0"/>
    <x v="7"/>
    <n v="49"/>
  </r>
  <r>
    <x v="4457"/>
    <n v="2028820689"/>
    <n v="44"/>
    <n v="60.8"/>
    <n v="38.75"/>
    <x v="0"/>
    <x v="7"/>
    <n v="49"/>
  </r>
  <r>
    <x v="4458"/>
    <n v="2028820689"/>
    <n v="44"/>
    <n v="60.8"/>
    <n v="38.75"/>
    <x v="0"/>
    <x v="7"/>
    <n v="49"/>
  </r>
  <r>
    <x v="4459"/>
    <n v="2028820689"/>
    <n v="44"/>
    <n v="60.8"/>
    <n v="38.75"/>
    <x v="0"/>
    <x v="7"/>
    <n v="49"/>
  </r>
  <r>
    <x v="4460"/>
    <n v="2028820689"/>
    <n v="44"/>
    <n v="60.8"/>
    <n v="38.75"/>
    <x v="0"/>
    <x v="7"/>
    <n v="49"/>
  </r>
  <r>
    <x v="4461"/>
    <n v="2028820689"/>
    <n v="44"/>
    <n v="60.8"/>
    <n v="38.75"/>
    <x v="0"/>
    <x v="7"/>
    <n v="49"/>
  </r>
  <r>
    <x v="4462"/>
    <n v="2028820689"/>
    <n v="44"/>
    <n v="60.8"/>
    <n v="38.75"/>
    <x v="0"/>
    <x v="7"/>
    <n v="49"/>
  </r>
  <r>
    <x v="4463"/>
    <n v="2028820689"/>
    <n v="44"/>
    <n v="60.8"/>
    <n v="38.75"/>
    <x v="0"/>
    <x v="7"/>
    <n v="49"/>
  </r>
  <r>
    <x v="4464"/>
    <n v="2028820689"/>
    <n v="44"/>
    <n v="60.8"/>
    <n v="38.75"/>
    <x v="0"/>
    <x v="7"/>
    <n v="49"/>
  </r>
  <r>
    <x v="4465"/>
    <n v="2028820689"/>
    <n v="44"/>
    <n v="60.8"/>
    <n v="38.75"/>
    <x v="0"/>
    <x v="7"/>
    <n v="50"/>
  </r>
  <r>
    <x v="4466"/>
    <n v="2028820689"/>
    <n v="44"/>
    <n v="60.8"/>
    <n v="38.75"/>
    <x v="0"/>
    <x v="7"/>
    <n v="50"/>
  </r>
  <r>
    <x v="4467"/>
    <n v="2028820689"/>
    <n v="44"/>
    <n v="60.8"/>
    <n v="38.75"/>
    <x v="0"/>
    <x v="7"/>
    <n v="50"/>
  </r>
  <r>
    <x v="4468"/>
    <n v="2028820689"/>
    <n v="44"/>
    <n v="60.8"/>
    <n v="38.75"/>
    <x v="0"/>
    <x v="7"/>
    <n v="50"/>
  </r>
  <r>
    <x v="4469"/>
    <n v="2028820689"/>
    <n v="44"/>
    <n v="60.8"/>
    <n v="38.75"/>
    <x v="0"/>
    <x v="7"/>
    <n v="50"/>
  </r>
  <r>
    <x v="4470"/>
    <n v="2028820689"/>
    <n v="44"/>
    <n v="60.8"/>
    <n v="38.75"/>
    <x v="0"/>
    <x v="7"/>
    <n v="50"/>
  </r>
  <r>
    <x v="4471"/>
    <n v="2028820689"/>
    <n v="44"/>
    <n v="60.8"/>
    <n v="38.75"/>
    <x v="0"/>
    <x v="7"/>
    <n v="50"/>
  </r>
  <r>
    <x v="4472"/>
    <n v="2028820689"/>
    <n v="44"/>
    <n v="60.8"/>
    <n v="38.75"/>
    <x v="0"/>
    <x v="7"/>
    <n v="50"/>
  </r>
  <r>
    <x v="4473"/>
    <n v="2028820689"/>
    <n v="44"/>
    <n v="60.8"/>
    <n v="38.75"/>
    <x v="0"/>
    <x v="7"/>
    <n v="50"/>
  </r>
  <r>
    <x v="4474"/>
    <n v="2028820689"/>
    <n v="44"/>
    <n v="60.8"/>
    <n v="38.75"/>
    <x v="0"/>
    <x v="7"/>
    <n v="50"/>
  </r>
  <r>
    <x v="4475"/>
    <n v="2028820689"/>
    <n v="44"/>
    <n v="60.8"/>
    <n v="38.75"/>
    <x v="0"/>
    <x v="7"/>
    <n v="50"/>
  </r>
  <r>
    <x v="4476"/>
    <n v="2028820689"/>
    <n v="44"/>
    <n v="60.8"/>
    <n v="38.75"/>
    <x v="0"/>
    <x v="7"/>
    <n v="50"/>
  </r>
  <r>
    <x v="4477"/>
    <n v="2028820689"/>
    <n v="44"/>
    <n v="60.8"/>
    <n v="38.75"/>
    <x v="0"/>
    <x v="7"/>
    <n v="51"/>
  </r>
  <r>
    <x v="4478"/>
    <n v="2028820689"/>
    <n v="44"/>
    <n v="60.8"/>
    <n v="38.75"/>
    <x v="0"/>
    <x v="7"/>
    <n v="51"/>
  </r>
  <r>
    <x v="4479"/>
    <n v="2028820689"/>
    <n v="44"/>
    <n v="60.8"/>
    <n v="38.75"/>
    <x v="0"/>
    <x v="7"/>
    <n v="51"/>
  </r>
  <r>
    <x v="4480"/>
    <n v="2028820689"/>
    <n v="44"/>
    <n v="60.8"/>
    <n v="38.75"/>
    <x v="0"/>
    <x v="7"/>
    <n v="51"/>
  </r>
  <r>
    <x v="4481"/>
    <n v="2028820689"/>
    <n v="44"/>
    <n v="60.8"/>
    <n v="38.75"/>
    <x v="0"/>
    <x v="7"/>
    <n v="51"/>
  </r>
  <r>
    <x v="4482"/>
    <n v="2028820689"/>
    <n v="44"/>
    <n v="60.8"/>
    <n v="38.75"/>
    <x v="0"/>
    <x v="7"/>
    <n v="51"/>
  </r>
  <r>
    <x v="4483"/>
    <n v="2028820689"/>
    <n v="44"/>
    <n v="60.8"/>
    <n v="38.75"/>
    <x v="0"/>
    <x v="7"/>
    <n v="51"/>
  </r>
  <r>
    <x v="4484"/>
    <n v="2028820689"/>
    <n v="44"/>
    <n v="60.8"/>
    <n v="38.75"/>
    <x v="0"/>
    <x v="7"/>
    <n v="51"/>
  </r>
  <r>
    <x v="4485"/>
    <n v="2028820689"/>
    <n v="44"/>
    <n v="60.8"/>
    <n v="38.75"/>
    <x v="0"/>
    <x v="7"/>
    <n v="51"/>
  </r>
  <r>
    <x v="4486"/>
    <n v="2028820689"/>
    <n v="44"/>
    <n v="60.8"/>
    <n v="38.75"/>
    <x v="0"/>
    <x v="7"/>
    <n v="51"/>
  </r>
  <r>
    <x v="4487"/>
    <n v="2028820689"/>
    <n v="44"/>
    <n v="60.8"/>
    <n v="38.75"/>
    <x v="0"/>
    <x v="7"/>
    <n v="51"/>
  </r>
  <r>
    <x v="4488"/>
    <n v="2028820689"/>
    <n v="44"/>
    <n v="60.8"/>
    <n v="38.75"/>
    <x v="0"/>
    <x v="7"/>
    <n v="51"/>
  </r>
  <r>
    <x v="4489"/>
    <n v="2028820689"/>
    <n v="44"/>
    <n v="60.8"/>
    <n v="38.75"/>
    <x v="0"/>
    <x v="7"/>
    <n v="52"/>
  </r>
  <r>
    <x v="4490"/>
    <n v="2028820689"/>
    <n v="44"/>
    <n v="60.8"/>
    <n v="38.75"/>
    <x v="0"/>
    <x v="7"/>
    <n v="52"/>
  </r>
  <r>
    <x v="4491"/>
    <n v="2028820689"/>
    <n v="44"/>
    <n v="60.8"/>
    <n v="38.75"/>
    <x v="0"/>
    <x v="7"/>
    <n v="52"/>
  </r>
  <r>
    <x v="4492"/>
    <n v="2028820689"/>
    <n v="44"/>
    <n v="60.8"/>
    <n v="38.75"/>
    <x v="0"/>
    <x v="7"/>
    <n v="52"/>
  </r>
  <r>
    <x v="4493"/>
    <n v="2028820689"/>
    <n v="44"/>
    <n v="60.8"/>
    <n v="38.75"/>
    <x v="0"/>
    <x v="7"/>
    <n v="52"/>
  </r>
  <r>
    <x v="4494"/>
    <n v="2028820689"/>
    <n v="44"/>
    <n v="60.8"/>
    <n v="38.75"/>
    <x v="0"/>
    <x v="7"/>
    <n v="52"/>
  </r>
  <r>
    <x v="4495"/>
    <n v="2028820689"/>
    <n v="44"/>
    <n v="60.8"/>
    <n v="38.75"/>
    <x v="0"/>
    <x v="7"/>
    <n v="52"/>
  </r>
  <r>
    <x v="4496"/>
    <n v="2028820689"/>
    <n v="44"/>
    <n v="60.8"/>
    <n v="38.75"/>
    <x v="0"/>
    <x v="7"/>
    <n v="52"/>
  </r>
  <r>
    <x v="4497"/>
    <n v="2028820689"/>
    <n v="44"/>
    <n v="60.8"/>
    <n v="38.75"/>
    <x v="0"/>
    <x v="7"/>
    <n v="52"/>
  </r>
  <r>
    <x v="4498"/>
    <n v="2028820689"/>
    <n v="44"/>
    <n v="60.8"/>
    <n v="38.75"/>
    <x v="0"/>
    <x v="7"/>
    <n v="52"/>
  </r>
  <r>
    <x v="4499"/>
    <n v="2028820689"/>
    <n v="44"/>
    <n v="60.8"/>
    <n v="38.75"/>
    <x v="0"/>
    <x v="7"/>
    <n v="52"/>
  </r>
  <r>
    <x v="4500"/>
    <n v="2028820689"/>
    <n v="44"/>
    <n v="60.8"/>
    <n v="38.75"/>
    <x v="0"/>
    <x v="7"/>
    <n v="52"/>
  </r>
  <r>
    <x v="4501"/>
    <n v="2028820689"/>
    <n v="44"/>
    <n v="60.8"/>
    <n v="38.75"/>
    <x v="0"/>
    <x v="7"/>
    <n v="53"/>
  </r>
  <r>
    <x v="4502"/>
    <n v="2028820689"/>
    <n v="44"/>
    <n v="60.8"/>
    <n v="38.75"/>
    <x v="0"/>
    <x v="7"/>
    <n v="53"/>
  </r>
  <r>
    <x v="4503"/>
    <n v="2028820689"/>
    <n v="44"/>
    <n v="60.8"/>
    <n v="38.75"/>
    <x v="0"/>
    <x v="7"/>
    <n v="53"/>
  </r>
  <r>
    <x v="4504"/>
    <n v="2028820689"/>
    <n v="44"/>
    <n v="60.8"/>
    <n v="38.75"/>
    <x v="0"/>
    <x v="7"/>
    <n v="53"/>
  </r>
  <r>
    <x v="4505"/>
    <n v="2028820689"/>
    <n v="44"/>
    <n v="60.8"/>
    <n v="38.75"/>
    <x v="0"/>
    <x v="7"/>
    <n v="53"/>
  </r>
  <r>
    <x v="4506"/>
    <n v="2028820689"/>
    <n v="44"/>
    <n v="60.8"/>
    <n v="38.75"/>
    <x v="0"/>
    <x v="7"/>
    <n v="53"/>
  </r>
  <r>
    <x v="4507"/>
    <n v="2028820689"/>
    <n v="44"/>
    <n v="60.8"/>
    <n v="38.75"/>
    <x v="0"/>
    <x v="7"/>
    <n v="53"/>
  </r>
  <r>
    <x v="4508"/>
    <n v="2028820689"/>
    <n v="44"/>
    <n v="60.8"/>
    <n v="38.75"/>
    <x v="0"/>
    <x v="7"/>
    <n v="53"/>
  </r>
  <r>
    <x v="4509"/>
    <n v="2028820689"/>
    <n v="44"/>
    <n v="60.8"/>
    <n v="38.75"/>
    <x v="0"/>
    <x v="7"/>
    <n v="53"/>
  </r>
  <r>
    <x v="4510"/>
    <n v="2028820689"/>
    <n v="44"/>
    <n v="60.8"/>
    <n v="38.75"/>
    <x v="0"/>
    <x v="7"/>
    <n v="53"/>
  </r>
  <r>
    <x v="4511"/>
    <n v="2028820689"/>
    <n v="44"/>
    <n v="60.8"/>
    <n v="38.75"/>
    <x v="0"/>
    <x v="7"/>
    <n v="53"/>
  </r>
  <r>
    <x v="4512"/>
    <n v="2028820689"/>
    <n v="44"/>
    <n v="60.8"/>
    <n v="38.75"/>
    <x v="0"/>
    <x v="7"/>
    <n v="53"/>
  </r>
  <r>
    <x v="4513"/>
    <n v="2028820689"/>
    <n v="44"/>
    <n v="60.8"/>
    <n v="38.75"/>
    <x v="0"/>
    <x v="7"/>
    <n v="54"/>
  </r>
  <r>
    <x v="4514"/>
    <n v="2028820689"/>
    <n v="44"/>
    <n v="60.8"/>
    <n v="38.75"/>
    <x v="0"/>
    <x v="7"/>
    <n v="54"/>
  </r>
  <r>
    <x v="4515"/>
    <n v="2028820689"/>
    <n v="44"/>
    <n v="60.8"/>
    <n v="38.75"/>
    <x v="0"/>
    <x v="7"/>
    <n v="54"/>
  </r>
  <r>
    <x v="4516"/>
    <n v="2028820689"/>
    <n v="44"/>
    <n v="60.8"/>
    <n v="38.75"/>
    <x v="0"/>
    <x v="7"/>
    <n v="54"/>
  </r>
  <r>
    <x v="4517"/>
    <n v="2028820689"/>
    <n v="44"/>
    <n v="60.8"/>
    <n v="38.75"/>
    <x v="0"/>
    <x v="7"/>
    <n v="54"/>
  </r>
  <r>
    <x v="4518"/>
    <n v="2028820689"/>
    <n v="44"/>
    <n v="60.8"/>
    <n v="38.75"/>
    <x v="0"/>
    <x v="7"/>
    <n v="54"/>
  </r>
  <r>
    <x v="4519"/>
    <n v="2028820689"/>
    <n v="44"/>
    <n v="60.8"/>
    <n v="38.75"/>
    <x v="0"/>
    <x v="7"/>
    <n v="54"/>
  </r>
  <r>
    <x v="4520"/>
    <n v="2028820689"/>
    <n v="44"/>
    <n v="60.8"/>
    <n v="38.75"/>
    <x v="0"/>
    <x v="7"/>
    <n v="54"/>
  </r>
  <r>
    <x v="4521"/>
    <n v="2028820689"/>
    <n v="44"/>
    <n v="60.8"/>
    <n v="38.75"/>
    <x v="0"/>
    <x v="7"/>
    <n v="54"/>
  </r>
  <r>
    <x v="4522"/>
    <n v="2028820689"/>
    <n v="44"/>
    <n v="60.8"/>
    <n v="38.75"/>
    <x v="0"/>
    <x v="7"/>
    <n v="54"/>
  </r>
  <r>
    <x v="4523"/>
    <n v="2028820689"/>
    <n v="44"/>
    <n v="60.8"/>
    <n v="38.75"/>
    <x v="0"/>
    <x v="7"/>
    <n v="54"/>
  </r>
  <r>
    <x v="4524"/>
    <n v="2028820689"/>
    <n v="44"/>
    <n v="60.8"/>
    <n v="38.75"/>
    <x v="0"/>
    <x v="7"/>
    <n v="54"/>
  </r>
  <r>
    <x v="4525"/>
    <n v="2028820689"/>
    <n v="44"/>
    <n v="60.8"/>
    <n v="38.75"/>
    <x v="0"/>
    <x v="7"/>
    <n v="55"/>
  </r>
  <r>
    <x v="4526"/>
    <n v="2028820689"/>
    <n v="44"/>
    <n v="60.8"/>
    <n v="38.75"/>
    <x v="0"/>
    <x v="7"/>
    <n v="55"/>
  </r>
  <r>
    <x v="4527"/>
    <n v="2028820689"/>
    <n v="44"/>
    <n v="60.8"/>
    <n v="38.75"/>
    <x v="0"/>
    <x v="7"/>
    <n v="55"/>
  </r>
  <r>
    <x v="4528"/>
    <n v="2028820689"/>
    <n v="44"/>
    <n v="60.8"/>
    <n v="38.75"/>
    <x v="0"/>
    <x v="7"/>
    <n v="55"/>
  </r>
  <r>
    <x v="4529"/>
    <n v="2028820689"/>
    <n v="44"/>
    <n v="60.8"/>
    <n v="38.75"/>
    <x v="0"/>
    <x v="7"/>
    <n v="55"/>
  </r>
  <r>
    <x v="4530"/>
    <n v="2028820689"/>
    <n v="44"/>
    <n v="60.8"/>
    <n v="38.75"/>
    <x v="0"/>
    <x v="7"/>
    <n v="55"/>
  </r>
  <r>
    <x v="4531"/>
    <n v="2028820689"/>
    <n v="44"/>
    <n v="60.8"/>
    <n v="38.75"/>
    <x v="0"/>
    <x v="7"/>
    <n v="55"/>
  </r>
  <r>
    <x v="4532"/>
    <n v="2028820689"/>
    <n v="44"/>
    <n v="60.8"/>
    <n v="38.75"/>
    <x v="0"/>
    <x v="7"/>
    <n v="55"/>
  </r>
  <r>
    <x v="4533"/>
    <n v="2028820689"/>
    <n v="44"/>
    <n v="60.8"/>
    <n v="38.75"/>
    <x v="0"/>
    <x v="7"/>
    <n v="55"/>
  </r>
  <r>
    <x v="4534"/>
    <n v="2028820689"/>
    <n v="44"/>
    <n v="60.8"/>
    <n v="38.75"/>
    <x v="0"/>
    <x v="7"/>
    <n v="55"/>
  </r>
  <r>
    <x v="4535"/>
    <n v="2028820689"/>
    <n v="44"/>
    <n v="60.8"/>
    <n v="38.75"/>
    <x v="0"/>
    <x v="7"/>
    <n v="55"/>
  </r>
  <r>
    <x v="4536"/>
    <n v="2028820689"/>
    <n v="44"/>
    <n v="60.8"/>
    <n v="38.75"/>
    <x v="0"/>
    <x v="7"/>
    <n v="55"/>
  </r>
  <r>
    <x v="4537"/>
    <n v="2028820689"/>
    <n v="44"/>
    <n v="60.8"/>
    <n v="38.75"/>
    <x v="0"/>
    <x v="7"/>
    <n v="56"/>
  </r>
  <r>
    <x v="4538"/>
    <n v="2028820689"/>
    <n v="44"/>
    <n v="60.8"/>
    <n v="38.75"/>
    <x v="0"/>
    <x v="7"/>
    <n v="56"/>
  </r>
  <r>
    <x v="4539"/>
    <n v="2028820689"/>
    <n v="44"/>
    <n v="60.8"/>
    <n v="38.75"/>
    <x v="0"/>
    <x v="7"/>
    <n v="56"/>
  </r>
  <r>
    <x v="4540"/>
    <n v="2028820689"/>
    <n v="44"/>
    <n v="60.8"/>
    <n v="38.75"/>
    <x v="0"/>
    <x v="7"/>
    <n v="56"/>
  </r>
  <r>
    <x v="4541"/>
    <n v="2028820689"/>
    <n v="44"/>
    <n v="60.8"/>
    <n v="38.75"/>
    <x v="0"/>
    <x v="7"/>
    <n v="56"/>
  </r>
  <r>
    <x v="4542"/>
    <n v="2028820689"/>
    <n v="44"/>
    <n v="60.8"/>
    <n v="38.75"/>
    <x v="0"/>
    <x v="7"/>
    <n v="56"/>
  </r>
  <r>
    <x v="4543"/>
    <n v="2028820689"/>
    <n v="44"/>
    <n v="60.8"/>
    <n v="38.75"/>
    <x v="0"/>
    <x v="7"/>
    <n v="56"/>
  </r>
  <r>
    <x v="4544"/>
    <n v="2028820689"/>
    <n v="44"/>
    <n v="60.8"/>
    <n v="38.75"/>
    <x v="0"/>
    <x v="7"/>
    <n v="56"/>
  </r>
  <r>
    <x v="4545"/>
    <n v="2028820689"/>
    <n v="44"/>
    <n v="60.8"/>
    <n v="38.75"/>
    <x v="0"/>
    <x v="7"/>
    <n v="56"/>
  </r>
  <r>
    <x v="4546"/>
    <n v="2028820689"/>
    <n v="44"/>
    <n v="60.8"/>
    <n v="38.75"/>
    <x v="0"/>
    <x v="7"/>
    <n v="56"/>
  </r>
  <r>
    <x v="4547"/>
    <n v="2028820689"/>
    <n v="44"/>
    <n v="60.8"/>
    <n v="38.75"/>
    <x v="0"/>
    <x v="7"/>
    <n v="56"/>
  </r>
  <r>
    <x v="4548"/>
    <n v="2028820689"/>
    <n v="44"/>
    <n v="60.8"/>
    <n v="38.75"/>
    <x v="0"/>
    <x v="7"/>
    <n v="56"/>
  </r>
  <r>
    <x v="4549"/>
    <n v="2028820689"/>
    <n v="44"/>
    <n v="60.8"/>
    <n v="38.75"/>
    <x v="0"/>
    <x v="7"/>
    <n v="57"/>
  </r>
  <r>
    <x v="4550"/>
    <n v="2028820689"/>
    <n v="44"/>
    <n v="60.8"/>
    <n v="38.75"/>
    <x v="0"/>
    <x v="7"/>
    <n v="57"/>
  </r>
  <r>
    <x v="4551"/>
    <n v="2028820689"/>
    <n v="44"/>
    <n v="60.8"/>
    <n v="38.75"/>
    <x v="0"/>
    <x v="7"/>
    <n v="57"/>
  </r>
  <r>
    <x v="4552"/>
    <n v="2028820689"/>
    <n v="44"/>
    <n v="60.8"/>
    <n v="38.75"/>
    <x v="0"/>
    <x v="7"/>
    <n v="57"/>
  </r>
  <r>
    <x v="4553"/>
    <n v="2028820689"/>
    <n v="44"/>
    <n v="60.8"/>
    <n v="38.75"/>
    <x v="0"/>
    <x v="7"/>
    <n v="57"/>
  </r>
  <r>
    <x v="4554"/>
    <n v="2028820689"/>
    <n v="44"/>
    <n v="60.8"/>
    <n v="38.75"/>
    <x v="0"/>
    <x v="7"/>
    <n v="57"/>
  </r>
  <r>
    <x v="4555"/>
    <n v="2028820689"/>
    <n v="44"/>
    <n v="60.8"/>
    <n v="38.75"/>
    <x v="0"/>
    <x v="7"/>
    <n v="57"/>
  </r>
  <r>
    <x v="4556"/>
    <n v="2028820689"/>
    <n v="44"/>
    <n v="60.8"/>
    <n v="38.75"/>
    <x v="0"/>
    <x v="7"/>
    <n v="57"/>
  </r>
  <r>
    <x v="4557"/>
    <n v="2028820689"/>
    <n v="44"/>
    <n v="60.8"/>
    <n v="38.75"/>
    <x v="0"/>
    <x v="7"/>
    <n v="57"/>
  </r>
  <r>
    <x v="4558"/>
    <n v="2028820689"/>
    <n v="44"/>
    <n v="60.8"/>
    <n v="38.75"/>
    <x v="0"/>
    <x v="7"/>
    <n v="57"/>
  </r>
  <r>
    <x v="4559"/>
    <n v="2028820689"/>
    <n v="44"/>
    <n v="60.8"/>
    <n v="38.75"/>
    <x v="0"/>
    <x v="7"/>
    <n v="57"/>
  </r>
  <r>
    <x v="4560"/>
    <n v="2028820689"/>
    <n v="44"/>
    <n v="60.8"/>
    <n v="38.75"/>
    <x v="0"/>
    <x v="7"/>
    <n v="57"/>
  </r>
  <r>
    <x v="4561"/>
    <n v="2028820689"/>
    <n v="44"/>
    <n v="60.8"/>
    <n v="38.75"/>
    <x v="0"/>
    <x v="7"/>
    <n v="58"/>
  </r>
  <r>
    <x v="4562"/>
    <n v="2028820689"/>
    <n v="44"/>
    <n v="60.8"/>
    <n v="38.75"/>
    <x v="0"/>
    <x v="7"/>
    <n v="58"/>
  </r>
  <r>
    <x v="4563"/>
    <n v="2028820689"/>
    <n v="44"/>
    <n v="60.8"/>
    <n v="38.75"/>
    <x v="0"/>
    <x v="7"/>
    <n v="58"/>
  </r>
  <r>
    <x v="4564"/>
    <n v="2028820689"/>
    <n v="44"/>
    <n v="60.8"/>
    <n v="38.75"/>
    <x v="0"/>
    <x v="7"/>
    <n v="58"/>
  </r>
  <r>
    <x v="4565"/>
    <n v="2028820689"/>
    <n v="44"/>
    <n v="60.8"/>
    <n v="38.75"/>
    <x v="0"/>
    <x v="7"/>
    <n v="58"/>
  </r>
  <r>
    <x v="4566"/>
    <n v="2028820689"/>
    <n v="44"/>
    <n v="60.8"/>
    <n v="38.75"/>
    <x v="0"/>
    <x v="7"/>
    <n v="58"/>
  </r>
  <r>
    <x v="4567"/>
    <n v="2028820689"/>
    <n v="44"/>
    <n v="60.8"/>
    <n v="38.75"/>
    <x v="0"/>
    <x v="7"/>
    <n v="58"/>
  </r>
  <r>
    <x v="4568"/>
    <n v="2028820689"/>
    <n v="44"/>
    <n v="60.8"/>
    <n v="38.75"/>
    <x v="0"/>
    <x v="7"/>
    <n v="58"/>
  </r>
  <r>
    <x v="4569"/>
    <n v="2028820689"/>
    <n v="44"/>
    <n v="60.8"/>
    <n v="38.75"/>
    <x v="0"/>
    <x v="7"/>
    <n v="58"/>
  </r>
  <r>
    <x v="4570"/>
    <n v="2028820689"/>
    <n v="44"/>
    <n v="60.8"/>
    <n v="38.75"/>
    <x v="0"/>
    <x v="7"/>
    <n v="58"/>
  </r>
  <r>
    <x v="4571"/>
    <n v="2028820689"/>
    <n v="44"/>
    <n v="60.8"/>
    <n v="38.75"/>
    <x v="0"/>
    <x v="7"/>
    <n v="58"/>
  </r>
  <r>
    <x v="4572"/>
    <n v="2028820689"/>
    <n v="45"/>
    <n v="60.8"/>
    <n v="39.33"/>
    <x v="0"/>
    <x v="7"/>
    <n v="58"/>
  </r>
  <r>
    <x v="4573"/>
    <n v="2028820689"/>
    <n v="44"/>
    <n v="60.8"/>
    <n v="38.75"/>
    <x v="0"/>
    <x v="7"/>
    <n v="59"/>
  </r>
  <r>
    <x v="4574"/>
    <n v="2028820689"/>
    <n v="44"/>
    <n v="60.8"/>
    <n v="38.75"/>
    <x v="0"/>
    <x v="7"/>
    <n v="59"/>
  </r>
  <r>
    <x v="4575"/>
    <n v="2028820689"/>
    <n v="45"/>
    <n v="60.8"/>
    <n v="39.33"/>
    <x v="0"/>
    <x v="7"/>
    <n v="59"/>
  </r>
  <r>
    <x v="4576"/>
    <n v="2028820689"/>
    <n v="44"/>
    <n v="60.8"/>
    <n v="38.75"/>
    <x v="0"/>
    <x v="7"/>
    <n v="59"/>
  </r>
  <r>
    <x v="4577"/>
    <n v="2028820689"/>
    <n v="44"/>
    <n v="60.8"/>
    <n v="38.75"/>
    <x v="0"/>
    <x v="7"/>
    <n v="59"/>
  </r>
  <r>
    <x v="4578"/>
    <n v="2028820689"/>
    <n v="45"/>
    <n v="60.8"/>
    <n v="39.33"/>
    <x v="0"/>
    <x v="7"/>
    <n v="59"/>
  </r>
  <r>
    <x v="4579"/>
    <n v="2028820689"/>
    <n v="44"/>
    <n v="60.8"/>
    <n v="38.75"/>
    <x v="0"/>
    <x v="7"/>
    <n v="59"/>
  </r>
  <r>
    <x v="4580"/>
    <n v="2028820689"/>
    <n v="45"/>
    <n v="60.8"/>
    <n v="39.33"/>
    <x v="0"/>
    <x v="7"/>
    <n v="59"/>
  </r>
  <r>
    <x v="4581"/>
    <n v="2028820689"/>
    <n v="45"/>
    <n v="60.8"/>
    <n v="39.33"/>
    <x v="0"/>
    <x v="7"/>
    <n v="59"/>
  </r>
  <r>
    <x v="4582"/>
    <n v="2028820689"/>
    <n v="45"/>
    <n v="60.8"/>
    <n v="39.33"/>
    <x v="0"/>
    <x v="7"/>
    <n v="59"/>
  </r>
  <r>
    <x v="4583"/>
    <n v="2028820689"/>
    <n v="45"/>
    <n v="60.8"/>
    <n v="39.33"/>
    <x v="0"/>
    <x v="7"/>
    <n v="59"/>
  </r>
  <r>
    <x v="4584"/>
    <n v="2028820689"/>
    <n v="45"/>
    <n v="60.8"/>
    <n v="39.33"/>
    <x v="0"/>
    <x v="7"/>
    <n v="59"/>
  </r>
  <r>
    <x v="4585"/>
    <n v="2028820689"/>
    <n v="45"/>
    <n v="60.8"/>
    <n v="39.33"/>
    <x v="0"/>
    <x v="8"/>
    <n v="0"/>
  </r>
  <r>
    <x v="4586"/>
    <n v="2028820689"/>
    <n v="45"/>
    <n v="60.8"/>
    <n v="39.33"/>
    <x v="0"/>
    <x v="8"/>
    <n v="0"/>
  </r>
  <r>
    <x v="4587"/>
    <n v="2028820689"/>
    <n v="45"/>
    <n v="60.8"/>
    <n v="39.33"/>
    <x v="0"/>
    <x v="8"/>
    <n v="0"/>
  </r>
  <r>
    <x v="4588"/>
    <n v="2028820689"/>
    <n v="45"/>
    <n v="60.8"/>
    <n v="39.33"/>
    <x v="0"/>
    <x v="8"/>
    <n v="0"/>
  </r>
  <r>
    <x v="4589"/>
    <n v="2028820689"/>
    <n v="45"/>
    <n v="60.8"/>
    <n v="39.33"/>
    <x v="0"/>
    <x v="8"/>
    <n v="0"/>
  </r>
  <r>
    <x v="4590"/>
    <n v="2028820689"/>
    <n v="45"/>
    <n v="60.8"/>
    <n v="39.33"/>
    <x v="0"/>
    <x v="8"/>
    <n v="0"/>
  </r>
  <r>
    <x v="4591"/>
    <n v="2028820689"/>
    <n v="45"/>
    <n v="60.8"/>
    <n v="39.33"/>
    <x v="0"/>
    <x v="8"/>
    <n v="0"/>
  </r>
  <r>
    <x v="4592"/>
    <n v="2028820689"/>
    <n v="45"/>
    <n v="60.8"/>
    <n v="39.33"/>
    <x v="0"/>
    <x v="8"/>
    <n v="0"/>
  </r>
  <r>
    <x v="4593"/>
    <n v="2028820689"/>
    <n v="45"/>
    <n v="60.8"/>
    <n v="39.33"/>
    <x v="0"/>
    <x v="8"/>
    <n v="0"/>
  </r>
  <r>
    <x v="4594"/>
    <n v="2028820689"/>
    <n v="45"/>
    <n v="60.8"/>
    <n v="39.33"/>
    <x v="0"/>
    <x v="8"/>
    <n v="0"/>
  </r>
  <r>
    <x v="4595"/>
    <n v="2028820689"/>
    <n v="45"/>
    <n v="60.8"/>
    <n v="39.33"/>
    <x v="0"/>
    <x v="8"/>
    <n v="0"/>
  </r>
  <r>
    <x v="4596"/>
    <n v="2028820689"/>
    <n v="45"/>
    <n v="60.8"/>
    <n v="39.33"/>
    <x v="0"/>
    <x v="8"/>
    <n v="0"/>
  </r>
  <r>
    <x v="4597"/>
    <n v="2028820689"/>
    <n v="45"/>
    <n v="60.8"/>
    <n v="39.33"/>
    <x v="0"/>
    <x v="8"/>
    <n v="1"/>
  </r>
  <r>
    <x v="4598"/>
    <n v="2028820689"/>
    <n v="45"/>
    <n v="60.8"/>
    <n v="39.33"/>
    <x v="0"/>
    <x v="8"/>
    <n v="1"/>
  </r>
  <r>
    <x v="4599"/>
    <n v="2028820689"/>
    <n v="45"/>
    <n v="60.8"/>
    <n v="39.33"/>
    <x v="0"/>
    <x v="8"/>
    <n v="1"/>
  </r>
  <r>
    <x v="4600"/>
    <n v="2028820689"/>
    <n v="45"/>
    <n v="60.8"/>
    <n v="39.33"/>
    <x v="0"/>
    <x v="8"/>
    <n v="1"/>
  </r>
  <r>
    <x v="4601"/>
    <n v="2028820689"/>
    <n v="45"/>
    <n v="60.8"/>
    <n v="39.33"/>
    <x v="0"/>
    <x v="8"/>
    <n v="1"/>
  </r>
  <r>
    <x v="4602"/>
    <n v="2028820689"/>
    <n v="45"/>
    <n v="60.8"/>
    <n v="39.33"/>
    <x v="0"/>
    <x v="8"/>
    <n v="1"/>
  </r>
  <r>
    <x v="4603"/>
    <n v="2028820689"/>
    <n v="45"/>
    <n v="60.8"/>
    <n v="39.33"/>
    <x v="0"/>
    <x v="8"/>
    <n v="1"/>
  </r>
  <r>
    <x v="4604"/>
    <n v="2028820689"/>
    <n v="45"/>
    <n v="60.8"/>
    <n v="39.33"/>
    <x v="0"/>
    <x v="8"/>
    <n v="1"/>
  </r>
  <r>
    <x v="4605"/>
    <n v="2028820689"/>
    <n v="45"/>
    <n v="60.8"/>
    <n v="39.33"/>
    <x v="0"/>
    <x v="8"/>
    <n v="1"/>
  </r>
  <r>
    <x v="4606"/>
    <n v="2028820689"/>
    <n v="45"/>
    <n v="60.8"/>
    <n v="39.33"/>
    <x v="0"/>
    <x v="8"/>
    <n v="1"/>
  </r>
  <r>
    <x v="4607"/>
    <n v="2028820689"/>
    <n v="45"/>
    <n v="60.8"/>
    <n v="39.33"/>
    <x v="0"/>
    <x v="8"/>
    <n v="1"/>
  </r>
  <r>
    <x v="4608"/>
    <n v="2028820689"/>
    <n v="45"/>
    <n v="60.8"/>
    <n v="39.33"/>
    <x v="0"/>
    <x v="8"/>
    <n v="1"/>
  </r>
  <r>
    <x v="4609"/>
    <n v="2028820689"/>
    <n v="45"/>
    <n v="60.8"/>
    <n v="39.33"/>
    <x v="0"/>
    <x v="8"/>
    <n v="2"/>
  </r>
  <r>
    <x v="4610"/>
    <n v="2028820689"/>
    <n v="45"/>
    <n v="60.8"/>
    <n v="39.33"/>
    <x v="0"/>
    <x v="8"/>
    <n v="2"/>
  </r>
  <r>
    <x v="4611"/>
    <n v="2028820689"/>
    <n v="45"/>
    <n v="60.8"/>
    <n v="39.33"/>
    <x v="0"/>
    <x v="8"/>
    <n v="2"/>
  </r>
  <r>
    <x v="4612"/>
    <n v="2028820689"/>
    <n v="45"/>
    <n v="60.8"/>
    <n v="39.33"/>
    <x v="0"/>
    <x v="8"/>
    <n v="2"/>
  </r>
  <r>
    <x v="4613"/>
    <n v="2028820689"/>
    <n v="45"/>
    <n v="60.8"/>
    <n v="39.33"/>
    <x v="0"/>
    <x v="8"/>
    <n v="2"/>
  </r>
  <r>
    <x v="4614"/>
    <n v="2028820689"/>
    <n v="45"/>
    <n v="60.8"/>
    <n v="39.33"/>
    <x v="0"/>
    <x v="8"/>
    <n v="2"/>
  </r>
  <r>
    <x v="4615"/>
    <n v="2028820689"/>
    <n v="45"/>
    <n v="60.8"/>
    <n v="39.33"/>
    <x v="0"/>
    <x v="8"/>
    <n v="2"/>
  </r>
  <r>
    <x v="4616"/>
    <n v="2028820689"/>
    <n v="45"/>
    <n v="60.8"/>
    <n v="39.33"/>
    <x v="0"/>
    <x v="8"/>
    <n v="2"/>
  </r>
  <r>
    <x v="4617"/>
    <n v="2028820689"/>
    <n v="45"/>
    <n v="60.8"/>
    <n v="39.33"/>
    <x v="0"/>
    <x v="8"/>
    <n v="2"/>
  </r>
  <r>
    <x v="4618"/>
    <n v="2028820689"/>
    <n v="45"/>
    <n v="60.8"/>
    <n v="39.33"/>
    <x v="0"/>
    <x v="8"/>
    <n v="2"/>
  </r>
  <r>
    <x v="4619"/>
    <n v="2028820689"/>
    <n v="45"/>
    <n v="60.8"/>
    <n v="39.33"/>
    <x v="0"/>
    <x v="8"/>
    <n v="2"/>
  </r>
  <r>
    <x v="4620"/>
    <n v="2028820689"/>
    <n v="45"/>
    <n v="60.8"/>
    <n v="39.33"/>
    <x v="0"/>
    <x v="8"/>
    <n v="2"/>
  </r>
  <r>
    <x v="4621"/>
    <n v="2028820689"/>
    <n v="45"/>
    <n v="60.8"/>
    <n v="39.33"/>
    <x v="0"/>
    <x v="8"/>
    <n v="3"/>
  </r>
  <r>
    <x v="4622"/>
    <n v="2028820689"/>
    <n v="45"/>
    <n v="60.8"/>
    <n v="39.33"/>
    <x v="0"/>
    <x v="8"/>
    <n v="3"/>
  </r>
  <r>
    <x v="4623"/>
    <n v="2028820689"/>
    <n v="45"/>
    <n v="60.8"/>
    <n v="39.33"/>
    <x v="0"/>
    <x v="8"/>
    <n v="3"/>
  </r>
  <r>
    <x v="4624"/>
    <n v="2028820689"/>
    <n v="45"/>
    <n v="60.8"/>
    <n v="39.33"/>
    <x v="0"/>
    <x v="8"/>
    <n v="3"/>
  </r>
  <r>
    <x v="4625"/>
    <n v="2028820689"/>
    <n v="45"/>
    <n v="60.8"/>
    <n v="39.33"/>
    <x v="0"/>
    <x v="8"/>
    <n v="3"/>
  </r>
  <r>
    <x v="4626"/>
    <n v="2028820689"/>
    <n v="45"/>
    <n v="60.8"/>
    <n v="39.33"/>
    <x v="0"/>
    <x v="8"/>
    <n v="3"/>
  </r>
  <r>
    <x v="4627"/>
    <n v="2028820689"/>
    <n v="45"/>
    <n v="60.8"/>
    <n v="39.33"/>
    <x v="0"/>
    <x v="8"/>
    <n v="3"/>
  </r>
  <r>
    <x v="4628"/>
    <n v="2028820689"/>
    <n v="45"/>
    <n v="60.8"/>
    <n v="39.33"/>
    <x v="0"/>
    <x v="8"/>
    <n v="3"/>
  </r>
  <r>
    <x v="4629"/>
    <n v="2028820689"/>
    <n v="45"/>
    <n v="60.8"/>
    <n v="39.33"/>
    <x v="0"/>
    <x v="8"/>
    <n v="3"/>
  </r>
  <r>
    <x v="4630"/>
    <n v="2028820689"/>
    <n v="45"/>
    <n v="60.8"/>
    <n v="39.33"/>
    <x v="0"/>
    <x v="8"/>
    <n v="3"/>
  </r>
  <r>
    <x v="4631"/>
    <n v="2028820689"/>
    <n v="45"/>
    <n v="60.8"/>
    <n v="39.33"/>
    <x v="0"/>
    <x v="8"/>
    <n v="3"/>
  </r>
  <r>
    <x v="4632"/>
    <n v="2028820689"/>
    <n v="45"/>
    <n v="60.8"/>
    <n v="39.33"/>
    <x v="0"/>
    <x v="8"/>
    <n v="3"/>
  </r>
  <r>
    <x v="4633"/>
    <n v="2028820689"/>
    <n v="45"/>
    <n v="60.8"/>
    <n v="39.33"/>
    <x v="0"/>
    <x v="8"/>
    <n v="4"/>
  </r>
  <r>
    <x v="4634"/>
    <n v="2028820689"/>
    <n v="45"/>
    <n v="60.8"/>
    <n v="39.33"/>
    <x v="0"/>
    <x v="8"/>
    <n v="4"/>
  </r>
  <r>
    <x v="4635"/>
    <n v="2028820689"/>
    <n v="45"/>
    <n v="60.8"/>
    <n v="39.33"/>
    <x v="0"/>
    <x v="8"/>
    <n v="4"/>
  </r>
  <r>
    <x v="4636"/>
    <n v="2028820689"/>
    <n v="45"/>
    <n v="60.8"/>
    <n v="39.33"/>
    <x v="0"/>
    <x v="8"/>
    <n v="4"/>
  </r>
  <r>
    <x v="4637"/>
    <n v="2028820689"/>
    <n v="45"/>
    <n v="60.8"/>
    <n v="39.33"/>
    <x v="0"/>
    <x v="8"/>
    <n v="4"/>
  </r>
  <r>
    <x v="4638"/>
    <n v="2028820689"/>
    <n v="45"/>
    <n v="60.8"/>
    <n v="39.33"/>
    <x v="0"/>
    <x v="8"/>
    <n v="4"/>
  </r>
  <r>
    <x v="4639"/>
    <n v="2028820689"/>
    <n v="45"/>
    <n v="60.8"/>
    <n v="39.33"/>
    <x v="0"/>
    <x v="8"/>
    <n v="4"/>
  </r>
  <r>
    <x v="4640"/>
    <n v="2028820689"/>
    <n v="45"/>
    <n v="60.8"/>
    <n v="39.33"/>
    <x v="0"/>
    <x v="8"/>
    <n v="4"/>
  </r>
  <r>
    <x v="4641"/>
    <n v="2028820689"/>
    <n v="45"/>
    <n v="60.8"/>
    <n v="39.33"/>
    <x v="0"/>
    <x v="8"/>
    <n v="4"/>
  </r>
  <r>
    <x v="4642"/>
    <n v="2028820689"/>
    <n v="45"/>
    <n v="60.8"/>
    <n v="39.33"/>
    <x v="0"/>
    <x v="8"/>
    <n v="4"/>
  </r>
  <r>
    <x v="4643"/>
    <n v="2028820689"/>
    <n v="45"/>
    <n v="60.8"/>
    <n v="39.33"/>
    <x v="0"/>
    <x v="8"/>
    <n v="4"/>
  </r>
  <r>
    <x v="4644"/>
    <n v="2028820689"/>
    <n v="45"/>
    <n v="60.8"/>
    <n v="39.33"/>
    <x v="0"/>
    <x v="8"/>
    <n v="4"/>
  </r>
  <r>
    <x v="4645"/>
    <n v="2028820689"/>
    <n v="45"/>
    <n v="60.8"/>
    <n v="39.33"/>
    <x v="0"/>
    <x v="8"/>
    <n v="5"/>
  </r>
  <r>
    <x v="4646"/>
    <n v="2028820689"/>
    <n v="45"/>
    <n v="60.8"/>
    <n v="39.33"/>
    <x v="0"/>
    <x v="8"/>
    <n v="5"/>
  </r>
  <r>
    <x v="4647"/>
    <n v="2028820689"/>
    <n v="45"/>
    <n v="60.8"/>
    <n v="39.33"/>
    <x v="0"/>
    <x v="8"/>
    <n v="5"/>
  </r>
  <r>
    <x v="4648"/>
    <n v="2028820689"/>
    <n v="45"/>
    <n v="60.8"/>
    <n v="39.33"/>
    <x v="0"/>
    <x v="8"/>
    <n v="5"/>
  </r>
  <r>
    <x v="4649"/>
    <n v="2028820689"/>
    <n v="45"/>
    <n v="60.8"/>
    <n v="39.33"/>
    <x v="0"/>
    <x v="8"/>
    <n v="5"/>
  </r>
  <r>
    <x v="4650"/>
    <n v="2028820689"/>
    <n v="45"/>
    <n v="60.8"/>
    <n v="39.33"/>
    <x v="0"/>
    <x v="8"/>
    <n v="5"/>
  </r>
  <r>
    <x v="4651"/>
    <n v="2028820689"/>
    <n v="45"/>
    <n v="60.8"/>
    <n v="39.33"/>
    <x v="0"/>
    <x v="8"/>
    <n v="5"/>
  </r>
  <r>
    <x v="4652"/>
    <n v="2028820689"/>
    <n v="45"/>
    <n v="60.8"/>
    <n v="39.33"/>
    <x v="0"/>
    <x v="8"/>
    <n v="5"/>
  </r>
  <r>
    <x v="4653"/>
    <n v="2028820689"/>
    <n v="45"/>
    <n v="60.8"/>
    <n v="39.33"/>
    <x v="0"/>
    <x v="8"/>
    <n v="5"/>
  </r>
  <r>
    <x v="4654"/>
    <n v="2028820689"/>
    <n v="45"/>
    <n v="60.8"/>
    <n v="39.33"/>
    <x v="0"/>
    <x v="8"/>
    <n v="5"/>
  </r>
  <r>
    <x v="4655"/>
    <n v="2028820689"/>
    <n v="45"/>
    <n v="60.8"/>
    <n v="39.33"/>
    <x v="0"/>
    <x v="8"/>
    <n v="5"/>
  </r>
  <r>
    <x v="4656"/>
    <n v="2028820689"/>
    <n v="45"/>
    <n v="60.8"/>
    <n v="39.33"/>
    <x v="0"/>
    <x v="8"/>
    <n v="5"/>
  </r>
  <r>
    <x v="4657"/>
    <n v="2028820689"/>
    <n v="45"/>
    <n v="60.8"/>
    <n v="39.33"/>
    <x v="0"/>
    <x v="8"/>
    <n v="6"/>
  </r>
  <r>
    <x v="4658"/>
    <n v="2028820689"/>
    <n v="45"/>
    <n v="60.8"/>
    <n v="39.33"/>
    <x v="0"/>
    <x v="8"/>
    <n v="6"/>
  </r>
  <r>
    <x v="4659"/>
    <n v="2028820689"/>
    <n v="45"/>
    <n v="60.8"/>
    <n v="39.33"/>
    <x v="0"/>
    <x v="8"/>
    <n v="6"/>
  </r>
  <r>
    <x v="4660"/>
    <n v="2028820689"/>
    <n v="45"/>
    <n v="60.8"/>
    <n v="39.33"/>
    <x v="0"/>
    <x v="8"/>
    <n v="6"/>
  </r>
  <r>
    <x v="4661"/>
    <n v="2028820689"/>
    <n v="45"/>
    <n v="60.8"/>
    <n v="39.33"/>
    <x v="0"/>
    <x v="8"/>
    <n v="6"/>
  </r>
  <r>
    <x v="4662"/>
    <n v="2028820689"/>
    <n v="45"/>
    <n v="60.8"/>
    <n v="39.33"/>
    <x v="0"/>
    <x v="8"/>
    <n v="6"/>
  </r>
  <r>
    <x v="4663"/>
    <n v="2028820689"/>
    <n v="45"/>
    <n v="60.8"/>
    <n v="39.33"/>
    <x v="0"/>
    <x v="8"/>
    <n v="6"/>
  </r>
  <r>
    <x v="4664"/>
    <n v="2028820689"/>
    <n v="45"/>
    <n v="60.8"/>
    <n v="39.33"/>
    <x v="0"/>
    <x v="8"/>
    <n v="6"/>
  </r>
  <r>
    <x v="4665"/>
    <n v="2028820689"/>
    <n v="45"/>
    <n v="60.8"/>
    <n v="39.33"/>
    <x v="0"/>
    <x v="8"/>
    <n v="6"/>
  </r>
  <r>
    <x v="4666"/>
    <n v="2028820689"/>
    <n v="45"/>
    <n v="60.8"/>
    <n v="39.33"/>
    <x v="0"/>
    <x v="8"/>
    <n v="6"/>
  </r>
  <r>
    <x v="4667"/>
    <n v="2028820689"/>
    <n v="45"/>
    <n v="60.8"/>
    <n v="39.33"/>
    <x v="0"/>
    <x v="8"/>
    <n v="6"/>
  </r>
  <r>
    <x v="4668"/>
    <n v="2028820689"/>
    <n v="45"/>
    <n v="60.8"/>
    <n v="39.33"/>
    <x v="0"/>
    <x v="8"/>
    <n v="6"/>
  </r>
  <r>
    <x v="4669"/>
    <n v="2028820689"/>
    <n v="45"/>
    <n v="60.8"/>
    <n v="39.33"/>
    <x v="0"/>
    <x v="8"/>
    <n v="7"/>
  </r>
  <r>
    <x v="4670"/>
    <n v="2028820689"/>
    <n v="45"/>
    <n v="60.8"/>
    <n v="39.33"/>
    <x v="0"/>
    <x v="8"/>
    <n v="7"/>
  </r>
  <r>
    <x v="4671"/>
    <n v="2028820689"/>
    <n v="45"/>
    <n v="60.8"/>
    <n v="39.33"/>
    <x v="0"/>
    <x v="8"/>
    <n v="7"/>
  </r>
  <r>
    <x v="4672"/>
    <n v="2028820689"/>
    <n v="45"/>
    <n v="60.8"/>
    <n v="39.33"/>
    <x v="0"/>
    <x v="8"/>
    <n v="7"/>
  </r>
  <r>
    <x v="4673"/>
    <n v="2028820689"/>
    <n v="45"/>
    <n v="60.8"/>
    <n v="39.33"/>
    <x v="0"/>
    <x v="8"/>
    <n v="7"/>
  </r>
  <r>
    <x v="4674"/>
    <n v="2028820689"/>
    <n v="45"/>
    <n v="60.8"/>
    <n v="39.33"/>
    <x v="0"/>
    <x v="8"/>
    <n v="7"/>
  </r>
  <r>
    <x v="4675"/>
    <n v="2028820689"/>
    <n v="45"/>
    <n v="60.8"/>
    <n v="39.33"/>
    <x v="0"/>
    <x v="8"/>
    <n v="7"/>
  </r>
  <r>
    <x v="4676"/>
    <n v="2028820689"/>
    <n v="45"/>
    <n v="60.8"/>
    <n v="39.33"/>
    <x v="0"/>
    <x v="8"/>
    <n v="7"/>
  </r>
  <r>
    <x v="4677"/>
    <n v="2028820689"/>
    <n v="45"/>
    <n v="60.8"/>
    <n v="39.33"/>
    <x v="0"/>
    <x v="8"/>
    <n v="7"/>
  </r>
  <r>
    <x v="4678"/>
    <n v="2028820689"/>
    <n v="45"/>
    <n v="60.8"/>
    <n v="39.33"/>
    <x v="0"/>
    <x v="8"/>
    <n v="7"/>
  </r>
  <r>
    <x v="4679"/>
    <n v="2028820689"/>
    <n v="45"/>
    <n v="60.8"/>
    <n v="39.33"/>
    <x v="0"/>
    <x v="8"/>
    <n v="7"/>
  </r>
  <r>
    <x v="4680"/>
    <n v="2028820689"/>
    <n v="45"/>
    <n v="60.8"/>
    <n v="39.33"/>
    <x v="0"/>
    <x v="8"/>
    <n v="7"/>
  </r>
  <r>
    <x v="4681"/>
    <n v="2028820689"/>
    <n v="45"/>
    <n v="60.8"/>
    <n v="39.33"/>
    <x v="0"/>
    <x v="8"/>
    <n v="8"/>
  </r>
  <r>
    <x v="4682"/>
    <n v="2028820689"/>
    <n v="45"/>
    <n v="60.8"/>
    <n v="39.33"/>
    <x v="0"/>
    <x v="8"/>
    <n v="8"/>
  </r>
  <r>
    <x v="4683"/>
    <n v="2028820689"/>
    <n v="45"/>
    <n v="60.8"/>
    <n v="39.33"/>
    <x v="0"/>
    <x v="8"/>
    <n v="8"/>
  </r>
  <r>
    <x v="4684"/>
    <n v="2028820689"/>
    <n v="45"/>
    <n v="60.8"/>
    <n v="39.33"/>
    <x v="0"/>
    <x v="8"/>
    <n v="8"/>
  </r>
  <r>
    <x v="4685"/>
    <n v="2028820689"/>
    <n v="45"/>
    <n v="60.8"/>
    <n v="39.33"/>
    <x v="0"/>
    <x v="8"/>
    <n v="8"/>
  </r>
  <r>
    <x v="4686"/>
    <n v="2028820689"/>
    <n v="45"/>
    <n v="60.8"/>
    <n v="39.33"/>
    <x v="0"/>
    <x v="8"/>
    <n v="8"/>
  </r>
  <r>
    <x v="4687"/>
    <n v="2028820689"/>
    <n v="45"/>
    <n v="60.8"/>
    <n v="39.33"/>
    <x v="0"/>
    <x v="8"/>
    <n v="8"/>
  </r>
  <r>
    <x v="4688"/>
    <n v="2028820689"/>
    <n v="45"/>
    <n v="60.8"/>
    <n v="39.33"/>
    <x v="0"/>
    <x v="8"/>
    <n v="8"/>
  </r>
  <r>
    <x v="4689"/>
    <n v="2028820689"/>
    <n v="45"/>
    <n v="60.8"/>
    <n v="39.33"/>
    <x v="0"/>
    <x v="8"/>
    <n v="8"/>
  </r>
  <r>
    <x v="4690"/>
    <n v="2028820689"/>
    <n v="45"/>
    <n v="60.8"/>
    <n v="39.33"/>
    <x v="0"/>
    <x v="8"/>
    <n v="8"/>
  </r>
  <r>
    <x v="4691"/>
    <n v="2028820689"/>
    <n v="45"/>
    <n v="60.8"/>
    <n v="39.33"/>
    <x v="0"/>
    <x v="8"/>
    <n v="8"/>
  </r>
  <r>
    <x v="4692"/>
    <n v="2028820689"/>
    <n v="45"/>
    <n v="60.8"/>
    <n v="39.33"/>
    <x v="0"/>
    <x v="8"/>
    <n v="8"/>
  </r>
  <r>
    <x v="4693"/>
    <n v="2028820689"/>
    <n v="44"/>
    <n v="62.6"/>
    <n v="40.380000000000003"/>
    <x v="0"/>
    <x v="8"/>
    <n v="9"/>
  </r>
  <r>
    <x v="4694"/>
    <n v="2028820689"/>
    <n v="44"/>
    <n v="62.6"/>
    <n v="40.380000000000003"/>
    <x v="0"/>
    <x v="8"/>
    <n v="9"/>
  </r>
  <r>
    <x v="4695"/>
    <n v="2028820689"/>
    <n v="44"/>
    <n v="62.6"/>
    <n v="40.380000000000003"/>
    <x v="0"/>
    <x v="8"/>
    <n v="9"/>
  </r>
  <r>
    <x v="4696"/>
    <n v="2028820689"/>
    <n v="44"/>
    <n v="62.6"/>
    <n v="40.380000000000003"/>
    <x v="0"/>
    <x v="8"/>
    <n v="9"/>
  </r>
  <r>
    <x v="4697"/>
    <n v="2028820689"/>
    <n v="44"/>
    <n v="62.6"/>
    <n v="40.380000000000003"/>
    <x v="0"/>
    <x v="8"/>
    <n v="9"/>
  </r>
  <r>
    <x v="4698"/>
    <n v="2028820689"/>
    <n v="44"/>
    <n v="62.6"/>
    <n v="40.380000000000003"/>
    <x v="0"/>
    <x v="8"/>
    <n v="9"/>
  </r>
  <r>
    <x v="4699"/>
    <n v="2028820689"/>
    <n v="44"/>
    <n v="62.6"/>
    <n v="40.380000000000003"/>
    <x v="0"/>
    <x v="8"/>
    <n v="9"/>
  </r>
  <r>
    <x v="4700"/>
    <n v="2028820689"/>
    <n v="44"/>
    <n v="62.6"/>
    <n v="40.380000000000003"/>
    <x v="0"/>
    <x v="8"/>
    <n v="9"/>
  </r>
  <r>
    <x v="4701"/>
    <n v="2028820689"/>
    <n v="44"/>
    <n v="62.6"/>
    <n v="40.380000000000003"/>
    <x v="0"/>
    <x v="8"/>
    <n v="9"/>
  </r>
  <r>
    <x v="4702"/>
    <n v="2028820689"/>
    <n v="44"/>
    <n v="62.6"/>
    <n v="40.380000000000003"/>
    <x v="0"/>
    <x v="8"/>
    <n v="9"/>
  </r>
  <r>
    <x v="4703"/>
    <n v="2028820689"/>
    <n v="44"/>
    <n v="62.6"/>
    <n v="40.380000000000003"/>
    <x v="0"/>
    <x v="8"/>
    <n v="9"/>
  </r>
  <r>
    <x v="4704"/>
    <n v="2028820689"/>
    <n v="44"/>
    <n v="62.6"/>
    <n v="40.380000000000003"/>
    <x v="0"/>
    <x v="8"/>
    <n v="9"/>
  </r>
  <r>
    <x v="4705"/>
    <n v="2028820689"/>
    <n v="44"/>
    <n v="62.6"/>
    <n v="40.380000000000003"/>
    <x v="0"/>
    <x v="8"/>
    <n v="10"/>
  </r>
  <r>
    <x v="4706"/>
    <n v="2028820689"/>
    <n v="44"/>
    <n v="62.6"/>
    <n v="40.380000000000003"/>
    <x v="0"/>
    <x v="8"/>
    <n v="10"/>
  </r>
  <r>
    <x v="4707"/>
    <n v="2028820689"/>
    <n v="44"/>
    <n v="62.6"/>
    <n v="40.380000000000003"/>
    <x v="0"/>
    <x v="8"/>
    <n v="10"/>
  </r>
  <r>
    <x v="4708"/>
    <n v="2028820689"/>
    <n v="44"/>
    <n v="62.6"/>
    <n v="40.380000000000003"/>
    <x v="0"/>
    <x v="8"/>
    <n v="10"/>
  </r>
  <r>
    <x v="4709"/>
    <n v="2028820689"/>
    <n v="44"/>
    <n v="62.6"/>
    <n v="40.380000000000003"/>
    <x v="0"/>
    <x v="8"/>
    <n v="10"/>
  </r>
  <r>
    <x v="4710"/>
    <n v="2028820689"/>
    <n v="44"/>
    <n v="62.6"/>
    <n v="40.380000000000003"/>
    <x v="0"/>
    <x v="8"/>
    <n v="10"/>
  </r>
  <r>
    <x v="4711"/>
    <n v="2028820689"/>
    <n v="44"/>
    <n v="62.6"/>
    <n v="40.380000000000003"/>
    <x v="0"/>
    <x v="8"/>
    <n v="10"/>
  </r>
  <r>
    <x v="4712"/>
    <n v="2028820689"/>
    <n v="44"/>
    <n v="62.6"/>
    <n v="40.380000000000003"/>
    <x v="0"/>
    <x v="8"/>
    <n v="10"/>
  </r>
  <r>
    <x v="4713"/>
    <n v="2028820689"/>
    <n v="44"/>
    <n v="62.6"/>
    <n v="40.380000000000003"/>
    <x v="0"/>
    <x v="8"/>
    <n v="10"/>
  </r>
  <r>
    <x v="4714"/>
    <n v="2028820689"/>
    <n v="44"/>
    <n v="62.6"/>
    <n v="40.380000000000003"/>
    <x v="0"/>
    <x v="8"/>
    <n v="10"/>
  </r>
  <r>
    <x v="4715"/>
    <n v="2028820689"/>
    <n v="44"/>
    <n v="62.6"/>
    <n v="40.380000000000003"/>
    <x v="0"/>
    <x v="8"/>
    <n v="10"/>
  </r>
  <r>
    <x v="4716"/>
    <n v="2028820689"/>
    <n v="44"/>
    <n v="62.6"/>
    <n v="40.380000000000003"/>
    <x v="0"/>
    <x v="8"/>
    <n v="10"/>
  </r>
  <r>
    <x v="4717"/>
    <n v="2028820689"/>
    <n v="44"/>
    <n v="62.6"/>
    <n v="40.380000000000003"/>
    <x v="0"/>
    <x v="8"/>
    <n v="11"/>
  </r>
  <r>
    <x v="4718"/>
    <n v="2028820689"/>
    <n v="44"/>
    <n v="62.6"/>
    <n v="40.380000000000003"/>
    <x v="0"/>
    <x v="8"/>
    <n v="11"/>
  </r>
  <r>
    <x v="4719"/>
    <n v="2028820689"/>
    <n v="44"/>
    <n v="62.6"/>
    <n v="40.380000000000003"/>
    <x v="0"/>
    <x v="8"/>
    <n v="11"/>
  </r>
  <r>
    <x v="4720"/>
    <n v="2028820689"/>
    <n v="44"/>
    <n v="62.6"/>
    <n v="40.380000000000003"/>
    <x v="0"/>
    <x v="8"/>
    <n v="11"/>
  </r>
  <r>
    <x v="4721"/>
    <n v="2028820689"/>
    <n v="44"/>
    <n v="62.6"/>
    <n v="40.380000000000003"/>
    <x v="0"/>
    <x v="8"/>
    <n v="11"/>
  </r>
  <r>
    <x v="4722"/>
    <n v="2028820689"/>
    <n v="44"/>
    <n v="62.6"/>
    <n v="40.380000000000003"/>
    <x v="0"/>
    <x v="8"/>
    <n v="11"/>
  </r>
  <r>
    <x v="4723"/>
    <n v="2028820689"/>
    <n v="44"/>
    <n v="62.6"/>
    <n v="40.380000000000003"/>
    <x v="0"/>
    <x v="8"/>
    <n v="11"/>
  </r>
  <r>
    <x v="4724"/>
    <n v="2028820689"/>
    <n v="44"/>
    <n v="62.6"/>
    <n v="40.380000000000003"/>
    <x v="0"/>
    <x v="8"/>
    <n v="11"/>
  </r>
  <r>
    <x v="4725"/>
    <n v="2028820689"/>
    <n v="44"/>
    <n v="62.6"/>
    <n v="40.380000000000003"/>
    <x v="0"/>
    <x v="8"/>
    <n v="11"/>
  </r>
  <r>
    <x v="4726"/>
    <n v="2028820689"/>
    <n v="44"/>
    <n v="62.6"/>
    <n v="40.380000000000003"/>
    <x v="0"/>
    <x v="8"/>
    <n v="11"/>
  </r>
  <r>
    <x v="4727"/>
    <n v="2028820689"/>
    <n v="44"/>
    <n v="62.6"/>
    <n v="40.380000000000003"/>
    <x v="0"/>
    <x v="8"/>
    <n v="11"/>
  </r>
  <r>
    <x v="4728"/>
    <n v="2028820689"/>
    <n v="43"/>
    <n v="62.6"/>
    <n v="39.79"/>
    <x v="0"/>
    <x v="8"/>
    <n v="11"/>
  </r>
  <r>
    <x v="4729"/>
    <n v="2028820689"/>
    <n v="43"/>
    <n v="62.6"/>
    <n v="39.79"/>
    <x v="0"/>
    <x v="8"/>
    <n v="12"/>
  </r>
  <r>
    <x v="4730"/>
    <n v="2028820689"/>
    <n v="43"/>
    <n v="62.6"/>
    <n v="39.79"/>
    <x v="0"/>
    <x v="8"/>
    <n v="12"/>
  </r>
  <r>
    <x v="4731"/>
    <n v="2028820689"/>
    <n v="43"/>
    <n v="62.6"/>
    <n v="39.79"/>
    <x v="0"/>
    <x v="8"/>
    <n v="12"/>
  </r>
  <r>
    <x v="4732"/>
    <n v="2028820689"/>
    <n v="43"/>
    <n v="62.6"/>
    <n v="39.79"/>
    <x v="0"/>
    <x v="8"/>
    <n v="12"/>
  </r>
  <r>
    <x v="4733"/>
    <n v="2028820689"/>
    <n v="43"/>
    <n v="62.6"/>
    <n v="39.79"/>
    <x v="0"/>
    <x v="8"/>
    <n v="12"/>
  </r>
  <r>
    <x v="4734"/>
    <n v="2028820689"/>
    <n v="43"/>
    <n v="62.6"/>
    <n v="39.79"/>
    <x v="0"/>
    <x v="8"/>
    <n v="12"/>
  </r>
  <r>
    <x v="4735"/>
    <n v="2028820689"/>
    <n v="43"/>
    <n v="64.400000000000006"/>
    <n v="41.41"/>
    <x v="0"/>
    <x v="8"/>
    <n v="12"/>
  </r>
  <r>
    <x v="4736"/>
    <n v="2028820689"/>
    <n v="43"/>
    <n v="64.400000000000006"/>
    <n v="41.41"/>
    <x v="0"/>
    <x v="8"/>
    <n v="12"/>
  </r>
  <r>
    <x v="4737"/>
    <n v="2028820689"/>
    <n v="43"/>
    <n v="64.400000000000006"/>
    <n v="41.41"/>
    <x v="0"/>
    <x v="8"/>
    <n v="12"/>
  </r>
  <r>
    <x v="4738"/>
    <n v="2028820689"/>
    <n v="43"/>
    <n v="64.400000000000006"/>
    <n v="41.41"/>
    <x v="0"/>
    <x v="8"/>
    <n v="12"/>
  </r>
  <r>
    <x v="4739"/>
    <n v="2028820689"/>
    <n v="43"/>
    <n v="64.400000000000006"/>
    <n v="41.41"/>
    <x v="0"/>
    <x v="8"/>
    <n v="12"/>
  </r>
  <r>
    <x v="4740"/>
    <n v="2028820689"/>
    <n v="43"/>
    <n v="64.400000000000006"/>
    <n v="41.41"/>
    <x v="0"/>
    <x v="8"/>
    <n v="12"/>
  </r>
  <r>
    <x v="4741"/>
    <n v="2028820689"/>
    <n v="43"/>
    <n v="64.400000000000006"/>
    <n v="41.41"/>
    <x v="0"/>
    <x v="8"/>
    <n v="13"/>
  </r>
  <r>
    <x v="4742"/>
    <n v="2028820689"/>
    <n v="43"/>
    <n v="64.400000000000006"/>
    <n v="41.41"/>
    <x v="0"/>
    <x v="8"/>
    <n v="13"/>
  </r>
  <r>
    <x v="4743"/>
    <n v="2028820689"/>
    <n v="43"/>
    <n v="64.400000000000006"/>
    <n v="41.41"/>
    <x v="0"/>
    <x v="8"/>
    <n v="13"/>
  </r>
  <r>
    <x v="4744"/>
    <n v="2028820689"/>
    <n v="43"/>
    <n v="64.400000000000006"/>
    <n v="41.41"/>
    <x v="0"/>
    <x v="8"/>
    <n v="13"/>
  </r>
  <r>
    <x v="4745"/>
    <n v="2028820689"/>
    <n v="43"/>
    <n v="64.400000000000006"/>
    <n v="41.41"/>
    <x v="0"/>
    <x v="8"/>
    <n v="13"/>
  </r>
  <r>
    <x v="4746"/>
    <n v="2028820689"/>
    <n v="43"/>
    <n v="64.400000000000006"/>
    <n v="41.41"/>
    <x v="0"/>
    <x v="8"/>
    <n v="13"/>
  </r>
  <r>
    <x v="4747"/>
    <n v="2028820689"/>
    <n v="43"/>
    <n v="64.400000000000006"/>
    <n v="41.41"/>
    <x v="0"/>
    <x v="8"/>
    <n v="13"/>
  </r>
  <r>
    <x v="4748"/>
    <n v="2028820689"/>
    <n v="43"/>
    <n v="64.400000000000006"/>
    <n v="41.41"/>
    <x v="0"/>
    <x v="8"/>
    <n v="13"/>
  </r>
  <r>
    <x v="4749"/>
    <n v="2028820689"/>
    <n v="43"/>
    <n v="64.400000000000006"/>
    <n v="41.41"/>
    <x v="0"/>
    <x v="8"/>
    <n v="13"/>
  </r>
  <r>
    <x v="4750"/>
    <n v="2028820689"/>
    <n v="43"/>
    <n v="64.400000000000006"/>
    <n v="41.41"/>
    <x v="0"/>
    <x v="8"/>
    <n v="13"/>
  </r>
  <r>
    <x v="4751"/>
    <n v="2028820689"/>
    <n v="43"/>
    <n v="64.400000000000006"/>
    <n v="41.41"/>
    <x v="0"/>
    <x v="8"/>
    <n v="13"/>
  </r>
  <r>
    <x v="4752"/>
    <n v="2028820689"/>
    <n v="43"/>
    <n v="64.400000000000006"/>
    <n v="41.41"/>
    <x v="0"/>
    <x v="8"/>
    <n v="13"/>
  </r>
  <r>
    <x v="4753"/>
    <n v="2028820689"/>
    <n v="43"/>
    <n v="64.400000000000006"/>
    <n v="41.41"/>
    <x v="0"/>
    <x v="8"/>
    <n v="14"/>
  </r>
  <r>
    <x v="4754"/>
    <n v="2028820689"/>
    <n v="43"/>
    <n v="64.400000000000006"/>
    <n v="41.41"/>
    <x v="0"/>
    <x v="8"/>
    <n v="14"/>
  </r>
  <r>
    <x v="4755"/>
    <n v="2028820689"/>
    <n v="43"/>
    <n v="64.400000000000006"/>
    <n v="41.41"/>
    <x v="0"/>
    <x v="8"/>
    <n v="14"/>
  </r>
  <r>
    <x v="4756"/>
    <n v="2028820689"/>
    <n v="43"/>
    <n v="64.400000000000006"/>
    <n v="41.41"/>
    <x v="0"/>
    <x v="8"/>
    <n v="14"/>
  </r>
  <r>
    <x v="4757"/>
    <n v="2028820689"/>
    <n v="42"/>
    <n v="64.400000000000006"/>
    <n v="40.81"/>
    <x v="0"/>
    <x v="8"/>
    <n v="14"/>
  </r>
  <r>
    <x v="4758"/>
    <n v="2028820689"/>
    <n v="42"/>
    <n v="64.400000000000006"/>
    <n v="40.81"/>
    <x v="0"/>
    <x v="8"/>
    <n v="14"/>
  </r>
  <r>
    <x v="4759"/>
    <n v="2028820689"/>
    <n v="42"/>
    <n v="64.400000000000006"/>
    <n v="40.81"/>
    <x v="0"/>
    <x v="8"/>
    <n v="14"/>
  </r>
  <r>
    <x v="4760"/>
    <n v="2028820689"/>
    <n v="42"/>
    <n v="64.400000000000006"/>
    <n v="40.81"/>
    <x v="0"/>
    <x v="8"/>
    <n v="14"/>
  </r>
  <r>
    <x v="4761"/>
    <n v="2028820689"/>
    <n v="42"/>
    <n v="64.400000000000006"/>
    <n v="40.81"/>
    <x v="0"/>
    <x v="8"/>
    <n v="14"/>
  </r>
  <r>
    <x v="4762"/>
    <n v="2028820689"/>
    <n v="42"/>
    <n v="64.400000000000006"/>
    <n v="40.81"/>
    <x v="0"/>
    <x v="8"/>
    <n v="14"/>
  </r>
  <r>
    <x v="4763"/>
    <n v="2028820689"/>
    <n v="42"/>
    <n v="64.400000000000006"/>
    <n v="40.81"/>
    <x v="0"/>
    <x v="8"/>
    <n v="14"/>
  </r>
  <r>
    <x v="4764"/>
    <n v="2028820689"/>
    <n v="42"/>
    <n v="64.400000000000006"/>
    <n v="40.81"/>
    <x v="0"/>
    <x v="8"/>
    <n v="14"/>
  </r>
  <r>
    <x v="4765"/>
    <n v="2028820689"/>
    <n v="42"/>
    <n v="64.400000000000006"/>
    <n v="40.81"/>
    <x v="0"/>
    <x v="8"/>
    <n v="15"/>
  </r>
  <r>
    <x v="4766"/>
    <n v="2028820689"/>
    <n v="42"/>
    <n v="64.400000000000006"/>
    <n v="40.81"/>
    <x v="0"/>
    <x v="8"/>
    <n v="15"/>
  </r>
  <r>
    <x v="4767"/>
    <n v="2028820689"/>
    <n v="42"/>
    <n v="64.400000000000006"/>
    <n v="40.81"/>
    <x v="0"/>
    <x v="8"/>
    <n v="15"/>
  </r>
  <r>
    <x v="4768"/>
    <n v="2028820689"/>
    <n v="42"/>
    <n v="64.400000000000006"/>
    <n v="40.81"/>
    <x v="0"/>
    <x v="8"/>
    <n v="15"/>
  </r>
  <r>
    <x v="4769"/>
    <n v="2028820689"/>
    <n v="42"/>
    <n v="64.400000000000006"/>
    <n v="40.81"/>
    <x v="0"/>
    <x v="8"/>
    <n v="15"/>
  </r>
  <r>
    <x v="4770"/>
    <n v="2028820689"/>
    <n v="42"/>
    <n v="64.400000000000006"/>
    <n v="40.81"/>
    <x v="0"/>
    <x v="8"/>
    <n v="15"/>
  </r>
  <r>
    <x v="4771"/>
    <n v="2028820689"/>
    <n v="42"/>
    <n v="64.400000000000006"/>
    <n v="40.81"/>
    <x v="0"/>
    <x v="8"/>
    <n v="15"/>
  </r>
  <r>
    <x v="4772"/>
    <n v="2028820689"/>
    <n v="42"/>
    <n v="64.400000000000006"/>
    <n v="40.81"/>
    <x v="0"/>
    <x v="8"/>
    <n v="15"/>
  </r>
  <r>
    <x v="4773"/>
    <n v="2028820689"/>
    <n v="42"/>
    <n v="64.400000000000006"/>
    <n v="40.81"/>
    <x v="0"/>
    <x v="8"/>
    <n v="15"/>
  </r>
  <r>
    <x v="4774"/>
    <n v="2028820689"/>
    <n v="42"/>
    <n v="64.400000000000006"/>
    <n v="40.81"/>
    <x v="0"/>
    <x v="8"/>
    <n v="15"/>
  </r>
  <r>
    <x v="4775"/>
    <n v="2028820689"/>
    <n v="42"/>
    <n v="64.400000000000006"/>
    <n v="40.81"/>
    <x v="0"/>
    <x v="8"/>
    <n v="15"/>
  </r>
  <r>
    <x v="4776"/>
    <n v="2028820689"/>
    <n v="42"/>
    <n v="64.400000000000006"/>
    <n v="40.81"/>
    <x v="0"/>
    <x v="8"/>
    <n v="15"/>
  </r>
  <r>
    <x v="4777"/>
    <n v="2028820689"/>
    <n v="41"/>
    <n v="64.400000000000006"/>
    <n v="40.18"/>
    <x v="0"/>
    <x v="8"/>
    <n v="16"/>
  </r>
  <r>
    <x v="4778"/>
    <n v="1419536211"/>
    <n v="39"/>
    <n v="64.400000000000006"/>
    <n v="38.9"/>
    <x v="1"/>
    <x v="4"/>
    <n v="36"/>
  </r>
  <r>
    <x v="4779"/>
    <n v="1419536216"/>
    <n v="39"/>
    <n v="64.400000000000006"/>
    <n v="38.9"/>
    <x v="1"/>
    <x v="4"/>
    <n v="36"/>
  </r>
  <r>
    <x v="4780"/>
    <n v="1419536221"/>
    <n v="39"/>
    <n v="64.400000000000006"/>
    <n v="38.9"/>
    <x v="1"/>
    <x v="4"/>
    <n v="37"/>
  </r>
  <r>
    <x v="4781"/>
    <n v="1419536227"/>
    <n v="39"/>
    <n v="64.400000000000006"/>
    <n v="38.9"/>
    <x v="1"/>
    <x v="4"/>
    <n v="37"/>
  </r>
  <r>
    <x v="4782"/>
    <n v="1419536232"/>
    <n v="39"/>
    <n v="64.400000000000006"/>
    <n v="38.9"/>
    <x v="1"/>
    <x v="4"/>
    <n v="37"/>
  </r>
  <r>
    <x v="4783"/>
    <n v="1419536237"/>
    <n v="39"/>
    <n v="64.400000000000006"/>
    <n v="38.9"/>
    <x v="1"/>
    <x v="4"/>
    <n v="37"/>
  </r>
  <r>
    <x v="4784"/>
    <n v="1419536242"/>
    <n v="39"/>
    <n v="64.400000000000006"/>
    <n v="38.9"/>
    <x v="1"/>
    <x v="4"/>
    <n v="37"/>
  </r>
  <r>
    <x v="4785"/>
    <n v="1419536247"/>
    <n v="39"/>
    <n v="64.400000000000006"/>
    <n v="38.9"/>
    <x v="1"/>
    <x v="4"/>
    <n v="37"/>
  </r>
  <r>
    <x v="4786"/>
    <n v="1419536252"/>
    <n v="39"/>
    <n v="64.400000000000006"/>
    <n v="38.9"/>
    <x v="1"/>
    <x v="4"/>
    <n v="37"/>
  </r>
  <r>
    <x v="4787"/>
    <n v="1419536257"/>
    <n v="39"/>
    <n v="64.400000000000006"/>
    <n v="38.9"/>
    <x v="1"/>
    <x v="4"/>
    <n v="37"/>
  </r>
  <r>
    <x v="4788"/>
    <n v="1419536262"/>
    <n v="39"/>
    <n v="64.400000000000006"/>
    <n v="38.9"/>
    <x v="1"/>
    <x v="4"/>
    <n v="37"/>
  </r>
  <r>
    <x v="4789"/>
    <n v="1419536267"/>
    <n v="39"/>
    <n v="64.400000000000006"/>
    <n v="38.9"/>
    <x v="1"/>
    <x v="4"/>
    <n v="37"/>
  </r>
  <r>
    <x v="4790"/>
    <n v="1419536272"/>
    <n v="39"/>
    <n v="64.400000000000006"/>
    <n v="38.9"/>
    <x v="1"/>
    <x v="4"/>
    <n v="37"/>
  </r>
  <r>
    <x v="4791"/>
    <n v="1419536277"/>
    <n v="39"/>
    <n v="64.400000000000006"/>
    <n v="38.9"/>
    <x v="1"/>
    <x v="4"/>
    <n v="37"/>
  </r>
  <r>
    <x v="4792"/>
    <n v="1419536282"/>
    <n v="39"/>
    <n v="64.400000000000006"/>
    <n v="38.9"/>
    <x v="1"/>
    <x v="4"/>
    <n v="38"/>
  </r>
  <r>
    <x v="4793"/>
    <n v="1419536288"/>
    <n v="39"/>
    <n v="64.400000000000006"/>
    <n v="38.9"/>
    <x v="1"/>
    <x v="4"/>
    <n v="38"/>
  </r>
  <r>
    <x v="4794"/>
    <n v="1419536293"/>
    <n v="39"/>
    <n v="64.400000000000006"/>
    <n v="38.9"/>
    <x v="1"/>
    <x v="4"/>
    <n v="38"/>
  </r>
  <r>
    <x v="4795"/>
    <n v="1419536298"/>
    <n v="39"/>
    <n v="64.400000000000006"/>
    <n v="38.9"/>
    <x v="1"/>
    <x v="4"/>
    <n v="38"/>
  </r>
  <r>
    <x v="4796"/>
    <n v="1419536303"/>
    <n v="39"/>
    <n v="64.400000000000006"/>
    <n v="38.9"/>
    <x v="1"/>
    <x v="4"/>
    <n v="38"/>
  </r>
  <r>
    <x v="4797"/>
    <n v="1419536308"/>
    <n v="39"/>
    <n v="64.400000000000006"/>
    <n v="38.9"/>
    <x v="1"/>
    <x v="4"/>
    <n v="38"/>
  </r>
  <r>
    <x v="4798"/>
    <n v="1419536313"/>
    <n v="39"/>
    <n v="64.400000000000006"/>
    <n v="38.9"/>
    <x v="1"/>
    <x v="4"/>
    <n v="38"/>
  </r>
  <r>
    <x v="4799"/>
    <n v="1419536318"/>
    <n v="39"/>
    <n v="64.400000000000006"/>
    <n v="38.9"/>
    <x v="1"/>
    <x v="4"/>
    <n v="38"/>
  </r>
  <r>
    <x v="4800"/>
    <n v="1419536323"/>
    <n v="39"/>
    <n v="64.400000000000006"/>
    <n v="38.9"/>
    <x v="1"/>
    <x v="4"/>
    <n v="38"/>
  </r>
  <r>
    <x v="4801"/>
    <n v="1419536328"/>
    <n v="39"/>
    <n v="64.400000000000006"/>
    <n v="38.9"/>
    <x v="1"/>
    <x v="4"/>
    <n v="38"/>
  </r>
  <r>
    <x v="4802"/>
    <n v="1419536333"/>
    <n v="39"/>
    <n v="64.400000000000006"/>
    <n v="38.9"/>
    <x v="1"/>
    <x v="4"/>
    <n v="38"/>
  </r>
  <r>
    <x v="4803"/>
    <n v="1419536338"/>
    <n v="39"/>
    <n v="64.400000000000006"/>
    <n v="38.9"/>
    <x v="1"/>
    <x v="4"/>
    <n v="38"/>
  </r>
  <r>
    <x v="4804"/>
    <n v="1419536344"/>
    <n v="39"/>
    <n v="64.400000000000006"/>
    <n v="38.9"/>
    <x v="1"/>
    <x v="4"/>
    <n v="39"/>
  </r>
  <r>
    <x v="4805"/>
    <n v="1419536349"/>
    <n v="39"/>
    <n v="64.400000000000006"/>
    <n v="38.9"/>
    <x v="1"/>
    <x v="4"/>
    <n v="39"/>
  </r>
  <r>
    <x v="4806"/>
    <n v="1419536354"/>
    <n v="39"/>
    <n v="64.400000000000006"/>
    <n v="38.9"/>
    <x v="1"/>
    <x v="4"/>
    <n v="39"/>
  </r>
  <r>
    <x v="4807"/>
    <n v="1419536359"/>
    <n v="39"/>
    <n v="64.400000000000006"/>
    <n v="38.9"/>
    <x v="1"/>
    <x v="4"/>
    <n v="39"/>
  </r>
  <r>
    <x v="4808"/>
    <n v="1419536364"/>
    <n v="39"/>
    <n v="64.400000000000006"/>
    <n v="38.9"/>
    <x v="1"/>
    <x v="4"/>
    <n v="39"/>
  </r>
  <r>
    <x v="4809"/>
    <n v="1419536369"/>
    <n v="39"/>
    <n v="64.400000000000006"/>
    <n v="38.9"/>
    <x v="1"/>
    <x v="4"/>
    <n v="39"/>
  </r>
  <r>
    <x v="4810"/>
    <n v="1419536374"/>
    <n v="39"/>
    <n v="64.400000000000006"/>
    <n v="38.9"/>
    <x v="1"/>
    <x v="4"/>
    <n v="39"/>
  </r>
  <r>
    <x v="4811"/>
    <n v="1419536379"/>
    <n v="39"/>
    <n v="64.400000000000006"/>
    <n v="38.9"/>
    <x v="1"/>
    <x v="4"/>
    <n v="39"/>
  </r>
  <r>
    <x v="4812"/>
    <n v="1419536384"/>
    <n v="39"/>
    <n v="64.400000000000006"/>
    <n v="38.9"/>
    <x v="1"/>
    <x v="4"/>
    <n v="39"/>
  </r>
  <r>
    <x v="4813"/>
    <n v="1419536389"/>
    <n v="39"/>
    <n v="64.400000000000006"/>
    <n v="38.9"/>
    <x v="1"/>
    <x v="4"/>
    <n v="39"/>
  </r>
  <r>
    <x v="4814"/>
    <n v="1419536394"/>
    <n v="39"/>
    <n v="64.400000000000006"/>
    <n v="38.9"/>
    <x v="1"/>
    <x v="4"/>
    <n v="39"/>
  </r>
  <r>
    <x v="4815"/>
    <n v="1419536399"/>
    <n v="39"/>
    <n v="64.400000000000006"/>
    <n v="38.9"/>
    <x v="1"/>
    <x v="4"/>
    <n v="39"/>
  </r>
  <r>
    <x v="4816"/>
    <n v="1419536405"/>
    <n v="39"/>
    <n v="64.400000000000006"/>
    <n v="38.9"/>
    <x v="1"/>
    <x v="4"/>
    <n v="40"/>
  </r>
  <r>
    <x v="4817"/>
    <n v="1419536410"/>
    <n v="39"/>
    <n v="64.400000000000006"/>
    <n v="38.9"/>
    <x v="1"/>
    <x v="4"/>
    <n v="40"/>
  </r>
  <r>
    <x v="4818"/>
    <n v="1419536415"/>
    <n v="39"/>
    <n v="64.400000000000006"/>
    <n v="38.9"/>
    <x v="1"/>
    <x v="4"/>
    <n v="40"/>
  </r>
  <r>
    <x v="4819"/>
    <n v="1419536420"/>
    <n v="39"/>
    <n v="64.400000000000006"/>
    <n v="38.9"/>
    <x v="1"/>
    <x v="4"/>
    <n v="40"/>
  </r>
  <r>
    <x v="4820"/>
    <n v="1419536425"/>
    <n v="39"/>
    <n v="64.400000000000006"/>
    <n v="38.9"/>
    <x v="1"/>
    <x v="4"/>
    <n v="40"/>
  </r>
  <r>
    <x v="4821"/>
    <n v="1419536430"/>
    <n v="39"/>
    <n v="64.400000000000006"/>
    <n v="38.9"/>
    <x v="1"/>
    <x v="4"/>
    <n v="40"/>
  </r>
  <r>
    <x v="4822"/>
    <n v="1419536435"/>
    <n v="39"/>
    <n v="64.400000000000006"/>
    <n v="38.9"/>
    <x v="1"/>
    <x v="4"/>
    <n v="40"/>
  </r>
  <r>
    <x v="4823"/>
    <n v="1419536440"/>
    <n v="39"/>
    <n v="64.400000000000006"/>
    <n v="38.9"/>
    <x v="1"/>
    <x v="4"/>
    <n v="40"/>
  </r>
  <r>
    <x v="4824"/>
    <n v="1419536445"/>
    <n v="39"/>
    <n v="64.400000000000006"/>
    <n v="38.9"/>
    <x v="1"/>
    <x v="4"/>
    <n v="40"/>
  </r>
  <r>
    <x v="4825"/>
    <n v="1419536450"/>
    <n v="39"/>
    <n v="64.400000000000006"/>
    <n v="38.9"/>
    <x v="1"/>
    <x v="4"/>
    <n v="40"/>
  </r>
  <r>
    <x v="4826"/>
    <n v="1419536455"/>
    <n v="39"/>
    <n v="64.400000000000006"/>
    <n v="38.9"/>
    <x v="1"/>
    <x v="4"/>
    <n v="40"/>
  </r>
  <r>
    <x v="4827"/>
    <n v="1419536460"/>
    <n v="39"/>
    <n v="64.400000000000006"/>
    <n v="38.9"/>
    <x v="1"/>
    <x v="4"/>
    <n v="41"/>
  </r>
  <r>
    <x v="4828"/>
    <n v="1419536466"/>
    <n v="39"/>
    <n v="64.400000000000006"/>
    <n v="38.9"/>
    <x v="1"/>
    <x v="4"/>
    <n v="41"/>
  </r>
  <r>
    <x v="4829"/>
    <n v="1419536471"/>
    <n v="39"/>
    <n v="64.400000000000006"/>
    <n v="38.9"/>
    <x v="1"/>
    <x v="4"/>
    <n v="41"/>
  </r>
  <r>
    <x v="4830"/>
    <n v="1419536476"/>
    <n v="39"/>
    <n v="64.400000000000006"/>
    <n v="38.9"/>
    <x v="1"/>
    <x v="4"/>
    <n v="41"/>
  </r>
  <r>
    <x v="4831"/>
    <n v="1419536481"/>
    <n v="39"/>
    <n v="64.400000000000006"/>
    <n v="38.9"/>
    <x v="1"/>
    <x v="4"/>
    <n v="41"/>
  </r>
  <r>
    <x v="4832"/>
    <n v="1419536486"/>
    <n v="39"/>
    <n v="64.400000000000006"/>
    <n v="38.9"/>
    <x v="1"/>
    <x v="4"/>
    <n v="41"/>
  </r>
  <r>
    <x v="4833"/>
    <n v="1419536491"/>
    <n v="39"/>
    <n v="64.400000000000006"/>
    <n v="38.9"/>
    <x v="1"/>
    <x v="4"/>
    <n v="41"/>
  </r>
  <r>
    <x v="4834"/>
    <n v="1419536496"/>
    <n v="39"/>
    <n v="64.400000000000006"/>
    <n v="38.9"/>
    <x v="1"/>
    <x v="4"/>
    <n v="41"/>
  </r>
  <r>
    <x v="4835"/>
    <n v="1419536501"/>
    <n v="39"/>
    <n v="64.400000000000006"/>
    <n v="38.9"/>
    <x v="1"/>
    <x v="4"/>
    <n v="41"/>
  </r>
  <r>
    <x v="4836"/>
    <n v="1419536506"/>
    <n v="39"/>
    <n v="64.400000000000006"/>
    <n v="38.9"/>
    <x v="1"/>
    <x v="4"/>
    <n v="41"/>
  </r>
  <r>
    <x v="4837"/>
    <n v="1419536511"/>
    <n v="39"/>
    <n v="64.400000000000006"/>
    <n v="38.9"/>
    <x v="1"/>
    <x v="4"/>
    <n v="41"/>
  </r>
  <r>
    <x v="4838"/>
    <n v="1419536516"/>
    <n v="39"/>
    <n v="64.400000000000006"/>
    <n v="38.9"/>
    <x v="1"/>
    <x v="4"/>
    <n v="41"/>
  </r>
  <r>
    <x v="4839"/>
    <n v="1419536522"/>
    <n v="39"/>
    <n v="64.400000000000006"/>
    <n v="38.9"/>
    <x v="1"/>
    <x v="4"/>
    <n v="42"/>
  </r>
  <r>
    <x v="4840"/>
    <n v="1419536527"/>
    <n v="39"/>
    <n v="64.400000000000006"/>
    <n v="38.9"/>
    <x v="1"/>
    <x v="4"/>
    <n v="42"/>
  </r>
  <r>
    <x v="4841"/>
    <n v="1419536532"/>
    <n v="39"/>
    <n v="64.400000000000006"/>
    <n v="38.9"/>
    <x v="1"/>
    <x v="4"/>
    <n v="42"/>
  </r>
  <r>
    <x v="4842"/>
    <n v="1419536537"/>
    <n v="39"/>
    <n v="64.400000000000006"/>
    <n v="38.9"/>
    <x v="1"/>
    <x v="4"/>
    <n v="42"/>
  </r>
  <r>
    <x v="4843"/>
    <n v="1419536542"/>
    <n v="39"/>
    <n v="64.400000000000006"/>
    <n v="38.9"/>
    <x v="1"/>
    <x v="4"/>
    <n v="42"/>
  </r>
  <r>
    <x v="4844"/>
    <n v="1419536547"/>
    <n v="39"/>
    <n v="64.400000000000006"/>
    <n v="38.9"/>
    <x v="1"/>
    <x v="4"/>
    <n v="42"/>
  </r>
  <r>
    <x v="4845"/>
    <n v="1419536552"/>
    <n v="39"/>
    <n v="64.400000000000006"/>
    <n v="38.9"/>
    <x v="1"/>
    <x v="4"/>
    <n v="42"/>
  </r>
  <r>
    <x v="4846"/>
    <n v="1419536557"/>
    <n v="39"/>
    <n v="64.400000000000006"/>
    <n v="38.9"/>
    <x v="1"/>
    <x v="4"/>
    <n v="42"/>
  </r>
  <r>
    <x v="4847"/>
    <n v="1419536562"/>
    <n v="39"/>
    <n v="64.400000000000006"/>
    <n v="38.9"/>
    <x v="1"/>
    <x v="4"/>
    <n v="42"/>
  </r>
  <r>
    <x v="4848"/>
    <n v="1419536567"/>
    <n v="39"/>
    <n v="64.400000000000006"/>
    <n v="38.9"/>
    <x v="1"/>
    <x v="4"/>
    <n v="42"/>
  </r>
  <r>
    <x v="4849"/>
    <n v="1419536572"/>
    <n v="39"/>
    <n v="64.400000000000006"/>
    <n v="38.9"/>
    <x v="1"/>
    <x v="4"/>
    <n v="42"/>
  </r>
  <r>
    <x v="4850"/>
    <n v="1419536577"/>
    <n v="39"/>
    <n v="64.400000000000006"/>
    <n v="38.9"/>
    <x v="1"/>
    <x v="4"/>
    <n v="42"/>
  </r>
  <r>
    <x v="4851"/>
    <n v="1419536583"/>
    <n v="39"/>
    <n v="64.400000000000006"/>
    <n v="38.9"/>
    <x v="1"/>
    <x v="4"/>
    <n v="43"/>
  </r>
  <r>
    <x v="4852"/>
    <n v="1419536588"/>
    <n v="39"/>
    <n v="64.400000000000006"/>
    <n v="38.9"/>
    <x v="1"/>
    <x v="4"/>
    <n v="43"/>
  </r>
  <r>
    <x v="4853"/>
    <n v="1419536593"/>
    <n v="39"/>
    <n v="64.400000000000006"/>
    <n v="38.9"/>
    <x v="1"/>
    <x v="4"/>
    <n v="43"/>
  </r>
  <r>
    <x v="4854"/>
    <n v="1419536598"/>
    <n v="39"/>
    <n v="64.400000000000006"/>
    <n v="38.9"/>
    <x v="1"/>
    <x v="4"/>
    <n v="43"/>
  </r>
  <r>
    <x v="4855"/>
    <n v="1419536603"/>
    <n v="39"/>
    <n v="64.400000000000006"/>
    <n v="38.9"/>
    <x v="1"/>
    <x v="4"/>
    <n v="43"/>
  </r>
  <r>
    <x v="4856"/>
    <n v="1419536608"/>
    <n v="39"/>
    <n v="64.400000000000006"/>
    <n v="38.9"/>
    <x v="1"/>
    <x v="4"/>
    <n v="43"/>
  </r>
  <r>
    <x v="4857"/>
    <n v="1419536613"/>
    <n v="39"/>
    <n v="64.400000000000006"/>
    <n v="38.9"/>
    <x v="1"/>
    <x v="4"/>
    <n v="43"/>
  </r>
  <r>
    <x v="4858"/>
    <n v="1419536618"/>
    <n v="39"/>
    <n v="64.400000000000006"/>
    <n v="38.9"/>
    <x v="1"/>
    <x v="4"/>
    <n v="43"/>
  </r>
  <r>
    <x v="4859"/>
    <n v="1419536623"/>
    <n v="39"/>
    <n v="64.400000000000006"/>
    <n v="38.9"/>
    <x v="1"/>
    <x v="4"/>
    <n v="43"/>
  </r>
  <r>
    <x v="4860"/>
    <n v="1419536628"/>
    <n v="39"/>
    <n v="64.400000000000006"/>
    <n v="38.9"/>
    <x v="1"/>
    <x v="4"/>
    <n v="43"/>
  </r>
  <r>
    <x v="4861"/>
    <n v="1419536633"/>
    <n v="39"/>
    <n v="64.400000000000006"/>
    <n v="38.9"/>
    <x v="1"/>
    <x v="4"/>
    <n v="43"/>
  </r>
  <r>
    <x v="4862"/>
    <n v="1419536638"/>
    <n v="39"/>
    <n v="64.400000000000006"/>
    <n v="38.9"/>
    <x v="1"/>
    <x v="4"/>
    <n v="43"/>
  </r>
  <r>
    <x v="4863"/>
    <n v="1419536644"/>
    <n v="39"/>
    <n v="64.400000000000006"/>
    <n v="38.9"/>
    <x v="1"/>
    <x v="4"/>
    <n v="44"/>
  </r>
  <r>
    <x v="4864"/>
    <n v="1419536649"/>
    <n v="39"/>
    <n v="64.400000000000006"/>
    <n v="38.9"/>
    <x v="1"/>
    <x v="4"/>
    <n v="44"/>
  </r>
  <r>
    <x v="4865"/>
    <n v="1419536654"/>
    <n v="39"/>
    <n v="64.400000000000006"/>
    <n v="38.9"/>
    <x v="1"/>
    <x v="4"/>
    <n v="44"/>
  </r>
  <r>
    <x v="4866"/>
    <n v="1419536659"/>
    <n v="39"/>
    <n v="64.400000000000006"/>
    <n v="38.9"/>
    <x v="1"/>
    <x v="4"/>
    <n v="44"/>
  </r>
  <r>
    <x v="4867"/>
    <n v="1419536664"/>
    <n v="39"/>
    <n v="64.400000000000006"/>
    <n v="38.9"/>
    <x v="1"/>
    <x v="4"/>
    <n v="44"/>
  </r>
  <r>
    <x v="4868"/>
    <n v="1419536669"/>
    <n v="39"/>
    <n v="64.400000000000006"/>
    <n v="38.9"/>
    <x v="1"/>
    <x v="4"/>
    <n v="44"/>
  </r>
  <r>
    <x v="4869"/>
    <n v="1419536674"/>
    <n v="39"/>
    <n v="64.400000000000006"/>
    <n v="38.9"/>
    <x v="1"/>
    <x v="4"/>
    <n v="44"/>
  </r>
  <r>
    <x v="4870"/>
    <n v="1419536679"/>
    <n v="39"/>
    <n v="64.400000000000006"/>
    <n v="38.9"/>
    <x v="1"/>
    <x v="4"/>
    <n v="44"/>
  </r>
  <r>
    <x v="4871"/>
    <n v="1419536684"/>
    <n v="39"/>
    <n v="64.400000000000006"/>
    <n v="38.9"/>
    <x v="1"/>
    <x v="4"/>
    <n v="44"/>
  </r>
  <r>
    <x v="4872"/>
    <n v="1419536689"/>
    <n v="39"/>
    <n v="64.400000000000006"/>
    <n v="38.9"/>
    <x v="1"/>
    <x v="4"/>
    <n v="44"/>
  </r>
  <r>
    <x v="4873"/>
    <n v="1419536694"/>
    <n v="39"/>
    <n v="64.400000000000006"/>
    <n v="38.9"/>
    <x v="1"/>
    <x v="4"/>
    <n v="44"/>
  </r>
  <r>
    <x v="4874"/>
    <n v="1419536700"/>
    <n v="39"/>
    <n v="64.400000000000006"/>
    <n v="38.9"/>
    <x v="1"/>
    <x v="4"/>
    <n v="45"/>
  </r>
  <r>
    <x v="4875"/>
    <n v="1419536705"/>
    <n v="39"/>
    <n v="64.400000000000006"/>
    <n v="38.9"/>
    <x v="1"/>
    <x v="4"/>
    <n v="45"/>
  </r>
  <r>
    <x v="4876"/>
    <n v="1419536710"/>
    <n v="39"/>
    <n v="64.400000000000006"/>
    <n v="38.9"/>
    <x v="1"/>
    <x v="4"/>
    <n v="45"/>
  </r>
  <r>
    <x v="4877"/>
    <n v="1419536715"/>
    <n v="39"/>
    <n v="64.400000000000006"/>
    <n v="38.9"/>
    <x v="1"/>
    <x v="4"/>
    <n v="45"/>
  </r>
  <r>
    <x v="4878"/>
    <n v="1419536720"/>
    <n v="39"/>
    <n v="64.400000000000006"/>
    <n v="38.9"/>
    <x v="1"/>
    <x v="4"/>
    <n v="45"/>
  </r>
  <r>
    <x v="4879"/>
    <n v="1419536725"/>
    <n v="39"/>
    <n v="64.400000000000006"/>
    <n v="38.9"/>
    <x v="1"/>
    <x v="4"/>
    <n v="45"/>
  </r>
  <r>
    <x v="4880"/>
    <n v="1419536730"/>
    <n v="39"/>
    <n v="64.400000000000006"/>
    <n v="38.9"/>
    <x v="1"/>
    <x v="4"/>
    <n v="45"/>
  </r>
  <r>
    <x v="4881"/>
    <n v="1419536735"/>
    <n v="39"/>
    <n v="64.400000000000006"/>
    <n v="38.9"/>
    <x v="1"/>
    <x v="4"/>
    <n v="45"/>
  </r>
  <r>
    <x v="4882"/>
    <n v="1419536740"/>
    <n v="39"/>
    <n v="64.400000000000006"/>
    <n v="38.9"/>
    <x v="1"/>
    <x v="4"/>
    <n v="45"/>
  </r>
  <r>
    <x v="4883"/>
    <n v="1419536745"/>
    <n v="39"/>
    <n v="64.400000000000006"/>
    <n v="38.9"/>
    <x v="1"/>
    <x v="4"/>
    <n v="45"/>
  </r>
  <r>
    <x v="4884"/>
    <n v="1419536750"/>
    <n v="39"/>
    <n v="64.400000000000006"/>
    <n v="38.9"/>
    <x v="1"/>
    <x v="4"/>
    <n v="45"/>
  </r>
  <r>
    <x v="4885"/>
    <n v="1419536755"/>
    <n v="39"/>
    <n v="64.400000000000006"/>
    <n v="38.9"/>
    <x v="1"/>
    <x v="4"/>
    <n v="45"/>
  </r>
  <r>
    <x v="4886"/>
    <n v="1419536761"/>
    <n v="39"/>
    <n v="64.400000000000006"/>
    <n v="38.9"/>
    <x v="1"/>
    <x v="4"/>
    <n v="46"/>
  </r>
  <r>
    <x v="4887"/>
    <n v="1419536766"/>
    <n v="39"/>
    <n v="64.400000000000006"/>
    <n v="38.9"/>
    <x v="1"/>
    <x v="4"/>
    <n v="46"/>
  </r>
  <r>
    <x v="4888"/>
    <n v="1419536771"/>
    <n v="39"/>
    <n v="64.400000000000006"/>
    <n v="38.9"/>
    <x v="1"/>
    <x v="4"/>
    <n v="46"/>
  </r>
  <r>
    <x v="4889"/>
    <n v="1419536776"/>
    <n v="39"/>
    <n v="64.400000000000006"/>
    <n v="38.9"/>
    <x v="1"/>
    <x v="4"/>
    <n v="46"/>
  </r>
  <r>
    <x v="4890"/>
    <n v="1419536781"/>
    <n v="39"/>
    <n v="64.400000000000006"/>
    <n v="38.9"/>
    <x v="1"/>
    <x v="4"/>
    <n v="46"/>
  </r>
  <r>
    <x v="4891"/>
    <n v="1419536786"/>
    <n v="39"/>
    <n v="64.400000000000006"/>
    <n v="38.9"/>
    <x v="1"/>
    <x v="4"/>
    <n v="46"/>
  </r>
  <r>
    <x v="4892"/>
    <n v="1419536791"/>
    <n v="39"/>
    <n v="64.400000000000006"/>
    <n v="38.9"/>
    <x v="1"/>
    <x v="4"/>
    <n v="46"/>
  </r>
  <r>
    <x v="4893"/>
    <n v="1419536796"/>
    <n v="39"/>
    <n v="64.400000000000006"/>
    <n v="38.9"/>
    <x v="1"/>
    <x v="4"/>
    <n v="46"/>
  </r>
  <r>
    <x v="4894"/>
    <n v="1419536801"/>
    <n v="39"/>
    <n v="64.400000000000006"/>
    <n v="38.9"/>
    <x v="1"/>
    <x v="4"/>
    <n v="46"/>
  </r>
  <r>
    <x v="4895"/>
    <n v="1419536806"/>
    <n v="39"/>
    <n v="64.400000000000006"/>
    <n v="38.9"/>
    <x v="1"/>
    <x v="4"/>
    <n v="46"/>
  </r>
  <r>
    <x v="4896"/>
    <n v="1419536811"/>
    <n v="39"/>
    <n v="64.400000000000006"/>
    <n v="38.9"/>
    <x v="1"/>
    <x v="4"/>
    <n v="46"/>
  </r>
  <r>
    <x v="4897"/>
    <n v="1419536816"/>
    <n v="39"/>
    <n v="64.400000000000006"/>
    <n v="38.9"/>
    <x v="1"/>
    <x v="4"/>
    <n v="46"/>
  </r>
  <r>
    <x v="4898"/>
    <n v="1419536822"/>
    <n v="39"/>
    <n v="64.400000000000006"/>
    <n v="38.9"/>
    <x v="1"/>
    <x v="4"/>
    <n v="47"/>
  </r>
  <r>
    <x v="4899"/>
    <n v="1419536827"/>
    <n v="39"/>
    <n v="64.400000000000006"/>
    <n v="38.9"/>
    <x v="1"/>
    <x v="4"/>
    <n v="47"/>
  </r>
  <r>
    <x v="4900"/>
    <n v="1419536832"/>
    <n v="39"/>
    <n v="64.400000000000006"/>
    <n v="38.9"/>
    <x v="1"/>
    <x v="4"/>
    <n v="47"/>
  </r>
  <r>
    <x v="4901"/>
    <n v="1419536837"/>
    <n v="39"/>
    <n v="64.400000000000006"/>
    <n v="38.9"/>
    <x v="1"/>
    <x v="4"/>
    <n v="47"/>
  </r>
  <r>
    <x v="4902"/>
    <n v="1419536842"/>
    <n v="39"/>
    <n v="64.400000000000006"/>
    <n v="38.9"/>
    <x v="1"/>
    <x v="4"/>
    <n v="47"/>
  </r>
  <r>
    <x v="4903"/>
    <n v="1419536847"/>
    <n v="39"/>
    <n v="64.400000000000006"/>
    <n v="38.9"/>
    <x v="1"/>
    <x v="4"/>
    <n v="47"/>
  </r>
  <r>
    <x v="4904"/>
    <n v="1419536852"/>
    <n v="39"/>
    <n v="64.400000000000006"/>
    <n v="38.9"/>
    <x v="1"/>
    <x v="4"/>
    <n v="47"/>
  </r>
  <r>
    <x v="4905"/>
    <n v="1419536857"/>
    <n v="39"/>
    <n v="64.400000000000006"/>
    <n v="38.9"/>
    <x v="1"/>
    <x v="4"/>
    <n v="47"/>
  </r>
  <r>
    <x v="4906"/>
    <n v="1419536862"/>
    <n v="39"/>
    <n v="64.400000000000006"/>
    <n v="38.9"/>
    <x v="1"/>
    <x v="4"/>
    <n v="47"/>
  </r>
  <r>
    <x v="4907"/>
    <n v="1419536867"/>
    <n v="39"/>
    <n v="64.400000000000006"/>
    <n v="38.9"/>
    <x v="1"/>
    <x v="4"/>
    <n v="47"/>
  </r>
  <r>
    <x v="4908"/>
    <n v="1419536872"/>
    <n v="39"/>
    <n v="64.400000000000006"/>
    <n v="38.9"/>
    <x v="1"/>
    <x v="4"/>
    <n v="47"/>
  </r>
  <r>
    <x v="4909"/>
    <n v="1419536878"/>
    <n v="39"/>
    <n v="64.400000000000006"/>
    <n v="38.9"/>
    <x v="1"/>
    <x v="4"/>
    <n v="47"/>
  </r>
  <r>
    <x v="4910"/>
    <n v="1419536883"/>
    <n v="39"/>
    <n v="64.400000000000006"/>
    <n v="38.9"/>
    <x v="1"/>
    <x v="4"/>
    <n v="48"/>
  </r>
  <r>
    <x v="4911"/>
    <n v="1419536888"/>
    <n v="39"/>
    <n v="64.400000000000006"/>
    <n v="38.9"/>
    <x v="1"/>
    <x v="4"/>
    <n v="48"/>
  </r>
  <r>
    <x v="4912"/>
    <n v="1419536893"/>
    <n v="39"/>
    <n v="64.400000000000006"/>
    <n v="38.9"/>
    <x v="1"/>
    <x v="4"/>
    <n v="48"/>
  </r>
  <r>
    <x v="4913"/>
    <n v="1419536898"/>
    <n v="39"/>
    <n v="64.400000000000006"/>
    <n v="38.9"/>
    <x v="1"/>
    <x v="4"/>
    <n v="48"/>
  </r>
  <r>
    <x v="4914"/>
    <n v="1419536903"/>
    <n v="39"/>
    <n v="64.400000000000006"/>
    <n v="38.9"/>
    <x v="1"/>
    <x v="4"/>
    <n v="48"/>
  </r>
  <r>
    <x v="4915"/>
    <n v="1419536908"/>
    <n v="39"/>
    <n v="64.400000000000006"/>
    <n v="38.9"/>
    <x v="1"/>
    <x v="4"/>
    <n v="48"/>
  </r>
  <r>
    <x v="4916"/>
    <n v="1419536913"/>
    <n v="39"/>
    <n v="64.400000000000006"/>
    <n v="38.9"/>
    <x v="1"/>
    <x v="4"/>
    <n v="48"/>
  </r>
  <r>
    <x v="4917"/>
    <n v="1419536918"/>
    <n v="39"/>
    <n v="64.400000000000006"/>
    <n v="38.9"/>
    <x v="1"/>
    <x v="4"/>
    <n v="48"/>
  </r>
  <r>
    <x v="4918"/>
    <n v="1419536923"/>
    <n v="39"/>
    <n v="64.400000000000006"/>
    <n v="38.9"/>
    <x v="1"/>
    <x v="4"/>
    <n v="48"/>
  </r>
  <r>
    <x v="4919"/>
    <n v="1419536928"/>
    <n v="39"/>
    <n v="64.400000000000006"/>
    <n v="38.9"/>
    <x v="1"/>
    <x v="4"/>
    <n v="48"/>
  </r>
  <r>
    <x v="4920"/>
    <n v="1419536933"/>
    <n v="39"/>
    <n v="64.400000000000006"/>
    <n v="38.9"/>
    <x v="1"/>
    <x v="4"/>
    <n v="48"/>
  </r>
  <r>
    <x v="4921"/>
    <n v="1419536939"/>
    <n v="39"/>
    <n v="64.400000000000006"/>
    <n v="38.9"/>
    <x v="1"/>
    <x v="4"/>
    <n v="48"/>
  </r>
  <r>
    <x v="4922"/>
    <n v="1419536944"/>
    <n v="39"/>
    <n v="64.400000000000006"/>
    <n v="38.9"/>
    <x v="1"/>
    <x v="4"/>
    <n v="49"/>
  </r>
  <r>
    <x v="4923"/>
    <n v="1419536949"/>
    <n v="39"/>
    <n v="64.400000000000006"/>
    <n v="38.9"/>
    <x v="1"/>
    <x v="4"/>
    <n v="49"/>
  </r>
  <r>
    <x v="4924"/>
    <n v="1419536954"/>
    <n v="39"/>
    <n v="64.400000000000006"/>
    <n v="38.9"/>
    <x v="1"/>
    <x v="4"/>
    <n v="49"/>
  </r>
  <r>
    <x v="4925"/>
    <n v="1419536959"/>
    <n v="39"/>
    <n v="64.400000000000006"/>
    <n v="38.9"/>
    <x v="1"/>
    <x v="4"/>
    <n v="49"/>
  </r>
  <r>
    <x v="4926"/>
    <n v="1419536964"/>
    <n v="39"/>
    <n v="64.400000000000006"/>
    <n v="38.9"/>
    <x v="1"/>
    <x v="4"/>
    <n v="49"/>
  </r>
  <r>
    <x v="4927"/>
    <n v="1419536969"/>
    <n v="39"/>
    <n v="64.400000000000006"/>
    <n v="38.9"/>
    <x v="1"/>
    <x v="4"/>
    <n v="49"/>
  </r>
  <r>
    <x v="4928"/>
    <n v="1419536974"/>
    <n v="39"/>
    <n v="64.400000000000006"/>
    <n v="38.9"/>
    <x v="1"/>
    <x v="4"/>
    <n v="49"/>
  </r>
  <r>
    <x v="4929"/>
    <n v="1419536979"/>
    <n v="39"/>
    <n v="64.400000000000006"/>
    <n v="38.9"/>
    <x v="1"/>
    <x v="4"/>
    <n v="49"/>
  </r>
  <r>
    <x v="4930"/>
    <n v="1419536984"/>
    <n v="39"/>
    <n v="64.400000000000006"/>
    <n v="38.9"/>
    <x v="1"/>
    <x v="4"/>
    <n v="49"/>
  </r>
  <r>
    <x v="4931"/>
    <n v="1419536989"/>
    <n v="39"/>
    <n v="64.400000000000006"/>
    <n v="38.9"/>
    <x v="1"/>
    <x v="4"/>
    <n v="49"/>
  </r>
  <r>
    <x v="4932"/>
    <n v="1419536994"/>
    <n v="39"/>
    <n v="64.400000000000006"/>
    <n v="38.9"/>
    <x v="1"/>
    <x v="4"/>
    <n v="49"/>
  </r>
  <r>
    <x v="4933"/>
    <n v="1419537000"/>
    <n v="39"/>
    <n v="64.400000000000006"/>
    <n v="38.9"/>
    <x v="1"/>
    <x v="4"/>
    <n v="50"/>
  </r>
  <r>
    <x v="4934"/>
    <n v="1419537005"/>
    <n v="39"/>
    <n v="64.400000000000006"/>
    <n v="38.9"/>
    <x v="1"/>
    <x v="4"/>
    <n v="50"/>
  </r>
  <r>
    <x v="4935"/>
    <n v="1419537010"/>
    <n v="39"/>
    <n v="64.400000000000006"/>
    <n v="38.9"/>
    <x v="1"/>
    <x v="4"/>
    <n v="50"/>
  </r>
  <r>
    <x v="4936"/>
    <n v="1419537015"/>
    <n v="39"/>
    <n v="64.400000000000006"/>
    <n v="38.9"/>
    <x v="1"/>
    <x v="4"/>
    <n v="50"/>
  </r>
  <r>
    <x v="4937"/>
    <n v="1419537020"/>
    <n v="39"/>
    <n v="64.400000000000006"/>
    <n v="38.9"/>
    <x v="1"/>
    <x v="4"/>
    <n v="50"/>
  </r>
  <r>
    <x v="4938"/>
    <n v="1419537025"/>
    <n v="39"/>
    <n v="64.400000000000006"/>
    <n v="38.9"/>
    <x v="1"/>
    <x v="4"/>
    <n v="50"/>
  </r>
  <r>
    <x v="4939"/>
    <n v="1419537030"/>
    <n v="39"/>
    <n v="64.400000000000006"/>
    <n v="38.9"/>
    <x v="1"/>
    <x v="4"/>
    <n v="50"/>
  </r>
  <r>
    <x v="4940"/>
    <n v="1419537035"/>
    <n v="39"/>
    <n v="64.400000000000006"/>
    <n v="38.9"/>
    <x v="1"/>
    <x v="4"/>
    <n v="50"/>
  </r>
  <r>
    <x v="4941"/>
    <n v="1419537040"/>
    <n v="39"/>
    <n v="64.400000000000006"/>
    <n v="38.9"/>
    <x v="1"/>
    <x v="4"/>
    <n v="50"/>
  </r>
  <r>
    <x v="4942"/>
    <n v="1419537045"/>
    <n v="39"/>
    <n v="64.400000000000006"/>
    <n v="38.9"/>
    <x v="1"/>
    <x v="4"/>
    <n v="50"/>
  </r>
  <r>
    <x v="4943"/>
    <n v="1419537050"/>
    <n v="39"/>
    <n v="64.400000000000006"/>
    <n v="38.9"/>
    <x v="1"/>
    <x v="4"/>
    <n v="50"/>
  </r>
  <r>
    <x v="4944"/>
    <n v="1419537056"/>
    <n v="39"/>
    <n v="64.400000000000006"/>
    <n v="38.9"/>
    <x v="1"/>
    <x v="4"/>
    <n v="50"/>
  </r>
  <r>
    <x v="4945"/>
    <n v="1419537061"/>
    <n v="39"/>
    <n v="64.400000000000006"/>
    <n v="38.9"/>
    <x v="1"/>
    <x v="4"/>
    <n v="51"/>
  </r>
  <r>
    <x v="4946"/>
    <n v="1419537066"/>
    <n v="39"/>
    <n v="64.400000000000006"/>
    <n v="38.9"/>
    <x v="1"/>
    <x v="4"/>
    <n v="51"/>
  </r>
  <r>
    <x v="4947"/>
    <n v="1419537071"/>
    <n v="39"/>
    <n v="64.400000000000006"/>
    <n v="38.9"/>
    <x v="1"/>
    <x v="4"/>
    <n v="51"/>
  </r>
  <r>
    <x v="4948"/>
    <n v="1419537076"/>
    <n v="39"/>
    <n v="64.400000000000006"/>
    <n v="38.9"/>
    <x v="1"/>
    <x v="4"/>
    <n v="51"/>
  </r>
  <r>
    <x v="4949"/>
    <n v="1419537081"/>
    <n v="39"/>
    <n v="64.400000000000006"/>
    <n v="38.9"/>
    <x v="1"/>
    <x v="4"/>
    <n v="51"/>
  </r>
  <r>
    <x v="4950"/>
    <n v="1419537086"/>
    <n v="39"/>
    <n v="64.400000000000006"/>
    <n v="38.9"/>
    <x v="1"/>
    <x v="4"/>
    <n v="51"/>
  </r>
  <r>
    <x v="4951"/>
    <n v="1419537091"/>
    <n v="39"/>
    <n v="64.400000000000006"/>
    <n v="38.9"/>
    <x v="1"/>
    <x v="4"/>
    <n v="51"/>
  </r>
  <r>
    <x v="4952"/>
    <n v="1419537096"/>
    <n v="38"/>
    <n v="66.2"/>
    <n v="39.840000000000003"/>
    <x v="1"/>
    <x v="4"/>
    <n v="51"/>
  </r>
  <r>
    <x v="4953"/>
    <n v="1419537101"/>
    <n v="38"/>
    <n v="66.2"/>
    <n v="39.840000000000003"/>
    <x v="1"/>
    <x v="4"/>
    <n v="51"/>
  </r>
  <r>
    <x v="4954"/>
    <n v="1419537106"/>
    <n v="39"/>
    <n v="64.400000000000006"/>
    <n v="38.9"/>
    <x v="1"/>
    <x v="4"/>
    <n v="51"/>
  </r>
  <r>
    <x v="4955"/>
    <n v="1419537111"/>
    <n v="39"/>
    <n v="64.400000000000006"/>
    <n v="38.9"/>
    <x v="1"/>
    <x v="4"/>
    <n v="51"/>
  </r>
  <r>
    <x v="4956"/>
    <n v="1419537117"/>
    <n v="39"/>
    <n v="64.400000000000006"/>
    <n v="38.9"/>
    <x v="1"/>
    <x v="4"/>
    <n v="51"/>
  </r>
  <r>
    <x v="4957"/>
    <n v="1419537122"/>
    <n v="39"/>
    <n v="64.400000000000006"/>
    <n v="38.9"/>
    <x v="1"/>
    <x v="4"/>
    <n v="52"/>
  </r>
  <r>
    <x v="4958"/>
    <n v="1419537127"/>
    <n v="39"/>
    <n v="64.400000000000006"/>
    <n v="38.9"/>
    <x v="1"/>
    <x v="4"/>
    <n v="52"/>
  </r>
  <r>
    <x v="4959"/>
    <n v="1419537132"/>
    <n v="39"/>
    <n v="64.400000000000006"/>
    <n v="38.9"/>
    <x v="1"/>
    <x v="4"/>
    <n v="52"/>
  </r>
  <r>
    <x v="4960"/>
    <n v="1419537137"/>
    <n v="38"/>
    <n v="66.2"/>
    <n v="39.840000000000003"/>
    <x v="1"/>
    <x v="4"/>
    <n v="52"/>
  </r>
  <r>
    <x v="4961"/>
    <n v="1419537142"/>
    <n v="38"/>
    <n v="66.2"/>
    <n v="39.840000000000003"/>
    <x v="1"/>
    <x v="4"/>
    <n v="52"/>
  </r>
  <r>
    <x v="4962"/>
    <n v="1419537147"/>
    <n v="38"/>
    <n v="66.2"/>
    <n v="39.840000000000003"/>
    <x v="1"/>
    <x v="4"/>
    <n v="52"/>
  </r>
  <r>
    <x v="4963"/>
    <n v="1419537152"/>
    <n v="39"/>
    <n v="64.400000000000006"/>
    <n v="38.9"/>
    <x v="1"/>
    <x v="4"/>
    <n v="52"/>
  </r>
  <r>
    <x v="4964"/>
    <n v="1419537157"/>
    <n v="38"/>
    <n v="66.2"/>
    <n v="39.840000000000003"/>
    <x v="1"/>
    <x v="4"/>
    <n v="52"/>
  </r>
  <r>
    <x v="4965"/>
    <n v="1419537162"/>
    <n v="38"/>
    <n v="66.2"/>
    <n v="39.840000000000003"/>
    <x v="1"/>
    <x v="4"/>
    <n v="52"/>
  </r>
  <r>
    <x v="4966"/>
    <n v="1419537167"/>
    <n v="38"/>
    <n v="66.2"/>
    <n v="39.840000000000003"/>
    <x v="1"/>
    <x v="4"/>
    <n v="52"/>
  </r>
  <r>
    <x v="4967"/>
    <n v="1419537172"/>
    <n v="38"/>
    <n v="66.2"/>
    <n v="39.840000000000003"/>
    <x v="1"/>
    <x v="4"/>
    <n v="52"/>
  </r>
  <r>
    <x v="4968"/>
    <n v="1419537178"/>
    <n v="38"/>
    <n v="66.2"/>
    <n v="39.840000000000003"/>
    <x v="1"/>
    <x v="4"/>
    <n v="52"/>
  </r>
  <r>
    <x v="4969"/>
    <n v="1419537183"/>
    <n v="38"/>
    <n v="66.2"/>
    <n v="39.840000000000003"/>
    <x v="1"/>
    <x v="4"/>
    <n v="53"/>
  </r>
  <r>
    <x v="4970"/>
    <n v="1419537188"/>
    <n v="38"/>
    <n v="66.2"/>
    <n v="39.840000000000003"/>
    <x v="1"/>
    <x v="4"/>
    <n v="53"/>
  </r>
  <r>
    <x v="4971"/>
    <n v="1419537193"/>
    <n v="38"/>
    <n v="66.2"/>
    <n v="39.840000000000003"/>
    <x v="1"/>
    <x v="4"/>
    <n v="53"/>
  </r>
  <r>
    <x v="4972"/>
    <n v="1419537198"/>
    <n v="38"/>
    <n v="66.2"/>
    <n v="39.840000000000003"/>
    <x v="1"/>
    <x v="4"/>
    <n v="53"/>
  </r>
  <r>
    <x v="4973"/>
    <n v="1419537203"/>
    <n v="38"/>
    <n v="66.2"/>
    <n v="39.840000000000003"/>
    <x v="1"/>
    <x v="4"/>
    <n v="53"/>
  </r>
  <r>
    <x v="4974"/>
    <n v="1419537208"/>
    <n v="38"/>
    <n v="66.2"/>
    <n v="39.840000000000003"/>
    <x v="1"/>
    <x v="4"/>
    <n v="53"/>
  </r>
  <r>
    <x v="4975"/>
    <n v="1419537213"/>
    <n v="38"/>
    <n v="66.2"/>
    <n v="39.840000000000003"/>
    <x v="1"/>
    <x v="4"/>
    <n v="53"/>
  </r>
  <r>
    <x v="4976"/>
    <n v="1419537218"/>
    <n v="38"/>
    <n v="66.2"/>
    <n v="39.840000000000003"/>
    <x v="1"/>
    <x v="4"/>
    <n v="53"/>
  </r>
  <r>
    <x v="4977"/>
    <n v="1419537223"/>
    <n v="38"/>
    <n v="66.2"/>
    <n v="39.840000000000003"/>
    <x v="1"/>
    <x v="4"/>
    <n v="53"/>
  </r>
  <r>
    <x v="4978"/>
    <n v="1419537228"/>
    <n v="38"/>
    <n v="66.2"/>
    <n v="39.840000000000003"/>
    <x v="1"/>
    <x v="4"/>
    <n v="53"/>
  </r>
  <r>
    <x v="4979"/>
    <n v="1419537233"/>
    <n v="38"/>
    <n v="66.2"/>
    <n v="39.840000000000003"/>
    <x v="1"/>
    <x v="4"/>
    <n v="53"/>
  </r>
  <r>
    <x v="4980"/>
    <n v="1419537239"/>
    <n v="38"/>
    <n v="66.2"/>
    <n v="39.840000000000003"/>
    <x v="1"/>
    <x v="4"/>
    <n v="53"/>
  </r>
  <r>
    <x v="4981"/>
    <n v="1419537244"/>
    <n v="38"/>
    <n v="66.2"/>
    <n v="39.840000000000003"/>
    <x v="1"/>
    <x v="4"/>
    <n v="54"/>
  </r>
  <r>
    <x v="4982"/>
    <n v="1419537249"/>
    <n v="38"/>
    <n v="66.2"/>
    <n v="39.840000000000003"/>
    <x v="1"/>
    <x v="4"/>
    <n v="54"/>
  </r>
  <r>
    <x v="4983"/>
    <n v="1419537254"/>
    <n v="38"/>
    <n v="66.2"/>
    <n v="39.840000000000003"/>
    <x v="1"/>
    <x v="4"/>
    <n v="54"/>
  </r>
  <r>
    <x v="4984"/>
    <n v="1419537259"/>
    <n v="38"/>
    <n v="66.2"/>
    <n v="39.840000000000003"/>
    <x v="1"/>
    <x v="4"/>
    <n v="54"/>
  </r>
  <r>
    <x v="4985"/>
    <n v="1419537264"/>
    <n v="38"/>
    <n v="66.2"/>
    <n v="39.840000000000003"/>
    <x v="1"/>
    <x v="4"/>
    <n v="54"/>
  </r>
  <r>
    <x v="4986"/>
    <n v="1419537269"/>
    <n v="38"/>
    <n v="66.2"/>
    <n v="39.840000000000003"/>
    <x v="1"/>
    <x v="4"/>
    <n v="54"/>
  </r>
  <r>
    <x v="4987"/>
    <n v="1419537274"/>
    <n v="38"/>
    <n v="66.2"/>
    <n v="39.840000000000003"/>
    <x v="1"/>
    <x v="4"/>
    <n v="54"/>
  </r>
  <r>
    <x v="4988"/>
    <n v="1419537279"/>
    <n v="38"/>
    <n v="66.2"/>
    <n v="39.840000000000003"/>
    <x v="1"/>
    <x v="4"/>
    <n v="54"/>
  </r>
  <r>
    <x v="4989"/>
    <n v="1419537284"/>
    <n v="38"/>
    <n v="66.2"/>
    <n v="39.840000000000003"/>
    <x v="1"/>
    <x v="4"/>
    <n v="54"/>
  </r>
  <r>
    <x v="4990"/>
    <n v="1419537289"/>
    <n v="38"/>
    <n v="66.2"/>
    <n v="39.840000000000003"/>
    <x v="1"/>
    <x v="4"/>
    <n v="54"/>
  </r>
  <r>
    <x v="4991"/>
    <n v="1419537295"/>
    <n v="38"/>
    <n v="66.2"/>
    <n v="39.840000000000003"/>
    <x v="1"/>
    <x v="4"/>
    <n v="54"/>
  </r>
  <r>
    <x v="4992"/>
    <n v="1419537300"/>
    <n v="38"/>
    <n v="66.2"/>
    <n v="39.840000000000003"/>
    <x v="1"/>
    <x v="4"/>
    <n v="55"/>
  </r>
  <r>
    <x v="4993"/>
    <n v="1419537305"/>
    <n v="38"/>
    <n v="66.2"/>
    <n v="39.840000000000003"/>
    <x v="1"/>
    <x v="4"/>
    <n v="55"/>
  </r>
  <r>
    <x v="4994"/>
    <n v="1419537310"/>
    <n v="38"/>
    <n v="66.2"/>
    <n v="39.840000000000003"/>
    <x v="1"/>
    <x v="4"/>
    <n v="55"/>
  </r>
  <r>
    <x v="4995"/>
    <n v="1419537315"/>
    <n v="38"/>
    <n v="66.2"/>
    <n v="39.840000000000003"/>
    <x v="1"/>
    <x v="4"/>
    <n v="55"/>
  </r>
  <r>
    <x v="4996"/>
    <n v="1419537320"/>
    <n v="38"/>
    <n v="66.2"/>
    <n v="39.840000000000003"/>
    <x v="1"/>
    <x v="4"/>
    <n v="55"/>
  </r>
  <r>
    <x v="4997"/>
    <n v="1419537325"/>
    <n v="38"/>
    <n v="66.2"/>
    <n v="39.840000000000003"/>
    <x v="1"/>
    <x v="4"/>
    <n v="55"/>
  </r>
  <r>
    <x v="4998"/>
    <n v="1419537330"/>
    <n v="38"/>
    <n v="66.2"/>
    <n v="39.840000000000003"/>
    <x v="1"/>
    <x v="4"/>
    <n v="55"/>
  </r>
  <r>
    <x v="4999"/>
    <n v="1419537335"/>
    <n v="38"/>
    <n v="66.2"/>
    <n v="39.840000000000003"/>
    <x v="1"/>
    <x v="4"/>
    <n v="55"/>
  </r>
  <r>
    <x v="5000"/>
    <n v="1419537340"/>
    <n v="38"/>
    <n v="66.2"/>
    <n v="39.840000000000003"/>
    <x v="1"/>
    <x v="4"/>
    <n v="55"/>
  </r>
  <r>
    <x v="5001"/>
    <n v="1419537345"/>
    <n v="38"/>
    <n v="66.2"/>
    <n v="39.840000000000003"/>
    <x v="1"/>
    <x v="4"/>
    <n v="55"/>
  </r>
  <r>
    <x v="5002"/>
    <n v="1419537350"/>
    <n v="38"/>
    <n v="66.2"/>
    <n v="39.840000000000003"/>
    <x v="1"/>
    <x v="4"/>
    <n v="55"/>
  </r>
  <r>
    <x v="5003"/>
    <n v="1419537356"/>
    <n v="38"/>
    <n v="66.2"/>
    <n v="39.840000000000003"/>
    <x v="1"/>
    <x v="4"/>
    <n v="55"/>
  </r>
  <r>
    <x v="5004"/>
    <n v="1419537361"/>
    <n v="38"/>
    <n v="66.2"/>
    <n v="39.840000000000003"/>
    <x v="1"/>
    <x v="4"/>
    <n v="56"/>
  </r>
  <r>
    <x v="5005"/>
    <n v="1419537366"/>
    <n v="38"/>
    <n v="66.2"/>
    <n v="39.840000000000003"/>
    <x v="1"/>
    <x v="4"/>
    <n v="56"/>
  </r>
  <r>
    <x v="5006"/>
    <n v="1419537371"/>
    <n v="38"/>
    <n v="66.2"/>
    <n v="39.840000000000003"/>
    <x v="1"/>
    <x v="4"/>
    <n v="56"/>
  </r>
  <r>
    <x v="5007"/>
    <n v="1419537376"/>
    <n v="38"/>
    <n v="66.2"/>
    <n v="39.840000000000003"/>
    <x v="1"/>
    <x v="4"/>
    <n v="56"/>
  </r>
  <r>
    <x v="5008"/>
    <n v="1419537381"/>
    <n v="38"/>
    <n v="66.2"/>
    <n v="39.840000000000003"/>
    <x v="1"/>
    <x v="4"/>
    <n v="56"/>
  </r>
  <r>
    <x v="5009"/>
    <n v="1419537386"/>
    <n v="38"/>
    <n v="66.2"/>
    <n v="39.840000000000003"/>
    <x v="1"/>
    <x v="4"/>
    <n v="56"/>
  </r>
  <r>
    <x v="5010"/>
    <n v="1419537391"/>
    <n v="38"/>
    <n v="66.2"/>
    <n v="39.840000000000003"/>
    <x v="1"/>
    <x v="4"/>
    <n v="56"/>
  </r>
  <r>
    <x v="5011"/>
    <n v="1419537396"/>
    <n v="38"/>
    <n v="66.2"/>
    <n v="39.840000000000003"/>
    <x v="1"/>
    <x v="4"/>
    <n v="56"/>
  </r>
  <r>
    <x v="5012"/>
    <n v="1419537401"/>
    <n v="38"/>
    <n v="66.2"/>
    <n v="39.840000000000003"/>
    <x v="1"/>
    <x v="4"/>
    <n v="56"/>
  </r>
  <r>
    <x v="5013"/>
    <n v="1419537406"/>
    <n v="38"/>
    <n v="66.2"/>
    <n v="39.840000000000003"/>
    <x v="1"/>
    <x v="4"/>
    <n v="56"/>
  </r>
  <r>
    <x v="5014"/>
    <n v="1419537412"/>
    <n v="38"/>
    <n v="66.2"/>
    <n v="39.840000000000003"/>
    <x v="1"/>
    <x v="4"/>
    <n v="56"/>
  </r>
  <r>
    <x v="5015"/>
    <n v="1419537417"/>
    <n v="38"/>
    <n v="66.2"/>
    <n v="39.840000000000003"/>
    <x v="1"/>
    <x v="4"/>
    <n v="56"/>
  </r>
  <r>
    <x v="5016"/>
    <n v="1419537422"/>
    <n v="38"/>
    <n v="66.2"/>
    <n v="39.840000000000003"/>
    <x v="1"/>
    <x v="4"/>
    <n v="57"/>
  </r>
  <r>
    <x v="5017"/>
    <n v="1419537427"/>
    <n v="38"/>
    <n v="66.2"/>
    <n v="39.840000000000003"/>
    <x v="1"/>
    <x v="4"/>
    <n v="57"/>
  </r>
  <r>
    <x v="5018"/>
    <n v="1419537432"/>
    <n v="38"/>
    <n v="66.2"/>
    <n v="39.840000000000003"/>
    <x v="1"/>
    <x v="4"/>
    <n v="57"/>
  </r>
  <r>
    <x v="5019"/>
    <n v="1419537437"/>
    <n v="38"/>
    <n v="66.2"/>
    <n v="39.840000000000003"/>
    <x v="1"/>
    <x v="4"/>
    <n v="57"/>
  </r>
  <r>
    <x v="5020"/>
    <n v="1419537442"/>
    <n v="38"/>
    <n v="66.2"/>
    <n v="39.840000000000003"/>
    <x v="1"/>
    <x v="4"/>
    <n v="57"/>
  </r>
  <r>
    <x v="5021"/>
    <n v="1419537447"/>
    <n v="38"/>
    <n v="66.2"/>
    <n v="39.840000000000003"/>
    <x v="1"/>
    <x v="4"/>
    <n v="57"/>
  </r>
  <r>
    <x v="5022"/>
    <n v="1419537452"/>
    <n v="38"/>
    <n v="66.2"/>
    <n v="39.840000000000003"/>
    <x v="1"/>
    <x v="4"/>
    <n v="57"/>
  </r>
  <r>
    <x v="5023"/>
    <n v="1419537457"/>
    <n v="38"/>
    <n v="66.2"/>
    <n v="39.840000000000003"/>
    <x v="1"/>
    <x v="4"/>
    <n v="57"/>
  </r>
  <r>
    <x v="5024"/>
    <n v="1419537462"/>
    <n v="38"/>
    <n v="66.2"/>
    <n v="39.840000000000003"/>
    <x v="1"/>
    <x v="4"/>
    <n v="57"/>
  </r>
  <r>
    <x v="5025"/>
    <n v="1419537467"/>
    <n v="38"/>
    <n v="66.2"/>
    <n v="39.840000000000003"/>
    <x v="1"/>
    <x v="4"/>
    <n v="57"/>
  </r>
  <r>
    <x v="5026"/>
    <n v="1419537473"/>
    <n v="38"/>
    <n v="66.2"/>
    <n v="39.840000000000003"/>
    <x v="1"/>
    <x v="4"/>
    <n v="57"/>
  </r>
  <r>
    <x v="5027"/>
    <n v="1419537478"/>
    <n v="38"/>
    <n v="66.2"/>
    <n v="39.840000000000003"/>
    <x v="1"/>
    <x v="4"/>
    <n v="57"/>
  </r>
  <r>
    <x v="5028"/>
    <n v="1419537483"/>
    <n v="38"/>
    <n v="66.2"/>
    <n v="39.840000000000003"/>
    <x v="1"/>
    <x v="4"/>
    <n v="58"/>
  </r>
  <r>
    <x v="5029"/>
    <n v="1419537488"/>
    <n v="38"/>
    <n v="66.2"/>
    <n v="39.840000000000003"/>
    <x v="1"/>
    <x v="4"/>
    <n v="58"/>
  </r>
  <r>
    <x v="5030"/>
    <n v="1419537493"/>
    <n v="38"/>
    <n v="66.2"/>
    <n v="39.840000000000003"/>
    <x v="1"/>
    <x v="4"/>
    <n v="58"/>
  </r>
  <r>
    <x v="5031"/>
    <n v="1419537498"/>
    <n v="38"/>
    <n v="66.2"/>
    <n v="39.840000000000003"/>
    <x v="1"/>
    <x v="4"/>
    <n v="58"/>
  </r>
  <r>
    <x v="5032"/>
    <n v="1419537503"/>
    <n v="38"/>
    <n v="66.2"/>
    <n v="39.840000000000003"/>
    <x v="1"/>
    <x v="4"/>
    <n v="58"/>
  </r>
  <r>
    <x v="5033"/>
    <n v="1419537508"/>
    <n v="38"/>
    <n v="66.2"/>
    <n v="39.840000000000003"/>
    <x v="1"/>
    <x v="4"/>
    <n v="58"/>
  </r>
  <r>
    <x v="5034"/>
    <n v="1419537513"/>
    <n v="38"/>
    <n v="66.2"/>
    <n v="39.840000000000003"/>
    <x v="1"/>
    <x v="4"/>
    <n v="58"/>
  </r>
  <r>
    <x v="5035"/>
    <n v="1419537518"/>
    <n v="38"/>
    <n v="66.2"/>
    <n v="39.840000000000003"/>
    <x v="1"/>
    <x v="4"/>
    <n v="58"/>
  </r>
  <r>
    <x v="5036"/>
    <n v="1419537523"/>
    <n v="38"/>
    <n v="66.2"/>
    <n v="39.840000000000003"/>
    <x v="1"/>
    <x v="4"/>
    <n v="58"/>
  </r>
  <r>
    <x v="5037"/>
    <n v="1419537529"/>
    <n v="38"/>
    <n v="66.2"/>
    <n v="39.840000000000003"/>
    <x v="1"/>
    <x v="4"/>
    <n v="58"/>
  </r>
  <r>
    <x v="5038"/>
    <n v="1419537534"/>
    <n v="38"/>
    <n v="66.2"/>
    <n v="39.840000000000003"/>
    <x v="1"/>
    <x v="4"/>
    <n v="58"/>
  </r>
  <r>
    <x v="5039"/>
    <n v="1419537539"/>
    <n v="38"/>
    <n v="66.2"/>
    <n v="39.840000000000003"/>
    <x v="1"/>
    <x v="4"/>
    <n v="58"/>
  </r>
  <r>
    <x v="5040"/>
    <n v="1419537544"/>
    <n v="38"/>
    <n v="66.2"/>
    <n v="39.840000000000003"/>
    <x v="1"/>
    <x v="4"/>
    <n v="59"/>
  </r>
  <r>
    <x v="5041"/>
    <n v="1419537549"/>
    <n v="38"/>
    <n v="66.2"/>
    <n v="39.840000000000003"/>
    <x v="1"/>
    <x v="4"/>
    <n v="59"/>
  </r>
  <r>
    <x v="5042"/>
    <n v="1419537554"/>
    <n v="38"/>
    <n v="66.2"/>
    <n v="39.840000000000003"/>
    <x v="1"/>
    <x v="4"/>
    <n v="59"/>
  </r>
  <r>
    <x v="5043"/>
    <n v="1419537559"/>
    <n v="38"/>
    <n v="66.2"/>
    <n v="39.840000000000003"/>
    <x v="1"/>
    <x v="4"/>
    <n v="59"/>
  </r>
  <r>
    <x v="5044"/>
    <n v="1419537564"/>
    <n v="38"/>
    <n v="66.2"/>
    <n v="39.840000000000003"/>
    <x v="1"/>
    <x v="4"/>
    <n v="59"/>
  </r>
  <r>
    <x v="5045"/>
    <n v="1419537569"/>
    <n v="38"/>
    <n v="66.2"/>
    <n v="39.840000000000003"/>
    <x v="1"/>
    <x v="4"/>
    <n v="59"/>
  </r>
  <r>
    <x v="5046"/>
    <n v="1419537574"/>
    <n v="38"/>
    <n v="66.2"/>
    <n v="39.840000000000003"/>
    <x v="1"/>
    <x v="4"/>
    <n v="59"/>
  </r>
  <r>
    <x v="5047"/>
    <n v="1419537579"/>
    <n v="38"/>
    <n v="66.2"/>
    <n v="39.840000000000003"/>
    <x v="1"/>
    <x v="4"/>
    <n v="59"/>
  </r>
  <r>
    <x v="5048"/>
    <n v="1419537584"/>
    <n v="38"/>
    <n v="66.2"/>
    <n v="39.840000000000003"/>
    <x v="1"/>
    <x v="4"/>
    <n v="59"/>
  </r>
  <r>
    <x v="5049"/>
    <n v="1419537590"/>
    <n v="38"/>
    <n v="66.2"/>
    <n v="39.840000000000003"/>
    <x v="1"/>
    <x v="4"/>
    <n v="59"/>
  </r>
  <r>
    <x v="5050"/>
    <n v="1419537595"/>
    <n v="38"/>
    <n v="66.2"/>
    <n v="39.840000000000003"/>
    <x v="1"/>
    <x v="4"/>
    <n v="59"/>
  </r>
  <r>
    <x v="5051"/>
    <n v="1419537600"/>
    <n v="38"/>
    <n v="66.2"/>
    <n v="39.840000000000003"/>
    <x v="1"/>
    <x v="5"/>
    <n v="0"/>
  </r>
  <r>
    <x v="5052"/>
    <n v="1419537605"/>
    <n v="38"/>
    <n v="66.2"/>
    <n v="39.840000000000003"/>
    <x v="1"/>
    <x v="5"/>
    <n v="0"/>
  </r>
  <r>
    <x v="5053"/>
    <n v="1419537610"/>
    <n v="38"/>
    <n v="66.2"/>
    <n v="39.840000000000003"/>
    <x v="1"/>
    <x v="5"/>
    <n v="0"/>
  </r>
  <r>
    <x v="5054"/>
    <n v="1419537615"/>
    <n v="38"/>
    <n v="66.2"/>
    <n v="39.840000000000003"/>
    <x v="1"/>
    <x v="5"/>
    <n v="0"/>
  </r>
  <r>
    <x v="5055"/>
    <n v="1419537620"/>
    <n v="38"/>
    <n v="66.2"/>
    <n v="39.840000000000003"/>
    <x v="1"/>
    <x v="5"/>
    <n v="0"/>
  </r>
  <r>
    <x v="5056"/>
    <n v="1419537625"/>
    <n v="38"/>
    <n v="66.2"/>
    <n v="39.840000000000003"/>
    <x v="1"/>
    <x v="5"/>
    <n v="0"/>
  </r>
  <r>
    <x v="5057"/>
    <n v="1419537630"/>
    <n v="38"/>
    <n v="66.2"/>
    <n v="39.840000000000003"/>
    <x v="1"/>
    <x v="5"/>
    <n v="0"/>
  </r>
  <r>
    <x v="5058"/>
    <n v="1419537635"/>
    <n v="38"/>
    <n v="66.2"/>
    <n v="39.840000000000003"/>
    <x v="1"/>
    <x v="5"/>
    <n v="0"/>
  </r>
  <r>
    <x v="5059"/>
    <n v="1419537640"/>
    <n v="38"/>
    <n v="66.2"/>
    <n v="39.840000000000003"/>
    <x v="1"/>
    <x v="5"/>
    <n v="0"/>
  </r>
  <r>
    <x v="5060"/>
    <n v="1419537646"/>
    <n v="38"/>
    <n v="66.2"/>
    <n v="39.840000000000003"/>
    <x v="1"/>
    <x v="5"/>
    <n v="0"/>
  </r>
  <r>
    <x v="5061"/>
    <n v="1419537651"/>
    <n v="38"/>
    <n v="66.2"/>
    <n v="39.840000000000003"/>
    <x v="1"/>
    <x v="5"/>
    <n v="0"/>
  </r>
  <r>
    <x v="5062"/>
    <n v="1419537656"/>
    <n v="38"/>
    <n v="66.2"/>
    <n v="39.840000000000003"/>
    <x v="1"/>
    <x v="5"/>
    <n v="0"/>
  </r>
  <r>
    <x v="5063"/>
    <n v="1419537661"/>
    <n v="38"/>
    <n v="66.2"/>
    <n v="39.840000000000003"/>
    <x v="1"/>
    <x v="5"/>
    <n v="1"/>
  </r>
  <r>
    <x v="5064"/>
    <n v="1419537666"/>
    <n v="38"/>
    <n v="66.2"/>
    <n v="39.840000000000003"/>
    <x v="1"/>
    <x v="5"/>
    <n v="1"/>
  </r>
  <r>
    <x v="5065"/>
    <n v="1419537671"/>
    <n v="38"/>
    <n v="66.2"/>
    <n v="39.840000000000003"/>
    <x v="1"/>
    <x v="5"/>
    <n v="1"/>
  </r>
  <r>
    <x v="5066"/>
    <n v="1419537676"/>
    <n v="38"/>
    <n v="66.2"/>
    <n v="39.840000000000003"/>
    <x v="1"/>
    <x v="5"/>
    <n v="1"/>
  </r>
  <r>
    <x v="5067"/>
    <n v="1419537681"/>
    <n v="38"/>
    <n v="66.2"/>
    <n v="39.840000000000003"/>
    <x v="1"/>
    <x v="5"/>
    <n v="1"/>
  </r>
  <r>
    <x v="5068"/>
    <n v="1419537686"/>
    <n v="38"/>
    <n v="66.2"/>
    <n v="39.840000000000003"/>
    <x v="1"/>
    <x v="5"/>
    <n v="1"/>
  </r>
  <r>
    <x v="5069"/>
    <n v="1419537691"/>
    <n v="38"/>
    <n v="66.2"/>
    <n v="39.840000000000003"/>
    <x v="1"/>
    <x v="5"/>
    <n v="1"/>
  </r>
  <r>
    <x v="5070"/>
    <n v="1419537696"/>
    <n v="38"/>
    <n v="66.2"/>
    <n v="39.840000000000003"/>
    <x v="1"/>
    <x v="5"/>
    <n v="1"/>
  </r>
  <r>
    <x v="5071"/>
    <n v="1419537702"/>
    <n v="38"/>
    <n v="66.2"/>
    <n v="39.840000000000003"/>
    <x v="1"/>
    <x v="5"/>
    <n v="1"/>
  </r>
  <r>
    <x v="5072"/>
    <n v="1419537707"/>
    <n v="38"/>
    <n v="66.2"/>
    <n v="39.840000000000003"/>
    <x v="1"/>
    <x v="5"/>
    <n v="1"/>
  </r>
  <r>
    <x v="5073"/>
    <n v="1419537712"/>
    <n v="38"/>
    <n v="66.2"/>
    <n v="39.840000000000003"/>
    <x v="1"/>
    <x v="5"/>
    <n v="1"/>
  </r>
  <r>
    <x v="5074"/>
    <n v="1419537717"/>
    <n v="38"/>
    <n v="66.2"/>
    <n v="39.840000000000003"/>
    <x v="1"/>
    <x v="5"/>
    <n v="1"/>
  </r>
  <r>
    <x v="5075"/>
    <n v="1419537722"/>
    <n v="38"/>
    <n v="66.2"/>
    <n v="39.840000000000003"/>
    <x v="1"/>
    <x v="5"/>
    <n v="2"/>
  </r>
  <r>
    <x v="5076"/>
    <n v="1419537727"/>
    <n v="38"/>
    <n v="66.2"/>
    <n v="39.840000000000003"/>
    <x v="1"/>
    <x v="5"/>
    <n v="2"/>
  </r>
  <r>
    <x v="5077"/>
    <n v="1419537732"/>
    <n v="38"/>
    <n v="66.2"/>
    <n v="39.840000000000003"/>
    <x v="1"/>
    <x v="5"/>
    <n v="2"/>
  </r>
  <r>
    <x v="5078"/>
    <n v="1419537737"/>
    <n v="38"/>
    <n v="66.2"/>
    <n v="39.840000000000003"/>
    <x v="1"/>
    <x v="5"/>
    <n v="2"/>
  </r>
  <r>
    <x v="5079"/>
    <n v="1419537742"/>
    <n v="38"/>
    <n v="66.2"/>
    <n v="39.840000000000003"/>
    <x v="1"/>
    <x v="5"/>
    <n v="2"/>
  </r>
  <r>
    <x v="5080"/>
    <n v="1419537747"/>
    <n v="38"/>
    <n v="66.2"/>
    <n v="39.840000000000003"/>
    <x v="1"/>
    <x v="5"/>
    <n v="2"/>
  </r>
  <r>
    <x v="5081"/>
    <n v="1419537753"/>
    <n v="38"/>
    <n v="66.2"/>
    <n v="39.840000000000003"/>
    <x v="1"/>
    <x v="5"/>
    <n v="2"/>
  </r>
  <r>
    <x v="5082"/>
    <n v="1419537758"/>
    <n v="38"/>
    <n v="66.2"/>
    <n v="39.840000000000003"/>
    <x v="1"/>
    <x v="5"/>
    <n v="2"/>
  </r>
  <r>
    <x v="5083"/>
    <n v="1419537763"/>
    <n v="38"/>
    <n v="66.2"/>
    <n v="39.840000000000003"/>
    <x v="1"/>
    <x v="5"/>
    <n v="2"/>
  </r>
  <r>
    <x v="5084"/>
    <n v="1419537768"/>
    <n v="38"/>
    <n v="66.2"/>
    <n v="39.840000000000003"/>
    <x v="1"/>
    <x v="5"/>
    <n v="2"/>
  </r>
  <r>
    <x v="5085"/>
    <n v="1419537773"/>
    <n v="38"/>
    <n v="66.2"/>
    <n v="39.840000000000003"/>
    <x v="1"/>
    <x v="5"/>
    <n v="2"/>
  </r>
  <r>
    <x v="5086"/>
    <n v="1419537778"/>
    <n v="38"/>
    <n v="66.2"/>
    <n v="39.840000000000003"/>
    <x v="1"/>
    <x v="5"/>
    <n v="2"/>
  </r>
  <r>
    <x v="5087"/>
    <n v="1419537783"/>
    <n v="38"/>
    <n v="66.2"/>
    <n v="39.840000000000003"/>
    <x v="1"/>
    <x v="5"/>
    <n v="3"/>
  </r>
  <r>
    <x v="5088"/>
    <n v="1419537788"/>
    <n v="38"/>
    <n v="66.2"/>
    <n v="39.840000000000003"/>
    <x v="1"/>
    <x v="5"/>
    <n v="3"/>
  </r>
  <r>
    <x v="5089"/>
    <n v="1419537793"/>
    <n v="38"/>
    <n v="66.2"/>
    <n v="39.840000000000003"/>
    <x v="1"/>
    <x v="5"/>
    <n v="3"/>
  </r>
  <r>
    <x v="5090"/>
    <n v="1419537798"/>
    <n v="38"/>
    <n v="66.2"/>
    <n v="39.840000000000003"/>
    <x v="1"/>
    <x v="5"/>
    <n v="3"/>
  </r>
  <r>
    <x v="5091"/>
    <n v="1419537803"/>
    <n v="38"/>
    <n v="66.2"/>
    <n v="39.840000000000003"/>
    <x v="1"/>
    <x v="5"/>
    <n v="3"/>
  </r>
  <r>
    <x v="5092"/>
    <n v="1419537809"/>
    <n v="38"/>
    <n v="66.2"/>
    <n v="39.840000000000003"/>
    <x v="1"/>
    <x v="5"/>
    <n v="3"/>
  </r>
  <r>
    <x v="5093"/>
    <n v="1419537814"/>
    <n v="38"/>
    <n v="66.2"/>
    <n v="39.840000000000003"/>
    <x v="1"/>
    <x v="5"/>
    <n v="3"/>
  </r>
  <r>
    <x v="5094"/>
    <n v="1419537819"/>
    <n v="38"/>
    <n v="66.2"/>
    <n v="39.840000000000003"/>
    <x v="1"/>
    <x v="5"/>
    <n v="3"/>
  </r>
  <r>
    <x v="5095"/>
    <n v="1419537824"/>
    <n v="38"/>
    <n v="66.2"/>
    <n v="39.840000000000003"/>
    <x v="1"/>
    <x v="5"/>
    <n v="3"/>
  </r>
  <r>
    <x v="5096"/>
    <n v="1419537829"/>
    <n v="38"/>
    <n v="66.2"/>
    <n v="39.840000000000003"/>
    <x v="1"/>
    <x v="5"/>
    <n v="3"/>
  </r>
  <r>
    <x v="5097"/>
    <n v="1419537834"/>
    <n v="38"/>
    <n v="66.2"/>
    <n v="39.840000000000003"/>
    <x v="1"/>
    <x v="5"/>
    <n v="3"/>
  </r>
  <r>
    <x v="5098"/>
    <n v="1419537839"/>
    <n v="38"/>
    <n v="66.2"/>
    <n v="39.840000000000003"/>
    <x v="1"/>
    <x v="5"/>
    <n v="3"/>
  </r>
  <r>
    <x v="5099"/>
    <n v="1419537844"/>
    <n v="38"/>
    <n v="66.2"/>
    <n v="39.840000000000003"/>
    <x v="1"/>
    <x v="5"/>
    <n v="4"/>
  </r>
  <r>
    <x v="5100"/>
    <n v="1419537849"/>
    <n v="38"/>
    <n v="66.2"/>
    <n v="39.840000000000003"/>
    <x v="1"/>
    <x v="5"/>
    <n v="4"/>
  </r>
  <r>
    <x v="5101"/>
    <n v="1419537854"/>
    <n v="38"/>
    <n v="66.2"/>
    <n v="39.840000000000003"/>
    <x v="1"/>
    <x v="5"/>
    <n v="4"/>
  </r>
  <r>
    <x v="5102"/>
    <n v="1419537860"/>
    <n v="38"/>
    <n v="66.2"/>
    <n v="39.840000000000003"/>
    <x v="1"/>
    <x v="5"/>
    <n v="4"/>
  </r>
  <r>
    <x v="5103"/>
    <n v="1419537865"/>
    <n v="38"/>
    <n v="66.2"/>
    <n v="39.840000000000003"/>
    <x v="1"/>
    <x v="5"/>
    <n v="4"/>
  </r>
  <r>
    <x v="5104"/>
    <n v="1419537870"/>
    <n v="38"/>
    <n v="66.2"/>
    <n v="39.840000000000003"/>
    <x v="1"/>
    <x v="5"/>
    <n v="4"/>
  </r>
  <r>
    <x v="5105"/>
    <n v="1419537875"/>
    <n v="38"/>
    <n v="66.2"/>
    <n v="39.840000000000003"/>
    <x v="1"/>
    <x v="5"/>
    <n v="4"/>
  </r>
  <r>
    <x v="5106"/>
    <n v="1419537880"/>
    <n v="38"/>
    <n v="66.2"/>
    <n v="39.840000000000003"/>
    <x v="1"/>
    <x v="5"/>
    <n v="4"/>
  </r>
  <r>
    <x v="5107"/>
    <n v="1419537885"/>
    <n v="38"/>
    <n v="66.2"/>
    <n v="39.840000000000003"/>
    <x v="1"/>
    <x v="5"/>
    <n v="4"/>
  </r>
  <r>
    <x v="5108"/>
    <n v="1419537890"/>
    <n v="38"/>
    <n v="66.2"/>
    <n v="39.840000000000003"/>
    <x v="1"/>
    <x v="5"/>
    <n v="4"/>
  </r>
  <r>
    <x v="5109"/>
    <n v="1419537895"/>
    <n v="38"/>
    <n v="66.2"/>
    <n v="39.840000000000003"/>
    <x v="1"/>
    <x v="5"/>
    <n v="4"/>
  </r>
  <r>
    <x v="5110"/>
    <n v="1419537900"/>
    <n v="38"/>
    <n v="66.2"/>
    <n v="39.840000000000003"/>
    <x v="1"/>
    <x v="5"/>
    <n v="5"/>
  </r>
  <r>
    <x v="5111"/>
    <n v="1419537905"/>
    <n v="38"/>
    <n v="66.2"/>
    <n v="39.840000000000003"/>
    <x v="1"/>
    <x v="5"/>
    <n v="5"/>
  </r>
  <r>
    <x v="5112"/>
    <n v="1419537910"/>
    <n v="38"/>
    <n v="66.2"/>
    <n v="39.840000000000003"/>
    <x v="1"/>
    <x v="5"/>
    <n v="5"/>
  </r>
  <r>
    <x v="5113"/>
    <n v="1419537916"/>
    <n v="38"/>
    <n v="66.2"/>
    <n v="39.840000000000003"/>
    <x v="1"/>
    <x v="5"/>
    <n v="5"/>
  </r>
  <r>
    <x v="5114"/>
    <n v="1419537921"/>
    <n v="38"/>
    <n v="66.2"/>
    <n v="39.840000000000003"/>
    <x v="1"/>
    <x v="5"/>
    <n v="5"/>
  </r>
  <r>
    <x v="5115"/>
    <n v="1419537926"/>
    <n v="38"/>
    <n v="66.2"/>
    <n v="39.840000000000003"/>
    <x v="1"/>
    <x v="5"/>
    <n v="5"/>
  </r>
  <r>
    <x v="5116"/>
    <n v="1419537931"/>
    <n v="38"/>
    <n v="66.2"/>
    <n v="39.840000000000003"/>
    <x v="1"/>
    <x v="5"/>
    <n v="5"/>
  </r>
  <r>
    <x v="5117"/>
    <n v="1419537936"/>
    <n v="38"/>
    <n v="66.2"/>
    <n v="39.840000000000003"/>
    <x v="1"/>
    <x v="5"/>
    <n v="5"/>
  </r>
  <r>
    <x v="5118"/>
    <n v="1419537941"/>
    <n v="38"/>
    <n v="66.2"/>
    <n v="39.840000000000003"/>
    <x v="1"/>
    <x v="5"/>
    <n v="5"/>
  </r>
  <r>
    <x v="5119"/>
    <n v="1419537946"/>
    <n v="38"/>
    <n v="66.2"/>
    <n v="39.840000000000003"/>
    <x v="1"/>
    <x v="5"/>
    <n v="5"/>
  </r>
  <r>
    <x v="5120"/>
    <n v="1419537951"/>
    <n v="38"/>
    <n v="66.2"/>
    <n v="39.840000000000003"/>
    <x v="1"/>
    <x v="5"/>
    <n v="5"/>
  </r>
  <r>
    <x v="5121"/>
    <n v="1419537956"/>
    <n v="38"/>
    <n v="66.2"/>
    <n v="39.840000000000003"/>
    <x v="1"/>
    <x v="5"/>
    <n v="5"/>
  </r>
  <r>
    <x v="5122"/>
    <n v="1419537961"/>
    <n v="38"/>
    <n v="66.2"/>
    <n v="39.840000000000003"/>
    <x v="1"/>
    <x v="5"/>
    <n v="6"/>
  </r>
  <r>
    <x v="5123"/>
    <n v="1419537966"/>
    <n v="38"/>
    <n v="66.2"/>
    <n v="39.840000000000003"/>
    <x v="1"/>
    <x v="5"/>
    <n v="6"/>
  </r>
  <r>
    <x v="5124"/>
    <n v="1419537972"/>
    <n v="38"/>
    <n v="66.2"/>
    <n v="39.840000000000003"/>
    <x v="1"/>
    <x v="5"/>
    <n v="6"/>
  </r>
  <r>
    <x v="5125"/>
    <n v="1419537977"/>
    <n v="38"/>
    <n v="66.2"/>
    <n v="39.840000000000003"/>
    <x v="1"/>
    <x v="5"/>
    <n v="6"/>
  </r>
  <r>
    <x v="5126"/>
    <n v="1419537982"/>
    <n v="38"/>
    <n v="66.2"/>
    <n v="39.840000000000003"/>
    <x v="1"/>
    <x v="5"/>
    <n v="6"/>
  </r>
  <r>
    <x v="5127"/>
    <n v="1419537987"/>
    <n v="38"/>
    <n v="66.2"/>
    <n v="39.840000000000003"/>
    <x v="1"/>
    <x v="5"/>
    <n v="6"/>
  </r>
  <r>
    <x v="5128"/>
    <n v="1419537992"/>
    <n v="38"/>
    <n v="66.2"/>
    <n v="39.840000000000003"/>
    <x v="1"/>
    <x v="5"/>
    <n v="6"/>
  </r>
  <r>
    <x v="5129"/>
    <n v="1419537997"/>
    <n v="38"/>
    <n v="66.2"/>
    <n v="39.840000000000003"/>
    <x v="1"/>
    <x v="5"/>
    <n v="6"/>
  </r>
  <r>
    <x v="5130"/>
    <n v="1419538002"/>
    <n v="38"/>
    <n v="66.2"/>
    <n v="39.840000000000003"/>
    <x v="1"/>
    <x v="5"/>
    <n v="6"/>
  </r>
  <r>
    <x v="5131"/>
    <n v="1419538007"/>
    <n v="38"/>
    <n v="66.2"/>
    <n v="39.840000000000003"/>
    <x v="1"/>
    <x v="5"/>
    <n v="6"/>
  </r>
  <r>
    <x v="5132"/>
    <n v="1419538012"/>
    <n v="38"/>
    <n v="66.2"/>
    <n v="39.840000000000003"/>
    <x v="1"/>
    <x v="5"/>
    <n v="6"/>
  </r>
  <r>
    <x v="5133"/>
    <n v="1419538017"/>
    <n v="38"/>
    <n v="66.2"/>
    <n v="39.840000000000003"/>
    <x v="1"/>
    <x v="5"/>
    <n v="6"/>
  </r>
  <r>
    <x v="5134"/>
    <n v="1419538023"/>
    <n v="38"/>
    <n v="66.2"/>
    <n v="39.840000000000003"/>
    <x v="1"/>
    <x v="5"/>
    <n v="7"/>
  </r>
  <r>
    <x v="5135"/>
    <n v="1419538028"/>
    <n v="38"/>
    <n v="66.2"/>
    <n v="39.840000000000003"/>
    <x v="1"/>
    <x v="5"/>
    <n v="7"/>
  </r>
  <r>
    <x v="5136"/>
    <n v="1419538033"/>
    <n v="38"/>
    <n v="66.2"/>
    <n v="39.840000000000003"/>
    <x v="1"/>
    <x v="5"/>
    <n v="7"/>
  </r>
  <r>
    <x v="5137"/>
    <n v="1419538038"/>
    <n v="38"/>
    <n v="66.2"/>
    <n v="39.840000000000003"/>
    <x v="1"/>
    <x v="5"/>
    <n v="7"/>
  </r>
  <r>
    <x v="5138"/>
    <n v="1419538043"/>
    <n v="38"/>
    <n v="66.2"/>
    <n v="39.840000000000003"/>
    <x v="1"/>
    <x v="5"/>
    <n v="7"/>
  </r>
  <r>
    <x v="5139"/>
    <n v="1419538048"/>
    <n v="38"/>
    <n v="66.2"/>
    <n v="39.840000000000003"/>
    <x v="1"/>
    <x v="5"/>
    <n v="7"/>
  </r>
  <r>
    <x v="5140"/>
    <n v="1419538053"/>
    <n v="38"/>
    <n v="66.2"/>
    <n v="39.840000000000003"/>
    <x v="1"/>
    <x v="5"/>
    <n v="7"/>
  </r>
  <r>
    <x v="5141"/>
    <n v="1419538058"/>
    <n v="38"/>
    <n v="66.2"/>
    <n v="39.840000000000003"/>
    <x v="1"/>
    <x v="5"/>
    <n v="7"/>
  </r>
  <r>
    <x v="5142"/>
    <n v="1419538063"/>
    <n v="38"/>
    <n v="66.2"/>
    <n v="39.840000000000003"/>
    <x v="1"/>
    <x v="5"/>
    <n v="7"/>
  </r>
  <r>
    <x v="5143"/>
    <n v="1419538068"/>
    <n v="38"/>
    <n v="66.2"/>
    <n v="39.840000000000003"/>
    <x v="1"/>
    <x v="5"/>
    <n v="7"/>
  </r>
  <r>
    <x v="5144"/>
    <n v="1419538073"/>
    <n v="38"/>
    <n v="66.2"/>
    <n v="39.840000000000003"/>
    <x v="1"/>
    <x v="5"/>
    <n v="7"/>
  </r>
  <r>
    <x v="5145"/>
    <n v="1419538079"/>
    <n v="38"/>
    <n v="66.2"/>
    <n v="39.840000000000003"/>
    <x v="1"/>
    <x v="5"/>
    <n v="7"/>
  </r>
  <r>
    <x v="5146"/>
    <n v="1419538084"/>
    <n v="38"/>
    <n v="66.2"/>
    <n v="39.840000000000003"/>
    <x v="1"/>
    <x v="5"/>
    <n v="8"/>
  </r>
  <r>
    <x v="5147"/>
    <n v="1419538089"/>
    <n v="38"/>
    <n v="66.2"/>
    <n v="39.840000000000003"/>
    <x v="1"/>
    <x v="5"/>
    <n v="8"/>
  </r>
  <r>
    <x v="5148"/>
    <n v="1419538094"/>
    <n v="38"/>
    <n v="66.2"/>
    <n v="39.840000000000003"/>
    <x v="1"/>
    <x v="5"/>
    <n v="8"/>
  </r>
  <r>
    <x v="5149"/>
    <n v="1419538099"/>
    <n v="38"/>
    <n v="66.2"/>
    <n v="39.840000000000003"/>
    <x v="1"/>
    <x v="5"/>
    <n v="8"/>
  </r>
  <r>
    <x v="5150"/>
    <n v="1419538104"/>
    <n v="38"/>
    <n v="66.2"/>
    <n v="39.840000000000003"/>
    <x v="1"/>
    <x v="5"/>
    <n v="8"/>
  </r>
  <r>
    <x v="5151"/>
    <n v="1419538109"/>
    <n v="38"/>
    <n v="66.2"/>
    <n v="39.840000000000003"/>
    <x v="1"/>
    <x v="5"/>
    <n v="8"/>
  </r>
  <r>
    <x v="5152"/>
    <n v="1419538114"/>
    <n v="38"/>
    <n v="66.2"/>
    <n v="39.840000000000003"/>
    <x v="1"/>
    <x v="5"/>
    <n v="8"/>
  </r>
  <r>
    <x v="5153"/>
    <n v="1419538119"/>
    <n v="38"/>
    <n v="66.2"/>
    <n v="39.840000000000003"/>
    <x v="1"/>
    <x v="5"/>
    <n v="8"/>
  </r>
  <r>
    <x v="5154"/>
    <n v="1419538124"/>
    <n v="38"/>
    <n v="66.2"/>
    <n v="39.840000000000003"/>
    <x v="1"/>
    <x v="5"/>
    <n v="8"/>
  </r>
  <r>
    <x v="5155"/>
    <n v="1419538130"/>
    <n v="38"/>
    <n v="66.2"/>
    <n v="39.840000000000003"/>
    <x v="1"/>
    <x v="5"/>
    <n v="8"/>
  </r>
  <r>
    <x v="5156"/>
    <n v="1419538135"/>
    <n v="38"/>
    <n v="66.2"/>
    <n v="39.840000000000003"/>
    <x v="1"/>
    <x v="5"/>
    <n v="8"/>
  </r>
  <r>
    <x v="5157"/>
    <n v="1419538140"/>
    <n v="38"/>
    <n v="66.2"/>
    <n v="39.840000000000003"/>
    <x v="1"/>
    <x v="5"/>
    <n v="9"/>
  </r>
  <r>
    <x v="5158"/>
    <n v="1419538145"/>
    <n v="38"/>
    <n v="66.2"/>
    <n v="39.840000000000003"/>
    <x v="1"/>
    <x v="5"/>
    <n v="9"/>
  </r>
  <r>
    <x v="5159"/>
    <n v="1419538150"/>
    <n v="38"/>
    <n v="66.2"/>
    <n v="39.840000000000003"/>
    <x v="1"/>
    <x v="5"/>
    <n v="9"/>
  </r>
  <r>
    <x v="5160"/>
    <n v="1419538155"/>
    <n v="38"/>
    <n v="66.2"/>
    <n v="39.840000000000003"/>
    <x v="1"/>
    <x v="5"/>
    <n v="9"/>
  </r>
  <r>
    <x v="5161"/>
    <n v="1419538160"/>
    <n v="38"/>
    <n v="66.2"/>
    <n v="39.840000000000003"/>
    <x v="1"/>
    <x v="5"/>
    <n v="9"/>
  </r>
  <r>
    <x v="5162"/>
    <n v="1419538165"/>
    <n v="38"/>
    <n v="66.2"/>
    <n v="39.840000000000003"/>
    <x v="1"/>
    <x v="5"/>
    <n v="9"/>
  </r>
  <r>
    <x v="5163"/>
    <n v="1419538170"/>
    <n v="38"/>
    <n v="66.2"/>
    <n v="39.840000000000003"/>
    <x v="1"/>
    <x v="5"/>
    <n v="9"/>
  </r>
  <r>
    <x v="5164"/>
    <n v="1419538175"/>
    <n v="38"/>
    <n v="66.2"/>
    <n v="39.840000000000003"/>
    <x v="1"/>
    <x v="5"/>
    <n v="9"/>
  </r>
  <r>
    <x v="5165"/>
    <n v="1419538180"/>
    <n v="38"/>
    <n v="66.2"/>
    <n v="39.840000000000003"/>
    <x v="1"/>
    <x v="5"/>
    <n v="9"/>
  </r>
  <r>
    <x v="5166"/>
    <n v="1419538186"/>
    <n v="38"/>
    <n v="66.2"/>
    <n v="39.840000000000003"/>
    <x v="1"/>
    <x v="5"/>
    <n v="9"/>
  </r>
  <r>
    <x v="5167"/>
    <n v="1419538191"/>
    <n v="38"/>
    <n v="66.2"/>
    <n v="39.840000000000003"/>
    <x v="1"/>
    <x v="5"/>
    <n v="9"/>
  </r>
  <r>
    <x v="5168"/>
    <n v="1419538196"/>
    <n v="38"/>
    <n v="66.2"/>
    <n v="39.840000000000003"/>
    <x v="1"/>
    <x v="5"/>
    <n v="9"/>
  </r>
  <r>
    <x v="5169"/>
    <n v="1419538201"/>
    <n v="38"/>
    <n v="66.2"/>
    <n v="39.840000000000003"/>
    <x v="1"/>
    <x v="5"/>
    <n v="10"/>
  </r>
  <r>
    <x v="5170"/>
    <n v="1419538206"/>
    <n v="38"/>
    <n v="66.2"/>
    <n v="39.840000000000003"/>
    <x v="1"/>
    <x v="5"/>
    <n v="10"/>
  </r>
  <r>
    <x v="5171"/>
    <n v="1419538211"/>
    <n v="38"/>
    <n v="66.2"/>
    <n v="39.840000000000003"/>
    <x v="1"/>
    <x v="5"/>
    <n v="10"/>
  </r>
  <r>
    <x v="5172"/>
    <n v="1419538216"/>
    <n v="38"/>
    <n v="66.2"/>
    <n v="39.840000000000003"/>
    <x v="1"/>
    <x v="5"/>
    <n v="10"/>
  </r>
  <r>
    <x v="5173"/>
    <n v="1419538221"/>
    <n v="38"/>
    <n v="66.2"/>
    <n v="39.840000000000003"/>
    <x v="1"/>
    <x v="5"/>
    <n v="10"/>
  </r>
  <r>
    <x v="5174"/>
    <n v="1419538226"/>
    <n v="38"/>
    <n v="66.2"/>
    <n v="39.840000000000003"/>
    <x v="1"/>
    <x v="5"/>
    <n v="10"/>
  </r>
  <r>
    <x v="5175"/>
    <n v="1419538231"/>
    <n v="38"/>
    <n v="66.2"/>
    <n v="39.840000000000003"/>
    <x v="1"/>
    <x v="5"/>
    <n v="10"/>
  </r>
  <r>
    <x v="5176"/>
    <n v="1419538236"/>
    <n v="39"/>
    <n v="64.400000000000006"/>
    <n v="38.9"/>
    <x v="1"/>
    <x v="5"/>
    <n v="10"/>
  </r>
  <r>
    <x v="5177"/>
    <n v="1419538242"/>
    <n v="38"/>
    <n v="66.2"/>
    <n v="39.840000000000003"/>
    <x v="1"/>
    <x v="5"/>
    <n v="10"/>
  </r>
  <r>
    <x v="5178"/>
    <n v="1419538247"/>
    <n v="38"/>
    <n v="66.2"/>
    <n v="39.840000000000003"/>
    <x v="1"/>
    <x v="5"/>
    <n v="10"/>
  </r>
  <r>
    <x v="5179"/>
    <n v="1419538252"/>
    <n v="39"/>
    <n v="64.400000000000006"/>
    <n v="38.9"/>
    <x v="1"/>
    <x v="5"/>
    <n v="10"/>
  </r>
  <r>
    <x v="5180"/>
    <n v="1419538257"/>
    <n v="39"/>
    <n v="64.400000000000006"/>
    <n v="38.9"/>
    <x v="1"/>
    <x v="5"/>
    <n v="10"/>
  </r>
  <r>
    <x v="5181"/>
    <n v="1419538262"/>
    <n v="39"/>
    <n v="64.400000000000006"/>
    <n v="38.9"/>
    <x v="1"/>
    <x v="5"/>
    <n v="11"/>
  </r>
  <r>
    <x v="5182"/>
    <n v="1419538267"/>
    <n v="39"/>
    <n v="64.400000000000006"/>
    <n v="38.9"/>
    <x v="1"/>
    <x v="5"/>
    <n v="11"/>
  </r>
  <r>
    <x v="5183"/>
    <n v="1419538272"/>
    <n v="39"/>
    <n v="64.400000000000006"/>
    <n v="38.9"/>
    <x v="1"/>
    <x v="5"/>
    <n v="11"/>
  </r>
  <r>
    <x v="5184"/>
    <n v="1419538277"/>
    <n v="39"/>
    <n v="64.400000000000006"/>
    <n v="38.9"/>
    <x v="1"/>
    <x v="5"/>
    <n v="11"/>
  </r>
  <r>
    <x v="5185"/>
    <n v="1419538282"/>
    <n v="39"/>
    <n v="64.400000000000006"/>
    <n v="38.9"/>
    <x v="1"/>
    <x v="5"/>
    <n v="11"/>
  </r>
  <r>
    <x v="5186"/>
    <n v="1419538287"/>
    <n v="39"/>
    <n v="64.400000000000006"/>
    <n v="38.9"/>
    <x v="1"/>
    <x v="5"/>
    <n v="11"/>
  </r>
  <r>
    <x v="5187"/>
    <n v="1419538293"/>
    <n v="39"/>
    <n v="64.400000000000006"/>
    <n v="38.9"/>
    <x v="1"/>
    <x v="5"/>
    <n v="11"/>
  </r>
  <r>
    <x v="5188"/>
    <n v="1419538298"/>
    <n v="39"/>
    <n v="64.400000000000006"/>
    <n v="38.9"/>
    <x v="1"/>
    <x v="5"/>
    <n v="11"/>
  </r>
  <r>
    <x v="5189"/>
    <n v="1419538303"/>
    <n v="39"/>
    <n v="64.400000000000006"/>
    <n v="38.9"/>
    <x v="1"/>
    <x v="5"/>
    <n v="11"/>
  </r>
  <r>
    <x v="5190"/>
    <n v="1419538308"/>
    <n v="39"/>
    <n v="64.400000000000006"/>
    <n v="38.9"/>
    <x v="1"/>
    <x v="5"/>
    <n v="11"/>
  </r>
  <r>
    <x v="5191"/>
    <n v="1419538313"/>
    <n v="39"/>
    <n v="64.400000000000006"/>
    <n v="38.9"/>
    <x v="1"/>
    <x v="5"/>
    <n v="11"/>
  </r>
  <r>
    <x v="5192"/>
    <n v="1419538318"/>
    <n v="39"/>
    <n v="64.400000000000006"/>
    <n v="38.9"/>
    <x v="1"/>
    <x v="5"/>
    <n v="11"/>
  </r>
  <r>
    <x v="5193"/>
    <n v="1419538323"/>
    <n v="39"/>
    <n v="64.400000000000006"/>
    <n v="38.9"/>
    <x v="1"/>
    <x v="5"/>
    <n v="12"/>
  </r>
  <r>
    <x v="5194"/>
    <n v="1419538328"/>
    <n v="39"/>
    <n v="64.400000000000006"/>
    <n v="38.9"/>
    <x v="1"/>
    <x v="5"/>
    <n v="12"/>
  </r>
  <r>
    <x v="5195"/>
    <n v="1419538333"/>
    <n v="39"/>
    <n v="64.400000000000006"/>
    <n v="38.9"/>
    <x v="1"/>
    <x v="5"/>
    <n v="12"/>
  </r>
  <r>
    <x v="5196"/>
    <n v="1419538338"/>
    <n v="39"/>
    <n v="64.400000000000006"/>
    <n v="38.9"/>
    <x v="1"/>
    <x v="5"/>
    <n v="12"/>
  </r>
  <r>
    <x v="5197"/>
    <n v="1419538343"/>
    <n v="39"/>
    <n v="64.400000000000006"/>
    <n v="38.9"/>
    <x v="1"/>
    <x v="5"/>
    <n v="12"/>
  </r>
  <r>
    <x v="5198"/>
    <n v="1419538349"/>
    <n v="39"/>
    <n v="64.400000000000006"/>
    <n v="38.9"/>
    <x v="1"/>
    <x v="5"/>
    <n v="12"/>
  </r>
  <r>
    <x v="5199"/>
    <n v="1419538354"/>
    <n v="39"/>
    <n v="64.400000000000006"/>
    <n v="38.9"/>
    <x v="1"/>
    <x v="5"/>
    <n v="12"/>
  </r>
  <r>
    <x v="5200"/>
    <n v="1419538359"/>
    <n v="39"/>
    <n v="64.400000000000006"/>
    <n v="38.9"/>
    <x v="1"/>
    <x v="5"/>
    <n v="12"/>
  </r>
  <r>
    <x v="5201"/>
    <n v="1419538364"/>
    <n v="39"/>
    <n v="64.400000000000006"/>
    <n v="38.9"/>
    <x v="1"/>
    <x v="5"/>
    <n v="12"/>
  </r>
  <r>
    <x v="5202"/>
    <n v="1419538369"/>
    <n v="39"/>
    <n v="64.400000000000006"/>
    <n v="38.9"/>
    <x v="1"/>
    <x v="5"/>
    <n v="12"/>
  </r>
  <r>
    <x v="5203"/>
    <n v="1419538374"/>
    <n v="39"/>
    <n v="64.400000000000006"/>
    <n v="38.9"/>
    <x v="1"/>
    <x v="5"/>
    <n v="12"/>
  </r>
  <r>
    <x v="5204"/>
    <n v="1419538379"/>
    <n v="39"/>
    <n v="64.400000000000006"/>
    <n v="38.9"/>
    <x v="1"/>
    <x v="5"/>
    <n v="12"/>
  </r>
  <r>
    <x v="5205"/>
    <n v="1419538384"/>
    <n v="39"/>
    <n v="64.400000000000006"/>
    <n v="38.9"/>
    <x v="1"/>
    <x v="5"/>
    <n v="13"/>
  </r>
  <r>
    <x v="5206"/>
    <n v="1419538389"/>
    <n v="39"/>
    <n v="64.400000000000006"/>
    <n v="38.9"/>
    <x v="1"/>
    <x v="5"/>
    <n v="13"/>
  </r>
  <r>
    <x v="5207"/>
    <n v="1419538394"/>
    <n v="39"/>
    <n v="64.400000000000006"/>
    <n v="38.9"/>
    <x v="1"/>
    <x v="5"/>
    <n v="13"/>
  </r>
  <r>
    <x v="5208"/>
    <n v="1419538399"/>
    <n v="39"/>
    <n v="64.400000000000006"/>
    <n v="38.9"/>
    <x v="1"/>
    <x v="5"/>
    <n v="13"/>
  </r>
  <r>
    <x v="5209"/>
    <n v="1419538405"/>
    <n v="39"/>
    <n v="64.400000000000006"/>
    <n v="38.9"/>
    <x v="1"/>
    <x v="5"/>
    <n v="13"/>
  </r>
  <r>
    <x v="5210"/>
    <n v="1419538410"/>
    <n v="39"/>
    <n v="64.400000000000006"/>
    <n v="38.9"/>
    <x v="1"/>
    <x v="5"/>
    <n v="13"/>
  </r>
  <r>
    <x v="5211"/>
    <n v="1419538415"/>
    <n v="39"/>
    <n v="64.400000000000006"/>
    <n v="38.9"/>
    <x v="1"/>
    <x v="5"/>
    <n v="13"/>
  </r>
  <r>
    <x v="5212"/>
    <n v="1419538420"/>
    <n v="39"/>
    <n v="64.400000000000006"/>
    <n v="38.9"/>
    <x v="1"/>
    <x v="5"/>
    <n v="13"/>
  </r>
  <r>
    <x v="5213"/>
    <n v="1419538425"/>
    <n v="39"/>
    <n v="64.400000000000006"/>
    <n v="38.9"/>
    <x v="1"/>
    <x v="5"/>
    <n v="13"/>
  </r>
  <r>
    <x v="5214"/>
    <n v="1419538430"/>
    <n v="39"/>
    <n v="64.400000000000006"/>
    <n v="38.9"/>
    <x v="1"/>
    <x v="5"/>
    <n v="13"/>
  </r>
  <r>
    <x v="5215"/>
    <n v="1419538435"/>
    <n v="39"/>
    <n v="64.400000000000006"/>
    <n v="38.9"/>
    <x v="1"/>
    <x v="5"/>
    <n v="13"/>
  </r>
  <r>
    <x v="5216"/>
    <n v="1419538440"/>
    <n v="39"/>
    <n v="64.400000000000006"/>
    <n v="38.9"/>
    <x v="1"/>
    <x v="5"/>
    <n v="14"/>
  </r>
  <r>
    <x v="5217"/>
    <n v="1419538445"/>
    <n v="39"/>
    <n v="64.400000000000006"/>
    <n v="38.9"/>
    <x v="1"/>
    <x v="5"/>
    <n v="14"/>
  </r>
  <r>
    <x v="5218"/>
    <n v="1419538450"/>
    <n v="39"/>
    <n v="64.400000000000006"/>
    <n v="38.9"/>
    <x v="1"/>
    <x v="5"/>
    <n v="14"/>
  </r>
  <r>
    <x v="5219"/>
    <n v="1419538456"/>
    <n v="39"/>
    <n v="64.400000000000006"/>
    <n v="38.9"/>
    <x v="1"/>
    <x v="5"/>
    <n v="14"/>
  </r>
  <r>
    <x v="5220"/>
    <n v="1419538461"/>
    <n v="39"/>
    <n v="64.400000000000006"/>
    <n v="38.9"/>
    <x v="1"/>
    <x v="5"/>
    <n v="14"/>
  </r>
  <r>
    <x v="5221"/>
    <n v="1419538466"/>
    <n v="39"/>
    <n v="64.400000000000006"/>
    <n v="38.9"/>
    <x v="1"/>
    <x v="5"/>
    <n v="14"/>
  </r>
  <r>
    <x v="5222"/>
    <n v="1419538471"/>
    <n v="39"/>
    <n v="64.400000000000006"/>
    <n v="38.9"/>
    <x v="1"/>
    <x v="5"/>
    <n v="14"/>
  </r>
  <r>
    <x v="5223"/>
    <n v="1419538476"/>
    <n v="39"/>
    <n v="64.400000000000006"/>
    <n v="38.9"/>
    <x v="1"/>
    <x v="5"/>
    <n v="14"/>
  </r>
  <r>
    <x v="5224"/>
    <n v="1419538481"/>
    <n v="39"/>
    <n v="64.400000000000006"/>
    <n v="38.9"/>
    <x v="1"/>
    <x v="5"/>
    <n v="14"/>
  </r>
  <r>
    <x v="5225"/>
    <n v="1419538486"/>
    <n v="39"/>
    <n v="64.400000000000006"/>
    <n v="38.9"/>
    <x v="1"/>
    <x v="5"/>
    <n v="14"/>
  </r>
  <r>
    <x v="5226"/>
    <n v="1419538491"/>
    <n v="39"/>
    <n v="64.400000000000006"/>
    <n v="38.9"/>
    <x v="1"/>
    <x v="5"/>
    <n v="14"/>
  </r>
  <r>
    <x v="5227"/>
    <n v="1419538496"/>
    <n v="39"/>
    <n v="64.400000000000006"/>
    <n v="38.9"/>
    <x v="1"/>
    <x v="5"/>
    <n v="14"/>
  </r>
  <r>
    <x v="5228"/>
    <n v="1419538501"/>
    <n v="39"/>
    <n v="64.400000000000006"/>
    <n v="38.9"/>
    <x v="1"/>
    <x v="5"/>
    <n v="15"/>
  </r>
  <r>
    <x v="5229"/>
    <n v="1419538506"/>
    <n v="39"/>
    <n v="64.400000000000006"/>
    <n v="38.9"/>
    <x v="1"/>
    <x v="5"/>
    <n v="15"/>
  </r>
  <r>
    <x v="5230"/>
    <n v="1419538512"/>
    <n v="39"/>
    <n v="64.400000000000006"/>
    <n v="38.9"/>
    <x v="1"/>
    <x v="5"/>
    <n v="15"/>
  </r>
  <r>
    <x v="5231"/>
    <n v="1419538517"/>
    <n v="39"/>
    <n v="64.400000000000006"/>
    <n v="38.9"/>
    <x v="1"/>
    <x v="5"/>
    <n v="15"/>
  </r>
  <r>
    <x v="5232"/>
    <n v="1419538522"/>
    <n v="39"/>
    <n v="64.400000000000006"/>
    <n v="38.9"/>
    <x v="1"/>
    <x v="5"/>
    <n v="15"/>
  </r>
  <r>
    <x v="5233"/>
    <n v="1419538527"/>
    <n v="39"/>
    <n v="64.400000000000006"/>
    <n v="38.9"/>
    <x v="1"/>
    <x v="5"/>
    <n v="15"/>
  </r>
  <r>
    <x v="5234"/>
    <n v="1419538532"/>
    <n v="39"/>
    <n v="64.400000000000006"/>
    <n v="38.9"/>
    <x v="1"/>
    <x v="5"/>
    <n v="15"/>
  </r>
  <r>
    <x v="5235"/>
    <n v="1419538537"/>
    <n v="39"/>
    <n v="64.400000000000006"/>
    <n v="38.9"/>
    <x v="1"/>
    <x v="5"/>
    <n v="15"/>
  </r>
  <r>
    <x v="5236"/>
    <n v="1419538542"/>
    <n v="39"/>
    <n v="64.400000000000006"/>
    <n v="38.9"/>
    <x v="1"/>
    <x v="5"/>
    <n v="15"/>
  </r>
  <r>
    <x v="5237"/>
    <n v="1419538547"/>
    <n v="39"/>
    <n v="64.400000000000006"/>
    <n v="38.9"/>
    <x v="1"/>
    <x v="5"/>
    <n v="15"/>
  </r>
  <r>
    <x v="5238"/>
    <n v="1419538552"/>
    <n v="39"/>
    <n v="64.400000000000006"/>
    <n v="38.9"/>
    <x v="1"/>
    <x v="5"/>
    <n v="15"/>
  </r>
  <r>
    <x v="5239"/>
    <n v="1419538557"/>
    <n v="39"/>
    <n v="64.400000000000006"/>
    <n v="38.9"/>
    <x v="1"/>
    <x v="5"/>
    <n v="15"/>
  </r>
  <r>
    <x v="5240"/>
    <n v="1419538563"/>
    <n v="39"/>
    <n v="64.400000000000006"/>
    <n v="38.9"/>
    <x v="1"/>
    <x v="5"/>
    <n v="16"/>
  </r>
  <r>
    <x v="5241"/>
    <n v="1419538568"/>
    <n v="39"/>
    <n v="64.400000000000006"/>
    <n v="38.9"/>
    <x v="1"/>
    <x v="5"/>
    <n v="16"/>
  </r>
  <r>
    <x v="5242"/>
    <n v="1419538573"/>
    <n v="39"/>
    <n v="64.400000000000006"/>
    <n v="38.9"/>
    <x v="1"/>
    <x v="5"/>
    <n v="16"/>
  </r>
  <r>
    <x v="5243"/>
    <n v="1419538578"/>
    <n v="39"/>
    <n v="64.400000000000006"/>
    <n v="38.9"/>
    <x v="1"/>
    <x v="5"/>
    <n v="16"/>
  </r>
  <r>
    <x v="5244"/>
    <n v="1419538583"/>
    <n v="39"/>
    <n v="64.400000000000006"/>
    <n v="38.9"/>
    <x v="1"/>
    <x v="5"/>
    <n v="16"/>
  </r>
  <r>
    <x v="5245"/>
    <n v="1419538588"/>
    <n v="39"/>
    <n v="64.400000000000006"/>
    <n v="38.9"/>
    <x v="1"/>
    <x v="5"/>
    <n v="16"/>
  </r>
  <r>
    <x v="5246"/>
    <n v="1419538593"/>
    <n v="39"/>
    <n v="64.400000000000006"/>
    <n v="38.9"/>
    <x v="1"/>
    <x v="5"/>
    <n v="16"/>
  </r>
  <r>
    <x v="5247"/>
    <n v="1419538598"/>
    <n v="39"/>
    <n v="64.400000000000006"/>
    <n v="38.9"/>
    <x v="1"/>
    <x v="5"/>
    <n v="16"/>
  </r>
  <r>
    <x v="5248"/>
    <n v="1419538603"/>
    <n v="39"/>
    <n v="64.400000000000006"/>
    <n v="38.9"/>
    <x v="1"/>
    <x v="5"/>
    <n v="16"/>
  </r>
  <r>
    <x v="5249"/>
    <n v="1419538608"/>
    <n v="39"/>
    <n v="64.400000000000006"/>
    <n v="38.9"/>
    <x v="1"/>
    <x v="5"/>
    <n v="16"/>
  </r>
  <r>
    <x v="5250"/>
    <n v="1419538613"/>
    <n v="39"/>
    <n v="64.400000000000006"/>
    <n v="38.9"/>
    <x v="1"/>
    <x v="5"/>
    <n v="16"/>
  </r>
  <r>
    <x v="5251"/>
    <n v="1419538619"/>
    <n v="39"/>
    <n v="64.400000000000006"/>
    <n v="38.9"/>
    <x v="1"/>
    <x v="5"/>
    <n v="16"/>
  </r>
  <r>
    <x v="5252"/>
    <n v="1419538624"/>
    <n v="39"/>
    <n v="64.400000000000006"/>
    <n v="38.9"/>
    <x v="1"/>
    <x v="5"/>
    <n v="17"/>
  </r>
  <r>
    <x v="5253"/>
    <n v="1419538629"/>
    <n v="39"/>
    <n v="64.400000000000006"/>
    <n v="38.9"/>
    <x v="1"/>
    <x v="5"/>
    <n v="17"/>
  </r>
  <r>
    <x v="5254"/>
    <n v="1419538634"/>
    <n v="39"/>
    <n v="64.400000000000006"/>
    <n v="38.9"/>
    <x v="1"/>
    <x v="5"/>
    <n v="17"/>
  </r>
  <r>
    <x v="5255"/>
    <n v="1419538639"/>
    <n v="39"/>
    <n v="64.400000000000006"/>
    <n v="38.9"/>
    <x v="1"/>
    <x v="5"/>
    <n v="17"/>
  </r>
  <r>
    <x v="5256"/>
    <n v="1419538644"/>
    <n v="39"/>
    <n v="64.400000000000006"/>
    <n v="38.9"/>
    <x v="1"/>
    <x v="5"/>
    <n v="17"/>
  </r>
  <r>
    <x v="5257"/>
    <n v="1419538649"/>
    <n v="39"/>
    <n v="64.400000000000006"/>
    <n v="38.9"/>
    <x v="1"/>
    <x v="5"/>
    <n v="17"/>
  </r>
  <r>
    <x v="5258"/>
    <n v="1419538654"/>
    <n v="39"/>
    <n v="64.400000000000006"/>
    <n v="38.9"/>
    <x v="1"/>
    <x v="5"/>
    <n v="17"/>
  </r>
  <r>
    <x v="5259"/>
    <n v="1419538659"/>
    <n v="39"/>
    <n v="64.400000000000006"/>
    <n v="38.9"/>
    <x v="1"/>
    <x v="5"/>
    <n v="17"/>
  </r>
  <r>
    <x v="5260"/>
    <n v="1419538664"/>
    <n v="39"/>
    <n v="64.400000000000006"/>
    <n v="38.9"/>
    <x v="1"/>
    <x v="5"/>
    <n v="17"/>
  </r>
  <r>
    <x v="5261"/>
    <n v="1419538669"/>
    <n v="39"/>
    <n v="64.400000000000006"/>
    <n v="38.9"/>
    <x v="1"/>
    <x v="5"/>
    <n v="17"/>
  </r>
  <r>
    <x v="5262"/>
    <n v="1419538675"/>
    <n v="39"/>
    <n v="64.400000000000006"/>
    <n v="38.9"/>
    <x v="1"/>
    <x v="5"/>
    <n v="17"/>
  </r>
  <r>
    <x v="5263"/>
    <n v="1419538680"/>
    <n v="39"/>
    <n v="64.400000000000006"/>
    <n v="38.9"/>
    <x v="1"/>
    <x v="5"/>
    <n v="18"/>
  </r>
  <r>
    <x v="5264"/>
    <n v="1419538685"/>
    <n v="39"/>
    <n v="64.400000000000006"/>
    <n v="38.9"/>
    <x v="1"/>
    <x v="5"/>
    <n v="18"/>
  </r>
  <r>
    <x v="5265"/>
    <n v="1419538690"/>
    <n v="39"/>
    <n v="64.400000000000006"/>
    <n v="38.9"/>
    <x v="1"/>
    <x v="5"/>
    <n v="18"/>
  </r>
  <r>
    <x v="5266"/>
    <n v="1419538695"/>
    <n v="39"/>
    <n v="64.400000000000006"/>
    <n v="38.9"/>
    <x v="1"/>
    <x v="5"/>
    <n v="18"/>
  </r>
  <r>
    <x v="5267"/>
    <n v="1419538700"/>
    <n v="39"/>
    <n v="64.400000000000006"/>
    <n v="38.9"/>
    <x v="1"/>
    <x v="5"/>
    <n v="18"/>
  </r>
  <r>
    <x v="5268"/>
    <n v="1419538705"/>
    <n v="39"/>
    <n v="64.400000000000006"/>
    <n v="38.9"/>
    <x v="1"/>
    <x v="5"/>
    <n v="18"/>
  </r>
  <r>
    <x v="5269"/>
    <n v="1419538710"/>
    <n v="39"/>
    <n v="64.400000000000006"/>
    <n v="38.9"/>
    <x v="1"/>
    <x v="5"/>
    <n v="18"/>
  </r>
  <r>
    <x v="5270"/>
    <n v="1419538715"/>
    <n v="39"/>
    <n v="64.400000000000006"/>
    <n v="38.9"/>
    <x v="1"/>
    <x v="5"/>
    <n v="18"/>
  </r>
  <r>
    <x v="5271"/>
    <n v="1419538720"/>
    <n v="39"/>
    <n v="64.400000000000006"/>
    <n v="38.9"/>
    <x v="1"/>
    <x v="5"/>
    <n v="18"/>
  </r>
  <r>
    <x v="5272"/>
    <n v="1419538726"/>
    <n v="39"/>
    <n v="64.400000000000006"/>
    <n v="38.9"/>
    <x v="1"/>
    <x v="5"/>
    <n v="18"/>
  </r>
  <r>
    <x v="5273"/>
    <n v="1419538731"/>
    <n v="39"/>
    <n v="64.400000000000006"/>
    <n v="38.9"/>
    <x v="1"/>
    <x v="5"/>
    <n v="18"/>
  </r>
  <r>
    <x v="5274"/>
    <n v="1419538736"/>
    <n v="39"/>
    <n v="64.400000000000006"/>
    <n v="38.9"/>
    <x v="1"/>
    <x v="5"/>
    <n v="18"/>
  </r>
  <r>
    <x v="5275"/>
    <n v="1419538741"/>
    <n v="39"/>
    <n v="64.400000000000006"/>
    <n v="38.9"/>
    <x v="1"/>
    <x v="5"/>
    <n v="19"/>
  </r>
  <r>
    <x v="5276"/>
    <n v="1419538746"/>
    <n v="39"/>
    <n v="64.400000000000006"/>
    <n v="38.9"/>
    <x v="1"/>
    <x v="5"/>
    <n v="19"/>
  </r>
  <r>
    <x v="5277"/>
    <n v="1419538751"/>
    <n v="39"/>
    <n v="64.400000000000006"/>
    <n v="38.9"/>
    <x v="1"/>
    <x v="5"/>
    <n v="19"/>
  </r>
  <r>
    <x v="5278"/>
    <n v="1419538756"/>
    <n v="39"/>
    <n v="64.400000000000006"/>
    <n v="38.9"/>
    <x v="1"/>
    <x v="5"/>
    <n v="19"/>
  </r>
  <r>
    <x v="5279"/>
    <n v="1419538761"/>
    <n v="39"/>
    <n v="64.400000000000006"/>
    <n v="38.9"/>
    <x v="1"/>
    <x v="5"/>
    <n v="19"/>
  </r>
  <r>
    <x v="5280"/>
    <n v="1419538766"/>
    <n v="39"/>
    <n v="64.400000000000006"/>
    <n v="38.9"/>
    <x v="1"/>
    <x v="5"/>
    <n v="19"/>
  </r>
  <r>
    <x v="5281"/>
    <n v="1419538771"/>
    <n v="39"/>
    <n v="64.400000000000006"/>
    <n v="38.9"/>
    <x v="1"/>
    <x v="5"/>
    <n v="19"/>
  </r>
  <r>
    <x v="5282"/>
    <n v="1419538776"/>
    <n v="39"/>
    <n v="64.400000000000006"/>
    <n v="38.9"/>
    <x v="1"/>
    <x v="5"/>
    <n v="19"/>
  </r>
  <r>
    <x v="5283"/>
    <n v="1419538782"/>
    <n v="39"/>
    <n v="64.400000000000006"/>
    <n v="38.9"/>
    <x v="1"/>
    <x v="5"/>
    <n v="19"/>
  </r>
  <r>
    <x v="5284"/>
    <n v="1419538787"/>
    <n v="39"/>
    <n v="64.400000000000006"/>
    <n v="38.9"/>
    <x v="1"/>
    <x v="5"/>
    <n v="19"/>
  </r>
  <r>
    <x v="5285"/>
    <n v="1419538792"/>
    <n v="39"/>
    <n v="64.400000000000006"/>
    <n v="38.9"/>
    <x v="1"/>
    <x v="5"/>
    <n v="19"/>
  </r>
  <r>
    <x v="5286"/>
    <n v="1419538797"/>
    <n v="39"/>
    <n v="64.400000000000006"/>
    <n v="38.9"/>
    <x v="1"/>
    <x v="5"/>
    <n v="19"/>
  </r>
  <r>
    <x v="5287"/>
    <n v="1419538802"/>
    <n v="39"/>
    <n v="64.400000000000006"/>
    <n v="38.9"/>
    <x v="1"/>
    <x v="5"/>
    <n v="20"/>
  </r>
  <r>
    <x v="5288"/>
    <n v="1419538807"/>
    <n v="39"/>
    <n v="64.400000000000006"/>
    <n v="38.9"/>
    <x v="1"/>
    <x v="5"/>
    <n v="20"/>
  </r>
  <r>
    <x v="5289"/>
    <n v="1419538812"/>
    <n v="39"/>
    <n v="64.400000000000006"/>
    <n v="38.9"/>
    <x v="1"/>
    <x v="5"/>
    <n v="20"/>
  </r>
  <r>
    <x v="5290"/>
    <n v="1419538817"/>
    <n v="39"/>
    <n v="64.400000000000006"/>
    <n v="38.9"/>
    <x v="1"/>
    <x v="5"/>
    <n v="20"/>
  </r>
  <r>
    <x v="5291"/>
    <n v="1419538822"/>
    <n v="39"/>
    <n v="64.400000000000006"/>
    <n v="38.9"/>
    <x v="1"/>
    <x v="5"/>
    <n v="20"/>
  </r>
  <r>
    <x v="5292"/>
    <n v="1419538827"/>
    <n v="39"/>
    <n v="64.400000000000006"/>
    <n v="38.9"/>
    <x v="1"/>
    <x v="5"/>
    <n v="20"/>
  </r>
  <r>
    <x v="5293"/>
    <n v="1419538832"/>
    <n v="39"/>
    <n v="64.400000000000006"/>
    <n v="38.9"/>
    <x v="1"/>
    <x v="5"/>
    <n v="20"/>
  </r>
  <r>
    <x v="5294"/>
    <n v="1419538838"/>
    <n v="39"/>
    <n v="64.400000000000006"/>
    <n v="38.9"/>
    <x v="1"/>
    <x v="5"/>
    <n v="20"/>
  </r>
  <r>
    <x v="5295"/>
    <n v="1419538843"/>
    <n v="39"/>
    <n v="64.400000000000006"/>
    <n v="38.9"/>
    <x v="1"/>
    <x v="5"/>
    <n v="20"/>
  </r>
  <r>
    <x v="5296"/>
    <n v="1419538848"/>
    <n v="39"/>
    <n v="64.400000000000006"/>
    <n v="38.9"/>
    <x v="1"/>
    <x v="5"/>
    <n v="20"/>
  </r>
  <r>
    <x v="5297"/>
    <n v="1419538853"/>
    <n v="39"/>
    <n v="64.400000000000006"/>
    <n v="38.9"/>
    <x v="1"/>
    <x v="5"/>
    <n v="20"/>
  </r>
  <r>
    <x v="5298"/>
    <n v="1419538858"/>
    <n v="39"/>
    <n v="64.400000000000006"/>
    <n v="38.9"/>
    <x v="1"/>
    <x v="5"/>
    <n v="20"/>
  </r>
  <r>
    <x v="5299"/>
    <n v="1419538863"/>
    <n v="39"/>
    <n v="64.400000000000006"/>
    <n v="38.9"/>
    <x v="1"/>
    <x v="5"/>
    <n v="21"/>
  </r>
  <r>
    <x v="5300"/>
    <n v="1419538868"/>
    <n v="39"/>
    <n v="64.400000000000006"/>
    <n v="38.9"/>
    <x v="1"/>
    <x v="5"/>
    <n v="21"/>
  </r>
  <r>
    <x v="5301"/>
    <n v="1419538873"/>
    <n v="39"/>
    <n v="64.400000000000006"/>
    <n v="38.9"/>
    <x v="1"/>
    <x v="5"/>
    <n v="21"/>
  </r>
  <r>
    <x v="5302"/>
    <n v="1419538878"/>
    <n v="39"/>
    <n v="64.400000000000006"/>
    <n v="38.9"/>
    <x v="1"/>
    <x v="5"/>
    <n v="21"/>
  </r>
  <r>
    <x v="5303"/>
    <n v="1419538883"/>
    <n v="39"/>
    <n v="64.400000000000006"/>
    <n v="38.9"/>
    <x v="1"/>
    <x v="5"/>
    <n v="21"/>
  </r>
  <r>
    <x v="5304"/>
    <n v="1419538889"/>
    <n v="39"/>
    <n v="64.400000000000006"/>
    <n v="38.9"/>
    <x v="1"/>
    <x v="5"/>
    <n v="21"/>
  </r>
  <r>
    <x v="5305"/>
    <n v="1419538894"/>
    <n v="39"/>
    <n v="64.400000000000006"/>
    <n v="38.9"/>
    <x v="1"/>
    <x v="5"/>
    <n v="21"/>
  </r>
  <r>
    <x v="5306"/>
    <n v="1419538899"/>
    <n v="39"/>
    <n v="64.400000000000006"/>
    <n v="38.9"/>
    <x v="1"/>
    <x v="5"/>
    <n v="21"/>
  </r>
  <r>
    <x v="5307"/>
    <n v="1419538904"/>
    <n v="39"/>
    <n v="64.400000000000006"/>
    <n v="38.9"/>
    <x v="1"/>
    <x v="5"/>
    <n v="21"/>
  </r>
  <r>
    <x v="5308"/>
    <n v="1419538909"/>
    <n v="39"/>
    <n v="64.400000000000006"/>
    <n v="38.9"/>
    <x v="1"/>
    <x v="5"/>
    <n v="21"/>
  </r>
  <r>
    <x v="5309"/>
    <n v="1419538914"/>
    <n v="39"/>
    <n v="64.400000000000006"/>
    <n v="38.9"/>
    <x v="1"/>
    <x v="5"/>
    <n v="21"/>
  </r>
  <r>
    <x v="5310"/>
    <n v="1419538919"/>
    <n v="39"/>
    <n v="64.400000000000006"/>
    <n v="38.9"/>
    <x v="1"/>
    <x v="5"/>
    <n v="21"/>
  </r>
  <r>
    <x v="5311"/>
    <n v="1419538924"/>
    <n v="39"/>
    <n v="64.400000000000006"/>
    <n v="38.9"/>
    <x v="1"/>
    <x v="5"/>
    <n v="22"/>
  </r>
  <r>
    <x v="5312"/>
    <n v="1419538929"/>
    <n v="39"/>
    <n v="64.400000000000006"/>
    <n v="38.9"/>
    <x v="1"/>
    <x v="5"/>
    <n v="22"/>
  </r>
  <r>
    <x v="5313"/>
    <n v="1419538934"/>
    <n v="39"/>
    <n v="64.400000000000006"/>
    <n v="38.9"/>
    <x v="1"/>
    <x v="5"/>
    <n v="22"/>
  </r>
  <r>
    <x v="5314"/>
    <n v="1419538939"/>
    <n v="39"/>
    <n v="64.400000000000006"/>
    <n v="38.9"/>
    <x v="1"/>
    <x v="5"/>
    <n v="22"/>
  </r>
  <r>
    <x v="5315"/>
    <n v="1419538945"/>
    <n v="39"/>
    <n v="64.400000000000006"/>
    <n v="38.9"/>
    <x v="1"/>
    <x v="5"/>
    <n v="22"/>
  </r>
  <r>
    <x v="5316"/>
    <n v="1419538950"/>
    <n v="39"/>
    <n v="64.400000000000006"/>
    <n v="38.9"/>
    <x v="1"/>
    <x v="5"/>
    <n v="22"/>
  </r>
  <r>
    <x v="5317"/>
    <n v="1419538955"/>
    <n v="39"/>
    <n v="64.400000000000006"/>
    <n v="38.9"/>
    <x v="1"/>
    <x v="5"/>
    <n v="22"/>
  </r>
  <r>
    <x v="5318"/>
    <n v="1419538960"/>
    <n v="39"/>
    <n v="64.400000000000006"/>
    <n v="38.9"/>
    <x v="1"/>
    <x v="5"/>
    <n v="22"/>
  </r>
  <r>
    <x v="5319"/>
    <n v="1419538965"/>
    <n v="39"/>
    <n v="64.400000000000006"/>
    <n v="38.9"/>
    <x v="1"/>
    <x v="5"/>
    <n v="22"/>
  </r>
  <r>
    <x v="5320"/>
    <n v="1419538970"/>
    <n v="39"/>
    <n v="64.400000000000006"/>
    <n v="38.9"/>
    <x v="1"/>
    <x v="5"/>
    <n v="22"/>
  </r>
  <r>
    <x v="5321"/>
    <n v="1419538975"/>
    <n v="39"/>
    <n v="64.400000000000006"/>
    <n v="38.9"/>
    <x v="1"/>
    <x v="5"/>
    <n v="22"/>
  </r>
  <r>
    <x v="5322"/>
    <n v="1419538980"/>
    <n v="39"/>
    <n v="64.400000000000006"/>
    <n v="38.9"/>
    <x v="1"/>
    <x v="5"/>
    <n v="23"/>
  </r>
  <r>
    <x v="5323"/>
    <n v="1419538985"/>
    <n v="39"/>
    <n v="64.400000000000006"/>
    <n v="38.9"/>
    <x v="1"/>
    <x v="5"/>
    <n v="23"/>
  </r>
  <r>
    <x v="5324"/>
    <n v="1419538990"/>
    <n v="39"/>
    <n v="64.400000000000006"/>
    <n v="38.9"/>
    <x v="1"/>
    <x v="5"/>
    <n v="23"/>
  </r>
  <r>
    <x v="5325"/>
    <n v="1419538996"/>
    <n v="39"/>
    <n v="64.400000000000006"/>
    <n v="38.9"/>
    <x v="1"/>
    <x v="5"/>
    <n v="23"/>
  </r>
  <r>
    <x v="5326"/>
    <n v="1419539001"/>
    <n v="39"/>
    <n v="64.400000000000006"/>
    <n v="38.9"/>
    <x v="1"/>
    <x v="5"/>
    <n v="23"/>
  </r>
  <r>
    <x v="5327"/>
    <n v="1419539006"/>
    <n v="39"/>
    <n v="64.400000000000006"/>
    <n v="38.9"/>
    <x v="1"/>
    <x v="5"/>
    <n v="23"/>
  </r>
  <r>
    <x v="5328"/>
    <n v="1419539011"/>
    <n v="39"/>
    <n v="64.400000000000006"/>
    <n v="38.9"/>
    <x v="1"/>
    <x v="5"/>
    <n v="23"/>
  </r>
  <r>
    <x v="5329"/>
    <n v="1419539016"/>
    <n v="39"/>
    <n v="64.400000000000006"/>
    <n v="38.9"/>
    <x v="1"/>
    <x v="5"/>
    <n v="23"/>
  </r>
  <r>
    <x v="5330"/>
    <n v="1419539021"/>
    <n v="39"/>
    <n v="64.400000000000006"/>
    <n v="38.9"/>
    <x v="1"/>
    <x v="5"/>
    <n v="23"/>
  </r>
  <r>
    <x v="5331"/>
    <n v="1419539026"/>
    <n v="39"/>
    <n v="64.400000000000006"/>
    <n v="38.9"/>
    <x v="1"/>
    <x v="5"/>
    <n v="23"/>
  </r>
  <r>
    <x v="5332"/>
    <n v="1419539031"/>
    <n v="39"/>
    <n v="64.400000000000006"/>
    <n v="38.9"/>
    <x v="1"/>
    <x v="5"/>
    <n v="23"/>
  </r>
  <r>
    <x v="5333"/>
    <n v="1419539036"/>
    <n v="39"/>
    <n v="64.400000000000006"/>
    <n v="38.9"/>
    <x v="1"/>
    <x v="5"/>
    <n v="23"/>
  </r>
  <r>
    <x v="5334"/>
    <n v="1419539041"/>
    <n v="39"/>
    <n v="64.400000000000006"/>
    <n v="38.9"/>
    <x v="1"/>
    <x v="5"/>
    <n v="24"/>
  </r>
  <r>
    <x v="5335"/>
    <n v="1419539046"/>
    <n v="39"/>
    <n v="64.400000000000006"/>
    <n v="38.9"/>
    <x v="1"/>
    <x v="5"/>
    <n v="24"/>
  </r>
  <r>
    <x v="5336"/>
    <n v="1419539052"/>
    <n v="39"/>
    <n v="64.400000000000006"/>
    <n v="38.9"/>
    <x v="1"/>
    <x v="5"/>
    <n v="24"/>
  </r>
  <r>
    <x v="5337"/>
    <n v="1419539057"/>
    <n v="39"/>
    <n v="64.400000000000006"/>
    <n v="38.9"/>
    <x v="1"/>
    <x v="5"/>
    <n v="24"/>
  </r>
  <r>
    <x v="5338"/>
    <n v="1419539062"/>
    <n v="39"/>
    <n v="64.400000000000006"/>
    <n v="38.9"/>
    <x v="1"/>
    <x v="5"/>
    <n v="24"/>
  </r>
  <r>
    <x v="5339"/>
    <n v="1419539067"/>
    <n v="39"/>
    <n v="64.400000000000006"/>
    <n v="38.9"/>
    <x v="1"/>
    <x v="5"/>
    <n v="24"/>
  </r>
  <r>
    <x v="5340"/>
    <n v="1419539072"/>
    <n v="39"/>
    <n v="64.400000000000006"/>
    <n v="38.9"/>
    <x v="1"/>
    <x v="5"/>
    <n v="24"/>
  </r>
  <r>
    <x v="5341"/>
    <n v="1419539077"/>
    <n v="39"/>
    <n v="64.400000000000006"/>
    <n v="38.9"/>
    <x v="1"/>
    <x v="5"/>
    <n v="24"/>
  </r>
  <r>
    <x v="5342"/>
    <n v="1419539082"/>
    <n v="39"/>
    <n v="64.400000000000006"/>
    <n v="38.9"/>
    <x v="1"/>
    <x v="5"/>
    <n v="24"/>
  </r>
  <r>
    <x v="5343"/>
    <n v="1419539087"/>
    <n v="39"/>
    <n v="64.400000000000006"/>
    <n v="38.9"/>
    <x v="1"/>
    <x v="5"/>
    <n v="24"/>
  </r>
  <r>
    <x v="5344"/>
    <n v="1419539092"/>
    <n v="39"/>
    <n v="64.400000000000006"/>
    <n v="38.9"/>
    <x v="1"/>
    <x v="5"/>
    <n v="24"/>
  </r>
  <r>
    <x v="5345"/>
    <n v="1419539097"/>
    <n v="39"/>
    <n v="64.400000000000006"/>
    <n v="38.9"/>
    <x v="1"/>
    <x v="5"/>
    <n v="24"/>
  </r>
  <r>
    <x v="5346"/>
    <n v="1419539102"/>
    <n v="39"/>
    <n v="64.400000000000006"/>
    <n v="38.9"/>
    <x v="1"/>
    <x v="5"/>
    <n v="25"/>
  </r>
  <r>
    <x v="5347"/>
    <n v="1419539108"/>
    <n v="39"/>
    <n v="64.400000000000006"/>
    <n v="38.9"/>
    <x v="1"/>
    <x v="5"/>
    <n v="25"/>
  </r>
  <r>
    <x v="5348"/>
    <n v="1419539113"/>
    <n v="39"/>
    <n v="64.400000000000006"/>
    <n v="38.9"/>
    <x v="1"/>
    <x v="5"/>
    <n v="25"/>
  </r>
  <r>
    <x v="5349"/>
    <n v="1419539118"/>
    <n v="39"/>
    <n v="64.400000000000006"/>
    <n v="38.9"/>
    <x v="1"/>
    <x v="5"/>
    <n v="25"/>
  </r>
  <r>
    <x v="5350"/>
    <n v="1419539123"/>
    <n v="39"/>
    <n v="64.400000000000006"/>
    <n v="38.9"/>
    <x v="1"/>
    <x v="5"/>
    <n v="25"/>
  </r>
  <r>
    <x v="5351"/>
    <n v="1419539128"/>
    <n v="39"/>
    <n v="64.400000000000006"/>
    <n v="38.9"/>
    <x v="1"/>
    <x v="5"/>
    <n v="25"/>
  </r>
  <r>
    <x v="5352"/>
    <n v="1419539133"/>
    <n v="39"/>
    <n v="64.400000000000006"/>
    <n v="38.9"/>
    <x v="1"/>
    <x v="5"/>
    <n v="25"/>
  </r>
  <r>
    <x v="5353"/>
    <n v="1419539138"/>
    <n v="39"/>
    <n v="64.400000000000006"/>
    <n v="38.9"/>
    <x v="1"/>
    <x v="5"/>
    <n v="25"/>
  </r>
  <r>
    <x v="5354"/>
    <n v="1419539143"/>
    <n v="39"/>
    <n v="64.400000000000006"/>
    <n v="38.9"/>
    <x v="1"/>
    <x v="5"/>
    <n v="25"/>
  </r>
  <r>
    <x v="5355"/>
    <n v="1419539148"/>
    <n v="39"/>
    <n v="64.400000000000006"/>
    <n v="38.9"/>
    <x v="1"/>
    <x v="5"/>
    <n v="25"/>
  </r>
  <r>
    <x v="5356"/>
    <n v="1419539153"/>
    <n v="39"/>
    <n v="64.400000000000006"/>
    <n v="38.9"/>
    <x v="1"/>
    <x v="5"/>
    <n v="25"/>
  </r>
  <r>
    <x v="5357"/>
    <n v="1419539159"/>
    <n v="39"/>
    <n v="64.400000000000006"/>
    <n v="38.9"/>
    <x v="1"/>
    <x v="5"/>
    <n v="25"/>
  </r>
  <r>
    <x v="5358"/>
    <n v="1419539164"/>
    <n v="39"/>
    <n v="64.400000000000006"/>
    <n v="38.9"/>
    <x v="1"/>
    <x v="5"/>
    <n v="26"/>
  </r>
  <r>
    <x v="5359"/>
    <n v="1419539169"/>
    <n v="39"/>
    <n v="64.400000000000006"/>
    <n v="38.9"/>
    <x v="1"/>
    <x v="5"/>
    <n v="26"/>
  </r>
  <r>
    <x v="5360"/>
    <n v="1419539174"/>
    <n v="39"/>
    <n v="64.400000000000006"/>
    <n v="38.9"/>
    <x v="1"/>
    <x v="5"/>
    <n v="26"/>
  </r>
  <r>
    <x v="5361"/>
    <n v="1419539179"/>
    <n v="39"/>
    <n v="64.400000000000006"/>
    <n v="38.9"/>
    <x v="1"/>
    <x v="5"/>
    <n v="26"/>
  </r>
  <r>
    <x v="5362"/>
    <n v="1419539184"/>
    <n v="39"/>
    <n v="64.400000000000006"/>
    <n v="38.9"/>
    <x v="1"/>
    <x v="5"/>
    <n v="26"/>
  </r>
  <r>
    <x v="5363"/>
    <n v="1419539189"/>
    <n v="39"/>
    <n v="64.400000000000006"/>
    <n v="38.9"/>
    <x v="1"/>
    <x v="5"/>
    <n v="26"/>
  </r>
  <r>
    <x v="5364"/>
    <n v="1419539194"/>
    <n v="39"/>
    <n v="64.400000000000006"/>
    <n v="38.9"/>
    <x v="1"/>
    <x v="5"/>
    <n v="26"/>
  </r>
  <r>
    <x v="5365"/>
    <n v="1419539199"/>
    <n v="39"/>
    <n v="64.400000000000006"/>
    <n v="38.9"/>
    <x v="1"/>
    <x v="5"/>
    <n v="26"/>
  </r>
  <r>
    <x v="5366"/>
    <n v="1419539204"/>
    <n v="39"/>
    <n v="64.400000000000006"/>
    <n v="38.9"/>
    <x v="1"/>
    <x v="5"/>
    <n v="26"/>
  </r>
  <r>
    <x v="5367"/>
    <n v="1419539209"/>
    <n v="39"/>
    <n v="64.400000000000006"/>
    <n v="38.9"/>
    <x v="1"/>
    <x v="5"/>
    <n v="26"/>
  </r>
  <r>
    <x v="5368"/>
    <n v="1419539215"/>
    <n v="39"/>
    <n v="64.400000000000006"/>
    <n v="38.9"/>
    <x v="1"/>
    <x v="5"/>
    <n v="26"/>
  </r>
  <r>
    <x v="5369"/>
    <n v="1419539220"/>
    <n v="39"/>
    <n v="64.400000000000006"/>
    <n v="38.9"/>
    <x v="1"/>
    <x v="5"/>
    <n v="27"/>
  </r>
  <r>
    <x v="5370"/>
    <n v="1419539225"/>
    <n v="39"/>
    <n v="64.400000000000006"/>
    <n v="38.9"/>
    <x v="1"/>
    <x v="5"/>
    <n v="27"/>
  </r>
  <r>
    <x v="5371"/>
    <n v="1419539230"/>
    <n v="39"/>
    <n v="64.400000000000006"/>
    <n v="38.9"/>
    <x v="1"/>
    <x v="5"/>
    <n v="27"/>
  </r>
  <r>
    <x v="5372"/>
    <n v="1419539235"/>
    <n v="39"/>
    <n v="64.400000000000006"/>
    <n v="38.9"/>
    <x v="1"/>
    <x v="5"/>
    <n v="27"/>
  </r>
  <r>
    <x v="5373"/>
    <n v="1419539240"/>
    <n v="39"/>
    <n v="64.400000000000006"/>
    <n v="38.9"/>
    <x v="1"/>
    <x v="5"/>
    <n v="27"/>
  </r>
  <r>
    <x v="5374"/>
    <n v="1419539245"/>
    <n v="39"/>
    <n v="64.400000000000006"/>
    <n v="38.9"/>
    <x v="1"/>
    <x v="5"/>
    <n v="27"/>
  </r>
  <r>
    <x v="5375"/>
    <n v="1419539250"/>
    <n v="39"/>
    <n v="64.400000000000006"/>
    <n v="38.9"/>
    <x v="1"/>
    <x v="5"/>
    <n v="27"/>
  </r>
  <r>
    <x v="5376"/>
    <n v="1419539255"/>
    <n v="39"/>
    <n v="64.400000000000006"/>
    <n v="38.9"/>
    <x v="1"/>
    <x v="5"/>
    <n v="27"/>
  </r>
  <r>
    <x v="5377"/>
    <n v="1419539260"/>
    <n v="39"/>
    <n v="64.400000000000006"/>
    <n v="38.9"/>
    <x v="1"/>
    <x v="5"/>
    <n v="27"/>
  </r>
  <r>
    <x v="5378"/>
    <n v="1419539266"/>
    <n v="39"/>
    <n v="64.400000000000006"/>
    <n v="38.9"/>
    <x v="1"/>
    <x v="5"/>
    <n v="27"/>
  </r>
  <r>
    <x v="5379"/>
    <n v="1419539271"/>
    <n v="39"/>
    <n v="64.400000000000006"/>
    <n v="38.9"/>
    <x v="1"/>
    <x v="5"/>
    <n v="27"/>
  </r>
  <r>
    <x v="5380"/>
    <n v="1419539276"/>
    <n v="39"/>
    <n v="64.400000000000006"/>
    <n v="38.9"/>
    <x v="1"/>
    <x v="5"/>
    <n v="27"/>
  </r>
  <r>
    <x v="5381"/>
    <n v="1419539281"/>
    <n v="39"/>
    <n v="64.400000000000006"/>
    <n v="38.9"/>
    <x v="1"/>
    <x v="5"/>
    <n v="28"/>
  </r>
  <r>
    <x v="5382"/>
    <n v="1419539286"/>
    <n v="39"/>
    <n v="64.400000000000006"/>
    <n v="38.9"/>
    <x v="1"/>
    <x v="5"/>
    <n v="28"/>
  </r>
  <r>
    <x v="5383"/>
    <n v="1419539291"/>
    <n v="39"/>
    <n v="64.400000000000006"/>
    <n v="38.9"/>
    <x v="1"/>
    <x v="5"/>
    <n v="28"/>
  </r>
  <r>
    <x v="5384"/>
    <n v="1419539296"/>
    <n v="39"/>
    <n v="64.400000000000006"/>
    <n v="38.9"/>
    <x v="1"/>
    <x v="5"/>
    <n v="28"/>
  </r>
  <r>
    <x v="5385"/>
    <n v="1419539301"/>
    <n v="39"/>
    <n v="64.400000000000006"/>
    <n v="38.9"/>
    <x v="1"/>
    <x v="5"/>
    <n v="28"/>
  </r>
  <r>
    <x v="5386"/>
    <n v="1419539306"/>
    <n v="39"/>
    <n v="64.400000000000006"/>
    <n v="38.9"/>
    <x v="1"/>
    <x v="5"/>
    <n v="28"/>
  </r>
  <r>
    <x v="5387"/>
    <n v="1419539311"/>
    <n v="39"/>
    <n v="64.400000000000006"/>
    <n v="38.9"/>
    <x v="1"/>
    <x v="5"/>
    <n v="28"/>
  </r>
  <r>
    <x v="5388"/>
    <n v="1419539316"/>
    <n v="39"/>
    <n v="64.400000000000006"/>
    <n v="38.9"/>
    <x v="1"/>
    <x v="5"/>
    <n v="28"/>
  </r>
  <r>
    <x v="5389"/>
    <n v="1419539322"/>
    <n v="39"/>
    <n v="64.400000000000006"/>
    <n v="38.9"/>
    <x v="1"/>
    <x v="5"/>
    <n v="28"/>
  </r>
  <r>
    <x v="5390"/>
    <n v="1419539327"/>
    <n v="39"/>
    <n v="64.400000000000006"/>
    <n v="38.9"/>
    <x v="1"/>
    <x v="5"/>
    <n v="28"/>
  </r>
  <r>
    <x v="5391"/>
    <n v="1419539332"/>
    <n v="39"/>
    <n v="64.400000000000006"/>
    <n v="38.9"/>
    <x v="1"/>
    <x v="5"/>
    <n v="28"/>
  </r>
  <r>
    <x v="5392"/>
    <n v="1419539337"/>
    <n v="39"/>
    <n v="64.400000000000006"/>
    <n v="38.9"/>
    <x v="1"/>
    <x v="5"/>
    <n v="28"/>
  </r>
  <r>
    <x v="5393"/>
    <n v="1419539342"/>
    <n v="39"/>
    <n v="64.400000000000006"/>
    <n v="38.9"/>
    <x v="1"/>
    <x v="5"/>
    <n v="29"/>
  </r>
  <r>
    <x v="5394"/>
    <n v="1419539347"/>
    <n v="39"/>
    <n v="64.400000000000006"/>
    <n v="38.9"/>
    <x v="1"/>
    <x v="5"/>
    <n v="29"/>
  </r>
  <r>
    <x v="5395"/>
    <n v="1419539352"/>
    <n v="39"/>
    <n v="64.400000000000006"/>
    <n v="38.9"/>
    <x v="1"/>
    <x v="5"/>
    <n v="29"/>
  </r>
  <r>
    <x v="5396"/>
    <n v="1419539357"/>
    <n v="39"/>
    <n v="64.400000000000006"/>
    <n v="38.9"/>
    <x v="1"/>
    <x v="5"/>
    <n v="29"/>
  </r>
  <r>
    <x v="5397"/>
    <n v="1419539362"/>
    <n v="39"/>
    <n v="64.400000000000006"/>
    <n v="38.9"/>
    <x v="1"/>
    <x v="5"/>
    <n v="29"/>
  </r>
  <r>
    <x v="5398"/>
    <n v="1419539367"/>
    <n v="39"/>
    <n v="64.400000000000006"/>
    <n v="38.9"/>
    <x v="1"/>
    <x v="5"/>
    <n v="29"/>
  </r>
  <r>
    <x v="5399"/>
    <n v="1419539372"/>
    <n v="39"/>
    <n v="64.400000000000006"/>
    <n v="38.9"/>
    <x v="1"/>
    <x v="5"/>
    <n v="29"/>
  </r>
  <r>
    <x v="5400"/>
    <n v="1419539378"/>
    <n v="39"/>
    <n v="64.400000000000006"/>
    <n v="38.9"/>
    <x v="1"/>
    <x v="5"/>
    <n v="29"/>
  </r>
  <r>
    <x v="5401"/>
    <n v="1419539383"/>
    <n v="39"/>
    <n v="64.400000000000006"/>
    <n v="38.9"/>
    <x v="1"/>
    <x v="5"/>
    <n v="29"/>
  </r>
  <r>
    <x v="5402"/>
    <n v="1419539388"/>
    <n v="39"/>
    <n v="64.400000000000006"/>
    <n v="38.9"/>
    <x v="1"/>
    <x v="5"/>
    <n v="29"/>
  </r>
  <r>
    <x v="5403"/>
    <n v="1419539393"/>
    <n v="39"/>
    <n v="64.400000000000006"/>
    <n v="38.9"/>
    <x v="1"/>
    <x v="5"/>
    <n v="29"/>
  </r>
  <r>
    <x v="5404"/>
    <n v="1419539398"/>
    <n v="39"/>
    <n v="64.400000000000006"/>
    <n v="38.9"/>
    <x v="1"/>
    <x v="5"/>
    <n v="29"/>
  </r>
  <r>
    <x v="5405"/>
    <n v="1419539403"/>
    <n v="39"/>
    <n v="64.400000000000006"/>
    <n v="38.9"/>
    <x v="1"/>
    <x v="5"/>
    <n v="30"/>
  </r>
  <r>
    <x v="5406"/>
    <n v="1419539408"/>
    <n v="39"/>
    <n v="64.400000000000006"/>
    <n v="38.9"/>
    <x v="1"/>
    <x v="5"/>
    <n v="30"/>
  </r>
  <r>
    <x v="5407"/>
    <n v="1419539413"/>
    <n v="39"/>
    <n v="64.400000000000006"/>
    <n v="38.9"/>
    <x v="1"/>
    <x v="5"/>
    <n v="30"/>
  </r>
  <r>
    <x v="5408"/>
    <n v="1419539418"/>
    <n v="39"/>
    <n v="64.400000000000006"/>
    <n v="38.9"/>
    <x v="1"/>
    <x v="5"/>
    <n v="30"/>
  </r>
  <r>
    <x v="5409"/>
    <n v="1419539423"/>
    <n v="39"/>
    <n v="64.400000000000006"/>
    <n v="38.9"/>
    <x v="1"/>
    <x v="5"/>
    <n v="30"/>
  </r>
  <r>
    <x v="5410"/>
    <n v="1419539429"/>
    <n v="39"/>
    <n v="64.400000000000006"/>
    <n v="38.9"/>
    <x v="1"/>
    <x v="5"/>
    <n v="30"/>
  </r>
  <r>
    <x v="5411"/>
    <n v="1419539434"/>
    <n v="39"/>
    <n v="64.400000000000006"/>
    <n v="38.9"/>
    <x v="1"/>
    <x v="5"/>
    <n v="30"/>
  </r>
  <r>
    <x v="5412"/>
    <n v="1419539439"/>
    <n v="39"/>
    <n v="64.400000000000006"/>
    <n v="38.9"/>
    <x v="1"/>
    <x v="5"/>
    <n v="30"/>
  </r>
  <r>
    <x v="5413"/>
    <n v="1419539444"/>
    <n v="39"/>
    <n v="64.400000000000006"/>
    <n v="38.9"/>
    <x v="1"/>
    <x v="5"/>
    <n v="30"/>
  </r>
  <r>
    <x v="5414"/>
    <n v="1419539449"/>
    <n v="39"/>
    <n v="64.400000000000006"/>
    <n v="38.9"/>
    <x v="1"/>
    <x v="5"/>
    <n v="30"/>
  </r>
  <r>
    <x v="5415"/>
    <n v="1419539454"/>
    <n v="39"/>
    <n v="64.400000000000006"/>
    <n v="38.9"/>
    <x v="1"/>
    <x v="5"/>
    <n v="30"/>
  </r>
  <r>
    <x v="5416"/>
    <n v="1419539459"/>
    <n v="39"/>
    <n v="64.400000000000006"/>
    <n v="38.9"/>
    <x v="1"/>
    <x v="5"/>
    <n v="30"/>
  </r>
  <r>
    <x v="5417"/>
    <n v="1419539464"/>
    <n v="39"/>
    <n v="64.400000000000006"/>
    <n v="38.9"/>
    <x v="1"/>
    <x v="5"/>
    <n v="31"/>
  </r>
  <r>
    <x v="5418"/>
    <n v="1419539469"/>
    <n v="39"/>
    <n v="64.400000000000006"/>
    <n v="38.9"/>
    <x v="1"/>
    <x v="5"/>
    <n v="31"/>
  </r>
  <r>
    <x v="5419"/>
    <n v="1419539474"/>
    <n v="39"/>
    <n v="64.400000000000006"/>
    <n v="38.9"/>
    <x v="1"/>
    <x v="5"/>
    <n v="31"/>
  </r>
  <r>
    <x v="5420"/>
    <n v="1419539479"/>
    <n v="39"/>
    <n v="64.400000000000006"/>
    <n v="38.9"/>
    <x v="1"/>
    <x v="5"/>
    <n v="31"/>
  </r>
  <r>
    <x v="5421"/>
    <n v="1419539485"/>
    <n v="39"/>
    <n v="64.400000000000006"/>
    <n v="38.9"/>
    <x v="1"/>
    <x v="5"/>
    <n v="31"/>
  </r>
  <r>
    <x v="5422"/>
    <n v="1419539490"/>
    <n v="39"/>
    <n v="64.400000000000006"/>
    <n v="38.9"/>
    <x v="1"/>
    <x v="5"/>
    <n v="31"/>
  </r>
  <r>
    <x v="5423"/>
    <n v="1419539495"/>
    <n v="39"/>
    <n v="64.400000000000006"/>
    <n v="38.9"/>
    <x v="1"/>
    <x v="5"/>
    <n v="31"/>
  </r>
  <r>
    <x v="5424"/>
    <n v="1419539500"/>
    <n v="39"/>
    <n v="64.400000000000006"/>
    <n v="38.9"/>
    <x v="1"/>
    <x v="5"/>
    <n v="31"/>
  </r>
  <r>
    <x v="5425"/>
    <n v="1419539505"/>
    <n v="39"/>
    <n v="64.400000000000006"/>
    <n v="38.9"/>
    <x v="1"/>
    <x v="5"/>
    <n v="31"/>
  </r>
  <r>
    <x v="5426"/>
    <n v="1419539510"/>
    <n v="39"/>
    <n v="64.400000000000006"/>
    <n v="38.9"/>
    <x v="1"/>
    <x v="5"/>
    <n v="31"/>
  </r>
  <r>
    <x v="5427"/>
    <n v="1419539515"/>
    <n v="39"/>
    <n v="64.400000000000006"/>
    <n v="38.9"/>
    <x v="1"/>
    <x v="5"/>
    <n v="31"/>
  </r>
  <r>
    <x v="5428"/>
    <n v="1419539520"/>
    <n v="39"/>
    <n v="64.400000000000006"/>
    <n v="38.9"/>
    <x v="1"/>
    <x v="5"/>
    <n v="32"/>
  </r>
  <r>
    <x v="5429"/>
    <n v="1419539525"/>
    <n v="39"/>
    <n v="64.400000000000006"/>
    <n v="38.9"/>
    <x v="1"/>
    <x v="5"/>
    <n v="32"/>
  </r>
  <r>
    <x v="5430"/>
    <n v="1419539530"/>
    <n v="39"/>
    <n v="64.400000000000006"/>
    <n v="38.9"/>
    <x v="1"/>
    <x v="5"/>
    <n v="32"/>
  </r>
  <r>
    <x v="5431"/>
    <n v="1419539536"/>
    <n v="39"/>
    <n v="64.400000000000006"/>
    <n v="38.9"/>
    <x v="1"/>
    <x v="5"/>
    <n v="32"/>
  </r>
  <r>
    <x v="5432"/>
    <n v="1419539541"/>
    <n v="39"/>
    <n v="64.400000000000006"/>
    <n v="38.9"/>
    <x v="1"/>
    <x v="5"/>
    <n v="32"/>
  </r>
  <r>
    <x v="5433"/>
    <n v="1419539546"/>
    <n v="39"/>
    <n v="64.400000000000006"/>
    <n v="38.9"/>
    <x v="1"/>
    <x v="5"/>
    <n v="32"/>
  </r>
  <r>
    <x v="5434"/>
    <n v="1419539551"/>
    <n v="39"/>
    <n v="64.400000000000006"/>
    <n v="38.9"/>
    <x v="1"/>
    <x v="5"/>
    <n v="32"/>
  </r>
  <r>
    <x v="5435"/>
    <n v="1419539556"/>
    <n v="39"/>
    <n v="64.400000000000006"/>
    <n v="38.9"/>
    <x v="1"/>
    <x v="5"/>
    <n v="32"/>
  </r>
  <r>
    <x v="5436"/>
    <n v="1419539561"/>
    <n v="39"/>
    <n v="64.400000000000006"/>
    <n v="38.9"/>
    <x v="1"/>
    <x v="5"/>
    <n v="32"/>
  </r>
  <r>
    <x v="5437"/>
    <n v="1419539566"/>
    <n v="39"/>
    <n v="64.400000000000006"/>
    <n v="38.9"/>
    <x v="1"/>
    <x v="5"/>
    <n v="32"/>
  </r>
  <r>
    <x v="5438"/>
    <n v="1419539571"/>
    <n v="39"/>
    <n v="64.400000000000006"/>
    <n v="38.9"/>
    <x v="1"/>
    <x v="5"/>
    <n v="32"/>
  </r>
  <r>
    <x v="5439"/>
    <n v="1419539576"/>
    <n v="39"/>
    <n v="64.400000000000006"/>
    <n v="38.9"/>
    <x v="1"/>
    <x v="5"/>
    <n v="32"/>
  </r>
  <r>
    <x v="5440"/>
    <n v="1419539581"/>
    <n v="39"/>
    <n v="64.400000000000006"/>
    <n v="38.9"/>
    <x v="1"/>
    <x v="5"/>
    <n v="33"/>
  </r>
  <r>
    <x v="5441"/>
    <n v="1419539586"/>
    <n v="39"/>
    <n v="64.400000000000006"/>
    <n v="38.9"/>
    <x v="1"/>
    <x v="5"/>
    <n v="33"/>
  </r>
  <r>
    <x v="5442"/>
    <n v="1419539592"/>
    <n v="39"/>
    <n v="64.400000000000006"/>
    <n v="38.9"/>
    <x v="1"/>
    <x v="5"/>
    <n v="33"/>
  </r>
  <r>
    <x v="5443"/>
    <n v="1419539597"/>
    <n v="39"/>
    <n v="64.400000000000006"/>
    <n v="38.9"/>
    <x v="1"/>
    <x v="5"/>
    <n v="33"/>
  </r>
  <r>
    <x v="5444"/>
    <n v="1419539602"/>
    <n v="39"/>
    <n v="64.400000000000006"/>
    <n v="38.9"/>
    <x v="1"/>
    <x v="5"/>
    <n v="33"/>
  </r>
  <r>
    <x v="5445"/>
    <n v="1419539607"/>
    <n v="39"/>
    <n v="64.400000000000006"/>
    <n v="38.9"/>
    <x v="1"/>
    <x v="5"/>
    <n v="33"/>
  </r>
  <r>
    <x v="5446"/>
    <n v="1419539612"/>
    <n v="39"/>
    <n v="64.400000000000006"/>
    <n v="38.9"/>
    <x v="1"/>
    <x v="5"/>
    <n v="33"/>
  </r>
  <r>
    <x v="5447"/>
    <n v="1419539617"/>
    <n v="39"/>
    <n v="64.400000000000006"/>
    <n v="38.9"/>
    <x v="1"/>
    <x v="5"/>
    <n v="33"/>
  </r>
  <r>
    <x v="5448"/>
    <n v="1419539622"/>
    <n v="39"/>
    <n v="64.400000000000006"/>
    <n v="38.9"/>
    <x v="1"/>
    <x v="5"/>
    <n v="33"/>
  </r>
  <r>
    <x v="5449"/>
    <n v="1419539627"/>
    <n v="39"/>
    <n v="64.400000000000006"/>
    <n v="38.9"/>
    <x v="1"/>
    <x v="5"/>
    <n v="33"/>
  </r>
  <r>
    <x v="5450"/>
    <n v="1419539632"/>
    <n v="39"/>
    <n v="64.400000000000006"/>
    <n v="38.9"/>
    <x v="1"/>
    <x v="5"/>
    <n v="33"/>
  </r>
  <r>
    <x v="5451"/>
    <n v="1419539637"/>
    <n v="39"/>
    <n v="64.400000000000006"/>
    <n v="38.9"/>
    <x v="1"/>
    <x v="5"/>
    <n v="33"/>
  </r>
  <r>
    <x v="5452"/>
    <n v="1419539643"/>
    <n v="39"/>
    <n v="64.400000000000006"/>
    <n v="38.9"/>
    <x v="1"/>
    <x v="5"/>
    <n v="34"/>
  </r>
  <r>
    <x v="5453"/>
    <n v="1419539648"/>
    <n v="39"/>
    <n v="64.400000000000006"/>
    <n v="38.9"/>
    <x v="1"/>
    <x v="5"/>
    <n v="34"/>
  </r>
  <r>
    <x v="5454"/>
    <n v="1419539653"/>
    <n v="39"/>
    <n v="64.400000000000006"/>
    <n v="38.9"/>
    <x v="1"/>
    <x v="5"/>
    <n v="34"/>
  </r>
  <r>
    <x v="5455"/>
    <n v="1419539658"/>
    <n v="39"/>
    <n v="64.400000000000006"/>
    <n v="38.9"/>
    <x v="1"/>
    <x v="5"/>
    <n v="34"/>
  </r>
  <r>
    <x v="5456"/>
    <n v="1419539663"/>
    <n v="39"/>
    <n v="64.400000000000006"/>
    <n v="38.9"/>
    <x v="1"/>
    <x v="5"/>
    <n v="34"/>
  </r>
  <r>
    <x v="5457"/>
    <n v="1419539668"/>
    <n v="39"/>
    <n v="64.400000000000006"/>
    <n v="38.9"/>
    <x v="1"/>
    <x v="5"/>
    <n v="34"/>
  </r>
  <r>
    <x v="5458"/>
    <n v="1419539673"/>
    <n v="39"/>
    <n v="64.400000000000006"/>
    <n v="38.9"/>
    <x v="1"/>
    <x v="5"/>
    <n v="34"/>
  </r>
  <r>
    <x v="5459"/>
    <n v="1419539678"/>
    <n v="39"/>
    <n v="64.400000000000006"/>
    <n v="38.9"/>
    <x v="1"/>
    <x v="5"/>
    <n v="34"/>
  </r>
  <r>
    <x v="5460"/>
    <n v="1419539683"/>
    <n v="39"/>
    <n v="64.400000000000006"/>
    <n v="38.9"/>
    <x v="1"/>
    <x v="5"/>
    <n v="34"/>
  </r>
  <r>
    <x v="5461"/>
    <n v="1419539688"/>
    <n v="39"/>
    <n v="64.400000000000006"/>
    <n v="38.9"/>
    <x v="1"/>
    <x v="5"/>
    <n v="34"/>
  </r>
  <r>
    <x v="5462"/>
    <n v="1419539693"/>
    <n v="39"/>
    <n v="64.400000000000006"/>
    <n v="38.9"/>
    <x v="1"/>
    <x v="5"/>
    <n v="34"/>
  </r>
  <r>
    <x v="5463"/>
    <n v="1419539699"/>
    <n v="39"/>
    <n v="64.400000000000006"/>
    <n v="38.9"/>
    <x v="1"/>
    <x v="5"/>
    <n v="34"/>
  </r>
  <r>
    <x v="5464"/>
    <n v="1419539704"/>
    <n v="39"/>
    <n v="64.400000000000006"/>
    <n v="38.9"/>
    <x v="1"/>
    <x v="5"/>
    <n v="35"/>
  </r>
  <r>
    <x v="5465"/>
    <n v="1419539709"/>
    <n v="39"/>
    <n v="64.400000000000006"/>
    <n v="38.9"/>
    <x v="1"/>
    <x v="5"/>
    <n v="35"/>
  </r>
  <r>
    <x v="5466"/>
    <n v="1419539714"/>
    <n v="39"/>
    <n v="64.400000000000006"/>
    <n v="38.9"/>
    <x v="1"/>
    <x v="5"/>
    <n v="35"/>
  </r>
  <r>
    <x v="5467"/>
    <n v="1419539719"/>
    <n v="39"/>
    <n v="64.400000000000006"/>
    <n v="38.9"/>
    <x v="1"/>
    <x v="5"/>
    <n v="35"/>
  </r>
  <r>
    <x v="5468"/>
    <n v="1419539724"/>
    <n v="39"/>
    <n v="64.400000000000006"/>
    <n v="38.9"/>
    <x v="1"/>
    <x v="5"/>
    <n v="35"/>
  </r>
  <r>
    <x v="5469"/>
    <n v="1419539729"/>
    <n v="39"/>
    <n v="64.400000000000006"/>
    <n v="38.9"/>
    <x v="1"/>
    <x v="5"/>
    <n v="35"/>
  </r>
  <r>
    <x v="5470"/>
    <n v="1419539734"/>
    <n v="39"/>
    <n v="64.400000000000006"/>
    <n v="38.9"/>
    <x v="1"/>
    <x v="5"/>
    <n v="35"/>
  </r>
  <r>
    <x v="5471"/>
    <n v="1419539739"/>
    <n v="39"/>
    <n v="64.400000000000006"/>
    <n v="38.9"/>
    <x v="1"/>
    <x v="5"/>
    <n v="35"/>
  </r>
  <r>
    <x v="5472"/>
    <n v="1419539744"/>
    <n v="39"/>
    <n v="64.400000000000006"/>
    <n v="38.9"/>
    <x v="1"/>
    <x v="5"/>
    <n v="35"/>
  </r>
  <r>
    <x v="5473"/>
    <n v="1419539750"/>
    <n v="39"/>
    <n v="64.400000000000006"/>
    <n v="38.9"/>
    <x v="1"/>
    <x v="5"/>
    <n v="35"/>
  </r>
  <r>
    <x v="5474"/>
    <n v="1419539755"/>
    <n v="39"/>
    <n v="64.400000000000006"/>
    <n v="38.9"/>
    <x v="1"/>
    <x v="5"/>
    <n v="35"/>
  </r>
  <r>
    <x v="5475"/>
    <n v="1419539760"/>
    <n v="39"/>
    <n v="64.400000000000006"/>
    <n v="38.9"/>
    <x v="1"/>
    <x v="5"/>
    <n v="36"/>
  </r>
  <r>
    <x v="5476"/>
    <n v="1419539765"/>
    <n v="39"/>
    <n v="64.400000000000006"/>
    <n v="38.9"/>
    <x v="1"/>
    <x v="5"/>
    <n v="36"/>
  </r>
  <r>
    <x v="5477"/>
    <n v="1419539770"/>
    <n v="39"/>
    <n v="64.400000000000006"/>
    <n v="38.9"/>
    <x v="1"/>
    <x v="5"/>
    <n v="36"/>
  </r>
  <r>
    <x v="5478"/>
    <n v="1419539775"/>
    <n v="39"/>
    <n v="64.400000000000006"/>
    <n v="38.9"/>
    <x v="1"/>
    <x v="5"/>
    <n v="36"/>
  </r>
  <r>
    <x v="5479"/>
    <n v="1419539780"/>
    <n v="39"/>
    <n v="64.400000000000006"/>
    <n v="38.9"/>
    <x v="1"/>
    <x v="5"/>
    <n v="36"/>
  </r>
  <r>
    <x v="5480"/>
    <n v="1419539785"/>
    <n v="39"/>
    <n v="64.400000000000006"/>
    <n v="38.9"/>
    <x v="1"/>
    <x v="5"/>
    <n v="36"/>
  </r>
  <r>
    <x v="5481"/>
    <n v="1419539790"/>
    <n v="39"/>
    <n v="64.400000000000006"/>
    <n v="38.9"/>
    <x v="1"/>
    <x v="5"/>
    <n v="36"/>
  </r>
  <r>
    <x v="5482"/>
    <n v="1419539795"/>
    <n v="39"/>
    <n v="64.400000000000006"/>
    <n v="38.9"/>
    <x v="1"/>
    <x v="5"/>
    <n v="36"/>
  </r>
  <r>
    <x v="5483"/>
    <n v="1419539800"/>
    <n v="39"/>
    <n v="64.400000000000006"/>
    <n v="38.9"/>
    <x v="1"/>
    <x v="5"/>
    <n v="36"/>
  </r>
  <r>
    <x v="5484"/>
    <n v="1419539806"/>
    <n v="39"/>
    <n v="64.400000000000006"/>
    <n v="38.9"/>
    <x v="1"/>
    <x v="5"/>
    <n v="36"/>
  </r>
  <r>
    <x v="5485"/>
    <n v="1419539811"/>
    <n v="39"/>
    <n v="64.400000000000006"/>
    <n v="38.9"/>
    <x v="1"/>
    <x v="5"/>
    <n v="36"/>
  </r>
  <r>
    <x v="5486"/>
    <n v="1419539816"/>
    <n v="39"/>
    <n v="64.400000000000006"/>
    <n v="38.9"/>
    <x v="1"/>
    <x v="5"/>
    <n v="36"/>
  </r>
  <r>
    <x v="5487"/>
    <n v="1419539821"/>
    <n v="39"/>
    <n v="64.400000000000006"/>
    <n v="38.9"/>
    <x v="1"/>
    <x v="5"/>
    <n v="37"/>
  </r>
  <r>
    <x v="5488"/>
    <n v="1419539826"/>
    <n v="39"/>
    <n v="64.400000000000006"/>
    <n v="38.9"/>
    <x v="1"/>
    <x v="5"/>
    <n v="37"/>
  </r>
  <r>
    <x v="5489"/>
    <n v="1419539831"/>
    <n v="39"/>
    <n v="64.400000000000006"/>
    <n v="38.9"/>
    <x v="1"/>
    <x v="5"/>
    <n v="37"/>
  </r>
  <r>
    <x v="5490"/>
    <n v="1419539836"/>
    <n v="39"/>
    <n v="64.400000000000006"/>
    <n v="38.9"/>
    <x v="1"/>
    <x v="5"/>
    <n v="37"/>
  </r>
  <r>
    <x v="5491"/>
    <n v="1419539841"/>
    <n v="39"/>
    <n v="64.400000000000006"/>
    <n v="38.9"/>
    <x v="1"/>
    <x v="5"/>
    <n v="37"/>
  </r>
  <r>
    <x v="5492"/>
    <n v="1419539846"/>
    <n v="39"/>
    <n v="64.400000000000006"/>
    <n v="38.9"/>
    <x v="1"/>
    <x v="5"/>
    <n v="37"/>
  </r>
  <r>
    <x v="5493"/>
    <n v="1419539851"/>
    <n v="39"/>
    <n v="64.400000000000006"/>
    <n v="38.9"/>
    <x v="1"/>
    <x v="5"/>
    <n v="37"/>
  </r>
  <r>
    <x v="5494"/>
    <n v="1419539856"/>
    <n v="39"/>
    <n v="64.400000000000006"/>
    <n v="38.9"/>
    <x v="1"/>
    <x v="5"/>
    <n v="37"/>
  </r>
  <r>
    <x v="5495"/>
    <n v="1419539862"/>
    <n v="39"/>
    <n v="64.400000000000006"/>
    <n v="38.9"/>
    <x v="1"/>
    <x v="5"/>
    <n v="37"/>
  </r>
  <r>
    <x v="5496"/>
    <n v="1419539867"/>
    <n v="39"/>
    <n v="64.400000000000006"/>
    <n v="38.9"/>
    <x v="1"/>
    <x v="5"/>
    <n v="37"/>
  </r>
  <r>
    <x v="5497"/>
    <n v="1419539872"/>
    <n v="39"/>
    <n v="64.400000000000006"/>
    <n v="38.9"/>
    <x v="1"/>
    <x v="5"/>
    <n v="37"/>
  </r>
  <r>
    <x v="5498"/>
    <n v="1419539877"/>
    <n v="39"/>
    <n v="64.400000000000006"/>
    <n v="38.9"/>
    <x v="1"/>
    <x v="5"/>
    <n v="37"/>
  </r>
  <r>
    <x v="5499"/>
    <n v="1419539882"/>
    <n v="39"/>
    <n v="64.400000000000006"/>
    <n v="38.9"/>
    <x v="1"/>
    <x v="5"/>
    <n v="38"/>
  </r>
  <r>
    <x v="5500"/>
    <n v="1419539887"/>
    <n v="39"/>
    <n v="64.400000000000006"/>
    <n v="38.9"/>
    <x v="1"/>
    <x v="5"/>
    <n v="38"/>
  </r>
  <r>
    <x v="5501"/>
    <n v="1419539892"/>
    <n v="39"/>
    <n v="64.400000000000006"/>
    <n v="38.9"/>
    <x v="1"/>
    <x v="5"/>
    <n v="38"/>
  </r>
  <r>
    <x v="5502"/>
    <n v="1419539897"/>
    <n v="39"/>
    <n v="64.400000000000006"/>
    <n v="38.9"/>
    <x v="1"/>
    <x v="5"/>
    <n v="38"/>
  </r>
  <r>
    <x v="5503"/>
    <n v="1419539902"/>
    <n v="39"/>
    <n v="64.400000000000006"/>
    <n v="38.9"/>
    <x v="1"/>
    <x v="5"/>
    <n v="38"/>
  </r>
  <r>
    <x v="5504"/>
    <n v="1419539907"/>
    <n v="38"/>
    <n v="66.2"/>
    <n v="39.840000000000003"/>
    <x v="1"/>
    <x v="5"/>
    <n v="38"/>
  </r>
  <r>
    <x v="5505"/>
    <n v="1419539912"/>
    <n v="38"/>
    <n v="66.2"/>
    <n v="39.840000000000003"/>
    <x v="1"/>
    <x v="5"/>
    <n v="38"/>
  </r>
  <r>
    <x v="5506"/>
    <n v="1419539918"/>
    <n v="38"/>
    <n v="66.2"/>
    <n v="39.840000000000003"/>
    <x v="1"/>
    <x v="5"/>
    <n v="38"/>
  </r>
  <r>
    <x v="5507"/>
    <n v="1419539923"/>
    <n v="38"/>
    <n v="66.2"/>
    <n v="39.840000000000003"/>
    <x v="1"/>
    <x v="5"/>
    <n v="38"/>
  </r>
  <r>
    <x v="5508"/>
    <n v="1419539928"/>
    <n v="39"/>
    <n v="64.400000000000006"/>
    <n v="38.9"/>
    <x v="1"/>
    <x v="5"/>
    <n v="38"/>
  </r>
  <r>
    <x v="5509"/>
    <n v="1419539933"/>
    <n v="38"/>
    <n v="66.2"/>
    <n v="39.840000000000003"/>
    <x v="1"/>
    <x v="5"/>
    <n v="38"/>
  </r>
  <r>
    <x v="5510"/>
    <n v="1419539938"/>
    <n v="38"/>
    <n v="66.2"/>
    <n v="39.840000000000003"/>
    <x v="1"/>
    <x v="5"/>
    <n v="38"/>
  </r>
  <r>
    <x v="5511"/>
    <n v="1419539943"/>
    <n v="38"/>
    <n v="66.2"/>
    <n v="39.840000000000003"/>
    <x v="1"/>
    <x v="5"/>
    <n v="39"/>
  </r>
  <r>
    <x v="5512"/>
    <n v="1419539948"/>
    <n v="38"/>
    <n v="66.2"/>
    <n v="39.840000000000003"/>
    <x v="1"/>
    <x v="5"/>
    <n v="39"/>
  </r>
  <r>
    <x v="5513"/>
    <n v="1419539953"/>
    <n v="38"/>
    <n v="66.2"/>
    <n v="39.840000000000003"/>
    <x v="1"/>
    <x v="5"/>
    <n v="39"/>
  </r>
  <r>
    <x v="5514"/>
    <n v="1419539958"/>
    <n v="38"/>
    <n v="66.2"/>
    <n v="39.840000000000003"/>
    <x v="1"/>
    <x v="5"/>
    <n v="39"/>
  </r>
  <r>
    <x v="5515"/>
    <n v="1419539963"/>
    <n v="38"/>
    <n v="66.2"/>
    <n v="39.840000000000003"/>
    <x v="1"/>
    <x v="5"/>
    <n v="39"/>
  </r>
  <r>
    <x v="5516"/>
    <n v="1419539969"/>
    <n v="38"/>
    <n v="66.2"/>
    <n v="39.840000000000003"/>
    <x v="1"/>
    <x v="5"/>
    <n v="39"/>
  </r>
  <r>
    <x v="5517"/>
    <n v="1419539974"/>
    <n v="38"/>
    <n v="66.2"/>
    <n v="39.840000000000003"/>
    <x v="1"/>
    <x v="5"/>
    <n v="39"/>
  </r>
  <r>
    <x v="5518"/>
    <n v="1419539979"/>
    <n v="38"/>
    <n v="66.2"/>
    <n v="39.840000000000003"/>
    <x v="1"/>
    <x v="5"/>
    <n v="39"/>
  </r>
  <r>
    <x v="5519"/>
    <n v="1419539984"/>
    <n v="38"/>
    <n v="66.2"/>
    <n v="39.840000000000003"/>
    <x v="1"/>
    <x v="5"/>
    <n v="39"/>
  </r>
  <r>
    <x v="5520"/>
    <n v="1419539989"/>
    <n v="38"/>
    <n v="66.2"/>
    <n v="39.840000000000003"/>
    <x v="1"/>
    <x v="5"/>
    <n v="39"/>
  </r>
  <r>
    <x v="5521"/>
    <n v="1419539994"/>
    <n v="38"/>
    <n v="66.2"/>
    <n v="39.840000000000003"/>
    <x v="1"/>
    <x v="5"/>
    <n v="39"/>
  </r>
  <r>
    <x v="5522"/>
    <n v="1419539999"/>
    <n v="38"/>
    <n v="66.2"/>
    <n v="39.840000000000003"/>
    <x v="1"/>
    <x v="5"/>
    <n v="39"/>
  </r>
  <r>
    <x v="5523"/>
    <n v="1419540004"/>
    <n v="38"/>
    <n v="66.2"/>
    <n v="39.840000000000003"/>
    <x v="1"/>
    <x v="5"/>
    <n v="40"/>
  </r>
  <r>
    <x v="5524"/>
    <n v="1419540009"/>
    <n v="38"/>
    <n v="66.2"/>
    <n v="39.840000000000003"/>
    <x v="1"/>
    <x v="5"/>
    <n v="40"/>
  </r>
  <r>
    <x v="5525"/>
    <n v="1419540014"/>
    <n v="38"/>
    <n v="66.2"/>
    <n v="39.840000000000003"/>
    <x v="1"/>
    <x v="5"/>
    <n v="40"/>
  </r>
  <r>
    <x v="5526"/>
    <n v="1419540019"/>
    <n v="38"/>
    <n v="66.2"/>
    <n v="39.840000000000003"/>
    <x v="1"/>
    <x v="5"/>
    <n v="40"/>
  </r>
  <r>
    <x v="5527"/>
    <n v="1419540025"/>
    <n v="38"/>
    <n v="66.2"/>
    <n v="39.840000000000003"/>
    <x v="1"/>
    <x v="5"/>
    <n v="40"/>
  </r>
  <r>
    <x v="5528"/>
    <n v="1419540030"/>
    <n v="38"/>
    <n v="66.2"/>
    <n v="39.840000000000003"/>
    <x v="1"/>
    <x v="5"/>
    <n v="40"/>
  </r>
  <r>
    <x v="5529"/>
    <n v="1419540035"/>
    <n v="38"/>
    <n v="66.2"/>
    <n v="39.840000000000003"/>
    <x v="1"/>
    <x v="5"/>
    <n v="40"/>
  </r>
  <r>
    <x v="5530"/>
    <n v="1419540040"/>
    <n v="38"/>
    <n v="66.2"/>
    <n v="39.840000000000003"/>
    <x v="1"/>
    <x v="5"/>
    <n v="40"/>
  </r>
  <r>
    <x v="5531"/>
    <n v="1419540045"/>
    <n v="38"/>
    <n v="66.2"/>
    <n v="39.840000000000003"/>
    <x v="1"/>
    <x v="5"/>
    <n v="40"/>
  </r>
  <r>
    <x v="5532"/>
    <n v="1419540050"/>
    <n v="38"/>
    <n v="66.2"/>
    <n v="39.840000000000003"/>
    <x v="1"/>
    <x v="5"/>
    <n v="40"/>
  </r>
  <r>
    <x v="5533"/>
    <n v="1419540055"/>
    <n v="38"/>
    <n v="66.2"/>
    <n v="39.840000000000003"/>
    <x v="1"/>
    <x v="5"/>
    <n v="40"/>
  </r>
  <r>
    <x v="5534"/>
    <n v="1419540060"/>
    <n v="38"/>
    <n v="66.2"/>
    <n v="39.840000000000003"/>
    <x v="1"/>
    <x v="5"/>
    <n v="41"/>
  </r>
  <r>
    <x v="5535"/>
    <n v="1419540065"/>
    <n v="38"/>
    <n v="66.2"/>
    <n v="39.840000000000003"/>
    <x v="1"/>
    <x v="5"/>
    <n v="41"/>
  </r>
  <r>
    <x v="5536"/>
    <n v="1419540070"/>
    <n v="38"/>
    <n v="66.2"/>
    <n v="39.840000000000003"/>
    <x v="1"/>
    <x v="5"/>
    <n v="41"/>
  </r>
  <r>
    <x v="5537"/>
    <n v="1419540076"/>
    <n v="38"/>
    <n v="66.2"/>
    <n v="39.840000000000003"/>
    <x v="1"/>
    <x v="5"/>
    <n v="41"/>
  </r>
  <r>
    <x v="5538"/>
    <n v="1419540081"/>
    <n v="38"/>
    <n v="66.2"/>
    <n v="39.840000000000003"/>
    <x v="1"/>
    <x v="5"/>
    <n v="41"/>
  </r>
  <r>
    <x v="5539"/>
    <n v="1419540086"/>
    <n v="38"/>
    <n v="66.2"/>
    <n v="39.840000000000003"/>
    <x v="1"/>
    <x v="5"/>
    <n v="41"/>
  </r>
  <r>
    <x v="5540"/>
    <n v="1419540091"/>
    <n v="38"/>
    <n v="66.2"/>
    <n v="39.840000000000003"/>
    <x v="1"/>
    <x v="5"/>
    <n v="41"/>
  </r>
  <r>
    <x v="5541"/>
    <n v="1419540096"/>
    <n v="38"/>
    <n v="66.2"/>
    <n v="39.840000000000003"/>
    <x v="1"/>
    <x v="5"/>
    <n v="41"/>
  </r>
  <r>
    <x v="5542"/>
    <n v="1419540101"/>
    <n v="38"/>
    <n v="66.2"/>
    <n v="39.840000000000003"/>
    <x v="1"/>
    <x v="5"/>
    <n v="41"/>
  </r>
  <r>
    <x v="5543"/>
    <n v="1419540106"/>
    <n v="38"/>
    <n v="66.2"/>
    <n v="39.840000000000003"/>
    <x v="1"/>
    <x v="5"/>
    <n v="41"/>
  </r>
  <r>
    <x v="5544"/>
    <n v="1419540111"/>
    <n v="38"/>
    <n v="66.2"/>
    <n v="39.840000000000003"/>
    <x v="1"/>
    <x v="5"/>
    <n v="41"/>
  </r>
  <r>
    <x v="5545"/>
    <n v="1419540116"/>
    <n v="38"/>
    <n v="66.2"/>
    <n v="39.840000000000003"/>
    <x v="1"/>
    <x v="5"/>
    <n v="41"/>
  </r>
  <r>
    <x v="5546"/>
    <n v="1419540121"/>
    <n v="38"/>
    <n v="66.2"/>
    <n v="39.840000000000003"/>
    <x v="1"/>
    <x v="5"/>
    <n v="42"/>
  </r>
  <r>
    <x v="5547"/>
    <n v="1419540126"/>
    <n v="38"/>
    <n v="66.2"/>
    <n v="39.840000000000003"/>
    <x v="1"/>
    <x v="5"/>
    <n v="42"/>
  </r>
  <r>
    <x v="5548"/>
    <n v="1419540132"/>
    <n v="38"/>
    <n v="66.2"/>
    <n v="39.840000000000003"/>
    <x v="1"/>
    <x v="5"/>
    <n v="42"/>
  </r>
  <r>
    <x v="5549"/>
    <n v="1419540137"/>
    <n v="38"/>
    <n v="66.2"/>
    <n v="39.840000000000003"/>
    <x v="1"/>
    <x v="5"/>
    <n v="42"/>
  </r>
  <r>
    <x v="5550"/>
    <n v="1419540142"/>
    <n v="38"/>
    <n v="66.2"/>
    <n v="39.840000000000003"/>
    <x v="1"/>
    <x v="5"/>
    <n v="42"/>
  </r>
  <r>
    <x v="5551"/>
    <n v="1419540147"/>
    <n v="38"/>
    <n v="66.2"/>
    <n v="39.840000000000003"/>
    <x v="1"/>
    <x v="5"/>
    <n v="42"/>
  </r>
  <r>
    <x v="5552"/>
    <n v="1419540152"/>
    <n v="38"/>
    <n v="66.2"/>
    <n v="39.840000000000003"/>
    <x v="1"/>
    <x v="5"/>
    <n v="42"/>
  </r>
  <r>
    <x v="5553"/>
    <n v="1419540157"/>
    <n v="38"/>
    <n v="66.2"/>
    <n v="39.840000000000003"/>
    <x v="1"/>
    <x v="5"/>
    <n v="42"/>
  </r>
  <r>
    <x v="5554"/>
    <n v="1419540162"/>
    <n v="38"/>
    <n v="66.2"/>
    <n v="39.840000000000003"/>
    <x v="1"/>
    <x v="5"/>
    <n v="42"/>
  </r>
  <r>
    <x v="5555"/>
    <n v="1419540167"/>
    <n v="38"/>
    <n v="66.2"/>
    <n v="39.840000000000003"/>
    <x v="1"/>
    <x v="5"/>
    <n v="42"/>
  </r>
  <r>
    <x v="5556"/>
    <n v="1419540172"/>
    <n v="38"/>
    <n v="66.2"/>
    <n v="39.840000000000003"/>
    <x v="1"/>
    <x v="5"/>
    <n v="42"/>
  </r>
  <r>
    <x v="5557"/>
    <n v="1419540177"/>
    <n v="38"/>
    <n v="66.2"/>
    <n v="39.840000000000003"/>
    <x v="1"/>
    <x v="5"/>
    <n v="42"/>
  </r>
  <r>
    <x v="5558"/>
    <n v="1419540183"/>
    <n v="38"/>
    <n v="66.2"/>
    <n v="39.840000000000003"/>
    <x v="1"/>
    <x v="5"/>
    <n v="43"/>
  </r>
  <r>
    <x v="5559"/>
    <n v="1419540188"/>
    <n v="38"/>
    <n v="66.2"/>
    <n v="39.840000000000003"/>
    <x v="1"/>
    <x v="5"/>
    <n v="43"/>
  </r>
  <r>
    <x v="5560"/>
    <n v="1419540193"/>
    <n v="38"/>
    <n v="66.2"/>
    <n v="39.840000000000003"/>
    <x v="1"/>
    <x v="5"/>
    <n v="43"/>
  </r>
  <r>
    <x v="5561"/>
    <n v="1419540198"/>
    <n v="38"/>
    <n v="66.2"/>
    <n v="39.840000000000003"/>
    <x v="1"/>
    <x v="5"/>
    <n v="43"/>
  </r>
  <r>
    <x v="5562"/>
    <n v="1419540203"/>
    <n v="38"/>
    <n v="66.2"/>
    <n v="39.840000000000003"/>
    <x v="1"/>
    <x v="5"/>
    <n v="43"/>
  </r>
  <r>
    <x v="5563"/>
    <n v="1419540208"/>
    <n v="38"/>
    <n v="66.2"/>
    <n v="39.840000000000003"/>
    <x v="1"/>
    <x v="5"/>
    <n v="43"/>
  </r>
  <r>
    <x v="5564"/>
    <n v="1419540213"/>
    <n v="38"/>
    <n v="66.2"/>
    <n v="39.840000000000003"/>
    <x v="1"/>
    <x v="5"/>
    <n v="43"/>
  </r>
  <r>
    <x v="5565"/>
    <n v="1419540218"/>
    <n v="38"/>
    <n v="66.2"/>
    <n v="39.840000000000003"/>
    <x v="1"/>
    <x v="5"/>
    <n v="43"/>
  </r>
  <r>
    <x v="5566"/>
    <n v="1419540223"/>
    <n v="39"/>
    <n v="64.400000000000006"/>
    <n v="38.9"/>
    <x v="1"/>
    <x v="5"/>
    <n v="43"/>
  </r>
  <r>
    <x v="5567"/>
    <n v="1419540228"/>
    <n v="39"/>
    <n v="64.400000000000006"/>
    <n v="38.9"/>
    <x v="1"/>
    <x v="5"/>
    <n v="43"/>
  </r>
  <r>
    <x v="5568"/>
    <n v="1419540233"/>
    <n v="38"/>
    <n v="66.2"/>
    <n v="39.840000000000003"/>
    <x v="1"/>
    <x v="5"/>
    <n v="43"/>
  </r>
  <r>
    <x v="5569"/>
    <n v="1419540239"/>
    <n v="39"/>
    <n v="64.400000000000006"/>
    <n v="38.9"/>
    <x v="1"/>
    <x v="5"/>
    <n v="43"/>
  </r>
  <r>
    <x v="5570"/>
    <n v="1419540244"/>
    <n v="39"/>
    <n v="64.400000000000006"/>
    <n v="38.9"/>
    <x v="1"/>
    <x v="5"/>
    <n v="44"/>
  </r>
  <r>
    <x v="5571"/>
    <n v="1419540249"/>
    <n v="38"/>
    <n v="66.2"/>
    <n v="39.840000000000003"/>
    <x v="1"/>
    <x v="5"/>
    <n v="44"/>
  </r>
  <r>
    <x v="5572"/>
    <n v="1419540254"/>
    <n v="39"/>
    <n v="64.400000000000006"/>
    <n v="38.9"/>
    <x v="1"/>
    <x v="5"/>
    <n v="44"/>
  </r>
  <r>
    <x v="5573"/>
    <n v="1419540259"/>
    <n v="39"/>
    <n v="64.400000000000006"/>
    <n v="38.9"/>
    <x v="1"/>
    <x v="5"/>
    <n v="44"/>
  </r>
  <r>
    <x v="5574"/>
    <n v="1419540264"/>
    <n v="39"/>
    <n v="64.400000000000006"/>
    <n v="38.9"/>
    <x v="1"/>
    <x v="5"/>
    <n v="44"/>
  </r>
  <r>
    <x v="5575"/>
    <n v="1419540269"/>
    <n v="39"/>
    <n v="64.400000000000006"/>
    <n v="38.9"/>
    <x v="1"/>
    <x v="5"/>
    <n v="44"/>
  </r>
  <r>
    <x v="5576"/>
    <n v="1419540274"/>
    <n v="39"/>
    <n v="64.400000000000006"/>
    <n v="38.9"/>
    <x v="1"/>
    <x v="5"/>
    <n v="44"/>
  </r>
  <r>
    <x v="5577"/>
    <n v="1419540279"/>
    <n v="39"/>
    <n v="64.400000000000006"/>
    <n v="38.9"/>
    <x v="1"/>
    <x v="5"/>
    <n v="44"/>
  </r>
  <r>
    <x v="5578"/>
    <n v="1419540284"/>
    <n v="39"/>
    <n v="64.400000000000006"/>
    <n v="38.9"/>
    <x v="1"/>
    <x v="5"/>
    <n v="44"/>
  </r>
  <r>
    <x v="5579"/>
    <n v="1419540290"/>
    <n v="39"/>
    <n v="64.400000000000006"/>
    <n v="38.9"/>
    <x v="1"/>
    <x v="5"/>
    <n v="44"/>
  </r>
  <r>
    <x v="5580"/>
    <n v="1419540295"/>
    <n v="39"/>
    <n v="64.400000000000006"/>
    <n v="38.9"/>
    <x v="1"/>
    <x v="5"/>
    <n v="44"/>
  </r>
  <r>
    <x v="5581"/>
    <n v="1419540300"/>
    <n v="39"/>
    <n v="64.400000000000006"/>
    <n v="38.9"/>
    <x v="1"/>
    <x v="5"/>
    <n v="45"/>
  </r>
  <r>
    <x v="5582"/>
    <n v="1419540305"/>
    <n v="39"/>
    <n v="64.400000000000006"/>
    <n v="38.9"/>
    <x v="1"/>
    <x v="5"/>
    <n v="45"/>
  </r>
  <r>
    <x v="5583"/>
    <n v="1419540310"/>
    <n v="39"/>
    <n v="64.400000000000006"/>
    <n v="38.9"/>
    <x v="1"/>
    <x v="5"/>
    <n v="45"/>
  </r>
  <r>
    <x v="5584"/>
    <n v="1419540315"/>
    <n v="39"/>
    <n v="64.400000000000006"/>
    <n v="38.9"/>
    <x v="1"/>
    <x v="5"/>
    <n v="45"/>
  </r>
  <r>
    <x v="5585"/>
    <n v="1419540320"/>
    <n v="39"/>
    <n v="64.400000000000006"/>
    <n v="38.9"/>
    <x v="1"/>
    <x v="5"/>
    <n v="45"/>
  </r>
  <r>
    <x v="5586"/>
    <n v="1419540325"/>
    <n v="39"/>
    <n v="64.400000000000006"/>
    <n v="38.9"/>
    <x v="1"/>
    <x v="5"/>
    <n v="45"/>
  </r>
  <r>
    <x v="5587"/>
    <n v="1419540330"/>
    <n v="39"/>
    <n v="64.400000000000006"/>
    <n v="38.9"/>
    <x v="1"/>
    <x v="5"/>
    <n v="45"/>
  </r>
  <r>
    <x v="5588"/>
    <n v="1419540335"/>
    <n v="39"/>
    <n v="64.400000000000006"/>
    <n v="38.9"/>
    <x v="1"/>
    <x v="5"/>
    <n v="45"/>
  </r>
  <r>
    <x v="5589"/>
    <n v="1419540340"/>
    <n v="39"/>
    <n v="64.400000000000006"/>
    <n v="38.9"/>
    <x v="1"/>
    <x v="5"/>
    <n v="45"/>
  </r>
  <r>
    <x v="5590"/>
    <n v="1419540346"/>
    <n v="39"/>
    <n v="64.400000000000006"/>
    <n v="38.9"/>
    <x v="1"/>
    <x v="5"/>
    <n v="45"/>
  </r>
  <r>
    <x v="5591"/>
    <n v="1419540351"/>
    <n v="39"/>
    <n v="64.400000000000006"/>
    <n v="38.9"/>
    <x v="1"/>
    <x v="5"/>
    <n v="45"/>
  </r>
  <r>
    <x v="5592"/>
    <n v="1419540356"/>
    <n v="39"/>
    <n v="64.400000000000006"/>
    <n v="38.9"/>
    <x v="1"/>
    <x v="5"/>
    <n v="45"/>
  </r>
  <r>
    <x v="5593"/>
    <n v="1419540361"/>
    <n v="39"/>
    <n v="64.400000000000006"/>
    <n v="38.9"/>
    <x v="1"/>
    <x v="5"/>
    <n v="46"/>
  </r>
  <r>
    <x v="5594"/>
    <n v="1419540366"/>
    <n v="39"/>
    <n v="64.400000000000006"/>
    <n v="38.9"/>
    <x v="1"/>
    <x v="5"/>
    <n v="46"/>
  </r>
  <r>
    <x v="5595"/>
    <n v="1419540371"/>
    <n v="39"/>
    <n v="64.400000000000006"/>
    <n v="38.9"/>
    <x v="1"/>
    <x v="5"/>
    <n v="46"/>
  </r>
  <r>
    <x v="5596"/>
    <n v="1419540376"/>
    <n v="39"/>
    <n v="64.400000000000006"/>
    <n v="38.9"/>
    <x v="1"/>
    <x v="5"/>
    <n v="46"/>
  </r>
  <r>
    <x v="5597"/>
    <n v="1419540381"/>
    <n v="39"/>
    <n v="64.400000000000006"/>
    <n v="38.9"/>
    <x v="1"/>
    <x v="5"/>
    <n v="46"/>
  </r>
  <r>
    <x v="5598"/>
    <n v="1419540386"/>
    <n v="39"/>
    <n v="64.400000000000006"/>
    <n v="38.9"/>
    <x v="1"/>
    <x v="5"/>
    <n v="46"/>
  </r>
  <r>
    <x v="5599"/>
    <n v="1419540391"/>
    <n v="39"/>
    <n v="64.400000000000006"/>
    <n v="38.9"/>
    <x v="1"/>
    <x v="5"/>
    <n v="46"/>
  </r>
  <r>
    <x v="5600"/>
    <n v="1419540396"/>
    <n v="39"/>
    <n v="64.400000000000006"/>
    <n v="38.9"/>
    <x v="1"/>
    <x v="5"/>
    <n v="46"/>
  </r>
  <r>
    <x v="5601"/>
    <n v="1419540402"/>
    <n v="39"/>
    <n v="64.400000000000006"/>
    <n v="38.9"/>
    <x v="1"/>
    <x v="5"/>
    <n v="46"/>
  </r>
  <r>
    <x v="5602"/>
    <n v="1419540407"/>
    <n v="39"/>
    <n v="64.400000000000006"/>
    <n v="38.9"/>
    <x v="1"/>
    <x v="5"/>
    <n v="46"/>
  </r>
  <r>
    <x v="5603"/>
    <n v="1419540412"/>
    <n v="39"/>
    <n v="64.400000000000006"/>
    <n v="38.9"/>
    <x v="1"/>
    <x v="5"/>
    <n v="46"/>
  </r>
  <r>
    <x v="5604"/>
    <n v="1419540417"/>
    <n v="39"/>
    <n v="64.400000000000006"/>
    <n v="38.9"/>
    <x v="1"/>
    <x v="5"/>
    <n v="46"/>
  </r>
  <r>
    <x v="5605"/>
    <n v="1419540422"/>
    <n v="39"/>
    <n v="64.400000000000006"/>
    <n v="38.9"/>
    <x v="1"/>
    <x v="5"/>
    <n v="47"/>
  </r>
  <r>
    <x v="5606"/>
    <n v="1419540427"/>
    <n v="39"/>
    <n v="64.400000000000006"/>
    <n v="38.9"/>
    <x v="1"/>
    <x v="5"/>
    <n v="47"/>
  </r>
  <r>
    <x v="5607"/>
    <n v="1419540432"/>
    <n v="39"/>
    <n v="64.400000000000006"/>
    <n v="38.9"/>
    <x v="1"/>
    <x v="5"/>
    <n v="47"/>
  </r>
  <r>
    <x v="5608"/>
    <n v="1419540437"/>
    <n v="39"/>
    <n v="64.400000000000006"/>
    <n v="38.9"/>
    <x v="1"/>
    <x v="5"/>
    <n v="47"/>
  </r>
  <r>
    <x v="5609"/>
    <n v="1419540442"/>
    <n v="39"/>
    <n v="64.400000000000006"/>
    <n v="38.9"/>
    <x v="1"/>
    <x v="5"/>
    <n v="47"/>
  </r>
  <r>
    <x v="5610"/>
    <n v="1419540447"/>
    <n v="39"/>
    <n v="64.400000000000006"/>
    <n v="38.9"/>
    <x v="1"/>
    <x v="5"/>
    <n v="47"/>
  </r>
  <r>
    <x v="5611"/>
    <n v="1419540453"/>
    <n v="39"/>
    <n v="64.400000000000006"/>
    <n v="38.9"/>
    <x v="1"/>
    <x v="5"/>
    <n v="47"/>
  </r>
  <r>
    <x v="5612"/>
    <n v="1419540458"/>
    <n v="39"/>
    <n v="64.400000000000006"/>
    <n v="38.9"/>
    <x v="1"/>
    <x v="5"/>
    <n v="47"/>
  </r>
  <r>
    <x v="5613"/>
    <n v="1419540463"/>
    <n v="39"/>
    <n v="64.400000000000006"/>
    <n v="38.9"/>
    <x v="1"/>
    <x v="5"/>
    <n v="47"/>
  </r>
  <r>
    <x v="5614"/>
    <n v="1419540468"/>
    <n v="39"/>
    <n v="64.400000000000006"/>
    <n v="38.9"/>
    <x v="1"/>
    <x v="5"/>
    <n v="47"/>
  </r>
  <r>
    <x v="5615"/>
    <n v="1419540473"/>
    <n v="39"/>
    <n v="64.400000000000006"/>
    <n v="38.9"/>
    <x v="1"/>
    <x v="5"/>
    <n v="47"/>
  </r>
  <r>
    <x v="5616"/>
    <n v="1419540478"/>
    <n v="39"/>
    <n v="64.400000000000006"/>
    <n v="38.9"/>
    <x v="1"/>
    <x v="5"/>
    <n v="47"/>
  </r>
  <r>
    <x v="5617"/>
    <n v="1419540483"/>
    <n v="39"/>
    <n v="64.400000000000006"/>
    <n v="38.9"/>
    <x v="1"/>
    <x v="5"/>
    <n v="48"/>
  </r>
  <r>
    <x v="5618"/>
    <n v="1419540488"/>
    <n v="39"/>
    <n v="64.400000000000006"/>
    <n v="38.9"/>
    <x v="1"/>
    <x v="5"/>
    <n v="48"/>
  </r>
  <r>
    <x v="5619"/>
    <n v="1419540493"/>
    <n v="39"/>
    <n v="64.400000000000006"/>
    <n v="38.9"/>
    <x v="1"/>
    <x v="5"/>
    <n v="48"/>
  </r>
  <r>
    <x v="5620"/>
    <n v="1419540498"/>
    <n v="39"/>
    <n v="64.400000000000006"/>
    <n v="38.9"/>
    <x v="1"/>
    <x v="5"/>
    <n v="48"/>
  </r>
  <r>
    <x v="5621"/>
    <n v="1419540503"/>
    <n v="39"/>
    <n v="64.400000000000006"/>
    <n v="38.9"/>
    <x v="1"/>
    <x v="5"/>
    <n v="48"/>
  </r>
  <r>
    <x v="5622"/>
    <n v="1419540509"/>
    <n v="39"/>
    <n v="64.400000000000006"/>
    <n v="38.9"/>
    <x v="1"/>
    <x v="5"/>
    <n v="48"/>
  </r>
  <r>
    <x v="5623"/>
    <n v="1419540514"/>
    <n v="39"/>
    <n v="64.400000000000006"/>
    <n v="38.9"/>
    <x v="1"/>
    <x v="5"/>
    <n v="48"/>
  </r>
  <r>
    <x v="5624"/>
    <n v="1419540519"/>
    <n v="39"/>
    <n v="64.400000000000006"/>
    <n v="38.9"/>
    <x v="1"/>
    <x v="5"/>
    <n v="48"/>
  </r>
  <r>
    <x v="5625"/>
    <n v="1419540524"/>
    <n v="39"/>
    <n v="64.400000000000006"/>
    <n v="38.9"/>
    <x v="1"/>
    <x v="5"/>
    <n v="48"/>
  </r>
  <r>
    <x v="5626"/>
    <n v="1419540529"/>
    <n v="39"/>
    <n v="64.400000000000006"/>
    <n v="38.9"/>
    <x v="1"/>
    <x v="5"/>
    <n v="48"/>
  </r>
  <r>
    <x v="5627"/>
    <n v="1419540534"/>
    <n v="39"/>
    <n v="64.400000000000006"/>
    <n v="38.9"/>
    <x v="1"/>
    <x v="5"/>
    <n v="48"/>
  </r>
  <r>
    <x v="5628"/>
    <n v="1419540539"/>
    <n v="39"/>
    <n v="64.400000000000006"/>
    <n v="38.9"/>
    <x v="1"/>
    <x v="5"/>
    <n v="48"/>
  </r>
  <r>
    <x v="5629"/>
    <n v="1419540544"/>
    <n v="39"/>
    <n v="64.400000000000006"/>
    <n v="38.9"/>
    <x v="1"/>
    <x v="5"/>
    <n v="49"/>
  </r>
  <r>
    <x v="5630"/>
    <n v="1419540549"/>
    <n v="39"/>
    <n v="64.400000000000006"/>
    <n v="38.9"/>
    <x v="1"/>
    <x v="5"/>
    <n v="49"/>
  </r>
  <r>
    <x v="5631"/>
    <n v="1419540554"/>
    <n v="39"/>
    <n v="64.400000000000006"/>
    <n v="38.9"/>
    <x v="1"/>
    <x v="5"/>
    <n v="49"/>
  </r>
  <r>
    <x v="5632"/>
    <n v="1419540560"/>
    <n v="39"/>
    <n v="64.400000000000006"/>
    <n v="38.9"/>
    <x v="1"/>
    <x v="5"/>
    <n v="49"/>
  </r>
  <r>
    <x v="5633"/>
    <n v="1419540565"/>
    <n v="39"/>
    <n v="64.400000000000006"/>
    <n v="38.9"/>
    <x v="1"/>
    <x v="5"/>
    <n v="49"/>
  </r>
  <r>
    <x v="5634"/>
    <n v="1419540570"/>
    <n v="39"/>
    <n v="64.400000000000006"/>
    <n v="38.9"/>
    <x v="1"/>
    <x v="5"/>
    <n v="49"/>
  </r>
  <r>
    <x v="5635"/>
    <n v="1419540575"/>
    <n v="39"/>
    <n v="64.400000000000006"/>
    <n v="38.9"/>
    <x v="1"/>
    <x v="5"/>
    <n v="49"/>
  </r>
  <r>
    <x v="5636"/>
    <n v="1419540580"/>
    <n v="39"/>
    <n v="64.400000000000006"/>
    <n v="38.9"/>
    <x v="1"/>
    <x v="5"/>
    <n v="49"/>
  </r>
  <r>
    <x v="5637"/>
    <n v="1419540585"/>
    <n v="39"/>
    <n v="64.400000000000006"/>
    <n v="38.9"/>
    <x v="1"/>
    <x v="5"/>
    <n v="49"/>
  </r>
  <r>
    <x v="5638"/>
    <n v="1419540590"/>
    <n v="39"/>
    <n v="64.400000000000006"/>
    <n v="38.9"/>
    <x v="1"/>
    <x v="5"/>
    <n v="49"/>
  </r>
  <r>
    <x v="5639"/>
    <n v="1419540595"/>
    <n v="39"/>
    <n v="64.400000000000006"/>
    <n v="38.9"/>
    <x v="1"/>
    <x v="5"/>
    <n v="49"/>
  </r>
  <r>
    <x v="5640"/>
    <n v="1419540600"/>
    <n v="39"/>
    <n v="64.400000000000006"/>
    <n v="38.9"/>
    <x v="1"/>
    <x v="5"/>
    <n v="50"/>
  </r>
  <r>
    <x v="5641"/>
    <n v="1419540605"/>
    <n v="39"/>
    <n v="64.400000000000006"/>
    <n v="38.9"/>
    <x v="1"/>
    <x v="5"/>
    <n v="50"/>
  </r>
  <r>
    <x v="5642"/>
    <n v="1419540610"/>
    <n v="39"/>
    <n v="64.400000000000006"/>
    <n v="38.9"/>
    <x v="1"/>
    <x v="5"/>
    <n v="50"/>
  </r>
  <r>
    <x v="5643"/>
    <n v="1419540616"/>
    <n v="39"/>
    <n v="64.400000000000006"/>
    <n v="38.9"/>
    <x v="1"/>
    <x v="5"/>
    <n v="50"/>
  </r>
  <r>
    <x v="5644"/>
    <n v="1419540621"/>
    <n v="39"/>
    <n v="64.400000000000006"/>
    <n v="38.9"/>
    <x v="1"/>
    <x v="5"/>
    <n v="50"/>
  </r>
  <r>
    <x v="5645"/>
    <n v="1419540626"/>
    <n v="39"/>
    <n v="64.400000000000006"/>
    <n v="38.9"/>
    <x v="1"/>
    <x v="5"/>
    <n v="50"/>
  </r>
  <r>
    <x v="5646"/>
    <n v="1419540631"/>
    <n v="39"/>
    <n v="64.400000000000006"/>
    <n v="38.9"/>
    <x v="1"/>
    <x v="5"/>
    <n v="50"/>
  </r>
  <r>
    <x v="5647"/>
    <n v="1419540636"/>
    <n v="39"/>
    <n v="64.400000000000006"/>
    <n v="38.9"/>
    <x v="1"/>
    <x v="5"/>
    <n v="50"/>
  </r>
  <r>
    <x v="5648"/>
    <n v="1419540641"/>
    <n v="39"/>
    <n v="64.400000000000006"/>
    <n v="38.9"/>
    <x v="1"/>
    <x v="5"/>
    <n v="50"/>
  </r>
  <r>
    <x v="5649"/>
    <n v="1419540646"/>
    <n v="39"/>
    <n v="64.400000000000006"/>
    <n v="38.9"/>
    <x v="1"/>
    <x v="5"/>
    <n v="50"/>
  </r>
  <r>
    <x v="5650"/>
    <n v="1419540651"/>
    <n v="39"/>
    <n v="64.400000000000006"/>
    <n v="38.9"/>
    <x v="1"/>
    <x v="5"/>
    <n v="50"/>
  </r>
  <r>
    <x v="5651"/>
    <n v="1419540656"/>
    <n v="39"/>
    <n v="64.400000000000006"/>
    <n v="38.9"/>
    <x v="1"/>
    <x v="5"/>
    <n v="50"/>
  </r>
  <r>
    <x v="5652"/>
    <n v="1419540661"/>
    <n v="39"/>
    <n v="64.400000000000006"/>
    <n v="38.9"/>
    <x v="1"/>
    <x v="5"/>
    <n v="51"/>
  </r>
  <r>
    <x v="5653"/>
    <n v="1419540667"/>
    <n v="39"/>
    <n v="64.400000000000006"/>
    <n v="38.9"/>
    <x v="1"/>
    <x v="5"/>
    <n v="51"/>
  </r>
  <r>
    <x v="5654"/>
    <n v="1419540672"/>
    <n v="39"/>
    <n v="64.400000000000006"/>
    <n v="38.9"/>
    <x v="1"/>
    <x v="5"/>
    <n v="51"/>
  </r>
  <r>
    <x v="5655"/>
    <n v="1419540677"/>
    <n v="39"/>
    <n v="64.400000000000006"/>
    <n v="38.9"/>
    <x v="1"/>
    <x v="5"/>
    <n v="51"/>
  </r>
  <r>
    <x v="5656"/>
    <n v="1419540682"/>
    <n v="39"/>
    <n v="64.400000000000006"/>
    <n v="38.9"/>
    <x v="1"/>
    <x v="5"/>
    <n v="51"/>
  </r>
  <r>
    <x v="5657"/>
    <n v="1419540687"/>
    <n v="39"/>
    <n v="64.400000000000006"/>
    <n v="38.9"/>
    <x v="1"/>
    <x v="5"/>
    <n v="51"/>
  </r>
  <r>
    <x v="5658"/>
    <n v="1419540692"/>
    <n v="39"/>
    <n v="64.400000000000006"/>
    <n v="38.9"/>
    <x v="1"/>
    <x v="5"/>
    <n v="51"/>
  </r>
  <r>
    <x v="5659"/>
    <n v="1419540697"/>
    <n v="39"/>
    <n v="64.400000000000006"/>
    <n v="38.9"/>
    <x v="1"/>
    <x v="5"/>
    <n v="51"/>
  </r>
  <r>
    <x v="5660"/>
    <n v="1419540702"/>
    <n v="39"/>
    <n v="64.400000000000006"/>
    <n v="38.9"/>
    <x v="1"/>
    <x v="5"/>
    <n v="51"/>
  </r>
  <r>
    <x v="5661"/>
    <n v="1419540707"/>
    <n v="39"/>
    <n v="64.400000000000006"/>
    <n v="38.9"/>
    <x v="1"/>
    <x v="5"/>
    <n v="51"/>
  </r>
  <r>
    <x v="5662"/>
    <n v="1419540712"/>
    <n v="39"/>
    <n v="64.400000000000006"/>
    <n v="38.9"/>
    <x v="1"/>
    <x v="5"/>
    <n v="51"/>
  </r>
  <r>
    <x v="5663"/>
    <n v="1419540717"/>
    <n v="39"/>
    <n v="64.400000000000006"/>
    <n v="38.9"/>
    <x v="1"/>
    <x v="5"/>
    <n v="51"/>
  </r>
  <r>
    <x v="5664"/>
    <n v="1419540723"/>
    <n v="39"/>
    <n v="64.400000000000006"/>
    <n v="38.9"/>
    <x v="1"/>
    <x v="5"/>
    <n v="52"/>
  </r>
  <r>
    <x v="5665"/>
    <n v="1419540728"/>
    <n v="39"/>
    <n v="64.400000000000006"/>
    <n v="38.9"/>
    <x v="1"/>
    <x v="5"/>
    <n v="52"/>
  </r>
  <r>
    <x v="5666"/>
    <n v="1419540733"/>
    <n v="39"/>
    <n v="64.400000000000006"/>
    <n v="38.9"/>
    <x v="1"/>
    <x v="5"/>
    <n v="52"/>
  </r>
  <r>
    <x v="5667"/>
    <n v="1419540738"/>
    <n v="39"/>
    <n v="64.400000000000006"/>
    <n v="38.9"/>
    <x v="1"/>
    <x v="5"/>
    <n v="52"/>
  </r>
  <r>
    <x v="5668"/>
    <n v="1419540743"/>
    <n v="39"/>
    <n v="64.400000000000006"/>
    <n v="38.9"/>
    <x v="1"/>
    <x v="5"/>
    <n v="52"/>
  </r>
  <r>
    <x v="5669"/>
    <n v="1419540748"/>
    <n v="39"/>
    <n v="64.400000000000006"/>
    <n v="38.9"/>
    <x v="1"/>
    <x v="5"/>
    <n v="52"/>
  </r>
  <r>
    <x v="5670"/>
    <n v="1419540753"/>
    <n v="39"/>
    <n v="64.400000000000006"/>
    <n v="38.9"/>
    <x v="1"/>
    <x v="5"/>
    <n v="52"/>
  </r>
  <r>
    <x v="5671"/>
    <n v="1419540758"/>
    <n v="39"/>
    <n v="64.400000000000006"/>
    <n v="38.9"/>
    <x v="1"/>
    <x v="5"/>
    <n v="52"/>
  </r>
  <r>
    <x v="5672"/>
    <n v="1419540763"/>
    <n v="39"/>
    <n v="64.400000000000006"/>
    <n v="38.9"/>
    <x v="1"/>
    <x v="5"/>
    <n v="52"/>
  </r>
  <r>
    <x v="5673"/>
    <n v="1419540768"/>
    <n v="39"/>
    <n v="64.400000000000006"/>
    <n v="38.9"/>
    <x v="1"/>
    <x v="5"/>
    <n v="52"/>
  </r>
  <r>
    <x v="5674"/>
    <n v="1419540773"/>
    <n v="39"/>
    <n v="64.400000000000006"/>
    <n v="38.9"/>
    <x v="1"/>
    <x v="5"/>
    <n v="52"/>
  </r>
  <r>
    <x v="5675"/>
    <n v="1419540779"/>
    <n v="39"/>
    <n v="64.400000000000006"/>
    <n v="38.9"/>
    <x v="1"/>
    <x v="5"/>
    <n v="52"/>
  </r>
  <r>
    <x v="5676"/>
    <n v="1419540784"/>
    <n v="39"/>
    <n v="64.400000000000006"/>
    <n v="38.9"/>
    <x v="1"/>
    <x v="5"/>
    <n v="53"/>
  </r>
  <r>
    <x v="5677"/>
    <n v="1419540789"/>
    <n v="39"/>
    <n v="64.400000000000006"/>
    <n v="38.9"/>
    <x v="1"/>
    <x v="5"/>
    <n v="53"/>
  </r>
  <r>
    <x v="5678"/>
    <n v="1419540794"/>
    <n v="39"/>
    <n v="64.400000000000006"/>
    <n v="38.9"/>
    <x v="1"/>
    <x v="5"/>
    <n v="53"/>
  </r>
  <r>
    <x v="5679"/>
    <n v="1419540799"/>
    <n v="39"/>
    <n v="64.400000000000006"/>
    <n v="38.9"/>
    <x v="1"/>
    <x v="5"/>
    <n v="53"/>
  </r>
  <r>
    <x v="5680"/>
    <n v="1419540804"/>
    <n v="39"/>
    <n v="64.400000000000006"/>
    <n v="38.9"/>
    <x v="1"/>
    <x v="5"/>
    <n v="53"/>
  </r>
  <r>
    <x v="5681"/>
    <n v="1419540809"/>
    <n v="39"/>
    <n v="64.400000000000006"/>
    <n v="38.9"/>
    <x v="1"/>
    <x v="5"/>
    <n v="53"/>
  </r>
  <r>
    <x v="5682"/>
    <n v="1419540814"/>
    <n v="38"/>
    <n v="66.2"/>
    <n v="39.840000000000003"/>
    <x v="1"/>
    <x v="5"/>
    <n v="53"/>
  </r>
  <r>
    <x v="5683"/>
    <n v="1419540819"/>
    <n v="38"/>
    <n v="66.2"/>
    <n v="39.840000000000003"/>
    <x v="1"/>
    <x v="5"/>
    <n v="53"/>
  </r>
  <r>
    <x v="5684"/>
    <n v="1419540824"/>
    <n v="38"/>
    <n v="66.2"/>
    <n v="39.840000000000003"/>
    <x v="1"/>
    <x v="5"/>
    <n v="53"/>
  </r>
  <r>
    <x v="5685"/>
    <n v="1419540829"/>
    <n v="38"/>
    <n v="66.2"/>
    <n v="39.840000000000003"/>
    <x v="1"/>
    <x v="5"/>
    <n v="53"/>
  </r>
  <r>
    <x v="5686"/>
    <n v="1419540835"/>
    <n v="39"/>
    <n v="64.400000000000006"/>
    <n v="38.9"/>
    <x v="1"/>
    <x v="5"/>
    <n v="53"/>
  </r>
  <r>
    <x v="5687"/>
    <n v="1419540840"/>
    <n v="38"/>
    <n v="66.2"/>
    <n v="39.840000000000003"/>
    <x v="1"/>
    <x v="5"/>
    <n v="54"/>
  </r>
  <r>
    <x v="5688"/>
    <n v="1419540845"/>
    <n v="39"/>
    <n v="64.400000000000006"/>
    <n v="38.9"/>
    <x v="1"/>
    <x v="5"/>
    <n v="54"/>
  </r>
  <r>
    <x v="5689"/>
    <n v="1419540850"/>
    <n v="39"/>
    <n v="64.400000000000006"/>
    <n v="38.9"/>
    <x v="1"/>
    <x v="5"/>
    <n v="54"/>
  </r>
  <r>
    <x v="5690"/>
    <n v="1419540855"/>
    <n v="38"/>
    <n v="66.2"/>
    <n v="39.840000000000003"/>
    <x v="1"/>
    <x v="5"/>
    <n v="54"/>
  </r>
  <r>
    <x v="5691"/>
    <n v="1419540860"/>
    <n v="39"/>
    <n v="64.400000000000006"/>
    <n v="38.9"/>
    <x v="1"/>
    <x v="5"/>
    <n v="54"/>
  </r>
  <r>
    <x v="5692"/>
    <n v="1419540865"/>
    <n v="39"/>
    <n v="64.400000000000006"/>
    <n v="38.9"/>
    <x v="1"/>
    <x v="5"/>
    <n v="54"/>
  </r>
  <r>
    <x v="5693"/>
    <n v="1419540870"/>
    <n v="38"/>
    <n v="66.2"/>
    <n v="39.840000000000003"/>
    <x v="1"/>
    <x v="5"/>
    <n v="54"/>
  </r>
  <r>
    <x v="5694"/>
    <n v="1419540875"/>
    <n v="38"/>
    <n v="66.2"/>
    <n v="39.840000000000003"/>
    <x v="1"/>
    <x v="5"/>
    <n v="54"/>
  </r>
  <r>
    <x v="5695"/>
    <n v="1419540880"/>
    <n v="39"/>
    <n v="64.400000000000006"/>
    <n v="38.9"/>
    <x v="1"/>
    <x v="5"/>
    <n v="54"/>
  </r>
  <r>
    <x v="5696"/>
    <n v="1419540886"/>
    <n v="38"/>
    <n v="66.2"/>
    <n v="39.840000000000003"/>
    <x v="1"/>
    <x v="5"/>
    <n v="54"/>
  </r>
  <r>
    <x v="5697"/>
    <n v="1419540891"/>
    <n v="39"/>
    <n v="64.400000000000006"/>
    <n v="38.9"/>
    <x v="1"/>
    <x v="5"/>
    <n v="54"/>
  </r>
  <r>
    <x v="5698"/>
    <n v="1419540896"/>
    <n v="38"/>
    <n v="66.2"/>
    <n v="39.840000000000003"/>
    <x v="1"/>
    <x v="5"/>
    <n v="54"/>
  </r>
  <r>
    <x v="5699"/>
    <n v="1419540901"/>
    <n v="38"/>
    <n v="66.2"/>
    <n v="39.840000000000003"/>
    <x v="1"/>
    <x v="5"/>
    <n v="55"/>
  </r>
  <r>
    <x v="5700"/>
    <n v="1419540906"/>
    <n v="38"/>
    <n v="66.2"/>
    <n v="39.840000000000003"/>
    <x v="1"/>
    <x v="5"/>
    <n v="55"/>
  </r>
  <r>
    <x v="5701"/>
    <n v="1419540911"/>
    <n v="38"/>
    <n v="66.2"/>
    <n v="39.840000000000003"/>
    <x v="1"/>
    <x v="5"/>
    <n v="55"/>
  </r>
  <r>
    <x v="5702"/>
    <n v="1419540916"/>
    <n v="38"/>
    <n v="66.2"/>
    <n v="39.840000000000003"/>
    <x v="1"/>
    <x v="5"/>
    <n v="55"/>
  </r>
  <r>
    <x v="5703"/>
    <n v="1419540921"/>
    <n v="38"/>
    <n v="66.2"/>
    <n v="39.840000000000003"/>
    <x v="1"/>
    <x v="5"/>
    <n v="55"/>
  </r>
  <r>
    <x v="5704"/>
    <n v="1419540926"/>
    <n v="38"/>
    <n v="66.2"/>
    <n v="39.840000000000003"/>
    <x v="1"/>
    <x v="5"/>
    <n v="55"/>
  </r>
  <r>
    <x v="5705"/>
    <n v="1419540931"/>
    <n v="38"/>
    <n v="66.2"/>
    <n v="39.840000000000003"/>
    <x v="1"/>
    <x v="5"/>
    <n v="55"/>
  </r>
  <r>
    <x v="5706"/>
    <n v="1419540936"/>
    <n v="39"/>
    <n v="64.400000000000006"/>
    <n v="38.9"/>
    <x v="1"/>
    <x v="5"/>
    <n v="55"/>
  </r>
  <r>
    <x v="5707"/>
    <n v="1419540942"/>
    <n v="38"/>
    <n v="66.2"/>
    <n v="39.840000000000003"/>
    <x v="1"/>
    <x v="5"/>
    <n v="55"/>
  </r>
  <r>
    <x v="5708"/>
    <n v="1419540947"/>
    <n v="38"/>
    <n v="66.2"/>
    <n v="39.840000000000003"/>
    <x v="1"/>
    <x v="5"/>
    <n v="55"/>
  </r>
  <r>
    <x v="5709"/>
    <n v="1419540952"/>
    <n v="38"/>
    <n v="66.2"/>
    <n v="39.840000000000003"/>
    <x v="1"/>
    <x v="5"/>
    <n v="55"/>
  </r>
  <r>
    <x v="5710"/>
    <n v="1419540957"/>
    <n v="39"/>
    <n v="64.400000000000006"/>
    <n v="38.9"/>
    <x v="1"/>
    <x v="5"/>
    <n v="55"/>
  </r>
  <r>
    <x v="5711"/>
    <n v="1419540962"/>
    <n v="38"/>
    <n v="66.2"/>
    <n v="39.840000000000003"/>
    <x v="1"/>
    <x v="5"/>
    <n v="56"/>
  </r>
  <r>
    <x v="5712"/>
    <n v="1419540967"/>
    <n v="39"/>
    <n v="64.400000000000006"/>
    <n v="38.9"/>
    <x v="1"/>
    <x v="5"/>
    <n v="56"/>
  </r>
  <r>
    <x v="5713"/>
    <n v="1419540972"/>
    <n v="39"/>
    <n v="64.400000000000006"/>
    <n v="38.9"/>
    <x v="1"/>
    <x v="5"/>
    <n v="56"/>
  </r>
  <r>
    <x v="5714"/>
    <n v="1419540977"/>
    <n v="39"/>
    <n v="64.400000000000006"/>
    <n v="38.9"/>
    <x v="1"/>
    <x v="5"/>
    <n v="56"/>
  </r>
  <r>
    <x v="5715"/>
    <n v="1419540982"/>
    <n v="39"/>
    <n v="64.400000000000006"/>
    <n v="38.9"/>
    <x v="1"/>
    <x v="5"/>
    <n v="56"/>
  </r>
  <r>
    <x v="5716"/>
    <n v="1419540987"/>
    <n v="39"/>
    <n v="64.400000000000006"/>
    <n v="38.9"/>
    <x v="1"/>
    <x v="5"/>
    <n v="56"/>
  </r>
  <r>
    <x v="5717"/>
    <n v="1419540993"/>
    <n v="39"/>
    <n v="64.400000000000006"/>
    <n v="38.9"/>
    <x v="1"/>
    <x v="5"/>
    <n v="56"/>
  </r>
  <r>
    <x v="5718"/>
    <n v="1419540998"/>
    <n v="39"/>
    <n v="64.400000000000006"/>
    <n v="38.9"/>
    <x v="1"/>
    <x v="5"/>
    <n v="56"/>
  </r>
  <r>
    <x v="5719"/>
    <n v="1419541003"/>
    <n v="39"/>
    <n v="64.400000000000006"/>
    <n v="38.9"/>
    <x v="1"/>
    <x v="5"/>
    <n v="56"/>
  </r>
  <r>
    <x v="5720"/>
    <n v="1419541008"/>
    <n v="39"/>
    <n v="64.400000000000006"/>
    <n v="38.9"/>
    <x v="1"/>
    <x v="5"/>
    <n v="56"/>
  </r>
  <r>
    <x v="5721"/>
    <n v="1419541013"/>
    <n v="39"/>
    <n v="64.400000000000006"/>
    <n v="38.9"/>
    <x v="1"/>
    <x v="5"/>
    <n v="56"/>
  </r>
  <r>
    <x v="5722"/>
    <n v="1419541018"/>
    <n v="39"/>
    <n v="64.400000000000006"/>
    <n v="38.9"/>
    <x v="1"/>
    <x v="5"/>
    <n v="56"/>
  </r>
  <r>
    <x v="5723"/>
    <n v="1419541023"/>
    <n v="39"/>
    <n v="64.400000000000006"/>
    <n v="38.9"/>
    <x v="1"/>
    <x v="5"/>
    <n v="57"/>
  </r>
  <r>
    <x v="5724"/>
    <n v="1419541028"/>
    <n v="39"/>
    <n v="64.400000000000006"/>
    <n v="38.9"/>
    <x v="1"/>
    <x v="5"/>
    <n v="57"/>
  </r>
  <r>
    <x v="5725"/>
    <n v="1419541033"/>
    <n v="39"/>
    <n v="64.400000000000006"/>
    <n v="38.9"/>
    <x v="1"/>
    <x v="5"/>
    <n v="57"/>
  </r>
  <r>
    <x v="5726"/>
    <n v="1419541038"/>
    <n v="39"/>
    <n v="64.400000000000006"/>
    <n v="38.9"/>
    <x v="1"/>
    <x v="5"/>
    <n v="57"/>
  </r>
  <r>
    <x v="5727"/>
    <n v="1419541043"/>
    <n v="39"/>
    <n v="64.400000000000006"/>
    <n v="38.9"/>
    <x v="1"/>
    <x v="5"/>
    <n v="57"/>
  </r>
  <r>
    <x v="5728"/>
    <n v="1419541049"/>
    <n v="39"/>
    <n v="64.400000000000006"/>
    <n v="38.9"/>
    <x v="1"/>
    <x v="5"/>
    <n v="57"/>
  </r>
  <r>
    <x v="5729"/>
    <n v="1419541054"/>
    <n v="39"/>
    <n v="64.400000000000006"/>
    <n v="38.9"/>
    <x v="1"/>
    <x v="5"/>
    <n v="57"/>
  </r>
  <r>
    <x v="5730"/>
    <n v="1419541059"/>
    <n v="39"/>
    <n v="64.400000000000006"/>
    <n v="38.9"/>
    <x v="1"/>
    <x v="5"/>
    <n v="57"/>
  </r>
  <r>
    <x v="5731"/>
    <n v="1419541064"/>
    <n v="39"/>
    <n v="64.400000000000006"/>
    <n v="38.9"/>
    <x v="1"/>
    <x v="5"/>
    <n v="57"/>
  </r>
  <r>
    <x v="5732"/>
    <n v="1419541069"/>
    <n v="39"/>
    <n v="64.400000000000006"/>
    <n v="38.9"/>
    <x v="1"/>
    <x v="5"/>
    <n v="57"/>
  </r>
  <r>
    <x v="5733"/>
    <n v="1419541074"/>
    <n v="39"/>
    <n v="64.400000000000006"/>
    <n v="38.9"/>
    <x v="1"/>
    <x v="5"/>
    <n v="57"/>
  </r>
  <r>
    <x v="5734"/>
    <n v="1419541079"/>
    <n v="39"/>
    <n v="64.400000000000006"/>
    <n v="38.9"/>
    <x v="1"/>
    <x v="5"/>
    <n v="57"/>
  </r>
  <r>
    <x v="5735"/>
    <n v="1419541084"/>
    <n v="39"/>
    <n v="64.400000000000006"/>
    <n v="38.9"/>
    <x v="1"/>
    <x v="5"/>
    <n v="58"/>
  </r>
  <r>
    <x v="5736"/>
    <n v="1419541089"/>
    <n v="39"/>
    <n v="64.400000000000006"/>
    <n v="38.9"/>
    <x v="1"/>
    <x v="5"/>
    <n v="58"/>
  </r>
  <r>
    <x v="5737"/>
    <n v="1419541094"/>
    <n v="39"/>
    <n v="64.400000000000006"/>
    <n v="38.9"/>
    <x v="1"/>
    <x v="5"/>
    <n v="58"/>
  </r>
  <r>
    <x v="5738"/>
    <n v="1419541100"/>
    <n v="39"/>
    <n v="64.400000000000006"/>
    <n v="38.9"/>
    <x v="1"/>
    <x v="5"/>
    <n v="58"/>
  </r>
  <r>
    <x v="5739"/>
    <n v="1419541105"/>
    <n v="39"/>
    <n v="64.400000000000006"/>
    <n v="38.9"/>
    <x v="1"/>
    <x v="5"/>
    <n v="58"/>
  </r>
  <r>
    <x v="5740"/>
    <n v="1419541110"/>
    <n v="39"/>
    <n v="64.400000000000006"/>
    <n v="38.9"/>
    <x v="1"/>
    <x v="5"/>
    <n v="58"/>
  </r>
  <r>
    <x v="5741"/>
    <n v="1419541115"/>
    <n v="39"/>
    <n v="64.400000000000006"/>
    <n v="38.9"/>
    <x v="1"/>
    <x v="5"/>
    <n v="58"/>
  </r>
  <r>
    <x v="5742"/>
    <n v="1419541120"/>
    <n v="39"/>
    <n v="64.400000000000006"/>
    <n v="38.9"/>
    <x v="1"/>
    <x v="5"/>
    <n v="58"/>
  </r>
  <r>
    <x v="5743"/>
    <n v="1419541125"/>
    <n v="39"/>
    <n v="64.400000000000006"/>
    <n v="38.9"/>
    <x v="1"/>
    <x v="5"/>
    <n v="58"/>
  </r>
  <r>
    <x v="5744"/>
    <n v="1419541130"/>
    <n v="40"/>
    <n v="64.400000000000006"/>
    <n v="39.549999999999997"/>
    <x v="1"/>
    <x v="5"/>
    <n v="58"/>
  </r>
  <r>
    <x v="5745"/>
    <n v="1419541135"/>
    <n v="40"/>
    <n v="64.400000000000006"/>
    <n v="39.549999999999997"/>
    <x v="1"/>
    <x v="5"/>
    <n v="58"/>
  </r>
  <r>
    <x v="5746"/>
    <n v="1419541140"/>
    <n v="39"/>
    <n v="64.400000000000006"/>
    <n v="38.9"/>
    <x v="1"/>
    <x v="5"/>
    <n v="59"/>
  </r>
  <r>
    <x v="5747"/>
    <n v="1419541145"/>
    <n v="40"/>
    <n v="64.400000000000006"/>
    <n v="39.549999999999997"/>
    <x v="1"/>
    <x v="5"/>
    <n v="59"/>
  </r>
  <r>
    <x v="5748"/>
    <n v="1419541150"/>
    <n v="40"/>
    <n v="64.400000000000006"/>
    <n v="39.549999999999997"/>
    <x v="1"/>
    <x v="5"/>
    <n v="59"/>
  </r>
  <r>
    <x v="5749"/>
    <n v="1419541156"/>
    <n v="39"/>
    <n v="64.400000000000006"/>
    <n v="38.9"/>
    <x v="1"/>
    <x v="5"/>
    <n v="59"/>
  </r>
  <r>
    <x v="5750"/>
    <n v="1419541161"/>
    <n v="40"/>
    <n v="64.400000000000006"/>
    <n v="39.549999999999997"/>
    <x v="1"/>
    <x v="5"/>
    <n v="59"/>
  </r>
  <r>
    <x v="5751"/>
    <n v="1419541166"/>
    <n v="40"/>
    <n v="64.400000000000006"/>
    <n v="39.549999999999997"/>
    <x v="1"/>
    <x v="5"/>
    <n v="59"/>
  </r>
  <r>
    <x v="5752"/>
    <n v="1419541171"/>
    <n v="39"/>
    <n v="64.400000000000006"/>
    <n v="38.9"/>
    <x v="1"/>
    <x v="5"/>
    <n v="59"/>
  </r>
  <r>
    <x v="5753"/>
    <n v="1419541176"/>
    <n v="39"/>
    <n v="64.400000000000006"/>
    <n v="38.9"/>
    <x v="1"/>
    <x v="5"/>
    <n v="59"/>
  </r>
  <r>
    <x v="5754"/>
    <n v="1419541181"/>
    <n v="40"/>
    <n v="64.400000000000006"/>
    <n v="39.549999999999997"/>
    <x v="1"/>
    <x v="5"/>
    <n v="59"/>
  </r>
  <r>
    <x v="5755"/>
    <n v="1419541186"/>
    <n v="39"/>
    <n v="64.400000000000006"/>
    <n v="38.9"/>
    <x v="1"/>
    <x v="5"/>
    <n v="59"/>
  </r>
  <r>
    <x v="5756"/>
    <n v="1419541191"/>
    <n v="40"/>
    <n v="64.400000000000006"/>
    <n v="39.549999999999997"/>
    <x v="1"/>
    <x v="5"/>
    <n v="59"/>
  </r>
  <r>
    <x v="5757"/>
    <n v="1419541196"/>
    <n v="40"/>
    <n v="64.400000000000006"/>
    <n v="39.549999999999997"/>
    <x v="1"/>
    <x v="5"/>
    <n v="59"/>
  </r>
  <r>
    <x v="5758"/>
    <n v="1419541201"/>
    <n v="40"/>
    <n v="64.400000000000006"/>
    <n v="39.549999999999997"/>
    <x v="1"/>
    <x v="6"/>
    <n v="0"/>
  </r>
  <r>
    <x v="5759"/>
    <n v="1419541207"/>
    <n v="40"/>
    <n v="64.400000000000006"/>
    <n v="39.549999999999997"/>
    <x v="1"/>
    <x v="6"/>
    <n v="0"/>
  </r>
  <r>
    <x v="5760"/>
    <n v="1419541212"/>
    <n v="40"/>
    <n v="64.400000000000006"/>
    <n v="39.549999999999997"/>
    <x v="1"/>
    <x v="6"/>
    <n v="0"/>
  </r>
  <r>
    <x v="5761"/>
    <n v="1419541217"/>
    <n v="40"/>
    <n v="64.400000000000006"/>
    <n v="39.549999999999997"/>
    <x v="1"/>
    <x v="6"/>
    <n v="0"/>
  </r>
  <r>
    <x v="5762"/>
    <n v="1419541222"/>
    <n v="40"/>
    <n v="64.400000000000006"/>
    <n v="39.549999999999997"/>
    <x v="1"/>
    <x v="6"/>
    <n v="0"/>
  </r>
  <r>
    <x v="5763"/>
    <n v="1419541227"/>
    <n v="39"/>
    <n v="64.400000000000006"/>
    <n v="38.9"/>
    <x v="1"/>
    <x v="6"/>
    <n v="0"/>
  </r>
  <r>
    <x v="5764"/>
    <n v="1419541232"/>
    <n v="40"/>
    <n v="64.400000000000006"/>
    <n v="39.549999999999997"/>
    <x v="1"/>
    <x v="6"/>
    <n v="0"/>
  </r>
  <r>
    <x v="5765"/>
    <n v="1419541237"/>
    <n v="40"/>
    <n v="64.400000000000006"/>
    <n v="39.549999999999997"/>
    <x v="1"/>
    <x v="6"/>
    <n v="0"/>
  </r>
  <r>
    <x v="5766"/>
    <n v="1419541242"/>
    <n v="40"/>
    <n v="64.400000000000006"/>
    <n v="39.549999999999997"/>
    <x v="1"/>
    <x v="6"/>
    <n v="0"/>
  </r>
  <r>
    <x v="5767"/>
    <n v="1419541247"/>
    <n v="40"/>
    <n v="64.400000000000006"/>
    <n v="39.549999999999997"/>
    <x v="1"/>
    <x v="6"/>
    <n v="0"/>
  </r>
  <r>
    <x v="5768"/>
    <n v="1419541252"/>
    <n v="40"/>
    <n v="64.400000000000006"/>
    <n v="39.549999999999997"/>
    <x v="1"/>
    <x v="6"/>
    <n v="0"/>
  </r>
  <r>
    <x v="5769"/>
    <n v="1419541257"/>
    <n v="40"/>
    <n v="64.400000000000006"/>
    <n v="39.549999999999997"/>
    <x v="1"/>
    <x v="6"/>
    <n v="0"/>
  </r>
  <r>
    <x v="5770"/>
    <n v="1419541263"/>
    <n v="40"/>
    <n v="64.400000000000006"/>
    <n v="39.549999999999997"/>
    <x v="1"/>
    <x v="6"/>
    <n v="1"/>
  </r>
  <r>
    <x v="5771"/>
    <n v="1419541268"/>
    <n v="40"/>
    <n v="64.400000000000006"/>
    <n v="39.549999999999997"/>
    <x v="1"/>
    <x v="6"/>
    <n v="1"/>
  </r>
  <r>
    <x v="5772"/>
    <n v="1419541273"/>
    <n v="40"/>
    <n v="64.400000000000006"/>
    <n v="39.549999999999997"/>
    <x v="1"/>
    <x v="6"/>
    <n v="1"/>
  </r>
  <r>
    <x v="5773"/>
    <n v="1419541278"/>
    <n v="40"/>
    <n v="64.400000000000006"/>
    <n v="39.549999999999997"/>
    <x v="1"/>
    <x v="6"/>
    <n v="1"/>
  </r>
  <r>
    <x v="5774"/>
    <n v="1419541283"/>
    <n v="40"/>
    <n v="64.400000000000006"/>
    <n v="39.549999999999997"/>
    <x v="1"/>
    <x v="6"/>
    <n v="1"/>
  </r>
  <r>
    <x v="5775"/>
    <n v="1419541288"/>
    <n v="40"/>
    <n v="64.400000000000006"/>
    <n v="39.549999999999997"/>
    <x v="1"/>
    <x v="6"/>
    <n v="1"/>
  </r>
  <r>
    <x v="5776"/>
    <n v="1419541293"/>
    <n v="40"/>
    <n v="64.400000000000006"/>
    <n v="39.549999999999997"/>
    <x v="1"/>
    <x v="6"/>
    <n v="1"/>
  </r>
  <r>
    <x v="5777"/>
    <n v="1419541298"/>
    <n v="40"/>
    <n v="64.400000000000006"/>
    <n v="39.549999999999997"/>
    <x v="1"/>
    <x v="6"/>
    <n v="1"/>
  </r>
  <r>
    <x v="5778"/>
    <n v="1419541303"/>
    <n v="40"/>
    <n v="64.400000000000006"/>
    <n v="39.549999999999997"/>
    <x v="1"/>
    <x v="6"/>
    <n v="1"/>
  </r>
  <r>
    <x v="5779"/>
    <n v="1419541308"/>
    <n v="40"/>
    <n v="64.400000000000006"/>
    <n v="39.549999999999997"/>
    <x v="1"/>
    <x v="6"/>
    <n v="1"/>
  </r>
  <r>
    <x v="5780"/>
    <n v="1419541313"/>
    <n v="40"/>
    <n v="64.400000000000006"/>
    <n v="39.549999999999997"/>
    <x v="1"/>
    <x v="6"/>
    <n v="1"/>
  </r>
  <r>
    <x v="5781"/>
    <n v="1419541319"/>
    <n v="40"/>
    <n v="64.400000000000006"/>
    <n v="39.549999999999997"/>
    <x v="1"/>
    <x v="6"/>
    <n v="1"/>
  </r>
  <r>
    <x v="5782"/>
    <n v="1419541324"/>
    <n v="40"/>
    <n v="64.400000000000006"/>
    <n v="39.549999999999997"/>
    <x v="1"/>
    <x v="6"/>
    <n v="2"/>
  </r>
  <r>
    <x v="5783"/>
    <n v="1419541329"/>
    <n v="40"/>
    <n v="64.400000000000006"/>
    <n v="39.549999999999997"/>
    <x v="1"/>
    <x v="6"/>
    <n v="2"/>
  </r>
  <r>
    <x v="5784"/>
    <n v="1419541334"/>
    <n v="40"/>
    <n v="64.400000000000006"/>
    <n v="39.549999999999997"/>
    <x v="1"/>
    <x v="6"/>
    <n v="2"/>
  </r>
  <r>
    <x v="5785"/>
    <n v="1419541339"/>
    <n v="40"/>
    <n v="64.400000000000006"/>
    <n v="39.549999999999997"/>
    <x v="1"/>
    <x v="6"/>
    <n v="2"/>
  </r>
  <r>
    <x v="5786"/>
    <n v="1419541344"/>
    <n v="40"/>
    <n v="64.400000000000006"/>
    <n v="39.549999999999997"/>
    <x v="1"/>
    <x v="6"/>
    <n v="2"/>
  </r>
  <r>
    <x v="5787"/>
    <n v="1419541349"/>
    <n v="40"/>
    <n v="64.400000000000006"/>
    <n v="39.549999999999997"/>
    <x v="1"/>
    <x v="6"/>
    <n v="2"/>
  </r>
  <r>
    <x v="5788"/>
    <n v="1419541354"/>
    <n v="40"/>
    <n v="64.400000000000006"/>
    <n v="39.549999999999997"/>
    <x v="1"/>
    <x v="6"/>
    <n v="2"/>
  </r>
  <r>
    <x v="5789"/>
    <n v="1419541359"/>
    <n v="40"/>
    <n v="64.400000000000006"/>
    <n v="39.549999999999997"/>
    <x v="1"/>
    <x v="6"/>
    <n v="2"/>
  </r>
  <r>
    <x v="5790"/>
    <n v="1419541364"/>
    <n v="40"/>
    <n v="64.400000000000006"/>
    <n v="39.549999999999997"/>
    <x v="1"/>
    <x v="6"/>
    <n v="2"/>
  </r>
  <r>
    <x v="5791"/>
    <n v="1419541370"/>
    <n v="40"/>
    <n v="64.400000000000006"/>
    <n v="39.549999999999997"/>
    <x v="1"/>
    <x v="6"/>
    <n v="2"/>
  </r>
  <r>
    <x v="5792"/>
    <n v="1419541375"/>
    <n v="40"/>
    <n v="64.400000000000006"/>
    <n v="39.549999999999997"/>
    <x v="1"/>
    <x v="6"/>
    <n v="2"/>
  </r>
  <r>
    <x v="5793"/>
    <n v="1419541380"/>
    <n v="40"/>
    <n v="64.400000000000006"/>
    <n v="39.549999999999997"/>
    <x v="1"/>
    <x v="6"/>
    <n v="3"/>
  </r>
  <r>
    <x v="5794"/>
    <n v="1419541385"/>
    <n v="40"/>
    <n v="64.400000000000006"/>
    <n v="39.549999999999997"/>
    <x v="1"/>
    <x v="6"/>
    <n v="3"/>
  </r>
  <r>
    <x v="5795"/>
    <n v="1419541390"/>
    <n v="40"/>
    <n v="64.400000000000006"/>
    <n v="39.549999999999997"/>
    <x v="1"/>
    <x v="6"/>
    <n v="3"/>
  </r>
  <r>
    <x v="5796"/>
    <n v="1419541395"/>
    <n v="40"/>
    <n v="64.400000000000006"/>
    <n v="39.549999999999997"/>
    <x v="1"/>
    <x v="6"/>
    <n v="3"/>
  </r>
  <r>
    <x v="5797"/>
    <n v="1419541400"/>
    <n v="40"/>
    <n v="64.400000000000006"/>
    <n v="39.549999999999997"/>
    <x v="1"/>
    <x v="6"/>
    <n v="3"/>
  </r>
  <r>
    <x v="5798"/>
    <n v="1419541405"/>
    <n v="40"/>
    <n v="64.400000000000006"/>
    <n v="39.549999999999997"/>
    <x v="1"/>
    <x v="6"/>
    <n v="3"/>
  </r>
  <r>
    <x v="5799"/>
    <n v="1419541410"/>
    <n v="40"/>
    <n v="64.400000000000006"/>
    <n v="39.549999999999997"/>
    <x v="1"/>
    <x v="6"/>
    <n v="3"/>
  </r>
  <r>
    <x v="5800"/>
    <n v="1419541415"/>
    <n v="40"/>
    <n v="64.400000000000006"/>
    <n v="39.549999999999997"/>
    <x v="1"/>
    <x v="6"/>
    <n v="3"/>
  </r>
  <r>
    <x v="5801"/>
    <n v="1419541420"/>
    <n v="40"/>
    <n v="64.400000000000006"/>
    <n v="39.549999999999997"/>
    <x v="1"/>
    <x v="6"/>
    <n v="3"/>
  </r>
  <r>
    <x v="5802"/>
    <n v="1419541426"/>
    <n v="40"/>
    <n v="64.400000000000006"/>
    <n v="39.549999999999997"/>
    <x v="1"/>
    <x v="6"/>
    <n v="3"/>
  </r>
  <r>
    <x v="5803"/>
    <n v="1419541431"/>
    <n v="40"/>
    <n v="64.400000000000006"/>
    <n v="39.549999999999997"/>
    <x v="1"/>
    <x v="6"/>
    <n v="3"/>
  </r>
  <r>
    <x v="5804"/>
    <n v="1419541436"/>
    <n v="40"/>
    <n v="64.400000000000006"/>
    <n v="39.549999999999997"/>
    <x v="1"/>
    <x v="6"/>
    <n v="3"/>
  </r>
  <r>
    <x v="5805"/>
    <n v="1419541441"/>
    <n v="40"/>
    <n v="64.400000000000006"/>
    <n v="39.549999999999997"/>
    <x v="1"/>
    <x v="6"/>
    <n v="4"/>
  </r>
  <r>
    <x v="5806"/>
    <n v="1419541446"/>
    <n v="40"/>
    <n v="64.400000000000006"/>
    <n v="39.549999999999997"/>
    <x v="1"/>
    <x v="6"/>
    <n v="4"/>
  </r>
  <r>
    <x v="5807"/>
    <n v="1419541451"/>
    <n v="40"/>
    <n v="64.400000000000006"/>
    <n v="39.549999999999997"/>
    <x v="1"/>
    <x v="6"/>
    <n v="4"/>
  </r>
  <r>
    <x v="5808"/>
    <n v="1419541456"/>
    <n v="40"/>
    <n v="64.400000000000006"/>
    <n v="39.549999999999997"/>
    <x v="1"/>
    <x v="6"/>
    <n v="4"/>
  </r>
  <r>
    <x v="5809"/>
    <n v="1419541461"/>
    <n v="40"/>
    <n v="64.400000000000006"/>
    <n v="39.549999999999997"/>
    <x v="1"/>
    <x v="6"/>
    <n v="4"/>
  </r>
  <r>
    <x v="5810"/>
    <n v="1419541466"/>
    <n v="40"/>
    <n v="64.400000000000006"/>
    <n v="39.549999999999997"/>
    <x v="1"/>
    <x v="6"/>
    <n v="4"/>
  </r>
  <r>
    <x v="5811"/>
    <n v="1419541471"/>
    <n v="40"/>
    <n v="64.400000000000006"/>
    <n v="39.549999999999997"/>
    <x v="1"/>
    <x v="6"/>
    <n v="4"/>
  </r>
  <r>
    <x v="5812"/>
    <n v="1419541477"/>
    <n v="40"/>
    <n v="64.400000000000006"/>
    <n v="39.549999999999997"/>
    <x v="1"/>
    <x v="6"/>
    <n v="4"/>
  </r>
  <r>
    <x v="5813"/>
    <n v="1419541482"/>
    <n v="40"/>
    <n v="64.400000000000006"/>
    <n v="39.549999999999997"/>
    <x v="1"/>
    <x v="6"/>
    <n v="4"/>
  </r>
  <r>
    <x v="5814"/>
    <n v="1419541487"/>
    <n v="40"/>
    <n v="64.400000000000006"/>
    <n v="39.549999999999997"/>
    <x v="1"/>
    <x v="6"/>
    <n v="4"/>
  </r>
  <r>
    <x v="5815"/>
    <n v="1419541492"/>
    <n v="40"/>
    <n v="64.400000000000006"/>
    <n v="39.549999999999997"/>
    <x v="1"/>
    <x v="6"/>
    <n v="4"/>
  </r>
  <r>
    <x v="5816"/>
    <n v="1419541497"/>
    <n v="40"/>
    <n v="64.400000000000006"/>
    <n v="39.549999999999997"/>
    <x v="1"/>
    <x v="6"/>
    <n v="4"/>
  </r>
  <r>
    <x v="5817"/>
    <n v="1419541502"/>
    <n v="40"/>
    <n v="64.400000000000006"/>
    <n v="39.549999999999997"/>
    <x v="1"/>
    <x v="6"/>
    <n v="5"/>
  </r>
  <r>
    <x v="5818"/>
    <n v="1419541507"/>
    <n v="40"/>
    <n v="64.400000000000006"/>
    <n v="39.549999999999997"/>
    <x v="1"/>
    <x v="6"/>
    <n v="5"/>
  </r>
  <r>
    <x v="5819"/>
    <n v="1419541512"/>
    <n v="40"/>
    <n v="64.400000000000006"/>
    <n v="39.549999999999997"/>
    <x v="1"/>
    <x v="6"/>
    <n v="5"/>
  </r>
  <r>
    <x v="5820"/>
    <n v="1419541517"/>
    <n v="40"/>
    <n v="64.400000000000006"/>
    <n v="39.549999999999997"/>
    <x v="1"/>
    <x v="6"/>
    <n v="5"/>
  </r>
  <r>
    <x v="5821"/>
    <n v="1419541522"/>
    <n v="40"/>
    <n v="64.400000000000006"/>
    <n v="39.549999999999997"/>
    <x v="1"/>
    <x v="6"/>
    <n v="5"/>
  </r>
  <r>
    <x v="5822"/>
    <n v="1419541527"/>
    <n v="40"/>
    <n v="64.400000000000006"/>
    <n v="39.549999999999997"/>
    <x v="1"/>
    <x v="6"/>
    <n v="5"/>
  </r>
  <r>
    <x v="5823"/>
    <n v="1419541533"/>
    <n v="40"/>
    <n v="64.400000000000006"/>
    <n v="39.549999999999997"/>
    <x v="1"/>
    <x v="6"/>
    <n v="5"/>
  </r>
  <r>
    <x v="5824"/>
    <n v="1419541538"/>
    <n v="40"/>
    <n v="64.400000000000006"/>
    <n v="39.549999999999997"/>
    <x v="1"/>
    <x v="6"/>
    <n v="5"/>
  </r>
  <r>
    <x v="5825"/>
    <n v="1419541543"/>
    <n v="40"/>
    <n v="64.400000000000006"/>
    <n v="39.549999999999997"/>
    <x v="1"/>
    <x v="6"/>
    <n v="5"/>
  </r>
  <r>
    <x v="5826"/>
    <n v="1419541548"/>
    <n v="40"/>
    <n v="64.400000000000006"/>
    <n v="39.549999999999997"/>
    <x v="1"/>
    <x v="6"/>
    <n v="5"/>
  </r>
  <r>
    <x v="5827"/>
    <n v="1419541553"/>
    <n v="40"/>
    <n v="64.400000000000006"/>
    <n v="39.549999999999997"/>
    <x v="1"/>
    <x v="6"/>
    <n v="5"/>
  </r>
  <r>
    <x v="5828"/>
    <n v="1419541558"/>
    <n v="40"/>
    <n v="64.400000000000006"/>
    <n v="39.549999999999997"/>
    <x v="1"/>
    <x v="6"/>
    <n v="5"/>
  </r>
  <r>
    <x v="5829"/>
    <n v="1419541563"/>
    <n v="40"/>
    <n v="64.400000000000006"/>
    <n v="39.549999999999997"/>
    <x v="1"/>
    <x v="6"/>
    <n v="6"/>
  </r>
  <r>
    <x v="5830"/>
    <n v="1419541568"/>
    <n v="40"/>
    <n v="64.400000000000006"/>
    <n v="39.549999999999997"/>
    <x v="1"/>
    <x v="6"/>
    <n v="6"/>
  </r>
  <r>
    <x v="5831"/>
    <n v="1419541573"/>
    <n v="40"/>
    <n v="64.400000000000006"/>
    <n v="39.549999999999997"/>
    <x v="1"/>
    <x v="6"/>
    <n v="6"/>
  </r>
  <r>
    <x v="5832"/>
    <n v="1419541578"/>
    <n v="40"/>
    <n v="64.400000000000006"/>
    <n v="39.549999999999997"/>
    <x v="1"/>
    <x v="6"/>
    <n v="6"/>
  </r>
  <r>
    <x v="5833"/>
    <n v="1419541583"/>
    <n v="40"/>
    <n v="64.400000000000006"/>
    <n v="39.549999999999997"/>
    <x v="1"/>
    <x v="6"/>
    <n v="6"/>
  </r>
  <r>
    <x v="5834"/>
    <n v="1419541589"/>
    <n v="40"/>
    <n v="64.400000000000006"/>
    <n v="39.549999999999997"/>
    <x v="1"/>
    <x v="6"/>
    <n v="6"/>
  </r>
  <r>
    <x v="5835"/>
    <n v="1419541594"/>
    <n v="40"/>
    <n v="64.400000000000006"/>
    <n v="39.549999999999997"/>
    <x v="1"/>
    <x v="6"/>
    <n v="6"/>
  </r>
  <r>
    <x v="5836"/>
    <n v="1419541599"/>
    <n v="40"/>
    <n v="64.400000000000006"/>
    <n v="39.549999999999997"/>
    <x v="1"/>
    <x v="6"/>
    <n v="6"/>
  </r>
  <r>
    <x v="5837"/>
    <n v="1419541604"/>
    <n v="40"/>
    <n v="64.400000000000006"/>
    <n v="39.549999999999997"/>
    <x v="1"/>
    <x v="6"/>
    <n v="6"/>
  </r>
  <r>
    <x v="5838"/>
    <n v="1419541609"/>
    <n v="40"/>
    <n v="64.400000000000006"/>
    <n v="39.549999999999997"/>
    <x v="1"/>
    <x v="6"/>
    <n v="6"/>
  </r>
  <r>
    <x v="5839"/>
    <n v="1419541614"/>
    <n v="40"/>
    <n v="64.400000000000006"/>
    <n v="39.549999999999997"/>
    <x v="1"/>
    <x v="6"/>
    <n v="6"/>
  </r>
  <r>
    <x v="5840"/>
    <n v="1419541619"/>
    <n v="40"/>
    <n v="64.400000000000006"/>
    <n v="39.549999999999997"/>
    <x v="1"/>
    <x v="6"/>
    <n v="6"/>
  </r>
  <r>
    <x v="5841"/>
    <n v="1419541624"/>
    <n v="40"/>
    <n v="64.400000000000006"/>
    <n v="39.549999999999997"/>
    <x v="1"/>
    <x v="6"/>
    <n v="7"/>
  </r>
  <r>
    <x v="5842"/>
    <n v="1419541629"/>
    <n v="40"/>
    <n v="64.400000000000006"/>
    <n v="39.549999999999997"/>
    <x v="1"/>
    <x v="6"/>
    <n v="7"/>
  </r>
  <r>
    <x v="5843"/>
    <n v="1419541634"/>
    <n v="40"/>
    <n v="64.400000000000006"/>
    <n v="39.549999999999997"/>
    <x v="1"/>
    <x v="6"/>
    <n v="7"/>
  </r>
  <r>
    <x v="5844"/>
    <n v="1419541640"/>
    <n v="40"/>
    <n v="64.400000000000006"/>
    <n v="39.549999999999997"/>
    <x v="1"/>
    <x v="6"/>
    <n v="7"/>
  </r>
  <r>
    <x v="5845"/>
    <n v="1419541645"/>
    <n v="40"/>
    <n v="64.400000000000006"/>
    <n v="39.549999999999997"/>
    <x v="1"/>
    <x v="6"/>
    <n v="7"/>
  </r>
  <r>
    <x v="5846"/>
    <n v="1419541650"/>
    <n v="40"/>
    <n v="64.400000000000006"/>
    <n v="39.549999999999997"/>
    <x v="1"/>
    <x v="6"/>
    <n v="7"/>
  </r>
  <r>
    <x v="5847"/>
    <n v="1419541655"/>
    <n v="40"/>
    <n v="64.400000000000006"/>
    <n v="39.549999999999997"/>
    <x v="1"/>
    <x v="6"/>
    <n v="7"/>
  </r>
  <r>
    <x v="5848"/>
    <n v="1419541660"/>
    <n v="40"/>
    <n v="64.400000000000006"/>
    <n v="39.549999999999997"/>
    <x v="1"/>
    <x v="6"/>
    <n v="7"/>
  </r>
  <r>
    <x v="5849"/>
    <n v="1419541665"/>
    <n v="40"/>
    <n v="64.400000000000006"/>
    <n v="39.549999999999997"/>
    <x v="1"/>
    <x v="6"/>
    <n v="7"/>
  </r>
  <r>
    <x v="5850"/>
    <n v="1419541670"/>
    <n v="40"/>
    <n v="64.400000000000006"/>
    <n v="39.549999999999997"/>
    <x v="1"/>
    <x v="6"/>
    <n v="7"/>
  </r>
  <r>
    <x v="5851"/>
    <n v="1419541675"/>
    <n v="40"/>
    <n v="64.400000000000006"/>
    <n v="39.549999999999997"/>
    <x v="1"/>
    <x v="6"/>
    <n v="7"/>
  </r>
  <r>
    <x v="5852"/>
    <n v="1419541680"/>
    <n v="40"/>
    <n v="64.400000000000006"/>
    <n v="39.549999999999997"/>
    <x v="1"/>
    <x v="6"/>
    <n v="8"/>
  </r>
  <r>
    <x v="5853"/>
    <n v="1419541685"/>
    <n v="40"/>
    <n v="64.400000000000006"/>
    <n v="39.549999999999997"/>
    <x v="1"/>
    <x v="6"/>
    <n v="8"/>
  </r>
  <r>
    <x v="5854"/>
    <n v="1419541690"/>
    <n v="40"/>
    <n v="64.400000000000006"/>
    <n v="39.549999999999997"/>
    <x v="1"/>
    <x v="6"/>
    <n v="8"/>
  </r>
  <r>
    <x v="5855"/>
    <n v="1419541696"/>
    <n v="40"/>
    <n v="64.400000000000006"/>
    <n v="39.549999999999997"/>
    <x v="1"/>
    <x v="6"/>
    <n v="8"/>
  </r>
  <r>
    <x v="5856"/>
    <n v="1419541701"/>
    <n v="40"/>
    <n v="64.400000000000006"/>
    <n v="39.549999999999997"/>
    <x v="1"/>
    <x v="6"/>
    <n v="8"/>
  </r>
  <r>
    <x v="5857"/>
    <n v="1419541706"/>
    <n v="40"/>
    <n v="64.400000000000006"/>
    <n v="39.549999999999997"/>
    <x v="1"/>
    <x v="6"/>
    <n v="8"/>
  </r>
  <r>
    <x v="5858"/>
    <n v="1419541711"/>
    <n v="40"/>
    <n v="64.400000000000006"/>
    <n v="39.549999999999997"/>
    <x v="1"/>
    <x v="6"/>
    <n v="8"/>
  </r>
  <r>
    <x v="5859"/>
    <n v="1419541716"/>
    <n v="40"/>
    <n v="64.400000000000006"/>
    <n v="39.549999999999997"/>
    <x v="1"/>
    <x v="6"/>
    <n v="8"/>
  </r>
  <r>
    <x v="5860"/>
    <n v="1419541721"/>
    <n v="40"/>
    <n v="64.400000000000006"/>
    <n v="39.549999999999997"/>
    <x v="1"/>
    <x v="6"/>
    <n v="8"/>
  </r>
  <r>
    <x v="5861"/>
    <n v="1419541726"/>
    <n v="40"/>
    <n v="64.400000000000006"/>
    <n v="39.549999999999997"/>
    <x v="1"/>
    <x v="6"/>
    <n v="8"/>
  </r>
  <r>
    <x v="5862"/>
    <n v="1419541731"/>
    <n v="40"/>
    <n v="64.400000000000006"/>
    <n v="39.549999999999997"/>
    <x v="1"/>
    <x v="6"/>
    <n v="8"/>
  </r>
  <r>
    <x v="5863"/>
    <n v="1419541736"/>
    <n v="40"/>
    <n v="64.400000000000006"/>
    <n v="39.549999999999997"/>
    <x v="1"/>
    <x v="6"/>
    <n v="8"/>
  </r>
  <r>
    <x v="5864"/>
    <n v="1419541741"/>
    <n v="40"/>
    <n v="64.400000000000006"/>
    <n v="39.549999999999997"/>
    <x v="1"/>
    <x v="6"/>
    <n v="9"/>
  </r>
  <r>
    <x v="5865"/>
    <n v="1419541746"/>
    <n v="40"/>
    <n v="64.400000000000006"/>
    <n v="39.549999999999997"/>
    <x v="1"/>
    <x v="6"/>
    <n v="9"/>
  </r>
  <r>
    <x v="5866"/>
    <n v="1419541752"/>
    <n v="40"/>
    <n v="64.400000000000006"/>
    <n v="39.549999999999997"/>
    <x v="1"/>
    <x v="6"/>
    <n v="9"/>
  </r>
  <r>
    <x v="5867"/>
    <n v="1419541757"/>
    <n v="40"/>
    <n v="64.400000000000006"/>
    <n v="39.549999999999997"/>
    <x v="1"/>
    <x v="6"/>
    <n v="9"/>
  </r>
  <r>
    <x v="5868"/>
    <n v="1419541762"/>
    <n v="40"/>
    <n v="64.400000000000006"/>
    <n v="39.549999999999997"/>
    <x v="1"/>
    <x v="6"/>
    <n v="9"/>
  </r>
  <r>
    <x v="5869"/>
    <n v="1419541767"/>
    <n v="40"/>
    <n v="64.400000000000006"/>
    <n v="39.549999999999997"/>
    <x v="1"/>
    <x v="6"/>
    <n v="9"/>
  </r>
  <r>
    <x v="5870"/>
    <n v="1419541772"/>
    <n v="40"/>
    <n v="64.400000000000006"/>
    <n v="39.549999999999997"/>
    <x v="1"/>
    <x v="6"/>
    <n v="9"/>
  </r>
  <r>
    <x v="5871"/>
    <n v="1419541777"/>
    <n v="40"/>
    <n v="64.400000000000006"/>
    <n v="39.549999999999997"/>
    <x v="1"/>
    <x v="6"/>
    <n v="9"/>
  </r>
  <r>
    <x v="5872"/>
    <n v="1419541782"/>
    <n v="40"/>
    <n v="64.400000000000006"/>
    <n v="39.549999999999997"/>
    <x v="1"/>
    <x v="6"/>
    <n v="9"/>
  </r>
  <r>
    <x v="5873"/>
    <n v="1419541787"/>
    <n v="40"/>
    <n v="64.400000000000006"/>
    <n v="39.549999999999997"/>
    <x v="1"/>
    <x v="6"/>
    <n v="9"/>
  </r>
  <r>
    <x v="5874"/>
    <n v="1419541792"/>
    <n v="40"/>
    <n v="64.400000000000006"/>
    <n v="39.549999999999997"/>
    <x v="1"/>
    <x v="6"/>
    <n v="9"/>
  </r>
  <r>
    <x v="5875"/>
    <n v="1419541797"/>
    <n v="40"/>
    <n v="64.400000000000006"/>
    <n v="39.549999999999997"/>
    <x v="1"/>
    <x v="6"/>
    <n v="9"/>
  </r>
  <r>
    <x v="5876"/>
    <n v="1419541803"/>
    <n v="40"/>
    <n v="64.400000000000006"/>
    <n v="39.549999999999997"/>
    <x v="1"/>
    <x v="6"/>
    <n v="10"/>
  </r>
  <r>
    <x v="5877"/>
    <n v="1419541808"/>
    <n v="40"/>
    <n v="64.400000000000006"/>
    <n v="39.549999999999997"/>
    <x v="1"/>
    <x v="6"/>
    <n v="10"/>
  </r>
  <r>
    <x v="5878"/>
    <n v="1419541813"/>
    <n v="40"/>
    <n v="64.400000000000006"/>
    <n v="39.549999999999997"/>
    <x v="1"/>
    <x v="6"/>
    <n v="10"/>
  </r>
  <r>
    <x v="5879"/>
    <n v="1419541818"/>
    <n v="40"/>
    <n v="64.400000000000006"/>
    <n v="39.549999999999997"/>
    <x v="1"/>
    <x v="6"/>
    <n v="10"/>
  </r>
  <r>
    <x v="5880"/>
    <n v="1419541823"/>
    <n v="40"/>
    <n v="64.400000000000006"/>
    <n v="39.549999999999997"/>
    <x v="1"/>
    <x v="6"/>
    <n v="10"/>
  </r>
  <r>
    <x v="5881"/>
    <n v="1419541828"/>
    <n v="40"/>
    <n v="64.400000000000006"/>
    <n v="39.549999999999997"/>
    <x v="1"/>
    <x v="6"/>
    <n v="10"/>
  </r>
  <r>
    <x v="5882"/>
    <n v="1419541833"/>
    <n v="40"/>
    <n v="64.400000000000006"/>
    <n v="39.549999999999997"/>
    <x v="1"/>
    <x v="6"/>
    <n v="10"/>
  </r>
  <r>
    <x v="5883"/>
    <n v="1419541838"/>
    <n v="40"/>
    <n v="64.400000000000006"/>
    <n v="39.549999999999997"/>
    <x v="1"/>
    <x v="6"/>
    <n v="10"/>
  </r>
  <r>
    <x v="5884"/>
    <n v="1419541843"/>
    <n v="40"/>
    <n v="64.400000000000006"/>
    <n v="39.549999999999997"/>
    <x v="1"/>
    <x v="6"/>
    <n v="10"/>
  </r>
  <r>
    <x v="5885"/>
    <n v="1419541848"/>
    <n v="40"/>
    <n v="64.400000000000006"/>
    <n v="39.549999999999997"/>
    <x v="1"/>
    <x v="6"/>
    <n v="10"/>
  </r>
  <r>
    <x v="5886"/>
    <n v="1419541853"/>
    <n v="40"/>
    <n v="64.400000000000006"/>
    <n v="39.549999999999997"/>
    <x v="1"/>
    <x v="6"/>
    <n v="10"/>
  </r>
  <r>
    <x v="5887"/>
    <n v="1419541859"/>
    <n v="40"/>
    <n v="64.400000000000006"/>
    <n v="39.549999999999997"/>
    <x v="1"/>
    <x v="6"/>
    <n v="10"/>
  </r>
  <r>
    <x v="5888"/>
    <n v="1419541864"/>
    <n v="40"/>
    <n v="64.400000000000006"/>
    <n v="39.549999999999997"/>
    <x v="1"/>
    <x v="6"/>
    <n v="11"/>
  </r>
  <r>
    <x v="5889"/>
    <n v="1419541869"/>
    <n v="40"/>
    <n v="64.400000000000006"/>
    <n v="39.549999999999997"/>
    <x v="1"/>
    <x v="6"/>
    <n v="11"/>
  </r>
  <r>
    <x v="5890"/>
    <n v="1419541874"/>
    <n v="40"/>
    <n v="64.400000000000006"/>
    <n v="39.549999999999997"/>
    <x v="1"/>
    <x v="6"/>
    <n v="11"/>
  </r>
  <r>
    <x v="5891"/>
    <n v="1419541879"/>
    <n v="40"/>
    <n v="64.400000000000006"/>
    <n v="39.549999999999997"/>
    <x v="1"/>
    <x v="6"/>
    <n v="11"/>
  </r>
  <r>
    <x v="5892"/>
    <n v="1419541884"/>
    <n v="40"/>
    <n v="64.400000000000006"/>
    <n v="39.549999999999997"/>
    <x v="1"/>
    <x v="6"/>
    <n v="11"/>
  </r>
  <r>
    <x v="5893"/>
    <n v="1419541889"/>
    <n v="40"/>
    <n v="64.400000000000006"/>
    <n v="39.549999999999997"/>
    <x v="1"/>
    <x v="6"/>
    <n v="11"/>
  </r>
  <r>
    <x v="5894"/>
    <n v="1419541894"/>
    <n v="40"/>
    <n v="64.400000000000006"/>
    <n v="39.549999999999997"/>
    <x v="1"/>
    <x v="6"/>
    <n v="11"/>
  </r>
  <r>
    <x v="5895"/>
    <n v="1419541899"/>
    <n v="40"/>
    <n v="64.400000000000006"/>
    <n v="39.549999999999997"/>
    <x v="1"/>
    <x v="6"/>
    <n v="11"/>
  </r>
  <r>
    <x v="5896"/>
    <n v="1419541904"/>
    <n v="40"/>
    <n v="64.400000000000006"/>
    <n v="39.549999999999997"/>
    <x v="1"/>
    <x v="6"/>
    <n v="11"/>
  </r>
  <r>
    <x v="5897"/>
    <n v="1419541910"/>
    <n v="40"/>
    <n v="64.400000000000006"/>
    <n v="39.549999999999997"/>
    <x v="1"/>
    <x v="6"/>
    <n v="11"/>
  </r>
  <r>
    <x v="5898"/>
    <n v="1419541915"/>
    <n v="40"/>
    <n v="64.400000000000006"/>
    <n v="39.549999999999997"/>
    <x v="1"/>
    <x v="6"/>
    <n v="11"/>
  </r>
  <r>
    <x v="5899"/>
    <n v="1419541920"/>
    <n v="40"/>
    <n v="64.400000000000006"/>
    <n v="39.549999999999997"/>
    <x v="1"/>
    <x v="6"/>
    <n v="12"/>
  </r>
  <r>
    <x v="5900"/>
    <n v="1419541925"/>
    <n v="40"/>
    <n v="64.400000000000006"/>
    <n v="39.549999999999997"/>
    <x v="1"/>
    <x v="6"/>
    <n v="12"/>
  </r>
  <r>
    <x v="5901"/>
    <n v="1419541930"/>
    <n v="40"/>
    <n v="64.400000000000006"/>
    <n v="39.549999999999997"/>
    <x v="1"/>
    <x v="6"/>
    <n v="12"/>
  </r>
  <r>
    <x v="5902"/>
    <n v="1419541935"/>
    <n v="40"/>
    <n v="64.400000000000006"/>
    <n v="39.549999999999997"/>
    <x v="1"/>
    <x v="6"/>
    <n v="12"/>
  </r>
  <r>
    <x v="5903"/>
    <n v="1419541940"/>
    <n v="40"/>
    <n v="64.400000000000006"/>
    <n v="39.549999999999997"/>
    <x v="1"/>
    <x v="6"/>
    <n v="12"/>
  </r>
  <r>
    <x v="5904"/>
    <n v="1419541945"/>
    <n v="40"/>
    <n v="64.400000000000006"/>
    <n v="39.549999999999997"/>
    <x v="1"/>
    <x v="6"/>
    <n v="12"/>
  </r>
  <r>
    <x v="5905"/>
    <n v="1419541950"/>
    <n v="40"/>
    <n v="64.400000000000006"/>
    <n v="39.549999999999997"/>
    <x v="1"/>
    <x v="6"/>
    <n v="12"/>
  </r>
  <r>
    <x v="5906"/>
    <n v="1419541955"/>
    <n v="40"/>
    <n v="64.400000000000006"/>
    <n v="39.549999999999997"/>
    <x v="1"/>
    <x v="6"/>
    <n v="12"/>
  </r>
  <r>
    <x v="5907"/>
    <n v="1419541960"/>
    <n v="40"/>
    <n v="64.400000000000006"/>
    <n v="39.549999999999997"/>
    <x v="1"/>
    <x v="6"/>
    <n v="12"/>
  </r>
  <r>
    <x v="5908"/>
    <n v="1419541966"/>
    <n v="40"/>
    <n v="64.400000000000006"/>
    <n v="39.549999999999997"/>
    <x v="1"/>
    <x v="6"/>
    <n v="12"/>
  </r>
  <r>
    <x v="5909"/>
    <n v="1419541971"/>
    <n v="40"/>
    <n v="64.400000000000006"/>
    <n v="39.549999999999997"/>
    <x v="1"/>
    <x v="6"/>
    <n v="12"/>
  </r>
  <r>
    <x v="5910"/>
    <n v="1419541976"/>
    <n v="40"/>
    <n v="64.400000000000006"/>
    <n v="39.549999999999997"/>
    <x v="1"/>
    <x v="6"/>
    <n v="12"/>
  </r>
  <r>
    <x v="5911"/>
    <n v="1419541981"/>
    <n v="40"/>
    <n v="64.400000000000006"/>
    <n v="39.549999999999997"/>
    <x v="1"/>
    <x v="6"/>
    <n v="13"/>
  </r>
  <r>
    <x v="5912"/>
    <n v="1419541986"/>
    <n v="40"/>
    <n v="64.400000000000006"/>
    <n v="39.549999999999997"/>
    <x v="1"/>
    <x v="6"/>
    <n v="13"/>
  </r>
  <r>
    <x v="5913"/>
    <n v="1419541991"/>
    <n v="40"/>
    <n v="64.400000000000006"/>
    <n v="39.549999999999997"/>
    <x v="1"/>
    <x v="6"/>
    <n v="13"/>
  </r>
  <r>
    <x v="5914"/>
    <n v="1419541996"/>
    <n v="40"/>
    <n v="64.400000000000006"/>
    <n v="39.549999999999997"/>
    <x v="1"/>
    <x v="6"/>
    <n v="13"/>
  </r>
  <r>
    <x v="5915"/>
    <n v="1419542001"/>
    <n v="40"/>
    <n v="64.400000000000006"/>
    <n v="39.549999999999997"/>
    <x v="1"/>
    <x v="6"/>
    <n v="13"/>
  </r>
  <r>
    <x v="5916"/>
    <n v="1419542006"/>
    <n v="40"/>
    <n v="64.400000000000006"/>
    <n v="39.549999999999997"/>
    <x v="1"/>
    <x v="6"/>
    <n v="13"/>
  </r>
  <r>
    <x v="5917"/>
    <n v="1419542011"/>
    <n v="40"/>
    <n v="64.400000000000006"/>
    <n v="39.549999999999997"/>
    <x v="1"/>
    <x v="6"/>
    <n v="13"/>
  </r>
  <r>
    <x v="5918"/>
    <n v="1419542017"/>
    <n v="40"/>
    <n v="64.400000000000006"/>
    <n v="39.549999999999997"/>
    <x v="1"/>
    <x v="6"/>
    <n v="13"/>
  </r>
  <r>
    <x v="5919"/>
    <n v="1419542022"/>
    <n v="40"/>
    <n v="64.400000000000006"/>
    <n v="39.549999999999997"/>
    <x v="1"/>
    <x v="6"/>
    <n v="13"/>
  </r>
  <r>
    <x v="5920"/>
    <n v="1419542027"/>
    <n v="40"/>
    <n v="64.400000000000006"/>
    <n v="39.549999999999997"/>
    <x v="1"/>
    <x v="6"/>
    <n v="13"/>
  </r>
  <r>
    <x v="5921"/>
    <n v="1419542032"/>
    <n v="40"/>
    <n v="64.400000000000006"/>
    <n v="39.549999999999997"/>
    <x v="1"/>
    <x v="6"/>
    <n v="13"/>
  </r>
  <r>
    <x v="5922"/>
    <n v="1419542037"/>
    <n v="40"/>
    <n v="64.400000000000006"/>
    <n v="39.549999999999997"/>
    <x v="1"/>
    <x v="6"/>
    <n v="13"/>
  </r>
  <r>
    <x v="5923"/>
    <n v="1419542042"/>
    <n v="40"/>
    <n v="64.400000000000006"/>
    <n v="39.549999999999997"/>
    <x v="1"/>
    <x v="6"/>
    <n v="14"/>
  </r>
  <r>
    <x v="5924"/>
    <n v="1419542047"/>
    <n v="40"/>
    <n v="64.400000000000006"/>
    <n v="39.549999999999997"/>
    <x v="1"/>
    <x v="6"/>
    <n v="14"/>
  </r>
  <r>
    <x v="5925"/>
    <n v="1419542052"/>
    <n v="40"/>
    <n v="64.400000000000006"/>
    <n v="39.549999999999997"/>
    <x v="1"/>
    <x v="6"/>
    <n v="14"/>
  </r>
  <r>
    <x v="5926"/>
    <n v="1419542057"/>
    <n v="40"/>
    <n v="64.400000000000006"/>
    <n v="39.549999999999997"/>
    <x v="1"/>
    <x v="6"/>
    <n v="14"/>
  </r>
  <r>
    <x v="5927"/>
    <n v="1419542062"/>
    <n v="40"/>
    <n v="64.400000000000006"/>
    <n v="39.549999999999997"/>
    <x v="1"/>
    <x v="6"/>
    <n v="14"/>
  </r>
  <r>
    <x v="5928"/>
    <n v="1419542067"/>
    <n v="40"/>
    <n v="64.400000000000006"/>
    <n v="39.549999999999997"/>
    <x v="1"/>
    <x v="6"/>
    <n v="14"/>
  </r>
  <r>
    <x v="5929"/>
    <n v="1419542073"/>
    <n v="40"/>
    <n v="64.400000000000006"/>
    <n v="39.549999999999997"/>
    <x v="1"/>
    <x v="6"/>
    <n v="14"/>
  </r>
  <r>
    <x v="5930"/>
    <n v="1419542078"/>
    <n v="40"/>
    <n v="64.400000000000006"/>
    <n v="39.549999999999997"/>
    <x v="1"/>
    <x v="6"/>
    <n v="14"/>
  </r>
  <r>
    <x v="5931"/>
    <n v="1419542083"/>
    <n v="40"/>
    <n v="64.400000000000006"/>
    <n v="39.549999999999997"/>
    <x v="1"/>
    <x v="6"/>
    <n v="14"/>
  </r>
  <r>
    <x v="5932"/>
    <n v="1419542088"/>
    <n v="40"/>
    <n v="64.400000000000006"/>
    <n v="39.549999999999997"/>
    <x v="1"/>
    <x v="6"/>
    <n v="14"/>
  </r>
  <r>
    <x v="5933"/>
    <n v="1419542093"/>
    <n v="40"/>
    <n v="64.400000000000006"/>
    <n v="39.549999999999997"/>
    <x v="1"/>
    <x v="6"/>
    <n v="14"/>
  </r>
  <r>
    <x v="5934"/>
    <n v="1419542098"/>
    <n v="40"/>
    <n v="64.400000000000006"/>
    <n v="39.549999999999997"/>
    <x v="1"/>
    <x v="6"/>
    <n v="14"/>
  </r>
  <r>
    <x v="5935"/>
    <n v="1419542103"/>
    <n v="40"/>
    <n v="64.400000000000006"/>
    <n v="39.549999999999997"/>
    <x v="1"/>
    <x v="6"/>
    <n v="15"/>
  </r>
  <r>
    <x v="5936"/>
    <n v="1419542108"/>
    <n v="40"/>
    <n v="64.400000000000006"/>
    <n v="39.549999999999997"/>
    <x v="1"/>
    <x v="6"/>
    <n v="15"/>
  </r>
  <r>
    <x v="5937"/>
    <n v="1419542113"/>
    <n v="40"/>
    <n v="64.400000000000006"/>
    <n v="39.549999999999997"/>
    <x v="1"/>
    <x v="6"/>
    <n v="15"/>
  </r>
  <r>
    <x v="5938"/>
    <n v="1419542118"/>
    <n v="40"/>
    <n v="64.400000000000006"/>
    <n v="39.549999999999997"/>
    <x v="1"/>
    <x v="6"/>
    <n v="15"/>
  </r>
  <r>
    <x v="5939"/>
    <n v="1419542124"/>
    <n v="40"/>
    <n v="64.400000000000006"/>
    <n v="39.549999999999997"/>
    <x v="1"/>
    <x v="6"/>
    <n v="15"/>
  </r>
  <r>
    <x v="5940"/>
    <n v="1419542129"/>
    <n v="40"/>
    <n v="64.400000000000006"/>
    <n v="39.549999999999997"/>
    <x v="1"/>
    <x v="6"/>
    <n v="15"/>
  </r>
  <r>
    <x v="5941"/>
    <n v="1419542134"/>
    <n v="40"/>
    <n v="64.400000000000006"/>
    <n v="39.549999999999997"/>
    <x v="1"/>
    <x v="6"/>
    <n v="15"/>
  </r>
  <r>
    <x v="5942"/>
    <n v="1419542139"/>
    <n v="40"/>
    <n v="64.400000000000006"/>
    <n v="39.549999999999997"/>
    <x v="1"/>
    <x v="6"/>
    <n v="15"/>
  </r>
  <r>
    <x v="5943"/>
    <n v="1419542144"/>
    <n v="40"/>
    <n v="64.400000000000006"/>
    <n v="39.549999999999997"/>
    <x v="1"/>
    <x v="6"/>
    <n v="15"/>
  </r>
  <r>
    <x v="5944"/>
    <n v="1419542149"/>
    <n v="40"/>
    <n v="64.400000000000006"/>
    <n v="39.549999999999997"/>
    <x v="1"/>
    <x v="6"/>
    <n v="15"/>
  </r>
  <r>
    <x v="5945"/>
    <n v="1419542154"/>
    <n v="40"/>
    <n v="64.400000000000006"/>
    <n v="39.549999999999997"/>
    <x v="1"/>
    <x v="6"/>
    <n v="15"/>
  </r>
  <r>
    <x v="5946"/>
    <n v="1419542159"/>
    <n v="40"/>
    <n v="64.400000000000006"/>
    <n v="39.549999999999997"/>
    <x v="1"/>
    <x v="6"/>
    <n v="15"/>
  </r>
  <r>
    <x v="5947"/>
    <n v="1419542164"/>
    <n v="40"/>
    <n v="64.400000000000006"/>
    <n v="39.549999999999997"/>
    <x v="1"/>
    <x v="6"/>
    <n v="16"/>
  </r>
  <r>
    <x v="5948"/>
    <n v="1419542169"/>
    <n v="40"/>
    <n v="64.400000000000006"/>
    <n v="39.549999999999997"/>
    <x v="1"/>
    <x v="6"/>
    <n v="16"/>
  </r>
  <r>
    <x v="5949"/>
    <n v="1419542174"/>
    <n v="40"/>
    <n v="64.400000000000006"/>
    <n v="39.549999999999997"/>
    <x v="1"/>
    <x v="6"/>
    <n v="16"/>
  </r>
  <r>
    <x v="5950"/>
    <n v="1419542180"/>
    <n v="40"/>
    <n v="64.400000000000006"/>
    <n v="39.549999999999997"/>
    <x v="1"/>
    <x v="6"/>
    <n v="16"/>
  </r>
  <r>
    <x v="5951"/>
    <n v="1419542185"/>
    <n v="40"/>
    <n v="64.400000000000006"/>
    <n v="39.549999999999997"/>
    <x v="1"/>
    <x v="6"/>
    <n v="16"/>
  </r>
  <r>
    <x v="5952"/>
    <n v="1419542190"/>
    <n v="40"/>
    <n v="64.400000000000006"/>
    <n v="39.549999999999997"/>
    <x v="1"/>
    <x v="6"/>
    <n v="16"/>
  </r>
  <r>
    <x v="5953"/>
    <n v="1419542195"/>
    <n v="40"/>
    <n v="64.400000000000006"/>
    <n v="39.549999999999997"/>
    <x v="1"/>
    <x v="6"/>
    <n v="16"/>
  </r>
  <r>
    <x v="5954"/>
    <n v="1419542200"/>
    <n v="40"/>
    <n v="64.400000000000006"/>
    <n v="39.549999999999997"/>
    <x v="1"/>
    <x v="6"/>
    <n v="16"/>
  </r>
  <r>
    <x v="5955"/>
    <n v="1419542205"/>
    <n v="40"/>
    <n v="64.400000000000006"/>
    <n v="39.549999999999997"/>
    <x v="1"/>
    <x v="6"/>
    <n v="16"/>
  </r>
  <r>
    <x v="5956"/>
    <n v="1419542210"/>
    <n v="40"/>
    <n v="64.400000000000006"/>
    <n v="39.549999999999997"/>
    <x v="1"/>
    <x v="6"/>
    <n v="16"/>
  </r>
  <r>
    <x v="5957"/>
    <n v="1419542215"/>
    <n v="40"/>
    <n v="64.400000000000006"/>
    <n v="39.549999999999997"/>
    <x v="1"/>
    <x v="6"/>
    <n v="16"/>
  </r>
  <r>
    <x v="5958"/>
    <n v="1419542220"/>
    <n v="40"/>
    <n v="64.400000000000006"/>
    <n v="39.549999999999997"/>
    <x v="1"/>
    <x v="6"/>
    <n v="17"/>
  </r>
  <r>
    <x v="5959"/>
    <n v="1419542225"/>
    <n v="40"/>
    <n v="64.400000000000006"/>
    <n v="39.549999999999997"/>
    <x v="1"/>
    <x v="6"/>
    <n v="17"/>
  </r>
  <r>
    <x v="5960"/>
    <n v="1419542231"/>
    <n v="40"/>
    <n v="64.400000000000006"/>
    <n v="39.549999999999997"/>
    <x v="1"/>
    <x v="6"/>
    <n v="17"/>
  </r>
  <r>
    <x v="5961"/>
    <n v="1419542236"/>
    <n v="40"/>
    <n v="64.400000000000006"/>
    <n v="39.549999999999997"/>
    <x v="1"/>
    <x v="6"/>
    <n v="17"/>
  </r>
  <r>
    <x v="5962"/>
    <n v="1419542241"/>
    <n v="40"/>
    <n v="64.400000000000006"/>
    <n v="39.549999999999997"/>
    <x v="1"/>
    <x v="6"/>
    <n v="17"/>
  </r>
  <r>
    <x v="5963"/>
    <n v="1419542246"/>
    <n v="40"/>
    <n v="64.400000000000006"/>
    <n v="39.549999999999997"/>
    <x v="1"/>
    <x v="6"/>
    <n v="17"/>
  </r>
  <r>
    <x v="5964"/>
    <n v="1419542251"/>
    <n v="40"/>
    <n v="64.400000000000006"/>
    <n v="39.549999999999997"/>
    <x v="1"/>
    <x v="6"/>
    <n v="17"/>
  </r>
  <r>
    <x v="5965"/>
    <n v="1419542256"/>
    <n v="40"/>
    <n v="64.400000000000006"/>
    <n v="39.549999999999997"/>
    <x v="1"/>
    <x v="6"/>
    <n v="17"/>
  </r>
  <r>
    <x v="5966"/>
    <n v="1419542261"/>
    <n v="40"/>
    <n v="64.400000000000006"/>
    <n v="39.549999999999997"/>
    <x v="1"/>
    <x v="6"/>
    <n v="17"/>
  </r>
  <r>
    <x v="5967"/>
    <n v="1419542266"/>
    <n v="40"/>
    <n v="64.400000000000006"/>
    <n v="39.549999999999997"/>
    <x v="1"/>
    <x v="6"/>
    <n v="17"/>
  </r>
  <r>
    <x v="5968"/>
    <n v="1419542271"/>
    <n v="40"/>
    <n v="64.400000000000006"/>
    <n v="39.549999999999997"/>
    <x v="1"/>
    <x v="6"/>
    <n v="17"/>
  </r>
  <r>
    <x v="5969"/>
    <n v="1419542276"/>
    <n v="40"/>
    <n v="64.400000000000006"/>
    <n v="39.549999999999997"/>
    <x v="1"/>
    <x v="6"/>
    <n v="17"/>
  </r>
  <r>
    <x v="5970"/>
    <n v="1419542281"/>
    <n v="40"/>
    <n v="64.400000000000006"/>
    <n v="39.549999999999997"/>
    <x v="1"/>
    <x v="6"/>
    <n v="18"/>
  </r>
  <r>
    <x v="5971"/>
    <n v="1419542287"/>
    <n v="40"/>
    <n v="64.400000000000006"/>
    <n v="39.549999999999997"/>
    <x v="1"/>
    <x v="6"/>
    <n v="18"/>
  </r>
  <r>
    <x v="5972"/>
    <n v="1419542292"/>
    <n v="40"/>
    <n v="64.400000000000006"/>
    <n v="39.549999999999997"/>
    <x v="1"/>
    <x v="6"/>
    <n v="18"/>
  </r>
  <r>
    <x v="5973"/>
    <n v="1419542297"/>
    <n v="40"/>
    <n v="64.400000000000006"/>
    <n v="39.549999999999997"/>
    <x v="1"/>
    <x v="6"/>
    <n v="18"/>
  </r>
  <r>
    <x v="5974"/>
    <n v="1419542302"/>
    <n v="40"/>
    <n v="64.400000000000006"/>
    <n v="39.549999999999997"/>
    <x v="1"/>
    <x v="6"/>
    <n v="18"/>
  </r>
  <r>
    <x v="5975"/>
    <n v="1419542307"/>
    <n v="40"/>
    <n v="64.400000000000006"/>
    <n v="39.549999999999997"/>
    <x v="1"/>
    <x v="6"/>
    <n v="18"/>
  </r>
  <r>
    <x v="5976"/>
    <n v="1419542312"/>
    <n v="40"/>
    <n v="64.400000000000006"/>
    <n v="39.549999999999997"/>
    <x v="1"/>
    <x v="6"/>
    <n v="18"/>
  </r>
  <r>
    <x v="5977"/>
    <n v="1419542317"/>
    <n v="40"/>
    <n v="64.400000000000006"/>
    <n v="39.549999999999997"/>
    <x v="1"/>
    <x v="6"/>
    <n v="18"/>
  </r>
  <r>
    <x v="5978"/>
    <n v="1419542322"/>
    <n v="40"/>
    <n v="64.400000000000006"/>
    <n v="39.549999999999997"/>
    <x v="1"/>
    <x v="6"/>
    <n v="18"/>
  </r>
  <r>
    <x v="5979"/>
    <n v="1419542327"/>
    <n v="40"/>
    <n v="64.400000000000006"/>
    <n v="39.549999999999997"/>
    <x v="1"/>
    <x v="6"/>
    <n v="18"/>
  </r>
  <r>
    <x v="5980"/>
    <n v="1419542332"/>
    <n v="40"/>
    <n v="64.400000000000006"/>
    <n v="39.549999999999997"/>
    <x v="1"/>
    <x v="6"/>
    <n v="18"/>
  </r>
  <r>
    <x v="5981"/>
    <n v="1419542337"/>
    <n v="40"/>
    <n v="64.400000000000006"/>
    <n v="39.549999999999997"/>
    <x v="1"/>
    <x v="6"/>
    <n v="18"/>
  </r>
  <r>
    <x v="5982"/>
    <n v="1419542343"/>
    <n v="40"/>
    <n v="64.400000000000006"/>
    <n v="39.549999999999997"/>
    <x v="1"/>
    <x v="6"/>
    <n v="19"/>
  </r>
  <r>
    <x v="5983"/>
    <n v="1419542348"/>
    <n v="40"/>
    <n v="64.400000000000006"/>
    <n v="39.549999999999997"/>
    <x v="1"/>
    <x v="6"/>
    <n v="19"/>
  </r>
  <r>
    <x v="5984"/>
    <n v="1419542353"/>
    <n v="40"/>
    <n v="64.400000000000006"/>
    <n v="39.549999999999997"/>
    <x v="1"/>
    <x v="6"/>
    <n v="19"/>
  </r>
  <r>
    <x v="5985"/>
    <n v="1419542358"/>
    <n v="40"/>
    <n v="64.400000000000006"/>
    <n v="39.549999999999997"/>
    <x v="1"/>
    <x v="6"/>
    <n v="19"/>
  </r>
  <r>
    <x v="5986"/>
    <n v="1419542363"/>
    <n v="40"/>
    <n v="64.400000000000006"/>
    <n v="39.549999999999997"/>
    <x v="1"/>
    <x v="6"/>
    <n v="19"/>
  </r>
  <r>
    <x v="5987"/>
    <n v="1419542368"/>
    <n v="40"/>
    <n v="64.400000000000006"/>
    <n v="39.549999999999997"/>
    <x v="1"/>
    <x v="6"/>
    <n v="19"/>
  </r>
  <r>
    <x v="5988"/>
    <n v="1419542373"/>
    <n v="40"/>
    <n v="64.400000000000006"/>
    <n v="39.549999999999997"/>
    <x v="1"/>
    <x v="6"/>
    <n v="19"/>
  </r>
  <r>
    <x v="5989"/>
    <n v="1419542378"/>
    <n v="40"/>
    <n v="64.400000000000006"/>
    <n v="39.549999999999997"/>
    <x v="1"/>
    <x v="6"/>
    <n v="19"/>
  </r>
  <r>
    <x v="5990"/>
    <n v="1419542383"/>
    <n v="40"/>
    <n v="64.400000000000006"/>
    <n v="39.549999999999997"/>
    <x v="1"/>
    <x v="6"/>
    <n v="19"/>
  </r>
  <r>
    <x v="5991"/>
    <n v="1419542388"/>
    <n v="40"/>
    <n v="64.400000000000006"/>
    <n v="39.549999999999997"/>
    <x v="1"/>
    <x v="6"/>
    <n v="19"/>
  </r>
  <r>
    <x v="5992"/>
    <n v="1419542394"/>
    <n v="40"/>
    <n v="64.400000000000006"/>
    <n v="39.549999999999997"/>
    <x v="1"/>
    <x v="6"/>
    <n v="19"/>
  </r>
  <r>
    <x v="5993"/>
    <n v="1419542399"/>
    <n v="40"/>
    <n v="64.400000000000006"/>
    <n v="39.549999999999997"/>
    <x v="1"/>
    <x v="6"/>
    <n v="19"/>
  </r>
  <r>
    <x v="5994"/>
    <n v="1419542404"/>
    <n v="40"/>
    <n v="64.400000000000006"/>
    <n v="39.549999999999997"/>
    <x v="1"/>
    <x v="6"/>
    <n v="20"/>
  </r>
  <r>
    <x v="5995"/>
    <n v="1419542409"/>
    <n v="40"/>
    <n v="64.400000000000006"/>
    <n v="39.549999999999997"/>
    <x v="1"/>
    <x v="6"/>
    <n v="20"/>
  </r>
  <r>
    <x v="5996"/>
    <n v="1419542414"/>
    <n v="40"/>
    <n v="64.400000000000006"/>
    <n v="39.549999999999997"/>
    <x v="1"/>
    <x v="6"/>
    <n v="20"/>
  </r>
  <r>
    <x v="5997"/>
    <n v="1419542419"/>
    <n v="40"/>
    <n v="64.400000000000006"/>
    <n v="39.549999999999997"/>
    <x v="1"/>
    <x v="6"/>
    <n v="20"/>
  </r>
  <r>
    <x v="5998"/>
    <n v="1419542424"/>
    <n v="40"/>
    <n v="64.400000000000006"/>
    <n v="39.549999999999997"/>
    <x v="1"/>
    <x v="6"/>
    <n v="20"/>
  </r>
  <r>
    <x v="5999"/>
    <n v="1419542429"/>
    <n v="40"/>
    <n v="64.400000000000006"/>
    <n v="39.549999999999997"/>
    <x v="1"/>
    <x v="6"/>
    <n v="20"/>
  </r>
  <r>
    <x v="6000"/>
    <n v="1419542434"/>
    <n v="40"/>
    <n v="64.400000000000006"/>
    <n v="39.549999999999997"/>
    <x v="1"/>
    <x v="6"/>
    <n v="20"/>
  </r>
  <r>
    <x v="6001"/>
    <n v="1419542439"/>
    <n v="40"/>
    <n v="64.400000000000006"/>
    <n v="39.549999999999997"/>
    <x v="1"/>
    <x v="6"/>
    <n v="20"/>
  </r>
  <r>
    <x v="6002"/>
    <n v="1419542444"/>
    <n v="40"/>
    <n v="64.400000000000006"/>
    <n v="39.549999999999997"/>
    <x v="1"/>
    <x v="6"/>
    <n v="20"/>
  </r>
  <r>
    <x v="6003"/>
    <n v="1419542450"/>
    <n v="40"/>
    <n v="64.400000000000006"/>
    <n v="39.549999999999997"/>
    <x v="1"/>
    <x v="6"/>
    <n v="20"/>
  </r>
  <r>
    <x v="6004"/>
    <n v="1419542455"/>
    <n v="40"/>
    <n v="64.400000000000006"/>
    <n v="39.549999999999997"/>
    <x v="1"/>
    <x v="6"/>
    <n v="20"/>
  </r>
  <r>
    <x v="6005"/>
    <n v="1419542460"/>
    <n v="40"/>
    <n v="64.400000000000006"/>
    <n v="39.549999999999997"/>
    <x v="1"/>
    <x v="6"/>
    <n v="21"/>
  </r>
  <r>
    <x v="6006"/>
    <n v="1419542465"/>
    <n v="40"/>
    <n v="64.400000000000006"/>
    <n v="39.549999999999997"/>
    <x v="1"/>
    <x v="6"/>
    <n v="21"/>
  </r>
  <r>
    <x v="6007"/>
    <n v="1419542470"/>
    <n v="40"/>
    <n v="64.400000000000006"/>
    <n v="39.549999999999997"/>
    <x v="1"/>
    <x v="6"/>
    <n v="21"/>
  </r>
  <r>
    <x v="6008"/>
    <n v="1419542475"/>
    <n v="40"/>
    <n v="64.400000000000006"/>
    <n v="39.549999999999997"/>
    <x v="1"/>
    <x v="6"/>
    <n v="21"/>
  </r>
  <r>
    <x v="6009"/>
    <n v="1419542480"/>
    <n v="40"/>
    <n v="64.400000000000006"/>
    <n v="39.549999999999997"/>
    <x v="1"/>
    <x v="6"/>
    <n v="21"/>
  </r>
  <r>
    <x v="6010"/>
    <n v="1419542485"/>
    <n v="40"/>
    <n v="64.400000000000006"/>
    <n v="39.549999999999997"/>
    <x v="1"/>
    <x v="6"/>
    <n v="21"/>
  </r>
  <r>
    <x v="6011"/>
    <n v="1419542490"/>
    <n v="40"/>
    <n v="64.400000000000006"/>
    <n v="39.549999999999997"/>
    <x v="1"/>
    <x v="6"/>
    <n v="21"/>
  </r>
  <r>
    <x v="6012"/>
    <n v="1419542495"/>
    <n v="40"/>
    <n v="64.400000000000006"/>
    <n v="39.549999999999997"/>
    <x v="1"/>
    <x v="6"/>
    <n v="21"/>
  </r>
  <r>
    <x v="6013"/>
    <n v="1419542501"/>
    <n v="40"/>
    <n v="64.400000000000006"/>
    <n v="39.549999999999997"/>
    <x v="1"/>
    <x v="6"/>
    <n v="21"/>
  </r>
  <r>
    <x v="6014"/>
    <n v="1419542506"/>
    <n v="40"/>
    <n v="64.400000000000006"/>
    <n v="39.549999999999997"/>
    <x v="1"/>
    <x v="6"/>
    <n v="21"/>
  </r>
  <r>
    <x v="6015"/>
    <n v="1419542511"/>
    <n v="40"/>
    <n v="64.400000000000006"/>
    <n v="39.549999999999997"/>
    <x v="1"/>
    <x v="6"/>
    <n v="21"/>
  </r>
  <r>
    <x v="6016"/>
    <n v="1419542516"/>
    <n v="40"/>
    <n v="64.400000000000006"/>
    <n v="39.549999999999997"/>
    <x v="1"/>
    <x v="6"/>
    <n v="21"/>
  </r>
  <r>
    <x v="6017"/>
    <n v="1419542521"/>
    <n v="40"/>
    <n v="64.400000000000006"/>
    <n v="39.549999999999997"/>
    <x v="1"/>
    <x v="6"/>
    <n v="22"/>
  </r>
  <r>
    <x v="6018"/>
    <n v="1419542526"/>
    <n v="40"/>
    <n v="64.400000000000006"/>
    <n v="39.549999999999997"/>
    <x v="1"/>
    <x v="6"/>
    <n v="22"/>
  </r>
  <r>
    <x v="6019"/>
    <n v="1419542531"/>
    <n v="40"/>
    <n v="64.400000000000006"/>
    <n v="39.549999999999997"/>
    <x v="1"/>
    <x v="6"/>
    <n v="22"/>
  </r>
  <r>
    <x v="6020"/>
    <n v="1419542536"/>
    <n v="40"/>
    <n v="64.400000000000006"/>
    <n v="39.549999999999997"/>
    <x v="1"/>
    <x v="6"/>
    <n v="22"/>
  </r>
  <r>
    <x v="6021"/>
    <n v="1419542541"/>
    <n v="40"/>
    <n v="64.400000000000006"/>
    <n v="39.549999999999997"/>
    <x v="1"/>
    <x v="6"/>
    <n v="22"/>
  </r>
  <r>
    <x v="6022"/>
    <n v="1419542546"/>
    <n v="40"/>
    <n v="64.400000000000006"/>
    <n v="39.549999999999997"/>
    <x v="1"/>
    <x v="6"/>
    <n v="22"/>
  </r>
  <r>
    <x v="6023"/>
    <n v="1419542551"/>
    <n v="40"/>
    <n v="64.400000000000006"/>
    <n v="39.549999999999997"/>
    <x v="1"/>
    <x v="6"/>
    <n v="22"/>
  </r>
  <r>
    <x v="6024"/>
    <n v="1419542557"/>
    <n v="40"/>
    <n v="64.400000000000006"/>
    <n v="39.549999999999997"/>
    <x v="1"/>
    <x v="6"/>
    <n v="22"/>
  </r>
  <r>
    <x v="6025"/>
    <n v="1419542562"/>
    <n v="40"/>
    <n v="64.400000000000006"/>
    <n v="39.549999999999997"/>
    <x v="1"/>
    <x v="6"/>
    <n v="22"/>
  </r>
  <r>
    <x v="6026"/>
    <n v="1419542567"/>
    <n v="40"/>
    <n v="64.400000000000006"/>
    <n v="39.549999999999997"/>
    <x v="1"/>
    <x v="6"/>
    <n v="22"/>
  </r>
  <r>
    <x v="6027"/>
    <n v="1419542572"/>
    <n v="40"/>
    <n v="64.400000000000006"/>
    <n v="39.549999999999997"/>
    <x v="1"/>
    <x v="6"/>
    <n v="22"/>
  </r>
  <r>
    <x v="6028"/>
    <n v="1419542577"/>
    <n v="40"/>
    <n v="64.400000000000006"/>
    <n v="39.549999999999997"/>
    <x v="1"/>
    <x v="6"/>
    <n v="22"/>
  </r>
  <r>
    <x v="6029"/>
    <n v="1419542582"/>
    <n v="40"/>
    <n v="64.400000000000006"/>
    <n v="39.549999999999997"/>
    <x v="1"/>
    <x v="6"/>
    <n v="23"/>
  </r>
  <r>
    <x v="6030"/>
    <n v="1419542587"/>
    <n v="40"/>
    <n v="64.400000000000006"/>
    <n v="39.549999999999997"/>
    <x v="1"/>
    <x v="6"/>
    <n v="23"/>
  </r>
  <r>
    <x v="6031"/>
    <n v="1419542592"/>
    <n v="40"/>
    <n v="64.400000000000006"/>
    <n v="39.549999999999997"/>
    <x v="1"/>
    <x v="6"/>
    <n v="23"/>
  </r>
  <r>
    <x v="6032"/>
    <n v="1419542597"/>
    <n v="40"/>
    <n v="64.400000000000006"/>
    <n v="39.549999999999997"/>
    <x v="1"/>
    <x v="6"/>
    <n v="23"/>
  </r>
  <r>
    <x v="6033"/>
    <n v="1419542602"/>
    <n v="40"/>
    <n v="64.400000000000006"/>
    <n v="39.549999999999997"/>
    <x v="1"/>
    <x v="6"/>
    <n v="23"/>
  </r>
  <r>
    <x v="6034"/>
    <n v="1419542608"/>
    <n v="40"/>
    <n v="64.400000000000006"/>
    <n v="39.549999999999997"/>
    <x v="1"/>
    <x v="6"/>
    <n v="23"/>
  </r>
  <r>
    <x v="6035"/>
    <n v="1419542613"/>
    <n v="40"/>
    <n v="64.400000000000006"/>
    <n v="39.549999999999997"/>
    <x v="1"/>
    <x v="6"/>
    <n v="23"/>
  </r>
  <r>
    <x v="6036"/>
    <n v="1419542618"/>
    <n v="40"/>
    <n v="64.400000000000006"/>
    <n v="39.549999999999997"/>
    <x v="1"/>
    <x v="6"/>
    <n v="23"/>
  </r>
  <r>
    <x v="6037"/>
    <n v="1419542623"/>
    <n v="40"/>
    <n v="64.400000000000006"/>
    <n v="39.549999999999997"/>
    <x v="1"/>
    <x v="6"/>
    <n v="23"/>
  </r>
  <r>
    <x v="6038"/>
    <n v="1419542628"/>
    <n v="40"/>
    <n v="64.400000000000006"/>
    <n v="39.549999999999997"/>
    <x v="1"/>
    <x v="6"/>
    <n v="23"/>
  </r>
  <r>
    <x v="6039"/>
    <n v="1419542633"/>
    <n v="40"/>
    <n v="64.400000000000006"/>
    <n v="39.549999999999997"/>
    <x v="1"/>
    <x v="6"/>
    <n v="23"/>
  </r>
  <r>
    <x v="6040"/>
    <n v="1419542638"/>
    <n v="40"/>
    <n v="64.400000000000006"/>
    <n v="39.549999999999997"/>
    <x v="1"/>
    <x v="6"/>
    <n v="23"/>
  </r>
  <r>
    <x v="6041"/>
    <n v="1419542643"/>
    <n v="40"/>
    <n v="64.400000000000006"/>
    <n v="39.549999999999997"/>
    <x v="1"/>
    <x v="6"/>
    <n v="24"/>
  </r>
  <r>
    <x v="6042"/>
    <n v="1419542648"/>
    <n v="40"/>
    <n v="64.400000000000006"/>
    <n v="39.549999999999997"/>
    <x v="1"/>
    <x v="6"/>
    <n v="24"/>
  </r>
  <r>
    <x v="6043"/>
    <n v="1419542653"/>
    <n v="40"/>
    <n v="64.400000000000006"/>
    <n v="39.549999999999997"/>
    <x v="1"/>
    <x v="6"/>
    <n v="24"/>
  </r>
  <r>
    <x v="6044"/>
    <n v="1419542658"/>
    <n v="40"/>
    <n v="64.400000000000006"/>
    <n v="39.549999999999997"/>
    <x v="1"/>
    <x v="6"/>
    <n v="24"/>
  </r>
  <r>
    <x v="6045"/>
    <n v="1419542664"/>
    <n v="40"/>
    <n v="64.400000000000006"/>
    <n v="39.549999999999997"/>
    <x v="1"/>
    <x v="6"/>
    <n v="24"/>
  </r>
  <r>
    <x v="6046"/>
    <n v="1419542669"/>
    <n v="40"/>
    <n v="64.400000000000006"/>
    <n v="39.549999999999997"/>
    <x v="1"/>
    <x v="6"/>
    <n v="24"/>
  </r>
  <r>
    <x v="6047"/>
    <n v="1419542674"/>
    <n v="40"/>
    <n v="64.400000000000006"/>
    <n v="39.549999999999997"/>
    <x v="1"/>
    <x v="6"/>
    <n v="24"/>
  </r>
  <r>
    <x v="6048"/>
    <n v="1419542679"/>
    <n v="40"/>
    <n v="64.400000000000006"/>
    <n v="39.549999999999997"/>
    <x v="1"/>
    <x v="6"/>
    <n v="24"/>
  </r>
  <r>
    <x v="6049"/>
    <n v="1419542684"/>
    <n v="40"/>
    <n v="64.400000000000006"/>
    <n v="39.549999999999997"/>
    <x v="1"/>
    <x v="6"/>
    <n v="24"/>
  </r>
  <r>
    <x v="6050"/>
    <n v="1419542689"/>
    <n v="40"/>
    <n v="64.400000000000006"/>
    <n v="39.549999999999997"/>
    <x v="1"/>
    <x v="6"/>
    <n v="24"/>
  </r>
  <r>
    <x v="6051"/>
    <n v="1419542694"/>
    <n v="40"/>
    <n v="64.400000000000006"/>
    <n v="39.549999999999997"/>
    <x v="1"/>
    <x v="6"/>
    <n v="24"/>
  </r>
  <r>
    <x v="6052"/>
    <n v="1419542699"/>
    <n v="40"/>
    <n v="64.400000000000006"/>
    <n v="39.549999999999997"/>
    <x v="1"/>
    <x v="6"/>
    <n v="24"/>
  </r>
  <r>
    <x v="6053"/>
    <n v="1419542704"/>
    <n v="40"/>
    <n v="64.400000000000006"/>
    <n v="39.549999999999997"/>
    <x v="1"/>
    <x v="6"/>
    <n v="25"/>
  </r>
  <r>
    <x v="6054"/>
    <n v="1419542709"/>
    <n v="40"/>
    <n v="64.400000000000006"/>
    <n v="39.549999999999997"/>
    <x v="1"/>
    <x v="6"/>
    <n v="25"/>
  </r>
  <r>
    <x v="6055"/>
    <n v="1419542715"/>
    <n v="40"/>
    <n v="64.400000000000006"/>
    <n v="39.549999999999997"/>
    <x v="1"/>
    <x v="6"/>
    <n v="25"/>
  </r>
  <r>
    <x v="6056"/>
    <n v="1419542720"/>
    <n v="40"/>
    <n v="64.400000000000006"/>
    <n v="39.549999999999997"/>
    <x v="1"/>
    <x v="6"/>
    <n v="25"/>
  </r>
  <r>
    <x v="6057"/>
    <n v="1419542725"/>
    <n v="40"/>
    <n v="64.400000000000006"/>
    <n v="39.549999999999997"/>
    <x v="1"/>
    <x v="6"/>
    <n v="25"/>
  </r>
  <r>
    <x v="6058"/>
    <n v="1419542730"/>
    <n v="40"/>
    <n v="64.400000000000006"/>
    <n v="39.549999999999997"/>
    <x v="1"/>
    <x v="6"/>
    <n v="25"/>
  </r>
  <r>
    <x v="6059"/>
    <n v="1419542735"/>
    <n v="40"/>
    <n v="64.400000000000006"/>
    <n v="39.549999999999997"/>
    <x v="1"/>
    <x v="6"/>
    <n v="25"/>
  </r>
  <r>
    <x v="6060"/>
    <n v="1419542740"/>
    <n v="40"/>
    <n v="64.400000000000006"/>
    <n v="39.549999999999997"/>
    <x v="1"/>
    <x v="6"/>
    <n v="25"/>
  </r>
  <r>
    <x v="6061"/>
    <n v="1419542745"/>
    <n v="40"/>
    <n v="64.400000000000006"/>
    <n v="39.549999999999997"/>
    <x v="1"/>
    <x v="6"/>
    <n v="25"/>
  </r>
  <r>
    <x v="6062"/>
    <n v="1419542750"/>
    <n v="40"/>
    <n v="64.400000000000006"/>
    <n v="39.549999999999997"/>
    <x v="1"/>
    <x v="6"/>
    <n v="25"/>
  </r>
  <r>
    <x v="6063"/>
    <n v="1419542755"/>
    <n v="40"/>
    <n v="64.400000000000006"/>
    <n v="39.549999999999997"/>
    <x v="1"/>
    <x v="6"/>
    <n v="25"/>
  </r>
  <r>
    <x v="6064"/>
    <n v="1419542760"/>
    <n v="40"/>
    <n v="64.400000000000006"/>
    <n v="39.549999999999997"/>
    <x v="1"/>
    <x v="6"/>
    <n v="26"/>
  </r>
  <r>
    <x v="6065"/>
    <n v="1419542765"/>
    <n v="40"/>
    <n v="64.400000000000006"/>
    <n v="39.549999999999997"/>
    <x v="1"/>
    <x v="6"/>
    <n v="26"/>
  </r>
  <r>
    <x v="6066"/>
    <n v="1419542771"/>
    <n v="40"/>
    <n v="64.400000000000006"/>
    <n v="39.549999999999997"/>
    <x v="1"/>
    <x v="6"/>
    <n v="26"/>
  </r>
  <r>
    <x v="6067"/>
    <n v="1419542776"/>
    <n v="40"/>
    <n v="64.400000000000006"/>
    <n v="39.549999999999997"/>
    <x v="1"/>
    <x v="6"/>
    <n v="26"/>
  </r>
  <r>
    <x v="6068"/>
    <n v="1419542781"/>
    <n v="40"/>
    <n v="64.400000000000006"/>
    <n v="39.549999999999997"/>
    <x v="1"/>
    <x v="6"/>
    <n v="26"/>
  </r>
  <r>
    <x v="6069"/>
    <n v="1419542786"/>
    <n v="40"/>
    <n v="64.400000000000006"/>
    <n v="39.549999999999997"/>
    <x v="1"/>
    <x v="6"/>
    <n v="26"/>
  </r>
  <r>
    <x v="6070"/>
    <n v="1419542791"/>
    <n v="40"/>
    <n v="64.400000000000006"/>
    <n v="39.549999999999997"/>
    <x v="1"/>
    <x v="6"/>
    <n v="26"/>
  </r>
  <r>
    <x v="6071"/>
    <n v="1419542796"/>
    <n v="40"/>
    <n v="64.400000000000006"/>
    <n v="39.549999999999997"/>
    <x v="1"/>
    <x v="6"/>
    <n v="26"/>
  </r>
  <r>
    <x v="6072"/>
    <n v="1419542801"/>
    <n v="40"/>
    <n v="64.400000000000006"/>
    <n v="39.549999999999997"/>
    <x v="1"/>
    <x v="6"/>
    <n v="26"/>
  </r>
  <r>
    <x v="6073"/>
    <n v="1419542806"/>
    <n v="40"/>
    <n v="64.400000000000006"/>
    <n v="39.549999999999997"/>
    <x v="1"/>
    <x v="6"/>
    <n v="26"/>
  </r>
  <r>
    <x v="6074"/>
    <n v="1419542811"/>
    <n v="40"/>
    <n v="64.400000000000006"/>
    <n v="39.549999999999997"/>
    <x v="1"/>
    <x v="6"/>
    <n v="26"/>
  </r>
  <r>
    <x v="6075"/>
    <n v="1419542816"/>
    <n v="40"/>
    <n v="64.400000000000006"/>
    <n v="39.549999999999997"/>
    <x v="1"/>
    <x v="6"/>
    <n v="26"/>
  </r>
  <r>
    <x v="6076"/>
    <n v="1419542821"/>
    <n v="40"/>
    <n v="64.400000000000006"/>
    <n v="39.549999999999997"/>
    <x v="1"/>
    <x v="6"/>
    <n v="27"/>
  </r>
  <r>
    <x v="6077"/>
    <n v="1419542827"/>
    <n v="40"/>
    <n v="64.400000000000006"/>
    <n v="39.549999999999997"/>
    <x v="1"/>
    <x v="6"/>
    <n v="27"/>
  </r>
  <r>
    <x v="6078"/>
    <n v="1419542832"/>
    <n v="40"/>
    <n v="64.400000000000006"/>
    <n v="39.549999999999997"/>
    <x v="1"/>
    <x v="6"/>
    <n v="27"/>
  </r>
  <r>
    <x v="6079"/>
    <n v="1419542837"/>
    <n v="40"/>
    <n v="64.400000000000006"/>
    <n v="39.549999999999997"/>
    <x v="1"/>
    <x v="6"/>
    <n v="27"/>
  </r>
  <r>
    <x v="6080"/>
    <n v="1419542842"/>
    <n v="40"/>
    <n v="64.400000000000006"/>
    <n v="39.549999999999997"/>
    <x v="1"/>
    <x v="6"/>
    <n v="27"/>
  </r>
  <r>
    <x v="6081"/>
    <n v="1419542847"/>
    <n v="40"/>
    <n v="64.400000000000006"/>
    <n v="39.549999999999997"/>
    <x v="1"/>
    <x v="6"/>
    <n v="27"/>
  </r>
  <r>
    <x v="6082"/>
    <n v="1419542852"/>
    <n v="40"/>
    <n v="64.400000000000006"/>
    <n v="39.549999999999997"/>
    <x v="1"/>
    <x v="6"/>
    <n v="27"/>
  </r>
  <r>
    <x v="6083"/>
    <n v="1419542857"/>
    <n v="40"/>
    <n v="64.400000000000006"/>
    <n v="39.549999999999997"/>
    <x v="1"/>
    <x v="6"/>
    <n v="27"/>
  </r>
  <r>
    <x v="6084"/>
    <n v="1419542862"/>
    <n v="40"/>
    <n v="64.400000000000006"/>
    <n v="39.549999999999997"/>
    <x v="1"/>
    <x v="6"/>
    <n v="27"/>
  </r>
  <r>
    <x v="6085"/>
    <n v="1419542867"/>
    <n v="40"/>
    <n v="64.400000000000006"/>
    <n v="39.549999999999997"/>
    <x v="1"/>
    <x v="6"/>
    <n v="27"/>
  </r>
  <r>
    <x v="6086"/>
    <n v="1419542872"/>
    <n v="40"/>
    <n v="64.400000000000006"/>
    <n v="39.549999999999997"/>
    <x v="1"/>
    <x v="6"/>
    <n v="27"/>
  </r>
  <r>
    <x v="6087"/>
    <n v="1419542878"/>
    <n v="40"/>
    <n v="64.400000000000006"/>
    <n v="39.549999999999997"/>
    <x v="1"/>
    <x v="6"/>
    <n v="27"/>
  </r>
  <r>
    <x v="6088"/>
    <n v="1419542883"/>
    <n v="40"/>
    <n v="64.400000000000006"/>
    <n v="39.549999999999997"/>
    <x v="1"/>
    <x v="6"/>
    <n v="28"/>
  </r>
  <r>
    <x v="6089"/>
    <n v="1419542888"/>
    <n v="40"/>
    <n v="64.400000000000006"/>
    <n v="39.549999999999997"/>
    <x v="1"/>
    <x v="6"/>
    <n v="28"/>
  </r>
  <r>
    <x v="6090"/>
    <n v="1419542893"/>
    <n v="40"/>
    <n v="64.400000000000006"/>
    <n v="39.549999999999997"/>
    <x v="1"/>
    <x v="6"/>
    <n v="28"/>
  </r>
  <r>
    <x v="6091"/>
    <n v="1419542898"/>
    <n v="40"/>
    <n v="64.400000000000006"/>
    <n v="39.549999999999997"/>
    <x v="1"/>
    <x v="6"/>
    <n v="28"/>
  </r>
  <r>
    <x v="6092"/>
    <n v="1419542903"/>
    <n v="40"/>
    <n v="64.400000000000006"/>
    <n v="39.549999999999997"/>
    <x v="1"/>
    <x v="6"/>
    <n v="28"/>
  </r>
  <r>
    <x v="6093"/>
    <n v="1419542908"/>
    <n v="40"/>
    <n v="64.400000000000006"/>
    <n v="39.549999999999997"/>
    <x v="1"/>
    <x v="6"/>
    <n v="28"/>
  </r>
  <r>
    <x v="6094"/>
    <n v="1419542913"/>
    <n v="40"/>
    <n v="64.400000000000006"/>
    <n v="39.549999999999997"/>
    <x v="1"/>
    <x v="6"/>
    <n v="28"/>
  </r>
  <r>
    <x v="6095"/>
    <n v="1419542918"/>
    <n v="40"/>
    <n v="64.400000000000006"/>
    <n v="39.549999999999997"/>
    <x v="1"/>
    <x v="6"/>
    <n v="28"/>
  </r>
  <r>
    <x v="6096"/>
    <n v="1419542923"/>
    <n v="40"/>
    <n v="64.400000000000006"/>
    <n v="39.549999999999997"/>
    <x v="1"/>
    <x v="6"/>
    <n v="28"/>
  </r>
  <r>
    <x v="6097"/>
    <n v="1419542928"/>
    <n v="40"/>
    <n v="64.400000000000006"/>
    <n v="39.549999999999997"/>
    <x v="1"/>
    <x v="6"/>
    <n v="28"/>
  </r>
  <r>
    <x v="6098"/>
    <n v="1419542934"/>
    <n v="40"/>
    <n v="64.400000000000006"/>
    <n v="39.549999999999997"/>
    <x v="1"/>
    <x v="6"/>
    <n v="28"/>
  </r>
  <r>
    <x v="6099"/>
    <n v="1419542939"/>
    <n v="40"/>
    <n v="64.400000000000006"/>
    <n v="39.549999999999997"/>
    <x v="1"/>
    <x v="6"/>
    <n v="28"/>
  </r>
  <r>
    <x v="6100"/>
    <n v="1419542944"/>
    <n v="40"/>
    <n v="64.400000000000006"/>
    <n v="39.549999999999997"/>
    <x v="1"/>
    <x v="6"/>
    <n v="29"/>
  </r>
  <r>
    <x v="6101"/>
    <n v="1419542949"/>
    <n v="40"/>
    <n v="64.400000000000006"/>
    <n v="39.549999999999997"/>
    <x v="1"/>
    <x v="6"/>
    <n v="29"/>
  </r>
  <r>
    <x v="6102"/>
    <n v="1419542954"/>
    <n v="40"/>
    <n v="64.400000000000006"/>
    <n v="39.549999999999997"/>
    <x v="1"/>
    <x v="6"/>
    <n v="29"/>
  </r>
  <r>
    <x v="6103"/>
    <n v="1419542959"/>
    <n v="40"/>
    <n v="64.400000000000006"/>
    <n v="39.549999999999997"/>
    <x v="1"/>
    <x v="6"/>
    <n v="29"/>
  </r>
  <r>
    <x v="6104"/>
    <n v="1419542964"/>
    <n v="40"/>
    <n v="64.400000000000006"/>
    <n v="39.549999999999997"/>
    <x v="1"/>
    <x v="6"/>
    <n v="29"/>
  </r>
  <r>
    <x v="6105"/>
    <n v="1419542969"/>
    <n v="40"/>
    <n v="64.400000000000006"/>
    <n v="39.549999999999997"/>
    <x v="1"/>
    <x v="6"/>
    <n v="29"/>
  </r>
  <r>
    <x v="6106"/>
    <n v="1419542974"/>
    <n v="40"/>
    <n v="64.400000000000006"/>
    <n v="39.549999999999997"/>
    <x v="1"/>
    <x v="6"/>
    <n v="29"/>
  </r>
  <r>
    <x v="6107"/>
    <n v="1419542979"/>
    <n v="40"/>
    <n v="64.400000000000006"/>
    <n v="39.549999999999997"/>
    <x v="1"/>
    <x v="6"/>
    <n v="29"/>
  </r>
  <r>
    <x v="6108"/>
    <n v="1419542985"/>
    <n v="40"/>
    <n v="64.400000000000006"/>
    <n v="39.549999999999997"/>
    <x v="1"/>
    <x v="6"/>
    <n v="29"/>
  </r>
  <r>
    <x v="6109"/>
    <n v="1419542990"/>
    <n v="40"/>
    <n v="64.400000000000006"/>
    <n v="39.549999999999997"/>
    <x v="1"/>
    <x v="6"/>
    <n v="29"/>
  </r>
  <r>
    <x v="6110"/>
    <n v="1419542995"/>
    <n v="40"/>
    <n v="64.400000000000006"/>
    <n v="39.549999999999997"/>
    <x v="1"/>
    <x v="6"/>
    <n v="29"/>
  </r>
  <r>
    <x v="6111"/>
    <n v="1419543000"/>
    <n v="40"/>
    <n v="64.400000000000006"/>
    <n v="39.549999999999997"/>
    <x v="1"/>
    <x v="6"/>
    <n v="30"/>
  </r>
  <r>
    <x v="6112"/>
    <n v="1419543005"/>
    <n v="40"/>
    <n v="64.400000000000006"/>
    <n v="39.549999999999997"/>
    <x v="1"/>
    <x v="6"/>
    <n v="30"/>
  </r>
  <r>
    <x v="6113"/>
    <n v="1419543010"/>
    <n v="40"/>
    <n v="64.400000000000006"/>
    <n v="39.549999999999997"/>
    <x v="1"/>
    <x v="6"/>
    <n v="30"/>
  </r>
  <r>
    <x v="6114"/>
    <n v="1419543015"/>
    <n v="40"/>
    <n v="64.400000000000006"/>
    <n v="39.549999999999997"/>
    <x v="1"/>
    <x v="6"/>
    <n v="30"/>
  </r>
  <r>
    <x v="6115"/>
    <n v="1419543020"/>
    <n v="40"/>
    <n v="64.400000000000006"/>
    <n v="39.549999999999997"/>
    <x v="1"/>
    <x v="6"/>
    <n v="30"/>
  </r>
  <r>
    <x v="6116"/>
    <n v="1419543025"/>
    <n v="40"/>
    <n v="64.400000000000006"/>
    <n v="39.549999999999997"/>
    <x v="1"/>
    <x v="6"/>
    <n v="30"/>
  </r>
  <r>
    <x v="6117"/>
    <n v="1419543030"/>
    <n v="40"/>
    <n v="64.400000000000006"/>
    <n v="39.549999999999997"/>
    <x v="1"/>
    <x v="6"/>
    <n v="30"/>
  </r>
  <r>
    <x v="6118"/>
    <n v="1419543035"/>
    <n v="40"/>
    <n v="64.400000000000006"/>
    <n v="39.549999999999997"/>
    <x v="1"/>
    <x v="6"/>
    <n v="30"/>
  </r>
  <r>
    <x v="6119"/>
    <n v="1419543041"/>
    <n v="40"/>
    <n v="64.400000000000006"/>
    <n v="39.549999999999997"/>
    <x v="1"/>
    <x v="6"/>
    <n v="30"/>
  </r>
  <r>
    <x v="6120"/>
    <n v="1419543046"/>
    <n v="40"/>
    <n v="64.400000000000006"/>
    <n v="39.549999999999997"/>
    <x v="1"/>
    <x v="6"/>
    <n v="30"/>
  </r>
  <r>
    <x v="6121"/>
    <n v="1419543051"/>
    <n v="40"/>
    <n v="64.400000000000006"/>
    <n v="39.549999999999997"/>
    <x v="1"/>
    <x v="6"/>
    <n v="30"/>
  </r>
  <r>
    <x v="6122"/>
    <n v="1419543056"/>
    <n v="40"/>
    <n v="64.400000000000006"/>
    <n v="39.549999999999997"/>
    <x v="1"/>
    <x v="6"/>
    <n v="30"/>
  </r>
  <r>
    <x v="6123"/>
    <n v="1419543061"/>
    <n v="40"/>
    <n v="64.400000000000006"/>
    <n v="39.549999999999997"/>
    <x v="1"/>
    <x v="6"/>
    <n v="31"/>
  </r>
  <r>
    <x v="6124"/>
    <n v="1419543066"/>
    <n v="40"/>
    <n v="64.400000000000006"/>
    <n v="39.549999999999997"/>
    <x v="1"/>
    <x v="6"/>
    <n v="31"/>
  </r>
  <r>
    <x v="6125"/>
    <n v="1419543071"/>
    <n v="40"/>
    <n v="64.400000000000006"/>
    <n v="39.549999999999997"/>
    <x v="1"/>
    <x v="6"/>
    <n v="31"/>
  </r>
  <r>
    <x v="6126"/>
    <n v="1419543076"/>
    <n v="40"/>
    <n v="64.400000000000006"/>
    <n v="39.549999999999997"/>
    <x v="1"/>
    <x v="6"/>
    <n v="31"/>
  </r>
  <r>
    <x v="6127"/>
    <n v="1419543081"/>
    <n v="39"/>
    <n v="66.2"/>
    <n v="40.51"/>
    <x v="1"/>
    <x v="6"/>
    <n v="31"/>
  </r>
  <r>
    <x v="6128"/>
    <n v="1419543086"/>
    <n v="39"/>
    <n v="66.2"/>
    <n v="40.51"/>
    <x v="1"/>
    <x v="6"/>
    <n v="31"/>
  </r>
  <r>
    <x v="6129"/>
    <n v="1419543092"/>
    <n v="39"/>
    <n v="66.2"/>
    <n v="40.51"/>
    <x v="1"/>
    <x v="6"/>
    <n v="31"/>
  </r>
  <r>
    <x v="6130"/>
    <n v="1419543097"/>
    <n v="39"/>
    <n v="66.2"/>
    <n v="40.51"/>
    <x v="1"/>
    <x v="6"/>
    <n v="31"/>
  </r>
  <r>
    <x v="6131"/>
    <n v="1419543102"/>
    <n v="39"/>
    <n v="66.2"/>
    <n v="40.51"/>
    <x v="1"/>
    <x v="6"/>
    <n v="31"/>
  </r>
  <r>
    <x v="6132"/>
    <n v="1419543107"/>
    <n v="39"/>
    <n v="66.2"/>
    <n v="40.51"/>
    <x v="1"/>
    <x v="6"/>
    <n v="31"/>
  </r>
  <r>
    <x v="6133"/>
    <n v="1419543112"/>
    <n v="39"/>
    <n v="66.2"/>
    <n v="40.51"/>
    <x v="1"/>
    <x v="6"/>
    <n v="31"/>
  </r>
  <r>
    <x v="6134"/>
    <n v="1419543117"/>
    <n v="39"/>
    <n v="66.2"/>
    <n v="40.51"/>
    <x v="1"/>
    <x v="6"/>
    <n v="31"/>
  </r>
  <r>
    <x v="6135"/>
    <n v="1419543122"/>
    <n v="39"/>
    <n v="66.2"/>
    <n v="40.51"/>
    <x v="1"/>
    <x v="6"/>
    <n v="32"/>
  </r>
  <r>
    <x v="6136"/>
    <n v="1419543127"/>
    <n v="39"/>
    <n v="66.2"/>
    <n v="40.51"/>
    <x v="1"/>
    <x v="6"/>
    <n v="32"/>
  </r>
  <r>
    <x v="6137"/>
    <n v="1419543132"/>
    <n v="39"/>
    <n v="66.2"/>
    <n v="40.51"/>
    <x v="1"/>
    <x v="6"/>
    <n v="32"/>
  </r>
  <r>
    <x v="6138"/>
    <n v="1419543137"/>
    <n v="39"/>
    <n v="66.2"/>
    <n v="40.51"/>
    <x v="1"/>
    <x v="6"/>
    <n v="32"/>
  </r>
  <r>
    <x v="6139"/>
    <n v="1419543142"/>
    <n v="39"/>
    <n v="66.2"/>
    <n v="40.51"/>
    <x v="1"/>
    <x v="6"/>
    <n v="32"/>
  </r>
  <r>
    <x v="6140"/>
    <n v="1419543148"/>
    <n v="39"/>
    <n v="66.2"/>
    <n v="40.51"/>
    <x v="1"/>
    <x v="6"/>
    <n v="32"/>
  </r>
  <r>
    <x v="6141"/>
    <n v="1419543153"/>
    <n v="39"/>
    <n v="66.2"/>
    <n v="40.51"/>
    <x v="1"/>
    <x v="6"/>
    <n v="32"/>
  </r>
  <r>
    <x v="6142"/>
    <n v="1419543158"/>
    <n v="39"/>
    <n v="66.2"/>
    <n v="40.51"/>
    <x v="1"/>
    <x v="6"/>
    <n v="32"/>
  </r>
  <r>
    <x v="6143"/>
    <n v="1419543163"/>
    <n v="39"/>
    <n v="66.2"/>
    <n v="40.51"/>
    <x v="1"/>
    <x v="6"/>
    <n v="32"/>
  </r>
  <r>
    <x v="6144"/>
    <n v="1419543168"/>
    <n v="39"/>
    <n v="66.2"/>
    <n v="40.51"/>
    <x v="1"/>
    <x v="6"/>
    <n v="32"/>
  </r>
  <r>
    <x v="6145"/>
    <n v="1419543173"/>
    <n v="39"/>
    <n v="66.2"/>
    <n v="40.51"/>
    <x v="1"/>
    <x v="6"/>
    <n v="32"/>
  </r>
  <r>
    <x v="6146"/>
    <n v="1419543178"/>
    <n v="39"/>
    <n v="66.2"/>
    <n v="40.51"/>
    <x v="1"/>
    <x v="6"/>
    <n v="32"/>
  </r>
  <r>
    <x v="6147"/>
    <n v="1419543183"/>
    <n v="39"/>
    <n v="66.2"/>
    <n v="40.51"/>
    <x v="1"/>
    <x v="6"/>
    <n v="33"/>
  </r>
  <r>
    <x v="6148"/>
    <n v="1419543188"/>
    <n v="39"/>
    <n v="66.2"/>
    <n v="40.51"/>
    <x v="1"/>
    <x v="6"/>
    <n v="33"/>
  </r>
  <r>
    <x v="6149"/>
    <n v="1419543193"/>
    <n v="39"/>
    <n v="66.2"/>
    <n v="40.51"/>
    <x v="1"/>
    <x v="6"/>
    <n v="33"/>
  </r>
  <r>
    <x v="6150"/>
    <n v="1419543199"/>
    <n v="39"/>
    <n v="66.2"/>
    <n v="40.51"/>
    <x v="1"/>
    <x v="6"/>
    <n v="33"/>
  </r>
  <r>
    <x v="6151"/>
    <n v="1419543204"/>
    <n v="39"/>
    <n v="66.2"/>
    <n v="40.51"/>
    <x v="1"/>
    <x v="6"/>
    <n v="33"/>
  </r>
  <r>
    <x v="6152"/>
    <n v="1419543209"/>
    <n v="39"/>
    <n v="66.2"/>
    <n v="40.51"/>
    <x v="1"/>
    <x v="6"/>
    <n v="33"/>
  </r>
  <r>
    <x v="6153"/>
    <n v="1419543214"/>
    <n v="39"/>
    <n v="66.2"/>
    <n v="40.51"/>
    <x v="1"/>
    <x v="6"/>
    <n v="33"/>
  </r>
  <r>
    <x v="6154"/>
    <n v="1419543219"/>
    <n v="39"/>
    <n v="66.2"/>
    <n v="40.51"/>
    <x v="1"/>
    <x v="6"/>
    <n v="33"/>
  </r>
  <r>
    <x v="6155"/>
    <n v="1419543224"/>
    <n v="39"/>
    <n v="66.2"/>
    <n v="40.51"/>
    <x v="1"/>
    <x v="6"/>
    <n v="33"/>
  </r>
  <r>
    <x v="6156"/>
    <n v="1419543229"/>
    <n v="39"/>
    <n v="66.2"/>
    <n v="40.51"/>
    <x v="1"/>
    <x v="6"/>
    <n v="33"/>
  </r>
  <r>
    <x v="6157"/>
    <n v="1419543234"/>
    <n v="39"/>
    <n v="66.2"/>
    <n v="40.51"/>
    <x v="1"/>
    <x v="6"/>
    <n v="33"/>
  </r>
  <r>
    <x v="6158"/>
    <n v="1419543239"/>
    <n v="39"/>
    <n v="66.2"/>
    <n v="40.51"/>
    <x v="1"/>
    <x v="6"/>
    <n v="33"/>
  </r>
  <r>
    <x v="6159"/>
    <n v="1419543244"/>
    <n v="39"/>
    <n v="66.2"/>
    <n v="40.51"/>
    <x v="1"/>
    <x v="6"/>
    <n v="34"/>
  </r>
  <r>
    <x v="6160"/>
    <n v="1419543249"/>
    <n v="39"/>
    <n v="66.2"/>
    <n v="40.51"/>
    <x v="1"/>
    <x v="6"/>
    <n v="34"/>
  </r>
  <r>
    <x v="6161"/>
    <n v="1419543255"/>
    <n v="39"/>
    <n v="66.2"/>
    <n v="40.51"/>
    <x v="1"/>
    <x v="6"/>
    <n v="34"/>
  </r>
  <r>
    <x v="6162"/>
    <n v="1419543260"/>
    <n v="39"/>
    <n v="66.2"/>
    <n v="40.51"/>
    <x v="1"/>
    <x v="6"/>
    <n v="34"/>
  </r>
  <r>
    <x v="6163"/>
    <n v="1419543265"/>
    <n v="39"/>
    <n v="66.2"/>
    <n v="40.51"/>
    <x v="1"/>
    <x v="6"/>
    <n v="34"/>
  </r>
  <r>
    <x v="6164"/>
    <n v="1419543270"/>
    <n v="39"/>
    <n v="66.2"/>
    <n v="40.51"/>
    <x v="1"/>
    <x v="6"/>
    <n v="34"/>
  </r>
  <r>
    <x v="6165"/>
    <n v="1419543275"/>
    <n v="39"/>
    <n v="66.2"/>
    <n v="40.51"/>
    <x v="1"/>
    <x v="6"/>
    <n v="34"/>
  </r>
  <r>
    <x v="6166"/>
    <n v="1419543280"/>
    <n v="38"/>
    <n v="66.2"/>
    <n v="39.840000000000003"/>
    <x v="1"/>
    <x v="6"/>
    <n v="34"/>
  </r>
  <r>
    <x v="6167"/>
    <n v="1419543285"/>
    <n v="38"/>
    <n v="66.2"/>
    <n v="39.840000000000003"/>
    <x v="1"/>
    <x v="6"/>
    <n v="34"/>
  </r>
  <r>
    <x v="6168"/>
    <n v="1419543290"/>
    <n v="38"/>
    <n v="66.2"/>
    <n v="39.840000000000003"/>
    <x v="1"/>
    <x v="6"/>
    <n v="34"/>
  </r>
  <r>
    <x v="6169"/>
    <n v="1419543295"/>
    <n v="39"/>
    <n v="66.2"/>
    <n v="40.51"/>
    <x v="1"/>
    <x v="6"/>
    <n v="34"/>
  </r>
  <r>
    <x v="6170"/>
    <n v="1419543300"/>
    <n v="39"/>
    <n v="66.2"/>
    <n v="40.51"/>
    <x v="1"/>
    <x v="6"/>
    <n v="35"/>
  </r>
  <r>
    <x v="6171"/>
    <n v="1419543305"/>
    <n v="39"/>
    <n v="66.2"/>
    <n v="40.51"/>
    <x v="1"/>
    <x v="6"/>
    <n v="35"/>
  </r>
  <r>
    <x v="6172"/>
    <n v="1419543311"/>
    <n v="38"/>
    <n v="66.2"/>
    <n v="39.840000000000003"/>
    <x v="1"/>
    <x v="6"/>
    <n v="35"/>
  </r>
  <r>
    <x v="6173"/>
    <n v="1419543316"/>
    <n v="38"/>
    <n v="66.2"/>
    <n v="39.840000000000003"/>
    <x v="1"/>
    <x v="6"/>
    <n v="35"/>
  </r>
  <r>
    <x v="6174"/>
    <n v="1419543321"/>
    <n v="38"/>
    <n v="66.2"/>
    <n v="39.840000000000003"/>
    <x v="1"/>
    <x v="6"/>
    <n v="35"/>
  </r>
  <r>
    <x v="6175"/>
    <n v="1419543326"/>
    <n v="38"/>
    <n v="66.2"/>
    <n v="39.840000000000003"/>
    <x v="1"/>
    <x v="6"/>
    <n v="35"/>
  </r>
  <r>
    <x v="6176"/>
    <n v="1419543331"/>
    <n v="38"/>
    <n v="66.2"/>
    <n v="39.840000000000003"/>
    <x v="1"/>
    <x v="6"/>
    <n v="35"/>
  </r>
  <r>
    <x v="6177"/>
    <n v="1419543336"/>
    <n v="38"/>
    <n v="66.2"/>
    <n v="39.840000000000003"/>
    <x v="1"/>
    <x v="6"/>
    <n v="35"/>
  </r>
  <r>
    <x v="6178"/>
    <n v="1419543341"/>
    <n v="39"/>
    <n v="66.2"/>
    <n v="40.51"/>
    <x v="1"/>
    <x v="6"/>
    <n v="35"/>
  </r>
  <r>
    <x v="6179"/>
    <n v="1419543346"/>
    <n v="39"/>
    <n v="66.2"/>
    <n v="40.51"/>
    <x v="1"/>
    <x v="6"/>
    <n v="35"/>
  </r>
  <r>
    <x v="6180"/>
    <n v="1419543351"/>
    <n v="39"/>
    <n v="66.2"/>
    <n v="40.51"/>
    <x v="1"/>
    <x v="6"/>
    <n v="35"/>
  </r>
  <r>
    <x v="6181"/>
    <n v="1419543356"/>
    <n v="38"/>
    <n v="66.2"/>
    <n v="39.840000000000003"/>
    <x v="1"/>
    <x v="6"/>
    <n v="35"/>
  </r>
  <r>
    <x v="6182"/>
    <n v="1419543362"/>
    <n v="38"/>
    <n v="66.2"/>
    <n v="39.840000000000003"/>
    <x v="1"/>
    <x v="6"/>
    <n v="36"/>
  </r>
  <r>
    <x v="6183"/>
    <n v="1419543367"/>
    <n v="38"/>
    <n v="66.2"/>
    <n v="39.840000000000003"/>
    <x v="1"/>
    <x v="6"/>
    <n v="36"/>
  </r>
  <r>
    <x v="6184"/>
    <n v="1419543372"/>
    <n v="39"/>
    <n v="66.2"/>
    <n v="40.51"/>
    <x v="1"/>
    <x v="6"/>
    <n v="36"/>
  </r>
  <r>
    <x v="6185"/>
    <n v="1419543377"/>
    <n v="38"/>
    <n v="66.2"/>
    <n v="39.840000000000003"/>
    <x v="1"/>
    <x v="6"/>
    <n v="36"/>
  </r>
  <r>
    <x v="6186"/>
    <n v="1419543382"/>
    <n v="38"/>
    <n v="66.2"/>
    <n v="39.840000000000003"/>
    <x v="1"/>
    <x v="6"/>
    <n v="36"/>
  </r>
  <r>
    <x v="6187"/>
    <n v="1419543387"/>
    <n v="38"/>
    <n v="66.2"/>
    <n v="39.840000000000003"/>
    <x v="1"/>
    <x v="6"/>
    <n v="36"/>
  </r>
  <r>
    <x v="6188"/>
    <n v="1419543392"/>
    <n v="38"/>
    <n v="68"/>
    <n v="41.44"/>
    <x v="1"/>
    <x v="6"/>
    <n v="36"/>
  </r>
  <r>
    <x v="6189"/>
    <n v="1419543397"/>
    <n v="38"/>
    <n v="68"/>
    <n v="41.44"/>
    <x v="1"/>
    <x v="6"/>
    <n v="36"/>
  </r>
  <r>
    <x v="6190"/>
    <n v="1419543402"/>
    <n v="38"/>
    <n v="68"/>
    <n v="41.44"/>
    <x v="1"/>
    <x v="6"/>
    <n v="36"/>
  </r>
  <r>
    <x v="6191"/>
    <n v="1419543407"/>
    <n v="38"/>
    <n v="66.2"/>
    <n v="39.840000000000003"/>
    <x v="1"/>
    <x v="6"/>
    <n v="36"/>
  </r>
  <r>
    <x v="6192"/>
    <n v="1419543412"/>
    <n v="38"/>
    <n v="68"/>
    <n v="41.44"/>
    <x v="1"/>
    <x v="6"/>
    <n v="36"/>
  </r>
  <r>
    <x v="6193"/>
    <n v="1419543418"/>
    <n v="38"/>
    <n v="68"/>
    <n v="41.44"/>
    <x v="1"/>
    <x v="6"/>
    <n v="36"/>
  </r>
  <r>
    <x v="6194"/>
    <n v="1419543423"/>
    <n v="38"/>
    <n v="68"/>
    <n v="41.44"/>
    <x v="1"/>
    <x v="6"/>
    <n v="37"/>
  </r>
  <r>
    <x v="6195"/>
    <n v="1419543428"/>
    <n v="38"/>
    <n v="68"/>
    <n v="41.44"/>
    <x v="1"/>
    <x v="6"/>
    <n v="37"/>
  </r>
  <r>
    <x v="6196"/>
    <n v="1419543433"/>
    <n v="38"/>
    <n v="68"/>
    <n v="41.44"/>
    <x v="1"/>
    <x v="6"/>
    <n v="37"/>
  </r>
  <r>
    <x v="6197"/>
    <n v="1419543438"/>
    <n v="38"/>
    <n v="68"/>
    <n v="41.44"/>
    <x v="1"/>
    <x v="6"/>
    <n v="37"/>
  </r>
  <r>
    <x v="6198"/>
    <n v="1419543443"/>
    <n v="38"/>
    <n v="68"/>
    <n v="41.44"/>
    <x v="1"/>
    <x v="6"/>
    <n v="37"/>
  </r>
  <r>
    <x v="6199"/>
    <n v="1419543448"/>
    <n v="38"/>
    <n v="68"/>
    <n v="41.44"/>
    <x v="1"/>
    <x v="6"/>
    <n v="37"/>
  </r>
  <r>
    <x v="6200"/>
    <n v="1419543453"/>
    <n v="38"/>
    <n v="68"/>
    <n v="41.44"/>
    <x v="1"/>
    <x v="6"/>
    <n v="37"/>
  </r>
  <r>
    <x v="6201"/>
    <n v="1419543458"/>
    <n v="38"/>
    <n v="68"/>
    <n v="41.44"/>
    <x v="1"/>
    <x v="6"/>
    <n v="37"/>
  </r>
  <r>
    <x v="6202"/>
    <n v="1419543463"/>
    <n v="38"/>
    <n v="68"/>
    <n v="41.44"/>
    <x v="1"/>
    <x v="6"/>
    <n v="37"/>
  </r>
  <r>
    <x v="6203"/>
    <n v="1419543469"/>
    <n v="38"/>
    <n v="68"/>
    <n v="41.44"/>
    <x v="1"/>
    <x v="6"/>
    <n v="37"/>
  </r>
  <r>
    <x v="6204"/>
    <n v="1419543474"/>
    <n v="38"/>
    <n v="68"/>
    <n v="41.44"/>
    <x v="1"/>
    <x v="6"/>
    <n v="37"/>
  </r>
  <r>
    <x v="6205"/>
    <n v="1419543479"/>
    <n v="38"/>
    <n v="68"/>
    <n v="41.44"/>
    <x v="1"/>
    <x v="6"/>
    <n v="37"/>
  </r>
  <r>
    <x v="6206"/>
    <n v="1419543484"/>
    <n v="38"/>
    <n v="68"/>
    <n v="41.44"/>
    <x v="1"/>
    <x v="6"/>
    <n v="38"/>
  </r>
  <r>
    <x v="6207"/>
    <n v="1419543489"/>
    <n v="38"/>
    <n v="68"/>
    <n v="41.44"/>
    <x v="1"/>
    <x v="6"/>
    <n v="38"/>
  </r>
  <r>
    <x v="6208"/>
    <n v="1419543494"/>
    <n v="38"/>
    <n v="68"/>
    <n v="41.44"/>
    <x v="1"/>
    <x v="6"/>
    <n v="38"/>
  </r>
  <r>
    <x v="6209"/>
    <n v="1419543499"/>
    <n v="38"/>
    <n v="68"/>
    <n v="41.44"/>
    <x v="1"/>
    <x v="6"/>
    <n v="38"/>
  </r>
  <r>
    <x v="6210"/>
    <n v="1419543504"/>
    <n v="38"/>
    <n v="68"/>
    <n v="41.44"/>
    <x v="1"/>
    <x v="6"/>
    <n v="38"/>
  </r>
  <r>
    <x v="6211"/>
    <n v="1419543509"/>
    <n v="38"/>
    <n v="68"/>
    <n v="41.44"/>
    <x v="1"/>
    <x v="6"/>
    <n v="38"/>
  </r>
  <r>
    <x v="6212"/>
    <n v="1419543514"/>
    <n v="38"/>
    <n v="68"/>
    <n v="41.44"/>
    <x v="1"/>
    <x v="6"/>
    <n v="38"/>
  </r>
  <r>
    <x v="6213"/>
    <n v="1419543519"/>
    <n v="38"/>
    <n v="68"/>
    <n v="41.44"/>
    <x v="1"/>
    <x v="6"/>
    <n v="38"/>
  </r>
  <r>
    <x v="6214"/>
    <n v="1419543525"/>
    <n v="38"/>
    <n v="68"/>
    <n v="41.44"/>
    <x v="1"/>
    <x v="6"/>
    <n v="38"/>
  </r>
  <r>
    <x v="6215"/>
    <n v="1419543530"/>
    <n v="38"/>
    <n v="68"/>
    <n v="41.44"/>
    <x v="1"/>
    <x v="6"/>
    <n v="38"/>
  </r>
  <r>
    <x v="6216"/>
    <n v="1419543535"/>
    <n v="38"/>
    <n v="66.2"/>
    <n v="39.840000000000003"/>
    <x v="1"/>
    <x v="6"/>
    <n v="38"/>
  </r>
  <r>
    <x v="6217"/>
    <n v="1419543540"/>
    <n v="38"/>
    <n v="66.2"/>
    <n v="39.840000000000003"/>
    <x v="1"/>
    <x v="6"/>
    <n v="39"/>
  </r>
  <r>
    <x v="6218"/>
    <n v="1419543545"/>
    <n v="38"/>
    <n v="66.2"/>
    <n v="39.840000000000003"/>
    <x v="1"/>
    <x v="6"/>
    <n v="39"/>
  </r>
  <r>
    <x v="6219"/>
    <n v="1419543550"/>
    <n v="38"/>
    <n v="66.2"/>
    <n v="39.840000000000003"/>
    <x v="1"/>
    <x v="6"/>
    <n v="39"/>
  </r>
  <r>
    <x v="6220"/>
    <n v="1419543555"/>
    <n v="38"/>
    <n v="66.2"/>
    <n v="39.840000000000003"/>
    <x v="1"/>
    <x v="6"/>
    <n v="39"/>
  </r>
  <r>
    <x v="6221"/>
    <n v="1419543560"/>
    <n v="38"/>
    <n v="66.2"/>
    <n v="39.840000000000003"/>
    <x v="1"/>
    <x v="6"/>
    <n v="39"/>
  </r>
  <r>
    <x v="6222"/>
    <n v="1419543565"/>
    <n v="38"/>
    <n v="66.2"/>
    <n v="39.840000000000003"/>
    <x v="1"/>
    <x v="6"/>
    <n v="39"/>
  </r>
  <r>
    <x v="6223"/>
    <n v="1419543570"/>
    <n v="38"/>
    <n v="66.2"/>
    <n v="39.840000000000003"/>
    <x v="1"/>
    <x v="6"/>
    <n v="39"/>
  </r>
  <r>
    <x v="6224"/>
    <n v="1419543576"/>
    <n v="38"/>
    <n v="66.2"/>
    <n v="39.840000000000003"/>
    <x v="1"/>
    <x v="6"/>
    <n v="39"/>
  </r>
  <r>
    <x v="6225"/>
    <n v="1419543581"/>
    <n v="38"/>
    <n v="66.2"/>
    <n v="39.840000000000003"/>
    <x v="1"/>
    <x v="6"/>
    <n v="39"/>
  </r>
  <r>
    <x v="6226"/>
    <n v="1419543586"/>
    <n v="38"/>
    <n v="66.2"/>
    <n v="39.840000000000003"/>
    <x v="1"/>
    <x v="6"/>
    <n v="39"/>
  </r>
  <r>
    <x v="6227"/>
    <n v="1419543591"/>
    <n v="38"/>
    <n v="66.2"/>
    <n v="39.840000000000003"/>
    <x v="1"/>
    <x v="6"/>
    <n v="39"/>
  </r>
  <r>
    <x v="6228"/>
    <n v="1419543596"/>
    <n v="38"/>
    <n v="66.2"/>
    <n v="39.840000000000003"/>
    <x v="1"/>
    <x v="6"/>
    <n v="39"/>
  </r>
  <r>
    <x v="6229"/>
    <n v="1419543601"/>
    <n v="38"/>
    <n v="66.2"/>
    <n v="39.840000000000003"/>
    <x v="1"/>
    <x v="6"/>
    <n v="40"/>
  </r>
  <r>
    <x v="6230"/>
    <n v="1419543606"/>
    <n v="38"/>
    <n v="66.2"/>
    <n v="39.840000000000003"/>
    <x v="1"/>
    <x v="6"/>
    <n v="40"/>
  </r>
  <r>
    <x v="6231"/>
    <n v="1419543611"/>
    <n v="38"/>
    <n v="66.2"/>
    <n v="39.840000000000003"/>
    <x v="1"/>
    <x v="6"/>
    <n v="40"/>
  </r>
  <r>
    <x v="6232"/>
    <n v="1419543616"/>
    <n v="38"/>
    <n v="66.2"/>
    <n v="39.840000000000003"/>
    <x v="1"/>
    <x v="6"/>
    <n v="40"/>
  </r>
  <r>
    <x v="6233"/>
    <n v="1419543621"/>
    <n v="38"/>
    <n v="66.2"/>
    <n v="39.840000000000003"/>
    <x v="1"/>
    <x v="6"/>
    <n v="40"/>
  </r>
  <r>
    <x v="6234"/>
    <n v="1419543626"/>
    <n v="38"/>
    <n v="66.2"/>
    <n v="39.840000000000003"/>
    <x v="1"/>
    <x v="6"/>
    <n v="40"/>
  </r>
  <r>
    <x v="6235"/>
    <n v="1419543632"/>
    <n v="38"/>
    <n v="66.2"/>
    <n v="39.840000000000003"/>
    <x v="1"/>
    <x v="6"/>
    <n v="40"/>
  </r>
  <r>
    <x v="6236"/>
    <n v="1419543637"/>
    <n v="38"/>
    <n v="66.2"/>
    <n v="39.840000000000003"/>
    <x v="1"/>
    <x v="6"/>
    <n v="40"/>
  </r>
  <r>
    <x v="6237"/>
    <n v="1419543642"/>
    <n v="38"/>
    <n v="66.2"/>
    <n v="39.840000000000003"/>
    <x v="1"/>
    <x v="6"/>
    <n v="40"/>
  </r>
  <r>
    <x v="6238"/>
    <n v="1419543647"/>
    <n v="38"/>
    <n v="66.2"/>
    <n v="39.840000000000003"/>
    <x v="1"/>
    <x v="6"/>
    <n v="40"/>
  </r>
  <r>
    <x v="6239"/>
    <n v="1419543652"/>
    <n v="38"/>
    <n v="66.2"/>
    <n v="39.840000000000003"/>
    <x v="1"/>
    <x v="6"/>
    <n v="40"/>
  </r>
  <r>
    <x v="6240"/>
    <n v="1419543657"/>
    <n v="38"/>
    <n v="66.2"/>
    <n v="39.840000000000003"/>
    <x v="1"/>
    <x v="6"/>
    <n v="40"/>
  </r>
  <r>
    <x v="6241"/>
    <n v="1419543662"/>
    <n v="38"/>
    <n v="66.2"/>
    <n v="39.840000000000003"/>
    <x v="1"/>
    <x v="6"/>
    <n v="41"/>
  </r>
  <r>
    <x v="6242"/>
    <n v="1419543667"/>
    <n v="38"/>
    <n v="66.2"/>
    <n v="39.840000000000003"/>
    <x v="1"/>
    <x v="6"/>
    <n v="41"/>
  </r>
  <r>
    <x v="6243"/>
    <n v="1419543672"/>
    <n v="38"/>
    <n v="66.2"/>
    <n v="39.840000000000003"/>
    <x v="1"/>
    <x v="6"/>
    <n v="41"/>
  </r>
  <r>
    <x v="6244"/>
    <n v="1419543677"/>
    <n v="38"/>
    <n v="66.2"/>
    <n v="39.840000000000003"/>
    <x v="1"/>
    <x v="6"/>
    <n v="41"/>
  </r>
  <r>
    <x v="6245"/>
    <n v="1419543683"/>
    <n v="38"/>
    <n v="66.2"/>
    <n v="39.840000000000003"/>
    <x v="1"/>
    <x v="6"/>
    <n v="41"/>
  </r>
  <r>
    <x v="6246"/>
    <n v="1419543688"/>
    <n v="38"/>
    <n v="66.2"/>
    <n v="39.840000000000003"/>
    <x v="1"/>
    <x v="6"/>
    <n v="41"/>
  </r>
  <r>
    <x v="6247"/>
    <n v="1419543693"/>
    <n v="38"/>
    <n v="66.2"/>
    <n v="39.840000000000003"/>
    <x v="1"/>
    <x v="6"/>
    <n v="41"/>
  </r>
  <r>
    <x v="6248"/>
    <n v="1419543698"/>
    <n v="38"/>
    <n v="66.2"/>
    <n v="39.840000000000003"/>
    <x v="1"/>
    <x v="6"/>
    <n v="41"/>
  </r>
  <r>
    <x v="6249"/>
    <n v="1419543703"/>
    <n v="38"/>
    <n v="66.2"/>
    <n v="39.840000000000003"/>
    <x v="1"/>
    <x v="6"/>
    <n v="41"/>
  </r>
  <r>
    <x v="6250"/>
    <n v="1419543708"/>
    <n v="38"/>
    <n v="66.2"/>
    <n v="39.840000000000003"/>
    <x v="1"/>
    <x v="6"/>
    <n v="41"/>
  </r>
  <r>
    <x v="6251"/>
    <n v="1419543713"/>
    <n v="38"/>
    <n v="66.2"/>
    <n v="39.840000000000003"/>
    <x v="1"/>
    <x v="6"/>
    <n v="41"/>
  </r>
  <r>
    <x v="6252"/>
    <n v="1419543718"/>
    <n v="38"/>
    <n v="66.2"/>
    <n v="39.840000000000003"/>
    <x v="1"/>
    <x v="6"/>
    <n v="41"/>
  </r>
  <r>
    <x v="6253"/>
    <n v="1419543723"/>
    <n v="38"/>
    <n v="66.2"/>
    <n v="39.840000000000003"/>
    <x v="1"/>
    <x v="6"/>
    <n v="42"/>
  </r>
  <r>
    <x v="6254"/>
    <n v="1419543728"/>
    <n v="38"/>
    <n v="66.2"/>
    <n v="39.840000000000003"/>
    <x v="1"/>
    <x v="6"/>
    <n v="42"/>
  </r>
  <r>
    <x v="6255"/>
    <n v="1419543733"/>
    <n v="38"/>
    <n v="66.2"/>
    <n v="39.840000000000003"/>
    <x v="1"/>
    <x v="6"/>
    <n v="42"/>
  </r>
  <r>
    <x v="6256"/>
    <n v="1419543739"/>
    <n v="38"/>
    <n v="66.2"/>
    <n v="39.840000000000003"/>
    <x v="1"/>
    <x v="6"/>
    <n v="42"/>
  </r>
  <r>
    <x v="6257"/>
    <n v="1419543744"/>
    <n v="38"/>
    <n v="66.2"/>
    <n v="39.840000000000003"/>
    <x v="1"/>
    <x v="6"/>
    <n v="42"/>
  </r>
  <r>
    <x v="6258"/>
    <n v="1419543749"/>
    <n v="38"/>
    <n v="66.2"/>
    <n v="39.840000000000003"/>
    <x v="1"/>
    <x v="6"/>
    <n v="42"/>
  </r>
  <r>
    <x v="6259"/>
    <n v="1419543754"/>
    <n v="38"/>
    <n v="66.2"/>
    <n v="39.840000000000003"/>
    <x v="1"/>
    <x v="6"/>
    <n v="42"/>
  </r>
  <r>
    <x v="6260"/>
    <n v="1419543759"/>
    <n v="38"/>
    <n v="66.2"/>
    <n v="39.840000000000003"/>
    <x v="1"/>
    <x v="6"/>
    <n v="42"/>
  </r>
  <r>
    <x v="6261"/>
    <n v="1419543764"/>
    <n v="38"/>
    <n v="66.2"/>
    <n v="39.840000000000003"/>
    <x v="1"/>
    <x v="6"/>
    <n v="42"/>
  </r>
  <r>
    <x v="6262"/>
    <n v="1419543769"/>
    <n v="38"/>
    <n v="66.2"/>
    <n v="39.840000000000003"/>
    <x v="1"/>
    <x v="6"/>
    <n v="42"/>
  </r>
  <r>
    <x v="6263"/>
    <n v="1419543774"/>
    <n v="38"/>
    <n v="66.2"/>
    <n v="39.840000000000003"/>
    <x v="1"/>
    <x v="6"/>
    <n v="42"/>
  </r>
  <r>
    <x v="6264"/>
    <n v="1419543779"/>
    <n v="38"/>
    <n v="66.2"/>
    <n v="39.840000000000003"/>
    <x v="1"/>
    <x v="6"/>
    <n v="42"/>
  </r>
  <r>
    <x v="6265"/>
    <n v="1419543784"/>
    <n v="38"/>
    <n v="66.2"/>
    <n v="39.840000000000003"/>
    <x v="1"/>
    <x v="6"/>
    <n v="43"/>
  </r>
  <r>
    <x v="6266"/>
    <n v="1419543790"/>
    <n v="38"/>
    <n v="66.2"/>
    <n v="39.840000000000003"/>
    <x v="1"/>
    <x v="6"/>
    <n v="43"/>
  </r>
  <r>
    <x v="6267"/>
    <n v="1419543795"/>
    <n v="38"/>
    <n v="66.2"/>
    <n v="39.840000000000003"/>
    <x v="1"/>
    <x v="6"/>
    <n v="43"/>
  </r>
  <r>
    <x v="6268"/>
    <n v="1419543800"/>
    <n v="38"/>
    <n v="66.2"/>
    <n v="39.840000000000003"/>
    <x v="1"/>
    <x v="6"/>
    <n v="43"/>
  </r>
  <r>
    <x v="6269"/>
    <n v="1419543805"/>
    <n v="38"/>
    <n v="66.2"/>
    <n v="39.840000000000003"/>
    <x v="1"/>
    <x v="6"/>
    <n v="43"/>
  </r>
  <r>
    <x v="6270"/>
    <n v="1419543810"/>
    <n v="38"/>
    <n v="66.2"/>
    <n v="39.840000000000003"/>
    <x v="1"/>
    <x v="6"/>
    <n v="43"/>
  </r>
  <r>
    <x v="6271"/>
    <n v="1419543815"/>
    <n v="38"/>
    <n v="66.2"/>
    <n v="39.840000000000003"/>
    <x v="1"/>
    <x v="6"/>
    <n v="43"/>
  </r>
  <r>
    <x v="6272"/>
    <n v="1419543820"/>
    <n v="38"/>
    <n v="66.2"/>
    <n v="39.840000000000003"/>
    <x v="1"/>
    <x v="6"/>
    <n v="43"/>
  </r>
  <r>
    <x v="6273"/>
    <n v="1419543825"/>
    <n v="38"/>
    <n v="66.2"/>
    <n v="39.840000000000003"/>
    <x v="1"/>
    <x v="6"/>
    <n v="43"/>
  </r>
  <r>
    <x v="6274"/>
    <n v="1419543830"/>
    <n v="38"/>
    <n v="66.2"/>
    <n v="39.840000000000003"/>
    <x v="1"/>
    <x v="6"/>
    <n v="43"/>
  </r>
  <r>
    <x v="6275"/>
    <n v="1419543835"/>
    <n v="38"/>
    <n v="66.2"/>
    <n v="39.840000000000003"/>
    <x v="1"/>
    <x v="6"/>
    <n v="43"/>
  </r>
  <r>
    <x v="6276"/>
    <n v="1419543840"/>
    <n v="39"/>
    <n v="66.2"/>
    <n v="40.51"/>
    <x v="1"/>
    <x v="6"/>
    <n v="44"/>
  </r>
  <r>
    <x v="6277"/>
    <n v="1419543846"/>
    <n v="38"/>
    <n v="66.2"/>
    <n v="39.840000000000003"/>
    <x v="1"/>
    <x v="6"/>
    <n v="44"/>
  </r>
  <r>
    <x v="6278"/>
    <n v="1419543851"/>
    <n v="38"/>
    <n v="66.2"/>
    <n v="39.840000000000003"/>
    <x v="1"/>
    <x v="6"/>
    <n v="44"/>
  </r>
  <r>
    <x v="6279"/>
    <n v="1419543856"/>
    <n v="38"/>
    <n v="66.2"/>
    <n v="39.840000000000003"/>
    <x v="1"/>
    <x v="6"/>
    <n v="44"/>
  </r>
  <r>
    <x v="6280"/>
    <n v="1419543861"/>
    <n v="38"/>
    <n v="66.2"/>
    <n v="39.840000000000003"/>
    <x v="1"/>
    <x v="6"/>
    <n v="44"/>
  </r>
  <r>
    <x v="6281"/>
    <n v="1419543866"/>
    <n v="39"/>
    <n v="66.2"/>
    <n v="40.51"/>
    <x v="1"/>
    <x v="6"/>
    <n v="44"/>
  </r>
  <r>
    <x v="6282"/>
    <n v="1419543871"/>
    <n v="38"/>
    <n v="66.2"/>
    <n v="39.840000000000003"/>
    <x v="1"/>
    <x v="6"/>
    <n v="44"/>
  </r>
  <r>
    <x v="6283"/>
    <n v="1419543876"/>
    <n v="39"/>
    <n v="66.2"/>
    <n v="40.51"/>
    <x v="1"/>
    <x v="6"/>
    <n v="44"/>
  </r>
  <r>
    <x v="6284"/>
    <n v="1419543881"/>
    <n v="39"/>
    <n v="66.2"/>
    <n v="40.51"/>
    <x v="1"/>
    <x v="6"/>
    <n v="44"/>
  </r>
  <r>
    <x v="6285"/>
    <n v="1419543886"/>
    <n v="39"/>
    <n v="66.2"/>
    <n v="40.51"/>
    <x v="1"/>
    <x v="6"/>
    <n v="44"/>
  </r>
  <r>
    <x v="6286"/>
    <n v="1419543891"/>
    <n v="39"/>
    <n v="66.2"/>
    <n v="40.51"/>
    <x v="1"/>
    <x v="6"/>
    <n v="44"/>
  </r>
  <r>
    <x v="6287"/>
    <n v="1419543897"/>
    <n v="39"/>
    <n v="66.2"/>
    <n v="40.51"/>
    <x v="1"/>
    <x v="6"/>
    <n v="44"/>
  </r>
  <r>
    <x v="6288"/>
    <n v="1419543902"/>
    <n v="39"/>
    <n v="66.2"/>
    <n v="40.51"/>
    <x v="1"/>
    <x v="6"/>
    <n v="45"/>
  </r>
  <r>
    <x v="6289"/>
    <n v="1419543907"/>
    <n v="39"/>
    <n v="66.2"/>
    <n v="40.51"/>
    <x v="1"/>
    <x v="6"/>
    <n v="45"/>
  </r>
  <r>
    <x v="6290"/>
    <n v="1419543912"/>
    <n v="39"/>
    <n v="66.2"/>
    <n v="40.51"/>
    <x v="1"/>
    <x v="6"/>
    <n v="45"/>
  </r>
  <r>
    <x v="6291"/>
    <n v="1419543917"/>
    <n v="39"/>
    <n v="66.2"/>
    <n v="40.51"/>
    <x v="1"/>
    <x v="6"/>
    <n v="45"/>
  </r>
  <r>
    <x v="6292"/>
    <n v="1419543922"/>
    <n v="39"/>
    <n v="66.2"/>
    <n v="40.51"/>
    <x v="1"/>
    <x v="6"/>
    <n v="45"/>
  </r>
  <r>
    <x v="6293"/>
    <n v="1419543927"/>
    <n v="39"/>
    <n v="66.2"/>
    <n v="40.51"/>
    <x v="1"/>
    <x v="6"/>
    <n v="45"/>
  </r>
  <r>
    <x v="6294"/>
    <n v="1419543932"/>
    <n v="39"/>
    <n v="66.2"/>
    <n v="40.51"/>
    <x v="1"/>
    <x v="6"/>
    <n v="45"/>
  </r>
  <r>
    <x v="6295"/>
    <n v="1419543937"/>
    <n v="39"/>
    <n v="66.2"/>
    <n v="40.51"/>
    <x v="1"/>
    <x v="6"/>
    <n v="45"/>
  </r>
  <r>
    <x v="6296"/>
    <n v="1419543942"/>
    <n v="39"/>
    <n v="66.2"/>
    <n v="40.51"/>
    <x v="1"/>
    <x v="6"/>
    <n v="45"/>
  </r>
  <r>
    <x v="6297"/>
    <n v="1419543947"/>
    <n v="39"/>
    <n v="66.2"/>
    <n v="40.51"/>
    <x v="1"/>
    <x v="6"/>
    <n v="45"/>
  </r>
  <r>
    <x v="6298"/>
    <n v="1419543953"/>
    <n v="39"/>
    <n v="66.2"/>
    <n v="40.51"/>
    <x v="1"/>
    <x v="6"/>
    <n v="45"/>
  </r>
  <r>
    <x v="6299"/>
    <n v="1419543958"/>
    <n v="39"/>
    <n v="66.2"/>
    <n v="40.51"/>
    <x v="1"/>
    <x v="6"/>
    <n v="45"/>
  </r>
  <r>
    <x v="6300"/>
    <n v="1419543963"/>
    <n v="39"/>
    <n v="66.2"/>
    <n v="40.51"/>
    <x v="1"/>
    <x v="6"/>
    <n v="46"/>
  </r>
  <r>
    <x v="6301"/>
    <n v="1419543968"/>
    <n v="39"/>
    <n v="66.2"/>
    <n v="40.51"/>
    <x v="1"/>
    <x v="6"/>
    <n v="46"/>
  </r>
  <r>
    <x v="6302"/>
    <n v="1419543973"/>
    <n v="39"/>
    <n v="66.2"/>
    <n v="40.51"/>
    <x v="1"/>
    <x v="6"/>
    <n v="46"/>
  </r>
  <r>
    <x v="6303"/>
    <n v="1419543978"/>
    <n v="39"/>
    <n v="66.2"/>
    <n v="40.51"/>
    <x v="1"/>
    <x v="6"/>
    <n v="46"/>
  </r>
  <r>
    <x v="6304"/>
    <n v="1419543983"/>
    <n v="39"/>
    <n v="66.2"/>
    <n v="40.51"/>
    <x v="1"/>
    <x v="6"/>
    <n v="46"/>
  </r>
  <r>
    <x v="6305"/>
    <n v="1419543988"/>
    <n v="39"/>
    <n v="66.2"/>
    <n v="40.51"/>
    <x v="1"/>
    <x v="6"/>
    <n v="46"/>
  </r>
  <r>
    <x v="6306"/>
    <n v="1419543993"/>
    <n v="39"/>
    <n v="66.2"/>
    <n v="40.51"/>
    <x v="1"/>
    <x v="6"/>
    <n v="46"/>
  </r>
  <r>
    <x v="6307"/>
    <n v="1419543998"/>
    <n v="39"/>
    <n v="66.2"/>
    <n v="40.51"/>
    <x v="1"/>
    <x v="6"/>
    <n v="46"/>
  </r>
  <r>
    <x v="6308"/>
    <n v="1419544004"/>
    <n v="39"/>
    <n v="66.2"/>
    <n v="40.51"/>
    <x v="1"/>
    <x v="6"/>
    <n v="46"/>
  </r>
  <r>
    <x v="6309"/>
    <n v="1419544009"/>
    <n v="39"/>
    <n v="66.2"/>
    <n v="40.51"/>
    <x v="1"/>
    <x v="6"/>
    <n v="46"/>
  </r>
  <r>
    <x v="6310"/>
    <n v="1419544014"/>
    <n v="39"/>
    <n v="66.2"/>
    <n v="40.51"/>
    <x v="1"/>
    <x v="6"/>
    <n v="46"/>
  </r>
  <r>
    <x v="6311"/>
    <n v="1419544019"/>
    <n v="39"/>
    <n v="66.2"/>
    <n v="40.51"/>
    <x v="1"/>
    <x v="6"/>
    <n v="46"/>
  </r>
  <r>
    <x v="6312"/>
    <n v="1419544024"/>
    <n v="39"/>
    <n v="66.2"/>
    <n v="40.51"/>
    <x v="1"/>
    <x v="6"/>
    <n v="47"/>
  </r>
  <r>
    <x v="6313"/>
    <n v="1419544029"/>
    <n v="39"/>
    <n v="66.2"/>
    <n v="40.51"/>
    <x v="1"/>
    <x v="6"/>
    <n v="47"/>
  </r>
  <r>
    <x v="6314"/>
    <n v="1419544034"/>
    <n v="39"/>
    <n v="66.2"/>
    <n v="40.51"/>
    <x v="1"/>
    <x v="6"/>
    <n v="47"/>
  </r>
  <r>
    <x v="6315"/>
    <n v="1419544039"/>
    <n v="39"/>
    <n v="66.2"/>
    <n v="40.51"/>
    <x v="1"/>
    <x v="6"/>
    <n v="47"/>
  </r>
  <r>
    <x v="6316"/>
    <n v="1419544044"/>
    <n v="39"/>
    <n v="66.2"/>
    <n v="40.51"/>
    <x v="1"/>
    <x v="6"/>
    <n v="47"/>
  </r>
  <r>
    <x v="6317"/>
    <n v="1419544049"/>
    <n v="39"/>
    <n v="66.2"/>
    <n v="40.51"/>
    <x v="1"/>
    <x v="6"/>
    <n v="47"/>
  </r>
  <r>
    <x v="6318"/>
    <n v="1419544054"/>
    <n v="39"/>
    <n v="66.2"/>
    <n v="40.51"/>
    <x v="1"/>
    <x v="6"/>
    <n v="47"/>
  </r>
  <r>
    <x v="6319"/>
    <n v="1419544060"/>
    <n v="39"/>
    <n v="66.2"/>
    <n v="40.51"/>
    <x v="1"/>
    <x v="6"/>
    <n v="47"/>
  </r>
  <r>
    <x v="6320"/>
    <n v="1419544065"/>
    <n v="39"/>
    <n v="66.2"/>
    <n v="40.51"/>
    <x v="1"/>
    <x v="6"/>
    <n v="47"/>
  </r>
  <r>
    <x v="6321"/>
    <n v="1419544070"/>
    <n v="39"/>
    <n v="66.2"/>
    <n v="40.51"/>
    <x v="1"/>
    <x v="6"/>
    <n v="47"/>
  </r>
  <r>
    <x v="6322"/>
    <n v="1419544075"/>
    <n v="39"/>
    <n v="66.2"/>
    <n v="40.51"/>
    <x v="1"/>
    <x v="6"/>
    <n v="47"/>
  </r>
  <r>
    <x v="6323"/>
    <n v="1419544080"/>
    <n v="39"/>
    <n v="66.2"/>
    <n v="40.51"/>
    <x v="1"/>
    <x v="6"/>
    <n v="48"/>
  </r>
  <r>
    <x v="6324"/>
    <n v="1419544085"/>
    <n v="39"/>
    <n v="66.2"/>
    <n v="40.51"/>
    <x v="1"/>
    <x v="6"/>
    <n v="48"/>
  </r>
  <r>
    <x v="6325"/>
    <n v="1419544090"/>
    <n v="39"/>
    <n v="66.2"/>
    <n v="40.51"/>
    <x v="1"/>
    <x v="6"/>
    <n v="48"/>
  </r>
  <r>
    <x v="6326"/>
    <n v="1419544095"/>
    <n v="39"/>
    <n v="66.2"/>
    <n v="40.51"/>
    <x v="1"/>
    <x v="6"/>
    <n v="48"/>
  </r>
  <r>
    <x v="6327"/>
    <n v="1419544100"/>
    <n v="39"/>
    <n v="66.2"/>
    <n v="40.51"/>
    <x v="1"/>
    <x v="6"/>
    <n v="48"/>
  </r>
  <r>
    <x v="6328"/>
    <n v="1419544105"/>
    <n v="39"/>
    <n v="66.2"/>
    <n v="40.51"/>
    <x v="1"/>
    <x v="6"/>
    <n v="48"/>
  </r>
  <r>
    <x v="6329"/>
    <n v="1419544111"/>
    <n v="39"/>
    <n v="66.2"/>
    <n v="40.51"/>
    <x v="1"/>
    <x v="6"/>
    <n v="48"/>
  </r>
  <r>
    <x v="6330"/>
    <n v="1419544116"/>
    <n v="39"/>
    <n v="66.2"/>
    <n v="40.51"/>
    <x v="1"/>
    <x v="6"/>
    <n v="48"/>
  </r>
  <r>
    <x v="6331"/>
    <n v="1419544121"/>
    <n v="39"/>
    <n v="66.2"/>
    <n v="40.51"/>
    <x v="1"/>
    <x v="6"/>
    <n v="48"/>
  </r>
  <r>
    <x v="6332"/>
    <n v="1419544126"/>
    <n v="39"/>
    <n v="66.2"/>
    <n v="40.51"/>
    <x v="1"/>
    <x v="6"/>
    <n v="48"/>
  </r>
  <r>
    <x v="6333"/>
    <n v="1419544131"/>
    <n v="39"/>
    <n v="66.2"/>
    <n v="40.51"/>
    <x v="1"/>
    <x v="6"/>
    <n v="48"/>
  </r>
  <r>
    <x v="6334"/>
    <n v="1419544136"/>
    <n v="39"/>
    <n v="66.2"/>
    <n v="40.51"/>
    <x v="1"/>
    <x v="6"/>
    <n v="48"/>
  </r>
  <r>
    <x v="6335"/>
    <n v="1419544141"/>
    <n v="39"/>
    <n v="66.2"/>
    <n v="40.51"/>
    <x v="1"/>
    <x v="6"/>
    <n v="49"/>
  </r>
  <r>
    <x v="6336"/>
    <n v="1419544146"/>
    <n v="39"/>
    <n v="66.2"/>
    <n v="40.51"/>
    <x v="1"/>
    <x v="6"/>
    <n v="49"/>
  </r>
  <r>
    <x v="6337"/>
    <n v="1419544151"/>
    <n v="39"/>
    <n v="66.2"/>
    <n v="40.51"/>
    <x v="1"/>
    <x v="6"/>
    <n v="49"/>
  </r>
  <r>
    <x v="6338"/>
    <n v="1419544156"/>
    <n v="39"/>
    <n v="66.2"/>
    <n v="40.51"/>
    <x v="1"/>
    <x v="6"/>
    <n v="49"/>
  </r>
  <r>
    <x v="6339"/>
    <n v="1419544161"/>
    <n v="39"/>
    <n v="66.2"/>
    <n v="40.51"/>
    <x v="1"/>
    <x v="6"/>
    <n v="49"/>
  </r>
  <r>
    <x v="6340"/>
    <n v="1419544167"/>
    <n v="39"/>
    <n v="66.2"/>
    <n v="40.51"/>
    <x v="1"/>
    <x v="6"/>
    <n v="49"/>
  </r>
  <r>
    <x v="6341"/>
    <n v="1419544172"/>
    <n v="39"/>
    <n v="66.2"/>
    <n v="40.51"/>
    <x v="1"/>
    <x v="6"/>
    <n v="49"/>
  </r>
  <r>
    <x v="6342"/>
    <n v="1419544177"/>
    <n v="39"/>
    <n v="66.2"/>
    <n v="40.51"/>
    <x v="1"/>
    <x v="6"/>
    <n v="49"/>
  </r>
  <r>
    <x v="6343"/>
    <n v="1419544182"/>
    <n v="39"/>
    <n v="66.2"/>
    <n v="40.51"/>
    <x v="1"/>
    <x v="6"/>
    <n v="49"/>
  </r>
  <r>
    <x v="6344"/>
    <n v="1419544187"/>
    <n v="39"/>
    <n v="66.2"/>
    <n v="40.51"/>
    <x v="1"/>
    <x v="6"/>
    <n v="49"/>
  </r>
  <r>
    <x v="6345"/>
    <n v="1419544192"/>
    <n v="39"/>
    <n v="66.2"/>
    <n v="40.51"/>
    <x v="1"/>
    <x v="6"/>
    <n v="49"/>
  </r>
  <r>
    <x v="6346"/>
    <n v="1419544197"/>
    <n v="39"/>
    <n v="66.2"/>
    <n v="40.51"/>
    <x v="1"/>
    <x v="6"/>
    <n v="49"/>
  </r>
  <r>
    <x v="6347"/>
    <n v="1419544202"/>
    <n v="39"/>
    <n v="66.2"/>
    <n v="40.51"/>
    <x v="1"/>
    <x v="6"/>
    <n v="50"/>
  </r>
  <r>
    <x v="6348"/>
    <n v="1419544207"/>
    <n v="39"/>
    <n v="66.2"/>
    <n v="40.51"/>
    <x v="1"/>
    <x v="6"/>
    <n v="50"/>
  </r>
  <r>
    <x v="6349"/>
    <n v="1419544212"/>
    <n v="39"/>
    <n v="66.2"/>
    <n v="40.51"/>
    <x v="1"/>
    <x v="6"/>
    <n v="50"/>
  </r>
  <r>
    <x v="6350"/>
    <n v="1419544218"/>
    <n v="39"/>
    <n v="66.2"/>
    <n v="40.51"/>
    <x v="1"/>
    <x v="6"/>
    <n v="50"/>
  </r>
  <r>
    <x v="6351"/>
    <n v="1419544223"/>
    <n v="39"/>
    <n v="66.2"/>
    <n v="40.51"/>
    <x v="1"/>
    <x v="6"/>
    <n v="50"/>
  </r>
  <r>
    <x v="6352"/>
    <n v="1419544228"/>
    <n v="39"/>
    <n v="66.2"/>
    <n v="40.51"/>
    <x v="1"/>
    <x v="6"/>
    <n v="50"/>
  </r>
  <r>
    <x v="6353"/>
    <n v="1419544233"/>
    <n v="39"/>
    <n v="66.2"/>
    <n v="40.51"/>
    <x v="1"/>
    <x v="6"/>
    <n v="50"/>
  </r>
  <r>
    <x v="6354"/>
    <n v="1419544238"/>
    <n v="39"/>
    <n v="66.2"/>
    <n v="40.51"/>
    <x v="1"/>
    <x v="6"/>
    <n v="50"/>
  </r>
  <r>
    <x v="6355"/>
    <n v="1419544243"/>
    <n v="39"/>
    <n v="66.2"/>
    <n v="40.51"/>
    <x v="1"/>
    <x v="6"/>
    <n v="50"/>
  </r>
  <r>
    <x v="6356"/>
    <n v="1419544248"/>
    <n v="39"/>
    <n v="66.2"/>
    <n v="40.51"/>
    <x v="1"/>
    <x v="6"/>
    <n v="50"/>
  </r>
  <r>
    <x v="6357"/>
    <n v="1419544253"/>
    <n v="39"/>
    <n v="66.2"/>
    <n v="40.51"/>
    <x v="1"/>
    <x v="6"/>
    <n v="50"/>
  </r>
  <r>
    <x v="6358"/>
    <n v="1419544258"/>
    <n v="39"/>
    <n v="66.2"/>
    <n v="40.51"/>
    <x v="1"/>
    <x v="6"/>
    <n v="50"/>
  </r>
  <r>
    <x v="6359"/>
    <n v="1419544263"/>
    <n v="39"/>
    <n v="66.2"/>
    <n v="40.51"/>
    <x v="1"/>
    <x v="6"/>
    <n v="51"/>
  </r>
  <r>
    <x v="6360"/>
    <n v="1419544268"/>
    <n v="39"/>
    <n v="66.2"/>
    <n v="40.51"/>
    <x v="1"/>
    <x v="6"/>
    <n v="51"/>
  </r>
  <r>
    <x v="6361"/>
    <n v="1419544274"/>
    <n v="39"/>
    <n v="66.2"/>
    <n v="40.51"/>
    <x v="1"/>
    <x v="6"/>
    <n v="51"/>
  </r>
  <r>
    <x v="6362"/>
    <n v="1419544279"/>
    <n v="39"/>
    <n v="66.2"/>
    <n v="40.51"/>
    <x v="1"/>
    <x v="6"/>
    <n v="51"/>
  </r>
  <r>
    <x v="6363"/>
    <n v="1419544284"/>
    <n v="39"/>
    <n v="66.2"/>
    <n v="40.51"/>
    <x v="1"/>
    <x v="6"/>
    <n v="51"/>
  </r>
  <r>
    <x v="6364"/>
    <n v="1419544289"/>
    <n v="39"/>
    <n v="66.2"/>
    <n v="40.51"/>
    <x v="1"/>
    <x v="6"/>
    <n v="51"/>
  </r>
  <r>
    <x v="6365"/>
    <n v="1419544294"/>
    <n v="39"/>
    <n v="66.2"/>
    <n v="40.51"/>
    <x v="1"/>
    <x v="6"/>
    <n v="51"/>
  </r>
  <r>
    <x v="6366"/>
    <n v="1419544299"/>
    <n v="39"/>
    <n v="66.2"/>
    <n v="40.51"/>
    <x v="1"/>
    <x v="6"/>
    <n v="51"/>
  </r>
  <r>
    <x v="6367"/>
    <n v="1419544304"/>
    <n v="39"/>
    <n v="66.2"/>
    <n v="40.51"/>
    <x v="1"/>
    <x v="6"/>
    <n v="51"/>
  </r>
  <r>
    <x v="6368"/>
    <n v="1419544309"/>
    <n v="39"/>
    <n v="66.2"/>
    <n v="40.51"/>
    <x v="1"/>
    <x v="6"/>
    <n v="51"/>
  </r>
  <r>
    <x v="6369"/>
    <n v="1419544314"/>
    <n v="39"/>
    <n v="66.2"/>
    <n v="40.51"/>
    <x v="1"/>
    <x v="6"/>
    <n v="51"/>
  </r>
  <r>
    <x v="6370"/>
    <n v="1419544319"/>
    <n v="39"/>
    <n v="66.2"/>
    <n v="40.51"/>
    <x v="1"/>
    <x v="6"/>
    <n v="51"/>
  </r>
  <r>
    <x v="6371"/>
    <n v="1419544325"/>
    <n v="39"/>
    <n v="66.2"/>
    <n v="40.51"/>
    <x v="1"/>
    <x v="6"/>
    <n v="52"/>
  </r>
  <r>
    <x v="6372"/>
    <n v="1419544330"/>
    <n v="39"/>
    <n v="66.2"/>
    <n v="40.51"/>
    <x v="1"/>
    <x v="6"/>
    <n v="52"/>
  </r>
  <r>
    <x v="6373"/>
    <n v="1419544335"/>
    <n v="39"/>
    <n v="66.2"/>
    <n v="40.51"/>
    <x v="1"/>
    <x v="6"/>
    <n v="52"/>
  </r>
  <r>
    <x v="6374"/>
    <n v="1419544340"/>
    <n v="39"/>
    <n v="66.2"/>
    <n v="40.51"/>
    <x v="1"/>
    <x v="6"/>
    <n v="52"/>
  </r>
  <r>
    <x v="6375"/>
    <n v="1419544345"/>
    <n v="39"/>
    <n v="66.2"/>
    <n v="40.51"/>
    <x v="1"/>
    <x v="6"/>
    <n v="52"/>
  </r>
  <r>
    <x v="6376"/>
    <n v="1419544350"/>
    <n v="39"/>
    <n v="66.2"/>
    <n v="40.51"/>
    <x v="1"/>
    <x v="6"/>
    <n v="52"/>
  </r>
  <r>
    <x v="6377"/>
    <n v="1419544355"/>
    <n v="39"/>
    <n v="66.2"/>
    <n v="40.51"/>
    <x v="1"/>
    <x v="6"/>
    <n v="52"/>
  </r>
  <r>
    <x v="6378"/>
    <n v="1419544360"/>
    <n v="39"/>
    <n v="66.2"/>
    <n v="40.51"/>
    <x v="1"/>
    <x v="6"/>
    <n v="52"/>
  </r>
  <r>
    <x v="6379"/>
    <n v="1419544365"/>
    <n v="39"/>
    <n v="66.2"/>
    <n v="40.51"/>
    <x v="1"/>
    <x v="6"/>
    <n v="52"/>
  </r>
  <r>
    <x v="6380"/>
    <n v="1419544370"/>
    <n v="39"/>
    <n v="66.2"/>
    <n v="40.51"/>
    <x v="1"/>
    <x v="6"/>
    <n v="52"/>
  </r>
  <r>
    <x v="6381"/>
    <n v="1419544375"/>
    <n v="39"/>
    <n v="66.2"/>
    <n v="40.51"/>
    <x v="1"/>
    <x v="6"/>
    <n v="52"/>
  </r>
  <r>
    <x v="6382"/>
    <n v="1419544381"/>
    <n v="39"/>
    <n v="66.2"/>
    <n v="40.51"/>
    <x v="1"/>
    <x v="6"/>
    <n v="53"/>
  </r>
  <r>
    <x v="6383"/>
    <n v="1419544386"/>
    <n v="39"/>
    <n v="66.2"/>
    <n v="40.51"/>
    <x v="1"/>
    <x v="6"/>
    <n v="53"/>
  </r>
  <r>
    <x v="6384"/>
    <n v="1419544391"/>
    <n v="39"/>
    <n v="66.2"/>
    <n v="40.51"/>
    <x v="1"/>
    <x v="6"/>
    <n v="53"/>
  </r>
  <r>
    <x v="6385"/>
    <n v="1419544396"/>
    <n v="39"/>
    <n v="66.2"/>
    <n v="40.51"/>
    <x v="1"/>
    <x v="6"/>
    <n v="53"/>
  </r>
  <r>
    <x v="6386"/>
    <n v="1419544401"/>
    <n v="39"/>
    <n v="66.2"/>
    <n v="40.51"/>
    <x v="1"/>
    <x v="6"/>
    <n v="53"/>
  </r>
  <r>
    <x v="6387"/>
    <n v="1419544406"/>
    <n v="39"/>
    <n v="66.2"/>
    <n v="40.51"/>
    <x v="1"/>
    <x v="6"/>
    <n v="53"/>
  </r>
  <r>
    <x v="6388"/>
    <n v="1419544411"/>
    <n v="39"/>
    <n v="66.2"/>
    <n v="40.51"/>
    <x v="1"/>
    <x v="6"/>
    <n v="53"/>
  </r>
  <r>
    <x v="6389"/>
    <n v="1419544416"/>
    <n v="39"/>
    <n v="66.2"/>
    <n v="40.51"/>
    <x v="1"/>
    <x v="6"/>
    <n v="53"/>
  </r>
  <r>
    <x v="6390"/>
    <n v="1419544421"/>
    <n v="39"/>
    <n v="66.2"/>
    <n v="40.51"/>
    <x v="1"/>
    <x v="6"/>
    <n v="53"/>
  </r>
  <r>
    <x v="6391"/>
    <n v="1419544426"/>
    <n v="39"/>
    <n v="66.2"/>
    <n v="40.51"/>
    <x v="1"/>
    <x v="6"/>
    <n v="53"/>
  </r>
  <r>
    <x v="6392"/>
    <n v="1419544432"/>
    <n v="39"/>
    <n v="66.2"/>
    <n v="40.51"/>
    <x v="1"/>
    <x v="6"/>
    <n v="53"/>
  </r>
  <r>
    <x v="6393"/>
    <n v="1419544437"/>
    <n v="39"/>
    <n v="66.2"/>
    <n v="40.51"/>
    <x v="1"/>
    <x v="6"/>
    <n v="53"/>
  </r>
  <r>
    <x v="6394"/>
    <n v="1419544442"/>
    <n v="39"/>
    <n v="66.2"/>
    <n v="40.51"/>
    <x v="1"/>
    <x v="6"/>
    <n v="54"/>
  </r>
  <r>
    <x v="6395"/>
    <n v="1419544447"/>
    <n v="39"/>
    <n v="66.2"/>
    <n v="40.51"/>
    <x v="1"/>
    <x v="6"/>
    <n v="54"/>
  </r>
  <r>
    <x v="6396"/>
    <n v="1419544452"/>
    <n v="39"/>
    <n v="66.2"/>
    <n v="40.51"/>
    <x v="1"/>
    <x v="6"/>
    <n v="54"/>
  </r>
  <r>
    <x v="6397"/>
    <n v="1419544457"/>
    <n v="39"/>
    <n v="66.2"/>
    <n v="40.51"/>
    <x v="1"/>
    <x v="6"/>
    <n v="54"/>
  </r>
  <r>
    <x v="6398"/>
    <n v="1419544462"/>
    <n v="39"/>
    <n v="66.2"/>
    <n v="40.51"/>
    <x v="1"/>
    <x v="6"/>
    <n v="54"/>
  </r>
  <r>
    <x v="6399"/>
    <n v="1419544467"/>
    <n v="39"/>
    <n v="66.2"/>
    <n v="40.51"/>
    <x v="1"/>
    <x v="6"/>
    <n v="54"/>
  </r>
  <r>
    <x v="6400"/>
    <n v="1419544472"/>
    <n v="39"/>
    <n v="66.2"/>
    <n v="40.51"/>
    <x v="1"/>
    <x v="6"/>
    <n v="54"/>
  </r>
  <r>
    <x v="6401"/>
    <n v="1419544477"/>
    <n v="39"/>
    <n v="66.2"/>
    <n v="40.51"/>
    <x v="1"/>
    <x v="6"/>
    <n v="54"/>
  </r>
  <r>
    <x v="6402"/>
    <n v="1419544482"/>
    <n v="39"/>
    <n v="66.2"/>
    <n v="40.51"/>
    <x v="1"/>
    <x v="6"/>
    <n v="54"/>
  </r>
  <r>
    <x v="6403"/>
    <n v="1419544488"/>
    <n v="39"/>
    <n v="66.2"/>
    <n v="40.51"/>
    <x v="1"/>
    <x v="6"/>
    <n v="54"/>
  </r>
  <r>
    <x v="6404"/>
    <n v="1419544493"/>
    <n v="39"/>
    <n v="66.2"/>
    <n v="40.51"/>
    <x v="1"/>
    <x v="6"/>
    <n v="54"/>
  </r>
  <r>
    <x v="6405"/>
    <n v="1419544498"/>
    <n v="39"/>
    <n v="66.2"/>
    <n v="40.51"/>
    <x v="1"/>
    <x v="6"/>
    <n v="54"/>
  </r>
  <r>
    <x v="6406"/>
    <n v="1419544503"/>
    <n v="39"/>
    <n v="66.2"/>
    <n v="40.51"/>
    <x v="1"/>
    <x v="6"/>
    <n v="55"/>
  </r>
  <r>
    <x v="6407"/>
    <n v="1419544508"/>
    <n v="39"/>
    <n v="66.2"/>
    <n v="40.51"/>
    <x v="1"/>
    <x v="6"/>
    <n v="55"/>
  </r>
  <r>
    <x v="6408"/>
    <n v="1419544513"/>
    <n v="39"/>
    <n v="66.2"/>
    <n v="40.51"/>
    <x v="1"/>
    <x v="6"/>
    <n v="55"/>
  </r>
  <r>
    <x v="6409"/>
    <n v="1419544518"/>
    <n v="39"/>
    <n v="66.2"/>
    <n v="40.51"/>
    <x v="1"/>
    <x v="6"/>
    <n v="55"/>
  </r>
  <r>
    <x v="6410"/>
    <n v="1419544523"/>
    <n v="39"/>
    <n v="66.2"/>
    <n v="40.51"/>
    <x v="1"/>
    <x v="6"/>
    <n v="55"/>
  </r>
  <r>
    <x v="6411"/>
    <n v="1419544528"/>
    <n v="39"/>
    <n v="66.2"/>
    <n v="40.51"/>
    <x v="1"/>
    <x v="6"/>
    <n v="55"/>
  </r>
  <r>
    <x v="6412"/>
    <n v="1419544533"/>
    <n v="39"/>
    <n v="66.2"/>
    <n v="40.51"/>
    <x v="1"/>
    <x v="6"/>
    <n v="55"/>
  </r>
  <r>
    <x v="6413"/>
    <n v="1419544539"/>
    <n v="39"/>
    <n v="66.2"/>
    <n v="40.51"/>
    <x v="1"/>
    <x v="6"/>
    <n v="55"/>
  </r>
  <r>
    <x v="6414"/>
    <n v="1419544544"/>
    <n v="39"/>
    <n v="66.2"/>
    <n v="40.51"/>
    <x v="1"/>
    <x v="6"/>
    <n v="55"/>
  </r>
  <r>
    <x v="6415"/>
    <n v="1419544549"/>
    <n v="39"/>
    <n v="66.2"/>
    <n v="40.51"/>
    <x v="1"/>
    <x v="6"/>
    <n v="55"/>
  </r>
  <r>
    <x v="6416"/>
    <n v="1419544554"/>
    <n v="39"/>
    <n v="66.2"/>
    <n v="40.51"/>
    <x v="1"/>
    <x v="6"/>
    <n v="55"/>
  </r>
  <r>
    <x v="6417"/>
    <n v="1419544559"/>
    <n v="39"/>
    <n v="66.2"/>
    <n v="40.51"/>
    <x v="1"/>
    <x v="6"/>
    <n v="55"/>
  </r>
  <r>
    <x v="6418"/>
    <n v="1419544564"/>
    <n v="39"/>
    <n v="66.2"/>
    <n v="40.51"/>
    <x v="1"/>
    <x v="6"/>
    <n v="56"/>
  </r>
  <r>
    <x v="6419"/>
    <n v="1419544569"/>
    <n v="39"/>
    <n v="66.2"/>
    <n v="40.51"/>
    <x v="1"/>
    <x v="6"/>
    <n v="56"/>
  </r>
  <r>
    <x v="6420"/>
    <n v="1419544574"/>
    <n v="39"/>
    <n v="66.2"/>
    <n v="40.51"/>
    <x v="1"/>
    <x v="6"/>
    <n v="56"/>
  </r>
  <r>
    <x v="6421"/>
    <n v="1419544579"/>
    <n v="39"/>
    <n v="66.2"/>
    <n v="40.51"/>
    <x v="1"/>
    <x v="6"/>
    <n v="56"/>
  </r>
  <r>
    <x v="6422"/>
    <n v="1419544584"/>
    <n v="39"/>
    <n v="66.2"/>
    <n v="40.51"/>
    <x v="1"/>
    <x v="6"/>
    <n v="56"/>
  </r>
  <r>
    <x v="6423"/>
    <n v="1419544589"/>
    <n v="39"/>
    <n v="66.2"/>
    <n v="40.51"/>
    <x v="1"/>
    <x v="6"/>
    <n v="56"/>
  </r>
  <r>
    <x v="6424"/>
    <n v="1419544595"/>
    <n v="39"/>
    <n v="66.2"/>
    <n v="40.51"/>
    <x v="1"/>
    <x v="6"/>
    <n v="56"/>
  </r>
  <r>
    <x v="6425"/>
    <n v="1419544600"/>
    <n v="39"/>
    <n v="66.2"/>
    <n v="40.51"/>
    <x v="1"/>
    <x v="6"/>
    <n v="56"/>
  </r>
  <r>
    <x v="6426"/>
    <n v="1419544605"/>
    <n v="39"/>
    <n v="66.2"/>
    <n v="40.51"/>
    <x v="1"/>
    <x v="6"/>
    <n v="56"/>
  </r>
  <r>
    <x v="6427"/>
    <n v="1419544610"/>
    <n v="39"/>
    <n v="66.2"/>
    <n v="40.51"/>
    <x v="1"/>
    <x v="6"/>
    <n v="56"/>
  </r>
  <r>
    <x v="6428"/>
    <n v="1419544615"/>
    <n v="39"/>
    <n v="66.2"/>
    <n v="40.51"/>
    <x v="1"/>
    <x v="6"/>
    <n v="56"/>
  </r>
  <r>
    <x v="6429"/>
    <n v="1419544620"/>
    <n v="39"/>
    <n v="66.2"/>
    <n v="40.51"/>
    <x v="1"/>
    <x v="6"/>
    <n v="57"/>
  </r>
  <r>
    <x v="6430"/>
    <n v="1419544625"/>
    <n v="39"/>
    <n v="66.2"/>
    <n v="40.51"/>
    <x v="1"/>
    <x v="6"/>
    <n v="57"/>
  </r>
  <r>
    <x v="6431"/>
    <n v="1419544630"/>
    <n v="39"/>
    <n v="66.2"/>
    <n v="40.51"/>
    <x v="1"/>
    <x v="6"/>
    <n v="57"/>
  </r>
  <r>
    <x v="6432"/>
    <n v="1419544635"/>
    <n v="39"/>
    <n v="66.2"/>
    <n v="40.51"/>
    <x v="1"/>
    <x v="6"/>
    <n v="57"/>
  </r>
  <r>
    <x v="6433"/>
    <n v="1419544640"/>
    <n v="39"/>
    <n v="66.2"/>
    <n v="40.51"/>
    <x v="1"/>
    <x v="6"/>
    <n v="57"/>
  </r>
  <r>
    <x v="6434"/>
    <n v="1419544646"/>
    <n v="39"/>
    <n v="66.2"/>
    <n v="40.51"/>
    <x v="1"/>
    <x v="6"/>
    <n v="57"/>
  </r>
  <r>
    <x v="6435"/>
    <n v="1419544651"/>
    <n v="39"/>
    <n v="66.2"/>
    <n v="40.51"/>
    <x v="1"/>
    <x v="6"/>
    <n v="57"/>
  </r>
  <r>
    <x v="6436"/>
    <n v="1419544656"/>
    <n v="39"/>
    <n v="66.2"/>
    <n v="40.51"/>
    <x v="1"/>
    <x v="6"/>
    <n v="57"/>
  </r>
  <r>
    <x v="6437"/>
    <n v="1419544661"/>
    <n v="39"/>
    <n v="66.2"/>
    <n v="40.51"/>
    <x v="1"/>
    <x v="6"/>
    <n v="57"/>
  </r>
  <r>
    <x v="6438"/>
    <n v="1419544666"/>
    <n v="39"/>
    <n v="66.2"/>
    <n v="40.51"/>
    <x v="1"/>
    <x v="6"/>
    <n v="57"/>
  </r>
  <r>
    <x v="6439"/>
    <n v="1419544671"/>
    <n v="39"/>
    <n v="66.2"/>
    <n v="40.51"/>
    <x v="1"/>
    <x v="6"/>
    <n v="57"/>
  </r>
  <r>
    <x v="6440"/>
    <n v="1419544676"/>
    <n v="39"/>
    <n v="66.2"/>
    <n v="40.51"/>
    <x v="1"/>
    <x v="6"/>
    <n v="57"/>
  </r>
  <r>
    <x v="6441"/>
    <n v="1419544681"/>
    <n v="39"/>
    <n v="66.2"/>
    <n v="40.51"/>
    <x v="1"/>
    <x v="6"/>
    <n v="58"/>
  </r>
  <r>
    <x v="6442"/>
    <n v="1419544686"/>
    <n v="39"/>
    <n v="66.2"/>
    <n v="40.51"/>
    <x v="1"/>
    <x v="6"/>
    <n v="58"/>
  </r>
  <r>
    <x v="6443"/>
    <n v="1419544691"/>
    <n v="39"/>
    <n v="66.2"/>
    <n v="40.51"/>
    <x v="1"/>
    <x v="6"/>
    <n v="58"/>
  </r>
  <r>
    <x v="6444"/>
    <n v="1419544696"/>
    <n v="39"/>
    <n v="66.2"/>
    <n v="40.51"/>
    <x v="1"/>
    <x v="6"/>
    <n v="58"/>
  </r>
  <r>
    <x v="6445"/>
    <n v="1419544702"/>
    <n v="39"/>
    <n v="66.2"/>
    <n v="40.51"/>
    <x v="1"/>
    <x v="6"/>
    <n v="58"/>
  </r>
  <r>
    <x v="6446"/>
    <n v="1419544707"/>
    <n v="39"/>
    <n v="66.2"/>
    <n v="40.51"/>
    <x v="1"/>
    <x v="6"/>
    <n v="58"/>
  </r>
  <r>
    <x v="6447"/>
    <n v="1419544712"/>
    <n v="40"/>
    <n v="64.400000000000006"/>
    <n v="39.549999999999997"/>
    <x v="1"/>
    <x v="6"/>
    <n v="58"/>
  </r>
  <r>
    <x v="6448"/>
    <n v="1419544717"/>
    <n v="40"/>
    <n v="64.400000000000006"/>
    <n v="39.549999999999997"/>
    <x v="1"/>
    <x v="6"/>
    <n v="58"/>
  </r>
  <r>
    <x v="6449"/>
    <n v="1419544722"/>
    <n v="39"/>
    <n v="66.2"/>
    <n v="40.51"/>
    <x v="1"/>
    <x v="6"/>
    <n v="58"/>
  </r>
  <r>
    <x v="6450"/>
    <n v="1419544727"/>
    <n v="39"/>
    <n v="66.2"/>
    <n v="40.51"/>
    <x v="1"/>
    <x v="6"/>
    <n v="58"/>
  </r>
  <r>
    <x v="6451"/>
    <n v="1419544732"/>
    <n v="40"/>
    <n v="64.400000000000006"/>
    <n v="39.549999999999997"/>
    <x v="1"/>
    <x v="6"/>
    <n v="58"/>
  </r>
  <r>
    <x v="6452"/>
    <n v="1419544737"/>
    <n v="39"/>
    <n v="66.2"/>
    <n v="40.51"/>
    <x v="1"/>
    <x v="6"/>
    <n v="58"/>
  </r>
  <r>
    <x v="6453"/>
    <n v="1419544742"/>
    <n v="40"/>
    <n v="64.400000000000006"/>
    <n v="39.549999999999997"/>
    <x v="1"/>
    <x v="6"/>
    <n v="59"/>
  </r>
  <r>
    <x v="6454"/>
    <n v="1419544747"/>
    <n v="40"/>
    <n v="64.400000000000006"/>
    <n v="39.549999999999997"/>
    <x v="1"/>
    <x v="6"/>
    <n v="59"/>
  </r>
  <r>
    <x v="6455"/>
    <n v="1419544752"/>
    <n v="40"/>
    <n v="64.400000000000006"/>
    <n v="39.549999999999997"/>
    <x v="1"/>
    <x v="6"/>
    <n v="59"/>
  </r>
  <r>
    <x v="6456"/>
    <n v="1419544758"/>
    <n v="40"/>
    <n v="64.400000000000006"/>
    <n v="39.549999999999997"/>
    <x v="1"/>
    <x v="6"/>
    <n v="59"/>
  </r>
  <r>
    <x v="6457"/>
    <n v="1419544763"/>
    <n v="39"/>
    <n v="66.2"/>
    <n v="40.51"/>
    <x v="1"/>
    <x v="6"/>
    <n v="59"/>
  </r>
  <r>
    <x v="6458"/>
    <n v="1419544768"/>
    <n v="39"/>
    <n v="66.2"/>
    <n v="40.51"/>
    <x v="1"/>
    <x v="6"/>
    <n v="59"/>
  </r>
  <r>
    <x v="6459"/>
    <n v="1419544773"/>
    <n v="39"/>
    <n v="66.2"/>
    <n v="40.51"/>
    <x v="1"/>
    <x v="6"/>
    <n v="59"/>
  </r>
  <r>
    <x v="6460"/>
    <n v="1419544778"/>
    <n v="39"/>
    <n v="66.2"/>
    <n v="40.51"/>
    <x v="1"/>
    <x v="6"/>
    <n v="59"/>
  </r>
  <r>
    <x v="6461"/>
    <n v="1419544783"/>
    <n v="39"/>
    <n v="66.2"/>
    <n v="40.51"/>
    <x v="1"/>
    <x v="6"/>
    <n v="59"/>
  </r>
  <r>
    <x v="6462"/>
    <n v="1419544788"/>
    <n v="39"/>
    <n v="66.2"/>
    <n v="40.51"/>
    <x v="1"/>
    <x v="6"/>
    <n v="59"/>
  </r>
  <r>
    <x v="6463"/>
    <n v="1419544793"/>
    <n v="39"/>
    <n v="66.2"/>
    <n v="40.51"/>
    <x v="1"/>
    <x v="6"/>
    <n v="59"/>
  </r>
  <r>
    <x v="6464"/>
    <n v="1419544798"/>
    <n v="39"/>
    <n v="66.2"/>
    <n v="40.51"/>
    <x v="1"/>
    <x v="6"/>
    <n v="59"/>
  </r>
  <r>
    <x v="6465"/>
    <n v="1419544803"/>
    <n v="39"/>
    <n v="66.2"/>
    <n v="40.51"/>
    <x v="1"/>
    <x v="7"/>
    <n v="0"/>
  </r>
  <r>
    <x v="6466"/>
    <n v="1419544809"/>
    <n v="39"/>
    <n v="66.2"/>
    <n v="40.51"/>
    <x v="1"/>
    <x v="7"/>
    <n v="0"/>
  </r>
  <r>
    <x v="6467"/>
    <n v="1419544814"/>
    <n v="39"/>
    <n v="66.2"/>
    <n v="40.51"/>
    <x v="1"/>
    <x v="7"/>
    <n v="0"/>
  </r>
  <r>
    <x v="6468"/>
    <n v="1419544819"/>
    <n v="39"/>
    <n v="66.2"/>
    <n v="40.51"/>
    <x v="1"/>
    <x v="7"/>
    <n v="0"/>
  </r>
  <r>
    <x v="6469"/>
    <n v="1419544824"/>
    <n v="40"/>
    <n v="64.400000000000006"/>
    <n v="39.549999999999997"/>
    <x v="1"/>
    <x v="7"/>
    <n v="0"/>
  </r>
  <r>
    <x v="6470"/>
    <n v="1419544829"/>
    <n v="39"/>
    <n v="66.2"/>
    <n v="40.51"/>
    <x v="1"/>
    <x v="7"/>
    <n v="0"/>
  </r>
  <r>
    <x v="6471"/>
    <n v="1419544834"/>
    <n v="39"/>
    <n v="66.2"/>
    <n v="40.51"/>
    <x v="1"/>
    <x v="7"/>
    <n v="0"/>
  </r>
  <r>
    <x v="6472"/>
    <n v="1419544839"/>
    <n v="39"/>
    <n v="66.2"/>
    <n v="40.51"/>
    <x v="1"/>
    <x v="7"/>
    <n v="0"/>
  </r>
  <r>
    <x v="6473"/>
    <n v="1419544844"/>
    <n v="39"/>
    <n v="66.2"/>
    <n v="40.51"/>
    <x v="1"/>
    <x v="7"/>
    <n v="0"/>
  </r>
  <r>
    <x v="6474"/>
    <n v="1419544849"/>
    <n v="39"/>
    <n v="66.2"/>
    <n v="40.51"/>
    <x v="1"/>
    <x v="7"/>
    <n v="0"/>
  </r>
  <r>
    <x v="6475"/>
    <n v="1419544854"/>
    <n v="39"/>
    <n v="66.2"/>
    <n v="40.51"/>
    <x v="1"/>
    <x v="7"/>
    <n v="0"/>
  </r>
  <r>
    <x v="6476"/>
    <n v="1419544859"/>
    <n v="39"/>
    <n v="66.2"/>
    <n v="40.51"/>
    <x v="1"/>
    <x v="7"/>
    <n v="0"/>
  </r>
  <r>
    <x v="6477"/>
    <n v="1419544865"/>
    <n v="39"/>
    <n v="66.2"/>
    <n v="40.51"/>
    <x v="1"/>
    <x v="7"/>
    <n v="1"/>
  </r>
  <r>
    <x v="6478"/>
    <n v="1419544870"/>
    <n v="39"/>
    <n v="66.2"/>
    <n v="40.51"/>
    <x v="1"/>
    <x v="7"/>
    <n v="1"/>
  </r>
  <r>
    <x v="6479"/>
    <n v="1419544875"/>
    <n v="39"/>
    <n v="66.2"/>
    <n v="40.51"/>
    <x v="1"/>
    <x v="7"/>
    <n v="1"/>
  </r>
  <r>
    <x v="6480"/>
    <n v="1419544880"/>
    <n v="40"/>
    <n v="64.400000000000006"/>
    <n v="39.549999999999997"/>
    <x v="1"/>
    <x v="7"/>
    <n v="1"/>
  </r>
  <r>
    <x v="6481"/>
    <n v="1419544885"/>
    <n v="39"/>
    <n v="66.2"/>
    <n v="40.51"/>
    <x v="1"/>
    <x v="7"/>
    <n v="1"/>
  </r>
  <r>
    <x v="6482"/>
    <n v="1419544890"/>
    <n v="39"/>
    <n v="66.2"/>
    <n v="40.51"/>
    <x v="1"/>
    <x v="7"/>
    <n v="1"/>
  </r>
  <r>
    <x v="6483"/>
    <n v="1419544895"/>
    <n v="39"/>
    <n v="66.2"/>
    <n v="40.51"/>
    <x v="1"/>
    <x v="7"/>
    <n v="1"/>
  </r>
  <r>
    <x v="6484"/>
    <n v="1419544900"/>
    <n v="39"/>
    <n v="66.2"/>
    <n v="40.51"/>
    <x v="1"/>
    <x v="7"/>
    <n v="1"/>
  </r>
  <r>
    <x v="6485"/>
    <n v="1419544905"/>
    <n v="39"/>
    <n v="66.2"/>
    <n v="40.51"/>
    <x v="1"/>
    <x v="7"/>
    <n v="1"/>
  </r>
  <r>
    <x v="6486"/>
    <n v="1419544910"/>
    <n v="40"/>
    <n v="64.400000000000006"/>
    <n v="39.549999999999997"/>
    <x v="1"/>
    <x v="7"/>
    <n v="1"/>
  </r>
  <r>
    <x v="6487"/>
    <n v="1419544916"/>
    <n v="39"/>
    <n v="66.2"/>
    <n v="40.51"/>
    <x v="1"/>
    <x v="7"/>
    <n v="1"/>
  </r>
  <r>
    <x v="6488"/>
    <n v="1419544921"/>
    <n v="40"/>
    <n v="64.400000000000006"/>
    <n v="39.549999999999997"/>
    <x v="1"/>
    <x v="7"/>
    <n v="2"/>
  </r>
  <r>
    <x v="6489"/>
    <n v="1419544926"/>
    <n v="40"/>
    <n v="64.400000000000006"/>
    <n v="39.549999999999997"/>
    <x v="1"/>
    <x v="7"/>
    <n v="2"/>
  </r>
  <r>
    <x v="6490"/>
    <n v="1419544931"/>
    <n v="40"/>
    <n v="64.400000000000006"/>
    <n v="39.549999999999997"/>
    <x v="1"/>
    <x v="7"/>
    <n v="2"/>
  </r>
  <r>
    <x v="6491"/>
    <n v="1419544936"/>
    <n v="40"/>
    <n v="64.400000000000006"/>
    <n v="39.549999999999997"/>
    <x v="1"/>
    <x v="7"/>
    <n v="2"/>
  </r>
  <r>
    <x v="6492"/>
    <n v="1419544941"/>
    <n v="40"/>
    <n v="64.400000000000006"/>
    <n v="39.549999999999997"/>
    <x v="1"/>
    <x v="7"/>
    <n v="2"/>
  </r>
  <r>
    <x v="6493"/>
    <n v="1419544946"/>
    <n v="40"/>
    <n v="64.400000000000006"/>
    <n v="39.549999999999997"/>
    <x v="1"/>
    <x v="7"/>
    <n v="2"/>
  </r>
  <r>
    <x v="6494"/>
    <n v="1419544951"/>
    <n v="40"/>
    <n v="64.400000000000006"/>
    <n v="39.549999999999997"/>
    <x v="1"/>
    <x v="7"/>
    <n v="2"/>
  </r>
  <r>
    <x v="6495"/>
    <n v="1419544956"/>
    <n v="40"/>
    <n v="64.400000000000006"/>
    <n v="39.549999999999997"/>
    <x v="1"/>
    <x v="7"/>
    <n v="2"/>
  </r>
  <r>
    <x v="6496"/>
    <n v="1419544961"/>
    <n v="40"/>
    <n v="64.400000000000006"/>
    <n v="39.549999999999997"/>
    <x v="1"/>
    <x v="7"/>
    <n v="2"/>
  </r>
  <r>
    <x v="6497"/>
    <n v="1419544966"/>
    <n v="40"/>
    <n v="64.400000000000006"/>
    <n v="39.549999999999997"/>
    <x v="1"/>
    <x v="7"/>
    <n v="2"/>
  </r>
  <r>
    <x v="6498"/>
    <n v="1419544972"/>
    <n v="39"/>
    <n v="66.2"/>
    <n v="40.51"/>
    <x v="1"/>
    <x v="7"/>
    <n v="2"/>
  </r>
  <r>
    <x v="6499"/>
    <n v="1419544977"/>
    <n v="39"/>
    <n v="66.2"/>
    <n v="40.51"/>
    <x v="1"/>
    <x v="7"/>
    <n v="2"/>
  </r>
  <r>
    <x v="6500"/>
    <n v="1419544982"/>
    <n v="39"/>
    <n v="66.2"/>
    <n v="40.51"/>
    <x v="1"/>
    <x v="7"/>
    <n v="3"/>
  </r>
  <r>
    <x v="6501"/>
    <n v="1419544987"/>
    <n v="39"/>
    <n v="66.2"/>
    <n v="40.51"/>
    <x v="1"/>
    <x v="7"/>
    <n v="3"/>
  </r>
  <r>
    <x v="6502"/>
    <n v="1419544992"/>
    <n v="39"/>
    <n v="66.2"/>
    <n v="40.51"/>
    <x v="1"/>
    <x v="7"/>
    <n v="3"/>
  </r>
  <r>
    <x v="6503"/>
    <n v="1419544997"/>
    <n v="39"/>
    <n v="66.2"/>
    <n v="40.51"/>
    <x v="1"/>
    <x v="7"/>
    <n v="3"/>
  </r>
  <r>
    <x v="6504"/>
    <n v="1419545002"/>
    <n v="40"/>
    <n v="64.400000000000006"/>
    <n v="39.549999999999997"/>
    <x v="1"/>
    <x v="7"/>
    <n v="3"/>
  </r>
  <r>
    <x v="6505"/>
    <n v="1419545007"/>
    <n v="39"/>
    <n v="66.2"/>
    <n v="40.51"/>
    <x v="1"/>
    <x v="7"/>
    <n v="3"/>
  </r>
  <r>
    <x v="6506"/>
    <n v="1419545012"/>
    <n v="39"/>
    <n v="66.2"/>
    <n v="40.51"/>
    <x v="1"/>
    <x v="7"/>
    <n v="3"/>
  </r>
  <r>
    <x v="6507"/>
    <n v="1419545017"/>
    <n v="39"/>
    <n v="66.2"/>
    <n v="40.51"/>
    <x v="1"/>
    <x v="7"/>
    <n v="3"/>
  </r>
  <r>
    <x v="6508"/>
    <n v="1419545023"/>
    <n v="39"/>
    <n v="66.2"/>
    <n v="40.51"/>
    <x v="1"/>
    <x v="7"/>
    <n v="3"/>
  </r>
  <r>
    <x v="6509"/>
    <n v="1419545028"/>
    <n v="39"/>
    <n v="66.2"/>
    <n v="40.51"/>
    <x v="1"/>
    <x v="7"/>
    <n v="3"/>
  </r>
  <r>
    <x v="6510"/>
    <n v="1419545033"/>
    <n v="39"/>
    <n v="66.2"/>
    <n v="40.51"/>
    <x v="1"/>
    <x v="7"/>
    <n v="3"/>
  </r>
  <r>
    <x v="6511"/>
    <n v="1419545038"/>
    <n v="39"/>
    <n v="66.2"/>
    <n v="40.51"/>
    <x v="1"/>
    <x v="7"/>
    <n v="3"/>
  </r>
  <r>
    <x v="6512"/>
    <n v="1419545043"/>
    <n v="39"/>
    <n v="66.2"/>
    <n v="40.51"/>
    <x v="1"/>
    <x v="7"/>
    <n v="4"/>
  </r>
  <r>
    <x v="6513"/>
    <n v="1419545048"/>
    <n v="39"/>
    <n v="66.2"/>
    <n v="40.51"/>
    <x v="1"/>
    <x v="7"/>
    <n v="4"/>
  </r>
  <r>
    <x v="6514"/>
    <n v="1419545053"/>
    <n v="39"/>
    <n v="66.2"/>
    <n v="40.51"/>
    <x v="1"/>
    <x v="7"/>
    <n v="4"/>
  </r>
  <r>
    <x v="6515"/>
    <n v="1419545058"/>
    <n v="39"/>
    <n v="66.2"/>
    <n v="40.51"/>
    <x v="1"/>
    <x v="7"/>
    <n v="4"/>
  </r>
  <r>
    <x v="6516"/>
    <n v="1419545063"/>
    <n v="39"/>
    <n v="66.2"/>
    <n v="40.51"/>
    <x v="1"/>
    <x v="7"/>
    <n v="4"/>
  </r>
  <r>
    <x v="6517"/>
    <n v="1419545068"/>
    <n v="39"/>
    <n v="66.2"/>
    <n v="40.51"/>
    <x v="1"/>
    <x v="7"/>
    <n v="4"/>
  </r>
  <r>
    <x v="6518"/>
    <n v="1419545073"/>
    <n v="39"/>
    <n v="66.2"/>
    <n v="40.51"/>
    <x v="1"/>
    <x v="7"/>
    <n v="4"/>
  </r>
  <r>
    <x v="6519"/>
    <n v="1419545079"/>
    <n v="39"/>
    <n v="66.2"/>
    <n v="40.51"/>
    <x v="1"/>
    <x v="7"/>
    <n v="4"/>
  </r>
  <r>
    <x v="6520"/>
    <n v="1419545084"/>
    <n v="39"/>
    <n v="66.2"/>
    <n v="40.51"/>
    <x v="1"/>
    <x v="7"/>
    <n v="4"/>
  </r>
  <r>
    <x v="6521"/>
    <n v="1419545089"/>
    <n v="39"/>
    <n v="66.2"/>
    <n v="40.51"/>
    <x v="1"/>
    <x v="7"/>
    <n v="4"/>
  </r>
  <r>
    <x v="6522"/>
    <n v="1419545094"/>
    <n v="39"/>
    <n v="66.2"/>
    <n v="40.51"/>
    <x v="1"/>
    <x v="7"/>
    <n v="4"/>
  </r>
  <r>
    <x v="6523"/>
    <n v="1419545099"/>
    <n v="40"/>
    <n v="64.400000000000006"/>
    <n v="39.549999999999997"/>
    <x v="1"/>
    <x v="7"/>
    <n v="4"/>
  </r>
  <r>
    <x v="6524"/>
    <n v="1419545104"/>
    <n v="40"/>
    <n v="64.400000000000006"/>
    <n v="39.549999999999997"/>
    <x v="1"/>
    <x v="7"/>
    <n v="5"/>
  </r>
  <r>
    <x v="6525"/>
    <n v="1419545109"/>
    <n v="40"/>
    <n v="64.400000000000006"/>
    <n v="39.549999999999997"/>
    <x v="1"/>
    <x v="7"/>
    <n v="5"/>
  </r>
  <r>
    <x v="6526"/>
    <n v="1419545114"/>
    <n v="40"/>
    <n v="64.400000000000006"/>
    <n v="39.549999999999997"/>
    <x v="1"/>
    <x v="7"/>
    <n v="5"/>
  </r>
  <r>
    <x v="6527"/>
    <n v="1419545119"/>
    <n v="40"/>
    <n v="64.400000000000006"/>
    <n v="39.549999999999997"/>
    <x v="1"/>
    <x v="7"/>
    <n v="5"/>
  </r>
  <r>
    <x v="6528"/>
    <n v="1419545124"/>
    <n v="40"/>
    <n v="64.400000000000006"/>
    <n v="39.549999999999997"/>
    <x v="1"/>
    <x v="7"/>
    <n v="5"/>
  </r>
  <r>
    <x v="6529"/>
    <n v="1419545130"/>
    <n v="40"/>
    <n v="64.400000000000006"/>
    <n v="39.549999999999997"/>
    <x v="1"/>
    <x v="7"/>
    <n v="5"/>
  </r>
  <r>
    <x v="6530"/>
    <n v="1419545135"/>
    <n v="40"/>
    <n v="64.400000000000006"/>
    <n v="39.549999999999997"/>
    <x v="1"/>
    <x v="7"/>
    <n v="5"/>
  </r>
  <r>
    <x v="6531"/>
    <n v="1419545140"/>
    <n v="40"/>
    <n v="64.400000000000006"/>
    <n v="39.549999999999997"/>
    <x v="1"/>
    <x v="7"/>
    <n v="5"/>
  </r>
  <r>
    <x v="6532"/>
    <n v="1419545145"/>
    <n v="40"/>
    <n v="64.400000000000006"/>
    <n v="39.549999999999997"/>
    <x v="1"/>
    <x v="7"/>
    <n v="5"/>
  </r>
  <r>
    <x v="6533"/>
    <n v="1419545150"/>
    <n v="40"/>
    <n v="64.400000000000006"/>
    <n v="39.549999999999997"/>
    <x v="1"/>
    <x v="7"/>
    <n v="5"/>
  </r>
  <r>
    <x v="6534"/>
    <n v="1419545155"/>
    <n v="40"/>
    <n v="64.400000000000006"/>
    <n v="39.549999999999997"/>
    <x v="1"/>
    <x v="7"/>
    <n v="5"/>
  </r>
  <r>
    <x v="6535"/>
    <n v="1419545160"/>
    <n v="40"/>
    <n v="64.400000000000006"/>
    <n v="39.549999999999997"/>
    <x v="1"/>
    <x v="7"/>
    <n v="6"/>
  </r>
  <r>
    <x v="6536"/>
    <n v="1419545165"/>
    <n v="40"/>
    <n v="64.400000000000006"/>
    <n v="39.549999999999997"/>
    <x v="1"/>
    <x v="7"/>
    <n v="6"/>
  </r>
  <r>
    <x v="6537"/>
    <n v="1419545170"/>
    <n v="40"/>
    <n v="64.400000000000006"/>
    <n v="39.549999999999997"/>
    <x v="1"/>
    <x v="7"/>
    <n v="6"/>
  </r>
  <r>
    <x v="6538"/>
    <n v="1419545175"/>
    <n v="40"/>
    <n v="64.400000000000006"/>
    <n v="39.549999999999997"/>
    <x v="1"/>
    <x v="7"/>
    <n v="6"/>
  </r>
  <r>
    <x v="6539"/>
    <n v="1419545180"/>
    <n v="40"/>
    <n v="64.400000000000006"/>
    <n v="39.549999999999997"/>
    <x v="1"/>
    <x v="7"/>
    <n v="6"/>
  </r>
  <r>
    <x v="6540"/>
    <n v="1419545186"/>
    <n v="40"/>
    <n v="64.400000000000006"/>
    <n v="39.549999999999997"/>
    <x v="1"/>
    <x v="7"/>
    <n v="6"/>
  </r>
  <r>
    <x v="6541"/>
    <n v="1419545191"/>
    <n v="40"/>
    <n v="64.400000000000006"/>
    <n v="39.549999999999997"/>
    <x v="1"/>
    <x v="7"/>
    <n v="6"/>
  </r>
  <r>
    <x v="6542"/>
    <n v="1419545196"/>
    <n v="40"/>
    <n v="64.400000000000006"/>
    <n v="39.549999999999997"/>
    <x v="1"/>
    <x v="7"/>
    <n v="6"/>
  </r>
  <r>
    <x v="6543"/>
    <n v="1419545201"/>
    <n v="40"/>
    <n v="64.400000000000006"/>
    <n v="39.549999999999997"/>
    <x v="1"/>
    <x v="7"/>
    <n v="6"/>
  </r>
  <r>
    <x v="6544"/>
    <n v="1419545206"/>
    <n v="40"/>
    <n v="64.400000000000006"/>
    <n v="39.549999999999997"/>
    <x v="1"/>
    <x v="7"/>
    <n v="6"/>
  </r>
  <r>
    <x v="6545"/>
    <n v="1419545211"/>
    <n v="40"/>
    <n v="64.400000000000006"/>
    <n v="39.549999999999997"/>
    <x v="1"/>
    <x v="7"/>
    <n v="6"/>
  </r>
  <r>
    <x v="6546"/>
    <n v="1419545216"/>
    <n v="40"/>
    <n v="64.400000000000006"/>
    <n v="39.549999999999997"/>
    <x v="1"/>
    <x v="7"/>
    <n v="6"/>
  </r>
  <r>
    <x v="6547"/>
    <n v="1419545221"/>
    <n v="40"/>
    <n v="64.400000000000006"/>
    <n v="39.549999999999997"/>
    <x v="1"/>
    <x v="7"/>
    <n v="7"/>
  </r>
  <r>
    <x v="6548"/>
    <n v="1419545226"/>
    <n v="40"/>
    <n v="64.400000000000006"/>
    <n v="39.549999999999997"/>
    <x v="1"/>
    <x v="7"/>
    <n v="7"/>
  </r>
  <r>
    <x v="6549"/>
    <n v="1419545231"/>
    <n v="40"/>
    <n v="64.400000000000006"/>
    <n v="39.549999999999997"/>
    <x v="1"/>
    <x v="7"/>
    <n v="7"/>
  </r>
  <r>
    <x v="6550"/>
    <n v="1419545236"/>
    <n v="40"/>
    <n v="64.400000000000006"/>
    <n v="39.549999999999997"/>
    <x v="1"/>
    <x v="7"/>
    <n v="7"/>
  </r>
  <r>
    <x v="6551"/>
    <n v="1419545242"/>
    <n v="40"/>
    <n v="64.400000000000006"/>
    <n v="39.549999999999997"/>
    <x v="1"/>
    <x v="7"/>
    <n v="7"/>
  </r>
  <r>
    <x v="6552"/>
    <n v="1419545247"/>
    <n v="40"/>
    <n v="64.400000000000006"/>
    <n v="39.549999999999997"/>
    <x v="1"/>
    <x v="7"/>
    <n v="7"/>
  </r>
  <r>
    <x v="6553"/>
    <n v="1419545252"/>
    <n v="40"/>
    <n v="64.400000000000006"/>
    <n v="39.549999999999997"/>
    <x v="1"/>
    <x v="7"/>
    <n v="7"/>
  </r>
  <r>
    <x v="6554"/>
    <n v="1419545257"/>
    <n v="40"/>
    <n v="64.400000000000006"/>
    <n v="39.549999999999997"/>
    <x v="1"/>
    <x v="7"/>
    <n v="7"/>
  </r>
  <r>
    <x v="6555"/>
    <n v="1419545262"/>
    <n v="40"/>
    <n v="64.400000000000006"/>
    <n v="39.549999999999997"/>
    <x v="1"/>
    <x v="7"/>
    <n v="7"/>
  </r>
  <r>
    <x v="6556"/>
    <n v="1419545267"/>
    <n v="40"/>
    <n v="64.400000000000006"/>
    <n v="39.549999999999997"/>
    <x v="1"/>
    <x v="7"/>
    <n v="7"/>
  </r>
  <r>
    <x v="6557"/>
    <n v="1419545272"/>
    <n v="40"/>
    <n v="64.400000000000006"/>
    <n v="39.549999999999997"/>
    <x v="1"/>
    <x v="7"/>
    <n v="7"/>
  </r>
  <r>
    <x v="6558"/>
    <n v="1419545277"/>
    <n v="40"/>
    <n v="64.400000000000006"/>
    <n v="39.549999999999997"/>
    <x v="1"/>
    <x v="7"/>
    <n v="7"/>
  </r>
  <r>
    <x v="6559"/>
    <n v="1419545282"/>
    <n v="40"/>
    <n v="64.400000000000006"/>
    <n v="39.549999999999997"/>
    <x v="1"/>
    <x v="7"/>
    <n v="8"/>
  </r>
  <r>
    <x v="6560"/>
    <n v="1419545287"/>
    <n v="40"/>
    <n v="64.400000000000006"/>
    <n v="39.549999999999997"/>
    <x v="1"/>
    <x v="7"/>
    <n v="8"/>
  </r>
  <r>
    <x v="6561"/>
    <n v="1419545293"/>
    <n v="40"/>
    <n v="64.400000000000006"/>
    <n v="39.549999999999997"/>
    <x v="1"/>
    <x v="7"/>
    <n v="8"/>
  </r>
  <r>
    <x v="6562"/>
    <n v="1419545298"/>
    <n v="40"/>
    <n v="64.400000000000006"/>
    <n v="39.549999999999997"/>
    <x v="1"/>
    <x v="7"/>
    <n v="8"/>
  </r>
  <r>
    <x v="6563"/>
    <n v="1419545303"/>
    <n v="40"/>
    <n v="64.400000000000006"/>
    <n v="39.549999999999997"/>
    <x v="1"/>
    <x v="7"/>
    <n v="8"/>
  </r>
  <r>
    <x v="6564"/>
    <n v="1419545308"/>
    <n v="40"/>
    <n v="64.400000000000006"/>
    <n v="39.549999999999997"/>
    <x v="1"/>
    <x v="7"/>
    <n v="8"/>
  </r>
  <r>
    <x v="6565"/>
    <n v="1419545313"/>
    <n v="40"/>
    <n v="64.400000000000006"/>
    <n v="39.549999999999997"/>
    <x v="1"/>
    <x v="7"/>
    <n v="8"/>
  </r>
  <r>
    <x v="6566"/>
    <n v="1419545318"/>
    <n v="40"/>
    <n v="64.400000000000006"/>
    <n v="39.549999999999997"/>
    <x v="1"/>
    <x v="7"/>
    <n v="8"/>
  </r>
  <r>
    <x v="6567"/>
    <n v="1419545323"/>
    <n v="40"/>
    <n v="64.400000000000006"/>
    <n v="39.549999999999997"/>
    <x v="1"/>
    <x v="7"/>
    <n v="8"/>
  </r>
  <r>
    <x v="6568"/>
    <n v="1419545328"/>
    <n v="40"/>
    <n v="64.400000000000006"/>
    <n v="39.549999999999997"/>
    <x v="1"/>
    <x v="7"/>
    <n v="8"/>
  </r>
  <r>
    <x v="6569"/>
    <n v="1419545333"/>
    <n v="40"/>
    <n v="64.400000000000006"/>
    <n v="39.549999999999997"/>
    <x v="1"/>
    <x v="7"/>
    <n v="8"/>
  </r>
  <r>
    <x v="6570"/>
    <n v="1419545338"/>
    <n v="40"/>
    <n v="64.400000000000006"/>
    <n v="39.549999999999997"/>
    <x v="1"/>
    <x v="7"/>
    <n v="8"/>
  </r>
  <r>
    <x v="6571"/>
    <n v="1419545343"/>
    <n v="40"/>
    <n v="64.400000000000006"/>
    <n v="39.549999999999997"/>
    <x v="1"/>
    <x v="7"/>
    <n v="9"/>
  </r>
  <r>
    <x v="6572"/>
    <n v="1419545349"/>
    <n v="40"/>
    <n v="64.400000000000006"/>
    <n v="39.549999999999997"/>
    <x v="1"/>
    <x v="7"/>
    <n v="9"/>
  </r>
  <r>
    <x v="6573"/>
    <n v="1419545354"/>
    <n v="40"/>
    <n v="64.400000000000006"/>
    <n v="39.549999999999997"/>
    <x v="1"/>
    <x v="7"/>
    <n v="9"/>
  </r>
  <r>
    <x v="6574"/>
    <n v="1419545359"/>
    <n v="40"/>
    <n v="64.400000000000006"/>
    <n v="39.549999999999997"/>
    <x v="1"/>
    <x v="7"/>
    <n v="9"/>
  </r>
  <r>
    <x v="6575"/>
    <n v="1419545364"/>
    <n v="40"/>
    <n v="64.400000000000006"/>
    <n v="39.549999999999997"/>
    <x v="1"/>
    <x v="7"/>
    <n v="9"/>
  </r>
  <r>
    <x v="6576"/>
    <n v="1419545369"/>
    <n v="40"/>
    <n v="64.400000000000006"/>
    <n v="39.549999999999997"/>
    <x v="1"/>
    <x v="7"/>
    <n v="9"/>
  </r>
  <r>
    <x v="6577"/>
    <n v="1419545374"/>
    <n v="40"/>
    <n v="64.400000000000006"/>
    <n v="39.549999999999997"/>
    <x v="1"/>
    <x v="7"/>
    <n v="9"/>
  </r>
  <r>
    <x v="6578"/>
    <n v="1419545379"/>
    <n v="40"/>
    <n v="64.400000000000006"/>
    <n v="39.549999999999997"/>
    <x v="1"/>
    <x v="7"/>
    <n v="9"/>
  </r>
  <r>
    <x v="6579"/>
    <n v="1419545384"/>
    <n v="40"/>
    <n v="64.400000000000006"/>
    <n v="39.549999999999997"/>
    <x v="1"/>
    <x v="7"/>
    <n v="9"/>
  </r>
  <r>
    <x v="6580"/>
    <n v="1419545389"/>
    <n v="40"/>
    <n v="64.400000000000006"/>
    <n v="39.549999999999997"/>
    <x v="1"/>
    <x v="7"/>
    <n v="9"/>
  </r>
  <r>
    <x v="6581"/>
    <n v="1419545394"/>
    <n v="40"/>
    <n v="64.400000000000006"/>
    <n v="39.549999999999997"/>
    <x v="1"/>
    <x v="7"/>
    <n v="9"/>
  </r>
  <r>
    <x v="6582"/>
    <n v="1419545400"/>
    <n v="40"/>
    <n v="64.400000000000006"/>
    <n v="39.549999999999997"/>
    <x v="1"/>
    <x v="7"/>
    <n v="10"/>
  </r>
  <r>
    <x v="6583"/>
    <n v="1419545405"/>
    <n v="40"/>
    <n v="64.400000000000006"/>
    <n v="39.549999999999997"/>
    <x v="1"/>
    <x v="7"/>
    <n v="10"/>
  </r>
  <r>
    <x v="6584"/>
    <n v="1419545410"/>
    <n v="40"/>
    <n v="64.400000000000006"/>
    <n v="39.549999999999997"/>
    <x v="1"/>
    <x v="7"/>
    <n v="10"/>
  </r>
  <r>
    <x v="6585"/>
    <n v="1419545415"/>
    <n v="40"/>
    <n v="64.400000000000006"/>
    <n v="39.549999999999997"/>
    <x v="1"/>
    <x v="7"/>
    <n v="10"/>
  </r>
  <r>
    <x v="6586"/>
    <n v="1419545420"/>
    <n v="40"/>
    <n v="64.400000000000006"/>
    <n v="39.549999999999997"/>
    <x v="1"/>
    <x v="7"/>
    <n v="10"/>
  </r>
  <r>
    <x v="6587"/>
    <n v="1419545425"/>
    <n v="40"/>
    <n v="64.400000000000006"/>
    <n v="39.549999999999997"/>
    <x v="1"/>
    <x v="7"/>
    <n v="10"/>
  </r>
  <r>
    <x v="6588"/>
    <n v="1419545430"/>
    <n v="40"/>
    <n v="64.400000000000006"/>
    <n v="39.549999999999997"/>
    <x v="1"/>
    <x v="7"/>
    <n v="10"/>
  </r>
  <r>
    <x v="6589"/>
    <n v="1419545435"/>
    <n v="40"/>
    <n v="64.400000000000006"/>
    <n v="39.549999999999997"/>
    <x v="1"/>
    <x v="7"/>
    <n v="10"/>
  </r>
  <r>
    <x v="6590"/>
    <n v="1419545440"/>
    <n v="40"/>
    <n v="64.400000000000006"/>
    <n v="39.549999999999997"/>
    <x v="1"/>
    <x v="7"/>
    <n v="10"/>
  </r>
  <r>
    <x v="6591"/>
    <n v="1419545445"/>
    <n v="40"/>
    <n v="64.400000000000006"/>
    <n v="39.549999999999997"/>
    <x v="1"/>
    <x v="7"/>
    <n v="10"/>
  </r>
  <r>
    <x v="6592"/>
    <n v="1419545450"/>
    <n v="40"/>
    <n v="64.400000000000006"/>
    <n v="39.549999999999997"/>
    <x v="1"/>
    <x v="7"/>
    <n v="10"/>
  </r>
  <r>
    <x v="6593"/>
    <n v="1419545456"/>
    <n v="40"/>
    <n v="64.400000000000006"/>
    <n v="39.549999999999997"/>
    <x v="1"/>
    <x v="7"/>
    <n v="10"/>
  </r>
  <r>
    <x v="6594"/>
    <n v="1419545461"/>
    <n v="40"/>
    <n v="64.400000000000006"/>
    <n v="39.549999999999997"/>
    <x v="1"/>
    <x v="7"/>
    <n v="11"/>
  </r>
  <r>
    <x v="6595"/>
    <n v="1419545466"/>
    <n v="40"/>
    <n v="64.400000000000006"/>
    <n v="39.549999999999997"/>
    <x v="1"/>
    <x v="7"/>
    <n v="11"/>
  </r>
  <r>
    <x v="6596"/>
    <n v="1419545471"/>
    <n v="40"/>
    <n v="64.400000000000006"/>
    <n v="39.549999999999997"/>
    <x v="1"/>
    <x v="7"/>
    <n v="11"/>
  </r>
  <r>
    <x v="6597"/>
    <n v="1419545476"/>
    <n v="40"/>
    <n v="64.400000000000006"/>
    <n v="39.549999999999997"/>
    <x v="1"/>
    <x v="7"/>
    <n v="11"/>
  </r>
  <r>
    <x v="6598"/>
    <n v="1419545481"/>
    <n v="40"/>
    <n v="64.400000000000006"/>
    <n v="39.549999999999997"/>
    <x v="1"/>
    <x v="7"/>
    <n v="11"/>
  </r>
  <r>
    <x v="6599"/>
    <n v="1419545486"/>
    <n v="40"/>
    <n v="64.400000000000006"/>
    <n v="39.549999999999997"/>
    <x v="1"/>
    <x v="7"/>
    <n v="11"/>
  </r>
  <r>
    <x v="6600"/>
    <n v="1419545491"/>
    <n v="40"/>
    <n v="64.400000000000006"/>
    <n v="39.549999999999997"/>
    <x v="1"/>
    <x v="7"/>
    <n v="11"/>
  </r>
  <r>
    <x v="6601"/>
    <n v="1419545496"/>
    <n v="40"/>
    <n v="64.400000000000006"/>
    <n v="39.549999999999997"/>
    <x v="1"/>
    <x v="7"/>
    <n v="11"/>
  </r>
  <r>
    <x v="6602"/>
    <n v="1419545501"/>
    <n v="40"/>
    <n v="64.400000000000006"/>
    <n v="39.549999999999997"/>
    <x v="1"/>
    <x v="7"/>
    <n v="11"/>
  </r>
  <r>
    <x v="6603"/>
    <n v="1419545507"/>
    <n v="40"/>
    <n v="64.400000000000006"/>
    <n v="39.549999999999997"/>
    <x v="1"/>
    <x v="7"/>
    <n v="11"/>
  </r>
  <r>
    <x v="6604"/>
    <n v="1419545512"/>
    <n v="40"/>
    <n v="64.400000000000006"/>
    <n v="39.549999999999997"/>
    <x v="1"/>
    <x v="7"/>
    <n v="11"/>
  </r>
  <r>
    <x v="6605"/>
    <n v="1419545517"/>
    <n v="40"/>
    <n v="64.400000000000006"/>
    <n v="39.549999999999997"/>
    <x v="1"/>
    <x v="7"/>
    <n v="11"/>
  </r>
  <r>
    <x v="6606"/>
    <n v="1419545522"/>
    <n v="40"/>
    <n v="64.400000000000006"/>
    <n v="39.549999999999997"/>
    <x v="1"/>
    <x v="7"/>
    <n v="12"/>
  </r>
  <r>
    <x v="6607"/>
    <n v="1419545527"/>
    <n v="40"/>
    <n v="64.400000000000006"/>
    <n v="39.549999999999997"/>
    <x v="1"/>
    <x v="7"/>
    <n v="12"/>
  </r>
  <r>
    <x v="6608"/>
    <n v="1419545532"/>
    <n v="40"/>
    <n v="64.400000000000006"/>
    <n v="39.549999999999997"/>
    <x v="1"/>
    <x v="7"/>
    <n v="12"/>
  </r>
  <r>
    <x v="6609"/>
    <n v="1419545537"/>
    <n v="40"/>
    <n v="64.400000000000006"/>
    <n v="39.549999999999997"/>
    <x v="1"/>
    <x v="7"/>
    <n v="12"/>
  </r>
  <r>
    <x v="6610"/>
    <n v="1419545542"/>
    <n v="40"/>
    <n v="64.400000000000006"/>
    <n v="39.549999999999997"/>
    <x v="1"/>
    <x v="7"/>
    <n v="12"/>
  </r>
  <r>
    <x v="6611"/>
    <n v="1419545547"/>
    <n v="40"/>
    <n v="64.400000000000006"/>
    <n v="39.549999999999997"/>
    <x v="1"/>
    <x v="7"/>
    <n v="12"/>
  </r>
  <r>
    <x v="6612"/>
    <n v="1419545552"/>
    <n v="40"/>
    <n v="64.400000000000006"/>
    <n v="39.549999999999997"/>
    <x v="1"/>
    <x v="7"/>
    <n v="12"/>
  </r>
  <r>
    <x v="6613"/>
    <n v="1419545557"/>
    <n v="40"/>
    <n v="64.400000000000006"/>
    <n v="39.549999999999997"/>
    <x v="1"/>
    <x v="7"/>
    <n v="12"/>
  </r>
  <r>
    <x v="6614"/>
    <n v="1419545563"/>
    <n v="40"/>
    <n v="64.400000000000006"/>
    <n v="39.549999999999997"/>
    <x v="1"/>
    <x v="7"/>
    <n v="12"/>
  </r>
  <r>
    <x v="6615"/>
    <n v="1419545568"/>
    <n v="40"/>
    <n v="64.400000000000006"/>
    <n v="39.549999999999997"/>
    <x v="1"/>
    <x v="7"/>
    <n v="12"/>
  </r>
  <r>
    <x v="6616"/>
    <n v="1419545573"/>
    <n v="40"/>
    <n v="64.400000000000006"/>
    <n v="39.549999999999997"/>
    <x v="1"/>
    <x v="7"/>
    <n v="12"/>
  </r>
  <r>
    <x v="6617"/>
    <n v="1419545578"/>
    <n v="40"/>
    <n v="64.400000000000006"/>
    <n v="39.549999999999997"/>
    <x v="1"/>
    <x v="7"/>
    <n v="12"/>
  </r>
  <r>
    <x v="6618"/>
    <n v="1419545583"/>
    <n v="40"/>
    <n v="64.400000000000006"/>
    <n v="39.549999999999997"/>
    <x v="1"/>
    <x v="7"/>
    <n v="13"/>
  </r>
  <r>
    <x v="6619"/>
    <n v="1419545588"/>
    <n v="40"/>
    <n v="64.400000000000006"/>
    <n v="39.549999999999997"/>
    <x v="1"/>
    <x v="7"/>
    <n v="13"/>
  </r>
  <r>
    <x v="6620"/>
    <n v="1419545593"/>
    <n v="40"/>
    <n v="64.400000000000006"/>
    <n v="39.549999999999997"/>
    <x v="1"/>
    <x v="7"/>
    <n v="13"/>
  </r>
  <r>
    <x v="6621"/>
    <n v="1419545598"/>
    <n v="40"/>
    <n v="64.400000000000006"/>
    <n v="39.549999999999997"/>
    <x v="1"/>
    <x v="7"/>
    <n v="13"/>
  </r>
  <r>
    <x v="6622"/>
    <n v="1419545603"/>
    <n v="40"/>
    <n v="64.400000000000006"/>
    <n v="39.549999999999997"/>
    <x v="1"/>
    <x v="7"/>
    <n v="13"/>
  </r>
  <r>
    <x v="6623"/>
    <n v="1419545608"/>
    <n v="40"/>
    <n v="64.400000000000006"/>
    <n v="39.549999999999997"/>
    <x v="1"/>
    <x v="7"/>
    <n v="13"/>
  </r>
  <r>
    <x v="6624"/>
    <n v="1419545614"/>
    <n v="40"/>
    <n v="64.400000000000006"/>
    <n v="39.549999999999997"/>
    <x v="1"/>
    <x v="7"/>
    <n v="13"/>
  </r>
  <r>
    <x v="6625"/>
    <n v="1419545619"/>
    <n v="40"/>
    <n v="64.400000000000006"/>
    <n v="39.549999999999997"/>
    <x v="1"/>
    <x v="7"/>
    <n v="13"/>
  </r>
  <r>
    <x v="6626"/>
    <n v="1419545624"/>
    <n v="40"/>
    <n v="64.400000000000006"/>
    <n v="39.549999999999997"/>
    <x v="1"/>
    <x v="7"/>
    <n v="13"/>
  </r>
  <r>
    <x v="6627"/>
    <n v="1419545629"/>
    <n v="40"/>
    <n v="64.400000000000006"/>
    <n v="39.549999999999997"/>
    <x v="1"/>
    <x v="7"/>
    <n v="13"/>
  </r>
  <r>
    <x v="6628"/>
    <n v="1419545634"/>
    <n v="40"/>
    <n v="64.400000000000006"/>
    <n v="39.549999999999997"/>
    <x v="1"/>
    <x v="7"/>
    <n v="13"/>
  </r>
  <r>
    <x v="6629"/>
    <n v="1419545639"/>
    <n v="40"/>
    <n v="64.400000000000006"/>
    <n v="39.549999999999997"/>
    <x v="1"/>
    <x v="7"/>
    <n v="13"/>
  </r>
  <r>
    <x v="6630"/>
    <n v="1419545644"/>
    <n v="40"/>
    <n v="64.400000000000006"/>
    <n v="39.549999999999997"/>
    <x v="1"/>
    <x v="7"/>
    <n v="14"/>
  </r>
  <r>
    <x v="6631"/>
    <n v="1419545649"/>
    <n v="40"/>
    <n v="64.400000000000006"/>
    <n v="39.549999999999997"/>
    <x v="1"/>
    <x v="7"/>
    <n v="14"/>
  </r>
  <r>
    <x v="6632"/>
    <n v="1419545654"/>
    <n v="40"/>
    <n v="64.400000000000006"/>
    <n v="39.549999999999997"/>
    <x v="1"/>
    <x v="7"/>
    <n v="14"/>
  </r>
  <r>
    <x v="6633"/>
    <n v="1419545659"/>
    <n v="40"/>
    <n v="64.400000000000006"/>
    <n v="39.549999999999997"/>
    <x v="1"/>
    <x v="7"/>
    <n v="14"/>
  </r>
  <r>
    <x v="6634"/>
    <n v="1419545664"/>
    <n v="40"/>
    <n v="64.400000000000006"/>
    <n v="39.549999999999997"/>
    <x v="1"/>
    <x v="7"/>
    <n v="14"/>
  </r>
  <r>
    <x v="6635"/>
    <n v="1419545670"/>
    <n v="40"/>
    <n v="64.400000000000006"/>
    <n v="39.549999999999997"/>
    <x v="1"/>
    <x v="7"/>
    <n v="14"/>
  </r>
  <r>
    <x v="6636"/>
    <n v="1419545675"/>
    <n v="40"/>
    <n v="64.400000000000006"/>
    <n v="39.549999999999997"/>
    <x v="1"/>
    <x v="7"/>
    <n v="14"/>
  </r>
  <r>
    <x v="6637"/>
    <n v="1419545680"/>
    <n v="40"/>
    <n v="64.400000000000006"/>
    <n v="39.549999999999997"/>
    <x v="1"/>
    <x v="7"/>
    <n v="14"/>
  </r>
  <r>
    <x v="6638"/>
    <n v="1419545685"/>
    <n v="40"/>
    <n v="64.400000000000006"/>
    <n v="39.549999999999997"/>
    <x v="1"/>
    <x v="7"/>
    <n v="14"/>
  </r>
  <r>
    <x v="6639"/>
    <n v="1419545690"/>
    <n v="40"/>
    <n v="64.400000000000006"/>
    <n v="39.549999999999997"/>
    <x v="1"/>
    <x v="7"/>
    <n v="14"/>
  </r>
  <r>
    <x v="6640"/>
    <n v="1419545695"/>
    <n v="40"/>
    <n v="64.400000000000006"/>
    <n v="39.549999999999997"/>
    <x v="1"/>
    <x v="7"/>
    <n v="14"/>
  </r>
  <r>
    <x v="6641"/>
    <n v="1419545700"/>
    <n v="40"/>
    <n v="64.400000000000006"/>
    <n v="39.549999999999997"/>
    <x v="1"/>
    <x v="7"/>
    <n v="15"/>
  </r>
  <r>
    <x v="6642"/>
    <n v="1419545705"/>
    <n v="40"/>
    <n v="64.400000000000006"/>
    <n v="39.549999999999997"/>
    <x v="1"/>
    <x v="7"/>
    <n v="15"/>
  </r>
  <r>
    <x v="6643"/>
    <n v="1419545710"/>
    <n v="40"/>
    <n v="64.400000000000006"/>
    <n v="39.549999999999997"/>
    <x v="1"/>
    <x v="7"/>
    <n v="15"/>
  </r>
  <r>
    <x v="6644"/>
    <n v="1419545715"/>
    <n v="40"/>
    <n v="64.400000000000006"/>
    <n v="39.549999999999997"/>
    <x v="1"/>
    <x v="7"/>
    <n v="15"/>
  </r>
  <r>
    <x v="6645"/>
    <n v="1419545720"/>
    <n v="40"/>
    <n v="64.400000000000006"/>
    <n v="39.549999999999997"/>
    <x v="1"/>
    <x v="7"/>
    <n v="15"/>
  </r>
  <r>
    <x v="6646"/>
    <n v="1419545726"/>
    <n v="40"/>
    <n v="64.400000000000006"/>
    <n v="39.549999999999997"/>
    <x v="1"/>
    <x v="7"/>
    <n v="15"/>
  </r>
  <r>
    <x v="6647"/>
    <n v="1419545731"/>
    <n v="40"/>
    <n v="64.400000000000006"/>
    <n v="39.549999999999997"/>
    <x v="1"/>
    <x v="7"/>
    <n v="15"/>
  </r>
  <r>
    <x v="6648"/>
    <n v="1419545736"/>
    <n v="40"/>
    <n v="64.400000000000006"/>
    <n v="39.549999999999997"/>
    <x v="1"/>
    <x v="7"/>
    <n v="15"/>
  </r>
  <r>
    <x v="6649"/>
    <n v="1419545741"/>
    <n v="40"/>
    <n v="64.400000000000006"/>
    <n v="39.549999999999997"/>
    <x v="1"/>
    <x v="7"/>
    <n v="15"/>
  </r>
  <r>
    <x v="6650"/>
    <n v="1419545746"/>
    <n v="40"/>
    <n v="64.400000000000006"/>
    <n v="39.549999999999997"/>
    <x v="1"/>
    <x v="7"/>
    <n v="15"/>
  </r>
  <r>
    <x v="6651"/>
    <n v="1419545751"/>
    <n v="40"/>
    <n v="64.400000000000006"/>
    <n v="39.549999999999997"/>
    <x v="1"/>
    <x v="7"/>
    <n v="15"/>
  </r>
  <r>
    <x v="6652"/>
    <n v="1419545756"/>
    <n v="40"/>
    <n v="64.400000000000006"/>
    <n v="39.549999999999997"/>
    <x v="1"/>
    <x v="7"/>
    <n v="15"/>
  </r>
  <r>
    <x v="6653"/>
    <n v="1419545761"/>
    <n v="40"/>
    <n v="64.400000000000006"/>
    <n v="39.549999999999997"/>
    <x v="1"/>
    <x v="7"/>
    <n v="16"/>
  </r>
  <r>
    <x v="6654"/>
    <n v="1419545766"/>
    <n v="40"/>
    <n v="64.400000000000006"/>
    <n v="39.549999999999997"/>
    <x v="1"/>
    <x v="7"/>
    <n v="16"/>
  </r>
  <r>
    <x v="6655"/>
    <n v="1419545771"/>
    <n v="40"/>
    <n v="64.400000000000006"/>
    <n v="39.549999999999997"/>
    <x v="1"/>
    <x v="7"/>
    <n v="16"/>
  </r>
  <r>
    <x v="6656"/>
    <n v="1419545777"/>
    <n v="40"/>
    <n v="64.400000000000006"/>
    <n v="39.549999999999997"/>
    <x v="1"/>
    <x v="7"/>
    <n v="16"/>
  </r>
  <r>
    <x v="6657"/>
    <n v="1419545782"/>
    <n v="40"/>
    <n v="64.400000000000006"/>
    <n v="39.549999999999997"/>
    <x v="1"/>
    <x v="7"/>
    <n v="16"/>
  </r>
  <r>
    <x v="6658"/>
    <n v="1419545787"/>
    <n v="40"/>
    <n v="64.400000000000006"/>
    <n v="39.549999999999997"/>
    <x v="1"/>
    <x v="7"/>
    <n v="16"/>
  </r>
  <r>
    <x v="6659"/>
    <n v="1419545792"/>
    <n v="40"/>
    <n v="64.400000000000006"/>
    <n v="39.549999999999997"/>
    <x v="1"/>
    <x v="7"/>
    <n v="16"/>
  </r>
  <r>
    <x v="6660"/>
    <n v="1419545797"/>
    <n v="40"/>
    <n v="64.400000000000006"/>
    <n v="39.549999999999997"/>
    <x v="1"/>
    <x v="7"/>
    <n v="16"/>
  </r>
  <r>
    <x v="6661"/>
    <n v="1419545802"/>
    <n v="40"/>
    <n v="64.400000000000006"/>
    <n v="39.549999999999997"/>
    <x v="1"/>
    <x v="7"/>
    <n v="16"/>
  </r>
  <r>
    <x v="6662"/>
    <n v="1419545807"/>
    <n v="40"/>
    <n v="64.400000000000006"/>
    <n v="39.549999999999997"/>
    <x v="1"/>
    <x v="7"/>
    <n v="16"/>
  </r>
  <r>
    <x v="6663"/>
    <n v="1419545812"/>
    <n v="40"/>
    <n v="64.400000000000006"/>
    <n v="39.549999999999997"/>
    <x v="1"/>
    <x v="7"/>
    <n v="16"/>
  </r>
  <r>
    <x v="6664"/>
    <n v="1419545817"/>
    <n v="40"/>
    <n v="64.400000000000006"/>
    <n v="39.549999999999997"/>
    <x v="1"/>
    <x v="7"/>
    <n v="16"/>
  </r>
  <r>
    <x v="6665"/>
    <n v="1419545822"/>
    <n v="40"/>
    <n v="64.400000000000006"/>
    <n v="39.549999999999997"/>
    <x v="1"/>
    <x v="7"/>
    <n v="17"/>
  </r>
  <r>
    <x v="6666"/>
    <n v="1419545827"/>
    <n v="40"/>
    <n v="64.400000000000006"/>
    <n v="39.549999999999997"/>
    <x v="1"/>
    <x v="7"/>
    <n v="17"/>
  </r>
  <r>
    <x v="6667"/>
    <n v="1419545833"/>
    <n v="40"/>
    <n v="64.400000000000006"/>
    <n v="39.549999999999997"/>
    <x v="1"/>
    <x v="7"/>
    <n v="17"/>
  </r>
  <r>
    <x v="6668"/>
    <n v="1419545838"/>
    <n v="40"/>
    <n v="64.400000000000006"/>
    <n v="39.549999999999997"/>
    <x v="1"/>
    <x v="7"/>
    <n v="17"/>
  </r>
  <r>
    <x v="6669"/>
    <n v="1419545843"/>
    <n v="40"/>
    <n v="64.400000000000006"/>
    <n v="39.549999999999997"/>
    <x v="1"/>
    <x v="7"/>
    <n v="17"/>
  </r>
  <r>
    <x v="6670"/>
    <n v="1419545848"/>
    <n v="40"/>
    <n v="64.400000000000006"/>
    <n v="39.549999999999997"/>
    <x v="1"/>
    <x v="7"/>
    <n v="17"/>
  </r>
  <r>
    <x v="6671"/>
    <n v="1419545853"/>
    <n v="40"/>
    <n v="64.400000000000006"/>
    <n v="39.549999999999997"/>
    <x v="1"/>
    <x v="7"/>
    <n v="17"/>
  </r>
  <r>
    <x v="6672"/>
    <n v="1419545858"/>
    <n v="40"/>
    <n v="64.400000000000006"/>
    <n v="39.549999999999997"/>
    <x v="1"/>
    <x v="7"/>
    <n v="17"/>
  </r>
  <r>
    <x v="6673"/>
    <n v="1419545863"/>
    <n v="40"/>
    <n v="64.400000000000006"/>
    <n v="39.549999999999997"/>
    <x v="1"/>
    <x v="7"/>
    <n v="17"/>
  </r>
  <r>
    <x v="6674"/>
    <n v="1419545868"/>
    <n v="40"/>
    <n v="64.400000000000006"/>
    <n v="39.549999999999997"/>
    <x v="1"/>
    <x v="7"/>
    <n v="17"/>
  </r>
  <r>
    <x v="6675"/>
    <n v="1419545873"/>
    <n v="40"/>
    <n v="64.400000000000006"/>
    <n v="39.549999999999997"/>
    <x v="1"/>
    <x v="7"/>
    <n v="17"/>
  </r>
  <r>
    <x v="6676"/>
    <n v="1419545878"/>
    <n v="40"/>
    <n v="64.400000000000006"/>
    <n v="39.549999999999997"/>
    <x v="1"/>
    <x v="7"/>
    <n v="17"/>
  </r>
  <r>
    <x v="6677"/>
    <n v="1419545884"/>
    <n v="40"/>
    <n v="64.400000000000006"/>
    <n v="39.549999999999997"/>
    <x v="1"/>
    <x v="7"/>
    <n v="18"/>
  </r>
  <r>
    <x v="6678"/>
    <n v="1419545889"/>
    <n v="40"/>
    <n v="64.400000000000006"/>
    <n v="39.549999999999997"/>
    <x v="1"/>
    <x v="7"/>
    <n v="18"/>
  </r>
  <r>
    <x v="6679"/>
    <n v="1419545894"/>
    <n v="40"/>
    <n v="64.400000000000006"/>
    <n v="39.549999999999997"/>
    <x v="1"/>
    <x v="7"/>
    <n v="18"/>
  </r>
  <r>
    <x v="6680"/>
    <n v="1419545899"/>
    <n v="40"/>
    <n v="64.400000000000006"/>
    <n v="39.549999999999997"/>
    <x v="1"/>
    <x v="7"/>
    <n v="18"/>
  </r>
  <r>
    <x v="6681"/>
    <n v="1419545904"/>
    <n v="40"/>
    <n v="64.400000000000006"/>
    <n v="39.549999999999997"/>
    <x v="1"/>
    <x v="7"/>
    <n v="18"/>
  </r>
  <r>
    <x v="6682"/>
    <n v="1419545909"/>
    <n v="40"/>
    <n v="64.400000000000006"/>
    <n v="39.549999999999997"/>
    <x v="1"/>
    <x v="7"/>
    <n v="18"/>
  </r>
  <r>
    <x v="6683"/>
    <n v="1419545914"/>
    <n v="40"/>
    <n v="64.400000000000006"/>
    <n v="39.549999999999997"/>
    <x v="1"/>
    <x v="7"/>
    <n v="18"/>
  </r>
  <r>
    <x v="6684"/>
    <n v="1419545919"/>
    <n v="40"/>
    <n v="64.400000000000006"/>
    <n v="39.549999999999997"/>
    <x v="1"/>
    <x v="7"/>
    <n v="18"/>
  </r>
  <r>
    <x v="6685"/>
    <n v="1419545924"/>
    <n v="40"/>
    <n v="64.400000000000006"/>
    <n v="39.549999999999997"/>
    <x v="1"/>
    <x v="7"/>
    <n v="18"/>
  </r>
  <r>
    <x v="6686"/>
    <n v="1419545929"/>
    <n v="40"/>
    <n v="64.400000000000006"/>
    <n v="39.549999999999997"/>
    <x v="1"/>
    <x v="7"/>
    <n v="18"/>
  </r>
  <r>
    <x v="6687"/>
    <n v="1419545934"/>
    <n v="40"/>
    <n v="64.400000000000006"/>
    <n v="39.549999999999997"/>
    <x v="1"/>
    <x v="7"/>
    <n v="18"/>
  </r>
  <r>
    <x v="6688"/>
    <n v="1419545940"/>
    <n v="40"/>
    <n v="64.400000000000006"/>
    <n v="39.549999999999997"/>
    <x v="1"/>
    <x v="7"/>
    <n v="19"/>
  </r>
  <r>
    <x v="6689"/>
    <n v="1419545945"/>
    <n v="40"/>
    <n v="64.400000000000006"/>
    <n v="39.549999999999997"/>
    <x v="1"/>
    <x v="7"/>
    <n v="19"/>
  </r>
  <r>
    <x v="6690"/>
    <n v="1419545950"/>
    <n v="40"/>
    <n v="64.400000000000006"/>
    <n v="39.549999999999997"/>
    <x v="1"/>
    <x v="7"/>
    <n v="19"/>
  </r>
  <r>
    <x v="6691"/>
    <n v="1419545955"/>
    <n v="40"/>
    <n v="64.400000000000006"/>
    <n v="39.549999999999997"/>
    <x v="1"/>
    <x v="7"/>
    <n v="19"/>
  </r>
  <r>
    <x v="6692"/>
    <n v="1419545960"/>
    <n v="40"/>
    <n v="64.400000000000006"/>
    <n v="39.549999999999997"/>
    <x v="1"/>
    <x v="7"/>
    <n v="19"/>
  </r>
  <r>
    <x v="6693"/>
    <n v="1419545965"/>
    <n v="40"/>
    <n v="64.400000000000006"/>
    <n v="39.549999999999997"/>
    <x v="1"/>
    <x v="7"/>
    <n v="19"/>
  </r>
  <r>
    <x v="6694"/>
    <n v="1419545970"/>
    <n v="40"/>
    <n v="64.400000000000006"/>
    <n v="39.549999999999997"/>
    <x v="1"/>
    <x v="7"/>
    <n v="19"/>
  </r>
  <r>
    <x v="6695"/>
    <n v="1419545975"/>
    <n v="40"/>
    <n v="64.400000000000006"/>
    <n v="39.549999999999997"/>
    <x v="1"/>
    <x v="7"/>
    <n v="19"/>
  </r>
  <r>
    <x v="6696"/>
    <n v="1419545980"/>
    <n v="40"/>
    <n v="64.400000000000006"/>
    <n v="39.549999999999997"/>
    <x v="1"/>
    <x v="7"/>
    <n v="19"/>
  </r>
  <r>
    <x v="6697"/>
    <n v="1419545985"/>
    <n v="40"/>
    <n v="64.400000000000006"/>
    <n v="39.549999999999997"/>
    <x v="1"/>
    <x v="7"/>
    <n v="19"/>
  </r>
  <r>
    <x v="6698"/>
    <n v="1419545991"/>
    <n v="40"/>
    <n v="64.400000000000006"/>
    <n v="39.549999999999997"/>
    <x v="1"/>
    <x v="7"/>
    <n v="19"/>
  </r>
  <r>
    <x v="6699"/>
    <n v="1419545996"/>
    <n v="40"/>
    <n v="64.400000000000006"/>
    <n v="39.549999999999997"/>
    <x v="1"/>
    <x v="7"/>
    <n v="19"/>
  </r>
  <r>
    <x v="6700"/>
    <n v="1419546001"/>
    <n v="40"/>
    <n v="64.400000000000006"/>
    <n v="39.549999999999997"/>
    <x v="1"/>
    <x v="7"/>
    <n v="20"/>
  </r>
  <r>
    <x v="6701"/>
    <n v="1419546006"/>
    <n v="40"/>
    <n v="64.400000000000006"/>
    <n v="39.549999999999997"/>
    <x v="1"/>
    <x v="7"/>
    <n v="20"/>
  </r>
  <r>
    <x v="6702"/>
    <n v="1419546011"/>
    <n v="40"/>
    <n v="64.400000000000006"/>
    <n v="39.549999999999997"/>
    <x v="1"/>
    <x v="7"/>
    <n v="20"/>
  </r>
  <r>
    <x v="6703"/>
    <n v="1419546016"/>
    <n v="40"/>
    <n v="64.400000000000006"/>
    <n v="39.549999999999997"/>
    <x v="1"/>
    <x v="7"/>
    <n v="20"/>
  </r>
  <r>
    <x v="6704"/>
    <n v="1419546021"/>
    <n v="40"/>
    <n v="64.400000000000006"/>
    <n v="39.549999999999997"/>
    <x v="1"/>
    <x v="7"/>
    <n v="20"/>
  </r>
  <r>
    <x v="6705"/>
    <n v="1419546026"/>
    <n v="40"/>
    <n v="64.400000000000006"/>
    <n v="39.549999999999997"/>
    <x v="1"/>
    <x v="7"/>
    <n v="20"/>
  </r>
  <r>
    <x v="6706"/>
    <n v="1419546031"/>
    <n v="40"/>
    <n v="64.400000000000006"/>
    <n v="39.549999999999997"/>
    <x v="1"/>
    <x v="7"/>
    <n v="20"/>
  </r>
  <r>
    <x v="6707"/>
    <n v="1419546036"/>
    <n v="40"/>
    <n v="64.400000000000006"/>
    <n v="39.549999999999997"/>
    <x v="1"/>
    <x v="7"/>
    <n v="20"/>
  </r>
  <r>
    <x v="6708"/>
    <n v="1419546041"/>
    <n v="40"/>
    <n v="64.400000000000006"/>
    <n v="39.549999999999997"/>
    <x v="1"/>
    <x v="7"/>
    <n v="20"/>
  </r>
  <r>
    <x v="6709"/>
    <n v="1419546047"/>
    <n v="40"/>
    <n v="64.400000000000006"/>
    <n v="39.549999999999997"/>
    <x v="1"/>
    <x v="7"/>
    <n v="20"/>
  </r>
  <r>
    <x v="6710"/>
    <n v="1419546052"/>
    <n v="40"/>
    <n v="64.400000000000006"/>
    <n v="39.549999999999997"/>
    <x v="1"/>
    <x v="7"/>
    <n v="20"/>
  </r>
  <r>
    <x v="6711"/>
    <n v="1419546057"/>
    <n v="40"/>
    <n v="64.400000000000006"/>
    <n v="39.549999999999997"/>
    <x v="1"/>
    <x v="7"/>
    <n v="20"/>
  </r>
  <r>
    <x v="6712"/>
    <n v="1419546062"/>
    <n v="40"/>
    <n v="64.400000000000006"/>
    <n v="39.549999999999997"/>
    <x v="1"/>
    <x v="7"/>
    <n v="21"/>
  </r>
  <r>
    <x v="6713"/>
    <n v="1419546067"/>
    <n v="40"/>
    <n v="64.400000000000006"/>
    <n v="39.549999999999997"/>
    <x v="1"/>
    <x v="7"/>
    <n v="21"/>
  </r>
  <r>
    <x v="6714"/>
    <n v="1419546072"/>
    <n v="40"/>
    <n v="64.400000000000006"/>
    <n v="39.549999999999997"/>
    <x v="1"/>
    <x v="7"/>
    <n v="21"/>
  </r>
  <r>
    <x v="6715"/>
    <n v="1419546077"/>
    <n v="40"/>
    <n v="64.400000000000006"/>
    <n v="39.549999999999997"/>
    <x v="1"/>
    <x v="7"/>
    <n v="21"/>
  </r>
  <r>
    <x v="6716"/>
    <n v="1419546082"/>
    <n v="40"/>
    <n v="64.400000000000006"/>
    <n v="39.549999999999997"/>
    <x v="1"/>
    <x v="7"/>
    <n v="21"/>
  </r>
  <r>
    <x v="6717"/>
    <n v="1419546087"/>
    <n v="40"/>
    <n v="64.400000000000006"/>
    <n v="39.549999999999997"/>
    <x v="1"/>
    <x v="7"/>
    <n v="21"/>
  </r>
  <r>
    <x v="6718"/>
    <n v="1419546092"/>
    <n v="40"/>
    <n v="64.400000000000006"/>
    <n v="39.549999999999997"/>
    <x v="1"/>
    <x v="7"/>
    <n v="21"/>
  </r>
  <r>
    <x v="6719"/>
    <n v="1419546097"/>
    <n v="40"/>
    <n v="64.400000000000006"/>
    <n v="39.549999999999997"/>
    <x v="1"/>
    <x v="7"/>
    <n v="21"/>
  </r>
  <r>
    <x v="6720"/>
    <n v="1419546103"/>
    <n v="40"/>
    <n v="64.400000000000006"/>
    <n v="39.549999999999997"/>
    <x v="1"/>
    <x v="7"/>
    <n v="21"/>
  </r>
  <r>
    <x v="6721"/>
    <n v="1419546108"/>
    <n v="40"/>
    <n v="64.400000000000006"/>
    <n v="39.549999999999997"/>
    <x v="1"/>
    <x v="7"/>
    <n v="21"/>
  </r>
  <r>
    <x v="6722"/>
    <n v="1419546113"/>
    <n v="40"/>
    <n v="64.400000000000006"/>
    <n v="39.549999999999997"/>
    <x v="1"/>
    <x v="7"/>
    <n v="21"/>
  </r>
  <r>
    <x v="6723"/>
    <n v="1419546118"/>
    <n v="40"/>
    <n v="64.400000000000006"/>
    <n v="39.549999999999997"/>
    <x v="1"/>
    <x v="7"/>
    <n v="21"/>
  </r>
  <r>
    <x v="6724"/>
    <n v="1419546123"/>
    <n v="40"/>
    <n v="64.400000000000006"/>
    <n v="39.549999999999997"/>
    <x v="1"/>
    <x v="7"/>
    <n v="22"/>
  </r>
  <r>
    <x v="6725"/>
    <n v="1419546128"/>
    <n v="40"/>
    <n v="64.400000000000006"/>
    <n v="39.549999999999997"/>
    <x v="1"/>
    <x v="7"/>
    <n v="22"/>
  </r>
  <r>
    <x v="6726"/>
    <n v="1419546133"/>
    <n v="40"/>
    <n v="64.400000000000006"/>
    <n v="39.549999999999997"/>
    <x v="1"/>
    <x v="7"/>
    <n v="22"/>
  </r>
  <r>
    <x v="6727"/>
    <n v="1419546138"/>
    <n v="40"/>
    <n v="64.400000000000006"/>
    <n v="39.549999999999997"/>
    <x v="1"/>
    <x v="7"/>
    <n v="22"/>
  </r>
  <r>
    <x v="6728"/>
    <n v="1419546143"/>
    <n v="40"/>
    <n v="64.400000000000006"/>
    <n v="39.549999999999997"/>
    <x v="1"/>
    <x v="7"/>
    <n v="22"/>
  </r>
  <r>
    <x v="6729"/>
    <n v="1419546148"/>
    <n v="40"/>
    <n v="64.400000000000006"/>
    <n v="39.549999999999997"/>
    <x v="1"/>
    <x v="7"/>
    <n v="22"/>
  </r>
  <r>
    <x v="6730"/>
    <n v="1419546154"/>
    <n v="40"/>
    <n v="64.400000000000006"/>
    <n v="39.549999999999997"/>
    <x v="1"/>
    <x v="7"/>
    <n v="22"/>
  </r>
  <r>
    <x v="6731"/>
    <n v="1419546159"/>
    <n v="40"/>
    <n v="64.400000000000006"/>
    <n v="39.549999999999997"/>
    <x v="1"/>
    <x v="7"/>
    <n v="22"/>
  </r>
  <r>
    <x v="6732"/>
    <n v="1419546164"/>
    <n v="40"/>
    <n v="64.400000000000006"/>
    <n v="39.549999999999997"/>
    <x v="1"/>
    <x v="7"/>
    <n v="22"/>
  </r>
  <r>
    <x v="6733"/>
    <n v="1419546169"/>
    <n v="40"/>
    <n v="64.400000000000006"/>
    <n v="39.549999999999997"/>
    <x v="1"/>
    <x v="7"/>
    <n v="22"/>
  </r>
  <r>
    <x v="6734"/>
    <n v="1419546174"/>
    <n v="40"/>
    <n v="64.400000000000006"/>
    <n v="39.549999999999997"/>
    <x v="1"/>
    <x v="7"/>
    <n v="22"/>
  </r>
  <r>
    <x v="6735"/>
    <n v="1419546179"/>
    <n v="40"/>
    <n v="64.400000000000006"/>
    <n v="39.549999999999997"/>
    <x v="1"/>
    <x v="7"/>
    <n v="22"/>
  </r>
  <r>
    <x v="6736"/>
    <n v="1419546184"/>
    <n v="40"/>
    <n v="64.400000000000006"/>
    <n v="39.549999999999997"/>
    <x v="1"/>
    <x v="7"/>
    <n v="23"/>
  </r>
  <r>
    <x v="6737"/>
    <n v="1419546189"/>
    <n v="40"/>
    <n v="64.400000000000006"/>
    <n v="39.549999999999997"/>
    <x v="1"/>
    <x v="7"/>
    <n v="23"/>
  </r>
  <r>
    <x v="6738"/>
    <n v="1419546194"/>
    <n v="40"/>
    <n v="64.400000000000006"/>
    <n v="39.549999999999997"/>
    <x v="1"/>
    <x v="7"/>
    <n v="23"/>
  </r>
  <r>
    <x v="6739"/>
    <n v="1419546199"/>
    <n v="40"/>
    <n v="64.400000000000006"/>
    <n v="39.549999999999997"/>
    <x v="1"/>
    <x v="7"/>
    <n v="23"/>
  </r>
  <r>
    <x v="6740"/>
    <n v="1419546204"/>
    <n v="40"/>
    <n v="64.400000000000006"/>
    <n v="39.549999999999997"/>
    <x v="1"/>
    <x v="7"/>
    <n v="23"/>
  </r>
  <r>
    <x v="6741"/>
    <n v="1419546210"/>
    <n v="40"/>
    <n v="64.400000000000006"/>
    <n v="39.549999999999997"/>
    <x v="1"/>
    <x v="7"/>
    <n v="23"/>
  </r>
  <r>
    <x v="6742"/>
    <n v="1419546215"/>
    <n v="40"/>
    <n v="64.400000000000006"/>
    <n v="39.549999999999997"/>
    <x v="1"/>
    <x v="7"/>
    <n v="23"/>
  </r>
  <r>
    <x v="6743"/>
    <n v="1419546220"/>
    <n v="40"/>
    <n v="64.400000000000006"/>
    <n v="39.549999999999997"/>
    <x v="1"/>
    <x v="7"/>
    <n v="23"/>
  </r>
  <r>
    <x v="6744"/>
    <n v="1419546225"/>
    <n v="40"/>
    <n v="64.400000000000006"/>
    <n v="39.549999999999997"/>
    <x v="1"/>
    <x v="7"/>
    <n v="23"/>
  </r>
  <r>
    <x v="6745"/>
    <n v="1419546230"/>
    <n v="40"/>
    <n v="64.400000000000006"/>
    <n v="39.549999999999997"/>
    <x v="1"/>
    <x v="7"/>
    <n v="23"/>
  </r>
  <r>
    <x v="6746"/>
    <n v="1419546235"/>
    <n v="40"/>
    <n v="64.400000000000006"/>
    <n v="39.549999999999997"/>
    <x v="1"/>
    <x v="7"/>
    <n v="23"/>
  </r>
  <r>
    <x v="6747"/>
    <n v="1419546240"/>
    <n v="40"/>
    <n v="64.400000000000006"/>
    <n v="39.549999999999997"/>
    <x v="1"/>
    <x v="7"/>
    <n v="24"/>
  </r>
  <r>
    <x v="6748"/>
    <n v="1419546245"/>
    <n v="40"/>
    <n v="64.400000000000006"/>
    <n v="39.549999999999997"/>
    <x v="1"/>
    <x v="7"/>
    <n v="24"/>
  </r>
  <r>
    <x v="6749"/>
    <n v="1419546250"/>
    <n v="40"/>
    <n v="64.400000000000006"/>
    <n v="39.549999999999997"/>
    <x v="1"/>
    <x v="7"/>
    <n v="24"/>
  </r>
  <r>
    <x v="6750"/>
    <n v="1419546255"/>
    <n v="40"/>
    <n v="64.400000000000006"/>
    <n v="39.549999999999997"/>
    <x v="1"/>
    <x v="7"/>
    <n v="24"/>
  </r>
  <r>
    <x v="6751"/>
    <n v="1419546261"/>
    <n v="40"/>
    <n v="64.400000000000006"/>
    <n v="39.549999999999997"/>
    <x v="1"/>
    <x v="7"/>
    <n v="24"/>
  </r>
  <r>
    <x v="6752"/>
    <n v="1419546266"/>
    <n v="40"/>
    <n v="64.400000000000006"/>
    <n v="39.549999999999997"/>
    <x v="1"/>
    <x v="7"/>
    <n v="24"/>
  </r>
  <r>
    <x v="6753"/>
    <n v="1419546271"/>
    <n v="40"/>
    <n v="64.400000000000006"/>
    <n v="39.549999999999997"/>
    <x v="1"/>
    <x v="7"/>
    <n v="24"/>
  </r>
  <r>
    <x v="6754"/>
    <n v="1419546276"/>
    <n v="40"/>
    <n v="64.400000000000006"/>
    <n v="39.549999999999997"/>
    <x v="1"/>
    <x v="7"/>
    <n v="24"/>
  </r>
  <r>
    <x v="6755"/>
    <n v="1419546281"/>
    <n v="40"/>
    <n v="64.400000000000006"/>
    <n v="39.549999999999997"/>
    <x v="1"/>
    <x v="7"/>
    <n v="24"/>
  </r>
  <r>
    <x v="6756"/>
    <n v="1419546286"/>
    <n v="40"/>
    <n v="64.400000000000006"/>
    <n v="39.549999999999997"/>
    <x v="1"/>
    <x v="7"/>
    <n v="24"/>
  </r>
  <r>
    <x v="6757"/>
    <n v="1419546291"/>
    <n v="40"/>
    <n v="64.400000000000006"/>
    <n v="39.549999999999997"/>
    <x v="1"/>
    <x v="7"/>
    <n v="24"/>
  </r>
  <r>
    <x v="6758"/>
    <n v="1419546296"/>
    <n v="40"/>
    <n v="64.400000000000006"/>
    <n v="39.549999999999997"/>
    <x v="1"/>
    <x v="7"/>
    <n v="24"/>
  </r>
  <r>
    <x v="6759"/>
    <n v="1419546301"/>
    <n v="40"/>
    <n v="64.400000000000006"/>
    <n v="39.549999999999997"/>
    <x v="1"/>
    <x v="7"/>
    <n v="25"/>
  </r>
  <r>
    <x v="6760"/>
    <n v="1419546306"/>
    <n v="40"/>
    <n v="64.400000000000006"/>
    <n v="39.549999999999997"/>
    <x v="1"/>
    <x v="7"/>
    <n v="25"/>
  </r>
  <r>
    <x v="6761"/>
    <n v="1419546311"/>
    <n v="40"/>
    <n v="64.400000000000006"/>
    <n v="39.549999999999997"/>
    <x v="1"/>
    <x v="7"/>
    <n v="25"/>
  </r>
  <r>
    <x v="6762"/>
    <n v="1419546317"/>
    <n v="40"/>
    <n v="64.400000000000006"/>
    <n v="39.549999999999997"/>
    <x v="1"/>
    <x v="7"/>
    <n v="25"/>
  </r>
  <r>
    <x v="6763"/>
    <n v="1419546322"/>
    <n v="40"/>
    <n v="64.400000000000006"/>
    <n v="39.549999999999997"/>
    <x v="1"/>
    <x v="7"/>
    <n v="25"/>
  </r>
  <r>
    <x v="6764"/>
    <n v="1419546327"/>
    <n v="40"/>
    <n v="64.400000000000006"/>
    <n v="39.549999999999997"/>
    <x v="1"/>
    <x v="7"/>
    <n v="25"/>
  </r>
  <r>
    <x v="6765"/>
    <n v="1419546332"/>
    <n v="40"/>
    <n v="64.400000000000006"/>
    <n v="39.549999999999997"/>
    <x v="1"/>
    <x v="7"/>
    <n v="25"/>
  </r>
  <r>
    <x v="6766"/>
    <n v="1419546337"/>
    <n v="40"/>
    <n v="64.400000000000006"/>
    <n v="39.549999999999997"/>
    <x v="1"/>
    <x v="7"/>
    <n v="25"/>
  </r>
  <r>
    <x v="6767"/>
    <n v="1419546342"/>
    <n v="40"/>
    <n v="64.400000000000006"/>
    <n v="39.549999999999997"/>
    <x v="1"/>
    <x v="7"/>
    <n v="25"/>
  </r>
  <r>
    <x v="6768"/>
    <n v="1419546347"/>
    <n v="40"/>
    <n v="64.400000000000006"/>
    <n v="39.549999999999997"/>
    <x v="1"/>
    <x v="7"/>
    <n v="25"/>
  </r>
  <r>
    <x v="6769"/>
    <n v="1419546352"/>
    <n v="40"/>
    <n v="64.400000000000006"/>
    <n v="39.549999999999997"/>
    <x v="1"/>
    <x v="7"/>
    <n v="25"/>
  </r>
  <r>
    <x v="6770"/>
    <n v="1419546357"/>
    <n v="40"/>
    <n v="64.400000000000006"/>
    <n v="39.549999999999997"/>
    <x v="1"/>
    <x v="7"/>
    <n v="25"/>
  </r>
  <r>
    <x v="6771"/>
    <n v="1419546362"/>
    <n v="40"/>
    <n v="64.400000000000006"/>
    <n v="39.549999999999997"/>
    <x v="1"/>
    <x v="7"/>
    <n v="26"/>
  </r>
  <r>
    <x v="6772"/>
    <n v="1419546368"/>
    <n v="40"/>
    <n v="64.400000000000006"/>
    <n v="39.549999999999997"/>
    <x v="1"/>
    <x v="7"/>
    <n v="26"/>
  </r>
  <r>
    <x v="6773"/>
    <n v="1419546373"/>
    <n v="40"/>
    <n v="64.400000000000006"/>
    <n v="39.549999999999997"/>
    <x v="1"/>
    <x v="7"/>
    <n v="26"/>
  </r>
  <r>
    <x v="6774"/>
    <n v="1419546378"/>
    <n v="40"/>
    <n v="64.400000000000006"/>
    <n v="39.549999999999997"/>
    <x v="1"/>
    <x v="7"/>
    <n v="26"/>
  </r>
  <r>
    <x v="6775"/>
    <n v="1419546383"/>
    <n v="40"/>
    <n v="64.400000000000006"/>
    <n v="39.549999999999997"/>
    <x v="1"/>
    <x v="7"/>
    <n v="26"/>
  </r>
  <r>
    <x v="6776"/>
    <n v="1419546388"/>
    <n v="40"/>
    <n v="64.400000000000006"/>
    <n v="39.549999999999997"/>
    <x v="1"/>
    <x v="7"/>
    <n v="26"/>
  </r>
  <r>
    <x v="6777"/>
    <n v="1419546393"/>
    <n v="40"/>
    <n v="64.400000000000006"/>
    <n v="39.549999999999997"/>
    <x v="1"/>
    <x v="7"/>
    <n v="26"/>
  </r>
  <r>
    <x v="6778"/>
    <n v="1419546398"/>
    <n v="40"/>
    <n v="64.400000000000006"/>
    <n v="39.549999999999997"/>
    <x v="1"/>
    <x v="7"/>
    <n v="26"/>
  </r>
  <r>
    <x v="6779"/>
    <n v="1419546403"/>
    <n v="40"/>
    <n v="64.400000000000006"/>
    <n v="39.549999999999997"/>
    <x v="1"/>
    <x v="7"/>
    <n v="26"/>
  </r>
  <r>
    <x v="6780"/>
    <n v="1419546408"/>
    <n v="40"/>
    <n v="64.400000000000006"/>
    <n v="39.549999999999997"/>
    <x v="1"/>
    <x v="7"/>
    <n v="26"/>
  </r>
  <r>
    <x v="6781"/>
    <n v="1419546413"/>
    <n v="40"/>
    <n v="64.400000000000006"/>
    <n v="39.549999999999997"/>
    <x v="1"/>
    <x v="7"/>
    <n v="26"/>
  </r>
  <r>
    <x v="6782"/>
    <n v="1419546418"/>
    <n v="40"/>
    <n v="64.400000000000006"/>
    <n v="39.549999999999997"/>
    <x v="1"/>
    <x v="7"/>
    <n v="26"/>
  </r>
  <r>
    <x v="6783"/>
    <n v="1419546424"/>
    <n v="40"/>
    <n v="64.400000000000006"/>
    <n v="39.549999999999997"/>
    <x v="1"/>
    <x v="7"/>
    <n v="27"/>
  </r>
  <r>
    <x v="6784"/>
    <n v="1419546429"/>
    <n v="40"/>
    <n v="64.400000000000006"/>
    <n v="39.549999999999997"/>
    <x v="1"/>
    <x v="7"/>
    <n v="27"/>
  </r>
  <r>
    <x v="6785"/>
    <n v="1419546434"/>
    <n v="40"/>
    <n v="64.400000000000006"/>
    <n v="39.549999999999997"/>
    <x v="1"/>
    <x v="7"/>
    <n v="27"/>
  </r>
  <r>
    <x v="6786"/>
    <n v="1419546439"/>
    <n v="40"/>
    <n v="64.400000000000006"/>
    <n v="39.549999999999997"/>
    <x v="1"/>
    <x v="7"/>
    <n v="27"/>
  </r>
  <r>
    <x v="6787"/>
    <n v="1419546444"/>
    <n v="40"/>
    <n v="64.400000000000006"/>
    <n v="39.549999999999997"/>
    <x v="1"/>
    <x v="7"/>
    <n v="27"/>
  </r>
  <r>
    <x v="6788"/>
    <n v="1419546449"/>
    <n v="40"/>
    <n v="64.400000000000006"/>
    <n v="39.549999999999997"/>
    <x v="1"/>
    <x v="7"/>
    <n v="27"/>
  </r>
  <r>
    <x v="6789"/>
    <n v="1419546454"/>
    <n v="40"/>
    <n v="64.400000000000006"/>
    <n v="39.549999999999997"/>
    <x v="1"/>
    <x v="7"/>
    <n v="27"/>
  </r>
  <r>
    <x v="6790"/>
    <n v="1419546459"/>
    <n v="40"/>
    <n v="64.400000000000006"/>
    <n v="39.549999999999997"/>
    <x v="1"/>
    <x v="7"/>
    <n v="27"/>
  </r>
  <r>
    <x v="6791"/>
    <n v="1419546464"/>
    <n v="40"/>
    <n v="64.400000000000006"/>
    <n v="39.549999999999997"/>
    <x v="1"/>
    <x v="7"/>
    <n v="27"/>
  </r>
  <r>
    <x v="6792"/>
    <n v="1419546469"/>
    <n v="40"/>
    <n v="64.400000000000006"/>
    <n v="39.549999999999997"/>
    <x v="1"/>
    <x v="7"/>
    <n v="27"/>
  </r>
  <r>
    <x v="6793"/>
    <n v="1419546475"/>
    <n v="40"/>
    <n v="64.400000000000006"/>
    <n v="39.549999999999997"/>
    <x v="1"/>
    <x v="7"/>
    <n v="27"/>
  </r>
  <r>
    <x v="6794"/>
    <n v="1419546480"/>
    <n v="40"/>
    <n v="64.400000000000006"/>
    <n v="39.549999999999997"/>
    <x v="1"/>
    <x v="7"/>
    <n v="28"/>
  </r>
  <r>
    <x v="6795"/>
    <n v="1419546485"/>
    <n v="40"/>
    <n v="64.400000000000006"/>
    <n v="39.549999999999997"/>
    <x v="1"/>
    <x v="7"/>
    <n v="28"/>
  </r>
  <r>
    <x v="6796"/>
    <n v="1419546490"/>
    <n v="40"/>
    <n v="64.400000000000006"/>
    <n v="39.549999999999997"/>
    <x v="1"/>
    <x v="7"/>
    <n v="28"/>
  </r>
  <r>
    <x v="6797"/>
    <n v="1419546495"/>
    <n v="40"/>
    <n v="64.400000000000006"/>
    <n v="39.549999999999997"/>
    <x v="1"/>
    <x v="7"/>
    <n v="28"/>
  </r>
  <r>
    <x v="6798"/>
    <n v="1419546500"/>
    <n v="40"/>
    <n v="64.400000000000006"/>
    <n v="39.549999999999997"/>
    <x v="1"/>
    <x v="7"/>
    <n v="28"/>
  </r>
  <r>
    <x v="6799"/>
    <n v="1419546505"/>
    <n v="40"/>
    <n v="64.400000000000006"/>
    <n v="39.549999999999997"/>
    <x v="1"/>
    <x v="7"/>
    <n v="28"/>
  </r>
  <r>
    <x v="6800"/>
    <n v="1419546510"/>
    <n v="40"/>
    <n v="64.400000000000006"/>
    <n v="39.549999999999997"/>
    <x v="1"/>
    <x v="7"/>
    <n v="28"/>
  </r>
  <r>
    <x v="6801"/>
    <n v="1419546515"/>
    <n v="40"/>
    <n v="64.400000000000006"/>
    <n v="39.549999999999997"/>
    <x v="1"/>
    <x v="7"/>
    <n v="28"/>
  </r>
  <r>
    <x v="6802"/>
    <n v="1419546520"/>
    <n v="40"/>
    <n v="64.400000000000006"/>
    <n v="39.549999999999997"/>
    <x v="1"/>
    <x v="7"/>
    <n v="28"/>
  </r>
  <r>
    <x v="6803"/>
    <n v="1419546525"/>
    <n v="40"/>
    <n v="64.400000000000006"/>
    <n v="39.549999999999997"/>
    <x v="1"/>
    <x v="7"/>
    <n v="28"/>
  </r>
  <r>
    <x v="6804"/>
    <n v="1419546531"/>
    <n v="40"/>
    <n v="64.400000000000006"/>
    <n v="39.549999999999997"/>
    <x v="1"/>
    <x v="7"/>
    <n v="28"/>
  </r>
  <r>
    <x v="6805"/>
    <n v="1419546536"/>
    <n v="40"/>
    <n v="64.400000000000006"/>
    <n v="39.549999999999997"/>
    <x v="1"/>
    <x v="7"/>
    <n v="28"/>
  </r>
  <r>
    <x v="6806"/>
    <n v="1419546541"/>
    <n v="40"/>
    <n v="64.400000000000006"/>
    <n v="39.549999999999997"/>
    <x v="1"/>
    <x v="7"/>
    <n v="29"/>
  </r>
  <r>
    <x v="6807"/>
    <n v="1419546546"/>
    <n v="40"/>
    <n v="64.400000000000006"/>
    <n v="39.549999999999997"/>
    <x v="1"/>
    <x v="7"/>
    <n v="29"/>
  </r>
  <r>
    <x v="6808"/>
    <n v="1419546551"/>
    <n v="40"/>
    <n v="64.400000000000006"/>
    <n v="39.549999999999997"/>
    <x v="1"/>
    <x v="7"/>
    <n v="29"/>
  </r>
  <r>
    <x v="6809"/>
    <n v="1419546556"/>
    <n v="40"/>
    <n v="64.400000000000006"/>
    <n v="39.549999999999997"/>
    <x v="1"/>
    <x v="7"/>
    <n v="29"/>
  </r>
  <r>
    <x v="6810"/>
    <n v="1419546561"/>
    <n v="40"/>
    <n v="64.400000000000006"/>
    <n v="39.549999999999997"/>
    <x v="1"/>
    <x v="7"/>
    <n v="29"/>
  </r>
  <r>
    <x v="6811"/>
    <n v="1419546566"/>
    <n v="40"/>
    <n v="64.400000000000006"/>
    <n v="39.549999999999997"/>
    <x v="1"/>
    <x v="7"/>
    <n v="29"/>
  </r>
  <r>
    <x v="6812"/>
    <n v="1419546571"/>
    <n v="40"/>
    <n v="64.400000000000006"/>
    <n v="39.549999999999997"/>
    <x v="1"/>
    <x v="7"/>
    <n v="29"/>
  </r>
  <r>
    <x v="6813"/>
    <n v="1419546576"/>
    <n v="40"/>
    <n v="64.400000000000006"/>
    <n v="39.549999999999997"/>
    <x v="1"/>
    <x v="7"/>
    <n v="29"/>
  </r>
  <r>
    <x v="6814"/>
    <n v="1419546582"/>
    <n v="40"/>
    <n v="64.400000000000006"/>
    <n v="39.549999999999997"/>
    <x v="1"/>
    <x v="7"/>
    <n v="29"/>
  </r>
  <r>
    <x v="6815"/>
    <n v="1419546587"/>
    <n v="40"/>
    <n v="64.400000000000006"/>
    <n v="39.549999999999997"/>
    <x v="1"/>
    <x v="7"/>
    <n v="29"/>
  </r>
  <r>
    <x v="6816"/>
    <n v="1419546592"/>
    <n v="40"/>
    <n v="64.400000000000006"/>
    <n v="39.549999999999997"/>
    <x v="1"/>
    <x v="7"/>
    <n v="29"/>
  </r>
  <r>
    <x v="6817"/>
    <n v="1419546597"/>
    <n v="40"/>
    <n v="64.400000000000006"/>
    <n v="39.549999999999997"/>
    <x v="1"/>
    <x v="7"/>
    <n v="29"/>
  </r>
  <r>
    <x v="6818"/>
    <n v="1419546602"/>
    <n v="40"/>
    <n v="64.400000000000006"/>
    <n v="39.549999999999997"/>
    <x v="1"/>
    <x v="7"/>
    <n v="30"/>
  </r>
  <r>
    <x v="6819"/>
    <n v="1419546607"/>
    <n v="40"/>
    <n v="64.400000000000006"/>
    <n v="39.549999999999997"/>
    <x v="1"/>
    <x v="7"/>
    <n v="30"/>
  </r>
  <r>
    <x v="6820"/>
    <n v="1419546612"/>
    <n v="40"/>
    <n v="64.400000000000006"/>
    <n v="39.549999999999997"/>
    <x v="1"/>
    <x v="7"/>
    <n v="30"/>
  </r>
  <r>
    <x v="6821"/>
    <n v="1419546617"/>
    <n v="40"/>
    <n v="64.400000000000006"/>
    <n v="39.549999999999997"/>
    <x v="1"/>
    <x v="7"/>
    <n v="30"/>
  </r>
  <r>
    <x v="6822"/>
    <n v="1419546622"/>
    <n v="40"/>
    <n v="64.400000000000006"/>
    <n v="39.549999999999997"/>
    <x v="1"/>
    <x v="7"/>
    <n v="30"/>
  </r>
  <r>
    <x v="6823"/>
    <n v="1419546627"/>
    <n v="40"/>
    <n v="64.400000000000006"/>
    <n v="39.549999999999997"/>
    <x v="1"/>
    <x v="7"/>
    <n v="30"/>
  </r>
  <r>
    <x v="6824"/>
    <n v="1419546632"/>
    <n v="40"/>
    <n v="64.400000000000006"/>
    <n v="39.549999999999997"/>
    <x v="1"/>
    <x v="7"/>
    <n v="30"/>
  </r>
  <r>
    <x v="6825"/>
    <n v="1419546638"/>
    <n v="40"/>
    <n v="64.400000000000006"/>
    <n v="39.549999999999997"/>
    <x v="1"/>
    <x v="7"/>
    <n v="30"/>
  </r>
  <r>
    <x v="6826"/>
    <n v="1419546643"/>
    <n v="40"/>
    <n v="64.400000000000006"/>
    <n v="39.549999999999997"/>
    <x v="1"/>
    <x v="7"/>
    <n v="30"/>
  </r>
  <r>
    <x v="6827"/>
    <n v="1419546648"/>
    <n v="40"/>
    <n v="64.400000000000006"/>
    <n v="39.549999999999997"/>
    <x v="1"/>
    <x v="7"/>
    <n v="30"/>
  </r>
  <r>
    <x v="6828"/>
    <n v="1419546653"/>
    <n v="40"/>
    <n v="64.400000000000006"/>
    <n v="39.549999999999997"/>
    <x v="1"/>
    <x v="7"/>
    <n v="30"/>
  </r>
  <r>
    <x v="6829"/>
    <n v="1419546658"/>
    <n v="40"/>
    <n v="64.400000000000006"/>
    <n v="39.549999999999997"/>
    <x v="1"/>
    <x v="7"/>
    <n v="30"/>
  </r>
  <r>
    <x v="6830"/>
    <n v="1419546663"/>
    <n v="40"/>
    <n v="64.400000000000006"/>
    <n v="39.549999999999997"/>
    <x v="1"/>
    <x v="7"/>
    <n v="31"/>
  </r>
  <r>
    <x v="6831"/>
    <n v="1419546668"/>
    <n v="40"/>
    <n v="64.400000000000006"/>
    <n v="39.549999999999997"/>
    <x v="1"/>
    <x v="7"/>
    <n v="31"/>
  </r>
  <r>
    <x v="6832"/>
    <n v="1419546673"/>
    <n v="40"/>
    <n v="64.400000000000006"/>
    <n v="39.549999999999997"/>
    <x v="1"/>
    <x v="7"/>
    <n v="31"/>
  </r>
  <r>
    <x v="6833"/>
    <n v="1419546678"/>
    <n v="40"/>
    <n v="64.400000000000006"/>
    <n v="39.549999999999997"/>
    <x v="1"/>
    <x v="7"/>
    <n v="31"/>
  </r>
  <r>
    <x v="6834"/>
    <n v="1419546683"/>
    <n v="40"/>
    <n v="64.400000000000006"/>
    <n v="39.549999999999997"/>
    <x v="1"/>
    <x v="7"/>
    <n v="31"/>
  </r>
  <r>
    <x v="6835"/>
    <n v="1419546689"/>
    <n v="40"/>
    <n v="64.400000000000006"/>
    <n v="39.549999999999997"/>
    <x v="1"/>
    <x v="7"/>
    <n v="31"/>
  </r>
  <r>
    <x v="6836"/>
    <n v="1419546694"/>
    <n v="40"/>
    <n v="64.400000000000006"/>
    <n v="39.549999999999997"/>
    <x v="1"/>
    <x v="7"/>
    <n v="31"/>
  </r>
  <r>
    <x v="6837"/>
    <n v="1419546699"/>
    <n v="40"/>
    <n v="64.400000000000006"/>
    <n v="39.549999999999997"/>
    <x v="1"/>
    <x v="7"/>
    <n v="31"/>
  </r>
  <r>
    <x v="6838"/>
    <n v="1419546704"/>
    <n v="40"/>
    <n v="64.400000000000006"/>
    <n v="39.549999999999997"/>
    <x v="1"/>
    <x v="7"/>
    <n v="31"/>
  </r>
  <r>
    <x v="6839"/>
    <n v="1419546709"/>
    <n v="40"/>
    <n v="64.400000000000006"/>
    <n v="39.549999999999997"/>
    <x v="1"/>
    <x v="7"/>
    <n v="31"/>
  </r>
  <r>
    <x v="6840"/>
    <n v="1419546714"/>
    <n v="40"/>
    <n v="64.400000000000006"/>
    <n v="39.549999999999997"/>
    <x v="1"/>
    <x v="7"/>
    <n v="31"/>
  </r>
  <r>
    <x v="6841"/>
    <n v="1419546719"/>
    <n v="40"/>
    <n v="64.400000000000006"/>
    <n v="39.549999999999997"/>
    <x v="1"/>
    <x v="7"/>
    <n v="31"/>
  </r>
  <r>
    <x v="6842"/>
    <n v="1419546724"/>
    <n v="40"/>
    <n v="64.400000000000006"/>
    <n v="39.549999999999997"/>
    <x v="1"/>
    <x v="7"/>
    <n v="32"/>
  </r>
  <r>
    <x v="6843"/>
    <n v="1419546729"/>
    <n v="40"/>
    <n v="64.400000000000006"/>
    <n v="39.549999999999997"/>
    <x v="1"/>
    <x v="7"/>
    <n v="32"/>
  </r>
  <r>
    <x v="6844"/>
    <n v="1419546734"/>
    <n v="40"/>
    <n v="64.400000000000006"/>
    <n v="39.549999999999997"/>
    <x v="1"/>
    <x v="7"/>
    <n v="32"/>
  </r>
  <r>
    <x v="6845"/>
    <n v="1419546739"/>
    <n v="40"/>
    <n v="64.400000000000006"/>
    <n v="39.549999999999997"/>
    <x v="1"/>
    <x v="7"/>
    <n v="32"/>
  </r>
  <r>
    <x v="6846"/>
    <n v="1419546745"/>
    <n v="40"/>
    <n v="64.400000000000006"/>
    <n v="39.549999999999997"/>
    <x v="1"/>
    <x v="7"/>
    <n v="32"/>
  </r>
  <r>
    <x v="6847"/>
    <n v="1419546750"/>
    <n v="40"/>
    <n v="64.400000000000006"/>
    <n v="39.549999999999997"/>
    <x v="1"/>
    <x v="7"/>
    <n v="32"/>
  </r>
  <r>
    <x v="6848"/>
    <n v="1419546755"/>
    <n v="40"/>
    <n v="64.400000000000006"/>
    <n v="39.549999999999997"/>
    <x v="1"/>
    <x v="7"/>
    <n v="32"/>
  </r>
  <r>
    <x v="6849"/>
    <n v="1419546760"/>
    <n v="40"/>
    <n v="64.400000000000006"/>
    <n v="39.549999999999997"/>
    <x v="1"/>
    <x v="7"/>
    <n v="32"/>
  </r>
  <r>
    <x v="6850"/>
    <n v="1419546765"/>
    <n v="40"/>
    <n v="64.400000000000006"/>
    <n v="39.549999999999997"/>
    <x v="1"/>
    <x v="7"/>
    <n v="32"/>
  </r>
  <r>
    <x v="6851"/>
    <n v="1419546770"/>
    <n v="40"/>
    <n v="64.400000000000006"/>
    <n v="39.549999999999997"/>
    <x v="1"/>
    <x v="7"/>
    <n v="32"/>
  </r>
  <r>
    <x v="6852"/>
    <n v="1419546775"/>
    <n v="40"/>
    <n v="64.400000000000006"/>
    <n v="39.549999999999997"/>
    <x v="1"/>
    <x v="7"/>
    <n v="32"/>
  </r>
  <r>
    <x v="6853"/>
    <n v="1419546780"/>
    <n v="40"/>
    <n v="64.400000000000006"/>
    <n v="39.549999999999997"/>
    <x v="1"/>
    <x v="7"/>
    <n v="33"/>
  </r>
  <r>
    <x v="6854"/>
    <n v="1419546785"/>
    <n v="40"/>
    <n v="64.400000000000006"/>
    <n v="39.549999999999997"/>
    <x v="1"/>
    <x v="7"/>
    <n v="33"/>
  </r>
  <r>
    <x v="6855"/>
    <n v="1419546790"/>
    <n v="40"/>
    <n v="64.400000000000006"/>
    <n v="39.549999999999997"/>
    <x v="1"/>
    <x v="7"/>
    <n v="33"/>
  </r>
  <r>
    <x v="6856"/>
    <n v="1419546796"/>
    <n v="40"/>
    <n v="64.400000000000006"/>
    <n v="39.549999999999997"/>
    <x v="1"/>
    <x v="7"/>
    <n v="33"/>
  </r>
  <r>
    <x v="6857"/>
    <n v="1419546801"/>
    <n v="40"/>
    <n v="64.400000000000006"/>
    <n v="39.549999999999997"/>
    <x v="1"/>
    <x v="7"/>
    <n v="33"/>
  </r>
  <r>
    <x v="6858"/>
    <n v="1419546806"/>
    <n v="40"/>
    <n v="64.400000000000006"/>
    <n v="39.549999999999997"/>
    <x v="1"/>
    <x v="7"/>
    <n v="33"/>
  </r>
  <r>
    <x v="6859"/>
    <n v="1419546811"/>
    <n v="40"/>
    <n v="64.400000000000006"/>
    <n v="39.549999999999997"/>
    <x v="1"/>
    <x v="7"/>
    <n v="33"/>
  </r>
  <r>
    <x v="6860"/>
    <n v="1419546816"/>
    <n v="40"/>
    <n v="64.400000000000006"/>
    <n v="39.549999999999997"/>
    <x v="1"/>
    <x v="7"/>
    <n v="33"/>
  </r>
  <r>
    <x v="6861"/>
    <n v="1419546821"/>
    <n v="40"/>
    <n v="64.400000000000006"/>
    <n v="39.549999999999997"/>
    <x v="1"/>
    <x v="7"/>
    <n v="33"/>
  </r>
  <r>
    <x v="6862"/>
    <n v="1419546826"/>
    <n v="40"/>
    <n v="64.400000000000006"/>
    <n v="39.549999999999997"/>
    <x v="1"/>
    <x v="7"/>
    <n v="33"/>
  </r>
  <r>
    <x v="6863"/>
    <n v="1419546831"/>
    <n v="40"/>
    <n v="64.400000000000006"/>
    <n v="39.549999999999997"/>
    <x v="1"/>
    <x v="7"/>
    <n v="33"/>
  </r>
  <r>
    <x v="6864"/>
    <n v="1419546836"/>
    <n v="40"/>
    <n v="64.400000000000006"/>
    <n v="39.549999999999997"/>
    <x v="1"/>
    <x v="7"/>
    <n v="33"/>
  </r>
  <r>
    <x v="6865"/>
    <n v="1419546841"/>
    <n v="40"/>
    <n v="64.400000000000006"/>
    <n v="39.549999999999997"/>
    <x v="1"/>
    <x v="7"/>
    <n v="34"/>
  </r>
  <r>
    <x v="6866"/>
    <n v="1419546846"/>
    <n v="40"/>
    <n v="64.400000000000006"/>
    <n v="39.549999999999997"/>
    <x v="1"/>
    <x v="7"/>
    <n v="34"/>
  </r>
  <r>
    <x v="6867"/>
    <n v="1419546852"/>
    <n v="40"/>
    <n v="64.400000000000006"/>
    <n v="39.549999999999997"/>
    <x v="1"/>
    <x v="7"/>
    <n v="34"/>
  </r>
  <r>
    <x v="6868"/>
    <n v="1419546857"/>
    <n v="40"/>
    <n v="64.400000000000006"/>
    <n v="39.549999999999997"/>
    <x v="1"/>
    <x v="7"/>
    <n v="34"/>
  </r>
  <r>
    <x v="6869"/>
    <n v="1419546862"/>
    <n v="40"/>
    <n v="64.400000000000006"/>
    <n v="39.549999999999997"/>
    <x v="1"/>
    <x v="7"/>
    <n v="34"/>
  </r>
  <r>
    <x v="6870"/>
    <n v="1419546867"/>
    <n v="40"/>
    <n v="64.400000000000006"/>
    <n v="39.549999999999997"/>
    <x v="1"/>
    <x v="7"/>
    <n v="34"/>
  </r>
  <r>
    <x v="6871"/>
    <n v="1419546872"/>
    <n v="40"/>
    <n v="64.400000000000006"/>
    <n v="39.549999999999997"/>
    <x v="1"/>
    <x v="7"/>
    <n v="34"/>
  </r>
  <r>
    <x v="6872"/>
    <n v="1419546877"/>
    <n v="40"/>
    <n v="64.400000000000006"/>
    <n v="39.549999999999997"/>
    <x v="1"/>
    <x v="7"/>
    <n v="34"/>
  </r>
  <r>
    <x v="6873"/>
    <n v="1419546882"/>
    <n v="40"/>
    <n v="64.400000000000006"/>
    <n v="39.549999999999997"/>
    <x v="1"/>
    <x v="7"/>
    <n v="34"/>
  </r>
  <r>
    <x v="6874"/>
    <n v="1419546887"/>
    <n v="40"/>
    <n v="64.400000000000006"/>
    <n v="39.549999999999997"/>
    <x v="1"/>
    <x v="7"/>
    <n v="34"/>
  </r>
  <r>
    <x v="6875"/>
    <n v="1419546892"/>
    <n v="40"/>
    <n v="64.400000000000006"/>
    <n v="39.549999999999997"/>
    <x v="1"/>
    <x v="7"/>
    <n v="34"/>
  </r>
  <r>
    <x v="6876"/>
    <n v="1419546897"/>
    <n v="40"/>
    <n v="64.400000000000006"/>
    <n v="39.549999999999997"/>
    <x v="1"/>
    <x v="7"/>
    <n v="34"/>
  </r>
  <r>
    <x v="6877"/>
    <n v="1419546902"/>
    <n v="40"/>
    <n v="64.400000000000006"/>
    <n v="39.549999999999997"/>
    <x v="1"/>
    <x v="7"/>
    <n v="35"/>
  </r>
  <r>
    <x v="6878"/>
    <n v="1419546908"/>
    <n v="40"/>
    <n v="64.400000000000006"/>
    <n v="39.549999999999997"/>
    <x v="1"/>
    <x v="7"/>
    <n v="35"/>
  </r>
  <r>
    <x v="6879"/>
    <n v="1419546913"/>
    <n v="40"/>
    <n v="64.400000000000006"/>
    <n v="39.549999999999997"/>
    <x v="1"/>
    <x v="7"/>
    <n v="35"/>
  </r>
  <r>
    <x v="6880"/>
    <n v="1419546918"/>
    <n v="40"/>
    <n v="64.400000000000006"/>
    <n v="39.549999999999997"/>
    <x v="1"/>
    <x v="7"/>
    <n v="35"/>
  </r>
  <r>
    <x v="6881"/>
    <n v="1419546923"/>
    <n v="40"/>
    <n v="64.400000000000006"/>
    <n v="39.549999999999997"/>
    <x v="1"/>
    <x v="7"/>
    <n v="35"/>
  </r>
  <r>
    <x v="6882"/>
    <n v="1419546928"/>
    <n v="40"/>
    <n v="64.400000000000006"/>
    <n v="39.549999999999997"/>
    <x v="1"/>
    <x v="7"/>
    <n v="35"/>
  </r>
  <r>
    <x v="6883"/>
    <n v="1419546933"/>
    <n v="40"/>
    <n v="64.400000000000006"/>
    <n v="39.549999999999997"/>
    <x v="1"/>
    <x v="7"/>
    <n v="35"/>
  </r>
  <r>
    <x v="6884"/>
    <n v="1419546938"/>
    <n v="40"/>
    <n v="64.400000000000006"/>
    <n v="39.549999999999997"/>
    <x v="1"/>
    <x v="7"/>
    <n v="35"/>
  </r>
  <r>
    <x v="6885"/>
    <n v="1419546943"/>
    <n v="40"/>
    <n v="64.400000000000006"/>
    <n v="39.549999999999997"/>
    <x v="1"/>
    <x v="7"/>
    <n v="35"/>
  </r>
  <r>
    <x v="6886"/>
    <n v="1419546948"/>
    <n v="40"/>
    <n v="64.400000000000006"/>
    <n v="39.549999999999997"/>
    <x v="1"/>
    <x v="7"/>
    <n v="35"/>
  </r>
  <r>
    <x v="6887"/>
    <n v="1419546953"/>
    <n v="40"/>
    <n v="64.400000000000006"/>
    <n v="39.549999999999997"/>
    <x v="1"/>
    <x v="7"/>
    <n v="35"/>
  </r>
  <r>
    <x v="6888"/>
    <n v="1419546959"/>
    <n v="40"/>
    <n v="64.400000000000006"/>
    <n v="39.549999999999997"/>
    <x v="1"/>
    <x v="7"/>
    <n v="35"/>
  </r>
  <r>
    <x v="6889"/>
    <n v="1419546964"/>
    <n v="40"/>
    <n v="64.400000000000006"/>
    <n v="39.549999999999997"/>
    <x v="1"/>
    <x v="7"/>
    <n v="36"/>
  </r>
  <r>
    <x v="6890"/>
    <n v="1419546969"/>
    <n v="40"/>
    <n v="64.400000000000006"/>
    <n v="39.549999999999997"/>
    <x v="1"/>
    <x v="7"/>
    <n v="36"/>
  </r>
  <r>
    <x v="6891"/>
    <n v="1419546974"/>
    <n v="40"/>
    <n v="64.400000000000006"/>
    <n v="39.549999999999997"/>
    <x v="1"/>
    <x v="7"/>
    <n v="36"/>
  </r>
  <r>
    <x v="6892"/>
    <n v="1419546979"/>
    <n v="40"/>
    <n v="64.400000000000006"/>
    <n v="39.549999999999997"/>
    <x v="1"/>
    <x v="7"/>
    <n v="36"/>
  </r>
  <r>
    <x v="6893"/>
    <n v="1419546984"/>
    <n v="40"/>
    <n v="64.400000000000006"/>
    <n v="39.549999999999997"/>
    <x v="1"/>
    <x v="7"/>
    <n v="36"/>
  </r>
  <r>
    <x v="6894"/>
    <n v="1419546989"/>
    <n v="40"/>
    <n v="64.400000000000006"/>
    <n v="39.549999999999997"/>
    <x v="1"/>
    <x v="7"/>
    <n v="36"/>
  </r>
  <r>
    <x v="6895"/>
    <n v="1419546994"/>
    <n v="40"/>
    <n v="64.400000000000006"/>
    <n v="39.549999999999997"/>
    <x v="1"/>
    <x v="7"/>
    <n v="36"/>
  </r>
  <r>
    <x v="6896"/>
    <n v="1419546999"/>
    <n v="40"/>
    <n v="64.400000000000006"/>
    <n v="39.549999999999997"/>
    <x v="1"/>
    <x v="7"/>
    <n v="36"/>
  </r>
  <r>
    <x v="6897"/>
    <n v="1419547004"/>
    <n v="40"/>
    <n v="64.400000000000006"/>
    <n v="39.549999999999997"/>
    <x v="1"/>
    <x v="7"/>
    <n v="36"/>
  </r>
  <r>
    <x v="6898"/>
    <n v="1419547009"/>
    <n v="40"/>
    <n v="64.400000000000006"/>
    <n v="39.549999999999997"/>
    <x v="1"/>
    <x v="7"/>
    <n v="36"/>
  </r>
  <r>
    <x v="6899"/>
    <n v="1419547015"/>
    <n v="40"/>
    <n v="64.400000000000006"/>
    <n v="39.549999999999997"/>
    <x v="1"/>
    <x v="7"/>
    <n v="36"/>
  </r>
  <r>
    <x v="6900"/>
    <n v="1419547020"/>
    <n v="40"/>
    <n v="64.400000000000006"/>
    <n v="39.549999999999997"/>
    <x v="1"/>
    <x v="7"/>
    <n v="37"/>
  </r>
  <r>
    <x v="6901"/>
    <n v="1419547025"/>
    <n v="40"/>
    <n v="64.400000000000006"/>
    <n v="39.549999999999997"/>
    <x v="1"/>
    <x v="7"/>
    <n v="37"/>
  </r>
  <r>
    <x v="6902"/>
    <n v="1419547030"/>
    <n v="40"/>
    <n v="64.400000000000006"/>
    <n v="39.549999999999997"/>
    <x v="1"/>
    <x v="7"/>
    <n v="37"/>
  </r>
  <r>
    <x v="6903"/>
    <n v="1419547035"/>
    <n v="40"/>
    <n v="64.400000000000006"/>
    <n v="39.549999999999997"/>
    <x v="1"/>
    <x v="7"/>
    <n v="37"/>
  </r>
  <r>
    <x v="6904"/>
    <n v="1419547040"/>
    <n v="40"/>
    <n v="64.400000000000006"/>
    <n v="39.549999999999997"/>
    <x v="1"/>
    <x v="7"/>
    <n v="37"/>
  </r>
  <r>
    <x v="6905"/>
    <n v="1419547045"/>
    <n v="40"/>
    <n v="64.400000000000006"/>
    <n v="39.549999999999997"/>
    <x v="1"/>
    <x v="7"/>
    <n v="37"/>
  </r>
  <r>
    <x v="6906"/>
    <n v="1419547050"/>
    <n v="40"/>
    <n v="64.400000000000006"/>
    <n v="39.549999999999997"/>
    <x v="1"/>
    <x v="7"/>
    <n v="37"/>
  </r>
  <r>
    <x v="6907"/>
    <n v="1419547055"/>
    <n v="40"/>
    <n v="64.400000000000006"/>
    <n v="39.549999999999997"/>
    <x v="1"/>
    <x v="7"/>
    <n v="37"/>
  </r>
  <r>
    <x v="6908"/>
    <n v="1419547060"/>
    <n v="40"/>
    <n v="64.400000000000006"/>
    <n v="39.549999999999997"/>
    <x v="1"/>
    <x v="7"/>
    <n v="37"/>
  </r>
  <r>
    <x v="6909"/>
    <n v="1419547066"/>
    <n v="40"/>
    <n v="64.400000000000006"/>
    <n v="39.549999999999997"/>
    <x v="1"/>
    <x v="7"/>
    <n v="37"/>
  </r>
  <r>
    <x v="6910"/>
    <n v="1419547071"/>
    <n v="40"/>
    <n v="64.400000000000006"/>
    <n v="39.549999999999997"/>
    <x v="1"/>
    <x v="7"/>
    <n v="37"/>
  </r>
  <r>
    <x v="6911"/>
    <n v="1419547076"/>
    <n v="40"/>
    <n v="64.400000000000006"/>
    <n v="39.549999999999997"/>
    <x v="1"/>
    <x v="7"/>
    <n v="37"/>
  </r>
  <r>
    <x v="6912"/>
    <n v="1419547081"/>
    <n v="40"/>
    <n v="64.400000000000006"/>
    <n v="39.549999999999997"/>
    <x v="1"/>
    <x v="7"/>
    <n v="38"/>
  </r>
  <r>
    <x v="6913"/>
    <n v="1419547086"/>
    <n v="40"/>
    <n v="64.400000000000006"/>
    <n v="39.549999999999997"/>
    <x v="1"/>
    <x v="7"/>
    <n v="38"/>
  </r>
  <r>
    <x v="6914"/>
    <n v="1419547091"/>
    <n v="40"/>
    <n v="64.400000000000006"/>
    <n v="39.549999999999997"/>
    <x v="1"/>
    <x v="7"/>
    <n v="38"/>
  </r>
  <r>
    <x v="6915"/>
    <n v="1419547096"/>
    <n v="40"/>
    <n v="64.400000000000006"/>
    <n v="39.549999999999997"/>
    <x v="1"/>
    <x v="7"/>
    <n v="38"/>
  </r>
  <r>
    <x v="6916"/>
    <n v="1419547101"/>
    <n v="40"/>
    <n v="64.400000000000006"/>
    <n v="39.549999999999997"/>
    <x v="1"/>
    <x v="7"/>
    <n v="38"/>
  </r>
  <r>
    <x v="6917"/>
    <n v="1419547106"/>
    <n v="40"/>
    <n v="64.400000000000006"/>
    <n v="39.549999999999997"/>
    <x v="1"/>
    <x v="7"/>
    <n v="38"/>
  </r>
  <r>
    <x v="6918"/>
    <n v="1419547111"/>
    <n v="40"/>
    <n v="64.400000000000006"/>
    <n v="39.549999999999997"/>
    <x v="1"/>
    <x v="7"/>
    <n v="38"/>
  </r>
  <r>
    <x v="6919"/>
    <n v="1419547116"/>
    <n v="40"/>
    <n v="64.400000000000006"/>
    <n v="39.549999999999997"/>
    <x v="1"/>
    <x v="7"/>
    <n v="38"/>
  </r>
  <r>
    <x v="6920"/>
    <n v="1419547122"/>
    <n v="40"/>
    <n v="64.400000000000006"/>
    <n v="39.549999999999997"/>
    <x v="1"/>
    <x v="7"/>
    <n v="38"/>
  </r>
  <r>
    <x v="6921"/>
    <n v="1419547127"/>
    <n v="40"/>
    <n v="64.400000000000006"/>
    <n v="39.549999999999997"/>
    <x v="1"/>
    <x v="7"/>
    <n v="38"/>
  </r>
  <r>
    <x v="6922"/>
    <n v="1419547132"/>
    <n v="40"/>
    <n v="64.400000000000006"/>
    <n v="39.549999999999997"/>
    <x v="1"/>
    <x v="7"/>
    <n v="38"/>
  </r>
  <r>
    <x v="6923"/>
    <n v="1419547137"/>
    <n v="40"/>
    <n v="64.400000000000006"/>
    <n v="39.549999999999997"/>
    <x v="1"/>
    <x v="7"/>
    <n v="38"/>
  </r>
  <r>
    <x v="6924"/>
    <n v="1419547142"/>
    <n v="40"/>
    <n v="64.400000000000006"/>
    <n v="39.549999999999997"/>
    <x v="1"/>
    <x v="7"/>
    <n v="39"/>
  </r>
  <r>
    <x v="6925"/>
    <n v="1419547147"/>
    <n v="40"/>
    <n v="64.400000000000006"/>
    <n v="39.549999999999997"/>
    <x v="1"/>
    <x v="7"/>
    <n v="39"/>
  </r>
  <r>
    <x v="6926"/>
    <n v="1419547152"/>
    <n v="40"/>
    <n v="64.400000000000006"/>
    <n v="39.549999999999997"/>
    <x v="1"/>
    <x v="7"/>
    <n v="39"/>
  </r>
  <r>
    <x v="6927"/>
    <n v="1419547157"/>
    <n v="40"/>
    <n v="64.400000000000006"/>
    <n v="39.549999999999997"/>
    <x v="1"/>
    <x v="7"/>
    <n v="39"/>
  </r>
  <r>
    <x v="6928"/>
    <n v="1419547162"/>
    <n v="40"/>
    <n v="64.400000000000006"/>
    <n v="39.549999999999997"/>
    <x v="1"/>
    <x v="7"/>
    <n v="39"/>
  </r>
  <r>
    <x v="6929"/>
    <n v="1419547167"/>
    <n v="40"/>
    <n v="64.400000000000006"/>
    <n v="39.549999999999997"/>
    <x v="1"/>
    <x v="7"/>
    <n v="39"/>
  </r>
  <r>
    <x v="6930"/>
    <n v="1419547173"/>
    <n v="40"/>
    <n v="64.400000000000006"/>
    <n v="39.549999999999997"/>
    <x v="1"/>
    <x v="7"/>
    <n v="39"/>
  </r>
  <r>
    <x v="6931"/>
    <n v="1419547178"/>
    <n v="40"/>
    <n v="64.400000000000006"/>
    <n v="39.549999999999997"/>
    <x v="1"/>
    <x v="7"/>
    <n v="39"/>
  </r>
  <r>
    <x v="6932"/>
    <n v="1419547183"/>
    <n v="40"/>
    <n v="64.400000000000006"/>
    <n v="39.549999999999997"/>
    <x v="1"/>
    <x v="7"/>
    <n v="39"/>
  </r>
  <r>
    <x v="6933"/>
    <n v="1419547188"/>
    <n v="40"/>
    <n v="64.400000000000006"/>
    <n v="39.549999999999997"/>
    <x v="1"/>
    <x v="7"/>
    <n v="39"/>
  </r>
  <r>
    <x v="6934"/>
    <n v="1419547193"/>
    <n v="41"/>
    <n v="64.400000000000006"/>
    <n v="40.18"/>
    <x v="1"/>
    <x v="7"/>
    <n v="39"/>
  </r>
  <r>
    <x v="6935"/>
    <n v="1419547198"/>
    <n v="40"/>
    <n v="64.400000000000006"/>
    <n v="39.549999999999997"/>
    <x v="1"/>
    <x v="7"/>
    <n v="39"/>
  </r>
  <r>
    <x v="6936"/>
    <n v="1419547203"/>
    <n v="40"/>
    <n v="64.400000000000006"/>
    <n v="39.549999999999997"/>
    <x v="1"/>
    <x v="7"/>
    <n v="40"/>
  </r>
  <r>
    <x v="6937"/>
    <n v="1419547208"/>
    <n v="40"/>
    <n v="64.400000000000006"/>
    <n v="39.549999999999997"/>
    <x v="1"/>
    <x v="7"/>
    <n v="40"/>
  </r>
  <r>
    <x v="6938"/>
    <n v="1419547213"/>
    <n v="40"/>
    <n v="64.400000000000006"/>
    <n v="39.549999999999997"/>
    <x v="1"/>
    <x v="7"/>
    <n v="40"/>
  </r>
  <r>
    <x v="6939"/>
    <n v="1419547218"/>
    <n v="40"/>
    <n v="64.400000000000006"/>
    <n v="39.549999999999997"/>
    <x v="1"/>
    <x v="7"/>
    <n v="40"/>
  </r>
  <r>
    <x v="6940"/>
    <n v="1419547223"/>
    <n v="40"/>
    <n v="64.400000000000006"/>
    <n v="39.549999999999997"/>
    <x v="1"/>
    <x v="7"/>
    <n v="40"/>
  </r>
  <r>
    <x v="6941"/>
    <n v="1419547229"/>
    <n v="40"/>
    <n v="64.400000000000006"/>
    <n v="39.549999999999997"/>
    <x v="1"/>
    <x v="7"/>
    <n v="40"/>
  </r>
  <r>
    <x v="6942"/>
    <n v="1419547234"/>
    <n v="41"/>
    <n v="64.400000000000006"/>
    <n v="40.18"/>
    <x v="1"/>
    <x v="7"/>
    <n v="40"/>
  </r>
  <r>
    <x v="6943"/>
    <n v="1419547239"/>
    <n v="41"/>
    <n v="64.400000000000006"/>
    <n v="40.18"/>
    <x v="1"/>
    <x v="7"/>
    <n v="40"/>
  </r>
  <r>
    <x v="6944"/>
    <n v="1419547244"/>
    <n v="40"/>
    <n v="64.400000000000006"/>
    <n v="39.549999999999997"/>
    <x v="1"/>
    <x v="7"/>
    <n v="40"/>
  </r>
  <r>
    <x v="6945"/>
    <n v="1419547249"/>
    <n v="40"/>
    <n v="64.400000000000006"/>
    <n v="39.549999999999997"/>
    <x v="1"/>
    <x v="7"/>
    <n v="40"/>
  </r>
  <r>
    <x v="6946"/>
    <n v="1419547254"/>
    <n v="40"/>
    <n v="64.400000000000006"/>
    <n v="39.549999999999997"/>
    <x v="1"/>
    <x v="7"/>
    <n v="40"/>
  </r>
  <r>
    <x v="6947"/>
    <n v="1419547259"/>
    <n v="41"/>
    <n v="64.400000000000006"/>
    <n v="40.18"/>
    <x v="1"/>
    <x v="7"/>
    <n v="40"/>
  </r>
  <r>
    <x v="6948"/>
    <n v="1419547264"/>
    <n v="40"/>
    <n v="64.400000000000006"/>
    <n v="39.549999999999997"/>
    <x v="1"/>
    <x v="7"/>
    <n v="41"/>
  </r>
  <r>
    <x v="6949"/>
    <n v="1419547269"/>
    <n v="40"/>
    <n v="64.400000000000006"/>
    <n v="39.549999999999997"/>
    <x v="1"/>
    <x v="7"/>
    <n v="41"/>
  </r>
  <r>
    <x v="6950"/>
    <n v="1419547274"/>
    <n v="41"/>
    <n v="64.400000000000006"/>
    <n v="40.18"/>
    <x v="1"/>
    <x v="7"/>
    <n v="41"/>
  </r>
  <r>
    <x v="6951"/>
    <n v="1419547280"/>
    <n v="40"/>
    <n v="64.400000000000006"/>
    <n v="39.549999999999997"/>
    <x v="1"/>
    <x v="7"/>
    <n v="41"/>
  </r>
  <r>
    <x v="6952"/>
    <n v="1419547285"/>
    <n v="40"/>
    <n v="64.400000000000006"/>
    <n v="39.549999999999997"/>
    <x v="1"/>
    <x v="7"/>
    <n v="41"/>
  </r>
  <r>
    <x v="6953"/>
    <n v="1419547290"/>
    <n v="40"/>
    <n v="64.400000000000006"/>
    <n v="39.549999999999997"/>
    <x v="1"/>
    <x v="7"/>
    <n v="41"/>
  </r>
  <r>
    <x v="6954"/>
    <n v="1419547295"/>
    <n v="41"/>
    <n v="64.400000000000006"/>
    <n v="40.18"/>
    <x v="1"/>
    <x v="7"/>
    <n v="41"/>
  </r>
  <r>
    <x v="6955"/>
    <n v="1419547300"/>
    <n v="40"/>
    <n v="64.400000000000006"/>
    <n v="39.549999999999997"/>
    <x v="1"/>
    <x v="7"/>
    <n v="41"/>
  </r>
  <r>
    <x v="6956"/>
    <n v="1419547305"/>
    <n v="40"/>
    <n v="64.400000000000006"/>
    <n v="39.549999999999997"/>
    <x v="1"/>
    <x v="7"/>
    <n v="41"/>
  </r>
  <r>
    <x v="6957"/>
    <n v="1419547310"/>
    <n v="40"/>
    <n v="64.400000000000006"/>
    <n v="39.549999999999997"/>
    <x v="1"/>
    <x v="7"/>
    <n v="41"/>
  </r>
  <r>
    <x v="6958"/>
    <n v="1419547315"/>
    <n v="41"/>
    <n v="64.400000000000006"/>
    <n v="40.18"/>
    <x v="1"/>
    <x v="7"/>
    <n v="41"/>
  </r>
  <r>
    <x v="6959"/>
    <n v="1419547320"/>
    <n v="41"/>
    <n v="64.400000000000006"/>
    <n v="40.18"/>
    <x v="1"/>
    <x v="7"/>
    <n v="42"/>
  </r>
  <r>
    <x v="6960"/>
    <n v="1419547325"/>
    <n v="41"/>
    <n v="64.400000000000006"/>
    <n v="40.18"/>
    <x v="1"/>
    <x v="7"/>
    <n v="42"/>
  </r>
  <r>
    <x v="6961"/>
    <n v="1419547330"/>
    <n v="41"/>
    <n v="64.400000000000006"/>
    <n v="40.18"/>
    <x v="1"/>
    <x v="7"/>
    <n v="42"/>
  </r>
  <r>
    <x v="6962"/>
    <n v="1419547336"/>
    <n v="41"/>
    <n v="64.400000000000006"/>
    <n v="40.18"/>
    <x v="1"/>
    <x v="7"/>
    <n v="42"/>
  </r>
  <r>
    <x v="6963"/>
    <n v="1419547341"/>
    <n v="41"/>
    <n v="64.400000000000006"/>
    <n v="40.18"/>
    <x v="1"/>
    <x v="7"/>
    <n v="42"/>
  </r>
  <r>
    <x v="6964"/>
    <n v="1419547346"/>
    <n v="41"/>
    <n v="64.400000000000006"/>
    <n v="40.18"/>
    <x v="1"/>
    <x v="7"/>
    <n v="42"/>
  </r>
  <r>
    <x v="6965"/>
    <n v="1419547351"/>
    <n v="40"/>
    <n v="64.400000000000006"/>
    <n v="39.549999999999997"/>
    <x v="1"/>
    <x v="7"/>
    <n v="42"/>
  </r>
  <r>
    <x v="6966"/>
    <n v="1419547356"/>
    <n v="41"/>
    <n v="64.400000000000006"/>
    <n v="40.18"/>
    <x v="1"/>
    <x v="7"/>
    <n v="42"/>
  </r>
  <r>
    <x v="6967"/>
    <n v="1419547361"/>
    <n v="40"/>
    <n v="64.400000000000006"/>
    <n v="39.549999999999997"/>
    <x v="1"/>
    <x v="7"/>
    <n v="42"/>
  </r>
  <r>
    <x v="6968"/>
    <n v="1419547366"/>
    <n v="41"/>
    <n v="64.400000000000006"/>
    <n v="40.18"/>
    <x v="1"/>
    <x v="7"/>
    <n v="42"/>
  </r>
  <r>
    <x v="6969"/>
    <n v="1419547371"/>
    <n v="41"/>
    <n v="64.400000000000006"/>
    <n v="40.18"/>
    <x v="1"/>
    <x v="7"/>
    <n v="42"/>
  </r>
  <r>
    <x v="6970"/>
    <n v="1419547376"/>
    <n v="41"/>
    <n v="64.400000000000006"/>
    <n v="40.18"/>
    <x v="1"/>
    <x v="7"/>
    <n v="42"/>
  </r>
  <r>
    <x v="6971"/>
    <n v="1419547381"/>
    <n v="40"/>
    <n v="64.400000000000006"/>
    <n v="39.549999999999997"/>
    <x v="1"/>
    <x v="7"/>
    <n v="43"/>
  </r>
  <r>
    <x v="6972"/>
    <n v="1419547387"/>
    <n v="41"/>
    <n v="64.400000000000006"/>
    <n v="40.18"/>
    <x v="1"/>
    <x v="7"/>
    <n v="43"/>
  </r>
  <r>
    <x v="6973"/>
    <n v="1419547392"/>
    <n v="41"/>
    <n v="64.400000000000006"/>
    <n v="40.18"/>
    <x v="1"/>
    <x v="7"/>
    <n v="43"/>
  </r>
  <r>
    <x v="6974"/>
    <n v="1419547397"/>
    <n v="40"/>
    <n v="64.400000000000006"/>
    <n v="39.549999999999997"/>
    <x v="1"/>
    <x v="7"/>
    <n v="43"/>
  </r>
  <r>
    <x v="6975"/>
    <n v="1419547402"/>
    <n v="41"/>
    <n v="64.400000000000006"/>
    <n v="40.18"/>
    <x v="1"/>
    <x v="7"/>
    <n v="43"/>
  </r>
  <r>
    <x v="6976"/>
    <n v="1419547407"/>
    <n v="41"/>
    <n v="64.400000000000006"/>
    <n v="40.18"/>
    <x v="1"/>
    <x v="7"/>
    <n v="43"/>
  </r>
  <r>
    <x v="6977"/>
    <n v="1419547412"/>
    <n v="41"/>
    <n v="64.400000000000006"/>
    <n v="40.18"/>
    <x v="1"/>
    <x v="7"/>
    <n v="43"/>
  </r>
  <r>
    <x v="6978"/>
    <n v="1419547417"/>
    <n v="41"/>
    <n v="64.400000000000006"/>
    <n v="40.18"/>
    <x v="1"/>
    <x v="7"/>
    <n v="43"/>
  </r>
  <r>
    <x v="6979"/>
    <n v="1419547422"/>
    <n v="41"/>
    <n v="64.400000000000006"/>
    <n v="40.18"/>
    <x v="1"/>
    <x v="7"/>
    <n v="43"/>
  </r>
  <r>
    <x v="6980"/>
    <n v="1419547427"/>
    <n v="41"/>
    <n v="64.400000000000006"/>
    <n v="40.18"/>
    <x v="1"/>
    <x v="7"/>
    <n v="43"/>
  </r>
  <r>
    <x v="6981"/>
    <n v="1419547432"/>
    <n v="41"/>
    <n v="64.400000000000006"/>
    <n v="40.18"/>
    <x v="1"/>
    <x v="7"/>
    <n v="43"/>
  </r>
  <r>
    <x v="6982"/>
    <n v="1419547437"/>
    <n v="41"/>
    <n v="64.400000000000006"/>
    <n v="40.18"/>
    <x v="1"/>
    <x v="7"/>
    <n v="43"/>
  </r>
  <r>
    <x v="6983"/>
    <n v="1419547443"/>
    <n v="41"/>
    <n v="64.400000000000006"/>
    <n v="40.18"/>
    <x v="1"/>
    <x v="7"/>
    <n v="44"/>
  </r>
  <r>
    <x v="6984"/>
    <n v="1419547448"/>
    <n v="41"/>
    <n v="64.400000000000006"/>
    <n v="40.18"/>
    <x v="1"/>
    <x v="7"/>
    <n v="44"/>
  </r>
  <r>
    <x v="6985"/>
    <n v="1419547453"/>
    <n v="41"/>
    <n v="64.400000000000006"/>
    <n v="40.18"/>
    <x v="1"/>
    <x v="7"/>
    <n v="44"/>
  </r>
  <r>
    <x v="6986"/>
    <n v="1419547458"/>
    <n v="41"/>
    <n v="64.400000000000006"/>
    <n v="40.18"/>
    <x v="1"/>
    <x v="7"/>
    <n v="44"/>
  </r>
  <r>
    <x v="6987"/>
    <n v="1419547463"/>
    <n v="41"/>
    <n v="64.400000000000006"/>
    <n v="40.18"/>
    <x v="1"/>
    <x v="7"/>
    <n v="44"/>
  </r>
  <r>
    <x v="6988"/>
    <n v="1419547468"/>
    <n v="41"/>
    <n v="64.400000000000006"/>
    <n v="40.18"/>
    <x v="1"/>
    <x v="7"/>
    <n v="44"/>
  </r>
  <r>
    <x v="6989"/>
    <n v="1419547473"/>
    <n v="41"/>
    <n v="64.400000000000006"/>
    <n v="40.18"/>
    <x v="1"/>
    <x v="7"/>
    <n v="44"/>
  </r>
  <r>
    <x v="6990"/>
    <n v="1419547478"/>
    <n v="41"/>
    <n v="64.400000000000006"/>
    <n v="40.18"/>
    <x v="1"/>
    <x v="7"/>
    <n v="44"/>
  </r>
  <r>
    <x v="6991"/>
    <n v="1419547483"/>
    <n v="41"/>
    <n v="64.400000000000006"/>
    <n v="40.18"/>
    <x v="1"/>
    <x v="7"/>
    <n v="44"/>
  </r>
  <r>
    <x v="6992"/>
    <n v="1419547488"/>
    <n v="41"/>
    <n v="64.400000000000006"/>
    <n v="40.18"/>
    <x v="1"/>
    <x v="7"/>
    <n v="44"/>
  </r>
  <r>
    <x v="6993"/>
    <n v="1419547494"/>
    <n v="41"/>
    <n v="64.400000000000006"/>
    <n v="40.18"/>
    <x v="1"/>
    <x v="7"/>
    <n v="44"/>
  </r>
  <r>
    <x v="6994"/>
    <n v="1419547499"/>
    <n v="41"/>
    <n v="64.400000000000006"/>
    <n v="40.18"/>
    <x v="1"/>
    <x v="7"/>
    <n v="44"/>
  </r>
  <r>
    <x v="6995"/>
    <n v="1419547504"/>
    <n v="41"/>
    <n v="64.400000000000006"/>
    <n v="40.18"/>
    <x v="1"/>
    <x v="7"/>
    <n v="45"/>
  </r>
  <r>
    <x v="6996"/>
    <n v="1419547509"/>
    <n v="41"/>
    <n v="64.400000000000006"/>
    <n v="40.18"/>
    <x v="1"/>
    <x v="7"/>
    <n v="45"/>
  </r>
  <r>
    <x v="6997"/>
    <n v="1419547514"/>
    <n v="41"/>
    <n v="64.400000000000006"/>
    <n v="40.18"/>
    <x v="1"/>
    <x v="7"/>
    <n v="45"/>
  </r>
  <r>
    <x v="6998"/>
    <n v="1419547519"/>
    <n v="41"/>
    <n v="64.400000000000006"/>
    <n v="40.18"/>
    <x v="1"/>
    <x v="7"/>
    <n v="45"/>
  </r>
  <r>
    <x v="6999"/>
    <n v="1419547524"/>
    <n v="41"/>
    <n v="64.400000000000006"/>
    <n v="40.18"/>
    <x v="1"/>
    <x v="7"/>
    <n v="45"/>
  </r>
  <r>
    <x v="7000"/>
    <n v="1419547529"/>
    <n v="41"/>
    <n v="64.400000000000006"/>
    <n v="40.18"/>
    <x v="1"/>
    <x v="7"/>
    <n v="45"/>
  </r>
  <r>
    <x v="7001"/>
    <n v="1419547534"/>
    <n v="41"/>
    <n v="64.400000000000006"/>
    <n v="40.18"/>
    <x v="1"/>
    <x v="7"/>
    <n v="45"/>
  </r>
  <r>
    <x v="7002"/>
    <n v="1419547539"/>
    <n v="41"/>
    <n v="64.400000000000006"/>
    <n v="40.18"/>
    <x v="1"/>
    <x v="7"/>
    <n v="45"/>
  </r>
  <r>
    <x v="7003"/>
    <n v="1419547544"/>
    <n v="41"/>
    <n v="64.400000000000006"/>
    <n v="40.18"/>
    <x v="1"/>
    <x v="7"/>
    <n v="45"/>
  </r>
  <r>
    <x v="7004"/>
    <n v="1419547550"/>
    <n v="41"/>
    <n v="64.400000000000006"/>
    <n v="40.18"/>
    <x v="1"/>
    <x v="7"/>
    <n v="45"/>
  </r>
  <r>
    <x v="7005"/>
    <n v="1419547555"/>
    <n v="41"/>
    <n v="64.400000000000006"/>
    <n v="40.18"/>
    <x v="1"/>
    <x v="7"/>
    <n v="45"/>
  </r>
  <r>
    <x v="7006"/>
    <n v="1419547560"/>
    <n v="41"/>
    <n v="64.400000000000006"/>
    <n v="40.18"/>
    <x v="1"/>
    <x v="7"/>
    <n v="46"/>
  </r>
  <r>
    <x v="7007"/>
    <n v="1419547565"/>
    <n v="41"/>
    <n v="64.400000000000006"/>
    <n v="40.18"/>
    <x v="1"/>
    <x v="7"/>
    <n v="46"/>
  </r>
  <r>
    <x v="7008"/>
    <n v="1419547570"/>
    <n v="41"/>
    <n v="64.400000000000006"/>
    <n v="40.18"/>
    <x v="1"/>
    <x v="7"/>
    <n v="46"/>
  </r>
  <r>
    <x v="7009"/>
    <n v="1419547575"/>
    <n v="41"/>
    <n v="64.400000000000006"/>
    <n v="40.18"/>
    <x v="1"/>
    <x v="7"/>
    <n v="46"/>
  </r>
  <r>
    <x v="7010"/>
    <n v="1419547580"/>
    <n v="41"/>
    <n v="64.400000000000006"/>
    <n v="40.18"/>
    <x v="1"/>
    <x v="7"/>
    <n v="46"/>
  </r>
  <r>
    <x v="7011"/>
    <n v="1419547585"/>
    <n v="41"/>
    <n v="64.400000000000006"/>
    <n v="40.18"/>
    <x v="1"/>
    <x v="7"/>
    <n v="46"/>
  </r>
  <r>
    <x v="7012"/>
    <n v="1419547590"/>
    <n v="41"/>
    <n v="64.400000000000006"/>
    <n v="40.18"/>
    <x v="1"/>
    <x v="7"/>
    <n v="46"/>
  </r>
  <r>
    <x v="7013"/>
    <n v="1419547595"/>
    <n v="41"/>
    <n v="64.400000000000006"/>
    <n v="40.18"/>
    <x v="1"/>
    <x v="7"/>
    <n v="46"/>
  </r>
  <r>
    <x v="7014"/>
    <n v="1419547601"/>
    <n v="41"/>
    <n v="64.400000000000006"/>
    <n v="40.18"/>
    <x v="1"/>
    <x v="7"/>
    <n v="46"/>
  </r>
  <r>
    <x v="7015"/>
    <n v="1419547606"/>
    <n v="41"/>
    <n v="64.400000000000006"/>
    <n v="40.18"/>
    <x v="1"/>
    <x v="7"/>
    <n v="46"/>
  </r>
  <r>
    <x v="7016"/>
    <n v="1419547611"/>
    <n v="41"/>
    <n v="64.400000000000006"/>
    <n v="40.18"/>
    <x v="1"/>
    <x v="7"/>
    <n v="46"/>
  </r>
  <r>
    <x v="7017"/>
    <n v="1419547616"/>
    <n v="41"/>
    <n v="64.400000000000006"/>
    <n v="40.18"/>
    <x v="1"/>
    <x v="7"/>
    <n v="46"/>
  </r>
  <r>
    <x v="7018"/>
    <n v="1419547621"/>
    <n v="41"/>
    <n v="64.400000000000006"/>
    <n v="40.18"/>
    <x v="1"/>
    <x v="7"/>
    <n v="47"/>
  </r>
  <r>
    <x v="7019"/>
    <n v="1419547626"/>
    <n v="41"/>
    <n v="64.400000000000006"/>
    <n v="40.18"/>
    <x v="1"/>
    <x v="7"/>
    <n v="47"/>
  </r>
  <r>
    <x v="7020"/>
    <n v="1419547631"/>
    <n v="41"/>
    <n v="64.400000000000006"/>
    <n v="40.18"/>
    <x v="1"/>
    <x v="7"/>
    <n v="47"/>
  </r>
  <r>
    <x v="7021"/>
    <n v="1419547636"/>
    <n v="41"/>
    <n v="64.400000000000006"/>
    <n v="40.18"/>
    <x v="1"/>
    <x v="7"/>
    <n v="47"/>
  </r>
  <r>
    <x v="7022"/>
    <n v="1419547641"/>
    <n v="41"/>
    <n v="64.400000000000006"/>
    <n v="40.18"/>
    <x v="1"/>
    <x v="7"/>
    <n v="47"/>
  </r>
  <r>
    <x v="7023"/>
    <n v="1419547646"/>
    <n v="41"/>
    <n v="64.400000000000006"/>
    <n v="40.18"/>
    <x v="1"/>
    <x v="7"/>
    <n v="47"/>
  </r>
  <r>
    <x v="7024"/>
    <n v="1419547651"/>
    <n v="41"/>
    <n v="64.400000000000006"/>
    <n v="40.18"/>
    <x v="1"/>
    <x v="7"/>
    <n v="47"/>
  </r>
  <r>
    <x v="7025"/>
    <n v="1419547657"/>
    <n v="41"/>
    <n v="64.400000000000006"/>
    <n v="40.18"/>
    <x v="1"/>
    <x v="7"/>
    <n v="47"/>
  </r>
  <r>
    <x v="7026"/>
    <n v="1419547662"/>
    <n v="41"/>
    <n v="64.400000000000006"/>
    <n v="40.18"/>
    <x v="1"/>
    <x v="7"/>
    <n v="47"/>
  </r>
  <r>
    <x v="7027"/>
    <n v="1419547667"/>
    <n v="41"/>
    <n v="64.400000000000006"/>
    <n v="40.18"/>
    <x v="1"/>
    <x v="7"/>
    <n v="47"/>
  </r>
  <r>
    <x v="7028"/>
    <n v="1419547672"/>
    <n v="41"/>
    <n v="64.400000000000006"/>
    <n v="40.18"/>
    <x v="1"/>
    <x v="7"/>
    <n v="47"/>
  </r>
  <r>
    <x v="7029"/>
    <n v="1419547677"/>
    <n v="41"/>
    <n v="64.400000000000006"/>
    <n v="40.18"/>
    <x v="1"/>
    <x v="7"/>
    <n v="47"/>
  </r>
  <r>
    <x v="7030"/>
    <n v="1419547682"/>
    <n v="40"/>
    <n v="66.2"/>
    <n v="41.16"/>
    <x v="1"/>
    <x v="7"/>
    <n v="48"/>
  </r>
  <r>
    <x v="7031"/>
    <n v="1419547687"/>
    <n v="41"/>
    <n v="64.400000000000006"/>
    <n v="40.18"/>
    <x v="1"/>
    <x v="7"/>
    <n v="48"/>
  </r>
  <r>
    <x v="7032"/>
    <n v="1419547692"/>
    <n v="40"/>
    <n v="66.2"/>
    <n v="41.16"/>
    <x v="1"/>
    <x v="7"/>
    <n v="48"/>
  </r>
  <r>
    <x v="7033"/>
    <n v="1419547697"/>
    <n v="41"/>
    <n v="64.400000000000006"/>
    <n v="40.18"/>
    <x v="1"/>
    <x v="7"/>
    <n v="48"/>
  </r>
  <r>
    <x v="7034"/>
    <n v="1419547702"/>
    <n v="40"/>
    <n v="64.400000000000006"/>
    <n v="39.549999999999997"/>
    <x v="1"/>
    <x v="7"/>
    <n v="48"/>
  </r>
  <r>
    <x v="7035"/>
    <n v="1419547708"/>
    <n v="40"/>
    <n v="64.400000000000006"/>
    <n v="39.549999999999997"/>
    <x v="1"/>
    <x v="7"/>
    <n v="48"/>
  </r>
  <r>
    <x v="7036"/>
    <n v="1419547713"/>
    <n v="40"/>
    <n v="64.400000000000006"/>
    <n v="39.549999999999997"/>
    <x v="1"/>
    <x v="7"/>
    <n v="48"/>
  </r>
  <r>
    <x v="7037"/>
    <n v="1419547718"/>
    <n v="40"/>
    <n v="64.400000000000006"/>
    <n v="39.549999999999997"/>
    <x v="1"/>
    <x v="7"/>
    <n v="48"/>
  </r>
  <r>
    <x v="7038"/>
    <n v="1419547723"/>
    <n v="40"/>
    <n v="64.400000000000006"/>
    <n v="39.549999999999997"/>
    <x v="1"/>
    <x v="7"/>
    <n v="48"/>
  </r>
  <r>
    <x v="7039"/>
    <n v="1419547728"/>
    <n v="40"/>
    <n v="64.400000000000006"/>
    <n v="39.549999999999997"/>
    <x v="1"/>
    <x v="7"/>
    <n v="48"/>
  </r>
  <r>
    <x v="7040"/>
    <n v="1419547733"/>
    <n v="39"/>
    <n v="66.2"/>
    <n v="40.51"/>
    <x v="1"/>
    <x v="7"/>
    <n v="48"/>
  </r>
  <r>
    <x v="7041"/>
    <n v="1419547738"/>
    <n v="40"/>
    <n v="64.400000000000006"/>
    <n v="39.549999999999997"/>
    <x v="1"/>
    <x v="7"/>
    <n v="48"/>
  </r>
  <r>
    <x v="7042"/>
    <n v="1419547743"/>
    <n v="39"/>
    <n v="66.2"/>
    <n v="40.51"/>
    <x v="1"/>
    <x v="7"/>
    <n v="49"/>
  </r>
  <r>
    <x v="7043"/>
    <n v="1419547748"/>
    <n v="40"/>
    <n v="64.400000000000006"/>
    <n v="39.549999999999997"/>
    <x v="1"/>
    <x v="7"/>
    <n v="49"/>
  </r>
  <r>
    <x v="7044"/>
    <n v="1419547753"/>
    <n v="40"/>
    <n v="64.400000000000006"/>
    <n v="39.549999999999997"/>
    <x v="1"/>
    <x v="7"/>
    <n v="49"/>
  </r>
  <r>
    <x v="7045"/>
    <n v="1419547758"/>
    <n v="39"/>
    <n v="66.2"/>
    <n v="40.51"/>
    <x v="1"/>
    <x v="7"/>
    <n v="49"/>
  </r>
  <r>
    <x v="7046"/>
    <n v="1419547764"/>
    <n v="40"/>
    <n v="64.400000000000006"/>
    <n v="39.549999999999997"/>
    <x v="1"/>
    <x v="7"/>
    <n v="49"/>
  </r>
  <r>
    <x v="7047"/>
    <n v="1419547769"/>
    <n v="39"/>
    <n v="66.2"/>
    <n v="40.51"/>
    <x v="1"/>
    <x v="7"/>
    <n v="49"/>
  </r>
  <r>
    <x v="7048"/>
    <n v="1419547774"/>
    <n v="39"/>
    <n v="66.2"/>
    <n v="40.51"/>
    <x v="1"/>
    <x v="7"/>
    <n v="49"/>
  </r>
  <r>
    <x v="7049"/>
    <n v="1419547779"/>
    <n v="39"/>
    <n v="66.2"/>
    <n v="40.51"/>
    <x v="1"/>
    <x v="7"/>
    <n v="49"/>
  </r>
  <r>
    <x v="7050"/>
    <n v="1419547784"/>
    <n v="39"/>
    <n v="66.2"/>
    <n v="40.51"/>
    <x v="1"/>
    <x v="7"/>
    <n v="49"/>
  </r>
  <r>
    <x v="7051"/>
    <n v="1419547789"/>
    <n v="39"/>
    <n v="66.2"/>
    <n v="40.51"/>
    <x v="1"/>
    <x v="7"/>
    <n v="49"/>
  </r>
  <r>
    <x v="7052"/>
    <n v="1419547794"/>
    <n v="39"/>
    <n v="66.2"/>
    <n v="40.51"/>
    <x v="1"/>
    <x v="7"/>
    <n v="49"/>
  </r>
  <r>
    <x v="7053"/>
    <n v="1419547799"/>
    <n v="39"/>
    <n v="66.2"/>
    <n v="40.51"/>
    <x v="1"/>
    <x v="7"/>
    <n v="49"/>
  </r>
  <r>
    <x v="7054"/>
    <n v="1419547804"/>
    <n v="39"/>
    <n v="66.2"/>
    <n v="40.51"/>
    <x v="1"/>
    <x v="7"/>
    <n v="50"/>
  </r>
  <r>
    <x v="7055"/>
    <n v="1419547809"/>
    <n v="39"/>
    <n v="66.2"/>
    <n v="40.51"/>
    <x v="1"/>
    <x v="7"/>
    <n v="50"/>
  </r>
  <r>
    <x v="7056"/>
    <n v="1419547815"/>
    <n v="39"/>
    <n v="66.2"/>
    <n v="40.51"/>
    <x v="1"/>
    <x v="7"/>
    <n v="50"/>
  </r>
  <r>
    <x v="7057"/>
    <n v="1419547820"/>
    <n v="39"/>
    <n v="66.2"/>
    <n v="40.51"/>
    <x v="1"/>
    <x v="7"/>
    <n v="50"/>
  </r>
  <r>
    <x v="7058"/>
    <n v="1419547825"/>
    <n v="39"/>
    <n v="66.2"/>
    <n v="40.51"/>
    <x v="1"/>
    <x v="7"/>
    <n v="50"/>
  </r>
  <r>
    <x v="7059"/>
    <n v="1419547830"/>
    <n v="39"/>
    <n v="66.2"/>
    <n v="40.51"/>
    <x v="1"/>
    <x v="7"/>
    <n v="50"/>
  </r>
  <r>
    <x v="7060"/>
    <n v="1419547835"/>
    <n v="39"/>
    <n v="66.2"/>
    <n v="40.51"/>
    <x v="1"/>
    <x v="7"/>
    <n v="50"/>
  </r>
  <r>
    <x v="7061"/>
    <n v="1419547840"/>
    <n v="39"/>
    <n v="66.2"/>
    <n v="40.51"/>
    <x v="1"/>
    <x v="7"/>
    <n v="50"/>
  </r>
  <r>
    <x v="7062"/>
    <n v="1419547845"/>
    <n v="39"/>
    <n v="66.2"/>
    <n v="40.51"/>
    <x v="1"/>
    <x v="7"/>
    <n v="50"/>
  </r>
  <r>
    <x v="7063"/>
    <n v="1419547850"/>
    <n v="39"/>
    <n v="66.2"/>
    <n v="40.51"/>
    <x v="1"/>
    <x v="7"/>
    <n v="50"/>
  </r>
  <r>
    <x v="7064"/>
    <n v="1419547855"/>
    <n v="39"/>
    <n v="66.2"/>
    <n v="40.51"/>
    <x v="1"/>
    <x v="7"/>
    <n v="50"/>
  </r>
  <r>
    <x v="7065"/>
    <n v="1419547860"/>
    <n v="39"/>
    <n v="66.2"/>
    <n v="40.51"/>
    <x v="1"/>
    <x v="7"/>
    <n v="51"/>
  </r>
  <r>
    <x v="7066"/>
    <n v="1419547865"/>
    <n v="39"/>
    <n v="66.2"/>
    <n v="40.51"/>
    <x v="1"/>
    <x v="7"/>
    <n v="51"/>
  </r>
  <r>
    <x v="7067"/>
    <n v="1419547871"/>
    <n v="39"/>
    <n v="66.2"/>
    <n v="40.51"/>
    <x v="1"/>
    <x v="7"/>
    <n v="51"/>
  </r>
  <r>
    <x v="7068"/>
    <n v="1419547876"/>
    <n v="39"/>
    <n v="66.2"/>
    <n v="40.51"/>
    <x v="1"/>
    <x v="7"/>
    <n v="51"/>
  </r>
  <r>
    <x v="7069"/>
    <n v="1419547881"/>
    <n v="39"/>
    <n v="66.2"/>
    <n v="40.51"/>
    <x v="1"/>
    <x v="7"/>
    <n v="51"/>
  </r>
  <r>
    <x v="7070"/>
    <n v="1419547886"/>
    <n v="39"/>
    <n v="66.2"/>
    <n v="40.51"/>
    <x v="1"/>
    <x v="7"/>
    <n v="51"/>
  </r>
  <r>
    <x v="7071"/>
    <n v="1419547891"/>
    <n v="39"/>
    <n v="66.2"/>
    <n v="40.51"/>
    <x v="1"/>
    <x v="7"/>
    <n v="51"/>
  </r>
  <r>
    <x v="7072"/>
    <n v="1419547896"/>
    <n v="39"/>
    <n v="66.2"/>
    <n v="40.51"/>
    <x v="1"/>
    <x v="7"/>
    <n v="51"/>
  </r>
  <r>
    <x v="7073"/>
    <n v="1419547901"/>
    <n v="39"/>
    <n v="66.2"/>
    <n v="40.51"/>
    <x v="1"/>
    <x v="7"/>
    <n v="51"/>
  </r>
  <r>
    <x v="7074"/>
    <n v="1419547906"/>
    <n v="39"/>
    <n v="66.2"/>
    <n v="40.51"/>
    <x v="1"/>
    <x v="7"/>
    <n v="51"/>
  </r>
  <r>
    <x v="7075"/>
    <n v="1419547911"/>
    <n v="39"/>
    <n v="66.2"/>
    <n v="40.51"/>
    <x v="1"/>
    <x v="7"/>
    <n v="51"/>
  </r>
  <r>
    <x v="7076"/>
    <n v="1419547916"/>
    <n v="39"/>
    <n v="66.2"/>
    <n v="40.51"/>
    <x v="1"/>
    <x v="7"/>
    <n v="51"/>
  </r>
  <r>
    <x v="7077"/>
    <n v="1419547922"/>
    <n v="39"/>
    <n v="66.2"/>
    <n v="40.51"/>
    <x v="1"/>
    <x v="7"/>
    <n v="52"/>
  </r>
  <r>
    <x v="7078"/>
    <n v="1419547927"/>
    <n v="39"/>
    <n v="66.2"/>
    <n v="40.51"/>
    <x v="1"/>
    <x v="7"/>
    <n v="52"/>
  </r>
  <r>
    <x v="7079"/>
    <n v="1419547932"/>
    <n v="39"/>
    <n v="66.2"/>
    <n v="40.51"/>
    <x v="1"/>
    <x v="7"/>
    <n v="52"/>
  </r>
  <r>
    <x v="7080"/>
    <n v="1419547937"/>
    <n v="39"/>
    <n v="66.2"/>
    <n v="40.51"/>
    <x v="1"/>
    <x v="7"/>
    <n v="52"/>
  </r>
  <r>
    <x v="7081"/>
    <n v="1419547942"/>
    <n v="39"/>
    <n v="66.2"/>
    <n v="40.51"/>
    <x v="1"/>
    <x v="7"/>
    <n v="52"/>
  </r>
  <r>
    <x v="7082"/>
    <n v="1419547947"/>
    <n v="39"/>
    <n v="66.2"/>
    <n v="40.51"/>
    <x v="1"/>
    <x v="7"/>
    <n v="52"/>
  </r>
  <r>
    <x v="7083"/>
    <n v="1419547952"/>
    <n v="39"/>
    <n v="66.2"/>
    <n v="40.51"/>
    <x v="1"/>
    <x v="7"/>
    <n v="52"/>
  </r>
  <r>
    <x v="7084"/>
    <n v="1419547957"/>
    <n v="39"/>
    <n v="66.2"/>
    <n v="40.51"/>
    <x v="1"/>
    <x v="7"/>
    <n v="52"/>
  </r>
  <r>
    <x v="7085"/>
    <n v="1419547962"/>
    <n v="39"/>
    <n v="66.2"/>
    <n v="40.51"/>
    <x v="1"/>
    <x v="7"/>
    <n v="52"/>
  </r>
  <r>
    <x v="7086"/>
    <n v="1419547967"/>
    <n v="39"/>
    <n v="66.2"/>
    <n v="40.51"/>
    <x v="1"/>
    <x v="7"/>
    <n v="52"/>
  </r>
  <r>
    <x v="7087"/>
    <n v="1419547972"/>
    <n v="39"/>
    <n v="66.2"/>
    <n v="40.51"/>
    <x v="1"/>
    <x v="7"/>
    <n v="52"/>
  </r>
  <r>
    <x v="7088"/>
    <n v="1419547978"/>
    <n v="39"/>
    <n v="66.2"/>
    <n v="40.51"/>
    <x v="1"/>
    <x v="7"/>
    <n v="52"/>
  </r>
  <r>
    <x v="7089"/>
    <n v="1419547983"/>
    <n v="39"/>
    <n v="66.2"/>
    <n v="40.51"/>
    <x v="1"/>
    <x v="7"/>
    <n v="53"/>
  </r>
  <r>
    <x v="7090"/>
    <n v="1419547988"/>
    <n v="39"/>
    <n v="66.2"/>
    <n v="40.51"/>
    <x v="1"/>
    <x v="7"/>
    <n v="53"/>
  </r>
  <r>
    <x v="7091"/>
    <n v="1419547993"/>
    <n v="39"/>
    <n v="66.2"/>
    <n v="40.51"/>
    <x v="1"/>
    <x v="7"/>
    <n v="53"/>
  </r>
  <r>
    <x v="7092"/>
    <n v="1419547998"/>
    <n v="39"/>
    <n v="66.2"/>
    <n v="40.51"/>
    <x v="1"/>
    <x v="7"/>
    <n v="53"/>
  </r>
  <r>
    <x v="7093"/>
    <n v="1419548003"/>
    <n v="39"/>
    <n v="66.2"/>
    <n v="40.51"/>
    <x v="1"/>
    <x v="7"/>
    <n v="53"/>
  </r>
  <r>
    <x v="7094"/>
    <n v="1419548008"/>
    <n v="39"/>
    <n v="66.2"/>
    <n v="40.51"/>
    <x v="1"/>
    <x v="7"/>
    <n v="53"/>
  </r>
  <r>
    <x v="7095"/>
    <n v="1419548013"/>
    <n v="39"/>
    <n v="66.2"/>
    <n v="40.51"/>
    <x v="1"/>
    <x v="7"/>
    <n v="53"/>
  </r>
  <r>
    <x v="7096"/>
    <n v="1419548018"/>
    <n v="39"/>
    <n v="66.2"/>
    <n v="40.51"/>
    <x v="1"/>
    <x v="7"/>
    <n v="53"/>
  </r>
  <r>
    <x v="7097"/>
    <n v="1419548023"/>
    <n v="39"/>
    <n v="66.2"/>
    <n v="40.51"/>
    <x v="1"/>
    <x v="7"/>
    <n v="53"/>
  </r>
  <r>
    <x v="7098"/>
    <n v="1419548029"/>
    <n v="39"/>
    <n v="66.2"/>
    <n v="40.51"/>
    <x v="1"/>
    <x v="7"/>
    <n v="53"/>
  </r>
  <r>
    <x v="7099"/>
    <n v="1419548034"/>
    <n v="39"/>
    <n v="66.2"/>
    <n v="40.51"/>
    <x v="1"/>
    <x v="7"/>
    <n v="53"/>
  </r>
  <r>
    <x v="7100"/>
    <n v="1419548039"/>
    <n v="39"/>
    <n v="66.2"/>
    <n v="40.51"/>
    <x v="1"/>
    <x v="7"/>
    <n v="53"/>
  </r>
  <r>
    <x v="7101"/>
    <n v="1419548044"/>
    <n v="39"/>
    <n v="66.2"/>
    <n v="40.51"/>
    <x v="1"/>
    <x v="7"/>
    <n v="54"/>
  </r>
  <r>
    <x v="7102"/>
    <n v="1419548049"/>
    <n v="39"/>
    <n v="66.2"/>
    <n v="40.51"/>
    <x v="1"/>
    <x v="7"/>
    <n v="54"/>
  </r>
  <r>
    <x v="7103"/>
    <n v="1419548054"/>
    <n v="39"/>
    <n v="66.2"/>
    <n v="40.51"/>
    <x v="1"/>
    <x v="7"/>
    <n v="54"/>
  </r>
  <r>
    <x v="7104"/>
    <n v="1419548059"/>
    <n v="39"/>
    <n v="66.2"/>
    <n v="40.51"/>
    <x v="1"/>
    <x v="7"/>
    <n v="54"/>
  </r>
  <r>
    <x v="7105"/>
    <n v="1419548064"/>
    <n v="39"/>
    <n v="66.2"/>
    <n v="40.51"/>
    <x v="1"/>
    <x v="7"/>
    <n v="54"/>
  </r>
  <r>
    <x v="7106"/>
    <n v="1419548069"/>
    <n v="39"/>
    <n v="66.2"/>
    <n v="40.51"/>
    <x v="1"/>
    <x v="7"/>
    <n v="54"/>
  </r>
  <r>
    <x v="7107"/>
    <n v="1419548074"/>
    <n v="39"/>
    <n v="66.2"/>
    <n v="40.51"/>
    <x v="1"/>
    <x v="7"/>
    <n v="54"/>
  </r>
  <r>
    <x v="7108"/>
    <n v="1419548079"/>
    <n v="39"/>
    <n v="66.2"/>
    <n v="40.51"/>
    <x v="1"/>
    <x v="7"/>
    <n v="54"/>
  </r>
  <r>
    <x v="7109"/>
    <n v="1419548085"/>
    <n v="39"/>
    <n v="66.2"/>
    <n v="40.51"/>
    <x v="1"/>
    <x v="7"/>
    <n v="54"/>
  </r>
  <r>
    <x v="7110"/>
    <n v="1419548090"/>
    <n v="39"/>
    <n v="66.2"/>
    <n v="40.51"/>
    <x v="1"/>
    <x v="7"/>
    <n v="54"/>
  </r>
  <r>
    <x v="7111"/>
    <n v="1419548095"/>
    <n v="39"/>
    <n v="66.2"/>
    <n v="40.51"/>
    <x v="1"/>
    <x v="7"/>
    <n v="54"/>
  </r>
  <r>
    <x v="7112"/>
    <n v="1419548100"/>
    <n v="39"/>
    <n v="66.2"/>
    <n v="40.51"/>
    <x v="1"/>
    <x v="7"/>
    <n v="55"/>
  </r>
  <r>
    <x v="7113"/>
    <n v="1419548105"/>
    <n v="39"/>
    <n v="66.2"/>
    <n v="40.51"/>
    <x v="1"/>
    <x v="7"/>
    <n v="55"/>
  </r>
  <r>
    <x v="7114"/>
    <n v="1419548110"/>
    <n v="39"/>
    <n v="66.2"/>
    <n v="40.51"/>
    <x v="1"/>
    <x v="7"/>
    <n v="55"/>
  </r>
  <r>
    <x v="7115"/>
    <n v="1419548115"/>
    <n v="39"/>
    <n v="66.2"/>
    <n v="40.51"/>
    <x v="1"/>
    <x v="7"/>
    <n v="55"/>
  </r>
  <r>
    <x v="7116"/>
    <n v="1419548120"/>
    <n v="39"/>
    <n v="66.2"/>
    <n v="40.51"/>
    <x v="1"/>
    <x v="7"/>
    <n v="55"/>
  </r>
  <r>
    <x v="7117"/>
    <n v="1419548125"/>
    <n v="39"/>
    <n v="66.2"/>
    <n v="40.51"/>
    <x v="1"/>
    <x v="7"/>
    <n v="55"/>
  </r>
  <r>
    <x v="7118"/>
    <n v="1419548130"/>
    <n v="39"/>
    <n v="66.2"/>
    <n v="40.51"/>
    <x v="1"/>
    <x v="7"/>
    <n v="55"/>
  </r>
  <r>
    <x v="7119"/>
    <n v="1419548136"/>
    <n v="39"/>
    <n v="66.2"/>
    <n v="40.51"/>
    <x v="1"/>
    <x v="7"/>
    <n v="55"/>
  </r>
  <r>
    <x v="7120"/>
    <n v="1419548141"/>
    <n v="39"/>
    <n v="66.2"/>
    <n v="40.51"/>
    <x v="1"/>
    <x v="7"/>
    <n v="55"/>
  </r>
  <r>
    <x v="7121"/>
    <n v="1419548146"/>
    <n v="39"/>
    <n v="66.2"/>
    <n v="40.51"/>
    <x v="1"/>
    <x v="7"/>
    <n v="55"/>
  </r>
  <r>
    <x v="7122"/>
    <n v="1419548151"/>
    <n v="39"/>
    <n v="66.2"/>
    <n v="40.51"/>
    <x v="1"/>
    <x v="7"/>
    <n v="55"/>
  </r>
  <r>
    <x v="7123"/>
    <n v="1419548156"/>
    <n v="39"/>
    <n v="66.2"/>
    <n v="40.51"/>
    <x v="1"/>
    <x v="7"/>
    <n v="55"/>
  </r>
  <r>
    <x v="7124"/>
    <n v="1419548161"/>
    <n v="39"/>
    <n v="66.2"/>
    <n v="40.51"/>
    <x v="1"/>
    <x v="7"/>
    <n v="56"/>
  </r>
  <r>
    <x v="7125"/>
    <n v="1419548166"/>
    <n v="39"/>
    <n v="66.2"/>
    <n v="40.51"/>
    <x v="1"/>
    <x v="7"/>
    <n v="56"/>
  </r>
  <r>
    <x v="7126"/>
    <n v="1419548171"/>
    <n v="39"/>
    <n v="66.2"/>
    <n v="40.51"/>
    <x v="1"/>
    <x v="7"/>
    <n v="56"/>
  </r>
  <r>
    <x v="7127"/>
    <n v="1419548176"/>
    <n v="39"/>
    <n v="66.2"/>
    <n v="40.51"/>
    <x v="1"/>
    <x v="7"/>
    <n v="56"/>
  </r>
  <r>
    <x v="7128"/>
    <n v="1419548181"/>
    <n v="39"/>
    <n v="66.2"/>
    <n v="40.51"/>
    <x v="1"/>
    <x v="7"/>
    <n v="56"/>
  </r>
  <r>
    <x v="7129"/>
    <n v="1419548186"/>
    <n v="39"/>
    <n v="66.2"/>
    <n v="40.51"/>
    <x v="1"/>
    <x v="7"/>
    <n v="56"/>
  </r>
  <r>
    <x v="7130"/>
    <n v="1419548192"/>
    <n v="39"/>
    <n v="66.2"/>
    <n v="40.51"/>
    <x v="1"/>
    <x v="7"/>
    <n v="56"/>
  </r>
  <r>
    <x v="7131"/>
    <n v="1419548197"/>
    <n v="39"/>
    <n v="66.2"/>
    <n v="40.51"/>
    <x v="1"/>
    <x v="7"/>
    <n v="56"/>
  </r>
  <r>
    <x v="7132"/>
    <n v="1419548202"/>
    <n v="39"/>
    <n v="66.2"/>
    <n v="40.51"/>
    <x v="1"/>
    <x v="7"/>
    <n v="56"/>
  </r>
  <r>
    <x v="7133"/>
    <n v="1419548207"/>
    <n v="39"/>
    <n v="66.2"/>
    <n v="40.51"/>
    <x v="1"/>
    <x v="7"/>
    <n v="56"/>
  </r>
  <r>
    <x v="7134"/>
    <n v="1419548212"/>
    <n v="39"/>
    <n v="66.2"/>
    <n v="40.51"/>
    <x v="1"/>
    <x v="7"/>
    <n v="56"/>
  </r>
  <r>
    <x v="7135"/>
    <n v="1419548217"/>
    <n v="39"/>
    <n v="66.2"/>
    <n v="40.51"/>
    <x v="1"/>
    <x v="7"/>
    <n v="56"/>
  </r>
  <r>
    <x v="7136"/>
    <n v="1419548222"/>
    <n v="39"/>
    <n v="66.2"/>
    <n v="40.51"/>
    <x v="1"/>
    <x v="7"/>
    <n v="57"/>
  </r>
  <r>
    <x v="7137"/>
    <n v="1419548227"/>
    <n v="39"/>
    <n v="66.2"/>
    <n v="40.51"/>
    <x v="1"/>
    <x v="7"/>
    <n v="57"/>
  </r>
  <r>
    <x v="7138"/>
    <n v="1419548232"/>
    <n v="39"/>
    <n v="68"/>
    <n v="42.11"/>
    <x v="1"/>
    <x v="7"/>
    <n v="57"/>
  </r>
  <r>
    <x v="7139"/>
    <n v="1419548237"/>
    <n v="39"/>
    <n v="68"/>
    <n v="42.11"/>
    <x v="1"/>
    <x v="7"/>
    <n v="57"/>
  </r>
  <r>
    <x v="7140"/>
    <n v="1419548243"/>
    <n v="39"/>
    <n v="68"/>
    <n v="42.11"/>
    <x v="1"/>
    <x v="7"/>
    <n v="57"/>
  </r>
  <r>
    <x v="7141"/>
    <n v="1419548248"/>
    <n v="39"/>
    <n v="68"/>
    <n v="42.11"/>
    <x v="1"/>
    <x v="7"/>
    <n v="57"/>
  </r>
  <r>
    <x v="7142"/>
    <n v="1419548253"/>
    <n v="39"/>
    <n v="68"/>
    <n v="42.11"/>
    <x v="1"/>
    <x v="7"/>
    <n v="57"/>
  </r>
  <r>
    <x v="7143"/>
    <n v="1419548258"/>
    <n v="39"/>
    <n v="68"/>
    <n v="42.11"/>
    <x v="1"/>
    <x v="7"/>
    <n v="57"/>
  </r>
  <r>
    <x v="7144"/>
    <n v="1419548263"/>
    <n v="39"/>
    <n v="68"/>
    <n v="42.11"/>
    <x v="1"/>
    <x v="7"/>
    <n v="57"/>
  </r>
  <r>
    <x v="7145"/>
    <n v="1419548268"/>
    <n v="39"/>
    <n v="68"/>
    <n v="42.11"/>
    <x v="1"/>
    <x v="7"/>
    <n v="57"/>
  </r>
  <r>
    <x v="7146"/>
    <n v="1419548273"/>
    <n v="39"/>
    <n v="68"/>
    <n v="42.11"/>
    <x v="1"/>
    <x v="7"/>
    <n v="57"/>
  </r>
  <r>
    <x v="7147"/>
    <n v="1419548278"/>
    <n v="39"/>
    <n v="68"/>
    <n v="42.11"/>
    <x v="1"/>
    <x v="7"/>
    <n v="57"/>
  </r>
  <r>
    <x v="7148"/>
    <n v="1419548283"/>
    <n v="39"/>
    <n v="68"/>
    <n v="42.11"/>
    <x v="1"/>
    <x v="7"/>
    <n v="58"/>
  </r>
  <r>
    <x v="7149"/>
    <n v="1419548288"/>
    <n v="39"/>
    <n v="68"/>
    <n v="42.11"/>
    <x v="1"/>
    <x v="7"/>
    <n v="58"/>
  </r>
  <r>
    <x v="7150"/>
    <n v="1419548293"/>
    <n v="39"/>
    <n v="68"/>
    <n v="42.11"/>
    <x v="1"/>
    <x v="7"/>
    <n v="58"/>
  </r>
  <r>
    <x v="7151"/>
    <n v="1419548299"/>
    <n v="39"/>
    <n v="68"/>
    <n v="42.11"/>
    <x v="1"/>
    <x v="7"/>
    <n v="58"/>
  </r>
  <r>
    <x v="7152"/>
    <n v="1419548304"/>
    <n v="39"/>
    <n v="68"/>
    <n v="42.11"/>
    <x v="1"/>
    <x v="7"/>
    <n v="58"/>
  </r>
  <r>
    <x v="7153"/>
    <n v="1419548309"/>
    <n v="39"/>
    <n v="68"/>
    <n v="42.11"/>
    <x v="1"/>
    <x v="7"/>
    <n v="58"/>
  </r>
  <r>
    <x v="7154"/>
    <n v="1419548314"/>
    <n v="39"/>
    <n v="68"/>
    <n v="42.11"/>
    <x v="1"/>
    <x v="7"/>
    <n v="58"/>
  </r>
  <r>
    <x v="7155"/>
    <n v="1419548319"/>
    <n v="39"/>
    <n v="68"/>
    <n v="42.11"/>
    <x v="1"/>
    <x v="7"/>
    <n v="58"/>
  </r>
  <r>
    <x v="7156"/>
    <n v="1419548324"/>
    <n v="39"/>
    <n v="68"/>
    <n v="42.11"/>
    <x v="1"/>
    <x v="7"/>
    <n v="58"/>
  </r>
  <r>
    <x v="7157"/>
    <n v="1419548329"/>
    <n v="39"/>
    <n v="68"/>
    <n v="42.11"/>
    <x v="1"/>
    <x v="7"/>
    <n v="58"/>
  </r>
  <r>
    <x v="7158"/>
    <n v="1419548334"/>
    <n v="39"/>
    <n v="68"/>
    <n v="42.11"/>
    <x v="1"/>
    <x v="7"/>
    <n v="58"/>
  </r>
  <r>
    <x v="7159"/>
    <n v="1419548339"/>
    <n v="39"/>
    <n v="68"/>
    <n v="42.11"/>
    <x v="1"/>
    <x v="7"/>
    <n v="58"/>
  </r>
  <r>
    <x v="7160"/>
    <n v="1419548344"/>
    <n v="39"/>
    <n v="68"/>
    <n v="42.11"/>
    <x v="1"/>
    <x v="7"/>
    <n v="59"/>
  </r>
  <r>
    <x v="7161"/>
    <n v="1419548350"/>
    <n v="39"/>
    <n v="68"/>
    <n v="42.11"/>
    <x v="1"/>
    <x v="7"/>
    <n v="59"/>
  </r>
  <r>
    <x v="7162"/>
    <n v="1419548355"/>
    <n v="39"/>
    <n v="68"/>
    <n v="42.11"/>
    <x v="1"/>
    <x v="7"/>
    <n v="59"/>
  </r>
  <r>
    <x v="7163"/>
    <n v="1419548360"/>
    <n v="39"/>
    <n v="68"/>
    <n v="42.11"/>
    <x v="1"/>
    <x v="7"/>
    <n v="59"/>
  </r>
  <r>
    <x v="7164"/>
    <n v="1419548365"/>
    <n v="39"/>
    <n v="68"/>
    <n v="42.11"/>
    <x v="1"/>
    <x v="7"/>
    <n v="59"/>
  </r>
  <r>
    <x v="7165"/>
    <n v="1419548370"/>
    <n v="39"/>
    <n v="68"/>
    <n v="42.11"/>
    <x v="1"/>
    <x v="7"/>
    <n v="59"/>
  </r>
  <r>
    <x v="7166"/>
    <n v="1419548375"/>
    <n v="39"/>
    <n v="68"/>
    <n v="42.11"/>
    <x v="1"/>
    <x v="7"/>
    <n v="59"/>
  </r>
  <r>
    <x v="7167"/>
    <n v="1419548380"/>
    <n v="39"/>
    <n v="68"/>
    <n v="42.11"/>
    <x v="1"/>
    <x v="7"/>
    <n v="59"/>
  </r>
  <r>
    <x v="7168"/>
    <n v="1419548385"/>
    <n v="39"/>
    <n v="68"/>
    <n v="42.11"/>
    <x v="1"/>
    <x v="7"/>
    <n v="59"/>
  </r>
  <r>
    <x v="7169"/>
    <n v="1419548390"/>
    <n v="39"/>
    <n v="68"/>
    <n v="42.11"/>
    <x v="1"/>
    <x v="7"/>
    <n v="59"/>
  </r>
  <r>
    <x v="7170"/>
    <n v="1419548395"/>
    <n v="39"/>
    <n v="68"/>
    <n v="42.11"/>
    <x v="1"/>
    <x v="7"/>
    <n v="59"/>
  </r>
  <r>
    <x v="7171"/>
    <n v="1419548400"/>
    <n v="39"/>
    <n v="68"/>
    <n v="42.11"/>
    <x v="1"/>
    <x v="8"/>
    <n v="0"/>
  </r>
  <r>
    <x v="7172"/>
    <n v="1419548406"/>
    <n v="39"/>
    <n v="68"/>
    <n v="42.11"/>
    <x v="1"/>
    <x v="8"/>
    <n v="0"/>
  </r>
  <r>
    <x v="7173"/>
    <n v="1419548411"/>
    <n v="39"/>
    <n v="68"/>
    <n v="42.11"/>
    <x v="1"/>
    <x v="8"/>
    <n v="0"/>
  </r>
  <r>
    <x v="7174"/>
    <n v="1419548416"/>
    <n v="39"/>
    <n v="68"/>
    <n v="42.11"/>
    <x v="1"/>
    <x v="8"/>
    <n v="0"/>
  </r>
  <r>
    <x v="7175"/>
    <n v="1419548421"/>
    <n v="39"/>
    <n v="68"/>
    <n v="42.11"/>
    <x v="1"/>
    <x v="8"/>
    <n v="0"/>
  </r>
  <r>
    <x v="7176"/>
    <n v="1419548426"/>
    <n v="39"/>
    <n v="68"/>
    <n v="42.11"/>
    <x v="1"/>
    <x v="8"/>
    <n v="0"/>
  </r>
  <r>
    <x v="7177"/>
    <n v="1419548431"/>
    <n v="39"/>
    <n v="68"/>
    <n v="42.11"/>
    <x v="1"/>
    <x v="8"/>
    <n v="0"/>
  </r>
  <r>
    <x v="7178"/>
    <n v="1419548436"/>
    <n v="39"/>
    <n v="68"/>
    <n v="42.11"/>
    <x v="1"/>
    <x v="8"/>
    <n v="0"/>
  </r>
  <r>
    <x v="7179"/>
    <n v="1419548441"/>
    <n v="39"/>
    <n v="68"/>
    <n v="42.11"/>
    <x v="1"/>
    <x v="8"/>
    <n v="0"/>
  </r>
  <r>
    <x v="7180"/>
    <n v="1419548446"/>
    <n v="39"/>
    <n v="68"/>
    <n v="42.11"/>
    <x v="1"/>
    <x v="8"/>
    <n v="0"/>
  </r>
  <r>
    <x v="7181"/>
    <n v="1419548451"/>
    <n v="39"/>
    <n v="68"/>
    <n v="42.11"/>
    <x v="1"/>
    <x v="8"/>
    <n v="0"/>
  </r>
  <r>
    <x v="7182"/>
    <n v="1419548457"/>
    <n v="39"/>
    <n v="68"/>
    <n v="42.11"/>
    <x v="1"/>
    <x v="8"/>
    <n v="0"/>
  </r>
  <r>
    <x v="7183"/>
    <n v="1419548462"/>
    <n v="39"/>
    <n v="68"/>
    <n v="42.11"/>
    <x v="1"/>
    <x v="8"/>
    <n v="1"/>
  </r>
  <r>
    <x v="7184"/>
    <n v="1419548467"/>
    <n v="39"/>
    <n v="68"/>
    <n v="42.11"/>
    <x v="1"/>
    <x v="8"/>
    <n v="1"/>
  </r>
  <r>
    <x v="7185"/>
    <n v="1419548472"/>
    <n v="39"/>
    <n v="68"/>
    <n v="42.11"/>
    <x v="1"/>
    <x v="8"/>
    <n v="1"/>
  </r>
  <r>
    <x v="7186"/>
    <n v="1419548477"/>
    <n v="39"/>
    <n v="68"/>
    <n v="42.11"/>
    <x v="1"/>
    <x v="8"/>
    <n v="1"/>
  </r>
  <r>
    <x v="7187"/>
    <n v="1419548482"/>
    <n v="39"/>
    <n v="68"/>
    <n v="42.11"/>
    <x v="1"/>
    <x v="8"/>
    <n v="1"/>
  </r>
  <r>
    <x v="7188"/>
    <n v="1419548487"/>
    <n v="39"/>
    <n v="68"/>
    <n v="42.11"/>
    <x v="1"/>
    <x v="8"/>
    <n v="1"/>
  </r>
  <r>
    <x v="7189"/>
    <n v="1419548492"/>
    <n v="39"/>
    <n v="68"/>
    <n v="42.11"/>
    <x v="1"/>
    <x v="8"/>
    <n v="1"/>
  </r>
  <r>
    <x v="7190"/>
    <n v="1419548497"/>
    <n v="39"/>
    <n v="68"/>
    <n v="42.11"/>
    <x v="1"/>
    <x v="8"/>
    <n v="1"/>
  </r>
  <r>
    <x v="7191"/>
    <n v="1419548502"/>
    <n v="39"/>
    <n v="68"/>
    <n v="42.11"/>
    <x v="1"/>
    <x v="8"/>
    <n v="1"/>
  </r>
  <r>
    <x v="7192"/>
    <n v="1419548507"/>
    <n v="39"/>
    <n v="68"/>
    <n v="42.11"/>
    <x v="1"/>
    <x v="8"/>
    <n v="1"/>
  </r>
  <r>
    <x v="7193"/>
    <n v="1419548513"/>
    <n v="39"/>
    <n v="68"/>
    <n v="42.11"/>
    <x v="1"/>
    <x v="8"/>
    <n v="1"/>
  </r>
  <r>
    <x v="7194"/>
    <n v="1419548518"/>
    <n v="39"/>
    <n v="68"/>
    <n v="42.11"/>
    <x v="1"/>
    <x v="8"/>
    <n v="1"/>
  </r>
  <r>
    <x v="7195"/>
    <n v="1419548523"/>
    <n v="39"/>
    <n v="68"/>
    <n v="42.11"/>
    <x v="1"/>
    <x v="8"/>
    <n v="2"/>
  </r>
  <r>
    <x v="7196"/>
    <n v="1419548528"/>
    <n v="39"/>
    <n v="68"/>
    <n v="42.11"/>
    <x v="1"/>
    <x v="8"/>
    <n v="2"/>
  </r>
  <r>
    <x v="7197"/>
    <n v="1419548533"/>
    <n v="39"/>
    <n v="68"/>
    <n v="42.11"/>
    <x v="1"/>
    <x v="8"/>
    <n v="2"/>
  </r>
  <r>
    <x v="7198"/>
    <n v="1419548538"/>
    <n v="39"/>
    <n v="68"/>
    <n v="42.11"/>
    <x v="1"/>
    <x v="8"/>
    <n v="2"/>
  </r>
  <r>
    <x v="7199"/>
    <n v="1419548543"/>
    <n v="39"/>
    <n v="68"/>
    <n v="42.11"/>
    <x v="1"/>
    <x v="8"/>
    <n v="2"/>
  </r>
  <r>
    <x v="7200"/>
    <n v="1419548548"/>
    <n v="39"/>
    <n v="68"/>
    <n v="42.11"/>
    <x v="1"/>
    <x v="8"/>
    <n v="2"/>
  </r>
  <r>
    <x v="7201"/>
    <n v="1419548553"/>
    <n v="39"/>
    <n v="68"/>
    <n v="42.11"/>
    <x v="1"/>
    <x v="8"/>
    <n v="2"/>
  </r>
  <r>
    <x v="7202"/>
    <n v="1419548558"/>
    <n v="39"/>
    <n v="68"/>
    <n v="42.11"/>
    <x v="1"/>
    <x v="8"/>
    <n v="2"/>
  </r>
  <r>
    <x v="7203"/>
    <n v="1419548564"/>
    <n v="39"/>
    <n v="68"/>
    <n v="42.11"/>
    <x v="1"/>
    <x v="8"/>
    <n v="2"/>
  </r>
  <r>
    <x v="7204"/>
    <n v="1419548569"/>
    <n v="39"/>
    <n v="68"/>
    <n v="42.11"/>
    <x v="1"/>
    <x v="8"/>
    <n v="2"/>
  </r>
  <r>
    <x v="7205"/>
    <n v="1419548574"/>
    <n v="39"/>
    <n v="68"/>
    <n v="42.11"/>
    <x v="1"/>
    <x v="8"/>
    <n v="2"/>
  </r>
  <r>
    <x v="7206"/>
    <n v="1419548579"/>
    <n v="39"/>
    <n v="68"/>
    <n v="42.11"/>
    <x v="1"/>
    <x v="8"/>
    <n v="2"/>
  </r>
  <r>
    <x v="7207"/>
    <n v="1419548584"/>
    <n v="39"/>
    <n v="68"/>
    <n v="42.11"/>
    <x v="1"/>
    <x v="8"/>
    <n v="3"/>
  </r>
  <r>
    <x v="7208"/>
    <n v="1419548589"/>
    <n v="39"/>
    <n v="68"/>
    <n v="42.11"/>
    <x v="1"/>
    <x v="8"/>
    <n v="3"/>
  </r>
  <r>
    <x v="7209"/>
    <n v="1419548594"/>
    <n v="39"/>
    <n v="68"/>
    <n v="42.11"/>
    <x v="1"/>
    <x v="8"/>
    <n v="3"/>
  </r>
  <r>
    <x v="7210"/>
    <n v="1419548599"/>
    <n v="39"/>
    <n v="68"/>
    <n v="42.11"/>
    <x v="1"/>
    <x v="8"/>
    <n v="3"/>
  </r>
  <r>
    <x v="7211"/>
    <n v="1419548604"/>
    <n v="39"/>
    <n v="68"/>
    <n v="42.11"/>
    <x v="1"/>
    <x v="8"/>
    <n v="3"/>
  </r>
  <r>
    <x v="7212"/>
    <n v="1419548609"/>
    <n v="39"/>
    <n v="68"/>
    <n v="42.11"/>
    <x v="1"/>
    <x v="8"/>
    <n v="3"/>
  </r>
  <r>
    <x v="7213"/>
    <n v="1419548614"/>
    <n v="39"/>
    <n v="68"/>
    <n v="42.11"/>
    <x v="1"/>
    <x v="8"/>
    <n v="3"/>
  </r>
  <r>
    <x v="7214"/>
    <n v="1419548620"/>
    <n v="39"/>
    <n v="68"/>
    <n v="42.11"/>
    <x v="1"/>
    <x v="8"/>
    <n v="3"/>
  </r>
  <r>
    <x v="7215"/>
    <n v="1419548625"/>
    <n v="39"/>
    <n v="68"/>
    <n v="42.11"/>
    <x v="1"/>
    <x v="8"/>
    <n v="3"/>
  </r>
  <r>
    <x v="7216"/>
    <n v="1419548630"/>
    <n v="39"/>
    <n v="68"/>
    <n v="42.11"/>
    <x v="1"/>
    <x v="8"/>
    <n v="3"/>
  </r>
  <r>
    <x v="7217"/>
    <n v="1419548635"/>
    <n v="39"/>
    <n v="68"/>
    <n v="42.11"/>
    <x v="1"/>
    <x v="8"/>
    <n v="3"/>
  </r>
  <r>
    <x v="7218"/>
    <n v="1419548640"/>
    <n v="39"/>
    <n v="68"/>
    <n v="42.11"/>
    <x v="1"/>
    <x v="8"/>
    <n v="4"/>
  </r>
  <r>
    <x v="7219"/>
    <n v="1419548645"/>
    <n v="39"/>
    <n v="68"/>
    <n v="42.11"/>
    <x v="1"/>
    <x v="8"/>
    <n v="4"/>
  </r>
  <r>
    <x v="7220"/>
    <n v="1419548650"/>
    <n v="39"/>
    <n v="68"/>
    <n v="42.11"/>
    <x v="1"/>
    <x v="8"/>
    <n v="4"/>
  </r>
  <r>
    <x v="7221"/>
    <n v="1419548655"/>
    <n v="39"/>
    <n v="68"/>
    <n v="42.11"/>
    <x v="1"/>
    <x v="8"/>
    <n v="4"/>
  </r>
  <r>
    <x v="7222"/>
    <n v="1419548660"/>
    <n v="39"/>
    <n v="68"/>
    <n v="42.11"/>
    <x v="1"/>
    <x v="8"/>
    <n v="4"/>
  </r>
  <r>
    <x v="7223"/>
    <n v="1419548665"/>
    <n v="39"/>
    <n v="68"/>
    <n v="42.11"/>
    <x v="1"/>
    <x v="8"/>
    <n v="4"/>
  </r>
  <r>
    <x v="7224"/>
    <n v="1419548671"/>
    <n v="39"/>
    <n v="68"/>
    <n v="42.11"/>
    <x v="1"/>
    <x v="8"/>
    <n v="4"/>
  </r>
  <r>
    <x v="7225"/>
    <n v="1419548676"/>
    <n v="39"/>
    <n v="68"/>
    <n v="42.11"/>
    <x v="1"/>
    <x v="8"/>
    <n v="4"/>
  </r>
  <r>
    <x v="7226"/>
    <n v="1419548681"/>
    <n v="39"/>
    <n v="68"/>
    <n v="42.11"/>
    <x v="1"/>
    <x v="8"/>
    <n v="4"/>
  </r>
  <r>
    <x v="7227"/>
    <n v="1419548686"/>
    <n v="39"/>
    <n v="68"/>
    <n v="42.11"/>
    <x v="1"/>
    <x v="8"/>
    <n v="4"/>
  </r>
  <r>
    <x v="7228"/>
    <n v="1419548691"/>
    <n v="39"/>
    <n v="68"/>
    <n v="42.11"/>
    <x v="1"/>
    <x v="8"/>
    <n v="4"/>
  </r>
  <r>
    <x v="7229"/>
    <n v="1419548696"/>
    <n v="39"/>
    <n v="68"/>
    <n v="42.11"/>
    <x v="1"/>
    <x v="8"/>
    <n v="4"/>
  </r>
  <r>
    <x v="7230"/>
    <n v="1419548701"/>
    <n v="39"/>
    <n v="68"/>
    <n v="42.11"/>
    <x v="1"/>
    <x v="8"/>
    <n v="5"/>
  </r>
  <r>
    <x v="7231"/>
    <n v="1419548706"/>
    <n v="39"/>
    <n v="68"/>
    <n v="42.11"/>
    <x v="1"/>
    <x v="8"/>
    <n v="5"/>
  </r>
  <r>
    <x v="7232"/>
    <n v="1419548711"/>
    <n v="39"/>
    <n v="68"/>
    <n v="42.11"/>
    <x v="1"/>
    <x v="8"/>
    <n v="5"/>
  </r>
  <r>
    <x v="7233"/>
    <n v="1419548716"/>
    <n v="39"/>
    <n v="68"/>
    <n v="42.11"/>
    <x v="1"/>
    <x v="8"/>
    <n v="5"/>
  </r>
  <r>
    <x v="7234"/>
    <n v="1419548721"/>
    <n v="39"/>
    <n v="68"/>
    <n v="42.11"/>
    <x v="1"/>
    <x v="8"/>
    <n v="5"/>
  </r>
  <r>
    <x v="7235"/>
    <n v="1419548727"/>
    <n v="39"/>
    <n v="68"/>
    <n v="42.11"/>
    <x v="1"/>
    <x v="8"/>
    <n v="5"/>
  </r>
  <r>
    <x v="7236"/>
    <n v="1419548732"/>
    <n v="39"/>
    <n v="68"/>
    <n v="42.11"/>
    <x v="1"/>
    <x v="8"/>
    <n v="5"/>
  </r>
  <r>
    <x v="7237"/>
    <n v="1419548737"/>
    <n v="39"/>
    <n v="68"/>
    <n v="42.11"/>
    <x v="1"/>
    <x v="8"/>
    <n v="5"/>
  </r>
  <r>
    <x v="7238"/>
    <n v="1419548742"/>
    <n v="39"/>
    <n v="68"/>
    <n v="42.11"/>
    <x v="1"/>
    <x v="8"/>
    <n v="5"/>
  </r>
  <r>
    <x v="7239"/>
    <n v="1419548747"/>
    <n v="39"/>
    <n v="68"/>
    <n v="42.11"/>
    <x v="1"/>
    <x v="8"/>
    <n v="5"/>
  </r>
  <r>
    <x v="7240"/>
    <n v="1419548752"/>
    <n v="39"/>
    <n v="68"/>
    <n v="42.11"/>
    <x v="1"/>
    <x v="8"/>
    <n v="5"/>
  </r>
  <r>
    <x v="7241"/>
    <n v="1419548757"/>
    <n v="39"/>
    <n v="68"/>
    <n v="42.11"/>
    <x v="1"/>
    <x v="8"/>
    <n v="5"/>
  </r>
  <r>
    <x v="7242"/>
    <n v="1419548762"/>
    <n v="39"/>
    <n v="68"/>
    <n v="42.11"/>
    <x v="1"/>
    <x v="8"/>
    <n v="6"/>
  </r>
  <r>
    <x v="7243"/>
    <n v="1419548767"/>
    <n v="39"/>
    <n v="68"/>
    <n v="42.11"/>
    <x v="1"/>
    <x v="8"/>
    <n v="6"/>
  </r>
  <r>
    <x v="7244"/>
    <n v="1419548772"/>
    <n v="39"/>
    <n v="68"/>
    <n v="42.11"/>
    <x v="1"/>
    <x v="8"/>
    <n v="6"/>
  </r>
  <r>
    <x v="7245"/>
    <n v="1419548778"/>
    <n v="39"/>
    <n v="68"/>
    <n v="42.11"/>
    <x v="1"/>
    <x v="8"/>
    <n v="6"/>
  </r>
  <r>
    <x v="7246"/>
    <n v="1419548783"/>
    <n v="39"/>
    <n v="68"/>
    <n v="42.11"/>
    <x v="1"/>
    <x v="8"/>
    <n v="6"/>
  </r>
  <r>
    <x v="7247"/>
    <n v="1419548788"/>
    <n v="39"/>
    <n v="68"/>
    <n v="42.11"/>
    <x v="1"/>
    <x v="8"/>
    <n v="6"/>
  </r>
  <r>
    <x v="7248"/>
    <n v="1419548793"/>
    <n v="39"/>
    <n v="68"/>
    <n v="42.11"/>
    <x v="1"/>
    <x v="8"/>
    <n v="6"/>
  </r>
  <r>
    <x v="7249"/>
    <n v="1419548798"/>
    <n v="39"/>
    <n v="68"/>
    <n v="42.11"/>
    <x v="1"/>
    <x v="8"/>
    <n v="6"/>
  </r>
  <r>
    <x v="7250"/>
    <n v="1419548803"/>
    <n v="39"/>
    <n v="68"/>
    <n v="42.11"/>
    <x v="1"/>
    <x v="8"/>
    <n v="6"/>
  </r>
  <r>
    <x v="7251"/>
    <n v="1419548808"/>
    <n v="39"/>
    <n v="68"/>
    <n v="42.11"/>
    <x v="1"/>
    <x v="8"/>
    <n v="6"/>
  </r>
  <r>
    <x v="7252"/>
    <n v="1419548813"/>
    <n v="39"/>
    <n v="68"/>
    <n v="42.11"/>
    <x v="1"/>
    <x v="8"/>
    <n v="6"/>
  </r>
  <r>
    <x v="7253"/>
    <n v="1419548818"/>
    <n v="39"/>
    <n v="68"/>
    <n v="42.11"/>
    <x v="1"/>
    <x v="8"/>
    <n v="6"/>
  </r>
  <r>
    <x v="7254"/>
    <n v="1419548823"/>
    <n v="39"/>
    <n v="68"/>
    <n v="42.11"/>
    <x v="1"/>
    <x v="8"/>
    <n v="7"/>
  </r>
  <r>
    <x v="7255"/>
    <n v="1419548828"/>
    <n v="39"/>
    <n v="68"/>
    <n v="42.11"/>
    <x v="1"/>
    <x v="8"/>
    <n v="7"/>
  </r>
  <r>
    <x v="7256"/>
    <n v="1419548834"/>
    <n v="39"/>
    <n v="66.2"/>
    <n v="40.51"/>
    <x v="1"/>
    <x v="8"/>
    <n v="7"/>
  </r>
  <r>
    <x v="7257"/>
    <n v="1419548839"/>
    <n v="39"/>
    <n v="68"/>
    <n v="42.11"/>
    <x v="1"/>
    <x v="8"/>
    <n v="7"/>
  </r>
  <r>
    <x v="7258"/>
    <n v="1419548844"/>
    <n v="39"/>
    <n v="68"/>
    <n v="42.11"/>
    <x v="1"/>
    <x v="8"/>
    <n v="7"/>
  </r>
  <r>
    <x v="7259"/>
    <n v="1419548849"/>
    <n v="39"/>
    <n v="66.2"/>
    <n v="40.51"/>
    <x v="1"/>
    <x v="8"/>
    <n v="7"/>
  </r>
  <r>
    <x v="7260"/>
    <n v="1419548854"/>
    <n v="39"/>
    <n v="66.2"/>
    <n v="40.51"/>
    <x v="1"/>
    <x v="8"/>
    <n v="7"/>
  </r>
  <r>
    <x v="7261"/>
    <n v="1419548859"/>
    <n v="39"/>
    <n v="68"/>
    <n v="42.11"/>
    <x v="1"/>
    <x v="8"/>
    <n v="7"/>
  </r>
  <r>
    <x v="7262"/>
    <n v="1419548864"/>
    <n v="39"/>
    <n v="66.2"/>
    <n v="40.51"/>
    <x v="1"/>
    <x v="8"/>
    <n v="7"/>
  </r>
  <r>
    <x v="7263"/>
    <n v="1419548869"/>
    <n v="39"/>
    <n v="66.2"/>
    <n v="40.51"/>
    <x v="1"/>
    <x v="8"/>
    <n v="7"/>
  </r>
  <r>
    <x v="7264"/>
    <n v="1419548874"/>
    <n v="39"/>
    <n v="68"/>
    <n v="42.11"/>
    <x v="1"/>
    <x v="8"/>
    <n v="7"/>
  </r>
  <r>
    <x v="7265"/>
    <n v="1419548879"/>
    <n v="39"/>
    <n v="66.2"/>
    <n v="40.51"/>
    <x v="1"/>
    <x v="8"/>
    <n v="7"/>
  </r>
  <r>
    <x v="7266"/>
    <n v="1419548885"/>
    <n v="39"/>
    <n v="66.2"/>
    <n v="40.51"/>
    <x v="1"/>
    <x v="8"/>
    <n v="8"/>
  </r>
  <r>
    <x v="7267"/>
    <n v="1419548890"/>
    <n v="39"/>
    <n v="66.2"/>
    <n v="40.51"/>
    <x v="1"/>
    <x v="8"/>
    <n v="8"/>
  </r>
  <r>
    <x v="7268"/>
    <n v="1419548895"/>
    <n v="39"/>
    <n v="66.2"/>
    <n v="40.51"/>
    <x v="1"/>
    <x v="8"/>
    <n v="8"/>
  </r>
  <r>
    <x v="7269"/>
    <n v="1419548900"/>
    <n v="39"/>
    <n v="68"/>
    <n v="42.11"/>
    <x v="1"/>
    <x v="8"/>
    <n v="8"/>
  </r>
  <r>
    <x v="7270"/>
    <n v="1419548905"/>
    <n v="39"/>
    <n v="66.2"/>
    <n v="40.51"/>
    <x v="1"/>
    <x v="8"/>
    <n v="8"/>
  </r>
  <r>
    <x v="7271"/>
    <n v="1419548910"/>
    <n v="39"/>
    <n v="66.2"/>
    <n v="40.51"/>
    <x v="1"/>
    <x v="8"/>
    <n v="8"/>
  </r>
  <r>
    <x v="7272"/>
    <n v="1419548915"/>
    <n v="39"/>
    <n v="66.2"/>
    <n v="40.51"/>
    <x v="1"/>
    <x v="8"/>
    <n v="8"/>
  </r>
  <r>
    <x v="7273"/>
    <n v="1419548920"/>
    <n v="39"/>
    <n v="66.2"/>
    <n v="40.51"/>
    <x v="1"/>
    <x v="8"/>
    <n v="8"/>
  </r>
  <r>
    <x v="7274"/>
    <n v="1419548925"/>
    <n v="39"/>
    <n v="66.2"/>
    <n v="40.51"/>
    <x v="1"/>
    <x v="8"/>
    <n v="8"/>
  </r>
  <r>
    <x v="7275"/>
    <n v="1419548930"/>
    <n v="39"/>
    <n v="66.2"/>
    <n v="40.51"/>
    <x v="1"/>
    <x v="8"/>
    <n v="8"/>
  </r>
  <r>
    <x v="7276"/>
    <n v="1419548935"/>
    <n v="39"/>
    <n v="66.2"/>
    <n v="40.51"/>
    <x v="1"/>
    <x v="8"/>
    <n v="8"/>
  </r>
  <r>
    <x v="7277"/>
    <n v="1419548941"/>
    <n v="39"/>
    <n v="66.2"/>
    <n v="40.51"/>
    <x v="1"/>
    <x v="8"/>
    <n v="9"/>
  </r>
  <r>
    <x v="7278"/>
    <n v="1419548946"/>
    <n v="39"/>
    <n v="66.2"/>
    <n v="40.51"/>
    <x v="1"/>
    <x v="8"/>
    <n v="9"/>
  </r>
  <r>
    <x v="7279"/>
    <n v="1419548951"/>
    <n v="39"/>
    <n v="66.2"/>
    <n v="40.51"/>
    <x v="1"/>
    <x v="8"/>
    <n v="9"/>
  </r>
  <r>
    <x v="7280"/>
    <n v="1419548956"/>
    <n v="39"/>
    <n v="66.2"/>
    <n v="40.51"/>
    <x v="1"/>
    <x v="8"/>
    <n v="9"/>
  </r>
  <r>
    <x v="7281"/>
    <n v="1419548961"/>
    <n v="39"/>
    <n v="66.2"/>
    <n v="40.51"/>
    <x v="1"/>
    <x v="8"/>
    <n v="9"/>
  </r>
  <r>
    <x v="7282"/>
    <n v="1419548966"/>
    <n v="39"/>
    <n v="66.2"/>
    <n v="40.51"/>
    <x v="1"/>
    <x v="8"/>
    <n v="9"/>
  </r>
  <r>
    <x v="7283"/>
    <n v="1419548971"/>
    <n v="39"/>
    <n v="66.2"/>
    <n v="40.51"/>
    <x v="1"/>
    <x v="8"/>
    <n v="9"/>
  </r>
  <r>
    <x v="7284"/>
    <n v="1419548976"/>
    <n v="39"/>
    <n v="66.2"/>
    <n v="40.51"/>
    <x v="1"/>
    <x v="8"/>
    <n v="9"/>
  </r>
  <r>
    <x v="7285"/>
    <n v="1419548981"/>
    <n v="39"/>
    <n v="66.2"/>
    <n v="40.51"/>
    <x v="1"/>
    <x v="8"/>
    <n v="9"/>
  </r>
  <r>
    <x v="7286"/>
    <n v="1419548986"/>
    <n v="39"/>
    <n v="66.2"/>
    <n v="40.51"/>
    <x v="1"/>
    <x v="8"/>
    <n v="9"/>
  </r>
  <r>
    <x v="7287"/>
    <n v="1419548992"/>
    <n v="39"/>
    <n v="66.2"/>
    <n v="40.51"/>
    <x v="1"/>
    <x v="8"/>
    <n v="9"/>
  </r>
  <r>
    <x v="7288"/>
    <n v="1419548997"/>
    <n v="39"/>
    <n v="66.2"/>
    <n v="40.51"/>
    <x v="1"/>
    <x v="8"/>
    <n v="9"/>
  </r>
  <r>
    <x v="7289"/>
    <n v="1419549002"/>
    <n v="39"/>
    <n v="66.2"/>
    <n v="40.51"/>
    <x v="1"/>
    <x v="8"/>
    <n v="10"/>
  </r>
  <r>
    <x v="7290"/>
    <n v="1419549007"/>
    <n v="39"/>
    <n v="66.2"/>
    <n v="40.51"/>
    <x v="1"/>
    <x v="8"/>
    <n v="10"/>
  </r>
  <r>
    <x v="7291"/>
    <n v="1419549012"/>
    <n v="39"/>
    <n v="66.2"/>
    <n v="40.51"/>
    <x v="1"/>
    <x v="8"/>
    <n v="10"/>
  </r>
  <r>
    <x v="7292"/>
    <n v="1419549017"/>
    <n v="39"/>
    <n v="66.2"/>
    <n v="40.51"/>
    <x v="1"/>
    <x v="8"/>
    <n v="10"/>
  </r>
  <r>
    <x v="7293"/>
    <n v="1419549022"/>
    <n v="39"/>
    <n v="66.2"/>
    <n v="40.51"/>
    <x v="1"/>
    <x v="8"/>
    <n v="10"/>
  </r>
  <r>
    <x v="7294"/>
    <n v="1419549027"/>
    <n v="39"/>
    <n v="66.2"/>
    <n v="40.51"/>
    <x v="1"/>
    <x v="8"/>
    <n v="10"/>
  </r>
  <r>
    <x v="7295"/>
    <n v="1419549032"/>
    <n v="39"/>
    <n v="66.2"/>
    <n v="40.51"/>
    <x v="1"/>
    <x v="8"/>
    <n v="10"/>
  </r>
  <r>
    <x v="7296"/>
    <n v="1419549037"/>
    <n v="39"/>
    <n v="66.2"/>
    <n v="40.51"/>
    <x v="1"/>
    <x v="8"/>
    <n v="10"/>
  </r>
  <r>
    <x v="7297"/>
    <n v="1419549043"/>
    <n v="39"/>
    <n v="66.2"/>
    <n v="40.51"/>
    <x v="1"/>
    <x v="8"/>
    <n v="10"/>
  </r>
  <r>
    <x v="7298"/>
    <n v="1419549048"/>
    <n v="39"/>
    <n v="66.2"/>
    <n v="40.51"/>
    <x v="1"/>
    <x v="8"/>
    <n v="10"/>
  </r>
  <r>
    <x v="7299"/>
    <n v="1419549053"/>
    <n v="39"/>
    <n v="66.2"/>
    <n v="40.51"/>
    <x v="1"/>
    <x v="8"/>
    <n v="10"/>
  </r>
  <r>
    <x v="7300"/>
    <n v="1419549058"/>
    <n v="39"/>
    <n v="66.2"/>
    <n v="40.51"/>
    <x v="1"/>
    <x v="8"/>
    <n v="10"/>
  </r>
  <r>
    <x v="7301"/>
    <n v="1419549063"/>
    <n v="39"/>
    <n v="66.2"/>
    <n v="40.51"/>
    <x v="1"/>
    <x v="8"/>
    <n v="11"/>
  </r>
  <r>
    <x v="7302"/>
    <n v="1419549068"/>
    <n v="39"/>
    <n v="66.2"/>
    <n v="40.51"/>
    <x v="1"/>
    <x v="8"/>
    <n v="11"/>
  </r>
  <r>
    <x v="7303"/>
    <n v="1419549073"/>
    <n v="39"/>
    <n v="66.2"/>
    <n v="40.51"/>
    <x v="1"/>
    <x v="8"/>
    <n v="11"/>
  </r>
  <r>
    <x v="7304"/>
    <n v="1419549078"/>
    <n v="39"/>
    <n v="66.2"/>
    <n v="40.51"/>
    <x v="1"/>
    <x v="8"/>
    <n v="11"/>
  </r>
  <r>
    <x v="7305"/>
    <n v="1419549083"/>
    <n v="39"/>
    <n v="66.2"/>
    <n v="40.51"/>
    <x v="1"/>
    <x v="8"/>
    <n v="11"/>
  </r>
  <r>
    <x v="7306"/>
    <n v="1419549088"/>
    <n v="39"/>
    <n v="66.2"/>
    <n v="40.51"/>
    <x v="1"/>
    <x v="8"/>
    <n v="11"/>
  </r>
  <r>
    <x v="7307"/>
    <n v="1419549093"/>
    <n v="39"/>
    <n v="66.2"/>
    <n v="40.51"/>
    <x v="1"/>
    <x v="8"/>
    <n v="11"/>
  </r>
  <r>
    <x v="7308"/>
    <n v="1419549099"/>
    <n v="39"/>
    <n v="66.2"/>
    <n v="40.51"/>
    <x v="1"/>
    <x v="8"/>
    <n v="11"/>
  </r>
  <r>
    <x v="7309"/>
    <n v="1419549104"/>
    <n v="39"/>
    <n v="66.2"/>
    <n v="40.51"/>
    <x v="1"/>
    <x v="8"/>
    <n v="11"/>
  </r>
  <r>
    <x v="7310"/>
    <n v="1419549109"/>
    <n v="39"/>
    <n v="66.2"/>
    <n v="40.51"/>
    <x v="1"/>
    <x v="8"/>
    <n v="11"/>
  </r>
  <r>
    <x v="7311"/>
    <n v="1419549114"/>
    <n v="39"/>
    <n v="66.2"/>
    <n v="40.51"/>
    <x v="1"/>
    <x v="8"/>
    <n v="11"/>
  </r>
  <r>
    <x v="7312"/>
    <n v="1419549119"/>
    <n v="39"/>
    <n v="66.2"/>
    <n v="40.51"/>
    <x v="1"/>
    <x v="8"/>
    <n v="11"/>
  </r>
  <r>
    <x v="7313"/>
    <n v="1419549124"/>
    <n v="39"/>
    <n v="66.2"/>
    <n v="40.51"/>
    <x v="1"/>
    <x v="8"/>
    <n v="12"/>
  </r>
  <r>
    <x v="7314"/>
    <n v="1419549129"/>
    <n v="39"/>
    <n v="66.2"/>
    <n v="40.51"/>
    <x v="1"/>
    <x v="8"/>
    <n v="12"/>
  </r>
  <r>
    <x v="7315"/>
    <n v="1419549134"/>
    <n v="39"/>
    <n v="66.2"/>
    <n v="40.51"/>
    <x v="1"/>
    <x v="8"/>
    <n v="12"/>
  </r>
  <r>
    <x v="7316"/>
    <n v="1419549139"/>
    <n v="39"/>
    <n v="66.2"/>
    <n v="40.51"/>
    <x v="1"/>
    <x v="8"/>
    <n v="12"/>
  </r>
  <r>
    <x v="7317"/>
    <n v="1419549144"/>
    <n v="39"/>
    <n v="66.2"/>
    <n v="40.51"/>
    <x v="1"/>
    <x v="8"/>
    <n v="12"/>
  </r>
  <r>
    <x v="7318"/>
    <n v="1419549150"/>
    <n v="39"/>
    <n v="66.2"/>
    <n v="40.51"/>
    <x v="1"/>
    <x v="8"/>
    <n v="12"/>
  </r>
  <r>
    <x v="7319"/>
    <n v="1419549155"/>
    <n v="39"/>
    <n v="66.2"/>
    <n v="40.51"/>
    <x v="1"/>
    <x v="8"/>
    <n v="12"/>
  </r>
  <r>
    <x v="7320"/>
    <n v="1419549160"/>
    <n v="39"/>
    <n v="66.2"/>
    <n v="40.51"/>
    <x v="1"/>
    <x v="8"/>
    <n v="12"/>
  </r>
  <r>
    <x v="7321"/>
    <n v="1419549165"/>
    <n v="39"/>
    <n v="66.2"/>
    <n v="40.51"/>
    <x v="1"/>
    <x v="8"/>
    <n v="12"/>
  </r>
  <r>
    <x v="7322"/>
    <n v="1419549170"/>
    <n v="39"/>
    <n v="66.2"/>
    <n v="40.51"/>
    <x v="1"/>
    <x v="8"/>
    <n v="12"/>
  </r>
  <r>
    <x v="7323"/>
    <n v="1419549175"/>
    <n v="39"/>
    <n v="66.2"/>
    <n v="40.51"/>
    <x v="1"/>
    <x v="8"/>
    <n v="12"/>
  </r>
  <r>
    <x v="7324"/>
    <n v="1419549180"/>
    <n v="39"/>
    <n v="66.2"/>
    <n v="40.51"/>
    <x v="1"/>
    <x v="8"/>
    <n v="13"/>
  </r>
  <r>
    <x v="7325"/>
    <n v="1419549185"/>
    <n v="39"/>
    <n v="66.2"/>
    <n v="40.51"/>
    <x v="1"/>
    <x v="8"/>
    <n v="13"/>
  </r>
  <r>
    <x v="7326"/>
    <n v="1419549190"/>
    <n v="39"/>
    <n v="66.2"/>
    <n v="40.51"/>
    <x v="1"/>
    <x v="8"/>
    <n v="13"/>
  </r>
  <r>
    <x v="7327"/>
    <n v="1419549195"/>
    <n v="39"/>
    <n v="66.2"/>
    <n v="40.51"/>
    <x v="1"/>
    <x v="8"/>
    <n v="13"/>
  </r>
  <r>
    <x v="7328"/>
    <n v="1419549200"/>
    <n v="39"/>
    <n v="66.2"/>
    <n v="40.51"/>
    <x v="1"/>
    <x v="8"/>
    <n v="13"/>
  </r>
  <r>
    <x v="7329"/>
    <n v="1419549206"/>
    <n v="39"/>
    <n v="66.2"/>
    <n v="40.51"/>
    <x v="1"/>
    <x v="8"/>
    <n v="13"/>
  </r>
  <r>
    <x v="7330"/>
    <n v="1419549211"/>
    <n v="39"/>
    <n v="66.2"/>
    <n v="40.51"/>
    <x v="1"/>
    <x v="8"/>
    <n v="13"/>
  </r>
  <r>
    <x v="7331"/>
    <n v="1419549216"/>
    <n v="39"/>
    <n v="66.2"/>
    <n v="40.51"/>
    <x v="1"/>
    <x v="8"/>
    <n v="13"/>
  </r>
  <r>
    <x v="7332"/>
    <n v="1419549221"/>
    <n v="39"/>
    <n v="66.2"/>
    <n v="40.51"/>
    <x v="1"/>
    <x v="8"/>
    <n v="13"/>
  </r>
  <r>
    <x v="7333"/>
    <n v="1419549226"/>
    <n v="39"/>
    <n v="66.2"/>
    <n v="40.51"/>
    <x v="1"/>
    <x v="8"/>
    <n v="13"/>
  </r>
  <r>
    <x v="7334"/>
    <n v="1419549231"/>
    <n v="39"/>
    <n v="66.2"/>
    <n v="40.51"/>
    <x v="1"/>
    <x v="8"/>
    <n v="13"/>
  </r>
  <r>
    <x v="7335"/>
    <n v="1419549236"/>
    <n v="39"/>
    <n v="66.2"/>
    <n v="40.51"/>
    <x v="1"/>
    <x v="8"/>
    <n v="13"/>
  </r>
  <r>
    <x v="7336"/>
    <n v="1419549241"/>
    <n v="39"/>
    <n v="66.2"/>
    <n v="40.51"/>
    <x v="1"/>
    <x v="8"/>
    <n v="14"/>
  </r>
  <r>
    <x v="7337"/>
    <n v="1419549246"/>
    <n v="39"/>
    <n v="66.2"/>
    <n v="40.51"/>
    <x v="1"/>
    <x v="8"/>
    <n v="14"/>
  </r>
  <r>
    <x v="7338"/>
    <n v="1419549251"/>
    <n v="39"/>
    <n v="66.2"/>
    <n v="40.51"/>
    <x v="1"/>
    <x v="8"/>
    <n v="14"/>
  </r>
  <r>
    <x v="7339"/>
    <n v="1419549257"/>
    <n v="39"/>
    <n v="66.2"/>
    <n v="40.51"/>
    <x v="1"/>
    <x v="8"/>
    <n v="14"/>
  </r>
  <r>
    <x v="7340"/>
    <n v="1419549262"/>
    <n v="39"/>
    <n v="66.2"/>
    <n v="40.51"/>
    <x v="1"/>
    <x v="8"/>
    <n v="14"/>
  </r>
  <r>
    <x v="7341"/>
    <n v="1419549267"/>
    <n v="39"/>
    <n v="66.2"/>
    <n v="40.51"/>
    <x v="1"/>
    <x v="8"/>
    <n v="14"/>
  </r>
  <r>
    <x v="7342"/>
    <n v="1419549272"/>
    <n v="39"/>
    <n v="66.2"/>
    <n v="40.51"/>
    <x v="1"/>
    <x v="8"/>
    <n v="14"/>
  </r>
  <r>
    <x v="7343"/>
    <n v="1419549277"/>
    <n v="39"/>
    <n v="66.2"/>
    <n v="40.51"/>
    <x v="1"/>
    <x v="8"/>
    <n v="14"/>
  </r>
  <r>
    <x v="7344"/>
    <n v="1419549282"/>
    <n v="39"/>
    <n v="66.2"/>
    <n v="40.51"/>
    <x v="1"/>
    <x v="8"/>
    <n v="14"/>
  </r>
  <r>
    <x v="7345"/>
    <n v="1419549287"/>
    <n v="39"/>
    <n v="66.2"/>
    <n v="40.51"/>
    <x v="1"/>
    <x v="8"/>
    <n v="14"/>
  </r>
  <r>
    <x v="7346"/>
    <n v="1419549292"/>
    <n v="39"/>
    <n v="66.2"/>
    <n v="40.51"/>
    <x v="1"/>
    <x v="8"/>
    <n v="14"/>
  </r>
  <r>
    <x v="7347"/>
    <n v="1419549297"/>
    <n v="39"/>
    <n v="66.2"/>
    <n v="40.51"/>
    <x v="1"/>
    <x v="8"/>
    <n v="14"/>
  </r>
  <r>
    <x v="7348"/>
    <n v="1419549302"/>
    <n v="39"/>
    <n v="66.2"/>
    <n v="40.51"/>
    <x v="1"/>
    <x v="8"/>
    <n v="15"/>
  </r>
  <r>
    <x v="7349"/>
    <n v="1419549307"/>
    <n v="39"/>
    <n v="66.2"/>
    <n v="40.51"/>
    <x v="1"/>
    <x v="8"/>
    <n v="15"/>
  </r>
  <r>
    <x v="7350"/>
    <n v="1419549313"/>
    <n v="39"/>
    <n v="66.2"/>
    <n v="40.51"/>
    <x v="1"/>
    <x v="8"/>
    <n v="15"/>
  </r>
  <r>
    <x v="7351"/>
    <n v="1419549318"/>
    <n v="39"/>
    <n v="66.2"/>
    <n v="40.51"/>
    <x v="1"/>
    <x v="8"/>
    <n v="15"/>
  </r>
  <r>
    <x v="7352"/>
    <n v="1419549323"/>
    <n v="39"/>
    <n v="66.2"/>
    <n v="40.51"/>
    <x v="1"/>
    <x v="8"/>
    <n v="15"/>
  </r>
  <r>
    <x v="7353"/>
    <n v="1419549328"/>
    <n v="39"/>
    <n v="66.2"/>
    <n v="40.51"/>
    <x v="1"/>
    <x v="8"/>
    <n v="15"/>
  </r>
  <r>
    <x v="7354"/>
    <n v="1419549333"/>
    <n v="39"/>
    <n v="66.2"/>
    <n v="40.51"/>
    <x v="1"/>
    <x v="8"/>
    <n v="15"/>
  </r>
  <r>
    <x v="7355"/>
    <n v="1419549338"/>
    <n v="39"/>
    <n v="66.2"/>
    <n v="40.51"/>
    <x v="1"/>
    <x v="8"/>
    <n v="15"/>
  </r>
  <r>
    <x v="7356"/>
    <n v="1419549343"/>
    <n v="39"/>
    <n v="66.2"/>
    <n v="40.51"/>
    <x v="1"/>
    <x v="8"/>
    <n v="15"/>
  </r>
  <r>
    <x v="7357"/>
    <n v="1419549348"/>
    <n v="39"/>
    <n v="66.2"/>
    <n v="40.51"/>
    <x v="1"/>
    <x v="8"/>
    <n v="15"/>
  </r>
  <r>
    <x v="7358"/>
    <n v="1419549353"/>
    <n v="39"/>
    <n v="66.2"/>
    <n v="40.51"/>
    <x v="1"/>
    <x v="8"/>
    <n v="15"/>
  </r>
  <r>
    <x v="7359"/>
    <n v="1419549358"/>
    <n v="39"/>
    <n v="66.2"/>
    <n v="40.51"/>
    <x v="1"/>
    <x v="8"/>
    <n v="15"/>
  </r>
  <r>
    <x v="7360"/>
    <n v="1419549364"/>
    <n v="39"/>
    <n v="66.2"/>
    <n v="40.51"/>
    <x v="1"/>
    <x v="8"/>
    <n v="16"/>
  </r>
  <r>
    <x v="7361"/>
    <n v="1419549369"/>
    <n v="39"/>
    <n v="66.2"/>
    <n v="40.51"/>
    <x v="1"/>
    <x v="8"/>
    <n v="16"/>
  </r>
  <r>
    <x v="7362"/>
    <n v="1419549374"/>
    <n v="39"/>
    <n v="66.2"/>
    <n v="40.51"/>
    <x v="1"/>
    <x v="8"/>
    <n v="16"/>
  </r>
  <r>
    <x v="7363"/>
    <n v="1419549379"/>
    <n v="39"/>
    <n v="66.2"/>
    <n v="40.51"/>
    <x v="1"/>
    <x v="8"/>
    <n v="16"/>
  </r>
  <r>
    <x v="7364"/>
    <n v="1419549384"/>
    <n v="39"/>
    <n v="66.2"/>
    <n v="40.51"/>
    <x v="1"/>
    <x v="8"/>
    <n v="16"/>
  </r>
  <r>
    <x v="7365"/>
    <n v="1419549389"/>
    <n v="39"/>
    <n v="66.2"/>
    <n v="40.51"/>
    <x v="1"/>
    <x v="8"/>
    <n v="16"/>
  </r>
  <r>
    <x v="7366"/>
    <n v="1419549394"/>
    <n v="39"/>
    <n v="66.2"/>
    <n v="40.51"/>
    <x v="1"/>
    <x v="8"/>
    <n v="16"/>
  </r>
  <r>
    <x v="7367"/>
    <n v="1419549399"/>
    <n v="39"/>
    <n v="66.2"/>
    <n v="40.51"/>
    <x v="1"/>
    <x v="8"/>
    <n v="16"/>
  </r>
  <r>
    <x v="7368"/>
    <n v="1419549404"/>
    <n v="39"/>
    <n v="66.2"/>
    <n v="40.51"/>
    <x v="1"/>
    <x v="8"/>
    <n v="16"/>
  </r>
  <r>
    <x v="7369"/>
    <n v="1419549409"/>
    <n v="39"/>
    <n v="66.2"/>
    <n v="40.51"/>
    <x v="1"/>
    <x v="8"/>
    <n v="16"/>
  </r>
  <r>
    <x v="7370"/>
    <n v="1419549414"/>
    <n v="39"/>
    <n v="66.2"/>
    <n v="40.51"/>
    <x v="1"/>
    <x v="8"/>
    <n v="16"/>
  </r>
  <r>
    <x v="7371"/>
    <n v="1419549420"/>
    <n v="39"/>
    <n v="66.2"/>
    <n v="40.51"/>
    <x v="1"/>
    <x v="8"/>
    <n v="17"/>
  </r>
  <r>
    <x v="7372"/>
    <n v="1419549425"/>
    <n v="39"/>
    <n v="66.2"/>
    <n v="40.51"/>
    <x v="1"/>
    <x v="8"/>
    <n v="17"/>
  </r>
  <r>
    <x v="7373"/>
    <n v="1419549430"/>
    <n v="39"/>
    <n v="66.2"/>
    <n v="40.51"/>
    <x v="1"/>
    <x v="8"/>
    <n v="17"/>
  </r>
  <r>
    <x v="7374"/>
    <n v="1419549435"/>
    <n v="39"/>
    <n v="66.2"/>
    <n v="40.51"/>
    <x v="1"/>
    <x v="8"/>
    <n v="17"/>
  </r>
  <r>
    <x v="7375"/>
    <n v="1419549440"/>
    <n v="39"/>
    <n v="66.2"/>
    <n v="40.51"/>
    <x v="1"/>
    <x v="8"/>
    <n v="17"/>
  </r>
  <r>
    <x v="7376"/>
    <n v="1419549445"/>
    <n v="39"/>
    <n v="66.2"/>
    <n v="40.51"/>
    <x v="1"/>
    <x v="8"/>
    <n v="17"/>
  </r>
  <r>
    <x v="7377"/>
    <n v="1419549450"/>
    <n v="39"/>
    <n v="66.2"/>
    <n v="40.51"/>
    <x v="1"/>
    <x v="8"/>
    <n v="17"/>
  </r>
  <r>
    <x v="7378"/>
    <n v="1419549455"/>
    <n v="39"/>
    <n v="66.2"/>
    <n v="40.51"/>
    <x v="1"/>
    <x v="8"/>
    <n v="17"/>
  </r>
  <r>
    <x v="7379"/>
    <n v="1419549460"/>
    <n v="39"/>
    <n v="66.2"/>
    <n v="40.51"/>
    <x v="1"/>
    <x v="8"/>
    <n v="17"/>
  </r>
  <r>
    <x v="7380"/>
    <n v="1419549465"/>
    <n v="39"/>
    <n v="66.2"/>
    <n v="40.51"/>
    <x v="1"/>
    <x v="8"/>
    <n v="17"/>
  </r>
  <r>
    <x v="7381"/>
    <n v="1419549471"/>
    <n v="39"/>
    <n v="66.2"/>
    <n v="40.51"/>
    <x v="1"/>
    <x v="8"/>
    <n v="17"/>
  </r>
  <r>
    <x v="7382"/>
    <n v="1419549476"/>
    <n v="39"/>
    <n v="66.2"/>
    <n v="40.51"/>
    <x v="1"/>
    <x v="8"/>
    <n v="17"/>
  </r>
  <r>
    <x v="7383"/>
    <n v="1419549481"/>
    <n v="39"/>
    <n v="66.2"/>
    <n v="40.51"/>
    <x v="1"/>
    <x v="8"/>
    <n v="18"/>
  </r>
  <r>
    <x v="7384"/>
    <n v="1419549486"/>
    <n v="39"/>
    <n v="66.2"/>
    <n v="40.51"/>
    <x v="1"/>
    <x v="8"/>
    <n v="18"/>
  </r>
  <r>
    <x v="7385"/>
    <n v="1419549491"/>
    <n v="39"/>
    <n v="66.2"/>
    <n v="40.51"/>
    <x v="1"/>
    <x v="8"/>
    <n v="18"/>
  </r>
  <r>
    <x v="7386"/>
    <n v="1419549496"/>
    <n v="39"/>
    <n v="66.2"/>
    <n v="40.51"/>
    <x v="1"/>
    <x v="8"/>
    <n v="18"/>
  </r>
  <r>
    <x v="7387"/>
    <n v="1419549501"/>
    <n v="39"/>
    <n v="66.2"/>
    <n v="40.51"/>
    <x v="1"/>
    <x v="8"/>
    <n v="18"/>
  </r>
  <r>
    <x v="7388"/>
    <n v="1419549506"/>
    <n v="39"/>
    <n v="66.2"/>
    <n v="40.51"/>
    <x v="1"/>
    <x v="8"/>
    <n v="18"/>
  </r>
  <r>
    <x v="7389"/>
    <n v="1419549511"/>
    <n v="39"/>
    <n v="66.2"/>
    <n v="40.51"/>
    <x v="1"/>
    <x v="8"/>
    <n v="18"/>
  </r>
  <r>
    <x v="7390"/>
    <n v="1419549516"/>
    <n v="39"/>
    <n v="66.2"/>
    <n v="40.51"/>
    <x v="1"/>
    <x v="8"/>
    <n v="18"/>
  </r>
  <r>
    <x v="7391"/>
    <n v="1419549521"/>
    <n v="39"/>
    <n v="66.2"/>
    <n v="40.51"/>
    <x v="1"/>
    <x v="8"/>
    <n v="18"/>
  </r>
  <r>
    <x v="7392"/>
    <n v="1419549527"/>
    <n v="40"/>
    <n v="64.400000000000006"/>
    <n v="39.549999999999997"/>
    <x v="1"/>
    <x v="8"/>
    <n v="18"/>
  </r>
  <r>
    <x v="7393"/>
    <n v="1419549532"/>
    <n v="40"/>
    <n v="64.400000000000006"/>
    <n v="39.549999999999997"/>
    <x v="1"/>
    <x v="8"/>
    <n v="18"/>
  </r>
  <r>
    <x v="7394"/>
    <n v="1419549537"/>
    <n v="40"/>
    <n v="64.400000000000006"/>
    <n v="39.549999999999997"/>
    <x v="1"/>
    <x v="8"/>
    <n v="18"/>
  </r>
  <r>
    <x v="7395"/>
    <n v="1419549542"/>
    <n v="40"/>
    <n v="64.400000000000006"/>
    <n v="39.549999999999997"/>
    <x v="1"/>
    <x v="8"/>
    <n v="19"/>
  </r>
  <r>
    <x v="7396"/>
    <n v="1419549547"/>
    <n v="40"/>
    <n v="64.400000000000006"/>
    <n v="39.549999999999997"/>
    <x v="1"/>
    <x v="8"/>
    <n v="19"/>
  </r>
  <r>
    <x v="7397"/>
    <n v="1419549552"/>
    <n v="40"/>
    <n v="64.400000000000006"/>
    <n v="39.549999999999997"/>
    <x v="1"/>
    <x v="8"/>
    <n v="19"/>
  </r>
  <r>
    <x v="7398"/>
    <n v="1419549557"/>
    <n v="40"/>
    <n v="64.400000000000006"/>
    <n v="39.549999999999997"/>
    <x v="1"/>
    <x v="8"/>
    <n v="19"/>
  </r>
  <r>
    <x v="7399"/>
    <n v="1419549562"/>
    <n v="40"/>
    <n v="64.400000000000006"/>
    <n v="39.549999999999997"/>
    <x v="1"/>
    <x v="8"/>
    <n v="19"/>
  </r>
  <r>
    <x v="7400"/>
    <n v="1419549567"/>
    <n v="40"/>
    <n v="64.400000000000006"/>
    <n v="39.549999999999997"/>
    <x v="1"/>
    <x v="8"/>
    <n v="19"/>
  </r>
  <r>
    <x v="7401"/>
    <n v="1419549572"/>
    <n v="40"/>
    <n v="64.400000000000006"/>
    <n v="39.549999999999997"/>
    <x v="1"/>
    <x v="8"/>
    <n v="19"/>
  </r>
  <r>
    <x v="7402"/>
    <n v="1419549578"/>
    <n v="40"/>
    <n v="64.400000000000006"/>
    <n v="39.549999999999997"/>
    <x v="1"/>
    <x v="8"/>
    <n v="19"/>
  </r>
  <r>
    <x v="7403"/>
    <n v="1419549583"/>
    <n v="40"/>
    <n v="64.400000000000006"/>
    <n v="39.549999999999997"/>
    <x v="1"/>
    <x v="8"/>
    <n v="19"/>
  </r>
  <r>
    <x v="7404"/>
    <n v="1419549588"/>
    <n v="40"/>
    <n v="64.400000000000006"/>
    <n v="39.549999999999997"/>
    <x v="1"/>
    <x v="8"/>
    <n v="19"/>
  </r>
  <r>
    <x v="7405"/>
    <n v="1419549593"/>
    <n v="40"/>
    <n v="64.400000000000006"/>
    <n v="39.549999999999997"/>
    <x v="1"/>
    <x v="8"/>
    <n v="19"/>
  </r>
  <r>
    <x v="7406"/>
    <n v="1419549598"/>
    <n v="40"/>
    <n v="64.400000000000006"/>
    <n v="39.549999999999997"/>
    <x v="1"/>
    <x v="8"/>
    <n v="19"/>
  </r>
  <r>
    <x v="7407"/>
    <n v="1419549603"/>
    <n v="40"/>
    <n v="64.400000000000006"/>
    <n v="39.549999999999997"/>
    <x v="1"/>
    <x v="8"/>
    <n v="20"/>
  </r>
  <r>
    <x v="7408"/>
    <n v="1419549608"/>
    <n v="40"/>
    <n v="64.400000000000006"/>
    <n v="39.549999999999997"/>
    <x v="1"/>
    <x v="8"/>
    <n v="20"/>
  </r>
  <r>
    <x v="7409"/>
    <n v="1419549613"/>
    <n v="40"/>
    <n v="64.400000000000006"/>
    <n v="39.549999999999997"/>
    <x v="1"/>
    <x v="8"/>
    <n v="20"/>
  </r>
  <r>
    <x v="7410"/>
    <n v="1419549618"/>
    <n v="40"/>
    <n v="64.400000000000006"/>
    <n v="39.549999999999997"/>
    <x v="1"/>
    <x v="8"/>
    <n v="20"/>
  </r>
  <r>
    <x v="7411"/>
    <n v="1419549623"/>
    <n v="40"/>
    <n v="64.400000000000006"/>
    <n v="39.549999999999997"/>
    <x v="1"/>
    <x v="8"/>
    <n v="20"/>
  </r>
  <r>
    <x v="7412"/>
    <n v="1419549628"/>
    <n v="40"/>
    <n v="64.400000000000006"/>
    <n v="39.549999999999997"/>
    <x v="1"/>
    <x v="8"/>
    <n v="20"/>
  </r>
  <r>
    <x v="7413"/>
    <n v="1419549634"/>
    <n v="40"/>
    <n v="64.400000000000006"/>
    <n v="39.549999999999997"/>
    <x v="1"/>
    <x v="8"/>
    <n v="20"/>
  </r>
  <r>
    <x v="7414"/>
    <n v="1419549639"/>
    <n v="40"/>
    <n v="64.400000000000006"/>
    <n v="39.549999999999997"/>
    <x v="1"/>
    <x v="8"/>
    <n v="20"/>
  </r>
  <r>
    <x v="7415"/>
    <n v="1419549644"/>
    <n v="40"/>
    <n v="64.400000000000006"/>
    <n v="39.549999999999997"/>
    <x v="1"/>
    <x v="8"/>
    <n v="20"/>
  </r>
  <r>
    <x v="7416"/>
    <n v="1419549649"/>
    <n v="40"/>
    <n v="64.400000000000006"/>
    <n v="39.549999999999997"/>
    <x v="1"/>
    <x v="8"/>
    <n v="20"/>
  </r>
  <r>
    <x v="7417"/>
    <n v="1419549654"/>
    <n v="40"/>
    <n v="64.400000000000006"/>
    <n v="39.549999999999997"/>
    <x v="1"/>
    <x v="8"/>
    <n v="20"/>
  </r>
  <r>
    <x v="7418"/>
    <n v="1419549659"/>
    <n v="40"/>
    <n v="64.400000000000006"/>
    <n v="39.549999999999997"/>
    <x v="1"/>
    <x v="8"/>
    <n v="20"/>
  </r>
  <r>
    <x v="7419"/>
    <n v="1419549664"/>
    <n v="40"/>
    <n v="64.400000000000006"/>
    <n v="39.549999999999997"/>
    <x v="1"/>
    <x v="8"/>
    <n v="21"/>
  </r>
  <r>
    <x v="7420"/>
    <n v="1419549669"/>
    <n v="40"/>
    <n v="64.400000000000006"/>
    <n v="39.549999999999997"/>
    <x v="1"/>
    <x v="8"/>
    <n v="21"/>
  </r>
  <r>
    <x v="7421"/>
    <n v="1419549674"/>
    <n v="40"/>
    <n v="64.400000000000006"/>
    <n v="39.549999999999997"/>
    <x v="1"/>
    <x v="8"/>
    <n v="21"/>
  </r>
  <r>
    <x v="7422"/>
    <n v="1419549679"/>
    <n v="40"/>
    <n v="64.400000000000006"/>
    <n v="39.549999999999997"/>
    <x v="1"/>
    <x v="8"/>
    <n v="21"/>
  </r>
  <r>
    <x v="7423"/>
    <n v="1419549685"/>
    <n v="40"/>
    <n v="64.400000000000006"/>
    <n v="39.549999999999997"/>
    <x v="1"/>
    <x v="8"/>
    <n v="21"/>
  </r>
  <r>
    <x v="7424"/>
    <n v="1419549690"/>
    <n v="40"/>
    <n v="64.400000000000006"/>
    <n v="39.549999999999997"/>
    <x v="1"/>
    <x v="8"/>
    <n v="21"/>
  </r>
  <r>
    <x v="7425"/>
    <n v="1419549695"/>
    <n v="40"/>
    <n v="64.400000000000006"/>
    <n v="39.549999999999997"/>
    <x v="1"/>
    <x v="8"/>
    <n v="21"/>
  </r>
  <r>
    <x v="7426"/>
    <n v="1419549700"/>
    <n v="40"/>
    <n v="64.400000000000006"/>
    <n v="39.549999999999997"/>
    <x v="1"/>
    <x v="8"/>
    <n v="21"/>
  </r>
  <r>
    <x v="7427"/>
    <n v="1419549705"/>
    <n v="40"/>
    <n v="64.400000000000006"/>
    <n v="39.549999999999997"/>
    <x v="1"/>
    <x v="8"/>
    <n v="21"/>
  </r>
  <r>
    <x v="7428"/>
    <n v="1419549710"/>
    <n v="40"/>
    <n v="64.400000000000006"/>
    <n v="39.549999999999997"/>
    <x v="1"/>
    <x v="8"/>
    <n v="21"/>
  </r>
  <r>
    <x v="7429"/>
    <n v="1419549715"/>
    <n v="40"/>
    <n v="64.400000000000006"/>
    <n v="39.549999999999997"/>
    <x v="1"/>
    <x v="8"/>
    <n v="21"/>
  </r>
  <r>
    <x v="7430"/>
    <n v="1419549720"/>
    <n v="40"/>
    <n v="64.400000000000006"/>
    <n v="39.549999999999997"/>
    <x v="1"/>
    <x v="8"/>
    <n v="22"/>
  </r>
  <r>
    <x v="7431"/>
    <n v="1419549725"/>
    <n v="40"/>
    <n v="64.400000000000006"/>
    <n v="39.549999999999997"/>
    <x v="1"/>
    <x v="8"/>
    <n v="22"/>
  </r>
  <r>
    <x v="7432"/>
    <n v="1419549730"/>
    <n v="40"/>
    <n v="64.400000000000006"/>
    <n v="39.549999999999997"/>
    <x v="1"/>
    <x v="8"/>
    <n v="22"/>
  </r>
  <r>
    <x v="7433"/>
    <n v="1419549735"/>
    <n v="40"/>
    <n v="64.400000000000006"/>
    <n v="39.549999999999997"/>
    <x v="1"/>
    <x v="8"/>
    <n v="22"/>
  </r>
  <r>
    <x v="7434"/>
    <n v="1419549741"/>
    <n v="40"/>
    <n v="64.400000000000006"/>
    <n v="39.549999999999997"/>
    <x v="1"/>
    <x v="8"/>
    <n v="22"/>
  </r>
  <r>
    <x v="7435"/>
    <n v="1419549746"/>
    <n v="40"/>
    <n v="64.400000000000006"/>
    <n v="39.549999999999997"/>
    <x v="1"/>
    <x v="8"/>
    <n v="22"/>
  </r>
  <r>
    <x v="7436"/>
    <n v="1419549751"/>
    <n v="40"/>
    <n v="64.400000000000006"/>
    <n v="39.549999999999997"/>
    <x v="1"/>
    <x v="8"/>
    <n v="22"/>
  </r>
  <r>
    <x v="7437"/>
    <n v="1419549756"/>
    <n v="40"/>
    <n v="64.400000000000006"/>
    <n v="39.549999999999997"/>
    <x v="1"/>
    <x v="8"/>
    <n v="22"/>
  </r>
  <r>
    <x v="7438"/>
    <n v="1419549761"/>
    <n v="40"/>
    <n v="64.400000000000006"/>
    <n v="39.549999999999997"/>
    <x v="1"/>
    <x v="8"/>
    <n v="22"/>
  </r>
  <r>
    <x v="7439"/>
    <n v="1419549766"/>
    <n v="40"/>
    <n v="64.400000000000006"/>
    <n v="39.549999999999997"/>
    <x v="1"/>
    <x v="8"/>
    <n v="22"/>
  </r>
  <r>
    <x v="7440"/>
    <n v="1419549771"/>
    <n v="40"/>
    <n v="64.400000000000006"/>
    <n v="39.549999999999997"/>
    <x v="1"/>
    <x v="8"/>
    <n v="22"/>
  </r>
  <r>
    <x v="7441"/>
    <n v="1419549776"/>
    <n v="40"/>
    <n v="64.400000000000006"/>
    <n v="39.549999999999997"/>
    <x v="1"/>
    <x v="8"/>
    <n v="22"/>
  </r>
  <r>
    <x v="7442"/>
    <n v="1419549781"/>
    <n v="40"/>
    <n v="64.400000000000006"/>
    <n v="39.549999999999997"/>
    <x v="1"/>
    <x v="8"/>
    <n v="23"/>
  </r>
  <r>
    <x v="7443"/>
    <n v="1419549786"/>
    <n v="40"/>
    <n v="64.400000000000006"/>
    <n v="39.549999999999997"/>
    <x v="1"/>
    <x v="8"/>
    <n v="23"/>
  </r>
  <r>
    <x v="7444"/>
    <n v="1419549792"/>
    <n v="40"/>
    <n v="64.400000000000006"/>
    <n v="39.549999999999997"/>
    <x v="1"/>
    <x v="8"/>
    <n v="23"/>
  </r>
  <r>
    <x v="7445"/>
    <n v="1419549797"/>
    <n v="40"/>
    <n v="64.400000000000006"/>
    <n v="39.549999999999997"/>
    <x v="1"/>
    <x v="8"/>
    <n v="23"/>
  </r>
  <r>
    <x v="7446"/>
    <n v="1419549802"/>
    <n v="40"/>
    <n v="64.400000000000006"/>
    <n v="39.549999999999997"/>
    <x v="1"/>
    <x v="8"/>
    <n v="23"/>
  </r>
  <r>
    <x v="7447"/>
    <n v="1419549807"/>
    <n v="40"/>
    <n v="64.400000000000006"/>
    <n v="39.549999999999997"/>
    <x v="1"/>
    <x v="8"/>
    <n v="23"/>
  </r>
  <r>
    <x v="7448"/>
    <n v="1419549812"/>
    <n v="40"/>
    <n v="64.400000000000006"/>
    <n v="39.549999999999997"/>
    <x v="1"/>
    <x v="8"/>
    <n v="23"/>
  </r>
  <r>
    <x v="7449"/>
    <n v="1419549817"/>
    <n v="40"/>
    <n v="64.400000000000006"/>
    <n v="39.549999999999997"/>
    <x v="1"/>
    <x v="8"/>
    <n v="23"/>
  </r>
  <r>
    <x v="7450"/>
    <n v="1419549822"/>
    <n v="40"/>
    <n v="64.400000000000006"/>
    <n v="39.549999999999997"/>
    <x v="1"/>
    <x v="8"/>
    <n v="23"/>
  </r>
  <r>
    <x v="7451"/>
    <n v="1419549827"/>
    <n v="40"/>
    <n v="64.400000000000006"/>
    <n v="39.549999999999997"/>
    <x v="1"/>
    <x v="8"/>
    <n v="23"/>
  </r>
  <r>
    <x v="7452"/>
    <n v="1419549832"/>
    <n v="40"/>
    <n v="64.400000000000006"/>
    <n v="39.549999999999997"/>
    <x v="1"/>
    <x v="8"/>
    <n v="23"/>
  </r>
  <r>
    <x v="7453"/>
    <n v="1419549837"/>
    <n v="40"/>
    <n v="64.400000000000006"/>
    <n v="39.549999999999997"/>
    <x v="1"/>
    <x v="8"/>
    <n v="23"/>
  </r>
  <r>
    <x v="7454"/>
    <n v="1419549842"/>
    <n v="40"/>
    <n v="64.400000000000006"/>
    <n v="39.549999999999997"/>
    <x v="1"/>
    <x v="8"/>
    <n v="24"/>
  </r>
  <r>
    <x v="7455"/>
    <n v="1419549848"/>
    <n v="40"/>
    <n v="64.400000000000006"/>
    <n v="39.549999999999997"/>
    <x v="1"/>
    <x v="8"/>
    <n v="24"/>
  </r>
  <r>
    <x v="7456"/>
    <n v="1419549853"/>
    <n v="40"/>
    <n v="64.400000000000006"/>
    <n v="39.549999999999997"/>
    <x v="1"/>
    <x v="8"/>
    <n v="24"/>
  </r>
  <r>
    <x v="7457"/>
    <n v="1419549858"/>
    <n v="40"/>
    <n v="64.400000000000006"/>
    <n v="39.549999999999997"/>
    <x v="1"/>
    <x v="8"/>
    <n v="24"/>
  </r>
  <r>
    <x v="7458"/>
    <n v="1419549863"/>
    <n v="40"/>
    <n v="64.400000000000006"/>
    <n v="39.549999999999997"/>
    <x v="1"/>
    <x v="8"/>
    <n v="24"/>
  </r>
  <r>
    <x v="7459"/>
    <n v="1419549868"/>
    <n v="40"/>
    <n v="64.400000000000006"/>
    <n v="39.549999999999997"/>
    <x v="1"/>
    <x v="8"/>
    <n v="24"/>
  </r>
  <r>
    <x v="7460"/>
    <n v="1419549873"/>
    <n v="40"/>
    <n v="64.400000000000006"/>
    <n v="39.549999999999997"/>
    <x v="1"/>
    <x v="8"/>
    <n v="24"/>
  </r>
  <r>
    <x v="7461"/>
    <n v="1419549878"/>
    <n v="40"/>
    <n v="64.400000000000006"/>
    <n v="39.549999999999997"/>
    <x v="1"/>
    <x v="8"/>
    <n v="24"/>
  </r>
  <r>
    <x v="7462"/>
    <n v="1419549883"/>
    <n v="40"/>
    <n v="64.400000000000006"/>
    <n v="39.549999999999997"/>
    <x v="1"/>
    <x v="8"/>
    <n v="24"/>
  </r>
  <r>
    <x v="7463"/>
    <n v="1419549888"/>
    <n v="40"/>
    <n v="64.400000000000006"/>
    <n v="39.549999999999997"/>
    <x v="1"/>
    <x v="8"/>
    <n v="24"/>
  </r>
  <r>
    <x v="7464"/>
    <n v="1419549893"/>
    <n v="40"/>
    <n v="64.400000000000006"/>
    <n v="39.549999999999997"/>
    <x v="1"/>
    <x v="8"/>
    <n v="24"/>
  </r>
  <r>
    <x v="7465"/>
    <n v="1419549899"/>
    <n v="40"/>
    <n v="64.400000000000006"/>
    <n v="39.549999999999997"/>
    <x v="1"/>
    <x v="8"/>
    <n v="24"/>
  </r>
  <r>
    <x v="7466"/>
    <n v="1419549904"/>
    <n v="40"/>
    <n v="64.400000000000006"/>
    <n v="39.549999999999997"/>
    <x v="1"/>
    <x v="8"/>
    <n v="25"/>
  </r>
  <r>
    <x v="7467"/>
    <n v="1419549909"/>
    <n v="40"/>
    <n v="64.400000000000006"/>
    <n v="39.549999999999997"/>
    <x v="1"/>
    <x v="8"/>
    <n v="25"/>
  </r>
  <r>
    <x v="7468"/>
    <n v="1419549914"/>
    <n v="40"/>
    <n v="64.400000000000006"/>
    <n v="39.549999999999997"/>
    <x v="1"/>
    <x v="8"/>
    <n v="25"/>
  </r>
  <r>
    <x v="7469"/>
    <n v="1419549919"/>
    <n v="40"/>
    <n v="64.400000000000006"/>
    <n v="39.549999999999997"/>
    <x v="1"/>
    <x v="8"/>
    <n v="25"/>
  </r>
  <r>
    <x v="7470"/>
    <n v="1419549924"/>
    <n v="40"/>
    <n v="64.400000000000006"/>
    <n v="39.549999999999997"/>
    <x v="1"/>
    <x v="8"/>
    <n v="25"/>
  </r>
  <r>
    <x v="7471"/>
    <n v="1419549929"/>
    <n v="40"/>
    <n v="64.400000000000006"/>
    <n v="39.549999999999997"/>
    <x v="1"/>
    <x v="8"/>
    <n v="25"/>
  </r>
  <r>
    <x v="7472"/>
    <n v="1419549934"/>
    <n v="40"/>
    <n v="64.400000000000006"/>
    <n v="39.549999999999997"/>
    <x v="1"/>
    <x v="8"/>
    <n v="25"/>
  </r>
  <r>
    <x v="7473"/>
    <n v="1419549939"/>
    <n v="40"/>
    <n v="64.400000000000006"/>
    <n v="39.549999999999997"/>
    <x v="1"/>
    <x v="8"/>
    <n v="25"/>
  </r>
  <r>
    <x v="7474"/>
    <n v="1419549944"/>
    <n v="40"/>
    <n v="64.400000000000006"/>
    <n v="39.549999999999997"/>
    <x v="1"/>
    <x v="8"/>
    <n v="25"/>
  </r>
  <r>
    <x v="7475"/>
    <n v="1419549949"/>
    <n v="40"/>
    <n v="64.400000000000006"/>
    <n v="39.549999999999997"/>
    <x v="1"/>
    <x v="8"/>
    <n v="25"/>
  </r>
  <r>
    <x v="7476"/>
    <n v="1419549955"/>
    <n v="40"/>
    <n v="64.400000000000006"/>
    <n v="39.549999999999997"/>
    <x v="1"/>
    <x v="8"/>
    <n v="25"/>
  </r>
  <r>
    <x v="7477"/>
    <n v="1419549960"/>
    <n v="40"/>
    <n v="64.400000000000006"/>
    <n v="39.549999999999997"/>
    <x v="1"/>
    <x v="8"/>
    <n v="26"/>
  </r>
  <r>
    <x v="7478"/>
    <n v="1419549965"/>
    <n v="40"/>
    <n v="64.400000000000006"/>
    <n v="39.549999999999997"/>
    <x v="1"/>
    <x v="8"/>
    <n v="26"/>
  </r>
  <r>
    <x v="7479"/>
    <n v="1419549970"/>
    <n v="40"/>
    <n v="64.400000000000006"/>
    <n v="39.549999999999997"/>
    <x v="1"/>
    <x v="8"/>
    <n v="26"/>
  </r>
  <r>
    <x v="7480"/>
    <n v="1419549975"/>
    <n v="40"/>
    <n v="64.400000000000006"/>
    <n v="39.549999999999997"/>
    <x v="1"/>
    <x v="8"/>
    <n v="26"/>
  </r>
  <r>
    <x v="7481"/>
    <n v="1419549980"/>
    <n v="40"/>
    <n v="64.400000000000006"/>
    <n v="39.549999999999997"/>
    <x v="1"/>
    <x v="8"/>
    <n v="26"/>
  </r>
  <r>
    <x v="7482"/>
    <n v="1419549985"/>
    <n v="40"/>
    <n v="64.400000000000006"/>
    <n v="39.549999999999997"/>
    <x v="1"/>
    <x v="8"/>
    <n v="26"/>
  </r>
  <r>
    <x v="7483"/>
    <n v="1419549990"/>
    <n v="40"/>
    <n v="64.400000000000006"/>
    <n v="39.549999999999997"/>
    <x v="1"/>
    <x v="8"/>
    <n v="26"/>
  </r>
  <r>
    <x v="7484"/>
    <n v="1419549995"/>
    <n v="40"/>
    <n v="64.400000000000006"/>
    <n v="39.549999999999997"/>
    <x v="1"/>
    <x v="8"/>
    <n v="26"/>
  </r>
  <r>
    <x v="7485"/>
    <n v="1419550000"/>
    <n v="40"/>
    <n v="64.400000000000006"/>
    <n v="39.549999999999997"/>
    <x v="1"/>
    <x v="8"/>
    <n v="26"/>
  </r>
  <r>
    <x v="7486"/>
    <n v="1419550006"/>
    <n v="40"/>
    <n v="64.400000000000006"/>
    <n v="39.549999999999997"/>
    <x v="1"/>
    <x v="8"/>
    <n v="26"/>
  </r>
  <r>
    <x v="7487"/>
    <n v="1419550011"/>
    <n v="40"/>
    <n v="64.400000000000006"/>
    <n v="39.549999999999997"/>
    <x v="1"/>
    <x v="8"/>
    <n v="26"/>
  </r>
  <r>
    <x v="7488"/>
    <n v="1419550016"/>
    <n v="40"/>
    <n v="64.400000000000006"/>
    <n v="39.549999999999997"/>
    <x v="1"/>
    <x v="8"/>
    <n v="26"/>
  </r>
  <r>
    <x v="7489"/>
    <n v="1419550021"/>
    <n v="40"/>
    <n v="64.400000000000006"/>
    <n v="39.549999999999997"/>
    <x v="1"/>
    <x v="8"/>
    <n v="27"/>
  </r>
  <r>
    <x v="7490"/>
    <n v="1419550026"/>
    <n v="40"/>
    <n v="64.400000000000006"/>
    <n v="39.549999999999997"/>
    <x v="1"/>
    <x v="8"/>
    <n v="27"/>
  </r>
  <r>
    <x v="7491"/>
    <n v="1419550031"/>
    <n v="40"/>
    <n v="64.400000000000006"/>
    <n v="39.549999999999997"/>
    <x v="1"/>
    <x v="8"/>
    <n v="27"/>
  </r>
  <r>
    <x v="7492"/>
    <n v="1419550036"/>
    <n v="40"/>
    <n v="64.400000000000006"/>
    <n v="39.549999999999997"/>
    <x v="1"/>
    <x v="8"/>
    <n v="27"/>
  </r>
  <r>
    <x v="7493"/>
    <n v="1419550041"/>
    <n v="40"/>
    <n v="64.400000000000006"/>
    <n v="39.549999999999997"/>
    <x v="1"/>
    <x v="8"/>
    <n v="27"/>
  </r>
  <r>
    <x v="7494"/>
    <n v="1419550046"/>
    <n v="40"/>
    <n v="64.400000000000006"/>
    <n v="39.549999999999997"/>
    <x v="1"/>
    <x v="8"/>
    <n v="27"/>
  </r>
  <r>
    <x v="7495"/>
    <n v="1419550051"/>
    <n v="40"/>
    <n v="64.400000000000006"/>
    <n v="39.549999999999997"/>
    <x v="1"/>
    <x v="8"/>
    <n v="27"/>
  </r>
  <r>
    <x v="7496"/>
    <n v="1419550056"/>
    <n v="40"/>
    <n v="64.400000000000006"/>
    <n v="39.549999999999997"/>
    <x v="1"/>
    <x v="8"/>
    <n v="27"/>
  </r>
  <r>
    <x v="7497"/>
    <n v="1419550062"/>
    <n v="40"/>
    <n v="64.400000000000006"/>
    <n v="39.549999999999997"/>
    <x v="1"/>
    <x v="8"/>
    <n v="27"/>
  </r>
  <r>
    <x v="7498"/>
    <n v="1419550067"/>
    <n v="40"/>
    <n v="64.400000000000006"/>
    <n v="39.549999999999997"/>
    <x v="1"/>
    <x v="8"/>
    <n v="27"/>
  </r>
  <r>
    <x v="7499"/>
    <n v="1419550072"/>
    <n v="40"/>
    <n v="64.400000000000006"/>
    <n v="39.549999999999997"/>
    <x v="1"/>
    <x v="8"/>
    <n v="27"/>
  </r>
  <r>
    <x v="7500"/>
    <n v="1419550077"/>
    <n v="40"/>
    <n v="64.400000000000006"/>
    <n v="39.549999999999997"/>
    <x v="1"/>
    <x v="8"/>
    <n v="27"/>
  </r>
  <r>
    <x v="7501"/>
    <n v="1419550082"/>
    <n v="40"/>
    <n v="64.400000000000006"/>
    <n v="39.549999999999997"/>
    <x v="1"/>
    <x v="8"/>
    <n v="28"/>
  </r>
  <r>
    <x v="7502"/>
    <n v="1419550087"/>
    <n v="40"/>
    <n v="64.400000000000006"/>
    <n v="39.549999999999997"/>
    <x v="1"/>
    <x v="8"/>
    <n v="28"/>
  </r>
  <r>
    <x v="7503"/>
    <n v="1419550092"/>
    <n v="40"/>
    <n v="64.400000000000006"/>
    <n v="39.549999999999997"/>
    <x v="1"/>
    <x v="8"/>
    <n v="28"/>
  </r>
  <r>
    <x v="7504"/>
    <n v="1419550097"/>
    <n v="40"/>
    <n v="64.400000000000006"/>
    <n v="39.549999999999997"/>
    <x v="1"/>
    <x v="8"/>
    <n v="28"/>
  </r>
  <r>
    <x v="7505"/>
    <n v="1419550102"/>
    <n v="40"/>
    <n v="64.400000000000006"/>
    <n v="39.549999999999997"/>
    <x v="1"/>
    <x v="8"/>
    <n v="28"/>
  </r>
  <r>
    <x v="7506"/>
    <n v="1419550107"/>
    <n v="40"/>
    <n v="64.400000000000006"/>
    <n v="39.549999999999997"/>
    <x v="1"/>
    <x v="8"/>
    <n v="28"/>
  </r>
  <r>
    <x v="7507"/>
    <n v="1419550113"/>
    <n v="40"/>
    <n v="64.400000000000006"/>
    <n v="39.549999999999997"/>
    <x v="1"/>
    <x v="8"/>
    <n v="28"/>
  </r>
  <r>
    <x v="7508"/>
    <n v="1419550118"/>
    <n v="40"/>
    <n v="64.400000000000006"/>
    <n v="39.549999999999997"/>
    <x v="1"/>
    <x v="8"/>
    <n v="28"/>
  </r>
  <r>
    <x v="7509"/>
    <n v="1419550123"/>
    <n v="40"/>
    <n v="64.400000000000006"/>
    <n v="39.549999999999997"/>
    <x v="1"/>
    <x v="8"/>
    <n v="28"/>
  </r>
  <r>
    <x v="7510"/>
    <n v="1419550128"/>
    <n v="40"/>
    <n v="64.400000000000006"/>
    <n v="39.549999999999997"/>
    <x v="1"/>
    <x v="8"/>
    <n v="28"/>
  </r>
  <r>
    <x v="7511"/>
    <n v="1419550133"/>
    <n v="40"/>
    <n v="64.400000000000006"/>
    <n v="39.549999999999997"/>
    <x v="1"/>
    <x v="8"/>
    <n v="28"/>
  </r>
  <r>
    <x v="7512"/>
    <n v="1419550138"/>
    <n v="40"/>
    <n v="64.400000000000006"/>
    <n v="39.549999999999997"/>
    <x v="1"/>
    <x v="8"/>
    <n v="28"/>
  </r>
  <r>
    <x v="7513"/>
    <n v="1419550143"/>
    <n v="40"/>
    <n v="64.400000000000006"/>
    <n v="39.549999999999997"/>
    <x v="1"/>
    <x v="8"/>
    <n v="29"/>
  </r>
  <r>
    <x v="7514"/>
    <n v="1419550148"/>
    <n v="40"/>
    <n v="64.400000000000006"/>
    <n v="39.549999999999997"/>
    <x v="1"/>
    <x v="8"/>
    <n v="29"/>
  </r>
  <r>
    <x v="7515"/>
    <n v="1419550153"/>
    <n v="40"/>
    <n v="64.400000000000006"/>
    <n v="39.549999999999997"/>
    <x v="1"/>
    <x v="8"/>
    <n v="29"/>
  </r>
  <r>
    <x v="7516"/>
    <n v="1419550158"/>
    <n v="40"/>
    <n v="64.400000000000006"/>
    <n v="39.549999999999997"/>
    <x v="1"/>
    <x v="8"/>
    <n v="29"/>
  </r>
  <r>
    <x v="7517"/>
    <n v="1419550163"/>
    <n v="40"/>
    <n v="64.400000000000006"/>
    <n v="39.549999999999997"/>
    <x v="1"/>
    <x v="8"/>
    <n v="29"/>
  </r>
  <r>
    <x v="7518"/>
    <n v="1419550169"/>
    <n v="40"/>
    <n v="64.400000000000006"/>
    <n v="39.549999999999997"/>
    <x v="1"/>
    <x v="8"/>
    <n v="29"/>
  </r>
  <r>
    <x v="7519"/>
    <n v="1419550174"/>
    <n v="40"/>
    <n v="64.400000000000006"/>
    <n v="39.549999999999997"/>
    <x v="1"/>
    <x v="8"/>
    <n v="29"/>
  </r>
  <r>
    <x v="7520"/>
    <n v="1419550179"/>
    <n v="40"/>
    <n v="64.400000000000006"/>
    <n v="39.549999999999997"/>
    <x v="1"/>
    <x v="8"/>
    <n v="29"/>
  </r>
  <r>
    <x v="7521"/>
    <n v="1419550184"/>
    <n v="40"/>
    <n v="64.400000000000006"/>
    <n v="39.549999999999997"/>
    <x v="1"/>
    <x v="8"/>
    <n v="29"/>
  </r>
  <r>
    <x v="7522"/>
    <n v="1419550189"/>
    <n v="40"/>
    <n v="64.400000000000006"/>
    <n v="39.549999999999997"/>
    <x v="1"/>
    <x v="8"/>
    <n v="29"/>
  </r>
  <r>
    <x v="7523"/>
    <n v="1419550194"/>
    <n v="40"/>
    <n v="64.400000000000006"/>
    <n v="39.549999999999997"/>
    <x v="1"/>
    <x v="8"/>
    <n v="29"/>
  </r>
  <r>
    <x v="7524"/>
    <n v="1419550199"/>
    <n v="40"/>
    <n v="64.400000000000006"/>
    <n v="39.549999999999997"/>
    <x v="1"/>
    <x v="8"/>
    <n v="29"/>
  </r>
  <r>
    <x v="7525"/>
    <n v="1419550204"/>
    <n v="40"/>
    <n v="64.400000000000006"/>
    <n v="39.549999999999997"/>
    <x v="1"/>
    <x v="8"/>
    <n v="30"/>
  </r>
  <r>
    <x v="7526"/>
    <n v="1419550209"/>
    <n v="40"/>
    <n v="64.400000000000006"/>
    <n v="39.549999999999997"/>
    <x v="1"/>
    <x v="8"/>
    <n v="30"/>
  </r>
  <r>
    <x v="7527"/>
    <n v="1419550214"/>
    <n v="40"/>
    <n v="64.400000000000006"/>
    <n v="39.549999999999997"/>
    <x v="1"/>
    <x v="8"/>
    <n v="30"/>
  </r>
  <r>
    <x v="7528"/>
    <n v="1419550220"/>
    <n v="40"/>
    <n v="64.400000000000006"/>
    <n v="39.549999999999997"/>
    <x v="1"/>
    <x v="8"/>
    <n v="30"/>
  </r>
  <r>
    <x v="7529"/>
    <n v="1419550225"/>
    <n v="40"/>
    <n v="64.400000000000006"/>
    <n v="39.549999999999997"/>
    <x v="1"/>
    <x v="8"/>
    <n v="30"/>
  </r>
  <r>
    <x v="7530"/>
    <n v="1419550230"/>
    <n v="40"/>
    <n v="64.400000000000006"/>
    <n v="39.549999999999997"/>
    <x v="1"/>
    <x v="8"/>
    <n v="30"/>
  </r>
  <r>
    <x v="7531"/>
    <n v="1419550235"/>
    <n v="40"/>
    <n v="64.400000000000006"/>
    <n v="39.549999999999997"/>
    <x v="1"/>
    <x v="8"/>
    <n v="30"/>
  </r>
  <r>
    <x v="7532"/>
    <n v="1419550240"/>
    <n v="40"/>
    <n v="64.400000000000006"/>
    <n v="39.549999999999997"/>
    <x v="1"/>
    <x v="8"/>
    <n v="30"/>
  </r>
  <r>
    <x v="7533"/>
    <n v="1419550245"/>
    <n v="40"/>
    <n v="64.400000000000006"/>
    <n v="39.549999999999997"/>
    <x v="1"/>
    <x v="8"/>
    <n v="30"/>
  </r>
  <r>
    <x v="7534"/>
    <n v="1419550250"/>
    <n v="40"/>
    <n v="64.400000000000006"/>
    <n v="39.549999999999997"/>
    <x v="1"/>
    <x v="8"/>
    <n v="30"/>
  </r>
  <r>
    <x v="7535"/>
    <n v="1419550255"/>
    <n v="40"/>
    <n v="64.400000000000006"/>
    <n v="39.549999999999997"/>
    <x v="1"/>
    <x v="8"/>
    <n v="30"/>
  </r>
  <r>
    <x v="7536"/>
    <n v="1419550260"/>
    <n v="40"/>
    <n v="64.400000000000006"/>
    <n v="39.549999999999997"/>
    <x v="1"/>
    <x v="8"/>
    <n v="31"/>
  </r>
  <r>
    <x v="7537"/>
    <n v="1419550265"/>
    <n v="40"/>
    <n v="64.400000000000006"/>
    <n v="39.549999999999997"/>
    <x v="1"/>
    <x v="8"/>
    <n v="31"/>
  </r>
  <r>
    <x v="7538"/>
    <n v="1419550271"/>
    <n v="40"/>
    <n v="64.400000000000006"/>
    <n v="39.549999999999997"/>
    <x v="1"/>
    <x v="8"/>
    <n v="31"/>
  </r>
  <r>
    <x v="7539"/>
    <n v="1419550276"/>
    <n v="40"/>
    <n v="64.400000000000006"/>
    <n v="39.549999999999997"/>
    <x v="1"/>
    <x v="8"/>
    <n v="31"/>
  </r>
  <r>
    <x v="7540"/>
    <n v="1419550281"/>
    <n v="40"/>
    <n v="64.400000000000006"/>
    <n v="39.549999999999997"/>
    <x v="1"/>
    <x v="8"/>
    <n v="31"/>
  </r>
  <r>
    <x v="7541"/>
    <n v="1419550286"/>
    <n v="40"/>
    <n v="64.400000000000006"/>
    <n v="39.549999999999997"/>
    <x v="1"/>
    <x v="8"/>
    <n v="31"/>
  </r>
  <r>
    <x v="7542"/>
    <n v="1419550291"/>
    <n v="40"/>
    <n v="64.400000000000006"/>
    <n v="39.549999999999997"/>
    <x v="1"/>
    <x v="8"/>
    <n v="31"/>
  </r>
  <r>
    <x v="7543"/>
    <n v="1419550296"/>
    <n v="40"/>
    <n v="64.400000000000006"/>
    <n v="39.549999999999997"/>
    <x v="1"/>
    <x v="8"/>
    <n v="31"/>
  </r>
  <r>
    <x v="7544"/>
    <n v="1419550301"/>
    <n v="40"/>
    <n v="64.400000000000006"/>
    <n v="39.549999999999997"/>
    <x v="1"/>
    <x v="8"/>
    <n v="31"/>
  </r>
  <r>
    <x v="7545"/>
    <n v="1419550306"/>
    <n v="40"/>
    <n v="64.400000000000006"/>
    <n v="39.549999999999997"/>
    <x v="1"/>
    <x v="8"/>
    <n v="31"/>
  </r>
  <r>
    <x v="7546"/>
    <n v="1419550311"/>
    <n v="40"/>
    <n v="64.400000000000006"/>
    <n v="39.549999999999997"/>
    <x v="1"/>
    <x v="8"/>
    <n v="31"/>
  </r>
  <r>
    <x v="7547"/>
    <n v="1419550316"/>
    <n v="40"/>
    <n v="64.400000000000006"/>
    <n v="39.549999999999997"/>
    <x v="1"/>
    <x v="8"/>
    <n v="31"/>
  </r>
  <r>
    <x v="7548"/>
    <n v="1419550321"/>
    <n v="40"/>
    <n v="64.400000000000006"/>
    <n v="39.549999999999997"/>
    <x v="1"/>
    <x v="8"/>
    <n v="32"/>
  </r>
  <r>
    <x v="7549"/>
    <n v="1419550327"/>
    <n v="40"/>
    <n v="64.400000000000006"/>
    <n v="39.549999999999997"/>
    <x v="1"/>
    <x v="8"/>
    <n v="32"/>
  </r>
  <r>
    <x v="7550"/>
    <n v="1419550332"/>
    <n v="40"/>
    <n v="64.400000000000006"/>
    <n v="39.549999999999997"/>
    <x v="1"/>
    <x v="8"/>
    <n v="32"/>
  </r>
  <r>
    <x v="7551"/>
    <n v="1419550337"/>
    <n v="40"/>
    <n v="64.400000000000006"/>
    <n v="39.549999999999997"/>
    <x v="1"/>
    <x v="8"/>
    <n v="32"/>
  </r>
  <r>
    <x v="7552"/>
    <n v="1419550342"/>
    <n v="40"/>
    <n v="64.400000000000006"/>
    <n v="39.549999999999997"/>
    <x v="1"/>
    <x v="8"/>
    <n v="32"/>
  </r>
  <r>
    <x v="7553"/>
    <n v="1419550347"/>
    <n v="40"/>
    <n v="64.400000000000006"/>
    <n v="39.549999999999997"/>
    <x v="1"/>
    <x v="8"/>
    <n v="32"/>
  </r>
  <r>
    <x v="7554"/>
    <n v="1419550352"/>
    <n v="40"/>
    <n v="64.400000000000006"/>
    <n v="39.549999999999997"/>
    <x v="1"/>
    <x v="8"/>
    <n v="32"/>
  </r>
  <r>
    <x v="7555"/>
    <n v="1419550357"/>
    <n v="40"/>
    <n v="64.400000000000006"/>
    <n v="39.549999999999997"/>
    <x v="1"/>
    <x v="8"/>
    <n v="32"/>
  </r>
  <r>
    <x v="7556"/>
    <n v="1419550362"/>
    <n v="40"/>
    <n v="64.400000000000006"/>
    <n v="39.549999999999997"/>
    <x v="1"/>
    <x v="8"/>
    <n v="32"/>
  </r>
  <r>
    <x v="7557"/>
    <n v="1419550367"/>
    <n v="40"/>
    <n v="64.400000000000006"/>
    <n v="39.549999999999997"/>
    <x v="1"/>
    <x v="8"/>
    <n v="32"/>
  </r>
  <r>
    <x v="7558"/>
    <n v="1419550372"/>
    <n v="40"/>
    <n v="64.400000000000006"/>
    <n v="39.549999999999997"/>
    <x v="1"/>
    <x v="8"/>
    <n v="32"/>
  </r>
  <r>
    <x v="7559"/>
    <n v="1419550378"/>
    <n v="40"/>
    <n v="64.400000000000006"/>
    <n v="39.549999999999997"/>
    <x v="1"/>
    <x v="8"/>
    <n v="32"/>
  </r>
  <r>
    <x v="7560"/>
    <n v="1419550383"/>
    <n v="40"/>
    <n v="64.400000000000006"/>
    <n v="39.549999999999997"/>
    <x v="1"/>
    <x v="8"/>
    <n v="33"/>
  </r>
  <r>
    <x v="7561"/>
    <n v="1419550388"/>
    <n v="40"/>
    <n v="64.400000000000006"/>
    <n v="39.549999999999997"/>
    <x v="1"/>
    <x v="8"/>
    <n v="33"/>
  </r>
  <r>
    <x v="7562"/>
    <n v="1419550393"/>
    <n v="40"/>
    <n v="64.400000000000006"/>
    <n v="39.549999999999997"/>
    <x v="1"/>
    <x v="8"/>
    <n v="33"/>
  </r>
  <r>
    <x v="7563"/>
    <n v="1419550398"/>
    <n v="40"/>
    <n v="64.400000000000006"/>
    <n v="39.549999999999997"/>
    <x v="1"/>
    <x v="8"/>
    <n v="33"/>
  </r>
  <r>
    <x v="7564"/>
    <n v="1419550403"/>
    <n v="40"/>
    <n v="64.400000000000006"/>
    <n v="39.549999999999997"/>
    <x v="1"/>
    <x v="8"/>
    <n v="33"/>
  </r>
  <r>
    <x v="7565"/>
    <n v="1419550408"/>
    <n v="40"/>
    <n v="64.400000000000006"/>
    <n v="39.549999999999997"/>
    <x v="1"/>
    <x v="8"/>
    <n v="33"/>
  </r>
  <r>
    <x v="7566"/>
    <n v="1419550413"/>
    <n v="40"/>
    <n v="64.400000000000006"/>
    <n v="39.549999999999997"/>
    <x v="1"/>
    <x v="8"/>
    <n v="33"/>
  </r>
  <r>
    <x v="7567"/>
    <n v="1419550418"/>
    <n v="40"/>
    <n v="64.400000000000006"/>
    <n v="39.549999999999997"/>
    <x v="1"/>
    <x v="8"/>
    <n v="33"/>
  </r>
  <r>
    <x v="7568"/>
    <n v="1419550423"/>
    <n v="40"/>
    <n v="64.400000000000006"/>
    <n v="39.549999999999997"/>
    <x v="1"/>
    <x v="8"/>
    <n v="33"/>
  </r>
  <r>
    <x v="7569"/>
    <n v="1419550428"/>
    <n v="40"/>
    <n v="64.400000000000006"/>
    <n v="39.549999999999997"/>
    <x v="1"/>
    <x v="8"/>
    <n v="33"/>
  </r>
  <r>
    <x v="7570"/>
    <n v="1419550434"/>
    <n v="40"/>
    <n v="64.400000000000006"/>
    <n v="39.549999999999997"/>
    <x v="1"/>
    <x v="8"/>
    <n v="33"/>
  </r>
  <r>
    <x v="7571"/>
    <n v="1419550439"/>
    <n v="40"/>
    <n v="64.400000000000006"/>
    <n v="39.549999999999997"/>
    <x v="1"/>
    <x v="8"/>
    <n v="33"/>
  </r>
  <r>
    <x v="7572"/>
    <n v="1419550444"/>
    <n v="40"/>
    <n v="64.400000000000006"/>
    <n v="39.549999999999997"/>
    <x v="1"/>
    <x v="8"/>
    <n v="34"/>
  </r>
  <r>
    <x v="7573"/>
    <n v="1419550449"/>
    <n v="40"/>
    <n v="64.400000000000006"/>
    <n v="39.549999999999997"/>
    <x v="1"/>
    <x v="8"/>
    <n v="34"/>
  </r>
  <r>
    <x v="7574"/>
    <n v="1419550454"/>
    <n v="40"/>
    <n v="64.400000000000006"/>
    <n v="39.549999999999997"/>
    <x v="1"/>
    <x v="8"/>
    <n v="34"/>
  </r>
  <r>
    <x v="7575"/>
    <n v="1419550459"/>
    <n v="40"/>
    <n v="64.400000000000006"/>
    <n v="39.549999999999997"/>
    <x v="1"/>
    <x v="8"/>
    <n v="34"/>
  </r>
  <r>
    <x v="7576"/>
    <n v="1419550464"/>
    <n v="40"/>
    <n v="64.400000000000006"/>
    <n v="39.549999999999997"/>
    <x v="1"/>
    <x v="8"/>
    <n v="34"/>
  </r>
  <r>
    <x v="7577"/>
    <n v="1419550469"/>
    <n v="40"/>
    <n v="64.400000000000006"/>
    <n v="39.549999999999997"/>
    <x v="1"/>
    <x v="8"/>
    <n v="34"/>
  </r>
  <r>
    <x v="7578"/>
    <n v="1419550474"/>
    <n v="40"/>
    <n v="64.400000000000006"/>
    <n v="39.549999999999997"/>
    <x v="1"/>
    <x v="8"/>
    <n v="34"/>
  </r>
  <r>
    <x v="7579"/>
    <n v="1419550479"/>
    <n v="40"/>
    <n v="64.400000000000006"/>
    <n v="39.549999999999997"/>
    <x v="1"/>
    <x v="8"/>
    <n v="34"/>
  </r>
  <r>
    <x v="7580"/>
    <n v="1419550485"/>
    <n v="40"/>
    <n v="64.400000000000006"/>
    <n v="39.549999999999997"/>
    <x v="1"/>
    <x v="8"/>
    <n v="34"/>
  </r>
  <r>
    <x v="7581"/>
    <n v="1419550490"/>
    <n v="41"/>
    <n v="64.400000000000006"/>
    <n v="40.18"/>
    <x v="1"/>
    <x v="8"/>
    <n v="34"/>
  </r>
  <r>
    <x v="7582"/>
    <n v="1419550495"/>
    <n v="40"/>
    <n v="64.400000000000006"/>
    <n v="39.549999999999997"/>
    <x v="1"/>
    <x v="8"/>
    <n v="34"/>
  </r>
  <r>
    <x v="7583"/>
    <n v="1419550500"/>
    <n v="41"/>
    <n v="64.400000000000006"/>
    <n v="40.18"/>
    <x v="1"/>
    <x v="8"/>
    <n v="35"/>
  </r>
  <r>
    <x v="7584"/>
    <n v="1419550505"/>
    <n v="41"/>
    <n v="64.400000000000006"/>
    <n v="40.18"/>
    <x v="1"/>
    <x v="8"/>
    <n v="35"/>
  </r>
  <r>
    <x v="7585"/>
    <n v="1419550510"/>
    <n v="40"/>
    <n v="64.400000000000006"/>
    <n v="39.549999999999997"/>
    <x v="1"/>
    <x v="8"/>
    <n v="35"/>
  </r>
  <r>
    <x v="7586"/>
    <n v="1419550515"/>
    <n v="41"/>
    <n v="64.400000000000006"/>
    <n v="40.18"/>
    <x v="1"/>
    <x v="8"/>
    <n v="35"/>
  </r>
  <r>
    <x v="7587"/>
    <n v="1419550520"/>
    <n v="40"/>
    <n v="64.400000000000006"/>
    <n v="39.549999999999997"/>
    <x v="1"/>
    <x v="8"/>
    <n v="35"/>
  </r>
  <r>
    <x v="7588"/>
    <n v="1419550525"/>
    <n v="41"/>
    <n v="64.400000000000006"/>
    <n v="40.18"/>
    <x v="1"/>
    <x v="8"/>
    <n v="35"/>
  </r>
  <r>
    <x v="7589"/>
    <n v="1419550530"/>
    <n v="41"/>
    <n v="64.400000000000006"/>
    <n v="40.18"/>
    <x v="1"/>
    <x v="8"/>
    <n v="35"/>
  </r>
  <r>
    <x v="7590"/>
    <n v="1419550535"/>
    <n v="41"/>
    <n v="64.400000000000006"/>
    <n v="40.18"/>
    <x v="1"/>
    <x v="8"/>
    <n v="35"/>
  </r>
  <r>
    <x v="7591"/>
    <n v="1419550541"/>
    <n v="41"/>
    <n v="64.400000000000006"/>
    <n v="40.18"/>
    <x v="1"/>
    <x v="8"/>
    <n v="35"/>
  </r>
  <r>
    <x v="7592"/>
    <n v="1419550546"/>
    <n v="41"/>
    <n v="64.400000000000006"/>
    <n v="40.18"/>
    <x v="1"/>
    <x v="8"/>
    <n v="35"/>
  </r>
  <r>
    <x v="7593"/>
    <n v="1419550551"/>
    <n v="41"/>
    <n v="64.400000000000006"/>
    <n v="40.18"/>
    <x v="1"/>
    <x v="8"/>
    <n v="35"/>
  </r>
  <r>
    <x v="7594"/>
    <n v="1419550556"/>
    <n v="41"/>
    <n v="64.400000000000006"/>
    <n v="40.18"/>
    <x v="1"/>
    <x v="8"/>
    <n v="35"/>
  </r>
  <r>
    <x v="7595"/>
    <n v="1419550561"/>
    <n v="41"/>
    <n v="64.400000000000006"/>
    <n v="40.18"/>
    <x v="1"/>
    <x v="8"/>
    <n v="36"/>
  </r>
  <r>
    <x v="7596"/>
    <n v="1419550566"/>
    <n v="41"/>
    <n v="64.400000000000006"/>
    <n v="40.18"/>
    <x v="1"/>
    <x v="8"/>
    <n v="36"/>
  </r>
  <r>
    <x v="7597"/>
    <n v="1419550571"/>
    <n v="41"/>
    <n v="64.400000000000006"/>
    <n v="40.18"/>
    <x v="1"/>
    <x v="8"/>
    <n v="36"/>
  </r>
  <r>
    <x v="7598"/>
    <n v="1419550576"/>
    <n v="41"/>
    <n v="64.400000000000006"/>
    <n v="40.18"/>
    <x v="1"/>
    <x v="8"/>
    <n v="36"/>
  </r>
  <r>
    <x v="7599"/>
    <n v="1419550581"/>
    <n v="41"/>
    <n v="64.400000000000006"/>
    <n v="40.18"/>
    <x v="1"/>
    <x v="8"/>
    <n v="36"/>
  </r>
  <r>
    <x v="7600"/>
    <n v="1419550586"/>
    <n v="41"/>
    <n v="64.400000000000006"/>
    <n v="40.18"/>
    <x v="1"/>
    <x v="8"/>
    <n v="36"/>
  </r>
  <r>
    <x v="7601"/>
    <n v="1419550592"/>
    <n v="41"/>
    <n v="64.400000000000006"/>
    <n v="40.18"/>
    <x v="1"/>
    <x v="8"/>
    <n v="36"/>
  </r>
  <r>
    <x v="7602"/>
    <n v="1419550597"/>
    <n v="41"/>
    <n v="64.400000000000006"/>
    <n v="40.18"/>
    <x v="1"/>
    <x v="8"/>
    <n v="36"/>
  </r>
  <r>
    <x v="7603"/>
    <n v="1419550602"/>
    <n v="41"/>
    <n v="64.400000000000006"/>
    <n v="40.18"/>
    <x v="1"/>
    <x v="8"/>
    <n v="36"/>
  </r>
  <r>
    <x v="7604"/>
    <n v="1419550607"/>
    <n v="41"/>
    <n v="64.400000000000006"/>
    <n v="40.18"/>
    <x v="1"/>
    <x v="8"/>
    <n v="36"/>
  </r>
  <r>
    <x v="7605"/>
    <n v="1419550612"/>
    <n v="41"/>
    <n v="64.400000000000006"/>
    <n v="40.18"/>
    <x v="1"/>
    <x v="8"/>
    <n v="36"/>
  </r>
  <r>
    <x v="7606"/>
    <n v="1419550617"/>
    <n v="41"/>
    <n v="64.400000000000006"/>
    <n v="40.18"/>
    <x v="1"/>
    <x v="8"/>
    <n v="36"/>
  </r>
  <r>
    <x v="7607"/>
    <n v="1419550622"/>
    <n v="41"/>
    <n v="64.400000000000006"/>
    <n v="40.18"/>
    <x v="1"/>
    <x v="8"/>
    <n v="37"/>
  </r>
  <r>
    <x v="7608"/>
    <n v="1419550627"/>
    <n v="41"/>
    <n v="64.400000000000006"/>
    <n v="40.18"/>
    <x v="1"/>
    <x v="8"/>
    <n v="37"/>
  </r>
  <r>
    <x v="7609"/>
    <n v="1419550632"/>
    <n v="41"/>
    <n v="64.400000000000006"/>
    <n v="40.18"/>
    <x v="1"/>
    <x v="8"/>
    <n v="37"/>
  </r>
  <r>
    <x v="7610"/>
    <n v="1419550637"/>
    <n v="41"/>
    <n v="64.400000000000006"/>
    <n v="40.18"/>
    <x v="1"/>
    <x v="8"/>
    <n v="37"/>
  </r>
  <r>
    <x v="7611"/>
    <n v="1419550642"/>
    <n v="41"/>
    <n v="64.400000000000006"/>
    <n v="40.18"/>
    <x v="1"/>
    <x v="8"/>
    <n v="37"/>
  </r>
  <r>
    <x v="7612"/>
    <n v="1419550648"/>
    <n v="41"/>
    <n v="64.400000000000006"/>
    <n v="40.18"/>
    <x v="1"/>
    <x v="8"/>
    <n v="37"/>
  </r>
  <r>
    <x v="7613"/>
    <n v="1419550653"/>
    <n v="41"/>
    <n v="64.400000000000006"/>
    <n v="40.18"/>
    <x v="1"/>
    <x v="8"/>
    <n v="37"/>
  </r>
  <r>
    <x v="7614"/>
    <n v="1419550658"/>
    <n v="41"/>
    <n v="64.400000000000006"/>
    <n v="40.18"/>
    <x v="1"/>
    <x v="8"/>
    <n v="37"/>
  </r>
  <r>
    <x v="7615"/>
    <n v="1419550663"/>
    <n v="41"/>
    <n v="64.400000000000006"/>
    <n v="40.18"/>
    <x v="1"/>
    <x v="8"/>
    <n v="37"/>
  </r>
  <r>
    <x v="7616"/>
    <n v="1419550668"/>
    <n v="41"/>
    <n v="64.400000000000006"/>
    <n v="40.18"/>
    <x v="1"/>
    <x v="8"/>
    <n v="37"/>
  </r>
  <r>
    <x v="7617"/>
    <n v="1419550673"/>
    <n v="41"/>
    <n v="64.400000000000006"/>
    <n v="40.18"/>
    <x v="1"/>
    <x v="8"/>
    <n v="37"/>
  </r>
  <r>
    <x v="7618"/>
    <n v="1419550678"/>
    <n v="41"/>
    <n v="64.400000000000006"/>
    <n v="40.18"/>
    <x v="1"/>
    <x v="8"/>
    <n v="37"/>
  </r>
  <r>
    <x v="7619"/>
    <n v="1419550683"/>
    <n v="41"/>
    <n v="64.400000000000006"/>
    <n v="40.18"/>
    <x v="1"/>
    <x v="8"/>
    <n v="38"/>
  </r>
  <r>
    <x v="7620"/>
    <n v="1419550688"/>
    <n v="41"/>
    <n v="64.400000000000006"/>
    <n v="40.18"/>
    <x v="1"/>
    <x v="8"/>
    <n v="38"/>
  </r>
  <r>
    <x v="7621"/>
    <n v="1419550693"/>
    <n v="41"/>
    <n v="64.400000000000006"/>
    <n v="40.18"/>
    <x v="1"/>
    <x v="8"/>
    <n v="38"/>
  </r>
  <r>
    <x v="7622"/>
    <n v="1419550699"/>
    <n v="41"/>
    <n v="64.400000000000006"/>
    <n v="40.18"/>
    <x v="1"/>
    <x v="8"/>
    <n v="38"/>
  </r>
  <r>
    <x v="7623"/>
    <n v="1419550704"/>
    <n v="41"/>
    <n v="64.400000000000006"/>
    <n v="40.18"/>
    <x v="1"/>
    <x v="8"/>
    <n v="38"/>
  </r>
  <r>
    <x v="7624"/>
    <n v="1419550709"/>
    <n v="41"/>
    <n v="64.400000000000006"/>
    <n v="40.18"/>
    <x v="1"/>
    <x v="8"/>
    <n v="38"/>
  </r>
  <r>
    <x v="7625"/>
    <n v="1419550714"/>
    <n v="41"/>
    <n v="64.400000000000006"/>
    <n v="40.18"/>
    <x v="1"/>
    <x v="8"/>
    <n v="38"/>
  </r>
  <r>
    <x v="7626"/>
    <n v="1419550719"/>
    <n v="41"/>
    <n v="64.400000000000006"/>
    <n v="40.18"/>
    <x v="1"/>
    <x v="8"/>
    <n v="38"/>
  </r>
  <r>
    <x v="7627"/>
    <n v="1419550724"/>
    <n v="41"/>
    <n v="64.400000000000006"/>
    <n v="40.18"/>
    <x v="1"/>
    <x v="8"/>
    <n v="38"/>
  </r>
  <r>
    <x v="7628"/>
    <n v="1419550729"/>
    <n v="41"/>
    <n v="64.400000000000006"/>
    <n v="40.18"/>
    <x v="1"/>
    <x v="8"/>
    <n v="38"/>
  </r>
  <r>
    <x v="7629"/>
    <n v="1419550734"/>
    <n v="41"/>
    <n v="64.400000000000006"/>
    <n v="40.18"/>
    <x v="1"/>
    <x v="8"/>
    <n v="38"/>
  </r>
  <r>
    <x v="7630"/>
    <n v="1419550739"/>
    <n v="41"/>
    <n v="64.400000000000006"/>
    <n v="40.18"/>
    <x v="1"/>
    <x v="8"/>
    <n v="38"/>
  </r>
  <r>
    <x v="7631"/>
    <n v="1419550744"/>
    <n v="41"/>
    <n v="64.400000000000006"/>
    <n v="40.18"/>
    <x v="1"/>
    <x v="8"/>
    <n v="39"/>
  </r>
  <r>
    <x v="7632"/>
    <n v="1419550749"/>
    <n v="41"/>
    <n v="64.400000000000006"/>
    <n v="40.18"/>
    <x v="1"/>
    <x v="8"/>
    <n v="39"/>
  </r>
  <r>
    <x v="7633"/>
    <n v="1419550755"/>
    <n v="41"/>
    <n v="64.400000000000006"/>
    <n v="40.18"/>
    <x v="1"/>
    <x v="8"/>
    <n v="39"/>
  </r>
  <r>
    <x v="7634"/>
    <n v="1419550760"/>
    <n v="41"/>
    <n v="64.400000000000006"/>
    <n v="40.18"/>
    <x v="1"/>
    <x v="8"/>
    <n v="39"/>
  </r>
  <r>
    <x v="7635"/>
    <n v="1419550765"/>
    <n v="41"/>
    <n v="64.400000000000006"/>
    <n v="40.18"/>
    <x v="1"/>
    <x v="8"/>
    <n v="39"/>
  </r>
  <r>
    <x v="7636"/>
    <n v="1419550770"/>
    <n v="41"/>
    <n v="64.400000000000006"/>
    <n v="40.18"/>
    <x v="1"/>
    <x v="8"/>
    <n v="39"/>
  </r>
  <r>
    <x v="7637"/>
    <n v="1419550775"/>
    <n v="41"/>
    <n v="64.400000000000006"/>
    <n v="40.18"/>
    <x v="1"/>
    <x v="8"/>
    <n v="39"/>
  </r>
  <r>
    <x v="7638"/>
    <n v="1419550780"/>
    <n v="41"/>
    <n v="64.400000000000006"/>
    <n v="40.18"/>
    <x v="1"/>
    <x v="8"/>
    <n v="39"/>
  </r>
  <r>
    <x v="7639"/>
    <n v="1419550785"/>
    <n v="41"/>
    <n v="64.400000000000006"/>
    <n v="40.18"/>
    <x v="1"/>
    <x v="8"/>
    <n v="39"/>
  </r>
  <r>
    <x v="7640"/>
    <n v="1419550790"/>
    <n v="41"/>
    <n v="64.400000000000006"/>
    <n v="40.18"/>
    <x v="1"/>
    <x v="8"/>
    <n v="39"/>
  </r>
  <r>
    <x v="7641"/>
    <n v="1419550795"/>
    <n v="41"/>
    <n v="64.400000000000006"/>
    <n v="40.18"/>
    <x v="1"/>
    <x v="8"/>
    <n v="39"/>
  </r>
  <r>
    <x v="7642"/>
    <n v="1419550800"/>
    <n v="41"/>
    <n v="64.400000000000006"/>
    <n v="40.18"/>
    <x v="1"/>
    <x v="8"/>
    <n v="40"/>
  </r>
  <r>
    <x v="7643"/>
    <n v="1419550806"/>
    <n v="41"/>
    <n v="64.400000000000006"/>
    <n v="40.18"/>
    <x v="1"/>
    <x v="8"/>
    <n v="40"/>
  </r>
  <r>
    <x v="7644"/>
    <n v="1419550811"/>
    <n v="41"/>
    <n v="64.400000000000006"/>
    <n v="40.18"/>
    <x v="1"/>
    <x v="8"/>
    <n v="40"/>
  </r>
  <r>
    <x v="7645"/>
    <n v="1419550816"/>
    <n v="41"/>
    <n v="64.400000000000006"/>
    <n v="40.18"/>
    <x v="1"/>
    <x v="8"/>
    <n v="40"/>
  </r>
  <r>
    <x v="7646"/>
    <n v="1419550821"/>
    <n v="41"/>
    <n v="64.400000000000006"/>
    <n v="40.18"/>
    <x v="1"/>
    <x v="8"/>
    <n v="40"/>
  </r>
  <r>
    <x v="7647"/>
    <n v="1419550826"/>
    <n v="41"/>
    <n v="64.400000000000006"/>
    <n v="40.18"/>
    <x v="1"/>
    <x v="8"/>
    <n v="40"/>
  </r>
  <r>
    <x v="7648"/>
    <n v="1419550831"/>
    <n v="41"/>
    <n v="64.400000000000006"/>
    <n v="40.18"/>
    <x v="1"/>
    <x v="8"/>
    <n v="40"/>
  </r>
  <r>
    <x v="7649"/>
    <n v="1419550836"/>
    <n v="41"/>
    <n v="64.400000000000006"/>
    <n v="40.18"/>
    <x v="1"/>
    <x v="8"/>
    <n v="40"/>
  </r>
  <r>
    <x v="7650"/>
    <n v="1419550841"/>
    <n v="41"/>
    <n v="64.400000000000006"/>
    <n v="40.18"/>
    <x v="1"/>
    <x v="8"/>
    <n v="40"/>
  </r>
  <r>
    <x v="7651"/>
    <n v="1419550846"/>
    <n v="41"/>
    <n v="64.400000000000006"/>
    <n v="40.18"/>
    <x v="1"/>
    <x v="8"/>
    <n v="40"/>
  </r>
  <r>
    <x v="7652"/>
    <n v="1419550851"/>
    <n v="41"/>
    <n v="64.400000000000006"/>
    <n v="40.18"/>
    <x v="1"/>
    <x v="8"/>
    <n v="40"/>
  </r>
  <r>
    <x v="7653"/>
    <n v="1419550856"/>
    <n v="41"/>
    <n v="64.400000000000006"/>
    <n v="40.18"/>
    <x v="1"/>
    <x v="8"/>
    <n v="40"/>
  </r>
  <r>
    <x v="7654"/>
    <n v="1419550862"/>
    <n v="41"/>
    <n v="64.400000000000006"/>
    <n v="40.18"/>
    <x v="1"/>
    <x v="8"/>
    <n v="41"/>
  </r>
  <r>
    <x v="7655"/>
    <n v="1419550867"/>
    <n v="41"/>
    <n v="64.400000000000006"/>
    <n v="40.18"/>
    <x v="1"/>
    <x v="8"/>
    <n v="41"/>
  </r>
  <r>
    <x v="7656"/>
    <n v="1419550872"/>
    <n v="41"/>
    <n v="64.400000000000006"/>
    <n v="40.18"/>
    <x v="1"/>
    <x v="8"/>
    <n v="41"/>
  </r>
  <r>
    <x v="7657"/>
    <n v="1419550877"/>
    <n v="41"/>
    <n v="64.400000000000006"/>
    <n v="40.18"/>
    <x v="1"/>
    <x v="8"/>
    <n v="41"/>
  </r>
  <r>
    <x v="7658"/>
    <n v="1419550882"/>
    <n v="41"/>
    <n v="64.400000000000006"/>
    <n v="40.18"/>
    <x v="1"/>
    <x v="8"/>
    <n v="41"/>
  </r>
  <r>
    <x v="7659"/>
    <n v="1419550887"/>
    <n v="41"/>
    <n v="64.400000000000006"/>
    <n v="40.18"/>
    <x v="1"/>
    <x v="8"/>
    <n v="41"/>
  </r>
  <r>
    <x v="7660"/>
    <n v="1419550892"/>
    <n v="41"/>
    <n v="64.400000000000006"/>
    <n v="40.18"/>
    <x v="1"/>
    <x v="8"/>
    <n v="41"/>
  </r>
  <r>
    <x v="7661"/>
    <n v="1419550897"/>
    <n v="41"/>
    <n v="64.400000000000006"/>
    <n v="40.18"/>
    <x v="1"/>
    <x v="8"/>
    <n v="41"/>
  </r>
  <r>
    <x v="7662"/>
    <n v="1419550902"/>
    <n v="41"/>
    <n v="64.400000000000006"/>
    <n v="40.18"/>
    <x v="1"/>
    <x v="8"/>
    <n v="41"/>
  </r>
  <r>
    <x v="7663"/>
    <n v="1419550907"/>
    <n v="41"/>
    <n v="64.400000000000006"/>
    <n v="40.18"/>
    <x v="1"/>
    <x v="8"/>
    <n v="41"/>
  </r>
  <r>
    <x v="7664"/>
    <n v="1419550913"/>
    <n v="41"/>
    <n v="64.400000000000006"/>
    <n v="40.18"/>
    <x v="1"/>
    <x v="8"/>
    <n v="41"/>
  </r>
  <r>
    <x v="7665"/>
    <n v="1419550918"/>
    <n v="41"/>
    <n v="64.400000000000006"/>
    <n v="40.18"/>
    <x v="1"/>
    <x v="8"/>
    <n v="41"/>
  </r>
  <r>
    <x v="7666"/>
    <n v="1419550923"/>
    <n v="41"/>
    <n v="64.400000000000006"/>
    <n v="40.18"/>
    <x v="1"/>
    <x v="8"/>
    <n v="42"/>
  </r>
  <r>
    <x v="7667"/>
    <n v="1419550928"/>
    <n v="41"/>
    <n v="64.400000000000006"/>
    <n v="40.18"/>
    <x v="1"/>
    <x v="8"/>
    <n v="42"/>
  </r>
  <r>
    <x v="7668"/>
    <n v="1419550933"/>
    <n v="41"/>
    <n v="64.400000000000006"/>
    <n v="40.18"/>
    <x v="1"/>
    <x v="8"/>
    <n v="42"/>
  </r>
  <r>
    <x v="7669"/>
    <n v="1419550938"/>
    <n v="41"/>
    <n v="64.400000000000006"/>
    <n v="40.18"/>
    <x v="1"/>
    <x v="8"/>
    <n v="42"/>
  </r>
  <r>
    <x v="7670"/>
    <n v="1419550943"/>
    <n v="41"/>
    <n v="64.400000000000006"/>
    <n v="40.18"/>
    <x v="1"/>
    <x v="8"/>
    <n v="42"/>
  </r>
  <r>
    <x v="7671"/>
    <n v="1419550948"/>
    <n v="41"/>
    <n v="64.400000000000006"/>
    <n v="40.18"/>
    <x v="1"/>
    <x v="8"/>
    <n v="42"/>
  </r>
  <r>
    <x v="7672"/>
    <n v="1419550953"/>
    <n v="41"/>
    <n v="64.400000000000006"/>
    <n v="40.18"/>
    <x v="1"/>
    <x v="8"/>
    <n v="42"/>
  </r>
  <r>
    <x v="7673"/>
    <n v="1419550958"/>
    <n v="41"/>
    <n v="64.400000000000006"/>
    <n v="40.18"/>
    <x v="1"/>
    <x v="8"/>
    <n v="42"/>
  </r>
  <r>
    <x v="7674"/>
    <n v="1419550963"/>
    <n v="41"/>
    <n v="64.400000000000006"/>
    <n v="40.18"/>
    <x v="1"/>
    <x v="8"/>
    <n v="42"/>
  </r>
  <r>
    <x v="7675"/>
    <n v="1419550969"/>
    <n v="41"/>
    <n v="64.400000000000006"/>
    <n v="40.18"/>
    <x v="1"/>
    <x v="8"/>
    <n v="42"/>
  </r>
  <r>
    <x v="7676"/>
    <n v="1419550974"/>
    <n v="41"/>
    <n v="64.400000000000006"/>
    <n v="40.18"/>
    <x v="1"/>
    <x v="8"/>
    <n v="42"/>
  </r>
  <r>
    <x v="7677"/>
    <n v="1419550979"/>
    <n v="41"/>
    <n v="64.400000000000006"/>
    <n v="40.18"/>
    <x v="1"/>
    <x v="8"/>
    <n v="42"/>
  </r>
  <r>
    <x v="7678"/>
    <n v="1419550984"/>
    <n v="41"/>
    <n v="64.400000000000006"/>
    <n v="40.18"/>
    <x v="1"/>
    <x v="8"/>
    <n v="43"/>
  </r>
  <r>
    <x v="7679"/>
    <n v="1419550989"/>
    <n v="41"/>
    <n v="64.400000000000006"/>
    <n v="40.18"/>
    <x v="1"/>
    <x v="8"/>
    <n v="43"/>
  </r>
  <r>
    <x v="7680"/>
    <n v="1419550994"/>
    <n v="41"/>
    <n v="64.400000000000006"/>
    <n v="40.18"/>
    <x v="1"/>
    <x v="8"/>
    <n v="43"/>
  </r>
  <r>
    <x v="7681"/>
    <n v="1419550999"/>
    <n v="41"/>
    <n v="64.400000000000006"/>
    <n v="40.18"/>
    <x v="1"/>
    <x v="8"/>
    <n v="43"/>
  </r>
  <r>
    <x v="7682"/>
    <n v="1419551004"/>
    <n v="41"/>
    <n v="64.400000000000006"/>
    <n v="40.18"/>
    <x v="1"/>
    <x v="8"/>
    <n v="43"/>
  </r>
  <r>
    <x v="7683"/>
    <n v="1419551009"/>
    <n v="41"/>
    <n v="64.400000000000006"/>
    <n v="40.18"/>
    <x v="1"/>
    <x v="8"/>
    <n v="43"/>
  </r>
  <r>
    <x v="7684"/>
    <n v="1419551014"/>
    <n v="41"/>
    <n v="64.400000000000006"/>
    <n v="40.18"/>
    <x v="1"/>
    <x v="8"/>
    <n v="43"/>
  </r>
  <r>
    <x v="7685"/>
    <n v="1419551020"/>
    <n v="41"/>
    <n v="64.400000000000006"/>
    <n v="40.18"/>
    <x v="1"/>
    <x v="8"/>
    <n v="43"/>
  </r>
  <r>
    <x v="7686"/>
    <n v="1419551025"/>
    <n v="41"/>
    <n v="64.400000000000006"/>
    <n v="40.18"/>
    <x v="1"/>
    <x v="8"/>
    <n v="43"/>
  </r>
  <r>
    <x v="7687"/>
    <n v="1419551030"/>
    <n v="41"/>
    <n v="64.400000000000006"/>
    <n v="40.18"/>
    <x v="1"/>
    <x v="8"/>
    <n v="43"/>
  </r>
  <r>
    <x v="7688"/>
    <n v="1419551035"/>
    <n v="41"/>
    <n v="64.400000000000006"/>
    <n v="40.18"/>
    <x v="1"/>
    <x v="8"/>
    <n v="43"/>
  </r>
  <r>
    <x v="7689"/>
    <n v="1419551040"/>
    <n v="41"/>
    <n v="64.400000000000006"/>
    <n v="40.18"/>
    <x v="1"/>
    <x v="8"/>
    <n v="44"/>
  </r>
  <r>
    <x v="7690"/>
    <n v="1419551045"/>
    <n v="41"/>
    <n v="64.400000000000006"/>
    <n v="40.18"/>
    <x v="1"/>
    <x v="8"/>
    <n v="44"/>
  </r>
  <r>
    <x v="7691"/>
    <n v="1419551050"/>
    <n v="41"/>
    <n v="64.400000000000006"/>
    <n v="40.18"/>
    <x v="1"/>
    <x v="8"/>
    <n v="44"/>
  </r>
  <r>
    <x v="7692"/>
    <n v="1419551055"/>
    <n v="41"/>
    <n v="64.400000000000006"/>
    <n v="40.18"/>
    <x v="1"/>
    <x v="8"/>
    <n v="44"/>
  </r>
  <r>
    <x v="7693"/>
    <n v="1419551060"/>
    <n v="41"/>
    <n v="64.400000000000006"/>
    <n v="40.18"/>
    <x v="1"/>
    <x v="8"/>
    <n v="44"/>
  </r>
  <r>
    <x v="7694"/>
    <n v="1419551065"/>
    <n v="41"/>
    <n v="64.400000000000006"/>
    <n v="40.18"/>
    <x v="1"/>
    <x v="8"/>
    <n v="44"/>
  </r>
  <r>
    <x v="7695"/>
    <n v="1419551070"/>
    <n v="41"/>
    <n v="64.400000000000006"/>
    <n v="40.18"/>
    <x v="1"/>
    <x v="8"/>
    <n v="44"/>
  </r>
  <r>
    <x v="7696"/>
    <n v="1419551076"/>
    <n v="41"/>
    <n v="64.400000000000006"/>
    <n v="40.18"/>
    <x v="1"/>
    <x v="8"/>
    <n v="44"/>
  </r>
  <r>
    <x v="7697"/>
    <n v="1419551081"/>
    <n v="41"/>
    <n v="64.400000000000006"/>
    <n v="40.18"/>
    <x v="1"/>
    <x v="8"/>
    <n v="44"/>
  </r>
  <r>
    <x v="7698"/>
    <n v="1419551086"/>
    <n v="41"/>
    <n v="64.400000000000006"/>
    <n v="40.18"/>
    <x v="1"/>
    <x v="8"/>
    <n v="44"/>
  </r>
  <r>
    <x v="7699"/>
    <n v="1419551091"/>
    <n v="41"/>
    <n v="64.400000000000006"/>
    <n v="40.18"/>
    <x v="1"/>
    <x v="8"/>
    <n v="44"/>
  </r>
  <r>
    <x v="7700"/>
    <n v="1419551096"/>
    <n v="41"/>
    <n v="64.400000000000006"/>
    <n v="40.18"/>
    <x v="1"/>
    <x v="8"/>
    <n v="44"/>
  </r>
  <r>
    <x v="7701"/>
    <n v="1419551101"/>
    <n v="41"/>
    <n v="64.400000000000006"/>
    <n v="40.18"/>
    <x v="1"/>
    <x v="8"/>
    <n v="45"/>
  </r>
  <r>
    <x v="7702"/>
    <n v="1419551106"/>
    <n v="41"/>
    <n v="64.400000000000006"/>
    <n v="40.18"/>
    <x v="1"/>
    <x v="8"/>
    <n v="45"/>
  </r>
  <r>
    <x v="7703"/>
    <n v="1419551111"/>
    <n v="41"/>
    <n v="64.400000000000006"/>
    <n v="40.18"/>
    <x v="1"/>
    <x v="8"/>
    <n v="45"/>
  </r>
  <r>
    <x v="7704"/>
    <n v="1419551116"/>
    <n v="41"/>
    <n v="64.400000000000006"/>
    <n v="40.18"/>
    <x v="1"/>
    <x v="8"/>
    <n v="45"/>
  </r>
  <r>
    <x v="7705"/>
    <n v="1419551121"/>
    <n v="41"/>
    <n v="64.400000000000006"/>
    <n v="40.18"/>
    <x v="1"/>
    <x v="8"/>
    <n v="45"/>
  </r>
  <r>
    <x v="7706"/>
    <n v="1419551127"/>
    <n v="41"/>
    <n v="64.400000000000006"/>
    <n v="40.18"/>
    <x v="1"/>
    <x v="8"/>
    <n v="45"/>
  </r>
  <r>
    <x v="7707"/>
    <n v="1419551132"/>
    <n v="41"/>
    <n v="64.400000000000006"/>
    <n v="40.18"/>
    <x v="1"/>
    <x v="8"/>
    <n v="45"/>
  </r>
  <r>
    <x v="7708"/>
    <n v="1419551137"/>
    <n v="41"/>
    <n v="64.400000000000006"/>
    <n v="40.18"/>
    <x v="1"/>
    <x v="8"/>
    <n v="45"/>
  </r>
  <r>
    <x v="7709"/>
    <n v="1419551142"/>
    <n v="41"/>
    <n v="64.400000000000006"/>
    <n v="40.18"/>
    <x v="1"/>
    <x v="8"/>
    <n v="45"/>
  </r>
  <r>
    <x v="7710"/>
    <n v="1419551147"/>
    <n v="41"/>
    <n v="64.400000000000006"/>
    <n v="40.18"/>
    <x v="1"/>
    <x v="8"/>
    <n v="45"/>
  </r>
  <r>
    <x v="7711"/>
    <n v="1419551152"/>
    <n v="41"/>
    <n v="64.400000000000006"/>
    <n v="40.18"/>
    <x v="1"/>
    <x v="8"/>
    <n v="45"/>
  </r>
  <r>
    <x v="7712"/>
    <n v="1419551157"/>
    <n v="41"/>
    <n v="64.400000000000006"/>
    <n v="40.18"/>
    <x v="1"/>
    <x v="8"/>
    <n v="45"/>
  </r>
  <r>
    <x v="7713"/>
    <n v="1419551162"/>
    <n v="41"/>
    <n v="64.400000000000006"/>
    <n v="40.18"/>
    <x v="1"/>
    <x v="8"/>
    <n v="46"/>
  </r>
  <r>
    <x v="7714"/>
    <n v="1419551167"/>
    <n v="41"/>
    <n v="64.400000000000006"/>
    <n v="40.18"/>
    <x v="1"/>
    <x v="8"/>
    <n v="46"/>
  </r>
  <r>
    <x v="7715"/>
    <n v="1419551172"/>
    <n v="41"/>
    <n v="64.400000000000006"/>
    <n v="40.18"/>
    <x v="1"/>
    <x v="8"/>
    <n v="46"/>
  </r>
  <r>
    <x v="7716"/>
    <n v="1419551177"/>
    <n v="41"/>
    <n v="64.400000000000006"/>
    <n v="40.18"/>
    <x v="1"/>
    <x v="8"/>
    <n v="46"/>
  </r>
  <r>
    <x v="7717"/>
    <n v="1419551183"/>
    <n v="41"/>
    <n v="64.400000000000006"/>
    <n v="40.18"/>
    <x v="1"/>
    <x v="8"/>
    <n v="46"/>
  </r>
  <r>
    <x v="7718"/>
    <n v="1419551188"/>
    <n v="41"/>
    <n v="64.400000000000006"/>
    <n v="40.18"/>
    <x v="1"/>
    <x v="8"/>
    <n v="46"/>
  </r>
  <r>
    <x v="7719"/>
    <n v="1419551193"/>
    <n v="41"/>
    <n v="64.400000000000006"/>
    <n v="40.18"/>
    <x v="1"/>
    <x v="8"/>
    <n v="46"/>
  </r>
  <r>
    <x v="7720"/>
    <n v="1419551198"/>
    <n v="41"/>
    <n v="64.400000000000006"/>
    <n v="40.18"/>
    <x v="1"/>
    <x v="8"/>
    <n v="46"/>
  </r>
  <r>
    <x v="7721"/>
    <n v="1419551203"/>
    <n v="41"/>
    <n v="64.400000000000006"/>
    <n v="40.18"/>
    <x v="1"/>
    <x v="8"/>
    <n v="46"/>
  </r>
  <r>
    <x v="7722"/>
    <n v="1419551208"/>
    <n v="41"/>
    <n v="64.400000000000006"/>
    <n v="40.18"/>
    <x v="1"/>
    <x v="8"/>
    <n v="46"/>
  </r>
  <r>
    <x v="7723"/>
    <n v="1419551213"/>
    <n v="41"/>
    <n v="64.400000000000006"/>
    <n v="40.18"/>
    <x v="1"/>
    <x v="8"/>
    <n v="46"/>
  </r>
  <r>
    <x v="7724"/>
    <n v="1419551218"/>
    <n v="41"/>
    <n v="64.400000000000006"/>
    <n v="40.18"/>
    <x v="1"/>
    <x v="8"/>
    <n v="46"/>
  </r>
  <r>
    <x v="7725"/>
    <n v="1419551223"/>
    <n v="41"/>
    <n v="64.400000000000006"/>
    <n v="40.18"/>
    <x v="1"/>
    <x v="8"/>
    <n v="47"/>
  </r>
  <r>
    <x v="7726"/>
    <n v="1419551228"/>
    <n v="41"/>
    <n v="64.400000000000006"/>
    <n v="40.18"/>
    <x v="1"/>
    <x v="8"/>
    <n v="47"/>
  </r>
  <r>
    <x v="7727"/>
    <n v="1419551234"/>
    <n v="41"/>
    <n v="64.400000000000006"/>
    <n v="40.18"/>
    <x v="1"/>
    <x v="8"/>
    <n v="47"/>
  </r>
  <r>
    <x v="7728"/>
    <n v="1419551239"/>
    <n v="41"/>
    <n v="64.400000000000006"/>
    <n v="40.18"/>
    <x v="1"/>
    <x v="8"/>
    <n v="47"/>
  </r>
  <r>
    <x v="7729"/>
    <n v="1419551244"/>
    <n v="41"/>
    <n v="64.400000000000006"/>
    <n v="40.18"/>
    <x v="1"/>
    <x v="8"/>
    <n v="47"/>
  </r>
  <r>
    <x v="7730"/>
    <n v="1419551249"/>
    <n v="41"/>
    <n v="64.400000000000006"/>
    <n v="40.18"/>
    <x v="1"/>
    <x v="8"/>
    <n v="47"/>
  </r>
  <r>
    <x v="7731"/>
    <n v="1419551254"/>
    <n v="41"/>
    <n v="64.400000000000006"/>
    <n v="40.18"/>
    <x v="1"/>
    <x v="8"/>
    <n v="47"/>
  </r>
  <r>
    <x v="7732"/>
    <n v="1419551259"/>
    <n v="41"/>
    <n v="64.400000000000006"/>
    <n v="40.18"/>
    <x v="1"/>
    <x v="8"/>
    <n v="47"/>
  </r>
  <r>
    <x v="7733"/>
    <n v="1419551264"/>
    <n v="41"/>
    <n v="64.400000000000006"/>
    <n v="40.18"/>
    <x v="1"/>
    <x v="8"/>
    <n v="47"/>
  </r>
  <r>
    <x v="7734"/>
    <n v="1419551269"/>
    <n v="41"/>
    <n v="64.400000000000006"/>
    <n v="40.18"/>
    <x v="1"/>
    <x v="8"/>
    <n v="47"/>
  </r>
  <r>
    <x v="7735"/>
    <n v="1419551274"/>
    <n v="41"/>
    <n v="64.400000000000006"/>
    <n v="40.18"/>
    <x v="1"/>
    <x v="8"/>
    <n v="47"/>
  </r>
  <r>
    <x v="7736"/>
    <n v="1419551279"/>
    <n v="41"/>
    <n v="64.400000000000006"/>
    <n v="40.18"/>
    <x v="1"/>
    <x v="8"/>
    <n v="47"/>
  </r>
  <r>
    <x v="7737"/>
    <n v="1419551284"/>
    <n v="41"/>
    <n v="64.400000000000006"/>
    <n v="40.18"/>
    <x v="1"/>
    <x v="8"/>
    <n v="48"/>
  </r>
  <r>
    <x v="7738"/>
    <n v="1419551290"/>
    <n v="41"/>
    <n v="64.400000000000006"/>
    <n v="40.18"/>
    <x v="1"/>
    <x v="8"/>
    <n v="48"/>
  </r>
  <r>
    <x v="7739"/>
    <n v="1419551295"/>
    <n v="41"/>
    <n v="64.400000000000006"/>
    <n v="40.18"/>
    <x v="1"/>
    <x v="8"/>
    <n v="48"/>
  </r>
  <r>
    <x v="7740"/>
    <n v="1419551300"/>
    <n v="41"/>
    <n v="64.400000000000006"/>
    <n v="40.18"/>
    <x v="1"/>
    <x v="8"/>
    <n v="48"/>
  </r>
  <r>
    <x v="7741"/>
    <n v="1419551305"/>
    <n v="41"/>
    <n v="64.400000000000006"/>
    <n v="40.18"/>
    <x v="1"/>
    <x v="8"/>
    <n v="48"/>
  </r>
  <r>
    <x v="7742"/>
    <n v="1419551310"/>
    <n v="41"/>
    <n v="64.400000000000006"/>
    <n v="40.18"/>
    <x v="1"/>
    <x v="8"/>
    <n v="48"/>
  </r>
  <r>
    <x v="7743"/>
    <n v="1419551315"/>
    <n v="41"/>
    <n v="64.400000000000006"/>
    <n v="40.18"/>
    <x v="1"/>
    <x v="8"/>
    <n v="48"/>
  </r>
  <r>
    <x v="7744"/>
    <n v="1419551320"/>
    <n v="41"/>
    <n v="64.400000000000006"/>
    <n v="40.18"/>
    <x v="1"/>
    <x v="8"/>
    <n v="48"/>
  </r>
  <r>
    <x v="7745"/>
    <n v="1419551325"/>
    <n v="41"/>
    <n v="64.400000000000006"/>
    <n v="40.18"/>
    <x v="1"/>
    <x v="8"/>
    <n v="48"/>
  </r>
  <r>
    <x v="7746"/>
    <n v="1419551330"/>
    <n v="41"/>
    <n v="64.400000000000006"/>
    <n v="40.18"/>
    <x v="1"/>
    <x v="8"/>
    <n v="48"/>
  </r>
  <r>
    <x v="7747"/>
    <n v="1419551335"/>
    <n v="41"/>
    <n v="64.400000000000006"/>
    <n v="40.18"/>
    <x v="1"/>
    <x v="8"/>
    <n v="48"/>
  </r>
  <r>
    <x v="7748"/>
    <n v="1419551341"/>
    <n v="41"/>
    <n v="64.400000000000006"/>
    <n v="40.18"/>
    <x v="1"/>
    <x v="8"/>
    <n v="49"/>
  </r>
  <r>
    <x v="7749"/>
    <n v="1419551346"/>
    <n v="41"/>
    <n v="64.400000000000006"/>
    <n v="40.18"/>
    <x v="1"/>
    <x v="8"/>
    <n v="49"/>
  </r>
  <r>
    <x v="7750"/>
    <n v="1419551351"/>
    <n v="41"/>
    <n v="64.400000000000006"/>
    <n v="40.18"/>
    <x v="1"/>
    <x v="8"/>
    <n v="49"/>
  </r>
  <r>
    <x v="7751"/>
    <n v="1419551356"/>
    <n v="41"/>
    <n v="64.400000000000006"/>
    <n v="40.18"/>
    <x v="1"/>
    <x v="8"/>
    <n v="49"/>
  </r>
  <r>
    <x v="7752"/>
    <n v="1419551361"/>
    <n v="41"/>
    <n v="64.400000000000006"/>
    <n v="40.18"/>
    <x v="1"/>
    <x v="8"/>
    <n v="49"/>
  </r>
  <r>
    <x v="7753"/>
    <n v="1419551366"/>
    <n v="41"/>
    <n v="64.400000000000006"/>
    <n v="40.18"/>
    <x v="1"/>
    <x v="8"/>
    <n v="49"/>
  </r>
  <r>
    <x v="7754"/>
    <n v="1419551371"/>
    <n v="41"/>
    <n v="64.400000000000006"/>
    <n v="40.18"/>
    <x v="1"/>
    <x v="8"/>
    <n v="49"/>
  </r>
  <r>
    <x v="7755"/>
    <n v="1419551376"/>
    <n v="41"/>
    <n v="64.400000000000006"/>
    <n v="40.18"/>
    <x v="1"/>
    <x v="8"/>
    <n v="49"/>
  </r>
  <r>
    <x v="7756"/>
    <n v="1419551381"/>
    <n v="41"/>
    <n v="64.400000000000006"/>
    <n v="40.18"/>
    <x v="1"/>
    <x v="8"/>
    <n v="49"/>
  </r>
  <r>
    <x v="7757"/>
    <n v="1419551386"/>
    <n v="41"/>
    <n v="64.400000000000006"/>
    <n v="40.18"/>
    <x v="1"/>
    <x v="8"/>
    <n v="49"/>
  </r>
  <r>
    <x v="7758"/>
    <n v="1419551392"/>
    <n v="41"/>
    <n v="64.400000000000006"/>
    <n v="40.18"/>
    <x v="1"/>
    <x v="8"/>
    <n v="49"/>
  </r>
  <r>
    <x v="7759"/>
    <n v="1419551397"/>
    <n v="41"/>
    <n v="64.400000000000006"/>
    <n v="40.18"/>
    <x v="1"/>
    <x v="8"/>
    <n v="49"/>
  </r>
  <r>
    <x v="7760"/>
    <n v="1419551402"/>
    <n v="41"/>
    <n v="64.400000000000006"/>
    <n v="40.18"/>
    <x v="1"/>
    <x v="8"/>
    <n v="50"/>
  </r>
  <r>
    <x v="7761"/>
    <n v="1419551407"/>
    <n v="41"/>
    <n v="64.400000000000006"/>
    <n v="40.18"/>
    <x v="1"/>
    <x v="8"/>
    <n v="50"/>
  </r>
  <r>
    <x v="7762"/>
    <n v="1419551412"/>
    <n v="41"/>
    <n v="64.400000000000006"/>
    <n v="40.18"/>
    <x v="1"/>
    <x v="8"/>
    <n v="50"/>
  </r>
  <r>
    <x v="7763"/>
    <n v="1419551417"/>
    <n v="41"/>
    <n v="64.400000000000006"/>
    <n v="40.18"/>
    <x v="1"/>
    <x v="8"/>
    <n v="50"/>
  </r>
  <r>
    <x v="7764"/>
    <n v="1419551422"/>
    <n v="41"/>
    <n v="64.400000000000006"/>
    <n v="40.18"/>
    <x v="1"/>
    <x v="8"/>
    <n v="50"/>
  </r>
  <r>
    <x v="7765"/>
    <n v="1419551427"/>
    <n v="41"/>
    <n v="64.400000000000006"/>
    <n v="40.18"/>
    <x v="1"/>
    <x v="8"/>
    <n v="50"/>
  </r>
  <r>
    <x v="7766"/>
    <n v="1419551432"/>
    <n v="41"/>
    <n v="64.400000000000006"/>
    <n v="40.18"/>
    <x v="1"/>
    <x v="8"/>
    <n v="50"/>
  </r>
  <r>
    <x v="7767"/>
    <n v="1419551437"/>
    <n v="41"/>
    <n v="64.400000000000006"/>
    <n v="40.18"/>
    <x v="1"/>
    <x v="8"/>
    <n v="50"/>
  </r>
  <r>
    <x v="7768"/>
    <n v="1419551442"/>
    <n v="41"/>
    <n v="64.400000000000006"/>
    <n v="40.18"/>
    <x v="1"/>
    <x v="8"/>
    <n v="50"/>
  </r>
  <r>
    <x v="7769"/>
    <n v="1419551448"/>
    <n v="41"/>
    <n v="64.400000000000006"/>
    <n v="40.18"/>
    <x v="1"/>
    <x v="8"/>
    <n v="50"/>
  </r>
  <r>
    <x v="7770"/>
    <n v="1419551453"/>
    <n v="41"/>
    <n v="64.400000000000006"/>
    <n v="40.18"/>
    <x v="1"/>
    <x v="8"/>
    <n v="50"/>
  </r>
  <r>
    <x v="7771"/>
    <n v="1419551458"/>
    <n v="41"/>
    <n v="64.400000000000006"/>
    <n v="40.18"/>
    <x v="1"/>
    <x v="8"/>
    <n v="50"/>
  </r>
  <r>
    <x v="7772"/>
    <n v="1419551463"/>
    <n v="41"/>
    <n v="64.400000000000006"/>
    <n v="40.18"/>
    <x v="1"/>
    <x v="8"/>
    <n v="51"/>
  </r>
  <r>
    <x v="7773"/>
    <n v="1419551468"/>
    <n v="41"/>
    <n v="64.400000000000006"/>
    <n v="40.18"/>
    <x v="1"/>
    <x v="8"/>
    <n v="51"/>
  </r>
  <r>
    <x v="7774"/>
    <n v="1419551473"/>
    <n v="41"/>
    <n v="64.400000000000006"/>
    <n v="40.18"/>
    <x v="1"/>
    <x v="8"/>
    <n v="51"/>
  </r>
  <r>
    <x v="7775"/>
    <n v="1419551478"/>
    <n v="41"/>
    <n v="64.400000000000006"/>
    <n v="40.18"/>
    <x v="1"/>
    <x v="8"/>
    <n v="51"/>
  </r>
  <r>
    <x v="7776"/>
    <n v="1419551483"/>
    <n v="41"/>
    <n v="64.400000000000006"/>
    <n v="40.18"/>
    <x v="1"/>
    <x v="8"/>
    <n v="51"/>
  </r>
  <r>
    <x v="7777"/>
    <n v="1419551488"/>
    <n v="41"/>
    <n v="64.400000000000006"/>
    <n v="40.18"/>
    <x v="1"/>
    <x v="8"/>
    <n v="51"/>
  </r>
  <r>
    <x v="7778"/>
    <n v="1419551493"/>
    <n v="41"/>
    <n v="64.400000000000006"/>
    <n v="40.18"/>
    <x v="1"/>
    <x v="8"/>
    <n v="51"/>
  </r>
  <r>
    <x v="7779"/>
    <n v="1419551499"/>
    <n v="41"/>
    <n v="64.400000000000006"/>
    <n v="40.18"/>
    <x v="1"/>
    <x v="8"/>
    <n v="51"/>
  </r>
  <r>
    <x v="7780"/>
    <n v="1419551504"/>
    <n v="41"/>
    <n v="64.400000000000006"/>
    <n v="40.18"/>
    <x v="1"/>
    <x v="8"/>
    <n v="51"/>
  </r>
  <r>
    <x v="7781"/>
    <n v="1419551509"/>
    <n v="41"/>
    <n v="64.400000000000006"/>
    <n v="40.18"/>
    <x v="1"/>
    <x v="8"/>
    <n v="51"/>
  </r>
  <r>
    <x v="7782"/>
    <n v="1419551514"/>
    <n v="41"/>
    <n v="64.400000000000006"/>
    <n v="40.18"/>
    <x v="1"/>
    <x v="8"/>
    <n v="51"/>
  </r>
  <r>
    <x v="7783"/>
    <n v="1419551519"/>
    <n v="41"/>
    <n v="64.400000000000006"/>
    <n v="40.18"/>
    <x v="1"/>
    <x v="8"/>
    <n v="51"/>
  </r>
  <r>
    <x v="7784"/>
    <n v="1419551524"/>
    <n v="41"/>
    <n v="64.400000000000006"/>
    <n v="40.18"/>
    <x v="1"/>
    <x v="8"/>
    <n v="52"/>
  </r>
  <r>
    <x v="7785"/>
    <n v="1419551529"/>
    <n v="41"/>
    <n v="64.400000000000006"/>
    <n v="40.18"/>
    <x v="1"/>
    <x v="8"/>
    <n v="52"/>
  </r>
  <r>
    <x v="7786"/>
    <n v="1419551534"/>
    <n v="41"/>
    <n v="64.400000000000006"/>
    <n v="40.18"/>
    <x v="1"/>
    <x v="8"/>
    <n v="52"/>
  </r>
  <r>
    <x v="7787"/>
    <n v="1419551539"/>
    <n v="41"/>
    <n v="64.400000000000006"/>
    <n v="40.18"/>
    <x v="1"/>
    <x v="8"/>
    <n v="52"/>
  </r>
  <r>
    <x v="7788"/>
    <n v="1419551544"/>
    <n v="41"/>
    <n v="64.400000000000006"/>
    <n v="40.18"/>
    <x v="1"/>
    <x v="8"/>
    <n v="52"/>
  </r>
  <r>
    <x v="7789"/>
    <n v="1419551549"/>
    <n v="41"/>
    <n v="64.400000000000006"/>
    <n v="40.18"/>
    <x v="1"/>
    <x v="8"/>
    <n v="52"/>
  </r>
  <r>
    <x v="7790"/>
    <n v="1419551555"/>
    <n v="40"/>
    <n v="64.400000000000006"/>
    <n v="39.549999999999997"/>
    <x v="1"/>
    <x v="8"/>
    <n v="52"/>
  </r>
  <r>
    <x v="7791"/>
    <n v="1419551560"/>
    <n v="41"/>
    <n v="64.400000000000006"/>
    <n v="40.18"/>
    <x v="1"/>
    <x v="8"/>
    <n v="52"/>
  </r>
  <r>
    <x v="7792"/>
    <n v="1419551565"/>
    <n v="40"/>
    <n v="64.400000000000006"/>
    <n v="39.549999999999997"/>
    <x v="1"/>
    <x v="8"/>
    <n v="52"/>
  </r>
  <r>
    <x v="7793"/>
    <n v="1419551570"/>
    <n v="41"/>
    <n v="64.400000000000006"/>
    <n v="40.18"/>
    <x v="1"/>
    <x v="8"/>
    <n v="52"/>
  </r>
  <r>
    <x v="7794"/>
    <n v="1419551575"/>
    <n v="40"/>
    <n v="64.400000000000006"/>
    <n v="39.549999999999997"/>
    <x v="1"/>
    <x v="8"/>
    <n v="52"/>
  </r>
  <r>
    <x v="7795"/>
    <n v="1419551580"/>
    <n v="40"/>
    <n v="64.400000000000006"/>
    <n v="39.549999999999997"/>
    <x v="1"/>
    <x v="8"/>
    <n v="53"/>
  </r>
  <r>
    <x v="7796"/>
    <n v="1419551585"/>
    <n v="40"/>
    <n v="64.400000000000006"/>
    <n v="39.549999999999997"/>
    <x v="1"/>
    <x v="8"/>
    <n v="53"/>
  </r>
  <r>
    <x v="7797"/>
    <n v="1419551590"/>
    <n v="41"/>
    <n v="64.400000000000006"/>
    <n v="40.18"/>
    <x v="1"/>
    <x v="8"/>
    <n v="53"/>
  </r>
  <r>
    <x v="7798"/>
    <n v="1419551595"/>
    <n v="40"/>
    <n v="64.400000000000006"/>
    <n v="39.549999999999997"/>
    <x v="1"/>
    <x v="8"/>
    <n v="53"/>
  </r>
  <r>
    <x v="7799"/>
    <n v="1419551600"/>
    <n v="41"/>
    <n v="64.400000000000006"/>
    <n v="40.18"/>
    <x v="1"/>
    <x v="8"/>
    <n v="53"/>
  </r>
  <r>
    <x v="7800"/>
    <n v="1419551606"/>
    <n v="40"/>
    <n v="64.400000000000006"/>
    <n v="39.549999999999997"/>
    <x v="1"/>
    <x v="8"/>
    <n v="53"/>
  </r>
  <r>
    <x v="7801"/>
    <n v="1419551611"/>
    <n v="41"/>
    <n v="64.400000000000006"/>
    <n v="40.18"/>
    <x v="1"/>
    <x v="8"/>
    <n v="53"/>
  </r>
  <r>
    <x v="7802"/>
    <n v="1419551616"/>
    <n v="40"/>
    <n v="64.400000000000006"/>
    <n v="39.549999999999997"/>
    <x v="1"/>
    <x v="8"/>
    <n v="53"/>
  </r>
  <r>
    <x v="7803"/>
    <n v="1419551621"/>
    <n v="40"/>
    <n v="64.400000000000006"/>
    <n v="39.549999999999997"/>
    <x v="1"/>
    <x v="8"/>
    <n v="53"/>
  </r>
  <r>
    <x v="7804"/>
    <n v="1419551626"/>
    <n v="40"/>
    <n v="64.400000000000006"/>
    <n v="39.549999999999997"/>
    <x v="1"/>
    <x v="8"/>
    <n v="53"/>
  </r>
  <r>
    <x v="7805"/>
    <n v="1419551631"/>
    <n v="40"/>
    <n v="64.400000000000006"/>
    <n v="39.549999999999997"/>
    <x v="1"/>
    <x v="8"/>
    <n v="53"/>
  </r>
  <r>
    <x v="7806"/>
    <n v="1419551636"/>
    <n v="41"/>
    <n v="64.400000000000006"/>
    <n v="40.18"/>
    <x v="1"/>
    <x v="8"/>
    <n v="53"/>
  </r>
  <r>
    <x v="7807"/>
    <n v="1419551641"/>
    <n v="40"/>
    <n v="64.400000000000006"/>
    <n v="39.549999999999997"/>
    <x v="1"/>
    <x v="8"/>
    <n v="54"/>
  </r>
  <r>
    <x v="7808"/>
    <n v="1419551646"/>
    <n v="40"/>
    <n v="64.400000000000006"/>
    <n v="39.549999999999997"/>
    <x v="1"/>
    <x v="8"/>
    <n v="54"/>
  </r>
  <r>
    <x v="7809"/>
    <n v="1419551651"/>
    <n v="40"/>
    <n v="64.400000000000006"/>
    <n v="39.549999999999997"/>
    <x v="1"/>
    <x v="8"/>
    <n v="54"/>
  </r>
  <r>
    <x v="7810"/>
    <n v="1419551656"/>
    <n v="40"/>
    <n v="64.400000000000006"/>
    <n v="39.549999999999997"/>
    <x v="1"/>
    <x v="8"/>
    <n v="54"/>
  </r>
  <r>
    <x v="7811"/>
    <n v="1419551662"/>
    <n v="40"/>
    <n v="64.400000000000006"/>
    <n v="39.549999999999997"/>
    <x v="1"/>
    <x v="8"/>
    <n v="54"/>
  </r>
  <r>
    <x v="7812"/>
    <n v="1419551667"/>
    <n v="40"/>
    <n v="64.400000000000006"/>
    <n v="39.549999999999997"/>
    <x v="1"/>
    <x v="8"/>
    <n v="54"/>
  </r>
  <r>
    <x v="7813"/>
    <n v="1419551672"/>
    <n v="40"/>
    <n v="64.400000000000006"/>
    <n v="39.549999999999997"/>
    <x v="1"/>
    <x v="8"/>
    <n v="54"/>
  </r>
  <r>
    <x v="7814"/>
    <n v="1419551677"/>
    <n v="40"/>
    <n v="64.400000000000006"/>
    <n v="39.549999999999997"/>
    <x v="1"/>
    <x v="8"/>
    <n v="54"/>
  </r>
  <r>
    <x v="7815"/>
    <n v="1419551682"/>
    <n v="40"/>
    <n v="64.400000000000006"/>
    <n v="39.549999999999997"/>
    <x v="1"/>
    <x v="8"/>
    <n v="54"/>
  </r>
  <r>
    <x v="7816"/>
    <n v="1419551687"/>
    <n v="40"/>
    <n v="64.400000000000006"/>
    <n v="39.549999999999997"/>
    <x v="1"/>
    <x v="8"/>
    <n v="54"/>
  </r>
  <r>
    <x v="7817"/>
    <n v="1419551692"/>
    <n v="40"/>
    <n v="64.400000000000006"/>
    <n v="39.549999999999997"/>
    <x v="1"/>
    <x v="8"/>
    <n v="54"/>
  </r>
  <r>
    <x v="7818"/>
    <n v="1419551697"/>
    <n v="40"/>
    <n v="64.400000000000006"/>
    <n v="39.549999999999997"/>
    <x v="1"/>
    <x v="8"/>
    <n v="54"/>
  </r>
  <r>
    <x v="7819"/>
    <n v="1419551702"/>
    <n v="40"/>
    <n v="64.400000000000006"/>
    <n v="39.549999999999997"/>
    <x v="1"/>
    <x v="8"/>
    <n v="55"/>
  </r>
  <r>
    <x v="7820"/>
    <n v="1419551707"/>
    <n v="40"/>
    <n v="64.400000000000006"/>
    <n v="39.549999999999997"/>
    <x v="1"/>
    <x v="8"/>
    <n v="55"/>
  </r>
  <r>
    <x v="7821"/>
    <n v="1419551713"/>
    <n v="40"/>
    <n v="64.400000000000006"/>
    <n v="39.549999999999997"/>
    <x v="1"/>
    <x v="8"/>
    <n v="55"/>
  </r>
  <r>
    <x v="7822"/>
    <n v="1419551718"/>
    <n v="40"/>
    <n v="64.400000000000006"/>
    <n v="39.549999999999997"/>
    <x v="1"/>
    <x v="8"/>
    <n v="55"/>
  </r>
  <r>
    <x v="7823"/>
    <n v="1419551723"/>
    <n v="40"/>
    <n v="64.400000000000006"/>
    <n v="39.549999999999997"/>
    <x v="1"/>
    <x v="8"/>
    <n v="55"/>
  </r>
  <r>
    <x v="7824"/>
    <n v="1419551728"/>
    <n v="40"/>
    <n v="64.400000000000006"/>
    <n v="39.549999999999997"/>
    <x v="1"/>
    <x v="8"/>
    <n v="55"/>
  </r>
  <r>
    <x v="7825"/>
    <n v="1419551733"/>
    <n v="40"/>
    <n v="64.400000000000006"/>
    <n v="39.549999999999997"/>
    <x v="1"/>
    <x v="8"/>
    <n v="55"/>
  </r>
  <r>
    <x v="7826"/>
    <n v="1419551738"/>
    <n v="40"/>
    <n v="64.400000000000006"/>
    <n v="39.549999999999997"/>
    <x v="1"/>
    <x v="8"/>
    <n v="55"/>
  </r>
  <r>
    <x v="7827"/>
    <n v="1419551743"/>
    <n v="40"/>
    <n v="64.400000000000006"/>
    <n v="39.549999999999997"/>
    <x v="1"/>
    <x v="8"/>
    <n v="55"/>
  </r>
  <r>
    <x v="7828"/>
    <n v="1419551748"/>
    <n v="40"/>
    <n v="64.400000000000006"/>
    <n v="39.549999999999997"/>
    <x v="1"/>
    <x v="8"/>
    <n v="55"/>
  </r>
  <r>
    <x v="7829"/>
    <n v="1419551753"/>
    <n v="40"/>
    <n v="64.400000000000006"/>
    <n v="39.549999999999997"/>
    <x v="1"/>
    <x v="8"/>
    <n v="55"/>
  </r>
  <r>
    <x v="7830"/>
    <n v="1419551758"/>
    <n v="40"/>
    <n v="64.400000000000006"/>
    <n v="39.549999999999997"/>
    <x v="1"/>
    <x v="8"/>
    <n v="55"/>
  </r>
  <r>
    <x v="7831"/>
    <n v="1419551763"/>
    <n v="40"/>
    <n v="64.400000000000006"/>
    <n v="39.549999999999997"/>
    <x v="1"/>
    <x v="8"/>
    <n v="56"/>
  </r>
  <r>
    <x v="7832"/>
    <n v="1419551769"/>
    <n v="40"/>
    <n v="64.400000000000006"/>
    <n v="39.549999999999997"/>
    <x v="1"/>
    <x v="8"/>
    <n v="56"/>
  </r>
  <r>
    <x v="7833"/>
    <n v="1419551774"/>
    <n v="40"/>
    <n v="64.400000000000006"/>
    <n v="39.549999999999997"/>
    <x v="1"/>
    <x v="8"/>
    <n v="56"/>
  </r>
  <r>
    <x v="7834"/>
    <n v="1419551779"/>
    <n v="40"/>
    <n v="64.400000000000006"/>
    <n v="39.549999999999997"/>
    <x v="1"/>
    <x v="8"/>
    <n v="56"/>
  </r>
  <r>
    <x v="7835"/>
    <n v="1419551784"/>
    <n v="40"/>
    <n v="64.400000000000006"/>
    <n v="39.549999999999997"/>
    <x v="1"/>
    <x v="8"/>
    <n v="56"/>
  </r>
  <r>
    <x v="7836"/>
    <n v="1419551789"/>
    <n v="40"/>
    <n v="64.400000000000006"/>
    <n v="39.549999999999997"/>
    <x v="1"/>
    <x v="8"/>
    <n v="56"/>
  </r>
  <r>
    <x v="7837"/>
    <n v="1419551794"/>
    <n v="40"/>
    <n v="64.400000000000006"/>
    <n v="39.549999999999997"/>
    <x v="1"/>
    <x v="8"/>
    <n v="56"/>
  </r>
  <r>
    <x v="7838"/>
    <n v="1419551799"/>
    <n v="40"/>
    <n v="64.400000000000006"/>
    <n v="39.549999999999997"/>
    <x v="1"/>
    <x v="8"/>
    <n v="56"/>
  </r>
  <r>
    <x v="7839"/>
    <n v="1419551804"/>
    <n v="40"/>
    <n v="64.400000000000006"/>
    <n v="39.549999999999997"/>
    <x v="1"/>
    <x v="8"/>
    <n v="56"/>
  </r>
  <r>
    <x v="7840"/>
    <n v="1419551809"/>
    <n v="40"/>
    <n v="64.400000000000006"/>
    <n v="39.549999999999997"/>
    <x v="1"/>
    <x v="8"/>
    <n v="56"/>
  </r>
  <r>
    <x v="7841"/>
    <n v="1419551814"/>
    <n v="40"/>
    <n v="64.400000000000006"/>
    <n v="39.549999999999997"/>
    <x v="1"/>
    <x v="8"/>
    <n v="56"/>
  </r>
  <r>
    <x v="7842"/>
    <n v="1419551820"/>
    <n v="40"/>
    <n v="64.400000000000006"/>
    <n v="39.549999999999997"/>
    <x v="1"/>
    <x v="8"/>
    <n v="57"/>
  </r>
  <r>
    <x v="7843"/>
    <n v="1419551825"/>
    <n v="40"/>
    <n v="64.400000000000006"/>
    <n v="39.549999999999997"/>
    <x v="1"/>
    <x v="8"/>
    <n v="57"/>
  </r>
  <r>
    <x v="7844"/>
    <n v="1419551830"/>
    <n v="40"/>
    <n v="64.400000000000006"/>
    <n v="39.549999999999997"/>
    <x v="1"/>
    <x v="8"/>
    <n v="57"/>
  </r>
  <r>
    <x v="7845"/>
    <n v="1419551835"/>
    <n v="41"/>
    <n v="64.400000000000006"/>
    <n v="40.18"/>
    <x v="1"/>
    <x v="8"/>
    <n v="57"/>
  </r>
  <r>
    <x v="7846"/>
    <n v="1419551840"/>
    <n v="40"/>
    <n v="64.400000000000006"/>
    <n v="39.549999999999997"/>
    <x v="1"/>
    <x v="8"/>
    <n v="57"/>
  </r>
  <r>
    <x v="7847"/>
    <n v="1419551845"/>
    <n v="40"/>
    <n v="64.400000000000006"/>
    <n v="39.549999999999997"/>
    <x v="1"/>
    <x v="8"/>
    <n v="57"/>
  </r>
  <r>
    <x v="7848"/>
    <n v="1419551850"/>
    <n v="40"/>
    <n v="64.400000000000006"/>
    <n v="39.549999999999997"/>
    <x v="1"/>
    <x v="8"/>
    <n v="57"/>
  </r>
  <r>
    <x v="7849"/>
    <n v="1419551855"/>
    <n v="40"/>
    <n v="64.400000000000006"/>
    <n v="39.549999999999997"/>
    <x v="1"/>
    <x v="8"/>
    <n v="57"/>
  </r>
  <r>
    <x v="7850"/>
    <n v="1419551860"/>
    <n v="40"/>
    <n v="64.400000000000006"/>
    <n v="39.549999999999997"/>
    <x v="1"/>
    <x v="8"/>
    <n v="57"/>
  </r>
  <r>
    <x v="7851"/>
    <n v="1419551865"/>
    <n v="41"/>
    <n v="64.400000000000006"/>
    <n v="40.18"/>
    <x v="1"/>
    <x v="8"/>
    <n v="57"/>
  </r>
  <r>
    <x v="7852"/>
    <n v="1419551870"/>
    <n v="41"/>
    <n v="64.400000000000006"/>
    <n v="40.18"/>
    <x v="1"/>
    <x v="8"/>
    <n v="57"/>
  </r>
  <r>
    <x v="7853"/>
    <n v="1419551876"/>
    <n v="41"/>
    <n v="64.400000000000006"/>
    <n v="40.18"/>
    <x v="1"/>
    <x v="8"/>
    <n v="57"/>
  </r>
  <r>
    <x v="7854"/>
    <n v="1419551881"/>
    <n v="41"/>
    <n v="64.400000000000006"/>
    <n v="40.18"/>
    <x v="1"/>
    <x v="8"/>
    <n v="58"/>
  </r>
  <r>
    <x v="7855"/>
    <n v="1419551886"/>
    <n v="41"/>
    <n v="64.400000000000006"/>
    <n v="40.18"/>
    <x v="1"/>
    <x v="8"/>
    <n v="58"/>
  </r>
  <r>
    <x v="7856"/>
    <n v="1419551891"/>
    <n v="41"/>
    <n v="64.400000000000006"/>
    <n v="40.18"/>
    <x v="1"/>
    <x v="8"/>
    <n v="58"/>
  </r>
  <r>
    <x v="7857"/>
    <n v="1419551896"/>
    <n v="41"/>
    <n v="64.400000000000006"/>
    <n v="40.18"/>
    <x v="1"/>
    <x v="8"/>
    <n v="58"/>
  </r>
  <r>
    <x v="7858"/>
    <n v="1419551901"/>
    <n v="41"/>
    <n v="64.400000000000006"/>
    <n v="40.18"/>
    <x v="1"/>
    <x v="8"/>
    <n v="58"/>
  </r>
  <r>
    <x v="7859"/>
    <n v="1419551906"/>
    <n v="41"/>
    <n v="64.400000000000006"/>
    <n v="40.18"/>
    <x v="1"/>
    <x v="8"/>
    <n v="58"/>
  </r>
  <r>
    <x v="7860"/>
    <n v="1419551911"/>
    <n v="41"/>
    <n v="64.400000000000006"/>
    <n v="40.18"/>
    <x v="1"/>
    <x v="8"/>
    <n v="58"/>
  </r>
  <r>
    <x v="7861"/>
    <n v="1419551916"/>
    <n v="41"/>
    <n v="64.400000000000006"/>
    <n v="40.18"/>
    <x v="1"/>
    <x v="8"/>
    <n v="58"/>
  </r>
  <r>
    <x v="7862"/>
    <n v="1419551921"/>
    <n v="41"/>
    <n v="64.400000000000006"/>
    <n v="40.18"/>
    <x v="1"/>
    <x v="8"/>
    <n v="58"/>
  </r>
  <r>
    <x v="7863"/>
    <n v="1419551927"/>
    <n v="41"/>
    <n v="64.400000000000006"/>
    <n v="40.18"/>
    <x v="1"/>
    <x v="8"/>
    <n v="58"/>
  </r>
  <r>
    <x v="7864"/>
    <n v="1419551932"/>
    <n v="41"/>
    <n v="64.400000000000006"/>
    <n v="40.18"/>
    <x v="1"/>
    <x v="8"/>
    <n v="58"/>
  </r>
  <r>
    <x v="7865"/>
    <n v="1419551937"/>
    <n v="41"/>
    <n v="64.400000000000006"/>
    <n v="40.18"/>
    <x v="1"/>
    <x v="8"/>
    <n v="58"/>
  </r>
  <r>
    <x v="7866"/>
    <n v="1419551942"/>
    <n v="41"/>
    <n v="64.400000000000006"/>
    <n v="40.18"/>
    <x v="1"/>
    <x v="8"/>
    <n v="59"/>
  </r>
  <r>
    <x v="7867"/>
    <n v="1419551947"/>
    <n v="41"/>
    <n v="64.400000000000006"/>
    <n v="40.18"/>
    <x v="1"/>
    <x v="8"/>
    <n v="59"/>
  </r>
  <r>
    <x v="7868"/>
    <n v="1419551952"/>
    <n v="41"/>
    <n v="64.400000000000006"/>
    <n v="40.18"/>
    <x v="1"/>
    <x v="8"/>
    <n v="59"/>
  </r>
  <r>
    <x v="7869"/>
    <n v="1419551957"/>
    <n v="41"/>
    <n v="64.400000000000006"/>
    <n v="40.18"/>
    <x v="1"/>
    <x v="8"/>
    <n v="59"/>
  </r>
  <r>
    <x v="7870"/>
    <n v="1419551962"/>
    <n v="41"/>
    <n v="64.400000000000006"/>
    <n v="40.18"/>
    <x v="1"/>
    <x v="8"/>
    <n v="59"/>
  </r>
  <r>
    <x v="7871"/>
    <n v="1419551967"/>
    <n v="41"/>
    <n v="64.400000000000006"/>
    <n v="40.18"/>
    <x v="1"/>
    <x v="8"/>
    <n v="59"/>
  </r>
  <r>
    <x v="7872"/>
    <n v="1419551972"/>
    <n v="41"/>
    <n v="64.400000000000006"/>
    <n v="40.18"/>
    <x v="1"/>
    <x v="8"/>
    <n v="59"/>
  </r>
  <r>
    <x v="7873"/>
    <n v="1419551977"/>
    <n v="41"/>
    <n v="64.400000000000006"/>
    <n v="40.18"/>
    <x v="1"/>
    <x v="8"/>
    <n v="59"/>
  </r>
  <r>
    <x v="7874"/>
    <n v="1419551983"/>
    <n v="41"/>
    <n v="64.400000000000006"/>
    <n v="40.18"/>
    <x v="1"/>
    <x v="8"/>
    <n v="59"/>
  </r>
  <r>
    <x v="7875"/>
    <n v="1419551988"/>
    <n v="41"/>
    <n v="64.400000000000006"/>
    <n v="40.18"/>
    <x v="1"/>
    <x v="8"/>
    <n v="59"/>
  </r>
  <r>
    <x v="7876"/>
    <n v="1419551993"/>
    <n v="41"/>
    <n v="64.400000000000006"/>
    <n v="40.18"/>
    <x v="1"/>
    <x v="8"/>
    <n v="59"/>
  </r>
  <r>
    <x v="7877"/>
    <n v="1419551998"/>
    <n v="41"/>
    <n v="64.400000000000006"/>
    <n v="40.18"/>
    <x v="1"/>
    <x v="8"/>
    <n v="59"/>
  </r>
  <r>
    <x v="7878"/>
    <n v="1419552003"/>
    <n v="41"/>
    <n v="64.400000000000006"/>
    <n v="40.18"/>
    <x v="2"/>
    <x v="9"/>
    <n v="0"/>
  </r>
  <r>
    <x v="7879"/>
    <n v="1419552008"/>
    <n v="41"/>
    <n v="64.400000000000006"/>
    <n v="40.18"/>
    <x v="2"/>
    <x v="9"/>
    <n v="0"/>
  </r>
  <r>
    <x v="7880"/>
    <n v="1419552013"/>
    <n v="41"/>
    <n v="64.400000000000006"/>
    <n v="40.18"/>
    <x v="2"/>
    <x v="9"/>
    <n v="0"/>
  </r>
  <r>
    <x v="7881"/>
    <n v="1419552018"/>
    <n v="41"/>
    <n v="64.400000000000006"/>
    <n v="40.18"/>
    <x v="2"/>
    <x v="9"/>
    <n v="0"/>
  </r>
  <r>
    <x v="7882"/>
    <n v="1419552023"/>
    <n v="41"/>
    <n v="64.400000000000006"/>
    <n v="40.18"/>
    <x v="2"/>
    <x v="9"/>
    <n v="0"/>
  </r>
  <r>
    <x v="7883"/>
    <n v="1419552028"/>
    <n v="41"/>
    <n v="64.400000000000006"/>
    <n v="40.18"/>
    <x v="2"/>
    <x v="9"/>
    <n v="0"/>
  </r>
  <r>
    <x v="7884"/>
    <n v="1419552034"/>
    <n v="41"/>
    <n v="64.400000000000006"/>
    <n v="40.18"/>
    <x v="2"/>
    <x v="9"/>
    <n v="0"/>
  </r>
  <r>
    <x v="7885"/>
    <n v="1419552039"/>
    <n v="41"/>
    <n v="64.400000000000006"/>
    <n v="40.18"/>
    <x v="2"/>
    <x v="9"/>
    <n v="0"/>
  </r>
  <r>
    <x v="7886"/>
    <n v="1419552044"/>
    <n v="41"/>
    <n v="64.400000000000006"/>
    <n v="40.18"/>
    <x v="2"/>
    <x v="9"/>
    <n v="0"/>
  </r>
  <r>
    <x v="7887"/>
    <n v="1419552049"/>
    <n v="41"/>
    <n v="64.400000000000006"/>
    <n v="40.18"/>
    <x v="2"/>
    <x v="9"/>
    <n v="0"/>
  </r>
  <r>
    <x v="7888"/>
    <n v="1419552054"/>
    <n v="41"/>
    <n v="64.400000000000006"/>
    <n v="40.18"/>
    <x v="2"/>
    <x v="9"/>
    <n v="0"/>
  </r>
  <r>
    <x v="7889"/>
    <n v="1419552059"/>
    <n v="41"/>
    <n v="64.400000000000006"/>
    <n v="40.18"/>
    <x v="2"/>
    <x v="9"/>
    <n v="0"/>
  </r>
  <r>
    <x v="7890"/>
    <n v="1419552064"/>
    <n v="41"/>
    <n v="64.400000000000006"/>
    <n v="40.18"/>
    <x v="2"/>
    <x v="9"/>
    <n v="1"/>
  </r>
  <r>
    <x v="7891"/>
    <n v="1419552069"/>
    <n v="41"/>
    <n v="64.400000000000006"/>
    <n v="40.18"/>
    <x v="2"/>
    <x v="9"/>
    <n v="1"/>
  </r>
  <r>
    <x v="7892"/>
    <n v="1419552074"/>
    <n v="41"/>
    <n v="64.400000000000006"/>
    <n v="40.18"/>
    <x v="2"/>
    <x v="9"/>
    <n v="1"/>
  </r>
  <r>
    <x v="7893"/>
    <n v="1419552079"/>
    <n v="41"/>
    <n v="64.400000000000006"/>
    <n v="40.18"/>
    <x v="2"/>
    <x v="9"/>
    <n v="1"/>
  </r>
  <r>
    <x v="7894"/>
    <n v="1419552084"/>
    <n v="41"/>
    <n v="64.400000000000006"/>
    <n v="40.18"/>
    <x v="2"/>
    <x v="9"/>
    <n v="1"/>
  </r>
  <r>
    <x v="7895"/>
    <n v="1419552090"/>
    <n v="41"/>
    <n v="64.400000000000006"/>
    <n v="40.18"/>
    <x v="2"/>
    <x v="9"/>
    <n v="1"/>
  </r>
  <r>
    <x v="7896"/>
    <n v="1419552095"/>
    <n v="41"/>
    <n v="64.400000000000006"/>
    <n v="40.18"/>
    <x v="2"/>
    <x v="9"/>
    <n v="1"/>
  </r>
  <r>
    <x v="7897"/>
    <n v="1419552100"/>
    <n v="41"/>
    <n v="64.400000000000006"/>
    <n v="40.18"/>
    <x v="2"/>
    <x v="9"/>
    <n v="1"/>
  </r>
  <r>
    <x v="7898"/>
    <n v="1419552105"/>
    <n v="41"/>
    <n v="64.400000000000006"/>
    <n v="40.18"/>
    <x v="2"/>
    <x v="9"/>
    <n v="1"/>
  </r>
  <r>
    <x v="7899"/>
    <n v="1419552110"/>
    <n v="41"/>
    <n v="64.400000000000006"/>
    <n v="40.18"/>
    <x v="2"/>
    <x v="9"/>
    <n v="1"/>
  </r>
  <r>
    <x v="7900"/>
    <n v="1419552115"/>
    <n v="41"/>
    <n v="64.400000000000006"/>
    <n v="40.18"/>
    <x v="2"/>
    <x v="9"/>
    <n v="1"/>
  </r>
  <r>
    <x v="7901"/>
    <n v="1419552120"/>
    <n v="41"/>
    <n v="64.400000000000006"/>
    <n v="40.18"/>
    <x v="2"/>
    <x v="9"/>
    <n v="2"/>
  </r>
  <r>
    <x v="7902"/>
    <n v="1419552125"/>
    <n v="41"/>
    <n v="64.400000000000006"/>
    <n v="40.18"/>
    <x v="2"/>
    <x v="9"/>
    <n v="2"/>
  </r>
  <r>
    <x v="7903"/>
    <n v="1419552130"/>
    <n v="41"/>
    <n v="64.400000000000006"/>
    <n v="40.18"/>
    <x v="2"/>
    <x v="9"/>
    <n v="2"/>
  </r>
  <r>
    <x v="7904"/>
    <n v="1419552135"/>
    <n v="41"/>
    <n v="64.400000000000006"/>
    <n v="40.18"/>
    <x v="2"/>
    <x v="9"/>
    <n v="2"/>
  </r>
  <r>
    <x v="7905"/>
    <n v="1419552141"/>
    <n v="41"/>
    <n v="64.400000000000006"/>
    <n v="40.18"/>
    <x v="2"/>
    <x v="9"/>
    <n v="2"/>
  </r>
  <r>
    <x v="7906"/>
    <n v="1419552146"/>
    <n v="41"/>
    <n v="64.400000000000006"/>
    <n v="40.18"/>
    <x v="2"/>
    <x v="9"/>
    <n v="2"/>
  </r>
  <r>
    <x v="7907"/>
    <n v="1419552151"/>
    <n v="41"/>
    <n v="64.400000000000006"/>
    <n v="40.18"/>
    <x v="2"/>
    <x v="9"/>
    <n v="2"/>
  </r>
  <r>
    <x v="7908"/>
    <n v="1419552156"/>
    <n v="41"/>
    <n v="64.400000000000006"/>
    <n v="40.18"/>
    <x v="2"/>
    <x v="9"/>
    <n v="2"/>
  </r>
  <r>
    <x v="7909"/>
    <n v="1419552161"/>
    <n v="41"/>
    <n v="64.400000000000006"/>
    <n v="40.18"/>
    <x v="2"/>
    <x v="9"/>
    <n v="2"/>
  </r>
  <r>
    <x v="7910"/>
    <n v="1419552166"/>
    <n v="41"/>
    <n v="64.400000000000006"/>
    <n v="40.18"/>
    <x v="2"/>
    <x v="9"/>
    <n v="2"/>
  </r>
  <r>
    <x v="7911"/>
    <n v="1419552171"/>
    <n v="41"/>
    <n v="64.400000000000006"/>
    <n v="40.18"/>
    <x v="2"/>
    <x v="9"/>
    <n v="2"/>
  </r>
  <r>
    <x v="7912"/>
    <n v="1419552176"/>
    <n v="41"/>
    <n v="64.400000000000006"/>
    <n v="40.18"/>
    <x v="2"/>
    <x v="9"/>
    <n v="2"/>
  </r>
  <r>
    <x v="7913"/>
    <n v="1419552181"/>
    <n v="41"/>
    <n v="64.400000000000006"/>
    <n v="40.18"/>
    <x v="2"/>
    <x v="9"/>
    <n v="3"/>
  </r>
  <r>
    <x v="7914"/>
    <n v="1419552186"/>
    <n v="41"/>
    <n v="64.400000000000006"/>
    <n v="40.18"/>
    <x v="2"/>
    <x v="9"/>
    <n v="3"/>
  </r>
  <r>
    <x v="7915"/>
    <n v="1419552191"/>
    <n v="41"/>
    <n v="64.400000000000006"/>
    <n v="40.18"/>
    <x v="2"/>
    <x v="9"/>
    <n v="3"/>
  </r>
  <r>
    <x v="7916"/>
    <n v="1419552197"/>
    <n v="41"/>
    <n v="64.400000000000006"/>
    <n v="40.18"/>
    <x v="2"/>
    <x v="9"/>
    <n v="3"/>
  </r>
  <r>
    <x v="7917"/>
    <n v="1419552202"/>
    <n v="41"/>
    <n v="64.400000000000006"/>
    <n v="40.18"/>
    <x v="2"/>
    <x v="9"/>
    <n v="3"/>
  </r>
  <r>
    <x v="7918"/>
    <n v="1419552207"/>
    <n v="41"/>
    <n v="64.400000000000006"/>
    <n v="40.18"/>
    <x v="2"/>
    <x v="9"/>
    <n v="3"/>
  </r>
  <r>
    <x v="7919"/>
    <n v="1419552212"/>
    <n v="41"/>
    <n v="64.400000000000006"/>
    <n v="40.18"/>
    <x v="2"/>
    <x v="9"/>
    <n v="3"/>
  </r>
  <r>
    <x v="7920"/>
    <n v="1419552217"/>
    <n v="41"/>
    <n v="64.400000000000006"/>
    <n v="40.18"/>
    <x v="2"/>
    <x v="9"/>
    <n v="3"/>
  </r>
  <r>
    <x v="7921"/>
    <n v="1419552222"/>
    <n v="41"/>
    <n v="64.400000000000006"/>
    <n v="40.18"/>
    <x v="2"/>
    <x v="9"/>
    <n v="3"/>
  </r>
  <r>
    <x v="7922"/>
    <n v="1419552227"/>
    <n v="41"/>
    <n v="64.400000000000006"/>
    <n v="40.18"/>
    <x v="2"/>
    <x v="9"/>
    <n v="3"/>
  </r>
  <r>
    <x v="7923"/>
    <n v="1419552232"/>
    <n v="41"/>
    <n v="64.400000000000006"/>
    <n v="40.18"/>
    <x v="2"/>
    <x v="9"/>
    <n v="3"/>
  </r>
  <r>
    <x v="7924"/>
    <n v="1419552237"/>
    <n v="41"/>
    <n v="64.400000000000006"/>
    <n v="40.18"/>
    <x v="2"/>
    <x v="9"/>
    <n v="3"/>
  </r>
  <r>
    <x v="7925"/>
    <n v="1419552242"/>
    <n v="41"/>
    <n v="64.400000000000006"/>
    <n v="40.18"/>
    <x v="2"/>
    <x v="9"/>
    <n v="4"/>
  </r>
  <r>
    <x v="7926"/>
    <n v="1419552248"/>
    <n v="41"/>
    <n v="64.400000000000006"/>
    <n v="40.18"/>
    <x v="2"/>
    <x v="9"/>
    <n v="4"/>
  </r>
  <r>
    <x v="7927"/>
    <n v="1419552253"/>
    <n v="41"/>
    <n v="64.400000000000006"/>
    <n v="40.18"/>
    <x v="2"/>
    <x v="9"/>
    <n v="4"/>
  </r>
  <r>
    <x v="7928"/>
    <n v="1419552258"/>
    <n v="41"/>
    <n v="64.400000000000006"/>
    <n v="40.18"/>
    <x v="2"/>
    <x v="9"/>
    <n v="4"/>
  </r>
  <r>
    <x v="7929"/>
    <n v="1419552263"/>
    <n v="41"/>
    <n v="64.400000000000006"/>
    <n v="40.18"/>
    <x v="2"/>
    <x v="9"/>
    <n v="4"/>
  </r>
  <r>
    <x v="7930"/>
    <n v="1419552268"/>
    <n v="41"/>
    <n v="64.400000000000006"/>
    <n v="40.18"/>
    <x v="2"/>
    <x v="9"/>
    <n v="4"/>
  </r>
  <r>
    <x v="7931"/>
    <n v="1419552273"/>
    <n v="41"/>
    <n v="64.400000000000006"/>
    <n v="40.18"/>
    <x v="2"/>
    <x v="9"/>
    <n v="4"/>
  </r>
  <r>
    <x v="7932"/>
    <n v="1419552278"/>
    <n v="41"/>
    <n v="64.400000000000006"/>
    <n v="40.18"/>
    <x v="2"/>
    <x v="9"/>
    <n v="4"/>
  </r>
  <r>
    <x v="7933"/>
    <n v="1419552283"/>
    <n v="41"/>
    <n v="64.400000000000006"/>
    <n v="40.18"/>
    <x v="2"/>
    <x v="9"/>
    <n v="4"/>
  </r>
  <r>
    <x v="7934"/>
    <n v="1419552288"/>
    <n v="41"/>
    <n v="64.400000000000006"/>
    <n v="40.18"/>
    <x v="2"/>
    <x v="9"/>
    <n v="4"/>
  </r>
  <r>
    <x v="7935"/>
    <n v="1419552293"/>
    <n v="41"/>
    <n v="64.400000000000006"/>
    <n v="40.18"/>
    <x v="2"/>
    <x v="9"/>
    <n v="4"/>
  </r>
  <r>
    <x v="7936"/>
    <n v="1419552298"/>
    <n v="41"/>
    <n v="64.400000000000006"/>
    <n v="40.18"/>
    <x v="2"/>
    <x v="9"/>
    <n v="4"/>
  </r>
  <r>
    <x v="7937"/>
    <n v="1419552304"/>
    <n v="41"/>
    <n v="64.400000000000006"/>
    <n v="40.18"/>
    <x v="2"/>
    <x v="9"/>
    <n v="5"/>
  </r>
  <r>
    <x v="7938"/>
    <n v="1419552309"/>
    <n v="41"/>
    <n v="64.400000000000006"/>
    <n v="40.18"/>
    <x v="2"/>
    <x v="9"/>
    <n v="5"/>
  </r>
  <r>
    <x v="7939"/>
    <n v="1419552314"/>
    <n v="41"/>
    <n v="64.400000000000006"/>
    <n v="40.18"/>
    <x v="2"/>
    <x v="9"/>
    <n v="5"/>
  </r>
  <r>
    <x v="7940"/>
    <n v="1419552319"/>
    <n v="41"/>
    <n v="64.400000000000006"/>
    <n v="40.18"/>
    <x v="2"/>
    <x v="9"/>
    <n v="5"/>
  </r>
  <r>
    <x v="7941"/>
    <n v="1419552324"/>
    <n v="41"/>
    <n v="64.400000000000006"/>
    <n v="40.18"/>
    <x v="2"/>
    <x v="9"/>
    <n v="5"/>
  </r>
  <r>
    <x v="7942"/>
    <n v="1419552329"/>
    <n v="41"/>
    <n v="64.400000000000006"/>
    <n v="40.18"/>
    <x v="2"/>
    <x v="9"/>
    <n v="5"/>
  </r>
  <r>
    <x v="7943"/>
    <n v="1419552334"/>
    <n v="41"/>
    <n v="64.400000000000006"/>
    <n v="40.18"/>
    <x v="2"/>
    <x v="9"/>
    <n v="5"/>
  </r>
  <r>
    <x v="7944"/>
    <n v="1419552339"/>
    <n v="41"/>
    <n v="64.400000000000006"/>
    <n v="40.18"/>
    <x v="2"/>
    <x v="9"/>
    <n v="5"/>
  </r>
  <r>
    <x v="7945"/>
    <n v="1419552344"/>
    <n v="41"/>
    <n v="64.400000000000006"/>
    <n v="40.18"/>
    <x v="2"/>
    <x v="9"/>
    <n v="5"/>
  </r>
  <r>
    <x v="7946"/>
    <n v="1419552349"/>
    <n v="41"/>
    <n v="64.400000000000006"/>
    <n v="40.18"/>
    <x v="2"/>
    <x v="9"/>
    <n v="5"/>
  </r>
  <r>
    <x v="7947"/>
    <n v="1419552355"/>
    <n v="41"/>
    <n v="64.400000000000006"/>
    <n v="40.18"/>
    <x v="2"/>
    <x v="9"/>
    <n v="5"/>
  </r>
  <r>
    <x v="7948"/>
    <n v="1419552360"/>
    <n v="41"/>
    <n v="64.400000000000006"/>
    <n v="40.18"/>
    <x v="2"/>
    <x v="9"/>
    <n v="6"/>
  </r>
  <r>
    <x v="7949"/>
    <n v="1419552365"/>
    <n v="41"/>
    <n v="64.400000000000006"/>
    <n v="40.18"/>
    <x v="2"/>
    <x v="9"/>
    <n v="6"/>
  </r>
  <r>
    <x v="7950"/>
    <n v="1419552370"/>
    <n v="41"/>
    <n v="64.400000000000006"/>
    <n v="40.18"/>
    <x v="2"/>
    <x v="9"/>
    <n v="6"/>
  </r>
  <r>
    <x v="7951"/>
    <n v="1419552375"/>
    <n v="41"/>
    <n v="64.400000000000006"/>
    <n v="40.18"/>
    <x v="2"/>
    <x v="9"/>
    <n v="6"/>
  </r>
  <r>
    <x v="7952"/>
    <n v="1419552380"/>
    <n v="41"/>
    <n v="64.400000000000006"/>
    <n v="40.18"/>
    <x v="2"/>
    <x v="9"/>
    <n v="6"/>
  </r>
  <r>
    <x v="7953"/>
    <n v="1419552385"/>
    <n v="41"/>
    <n v="64.400000000000006"/>
    <n v="40.18"/>
    <x v="2"/>
    <x v="9"/>
    <n v="6"/>
  </r>
  <r>
    <x v="7954"/>
    <n v="1419552390"/>
    <n v="41"/>
    <n v="64.400000000000006"/>
    <n v="40.18"/>
    <x v="2"/>
    <x v="9"/>
    <n v="6"/>
  </r>
  <r>
    <x v="7955"/>
    <n v="1419552395"/>
    <n v="41"/>
    <n v="64.400000000000006"/>
    <n v="40.18"/>
    <x v="2"/>
    <x v="9"/>
    <n v="6"/>
  </r>
  <r>
    <x v="7956"/>
    <n v="1419552400"/>
    <n v="41"/>
    <n v="64.400000000000006"/>
    <n v="40.18"/>
    <x v="2"/>
    <x v="9"/>
    <n v="6"/>
  </r>
  <r>
    <x v="7957"/>
    <n v="1419552405"/>
    <n v="41"/>
    <n v="64.400000000000006"/>
    <n v="40.18"/>
    <x v="2"/>
    <x v="9"/>
    <n v="6"/>
  </r>
  <r>
    <x v="7958"/>
    <n v="1419552411"/>
    <n v="41"/>
    <n v="64.400000000000006"/>
    <n v="40.18"/>
    <x v="2"/>
    <x v="9"/>
    <n v="6"/>
  </r>
  <r>
    <x v="7959"/>
    <n v="1419552416"/>
    <n v="41"/>
    <n v="64.400000000000006"/>
    <n v="40.18"/>
    <x v="2"/>
    <x v="9"/>
    <n v="6"/>
  </r>
  <r>
    <x v="7960"/>
    <n v="1419552421"/>
    <n v="41"/>
    <n v="64.400000000000006"/>
    <n v="40.18"/>
    <x v="2"/>
    <x v="9"/>
    <n v="7"/>
  </r>
  <r>
    <x v="7961"/>
    <n v="1419552426"/>
    <n v="41"/>
    <n v="64.400000000000006"/>
    <n v="40.18"/>
    <x v="2"/>
    <x v="9"/>
    <n v="7"/>
  </r>
  <r>
    <x v="7962"/>
    <n v="1419552431"/>
    <n v="41"/>
    <n v="64.400000000000006"/>
    <n v="40.18"/>
    <x v="2"/>
    <x v="9"/>
    <n v="7"/>
  </r>
  <r>
    <x v="7963"/>
    <n v="1419552436"/>
    <n v="41"/>
    <n v="64.400000000000006"/>
    <n v="40.18"/>
    <x v="2"/>
    <x v="9"/>
    <n v="7"/>
  </r>
  <r>
    <x v="7964"/>
    <n v="1419552441"/>
    <n v="41"/>
    <n v="64.400000000000006"/>
    <n v="40.18"/>
    <x v="2"/>
    <x v="9"/>
    <n v="7"/>
  </r>
  <r>
    <x v="7965"/>
    <n v="1419552446"/>
    <n v="41"/>
    <n v="64.400000000000006"/>
    <n v="40.18"/>
    <x v="2"/>
    <x v="9"/>
    <n v="7"/>
  </r>
  <r>
    <x v="7966"/>
    <n v="1419552451"/>
    <n v="41"/>
    <n v="64.400000000000006"/>
    <n v="40.18"/>
    <x v="2"/>
    <x v="9"/>
    <n v="7"/>
  </r>
  <r>
    <x v="7967"/>
    <n v="1419552456"/>
    <n v="41"/>
    <n v="64.400000000000006"/>
    <n v="40.18"/>
    <x v="2"/>
    <x v="9"/>
    <n v="7"/>
  </r>
  <r>
    <x v="7968"/>
    <n v="1419552462"/>
    <n v="41"/>
    <n v="64.400000000000006"/>
    <n v="40.18"/>
    <x v="2"/>
    <x v="9"/>
    <n v="7"/>
  </r>
  <r>
    <x v="7969"/>
    <n v="1419552467"/>
    <n v="41"/>
    <n v="64.400000000000006"/>
    <n v="40.18"/>
    <x v="2"/>
    <x v="9"/>
    <n v="7"/>
  </r>
  <r>
    <x v="7970"/>
    <n v="1419552472"/>
    <n v="41"/>
    <n v="64.400000000000006"/>
    <n v="40.18"/>
    <x v="2"/>
    <x v="9"/>
    <n v="7"/>
  </r>
  <r>
    <x v="7971"/>
    <n v="1419552477"/>
    <n v="41"/>
    <n v="64.400000000000006"/>
    <n v="40.18"/>
    <x v="2"/>
    <x v="9"/>
    <n v="7"/>
  </r>
  <r>
    <x v="7972"/>
    <n v="1419552482"/>
    <n v="41"/>
    <n v="64.400000000000006"/>
    <n v="40.18"/>
    <x v="2"/>
    <x v="9"/>
    <n v="8"/>
  </r>
  <r>
    <x v="7973"/>
    <n v="1419552487"/>
    <n v="41"/>
    <n v="64.400000000000006"/>
    <n v="40.18"/>
    <x v="2"/>
    <x v="9"/>
    <n v="8"/>
  </r>
  <r>
    <x v="7974"/>
    <n v="1419552492"/>
    <n v="41"/>
    <n v="64.400000000000006"/>
    <n v="40.18"/>
    <x v="2"/>
    <x v="9"/>
    <n v="8"/>
  </r>
  <r>
    <x v="7975"/>
    <n v="1419552497"/>
    <n v="41"/>
    <n v="64.400000000000006"/>
    <n v="40.18"/>
    <x v="2"/>
    <x v="9"/>
    <n v="8"/>
  </r>
  <r>
    <x v="7976"/>
    <n v="1419552502"/>
    <n v="41"/>
    <n v="64.400000000000006"/>
    <n v="40.18"/>
    <x v="2"/>
    <x v="9"/>
    <n v="8"/>
  </r>
  <r>
    <x v="7977"/>
    <n v="1419552507"/>
    <n v="41"/>
    <n v="64.400000000000006"/>
    <n v="40.18"/>
    <x v="2"/>
    <x v="9"/>
    <n v="8"/>
  </r>
  <r>
    <x v="7978"/>
    <n v="1419552512"/>
    <n v="41"/>
    <n v="64.400000000000006"/>
    <n v="40.18"/>
    <x v="2"/>
    <x v="9"/>
    <n v="8"/>
  </r>
  <r>
    <x v="7979"/>
    <n v="1419552518"/>
    <n v="41"/>
    <n v="64.400000000000006"/>
    <n v="40.18"/>
    <x v="2"/>
    <x v="9"/>
    <n v="8"/>
  </r>
  <r>
    <x v="7980"/>
    <n v="1419552523"/>
    <n v="41"/>
    <n v="64.400000000000006"/>
    <n v="40.18"/>
    <x v="2"/>
    <x v="9"/>
    <n v="8"/>
  </r>
  <r>
    <x v="7981"/>
    <n v="1419552528"/>
    <n v="41"/>
    <n v="64.400000000000006"/>
    <n v="40.18"/>
    <x v="2"/>
    <x v="9"/>
    <n v="8"/>
  </r>
  <r>
    <x v="7982"/>
    <n v="1419552533"/>
    <n v="41"/>
    <n v="64.400000000000006"/>
    <n v="40.18"/>
    <x v="2"/>
    <x v="9"/>
    <n v="8"/>
  </r>
  <r>
    <x v="7983"/>
    <n v="1419552538"/>
    <n v="41"/>
    <n v="64.400000000000006"/>
    <n v="40.18"/>
    <x v="2"/>
    <x v="9"/>
    <n v="8"/>
  </r>
  <r>
    <x v="7984"/>
    <n v="1419552543"/>
    <n v="41"/>
    <n v="64.400000000000006"/>
    <n v="40.18"/>
    <x v="2"/>
    <x v="9"/>
    <n v="9"/>
  </r>
  <r>
    <x v="7985"/>
    <n v="1419552548"/>
    <n v="41"/>
    <n v="64.400000000000006"/>
    <n v="40.18"/>
    <x v="2"/>
    <x v="9"/>
    <n v="9"/>
  </r>
  <r>
    <x v="7986"/>
    <n v="1419552553"/>
    <n v="41"/>
    <n v="64.400000000000006"/>
    <n v="40.18"/>
    <x v="2"/>
    <x v="9"/>
    <n v="9"/>
  </r>
  <r>
    <x v="7987"/>
    <n v="1419552558"/>
    <n v="41"/>
    <n v="64.400000000000006"/>
    <n v="40.18"/>
    <x v="2"/>
    <x v="9"/>
    <n v="9"/>
  </r>
  <r>
    <x v="7988"/>
    <n v="1419552563"/>
    <n v="41"/>
    <n v="64.400000000000006"/>
    <n v="40.18"/>
    <x v="2"/>
    <x v="9"/>
    <n v="9"/>
  </r>
  <r>
    <x v="7989"/>
    <n v="1419552569"/>
    <n v="41"/>
    <n v="64.400000000000006"/>
    <n v="40.18"/>
    <x v="2"/>
    <x v="9"/>
    <n v="9"/>
  </r>
  <r>
    <x v="7990"/>
    <n v="1419552574"/>
    <n v="41"/>
    <n v="64.400000000000006"/>
    <n v="40.18"/>
    <x v="2"/>
    <x v="9"/>
    <n v="9"/>
  </r>
  <r>
    <x v="7991"/>
    <n v="1419552579"/>
    <n v="41"/>
    <n v="64.400000000000006"/>
    <n v="40.18"/>
    <x v="2"/>
    <x v="9"/>
    <n v="9"/>
  </r>
  <r>
    <x v="7992"/>
    <n v="1419552584"/>
    <n v="41"/>
    <n v="64.400000000000006"/>
    <n v="40.18"/>
    <x v="2"/>
    <x v="9"/>
    <n v="9"/>
  </r>
  <r>
    <x v="7993"/>
    <n v="1419552589"/>
    <n v="41"/>
    <n v="64.400000000000006"/>
    <n v="40.18"/>
    <x v="2"/>
    <x v="9"/>
    <n v="9"/>
  </r>
  <r>
    <x v="7994"/>
    <n v="1419552594"/>
    <n v="41"/>
    <n v="64.400000000000006"/>
    <n v="40.18"/>
    <x v="2"/>
    <x v="9"/>
    <n v="9"/>
  </r>
  <r>
    <x v="7995"/>
    <n v="1419552599"/>
    <n v="41"/>
    <n v="64.400000000000006"/>
    <n v="40.18"/>
    <x v="2"/>
    <x v="9"/>
    <n v="9"/>
  </r>
  <r>
    <x v="7996"/>
    <n v="1419552604"/>
    <n v="41"/>
    <n v="64.400000000000006"/>
    <n v="40.18"/>
    <x v="2"/>
    <x v="9"/>
    <n v="10"/>
  </r>
  <r>
    <x v="7997"/>
    <n v="1419552609"/>
    <n v="41"/>
    <n v="64.400000000000006"/>
    <n v="40.18"/>
    <x v="2"/>
    <x v="9"/>
    <n v="10"/>
  </r>
  <r>
    <x v="7998"/>
    <n v="1419552614"/>
    <n v="41"/>
    <n v="64.400000000000006"/>
    <n v="40.18"/>
    <x v="2"/>
    <x v="9"/>
    <n v="10"/>
  </r>
  <r>
    <x v="7999"/>
    <n v="1419552620"/>
    <n v="41"/>
    <n v="64.400000000000006"/>
    <n v="40.18"/>
    <x v="2"/>
    <x v="9"/>
    <n v="10"/>
  </r>
  <r>
    <x v="8000"/>
    <n v="1419552625"/>
    <n v="41"/>
    <n v="64.400000000000006"/>
    <n v="40.18"/>
    <x v="2"/>
    <x v="9"/>
    <n v="10"/>
  </r>
  <r>
    <x v="8001"/>
    <n v="1419552630"/>
    <n v="41"/>
    <n v="64.400000000000006"/>
    <n v="40.18"/>
    <x v="2"/>
    <x v="9"/>
    <n v="10"/>
  </r>
  <r>
    <x v="8002"/>
    <n v="1419552635"/>
    <n v="41"/>
    <n v="64.400000000000006"/>
    <n v="40.18"/>
    <x v="2"/>
    <x v="9"/>
    <n v="10"/>
  </r>
  <r>
    <x v="8003"/>
    <n v="1419552640"/>
    <n v="41"/>
    <n v="64.400000000000006"/>
    <n v="40.18"/>
    <x v="2"/>
    <x v="9"/>
    <n v="10"/>
  </r>
  <r>
    <x v="8004"/>
    <n v="1419552645"/>
    <n v="41"/>
    <n v="64.400000000000006"/>
    <n v="40.18"/>
    <x v="2"/>
    <x v="9"/>
    <n v="10"/>
  </r>
  <r>
    <x v="8005"/>
    <n v="1419552650"/>
    <n v="41"/>
    <n v="64.400000000000006"/>
    <n v="40.18"/>
    <x v="2"/>
    <x v="9"/>
    <n v="10"/>
  </r>
  <r>
    <x v="8006"/>
    <n v="1419552655"/>
    <n v="41"/>
    <n v="64.400000000000006"/>
    <n v="40.18"/>
    <x v="2"/>
    <x v="9"/>
    <n v="10"/>
  </r>
  <r>
    <x v="8007"/>
    <n v="1419552660"/>
    <n v="41"/>
    <n v="64.400000000000006"/>
    <n v="40.18"/>
    <x v="2"/>
    <x v="9"/>
    <n v="11"/>
  </r>
  <r>
    <x v="8008"/>
    <n v="1419552665"/>
    <n v="41"/>
    <n v="64.400000000000006"/>
    <n v="40.18"/>
    <x v="2"/>
    <x v="9"/>
    <n v="11"/>
  </r>
  <r>
    <x v="8009"/>
    <n v="1419552670"/>
    <n v="41"/>
    <n v="64.400000000000006"/>
    <n v="40.18"/>
    <x v="2"/>
    <x v="9"/>
    <n v="11"/>
  </r>
  <r>
    <x v="8010"/>
    <n v="1419552676"/>
    <n v="41"/>
    <n v="64.400000000000006"/>
    <n v="40.18"/>
    <x v="2"/>
    <x v="9"/>
    <n v="11"/>
  </r>
  <r>
    <x v="8011"/>
    <n v="1419552681"/>
    <n v="41"/>
    <n v="64.400000000000006"/>
    <n v="40.18"/>
    <x v="2"/>
    <x v="9"/>
    <n v="11"/>
  </r>
  <r>
    <x v="8012"/>
    <n v="1419552686"/>
    <n v="41"/>
    <n v="64.400000000000006"/>
    <n v="40.18"/>
    <x v="2"/>
    <x v="9"/>
    <n v="11"/>
  </r>
  <r>
    <x v="8013"/>
    <n v="1419552691"/>
    <n v="41"/>
    <n v="64.400000000000006"/>
    <n v="40.18"/>
    <x v="2"/>
    <x v="9"/>
    <n v="11"/>
  </r>
  <r>
    <x v="8014"/>
    <n v="1419552696"/>
    <n v="41"/>
    <n v="64.400000000000006"/>
    <n v="40.18"/>
    <x v="2"/>
    <x v="9"/>
    <n v="11"/>
  </r>
  <r>
    <x v="8015"/>
    <n v="1419552701"/>
    <n v="41"/>
    <n v="64.400000000000006"/>
    <n v="40.18"/>
    <x v="2"/>
    <x v="9"/>
    <n v="11"/>
  </r>
  <r>
    <x v="8016"/>
    <n v="1419552706"/>
    <n v="41"/>
    <n v="64.400000000000006"/>
    <n v="40.18"/>
    <x v="2"/>
    <x v="9"/>
    <n v="11"/>
  </r>
  <r>
    <x v="8017"/>
    <n v="1419552711"/>
    <n v="41"/>
    <n v="64.400000000000006"/>
    <n v="40.18"/>
    <x v="2"/>
    <x v="9"/>
    <n v="11"/>
  </r>
  <r>
    <x v="8018"/>
    <n v="1419552716"/>
    <n v="41"/>
    <n v="64.400000000000006"/>
    <n v="40.18"/>
    <x v="2"/>
    <x v="9"/>
    <n v="11"/>
  </r>
  <r>
    <x v="8019"/>
    <n v="1419552721"/>
    <n v="41"/>
    <n v="64.400000000000006"/>
    <n v="40.18"/>
    <x v="2"/>
    <x v="9"/>
    <n v="12"/>
  </r>
  <r>
    <x v="8020"/>
    <n v="1419552727"/>
    <n v="41"/>
    <n v="64.400000000000006"/>
    <n v="40.18"/>
    <x v="2"/>
    <x v="9"/>
    <n v="12"/>
  </r>
  <r>
    <x v="8021"/>
    <n v="1419552732"/>
    <n v="41"/>
    <n v="64.400000000000006"/>
    <n v="40.18"/>
    <x v="2"/>
    <x v="9"/>
    <n v="12"/>
  </r>
  <r>
    <x v="8022"/>
    <n v="1419552737"/>
    <n v="41"/>
    <n v="64.400000000000006"/>
    <n v="40.18"/>
    <x v="2"/>
    <x v="9"/>
    <n v="12"/>
  </r>
  <r>
    <x v="8023"/>
    <n v="1419552742"/>
    <n v="41"/>
    <n v="64.400000000000006"/>
    <n v="40.18"/>
    <x v="2"/>
    <x v="9"/>
    <n v="12"/>
  </r>
  <r>
    <x v="8024"/>
    <n v="1419552747"/>
    <n v="41"/>
    <n v="64.400000000000006"/>
    <n v="40.18"/>
    <x v="2"/>
    <x v="9"/>
    <n v="12"/>
  </r>
  <r>
    <x v="8025"/>
    <n v="1419552752"/>
    <n v="41"/>
    <n v="64.400000000000006"/>
    <n v="40.18"/>
    <x v="2"/>
    <x v="9"/>
    <n v="12"/>
  </r>
  <r>
    <x v="8026"/>
    <n v="1419552757"/>
    <n v="41"/>
    <n v="64.400000000000006"/>
    <n v="40.18"/>
    <x v="2"/>
    <x v="9"/>
    <n v="12"/>
  </r>
  <r>
    <x v="8027"/>
    <n v="1419552762"/>
    <n v="41"/>
    <n v="64.400000000000006"/>
    <n v="40.18"/>
    <x v="2"/>
    <x v="9"/>
    <n v="12"/>
  </r>
  <r>
    <x v="8028"/>
    <n v="1419552767"/>
    <n v="41"/>
    <n v="64.400000000000006"/>
    <n v="40.18"/>
    <x v="2"/>
    <x v="9"/>
    <n v="12"/>
  </r>
  <r>
    <x v="8029"/>
    <n v="1419552772"/>
    <n v="41"/>
    <n v="64.400000000000006"/>
    <n v="40.18"/>
    <x v="2"/>
    <x v="9"/>
    <n v="12"/>
  </r>
  <r>
    <x v="8030"/>
    <n v="1419552777"/>
    <n v="41"/>
    <n v="64.400000000000006"/>
    <n v="40.18"/>
    <x v="2"/>
    <x v="9"/>
    <n v="12"/>
  </r>
  <r>
    <x v="8031"/>
    <n v="1419552783"/>
    <n v="41"/>
    <n v="64.400000000000006"/>
    <n v="40.18"/>
    <x v="2"/>
    <x v="9"/>
    <n v="13"/>
  </r>
  <r>
    <x v="8032"/>
    <n v="1419552788"/>
    <n v="41"/>
    <n v="64.400000000000006"/>
    <n v="40.18"/>
    <x v="2"/>
    <x v="9"/>
    <n v="13"/>
  </r>
  <r>
    <x v="8033"/>
    <n v="1419552793"/>
    <n v="41"/>
    <n v="64.400000000000006"/>
    <n v="40.18"/>
    <x v="2"/>
    <x v="9"/>
    <n v="13"/>
  </r>
  <r>
    <x v="8034"/>
    <n v="1419552798"/>
    <n v="41"/>
    <n v="64.400000000000006"/>
    <n v="40.18"/>
    <x v="2"/>
    <x v="9"/>
    <n v="13"/>
  </r>
  <r>
    <x v="8035"/>
    <n v="1419552803"/>
    <n v="41"/>
    <n v="64.400000000000006"/>
    <n v="40.18"/>
    <x v="2"/>
    <x v="9"/>
    <n v="13"/>
  </r>
  <r>
    <x v="8036"/>
    <n v="1419552808"/>
    <n v="41"/>
    <n v="64.400000000000006"/>
    <n v="40.18"/>
    <x v="2"/>
    <x v="9"/>
    <n v="13"/>
  </r>
  <r>
    <x v="8037"/>
    <n v="1419552813"/>
    <n v="41"/>
    <n v="64.400000000000006"/>
    <n v="40.18"/>
    <x v="2"/>
    <x v="9"/>
    <n v="13"/>
  </r>
  <r>
    <x v="8038"/>
    <n v="1419552818"/>
    <n v="41"/>
    <n v="64.400000000000006"/>
    <n v="40.18"/>
    <x v="2"/>
    <x v="9"/>
    <n v="13"/>
  </r>
  <r>
    <x v="8039"/>
    <n v="1419552823"/>
    <n v="41"/>
    <n v="64.400000000000006"/>
    <n v="40.18"/>
    <x v="2"/>
    <x v="9"/>
    <n v="13"/>
  </r>
  <r>
    <x v="8040"/>
    <n v="1419552828"/>
    <n v="41"/>
    <n v="64.400000000000006"/>
    <n v="40.18"/>
    <x v="2"/>
    <x v="9"/>
    <n v="13"/>
  </r>
  <r>
    <x v="8041"/>
    <n v="1419552834"/>
    <n v="41"/>
    <n v="64.400000000000006"/>
    <n v="40.18"/>
    <x v="2"/>
    <x v="9"/>
    <n v="13"/>
  </r>
  <r>
    <x v="8042"/>
    <n v="1419552839"/>
    <n v="41"/>
    <n v="64.400000000000006"/>
    <n v="40.18"/>
    <x v="2"/>
    <x v="9"/>
    <n v="13"/>
  </r>
  <r>
    <x v="8043"/>
    <n v="1419552844"/>
    <n v="41"/>
    <n v="64.400000000000006"/>
    <n v="40.18"/>
    <x v="2"/>
    <x v="9"/>
    <n v="14"/>
  </r>
  <r>
    <x v="8044"/>
    <n v="1419552849"/>
    <n v="41"/>
    <n v="64.400000000000006"/>
    <n v="40.18"/>
    <x v="2"/>
    <x v="9"/>
    <n v="14"/>
  </r>
  <r>
    <x v="8045"/>
    <n v="1419552854"/>
    <n v="41"/>
    <n v="64.400000000000006"/>
    <n v="40.18"/>
    <x v="2"/>
    <x v="9"/>
    <n v="14"/>
  </r>
  <r>
    <x v="8046"/>
    <n v="1419552859"/>
    <n v="41"/>
    <n v="64.400000000000006"/>
    <n v="40.18"/>
    <x v="2"/>
    <x v="9"/>
    <n v="14"/>
  </r>
  <r>
    <x v="8047"/>
    <n v="1419552864"/>
    <n v="41"/>
    <n v="64.400000000000006"/>
    <n v="40.18"/>
    <x v="2"/>
    <x v="9"/>
    <n v="14"/>
  </r>
  <r>
    <x v="8048"/>
    <n v="1419552869"/>
    <n v="41"/>
    <n v="64.400000000000006"/>
    <n v="40.18"/>
    <x v="2"/>
    <x v="9"/>
    <n v="14"/>
  </r>
  <r>
    <x v="8049"/>
    <n v="1419552874"/>
    <n v="41"/>
    <n v="64.400000000000006"/>
    <n v="40.18"/>
    <x v="2"/>
    <x v="9"/>
    <n v="14"/>
  </r>
  <r>
    <x v="8050"/>
    <n v="1419552879"/>
    <n v="41"/>
    <n v="64.400000000000006"/>
    <n v="40.18"/>
    <x v="2"/>
    <x v="9"/>
    <n v="14"/>
  </r>
  <r>
    <x v="8051"/>
    <n v="1419552884"/>
    <n v="41"/>
    <n v="64.400000000000006"/>
    <n v="40.18"/>
    <x v="2"/>
    <x v="9"/>
    <n v="14"/>
  </r>
  <r>
    <x v="8052"/>
    <n v="1419552890"/>
    <n v="41"/>
    <n v="64.400000000000006"/>
    <n v="40.18"/>
    <x v="2"/>
    <x v="9"/>
    <n v="14"/>
  </r>
  <r>
    <x v="8053"/>
    <n v="1419552895"/>
    <n v="41"/>
    <n v="64.400000000000006"/>
    <n v="40.18"/>
    <x v="2"/>
    <x v="9"/>
    <n v="14"/>
  </r>
  <r>
    <x v="8054"/>
    <n v="1419552900"/>
    <n v="41"/>
    <n v="64.400000000000006"/>
    <n v="40.18"/>
    <x v="2"/>
    <x v="9"/>
    <n v="15"/>
  </r>
  <r>
    <x v="8055"/>
    <n v="1419552905"/>
    <n v="41"/>
    <n v="64.400000000000006"/>
    <n v="40.18"/>
    <x v="2"/>
    <x v="9"/>
    <n v="15"/>
  </r>
  <r>
    <x v="8056"/>
    <n v="1419552910"/>
    <n v="41"/>
    <n v="64.400000000000006"/>
    <n v="40.18"/>
    <x v="2"/>
    <x v="9"/>
    <n v="15"/>
  </r>
  <r>
    <x v="8057"/>
    <n v="1419552915"/>
    <n v="41"/>
    <n v="64.400000000000006"/>
    <n v="40.18"/>
    <x v="2"/>
    <x v="9"/>
    <n v="15"/>
  </r>
  <r>
    <x v="8058"/>
    <n v="1419552920"/>
    <n v="41"/>
    <n v="64.400000000000006"/>
    <n v="40.18"/>
    <x v="2"/>
    <x v="9"/>
    <n v="15"/>
  </r>
  <r>
    <x v="8059"/>
    <n v="1419552925"/>
    <n v="41"/>
    <n v="64.400000000000006"/>
    <n v="40.18"/>
    <x v="2"/>
    <x v="9"/>
    <n v="15"/>
  </r>
  <r>
    <x v="8060"/>
    <n v="1419552930"/>
    <n v="41"/>
    <n v="64.400000000000006"/>
    <n v="40.18"/>
    <x v="2"/>
    <x v="9"/>
    <n v="15"/>
  </r>
  <r>
    <x v="8061"/>
    <n v="1419552935"/>
    <n v="41"/>
    <n v="64.400000000000006"/>
    <n v="40.18"/>
    <x v="2"/>
    <x v="9"/>
    <n v="15"/>
  </r>
  <r>
    <x v="8062"/>
    <n v="1419552940"/>
    <n v="41"/>
    <n v="64.400000000000006"/>
    <n v="40.18"/>
    <x v="2"/>
    <x v="9"/>
    <n v="15"/>
  </r>
  <r>
    <x v="8063"/>
    <n v="1419552946"/>
    <n v="41"/>
    <n v="64.400000000000006"/>
    <n v="40.18"/>
    <x v="2"/>
    <x v="9"/>
    <n v="15"/>
  </r>
  <r>
    <x v="8064"/>
    <n v="1419552951"/>
    <n v="41"/>
    <n v="64.400000000000006"/>
    <n v="40.18"/>
    <x v="2"/>
    <x v="9"/>
    <n v="15"/>
  </r>
  <r>
    <x v="8065"/>
    <n v="1419552956"/>
    <n v="41"/>
    <n v="64.400000000000006"/>
    <n v="40.18"/>
    <x v="2"/>
    <x v="9"/>
    <n v="15"/>
  </r>
  <r>
    <x v="8066"/>
    <n v="1419552961"/>
    <n v="41"/>
    <n v="62.6"/>
    <n v="38.57"/>
    <x v="2"/>
    <x v="9"/>
    <n v="16"/>
  </r>
  <r>
    <x v="8067"/>
    <n v="1419552966"/>
    <n v="41"/>
    <n v="64.400000000000006"/>
    <n v="40.18"/>
    <x v="2"/>
    <x v="9"/>
    <n v="16"/>
  </r>
  <r>
    <x v="8068"/>
    <n v="1419552971"/>
    <n v="41"/>
    <n v="62.6"/>
    <n v="38.57"/>
    <x v="2"/>
    <x v="9"/>
    <n v="16"/>
  </r>
  <r>
    <x v="8069"/>
    <n v="1419552976"/>
    <n v="41"/>
    <n v="64.400000000000006"/>
    <n v="40.18"/>
    <x v="2"/>
    <x v="9"/>
    <n v="16"/>
  </r>
  <r>
    <x v="8070"/>
    <n v="1419552981"/>
    <n v="41"/>
    <n v="62.6"/>
    <n v="38.57"/>
    <x v="2"/>
    <x v="9"/>
    <n v="16"/>
  </r>
  <r>
    <x v="8071"/>
    <n v="1419552986"/>
    <n v="41"/>
    <n v="62.6"/>
    <n v="38.57"/>
    <x v="2"/>
    <x v="9"/>
    <n v="16"/>
  </r>
  <r>
    <x v="8072"/>
    <n v="1419552991"/>
    <n v="41"/>
    <n v="62.6"/>
    <n v="38.57"/>
    <x v="2"/>
    <x v="9"/>
    <n v="16"/>
  </r>
  <r>
    <x v="8073"/>
    <n v="1419552997"/>
    <n v="41"/>
    <n v="62.6"/>
    <n v="38.57"/>
    <x v="2"/>
    <x v="9"/>
    <n v="16"/>
  </r>
  <r>
    <x v="8074"/>
    <n v="1419553002"/>
    <n v="41"/>
    <n v="62.6"/>
    <n v="38.57"/>
    <x v="2"/>
    <x v="9"/>
    <n v="16"/>
  </r>
  <r>
    <x v="8075"/>
    <n v="1419553007"/>
    <n v="41"/>
    <n v="62.6"/>
    <n v="38.57"/>
    <x v="2"/>
    <x v="9"/>
    <n v="16"/>
  </r>
  <r>
    <x v="8076"/>
    <n v="1419553012"/>
    <n v="41"/>
    <n v="62.6"/>
    <n v="38.57"/>
    <x v="2"/>
    <x v="9"/>
    <n v="16"/>
  </r>
  <r>
    <x v="8077"/>
    <n v="1419553017"/>
    <n v="41"/>
    <n v="62.6"/>
    <n v="38.57"/>
    <x v="2"/>
    <x v="9"/>
    <n v="16"/>
  </r>
  <r>
    <x v="8078"/>
    <n v="1419553022"/>
    <n v="41"/>
    <n v="62.6"/>
    <n v="38.57"/>
    <x v="2"/>
    <x v="9"/>
    <n v="17"/>
  </r>
  <r>
    <x v="8079"/>
    <n v="1419553027"/>
    <n v="41"/>
    <n v="62.6"/>
    <n v="38.57"/>
    <x v="2"/>
    <x v="9"/>
    <n v="17"/>
  </r>
  <r>
    <x v="8080"/>
    <n v="1419553032"/>
    <n v="41"/>
    <n v="62.6"/>
    <n v="38.57"/>
    <x v="2"/>
    <x v="9"/>
    <n v="17"/>
  </r>
  <r>
    <x v="8081"/>
    <n v="1419553037"/>
    <n v="41"/>
    <n v="62.6"/>
    <n v="38.57"/>
    <x v="2"/>
    <x v="9"/>
    <n v="17"/>
  </r>
  <r>
    <x v="8082"/>
    <n v="1419553042"/>
    <n v="41"/>
    <n v="62.6"/>
    <n v="38.57"/>
    <x v="2"/>
    <x v="9"/>
    <n v="17"/>
  </r>
  <r>
    <x v="8083"/>
    <n v="1419553048"/>
    <n v="41"/>
    <n v="62.6"/>
    <n v="38.57"/>
    <x v="2"/>
    <x v="9"/>
    <n v="17"/>
  </r>
  <r>
    <x v="8084"/>
    <n v="1419553053"/>
    <n v="41"/>
    <n v="62.6"/>
    <n v="38.57"/>
    <x v="2"/>
    <x v="9"/>
    <n v="17"/>
  </r>
  <r>
    <x v="8085"/>
    <n v="1419553058"/>
    <n v="41"/>
    <n v="62.6"/>
    <n v="38.57"/>
    <x v="2"/>
    <x v="9"/>
    <n v="17"/>
  </r>
  <r>
    <x v="8086"/>
    <n v="1419553063"/>
    <n v="41"/>
    <n v="62.6"/>
    <n v="38.57"/>
    <x v="2"/>
    <x v="9"/>
    <n v="17"/>
  </r>
  <r>
    <x v="8087"/>
    <n v="1419553068"/>
    <n v="41"/>
    <n v="62.6"/>
    <n v="38.57"/>
    <x v="2"/>
    <x v="9"/>
    <n v="17"/>
  </r>
  <r>
    <x v="8088"/>
    <n v="1419553073"/>
    <n v="41"/>
    <n v="62.6"/>
    <n v="38.57"/>
    <x v="2"/>
    <x v="9"/>
    <n v="17"/>
  </r>
  <r>
    <x v="8089"/>
    <n v="1419553078"/>
    <n v="41"/>
    <n v="62.6"/>
    <n v="38.57"/>
    <x v="2"/>
    <x v="9"/>
    <n v="17"/>
  </r>
  <r>
    <x v="8090"/>
    <n v="1419553083"/>
    <n v="41"/>
    <n v="62.6"/>
    <n v="38.57"/>
    <x v="2"/>
    <x v="9"/>
    <n v="18"/>
  </r>
  <r>
    <x v="8091"/>
    <n v="1419553088"/>
    <n v="41"/>
    <n v="62.6"/>
    <n v="38.57"/>
    <x v="2"/>
    <x v="9"/>
    <n v="18"/>
  </r>
  <r>
    <x v="8092"/>
    <n v="1419553093"/>
    <n v="41"/>
    <n v="62.6"/>
    <n v="38.57"/>
    <x v="2"/>
    <x v="9"/>
    <n v="18"/>
  </r>
  <r>
    <x v="8093"/>
    <n v="1419553098"/>
    <n v="41"/>
    <n v="62.6"/>
    <n v="38.57"/>
    <x v="2"/>
    <x v="9"/>
    <n v="18"/>
  </r>
  <r>
    <x v="8094"/>
    <n v="1419553104"/>
    <n v="41"/>
    <n v="62.6"/>
    <n v="38.57"/>
    <x v="2"/>
    <x v="9"/>
    <n v="18"/>
  </r>
  <r>
    <x v="8095"/>
    <n v="1419553109"/>
    <n v="41"/>
    <n v="62.6"/>
    <n v="38.57"/>
    <x v="2"/>
    <x v="9"/>
    <n v="18"/>
  </r>
  <r>
    <x v="8096"/>
    <n v="1419553114"/>
    <n v="41"/>
    <n v="62.6"/>
    <n v="38.57"/>
    <x v="2"/>
    <x v="9"/>
    <n v="18"/>
  </r>
  <r>
    <x v="8097"/>
    <n v="1419553119"/>
    <n v="41"/>
    <n v="62.6"/>
    <n v="38.57"/>
    <x v="2"/>
    <x v="9"/>
    <n v="18"/>
  </r>
  <r>
    <x v="8098"/>
    <n v="1419553124"/>
    <n v="41"/>
    <n v="62.6"/>
    <n v="38.57"/>
    <x v="2"/>
    <x v="9"/>
    <n v="18"/>
  </r>
  <r>
    <x v="8099"/>
    <n v="1419553129"/>
    <n v="41"/>
    <n v="62.6"/>
    <n v="38.57"/>
    <x v="2"/>
    <x v="9"/>
    <n v="18"/>
  </r>
  <r>
    <x v="8100"/>
    <n v="1419553134"/>
    <n v="41"/>
    <n v="62.6"/>
    <n v="38.57"/>
    <x v="2"/>
    <x v="9"/>
    <n v="18"/>
  </r>
  <r>
    <x v="8101"/>
    <n v="1419553139"/>
    <n v="41"/>
    <n v="62.6"/>
    <n v="38.57"/>
    <x v="2"/>
    <x v="9"/>
    <n v="18"/>
  </r>
  <r>
    <x v="8102"/>
    <n v="1419553144"/>
    <n v="41"/>
    <n v="62.6"/>
    <n v="38.57"/>
    <x v="2"/>
    <x v="9"/>
    <n v="19"/>
  </r>
  <r>
    <x v="8103"/>
    <n v="1419553149"/>
    <n v="41"/>
    <n v="62.6"/>
    <n v="38.57"/>
    <x v="2"/>
    <x v="9"/>
    <n v="19"/>
  </r>
  <r>
    <x v="8104"/>
    <n v="1419553155"/>
    <n v="41"/>
    <n v="62.6"/>
    <n v="38.57"/>
    <x v="2"/>
    <x v="9"/>
    <n v="19"/>
  </r>
  <r>
    <x v="8105"/>
    <n v="1419553160"/>
    <n v="41"/>
    <n v="62.6"/>
    <n v="38.57"/>
    <x v="2"/>
    <x v="9"/>
    <n v="19"/>
  </r>
  <r>
    <x v="8106"/>
    <n v="1419553165"/>
    <n v="41"/>
    <n v="62.6"/>
    <n v="38.57"/>
    <x v="2"/>
    <x v="9"/>
    <n v="19"/>
  </r>
  <r>
    <x v="8107"/>
    <n v="1419553170"/>
    <n v="41"/>
    <n v="62.6"/>
    <n v="38.57"/>
    <x v="2"/>
    <x v="9"/>
    <n v="19"/>
  </r>
  <r>
    <x v="8108"/>
    <n v="1419553175"/>
    <n v="41"/>
    <n v="62.6"/>
    <n v="38.57"/>
    <x v="2"/>
    <x v="9"/>
    <n v="19"/>
  </r>
  <r>
    <x v="8109"/>
    <n v="1419553180"/>
    <n v="41"/>
    <n v="62.6"/>
    <n v="38.57"/>
    <x v="2"/>
    <x v="9"/>
    <n v="19"/>
  </r>
  <r>
    <x v="8110"/>
    <n v="1419553185"/>
    <n v="41"/>
    <n v="62.6"/>
    <n v="38.57"/>
    <x v="2"/>
    <x v="9"/>
    <n v="19"/>
  </r>
  <r>
    <x v="8111"/>
    <n v="1419553190"/>
    <n v="41"/>
    <n v="62.6"/>
    <n v="38.57"/>
    <x v="2"/>
    <x v="9"/>
    <n v="19"/>
  </r>
  <r>
    <x v="8112"/>
    <n v="1419553195"/>
    <n v="41"/>
    <n v="62.6"/>
    <n v="38.57"/>
    <x v="2"/>
    <x v="9"/>
    <n v="19"/>
  </r>
  <r>
    <x v="8113"/>
    <n v="1419553200"/>
    <n v="41"/>
    <n v="62.6"/>
    <n v="38.57"/>
    <x v="2"/>
    <x v="9"/>
    <n v="20"/>
  </r>
  <r>
    <x v="8114"/>
    <n v="1419553205"/>
    <n v="41"/>
    <n v="62.6"/>
    <n v="38.57"/>
    <x v="2"/>
    <x v="9"/>
    <n v="20"/>
  </r>
  <r>
    <x v="8115"/>
    <n v="1419553211"/>
    <n v="41"/>
    <n v="62.6"/>
    <n v="38.57"/>
    <x v="2"/>
    <x v="9"/>
    <n v="20"/>
  </r>
  <r>
    <x v="8116"/>
    <n v="1419553216"/>
    <n v="41"/>
    <n v="62.6"/>
    <n v="38.57"/>
    <x v="2"/>
    <x v="9"/>
    <n v="20"/>
  </r>
  <r>
    <x v="8117"/>
    <n v="1419553221"/>
    <n v="41"/>
    <n v="62.6"/>
    <n v="38.57"/>
    <x v="2"/>
    <x v="9"/>
    <n v="20"/>
  </r>
  <r>
    <x v="8118"/>
    <n v="1419553226"/>
    <n v="41"/>
    <n v="62.6"/>
    <n v="38.57"/>
    <x v="2"/>
    <x v="9"/>
    <n v="20"/>
  </r>
  <r>
    <x v="8119"/>
    <n v="1419553231"/>
    <n v="41"/>
    <n v="62.6"/>
    <n v="38.57"/>
    <x v="2"/>
    <x v="9"/>
    <n v="20"/>
  </r>
  <r>
    <x v="8120"/>
    <n v="1419553236"/>
    <n v="41"/>
    <n v="62.6"/>
    <n v="38.57"/>
    <x v="2"/>
    <x v="9"/>
    <n v="20"/>
  </r>
  <r>
    <x v="8121"/>
    <n v="1419553241"/>
    <n v="41"/>
    <n v="64.400000000000006"/>
    <n v="40.18"/>
    <x v="2"/>
    <x v="9"/>
    <n v="20"/>
  </r>
  <r>
    <x v="8122"/>
    <n v="1419553246"/>
    <n v="41"/>
    <n v="62.6"/>
    <n v="38.57"/>
    <x v="2"/>
    <x v="9"/>
    <n v="20"/>
  </r>
  <r>
    <x v="8123"/>
    <n v="1419553251"/>
    <n v="41"/>
    <n v="64.400000000000006"/>
    <n v="40.18"/>
    <x v="2"/>
    <x v="9"/>
    <n v="20"/>
  </r>
  <r>
    <x v="8124"/>
    <n v="1419553256"/>
    <n v="41"/>
    <n v="64.400000000000006"/>
    <n v="40.18"/>
    <x v="2"/>
    <x v="9"/>
    <n v="20"/>
  </r>
  <r>
    <x v="8125"/>
    <n v="1419553262"/>
    <n v="41"/>
    <n v="64.400000000000006"/>
    <n v="40.18"/>
    <x v="2"/>
    <x v="9"/>
    <n v="21"/>
  </r>
  <r>
    <x v="8126"/>
    <n v="1419553267"/>
    <n v="41"/>
    <n v="64.400000000000006"/>
    <n v="40.18"/>
    <x v="2"/>
    <x v="9"/>
    <n v="21"/>
  </r>
  <r>
    <x v="8127"/>
    <n v="1419553272"/>
    <n v="41"/>
    <n v="64.400000000000006"/>
    <n v="40.18"/>
    <x v="2"/>
    <x v="9"/>
    <n v="21"/>
  </r>
  <r>
    <x v="8128"/>
    <n v="1419553277"/>
    <n v="41"/>
    <n v="64.400000000000006"/>
    <n v="40.18"/>
    <x v="2"/>
    <x v="9"/>
    <n v="21"/>
  </r>
  <r>
    <x v="8129"/>
    <n v="1419553282"/>
    <n v="41"/>
    <n v="64.400000000000006"/>
    <n v="40.18"/>
    <x v="2"/>
    <x v="9"/>
    <n v="21"/>
  </r>
  <r>
    <x v="8130"/>
    <n v="1419553287"/>
    <n v="41"/>
    <n v="64.400000000000006"/>
    <n v="40.18"/>
    <x v="2"/>
    <x v="9"/>
    <n v="21"/>
  </r>
  <r>
    <x v="8131"/>
    <n v="1419553292"/>
    <n v="41"/>
    <n v="64.400000000000006"/>
    <n v="40.18"/>
    <x v="2"/>
    <x v="9"/>
    <n v="21"/>
  </r>
  <r>
    <x v="8132"/>
    <n v="1419553297"/>
    <n v="41"/>
    <n v="64.400000000000006"/>
    <n v="40.18"/>
    <x v="2"/>
    <x v="9"/>
    <n v="21"/>
  </r>
  <r>
    <x v="8133"/>
    <n v="1419553302"/>
    <n v="41"/>
    <n v="64.400000000000006"/>
    <n v="40.18"/>
    <x v="2"/>
    <x v="9"/>
    <n v="21"/>
  </r>
  <r>
    <x v="8134"/>
    <n v="1419553307"/>
    <n v="41"/>
    <n v="64.400000000000006"/>
    <n v="40.18"/>
    <x v="2"/>
    <x v="9"/>
    <n v="21"/>
  </r>
  <r>
    <x v="8135"/>
    <n v="1419553313"/>
    <n v="41"/>
    <n v="64.400000000000006"/>
    <n v="40.18"/>
    <x v="2"/>
    <x v="9"/>
    <n v="21"/>
  </r>
  <r>
    <x v="8136"/>
    <n v="1419553318"/>
    <n v="41"/>
    <n v="64.400000000000006"/>
    <n v="40.18"/>
    <x v="2"/>
    <x v="9"/>
    <n v="21"/>
  </r>
  <r>
    <x v="8137"/>
    <n v="1419553323"/>
    <n v="41"/>
    <n v="64.400000000000006"/>
    <n v="40.18"/>
    <x v="2"/>
    <x v="9"/>
    <n v="22"/>
  </r>
  <r>
    <x v="8138"/>
    <n v="1419553328"/>
    <n v="41"/>
    <n v="64.400000000000006"/>
    <n v="40.18"/>
    <x v="2"/>
    <x v="9"/>
    <n v="22"/>
  </r>
  <r>
    <x v="8139"/>
    <n v="1419553333"/>
    <n v="41"/>
    <n v="64.400000000000006"/>
    <n v="40.18"/>
    <x v="2"/>
    <x v="9"/>
    <n v="22"/>
  </r>
  <r>
    <x v="8140"/>
    <n v="1419553338"/>
    <n v="41"/>
    <n v="64.400000000000006"/>
    <n v="40.18"/>
    <x v="2"/>
    <x v="9"/>
    <n v="22"/>
  </r>
  <r>
    <x v="8141"/>
    <n v="1419553343"/>
    <n v="41"/>
    <n v="64.400000000000006"/>
    <n v="40.18"/>
    <x v="2"/>
    <x v="9"/>
    <n v="22"/>
  </r>
  <r>
    <x v="8142"/>
    <n v="1419553348"/>
    <n v="41"/>
    <n v="64.400000000000006"/>
    <n v="40.18"/>
    <x v="2"/>
    <x v="9"/>
    <n v="22"/>
  </r>
  <r>
    <x v="8143"/>
    <n v="1419553353"/>
    <n v="41"/>
    <n v="64.400000000000006"/>
    <n v="40.18"/>
    <x v="2"/>
    <x v="9"/>
    <n v="22"/>
  </r>
  <r>
    <x v="8144"/>
    <n v="1419553358"/>
    <n v="41"/>
    <n v="64.400000000000006"/>
    <n v="40.18"/>
    <x v="2"/>
    <x v="9"/>
    <n v="22"/>
  </r>
  <r>
    <x v="8145"/>
    <n v="1419553363"/>
    <n v="41"/>
    <n v="64.400000000000006"/>
    <n v="40.18"/>
    <x v="2"/>
    <x v="9"/>
    <n v="22"/>
  </r>
  <r>
    <x v="8146"/>
    <n v="1419553369"/>
    <n v="41"/>
    <n v="64.400000000000006"/>
    <n v="40.18"/>
    <x v="2"/>
    <x v="9"/>
    <n v="22"/>
  </r>
  <r>
    <x v="8147"/>
    <n v="1419553374"/>
    <n v="41"/>
    <n v="64.400000000000006"/>
    <n v="40.18"/>
    <x v="2"/>
    <x v="9"/>
    <n v="22"/>
  </r>
  <r>
    <x v="8148"/>
    <n v="1419553379"/>
    <n v="41"/>
    <n v="64.400000000000006"/>
    <n v="40.18"/>
    <x v="2"/>
    <x v="9"/>
    <n v="22"/>
  </r>
  <r>
    <x v="8149"/>
    <n v="1419553384"/>
    <n v="41"/>
    <n v="64.400000000000006"/>
    <n v="40.18"/>
    <x v="2"/>
    <x v="9"/>
    <n v="23"/>
  </r>
  <r>
    <x v="8150"/>
    <n v="1419553389"/>
    <n v="41"/>
    <n v="64.400000000000006"/>
    <n v="40.18"/>
    <x v="2"/>
    <x v="9"/>
    <n v="23"/>
  </r>
  <r>
    <x v="8151"/>
    <n v="1419553394"/>
    <n v="41"/>
    <n v="64.400000000000006"/>
    <n v="40.18"/>
    <x v="2"/>
    <x v="9"/>
    <n v="23"/>
  </r>
  <r>
    <x v="8152"/>
    <n v="1419553399"/>
    <n v="41"/>
    <n v="64.400000000000006"/>
    <n v="40.18"/>
    <x v="2"/>
    <x v="9"/>
    <n v="23"/>
  </r>
  <r>
    <x v="8153"/>
    <n v="1419553404"/>
    <n v="41"/>
    <n v="64.400000000000006"/>
    <n v="40.18"/>
    <x v="2"/>
    <x v="9"/>
    <n v="23"/>
  </r>
  <r>
    <x v="8154"/>
    <n v="1419553409"/>
    <n v="41"/>
    <n v="64.400000000000006"/>
    <n v="40.18"/>
    <x v="2"/>
    <x v="9"/>
    <n v="23"/>
  </r>
  <r>
    <x v="8155"/>
    <n v="1419553414"/>
    <n v="41"/>
    <n v="64.400000000000006"/>
    <n v="40.18"/>
    <x v="2"/>
    <x v="9"/>
    <n v="23"/>
  </r>
  <r>
    <x v="8156"/>
    <n v="1419553420"/>
    <n v="41"/>
    <n v="64.400000000000006"/>
    <n v="40.18"/>
    <x v="2"/>
    <x v="9"/>
    <n v="23"/>
  </r>
  <r>
    <x v="8157"/>
    <n v="1419553425"/>
    <n v="41"/>
    <n v="64.400000000000006"/>
    <n v="40.18"/>
    <x v="2"/>
    <x v="9"/>
    <n v="23"/>
  </r>
  <r>
    <x v="8158"/>
    <n v="1419553430"/>
    <n v="41"/>
    <n v="64.400000000000006"/>
    <n v="40.18"/>
    <x v="2"/>
    <x v="9"/>
    <n v="23"/>
  </r>
  <r>
    <x v="8159"/>
    <n v="1419553435"/>
    <n v="41"/>
    <n v="64.400000000000006"/>
    <n v="40.18"/>
    <x v="2"/>
    <x v="9"/>
    <n v="23"/>
  </r>
  <r>
    <x v="8160"/>
    <n v="1419553440"/>
    <n v="41"/>
    <n v="64.400000000000006"/>
    <n v="40.18"/>
    <x v="2"/>
    <x v="9"/>
    <n v="24"/>
  </r>
  <r>
    <x v="8161"/>
    <n v="1419553445"/>
    <n v="41"/>
    <n v="64.400000000000006"/>
    <n v="40.18"/>
    <x v="2"/>
    <x v="9"/>
    <n v="24"/>
  </r>
  <r>
    <x v="8162"/>
    <n v="1419553450"/>
    <n v="41"/>
    <n v="64.400000000000006"/>
    <n v="40.18"/>
    <x v="2"/>
    <x v="9"/>
    <n v="24"/>
  </r>
  <r>
    <x v="8163"/>
    <n v="1419553455"/>
    <n v="41"/>
    <n v="64.400000000000006"/>
    <n v="40.18"/>
    <x v="2"/>
    <x v="9"/>
    <n v="24"/>
  </r>
  <r>
    <x v="8164"/>
    <n v="1419553460"/>
    <n v="41"/>
    <n v="64.400000000000006"/>
    <n v="40.18"/>
    <x v="2"/>
    <x v="9"/>
    <n v="24"/>
  </r>
  <r>
    <x v="8165"/>
    <n v="1419553465"/>
    <n v="41"/>
    <n v="64.400000000000006"/>
    <n v="40.18"/>
    <x v="2"/>
    <x v="9"/>
    <n v="24"/>
  </r>
  <r>
    <x v="8166"/>
    <n v="1419553470"/>
    <n v="41"/>
    <n v="64.400000000000006"/>
    <n v="40.18"/>
    <x v="2"/>
    <x v="9"/>
    <n v="24"/>
  </r>
  <r>
    <x v="8167"/>
    <n v="1419553476"/>
    <n v="41"/>
    <n v="64.400000000000006"/>
    <n v="40.18"/>
    <x v="2"/>
    <x v="9"/>
    <n v="24"/>
  </r>
  <r>
    <x v="8168"/>
    <n v="1419553481"/>
    <n v="41"/>
    <n v="64.400000000000006"/>
    <n v="40.18"/>
    <x v="2"/>
    <x v="9"/>
    <n v="24"/>
  </r>
  <r>
    <x v="8169"/>
    <n v="1419553486"/>
    <n v="41"/>
    <n v="64.400000000000006"/>
    <n v="40.18"/>
    <x v="2"/>
    <x v="9"/>
    <n v="24"/>
  </r>
  <r>
    <x v="8170"/>
    <n v="1419553491"/>
    <n v="41"/>
    <n v="64.400000000000006"/>
    <n v="40.18"/>
    <x v="2"/>
    <x v="9"/>
    <n v="24"/>
  </r>
  <r>
    <x v="8171"/>
    <n v="1419553496"/>
    <n v="41"/>
    <n v="64.400000000000006"/>
    <n v="40.18"/>
    <x v="2"/>
    <x v="9"/>
    <n v="24"/>
  </r>
  <r>
    <x v="8172"/>
    <n v="1419553501"/>
    <n v="41"/>
    <n v="64.400000000000006"/>
    <n v="40.18"/>
    <x v="2"/>
    <x v="9"/>
    <n v="25"/>
  </r>
  <r>
    <x v="8173"/>
    <n v="1419553506"/>
    <n v="41"/>
    <n v="64.400000000000006"/>
    <n v="40.18"/>
    <x v="2"/>
    <x v="9"/>
    <n v="25"/>
  </r>
  <r>
    <x v="8174"/>
    <n v="1419553511"/>
    <n v="41"/>
    <n v="64.400000000000006"/>
    <n v="40.18"/>
    <x v="2"/>
    <x v="9"/>
    <n v="25"/>
  </r>
  <r>
    <x v="8175"/>
    <n v="1419553516"/>
    <n v="41"/>
    <n v="64.400000000000006"/>
    <n v="40.18"/>
    <x v="2"/>
    <x v="9"/>
    <n v="25"/>
  </r>
  <r>
    <x v="8176"/>
    <n v="1419553521"/>
    <n v="41"/>
    <n v="64.400000000000006"/>
    <n v="40.18"/>
    <x v="2"/>
    <x v="9"/>
    <n v="25"/>
  </r>
  <r>
    <x v="8177"/>
    <n v="1419553527"/>
    <n v="41"/>
    <n v="64.400000000000006"/>
    <n v="40.18"/>
    <x v="2"/>
    <x v="9"/>
    <n v="25"/>
  </r>
  <r>
    <x v="8178"/>
    <n v="1419553532"/>
    <n v="41"/>
    <n v="64.400000000000006"/>
    <n v="40.18"/>
    <x v="2"/>
    <x v="9"/>
    <n v="25"/>
  </r>
  <r>
    <x v="8179"/>
    <n v="1419553537"/>
    <n v="41"/>
    <n v="64.400000000000006"/>
    <n v="40.18"/>
    <x v="2"/>
    <x v="9"/>
    <n v="25"/>
  </r>
  <r>
    <x v="8180"/>
    <n v="1419553542"/>
    <n v="41"/>
    <n v="64.400000000000006"/>
    <n v="40.18"/>
    <x v="2"/>
    <x v="9"/>
    <n v="25"/>
  </r>
  <r>
    <x v="8181"/>
    <n v="1419553547"/>
    <n v="41"/>
    <n v="64.400000000000006"/>
    <n v="40.18"/>
    <x v="2"/>
    <x v="9"/>
    <n v="25"/>
  </r>
  <r>
    <x v="8182"/>
    <n v="1419553552"/>
    <n v="41"/>
    <n v="64.400000000000006"/>
    <n v="40.18"/>
    <x v="2"/>
    <x v="9"/>
    <n v="25"/>
  </r>
  <r>
    <x v="8183"/>
    <n v="1419553557"/>
    <n v="41"/>
    <n v="64.400000000000006"/>
    <n v="40.18"/>
    <x v="2"/>
    <x v="9"/>
    <n v="25"/>
  </r>
  <r>
    <x v="8184"/>
    <n v="1419553562"/>
    <n v="41"/>
    <n v="64.400000000000006"/>
    <n v="40.18"/>
    <x v="2"/>
    <x v="9"/>
    <n v="26"/>
  </r>
  <r>
    <x v="8185"/>
    <n v="1419553567"/>
    <n v="41"/>
    <n v="64.400000000000006"/>
    <n v="40.18"/>
    <x v="2"/>
    <x v="9"/>
    <n v="26"/>
  </r>
  <r>
    <x v="8186"/>
    <n v="1419553572"/>
    <n v="41"/>
    <n v="64.400000000000006"/>
    <n v="40.18"/>
    <x v="2"/>
    <x v="9"/>
    <n v="26"/>
  </r>
  <r>
    <x v="8187"/>
    <n v="1419553577"/>
    <n v="41"/>
    <n v="64.400000000000006"/>
    <n v="40.18"/>
    <x v="2"/>
    <x v="9"/>
    <n v="26"/>
  </r>
  <r>
    <x v="8188"/>
    <n v="1419553583"/>
    <n v="41"/>
    <n v="64.400000000000006"/>
    <n v="40.18"/>
    <x v="2"/>
    <x v="9"/>
    <n v="26"/>
  </r>
  <r>
    <x v="8189"/>
    <n v="1419553588"/>
    <n v="41"/>
    <n v="64.400000000000006"/>
    <n v="40.18"/>
    <x v="2"/>
    <x v="9"/>
    <n v="26"/>
  </r>
  <r>
    <x v="8190"/>
    <n v="1419553593"/>
    <n v="41"/>
    <n v="64.400000000000006"/>
    <n v="40.18"/>
    <x v="2"/>
    <x v="9"/>
    <n v="26"/>
  </r>
  <r>
    <x v="8191"/>
    <n v="1419553598"/>
    <n v="41"/>
    <n v="64.400000000000006"/>
    <n v="40.18"/>
    <x v="2"/>
    <x v="9"/>
    <n v="26"/>
  </r>
  <r>
    <x v="8192"/>
    <n v="1419553603"/>
    <n v="41"/>
    <n v="64.400000000000006"/>
    <n v="40.18"/>
    <x v="2"/>
    <x v="9"/>
    <n v="26"/>
  </r>
  <r>
    <x v="8193"/>
    <n v="1419553608"/>
    <n v="41"/>
    <n v="64.400000000000006"/>
    <n v="40.18"/>
    <x v="2"/>
    <x v="9"/>
    <n v="26"/>
  </r>
  <r>
    <x v="8194"/>
    <n v="1419553613"/>
    <n v="41"/>
    <n v="64.400000000000006"/>
    <n v="40.18"/>
    <x v="2"/>
    <x v="9"/>
    <n v="26"/>
  </r>
  <r>
    <x v="8195"/>
    <n v="1419553618"/>
    <n v="41"/>
    <n v="64.400000000000006"/>
    <n v="40.18"/>
    <x v="2"/>
    <x v="9"/>
    <n v="26"/>
  </r>
  <r>
    <x v="8196"/>
    <n v="1419553623"/>
    <n v="41"/>
    <n v="64.400000000000006"/>
    <n v="40.18"/>
    <x v="2"/>
    <x v="9"/>
    <n v="27"/>
  </r>
  <r>
    <x v="8197"/>
    <n v="1419553628"/>
    <n v="41"/>
    <n v="64.400000000000006"/>
    <n v="40.18"/>
    <x v="2"/>
    <x v="9"/>
    <n v="27"/>
  </r>
  <r>
    <x v="8198"/>
    <n v="1419553634"/>
    <n v="41"/>
    <n v="64.400000000000006"/>
    <n v="40.18"/>
    <x v="2"/>
    <x v="9"/>
    <n v="27"/>
  </r>
  <r>
    <x v="8199"/>
    <n v="1419553639"/>
    <n v="41"/>
    <n v="64.400000000000006"/>
    <n v="40.18"/>
    <x v="2"/>
    <x v="9"/>
    <n v="27"/>
  </r>
  <r>
    <x v="8200"/>
    <n v="1419553644"/>
    <n v="41"/>
    <n v="64.400000000000006"/>
    <n v="40.18"/>
    <x v="2"/>
    <x v="9"/>
    <n v="27"/>
  </r>
  <r>
    <x v="8201"/>
    <n v="1419553649"/>
    <n v="41"/>
    <n v="64.400000000000006"/>
    <n v="40.18"/>
    <x v="2"/>
    <x v="9"/>
    <n v="27"/>
  </r>
  <r>
    <x v="8202"/>
    <n v="1419553654"/>
    <n v="40"/>
    <n v="66.2"/>
    <n v="41.16"/>
    <x v="2"/>
    <x v="9"/>
    <n v="27"/>
  </r>
  <r>
    <x v="8203"/>
    <n v="1419553659"/>
    <n v="40"/>
    <n v="66.2"/>
    <n v="41.16"/>
    <x v="2"/>
    <x v="9"/>
    <n v="27"/>
  </r>
  <r>
    <x v="8204"/>
    <n v="1419553664"/>
    <n v="40"/>
    <n v="66.2"/>
    <n v="41.16"/>
    <x v="2"/>
    <x v="9"/>
    <n v="27"/>
  </r>
  <r>
    <x v="8205"/>
    <n v="1419553669"/>
    <n v="40"/>
    <n v="66.2"/>
    <n v="41.16"/>
    <x v="2"/>
    <x v="9"/>
    <n v="27"/>
  </r>
  <r>
    <x v="8206"/>
    <n v="1419553674"/>
    <n v="40"/>
    <n v="66.2"/>
    <n v="41.16"/>
    <x v="2"/>
    <x v="9"/>
    <n v="27"/>
  </r>
  <r>
    <x v="8207"/>
    <n v="1419553679"/>
    <n v="40"/>
    <n v="66.2"/>
    <n v="41.16"/>
    <x v="2"/>
    <x v="9"/>
    <n v="27"/>
  </r>
  <r>
    <x v="8208"/>
    <n v="1419553684"/>
    <n v="40"/>
    <n v="66.2"/>
    <n v="41.16"/>
    <x v="2"/>
    <x v="9"/>
    <n v="28"/>
  </r>
  <r>
    <x v="8209"/>
    <n v="1419553690"/>
    <n v="40"/>
    <n v="66.2"/>
    <n v="41.16"/>
    <x v="2"/>
    <x v="9"/>
    <n v="28"/>
  </r>
  <r>
    <x v="8210"/>
    <n v="1419553695"/>
    <n v="40"/>
    <n v="66.2"/>
    <n v="41.16"/>
    <x v="2"/>
    <x v="9"/>
    <n v="28"/>
  </r>
  <r>
    <x v="8211"/>
    <n v="1419553700"/>
    <n v="40"/>
    <n v="66.2"/>
    <n v="41.16"/>
    <x v="2"/>
    <x v="9"/>
    <n v="28"/>
  </r>
  <r>
    <x v="8212"/>
    <n v="1419553705"/>
    <n v="40"/>
    <n v="66.2"/>
    <n v="41.16"/>
    <x v="2"/>
    <x v="9"/>
    <n v="28"/>
  </r>
  <r>
    <x v="8213"/>
    <n v="1419553710"/>
    <n v="40"/>
    <n v="66.2"/>
    <n v="41.16"/>
    <x v="2"/>
    <x v="9"/>
    <n v="28"/>
  </r>
  <r>
    <x v="8214"/>
    <n v="1419553715"/>
    <n v="40"/>
    <n v="66.2"/>
    <n v="41.16"/>
    <x v="2"/>
    <x v="9"/>
    <n v="28"/>
  </r>
  <r>
    <x v="8215"/>
    <n v="1419553720"/>
    <n v="40"/>
    <n v="66.2"/>
    <n v="41.16"/>
    <x v="2"/>
    <x v="9"/>
    <n v="28"/>
  </r>
  <r>
    <x v="8216"/>
    <n v="1419553725"/>
    <n v="40"/>
    <n v="66.2"/>
    <n v="41.16"/>
    <x v="2"/>
    <x v="9"/>
    <n v="28"/>
  </r>
  <r>
    <x v="8217"/>
    <n v="1419553730"/>
    <n v="40"/>
    <n v="66.2"/>
    <n v="41.16"/>
    <x v="2"/>
    <x v="9"/>
    <n v="28"/>
  </r>
  <r>
    <x v="8218"/>
    <n v="1419553735"/>
    <n v="40"/>
    <n v="66.2"/>
    <n v="41.16"/>
    <x v="2"/>
    <x v="9"/>
    <n v="28"/>
  </r>
  <r>
    <x v="8219"/>
    <n v="1419553741"/>
    <n v="40"/>
    <n v="66.2"/>
    <n v="41.16"/>
    <x v="2"/>
    <x v="9"/>
    <n v="29"/>
  </r>
  <r>
    <x v="8220"/>
    <n v="1419553746"/>
    <n v="40"/>
    <n v="66.2"/>
    <n v="41.16"/>
    <x v="2"/>
    <x v="9"/>
    <n v="29"/>
  </r>
  <r>
    <x v="8221"/>
    <n v="1419553751"/>
    <n v="40"/>
    <n v="66.2"/>
    <n v="41.16"/>
    <x v="2"/>
    <x v="9"/>
    <n v="29"/>
  </r>
  <r>
    <x v="8222"/>
    <n v="1419553756"/>
    <n v="40"/>
    <n v="66.2"/>
    <n v="41.16"/>
    <x v="2"/>
    <x v="9"/>
    <n v="29"/>
  </r>
  <r>
    <x v="8223"/>
    <n v="1419553761"/>
    <n v="40"/>
    <n v="66.2"/>
    <n v="41.16"/>
    <x v="2"/>
    <x v="9"/>
    <n v="29"/>
  </r>
  <r>
    <x v="8224"/>
    <n v="1419553766"/>
    <n v="40"/>
    <n v="66.2"/>
    <n v="41.16"/>
    <x v="2"/>
    <x v="9"/>
    <n v="29"/>
  </r>
  <r>
    <x v="8225"/>
    <n v="1419553771"/>
    <n v="40"/>
    <n v="66.2"/>
    <n v="41.16"/>
    <x v="2"/>
    <x v="9"/>
    <n v="29"/>
  </r>
  <r>
    <x v="8226"/>
    <n v="1419553776"/>
    <n v="40"/>
    <n v="66.2"/>
    <n v="41.16"/>
    <x v="2"/>
    <x v="9"/>
    <n v="29"/>
  </r>
  <r>
    <x v="8227"/>
    <n v="1419553781"/>
    <n v="40"/>
    <n v="66.2"/>
    <n v="41.16"/>
    <x v="2"/>
    <x v="9"/>
    <n v="29"/>
  </r>
  <r>
    <x v="8228"/>
    <n v="1419553786"/>
    <n v="40"/>
    <n v="66.2"/>
    <n v="41.16"/>
    <x v="2"/>
    <x v="9"/>
    <n v="29"/>
  </r>
  <r>
    <x v="8229"/>
    <n v="1419553791"/>
    <n v="40"/>
    <n v="66.2"/>
    <n v="41.16"/>
    <x v="2"/>
    <x v="9"/>
    <n v="29"/>
  </r>
  <r>
    <x v="8230"/>
    <n v="1419553797"/>
    <n v="40"/>
    <n v="66.2"/>
    <n v="41.16"/>
    <x v="2"/>
    <x v="9"/>
    <n v="29"/>
  </r>
  <r>
    <x v="8231"/>
    <n v="1419553802"/>
    <n v="40"/>
    <n v="66.2"/>
    <n v="41.16"/>
    <x v="2"/>
    <x v="9"/>
    <n v="30"/>
  </r>
  <r>
    <x v="8232"/>
    <n v="1419553807"/>
    <n v="40"/>
    <n v="66.2"/>
    <n v="41.16"/>
    <x v="2"/>
    <x v="9"/>
    <n v="30"/>
  </r>
  <r>
    <x v="8233"/>
    <n v="1419553812"/>
    <n v="40"/>
    <n v="66.2"/>
    <n v="41.16"/>
    <x v="2"/>
    <x v="9"/>
    <n v="30"/>
  </r>
  <r>
    <x v="8234"/>
    <n v="1419553817"/>
    <n v="40"/>
    <n v="66.2"/>
    <n v="41.16"/>
    <x v="2"/>
    <x v="9"/>
    <n v="30"/>
  </r>
  <r>
    <x v="8235"/>
    <n v="1419553822"/>
    <n v="40"/>
    <n v="66.2"/>
    <n v="41.16"/>
    <x v="2"/>
    <x v="9"/>
    <n v="30"/>
  </r>
  <r>
    <x v="8236"/>
    <n v="1419553827"/>
    <n v="40"/>
    <n v="66.2"/>
    <n v="41.16"/>
    <x v="2"/>
    <x v="9"/>
    <n v="30"/>
  </r>
  <r>
    <x v="8237"/>
    <n v="1419553832"/>
    <n v="40"/>
    <n v="66.2"/>
    <n v="41.16"/>
    <x v="2"/>
    <x v="9"/>
    <n v="30"/>
  </r>
  <r>
    <x v="8238"/>
    <n v="1419553837"/>
    <n v="40"/>
    <n v="66.2"/>
    <n v="41.16"/>
    <x v="2"/>
    <x v="9"/>
    <n v="30"/>
  </r>
  <r>
    <x v="8239"/>
    <n v="1419553842"/>
    <n v="40"/>
    <n v="66.2"/>
    <n v="41.16"/>
    <x v="2"/>
    <x v="9"/>
    <n v="30"/>
  </r>
  <r>
    <x v="8240"/>
    <n v="1419553848"/>
    <n v="40"/>
    <n v="66.2"/>
    <n v="41.16"/>
    <x v="2"/>
    <x v="9"/>
    <n v="30"/>
  </r>
  <r>
    <x v="8241"/>
    <n v="1419553853"/>
    <n v="40"/>
    <n v="66.2"/>
    <n v="41.16"/>
    <x v="2"/>
    <x v="9"/>
    <n v="30"/>
  </r>
  <r>
    <x v="8242"/>
    <n v="1419553858"/>
    <n v="40"/>
    <n v="66.2"/>
    <n v="41.16"/>
    <x v="2"/>
    <x v="9"/>
    <n v="30"/>
  </r>
  <r>
    <x v="8243"/>
    <n v="1419553863"/>
    <n v="40"/>
    <n v="66.2"/>
    <n v="41.16"/>
    <x v="2"/>
    <x v="9"/>
    <n v="31"/>
  </r>
  <r>
    <x v="8244"/>
    <n v="1419553868"/>
    <n v="40"/>
    <n v="66.2"/>
    <n v="41.16"/>
    <x v="2"/>
    <x v="9"/>
    <n v="31"/>
  </r>
  <r>
    <x v="8245"/>
    <n v="1419553873"/>
    <n v="40"/>
    <n v="66.2"/>
    <n v="41.16"/>
    <x v="2"/>
    <x v="9"/>
    <n v="31"/>
  </r>
  <r>
    <x v="8246"/>
    <n v="1419553878"/>
    <n v="40"/>
    <n v="66.2"/>
    <n v="41.16"/>
    <x v="2"/>
    <x v="9"/>
    <n v="31"/>
  </r>
  <r>
    <x v="8247"/>
    <n v="1419553883"/>
    <n v="40"/>
    <n v="66.2"/>
    <n v="41.16"/>
    <x v="2"/>
    <x v="9"/>
    <n v="31"/>
  </r>
  <r>
    <x v="8248"/>
    <n v="1419553888"/>
    <n v="40"/>
    <n v="66.2"/>
    <n v="41.16"/>
    <x v="2"/>
    <x v="9"/>
    <n v="31"/>
  </r>
  <r>
    <x v="8249"/>
    <n v="1419553893"/>
    <n v="40"/>
    <n v="66.2"/>
    <n v="41.16"/>
    <x v="2"/>
    <x v="9"/>
    <n v="31"/>
  </r>
  <r>
    <x v="8250"/>
    <n v="1419553898"/>
    <n v="40"/>
    <n v="66.2"/>
    <n v="41.16"/>
    <x v="2"/>
    <x v="9"/>
    <n v="31"/>
  </r>
  <r>
    <x v="8251"/>
    <n v="1419553904"/>
    <n v="40"/>
    <n v="66.2"/>
    <n v="41.16"/>
    <x v="2"/>
    <x v="9"/>
    <n v="31"/>
  </r>
  <r>
    <x v="8252"/>
    <n v="1419553909"/>
    <n v="40"/>
    <n v="66.2"/>
    <n v="41.16"/>
    <x v="2"/>
    <x v="9"/>
    <n v="31"/>
  </r>
  <r>
    <x v="8253"/>
    <n v="1419553914"/>
    <n v="40"/>
    <n v="66.2"/>
    <n v="41.16"/>
    <x v="2"/>
    <x v="9"/>
    <n v="31"/>
  </r>
  <r>
    <x v="8254"/>
    <n v="1419553919"/>
    <n v="40"/>
    <n v="66.2"/>
    <n v="41.16"/>
    <x v="2"/>
    <x v="9"/>
    <n v="31"/>
  </r>
  <r>
    <x v="8255"/>
    <n v="1419553924"/>
    <n v="40"/>
    <n v="66.2"/>
    <n v="41.16"/>
    <x v="2"/>
    <x v="9"/>
    <n v="32"/>
  </r>
  <r>
    <x v="8256"/>
    <n v="1419553929"/>
    <n v="40"/>
    <n v="66.2"/>
    <n v="41.16"/>
    <x v="2"/>
    <x v="9"/>
    <n v="32"/>
  </r>
  <r>
    <x v="8257"/>
    <n v="1419553934"/>
    <n v="40"/>
    <n v="66.2"/>
    <n v="41.16"/>
    <x v="2"/>
    <x v="9"/>
    <n v="32"/>
  </r>
  <r>
    <x v="8258"/>
    <n v="1419553939"/>
    <n v="40"/>
    <n v="66.2"/>
    <n v="41.16"/>
    <x v="2"/>
    <x v="9"/>
    <n v="32"/>
  </r>
  <r>
    <x v="8259"/>
    <n v="1419553944"/>
    <n v="40"/>
    <n v="66.2"/>
    <n v="41.16"/>
    <x v="2"/>
    <x v="9"/>
    <n v="32"/>
  </r>
  <r>
    <x v="8260"/>
    <n v="1419553949"/>
    <n v="40"/>
    <n v="66.2"/>
    <n v="41.16"/>
    <x v="2"/>
    <x v="9"/>
    <n v="32"/>
  </r>
  <r>
    <x v="8261"/>
    <n v="1419553955"/>
    <n v="40"/>
    <n v="66.2"/>
    <n v="41.16"/>
    <x v="2"/>
    <x v="9"/>
    <n v="32"/>
  </r>
  <r>
    <x v="8262"/>
    <n v="1419553960"/>
    <n v="40"/>
    <n v="66.2"/>
    <n v="41.16"/>
    <x v="2"/>
    <x v="9"/>
    <n v="32"/>
  </r>
  <r>
    <x v="8263"/>
    <n v="1419553965"/>
    <n v="40"/>
    <n v="66.2"/>
    <n v="41.16"/>
    <x v="2"/>
    <x v="9"/>
    <n v="32"/>
  </r>
  <r>
    <x v="8264"/>
    <n v="1419553970"/>
    <n v="40"/>
    <n v="66.2"/>
    <n v="41.16"/>
    <x v="2"/>
    <x v="9"/>
    <n v="32"/>
  </r>
  <r>
    <x v="8265"/>
    <n v="1419553975"/>
    <n v="40"/>
    <n v="66.2"/>
    <n v="41.16"/>
    <x v="2"/>
    <x v="9"/>
    <n v="32"/>
  </r>
  <r>
    <x v="8266"/>
    <n v="1419553980"/>
    <n v="40"/>
    <n v="66.2"/>
    <n v="41.16"/>
    <x v="2"/>
    <x v="9"/>
    <n v="33"/>
  </r>
  <r>
    <x v="8267"/>
    <n v="1419553985"/>
    <n v="40"/>
    <n v="66.2"/>
    <n v="41.16"/>
    <x v="2"/>
    <x v="9"/>
    <n v="33"/>
  </r>
  <r>
    <x v="8268"/>
    <n v="1419553990"/>
    <n v="40"/>
    <n v="66.2"/>
    <n v="41.16"/>
    <x v="2"/>
    <x v="9"/>
    <n v="33"/>
  </r>
  <r>
    <x v="8269"/>
    <n v="1419553995"/>
    <n v="40"/>
    <n v="66.2"/>
    <n v="41.16"/>
    <x v="2"/>
    <x v="9"/>
    <n v="33"/>
  </r>
  <r>
    <x v="8270"/>
    <n v="1419554000"/>
    <n v="40"/>
    <n v="66.2"/>
    <n v="41.16"/>
    <x v="2"/>
    <x v="9"/>
    <n v="33"/>
  </r>
  <r>
    <x v="8271"/>
    <n v="1419554005"/>
    <n v="40"/>
    <n v="66.2"/>
    <n v="41.16"/>
    <x v="2"/>
    <x v="9"/>
    <n v="33"/>
  </r>
  <r>
    <x v="8272"/>
    <n v="1419554011"/>
    <n v="40"/>
    <n v="66.2"/>
    <n v="41.16"/>
    <x v="2"/>
    <x v="9"/>
    <n v="33"/>
  </r>
  <r>
    <x v="8273"/>
    <n v="1419554016"/>
    <n v="40"/>
    <n v="66.2"/>
    <n v="41.16"/>
    <x v="2"/>
    <x v="9"/>
    <n v="33"/>
  </r>
  <r>
    <x v="8274"/>
    <n v="1419554021"/>
    <n v="40"/>
    <n v="66.2"/>
    <n v="41.16"/>
    <x v="2"/>
    <x v="9"/>
    <n v="33"/>
  </r>
  <r>
    <x v="8275"/>
    <n v="1419554026"/>
    <n v="40"/>
    <n v="66.2"/>
    <n v="41.16"/>
    <x v="2"/>
    <x v="9"/>
    <n v="33"/>
  </r>
  <r>
    <x v="8276"/>
    <n v="1419554031"/>
    <n v="40"/>
    <n v="66.2"/>
    <n v="41.16"/>
    <x v="2"/>
    <x v="9"/>
    <n v="33"/>
  </r>
  <r>
    <x v="8277"/>
    <n v="1419554036"/>
    <n v="40"/>
    <n v="66.2"/>
    <n v="41.16"/>
    <x v="2"/>
    <x v="9"/>
    <n v="33"/>
  </r>
  <r>
    <x v="8278"/>
    <n v="1419554041"/>
    <n v="40"/>
    <n v="66.2"/>
    <n v="41.16"/>
    <x v="2"/>
    <x v="9"/>
    <n v="34"/>
  </r>
  <r>
    <x v="8279"/>
    <n v="1419554046"/>
    <n v="40"/>
    <n v="66.2"/>
    <n v="41.16"/>
    <x v="2"/>
    <x v="9"/>
    <n v="34"/>
  </r>
  <r>
    <x v="8280"/>
    <n v="1419554051"/>
    <n v="40"/>
    <n v="66.2"/>
    <n v="41.16"/>
    <x v="2"/>
    <x v="9"/>
    <n v="34"/>
  </r>
  <r>
    <x v="8281"/>
    <n v="1419554056"/>
    <n v="40"/>
    <n v="66.2"/>
    <n v="41.16"/>
    <x v="2"/>
    <x v="9"/>
    <n v="34"/>
  </r>
  <r>
    <x v="8282"/>
    <n v="1419554062"/>
    <n v="40"/>
    <n v="66.2"/>
    <n v="41.16"/>
    <x v="2"/>
    <x v="9"/>
    <n v="34"/>
  </r>
  <r>
    <x v="8283"/>
    <n v="1419554067"/>
    <n v="40"/>
    <n v="66.2"/>
    <n v="41.16"/>
    <x v="2"/>
    <x v="9"/>
    <n v="34"/>
  </r>
  <r>
    <x v="8284"/>
    <n v="1419554072"/>
    <n v="40"/>
    <n v="66.2"/>
    <n v="41.16"/>
    <x v="2"/>
    <x v="9"/>
    <n v="34"/>
  </r>
  <r>
    <x v="8285"/>
    <n v="1419554077"/>
    <n v="40"/>
    <n v="66.2"/>
    <n v="41.16"/>
    <x v="2"/>
    <x v="9"/>
    <n v="34"/>
  </r>
  <r>
    <x v="8286"/>
    <n v="1419554082"/>
    <n v="40"/>
    <n v="66.2"/>
    <n v="41.16"/>
    <x v="2"/>
    <x v="9"/>
    <n v="34"/>
  </r>
  <r>
    <x v="8287"/>
    <n v="1419554087"/>
    <n v="40"/>
    <n v="66.2"/>
    <n v="41.16"/>
    <x v="2"/>
    <x v="9"/>
    <n v="34"/>
  </r>
  <r>
    <x v="8288"/>
    <n v="1419554092"/>
    <n v="40"/>
    <n v="68"/>
    <n v="42.77"/>
    <x v="2"/>
    <x v="9"/>
    <n v="34"/>
  </r>
  <r>
    <x v="8289"/>
    <n v="1419554097"/>
    <n v="40"/>
    <n v="66.2"/>
    <n v="41.16"/>
    <x v="2"/>
    <x v="9"/>
    <n v="34"/>
  </r>
  <r>
    <x v="8290"/>
    <n v="1419554102"/>
    <n v="40"/>
    <n v="66.2"/>
    <n v="41.16"/>
    <x v="2"/>
    <x v="9"/>
    <n v="35"/>
  </r>
  <r>
    <x v="8291"/>
    <n v="1419554107"/>
    <n v="40"/>
    <n v="68"/>
    <n v="42.77"/>
    <x v="2"/>
    <x v="9"/>
    <n v="35"/>
  </r>
  <r>
    <x v="8292"/>
    <n v="1419554113"/>
    <n v="40"/>
    <n v="68"/>
    <n v="42.77"/>
    <x v="2"/>
    <x v="9"/>
    <n v="35"/>
  </r>
  <r>
    <x v="8293"/>
    <n v="1419554118"/>
    <n v="40"/>
    <n v="68"/>
    <n v="42.77"/>
    <x v="2"/>
    <x v="9"/>
    <n v="35"/>
  </r>
  <r>
    <x v="8294"/>
    <n v="1419554123"/>
    <n v="40"/>
    <n v="66.2"/>
    <n v="41.16"/>
    <x v="2"/>
    <x v="9"/>
    <n v="35"/>
  </r>
  <r>
    <x v="8295"/>
    <n v="1419554128"/>
    <n v="40"/>
    <n v="68"/>
    <n v="42.77"/>
    <x v="2"/>
    <x v="9"/>
    <n v="35"/>
  </r>
  <r>
    <x v="8296"/>
    <n v="1419554133"/>
    <n v="40"/>
    <n v="68"/>
    <n v="42.77"/>
    <x v="2"/>
    <x v="9"/>
    <n v="35"/>
  </r>
  <r>
    <x v="8297"/>
    <n v="1419554138"/>
    <n v="40"/>
    <n v="68"/>
    <n v="42.77"/>
    <x v="2"/>
    <x v="9"/>
    <n v="35"/>
  </r>
  <r>
    <x v="8298"/>
    <n v="1419554143"/>
    <n v="40"/>
    <n v="68"/>
    <n v="42.77"/>
    <x v="2"/>
    <x v="9"/>
    <n v="35"/>
  </r>
  <r>
    <x v="8299"/>
    <n v="1419554148"/>
    <n v="40"/>
    <n v="68"/>
    <n v="42.77"/>
    <x v="2"/>
    <x v="9"/>
    <n v="35"/>
  </r>
  <r>
    <x v="8300"/>
    <n v="1419554153"/>
    <n v="40"/>
    <n v="68"/>
    <n v="42.77"/>
    <x v="2"/>
    <x v="9"/>
    <n v="35"/>
  </r>
  <r>
    <x v="8301"/>
    <n v="1419554158"/>
    <n v="40"/>
    <n v="68"/>
    <n v="42.77"/>
    <x v="2"/>
    <x v="9"/>
    <n v="35"/>
  </r>
  <r>
    <x v="8302"/>
    <n v="1419554163"/>
    <n v="40"/>
    <n v="68"/>
    <n v="42.77"/>
    <x v="2"/>
    <x v="9"/>
    <n v="36"/>
  </r>
  <r>
    <x v="8303"/>
    <n v="1419554169"/>
    <n v="40"/>
    <n v="68"/>
    <n v="42.77"/>
    <x v="2"/>
    <x v="9"/>
    <n v="36"/>
  </r>
  <r>
    <x v="8304"/>
    <n v="1419554174"/>
    <n v="40"/>
    <n v="68"/>
    <n v="42.77"/>
    <x v="2"/>
    <x v="9"/>
    <n v="36"/>
  </r>
  <r>
    <x v="8305"/>
    <n v="1419554179"/>
    <n v="40"/>
    <n v="68"/>
    <n v="42.77"/>
    <x v="2"/>
    <x v="9"/>
    <n v="36"/>
  </r>
  <r>
    <x v="8306"/>
    <n v="1419554184"/>
    <n v="40"/>
    <n v="68"/>
    <n v="42.77"/>
    <x v="2"/>
    <x v="9"/>
    <n v="36"/>
  </r>
  <r>
    <x v="8307"/>
    <n v="1419554189"/>
    <n v="40"/>
    <n v="68"/>
    <n v="42.77"/>
    <x v="2"/>
    <x v="9"/>
    <n v="36"/>
  </r>
  <r>
    <x v="8308"/>
    <n v="1419554194"/>
    <n v="40"/>
    <n v="68"/>
    <n v="42.77"/>
    <x v="2"/>
    <x v="9"/>
    <n v="36"/>
  </r>
  <r>
    <x v="8309"/>
    <n v="1419554199"/>
    <n v="40"/>
    <n v="68"/>
    <n v="42.77"/>
    <x v="2"/>
    <x v="9"/>
    <n v="36"/>
  </r>
  <r>
    <x v="8310"/>
    <n v="1419554204"/>
    <n v="40"/>
    <n v="68"/>
    <n v="42.77"/>
    <x v="2"/>
    <x v="9"/>
    <n v="36"/>
  </r>
  <r>
    <x v="8311"/>
    <n v="1419554209"/>
    <n v="40"/>
    <n v="68"/>
    <n v="42.77"/>
    <x v="2"/>
    <x v="9"/>
    <n v="36"/>
  </r>
  <r>
    <x v="8312"/>
    <n v="1419554214"/>
    <n v="40"/>
    <n v="68"/>
    <n v="42.77"/>
    <x v="2"/>
    <x v="9"/>
    <n v="36"/>
  </r>
  <r>
    <x v="8313"/>
    <n v="1419554220"/>
    <n v="40"/>
    <n v="68"/>
    <n v="42.77"/>
    <x v="2"/>
    <x v="9"/>
    <n v="37"/>
  </r>
  <r>
    <x v="8314"/>
    <n v="1419554225"/>
    <n v="40"/>
    <n v="68"/>
    <n v="42.77"/>
    <x v="2"/>
    <x v="9"/>
    <n v="37"/>
  </r>
  <r>
    <x v="8315"/>
    <n v="1419554230"/>
    <n v="40"/>
    <n v="68"/>
    <n v="42.77"/>
    <x v="2"/>
    <x v="9"/>
    <n v="37"/>
  </r>
  <r>
    <x v="8316"/>
    <n v="1419554235"/>
    <n v="40"/>
    <n v="68"/>
    <n v="42.77"/>
    <x v="2"/>
    <x v="9"/>
    <n v="37"/>
  </r>
  <r>
    <x v="8317"/>
    <n v="1419554240"/>
    <n v="40"/>
    <n v="68"/>
    <n v="42.77"/>
    <x v="2"/>
    <x v="9"/>
    <n v="37"/>
  </r>
  <r>
    <x v="8318"/>
    <n v="1419554245"/>
    <n v="40"/>
    <n v="68"/>
    <n v="42.77"/>
    <x v="2"/>
    <x v="9"/>
    <n v="37"/>
  </r>
  <r>
    <x v="8319"/>
    <n v="1419554250"/>
    <n v="40"/>
    <n v="68"/>
    <n v="42.77"/>
    <x v="2"/>
    <x v="9"/>
    <n v="37"/>
  </r>
  <r>
    <x v="8320"/>
    <n v="1419554255"/>
    <n v="40"/>
    <n v="68"/>
    <n v="42.77"/>
    <x v="2"/>
    <x v="9"/>
    <n v="37"/>
  </r>
  <r>
    <x v="8321"/>
    <n v="1419554260"/>
    <n v="40"/>
    <n v="68"/>
    <n v="42.77"/>
    <x v="2"/>
    <x v="9"/>
    <n v="37"/>
  </r>
  <r>
    <x v="8322"/>
    <n v="1419554265"/>
    <n v="40"/>
    <n v="68"/>
    <n v="42.77"/>
    <x v="2"/>
    <x v="9"/>
    <n v="37"/>
  </r>
  <r>
    <x v="8323"/>
    <n v="1419554270"/>
    <n v="40"/>
    <n v="68"/>
    <n v="42.77"/>
    <x v="2"/>
    <x v="9"/>
    <n v="37"/>
  </r>
  <r>
    <x v="8324"/>
    <n v="1419554276"/>
    <n v="40"/>
    <n v="68"/>
    <n v="42.77"/>
    <x v="2"/>
    <x v="9"/>
    <n v="37"/>
  </r>
  <r>
    <x v="8325"/>
    <n v="1419554281"/>
    <n v="40"/>
    <n v="68"/>
    <n v="42.77"/>
    <x v="2"/>
    <x v="9"/>
    <n v="38"/>
  </r>
  <r>
    <x v="8326"/>
    <n v="1419554286"/>
    <n v="40"/>
    <n v="68"/>
    <n v="42.77"/>
    <x v="2"/>
    <x v="9"/>
    <n v="38"/>
  </r>
  <r>
    <x v="8327"/>
    <n v="1419554291"/>
    <n v="40"/>
    <n v="68"/>
    <n v="42.77"/>
    <x v="2"/>
    <x v="9"/>
    <n v="38"/>
  </r>
  <r>
    <x v="8328"/>
    <n v="1419554296"/>
    <n v="40"/>
    <n v="68"/>
    <n v="42.77"/>
    <x v="2"/>
    <x v="9"/>
    <n v="38"/>
  </r>
  <r>
    <x v="8329"/>
    <n v="1419554301"/>
    <n v="40"/>
    <n v="68"/>
    <n v="42.77"/>
    <x v="2"/>
    <x v="9"/>
    <n v="38"/>
  </r>
  <r>
    <x v="8330"/>
    <n v="1419554306"/>
    <n v="40"/>
    <n v="68"/>
    <n v="42.77"/>
    <x v="2"/>
    <x v="9"/>
    <n v="38"/>
  </r>
  <r>
    <x v="8331"/>
    <n v="1419554311"/>
    <n v="40"/>
    <n v="68"/>
    <n v="42.77"/>
    <x v="2"/>
    <x v="9"/>
    <n v="38"/>
  </r>
  <r>
    <x v="8332"/>
    <n v="1419554316"/>
    <n v="40"/>
    <n v="68"/>
    <n v="42.77"/>
    <x v="2"/>
    <x v="9"/>
    <n v="38"/>
  </r>
  <r>
    <x v="8333"/>
    <n v="1419554321"/>
    <n v="40"/>
    <n v="68"/>
    <n v="42.77"/>
    <x v="2"/>
    <x v="9"/>
    <n v="38"/>
  </r>
  <r>
    <x v="8334"/>
    <n v="1419554327"/>
    <n v="40"/>
    <n v="68"/>
    <n v="42.77"/>
    <x v="2"/>
    <x v="9"/>
    <n v="38"/>
  </r>
  <r>
    <x v="8335"/>
    <n v="1419554332"/>
    <n v="40"/>
    <n v="68"/>
    <n v="42.77"/>
    <x v="2"/>
    <x v="9"/>
    <n v="38"/>
  </r>
  <r>
    <x v="8336"/>
    <n v="1419554337"/>
    <n v="40"/>
    <n v="68"/>
    <n v="42.77"/>
    <x v="2"/>
    <x v="9"/>
    <n v="38"/>
  </r>
  <r>
    <x v="8337"/>
    <n v="1419554342"/>
    <n v="40"/>
    <n v="68"/>
    <n v="42.77"/>
    <x v="2"/>
    <x v="9"/>
    <n v="39"/>
  </r>
  <r>
    <x v="8338"/>
    <n v="1419554347"/>
    <n v="40"/>
    <n v="68"/>
    <n v="42.77"/>
    <x v="2"/>
    <x v="9"/>
    <n v="39"/>
  </r>
  <r>
    <x v="8339"/>
    <n v="1419554352"/>
    <n v="40"/>
    <n v="68"/>
    <n v="42.77"/>
    <x v="2"/>
    <x v="9"/>
    <n v="39"/>
  </r>
  <r>
    <x v="8340"/>
    <n v="1419554357"/>
    <n v="40"/>
    <n v="68"/>
    <n v="42.77"/>
    <x v="2"/>
    <x v="9"/>
    <n v="39"/>
  </r>
  <r>
    <x v="8341"/>
    <n v="1419554362"/>
    <n v="40"/>
    <n v="68"/>
    <n v="42.77"/>
    <x v="2"/>
    <x v="9"/>
    <n v="39"/>
  </r>
  <r>
    <x v="8342"/>
    <n v="1419554367"/>
    <n v="40"/>
    <n v="68"/>
    <n v="42.77"/>
    <x v="2"/>
    <x v="9"/>
    <n v="39"/>
  </r>
  <r>
    <x v="8343"/>
    <n v="1419554372"/>
    <n v="40"/>
    <n v="68"/>
    <n v="42.77"/>
    <x v="2"/>
    <x v="9"/>
    <n v="39"/>
  </r>
  <r>
    <x v="8344"/>
    <n v="1419554377"/>
    <n v="40"/>
    <n v="68"/>
    <n v="42.77"/>
    <x v="2"/>
    <x v="9"/>
    <n v="39"/>
  </r>
  <r>
    <x v="8345"/>
    <n v="1419554383"/>
    <n v="40"/>
    <n v="68"/>
    <n v="42.77"/>
    <x v="2"/>
    <x v="9"/>
    <n v="39"/>
  </r>
  <r>
    <x v="8346"/>
    <n v="1419554388"/>
    <n v="40"/>
    <n v="68"/>
    <n v="42.77"/>
    <x v="2"/>
    <x v="9"/>
    <n v="39"/>
  </r>
  <r>
    <x v="8347"/>
    <n v="1419554393"/>
    <n v="40"/>
    <n v="68"/>
    <n v="42.77"/>
    <x v="2"/>
    <x v="9"/>
    <n v="39"/>
  </r>
  <r>
    <x v="8348"/>
    <n v="1419554398"/>
    <n v="40"/>
    <n v="68"/>
    <n v="42.77"/>
    <x v="2"/>
    <x v="9"/>
    <n v="39"/>
  </r>
  <r>
    <x v="8349"/>
    <n v="1419554403"/>
    <n v="40"/>
    <n v="68"/>
    <n v="42.77"/>
    <x v="2"/>
    <x v="9"/>
    <n v="40"/>
  </r>
  <r>
    <x v="8350"/>
    <n v="1419554408"/>
    <n v="40"/>
    <n v="68"/>
    <n v="42.77"/>
    <x v="2"/>
    <x v="9"/>
    <n v="40"/>
  </r>
  <r>
    <x v="8351"/>
    <n v="1419554413"/>
    <n v="40"/>
    <n v="68"/>
    <n v="42.77"/>
    <x v="2"/>
    <x v="9"/>
    <n v="40"/>
  </r>
  <r>
    <x v="8352"/>
    <n v="1419554418"/>
    <n v="40"/>
    <n v="68"/>
    <n v="42.77"/>
    <x v="2"/>
    <x v="9"/>
    <n v="40"/>
  </r>
  <r>
    <x v="8353"/>
    <n v="1419554423"/>
    <n v="40"/>
    <n v="68"/>
    <n v="42.77"/>
    <x v="2"/>
    <x v="9"/>
    <n v="40"/>
  </r>
  <r>
    <x v="8354"/>
    <n v="1419554428"/>
    <n v="40"/>
    <n v="68"/>
    <n v="42.77"/>
    <x v="2"/>
    <x v="9"/>
    <n v="40"/>
  </r>
  <r>
    <x v="8355"/>
    <n v="1419554434"/>
    <n v="40"/>
    <n v="68"/>
    <n v="42.77"/>
    <x v="2"/>
    <x v="9"/>
    <n v="40"/>
  </r>
  <r>
    <x v="8356"/>
    <n v="1419554439"/>
    <n v="40"/>
    <n v="68"/>
    <n v="42.77"/>
    <x v="2"/>
    <x v="9"/>
    <n v="40"/>
  </r>
  <r>
    <x v="8357"/>
    <n v="1419554444"/>
    <n v="40"/>
    <n v="68"/>
    <n v="42.77"/>
    <x v="2"/>
    <x v="9"/>
    <n v="40"/>
  </r>
  <r>
    <x v="8358"/>
    <n v="1419554449"/>
    <n v="40"/>
    <n v="68"/>
    <n v="42.77"/>
    <x v="2"/>
    <x v="9"/>
    <n v="40"/>
  </r>
  <r>
    <x v="8359"/>
    <n v="1419554454"/>
    <n v="40"/>
    <n v="68"/>
    <n v="42.77"/>
    <x v="2"/>
    <x v="9"/>
    <n v="40"/>
  </r>
  <r>
    <x v="8360"/>
    <n v="1419554459"/>
    <n v="40"/>
    <n v="68"/>
    <n v="42.77"/>
    <x v="2"/>
    <x v="9"/>
    <n v="40"/>
  </r>
  <r>
    <x v="8361"/>
    <n v="1419554464"/>
    <n v="40"/>
    <n v="68"/>
    <n v="42.77"/>
    <x v="2"/>
    <x v="9"/>
    <n v="41"/>
  </r>
  <r>
    <x v="8362"/>
    <n v="1419554469"/>
    <n v="40"/>
    <n v="68"/>
    <n v="42.77"/>
    <x v="2"/>
    <x v="9"/>
    <n v="41"/>
  </r>
  <r>
    <x v="8363"/>
    <n v="1419554474"/>
    <n v="40"/>
    <n v="68"/>
    <n v="42.77"/>
    <x v="2"/>
    <x v="9"/>
    <n v="41"/>
  </r>
  <r>
    <x v="8364"/>
    <n v="1419554479"/>
    <n v="40"/>
    <n v="68"/>
    <n v="42.77"/>
    <x v="2"/>
    <x v="9"/>
    <n v="41"/>
  </r>
  <r>
    <x v="8365"/>
    <n v="1419554484"/>
    <n v="40"/>
    <n v="68"/>
    <n v="42.77"/>
    <x v="2"/>
    <x v="9"/>
    <n v="41"/>
  </r>
  <r>
    <x v="8366"/>
    <n v="1419554490"/>
    <n v="40"/>
    <n v="68"/>
    <n v="42.77"/>
    <x v="2"/>
    <x v="9"/>
    <n v="41"/>
  </r>
  <r>
    <x v="8367"/>
    <n v="1419554495"/>
    <n v="40"/>
    <n v="68"/>
    <n v="42.77"/>
    <x v="2"/>
    <x v="9"/>
    <n v="41"/>
  </r>
  <r>
    <x v="8368"/>
    <n v="1419554500"/>
    <n v="40"/>
    <n v="68"/>
    <n v="42.77"/>
    <x v="2"/>
    <x v="9"/>
    <n v="41"/>
  </r>
  <r>
    <x v="8369"/>
    <n v="1419554505"/>
    <n v="40"/>
    <n v="68"/>
    <n v="42.77"/>
    <x v="2"/>
    <x v="9"/>
    <n v="41"/>
  </r>
  <r>
    <x v="8370"/>
    <n v="1419554510"/>
    <n v="40"/>
    <n v="66.2"/>
    <n v="41.16"/>
    <x v="2"/>
    <x v="9"/>
    <n v="41"/>
  </r>
  <r>
    <x v="8371"/>
    <n v="1419554515"/>
    <n v="40"/>
    <n v="68"/>
    <n v="42.77"/>
    <x v="2"/>
    <x v="9"/>
    <n v="41"/>
  </r>
  <r>
    <x v="8372"/>
    <n v="1419554520"/>
    <n v="40"/>
    <n v="66.2"/>
    <n v="41.16"/>
    <x v="2"/>
    <x v="9"/>
    <n v="42"/>
  </r>
  <r>
    <x v="8373"/>
    <n v="1419554525"/>
    <n v="40"/>
    <n v="66.2"/>
    <n v="41.16"/>
    <x v="2"/>
    <x v="9"/>
    <n v="42"/>
  </r>
  <r>
    <x v="8374"/>
    <n v="1419554530"/>
    <n v="40"/>
    <n v="66.2"/>
    <n v="41.16"/>
    <x v="2"/>
    <x v="9"/>
    <n v="42"/>
  </r>
  <r>
    <x v="8375"/>
    <n v="1419554535"/>
    <n v="40"/>
    <n v="66.2"/>
    <n v="41.16"/>
    <x v="2"/>
    <x v="9"/>
    <n v="42"/>
  </r>
  <r>
    <x v="8376"/>
    <n v="1419554541"/>
    <n v="40"/>
    <n v="66.2"/>
    <n v="41.16"/>
    <x v="2"/>
    <x v="9"/>
    <n v="42"/>
  </r>
  <r>
    <x v="8377"/>
    <n v="1419554546"/>
    <n v="40"/>
    <n v="66.2"/>
    <n v="41.16"/>
    <x v="2"/>
    <x v="9"/>
    <n v="42"/>
  </r>
  <r>
    <x v="8378"/>
    <n v="1419554551"/>
    <n v="40"/>
    <n v="66.2"/>
    <n v="41.16"/>
    <x v="2"/>
    <x v="9"/>
    <n v="42"/>
  </r>
  <r>
    <x v="8379"/>
    <n v="1419554556"/>
    <n v="40"/>
    <n v="66.2"/>
    <n v="41.16"/>
    <x v="2"/>
    <x v="9"/>
    <n v="42"/>
  </r>
  <r>
    <x v="8380"/>
    <n v="1419554561"/>
    <n v="40"/>
    <n v="66.2"/>
    <n v="41.16"/>
    <x v="2"/>
    <x v="9"/>
    <n v="42"/>
  </r>
  <r>
    <x v="8381"/>
    <n v="1419554566"/>
    <n v="40"/>
    <n v="66.2"/>
    <n v="41.16"/>
    <x v="2"/>
    <x v="9"/>
    <n v="42"/>
  </r>
  <r>
    <x v="8382"/>
    <n v="1419554571"/>
    <n v="40"/>
    <n v="66.2"/>
    <n v="41.16"/>
    <x v="2"/>
    <x v="9"/>
    <n v="42"/>
  </r>
  <r>
    <x v="8383"/>
    <n v="1419554576"/>
    <n v="40"/>
    <n v="66.2"/>
    <n v="41.16"/>
    <x v="2"/>
    <x v="9"/>
    <n v="42"/>
  </r>
  <r>
    <x v="8384"/>
    <n v="1419554581"/>
    <n v="40"/>
    <n v="66.2"/>
    <n v="41.16"/>
    <x v="2"/>
    <x v="9"/>
    <n v="43"/>
  </r>
  <r>
    <x v="8385"/>
    <n v="1419554586"/>
    <n v="40"/>
    <n v="66.2"/>
    <n v="41.16"/>
    <x v="2"/>
    <x v="9"/>
    <n v="43"/>
  </r>
  <r>
    <x v="8386"/>
    <n v="1419554591"/>
    <n v="40"/>
    <n v="66.2"/>
    <n v="41.16"/>
    <x v="2"/>
    <x v="9"/>
    <n v="43"/>
  </r>
  <r>
    <x v="8387"/>
    <n v="1419554597"/>
    <n v="40"/>
    <n v="66.2"/>
    <n v="41.16"/>
    <x v="2"/>
    <x v="9"/>
    <n v="43"/>
  </r>
  <r>
    <x v="8388"/>
    <n v="1419554602"/>
    <n v="40"/>
    <n v="66.2"/>
    <n v="41.16"/>
    <x v="2"/>
    <x v="9"/>
    <n v="43"/>
  </r>
  <r>
    <x v="8389"/>
    <n v="1419554607"/>
    <n v="40"/>
    <n v="66.2"/>
    <n v="41.16"/>
    <x v="2"/>
    <x v="9"/>
    <n v="43"/>
  </r>
  <r>
    <x v="8390"/>
    <n v="1419554612"/>
    <n v="40"/>
    <n v="66.2"/>
    <n v="41.16"/>
    <x v="2"/>
    <x v="9"/>
    <n v="43"/>
  </r>
  <r>
    <x v="8391"/>
    <n v="1419554617"/>
    <n v="40"/>
    <n v="66.2"/>
    <n v="41.16"/>
    <x v="2"/>
    <x v="9"/>
    <n v="43"/>
  </r>
  <r>
    <x v="8392"/>
    <n v="1419554622"/>
    <n v="40"/>
    <n v="66.2"/>
    <n v="41.16"/>
    <x v="2"/>
    <x v="9"/>
    <n v="43"/>
  </r>
  <r>
    <x v="8393"/>
    <n v="1419554627"/>
    <n v="40"/>
    <n v="66.2"/>
    <n v="41.16"/>
    <x v="2"/>
    <x v="9"/>
    <n v="43"/>
  </r>
  <r>
    <x v="8394"/>
    <n v="1419554632"/>
    <n v="40"/>
    <n v="66.2"/>
    <n v="41.16"/>
    <x v="2"/>
    <x v="9"/>
    <n v="43"/>
  </r>
  <r>
    <x v="8395"/>
    <n v="1419554637"/>
    <n v="40"/>
    <n v="66.2"/>
    <n v="41.16"/>
    <x v="2"/>
    <x v="9"/>
    <n v="43"/>
  </r>
  <r>
    <x v="8396"/>
    <n v="1419554642"/>
    <n v="40"/>
    <n v="66.2"/>
    <n v="41.16"/>
    <x v="2"/>
    <x v="9"/>
    <n v="44"/>
  </r>
  <r>
    <x v="8397"/>
    <n v="1419554648"/>
    <n v="40"/>
    <n v="66.2"/>
    <n v="41.16"/>
    <x v="2"/>
    <x v="9"/>
    <n v="44"/>
  </r>
  <r>
    <x v="8398"/>
    <n v="1419554653"/>
    <n v="40"/>
    <n v="66.2"/>
    <n v="41.16"/>
    <x v="2"/>
    <x v="9"/>
    <n v="44"/>
  </r>
  <r>
    <x v="8399"/>
    <n v="1419554658"/>
    <n v="40"/>
    <n v="66.2"/>
    <n v="41.16"/>
    <x v="2"/>
    <x v="9"/>
    <n v="44"/>
  </r>
  <r>
    <x v="8400"/>
    <n v="1419554663"/>
    <n v="40"/>
    <n v="66.2"/>
    <n v="41.16"/>
    <x v="2"/>
    <x v="9"/>
    <n v="44"/>
  </r>
  <r>
    <x v="8401"/>
    <n v="1419554668"/>
    <n v="40"/>
    <n v="66.2"/>
    <n v="41.16"/>
    <x v="2"/>
    <x v="9"/>
    <n v="44"/>
  </r>
  <r>
    <x v="8402"/>
    <n v="1419554673"/>
    <n v="40"/>
    <n v="66.2"/>
    <n v="41.16"/>
    <x v="2"/>
    <x v="9"/>
    <n v="44"/>
  </r>
  <r>
    <x v="8403"/>
    <n v="1419554678"/>
    <n v="40"/>
    <n v="66.2"/>
    <n v="41.16"/>
    <x v="2"/>
    <x v="9"/>
    <n v="44"/>
  </r>
  <r>
    <x v="8404"/>
    <n v="1419554683"/>
    <n v="40"/>
    <n v="66.2"/>
    <n v="41.16"/>
    <x v="2"/>
    <x v="9"/>
    <n v="44"/>
  </r>
  <r>
    <x v="8405"/>
    <n v="1419554688"/>
    <n v="40"/>
    <n v="66.2"/>
    <n v="41.16"/>
    <x v="2"/>
    <x v="9"/>
    <n v="44"/>
  </r>
  <r>
    <x v="8406"/>
    <n v="1419554693"/>
    <n v="40"/>
    <n v="66.2"/>
    <n v="41.16"/>
    <x v="2"/>
    <x v="9"/>
    <n v="44"/>
  </r>
  <r>
    <x v="8407"/>
    <n v="1419554699"/>
    <n v="40"/>
    <n v="66.2"/>
    <n v="41.16"/>
    <x v="2"/>
    <x v="9"/>
    <n v="44"/>
  </r>
  <r>
    <x v="8408"/>
    <n v="1419554704"/>
    <n v="40"/>
    <n v="66.2"/>
    <n v="41.16"/>
    <x v="2"/>
    <x v="9"/>
    <n v="45"/>
  </r>
  <r>
    <x v="8409"/>
    <n v="1419554709"/>
    <n v="40"/>
    <n v="66.2"/>
    <n v="41.16"/>
    <x v="2"/>
    <x v="9"/>
    <n v="45"/>
  </r>
  <r>
    <x v="8410"/>
    <n v="1419554714"/>
    <n v="40"/>
    <n v="66.2"/>
    <n v="41.16"/>
    <x v="2"/>
    <x v="9"/>
    <n v="45"/>
  </r>
  <r>
    <x v="8411"/>
    <n v="1419554719"/>
    <n v="40"/>
    <n v="66.2"/>
    <n v="41.16"/>
    <x v="2"/>
    <x v="9"/>
    <n v="45"/>
  </r>
  <r>
    <x v="8412"/>
    <n v="1419554724"/>
    <n v="40"/>
    <n v="66.2"/>
    <n v="41.16"/>
    <x v="2"/>
    <x v="9"/>
    <n v="45"/>
  </r>
  <r>
    <x v="8413"/>
    <n v="1419554729"/>
    <n v="40"/>
    <n v="66.2"/>
    <n v="41.16"/>
    <x v="2"/>
    <x v="9"/>
    <n v="45"/>
  </r>
  <r>
    <x v="8414"/>
    <n v="1419554734"/>
    <n v="40"/>
    <n v="66.2"/>
    <n v="41.16"/>
    <x v="2"/>
    <x v="9"/>
    <n v="45"/>
  </r>
  <r>
    <x v="8415"/>
    <n v="1419554739"/>
    <n v="40"/>
    <n v="66.2"/>
    <n v="41.16"/>
    <x v="2"/>
    <x v="9"/>
    <n v="45"/>
  </r>
  <r>
    <x v="8416"/>
    <n v="1419554744"/>
    <n v="40"/>
    <n v="66.2"/>
    <n v="41.16"/>
    <x v="2"/>
    <x v="9"/>
    <n v="45"/>
  </r>
  <r>
    <x v="8417"/>
    <n v="1419554749"/>
    <n v="40"/>
    <n v="66.2"/>
    <n v="41.16"/>
    <x v="2"/>
    <x v="9"/>
    <n v="45"/>
  </r>
  <r>
    <x v="8418"/>
    <n v="1419554755"/>
    <n v="40"/>
    <n v="66.2"/>
    <n v="41.16"/>
    <x v="2"/>
    <x v="9"/>
    <n v="45"/>
  </r>
  <r>
    <x v="8419"/>
    <n v="1419554760"/>
    <n v="40"/>
    <n v="66.2"/>
    <n v="41.16"/>
    <x v="2"/>
    <x v="9"/>
    <n v="46"/>
  </r>
  <r>
    <x v="8420"/>
    <n v="1419554765"/>
    <n v="40"/>
    <n v="66.2"/>
    <n v="41.16"/>
    <x v="2"/>
    <x v="9"/>
    <n v="46"/>
  </r>
  <r>
    <x v="8421"/>
    <n v="1419554770"/>
    <n v="40"/>
    <n v="66.2"/>
    <n v="41.16"/>
    <x v="2"/>
    <x v="9"/>
    <n v="46"/>
  </r>
  <r>
    <x v="8422"/>
    <n v="1419554775"/>
    <n v="40"/>
    <n v="66.2"/>
    <n v="41.16"/>
    <x v="2"/>
    <x v="9"/>
    <n v="46"/>
  </r>
  <r>
    <x v="8423"/>
    <n v="1419554780"/>
    <n v="40"/>
    <n v="66.2"/>
    <n v="41.16"/>
    <x v="2"/>
    <x v="9"/>
    <n v="46"/>
  </r>
  <r>
    <x v="8424"/>
    <n v="1419554785"/>
    <n v="40"/>
    <n v="66.2"/>
    <n v="41.16"/>
    <x v="2"/>
    <x v="9"/>
    <n v="46"/>
  </r>
  <r>
    <x v="8425"/>
    <n v="1419554790"/>
    <n v="40"/>
    <n v="66.2"/>
    <n v="41.16"/>
    <x v="2"/>
    <x v="9"/>
    <n v="46"/>
  </r>
  <r>
    <x v="8426"/>
    <n v="1419554795"/>
    <n v="40"/>
    <n v="66.2"/>
    <n v="41.16"/>
    <x v="2"/>
    <x v="9"/>
    <n v="46"/>
  </r>
  <r>
    <x v="8427"/>
    <n v="1419554800"/>
    <n v="40"/>
    <n v="66.2"/>
    <n v="41.16"/>
    <x v="2"/>
    <x v="9"/>
    <n v="46"/>
  </r>
  <r>
    <x v="8428"/>
    <n v="1419554806"/>
    <n v="40"/>
    <n v="66.2"/>
    <n v="41.16"/>
    <x v="2"/>
    <x v="9"/>
    <n v="46"/>
  </r>
  <r>
    <x v="8429"/>
    <n v="1419554811"/>
    <n v="40"/>
    <n v="66.2"/>
    <n v="41.16"/>
    <x v="2"/>
    <x v="9"/>
    <n v="46"/>
  </r>
  <r>
    <x v="8430"/>
    <n v="1419554816"/>
    <n v="40"/>
    <n v="66.2"/>
    <n v="41.16"/>
    <x v="2"/>
    <x v="9"/>
    <n v="46"/>
  </r>
  <r>
    <x v="8431"/>
    <n v="1419554821"/>
    <n v="40"/>
    <n v="66.2"/>
    <n v="41.16"/>
    <x v="2"/>
    <x v="9"/>
    <n v="47"/>
  </r>
  <r>
    <x v="8432"/>
    <n v="1419554826"/>
    <n v="40"/>
    <n v="66.2"/>
    <n v="41.16"/>
    <x v="2"/>
    <x v="9"/>
    <n v="47"/>
  </r>
  <r>
    <x v="8433"/>
    <n v="1419554831"/>
    <n v="41"/>
    <n v="64.400000000000006"/>
    <n v="40.18"/>
    <x v="2"/>
    <x v="9"/>
    <n v="47"/>
  </r>
  <r>
    <x v="8434"/>
    <n v="1419554836"/>
    <n v="41"/>
    <n v="64.400000000000006"/>
    <n v="40.18"/>
    <x v="2"/>
    <x v="9"/>
    <n v="47"/>
  </r>
  <r>
    <x v="8435"/>
    <n v="1419554841"/>
    <n v="40"/>
    <n v="66.2"/>
    <n v="41.16"/>
    <x v="2"/>
    <x v="9"/>
    <n v="47"/>
  </r>
  <r>
    <x v="8436"/>
    <n v="1419554846"/>
    <n v="41"/>
    <n v="64.400000000000006"/>
    <n v="40.18"/>
    <x v="2"/>
    <x v="9"/>
    <n v="47"/>
  </r>
  <r>
    <x v="8437"/>
    <n v="1419554851"/>
    <n v="40"/>
    <n v="66.2"/>
    <n v="41.16"/>
    <x v="2"/>
    <x v="9"/>
    <n v="47"/>
  </r>
  <r>
    <x v="8438"/>
    <n v="1419554856"/>
    <n v="41"/>
    <n v="64.400000000000006"/>
    <n v="40.18"/>
    <x v="2"/>
    <x v="9"/>
    <n v="47"/>
  </r>
  <r>
    <x v="8439"/>
    <n v="1419554862"/>
    <n v="41"/>
    <n v="64.400000000000006"/>
    <n v="40.18"/>
    <x v="2"/>
    <x v="9"/>
    <n v="47"/>
  </r>
  <r>
    <x v="8440"/>
    <n v="1419554867"/>
    <n v="41"/>
    <n v="64.400000000000006"/>
    <n v="40.18"/>
    <x v="2"/>
    <x v="9"/>
    <n v="47"/>
  </r>
  <r>
    <x v="8441"/>
    <n v="1419554872"/>
    <n v="41"/>
    <n v="64.400000000000006"/>
    <n v="40.18"/>
    <x v="2"/>
    <x v="9"/>
    <n v="47"/>
  </r>
  <r>
    <x v="8442"/>
    <n v="1419554877"/>
    <n v="41"/>
    <n v="64.400000000000006"/>
    <n v="40.18"/>
    <x v="2"/>
    <x v="9"/>
    <n v="47"/>
  </r>
  <r>
    <x v="8443"/>
    <n v="1419554882"/>
    <n v="40"/>
    <n v="64.400000000000006"/>
    <n v="39.549999999999997"/>
    <x v="2"/>
    <x v="9"/>
    <n v="48"/>
  </r>
  <r>
    <x v="8444"/>
    <n v="1419554887"/>
    <n v="40"/>
    <n v="64.400000000000006"/>
    <n v="39.549999999999997"/>
    <x v="2"/>
    <x v="9"/>
    <n v="48"/>
  </r>
  <r>
    <x v="8445"/>
    <n v="1419554892"/>
    <n v="40"/>
    <n v="64.400000000000006"/>
    <n v="39.549999999999997"/>
    <x v="2"/>
    <x v="9"/>
    <n v="48"/>
  </r>
  <r>
    <x v="8446"/>
    <n v="1419554897"/>
    <n v="41"/>
    <n v="64.400000000000006"/>
    <n v="40.18"/>
    <x v="2"/>
    <x v="9"/>
    <n v="48"/>
  </r>
  <r>
    <x v="8447"/>
    <n v="1419554902"/>
    <n v="41"/>
    <n v="64.400000000000006"/>
    <n v="40.18"/>
    <x v="2"/>
    <x v="9"/>
    <n v="48"/>
  </r>
  <r>
    <x v="8448"/>
    <n v="1419554907"/>
    <n v="40"/>
    <n v="64.400000000000006"/>
    <n v="39.549999999999997"/>
    <x v="2"/>
    <x v="9"/>
    <n v="48"/>
  </r>
  <r>
    <x v="8449"/>
    <n v="1419554913"/>
    <n v="41"/>
    <n v="64.400000000000006"/>
    <n v="40.18"/>
    <x v="2"/>
    <x v="9"/>
    <n v="48"/>
  </r>
  <r>
    <x v="8450"/>
    <n v="1419554918"/>
    <n v="41"/>
    <n v="64.400000000000006"/>
    <n v="40.18"/>
    <x v="2"/>
    <x v="9"/>
    <n v="48"/>
  </r>
  <r>
    <x v="8451"/>
    <n v="1419554923"/>
    <n v="41"/>
    <n v="64.400000000000006"/>
    <n v="40.18"/>
    <x v="2"/>
    <x v="9"/>
    <n v="48"/>
  </r>
  <r>
    <x v="8452"/>
    <n v="1419554928"/>
    <n v="40"/>
    <n v="64.400000000000006"/>
    <n v="39.549999999999997"/>
    <x v="2"/>
    <x v="9"/>
    <n v="48"/>
  </r>
  <r>
    <x v="8453"/>
    <n v="1419554933"/>
    <n v="41"/>
    <n v="64.400000000000006"/>
    <n v="40.18"/>
    <x v="2"/>
    <x v="9"/>
    <n v="48"/>
  </r>
  <r>
    <x v="8454"/>
    <n v="1419554938"/>
    <n v="41"/>
    <n v="64.400000000000006"/>
    <n v="40.18"/>
    <x v="2"/>
    <x v="9"/>
    <n v="48"/>
  </r>
  <r>
    <x v="8455"/>
    <n v="1419554943"/>
    <n v="41"/>
    <n v="64.400000000000006"/>
    <n v="40.18"/>
    <x v="2"/>
    <x v="9"/>
    <n v="49"/>
  </r>
  <r>
    <x v="8456"/>
    <n v="1419554948"/>
    <n v="41"/>
    <n v="64.400000000000006"/>
    <n v="40.18"/>
    <x v="2"/>
    <x v="9"/>
    <n v="49"/>
  </r>
  <r>
    <x v="8457"/>
    <n v="1419554953"/>
    <n v="41"/>
    <n v="64.400000000000006"/>
    <n v="40.18"/>
    <x v="2"/>
    <x v="9"/>
    <n v="49"/>
  </r>
  <r>
    <x v="8458"/>
    <n v="1419554958"/>
    <n v="41"/>
    <n v="64.400000000000006"/>
    <n v="40.18"/>
    <x v="2"/>
    <x v="9"/>
    <n v="49"/>
  </r>
  <r>
    <x v="8459"/>
    <n v="1419554963"/>
    <n v="41"/>
    <n v="64.400000000000006"/>
    <n v="40.18"/>
    <x v="2"/>
    <x v="9"/>
    <n v="49"/>
  </r>
  <r>
    <x v="8460"/>
    <n v="1419554969"/>
    <n v="41"/>
    <n v="64.400000000000006"/>
    <n v="40.18"/>
    <x v="2"/>
    <x v="9"/>
    <n v="49"/>
  </r>
  <r>
    <x v="8461"/>
    <n v="1419554974"/>
    <n v="41"/>
    <n v="64.400000000000006"/>
    <n v="40.18"/>
    <x v="2"/>
    <x v="9"/>
    <n v="49"/>
  </r>
  <r>
    <x v="8462"/>
    <n v="1419554979"/>
    <n v="41"/>
    <n v="64.400000000000006"/>
    <n v="40.18"/>
    <x v="2"/>
    <x v="9"/>
    <n v="49"/>
  </r>
  <r>
    <x v="8463"/>
    <n v="1419554984"/>
    <n v="41"/>
    <n v="64.400000000000006"/>
    <n v="40.18"/>
    <x v="2"/>
    <x v="9"/>
    <n v="49"/>
  </r>
  <r>
    <x v="8464"/>
    <n v="1419554989"/>
    <n v="40"/>
    <n v="64.400000000000006"/>
    <n v="39.549999999999997"/>
    <x v="2"/>
    <x v="9"/>
    <n v="49"/>
  </r>
  <r>
    <x v="8465"/>
    <n v="1419554994"/>
    <n v="40"/>
    <n v="64.400000000000006"/>
    <n v="39.549999999999997"/>
    <x v="2"/>
    <x v="9"/>
    <n v="49"/>
  </r>
  <r>
    <x v="8466"/>
    <n v="1419554999"/>
    <n v="40"/>
    <n v="64.400000000000006"/>
    <n v="39.549999999999997"/>
    <x v="2"/>
    <x v="9"/>
    <n v="49"/>
  </r>
  <r>
    <x v="8467"/>
    <n v="1419555004"/>
    <n v="40"/>
    <n v="64.400000000000006"/>
    <n v="39.549999999999997"/>
    <x v="2"/>
    <x v="9"/>
    <n v="50"/>
  </r>
  <r>
    <x v="8468"/>
    <n v="1419555009"/>
    <n v="41"/>
    <n v="64.400000000000006"/>
    <n v="40.18"/>
    <x v="2"/>
    <x v="9"/>
    <n v="50"/>
  </r>
  <r>
    <x v="8469"/>
    <n v="1419555014"/>
    <n v="41"/>
    <n v="64.400000000000006"/>
    <n v="40.18"/>
    <x v="2"/>
    <x v="9"/>
    <n v="50"/>
  </r>
  <r>
    <x v="8470"/>
    <n v="1419555020"/>
    <n v="41"/>
    <n v="64.400000000000006"/>
    <n v="40.18"/>
    <x v="2"/>
    <x v="9"/>
    <n v="50"/>
  </r>
  <r>
    <x v="8471"/>
    <n v="1419555025"/>
    <n v="40"/>
    <n v="64.400000000000006"/>
    <n v="39.549999999999997"/>
    <x v="2"/>
    <x v="9"/>
    <n v="50"/>
  </r>
  <r>
    <x v="8472"/>
    <n v="1419555030"/>
    <n v="40"/>
    <n v="64.400000000000006"/>
    <n v="39.549999999999997"/>
    <x v="2"/>
    <x v="9"/>
    <n v="50"/>
  </r>
  <r>
    <x v="8473"/>
    <n v="1419555035"/>
    <n v="41"/>
    <n v="64.400000000000006"/>
    <n v="40.18"/>
    <x v="2"/>
    <x v="9"/>
    <n v="50"/>
  </r>
  <r>
    <x v="8474"/>
    <n v="1419555040"/>
    <n v="40"/>
    <n v="64.400000000000006"/>
    <n v="39.549999999999997"/>
    <x v="2"/>
    <x v="9"/>
    <n v="50"/>
  </r>
  <r>
    <x v="8475"/>
    <n v="1419555045"/>
    <n v="41"/>
    <n v="64.400000000000006"/>
    <n v="40.18"/>
    <x v="2"/>
    <x v="9"/>
    <n v="50"/>
  </r>
  <r>
    <x v="8476"/>
    <n v="1419555050"/>
    <n v="40"/>
    <n v="64.400000000000006"/>
    <n v="39.549999999999997"/>
    <x v="2"/>
    <x v="9"/>
    <n v="50"/>
  </r>
  <r>
    <x v="8477"/>
    <n v="1419555055"/>
    <n v="40"/>
    <n v="64.400000000000006"/>
    <n v="39.549999999999997"/>
    <x v="2"/>
    <x v="9"/>
    <n v="50"/>
  </r>
  <r>
    <x v="8478"/>
    <n v="1419555060"/>
    <n v="40"/>
    <n v="64.400000000000006"/>
    <n v="39.549999999999997"/>
    <x v="2"/>
    <x v="9"/>
    <n v="51"/>
  </r>
  <r>
    <x v="8479"/>
    <n v="1419555065"/>
    <n v="40"/>
    <n v="64.400000000000006"/>
    <n v="39.549999999999997"/>
    <x v="2"/>
    <x v="9"/>
    <n v="51"/>
  </r>
  <r>
    <x v="8480"/>
    <n v="1419555071"/>
    <n v="40"/>
    <n v="64.400000000000006"/>
    <n v="39.549999999999997"/>
    <x v="2"/>
    <x v="9"/>
    <n v="51"/>
  </r>
  <r>
    <x v="8481"/>
    <n v="1419555076"/>
    <n v="40"/>
    <n v="64.400000000000006"/>
    <n v="39.549999999999997"/>
    <x v="2"/>
    <x v="9"/>
    <n v="51"/>
  </r>
  <r>
    <x v="8482"/>
    <n v="1419555081"/>
    <n v="41"/>
    <n v="64.400000000000006"/>
    <n v="40.18"/>
    <x v="2"/>
    <x v="9"/>
    <n v="51"/>
  </r>
  <r>
    <x v="8483"/>
    <n v="1419555086"/>
    <n v="40"/>
    <n v="64.400000000000006"/>
    <n v="39.549999999999997"/>
    <x v="2"/>
    <x v="9"/>
    <n v="51"/>
  </r>
  <r>
    <x v="8484"/>
    <n v="1419555091"/>
    <n v="40"/>
    <n v="64.400000000000006"/>
    <n v="39.549999999999997"/>
    <x v="2"/>
    <x v="9"/>
    <n v="51"/>
  </r>
  <r>
    <x v="8485"/>
    <n v="1419555096"/>
    <n v="40"/>
    <n v="64.400000000000006"/>
    <n v="39.549999999999997"/>
    <x v="2"/>
    <x v="9"/>
    <n v="51"/>
  </r>
  <r>
    <x v="8486"/>
    <n v="1419555101"/>
    <n v="40"/>
    <n v="64.400000000000006"/>
    <n v="39.549999999999997"/>
    <x v="2"/>
    <x v="9"/>
    <n v="51"/>
  </r>
  <r>
    <x v="8487"/>
    <n v="1419555106"/>
    <n v="40"/>
    <n v="64.400000000000006"/>
    <n v="39.549999999999997"/>
    <x v="2"/>
    <x v="9"/>
    <n v="51"/>
  </r>
  <r>
    <x v="8488"/>
    <n v="1419555111"/>
    <n v="40"/>
    <n v="64.400000000000006"/>
    <n v="39.549999999999997"/>
    <x v="2"/>
    <x v="9"/>
    <n v="51"/>
  </r>
  <r>
    <x v="8489"/>
    <n v="1419555116"/>
    <n v="40"/>
    <n v="64.400000000000006"/>
    <n v="39.549999999999997"/>
    <x v="2"/>
    <x v="9"/>
    <n v="51"/>
  </r>
  <r>
    <x v="8490"/>
    <n v="1419555121"/>
    <n v="40"/>
    <n v="64.400000000000006"/>
    <n v="39.549999999999997"/>
    <x v="2"/>
    <x v="9"/>
    <n v="52"/>
  </r>
  <r>
    <x v="8491"/>
    <n v="1419555127"/>
    <n v="40"/>
    <n v="64.400000000000006"/>
    <n v="39.549999999999997"/>
    <x v="2"/>
    <x v="9"/>
    <n v="52"/>
  </r>
  <r>
    <x v="8492"/>
    <n v="1419555132"/>
    <n v="40"/>
    <n v="64.400000000000006"/>
    <n v="39.549999999999997"/>
    <x v="2"/>
    <x v="9"/>
    <n v="52"/>
  </r>
  <r>
    <x v="8493"/>
    <n v="1419555137"/>
    <n v="40"/>
    <n v="64.400000000000006"/>
    <n v="39.549999999999997"/>
    <x v="2"/>
    <x v="9"/>
    <n v="52"/>
  </r>
  <r>
    <x v="8494"/>
    <n v="1419555142"/>
    <n v="40"/>
    <n v="64.400000000000006"/>
    <n v="39.549999999999997"/>
    <x v="2"/>
    <x v="9"/>
    <n v="52"/>
  </r>
  <r>
    <x v="8495"/>
    <n v="1419555147"/>
    <n v="40"/>
    <n v="64.400000000000006"/>
    <n v="39.549999999999997"/>
    <x v="2"/>
    <x v="9"/>
    <n v="52"/>
  </r>
  <r>
    <x v="8496"/>
    <n v="1419555152"/>
    <n v="40"/>
    <n v="64.400000000000006"/>
    <n v="39.549999999999997"/>
    <x v="2"/>
    <x v="9"/>
    <n v="52"/>
  </r>
  <r>
    <x v="8497"/>
    <n v="1419555157"/>
    <n v="40"/>
    <n v="64.400000000000006"/>
    <n v="39.549999999999997"/>
    <x v="2"/>
    <x v="9"/>
    <n v="52"/>
  </r>
  <r>
    <x v="8498"/>
    <n v="1419555162"/>
    <n v="40"/>
    <n v="64.400000000000006"/>
    <n v="39.549999999999997"/>
    <x v="2"/>
    <x v="9"/>
    <n v="52"/>
  </r>
  <r>
    <x v="8499"/>
    <n v="1419555167"/>
    <n v="40"/>
    <n v="64.400000000000006"/>
    <n v="39.549999999999997"/>
    <x v="2"/>
    <x v="9"/>
    <n v="52"/>
  </r>
  <r>
    <x v="8500"/>
    <n v="1419555172"/>
    <n v="40"/>
    <n v="64.400000000000006"/>
    <n v="39.549999999999997"/>
    <x v="2"/>
    <x v="9"/>
    <n v="52"/>
  </r>
  <r>
    <x v="8501"/>
    <n v="1419555178"/>
    <n v="40"/>
    <n v="64.400000000000006"/>
    <n v="39.549999999999997"/>
    <x v="2"/>
    <x v="9"/>
    <n v="52"/>
  </r>
  <r>
    <x v="8502"/>
    <n v="1419555183"/>
    <n v="40"/>
    <n v="64.400000000000006"/>
    <n v="39.549999999999997"/>
    <x v="2"/>
    <x v="9"/>
    <n v="53"/>
  </r>
  <r>
    <x v="8503"/>
    <n v="1419555188"/>
    <n v="40"/>
    <n v="64.400000000000006"/>
    <n v="39.549999999999997"/>
    <x v="2"/>
    <x v="9"/>
    <n v="53"/>
  </r>
  <r>
    <x v="8504"/>
    <n v="1419555193"/>
    <n v="40"/>
    <n v="64.400000000000006"/>
    <n v="39.549999999999997"/>
    <x v="2"/>
    <x v="9"/>
    <n v="53"/>
  </r>
  <r>
    <x v="8505"/>
    <n v="1419555198"/>
    <n v="40"/>
    <n v="64.400000000000006"/>
    <n v="39.549999999999997"/>
    <x v="2"/>
    <x v="9"/>
    <n v="53"/>
  </r>
  <r>
    <x v="8506"/>
    <n v="1419555203"/>
    <n v="40"/>
    <n v="64.400000000000006"/>
    <n v="39.549999999999997"/>
    <x v="2"/>
    <x v="9"/>
    <n v="53"/>
  </r>
  <r>
    <x v="8507"/>
    <n v="1419555208"/>
    <n v="40"/>
    <n v="64.400000000000006"/>
    <n v="39.549999999999997"/>
    <x v="2"/>
    <x v="9"/>
    <n v="53"/>
  </r>
  <r>
    <x v="8508"/>
    <n v="1419555213"/>
    <n v="40"/>
    <n v="64.400000000000006"/>
    <n v="39.549999999999997"/>
    <x v="2"/>
    <x v="9"/>
    <n v="53"/>
  </r>
  <r>
    <x v="8509"/>
    <n v="1419555218"/>
    <n v="40"/>
    <n v="64.400000000000006"/>
    <n v="39.549999999999997"/>
    <x v="2"/>
    <x v="9"/>
    <n v="53"/>
  </r>
  <r>
    <x v="8510"/>
    <n v="1419555223"/>
    <n v="40"/>
    <n v="64.400000000000006"/>
    <n v="39.549999999999997"/>
    <x v="2"/>
    <x v="9"/>
    <n v="53"/>
  </r>
  <r>
    <x v="8511"/>
    <n v="1419555229"/>
    <n v="40"/>
    <n v="64.400000000000006"/>
    <n v="39.549999999999997"/>
    <x v="2"/>
    <x v="9"/>
    <n v="53"/>
  </r>
  <r>
    <x v="8512"/>
    <n v="1419555234"/>
    <n v="40"/>
    <n v="64.400000000000006"/>
    <n v="39.549999999999997"/>
    <x v="2"/>
    <x v="9"/>
    <n v="53"/>
  </r>
  <r>
    <x v="8513"/>
    <n v="1419555239"/>
    <n v="40"/>
    <n v="64.400000000000006"/>
    <n v="39.549999999999997"/>
    <x v="2"/>
    <x v="9"/>
    <n v="53"/>
  </r>
  <r>
    <x v="8514"/>
    <n v="1419555244"/>
    <n v="40"/>
    <n v="64.400000000000006"/>
    <n v="39.549999999999997"/>
    <x v="2"/>
    <x v="9"/>
    <n v="54"/>
  </r>
  <r>
    <x v="8515"/>
    <n v="1419555249"/>
    <n v="40"/>
    <n v="64.400000000000006"/>
    <n v="39.549999999999997"/>
    <x v="2"/>
    <x v="9"/>
    <n v="54"/>
  </r>
  <r>
    <x v="8516"/>
    <n v="1419555254"/>
    <n v="40"/>
    <n v="64.400000000000006"/>
    <n v="39.549999999999997"/>
    <x v="2"/>
    <x v="9"/>
    <n v="54"/>
  </r>
  <r>
    <x v="8517"/>
    <n v="1419555259"/>
    <n v="40"/>
    <n v="64.400000000000006"/>
    <n v="39.549999999999997"/>
    <x v="2"/>
    <x v="9"/>
    <n v="54"/>
  </r>
  <r>
    <x v="8518"/>
    <n v="1419555264"/>
    <n v="40"/>
    <n v="64.400000000000006"/>
    <n v="39.549999999999997"/>
    <x v="2"/>
    <x v="9"/>
    <n v="54"/>
  </r>
  <r>
    <x v="8519"/>
    <n v="1419555269"/>
    <n v="40"/>
    <n v="64.400000000000006"/>
    <n v="39.549999999999997"/>
    <x v="2"/>
    <x v="9"/>
    <n v="54"/>
  </r>
  <r>
    <x v="8520"/>
    <n v="1419555274"/>
    <n v="40"/>
    <n v="64.400000000000006"/>
    <n v="39.549999999999997"/>
    <x v="2"/>
    <x v="9"/>
    <n v="54"/>
  </r>
  <r>
    <x v="8521"/>
    <n v="1419555279"/>
    <n v="40"/>
    <n v="64.400000000000006"/>
    <n v="39.549999999999997"/>
    <x v="2"/>
    <x v="9"/>
    <n v="54"/>
  </r>
  <r>
    <x v="8522"/>
    <n v="1419555285"/>
    <n v="40"/>
    <n v="64.400000000000006"/>
    <n v="39.549999999999997"/>
    <x v="2"/>
    <x v="9"/>
    <n v="54"/>
  </r>
  <r>
    <x v="8523"/>
    <n v="1419555290"/>
    <n v="40"/>
    <n v="64.400000000000006"/>
    <n v="39.549999999999997"/>
    <x v="2"/>
    <x v="9"/>
    <n v="54"/>
  </r>
  <r>
    <x v="8524"/>
    <n v="1419555295"/>
    <n v="40"/>
    <n v="64.400000000000006"/>
    <n v="39.549999999999997"/>
    <x v="2"/>
    <x v="9"/>
    <n v="54"/>
  </r>
  <r>
    <x v="8525"/>
    <n v="1419555300"/>
    <n v="40"/>
    <n v="64.400000000000006"/>
    <n v="39.549999999999997"/>
    <x v="2"/>
    <x v="9"/>
    <n v="55"/>
  </r>
  <r>
    <x v="8526"/>
    <n v="1419555305"/>
    <n v="40"/>
    <n v="64.400000000000006"/>
    <n v="39.549999999999997"/>
    <x v="2"/>
    <x v="9"/>
    <n v="55"/>
  </r>
  <r>
    <x v="8527"/>
    <n v="1419555310"/>
    <n v="40"/>
    <n v="64.400000000000006"/>
    <n v="39.549999999999997"/>
    <x v="2"/>
    <x v="9"/>
    <n v="55"/>
  </r>
  <r>
    <x v="8528"/>
    <n v="1419555315"/>
    <n v="40"/>
    <n v="64.400000000000006"/>
    <n v="39.549999999999997"/>
    <x v="2"/>
    <x v="9"/>
    <n v="55"/>
  </r>
  <r>
    <x v="8529"/>
    <n v="1419555320"/>
    <n v="40"/>
    <n v="64.400000000000006"/>
    <n v="39.549999999999997"/>
    <x v="2"/>
    <x v="9"/>
    <n v="55"/>
  </r>
  <r>
    <x v="8530"/>
    <n v="1419555325"/>
    <n v="40"/>
    <n v="64.400000000000006"/>
    <n v="39.549999999999997"/>
    <x v="2"/>
    <x v="9"/>
    <n v="55"/>
  </r>
  <r>
    <x v="8531"/>
    <n v="1419555330"/>
    <n v="40"/>
    <n v="64.400000000000006"/>
    <n v="39.549999999999997"/>
    <x v="2"/>
    <x v="9"/>
    <n v="55"/>
  </r>
  <r>
    <x v="8532"/>
    <n v="1419555335"/>
    <n v="40"/>
    <n v="64.400000000000006"/>
    <n v="39.549999999999997"/>
    <x v="2"/>
    <x v="9"/>
    <n v="55"/>
  </r>
  <r>
    <x v="8533"/>
    <n v="1419555341"/>
    <n v="40"/>
    <n v="64.400000000000006"/>
    <n v="39.549999999999997"/>
    <x v="2"/>
    <x v="9"/>
    <n v="55"/>
  </r>
  <r>
    <x v="8534"/>
    <n v="1419555346"/>
    <n v="40"/>
    <n v="64.400000000000006"/>
    <n v="39.549999999999997"/>
    <x v="2"/>
    <x v="9"/>
    <n v="55"/>
  </r>
  <r>
    <x v="8535"/>
    <n v="1419555351"/>
    <n v="40"/>
    <n v="64.400000000000006"/>
    <n v="39.549999999999997"/>
    <x v="2"/>
    <x v="9"/>
    <n v="55"/>
  </r>
  <r>
    <x v="8536"/>
    <n v="1419555356"/>
    <n v="40"/>
    <n v="64.400000000000006"/>
    <n v="39.549999999999997"/>
    <x v="2"/>
    <x v="9"/>
    <n v="55"/>
  </r>
  <r>
    <x v="8537"/>
    <n v="1419555361"/>
    <n v="40"/>
    <n v="64.400000000000006"/>
    <n v="39.549999999999997"/>
    <x v="2"/>
    <x v="9"/>
    <n v="56"/>
  </r>
  <r>
    <x v="8538"/>
    <n v="1419555366"/>
    <n v="40"/>
    <n v="64.400000000000006"/>
    <n v="39.549999999999997"/>
    <x v="2"/>
    <x v="9"/>
    <n v="56"/>
  </r>
  <r>
    <x v="8539"/>
    <n v="1419555371"/>
    <n v="40"/>
    <n v="64.400000000000006"/>
    <n v="39.549999999999997"/>
    <x v="2"/>
    <x v="9"/>
    <n v="56"/>
  </r>
  <r>
    <x v="8540"/>
    <n v="1419555376"/>
    <n v="40"/>
    <n v="64.400000000000006"/>
    <n v="39.549999999999997"/>
    <x v="2"/>
    <x v="9"/>
    <n v="56"/>
  </r>
  <r>
    <x v="8541"/>
    <n v="1419555381"/>
    <n v="40"/>
    <n v="64.400000000000006"/>
    <n v="39.549999999999997"/>
    <x v="2"/>
    <x v="9"/>
    <n v="56"/>
  </r>
  <r>
    <x v="8542"/>
    <n v="1419555386"/>
    <n v="40"/>
    <n v="64.400000000000006"/>
    <n v="39.549999999999997"/>
    <x v="2"/>
    <x v="9"/>
    <n v="56"/>
  </r>
  <r>
    <x v="8543"/>
    <n v="1419555392"/>
    <n v="40"/>
    <n v="64.400000000000006"/>
    <n v="39.549999999999997"/>
    <x v="2"/>
    <x v="9"/>
    <n v="56"/>
  </r>
  <r>
    <x v="8544"/>
    <n v="1419555397"/>
    <n v="40"/>
    <n v="64.400000000000006"/>
    <n v="39.549999999999997"/>
    <x v="2"/>
    <x v="9"/>
    <n v="56"/>
  </r>
  <r>
    <x v="8545"/>
    <n v="1419555402"/>
    <n v="40"/>
    <n v="64.400000000000006"/>
    <n v="39.549999999999997"/>
    <x v="2"/>
    <x v="9"/>
    <n v="56"/>
  </r>
  <r>
    <x v="8546"/>
    <n v="1419555407"/>
    <n v="40"/>
    <n v="64.400000000000006"/>
    <n v="39.549999999999997"/>
    <x v="2"/>
    <x v="9"/>
    <n v="56"/>
  </r>
  <r>
    <x v="8547"/>
    <n v="1419555412"/>
    <n v="40"/>
    <n v="64.400000000000006"/>
    <n v="39.549999999999997"/>
    <x v="2"/>
    <x v="9"/>
    <n v="56"/>
  </r>
  <r>
    <x v="8548"/>
    <n v="1419555417"/>
    <n v="40"/>
    <n v="64.400000000000006"/>
    <n v="39.549999999999997"/>
    <x v="2"/>
    <x v="9"/>
    <n v="56"/>
  </r>
  <r>
    <x v="8549"/>
    <n v="1419555422"/>
    <n v="40"/>
    <n v="64.400000000000006"/>
    <n v="39.549999999999997"/>
    <x v="2"/>
    <x v="9"/>
    <n v="57"/>
  </r>
  <r>
    <x v="8550"/>
    <n v="1419555427"/>
    <n v="40"/>
    <n v="64.400000000000006"/>
    <n v="39.549999999999997"/>
    <x v="2"/>
    <x v="9"/>
    <n v="57"/>
  </r>
  <r>
    <x v="8551"/>
    <n v="1419555432"/>
    <n v="40"/>
    <n v="64.400000000000006"/>
    <n v="39.549999999999997"/>
    <x v="2"/>
    <x v="9"/>
    <n v="57"/>
  </r>
  <r>
    <x v="8552"/>
    <n v="1419555437"/>
    <n v="40"/>
    <n v="64.400000000000006"/>
    <n v="39.549999999999997"/>
    <x v="2"/>
    <x v="9"/>
    <n v="57"/>
  </r>
  <r>
    <x v="8553"/>
    <n v="1419555442"/>
    <n v="40"/>
    <n v="64.400000000000006"/>
    <n v="39.549999999999997"/>
    <x v="2"/>
    <x v="9"/>
    <n v="57"/>
  </r>
  <r>
    <x v="8554"/>
    <n v="1419555448"/>
    <n v="40"/>
    <n v="64.400000000000006"/>
    <n v="39.549999999999997"/>
    <x v="2"/>
    <x v="9"/>
    <n v="57"/>
  </r>
  <r>
    <x v="8555"/>
    <n v="1419555453"/>
    <n v="40"/>
    <n v="64.400000000000006"/>
    <n v="39.549999999999997"/>
    <x v="2"/>
    <x v="9"/>
    <n v="57"/>
  </r>
  <r>
    <x v="8556"/>
    <n v="1419555458"/>
    <n v="40"/>
    <n v="64.400000000000006"/>
    <n v="39.549999999999997"/>
    <x v="2"/>
    <x v="9"/>
    <n v="57"/>
  </r>
  <r>
    <x v="8557"/>
    <n v="1419555463"/>
    <n v="40"/>
    <n v="64.400000000000006"/>
    <n v="39.549999999999997"/>
    <x v="2"/>
    <x v="9"/>
    <n v="57"/>
  </r>
  <r>
    <x v="8558"/>
    <n v="1419555468"/>
    <n v="40"/>
    <n v="64.400000000000006"/>
    <n v="39.549999999999997"/>
    <x v="2"/>
    <x v="9"/>
    <n v="57"/>
  </r>
  <r>
    <x v="8559"/>
    <n v="1419555473"/>
    <n v="40"/>
    <n v="64.400000000000006"/>
    <n v="39.549999999999997"/>
    <x v="2"/>
    <x v="9"/>
    <n v="57"/>
  </r>
  <r>
    <x v="8560"/>
    <n v="1419555478"/>
    <n v="40"/>
    <n v="64.400000000000006"/>
    <n v="39.549999999999997"/>
    <x v="2"/>
    <x v="9"/>
    <n v="57"/>
  </r>
  <r>
    <x v="8561"/>
    <n v="1419555483"/>
    <n v="40"/>
    <n v="64.400000000000006"/>
    <n v="39.549999999999997"/>
    <x v="2"/>
    <x v="9"/>
    <n v="58"/>
  </r>
  <r>
    <x v="8562"/>
    <n v="1419555488"/>
    <n v="40"/>
    <n v="64.400000000000006"/>
    <n v="39.549999999999997"/>
    <x v="2"/>
    <x v="9"/>
    <n v="58"/>
  </r>
  <r>
    <x v="8563"/>
    <n v="1419555493"/>
    <n v="40"/>
    <n v="64.400000000000006"/>
    <n v="39.549999999999997"/>
    <x v="2"/>
    <x v="9"/>
    <n v="58"/>
  </r>
  <r>
    <x v="8564"/>
    <n v="1419555499"/>
    <n v="40"/>
    <n v="64.400000000000006"/>
    <n v="39.549999999999997"/>
    <x v="2"/>
    <x v="9"/>
    <n v="58"/>
  </r>
  <r>
    <x v="8565"/>
    <n v="1419555504"/>
    <n v="40"/>
    <n v="64.400000000000006"/>
    <n v="39.549999999999997"/>
    <x v="2"/>
    <x v="9"/>
    <n v="58"/>
  </r>
  <r>
    <x v="8566"/>
    <n v="1419555509"/>
    <n v="40"/>
    <n v="64.400000000000006"/>
    <n v="39.549999999999997"/>
    <x v="2"/>
    <x v="9"/>
    <n v="58"/>
  </r>
  <r>
    <x v="8567"/>
    <n v="1419555514"/>
    <n v="40"/>
    <n v="64.400000000000006"/>
    <n v="39.549999999999997"/>
    <x v="2"/>
    <x v="9"/>
    <n v="58"/>
  </r>
  <r>
    <x v="8568"/>
    <n v="1419555519"/>
    <n v="41"/>
    <n v="64.400000000000006"/>
    <n v="40.18"/>
    <x v="2"/>
    <x v="9"/>
    <n v="58"/>
  </r>
  <r>
    <x v="8569"/>
    <n v="1419555524"/>
    <n v="40"/>
    <n v="64.400000000000006"/>
    <n v="39.549999999999997"/>
    <x v="2"/>
    <x v="9"/>
    <n v="58"/>
  </r>
  <r>
    <x v="8570"/>
    <n v="1419555529"/>
    <n v="40"/>
    <n v="64.400000000000006"/>
    <n v="39.549999999999997"/>
    <x v="2"/>
    <x v="9"/>
    <n v="58"/>
  </r>
  <r>
    <x v="8571"/>
    <n v="1419555534"/>
    <n v="40"/>
    <n v="64.400000000000006"/>
    <n v="39.549999999999997"/>
    <x v="2"/>
    <x v="9"/>
    <n v="58"/>
  </r>
  <r>
    <x v="8572"/>
    <n v="1419555539"/>
    <n v="40"/>
    <n v="64.400000000000006"/>
    <n v="39.549999999999997"/>
    <x v="2"/>
    <x v="9"/>
    <n v="58"/>
  </r>
  <r>
    <x v="8573"/>
    <n v="1419555544"/>
    <n v="40"/>
    <n v="64.400000000000006"/>
    <n v="39.549999999999997"/>
    <x v="2"/>
    <x v="9"/>
    <n v="59"/>
  </r>
  <r>
    <x v="8574"/>
    <n v="1419555549"/>
    <n v="40"/>
    <n v="64.400000000000006"/>
    <n v="39.549999999999997"/>
    <x v="2"/>
    <x v="9"/>
    <n v="59"/>
  </r>
  <r>
    <x v="8575"/>
    <n v="1419555555"/>
    <n v="40"/>
    <n v="64.400000000000006"/>
    <n v="39.549999999999997"/>
    <x v="2"/>
    <x v="9"/>
    <n v="59"/>
  </r>
  <r>
    <x v="8576"/>
    <n v="1419555560"/>
    <n v="40"/>
    <n v="64.400000000000006"/>
    <n v="39.549999999999997"/>
    <x v="2"/>
    <x v="9"/>
    <n v="59"/>
  </r>
  <r>
    <x v="8577"/>
    <n v="1419555565"/>
    <n v="40"/>
    <n v="64.400000000000006"/>
    <n v="39.549999999999997"/>
    <x v="2"/>
    <x v="9"/>
    <n v="59"/>
  </r>
  <r>
    <x v="8578"/>
    <n v="1419555570"/>
    <n v="40"/>
    <n v="64.400000000000006"/>
    <n v="39.549999999999997"/>
    <x v="2"/>
    <x v="9"/>
    <n v="59"/>
  </r>
  <r>
    <x v="8579"/>
    <n v="1419555575"/>
    <n v="40"/>
    <n v="64.400000000000006"/>
    <n v="39.549999999999997"/>
    <x v="2"/>
    <x v="9"/>
    <n v="59"/>
  </r>
  <r>
    <x v="8580"/>
    <n v="1419555580"/>
    <n v="41"/>
    <n v="64.400000000000006"/>
    <n v="40.18"/>
    <x v="2"/>
    <x v="9"/>
    <n v="59"/>
  </r>
  <r>
    <x v="8581"/>
    <n v="1419555585"/>
    <n v="40"/>
    <n v="64.400000000000006"/>
    <n v="39.549999999999997"/>
    <x v="2"/>
    <x v="9"/>
    <n v="59"/>
  </r>
  <r>
    <x v="8582"/>
    <n v="1419555590"/>
    <n v="40"/>
    <n v="64.400000000000006"/>
    <n v="39.549999999999997"/>
    <x v="2"/>
    <x v="9"/>
    <n v="59"/>
  </r>
  <r>
    <x v="8583"/>
    <n v="1419555595"/>
    <n v="41"/>
    <n v="64.400000000000006"/>
    <n v="40.18"/>
    <x v="2"/>
    <x v="9"/>
    <n v="59"/>
  </r>
  <r>
    <x v="8584"/>
    <n v="1419555600"/>
    <n v="40"/>
    <n v="64.400000000000006"/>
    <n v="39.549999999999997"/>
    <x v="2"/>
    <x v="10"/>
    <n v="0"/>
  </r>
  <r>
    <x v="8585"/>
    <n v="1419555606"/>
    <n v="41"/>
    <n v="64.400000000000006"/>
    <n v="40.18"/>
    <x v="2"/>
    <x v="10"/>
    <n v="0"/>
  </r>
  <r>
    <x v="8586"/>
    <n v="1419555611"/>
    <n v="40"/>
    <n v="64.400000000000006"/>
    <n v="39.549999999999997"/>
    <x v="2"/>
    <x v="10"/>
    <n v="0"/>
  </r>
  <r>
    <x v="8587"/>
    <n v="1419555616"/>
    <n v="40"/>
    <n v="64.400000000000006"/>
    <n v="39.549999999999997"/>
    <x v="2"/>
    <x v="10"/>
    <n v="0"/>
  </r>
  <r>
    <x v="8588"/>
    <n v="1419555621"/>
    <n v="41"/>
    <n v="64.400000000000006"/>
    <n v="40.18"/>
    <x v="2"/>
    <x v="10"/>
    <n v="0"/>
  </r>
  <r>
    <x v="8589"/>
    <n v="1419555626"/>
    <n v="41"/>
    <n v="64.400000000000006"/>
    <n v="40.18"/>
    <x v="2"/>
    <x v="10"/>
    <n v="0"/>
  </r>
  <r>
    <x v="8590"/>
    <n v="1419555631"/>
    <n v="41"/>
    <n v="64.400000000000006"/>
    <n v="40.18"/>
    <x v="2"/>
    <x v="10"/>
    <n v="0"/>
  </r>
  <r>
    <x v="8591"/>
    <n v="1419555636"/>
    <n v="41"/>
    <n v="64.400000000000006"/>
    <n v="40.18"/>
    <x v="2"/>
    <x v="10"/>
    <n v="0"/>
  </r>
  <r>
    <x v="8592"/>
    <n v="1419555641"/>
    <n v="41"/>
    <n v="64.400000000000006"/>
    <n v="40.18"/>
    <x v="2"/>
    <x v="10"/>
    <n v="0"/>
  </r>
  <r>
    <x v="8593"/>
    <n v="1419555646"/>
    <n v="41"/>
    <n v="64.400000000000006"/>
    <n v="40.18"/>
    <x v="2"/>
    <x v="10"/>
    <n v="0"/>
  </r>
  <r>
    <x v="8594"/>
    <n v="1419555651"/>
    <n v="41"/>
    <n v="64.400000000000006"/>
    <n v="40.18"/>
    <x v="2"/>
    <x v="10"/>
    <n v="0"/>
  </r>
  <r>
    <x v="8595"/>
    <n v="1419555656"/>
    <n v="41"/>
    <n v="64.400000000000006"/>
    <n v="40.18"/>
    <x v="2"/>
    <x v="10"/>
    <n v="0"/>
  </r>
  <r>
    <x v="8596"/>
    <n v="1419555662"/>
    <n v="41"/>
    <n v="64.400000000000006"/>
    <n v="40.18"/>
    <x v="2"/>
    <x v="10"/>
    <n v="1"/>
  </r>
  <r>
    <x v="8597"/>
    <n v="1419555667"/>
    <n v="41"/>
    <n v="64.400000000000006"/>
    <n v="40.18"/>
    <x v="2"/>
    <x v="10"/>
    <n v="1"/>
  </r>
  <r>
    <x v="8598"/>
    <n v="1419555672"/>
    <n v="41"/>
    <n v="64.400000000000006"/>
    <n v="40.18"/>
    <x v="2"/>
    <x v="10"/>
    <n v="1"/>
  </r>
  <r>
    <x v="8599"/>
    <n v="1419555677"/>
    <n v="41"/>
    <n v="64.400000000000006"/>
    <n v="40.18"/>
    <x v="2"/>
    <x v="10"/>
    <n v="1"/>
  </r>
  <r>
    <x v="8600"/>
    <n v="1419555682"/>
    <n v="41"/>
    <n v="64.400000000000006"/>
    <n v="40.18"/>
    <x v="2"/>
    <x v="10"/>
    <n v="1"/>
  </r>
  <r>
    <x v="8601"/>
    <n v="1419555687"/>
    <n v="41"/>
    <n v="64.400000000000006"/>
    <n v="40.18"/>
    <x v="2"/>
    <x v="10"/>
    <n v="1"/>
  </r>
  <r>
    <x v="8602"/>
    <n v="1419555692"/>
    <n v="41"/>
    <n v="64.400000000000006"/>
    <n v="40.18"/>
    <x v="2"/>
    <x v="10"/>
    <n v="1"/>
  </r>
  <r>
    <x v="8603"/>
    <n v="1419555697"/>
    <n v="41"/>
    <n v="64.400000000000006"/>
    <n v="40.18"/>
    <x v="2"/>
    <x v="10"/>
    <n v="1"/>
  </r>
  <r>
    <x v="8604"/>
    <n v="1419555702"/>
    <n v="41"/>
    <n v="64.400000000000006"/>
    <n v="40.18"/>
    <x v="2"/>
    <x v="10"/>
    <n v="1"/>
  </r>
  <r>
    <x v="8605"/>
    <n v="1419555707"/>
    <n v="41"/>
    <n v="64.400000000000006"/>
    <n v="40.18"/>
    <x v="2"/>
    <x v="10"/>
    <n v="1"/>
  </r>
  <r>
    <x v="8606"/>
    <n v="1419555713"/>
    <n v="41"/>
    <n v="64.400000000000006"/>
    <n v="40.18"/>
    <x v="2"/>
    <x v="10"/>
    <n v="1"/>
  </r>
  <r>
    <x v="8607"/>
    <n v="1419555718"/>
    <n v="41"/>
    <n v="64.400000000000006"/>
    <n v="40.18"/>
    <x v="2"/>
    <x v="10"/>
    <n v="1"/>
  </r>
  <r>
    <x v="8608"/>
    <n v="1419555723"/>
    <n v="41"/>
    <n v="64.400000000000006"/>
    <n v="40.18"/>
    <x v="2"/>
    <x v="10"/>
    <n v="2"/>
  </r>
  <r>
    <x v="8609"/>
    <n v="1419555728"/>
    <n v="41"/>
    <n v="64.400000000000006"/>
    <n v="40.18"/>
    <x v="2"/>
    <x v="10"/>
    <n v="2"/>
  </r>
  <r>
    <x v="8610"/>
    <n v="1419555733"/>
    <n v="41"/>
    <n v="64.400000000000006"/>
    <n v="40.18"/>
    <x v="2"/>
    <x v="10"/>
    <n v="2"/>
  </r>
  <r>
    <x v="8611"/>
    <n v="1419555738"/>
    <n v="41"/>
    <n v="64.400000000000006"/>
    <n v="40.18"/>
    <x v="2"/>
    <x v="10"/>
    <n v="2"/>
  </r>
  <r>
    <x v="8612"/>
    <n v="1419555743"/>
    <n v="41"/>
    <n v="64.400000000000006"/>
    <n v="40.18"/>
    <x v="2"/>
    <x v="10"/>
    <n v="2"/>
  </r>
  <r>
    <x v="8613"/>
    <n v="1419555748"/>
    <n v="41"/>
    <n v="64.400000000000006"/>
    <n v="40.18"/>
    <x v="2"/>
    <x v="10"/>
    <n v="2"/>
  </r>
  <r>
    <x v="8614"/>
    <n v="1419555753"/>
    <n v="41"/>
    <n v="64.400000000000006"/>
    <n v="40.18"/>
    <x v="2"/>
    <x v="10"/>
    <n v="2"/>
  </r>
  <r>
    <x v="8615"/>
    <n v="1419555758"/>
    <n v="41"/>
    <n v="64.400000000000006"/>
    <n v="40.18"/>
    <x v="2"/>
    <x v="10"/>
    <n v="2"/>
  </r>
  <r>
    <x v="8616"/>
    <n v="1419555764"/>
    <n v="41"/>
    <n v="64.400000000000006"/>
    <n v="40.18"/>
    <x v="2"/>
    <x v="10"/>
    <n v="2"/>
  </r>
  <r>
    <x v="8617"/>
    <n v="1419555769"/>
    <n v="41"/>
    <n v="64.400000000000006"/>
    <n v="40.18"/>
    <x v="2"/>
    <x v="10"/>
    <n v="2"/>
  </r>
  <r>
    <x v="8618"/>
    <n v="1419555774"/>
    <n v="41"/>
    <n v="64.400000000000006"/>
    <n v="40.18"/>
    <x v="2"/>
    <x v="10"/>
    <n v="2"/>
  </r>
  <r>
    <x v="8619"/>
    <n v="1419555779"/>
    <n v="41"/>
    <n v="64.400000000000006"/>
    <n v="40.18"/>
    <x v="2"/>
    <x v="10"/>
    <n v="2"/>
  </r>
  <r>
    <x v="8620"/>
    <n v="1419555784"/>
    <n v="41"/>
    <n v="64.400000000000006"/>
    <n v="40.18"/>
    <x v="2"/>
    <x v="10"/>
    <n v="3"/>
  </r>
  <r>
    <x v="8621"/>
    <n v="1419555789"/>
    <n v="41"/>
    <n v="64.400000000000006"/>
    <n v="40.18"/>
    <x v="2"/>
    <x v="10"/>
    <n v="3"/>
  </r>
  <r>
    <x v="8622"/>
    <n v="1419555794"/>
    <n v="41"/>
    <n v="64.400000000000006"/>
    <n v="40.18"/>
    <x v="2"/>
    <x v="10"/>
    <n v="3"/>
  </r>
  <r>
    <x v="8623"/>
    <n v="1419555799"/>
    <n v="41"/>
    <n v="64.400000000000006"/>
    <n v="40.18"/>
    <x v="2"/>
    <x v="10"/>
    <n v="3"/>
  </r>
  <r>
    <x v="8624"/>
    <n v="1419555804"/>
    <n v="41"/>
    <n v="64.400000000000006"/>
    <n v="40.18"/>
    <x v="2"/>
    <x v="10"/>
    <n v="3"/>
  </r>
  <r>
    <x v="8625"/>
    <n v="1419555809"/>
    <n v="41"/>
    <n v="64.400000000000006"/>
    <n v="40.18"/>
    <x v="2"/>
    <x v="10"/>
    <n v="3"/>
  </r>
  <r>
    <x v="8626"/>
    <n v="1419555814"/>
    <n v="41"/>
    <n v="64.400000000000006"/>
    <n v="40.18"/>
    <x v="2"/>
    <x v="10"/>
    <n v="3"/>
  </r>
  <r>
    <x v="8627"/>
    <n v="1419555820"/>
    <n v="41"/>
    <n v="64.400000000000006"/>
    <n v="40.18"/>
    <x v="2"/>
    <x v="10"/>
    <n v="3"/>
  </r>
  <r>
    <x v="8628"/>
    <n v="1419555825"/>
    <n v="41"/>
    <n v="64.400000000000006"/>
    <n v="40.18"/>
    <x v="2"/>
    <x v="10"/>
    <n v="3"/>
  </r>
  <r>
    <x v="8629"/>
    <n v="1419555830"/>
    <n v="41"/>
    <n v="64.400000000000006"/>
    <n v="40.18"/>
    <x v="2"/>
    <x v="10"/>
    <n v="3"/>
  </r>
  <r>
    <x v="8630"/>
    <n v="1419555835"/>
    <n v="41"/>
    <n v="64.400000000000006"/>
    <n v="40.18"/>
    <x v="2"/>
    <x v="10"/>
    <n v="3"/>
  </r>
  <r>
    <x v="8631"/>
    <n v="1419555840"/>
    <n v="41"/>
    <n v="64.400000000000006"/>
    <n v="40.18"/>
    <x v="2"/>
    <x v="10"/>
    <n v="4"/>
  </r>
  <r>
    <x v="8632"/>
    <n v="1419555845"/>
    <n v="41"/>
    <n v="64.400000000000006"/>
    <n v="40.18"/>
    <x v="2"/>
    <x v="10"/>
    <n v="4"/>
  </r>
  <r>
    <x v="8633"/>
    <n v="1419555850"/>
    <n v="41"/>
    <n v="64.400000000000006"/>
    <n v="40.18"/>
    <x v="2"/>
    <x v="10"/>
    <n v="4"/>
  </r>
  <r>
    <x v="8634"/>
    <n v="1419555855"/>
    <n v="41"/>
    <n v="64.400000000000006"/>
    <n v="40.18"/>
    <x v="2"/>
    <x v="10"/>
    <n v="4"/>
  </r>
  <r>
    <x v="8635"/>
    <n v="1419555860"/>
    <n v="41"/>
    <n v="64.400000000000006"/>
    <n v="40.18"/>
    <x v="2"/>
    <x v="10"/>
    <n v="4"/>
  </r>
  <r>
    <x v="8636"/>
    <n v="1419555865"/>
    <n v="41"/>
    <n v="64.400000000000006"/>
    <n v="40.18"/>
    <x v="2"/>
    <x v="10"/>
    <n v="4"/>
  </r>
  <r>
    <x v="8637"/>
    <n v="1419555871"/>
    <n v="41"/>
    <n v="64.400000000000006"/>
    <n v="40.18"/>
    <x v="2"/>
    <x v="10"/>
    <n v="4"/>
  </r>
  <r>
    <x v="8638"/>
    <n v="1419555876"/>
    <n v="41"/>
    <n v="64.400000000000006"/>
    <n v="40.18"/>
    <x v="2"/>
    <x v="10"/>
    <n v="4"/>
  </r>
  <r>
    <x v="8639"/>
    <n v="1419555881"/>
    <n v="41"/>
    <n v="64.400000000000006"/>
    <n v="40.18"/>
    <x v="2"/>
    <x v="10"/>
    <n v="4"/>
  </r>
  <r>
    <x v="8640"/>
    <n v="1419555886"/>
    <n v="41"/>
    <n v="64.400000000000006"/>
    <n v="40.18"/>
    <x v="2"/>
    <x v="10"/>
    <n v="4"/>
  </r>
  <r>
    <x v="8641"/>
    <n v="1419555891"/>
    <n v="41"/>
    <n v="64.400000000000006"/>
    <n v="40.18"/>
    <x v="2"/>
    <x v="10"/>
    <n v="4"/>
  </r>
  <r>
    <x v="8642"/>
    <n v="1419555896"/>
    <n v="41"/>
    <n v="64.400000000000006"/>
    <n v="40.18"/>
    <x v="2"/>
    <x v="10"/>
    <n v="4"/>
  </r>
  <r>
    <x v="8643"/>
    <n v="1419555901"/>
    <n v="41"/>
    <n v="64.400000000000006"/>
    <n v="40.18"/>
    <x v="2"/>
    <x v="10"/>
    <n v="5"/>
  </r>
  <r>
    <x v="8644"/>
    <n v="1419555906"/>
    <n v="41"/>
    <n v="64.400000000000006"/>
    <n v="40.18"/>
    <x v="2"/>
    <x v="10"/>
    <n v="5"/>
  </r>
  <r>
    <x v="8645"/>
    <n v="1419555911"/>
    <n v="41"/>
    <n v="64.400000000000006"/>
    <n v="40.18"/>
    <x v="2"/>
    <x v="10"/>
    <n v="5"/>
  </r>
  <r>
    <x v="8646"/>
    <n v="1419555916"/>
    <n v="41"/>
    <n v="64.400000000000006"/>
    <n v="40.18"/>
    <x v="2"/>
    <x v="10"/>
    <n v="5"/>
  </r>
  <r>
    <x v="8647"/>
    <n v="1419555921"/>
    <n v="41"/>
    <n v="64.400000000000006"/>
    <n v="40.18"/>
    <x v="2"/>
    <x v="10"/>
    <n v="5"/>
  </r>
  <r>
    <x v="8648"/>
    <n v="1419555927"/>
    <n v="41"/>
    <n v="64.400000000000006"/>
    <n v="40.18"/>
    <x v="2"/>
    <x v="10"/>
    <n v="5"/>
  </r>
  <r>
    <x v="8649"/>
    <n v="1419555932"/>
    <n v="41"/>
    <n v="64.400000000000006"/>
    <n v="40.18"/>
    <x v="2"/>
    <x v="10"/>
    <n v="5"/>
  </r>
  <r>
    <x v="8650"/>
    <n v="1419555937"/>
    <n v="41"/>
    <n v="64.400000000000006"/>
    <n v="40.18"/>
    <x v="2"/>
    <x v="10"/>
    <n v="5"/>
  </r>
  <r>
    <x v="8651"/>
    <n v="1419555942"/>
    <n v="41"/>
    <n v="64.400000000000006"/>
    <n v="40.18"/>
    <x v="2"/>
    <x v="10"/>
    <n v="5"/>
  </r>
  <r>
    <x v="8652"/>
    <n v="1419555947"/>
    <n v="41"/>
    <n v="64.400000000000006"/>
    <n v="40.18"/>
    <x v="2"/>
    <x v="10"/>
    <n v="5"/>
  </r>
  <r>
    <x v="8653"/>
    <n v="1419555952"/>
    <n v="41"/>
    <n v="64.400000000000006"/>
    <n v="40.18"/>
    <x v="2"/>
    <x v="10"/>
    <n v="5"/>
  </r>
  <r>
    <x v="8654"/>
    <n v="1419555957"/>
    <n v="41"/>
    <n v="64.400000000000006"/>
    <n v="40.18"/>
    <x v="2"/>
    <x v="10"/>
    <n v="5"/>
  </r>
  <r>
    <x v="8655"/>
    <n v="1419555962"/>
    <n v="41"/>
    <n v="64.400000000000006"/>
    <n v="40.18"/>
    <x v="2"/>
    <x v="10"/>
    <n v="6"/>
  </r>
  <r>
    <x v="8656"/>
    <n v="1419555967"/>
    <n v="41"/>
    <n v="64.400000000000006"/>
    <n v="40.18"/>
    <x v="2"/>
    <x v="10"/>
    <n v="6"/>
  </r>
  <r>
    <x v="8657"/>
    <n v="1419555972"/>
    <n v="41"/>
    <n v="64.400000000000006"/>
    <n v="40.18"/>
    <x v="2"/>
    <x v="10"/>
    <n v="6"/>
  </r>
  <r>
    <x v="8658"/>
    <n v="1419555978"/>
    <n v="41"/>
    <n v="64.400000000000006"/>
    <n v="40.18"/>
    <x v="2"/>
    <x v="10"/>
    <n v="6"/>
  </r>
  <r>
    <x v="8659"/>
    <n v="1419555983"/>
    <n v="41"/>
    <n v="64.400000000000006"/>
    <n v="40.18"/>
    <x v="2"/>
    <x v="10"/>
    <n v="6"/>
  </r>
  <r>
    <x v="8660"/>
    <n v="1419555988"/>
    <n v="41"/>
    <n v="64.400000000000006"/>
    <n v="40.18"/>
    <x v="2"/>
    <x v="10"/>
    <n v="6"/>
  </r>
  <r>
    <x v="8661"/>
    <n v="1419555993"/>
    <n v="41"/>
    <n v="64.400000000000006"/>
    <n v="40.18"/>
    <x v="2"/>
    <x v="10"/>
    <n v="6"/>
  </r>
  <r>
    <x v="8662"/>
    <n v="1419555998"/>
    <n v="41"/>
    <n v="64.400000000000006"/>
    <n v="40.18"/>
    <x v="2"/>
    <x v="10"/>
    <n v="6"/>
  </r>
  <r>
    <x v="8663"/>
    <n v="1419556003"/>
    <n v="41"/>
    <n v="64.400000000000006"/>
    <n v="40.18"/>
    <x v="2"/>
    <x v="10"/>
    <n v="6"/>
  </r>
  <r>
    <x v="8664"/>
    <n v="1419556008"/>
    <n v="41"/>
    <n v="64.400000000000006"/>
    <n v="40.18"/>
    <x v="2"/>
    <x v="10"/>
    <n v="6"/>
  </r>
  <r>
    <x v="8665"/>
    <n v="1419556013"/>
    <n v="41"/>
    <n v="64.400000000000006"/>
    <n v="40.18"/>
    <x v="2"/>
    <x v="10"/>
    <n v="6"/>
  </r>
  <r>
    <x v="8666"/>
    <n v="1419556018"/>
    <n v="41"/>
    <n v="64.400000000000006"/>
    <n v="40.18"/>
    <x v="2"/>
    <x v="10"/>
    <n v="6"/>
  </r>
  <r>
    <x v="8667"/>
    <n v="1419556023"/>
    <n v="41"/>
    <n v="64.400000000000006"/>
    <n v="40.18"/>
    <x v="2"/>
    <x v="10"/>
    <n v="7"/>
  </r>
  <r>
    <x v="8668"/>
    <n v="1419556028"/>
    <n v="41"/>
    <n v="64.400000000000006"/>
    <n v="40.18"/>
    <x v="2"/>
    <x v="10"/>
    <n v="7"/>
  </r>
  <r>
    <x v="8669"/>
    <n v="1419556034"/>
    <n v="41"/>
    <n v="64.400000000000006"/>
    <n v="40.18"/>
    <x v="2"/>
    <x v="10"/>
    <n v="7"/>
  </r>
  <r>
    <x v="8670"/>
    <n v="1419556039"/>
    <n v="41"/>
    <n v="64.400000000000006"/>
    <n v="40.18"/>
    <x v="2"/>
    <x v="10"/>
    <n v="7"/>
  </r>
  <r>
    <x v="8671"/>
    <n v="1419556044"/>
    <n v="41"/>
    <n v="64.400000000000006"/>
    <n v="40.18"/>
    <x v="2"/>
    <x v="10"/>
    <n v="7"/>
  </r>
  <r>
    <x v="8672"/>
    <n v="1419556049"/>
    <n v="41"/>
    <n v="64.400000000000006"/>
    <n v="40.18"/>
    <x v="2"/>
    <x v="10"/>
    <n v="7"/>
  </r>
  <r>
    <x v="8673"/>
    <n v="1419556054"/>
    <n v="41"/>
    <n v="64.400000000000006"/>
    <n v="40.18"/>
    <x v="2"/>
    <x v="10"/>
    <n v="7"/>
  </r>
  <r>
    <x v="8674"/>
    <n v="1419556059"/>
    <n v="41"/>
    <n v="64.400000000000006"/>
    <n v="40.18"/>
    <x v="2"/>
    <x v="10"/>
    <n v="7"/>
  </r>
  <r>
    <x v="8675"/>
    <n v="1419556064"/>
    <n v="41"/>
    <n v="64.400000000000006"/>
    <n v="40.18"/>
    <x v="2"/>
    <x v="10"/>
    <n v="7"/>
  </r>
  <r>
    <x v="8676"/>
    <n v="1419556069"/>
    <n v="41"/>
    <n v="64.400000000000006"/>
    <n v="40.18"/>
    <x v="2"/>
    <x v="10"/>
    <n v="7"/>
  </r>
  <r>
    <x v="8677"/>
    <n v="1419556074"/>
    <n v="41"/>
    <n v="64.400000000000006"/>
    <n v="40.18"/>
    <x v="2"/>
    <x v="10"/>
    <n v="7"/>
  </r>
  <r>
    <x v="8678"/>
    <n v="1419556079"/>
    <n v="41"/>
    <n v="64.400000000000006"/>
    <n v="40.18"/>
    <x v="2"/>
    <x v="10"/>
    <n v="7"/>
  </r>
  <r>
    <x v="8679"/>
    <n v="1419556085"/>
    <n v="41"/>
    <n v="64.400000000000006"/>
    <n v="40.18"/>
    <x v="2"/>
    <x v="10"/>
    <n v="8"/>
  </r>
  <r>
    <x v="8680"/>
    <n v="1419556090"/>
    <n v="41"/>
    <n v="64.400000000000006"/>
    <n v="40.18"/>
    <x v="2"/>
    <x v="10"/>
    <n v="8"/>
  </r>
  <r>
    <x v="8681"/>
    <n v="1419556095"/>
    <n v="41"/>
    <n v="64.400000000000006"/>
    <n v="40.18"/>
    <x v="2"/>
    <x v="10"/>
    <n v="8"/>
  </r>
  <r>
    <x v="8682"/>
    <n v="1419556100"/>
    <n v="41"/>
    <n v="64.400000000000006"/>
    <n v="40.18"/>
    <x v="2"/>
    <x v="10"/>
    <n v="8"/>
  </r>
  <r>
    <x v="8683"/>
    <n v="1419556105"/>
    <n v="41"/>
    <n v="64.400000000000006"/>
    <n v="40.18"/>
    <x v="2"/>
    <x v="10"/>
    <n v="8"/>
  </r>
  <r>
    <x v="8684"/>
    <n v="1419556110"/>
    <n v="41"/>
    <n v="64.400000000000006"/>
    <n v="40.18"/>
    <x v="2"/>
    <x v="10"/>
    <n v="8"/>
  </r>
  <r>
    <x v="8685"/>
    <n v="1419556115"/>
    <n v="41"/>
    <n v="64.400000000000006"/>
    <n v="40.18"/>
    <x v="2"/>
    <x v="10"/>
    <n v="8"/>
  </r>
  <r>
    <x v="8686"/>
    <n v="1419556120"/>
    <n v="41"/>
    <n v="64.400000000000006"/>
    <n v="40.18"/>
    <x v="2"/>
    <x v="10"/>
    <n v="8"/>
  </r>
  <r>
    <x v="8687"/>
    <n v="1419556125"/>
    <n v="41"/>
    <n v="64.400000000000006"/>
    <n v="40.18"/>
    <x v="2"/>
    <x v="10"/>
    <n v="8"/>
  </r>
  <r>
    <x v="8688"/>
    <n v="1419556130"/>
    <n v="41"/>
    <n v="64.400000000000006"/>
    <n v="40.18"/>
    <x v="2"/>
    <x v="10"/>
    <n v="8"/>
  </r>
  <r>
    <x v="8689"/>
    <n v="1419556135"/>
    <n v="41"/>
    <n v="64.400000000000006"/>
    <n v="40.18"/>
    <x v="2"/>
    <x v="10"/>
    <n v="8"/>
  </r>
  <r>
    <x v="8690"/>
    <n v="1419556141"/>
    <n v="41"/>
    <n v="64.400000000000006"/>
    <n v="40.18"/>
    <x v="2"/>
    <x v="10"/>
    <n v="9"/>
  </r>
  <r>
    <x v="8691"/>
    <n v="1419556146"/>
    <n v="41"/>
    <n v="64.400000000000006"/>
    <n v="40.18"/>
    <x v="2"/>
    <x v="10"/>
    <n v="9"/>
  </r>
  <r>
    <x v="8692"/>
    <n v="1419556151"/>
    <n v="41"/>
    <n v="64.400000000000006"/>
    <n v="40.18"/>
    <x v="2"/>
    <x v="10"/>
    <n v="9"/>
  </r>
  <r>
    <x v="8693"/>
    <n v="1419556156"/>
    <n v="41"/>
    <n v="64.400000000000006"/>
    <n v="40.18"/>
    <x v="2"/>
    <x v="10"/>
    <n v="9"/>
  </r>
  <r>
    <x v="8694"/>
    <n v="1419556161"/>
    <n v="41"/>
    <n v="64.400000000000006"/>
    <n v="40.18"/>
    <x v="2"/>
    <x v="10"/>
    <n v="9"/>
  </r>
  <r>
    <x v="8695"/>
    <n v="1419556166"/>
    <n v="41"/>
    <n v="64.400000000000006"/>
    <n v="40.18"/>
    <x v="2"/>
    <x v="10"/>
    <n v="9"/>
  </r>
  <r>
    <x v="8696"/>
    <n v="1419556171"/>
    <n v="41"/>
    <n v="64.400000000000006"/>
    <n v="40.18"/>
    <x v="2"/>
    <x v="10"/>
    <n v="9"/>
  </r>
  <r>
    <x v="8697"/>
    <n v="1419556176"/>
    <n v="41"/>
    <n v="64.400000000000006"/>
    <n v="40.18"/>
    <x v="2"/>
    <x v="10"/>
    <n v="9"/>
  </r>
  <r>
    <x v="8698"/>
    <n v="1419556181"/>
    <n v="41"/>
    <n v="64.400000000000006"/>
    <n v="40.18"/>
    <x v="2"/>
    <x v="10"/>
    <n v="9"/>
  </r>
  <r>
    <x v="8699"/>
    <n v="1419556186"/>
    <n v="41"/>
    <n v="64.400000000000006"/>
    <n v="40.18"/>
    <x v="2"/>
    <x v="10"/>
    <n v="9"/>
  </r>
  <r>
    <x v="8700"/>
    <n v="1419556192"/>
    <n v="41"/>
    <n v="64.400000000000006"/>
    <n v="40.18"/>
    <x v="2"/>
    <x v="10"/>
    <n v="9"/>
  </r>
  <r>
    <x v="8701"/>
    <n v="1419556197"/>
    <n v="41"/>
    <n v="64.400000000000006"/>
    <n v="40.18"/>
    <x v="2"/>
    <x v="10"/>
    <n v="9"/>
  </r>
  <r>
    <x v="8702"/>
    <n v="1419556202"/>
    <n v="41"/>
    <n v="64.400000000000006"/>
    <n v="40.18"/>
    <x v="2"/>
    <x v="10"/>
    <n v="10"/>
  </r>
  <r>
    <x v="8703"/>
    <n v="1419556207"/>
    <n v="41"/>
    <n v="64.400000000000006"/>
    <n v="40.18"/>
    <x v="2"/>
    <x v="10"/>
    <n v="10"/>
  </r>
  <r>
    <x v="8704"/>
    <n v="1419556212"/>
    <n v="41"/>
    <n v="64.400000000000006"/>
    <n v="40.18"/>
    <x v="2"/>
    <x v="10"/>
    <n v="10"/>
  </r>
  <r>
    <x v="8705"/>
    <n v="1419556217"/>
    <n v="41"/>
    <n v="64.400000000000006"/>
    <n v="40.18"/>
    <x v="2"/>
    <x v="10"/>
    <n v="10"/>
  </r>
  <r>
    <x v="8706"/>
    <n v="1419556222"/>
    <n v="41"/>
    <n v="64.400000000000006"/>
    <n v="40.18"/>
    <x v="2"/>
    <x v="10"/>
    <n v="10"/>
  </r>
  <r>
    <x v="8707"/>
    <n v="1419556227"/>
    <n v="41"/>
    <n v="64.400000000000006"/>
    <n v="40.18"/>
    <x v="2"/>
    <x v="10"/>
    <n v="10"/>
  </r>
  <r>
    <x v="8708"/>
    <n v="1419556232"/>
    <n v="41"/>
    <n v="64.400000000000006"/>
    <n v="40.18"/>
    <x v="2"/>
    <x v="10"/>
    <n v="10"/>
  </r>
  <r>
    <x v="8709"/>
    <n v="1419556237"/>
    <n v="41"/>
    <n v="64.400000000000006"/>
    <n v="40.18"/>
    <x v="2"/>
    <x v="10"/>
    <n v="10"/>
  </r>
  <r>
    <x v="8710"/>
    <n v="1419556242"/>
    <n v="41"/>
    <n v="64.400000000000006"/>
    <n v="40.18"/>
    <x v="2"/>
    <x v="10"/>
    <n v="10"/>
  </r>
  <r>
    <x v="8711"/>
    <n v="1419556248"/>
    <n v="41"/>
    <n v="64.400000000000006"/>
    <n v="40.18"/>
    <x v="2"/>
    <x v="10"/>
    <n v="10"/>
  </r>
  <r>
    <x v="8712"/>
    <n v="1419556253"/>
    <n v="41"/>
    <n v="64.400000000000006"/>
    <n v="40.18"/>
    <x v="2"/>
    <x v="10"/>
    <n v="10"/>
  </r>
  <r>
    <x v="8713"/>
    <n v="1419556258"/>
    <n v="41"/>
    <n v="64.400000000000006"/>
    <n v="40.18"/>
    <x v="2"/>
    <x v="10"/>
    <n v="10"/>
  </r>
  <r>
    <x v="8714"/>
    <n v="1419556263"/>
    <n v="41"/>
    <n v="64.400000000000006"/>
    <n v="40.18"/>
    <x v="2"/>
    <x v="10"/>
    <n v="11"/>
  </r>
  <r>
    <x v="8715"/>
    <n v="1419556268"/>
    <n v="41"/>
    <n v="64.400000000000006"/>
    <n v="40.18"/>
    <x v="2"/>
    <x v="10"/>
    <n v="11"/>
  </r>
  <r>
    <x v="8716"/>
    <n v="1419556273"/>
    <n v="41"/>
    <n v="64.400000000000006"/>
    <n v="40.18"/>
    <x v="2"/>
    <x v="10"/>
    <n v="11"/>
  </r>
  <r>
    <x v="8717"/>
    <n v="1419556278"/>
    <n v="41"/>
    <n v="64.400000000000006"/>
    <n v="40.18"/>
    <x v="2"/>
    <x v="10"/>
    <n v="11"/>
  </r>
  <r>
    <x v="8718"/>
    <n v="1419556283"/>
    <n v="41"/>
    <n v="64.400000000000006"/>
    <n v="40.18"/>
    <x v="2"/>
    <x v="10"/>
    <n v="11"/>
  </r>
  <r>
    <x v="8719"/>
    <n v="1419556288"/>
    <n v="41"/>
    <n v="64.400000000000006"/>
    <n v="40.18"/>
    <x v="2"/>
    <x v="10"/>
    <n v="11"/>
  </r>
  <r>
    <x v="8720"/>
    <n v="1419556293"/>
    <n v="41"/>
    <n v="64.400000000000006"/>
    <n v="40.18"/>
    <x v="2"/>
    <x v="10"/>
    <n v="11"/>
  </r>
  <r>
    <x v="8721"/>
    <n v="1419556299"/>
    <n v="41"/>
    <n v="64.400000000000006"/>
    <n v="40.18"/>
    <x v="2"/>
    <x v="10"/>
    <n v="11"/>
  </r>
  <r>
    <x v="8722"/>
    <n v="1419556304"/>
    <n v="41"/>
    <n v="64.400000000000006"/>
    <n v="40.18"/>
    <x v="2"/>
    <x v="10"/>
    <n v="11"/>
  </r>
  <r>
    <x v="8723"/>
    <n v="1419556309"/>
    <n v="41"/>
    <n v="64.400000000000006"/>
    <n v="40.18"/>
    <x v="2"/>
    <x v="10"/>
    <n v="11"/>
  </r>
  <r>
    <x v="8724"/>
    <n v="1419556314"/>
    <n v="41"/>
    <n v="64.400000000000006"/>
    <n v="40.18"/>
    <x v="2"/>
    <x v="10"/>
    <n v="11"/>
  </r>
  <r>
    <x v="8725"/>
    <n v="1419556319"/>
    <n v="41"/>
    <n v="64.400000000000006"/>
    <n v="40.18"/>
    <x v="2"/>
    <x v="10"/>
    <n v="11"/>
  </r>
  <r>
    <x v="8726"/>
    <n v="1419556324"/>
    <n v="41"/>
    <n v="64.400000000000006"/>
    <n v="40.18"/>
    <x v="2"/>
    <x v="10"/>
    <n v="12"/>
  </r>
  <r>
    <x v="8727"/>
    <n v="1419556329"/>
    <n v="41"/>
    <n v="64.400000000000006"/>
    <n v="40.18"/>
    <x v="2"/>
    <x v="10"/>
    <n v="12"/>
  </r>
  <r>
    <x v="8728"/>
    <n v="1419556334"/>
    <n v="41"/>
    <n v="64.400000000000006"/>
    <n v="40.18"/>
    <x v="2"/>
    <x v="10"/>
    <n v="12"/>
  </r>
  <r>
    <x v="8729"/>
    <n v="1419556339"/>
    <n v="41"/>
    <n v="64.400000000000006"/>
    <n v="40.18"/>
    <x v="2"/>
    <x v="10"/>
    <n v="12"/>
  </r>
  <r>
    <x v="8730"/>
    <n v="1419556344"/>
    <n v="41"/>
    <n v="64.400000000000006"/>
    <n v="40.18"/>
    <x v="2"/>
    <x v="10"/>
    <n v="12"/>
  </r>
  <r>
    <x v="8731"/>
    <n v="1419556350"/>
    <n v="41"/>
    <n v="64.400000000000006"/>
    <n v="40.18"/>
    <x v="2"/>
    <x v="10"/>
    <n v="12"/>
  </r>
  <r>
    <x v="8732"/>
    <n v="1419556355"/>
    <n v="41"/>
    <n v="64.400000000000006"/>
    <n v="40.18"/>
    <x v="2"/>
    <x v="10"/>
    <n v="12"/>
  </r>
  <r>
    <x v="8733"/>
    <n v="1419556360"/>
    <n v="41"/>
    <n v="64.400000000000006"/>
    <n v="40.18"/>
    <x v="2"/>
    <x v="10"/>
    <n v="12"/>
  </r>
  <r>
    <x v="8734"/>
    <n v="1419556365"/>
    <n v="41"/>
    <n v="64.400000000000006"/>
    <n v="40.18"/>
    <x v="2"/>
    <x v="10"/>
    <n v="12"/>
  </r>
  <r>
    <x v="8735"/>
    <n v="1419556370"/>
    <n v="41"/>
    <n v="64.400000000000006"/>
    <n v="40.18"/>
    <x v="2"/>
    <x v="10"/>
    <n v="12"/>
  </r>
  <r>
    <x v="8736"/>
    <n v="1419556375"/>
    <n v="41"/>
    <n v="64.400000000000006"/>
    <n v="40.18"/>
    <x v="2"/>
    <x v="10"/>
    <n v="12"/>
  </r>
  <r>
    <x v="8737"/>
    <n v="1419556380"/>
    <n v="41"/>
    <n v="64.400000000000006"/>
    <n v="40.18"/>
    <x v="2"/>
    <x v="10"/>
    <n v="13"/>
  </r>
  <r>
    <x v="8738"/>
    <n v="1419556385"/>
    <n v="41"/>
    <n v="64.400000000000006"/>
    <n v="40.18"/>
    <x v="2"/>
    <x v="10"/>
    <n v="13"/>
  </r>
  <r>
    <x v="8739"/>
    <n v="1419556390"/>
    <n v="41"/>
    <n v="64.400000000000006"/>
    <n v="40.18"/>
    <x v="2"/>
    <x v="10"/>
    <n v="13"/>
  </r>
  <r>
    <x v="8740"/>
    <n v="1419556395"/>
    <n v="41"/>
    <n v="64.400000000000006"/>
    <n v="40.18"/>
    <x v="2"/>
    <x v="10"/>
    <n v="13"/>
  </r>
  <r>
    <x v="8741"/>
    <n v="1419556400"/>
    <n v="41"/>
    <n v="64.400000000000006"/>
    <n v="40.18"/>
    <x v="2"/>
    <x v="10"/>
    <n v="13"/>
  </r>
  <r>
    <x v="8742"/>
    <n v="1419556406"/>
    <n v="41"/>
    <n v="64.400000000000006"/>
    <n v="40.18"/>
    <x v="2"/>
    <x v="10"/>
    <n v="13"/>
  </r>
  <r>
    <x v="8743"/>
    <n v="1419556411"/>
    <n v="41"/>
    <n v="64.400000000000006"/>
    <n v="40.18"/>
    <x v="2"/>
    <x v="10"/>
    <n v="13"/>
  </r>
  <r>
    <x v="8744"/>
    <n v="1419556416"/>
    <n v="41"/>
    <n v="64.400000000000006"/>
    <n v="40.18"/>
    <x v="2"/>
    <x v="10"/>
    <n v="13"/>
  </r>
  <r>
    <x v="8745"/>
    <n v="1419556421"/>
    <n v="41"/>
    <n v="64.400000000000006"/>
    <n v="40.18"/>
    <x v="2"/>
    <x v="10"/>
    <n v="13"/>
  </r>
  <r>
    <x v="8746"/>
    <n v="1419556426"/>
    <n v="41"/>
    <n v="64.400000000000006"/>
    <n v="40.18"/>
    <x v="2"/>
    <x v="10"/>
    <n v="13"/>
  </r>
  <r>
    <x v="8747"/>
    <n v="1419556431"/>
    <n v="41"/>
    <n v="64.400000000000006"/>
    <n v="40.18"/>
    <x v="2"/>
    <x v="10"/>
    <n v="13"/>
  </r>
  <r>
    <x v="8748"/>
    <n v="1419556436"/>
    <n v="41"/>
    <n v="64.400000000000006"/>
    <n v="40.18"/>
    <x v="2"/>
    <x v="10"/>
    <n v="13"/>
  </r>
  <r>
    <x v="8749"/>
    <n v="1419556441"/>
    <n v="41"/>
    <n v="64.400000000000006"/>
    <n v="40.18"/>
    <x v="2"/>
    <x v="10"/>
    <n v="14"/>
  </r>
  <r>
    <x v="8750"/>
    <n v="1419556446"/>
    <n v="41"/>
    <n v="64.400000000000006"/>
    <n v="40.18"/>
    <x v="2"/>
    <x v="10"/>
    <n v="14"/>
  </r>
  <r>
    <x v="8751"/>
    <n v="1419556451"/>
    <n v="41"/>
    <n v="64.400000000000006"/>
    <n v="40.18"/>
    <x v="2"/>
    <x v="10"/>
    <n v="14"/>
  </r>
  <r>
    <x v="8752"/>
    <n v="1419556457"/>
    <n v="41"/>
    <n v="64.400000000000006"/>
    <n v="40.18"/>
    <x v="2"/>
    <x v="10"/>
    <n v="14"/>
  </r>
  <r>
    <x v="8753"/>
    <n v="1419556462"/>
    <n v="41"/>
    <n v="64.400000000000006"/>
    <n v="40.18"/>
    <x v="2"/>
    <x v="10"/>
    <n v="14"/>
  </r>
  <r>
    <x v="8754"/>
    <n v="1419556467"/>
    <n v="41"/>
    <n v="64.400000000000006"/>
    <n v="40.18"/>
    <x v="2"/>
    <x v="10"/>
    <n v="14"/>
  </r>
  <r>
    <x v="8755"/>
    <n v="1419556472"/>
    <n v="41"/>
    <n v="64.400000000000006"/>
    <n v="40.18"/>
    <x v="2"/>
    <x v="10"/>
    <n v="14"/>
  </r>
  <r>
    <x v="8756"/>
    <n v="1419556477"/>
    <n v="41"/>
    <n v="64.400000000000006"/>
    <n v="40.18"/>
    <x v="2"/>
    <x v="10"/>
    <n v="14"/>
  </r>
  <r>
    <x v="8757"/>
    <n v="1419556482"/>
    <n v="41"/>
    <n v="64.400000000000006"/>
    <n v="40.18"/>
    <x v="2"/>
    <x v="10"/>
    <n v="14"/>
  </r>
  <r>
    <x v="8758"/>
    <n v="1419556487"/>
    <n v="41"/>
    <n v="64.400000000000006"/>
    <n v="40.18"/>
    <x v="2"/>
    <x v="10"/>
    <n v="14"/>
  </r>
  <r>
    <x v="8759"/>
    <n v="1419556492"/>
    <n v="41"/>
    <n v="64.400000000000006"/>
    <n v="40.18"/>
    <x v="2"/>
    <x v="10"/>
    <n v="14"/>
  </r>
  <r>
    <x v="8760"/>
    <n v="1419556497"/>
    <n v="41"/>
    <n v="64.400000000000006"/>
    <n v="40.18"/>
    <x v="2"/>
    <x v="10"/>
    <n v="14"/>
  </r>
  <r>
    <x v="8761"/>
    <n v="1419556502"/>
    <n v="41"/>
    <n v="64.400000000000006"/>
    <n v="40.18"/>
    <x v="2"/>
    <x v="10"/>
    <n v="15"/>
  </r>
  <r>
    <x v="8762"/>
    <n v="1419556508"/>
    <n v="41"/>
    <n v="64.400000000000006"/>
    <n v="40.18"/>
    <x v="2"/>
    <x v="10"/>
    <n v="15"/>
  </r>
  <r>
    <x v="8763"/>
    <n v="1419556513"/>
    <n v="41"/>
    <n v="64.400000000000006"/>
    <n v="40.18"/>
    <x v="2"/>
    <x v="10"/>
    <n v="15"/>
  </r>
  <r>
    <x v="8764"/>
    <n v="1419556518"/>
    <n v="41"/>
    <n v="64.400000000000006"/>
    <n v="40.18"/>
    <x v="2"/>
    <x v="10"/>
    <n v="15"/>
  </r>
  <r>
    <x v="8765"/>
    <n v="1419556523"/>
    <n v="41"/>
    <n v="64.400000000000006"/>
    <n v="40.18"/>
    <x v="2"/>
    <x v="10"/>
    <n v="15"/>
  </r>
  <r>
    <x v="8766"/>
    <n v="1419556528"/>
    <n v="41"/>
    <n v="64.400000000000006"/>
    <n v="40.18"/>
    <x v="2"/>
    <x v="10"/>
    <n v="15"/>
  </r>
  <r>
    <x v="8767"/>
    <n v="1419556533"/>
    <n v="41"/>
    <n v="64.400000000000006"/>
    <n v="40.18"/>
    <x v="2"/>
    <x v="10"/>
    <n v="15"/>
  </r>
  <r>
    <x v="8768"/>
    <n v="1419556538"/>
    <n v="41"/>
    <n v="64.400000000000006"/>
    <n v="40.18"/>
    <x v="2"/>
    <x v="10"/>
    <n v="15"/>
  </r>
  <r>
    <x v="8769"/>
    <n v="1419556543"/>
    <n v="41"/>
    <n v="64.400000000000006"/>
    <n v="40.18"/>
    <x v="2"/>
    <x v="10"/>
    <n v="15"/>
  </r>
  <r>
    <x v="8770"/>
    <n v="1419556548"/>
    <n v="41"/>
    <n v="64.400000000000006"/>
    <n v="40.18"/>
    <x v="2"/>
    <x v="10"/>
    <n v="15"/>
  </r>
  <r>
    <x v="8771"/>
    <n v="1419556553"/>
    <n v="41"/>
    <n v="64.400000000000006"/>
    <n v="40.18"/>
    <x v="2"/>
    <x v="10"/>
    <n v="15"/>
  </r>
  <r>
    <x v="8772"/>
    <n v="1419556558"/>
    <n v="41"/>
    <n v="64.400000000000006"/>
    <n v="40.18"/>
    <x v="2"/>
    <x v="10"/>
    <n v="15"/>
  </r>
  <r>
    <x v="8773"/>
    <n v="1419556564"/>
    <n v="41"/>
    <n v="64.400000000000006"/>
    <n v="40.18"/>
    <x v="2"/>
    <x v="10"/>
    <n v="16"/>
  </r>
  <r>
    <x v="8774"/>
    <n v="1419556569"/>
    <n v="41"/>
    <n v="64.400000000000006"/>
    <n v="40.18"/>
    <x v="2"/>
    <x v="10"/>
    <n v="16"/>
  </r>
  <r>
    <x v="8775"/>
    <n v="1419556574"/>
    <n v="41"/>
    <n v="64.400000000000006"/>
    <n v="40.18"/>
    <x v="2"/>
    <x v="10"/>
    <n v="16"/>
  </r>
  <r>
    <x v="8776"/>
    <n v="1419556579"/>
    <n v="41"/>
    <n v="64.400000000000006"/>
    <n v="40.18"/>
    <x v="2"/>
    <x v="10"/>
    <n v="16"/>
  </r>
  <r>
    <x v="8777"/>
    <n v="1419556584"/>
    <n v="41"/>
    <n v="64.400000000000006"/>
    <n v="40.18"/>
    <x v="2"/>
    <x v="10"/>
    <n v="16"/>
  </r>
  <r>
    <x v="8778"/>
    <n v="1419556589"/>
    <n v="41"/>
    <n v="64.400000000000006"/>
    <n v="40.18"/>
    <x v="2"/>
    <x v="10"/>
    <n v="16"/>
  </r>
  <r>
    <x v="8779"/>
    <n v="1419556594"/>
    <n v="41"/>
    <n v="64.400000000000006"/>
    <n v="40.18"/>
    <x v="2"/>
    <x v="10"/>
    <n v="16"/>
  </r>
  <r>
    <x v="8780"/>
    <n v="1419556599"/>
    <n v="41"/>
    <n v="64.400000000000006"/>
    <n v="40.18"/>
    <x v="2"/>
    <x v="10"/>
    <n v="16"/>
  </r>
  <r>
    <x v="8781"/>
    <n v="1419556604"/>
    <n v="41"/>
    <n v="64.400000000000006"/>
    <n v="40.18"/>
    <x v="2"/>
    <x v="10"/>
    <n v="16"/>
  </r>
  <r>
    <x v="8782"/>
    <n v="1419556609"/>
    <n v="41"/>
    <n v="64.400000000000006"/>
    <n v="40.18"/>
    <x v="2"/>
    <x v="10"/>
    <n v="16"/>
  </r>
  <r>
    <x v="8783"/>
    <n v="1419556615"/>
    <n v="41"/>
    <n v="64.400000000000006"/>
    <n v="40.18"/>
    <x v="2"/>
    <x v="10"/>
    <n v="16"/>
  </r>
  <r>
    <x v="8784"/>
    <n v="1419556620"/>
    <n v="41"/>
    <n v="64.400000000000006"/>
    <n v="40.18"/>
    <x v="2"/>
    <x v="10"/>
    <n v="17"/>
  </r>
  <r>
    <x v="8785"/>
    <n v="1419556625"/>
    <n v="41"/>
    <n v="64.400000000000006"/>
    <n v="40.18"/>
    <x v="2"/>
    <x v="10"/>
    <n v="17"/>
  </r>
  <r>
    <x v="8786"/>
    <n v="1419556630"/>
    <n v="41"/>
    <n v="64.400000000000006"/>
    <n v="40.18"/>
    <x v="2"/>
    <x v="10"/>
    <n v="17"/>
  </r>
  <r>
    <x v="8787"/>
    <n v="1419556635"/>
    <n v="41"/>
    <n v="64.400000000000006"/>
    <n v="40.18"/>
    <x v="2"/>
    <x v="10"/>
    <n v="17"/>
  </r>
  <r>
    <x v="8788"/>
    <n v="1419556640"/>
    <n v="41"/>
    <n v="64.400000000000006"/>
    <n v="40.18"/>
    <x v="2"/>
    <x v="10"/>
    <n v="17"/>
  </r>
  <r>
    <x v="8789"/>
    <n v="1419556645"/>
    <n v="41"/>
    <n v="64.400000000000006"/>
    <n v="40.18"/>
    <x v="2"/>
    <x v="10"/>
    <n v="17"/>
  </r>
  <r>
    <x v="8790"/>
    <n v="1419556650"/>
    <n v="41"/>
    <n v="64.400000000000006"/>
    <n v="40.18"/>
    <x v="2"/>
    <x v="10"/>
    <n v="17"/>
  </r>
  <r>
    <x v="8791"/>
    <n v="1419556655"/>
    <n v="41"/>
    <n v="64.400000000000006"/>
    <n v="40.18"/>
    <x v="2"/>
    <x v="10"/>
    <n v="17"/>
  </r>
  <r>
    <x v="8792"/>
    <n v="1419556660"/>
    <n v="41"/>
    <n v="64.400000000000006"/>
    <n v="40.18"/>
    <x v="2"/>
    <x v="10"/>
    <n v="17"/>
  </r>
  <r>
    <x v="8793"/>
    <n v="1419556665"/>
    <n v="41"/>
    <n v="64.400000000000006"/>
    <n v="40.18"/>
    <x v="2"/>
    <x v="10"/>
    <n v="17"/>
  </r>
  <r>
    <x v="8794"/>
    <n v="1419556671"/>
    <n v="41"/>
    <n v="64.400000000000006"/>
    <n v="40.18"/>
    <x v="2"/>
    <x v="10"/>
    <n v="17"/>
  </r>
  <r>
    <x v="8795"/>
    <n v="1419556676"/>
    <n v="41"/>
    <n v="64.400000000000006"/>
    <n v="40.18"/>
    <x v="2"/>
    <x v="10"/>
    <n v="17"/>
  </r>
  <r>
    <x v="8796"/>
    <n v="1419556681"/>
    <n v="41"/>
    <n v="64.400000000000006"/>
    <n v="40.18"/>
    <x v="2"/>
    <x v="10"/>
    <n v="18"/>
  </r>
  <r>
    <x v="8797"/>
    <n v="1419556686"/>
    <n v="41"/>
    <n v="64.400000000000006"/>
    <n v="40.18"/>
    <x v="2"/>
    <x v="10"/>
    <n v="18"/>
  </r>
  <r>
    <x v="8798"/>
    <n v="1419556691"/>
    <n v="41"/>
    <n v="64.400000000000006"/>
    <n v="40.18"/>
    <x v="2"/>
    <x v="10"/>
    <n v="18"/>
  </r>
  <r>
    <x v="8799"/>
    <n v="1419556696"/>
    <n v="41"/>
    <n v="64.400000000000006"/>
    <n v="40.18"/>
    <x v="2"/>
    <x v="10"/>
    <n v="18"/>
  </r>
  <r>
    <x v="8800"/>
    <n v="1419556701"/>
    <n v="41"/>
    <n v="64.400000000000006"/>
    <n v="40.18"/>
    <x v="2"/>
    <x v="10"/>
    <n v="18"/>
  </r>
  <r>
    <x v="8801"/>
    <n v="1419556706"/>
    <n v="41"/>
    <n v="64.400000000000006"/>
    <n v="40.18"/>
    <x v="2"/>
    <x v="10"/>
    <n v="18"/>
  </r>
  <r>
    <x v="8802"/>
    <n v="1419556711"/>
    <n v="41"/>
    <n v="64.400000000000006"/>
    <n v="40.18"/>
    <x v="2"/>
    <x v="10"/>
    <n v="18"/>
  </r>
  <r>
    <x v="8803"/>
    <n v="1419556716"/>
    <n v="41"/>
    <n v="64.400000000000006"/>
    <n v="40.18"/>
    <x v="2"/>
    <x v="10"/>
    <n v="18"/>
  </r>
  <r>
    <x v="8804"/>
    <n v="1419556722"/>
    <n v="41"/>
    <n v="64.400000000000006"/>
    <n v="40.18"/>
    <x v="2"/>
    <x v="10"/>
    <n v="18"/>
  </r>
  <r>
    <x v="8805"/>
    <n v="1419556727"/>
    <n v="41"/>
    <n v="64.400000000000006"/>
    <n v="40.18"/>
    <x v="2"/>
    <x v="10"/>
    <n v="18"/>
  </r>
  <r>
    <x v="8806"/>
    <n v="1419556732"/>
    <n v="41"/>
    <n v="64.400000000000006"/>
    <n v="40.18"/>
    <x v="2"/>
    <x v="10"/>
    <n v="18"/>
  </r>
  <r>
    <x v="8807"/>
    <n v="1419556737"/>
    <n v="41"/>
    <n v="64.400000000000006"/>
    <n v="40.18"/>
    <x v="2"/>
    <x v="10"/>
    <n v="18"/>
  </r>
  <r>
    <x v="8808"/>
    <n v="1419556742"/>
    <n v="41"/>
    <n v="64.400000000000006"/>
    <n v="40.18"/>
    <x v="2"/>
    <x v="10"/>
    <n v="19"/>
  </r>
  <r>
    <x v="8809"/>
    <n v="1419556747"/>
    <n v="41"/>
    <n v="64.400000000000006"/>
    <n v="40.18"/>
    <x v="2"/>
    <x v="10"/>
    <n v="19"/>
  </r>
  <r>
    <x v="8810"/>
    <n v="1419556752"/>
    <n v="41"/>
    <n v="64.400000000000006"/>
    <n v="40.18"/>
    <x v="2"/>
    <x v="10"/>
    <n v="19"/>
  </r>
  <r>
    <x v="8811"/>
    <n v="1419556757"/>
    <n v="41"/>
    <n v="64.400000000000006"/>
    <n v="40.18"/>
    <x v="2"/>
    <x v="10"/>
    <n v="19"/>
  </r>
  <r>
    <x v="8812"/>
    <n v="1419556762"/>
    <n v="41"/>
    <n v="64.400000000000006"/>
    <n v="40.18"/>
    <x v="2"/>
    <x v="10"/>
    <n v="19"/>
  </r>
  <r>
    <x v="8813"/>
    <n v="1419556767"/>
    <n v="41"/>
    <n v="64.400000000000006"/>
    <n v="40.18"/>
    <x v="2"/>
    <x v="10"/>
    <n v="19"/>
  </r>
  <r>
    <x v="8814"/>
    <n v="1419556772"/>
    <n v="41"/>
    <n v="64.400000000000006"/>
    <n v="40.18"/>
    <x v="2"/>
    <x v="10"/>
    <n v="19"/>
  </r>
  <r>
    <x v="8815"/>
    <n v="1419556778"/>
    <n v="41"/>
    <n v="64.400000000000006"/>
    <n v="40.18"/>
    <x v="2"/>
    <x v="10"/>
    <n v="19"/>
  </r>
  <r>
    <x v="8816"/>
    <n v="1419556783"/>
    <n v="41"/>
    <n v="64.400000000000006"/>
    <n v="40.18"/>
    <x v="2"/>
    <x v="10"/>
    <n v="19"/>
  </r>
  <r>
    <x v="8817"/>
    <n v="1419556788"/>
    <n v="41"/>
    <n v="64.400000000000006"/>
    <n v="40.18"/>
    <x v="2"/>
    <x v="10"/>
    <n v="19"/>
  </r>
  <r>
    <x v="8818"/>
    <n v="1419556793"/>
    <n v="41"/>
    <n v="64.400000000000006"/>
    <n v="40.18"/>
    <x v="2"/>
    <x v="10"/>
    <n v="19"/>
  </r>
  <r>
    <x v="8819"/>
    <n v="1419556798"/>
    <n v="41"/>
    <n v="64.400000000000006"/>
    <n v="40.18"/>
    <x v="2"/>
    <x v="10"/>
    <n v="19"/>
  </r>
  <r>
    <x v="8820"/>
    <n v="1419556803"/>
    <n v="41"/>
    <n v="64.400000000000006"/>
    <n v="40.18"/>
    <x v="2"/>
    <x v="10"/>
    <n v="20"/>
  </r>
  <r>
    <x v="8821"/>
    <n v="1419556808"/>
    <n v="41"/>
    <n v="64.400000000000006"/>
    <n v="40.18"/>
    <x v="2"/>
    <x v="10"/>
    <n v="20"/>
  </r>
  <r>
    <x v="8822"/>
    <n v="1419556813"/>
    <n v="41"/>
    <n v="64.400000000000006"/>
    <n v="40.18"/>
    <x v="2"/>
    <x v="10"/>
    <n v="20"/>
  </r>
  <r>
    <x v="8823"/>
    <n v="1419556818"/>
    <n v="41"/>
    <n v="64.400000000000006"/>
    <n v="40.18"/>
    <x v="2"/>
    <x v="10"/>
    <n v="20"/>
  </r>
  <r>
    <x v="8824"/>
    <n v="1419556823"/>
    <n v="41"/>
    <n v="64.400000000000006"/>
    <n v="40.18"/>
    <x v="2"/>
    <x v="10"/>
    <n v="20"/>
  </r>
  <r>
    <x v="8825"/>
    <n v="1419556829"/>
    <n v="41"/>
    <n v="64.400000000000006"/>
    <n v="40.18"/>
    <x v="2"/>
    <x v="10"/>
    <n v="20"/>
  </r>
  <r>
    <x v="8826"/>
    <n v="1419556834"/>
    <n v="41"/>
    <n v="64.400000000000006"/>
    <n v="40.18"/>
    <x v="2"/>
    <x v="10"/>
    <n v="20"/>
  </r>
  <r>
    <x v="8827"/>
    <n v="1419556839"/>
    <n v="41"/>
    <n v="64.400000000000006"/>
    <n v="40.18"/>
    <x v="2"/>
    <x v="10"/>
    <n v="20"/>
  </r>
  <r>
    <x v="8828"/>
    <n v="1419556844"/>
    <n v="41"/>
    <n v="64.400000000000006"/>
    <n v="40.18"/>
    <x v="2"/>
    <x v="10"/>
    <n v="20"/>
  </r>
  <r>
    <x v="8829"/>
    <n v="1419556849"/>
    <n v="41"/>
    <n v="64.400000000000006"/>
    <n v="40.18"/>
    <x v="2"/>
    <x v="10"/>
    <n v="20"/>
  </r>
  <r>
    <x v="8830"/>
    <n v="1419556854"/>
    <n v="41"/>
    <n v="64.400000000000006"/>
    <n v="40.18"/>
    <x v="2"/>
    <x v="10"/>
    <n v="20"/>
  </r>
  <r>
    <x v="8831"/>
    <n v="1419556859"/>
    <n v="41"/>
    <n v="64.400000000000006"/>
    <n v="40.18"/>
    <x v="2"/>
    <x v="10"/>
    <n v="20"/>
  </r>
  <r>
    <x v="8832"/>
    <n v="1419556864"/>
    <n v="41"/>
    <n v="64.400000000000006"/>
    <n v="40.18"/>
    <x v="2"/>
    <x v="10"/>
    <n v="21"/>
  </r>
  <r>
    <x v="8833"/>
    <n v="1419556869"/>
    <n v="41"/>
    <n v="64.400000000000006"/>
    <n v="40.18"/>
    <x v="2"/>
    <x v="10"/>
    <n v="21"/>
  </r>
  <r>
    <x v="8834"/>
    <n v="1419556874"/>
    <n v="41"/>
    <n v="64.400000000000006"/>
    <n v="40.18"/>
    <x v="2"/>
    <x v="10"/>
    <n v="21"/>
  </r>
  <r>
    <x v="8835"/>
    <n v="1419556879"/>
    <n v="41"/>
    <n v="64.400000000000006"/>
    <n v="40.18"/>
    <x v="2"/>
    <x v="10"/>
    <n v="21"/>
  </r>
  <r>
    <x v="8836"/>
    <n v="1419556885"/>
    <n v="41"/>
    <n v="64.400000000000006"/>
    <n v="40.18"/>
    <x v="2"/>
    <x v="10"/>
    <n v="21"/>
  </r>
  <r>
    <x v="8837"/>
    <n v="1419556890"/>
    <n v="41"/>
    <n v="64.400000000000006"/>
    <n v="40.18"/>
    <x v="2"/>
    <x v="10"/>
    <n v="21"/>
  </r>
  <r>
    <x v="8838"/>
    <n v="1419556895"/>
    <n v="41"/>
    <n v="64.400000000000006"/>
    <n v="40.18"/>
    <x v="2"/>
    <x v="10"/>
    <n v="21"/>
  </r>
  <r>
    <x v="8839"/>
    <n v="1419556900"/>
    <n v="41"/>
    <n v="64.400000000000006"/>
    <n v="40.18"/>
    <x v="2"/>
    <x v="10"/>
    <n v="21"/>
  </r>
  <r>
    <x v="8840"/>
    <n v="1419556905"/>
    <n v="41"/>
    <n v="64.400000000000006"/>
    <n v="40.18"/>
    <x v="2"/>
    <x v="10"/>
    <n v="21"/>
  </r>
  <r>
    <x v="8841"/>
    <n v="1419556910"/>
    <n v="41"/>
    <n v="64.400000000000006"/>
    <n v="40.18"/>
    <x v="2"/>
    <x v="10"/>
    <n v="21"/>
  </r>
  <r>
    <x v="8842"/>
    <n v="1419556915"/>
    <n v="41"/>
    <n v="64.400000000000006"/>
    <n v="40.18"/>
    <x v="2"/>
    <x v="10"/>
    <n v="21"/>
  </r>
  <r>
    <x v="8843"/>
    <n v="1419556920"/>
    <n v="41"/>
    <n v="64.400000000000006"/>
    <n v="40.18"/>
    <x v="2"/>
    <x v="10"/>
    <n v="22"/>
  </r>
  <r>
    <x v="8844"/>
    <n v="1419556925"/>
    <n v="41"/>
    <n v="64.400000000000006"/>
    <n v="40.18"/>
    <x v="2"/>
    <x v="10"/>
    <n v="22"/>
  </r>
  <r>
    <x v="8845"/>
    <n v="1419556930"/>
    <n v="41"/>
    <n v="64.400000000000006"/>
    <n v="40.18"/>
    <x v="2"/>
    <x v="10"/>
    <n v="22"/>
  </r>
  <r>
    <x v="8846"/>
    <n v="1419556936"/>
    <n v="41"/>
    <n v="64.400000000000006"/>
    <n v="40.18"/>
    <x v="2"/>
    <x v="10"/>
    <n v="22"/>
  </r>
  <r>
    <x v="8847"/>
    <n v="1419556941"/>
    <n v="41"/>
    <n v="64.400000000000006"/>
    <n v="40.18"/>
    <x v="2"/>
    <x v="10"/>
    <n v="22"/>
  </r>
  <r>
    <x v="8848"/>
    <n v="1419556946"/>
    <n v="41"/>
    <n v="64.400000000000006"/>
    <n v="40.18"/>
    <x v="2"/>
    <x v="10"/>
    <n v="22"/>
  </r>
  <r>
    <x v="8849"/>
    <n v="1419556951"/>
    <n v="41"/>
    <n v="64.400000000000006"/>
    <n v="40.18"/>
    <x v="2"/>
    <x v="10"/>
    <n v="22"/>
  </r>
  <r>
    <x v="8850"/>
    <n v="1419556956"/>
    <n v="41"/>
    <n v="64.400000000000006"/>
    <n v="40.18"/>
    <x v="2"/>
    <x v="10"/>
    <n v="22"/>
  </r>
  <r>
    <x v="8851"/>
    <n v="1419556961"/>
    <n v="41"/>
    <n v="64.400000000000006"/>
    <n v="40.18"/>
    <x v="2"/>
    <x v="10"/>
    <n v="22"/>
  </r>
  <r>
    <x v="8852"/>
    <n v="1419556966"/>
    <n v="41"/>
    <n v="64.400000000000006"/>
    <n v="40.18"/>
    <x v="2"/>
    <x v="10"/>
    <n v="22"/>
  </r>
  <r>
    <x v="8853"/>
    <n v="1419556971"/>
    <n v="41"/>
    <n v="62.6"/>
    <n v="38.57"/>
    <x v="2"/>
    <x v="10"/>
    <n v="22"/>
  </r>
  <r>
    <x v="8854"/>
    <n v="1419556976"/>
    <n v="41"/>
    <n v="62.6"/>
    <n v="38.57"/>
    <x v="2"/>
    <x v="10"/>
    <n v="22"/>
  </r>
  <r>
    <x v="8855"/>
    <n v="1419556981"/>
    <n v="41"/>
    <n v="64.400000000000006"/>
    <n v="40.18"/>
    <x v="2"/>
    <x v="10"/>
    <n v="23"/>
  </r>
  <r>
    <x v="8856"/>
    <n v="1419556987"/>
    <n v="41"/>
    <n v="62.6"/>
    <n v="38.57"/>
    <x v="2"/>
    <x v="10"/>
    <n v="23"/>
  </r>
  <r>
    <x v="8857"/>
    <n v="1419556992"/>
    <n v="41"/>
    <n v="62.6"/>
    <n v="38.57"/>
    <x v="2"/>
    <x v="10"/>
    <n v="23"/>
  </r>
  <r>
    <x v="8858"/>
    <n v="1419556997"/>
    <n v="41"/>
    <n v="62.6"/>
    <n v="38.57"/>
    <x v="2"/>
    <x v="10"/>
    <n v="23"/>
  </r>
  <r>
    <x v="8859"/>
    <n v="1419557002"/>
    <n v="41"/>
    <n v="62.6"/>
    <n v="38.57"/>
    <x v="2"/>
    <x v="10"/>
    <n v="23"/>
  </r>
  <r>
    <x v="8860"/>
    <n v="1419557007"/>
    <n v="41"/>
    <n v="64.400000000000006"/>
    <n v="40.18"/>
    <x v="2"/>
    <x v="10"/>
    <n v="23"/>
  </r>
  <r>
    <x v="8861"/>
    <n v="1419557012"/>
    <n v="41"/>
    <n v="62.6"/>
    <n v="38.57"/>
    <x v="2"/>
    <x v="10"/>
    <n v="23"/>
  </r>
  <r>
    <x v="8862"/>
    <n v="1419557017"/>
    <n v="41"/>
    <n v="62.6"/>
    <n v="38.57"/>
    <x v="2"/>
    <x v="10"/>
    <n v="23"/>
  </r>
  <r>
    <x v="8863"/>
    <n v="1419557022"/>
    <n v="41"/>
    <n v="62.6"/>
    <n v="38.57"/>
    <x v="2"/>
    <x v="10"/>
    <n v="23"/>
  </r>
  <r>
    <x v="8864"/>
    <n v="1419557027"/>
    <n v="41"/>
    <n v="62.6"/>
    <n v="38.57"/>
    <x v="2"/>
    <x v="10"/>
    <n v="23"/>
  </r>
  <r>
    <x v="8865"/>
    <n v="1419557032"/>
    <n v="41"/>
    <n v="62.6"/>
    <n v="38.57"/>
    <x v="2"/>
    <x v="10"/>
    <n v="23"/>
  </r>
  <r>
    <x v="8866"/>
    <n v="1419557037"/>
    <n v="41"/>
    <n v="62.6"/>
    <n v="38.57"/>
    <x v="2"/>
    <x v="10"/>
    <n v="23"/>
  </r>
  <r>
    <x v="8867"/>
    <n v="1419557043"/>
    <n v="41"/>
    <n v="62.6"/>
    <n v="38.57"/>
    <x v="2"/>
    <x v="10"/>
    <n v="24"/>
  </r>
  <r>
    <x v="8868"/>
    <n v="1419557048"/>
    <n v="41"/>
    <n v="62.6"/>
    <n v="38.57"/>
    <x v="2"/>
    <x v="10"/>
    <n v="24"/>
  </r>
  <r>
    <x v="8869"/>
    <n v="1419557053"/>
    <n v="41"/>
    <n v="62.6"/>
    <n v="38.57"/>
    <x v="2"/>
    <x v="10"/>
    <n v="24"/>
  </r>
  <r>
    <x v="8870"/>
    <n v="1419557058"/>
    <n v="41"/>
    <n v="62.6"/>
    <n v="38.57"/>
    <x v="2"/>
    <x v="10"/>
    <n v="24"/>
  </r>
  <r>
    <x v="8871"/>
    <n v="1419557063"/>
    <n v="41"/>
    <n v="62.6"/>
    <n v="38.57"/>
    <x v="2"/>
    <x v="10"/>
    <n v="24"/>
  </r>
  <r>
    <x v="8872"/>
    <n v="1419557068"/>
    <n v="41"/>
    <n v="62.6"/>
    <n v="38.57"/>
    <x v="2"/>
    <x v="10"/>
    <n v="24"/>
  </r>
  <r>
    <x v="8873"/>
    <n v="1419557073"/>
    <n v="41"/>
    <n v="62.6"/>
    <n v="38.57"/>
    <x v="2"/>
    <x v="10"/>
    <n v="24"/>
  </r>
  <r>
    <x v="8874"/>
    <n v="1419557078"/>
    <n v="41"/>
    <n v="62.6"/>
    <n v="38.57"/>
    <x v="2"/>
    <x v="10"/>
    <n v="24"/>
  </r>
  <r>
    <x v="8875"/>
    <n v="1419557083"/>
    <n v="41"/>
    <n v="62.6"/>
    <n v="38.57"/>
    <x v="2"/>
    <x v="10"/>
    <n v="24"/>
  </r>
  <r>
    <x v="8876"/>
    <n v="1419557088"/>
    <n v="41"/>
    <n v="62.6"/>
    <n v="38.57"/>
    <x v="2"/>
    <x v="10"/>
    <n v="24"/>
  </r>
  <r>
    <x v="8877"/>
    <n v="1419557094"/>
    <n v="41"/>
    <n v="62.6"/>
    <n v="38.57"/>
    <x v="2"/>
    <x v="10"/>
    <n v="24"/>
  </r>
  <r>
    <x v="8878"/>
    <n v="1419557099"/>
    <n v="41"/>
    <n v="62.6"/>
    <n v="38.57"/>
    <x v="2"/>
    <x v="10"/>
    <n v="24"/>
  </r>
  <r>
    <x v="8879"/>
    <n v="1419557104"/>
    <n v="41"/>
    <n v="62.6"/>
    <n v="38.57"/>
    <x v="2"/>
    <x v="10"/>
    <n v="25"/>
  </r>
  <r>
    <x v="8880"/>
    <n v="1419557109"/>
    <n v="41"/>
    <n v="62.6"/>
    <n v="38.57"/>
    <x v="2"/>
    <x v="10"/>
    <n v="25"/>
  </r>
  <r>
    <x v="8881"/>
    <n v="1419557114"/>
    <n v="41"/>
    <n v="62.6"/>
    <n v="38.57"/>
    <x v="2"/>
    <x v="10"/>
    <n v="25"/>
  </r>
  <r>
    <x v="8882"/>
    <n v="1419557119"/>
    <n v="41"/>
    <n v="62.6"/>
    <n v="38.57"/>
    <x v="2"/>
    <x v="10"/>
    <n v="25"/>
  </r>
  <r>
    <x v="8883"/>
    <n v="1419557124"/>
    <n v="41"/>
    <n v="62.6"/>
    <n v="38.57"/>
    <x v="2"/>
    <x v="10"/>
    <n v="25"/>
  </r>
  <r>
    <x v="8884"/>
    <n v="1419557129"/>
    <n v="41"/>
    <n v="62.6"/>
    <n v="38.57"/>
    <x v="2"/>
    <x v="10"/>
    <n v="25"/>
  </r>
  <r>
    <x v="8885"/>
    <n v="1419557134"/>
    <n v="41"/>
    <n v="62.6"/>
    <n v="38.57"/>
    <x v="2"/>
    <x v="10"/>
    <n v="25"/>
  </r>
  <r>
    <x v="8886"/>
    <n v="1419557139"/>
    <n v="41"/>
    <n v="62.6"/>
    <n v="38.57"/>
    <x v="2"/>
    <x v="10"/>
    <n v="25"/>
  </r>
  <r>
    <x v="8887"/>
    <n v="1419557144"/>
    <n v="41"/>
    <n v="62.6"/>
    <n v="38.57"/>
    <x v="2"/>
    <x v="10"/>
    <n v="25"/>
  </r>
  <r>
    <x v="8888"/>
    <n v="1419557150"/>
    <n v="41"/>
    <n v="62.6"/>
    <n v="38.57"/>
    <x v="2"/>
    <x v="10"/>
    <n v="25"/>
  </r>
  <r>
    <x v="8889"/>
    <n v="1419557155"/>
    <n v="41"/>
    <n v="62.6"/>
    <n v="38.57"/>
    <x v="2"/>
    <x v="10"/>
    <n v="25"/>
  </r>
  <r>
    <x v="8890"/>
    <n v="1419557160"/>
    <n v="41"/>
    <n v="62.6"/>
    <n v="38.57"/>
    <x v="2"/>
    <x v="10"/>
    <n v="26"/>
  </r>
  <r>
    <x v="8891"/>
    <n v="1419557165"/>
    <n v="41"/>
    <n v="62.6"/>
    <n v="38.57"/>
    <x v="2"/>
    <x v="10"/>
    <n v="26"/>
  </r>
  <r>
    <x v="8892"/>
    <n v="1419557170"/>
    <n v="41"/>
    <n v="62.6"/>
    <n v="38.57"/>
    <x v="2"/>
    <x v="10"/>
    <n v="26"/>
  </r>
  <r>
    <x v="8893"/>
    <n v="1419557175"/>
    <n v="41"/>
    <n v="62.6"/>
    <n v="38.57"/>
    <x v="2"/>
    <x v="10"/>
    <n v="26"/>
  </r>
  <r>
    <x v="8894"/>
    <n v="1419557180"/>
    <n v="41"/>
    <n v="62.6"/>
    <n v="38.57"/>
    <x v="2"/>
    <x v="10"/>
    <n v="26"/>
  </r>
  <r>
    <x v="8895"/>
    <n v="1419557185"/>
    <n v="41"/>
    <n v="62.6"/>
    <n v="38.57"/>
    <x v="2"/>
    <x v="10"/>
    <n v="26"/>
  </r>
  <r>
    <x v="8896"/>
    <n v="1419557190"/>
    <n v="41"/>
    <n v="62.6"/>
    <n v="38.57"/>
    <x v="2"/>
    <x v="10"/>
    <n v="26"/>
  </r>
  <r>
    <x v="8897"/>
    <n v="1419557195"/>
    <n v="41"/>
    <n v="62.6"/>
    <n v="38.57"/>
    <x v="2"/>
    <x v="10"/>
    <n v="26"/>
  </r>
  <r>
    <x v="8898"/>
    <n v="1419557201"/>
    <n v="41"/>
    <n v="62.6"/>
    <n v="38.57"/>
    <x v="2"/>
    <x v="10"/>
    <n v="26"/>
  </r>
  <r>
    <x v="8899"/>
    <n v="1419557206"/>
    <n v="41"/>
    <n v="62.6"/>
    <n v="38.57"/>
    <x v="2"/>
    <x v="10"/>
    <n v="26"/>
  </r>
  <r>
    <x v="8900"/>
    <n v="1419557211"/>
    <n v="41"/>
    <n v="62.6"/>
    <n v="38.57"/>
    <x v="2"/>
    <x v="10"/>
    <n v="26"/>
  </r>
  <r>
    <x v="8901"/>
    <n v="1419557216"/>
    <n v="41"/>
    <n v="62.6"/>
    <n v="38.57"/>
    <x v="2"/>
    <x v="10"/>
    <n v="26"/>
  </r>
  <r>
    <x v="8902"/>
    <n v="1419557221"/>
    <n v="41"/>
    <n v="62.6"/>
    <n v="38.57"/>
    <x v="2"/>
    <x v="10"/>
    <n v="27"/>
  </r>
  <r>
    <x v="8903"/>
    <n v="1419557226"/>
    <n v="41"/>
    <n v="62.6"/>
    <n v="38.57"/>
    <x v="2"/>
    <x v="10"/>
    <n v="27"/>
  </r>
  <r>
    <x v="8904"/>
    <n v="1419557231"/>
    <n v="41"/>
    <n v="62.6"/>
    <n v="38.57"/>
    <x v="2"/>
    <x v="10"/>
    <n v="27"/>
  </r>
  <r>
    <x v="8905"/>
    <n v="1419557236"/>
    <n v="41"/>
    <n v="62.6"/>
    <n v="38.57"/>
    <x v="2"/>
    <x v="10"/>
    <n v="27"/>
  </r>
  <r>
    <x v="8906"/>
    <n v="1419557241"/>
    <n v="41"/>
    <n v="62.6"/>
    <n v="38.57"/>
    <x v="2"/>
    <x v="10"/>
    <n v="27"/>
  </r>
  <r>
    <x v="8907"/>
    <n v="1419557246"/>
    <n v="41"/>
    <n v="62.6"/>
    <n v="38.57"/>
    <x v="2"/>
    <x v="10"/>
    <n v="27"/>
  </r>
  <r>
    <x v="8908"/>
    <n v="1419557252"/>
    <n v="41"/>
    <n v="62.6"/>
    <n v="38.57"/>
    <x v="2"/>
    <x v="10"/>
    <n v="27"/>
  </r>
  <r>
    <x v="8909"/>
    <n v="1419557257"/>
    <n v="41"/>
    <n v="62.6"/>
    <n v="38.57"/>
    <x v="2"/>
    <x v="10"/>
    <n v="27"/>
  </r>
  <r>
    <x v="8910"/>
    <n v="1419557262"/>
    <n v="41"/>
    <n v="62.6"/>
    <n v="38.57"/>
    <x v="2"/>
    <x v="10"/>
    <n v="27"/>
  </r>
  <r>
    <x v="8911"/>
    <n v="1419557267"/>
    <n v="41"/>
    <n v="62.6"/>
    <n v="38.57"/>
    <x v="2"/>
    <x v="10"/>
    <n v="27"/>
  </r>
  <r>
    <x v="8912"/>
    <n v="1419557272"/>
    <n v="41"/>
    <n v="62.6"/>
    <n v="38.57"/>
    <x v="2"/>
    <x v="10"/>
    <n v="27"/>
  </r>
  <r>
    <x v="8913"/>
    <n v="1419557277"/>
    <n v="41"/>
    <n v="62.6"/>
    <n v="38.57"/>
    <x v="2"/>
    <x v="10"/>
    <n v="27"/>
  </r>
  <r>
    <x v="8914"/>
    <n v="1419557282"/>
    <n v="41"/>
    <n v="62.6"/>
    <n v="38.57"/>
    <x v="2"/>
    <x v="10"/>
    <n v="28"/>
  </r>
  <r>
    <x v="8915"/>
    <n v="1419557287"/>
    <n v="41"/>
    <n v="62.6"/>
    <n v="38.57"/>
    <x v="2"/>
    <x v="10"/>
    <n v="28"/>
  </r>
  <r>
    <x v="8916"/>
    <n v="1419557292"/>
    <n v="41"/>
    <n v="62.6"/>
    <n v="38.57"/>
    <x v="2"/>
    <x v="10"/>
    <n v="28"/>
  </r>
  <r>
    <x v="8917"/>
    <n v="1419557297"/>
    <n v="41"/>
    <n v="62.6"/>
    <n v="38.57"/>
    <x v="2"/>
    <x v="10"/>
    <n v="28"/>
  </r>
  <r>
    <x v="8918"/>
    <n v="1419557302"/>
    <n v="41"/>
    <n v="62.6"/>
    <n v="38.57"/>
    <x v="2"/>
    <x v="10"/>
    <n v="28"/>
  </r>
  <r>
    <x v="8919"/>
    <n v="1419557308"/>
    <n v="41"/>
    <n v="62.6"/>
    <n v="38.57"/>
    <x v="2"/>
    <x v="10"/>
    <n v="28"/>
  </r>
  <r>
    <x v="8920"/>
    <n v="1419557313"/>
    <n v="41"/>
    <n v="62.6"/>
    <n v="38.57"/>
    <x v="2"/>
    <x v="10"/>
    <n v="28"/>
  </r>
  <r>
    <x v="8921"/>
    <n v="1419557318"/>
    <n v="41"/>
    <n v="64.400000000000006"/>
    <n v="40.18"/>
    <x v="2"/>
    <x v="10"/>
    <n v="28"/>
  </r>
  <r>
    <x v="8922"/>
    <n v="1419557323"/>
    <n v="41"/>
    <n v="64.400000000000006"/>
    <n v="40.18"/>
    <x v="2"/>
    <x v="10"/>
    <n v="28"/>
  </r>
  <r>
    <x v="8923"/>
    <n v="1419557328"/>
    <n v="41"/>
    <n v="64.400000000000006"/>
    <n v="40.18"/>
    <x v="2"/>
    <x v="10"/>
    <n v="28"/>
  </r>
  <r>
    <x v="8924"/>
    <n v="1419557333"/>
    <n v="41"/>
    <n v="64.400000000000006"/>
    <n v="40.18"/>
    <x v="2"/>
    <x v="10"/>
    <n v="28"/>
  </r>
  <r>
    <x v="8925"/>
    <n v="1419557338"/>
    <n v="41"/>
    <n v="64.400000000000006"/>
    <n v="40.18"/>
    <x v="2"/>
    <x v="10"/>
    <n v="28"/>
  </r>
  <r>
    <x v="8926"/>
    <n v="1419557343"/>
    <n v="41"/>
    <n v="64.400000000000006"/>
    <n v="40.18"/>
    <x v="2"/>
    <x v="10"/>
    <n v="29"/>
  </r>
  <r>
    <x v="8927"/>
    <n v="1419557348"/>
    <n v="41"/>
    <n v="64.400000000000006"/>
    <n v="40.18"/>
    <x v="2"/>
    <x v="10"/>
    <n v="29"/>
  </r>
  <r>
    <x v="8928"/>
    <n v="1419557353"/>
    <n v="41"/>
    <n v="64.400000000000006"/>
    <n v="40.18"/>
    <x v="2"/>
    <x v="10"/>
    <n v="29"/>
  </r>
  <r>
    <x v="8929"/>
    <n v="1419557359"/>
    <n v="41"/>
    <n v="64.400000000000006"/>
    <n v="40.18"/>
    <x v="2"/>
    <x v="10"/>
    <n v="29"/>
  </r>
  <r>
    <x v="8930"/>
    <n v="1419557364"/>
    <n v="41"/>
    <n v="64.400000000000006"/>
    <n v="40.18"/>
    <x v="2"/>
    <x v="10"/>
    <n v="29"/>
  </r>
  <r>
    <x v="8931"/>
    <n v="1419557369"/>
    <n v="41"/>
    <n v="64.400000000000006"/>
    <n v="40.18"/>
    <x v="2"/>
    <x v="10"/>
    <n v="29"/>
  </r>
  <r>
    <x v="8932"/>
    <n v="1419557374"/>
    <n v="41"/>
    <n v="64.400000000000006"/>
    <n v="40.18"/>
    <x v="2"/>
    <x v="10"/>
    <n v="29"/>
  </r>
  <r>
    <x v="8933"/>
    <n v="1419557379"/>
    <n v="41"/>
    <n v="64.400000000000006"/>
    <n v="40.18"/>
    <x v="2"/>
    <x v="10"/>
    <n v="29"/>
  </r>
  <r>
    <x v="8934"/>
    <n v="1419557384"/>
    <n v="41"/>
    <n v="64.400000000000006"/>
    <n v="40.18"/>
    <x v="2"/>
    <x v="10"/>
    <n v="29"/>
  </r>
  <r>
    <x v="8935"/>
    <n v="1419557389"/>
    <n v="41"/>
    <n v="64.400000000000006"/>
    <n v="40.18"/>
    <x v="2"/>
    <x v="10"/>
    <n v="29"/>
  </r>
  <r>
    <x v="8936"/>
    <n v="1419557394"/>
    <n v="41"/>
    <n v="64.400000000000006"/>
    <n v="40.18"/>
    <x v="2"/>
    <x v="10"/>
    <n v="29"/>
  </r>
  <r>
    <x v="8937"/>
    <n v="1419557399"/>
    <n v="41"/>
    <n v="64.400000000000006"/>
    <n v="40.18"/>
    <x v="2"/>
    <x v="10"/>
    <n v="29"/>
  </r>
  <r>
    <x v="8938"/>
    <n v="1419557404"/>
    <n v="41"/>
    <n v="64.400000000000006"/>
    <n v="40.18"/>
    <x v="2"/>
    <x v="10"/>
    <n v="30"/>
  </r>
  <r>
    <x v="8939"/>
    <n v="1419557409"/>
    <n v="41"/>
    <n v="64.400000000000006"/>
    <n v="40.18"/>
    <x v="2"/>
    <x v="10"/>
    <n v="30"/>
  </r>
  <r>
    <x v="8940"/>
    <n v="1419557415"/>
    <n v="41"/>
    <n v="64.400000000000006"/>
    <n v="40.18"/>
    <x v="2"/>
    <x v="10"/>
    <n v="30"/>
  </r>
  <r>
    <x v="8941"/>
    <n v="1419557420"/>
    <n v="41"/>
    <n v="64.400000000000006"/>
    <n v="40.18"/>
    <x v="2"/>
    <x v="10"/>
    <n v="30"/>
  </r>
  <r>
    <x v="8942"/>
    <n v="1419557425"/>
    <n v="41"/>
    <n v="64.400000000000006"/>
    <n v="40.18"/>
    <x v="2"/>
    <x v="10"/>
    <n v="30"/>
  </r>
  <r>
    <x v="8943"/>
    <n v="1419557430"/>
    <n v="41"/>
    <n v="64.400000000000006"/>
    <n v="40.18"/>
    <x v="2"/>
    <x v="10"/>
    <n v="30"/>
  </r>
  <r>
    <x v="8944"/>
    <n v="1419557435"/>
    <n v="41"/>
    <n v="64.400000000000006"/>
    <n v="40.18"/>
    <x v="2"/>
    <x v="10"/>
    <n v="30"/>
  </r>
  <r>
    <x v="8945"/>
    <n v="1419557440"/>
    <n v="41"/>
    <n v="64.400000000000006"/>
    <n v="40.18"/>
    <x v="2"/>
    <x v="10"/>
    <n v="30"/>
  </r>
  <r>
    <x v="8946"/>
    <n v="1419557445"/>
    <n v="41"/>
    <n v="64.400000000000006"/>
    <n v="40.18"/>
    <x v="2"/>
    <x v="10"/>
    <n v="30"/>
  </r>
  <r>
    <x v="8947"/>
    <n v="1419557450"/>
    <n v="41"/>
    <n v="64.400000000000006"/>
    <n v="40.18"/>
    <x v="2"/>
    <x v="10"/>
    <n v="30"/>
  </r>
  <r>
    <x v="8948"/>
    <n v="1419557455"/>
    <n v="41"/>
    <n v="64.400000000000006"/>
    <n v="40.18"/>
    <x v="2"/>
    <x v="10"/>
    <n v="30"/>
  </r>
  <r>
    <x v="8949"/>
    <n v="1419557460"/>
    <n v="41"/>
    <n v="64.400000000000006"/>
    <n v="40.18"/>
    <x v="2"/>
    <x v="10"/>
    <n v="31"/>
  </r>
  <r>
    <x v="8950"/>
    <n v="1419557466"/>
    <n v="41"/>
    <n v="64.400000000000006"/>
    <n v="40.18"/>
    <x v="2"/>
    <x v="10"/>
    <n v="31"/>
  </r>
  <r>
    <x v="8951"/>
    <n v="1419557471"/>
    <n v="41"/>
    <n v="64.400000000000006"/>
    <n v="40.18"/>
    <x v="2"/>
    <x v="10"/>
    <n v="31"/>
  </r>
  <r>
    <x v="8952"/>
    <n v="1419557476"/>
    <n v="41"/>
    <n v="64.400000000000006"/>
    <n v="40.18"/>
    <x v="2"/>
    <x v="10"/>
    <n v="31"/>
  </r>
  <r>
    <x v="8953"/>
    <n v="1419557481"/>
    <n v="41"/>
    <n v="64.400000000000006"/>
    <n v="40.18"/>
    <x v="2"/>
    <x v="10"/>
    <n v="31"/>
  </r>
  <r>
    <x v="8954"/>
    <n v="1419557486"/>
    <n v="41"/>
    <n v="64.400000000000006"/>
    <n v="40.18"/>
    <x v="2"/>
    <x v="10"/>
    <n v="31"/>
  </r>
  <r>
    <x v="8955"/>
    <n v="1419557491"/>
    <n v="41"/>
    <n v="64.400000000000006"/>
    <n v="40.18"/>
    <x v="2"/>
    <x v="10"/>
    <n v="31"/>
  </r>
  <r>
    <x v="8956"/>
    <n v="1419557496"/>
    <n v="41"/>
    <n v="64.400000000000006"/>
    <n v="40.18"/>
    <x v="2"/>
    <x v="10"/>
    <n v="31"/>
  </r>
  <r>
    <x v="8957"/>
    <n v="1419557501"/>
    <n v="41"/>
    <n v="64.400000000000006"/>
    <n v="40.18"/>
    <x v="2"/>
    <x v="10"/>
    <n v="31"/>
  </r>
  <r>
    <x v="8958"/>
    <n v="1419557506"/>
    <n v="41"/>
    <n v="64.400000000000006"/>
    <n v="40.18"/>
    <x v="2"/>
    <x v="10"/>
    <n v="31"/>
  </r>
  <r>
    <x v="8959"/>
    <n v="1419557511"/>
    <n v="41"/>
    <n v="64.400000000000006"/>
    <n v="40.18"/>
    <x v="2"/>
    <x v="10"/>
    <n v="31"/>
  </r>
  <r>
    <x v="8960"/>
    <n v="1419557517"/>
    <n v="41"/>
    <n v="64.400000000000006"/>
    <n v="40.18"/>
    <x v="2"/>
    <x v="10"/>
    <n v="31"/>
  </r>
  <r>
    <x v="8961"/>
    <n v="1419557522"/>
    <n v="41"/>
    <n v="64.400000000000006"/>
    <n v="40.18"/>
    <x v="2"/>
    <x v="10"/>
    <n v="32"/>
  </r>
  <r>
    <x v="8962"/>
    <n v="1419557527"/>
    <n v="41"/>
    <n v="62.6"/>
    <n v="38.57"/>
    <x v="2"/>
    <x v="10"/>
    <n v="32"/>
  </r>
  <r>
    <x v="8963"/>
    <n v="1419557532"/>
    <n v="41"/>
    <n v="64.400000000000006"/>
    <n v="40.18"/>
    <x v="2"/>
    <x v="10"/>
    <n v="32"/>
  </r>
  <r>
    <x v="8964"/>
    <n v="1419557537"/>
    <n v="41"/>
    <n v="64.400000000000006"/>
    <n v="40.18"/>
    <x v="2"/>
    <x v="10"/>
    <n v="32"/>
  </r>
  <r>
    <x v="8965"/>
    <n v="1419557542"/>
    <n v="41"/>
    <n v="64.400000000000006"/>
    <n v="40.18"/>
    <x v="2"/>
    <x v="10"/>
    <n v="32"/>
  </r>
  <r>
    <x v="8966"/>
    <n v="1419557547"/>
    <n v="41"/>
    <n v="64.400000000000006"/>
    <n v="40.18"/>
    <x v="2"/>
    <x v="10"/>
    <n v="32"/>
  </r>
  <r>
    <x v="8967"/>
    <n v="1419557552"/>
    <n v="41"/>
    <n v="62.6"/>
    <n v="38.57"/>
    <x v="2"/>
    <x v="10"/>
    <n v="32"/>
  </r>
  <r>
    <x v="8968"/>
    <n v="1419557557"/>
    <n v="41"/>
    <n v="64.400000000000006"/>
    <n v="40.18"/>
    <x v="2"/>
    <x v="10"/>
    <n v="32"/>
  </r>
  <r>
    <x v="8969"/>
    <n v="1419557562"/>
    <n v="41"/>
    <n v="62.6"/>
    <n v="38.57"/>
    <x v="2"/>
    <x v="10"/>
    <n v="32"/>
  </r>
  <r>
    <x v="8970"/>
    <n v="1419557567"/>
    <n v="41"/>
    <n v="64.400000000000006"/>
    <n v="40.18"/>
    <x v="2"/>
    <x v="10"/>
    <n v="32"/>
  </r>
  <r>
    <x v="8971"/>
    <n v="1419557573"/>
    <n v="41"/>
    <n v="64.400000000000006"/>
    <n v="40.18"/>
    <x v="2"/>
    <x v="10"/>
    <n v="32"/>
  </r>
  <r>
    <x v="8972"/>
    <n v="1419557578"/>
    <n v="41"/>
    <n v="62.6"/>
    <n v="38.57"/>
    <x v="2"/>
    <x v="10"/>
    <n v="32"/>
  </r>
  <r>
    <x v="8973"/>
    <n v="1419557583"/>
    <n v="41"/>
    <n v="64.400000000000006"/>
    <n v="40.18"/>
    <x v="2"/>
    <x v="10"/>
    <n v="33"/>
  </r>
  <r>
    <x v="8974"/>
    <n v="1419557588"/>
    <n v="41"/>
    <n v="62.6"/>
    <n v="38.57"/>
    <x v="2"/>
    <x v="10"/>
    <n v="33"/>
  </r>
  <r>
    <x v="8975"/>
    <n v="1419557593"/>
    <n v="41"/>
    <n v="62.6"/>
    <n v="38.57"/>
    <x v="2"/>
    <x v="10"/>
    <n v="33"/>
  </r>
  <r>
    <x v="8976"/>
    <n v="1419557598"/>
    <n v="41"/>
    <n v="62.6"/>
    <n v="38.57"/>
    <x v="2"/>
    <x v="10"/>
    <n v="33"/>
  </r>
  <r>
    <x v="8977"/>
    <n v="1419557603"/>
    <n v="41"/>
    <n v="64.400000000000006"/>
    <n v="40.18"/>
    <x v="2"/>
    <x v="10"/>
    <n v="33"/>
  </r>
  <r>
    <x v="8978"/>
    <n v="1419557608"/>
    <n v="41"/>
    <n v="64.400000000000006"/>
    <n v="40.18"/>
    <x v="2"/>
    <x v="10"/>
    <n v="33"/>
  </r>
  <r>
    <x v="8979"/>
    <n v="1419557613"/>
    <n v="41"/>
    <n v="64.400000000000006"/>
    <n v="40.18"/>
    <x v="2"/>
    <x v="10"/>
    <n v="33"/>
  </r>
  <r>
    <x v="8980"/>
    <n v="1419557618"/>
    <n v="41"/>
    <n v="64.400000000000006"/>
    <n v="40.18"/>
    <x v="2"/>
    <x v="10"/>
    <n v="33"/>
  </r>
  <r>
    <x v="8981"/>
    <n v="1419557623"/>
    <n v="41"/>
    <n v="64.400000000000006"/>
    <n v="40.18"/>
    <x v="2"/>
    <x v="10"/>
    <n v="33"/>
  </r>
  <r>
    <x v="8982"/>
    <n v="1419557629"/>
    <n v="41"/>
    <n v="64.400000000000006"/>
    <n v="40.18"/>
    <x v="2"/>
    <x v="10"/>
    <n v="33"/>
  </r>
  <r>
    <x v="8983"/>
    <n v="1419557634"/>
    <n v="41"/>
    <n v="64.400000000000006"/>
    <n v="40.18"/>
    <x v="2"/>
    <x v="10"/>
    <n v="33"/>
  </r>
  <r>
    <x v="8984"/>
    <n v="1419557639"/>
    <n v="41"/>
    <n v="64.400000000000006"/>
    <n v="40.18"/>
    <x v="2"/>
    <x v="10"/>
    <n v="33"/>
  </r>
  <r>
    <x v="8985"/>
    <n v="1419557644"/>
    <n v="41"/>
    <n v="64.400000000000006"/>
    <n v="40.18"/>
    <x v="2"/>
    <x v="10"/>
    <n v="34"/>
  </r>
  <r>
    <x v="8986"/>
    <n v="1419557649"/>
    <n v="41"/>
    <n v="64.400000000000006"/>
    <n v="40.18"/>
    <x v="2"/>
    <x v="10"/>
    <n v="34"/>
  </r>
  <r>
    <x v="8987"/>
    <n v="1419557654"/>
    <n v="41"/>
    <n v="64.400000000000006"/>
    <n v="40.18"/>
    <x v="2"/>
    <x v="10"/>
    <n v="34"/>
  </r>
  <r>
    <x v="8988"/>
    <n v="1419557659"/>
    <n v="41"/>
    <n v="64.400000000000006"/>
    <n v="40.18"/>
    <x v="2"/>
    <x v="10"/>
    <n v="34"/>
  </r>
  <r>
    <x v="8989"/>
    <n v="1419557664"/>
    <n v="41"/>
    <n v="64.400000000000006"/>
    <n v="40.18"/>
    <x v="2"/>
    <x v="10"/>
    <n v="34"/>
  </r>
  <r>
    <x v="8990"/>
    <n v="1419557669"/>
    <n v="41"/>
    <n v="64.400000000000006"/>
    <n v="40.18"/>
    <x v="2"/>
    <x v="10"/>
    <n v="34"/>
  </r>
  <r>
    <x v="8991"/>
    <n v="1419557674"/>
    <n v="41"/>
    <n v="64.400000000000006"/>
    <n v="40.18"/>
    <x v="2"/>
    <x v="10"/>
    <n v="34"/>
  </r>
  <r>
    <x v="8992"/>
    <n v="1419557680"/>
    <n v="41"/>
    <n v="64.400000000000006"/>
    <n v="40.18"/>
    <x v="2"/>
    <x v="10"/>
    <n v="34"/>
  </r>
  <r>
    <x v="8993"/>
    <n v="1419557685"/>
    <n v="41"/>
    <n v="64.400000000000006"/>
    <n v="40.18"/>
    <x v="2"/>
    <x v="10"/>
    <n v="34"/>
  </r>
  <r>
    <x v="8994"/>
    <n v="1419557690"/>
    <n v="41"/>
    <n v="64.400000000000006"/>
    <n v="40.18"/>
    <x v="2"/>
    <x v="10"/>
    <n v="34"/>
  </r>
  <r>
    <x v="8995"/>
    <n v="1419557695"/>
    <n v="41"/>
    <n v="64.400000000000006"/>
    <n v="40.18"/>
    <x v="2"/>
    <x v="10"/>
    <n v="34"/>
  </r>
  <r>
    <x v="8996"/>
    <n v="1419557700"/>
    <n v="41"/>
    <n v="64.400000000000006"/>
    <n v="40.18"/>
    <x v="2"/>
    <x v="10"/>
    <n v="35"/>
  </r>
  <r>
    <x v="8997"/>
    <n v="1419557705"/>
    <n v="41"/>
    <n v="64.400000000000006"/>
    <n v="40.18"/>
    <x v="2"/>
    <x v="10"/>
    <n v="35"/>
  </r>
  <r>
    <x v="8998"/>
    <n v="1419557710"/>
    <n v="41"/>
    <n v="64.400000000000006"/>
    <n v="40.18"/>
    <x v="2"/>
    <x v="10"/>
    <n v="35"/>
  </r>
  <r>
    <x v="8999"/>
    <n v="1419557715"/>
    <n v="41"/>
    <n v="64.400000000000006"/>
    <n v="40.18"/>
    <x v="2"/>
    <x v="10"/>
    <n v="35"/>
  </r>
  <r>
    <x v="9000"/>
    <n v="1419557720"/>
    <n v="41"/>
    <n v="64.400000000000006"/>
    <n v="40.18"/>
    <x v="2"/>
    <x v="10"/>
    <n v="35"/>
  </r>
  <r>
    <x v="9001"/>
    <n v="1419557725"/>
    <n v="41"/>
    <n v="64.400000000000006"/>
    <n v="40.18"/>
    <x v="2"/>
    <x v="10"/>
    <n v="35"/>
  </r>
  <r>
    <x v="9002"/>
    <n v="1419557731"/>
    <n v="41"/>
    <n v="64.400000000000006"/>
    <n v="40.18"/>
    <x v="2"/>
    <x v="10"/>
    <n v="35"/>
  </r>
  <r>
    <x v="9003"/>
    <n v="1419557736"/>
    <n v="41"/>
    <n v="64.400000000000006"/>
    <n v="40.18"/>
    <x v="2"/>
    <x v="10"/>
    <n v="35"/>
  </r>
  <r>
    <x v="9004"/>
    <n v="1419557741"/>
    <n v="41"/>
    <n v="64.400000000000006"/>
    <n v="40.18"/>
    <x v="2"/>
    <x v="10"/>
    <n v="35"/>
  </r>
  <r>
    <x v="9005"/>
    <n v="1419557746"/>
    <n v="41"/>
    <n v="64.400000000000006"/>
    <n v="40.18"/>
    <x v="2"/>
    <x v="10"/>
    <n v="35"/>
  </r>
  <r>
    <x v="9006"/>
    <n v="1419557751"/>
    <n v="41"/>
    <n v="64.400000000000006"/>
    <n v="40.18"/>
    <x v="2"/>
    <x v="10"/>
    <n v="35"/>
  </r>
  <r>
    <x v="9007"/>
    <n v="1419557756"/>
    <n v="41"/>
    <n v="64.400000000000006"/>
    <n v="40.18"/>
    <x v="2"/>
    <x v="10"/>
    <n v="35"/>
  </r>
  <r>
    <x v="9008"/>
    <n v="1419557761"/>
    <n v="41"/>
    <n v="64.400000000000006"/>
    <n v="40.18"/>
    <x v="2"/>
    <x v="10"/>
    <n v="36"/>
  </r>
  <r>
    <x v="9009"/>
    <n v="1419557766"/>
    <n v="41"/>
    <n v="64.400000000000006"/>
    <n v="40.18"/>
    <x v="2"/>
    <x v="10"/>
    <n v="36"/>
  </r>
  <r>
    <x v="9010"/>
    <n v="1419557771"/>
    <n v="41"/>
    <n v="64.400000000000006"/>
    <n v="40.18"/>
    <x v="2"/>
    <x v="10"/>
    <n v="36"/>
  </r>
  <r>
    <x v="9011"/>
    <n v="1419557776"/>
    <n v="41"/>
    <n v="64.400000000000006"/>
    <n v="40.18"/>
    <x v="2"/>
    <x v="10"/>
    <n v="36"/>
  </r>
  <r>
    <x v="9012"/>
    <n v="1419557781"/>
    <n v="41"/>
    <n v="64.400000000000006"/>
    <n v="40.18"/>
    <x v="2"/>
    <x v="10"/>
    <n v="36"/>
  </r>
  <r>
    <x v="9013"/>
    <n v="1419557787"/>
    <n v="41"/>
    <n v="64.400000000000006"/>
    <n v="40.18"/>
    <x v="2"/>
    <x v="10"/>
    <n v="36"/>
  </r>
  <r>
    <x v="9014"/>
    <n v="1419557792"/>
    <n v="41"/>
    <n v="64.400000000000006"/>
    <n v="40.18"/>
    <x v="2"/>
    <x v="10"/>
    <n v="36"/>
  </r>
  <r>
    <x v="9015"/>
    <n v="1419557797"/>
    <n v="41"/>
    <n v="64.400000000000006"/>
    <n v="40.18"/>
    <x v="2"/>
    <x v="10"/>
    <n v="36"/>
  </r>
  <r>
    <x v="9016"/>
    <n v="1419557802"/>
    <n v="41"/>
    <n v="64.400000000000006"/>
    <n v="40.18"/>
    <x v="2"/>
    <x v="10"/>
    <n v="36"/>
  </r>
  <r>
    <x v="9017"/>
    <n v="1419557807"/>
    <n v="41"/>
    <n v="64.400000000000006"/>
    <n v="40.18"/>
    <x v="2"/>
    <x v="10"/>
    <n v="36"/>
  </r>
  <r>
    <x v="9018"/>
    <n v="1419557812"/>
    <n v="41"/>
    <n v="64.400000000000006"/>
    <n v="40.18"/>
    <x v="2"/>
    <x v="10"/>
    <n v="36"/>
  </r>
  <r>
    <x v="9019"/>
    <n v="1419557817"/>
    <n v="41"/>
    <n v="64.400000000000006"/>
    <n v="40.18"/>
    <x v="2"/>
    <x v="10"/>
    <n v="36"/>
  </r>
  <r>
    <x v="9020"/>
    <n v="1419557822"/>
    <n v="41"/>
    <n v="64.400000000000006"/>
    <n v="40.18"/>
    <x v="2"/>
    <x v="10"/>
    <n v="37"/>
  </r>
  <r>
    <x v="9021"/>
    <n v="1419557827"/>
    <n v="41"/>
    <n v="64.400000000000006"/>
    <n v="40.18"/>
    <x v="2"/>
    <x v="10"/>
    <n v="37"/>
  </r>
  <r>
    <x v="9022"/>
    <n v="1419557832"/>
    <n v="41"/>
    <n v="64.400000000000006"/>
    <n v="40.18"/>
    <x v="2"/>
    <x v="10"/>
    <n v="37"/>
  </r>
  <r>
    <x v="9023"/>
    <n v="1419557838"/>
    <n v="41"/>
    <n v="64.400000000000006"/>
    <n v="40.18"/>
    <x v="2"/>
    <x v="10"/>
    <n v="37"/>
  </r>
  <r>
    <x v="9024"/>
    <n v="1419557843"/>
    <n v="41"/>
    <n v="64.400000000000006"/>
    <n v="40.18"/>
    <x v="2"/>
    <x v="10"/>
    <n v="37"/>
  </r>
  <r>
    <x v="9025"/>
    <n v="1419557848"/>
    <n v="41"/>
    <n v="64.400000000000006"/>
    <n v="40.18"/>
    <x v="2"/>
    <x v="10"/>
    <n v="37"/>
  </r>
  <r>
    <x v="9026"/>
    <n v="1419557853"/>
    <n v="41"/>
    <n v="64.400000000000006"/>
    <n v="40.18"/>
    <x v="2"/>
    <x v="10"/>
    <n v="37"/>
  </r>
  <r>
    <x v="9027"/>
    <n v="1419557858"/>
    <n v="41"/>
    <n v="64.400000000000006"/>
    <n v="40.18"/>
    <x v="2"/>
    <x v="10"/>
    <n v="37"/>
  </r>
  <r>
    <x v="9028"/>
    <n v="1419557863"/>
    <n v="41"/>
    <n v="64.400000000000006"/>
    <n v="40.18"/>
    <x v="2"/>
    <x v="10"/>
    <n v="37"/>
  </r>
  <r>
    <x v="9029"/>
    <n v="1419557868"/>
    <n v="41"/>
    <n v="64.400000000000006"/>
    <n v="40.18"/>
    <x v="2"/>
    <x v="10"/>
    <n v="37"/>
  </r>
  <r>
    <x v="9030"/>
    <n v="1419557873"/>
    <n v="41"/>
    <n v="64.400000000000006"/>
    <n v="40.18"/>
    <x v="2"/>
    <x v="10"/>
    <n v="37"/>
  </r>
  <r>
    <x v="9031"/>
    <n v="1419557878"/>
    <n v="41"/>
    <n v="64.400000000000006"/>
    <n v="40.18"/>
    <x v="2"/>
    <x v="10"/>
    <n v="37"/>
  </r>
  <r>
    <x v="9032"/>
    <n v="1419557883"/>
    <n v="41"/>
    <n v="64.400000000000006"/>
    <n v="40.18"/>
    <x v="2"/>
    <x v="10"/>
    <n v="38"/>
  </r>
  <r>
    <x v="9033"/>
    <n v="1419557888"/>
    <n v="41"/>
    <n v="64.400000000000006"/>
    <n v="40.18"/>
    <x v="2"/>
    <x v="10"/>
    <n v="38"/>
  </r>
  <r>
    <x v="9034"/>
    <n v="1419557894"/>
    <n v="41"/>
    <n v="64.400000000000006"/>
    <n v="40.18"/>
    <x v="2"/>
    <x v="10"/>
    <n v="38"/>
  </r>
  <r>
    <x v="9035"/>
    <n v="1419557899"/>
    <n v="41"/>
    <n v="64.400000000000006"/>
    <n v="40.18"/>
    <x v="2"/>
    <x v="10"/>
    <n v="38"/>
  </r>
  <r>
    <x v="9036"/>
    <n v="1419557904"/>
    <n v="41"/>
    <n v="64.400000000000006"/>
    <n v="40.18"/>
    <x v="2"/>
    <x v="10"/>
    <n v="38"/>
  </r>
  <r>
    <x v="9037"/>
    <n v="1419557909"/>
    <n v="41"/>
    <n v="64.400000000000006"/>
    <n v="40.18"/>
    <x v="2"/>
    <x v="10"/>
    <n v="38"/>
  </r>
  <r>
    <x v="9038"/>
    <n v="1419557914"/>
    <n v="41"/>
    <n v="64.400000000000006"/>
    <n v="40.18"/>
    <x v="2"/>
    <x v="10"/>
    <n v="38"/>
  </r>
  <r>
    <x v="9039"/>
    <n v="1419557919"/>
    <n v="41"/>
    <n v="64.400000000000006"/>
    <n v="40.18"/>
    <x v="2"/>
    <x v="10"/>
    <n v="38"/>
  </r>
  <r>
    <x v="9040"/>
    <n v="1419557924"/>
    <n v="41"/>
    <n v="64.400000000000006"/>
    <n v="40.18"/>
    <x v="2"/>
    <x v="10"/>
    <n v="38"/>
  </r>
  <r>
    <x v="9041"/>
    <n v="1419557929"/>
    <n v="41"/>
    <n v="64.400000000000006"/>
    <n v="40.18"/>
    <x v="2"/>
    <x v="10"/>
    <n v="38"/>
  </r>
  <r>
    <x v="9042"/>
    <n v="1419557934"/>
    <n v="41"/>
    <n v="62.6"/>
    <n v="38.57"/>
    <x v="2"/>
    <x v="10"/>
    <n v="38"/>
  </r>
  <r>
    <x v="9043"/>
    <n v="1419557939"/>
    <n v="41"/>
    <n v="64.400000000000006"/>
    <n v="40.18"/>
    <x v="2"/>
    <x v="10"/>
    <n v="38"/>
  </r>
  <r>
    <x v="9044"/>
    <n v="1419557945"/>
    <n v="41"/>
    <n v="64.400000000000006"/>
    <n v="40.18"/>
    <x v="2"/>
    <x v="10"/>
    <n v="39"/>
  </r>
  <r>
    <x v="9045"/>
    <n v="1419557950"/>
    <n v="41"/>
    <n v="64.400000000000006"/>
    <n v="40.18"/>
    <x v="2"/>
    <x v="10"/>
    <n v="39"/>
  </r>
  <r>
    <x v="9046"/>
    <n v="1419557955"/>
    <n v="41"/>
    <n v="64.400000000000006"/>
    <n v="40.18"/>
    <x v="2"/>
    <x v="10"/>
    <n v="39"/>
  </r>
  <r>
    <x v="9047"/>
    <n v="1419557960"/>
    <n v="41"/>
    <n v="64.400000000000006"/>
    <n v="40.18"/>
    <x v="2"/>
    <x v="10"/>
    <n v="39"/>
  </r>
  <r>
    <x v="9048"/>
    <n v="1419557965"/>
    <n v="41"/>
    <n v="62.6"/>
    <n v="38.57"/>
    <x v="2"/>
    <x v="10"/>
    <n v="39"/>
  </r>
  <r>
    <x v="9049"/>
    <n v="1419557970"/>
    <n v="41"/>
    <n v="62.6"/>
    <n v="38.57"/>
    <x v="2"/>
    <x v="10"/>
    <n v="39"/>
  </r>
  <r>
    <x v="9050"/>
    <n v="1419557975"/>
    <n v="41"/>
    <n v="62.6"/>
    <n v="38.57"/>
    <x v="2"/>
    <x v="10"/>
    <n v="39"/>
  </r>
  <r>
    <x v="9051"/>
    <n v="1419557980"/>
    <n v="41"/>
    <n v="62.6"/>
    <n v="38.57"/>
    <x v="2"/>
    <x v="10"/>
    <n v="39"/>
  </r>
  <r>
    <x v="9052"/>
    <n v="1419557985"/>
    <n v="41"/>
    <n v="62.6"/>
    <n v="38.57"/>
    <x v="2"/>
    <x v="10"/>
    <n v="39"/>
  </r>
  <r>
    <x v="9053"/>
    <n v="1419557990"/>
    <n v="41"/>
    <n v="62.6"/>
    <n v="38.57"/>
    <x v="2"/>
    <x v="10"/>
    <n v="39"/>
  </r>
  <r>
    <x v="9054"/>
    <n v="1419557996"/>
    <n v="41"/>
    <n v="62.6"/>
    <n v="38.57"/>
    <x v="2"/>
    <x v="10"/>
    <n v="39"/>
  </r>
  <r>
    <x v="9055"/>
    <n v="1419558001"/>
    <n v="41"/>
    <n v="62.6"/>
    <n v="38.57"/>
    <x v="2"/>
    <x v="10"/>
    <n v="40"/>
  </r>
  <r>
    <x v="9056"/>
    <n v="1419558006"/>
    <n v="41"/>
    <n v="62.6"/>
    <n v="38.57"/>
    <x v="2"/>
    <x v="10"/>
    <n v="40"/>
  </r>
  <r>
    <x v="9057"/>
    <n v="1419558011"/>
    <n v="41"/>
    <n v="62.6"/>
    <n v="38.57"/>
    <x v="2"/>
    <x v="10"/>
    <n v="40"/>
  </r>
  <r>
    <x v="9058"/>
    <n v="1419558016"/>
    <n v="41"/>
    <n v="62.6"/>
    <n v="38.57"/>
    <x v="2"/>
    <x v="10"/>
    <n v="40"/>
  </r>
  <r>
    <x v="9059"/>
    <n v="1419558021"/>
    <n v="41"/>
    <n v="62.6"/>
    <n v="38.57"/>
    <x v="2"/>
    <x v="10"/>
    <n v="40"/>
  </r>
  <r>
    <x v="9060"/>
    <n v="1419558026"/>
    <n v="41"/>
    <n v="62.6"/>
    <n v="38.57"/>
    <x v="2"/>
    <x v="10"/>
    <n v="40"/>
  </r>
  <r>
    <x v="9061"/>
    <n v="1419558031"/>
    <n v="41"/>
    <n v="62.6"/>
    <n v="38.57"/>
    <x v="2"/>
    <x v="10"/>
    <n v="40"/>
  </r>
  <r>
    <x v="9062"/>
    <n v="1419558036"/>
    <n v="41"/>
    <n v="62.6"/>
    <n v="38.57"/>
    <x v="2"/>
    <x v="10"/>
    <n v="40"/>
  </r>
  <r>
    <x v="9063"/>
    <n v="1419558041"/>
    <n v="41"/>
    <n v="62.6"/>
    <n v="38.57"/>
    <x v="2"/>
    <x v="10"/>
    <n v="40"/>
  </r>
  <r>
    <x v="9064"/>
    <n v="1419558046"/>
    <n v="41"/>
    <n v="62.6"/>
    <n v="38.57"/>
    <x v="2"/>
    <x v="10"/>
    <n v="40"/>
  </r>
  <r>
    <x v="9065"/>
    <n v="1419558052"/>
    <n v="41"/>
    <n v="62.6"/>
    <n v="38.57"/>
    <x v="2"/>
    <x v="10"/>
    <n v="40"/>
  </r>
  <r>
    <x v="9066"/>
    <n v="1419558057"/>
    <n v="41"/>
    <n v="62.6"/>
    <n v="38.57"/>
    <x v="2"/>
    <x v="10"/>
    <n v="40"/>
  </r>
  <r>
    <x v="9067"/>
    <n v="1419558062"/>
    <n v="41"/>
    <n v="62.6"/>
    <n v="38.57"/>
    <x v="2"/>
    <x v="10"/>
    <n v="41"/>
  </r>
  <r>
    <x v="9068"/>
    <n v="1419558067"/>
    <n v="41"/>
    <n v="62.6"/>
    <n v="38.57"/>
    <x v="2"/>
    <x v="10"/>
    <n v="41"/>
  </r>
  <r>
    <x v="9069"/>
    <n v="1419558072"/>
    <n v="41"/>
    <n v="62.6"/>
    <n v="38.57"/>
    <x v="2"/>
    <x v="10"/>
    <n v="41"/>
  </r>
  <r>
    <x v="9070"/>
    <n v="1419558077"/>
    <n v="41"/>
    <n v="62.6"/>
    <n v="38.57"/>
    <x v="2"/>
    <x v="10"/>
    <n v="41"/>
  </r>
  <r>
    <x v="9071"/>
    <n v="1419558082"/>
    <n v="41"/>
    <n v="62.6"/>
    <n v="38.57"/>
    <x v="2"/>
    <x v="10"/>
    <n v="41"/>
  </r>
  <r>
    <x v="9072"/>
    <n v="1419558087"/>
    <n v="41"/>
    <n v="62.6"/>
    <n v="38.57"/>
    <x v="2"/>
    <x v="10"/>
    <n v="41"/>
  </r>
  <r>
    <x v="9073"/>
    <n v="1419558092"/>
    <n v="41"/>
    <n v="62.6"/>
    <n v="38.57"/>
    <x v="2"/>
    <x v="10"/>
    <n v="41"/>
  </r>
  <r>
    <x v="9074"/>
    <n v="1419558097"/>
    <n v="41"/>
    <n v="62.6"/>
    <n v="38.57"/>
    <x v="2"/>
    <x v="10"/>
    <n v="41"/>
  </r>
  <r>
    <x v="9075"/>
    <n v="1419558103"/>
    <n v="41"/>
    <n v="62.6"/>
    <n v="38.57"/>
    <x v="2"/>
    <x v="10"/>
    <n v="41"/>
  </r>
  <r>
    <x v="9076"/>
    <n v="1419558108"/>
    <n v="41"/>
    <n v="62.6"/>
    <n v="38.57"/>
    <x v="2"/>
    <x v="10"/>
    <n v="41"/>
  </r>
  <r>
    <x v="9077"/>
    <n v="1419558113"/>
    <n v="41"/>
    <n v="62.6"/>
    <n v="38.57"/>
    <x v="2"/>
    <x v="10"/>
    <n v="41"/>
  </r>
  <r>
    <x v="9078"/>
    <n v="1419558118"/>
    <n v="41"/>
    <n v="62.6"/>
    <n v="38.57"/>
    <x v="2"/>
    <x v="10"/>
    <n v="41"/>
  </r>
  <r>
    <x v="9079"/>
    <n v="1419558123"/>
    <n v="41"/>
    <n v="62.6"/>
    <n v="38.57"/>
    <x v="2"/>
    <x v="10"/>
    <n v="42"/>
  </r>
  <r>
    <x v="9080"/>
    <n v="1419558128"/>
    <n v="41"/>
    <n v="62.6"/>
    <n v="38.57"/>
    <x v="2"/>
    <x v="10"/>
    <n v="42"/>
  </r>
  <r>
    <x v="9081"/>
    <n v="1419558133"/>
    <n v="41"/>
    <n v="62.6"/>
    <n v="38.57"/>
    <x v="2"/>
    <x v="10"/>
    <n v="42"/>
  </r>
  <r>
    <x v="9082"/>
    <n v="1419558138"/>
    <n v="41"/>
    <n v="64.400000000000006"/>
    <n v="40.18"/>
    <x v="2"/>
    <x v="10"/>
    <n v="42"/>
  </r>
  <r>
    <x v="9083"/>
    <n v="1419558143"/>
    <n v="41"/>
    <n v="62.6"/>
    <n v="38.57"/>
    <x v="2"/>
    <x v="10"/>
    <n v="42"/>
  </r>
  <r>
    <x v="9084"/>
    <n v="1419558148"/>
    <n v="41"/>
    <n v="62.6"/>
    <n v="38.57"/>
    <x v="2"/>
    <x v="10"/>
    <n v="42"/>
  </r>
  <r>
    <x v="9085"/>
    <n v="1419558153"/>
    <n v="41"/>
    <n v="62.6"/>
    <n v="38.57"/>
    <x v="2"/>
    <x v="10"/>
    <n v="42"/>
  </r>
  <r>
    <x v="9086"/>
    <n v="1419558159"/>
    <n v="41"/>
    <n v="62.6"/>
    <n v="38.57"/>
    <x v="2"/>
    <x v="10"/>
    <n v="42"/>
  </r>
  <r>
    <x v="9087"/>
    <n v="1419558164"/>
    <n v="41"/>
    <n v="62.6"/>
    <n v="38.57"/>
    <x v="2"/>
    <x v="10"/>
    <n v="42"/>
  </r>
  <r>
    <x v="9088"/>
    <n v="1419558169"/>
    <n v="41"/>
    <n v="62.6"/>
    <n v="38.57"/>
    <x v="2"/>
    <x v="10"/>
    <n v="42"/>
  </r>
  <r>
    <x v="9089"/>
    <n v="1419558174"/>
    <n v="41"/>
    <n v="62.6"/>
    <n v="38.57"/>
    <x v="2"/>
    <x v="10"/>
    <n v="42"/>
  </r>
  <r>
    <x v="9090"/>
    <n v="1419558179"/>
    <n v="41"/>
    <n v="62.6"/>
    <n v="38.57"/>
    <x v="2"/>
    <x v="10"/>
    <n v="42"/>
  </r>
  <r>
    <x v="9091"/>
    <n v="1419558184"/>
    <n v="41"/>
    <n v="62.6"/>
    <n v="38.57"/>
    <x v="2"/>
    <x v="10"/>
    <n v="43"/>
  </r>
  <r>
    <x v="9092"/>
    <n v="1419558189"/>
    <n v="41"/>
    <n v="62.6"/>
    <n v="38.57"/>
    <x v="2"/>
    <x v="10"/>
    <n v="43"/>
  </r>
  <r>
    <x v="9093"/>
    <n v="1419558194"/>
    <n v="41"/>
    <n v="62.6"/>
    <n v="38.57"/>
    <x v="2"/>
    <x v="10"/>
    <n v="43"/>
  </r>
  <r>
    <x v="9094"/>
    <n v="1419558199"/>
    <n v="41"/>
    <n v="62.6"/>
    <n v="38.57"/>
    <x v="2"/>
    <x v="10"/>
    <n v="43"/>
  </r>
  <r>
    <x v="9095"/>
    <n v="1419558204"/>
    <n v="41"/>
    <n v="62.6"/>
    <n v="38.57"/>
    <x v="2"/>
    <x v="10"/>
    <n v="43"/>
  </r>
  <r>
    <x v="9096"/>
    <n v="1419558210"/>
    <n v="41"/>
    <n v="62.6"/>
    <n v="38.57"/>
    <x v="2"/>
    <x v="10"/>
    <n v="43"/>
  </r>
  <r>
    <x v="9097"/>
    <n v="1419558215"/>
    <n v="41"/>
    <n v="62.6"/>
    <n v="38.57"/>
    <x v="2"/>
    <x v="10"/>
    <n v="43"/>
  </r>
  <r>
    <x v="9098"/>
    <n v="1419558220"/>
    <n v="41"/>
    <n v="62.6"/>
    <n v="38.57"/>
    <x v="2"/>
    <x v="10"/>
    <n v="43"/>
  </r>
  <r>
    <x v="9099"/>
    <n v="1419558225"/>
    <n v="41"/>
    <n v="62.6"/>
    <n v="38.57"/>
    <x v="2"/>
    <x v="10"/>
    <n v="43"/>
  </r>
  <r>
    <x v="9100"/>
    <n v="1419558230"/>
    <n v="41"/>
    <n v="62.6"/>
    <n v="38.57"/>
    <x v="2"/>
    <x v="10"/>
    <n v="43"/>
  </r>
  <r>
    <x v="9101"/>
    <n v="1419558235"/>
    <n v="41"/>
    <n v="62.6"/>
    <n v="38.57"/>
    <x v="2"/>
    <x v="10"/>
    <n v="43"/>
  </r>
  <r>
    <x v="9102"/>
    <n v="1419558240"/>
    <n v="41"/>
    <n v="62.6"/>
    <n v="38.57"/>
    <x v="2"/>
    <x v="10"/>
    <n v="44"/>
  </r>
  <r>
    <x v="9103"/>
    <n v="1419558245"/>
    <n v="41"/>
    <n v="62.6"/>
    <n v="38.57"/>
    <x v="2"/>
    <x v="10"/>
    <n v="44"/>
  </r>
  <r>
    <x v="9104"/>
    <n v="1419558250"/>
    <n v="41"/>
    <n v="62.6"/>
    <n v="38.57"/>
    <x v="2"/>
    <x v="10"/>
    <n v="44"/>
  </r>
  <r>
    <x v="9105"/>
    <n v="1419558255"/>
    <n v="41"/>
    <n v="62.6"/>
    <n v="38.57"/>
    <x v="2"/>
    <x v="10"/>
    <n v="44"/>
  </r>
  <r>
    <x v="9106"/>
    <n v="1419558261"/>
    <n v="41"/>
    <n v="62.6"/>
    <n v="38.57"/>
    <x v="2"/>
    <x v="10"/>
    <n v="44"/>
  </r>
  <r>
    <x v="9107"/>
    <n v="1419558266"/>
    <n v="41"/>
    <n v="62.6"/>
    <n v="38.57"/>
    <x v="2"/>
    <x v="10"/>
    <n v="44"/>
  </r>
  <r>
    <x v="9108"/>
    <n v="1419558271"/>
    <n v="41"/>
    <n v="62.6"/>
    <n v="38.57"/>
    <x v="2"/>
    <x v="10"/>
    <n v="44"/>
  </r>
  <r>
    <x v="9109"/>
    <n v="1419558276"/>
    <n v="41"/>
    <n v="62.6"/>
    <n v="38.57"/>
    <x v="2"/>
    <x v="10"/>
    <n v="44"/>
  </r>
  <r>
    <x v="9110"/>
    <n v="1419558281"/>
    <n v="41"/>
    <n v="62.6"/>
    <n v="38.57"/>
    <x v="2"/>
    <x v="10"/>
    <n v="44"/>
  </r>
  <r>
    <x v="9111"/>
    <n v="1419558286"/>
    <n v="41"/>
    <n v="62.6"/>
    <n v="38.57"/>
    <x v="2"/>
    <x v="10"/>
    <n v="44"/>
  </r>
  <r>
    <x v="9112"/>
    <n v="1419558291"/>
    <n v="41"/>
    <n v="62.6"/>
    <n v="38.57"/>
    <x v="2"/>
    <x v="10"/>
    <n v="44"/>
  </r>
  <r>
    <x v="9113"/>
    <n v="1419558296"/>
    <n v="42"/>
    <n v="62.6"/>
    <n v="39.19"/>
    <x v="2"/>
    <x v="10"/>
    <n v="44"/>
  </r>
  <r>
    <x v="9114"/>
    <n v="1419558301"/>
    <n v="41"/>
    <n v="62.6"/>
    <n v="38.57"/>
    <x v="2"/>
    <x v="10"/>
    <n v="45"/>
  </r>
  <r>
    <x v="9115"/>
    <n v="1419558306"/>
    <n v="41"/>
    <n v="62.6"/>
    <n v="38.57"/>
    <x v="2"/>
    <x v="10"/>
    <n v="45"/>
  </r>
  <r>
    <x v="9116"/>
    <n v="1419558311"/>
    <n v="41"/>
    <n v="62.6"/>
    <n v="38.57"/>
    <x v="2"/>
    <x v="10"/>
    <n v="45"/>
  </r>
  <r>
    <x v="9117"/>
    <n v="1419558317"/>
    <n v="41"/>
    <n v="62.6"/>
    <n v="38.57"/>
    <x v="2"/>
    <x v="10"/>
    <n v="45"/>
  </r>
  <r>
    <x v="9118"/>
    <n v="1419558322"/>
    <n v="41"/>
    <n v="62.6"/>
    <n v="38.57"/>
    <x v="2"/>
    <x v="10"/>
    <n v="45"/>
  </r>
  <r>
    <x v="9119"/>
    <n v="1419558327"/>
    <n v="41"/>
    <n v="62.6"/>
    <n v="38.57"/>
    <x v="2"/>
    <x v="10"/>
    <n v="45"/>
  </r>
  <r>
    <x v="9120"/>
    <n v="1419558332"/>
    <n v="41"/>
    <n v="62.6"/>
    <n v="38.57"/>
    <x v="2"/>
    <x v="10"/>
    <n v="45"/>
  </r>
  <r>
    <x v="9121"/>
    <n v="1419558337"/>
    <n v="41"/>
    <n v="62.6"/>
    <n v="38.57"/>
    <x v="2"/>
    <x v="10"/>
    <n v="45"/>
  </r>
  <r>
    <x v="9122"/>
    <n v="1419558342"/>
    <n v="42"/>
    <n v="62.6"/>
    <n v="39.19"/>
    <x v="2"/>
    <x v="10"/>
    <n v="45"/>
  </r>
  <r>
    <x v="9123"/>
    <n v="1419558347"/>
    <n v="41"/>
    <n v="62.6"/>
    <n v="38.57"/>
    <x v="2"/>
    <x v="10"/>
    <n v="45"/>
  </r>
  <r>
    <x v="9124"/>
    <n v="1419558352"/>
    <n v="41"/>
    <n v="62.6"/>
    <n v="38.57"/>
    <x v="2"/>
    <x v="10"/>
    <n v="45"/>
  </r>
  <r>
    <x v="9125"/>
    <n v="1419558357"/>
    <n v="41"/>
    <n v="62.6"/>
    <n v="38.57"/>
    <x v="2"/>
    <x v="10"/>
    <n v="45"/>
  </r>
  <r>
    <x v="9126"/>
    <n v="1419558362"/>
    <n v="42"/>
    <n v="62.6"/>
    <n v="39.19"/>
    <x v="2"/>
    <x v="10"/>
    <n v="46"/>
  </r>
  <r>
    <x v="9127"/>
    <n v="1419558368"/>
    <n v="42"/>
    <n v="62.6"/>
    <n v="39.19"/>
    <x v="2"/>
    <x v="10"/>
    <n v="46"/>
  </r>
  <r>
    <x v="9128"/>
    <n v="1419558373"/>
    <n v="42"/>
    <n v="64.400000000000006"/>
    <n v="40.81"/>
    <x v="2"/>
    <x v="10"/>
    <n v="46"/>
  </r>
  <r>
    <x v="9129"/>
    <n v="1419558378"/>
    <n v="42"/>
    <n v="64.400000000000006"/>
    <n v="40.81"/>
    <x v="2"/>
    <x v="10"/>
    <n v="46"/>
  </r>
  <r>
    <x v="9130"/>
    <n v="1419558383"/>
    <n v="42"/>
    <n v="62.6"/>
    <n v="39.19"/>
    <x v="2"/>
    <x v="10"/>
    <n v="46"/>
  </r>
  <r>
    <x v="9131"/>
    <n v="1419558388"/>
    <n v="42"/>
    <n v="62.6"/>
    <n v="39.19"/>
    <x v="2"/>
    <x v="10"/>
    <n v="46"/>
  </r>
  <r>
    <x v="9132"/>
    <n v="1419558393"/>
    <n v="42"/>
    <n v="64.400000000000006"/>
    <n v="40.81"/>
    <x v="2"/>
    <x v="10"/>
    <n v="46"/>
  </r>
  <r>
    <x v="9133"/>
    <n v="1419558398"/>
    <n v="42"/>
    <n v="62.6"/>
    <n v="39.19"/>
    <x v="2"/>
    <x v="10"/>
    <n v="46"/>
  </r>
  <r>
    <x v="9134"/>
    <n v="1419558403"/>
    <n v="42"/>
    <n v="64.400000000000006"/>
    <n v="40.81"/>
    <x v="2"/>
    <x v="10"/>
    <n v="46"/>
  </r>
  <r>
    <x v="9135"/>
    <n v="1419558408"/>
    <n v="42"/>
    <n v="62.6"/>
    <n v="39.19"/>
    <x v="2"/>
    <x v="10"/>
    <n v="46"/>
  </r>
  <r>
    <x v="9136"/>
    <n v="1419558413"/>
    <n v="42"/>
    <n v="64.400000000000006"/>
    <n v="40.81"/>
    <x v="2"/>
    <x v="10"/>
    <n v="46"/>
  </r>
  <r>
    <x v="9137"/>
    <n v="1419558418"/>
    <n v="42"/>
    <n v="62.6"/>
    <n v="39.19"/>
    <x v="2"/>
    <x v="10"/>
    <n v="46"/>
  </r>
  <r>
    <x v="9138"/>
    <n v="1419558424"/>
    <n v="42"/>
    <n v="62.6"/>
    <n v="39.19"/>
    <x v="2"/>
    <x v="10"/>
    <n v="47"/>
  </r>
  <r>
    <x v="9139"/>
    <n v="1419558429"/>
    <n v="42"/>
    <n v="64.400000000000006"/>
    <n v="40.81"/>
    <x v="2"/>
    <x v="10"/>
    <n v="47"/>
  </r>
  <r>
    <x v="9140"/>
    <n v="1419558434"/>
    <n v="42"/>
    <n v="62.6"/>
    <n v="39.19"/>
    <x v="2"/>
    <x v="10"/>
    <n v="47"/>
  </r>
  <r>
    <x v="9141"/>
    <n v="1419558439"/>
    <n v="42"/>
    <n v="64.400000000000006"/>
    <n v="40.81"/>
    <x v="2"/>
    <x v="10"/>
    <n v="47"/>
  </r>
  <r>
    <x v="9142"/>
    <n v="1419558444"/>
    <n v="42"/>
    <n v="62.6"/>
    <n v="39.19"/>
    <x v="2"/>
    <x v="10"/>
    <n v="47"/>
  </r>
  <r>
    <x v="9143"/>
    <n v="1419558449"/>
    <n v="42"/>
    <n v="62.6"/>
    <n v="39.19"/>
    <x v="2"/>
    <x v="10"/>
    <n v="47"/>
  </r>
  <r>
    <x v="9144"/>
    <n v="1419558454"/>
    <n v="42"/>
    <n v="62.6"/>
    <n v="39.19"/>
    <x v="2"/>
    <x v="10"/>
    <n v="47"/>
  </r>
  <r>
    <x v="9145"/>
    <n v="1419558459"/>
    <n v="42"/>
    <n v="62.6"/>
    <n v="39.19"/>
    <x v="2"/>
    <x v="10"/>
    <n v="47"/>
  </r>
  <r>
    <x v="9146"/>
    <n v="1419558464"/>
    <n v="42"/>
    <n v="64.400000000000006"/>
    <n v="40.81"/>
    <x v="2"/>
    <x v="10"/>
    <n v="47"/>
  </r>
  <r>
    <x v="9147"/>
    <n v="1419558469"/>
    <n v="42"/>
    <n v="62.6"/>
    <n v="39.19"/>
    <x v="2"/>
    <x v="10"/>
    <n v="47"/>
  </r>
  <r>
    <x v="9148"/>
    <n v="1419558475"/>
    <n v="42"/>
    <n v="62.6"/>
    <n v="39.19"/>
    <x v="2"/>
    <x v="10"/>
    <n v="47"/>
  </r>
  <r>
    <x v="9149"/>
    <n v="1419558480"/>
    <n v="42"/>
    <n v="62.6"/>
    <n v="39.19"/>
    <x v="2"/>
    <x v="10"/>
    <n v="48"/>
  </r>
  <r>
    <x v="9150"/>
    <n v="1419558485"/>
    <n v="42"/>
    <n v="62.6"/>
    <n v="39.19"/>
    <x v="2"/>
    <x v="10"/>
    <n v="48"/>
  </r>
  <r>
    <x v="9151"/>
    <n v="1419558490"/>
    <n v="42"/>
    <n v="62.6"/>
    <n v="39.19"/>
    <x v="2"/>
    <x v="10"/>
    <n v="48"/>
  </r>
  <r>
    <x v="9152"/>
    <n v="1419558495"/>
    <n v="42"/>
    <n v="62.6"/>
    <n v="39.19"/>
    <x v="2"/>
    <x v="10"/>
    <n v="48"/>
  </r>
  <r>
    <x v="9153"/>
    <n v="1419558500"/>
    <n v="42"/>
    <n v="62.6"/>
    <n v="39.19"/>
    <x v="2"/>
    <x v="10"/>
    <n v="48"/>
  </r>
  <r>
    <x v="9154"/>
    <n v="1419558505"/>
    <n v="42"/>
    <n v="62.6"/>
    <n v="39.19"/>
    <x v="2"/>
    <x v="10"/>
    <n v="48"/>
  </r>
  <r>
    <x v="9155"/>
    <n v="1419558510"/>
    <n v="42"/>
    <n v="62.6"/>
    <n v="39.19"/>
    <x v="2"/>
    <x v="10"/>
    <n v="48"/>
  </r>
  <r>
    <x v="9156"/>
    <n v="1419558515"/>
    <n v="42"/>
    <n v="62.6"/>
    <n v="39.19"/>
    <x v="2"/>
    <x v="10"/>
    <n v="48"/>
  </r>
  <r>
    <x v="9157"/>
    <n v="1419558520"/>
    <n v="42"/>
    <n v="62.6"/>
    <n v="39.19"/>
    <x v="2"/>
    <x v="10"/>
    <n v="48"/>
  </r>
  <r>
    <x v="9158"/>
    <n v="1419558525"/>
    <n v="41"/>
    <n v="62.6"/>
    <n v="38.57"/>
    <x v="2"/>
    <x v="10"/>
    <n v="48"/>
  </r>
  <r>
    <x v="9159"/>
    <n v="1419558531"/>
    <n v="41"/>
    <n v="62.6"/>
    <n v="38.57"/>
    <x v="2"/>
    <x v="10"/>
    <n v="48"/>
  </r>
  <r>
    <x v="9160"/>
    <n v="1419558536"/>
    <n v="41"/>
    <n v="62.6"/>
    <n v="38.57"/>
    <x v="2"/>
    <x v="10"/>
    <n v="48"/>
  </r>
  <r>
    <x v="9161"/>
    <n v="1419558541"/>
    <n v="41"/>
    <n v="62.6"/>
    <n v="38.57"/>
    <x v="2"/>
    <x v="10"/>
    <n v="49"/>
  </r>
  <r>
    <x v="9162"/>
    <n v="1419558546"/>
    <n v="41"/>
    <n v="62.6"/>
    <n v="38.57"/>
    <x v="2"/>
    <x v="10"/>
    <n v="49"/>
  </r>
  <r>
    <x v="9163"/>
    <n v="1419558551"/>
    <n v="41"/>
    <n v="62.6"/>
    <n v="38.57"/>
    <x v="2"/>
    <x v="10"/>
    <n v="49"/>
  </r>
  <r>
    <x v="9164"/>
    <n v="1419558556"/>
    <n v="41"/>
    <n v="62.6"/>
    <n v="38.57"/>
    <x v="2"/>
    <x v="10"/>
    <n v="49"/>
  </r>
  <r>
    <x v="9165"/>
    <n v="1419558561"/>
    <n v="41"/>
    <n v="62.6"/>
    <n v="38.57"/>
    <x v="2"/>
    <x v="10"/>
    <n v="49"/>
  </r>
  <r>
    <x v="9166"/>
    <n v="1419558566"/>
    <n v="41"/>
    <n v="62.6"/>
    <n v="38.57"/>
    <x v="2"/>
    <x v="10"/>
    <n v="49"/>
  </r>
  <r>
    <x v="9167"/>
    <n v="1419558571"/>
    <n v="41"/>
    <n v="62.6"/>
    <n v="38.57"/>
    <x v="2"/>
    <x v="10"/>
    <n v="49"/>
  </r>
  <r>
    <x v="9168"/>
    <n v="1419558576"/>
    <n v="41"/>
    <n v="62.6"/>
    <n v="38.57"/>
    <x v="2"/>
    <x v="10"/>
    <n v="49"/>
  </r>
  <r>
    <x v="9169"/>
    <n v="1419558582"/>
    <n v="41"/>
    <n v="62.6"/>
    <n v="38.57"/>
    <x v="2"/>
    <x v="10"/>
    <n v="49"/>
  </r>
  <r>
    <x v="9170"/>
    <n v="1419558587"/>
    <n v="41"/>
    <n v="62.6"/>
    <n v="38.57"/>
    <x v="2"/>
    <x v="10"/>
    <n v="49"/>
  </r>
  <r>
    <x v="9171"/>
    <n v="1419558592"/>
    <n v="41"/>
    <n v="62.6"/>
    <n v="38.57"/>
    <x v="2"/>
    <x v="10"/>
    <n v="49"/>
  </r>
  <r>
    <x v="9172"/>
    <n v="1419558597"/>
    <n v="41"/>
    <n v="62.6"/>
    <n v="38.57"/>
    <x v="2"/>
    <x v="10"/>
    <n v="49"/>
  </r>
  <r>
    <x v="9173"/>
    <n v="1419558602"/>
    <n v="41"/>
    <n v="62.6"/>
    <n v="38.57"/>
    <x v="2"/>
    <x v="10"/>
    <n v="50"/>
  </r>
  <r>
    <x v="9174"/>
    <n v="1419558607"/>
    <n v="41"/>
    <n v="62.6"/>
    <n v="38.57"/>
    <x v="2"/>
    <x v="10"/>
    <n v="50"/>
  </r>
  <r>
    <x v="9175"/>
    <n v="1419558612"/>
    <n v="41"/>
    <n v="62.6"/>
    <n v="38.57"/>
    <x v="2"/>
    <x v="10"/>
    <n v="50"/>
  </r>
  <r>
    <x v="9176"/>
    <n v="1419558617"/>
    <n v="41"/>
    <n v="62.6"/>
    <n v="38.57"/>
    <x v="2"/>
    <x v="10"/>
    <n v="50"/>
  </r>
  <r>
    <x v="9177"/>
    <n v="1419558622"/>
    <n v="41"/>
    <n v="62.6"/>
    <n v="38.57"/>
    <x v="2"/>
    <x v="10"/>
    <n v="50"/>
  </r>
  <r>
    <x v="9178"/>
    <n v="1419558627"/>
    <n v="41"/>
    <n v="62.6"/>
    <n v="38.57"/>
    <x v="2"/>
    <x v="10"/>
    <n v="50"/>
  </r>
  <r>
    <x v="9179"/>
    <n v="1419558633"/>
    <n v="41"/>
    <n v="62.6"/>
    <n v="38.57"/>
    <x v="2"/>
    <x v="10"/>
    <n v="50"/>
  </r>
  <r>
    <x v="9180"/>
    <n v="1419558638"/>
    <n v="41"/>
    <n v="62.6"/>
    <n v="38.57"/>
    <x v="2"/>
    <x v="10"/>
    <n v="50"/>
  </r>
  <r>
    <x v="9181"/>
    <n v="1419558643"/>
    <n v="41"/>
    <n v="62.6"/>
    <n v="38.57"/>
    <x v="2"/>
    <x v="10"/>
    <n v="50"/>
  </r>
  <r>
    <x v="9182"/>
    <n v="1419558648"/>
    <n v="41"/>
    <n v="62.6"/>
    <n v="38.57"/>
    <x v="2"/>
    <x v="10"/>
    <n v="50"/>
  </r>
  <r>
    <x v="9183"/>
    <n v="1419558653"/>
    <n v="41"/>
    <n v="62.6"/>
    <n v="38.57"/>
    <x v="2"/>
    <x v="10"/>
    <n v="50"/>
  </r>
  <r>
    <x v="9184"/>
    <n v="1419558658"/>
    <n v="41"/>
    <n v="62.6"/>
    <n v="38.57"/>
    <x v="2"/>
    <x v="10"/>
    <n v="50"/>
  </r>
  <r>
    <x v="9185"/>
    <n v="1419558663"/>
    <n v="41"/>
    <n v="62.6"/>
    <n v="38.57"/>
    <x v="2"/>
    <x v="10"/>
    <n v="51"/>
  </r>
  <r>
    <x v="9186"/>
    <n v="1419558668"/>
    <n v="41"/>
    <n v="62.6"/>
    <n v="38.57"/>
    <x v="2"/>
    <x v="10"/>
    <n v="51"/>
  </r>
  <r>
    <x v="9187"/>
    <n v="1419558673"/>
    <n v="41"/>
    <n v="64.400000000000006"/>
    <n v="40.18"/>
    <x v="2"/>
    <x v="10"/>
    <n v="51"/>
  </r>
  <r>
    <x v="9188"/>
    <n v="1419558678"/>
    <n v="41"/>
    <n v="64.400000000000006"/>
    <n v="40.18"/>
    <x v="2"/>
    <x v="10"/>
    <n v="51"/>
  </r>
  <r>
    <x v="9189"/>
    <n v="1419558683"/>
    <n v="41"/>
    <n v="64.400000000000006"/>
    <n v="40.18"/>
    <x v="2"/>
    <x v="10"/>
    <n v="51"/>
  </r>
  <r>
    <x v="9190"/>
    <n v="1419558689"/>
    <n v="41"/>
    <n v="64.400000000000006"/>
    <n v="40.18"/>
    <x v="2"/>
    <x v="10"/>
    <n v="51"/>
  </r>
  <r>
    <x v="9191"/>
    <n v="1419558694"/>
    <n v="41"/>
    <n v="64.400000000000006"/>
    <n v="40.18"/>
    <x v="2"/>
    <x v="10"/>
    <n v="51"/>
  </r>
  <r>
    <x v="9192"/>
    <n v="1419558699"/>
    <n v="41"/>
    <n v="64.400000000000006"/>
    <n v="40.18"/>
    <x v="2"/>
    <x v="10"/>
    <n v="51"/>
  </r>
  <r>
    <x v="9193"/>
    <n v="1419558704"/>
    <n v="41"/>
    <n v="64.400000000000006"/>
    <n v="40.18"/>
    <x v="2"/>
    <x v="10"/>
    <n v="51"/>
  </r>
  <r>
    <x v="9194"/>
    <n v="1419558709"/>
    <n v="41"/>
    <n v="64.400000000000006"/>
    <n v="40.18"/>
    <x v="2"/>
    <x v="10"/>
    <n v="51"/>
  </r>
  <r>
    <x v="9195"/>
    <n v="1419558714"/>
    <n v="41"/>
    <n v="64.400000000000006"/>
    <n v="40.18"/>
    <x v="2"/>
    <x v="10"/>
    <n v="51"/>
  </r>
  <r>
    <x v="9196"/>
    <n v="1419558719"/>
    <n v="41"/>
    <n v="64.400000000000006"/>
    <n v="40.18"/>
    <x v="2"/>
    <x v="10"/>
    <n v="51"/>
  </r>
  <r>
    <x v="9197"/>
    <n v="1419558724"/>
    <n v="41"/>
    <n v="64.400000000000006"/>
    <n v="40.18"/>
    <x v="2"/>
    <x v="10"/>
    <n v="52"/>
  </r>
  <r>
    <x v="9198"/>
    <n v="1419558729"/>
    <n v="41"/>
    <n v="64.400000000000006"/>
    <n v="40.18"/>
    <x v="2"/>
    <x v="10"/>
    <n v="52"/>
  </r>
  <r>
    <x v="9199"/>
    <n v="1419558734"/>
    <n v="41"/>
    <n v="64.400000000000006"/>
    <n v="40.18"/>
    <x v="2"/>
    <x v="10"/>
    <n v="52"/>
  </r>
  <r>
    <x v="9200"/>
    <n v="1419558740"/>
    <n v="41"/>
    <n v="64.400000000000006"/>
    <n v="40.18"/>
    <x v="2"/>
    <x v="10"/>
    <n v="52"/>
  </r>
  <r>
    <x v="9201"/>
    <n v="1419558745"/>
    <n v="41"/>
    <n v="64.400000000000006"/>
    <n v="40.18"/>
    <x v="2"/>
    <x v="10"/>
    <n v="52"/>
  </r>
  <r>
    <x v="9202"/>
    <n v="1419558750"/>
    <n v="41"/>
    <n v="64.400000000000006"/>
    <n v="40.18"/>
    <x v="2"/>
    <x v="10"/>
    <n v="52"/>
  </r>
  <r>
    <x v="9203"/>
    <n v="1419558755"/>
    <n v="41"/>
    <n v="64.400000000000006"/>
    <n v="40.18"/>
    <x v="2"/>
    <x v="10"/>
    <n v="52"/>
  </r>
  <r>
    <x v="9204"/>
    <n v="1419558760"/>
    <n v="41"/>
    <n v="64.400000000000006"/>
    <n v="40.18"/>
    <x v="2"/>
    <x v="10"/>
    <n v="52"/>
  </r>
  <r>
    <x v="9205"/>
    <n v="1419558765"/>
    <n v="41"/>
    <n v="64.400000000000006"/>
    <n v="40.18"/>
    <x v="2"/>
    <x v="10"/>
    <n v="52"/>
  </r>
  <r>
    <x v="9206"/>
    <n v="1419558770"/>
    <n v="41"/>
    <n v="64.400000000000006"/>
    <n v="40.18"/>
    <x v="2"/>
    <x v="10"/>
    <n v="52"/>
  </r>
  <r>
    <x v="9207"/>
    <n v="1419558775"/>
    <n v="41"/>
    <n v="64.400000000000006"/>
    <n v="40.18"/>
    <x v="2"/>
    <x v="10"/>
    <n v="52"/>
  </r>
  <r>
    <x v="9208"/>
    <n v="1419558780"/>
    <n v="41"/>
    <n v="64.400000000000006"/>
    <n v="40.18"/>
    <x v="2"/>
    <x v="10"/>
    <n v="53"/>
  </r>
  <r>
    <x v="9209"/>
    <n v="1419558785"/>
    <n v="41"/>
    <n v="64.400000000000006"/>
    <n v="40.18"/>
    <x v="2"/>
    <x v="10"/>
    <n v="53"/>
  </r>
  <r>
    <x v="9210"/>
    <n v="1419558791"/>
    <n v="41"/>
    <n v="64.400000000000006"/>
    <n v="40.18"/>
    <x v="2"/>
    <x v="10"/>
    <n v="53"/>
  </r>
  <r>
    <x v="9211"/>
    <n v="1419558796"/>
    <n v="41"/>
    <n v="64.400000000000006"/>
    <n v="40.18"/>
    <x v="2"/>
    <x v="10"/>
    <n v="53"/>
  </r>
  <r>
    <x v="9212"/>
    <n v="1419558801"/>
    <n v="41"/>
    <n v="64.400000000000006"/>
    <n v="40.18"/>
    <x v="2"/>
    <x v="10"/>
    <n v="53"/>
  </r>
  <r>
    <x v="9213"/>
    <n v="1419558806"/>
    <n v="41"/>
    <n v="64.400000000000006"/>
    <n v="40.18"/>
    <x v="2"/>
    <x v="10"/>
    <n v="53"/>
  </r>
  <r>
    <x v="9214"/>
    <n v="1419558811"/>
    <n v="41"/>
    <n v="64.400000000000006"/>
    <n v="40.18"/>
    <x v="2"/>
    <x v="10"/>
    <n v="53"/>
  </r>
  <r>
    <x v="9215"/>
    <n v="1419558816"/>
    <n v="41"/>
    <n v="64.400000000000006"/>
    <n v="40.18"/>
    <x v="2"/>
    <x v="10"/>
    <n v="53"/>
  </r>
  <r>
    <x v="9216"/>
    <n v="1419558821"/>
    <n v="41"/>
    <n v="64.400000000000006"/>
    <n v="40.18"/>
    <x v="2"/>
    <x v="10"/>
    <n v="53"/>
  </r>
  <r>
    <x v="9217"/>
    <n v="1419558826"/>
    <n v="41"/>
    <n v="64.400000000000006"/>
    <n v="40.18"/>
    <x v="2"/>
    <x v="10"/>
    <n v="53"/>
  </r>
  <r>
    <x v="9218"/>
    <n v="1419558831"/>
    <n v="41"/>
    <n v="64.400000000000006"/>
    <n v="40.18"/>
    <x v="2"/>
    <x v="10"/>
    <n v="53"/>
  </r>
  <r>
    <x v="9219"/>
    <n v="1419558836"/>
    <n v="41"/>
    <n v="64.400000000000006"/>
    <n v="40.18"/>
    <x v="2"/>
    <x v="10"/>
    <n v="53"/>
  </r>
  <r>
    <x v="9220"/>
    <n v="1419558841"/>
    <n v="41"/>
    <n v="64.400000000000006"/>
    <n v="40.18"/>
    <x v="2"/>
    <x v="10"/>
    <n v="54"/>
  </r>
  <r>
    <x v="9221"/>
    <n v="1419558847"/>
    <n v="41"/>
    <n v="64.400000000000006"/>
    <n v="40.18"/>
    <x v="2"/>
    <x v="10"/>
    <n v="54"/>
  </r>
  <r>
    <x v="9222"/>
    <n v="1419558852"/>
    <n v="41"/>
    <n v="64.400000000000006"/>
    <n v="40.18"/>
    <x v="2"/>
    <x v="10"/>
    <n v="54"/>
  </r>
  <r>
    <x v="9223"/>
    <n v="1419558857"/>
    <n v="41"/>
    <n v="64.400000000000006"/>
    <n v="40.18"/>
    <x v="2"/>
    <x v="10"/>
    <n v="54"/>
  </r>
  <r>
    <x v="9224"/>
    <n v="1419558862"/>
    <n v="41"/>
    <n v="64.400000000000006"/>
    <n v="40.18"/>
    <x v="2"/>
    <x v="10"/>
    <n v="54"/>
  </r>
  <r>
    <x v="9225"/>
    <n v="1419558867"/>
    <n v="41"/>
    <n v="64.400000000000006"/>
    <n v="40.18"/>
    <x v="2"/>
    <x v="10"/>
    <n v="54"/>
  </r>
  <r>
    <x v="9226"/>
    <n v="1419558872"/>
    <n v="41"/>
    <n v="64.400000000000006"/>
    <n v="40.18"/>
    <x v="2"/>
    <x v="10"/>
    <n v="54"/>
  </r>
  <r>
    <x v="9227"/>
    <n v="1419558877"/>
    <n v="41"/>
    <n v="64.400000000000006"/>
    <n v="40.18"/>
    <x v="2"/>
    <x v="10"/>
    <n v="54"/>
  </r>
  <r>
    <x v="9228"/>
    <n v="1419558882"/>
    <n v="41"/>
    <n v="64.400000000000006"/>
    <n v="40.18"/>
    <x v="2"/>
    <x v="10"/>
    <n v="54"/>
  </r>
  <r>
    <x v="9229"/>
    <n v="1419558887"/>
    <n v="41"/>
    <n v="64.400000000000006"/>
    <n v="40.18"/>
    <x v="2"/>
    <x v="10"/>
    <n v="54"/>
  </r>
  <r>
    <x v="9230"/>
    <n v="1419558892"/>
    <n v="41"/>
    <n v="64.400000000000006"/>
    <n v="40.18"/>
    <x v="2"/>
    <x v="10"/>
    <n v="54"/>
  </r>
  <r>
    <x v="9231"/>
    <n v="1419558898"/>
    <n v="41"/>
    <n v="64.400000000000006"/>
    <n v="40.18"/>
    <x v="2"/>
    <x v="10"/>
    <n v="54"/>
  </r>
  <r>
    <x v="9232"/>
    <n v="1419558903"/>
    <n v="41"/>
    <n v="64.400000000000006"/>
    <n v="40.18"/>
    <x v="2"/>
    <x v="10"/>
    <n v="55"/>
  </r>
  <r>
    <x v="9233"/>
    <n v="1419558908"/>
    <n v="41"/>
    <n v="64.400000000000006"/>
    <n v="40.18"/>
    <x v="2"/>
    <x v="10"/>
    <n v="55"/>
  </r>
  <r>
    <x v="9234"/>
    <n v="1419558913"/>
    <n v="41"/>
    <n v="64.400000000000006"/>
    <n v="40.18"/>
    <x v="2"/>
    <x v="10"/>
    <n v="55"/>
  </r>
  <r>
    <x v="9235"/>
    <n v="1419558918"/>
    <n v="41"/>
    <n v="64.400000000000006"/>
    <n v="40.18"/>
    <x v="2"/>
    <x v="10"/>
    <n v="55"/>
  </r>
  <r>
    <x v="9236"/>
    <n v="1419558923"/>
    <n v="41"/>
    <n v="64.400000000000006"/>
    <n v="40.18"/>
    <x v="2"/>
    <x v="10"/>
    <n v="55"/>
  </r>
  <r>
    <x v="9237"/>
    <n v="1419558928"/>
    <n v="41"/>
    <n v="64.400000000000006"/>
    <n v="40.18"/>
    <x v="2"/>
    <x v="10"/>
    <n v="55"/>
  </r>
  <r>
    <x v="9238"/>
    <n v="1419558933"/>
    <n v="41"/>
    <n v="64.400000000000006"/>
    <n v="40.18"/>
    <x v="2"/>
    <x v="10"/>
    <n v="55"/>
  </r>
  <r>
    <x v="9239"/>
    <n v="1419558938"/>
    <n v="41"/>
    <n v="64.400000000000006"/>
    <n v="40.18"/>
    <x v="2"/>
    <x v="10"/>
    <n v="55"/>
  </r>
  <r>
    <x v="9240"/>
    <n v="1419558943"/>
    <n v="41"/>
    <n v="64.400000000000006"/>
    <n v="40.18"/>
    <x v="2"/>
    <x v="10"/>
    <n v="55"/>
  </r>
  <r>
    <x v="9241"/>
    <n v="1419558948"/>
    <n v="41"/>
    <n v="64.400000000000006"/>
    <n v="40.18"/>
    <x v="2"/>
    <x v="10"/>
    <n v="55"/>
  </r>
  <r>
    <x v="9242"/>
    <n v="1419558954"/>
    <n v="41"/>
    <n v="64.400000000000006"/>
    <n v="40.18"/>
    <x v="2"/>
    <x v="10"/>
    <n v="55"/>
  </r>
  <r>
    <x v="9243"/>
    <n v="1419558959"/>
    <n v="41"/>
    <n v="64.400000000000006"/>
    <n v="40.18"/>
    <x v="2"/>
    <x v="10"/>
    <n v="55"/>
  </r>
  <r>
    <x v="9244"/>
    <n v="1419558964"/>
    <n v="41"/>
    <n v="64.400000000000006"/>
    <n v="40.18"/>
    <x v="2"/>
    <x v="10"/>
    <n v="56"/>
  </r>
  <r>
    <x v="9245"/>
    <n v="1419558969"/>
    <n v="41"/>
    <n v="64.400000000000006"/>
    <n v="40.18"/>
    <x v="2"/>
    <x v="10"/>
    <n v="56"/>
  </r>
  <r>
    <x v="9246"/>
    <n v="1419558974"/>
    <n v="41"/>
    <n v="64.400000000000006"/>
    <n v="40.18"/>
    <x v="2"/>
    <x v="10"/>
    <n v="56"/>
  </r>
  <r>
    <x v="9247"/>
    <n v="1419558979"/>
    <n v="41"/>
    <n v="64.400000000000006"/>
    <n v="40.18"/>
    <x v="2"/>
    <x v="10"/>
    <n v="56"/>
  </r>
  <r>
    <x v="9248"/>
    <n v="1419558984"/>
    <n v="41"/>
    <n v="64.400000000000006"/>
    <n v="40.18"/>
    <x v="2"/>
    <x v="10"/>
    <n v="56"/>
  </r>
  <r>
    <x v="9249"/>
    <n v="1419558989"/>
    <n v="41"/>
    <n v="64.400000000000006"/>
    <n v="40.18"/>
    <x v="2"/>
    <x v="10"/>
    <n v="56"/>
  </r>
  <r>
    <x v="9250"/>
    <n v="1419558994"/>
    <n v="41"/>
    <n v="64.400000000000006"/>
    <n v="40.18"/>
    <x v="2"/>
    <x v="10"/>
    <n v="56"/>
  </r>
  <r>
    <x v="9251"/>
    <n v="1419558999"/>
    <n v="41"/>
    <n v="64.400000000000006"/>
    <n v="40.18"/>
    <x v="2"/>
    <x v="10"/>
    <n v="56"/>
  </r>
  <r>
    <x v="9252"/>
    <n v="1419559005"/>
    <n v="41"/>
    <n v="64.400000000000006"/>
    <n v="40.18"/>
    <x v="2"/>
    <x v="10"/>
    <n v="56"/>
  </r>
  <r>
    <x v="9253"/>
    <n v="1419559010"/>
    <n v="41"/>
    <n v="64.400000000000006"/>
    <n v="40.18"/>
    <x v="2"/>
    <x v="10"/>
    <n v="56"/>
  </r>
  <r>
    <x v="9254"/>
    <n v="1419559015"/>
    <n v="41"/>
    <n v="64.400000000000006"/>
    <n v="40.18"/>
    <x v="2"/>
    <x v="10"/>
    <n v="56"/>
  </r>
  <r>
    <x v="9255"/>
    <n v="1419559020"/>
    <n v="41"/>
    <n v="64.400000000000006"/>
    <n v="40.18"/>
    <x v="2"/>
    <x v="10"/>
    <n v="57"/>
  </r>
  <r>
    <x v="9256"/>
    <n v="1419559025"/>
    <n v="41"/>
    <n v="64.400000000000006"/>
    <n v="40.18"/>
    <x v="2"/>
    <x v="10"/>
    <n v="57"/>
  </r>
  <r>
    <x v="9257"/>
    <n v="1419559030"/>
    <n v="41"/>
    <n v="64.400000000000006"/>
    <n v="40.18"/>
    <x v="2"/>
    <x v="10"/>
    <n v="57"/>
  </r>
  <r>
    <x v="9258"/>
    <n v="1419559035"/>
    <n v="41"/>
    <n v="64.400000000000006"/>
    <n v="40.18"/>
    <x v="2"/>
    <x v="10"/>
    <n v="57"/>
  </r>
  <r>
    <x v="9259"/>
    <n v="1419559040"/>
    <n v="41"/>
    <n v="64.400000000000006"/>
    <n v="40.18"/>
    <x v="2"/>
    <x v="10"/>
    <n v="57"/>
  </r>
  <r>
    <x v="9260"/>
    <n v="1419559045"/>
    <n v="41"/>
    <n v="64.400000000000006"/>
    <n v="40.18"/>
    <x v="2"/>
    <x v="10"/>
    <n v="57"/>
  </r>
  <r>
    <x v="9261"/>
    <n v="1419559050"/>
    <n v="41"/>
    <n v="64.400000000000006"/>
    <n v="40.18"/>
    <x v="2"/>
    <x v="10"/>
    <n v="57"/>
  </r>
  <r>
    <x v="9262"/>
    <n v="1419559055"/>
    <n v="41"/>
    <n v="64.400000000000006"/>
    <n v="40.18"/>
    <x v="2"/>
    <x v="10"/>
    <n v="57"/>
  </r>
  <r>
    <x v="9263"/>
    <n v="1419559061"/>
    <n v="41"/>
    <n v="64.400000000000006"/>
    <n v="40.18"/>
    <x v="2"/>
    <x v="10"/>
    <n v="57"/>
  </r>
  <r>
    <x v="9264"/>
    <n v="1419559066"/>
    <n v="41"/>
    <n v="64.400000000000006"/>
    <n v="40.18"/>
    <x v="2"/>
    <x v="10"/>
    <n v="57"/>
  </r>
  <r>
    <x v="9265"/>
    <n v="1419559071"/>
    <n v="41"/>
    <n v="64.400000000000006"/>
    <n v="40.18"/>
    <x v="2"/>
    <x v="10"/>
    <n v="57"/>
  </r>
  <r>
    <x v="9266"/>
    <n v="1419559076"/>
    <n v="41"/>
    <n v="64.400000000000006"/>
    <n v="40.18"/>
    <x v="2"/>
    <x v="10"/>
    <n v="57"/>
  </r>
  <r>
    <x v="9267"/>
    <n v="1419559081"/>
    <n v="41"/>
    <n v="64.400000000000006"/>
    <n v="40.18"/>
    <x v="2"/>
    <x v="10"/>
    <n v="58"/>
  </r>
  <r>
    <x v="9268"/>
    <n v="1419559086"/>
    <n v="41"/>
    <n v="64.400000000000006"/>
    <n v="40.18"/>
    <x v="2"/>
    <x v="10"/>
    <n v="58"/>
  </r>
  <r>
    <x v="9269"/>
    <n v="1419559091"/>
    <n v="40"/>
    <n v="66.2"/>
    <n v="41.16"/>
    <x v="2"/>
    <x v="10"/>
    <n v="58"/>
  </r>
  <r>
    <x v="9270"/>
    <n v="1419559096"/>
    <n v="40"/>
    <n v="66.2"/>
    <n v="41.16"/>
    <x v="2"/>
    <x v="10"/>
    <n v="58"/>
  </r>
  <r>
    <x v="9271"/>
    <n v="1419559101"/>
    <n v="40"/>
    <n v="66.2"/>
    <n v="41.16"/>
    <x v="2"/>
    <x v="10"/>
    <n v="58"/>
  </r>
  <r>
    <x v="9272"/>
    <n v="1419559106"/>
    <n v="40"/>
    <n v="66.2"/>
    <n v="41.16"/>
    <x v="2"/>
    <x v="10"/>
    <n v="58"/>
  </r>
  <r>
    <x v="9273"/>
    <n v="1419559112"/>
    <n v="40"/>
    <n v="66.2"/>
    <n v="41.16"/>
    <x v="2"/>
    <x v="10"/>
    <n v="58"/>
  </r>
  <r>
    <x v="9274"/>
    <n v="1419559117"/>
    <n v="40"/>
    <n v="66.2"/>
    <n v="41.16"/>
    <x v="2"/>
    <x v="10"/>
    <n v="58"/>
  </r>
  <r>
    <x v="9275"/>
    <n v="1419559122"/>
    <n v="40"/>
    <n v="66.2"/>
    <n v="41.16"/>
    <x v="2"/>
    <x v="10"/>
    <n v="58"/>
  </r>
  <r>
    <x v="9276"/>
    <n v="1419559127"/>
    <n v="40"/>
    <n v="66.2"/>
    <n v="41.16"/>
    <x v="2"/>
    <x v="10"/>
    <n v="58"/>
  </r>
  <r>
    <x v="9277"/>
    <n v="1419559132"/>
    <n v="40"/>
    <n v="66.2"/>
    <n v="41.16"/>
    <x v="2"/>
    <x v="10"/>
    <n v="58"/>
  </r>
  <r>
    <x v="9278"/>
    <n v="1419559137"/>
    <n v="40"/>
    <n v="66.2"/>
    <n v="41.16"/>
    <x v="2"/>
    <x v="10"/>
    <n v="58"/>
  </r>
  <r>
    <x v="9279"/>
    <n v="1419559142"/>
    <n v="40"/>
    <n v="66.2"/>
    <n v="41.16"/>
    <x v="2"/>
    <x v="10"/>
    <n v="59"/>
  </r>
  <r>
    <x v="9280"/>
    <n v="1419559147"/>
    <n v="40"/>
    <n v="66.2"/>
    <n v="41.16"/>
    <x v="2"/>
    <x v="10"/>
    <n v="59"/>
  </r>
  <r>
    <x v="9281"/>
    <n v="1419559152"/>
    <n v="40"/>
    <n v="66.2"/>
    <n v="41.16"/>
    <x v="2"/>
    <x v="10"/>
    <n v="59"/>
  </r>
  <r>
    <x v="9282"/>
    <n v="1419559157"/>
    <n v="40"/>
    <n v="66.2"/>
    <n v="41.16"/>
    <x v="2"/>
    <x v="10"/>
    <n v="59"/>
  </r>
  <r>
    <x v="9283"/>
    <n v="1419559162"/>
    <n v="40"/>
    <n v="66.2"/>
    <n v="41.16"/>
    <x v="2"/>
    <x v="10"/>
    <n v="59"/>
  </r>
  <r>
    <x v="9284"/>
    <n v="1419559168"/>
    <n v="40"/>
    <n v="66.2"/>
    <n v="41.16"/>
    <x v="2"/>
    <x v="10"/>
    <n v="59"/>
  </r>
  <r>
    <x v="9285"/>
    <n v="1419559173"/>
    <n v="40"/>
    <n v="66.2"/>
    <n v="41.16"/>
    <x v="2"/>
    <x v="10"/>
    <n v="59"/>
  </r>
  <r>
    <x v="9286"/>
    <n v="1419559178"/>
    <n v="40"/>
    <n v="66.2"/>
    <n v="41.16"/>
    <x v="2"/>
    <x v="10"/>
    <n v="59"/>
  </r>
  <r>
    <x v="9287"/>
    <n v="1419559183"/>
    <n v="40"/>
    <n v="66.2"/>
    <n v="41.16"/>
    <x v="2"/>
    <x v="10"/>
    <n v="59"/>
  </r>
  <r>
    <x v="9288"/>
    <n v="1419559188"/>
    <n v="40"/>
    <n v="66.2"/>
    <n v="41.16"/>
    <x v="2"/>
    <x v="10"/>
    <n v="59"/>
  </r>
  <r>
    <x v="9289"/>
    <n v="1419559193"/>
    <n v="40"/>
    <n v="66.2"/>
    <n v="41.16"/>
    <x v="2"/>
    <x v="10"/>
    <n v="59"/>
  </r>
  <r>
    <x v="9290"/>
    <n v="1419559198"/>
    <n v="40"/>
    <n v="66.2"/>
    <n v="41.16"/>
    <x v="2"/>
    <x v="10"/>
    <n v="59"/>
  </r>
  <r>
    <x v="9291"/>
    <n v="1419559203"/>
    <n v="40"/>
    <n v="66.2"/>
    <n v="41.16"/>
    <x v="2"/>
    <x v="11"/>
    <n v="0"/>
  </r>
  <r>
    <x v="9292"/>
    <n v="1419559208"/>
    <n v="40"/>
    <n v="66.2"/>
    <n v="41.16"/>
    <x v="2"/>
    <x v="11"/>
    <n v="0"/>
  </r>
  <r>
    <x v="9293"/>
    <n v="1419559213"/>
    <n v="40"/>
    <n v="66.2"/>
    <n v="41.16"/>
    <x v="2"/>
    <x v="11"/>
    <n v="0"/>
  </r>
  <r>
    <x v="9294"/>
    <n v="1419559219"/>
    <n v="40"/>
    <n v="66.2"/>
    <n v="41.16"/>
    <x v="2"/>
    <x v="11"/>
    <n v="0"/>
  </r>
  <r>
    <x v="9295"/>
    <n v="1419559224"/>
    <n v="40"/>
    <n v="66.2"/>
    <n v="41.16"/>
    <x v="2"/>
    <x v="11"/>
    <n v="0"/>
  </r>
  <r>
    <x v="9296"/>
    <n v="1419559229"/>
    <n v="40"/>
    <n v="66.2"/>
    <n v="41.16"/>
    <x v="2"/>
    <x v="11"/>
    <n v="0"/>
  </r>
  <r>
    <x v="9297"/>
    <n v="1419559234"/>
    <n v="40"/>
    <n v="66.2"/>
    <n v="41.16"/>
    <x v="2"/>
    <x v="11"/>
    <n v="0"/>
  </r>
  <r>
    <x v="9298"/>
    <n v="1419559239"/>
    <n v="40"/>
    <n v="66.2"/>
    <n v="41.16"/>
    <x v="2"/>
    <x v="11"/>
    <n v="0"/>
  </r>
  <r>
    <x v="9299"/>
    <n v="1419559244"/>
    <n v="40"/>
    <n v="66.2"/>
    <n v="41.16"/>
    <x v="2"/>
    <x v="11"/>
    <n v="0"/>
  </r>
  <r>
    <x v="9300"/>
    <n v="1419559249"/>
    <n v="40"/>
    <n v="66.2"/>
    <n v="41.16"/>
    <x v="2"/>
    <x v="11"/>
    <n v="0"/>
  </r>
  <r>
    <x v="9301"/>
    <n v="1419559254"/>
    <n v="40"/>
    <n v="66.2"/>
    <n v="41.16"/>
    <x v="2"/>
    <x v="11"/>
    <n v="0"/>
  </r>
  <r>
    <x v="9302"/>
    <n v="1419559259"/>
    <n v="40"/>
    <n v="66.2"/>
    <n v="41.16"/>
    <x v="2"/>
    <x v="11"/>
    <n v="0"/>
  </r>
  <r>
    <x v="9303"/>
    <n v="1419559264"/>
    <n v="40"/>
    <n v="66.2"/>
    <n v="41.16"/>
    <x v="2"/>
    <x v="11"/>
    <n v="1"/>
  </r>
  <r>
    <x v="9304"/>
    <n v="1419559270"/>
    <n v="40"/>
    <n v="66.2"/>
    <n v="41.16"/>
    <x v="2"/>
    <x v="11"/>
    <n v="1"/>
  </r>
  <r>
    <x v="9305"/>
    <n v="1419559275"/>
    <n v="40"/>
    <n v="66.2"/>
    <n v="41.16"/>
    <x v="2"/>
    <x v="11"/>
    <n v="1"/>
  </r>
  <r>
    <x v="9306"/>
    <n v="1419559280"/>
    <n v="40"/>
    <n v="66.2"/>
    <n v="41.16"/>
    <x v="2"/>
    <x v="11"/>
    <n v="1"/>
  </r>
  <r>
    <x v="9307"/>
    <n v="1419559285"/>
    <n v="40"/>
    <n v="66.2"/>
    <n v="41.16"/>
    <x v="2"/>
    <x v="11"/>
    <n v="1"/>
  </r>
  <r>
    <x v="9308"/>
    <n v="1419559290"/>
    <n v="40"/>
    <n v="66.2"/>
    <n v="41.16"/>
    <x v="2"/>
    <x v="11"/>
    <n v="1"/>
  </r>
  <r>
    <x v="9309"/>
    <n v="1419559295"/>
    <n v="40"/>
    <n v="66.2"/>
    <n v="41.16"/>
    <x v="2"/>
    <x v="11"/>
    <n v="1"/>
  </r>
  <r>
    <x v="9310"/>
    <n v="1419559300"/>
    <n v="40"/>
    <n v="66.2"/>
    <n v="41.16"/>
    <x v="2"/>
    <x v="11"/>
    <n v="1"/>
  </r>
  <r>
    <x v="9311"/>
    <n v="1419559305"/>
    <n v="40"/>
    <n v="66.2"/>
    <n v="41.16"/>
    <x v="2"/>
    <x v="11"/>
    <n v="1"/>
  </r>
  <r>
    <x v="9312"/>
    <n v="1419559310"/>
    <n v="40"/>
    <n v="66.2"/>
    <n v="41.16"/>
    <x v="2"/>
    <x v="11"/>
    <n v="1"/>
  </r>
  <r>
    <x v="9313"/>
    <n v="1419559315"/>
    <n v="40"/>
    <n v="66.2"/>
    <n v="41.16"/>
    <x v="2"/>
    <x v="11"/>
    <n v="1"/>
  </r>
  <r>
    <x v="9314"/>
    <n v="1419559320"/>
    <n v="40"/>
    <n v="66.2"/>
    <n v="41.16"/>
    <x v="2"/>
    <x v="11"/>
    <n v="2"/>
  </r>
  <r>
    <x v="9315"/>
    <n v="1419559326"/>
    <n v="40"/>
    <n v="66.2"/>
    <n v="41.16"/>
    <x v="2"/>
    <x v="11"/>
    <n v="2"/>
  </r>
  <r>
    <x v="9316"/>
    <n v="1419559331"/>
    <n v="40"/>
    <n v="66.2"/>
    <n v="41.16"/>
    <x v="2"/>
    <x v="11"/>
    <n v="2"/>
  </r>
  <r>
    <x v="9317"/>
    <n v="1419559336"/>
    <n v="40"/>
    <n v="66.2"/>
    <n v="41.16"/>
    <x v="2"/>
    <x v="11"/>
    <n v="2"/>
  </r>
  <r>
    <x v="9318"/>
    <n v="1419559341"/>
    <n v="40"/>
    <n v="66.2"/>
    <n v="41.16"/>
    <x v="2"/>
    <x v="11"/>
    <n v="2"/>
  </r>
  <r>
    <x v="9319"/>
    <n v="1419559346"/>
    <n v="40"/>
    <n v="66.2"/>
    <n v="41.16"/>
    <x v="2"/>
    <x v="11"/>
    <n v="2"/>
  </r>
  <r>
    <x v="9320"/>
    <n v="1419559351"/>
    <n v="40"/>
    <n v="66.2"/>
    <n v="41.16"/>
    <x v="2"/>
    <x v="11"/>
    <n v="2"/>
  </r>
  <r>
    <x v="9321"/>
    <n v="1419559356"/>
    <n v="40"/>
    <n v="66.2"/>
    <n v="41.16"/>
    <x v="2"/>
    <x v="11"/>
    <n v="2"/>
  </r>
  <r>
    <x v="9322"/>
    <n v="1419559361"/>
    <n v="40"/>
    <n v="66.2"/>
    <n v="41.16"/>
    <x v="2"/>
    <x v="11"/>
    <n v="2"/>
  </r>
  <r>
    <x v="9323"/>
    <n v="1419559366"/>
    <n v="40"/>
    <n v="66.2"/>
    <n v="41.16"/>
    <x v="2"/>
    <x v="11"/>
    <n v="2"/>
  </r>
  <r>
    <x v="9324"/>
    <n v="1419559371"/>
    <n v="40"/>
    <n v="66.2"/>
    <n v="41.16"/>
    <x v="2"/>
    <x v="11"/>
    <n v="2"/>
  </r>
  <r>
    <x v="9325"/>
    <n v="1419559377"/>
    <n v="40"/>
    <n v="66.2"/>
    <n v="41.16"/>
    <x v="2"/>
    <x v="11"/>
    <n v="2"/>
  </r>
  <r>
    <x v="9326"/>
    <n v="1419559382"/>
    <n v="40"/>
    <n v="66.2"/>
    <n v="41.16"/>
    <x v="2"/>
    <x v="11"/>
    <n v="3"/>
  </r>
  <r>
    <x v="9327"/>
    <n v="1419559387"/>
    <n v="40"/>
    <n v="66.2"/>
    <n v="41.16"/>
    <x v="2"/>
    <x v="11"/>
    <n v="3"/>
  </r>
  <r>
    <x v="9328"/>
    <n v="1419559392"/>
    <n v="40"/>
    <n v="66.2"/>
    <n v="41.16"/>
    <x v="2"/>
    <x v="11"/>
    <n v="3"/>
  </r>
  <r>
    <x v="9329"/>
    <n v="1419559397"/>
    <n v="40"/>
    <n v="66.2"/>
    <n v="41.16"/>
    <x v="2"/>
    <x v="11"/>
    <n v="3"/>
  </r>
  <r>
    <x v="9330"/>
    <n v="1419559402"/>
    <n v="40"/>
    <n v="66.2"/>
    <n v="41.16"/>
    <x v="2"/>
    <x v="11"/>
    <n v="3"/>
  </r>
  <r>
    <x v="9331"/>
    <n v="1419559407"/>
    <n v="40"/>
    <n v="66.2"/>
    <n v="41.16"/>
    <x v="2"/>
    <x v="11"/>
    <n v="3"/>
  </r>
  <r>
    <x v="9332"/>
    <n v="1419559412"/>
    <n v="40"/>
    <n v="66.2"/>
    <n v="41.16"/>
    <x v="2"/>
    <x v="11"/>
    <n v="3"/>
  </r>
  <r>
    <x v="9333"/>
    <n v="1419559417"/>
    <n v="40"/>
    <n v="66.2"/>
    <n v="41.16"/>
    <x v="2"/>
    <x v="11"/>
    <n v="3"/>
  </r>
  <r>
    <x v="9334"/>
    <n v="1419559422"/>
    <n v="40"/>
    <n v="66.2"/>
    <n v="41.16"/>
    <x v="2"/>
    <x v="11"/>
    <n v="3"/>
  </r>
  <r>
    <x v="9335"/>
    <n v="1419559427"/>
    <n v="40"/>
    <n v="66.2"/>
    <n v="41.16"/>
    <x v="2"/>
    <x v="11"/>
    <n v="3"/>
  </r>
  <r>
    <x v="9336"/>
    <n v="1419559433"/>
    <n v="40"/>
    <n v="66.2"/>
    <n v="41.16"/>
    <x v="2"/>
    <x v="11"/>
    <n v="3"/>
  </r>
  <r>
    <x v="9337"/>
    <n v="1419559438"/>
    <n v="40"/>
    <n v="66.2"/>
    <n v="41.16"/>
    <x v="2"/>
    <x v="11"/>
    <n v="3"/>
  </r>
  <r>
    <x v="9338"/>
    <n v="1419559443"/>
    <n v="40"/>
    <n v="66.2"/>
    <n v="41.16"/>
    <x v="2"/>
    <x v="11"/>
    <n v="4"/>
  </r>
  <r>
    <x v="9339"/>
    <n v="1419559448"/>
    <n v="40"/>
    <n v="66.2"/>
    <n v="41.16"/>
    <x v="2"/>
    <x v="11"/>
    <n v="4"/>
  </r>
  <r>
    <x v="9340"/>
    <n v="1419559453"/>
    <n v="40"/>
    <n v="66.2"/>
    <n v="41.16"/>
    <x v="2"/>
    <x v="11"/>
    <n v="4"/>
  </r>
  <r>
    <x v="9341"/>
    <n v="1419559458"/>
    <n v="40"/>
    <n v="66.2"/>
    <n v="41.16"/>
    <x v="2"/>
    <x v="11"/>
    <n v="4"/>
  </r>
  <r>
    <x v="9342"/>
    <n v="1419559463"/>
    <n v="40"/>
    <n v="66.2"/>
    <n v="41.16"/>
    <x v="2"/>
    <x v="11"/>
    <n v="4"/>
  </r>
  <r>
    <x v="9343"/>
    <n v="1419559468"/>
    <n v="40"/>
    <n v="66.2"/>
    <n v="41.16"/>
    <x v="2"/>
    <x v="11"/>
    <n v="4"/>
  </r>
  <r>
    <x v="9344"/>
    <n v="1419559473"/>
    <n v="40"/>
    <n v="66.2"/>
    <n v="41.16"/>
    <x v="2"/>
    <x v="11"/>
    <n v="4"/>
  </r>
  <r>
    <x v="9345"/>
    <n v="1419559478"/>
    <n v="40"/>
    <n v="66.2"/>
    <n v="41.16"/>
    <x v="2"/>
    <x v="11"/>
    <n v="4"/>
  </r>
  <r>
    <x v="9346"/>
    <n v="1419559484"/>
    <n v="40"/>
    <n v="66.2"/>
    <n v="41.16"/>
    <x v="2"/>
    <x v="11"/>
    <n v="4"/>
  </r>
  <r>
    <x v="9347"/>
    <n v="1419559489"/>
    <n v="40"/>
    <n v="66.2"/>
    <n v="41.16"/>
    <x v="2"/>
    <x v="11"/>
    <n v="4"/>
  </r>
  <r>
    <x v="9348"/>
    <n v="1419559494"/>
    <n v="40"/>
    <n v="66.2"/>
    <n v="41.16"/>
    <x v="2"/>
    <x v="11"/>
    <n v="4"/>
  </r>
  <r>
    <x v="9349"/>
    <n v="1419559499"/>
    <n v="40"/>
    <n v="66.2"/>
    <n v="41.16"/>
    <x v="2"/>
    <x v="11"/>
    <n v="4"/>
  </r>
  <r>
    <x v="9350"/>
    <n v="1419559504"/>
    <n v="40"/>
    <n v="68"/>
    <n v="42.77"/>
    <x v="2"/>
    <x v="11"/>
    <n v="5"/>
  </r>
  <r>
    <x v="9351"/>
    <n v="1419559509"/>
    <n v="40"/>
    <n v="68"/>
    <n v="42.77"/>
    <x v="2"/>
    <x v="11"/>
    <n v="5"/>
  </r>
  <r>
    <x v="9352"/>
    <n v="1419559514"/>
    <n v="40"/>
    <n v="66.2"/>
    <n v="41.16"/>
    <x v="2"/>
    <x v="11"/>
    <n v="5"/>
  </r>
  <r>
    <x v="9353"/>
    <n v="1419559519"/>
    <n v="40"/>
    <n v="68"/>
    <n v="42.77"/>
    <x v="2"/>
    <x v="11"/>
    <n v="5"/>
  </r>
  <r>
    <x v="9354"/>
    <n v="1419559524"/>
    <n v="40"/>
    <n v="68"/>
    <n v="42.77"/>
    <x v="2"/>
    <x v="11"/>
    <n v="5"/>
  </r>
  <r>
    <x v="9355"/>
    <n v="1419559529"/>
    <n v="40"/>
    <n v="68"/>
    <n v="42.77"/>
    <x v="2"/>
    <x v="11"/>
    <n v="5"/>
  </r>
  <r>
    <x v="9356"/>
    <n v="1419559534"/>
    <n v="40"/>
    <n v="68"/>
    <n v="42.77"/>
    <x v="2"/>
    <x v="11"/>
    <n v="5"/>
  </r>
  <r>
    <x v="9357"/>
    <n v="1419559540"/>
    <n v="40"/>
    <n v="68"/>
    <n v="42.77"/>
    <x v="2"/>
    <x v="11"/>
    <n v="5"/>
  </r>
  <r>
    <x v="9358"/>
    <n v="1419559545"/>
    <n v="40"/>
    <n v="68"/>
    <n v="42.77"/>
    <x v="2"/>
    <x v="11"/>
    <n v="5"/>
  </r>
  <r>
    <x v="9359"/>
    <n v="1419559550"/>
    <n v="40"/>
    <n v="68"/>
    <n v="42.77"/>
    <x v="2"/>
    <x v="11"/>
    <n v="5"/>
  </r>
  <r>
    <x v="9360"/>
    <n v="1419559555"/>
    <n v="40"/>
    <n v="68"/>
    <n v="42.77"/>
    <x v="2"/>
    <x v="11"/>
    <n v="5"/>
  </r>
  <r>
    <x v="9361"/>
    <n v="1419559560"/>
    <n v="40"/>
    <n v="68"/>
    <n v="42.77"/>
    <x v="2"/>
    <x v="11"/>
    <n v="6"/>
  </r>
  <r>
    <x v="9362"/>
    <n v="1419559565"/>
    <n v="40"/>
    <n v="68"/>
    <n v="42.77"/>
    <x v="2"/>
    <x v="11"/>
    <n v="6"/>
  </r>
  <r>
    <x v="9363"/>
    <n v="1419559570"/>
    <n v="40"/>
    <n v="68"/>
    <n v="42.77"/>
    <x v="2"/>
    <x v="11"/>
    <n v="6"/>
  </r>
  <r>
    <x v="9364"/>
    <n v="1419559575"/>
    <n v="40"/>
    <n v="68"/>
    <n v="42.77"/>
    <x v="2"/>
    <x v="11"/>
    <n v="6"/>
  </r>
  <r>
    <x v="9365"/>
    <n v="1419559580"/>
    <n v="40"/>
    <n v="68"/>
    <n v="42.77"/>
    <x v="2"/>
    <x v="11"/>
    <n v="6"/>
  </r>
  <r>
    <x v="9366"/>
    <n v="1419559585"/>
    <n v="40"/>
    <n v="68"/>
    <n v="42.77"/>
    <x v="2"/>
    <x v="11"/>
    <n v="6"/>
  </r>
  <r>
    <x v="9367"/>
    <n v="1419559591"/>
    <n v="40"/>
    <n v="68"/>
    <n v="42.77"/>
    <x v="2"/>
    <x v="11"/>
    <n v="6"/>
  </r>
  <r>
    <x v="9368"/>
    <n v="1419559596"/>
    <n v="40"/>
    <n v="68"/>
    <n v="42.77"/>
    <x v="2"/>
    <x v="11"/>
    <n v="6"/>
  </r>
  <r>
    <x v="9369"/>
    <n v="1419559601"/>
    <n v="40"/>
    <n v="68"/>
    <n v="42.77"/>
    <x v="2"/>
    <x v="11"/>
    <n v="6"/>
  </r>
  <r>
    <x v="9370"/>
    <n v="1419559606"/>
    <n v="40"/>
    <n v="68"/>
    <n v="42.77"/>
    <x v="2"/>
    <x v="11"/>
    <n v="6"/>
  </r>
  <r>
    <x v="9371"/>
    <n v="1419559611"/>
    <n v="40"/>
    <n v="68"/>
    <n v="42.77"/>
    <x v="2"/>
    <x v="11"/>
    <n v="6"/>
  </r>
  <r>
    <x v="9372"/>
    <n v="1419559616"/>
    <n v="40"/>
    <n v="68"/>
    <n v="42.77"/>
    <x v="2"/>
    <x v="11"/>
    <n v="6"/>
  </r>
  <r>
    <x v="9373"/>
    <n v="1419559621"/>
    <n v="40"/>
    <n v="68"/>
    <n v="42.77"/>
    <x v="2"/>
    <x v="11"/>
    <n v="7"/>
  </r>
  <r>
    <x v="9374"/>
    <n v="1419559626"/>
    <n v="40"/>
    <n v="68"/>
    <n v="42.77"/>
    <x v="2"/>
    <x v="11"/>
    <n v="7"/>
  </r>
  <r>
    <x v="9375"/>
    <n v="1419559631"/>
    <n v="40"/>
    <n v="68"/>
    <n v="42.77"/>
    <x v="2"/>
    <x v="11"/>
    <n v="7"/>
  </r>
  <r>
    <x v="9376"/>
    <n v="1419559636"/>
    <n v="40"/>
    <n v="68"/>
    <n v="42.77"/>
    <x v="2"/>
    <x v="11"/>
    <n v="7"/>
  </r>
  <r>
    <x v="9377"/>
    <n v="1419559642"/>
    <n v="40"/>
    <n v="68"/>
    <n v="42.77"/>
    <x v="2"/>
    <x v="11"/>
    <n v="7"/>
  </r>
  <r>
    <x v="9378"/>
    <n v="1419559647"/>
    <n v="40"/>
    <n v="68"/>
    <n v="42.77"/>
    <x v="2"/>
    <x v="11"/>
    <n v="7"/>
  </r>
  <r>
    <x v="9379"/>
    <n v="1419559652"/>
    <n v="40"/>
    <n v="68"/>
    <n v="42.77"/>
    <x v="2"/>
    <x v="11"/>
    <n v="7"/>
  </r>
  <r>
    <x v="9380"/>
    <n v="1419559657"/>
    <n v="40"/>
    <n v="68"/>
    <n v="42.77"/>
    <x v="2"/>
    <x v="11"/>
    <n v="7"/>
  </r>
  <r>
    <x v="9381"/>
    <n v="1419559662"/>
    <n v="40"/>
    <n v="68"/>
    <n v="42.77"/>
    <x v="2"/>
    <x v="11"/>
    <n v="7"/>
  </r>
  <r>
    <x v="9382"/>
    <n v="1419559667"/>
    <n v="40"/>
    <n v="68"/>
    <n v="42.77"/>
    <x v="2"/>
    <x v="11"/>
    <n v="7"/>
  </r>
  <r>
    <x v="9383"/>
    <n v="1419559672"/>
    <n v="40"/>
    <n v="68"/>
    <n v="42.77"/>
    <x v="2"/>
    <x v="11"/>
    <n v="7"/>
  </r>
  <r>
    <x v="9384"/>
    <n v="1419559677"/>
    <n v="40"/>
    <n v="68"/>
    <n v="42.77"/>
    <x v="2"/>
    <x v="11"/>
    <n v="7"/>
  </r>
  <r>
    <x v="9385"/>
    <n v="1419559682"/>
    <n v="40"/>
    <n v="68"/>
    <n v="42.77"/>
    <x v="2"/>
    <x v="11"/>
    <n v="8"/>
  </r>
  <r>
    <x v="9386"/>
    <n v="1419559687"/>
    <n v="40"/>
    <n v="68"/>
    <n v="42.77"/>
    <x v="2"/>
    <x v="11"/>
    <n v="8"/>
  </r>
  <r>
    <x v="9387"/>
    <n v="1419559692"/>
    <n v="40"/>
    <n v="68"/>
    <n v="42.77"/>
    <x v="2"/>
    <x v="11"/>
    <n v="8"/>
  </r>
  <r>
    <x v="9388"/>
    <n v="1419559698"/>
    <n v="40"/>
    <n v="68"/>
    <n v="42.77"/>
    <x v="2"/>
    <x v="11"/>
    <n v="8"/>
  </r>
  <r>
    <x v="9389"/>
    <n v="1419559703"/>
    <n v="40"/>
    <n v="68"/>
    <n v="42.77"/>
    <x v="2"/>
    <x v="11"/>
    <n v="8"/>
  </r>
  <r>
    <x v="9390"/>
    <n v="1419559708"/>
    <n v="40"/>
    <n v="68"/>
    <n v="42.77"/>
    <x v="2"/>
    <x v="11"/>
    <n v="8"/>
  </r>
  <r>
    <x v="9391"/>
    <n v="1419559713"/>
    <n v="40"/>
    <n v="68"/>
    <n v="42.77"/>
    <x v="2"/>
    <x v="11"/>
    <n v="8"/>
  </r>
  <r>
    <x v="9392"/>
    <n v="1419559718"/>
    <n v="40"/>
    <n v="68"/>
    <n v="42.77"/>
    <x v="2"/>
    <x v="11"/>
    <n v="8"/>
  </r>
  <r>
    <x v="9393"/>
    <n v="1419559723"/>
    <n v="40"/>
    <n v="68"/>
    <n v="42.77"/>
    <x v="2"/>
    <x v="11"/>
    <n v="8"/>
  </r>
  <r>
    <x v="9394"/>
    <n v="1419559728"/>
    <n v="40"/>
    <n v="68"/>
    <n v="42.77"/>
    <x v="2"/>
    <x v="11"/>
    <n v="8"/>
  </r>
  <r>
    <x v="9395"/>
    <n v="1419559733"/>
    <n v="40"/>
    <n v="68"/>
    <n v="42.77"/>
    <x v="2"/>
    <x v="11"/>
    <n v="8"/>
  </r>
  <r>
    <x v="9396"/>
    <n v="1419559738"/>
    <n v="40"/>
    <n v="68"/>
    <n v="42.77"/>
    <x v="2"/>
    <x v="11"/>
    <n v="8"/>
  </r>
  <r>
    <x v="9397"/>
    <n v="1419559743"/>
    <n v="40"/>
    <n v="68"/>
    <n v="42.77"/>
    <x v="2"/>
    <x v="11"/>
    <n v="9"/>
  </r>
  <r>
    <x v="9398"/>
    <n v="1419559749"/>
    <n v="40"/>
    <n v="68"/>
    <n v="42.77"/>
    <x v="2"/>
    <x v="11"/>
    <n v="9"/>
  </r>
  <r>
    <x v="9399"/>
    <n v="1419559754"/>
    <n v="40"/>
    <n v="68"/>
    <n v="42.77"/>
    <x v="2"/>
    <x v="11"/>
    <n v="9"/>
  </r>
  <r>
    <x v="9400"/>
    <n v="1419559759"/>
    <n v="40"/>
    <n v="68"/>
    <n v="42.77"/>
    <x v="2"/>
    <x v="11"/>
    <n v="9"/>
  </r>
  <r>
    <x v="9401"/>
    <n v="1419559764"/>
    <n v="40"/>
    <n v="68"/>
    <n v="42.77"/>
    <x v="2"/>
    <x v="11"/>
    <n v="9"/>
  </r>
  <r>
    <x v="9402"/>
    <n v="1419559769"/>
    <n v="40"/>
    <n v="68"/>
    <n v="42.77"/>
    <x v="2"/>
    <x v="11"/>
    <n v="9"/>
  </r>
  <r>
    <x v="9403"/>
    <n v="1419559774"/>
    <n v="40"/>
    <n v="68"/>
    <n v="42.77"/>
    <x v="2"/>
    <x v="11"/>
    <n v="9"/>
  </r>
  <r>
    <x v="9404"/>
    <n v="1419559779"/>
    <n v="40"/>
    <n v="68"/>
    <n v="42.77"/>
    <x v="2"/>
    <x v="11"/>
    <n v="9"/>
  </r>
  <r>
    <x v="9405"/>
    <n v="1419559784"/>
    <n v="40"/>
    <n v="68"/>
    <n v="42.77"/>
    <x v="2"/>
    <x v="11"/>
    <n v="9"/>
  </r>
  <r>
    <x v="9406"/>
    <n v="1419559789"/>
    <n v="40"/>
    <n v="68"/>
    <n v="42.77"/>
    <x v="2"/>
    <x v="11"/>
    <n v="9"/>
  </r>
  <r>
    <x v="9407"/>
    <n v="1419559794"/>
    <n v="40"/>
    <n v="68"/>
    <n v="42.77"/>
    <x v="2"/>
    <x v="11"/>
    <n v="9"/>
  </r>
  <r>
    <x v="9408"/>
    <n v="1419559799"/>
    <n v="40"/>
    <n v="68"/>
    <n v="42.77"/>
    <x v="2"/>
    <x v="11"/>
    <n v="9"/>
  </r>
  <r>
    <x v="9409"/>
    <n v="1419559805"/>
    <n v="40"/>
    <n v="68"/>
    <n v="42.77"/>
    <x v="2"/>
    <x v="11"/>
    <n v="10"/>
  </r>
  <r>
    <x v="9410"/>
    <n v="1419559810"/>
    <n v="40"/>
    <n v="68"/>
    <n v="42.77"/>
    <x v="2"/>
    <x v="11"/>
    <n v="10"/>
  </r>
  <r>
    <x v="9411"/>
    <n v="1419559815"/>
    <n v="40"/>
    <n v="68"/>
    <n v="42.77"/>
    <x v="2"/>
    <x v="11"/>
    <n v="10"/>
  </r>
  <r>
    <x v="9412"/>
    <n v="1419559820"/>
    <n v="40"/>
    <n v="68"/>
    <n v="42.77"/>
    <x v="2"/>
    <x v="11"/>
    <n v="10"/>
  </r>
  <r>
    <x v="9413"/>
    <n v="1419559825"/>
    <n v="40"/>
    <n v="68"/>
    <n v="42.77"/>
    <x v="2"/>
    <x v="11"/>
    <n v="10"/>
  </r>
  <r>
    <x v="9414"/>
    <n v="1419559830"/>
    <n v="40"/>
    <n v="68"/>
    <n v="42.77"/>
    <x v="2"/>
    <x v="11"/>
    <n v="10"/>
  </r>
  <r>
    <x v="9415"/>
    <n v="1419559835"/>
    <n v="40"/>
    <n v="68"/>
    <n v="42.77"/>
    <x v="2"/>
    <x v="11"/>
    <n v="10"/>
  </r>
  <r>
    <x v="9416"/>
    <n v="1419559840"/>
    <n v="40"/>
    <n v="68"/>
    <n v="42.77"/>
    <x v="2"/>
    <x v="11"/>
    <n v="10"/>
  </r>
  <r>
    <x v="9417"/>
    <n v="1419559845"/>
    <n v="40"/>
    <n v="68"/>
    <n v="42.77"/>
    <x v="2"/>
    <x v="11"/>
    <n v="10"/>
  </r>
  <r>
    <x v="9418"/>
    <n v="1419559850"/>
    <n v="40"/>
    <n v="68"/>
    <n v="42.77"/>
    <x v="2"/>
    <x v="11"/>
    <n v="10"/>
  </r>
  <r>
    <x v="9419"/>
    <n v="1419559856"/>
    <n v="40"/>
    <n v="68"/>
    <n v="42.77"/>
    <x v="2"/>
    <x v="11"/>
    <n v="10"/>
  </r>
  <r>
    <x v="9420"/>
    <n v="1419559861"/>
    <n v="40"/>
    <n v="68"/>
    <n v="42.77"/>
    <x v="2"/>
    <x v="11"/>
    <n v="11"/>
  </r>
  <r>
    <x v="9421"/>
    <n v="1419559866"/>
    <n v="40"/>
    <n v="68"/>
    <n v="42.77"/>
    <x v="2"/>
    <x v="11"/>
    <n v="11"/>
  </r>
  <r>
    <x v="9422"/>
    <n v="1419559871"/>
    <n v="40"/>
    <n v="68"/>
    <n v="42.77"/>
    <x v="2"/>
    <x v="11"/>
    <n v="11"/>
  </r>
  <r>
    <x v="9423"/>
    <n v="1419559876"/>
    <n v="40"/>
    <n v="68"/>
    <n v="42.77"/>
    <x v="2"/>
    <x v="11"/>
    <n v="11"/>
  </r>
  <r>
    <x v="9424"/>
    <n v="1419559881"/>
    <n v="40"/>
    <n v="68"/>
    <n v="42.77"/>
    <x v="2"/>
    <x v="11"/>
    <n v="11"/>
  </r>
  <r>
    <x v="9425"/>
    <n v="1419559886"/>
    <n v="40"/>
    <n v="68"/>
    <n v="42.77"/>
    <x v="2"/>
    <x v="11"/>
    <n v="11"/>
  </r>
  <r>
    <x v="9426"/>
    <n v="1419559891"/>
    <n v="40"/>
    <n v="68"/>
    <n v="42.77"/>
    <x v="2"/>
    <x v="11"/>
    <n v="11"/>
  </r>
  <r>
    <x v="9427"/>
    <n v="1419559896"/>
    <n v="40"/>
    <n v="68"/>
    <n v="42.77"/>
    <x v="2"/>
    <x v="11"/>
    <n v="11"/>
  </r>
  <r>
    <x v="9428"/>
    <n v="1419559901"/>
    <n v="40"/>
    <n v="68"/>
    <n v="42.77"/>
    <x v="2"/>
    <x v="11"/>
    <n v="11"/>
  </r>
  <r>
    <x v="9429"/>
    <n v="1419559906"/>
    <n v="40"/>
    <n v="68"/>
    <n v="42.77"/>
    <x v="2"/>
    <x v="11"/>
    <n v="11"/>
  </r>
  <r>
    <x v="9430"/>
    <n v="1419559912"/>
    <n v="40"/>
    <n v="66.2"/>
    <n v="41.16"/>
    <x v="2"/>
    <x v="11"/>
    <n v="11"/>
  </r>
  <r>
    <x v="9431"/>
    <n v="1419559917"/>
    <n v="40"/>
    <n v="68"/>
    <n v="42.77"/>
    <x v="2"/>
    <x v="11"/>
    <n v="11"/>
  </r>
  <r>
    <x v="9432"/>
    <n v="1419559922"/>
    <n v="40"/>
    <n v="66.2"/>
    <n v="41.16"/>
    <x v="2"/>
    <x v="11"/>
    <n v="12"/>
  </r>
  <r>
    <x v="9433"/>
    <n v="1419559927"/>
    <n v="40"/>
    <n v="66.2"/>
    <n v="41.16"/>
    <x v="2"/>
    <x v="11"/>
    <n v="12"/>
  </r>
  <r>
    <x v="9434"/>
    <n v="1419559932"/>
    <n v="40"/>
    <n v="66.2"/>
    <n v="41.16"/>
    <x v="2"/>
    <x v="11"/>
    <n v="12"/>
  </r>
  <r>
    <x v="9435"/>
    <n v="1419559937"/>
    <n v="40"/>
    <n v="66.2"/>
    <n v="41.16"/>
    <x v="2"/>
    <x v="11"/>
    <n v="12"/>
  </r>
  <r>
    <x v="9436"/>
    <n v="1419559942"/>
    <n v="40"/>
    <n v="66.2"/>
    <n v="41.16"/>
    <x v="2"/>
    <x v="11"/>
    <n v="12"/>
  </r>
  <r>
    <x v="9437"/>
    <n v="1419559947"/>
    <n v="40"/>
    <n v="66.2"/>
    <n v="41.16"/>
    <x v="2"/>
    <x v="11"/>
    <n v="12"/>
  </r>
  <r>
    <x v="9438"/>
    <n v="1419559952"/>
    <n v="40"/>
    <n v="66.2"/>
    <n v="41.16"/>
    <x v="2"/>
    <x v="11"/>
    <n v="12"/>
  </r>
  <r>
    <x v="9439"/>
    <n v="1419559957"/>
    <n v="40"/>
    <n v="66.2"/>
    <n v="41.16"/>
    <x v="2"/>
    <x v="11"/>
    <n v="12"/>
  </r>
  <r>
    <x v="9440"/>
    <n v="1419559963"/>
    <n v="40"/>
    <n v="66.2"/>
    <n v="41.16"/>
    <x v="2"/>
    <x v="11"/>
    <n v="12"/>
  </r>
  <r>
    <x v="9441"/>
    <n v="1419559968"/>
    <n v="40"/>
    <n v="66.2"/>
    <n v="41.16"/>
    <x v="2"/>
    <x v="11"/>
    <n v="12"/>
  </r>
  <r>
    <x v="9442"/>
    <n v="1419559973"/>
    <n v="40"/>
    <n v="66.2"/>
    <n v="41.16"/>
    <x v="2"/>
    <x v="11"/>
    <n v="12"/>
  </r>
  <r>
    <x v="9443"/>
    <n v="1419559978"/>
    <n v="40"/>
    <n v="66.2"/>
    <n v="41.16"/>
    <x v="2"/>
    <x v="11"/>
    <n v="12"/>
  </r>
  <r>
    <x v="9444"/>
    <n v="1419559983"/>
    <n v="40"/>
    <n v="66.2"/>
    <n v="41.16"/>
    <x v="2"/>
    <x v="11"/>
    <n v="13"/>
  </r>
  <r>
    <x v="9445"/>
    <n v="1419559988"/>
    <n v="40"/>
    <n v="66.2"/>
    <n v="41.16"/>
    <x v="2"/>
    <x v="11"/>
    <n v="13"/>
  </r>
  <r>
    <x v="9446"/>
    <n v="1419559993"/>
    <n v="40"/>
    <n v="66.2"/>
    <n v="41.16"/>
    <x v="2"/>
    <x v="11"/>
    <n v="13"/>
  </r>
  <r>
    <x v="9447"/>
    <n v="1419559998"/>
    <n v="40"/>
    <n v="66.2"/>
    <n v="41.16"/>
    <x v="2"/>
    <x v="11"/>
    <n v="13"/>
  </r>
  <r>
    <x v="9448"/>
    <n v="1419560003"/>
    <n v="40"/>
    <n v="66.2"/>
    <n v="41.16"/>
    <x v="2"/>
    <x v="11"/>
    <n v="13"/>
  </r>
  <r>
    <x v="9449"/>
    <n v="1419560008"/>
    <n v="40"/>
    <n v="66.2"/>
    <n v="41.16"/>
    <x v="2"/>
    <x v="11"/>
    <n v="13"/>
  </r>
  <r>
    <x v="9450"/>
    <n v="1419560014"/>
    <n v="40"/>
    <n v="66.2"/>
    <n v="41.16"/>
    <x v="2"/>
    <x v="11"/>
    <n v="13"/>
  </r>
  <r>
    <x v="9451"/>
    <n v="1419560019"/>
    <n v="40"/>
    <n v="66.2"/>
    <n v="41.16"/>
    <x v="2"/>
    <x v="11"/>
    <n v="13"/>
  </r>
  <r>
    <x v="9452"/>
    <n v="1419560024"/>
    <n v="40"/>
    <n v="66.2"/>
    <n v="41.16"/>
    <x v="2"/>
    <x v="11"/>
    <n v="13"/>
  </r>
  <r>
    <x v="9453"/>
    <n v="1419560029"/>
    <n v="40"/>
    <n v="66.2"/>
    <n v="41.16"/>
    <x v="2"/>
    <x v="11"/>
    <n v="13"/>
  </r>
  <r>
    <x v="9454"/>
    <n v="1419560034"/>
    <n v="40"/>
    <n v="66.2"/>
    <n v="41.16"/>
    <x v="2"/>
    <x v="11"/>
    <n v="13"/>
  </r>
  <r>
    <x v="9455"/>
    <n v="1419560039"/>
    <n v="40"/>
    <n v="66.2"/>
    <n v="41.16"/>
    <x v="2"/>
    <x v="11"/>
    <n v="13"/>
  </r>
  <r>
    <x v="9456"/>
    <n v="1419560044"/>
    <n v="40"/>
    <n v="66.2"/>
    <n v="41.16"/>
    <x v="2"/>
    <x v="11"/>
    <n v="14"/>
  </r>
  <r>
    <x v="9457"/>
    <n v="1419560049"/>
    <n v="40"/>
    <n v="66.2"/>
    <n v="41.16"/>
    <x v="2"/>
    <x v="11"/>
    <n v="14"/>
  </r>
  <r>
    <x v="9458"/>
    <n v="1419560054"/>
    <n v="40"/>
    <n v="66.2"/>
    <n v="41.16"/>
    <x v="2"/>
    <x v="11"/>
    <n v="14"/>
  </r>
  <r>
    <x v="9459"/>
    <n v="1419560059"/>
    <n v="40"/>
    <n v="66.2"/>
    <n v="41.16"/>
    <x v="2"/>
    <x v="11"/>
    <n v="14"/>
  </r>
  <r>
    <x v="9460"/>
    <n v="1419560064"/>
    <n v="40"/>
    <n v="66.2"/>
    <n v="41.16"/>
    <x v="2"/>
    <x v="11"/>
    <n v="14"/>
  </r>
  <r>
    <x v="9461"/>
    <n v="1419560070"/>
    <n v="40"/>
    <n v="66.2"/>
    <n v="41.16"/>
    <x v="2"/>
    <x v="11"/>
    <n v="14"/>
  </r>
  <r>
    <x v="9462"/>
    <n v="1419560075"/>
    <n v="40"/>
    <n v="66.2"/>
    <n v="41.16"/>
    <x v="2"/>
    <x v="11"/>
    <n v="14"/>
  </r>
  <r>
    <x v="9463"/>
    <n v="1419560080"/>
    <n v="40"/>
    <n v="66.2"/>
    <n v="41.16"/>
    <x v="2"/>
    <x v="11"/>
    <n v="14"/>
  </r>
  <r>
    <x v="9464"/>
    <n v="1419560085"/>
    <n v="40"/>
    <n v="66.2"/>
    <n v="41.16"/>
    <x v="2"/>
    <x v="11"/>
    <n v="14"/>
  </r>
  <r>
    <x v="9465"/>
    <n v="1419560090"/>
    <n v="40"/>
    <n v="66.2"/>
    <n v="41.16"/>
    <x v="2"/>
    <x v="11"/>
    <n v="14"/>
  </r>
  <r>
    <x v="9466"/>
    <n v="1419560095"/>
    <n v="40"/>
    <n v="66.2"/>
    <n v="41.16"/>
    <x v="2"/>
    <x v="11"/>
    <n v="14"/>
  </r>
  <r>
    <x v="9467"/>
    <n v="1419560100"/>
    <n v="40"/>
    <n v="66.2"/>
    <n v="41.16"/>
    <x v="2"/>
    <x v="11"/>
    <n v="15"/>
  </r>
  <r>
    <x v="9468"/>
    <n v="1419560105"/>
    <n v="40"/>
    <n v="66.2"/>
    <n v="41.16"/>
    <x v="2"/>
    <x v="11"/>
    <n v="15"/>
  </r>
  <r>
    <x v="9469"/>
    <n v="1419560110"/>
    <n v="40"/>
    <n v="66.2"/>
    <n v="41.16"/>
    <x v="2"/>
    <x v="11"/>
    <n v="15"/>
  </r>
  <r>
    <x v="9470"/>
    <n v="1419560115"/>
    <n v="40"/>
    <n v="66.2"/>
    <n v="41.16"/>
    <x v="2"/>
    <x v="11"/>
    <n v="15"/>
  </r>
  <r>
    <x v="9471"/>
    <n v="1419560121"/>
    <n v="40"/>
    <n v="66.2"/>
    <n v="41.16"/>
    <x v="2"/>
    <x v="11"/>
    <n v="15"/>
  </r>
  <r>
    <x v="9472"/>
    <n v="1419560126"/>
    <n v="40"/>
    <n v="66.2"/>
    <n v="41.16"/>
    <x v="2"/>
    <x v="11"/>
    <n v="15"/>
  </r>
  <r>
    <x v="9473"/>
    <n v="1419560131"/>
    <n v="40"/>
    <n v="66.2"/>
    <n v="41.16"/>
    <x v="2"/>
    <x v="11"/>
    <n v="15"/>
  </r>
  <r>
    <x v="9474"/>
    <n v="1419560136"/>
    <n v="40"/>
    <n v="66.2"/>
    <n v="41.16"/>
    <x v="2"/>
    <x v="11"/>
    <n v="15"/>
  </r>
  <r>
    <x v="9475"/>
    <n v="1419560141"/>
    <n v="40"/>
    <n v="66.2"/>
    <n v="41.16"/>
    <x v="2"/>
    <x v="11"/>
    <n v="15"/>
  </r>
  <r>
    <x v="9476"/>
    <n v="1419560146"/>
    <n v="40"/>
    <n v="66.2"/>
    <n v="41.16"/>
    <x v="2"/>
    <x v="11"/>
    <n v="15"/>
  </r>
  <r>
    <x v="9477"/>
    <n v="1419560151"/>
    <n v="40"/>
    <n v="66.2"/>
    <n v="41.16"/>
    <x v="2"/>
    <x v="11"/>
    <n v="15"/>
  </r>
  <r>
    <x v="9478"/>
    <n v="1419560156"/>
    <n v="40"/>
    <n v="66.2"/>
    <n v="41.16"/>
    <x v="2"/>
    <x v="11"/>
    <n v="15"/>
  </r>
  <r>
    <x v="9479"/>
    <n v="1419560161"/>
    <n v="40"/>
    <n v="66.2"/>
    <n v="41.16"/>
    <x v="2"/>
    <x v="11"/>
    <n v="16"/>
  </r>
  <r>
    <x v="9480"/>
    <n v="1419560166"/>
    <n v="40"/>
    <n v="66.2"/>
    <n v="41.16"/>
    <x v="2"/>
    <x v="11"/>
    <n v="16"/>
  </r>
  <r>
    <x v="9481"/>
    <n v="1419560172"/>
    <n v="40"/>
    <n v="66.2"/>
    <n v="41.16"/>
    <x v="2"/>
    <x v="11"/>
    <n v="16"/>
  </r>
  <r>
    <x v="9482"/>
    <n v="1419560177"/>
    <n v="40"/>
    <n v="66.2"/>
    <n v="41.16"/>
    <x v="2"/>
    <x v="11"/>
    <n v="16"/>
  </r>
  <r>
    <x v="9483"/>
    <n v="1419560182"/>
    <n v="40"/>
    <n v="66.2"/>
    <n v="41.16"/>
    <x v="2"/>
    <x v="11"/>
    <n v="16"/>
  </r>
  <r>
    <x v="9484"/>
    <n v="1419560187"/>
    <n v="40"/>
    <n v="66.2"/>
    <n v="41.16"/>
    <x v="2"/>
    <x v="11"/>
    <n v="16"/>
  </r>
  <r>
    <x v="9485"/>
    <n v="1419560192"/>
    <n v="40"/>
    <n v="66.2"/>
    <n v="41.16"/>
    <x v="2"/>
    <x v="11"/>
    <n v="16"/>
  </r>
  <r>
    <x v="9486"/>
    <n v="1419560197"/>
    <n v="40"/>
    <n v="66.2"/>
    <n v="41.16"/>
    <x v="2"/>
    <x v="11"/>
    <n v="16"/>
  </r>
  <r>
    <x v="9487"/>
    <n v="1419560202"/>
    <n v="40"/>
    <n v="66.2"/>
    <n v="41.16"/>
    <x v="2"/>
    <x v="11"/>
    <n v="16"/>
  </r>
  <r>
    <x v="9488"/>
    <n v="1419560207"/>
    <n v="40"/>
    <n v="66.2"/>
    <n v="41.16"/>
    <x v="2"/>
    <x v="11"/>
    <n v="16"/>
  </r>
  <r>
    <x v="9489"/>
    <n v="1419560212"/>
    <n v="40"/>
    <n v="66.2"/>
    <n v="41.16"/>
    <x v="2"/>
    <x v="11"/>
    <n v="16"/>
  </r>
  <r>
    <x v="9490"/>
    <n v="1419560217"/>
    <n v="40"/>
    <n v="66.2"/>
    <n v="41.16"/>
    <x v="2"/>
    <x v="11"/>
    <n v="16"/>
  </r>
  <r>
    <x v="9491"/>
    <n v="1419560222"/>
    <n v="40"/>
    <n v="66.2"/>
    <n v="41.16"/>
    <x v="2"/>
    <x v="11"/>
    <n v="17"/>
  </r>
  <r>
    <x v="9492"/>
    <n v="1419560228"/>
    <n v="40"/>
    <n v="66.2"/>
    <n v="41.16"/>
    <x v="2"/>
    <x v="11"/>
    <n v="17"/>
  </r>
  <r>
    <x v="9493"/>
    <n v="1419560233"/>
    <n v="40"/>
    <n v="66.2"/>
    <n v="41.16"/>
    <x v="2"/>
    <x v="11"/>
    <n v="17"/>
  </r>
  <r>
    <x v="9494"/>
    <n v="1419560238"/>
    <n v="40"/>
    <n v="66.2"/>
    <n v="41.16"/>
    <x v="2"/>
    <x v="11"/>
    <n v="17"/>
  </r>
  <r>
    <x v="9495"/>
    <n v="1419560243"/>
    <n v="40"/>
    <n v="66.2"/>
    <n v="41.16"/>
    <x v="2"/>
    <x v="11"/>
    <n v="17"/>
  </r>
  <r>
    <x v="9496"/>
    <n v="1419560248"/>
    <n v="40"/>
    <n v="66.2"/>
    <n v="41.16"/>
    <x v="2"/>
    <x v="11"/>
    <n v="17"/>
  </r>
  <r>
    <x v="9497"/>
    <n v="1419560253"/>
    <n v="40"/>
    <n v="66.2"/>
    <n v="41.16"/>
    <x v="2"/>
    <x v="11"/>
    <n v="17"/>
  </r>
  <r>
    <x v="9498"/>
    <n v="1419560258"/>
    <n v="40"/>
    <n v="66.2"/>
    <n v="41.16"/>
    <x v="2"/>
    <x v="11"/>
    <n v="17"/>
  </r>
  <r>
    <x v="9499"/>
    <n v="1419560263"/>
    <n v="40"/>
    <n v="66.2"/>
    <n v="41.16"/>
    <x v="2"/>
    <x v="11"/>
    <n v="17"/>
  </r>
  <r>
    <x v="9500"/>
    <n v="1419560268"/>
    <n v="40"/>
    <n v="66.2"/>
    <n v="41.16"/>
    <x v="2"/>
    <x v="11"/>
    <n v="17"/>
  </r>
  <r>
    <x v="9501"/>
    <n v="1419560273"/>
    <n v="40"/>
    <n v="66.2"/>
    <n v="41.16"/>
    <x v="2"/>
    <x v="11"/>
    <n v="17"/>
  </r>
  <r>
    <x v="9502"/>
    <n v="1419560279"/>
    <n v="40"/>
    <n v="66.2"/>
    <n v="41.16"/>
    <x v="2"/>
    <x v="11"/>
    <n v="17"/>
  </r>
  <r>
    <x v="9503"/>
    <n v="1419560284"/>
    <n v="40"/>
    <n v="66.2"/>
    <n v="41.16"/>
    <x v="2"/>
    <x v="11"/>
    <n v="18"/>
  </r>
  <r>
    <x v="9504"/>
    <n v="1419560289"/>
    <n v="40"/>
    <n v="66.2"/>
    <n v="41.16"/>
    <x v="2"/>
    <x v="11"/>
    <n v="18"/>
  </r>
  <r>
    <x v="9505"/>
    <n v="1419560294"/>
    <n v="40"/>
    <n v="66.2"/>
    <n v="41.16"/>
    <x v="2"/>
    <x v="11"/>
    <n v="18"/>
  </r>
  <r>
    <x v="9506"/>
    <n v="1419560299"/>
    <n v="40"/>
    <n v="66.2"/>
    <n v="41.16"/>
    <x v="2"/>
    <x v="11"/>
    <n v="18"/>
  </r>
  <r>
    <x v="9507"/>
    <n v="1419560304"/>
    <n v="40"/>
    <n v="66.2"/>
    <n v="41.16"/>
    <x v="2"/>
    <x v="11"/>
    <n v="18"/>
  </r>
  <r>
    <x v="9508"/>
    <n v="1419560309"/>
    <n v="40"/>
    <n v="66.2"/>
    <n v="41.16"/>
    <x v="2"/>
    <x v="11"/>
    <n v="18"/>
  </r>
  <r>
    <x v="9509"/>
    <n v="1419560314"/>
    <n v="40"/>
    <n v="66.2"/>
    <n v="41.16"/>
    <x v="2"/>
    <x v="11"/>
    <n v="18"/>
  </r>
  <r>
    <x v="9510"/>
    <n v="1419560319"/>
    <n v="40"/>
    <n v="66.2"/>
    <n v="41.16"/>
    <x v="2"/>
    <x v="11"/>
    <n v="18"/>
  </r>
  <r>
    <x v="9511"/>
    <n v="1419560324"/>
    <n v="40"/>
    <n v="66.2"/>
    <n v="41.16"/>
    <x v="2"/>
    <x v="11"/>
    <n v="18"/>
  </r>
  <r>
    <x v="9512"/>
    <n v="1419560329"/>
    <n v="40"/>
    <n v="66.2"/>
    <n v="41.16"/>
    <x v="2"/>
    <x v="11"/>
    <n v="18"/>
  </r>
  <r>
    <x v="9513"/>
    <n v="1419560335"/>
    <n v="40"/>
    <n v="66.2"/>
    <n v="41.16"/>
    <x v="2"/>
    <x v="11"/>
    <n v="18"/>
  </r>
  <r>
    <x v="9514"/>
    <n v="1419560340"/>
    <n v="40"/>
    <n v="66.2"/>
    <n v="41.16"/>
    <x v="2"/>
    <x v="11"/>
    <n v="19"/>
  </r>
  <r>
    <x v="9515"/>
    <n v="1419560345"/>
    <n v="40"/>
    <n v="66.2"/>
    <n v="41.16"/>
    <x v="2"/>
    <x v="11"/>
    <n v="19"/>
  </r>
  <r>
    <x v="9516"/>
    <n v="1419560350"/>
    <n v="41"/>
    <n v="64.400000000000006"/>
    <n v="40.18"/>
    <x v="2"/>
    <x v="11"/>
    <n v="19"/>
  </r>
  <r>
    <x v="9517"/>
    <n v="1419560355"/>
    <n v="41"/>
    <n v="64.400000000000006"/>
    <n v="40.18"/>
    <x v="2"/>
    <x v="11"/>
    <n v="19"/>
  </r>
  <r>
    <x v="9518"/>
    <n v="1419560360"/>
    <n v="40"/>
    <n v="66.2"/>
    <n v="41.16"/>
    <x v="2"/>
    <x v="11"/>
    <n v="19"/>
  </r>
  <r>
    <x v="9519"/>
    <n v="1419560365"/>
    <n v="41"/>
    <n v="64.400000000000006"/>
    <n v="40.18"/>
    <x v="2"/>
    <x v="11"/>
    <n v="19"/>
  </r>
  <r>
    <x v="9520"/>
    <n v="1419560370"/>
    <n v="41"/>
    <n v="64.400000000000006"/>
    <n v="40.18"/>
    <x v="2"/>
    <x v="11"/>
    <n v="19"/>
  </r>
  <r>
    <x v="9521"/>
    <n v="1419560375"/>
    <n v="41"/>
    <n v="64.400000000000006"/>
    <n v="40.18"/>
    <x v="2"/>
    <x v="11"/>
    <n v="19"/>
  </r>
  <r>
    <x v="9522"/>
    <n v="1419560380"/>
    <n v="41"/>
    <n v="64.400000000000006"/>
    <n v="40.18"/>
    <x v="2"/>
    <x v="11"/>
    <n v="19"/>
  </r>
  <r>
    <x v="9523"/>
    <n v="1419560386"/>
    <n v="41"/>
    <n v="64.400000000000006"/>
    <n v="40.18"/>
    <x v="2"/>
    <x v="11"/>
    <n v="19"/>
  </r>
  <r>
    <x v="9524"/>
    <n v="1419560391"/>
    <n v="41"/>
    <n v="64.400000000000006"/>
    <n v="40.18"/>
    <x v="2"/>
    <x v="11"/>
    <n v="19"/>
  </r>
  <r>
    <x v="9525"/>
    <n v="1419560396"/>
    <n v="41"/>
    <n v="64.400000000000006"/>
    <n v="40.18"/>
    <x v="2"/>
    <x v="11"/>
    <n v="19"/>
  </r>
  <r>
    <x v="9526"/>
    <n v="1419560401"/>
    <n v="41"/>
    <n v="64.400000000000006"/>
    <n v="40.18"/>
    <x v="2"/>
    <x v="11"/>
    <n v="20"/>
  </r>
  <r>
    <x v="9527"/>
    <n v="1419560406"/>
    <n v="41"/>
    <n v="64.400000000000006"/>
    <n v="40.18"/>
    <x v="2"/>
    <x v="11"/>
    <n v="20"/>
  </r>
  <r>
    <x v="9528"/>
    <n v="1419560411"/>
    <n v="41"/>
    <n v="64.400000000000006"/>
    <n v="40.18"/>
    <x v="2"/>
    <x v="11"/>
    <n v="20"/>
  </r>
  <r>
    <x v="9529"/>
    <n v="1419560416"/>
    <n v="41"/>
    <n v="64.400000000000006"/>
    <n v="40.18"/>
    <x v="2"/>
    <x v="11"/>
    <n v="20"/>
  </r>
  <r>
    <x v="9530"/>
    <n v="1419560421"/>
    <n v="41"/>
    <n v="64.400000000000006"/>
    <n v="40.18"/>
    <x v="2"/>
    <x v="11"/>
    <n v="20"/>
  </r>
  <r>
    <x v="9531"/>
    <n v="1419560426"/>
    <n v="41"/>
    <n v="64.400000000000006"/>
    <n v="40.18"/>
    <x v="2"/>
    <x v="11"/>
    <n v="20"/>
  </r>
  <r>
    <x v="9532"/>
    <n v="1419560431"/>
    <n v="41"/>
    <n v="64.400000000000006"/>
    <n v="40.18"/>
    <x v="2"/>
    <x v="11"/>
    <n v="20"/>
  </r>
  <r>
    <x v="9533"/>
    <n v="1419560437"/>
    <n v="41"/>
    <n v="64.400000000000006"/>
    <n v="40.18"/>
    <x v="2"/>
    <x v="11"/>
    <n v="20"/>
  </r>
  <r>
    <x v="9534"/>
    <n v="1419560442"/>
    <n v="41"/>
    <n v="64.400000000000006"/>
    <n v="40.18"/>
    <x v="2"/>
    <x v="11"/>
    <n v="20"/>
  </r>
  <r>
    <x v="9535"/>
    <n v="1419560447"/>
    <n v="41"/>
    <n v="64.400000000000006"/>
    <n v="40.18"/>
    <x v="2"/>
    <x v="11"/>
    <n v="20"/>
  </r>
  <r>
    <x v="9536"/>
    <n v="1419560452"/>
    <n v="41"/>
    <n v="64.400000000000006"/>
    <n v="40.18"/>
    <x v="2"/>
    <x v="11"/>
    <n v="20"/>
  </r>
  <r>
    <x v="9537"/>
    <n v="1419560457"/>
    <n v="41"/>
    <n v="64.400000000000006"/>
    <n v="40.18"/>
    <x v="2"/>
    <x v="11"/>
    <n v="20"/>
  </r>
  <r>
    <x v="9538"/>
    <n v="1419560462"/>
    <n v="41"/>
    <n v="64.400000000000006"/>
    <n v="40.18"/>
    <x v="2"/>
    <x v="11"/>
    <n v="21"/>
  </r>
  <r>
    <x v="9539"/>
    <n v="1419560467"/>
    <n v="41"/>
    <n v="64.400000000000006"/>
    <n v="40.18"/>
    <x v="2"/>
    <x v="11"/>
    <n v="21"/>
  </r>
  <r>
    <x v="9540"/>
    <n v="1419560472"/>
    <n v="41"/>
    <n v="64.400000000000006"/>
    <n v="40.18"/>
    <x v="2"/>
    <x v="11"/>
    <n v="21"/>
  </r>
  <r>
    <x v="9541"/>
    <n v="1419560477"/>
    <n v="41"/>
    <n v="64.400000000000006"/>
    <n v="40.18"/>
    <x v="2"/>
    <x v="11"/>
    <n v="21"/>
  </r>
  <r>
    <x v="9542"/>
    <n v="1419560482"/>
    <n v="41"/>
    <n v="64.400000000000006"/>
    <n v="40.18"/>
    <x v="2"/>
    <x v="11"/>
    <n v="21"/>
  </r>
  <r>
    <x v="9543"/>
    <n v="1419560487"/>
    <n v="41"/>
    <n v="64.400000000000006"/>
    <n v="40.18"/>
    <x v="2"/>
    <x v="11"/>
    <n v="21"/>
  </r>
  <r>
    <x v="9544"/>
    <n v="1419560493"/>
    <n v="41"/>
    <n v="64.400000000000006"/>
    <n v="40.18"/>
    <x v="2"/>
    <x v="11"/>
    <n v="21"/>
  </r>
  <r>
    <x v="9545"/>
    <n v="1419560498"/>
    <n v="41"/>
    <n v="64.400000000000006"/>
    <n v="40.18"/>
    <x v="2"/>
    <x v="11"/>
    <n v="21"/>
  </r>
  <r>
    <x v="9546"/>
    <n v="1419560503"/>
    <n v="41"/>
    <n v="64.400000000000006"/>
    <n v="40.18"/>
    <x v="2"/>
    <x v="11"/>
    <n v="21"/>
  </r>
  <r>
    <x v="9547"/>
    <n v="1419560508"/>
    <n v="41"/>
    <n v="64.400000000000006"/>
    <n v="40.18"/>
    <x v="2"/>
    <x v="11"/>
    <n v="21"/>
  </r>
  <r>
    <x v="9548"/>
    <n v="1419560513"/>
    <n v="41"/>
    <n v="64.400000000000006"/>
    <n v="40.18"/>
    <x v="2"/>
    <x v="11"/>
    <n v="21"/>
  </r>
  <r>
    <x v="9549"/>
    <n v="1419560518"/>
    <n v="41"/>
    <n v="64.400000000000006"/>
    <n v="40.18"/>
    <x v="2"/>
    <x v="11"/>
    <n v="21"/>
  </r>
  <r>
    <x v="9550"/>
    <n v="1419560523"/>
    <n v="41"/>
    <n v="64.400000000000006"/>
    <n v="40.18"/>
    <x v="2"/>
    <x v="11"/>
    <n v="22"/>
  </r>
  <r>
    <x v="9551"/>
    <n v="1419560528"/>
    <n v="41"/>
    <n v="64.400000000000006"/>
    <n v="40.18"/>
    <x v="2"/>
    <x v="11"/>
    <n v="22"/>
  </r>
  <r>
    <x v="9552"/>
    <n v="1419560533"/>
    <n v="41"/>
    <n v="64.400000000000006"/>
    <n v="40.18"/>
    <x v="2"/>
    <x v="11"/>
    <n v="22"/>
  </r>
  <r>
    <x v="9553"/>
    <n v="1419560538"/>
    <n v="41"/>
    <n v="64.400000000000006"/>
    <n v="40.18"/>
    <x v="2"/>
    <x v="11"/>
    <n v="22"/>
  </r>
  <r>
    <x v="9554"/>
    <n v="1419560544"/>
    <n v="41"/>
    <n v="64.400000000000006"/>
    <n v="40.18"/>
    <x v="2"/>
    <x v="11"/>
    <n v="22"/>
  </r>
  <r>
    <x v="9555"/>
    <n v="1419560549"/>
    <n v="41"/>
    <n v="64.400000000000006"/>
    <n v="40.18"/>
    <x v="2"/>
    <x v="11"/>
    <n v="22"/>
  </r>
  <r>
    <x v="9556"/>
    <n v="1419560554"/>
    <n v="41"/>
    <n v="64.400000000000006"/>
    <n v="40.18"/>
    <x v="2"/>
    <x v="11"/>
    <n v="22"/>
  </r>
  <r>
    <x v="9557"/>
    <n v="1419560559"/>
    <n v="41"/>
    <n v="64.400000000000006"/>
    <n v="40.18"/>
    <x v="2"/>
    <x v="11"/>
    <n v="22"/>
  </r>
  <r>
    <x v="9558"/>
    <n v="1419560564"/>
    <n v="41"/>
    <n v="64.400000000000006"/>
    <n v="40.18"/>
    <x v="2"/>
    <x v="11"/>
    <n v="22"/>
  </r>
  <r>
    <x v="9559"/>
    <n v="1419560569"/>
    <n v="41"/>
    <n v="64.400000000000006"/>
    <n v="40.18"/>
    <x v="2"/>
    <x v="11"/>
    <n v="22"/>
  </r>
  <r>
    <x v="9560"/>
    <n v="1419560574"/>
    <n v="41"/>
    <n v="64.400000000000006"/>
    <n v="40.18"/>
    <x v="2"/>
    <x v="11"/>
    <n v="22"/>
  </r>
  <r>
    <x v="9561"/>
    <n v="1419560579"/>
    <n v="41"/>
    <n v="64.400000000000006"/>
    <n v="40.18"/>
    <x v="2"/>
    <x v="11"/>
    <n v="22"/>
  </r>
  <r>
    <x v="9562"/>
    <n v="1419560584"/>
    <n v="41"/>
    <n v="64.400000000000006"/>
    <n v="40.18"/>
    <x v="2"/>
    <x v="11"/>
    <n v="23"/>
  </r>
  <r>
    <x v="9563"/>
    <n v="1419560589"/>
    <n v="41"/>
    <n v="64.400000000000006"/>
    <n v="40.18"/>
    <x v="2"/>
    <x v="11"/>
    <n v="23"/>
  </r>
  <r>
    <x v="9564"/>
    <n v="1419560594"/>
    <n v="41"/>
    <n v="64.400000000000006"/>
    <n v="40.18"/>
    <x v="2"/>
    <x v="11"/>
    <n v="23"/>
  </r>
  <r>
    <x v="9565"/>
    <n v="1419560600"/>
    <n v="41"/>
    <n v="64.400000000000006"/>
    <n v="40.18"/>
    <x v="2"/>
    <x v="11"/>
    <n v="23"/>
  </r>
  <r>
    <x v="9566"/>
    <n v="1419560605"/>
    <n v="41"/>
    <n v="64.400000000000006"/>
    <n v="40.18"/>
    <x v="2"/>
    <x v="11"/>
    <n v="23"/>
  </r>
  <r>
    <x v="9567"/>
    <n v="1419560610"/>
    <n v="41"/>
    <n v="64.400000000000006"/>
    <n v="40.18"/>
    <x v="2"/>
    <x v="11"/>
    <n v="23"/>
  </r>
  <r>
    <x v="9568"/>
    <n v="1419560615"/>
    <n v="41"/>
    <n v="64.400000000000006"/>
    <n v="40.18"/>
    <x v="2"/>
    <x v="11"/>
    <n v="23"/>
  </r>
  <r>
    <x v="9569"/>
    <n v="1419560620"/>
    <n v="41"/>
    <n v="64.400000000000006"/>
    <n v="40.18"/>
    <x v="2"/>
    <x v="11"/>
    <n v="23"/>
  </r>
  <r>
    <x v="9570"/>
    <n v="1419560625"/>
    <n v="41"/>
    <n v="64.400000000000006"/>
    <n v="40.18"/>
    <x v="2"/>
    <x v="11"/>
    <n v="23"/>
  </r>
  <r>
    <x v="9571"/>
    <n v="1419560630"/>
    <n v="41"/>
    <n v="64.400000000000006"/>
    <n v="40.18"/>
    <x v="2"/>
    <x v="11"/>
    <n v="23"/>
  </r>
  <r>
    <x v="9572"/>
    <n v="1419560635"/>
    <n v="41"/>
    <n v="64.400000000000006"/>
    <n v="40.18"/>
    <x v="2"/>
    <x v="11"/>
    <n v="23"/>
  </r>
  <r>
    <x v="9573"/>
    <n v="1419560640"/>
    <n v="41"/>
    <n v="64.400000000000006"/>
    <n v="40.18"/>
    <x v="2"/>
    <x v="11"/>
    <n v="24"/>
  </r>
  <r>
    <x v="9574"/>
    <n v="1419560645"/>
    <n v="41"/>
    <n v="64.400000000000006"/>
    <n v="40.18"/>
    <x v="2"/>
    <x v="11"/>
    <n v="24"/>
  </r>
  <r>
    <x v="9575"/>
    <n v="1419560651"/>
    <n v="41"/>
    <n v="64.400000000000006"/>
    <n v="40.18"/>
    <x v="2"/>
    <x v="11"/>
    <n v="24"/>
  </r>
  <r>
    <x v="9576"/>
    <n v="1419560656"/>
    <n v="41"/>
    <n v="64.400000000000006"/>
    <n v="40.18"/>
    <x v="2"/>
    <x v="11"/>
    <n v="24"/>
  </r>
  <r>
    <x v="9577"/>
    <n v="1419560661"/>
    <n v="41"/>
    <n v="64.400000000000006"/>
    <n v="40.18"/>
    <x v="2"/>
    <x v="11"/>
    <n v="24"/>
  </r>
  <r>
    <x v="9578"/>
    <n v="1419560666"/>
    <n v="41"/>
    <n v="64.400000000000006"/>
    <n v="40.18"/>
    <x v="2"/>
    <x v="11"/>
    <n v="24"/>
  </r>
  <r>
    <x v="9579"/>
    <n v="1419560671"/>
    <n v="41"/>
    <n v="64.400000000000006"/>
    <n v="40.18"/>
    <x v="2"/>
    <x v="11"/>
    <n v="24"/>
  </r>
  <r>
    <x v="9580"/>
    <n v="1419560676"/>
    <n v="41"/>
    <n v="64.400000000000006"/>
    <n v="40.18"/>
    <x v="2"/>
    <x v="11"/>
    <n v="24"/>
  </r>
  <r>
    <x v="9581"/>
    <n v="1419560681"/>
    <n v="41"/>
    <n v="64.400000000000006"/>
    <n v="40.18"/>
    <x v="2"/>
    <x v="11"/>
    <n v="24"/>
  </r>
  <r>
    <x v="9582"/>
    <n v="1419560686"/>
    <n v="41"/>
    <n v="64.400000000000006"/>
    <n v="40.18"/>
    <x v="2"/>
    <x v="11"/>
    <n v="24"/>
  </r>
  <r>
    <x v="9583"/>
    <n v="1419560691"/>
    <n v="41"/>
    <n v="64.400000000000006"/>
    <n v="40.18"/>
    <x v="2"/>
    <x v="11"/>
    <n v="24"/>
  </r>
  <r>
    <x v="9584"/>
    <n v="1419560696"/>
    <n v="41"/>
    <n v="64.400000000000006"/>
    <n v="40.18"/>
    <x v="2"/>
    <x v="11"/>
    <n v="24"/>
  </r>
  <r>
    <x v="9585"/>
    <n v="1419560701"/>
    <n v="41"/>
    <n v="64.400000000000006"/>
    <n v="40.18"/>
    <x v="2"/>
    <x v="11"/>
    <n v="25"/>
  </r>
  <r>
    <x v="9586"/>
    <n v="1419560707"/>
    <n v="41"/>
    <n v="64.400000000000006"/>
    <n v="40.18"/>
    <x v="2"/>
    <x v="11"/>
    <n v="25"/>
  </r>
  <r>
    <x v="9587"/>
    <n v="1419560712"/>
    <n v="41"/>
    <n v="64.400000000000006"/>
    <n v="40.18"/>
    <x v="2"/>
    <x v="11"/>
    <n v="25"/>
  </r>
  <r>
    <x v="9588"/>
    <n v="1419560717"/>
    <n v="41"/>
    <n v="64.400000000000006"/>
    <n v="40.18"/>
    <x v="2"/>
    <x v="11"/>
    <n v="25"/>
  </r>
  <r>
    <x v="9589"/>
    <n v="1419560722"/>
    <n v="41"/>
    <n v="64.400000000000006"/>
    <n v="40.18"/>
    <x v="2"/>
    <x v="11"/>
    <n v="25"/>
  </r>
  <r>
    <x v="9590"/>
    <n v="1419560727"/>
    <n v="41"/>
    <n v="64.400000000000006"/>
    <n v="40.18"/>
    <x v="2"/>
    <x v="11"/>
    <n v="25"/>
  </r>
  <r>
    <x v="9591"/>
    <n v="1419560732"/>
    <n v="41"/>
    <n v="64.400000000000006"/>
    <n v="40.18"/>
    <x v="2"/>
    <x v="11"/>
    <n v="25"/>
  </r>
  <r>
    <x v="9592"/>
    <n v="1419560737"/>
    <n v="41"/>
    <n v="64.400000000000006"/>
    <n v="40.18"/>
    <x v="2"/>
    <x v="11"/>
    <n v="25"/>
  </r>
  <r>
    <x v="9593"/>
    <n v="1419560742"/>
    <n v="41"/>
    <n v="64.400000000000006"/>
    <n v="40.18"/>
    <x v="2"/>
    <x v="11"/>
    <n v="25"/>
  </r>
  <r>
    <x v="9594"/>
    <n v="1419560747"/>
    <n v="41"/>
    <n v="64.400000000000006"/>
    <n v="40.18"/>
    <x v="2"/>
    <x v="11"/>
    <n v="25"/>
  </r>
  <r>
    <x v="9595"/>
    <n v="1419560752"/>
    <n v="41"/>
    <n v="64.400000000000006"/>
    <n v="40.18"/>
    <x v="2"/>
    <x v="11"/>
    <n v="25"/>
  </r>
  <r>
    <x v="9596"/>
    <n v="1419560758"/>
    <n v="41"/>
    <n v="64.400000000000006"/>
    <n v="40.18"/>
    <x v="2"/>
    <x v="11"/>
    <n v="25"/>
  </r>
  <r>
    <x v="9597"/>
    <n v="1419560763"/>
    <n v="41"/>
    <n v="64.400000000000006"/>
    <n v="40.18"/>
    <x v="2"/>
    <x v="11"/>
    <n v="26"/>
  </r>
  <r>
    <x v="9598"/>
    <n v="1419560768"/>
    <n v="41"/>
    <n v="64.400000000000006"/>
    <n v="40.18"/>
    <x v="2"/>
    <x v="11"/>
    <n v="26"/>
  </r>
  <r>
    <x v="9599"/>
    <n v="1419560773"/>
    <n v="41"/>
    <n v="64.400000000000006"/>
    <n v="40.18"/>
    <x v="2"/>
    <x v="11"/>
    <n v="26"/>
  </r>
  <r>
    <x v="9600"/>
    <n v="1419560778"/>
    <n v="41"/>
    <n v="64.400000000000006"/>
    <n v="40.18"/>
    <x v="2"/>
    <x v="11"/>
    <n v="26"/>
  </r>
  <r>
    <x v="9601"/>
    <n v="1419560783"/>
    <n v="41"/>
    <n v="64.400000000000006"/>
    <n v="40.18"/>
    <x v="2"/>
    <x v="11"/>
    <n v="26"/>
  </r>
  <r>
    <x v="9602"/>
    <n v="1419560788"/>
    <n v="41"/>
    <n v="64.400000000000006"/>
    <n v="40.18"/>
    <x v="2"/>
    <x v="11"/>
    <n v="26"/>
  </r>
  <r>
    <x v="9603"/>
    <n v="1419560793"/>
    <n v="41"/>
    <n v="64.400000000000006"/>
    <n v="40.18"/>
    <x v="2"/>
    <x v="11"/>
    <n v="26"/>
  </r>
  <r>
    <x v="9604"/>
    <n v="1419560798"/>
    <n v="41"/>
    <n v="64.400000000000006"/>
    <n v="40.18"/>
    <x v="2"/>
    <x v="11"/>
    <n v="26"/>
  </r>
  <r>
    <x v="9605"/>
    <n v="1419560803"/>
    <n v="41"/>
    <n v="64.400000000000006"/>
    <n v="40.18"/>
    <x v="2"/>
    <x v="11"/>
    <n v="26"/>
  </r>
  <r>
    <x v="9606"/>
    <n v="1419560809"/>
    <n v="41"/>
    <n v="64.400000000000006"/>
    <n v="40.18"/>
    <x v="2"/>
    <x v="11"/>
    <n v="26"/>
  </r>
  <r>
    <x v="9607"/>
    <n v="1419560814"/>
    <n v="41"/>
    <n v="64.400000000000006"/>
    <n v="40.18"/>
    <x v="2"/>
    <x v="11"/>
    <n v="26"/>
  </r>
  <r>
    <x v="9608"/>
    <n v="1419560819"/>
    <n v="41"/>
    <n v="64.400000000000006"/>
    <n v="40.18"/>
    <x v="2"/>
    <x v="11"/>
    <n v="26"/>
  </r>
  <r>
    <x v="9609"/>
    <n v="1419560824"/>
    <n v="41"/>
    <n v="64.400000000000006"/>
    <n v="40.18"/>
    <x v="2"/>
    <x v="11"/>
    <n v="27"/>
  </r>
  <r>
    <x v="9610"/>
    <n v="1419560829"/>
    <n v="41"/>
    <n v="64.400000000000006"/>
    <n v="40.18"/>
    <x v="2"/>
    <x v="11"/>
    <n v="27"/>
  </r>
  <r>
    <x v="9611"/>
    <n v="1419560834"/>
    <n v="41"/>
    <n v="64.400000000000006"/>
    <n v="40.18"/>
    <x v="2"/>
    <x v="11"/>
    <n v="27"/>
  </r>
  <r>
    <x v="9612"/>
    <n v="1419560839"/>
    <n v="41"/>
    <n v="64.400000000000006"/>
    <n v="40.18"/>
    <x v="2"/>
    <x v="11"/>
    <n v="27"/>
  </r>
  <r>
    <x v="9613"/>
    <n v="1419560844"/>
    <n v="41"/>
    <n v="64.400000000000006"/>
    <n v="40.18"/>
    <x v="2"/>
    <x v="11"/>
    <n v="27"/>
  </r>
  <r>
    <x v="9614"/>
    <n v="1419560849"/>
    <n v="41"/>
    <n v="64.400000000000006"/>
    <n v="40.18"/>
    <x v="2"/>
    <x v="11"/>
    <n v="27"/>
  </r>
  <r>
    <x v="9615"/>
    <n v="1419560854"/>
    <n v="41"/>
    <n v="64.400000000000006"/>
    <n v="40.18"/>
    <x v="2"/>
    <x v="11"/>
    <n v="27"/>
  </r>
  <r>
    <x v="9616"/>
    <n v="1419560859"/>
    <n v="41"/>
    <n v="64.400000000000006"/>
    <n v="40.18"/>
    <x v="2"/>
    <x v="11"/>
    <n v="27"/>
  </r>
  <r>
    <x v="9617"/>
    <n v="1419560865"/>
    <n v="41"/>
    <n v="64.400000000000006"/>
    <n v="40.18"/>
    <x v="2"/>
    <x v="11"/>
    <n v="27"/>
  </r>
  <r>
    <x v="9618"/>
    <n v="1419560870"/>
    <n v="41"/>
    <n v="64.400000000000006"/>
    <n v="40.18"/>
    <x v="2"/>
    <x v="11"/>
    <n v="27"/>
  </r>
  <r>
    <x v="9619"/>
    <n v="1419560875"/>
    <n v="41"/>
    <n v="64.400000000000006"/>
    <n v="40.18"/>
    <x v="2"/>
    <x v="11"/>
    <n v="27"/>
  </r>
  <r>
    <x v="9620"/>
    <n v="1419560880"/>
    <n v="41"/>
    <n v="64.400000000000006"/>
    <n v="40.18"/>
    <x v="2"/>
    <x v="11"/>
    <n v="28"/>
  </r>
  <r>
    <x v="9621"/>
    <n v="1419560885"/>
    <n v="41"/>
    <n v="64.400000000000006"/>
    <n v="40.18"/>
    <x v="2"/>
    <x v="11"/>
    <n v="28"/>
  </r>
  <r>
    <x v="9622"/>
    <n v="1419560890"/>
    <n v="41"/>
    <n v="64.400000000000006"/>
    <n v="40.18"/>
    <x v="2"/>
    <x v="11"/>
    <n v="28"/>
  </r>
  <r>
    <x v="9623"/>
    <n v="1419560895"/>
    <n v="41"/>
    <n v="64.400000000000006"/>
    <n v="40.18"/>
    <x v="2"/>
    <x v="11"/>
    <n v="28"/>
  </r>
  <r>
    <x v="9624"/>
    <n v="1419560900"/>
    <n v="41"/>
    <n v="64.400000000000006"/>
    <n v="40.18"/>
    <x v="2"/>
    <x v="11"/>
    <n v="28"/>
  </r>
  <r>
    <x v="9625"/>
    <n v="1419560905"/>
    <n v="41"/>
    <n v="64.400000000000006"/>
    <n v="40.18"/>
    <x v="2"/>
    <x v="11"/>
    <n v="28"/>
  </r>
  <r>
    <x v="9626"/>
    <n v="1419560910"/>
    <n v="41"/>
    <n v="64.400000000000006"/>
    <n v="40.18"/>
    <x v="2"/>
    <x v="11"/>
    <n v="28"/>
  </r>
  <r>
    <x v="9627"/>
    <n v="1419560916"/>
    <n v="41"/>
    <n v="64.400000000000006"/>
    <n v="40.18"/>
    <x v="2"/>
    <x v="11"/>
    <n v="28"/>
  </r>
  <r>
    <x v="9628"/>
    <n v="1419560921"/>
    <n v="41"/>
    <n v="64.400000000000006"/>
    <n v="40.18"/>
    <x v="2"/>
    <x v="11"/>
    <n v="28"/>
  </r>
  <r>
    <x v="9629"/>
    <n v="1419560926"/>
    <n v="41"/>
    <n v="64.400000000000006"/>
    <n v="40.18"/>
    <x v="2"/>
    <x v="11"/>
    <n v="28"/>
  </r>
  <r>
    <x v="9630"/>
    <n v="1419560931"/>
    <n v="41"/>
    <n v="64.400000000000006"/>
    <n v="40.18"/>
    <x v="2"/>
    <x v="11"/>
    <n v="28"/>
  </r>
  <r>
    <x v="9631"/>
    <n v="1419560936"/>
    <n v="41"/>
    <n v="64.400000000000006"/>
    <n v="40.18"/>
    <x v="2"/>
    <x v="11"/>
    <n v="28"/>
  </r>
  <r>
    <x v="9632"/>
    <n v="1419560941"/>
    <n v="41"/>
    <n v="64.400000000000006"/>
    <n v="40.18"/>
    <x v="2"/>
    <x v="11"/>
    <n v="29"/>
  </r>
  <r>
    <x v="9633"/>
    <n v="1419560946"/>
    <n v="41"/>
    <n v="64.400000000000006"/>
    <n v="40.18"/>
    <x v="2"/>
    <x v="11"/>
    <n v="29"/>
  </r>
  <r>
    <x v="9634"/>
    <n v="1419560951"/>
    <n v="41"/>
    <n v="64.400000000000006"/>
    <n v="40.18"/>
    <x v="2"/>
    <x v="11"/>
    <n v="29"/>
  </r>
  <r>
    <x v="9635"/>
    <n v="1419560956"/>
    <n v="41"/>
    <n v="64.400000000000006"/>
    <n v="40.18"/>
    <x v="2"/>
    <x v="11"/>
    <n v="29"/>
  </r>
  <r>
    <x v="9636"/>
    <n v="1419560961"/>
    <n v="41"/>
    <n v="64.400000000000006"/>
    <n v="40.18"/>
    <x v="2"/>
    <x v="11"/>
    <n v="29"/>
  </r>
  <r>
    <x v="9637"/>
    <n v="1419560967"/>
    <n v="41"/>
    <n v="64.400000000000006"/>
    <n v="40.18"/>
    <x v="2"/>
    <x v="11"/>
    <n v="29"/>
  </r>
  <r>
    <x v="9638"/>
    <n v="1419560972"/>
    <n v="41"/>
    <n v="64.400000000000006"/>
    <n v="40.18"/>
    <x v="2"/>
    <x v="11"/>
    <n v="29"/>
  </r>
  <r>
    <x v="9639"/>
    <n v="1419560977"/>
    <n v="41"/>
    <n v="64.400000000000006"/>
    <n v="40.18"/>
    <x v="2"/>
    <x v="11"/>
    <n v="29"/>
  </r>
  <r>
    <x v="9640"/>
    <n v="1419560982"/>
    <n v="41"/>
    <n v="64.400000000000006"/>
    <n v="40.18"/>
    <x v="2"/>
    <x v="11"/>
    <n v="29"/>
  </r>
  <r>
    <x v="9641"/>
    <n v="1419560987"/>
    <n v="41"/>
    <n v="64.400000000000006"/>
    <n v="40.18"/>
    <x v="2"/>
    <x v="11"/>
    <n v="29"/>
  </r>
  <r>
    <x v="9642"/>
    <n v="1419560992"/>
    <n v="41"/>
    <n v="64.400000000000006"/>
    <n v="40.18"/>
    <x v="2"/>
    <x v="11"/>
    <n v="29"/>
  </r>
  <r>
    <x v="9643"/>
    <n v="1419560997"/>
    <n v="41"/>
    <n v="64.400000000000006"/>
    <n v="40.18"/>
    <x v="2"/>
    <x v="11"/>
    <n v="29"/>
  </r>
  <r>
    <x v="9644"/>
    <n v="1419561002"/>
    <n v="41"/>
    <n v="64.400000000000006"/>
    <n v="40.18"/>
    <x v="2"/>
    <x v="11"/>
    <n v="30"/>
  </r>
  <r>
    <x v="9645"/>
    <n v="1419561007"/>
    <n v="41"/>
    <n v="64.400000000000006"/>
    <n v="40.18"/>
    <x v="2"/>
    <x v="11"/>
    <n v="30"/>
  </r>
  <r>
    <x v="9646"/>
    <n v="1419561012"/>
    <n v="41"/>
    <n v="64.400000000000006"/>
    <n v="40.18"/>
    <x v="2"/>
    <x v="11"/>
    <n v="30"/>
  </r>
  <r>
    <x v="9647"/>
    <n v="1419561017"/>
    <n v="41"/>
    <n v="64.400000000000006"/>
    <n v="40.18"/>
    <x v="2"/>
    <x v="11"/>
    <n v="30"/>
  </r>
  <r>
    <x v="9648"/>
    <n v="1419561023"/>
    <n v="41"/>
    <n v="64.400000000000006"/>
    <n v="40.18"/>
    <x v="2"/>
    <x v="11"/>
    <n v="30"/>
  </r>
  <r>
    <x v="9649"/>
    <n v="1419561028"/>
    <n v="41"/>
    <n v="64.400000000000006"/>
    <n v="40.18"/>
    <x v="2"/>
    <x v="11"/>
    <n v="30"/>
  </r>
  <r>
    <x v="9650"/>
    <n v="1419561033"/>
    <n v="41"/>
    <n v="64.400000000000006"/>
    <n v="40.18"/>
    <x v="2"/>
    <x v="11"/>
    <n v="30"/>
  </r>
  <r>
    <x v="9651"/>
    <n v="1419561038"/>
    <n v="41"/>
    <n v="64.400000000000006"/>
    <n v="40.18"/>
    <x v="2"/>
    <x v="11"/>
    <n v="30"/>
  </r>
  <r>
    <x v="9652"/>
    <n v="1419561043"/>
    <n v="41"/>
    <n v="64.400000000000006"/>
    <n v="40.18"/>
    <x v="2"/>
    <x v="11"/>
    <n v="30"/>
  </r>
  <r>
    <x v="9653"/>
    <n v="1419561048"/>
    <n v="41"/>
    <n v="64.400000000000006"/>
    <n v="40.18"/>
    <x v="2"/>
    <x v="11"/>
    <n v="30"/>
  </r>
  <r>
    <x v="9654"/>
    <n v="1419561053"/>
    <n v="41"/>
    <n v="64.400000000000006"/>
    <n v="40.18"/>
    <x v="2"/>
    <x v="11"/>
    <n v="30"/>
  </r>
  <r>
    <x v="9655"/>
    <n v="1419561058"/>
    <n v="41"/>
    <n v="64.400000000000006"/>
    <n v="40.18"/>
    <x v="2"/>
    <x v="11"/>
    <n v="30"/>
  </r>
  <r>
    <x v="9656"/>
    <n v="1419561063"/>
    <n v="41"/>
    <n v="64.400000000000006"/>
    <n v="40.18"/>
    <x v="2"/>
    <x v="11"/>
    <n v="31"/>
  </r>
  <r>
    <x v="9657"/>
    <n v="1419561068"/>
    <n v="41"/>
    <n v="64.400000000000006"/>
    <n v="40.18"/>
    <x v="2"/>
    <x v="11"/>
    <n v="31"/>
  </r>
  <r>
    <x v="9658"/>
    <n v="1419561074"/>
    <n v="41"/>
    <n v="64.400000000000006"/>
    <n v="40.18"/>
    <x v="2"/>
    <x v="11"/>
    <n v="31"/>
  </r>
  <r>
    <x v="9659"/>
    <n v="1419561079"/>
    <n v="41"/>
    <n v="64.400000000000006"/>
    <n v="40.18"/>
    <x v="2"/>
    <x v="11"/>
    <n v="31"/>
  </r>
  <r>
    <x v="9660"/>
    <n v="1419561084"/>
    <n v="41"/>
    <n v="64.400000000000006"/>
    <n v="40.18"/>
    <x v="2"/>
    <x v="11"/>
    <n v="31"/>
  </r>
  <r>
    <x v="9661"/>
    <n v="1419561089"/>
    <n v="41"/>
    <n v="64.400000000000006"/>
    <n v="40.18"/>
    <x v="2"/>
    <x v="11"/>
    <n v="31"/>
  </r>
  <r>
    <x v="9662"/>
    <n v="1419561094"/>
    <n v="41"/>
    <n v="64.400000000000006"/>
    <n v="40.18"/>
    <x v="2"/>
    <x v="11"/>
    <n v="31"/>
  </r>
  <r>
    <x v="9663"/>
    <n v="1419561099"/>
    <n v="41"/>
    <n v="64.400000000000006"/>
    <n v="40.18"/>
    <x v="2"/>
    <x v="11"/>
    <n v="31"/>
  </r>
  <r>
    <x v="9664"/>
    <n v="1419561104"/>
    <n v="41"/>
    <n v="64.400000000000006"/>
    <n v="40.18"/>
    <x v="2"/>
    <x v="11"/>
    <n v="31"/>
  </r>
  <r>
    <x v="9665"/>
    <n v="1419561109"/>
    <n v="41"/>
    <n v="64.400000000000006"/>
    <n v="40.18"/>
    <x v="2"/>
    <x v="11"/>
    <n v="31"/>
  </r>
  <r>
    <x v="9666"/>
    <n v="1419561114"/>
    <n v="41"/>
    <n v="64.400000000000006"/>
    <n v="40.18"/>
    <x v="2"/>
    <x v="11"/>
    <n v="31"/>
  </r>
  <r>
    <x v="9667"/>
    <n v="1419561119"/>
    <n v="41"/>
    <n v="64.400000000000006"/>
    <n v="40.18"/>
    <x v="2"/>
    <x v="11"/>
    <n v="31"/>
  </r>
  <r>
    <x v="9668"/>
    <n v="1419561124"/>
    <n v="41"/>
    <n v="64.400000000000006"/>
    <n v="40.18"/>
    <x v="2"/>
    <x v="11"/>
    <n v="32"/>
  </r>
  <r>
    <x v="9669"/>
    <n v="1419561130"/>
    <n v="41"/>
    <n v="64.400000000000006"/>
    <n v="40.18"/>
    <x v="2"/>
    <x v="11"/>
    <n v="32"/>
  </r>
  <r>
    <x v="9670"/>
    <n v="1419561135"/>
    <n v="41"/>
    <n v="64.400000000000006"/>
    <n v="40.18"/>
    <x v="2"/>
    <x v="11"/>
    <n v="32"/>
  </r>
  <r>
    <x v="9671"/>
    <n v="1419561140"/>
    <n v="41"/>
    <n v="64.400000000000006"/>
    <n v="40.18"/>
    <x v="2"/>
    <x v="11"/>
    <n v="32"/>
  </r>
  <r>
    <x v="9672"/>
    <n v="1419561145"/>
    <n v="41"/>
    <n v="64.400000000000006"/>
    <n v="40.18"/>
    <x v="2"/>
    <x v="11"/>
    <n v="32"/>
  </r>
  <r>
    <x v="9673"/>
    <n v="1419561150"/>
    <n v="41"/>
    <n v="64.400000000000006"/>
    <n v="40.18"/>
    <x v="2"/>
    <x v="11"/>
    <n v="32"/>
  </r>
  <r>
    <x v="9674"/>
    <n v="1419561155"/>
    <n v="41"/>
    <n v="64.400000000000006"/>
    <n v="40.18"/>
    <x v="2"/>
    <x v="11"/>
    <n v="32"/>
  </r>
  <r>
    <x v="9675"/>
    <n v="1419561160"/>
    <n v="41"/>
    <n v="64.400000000000006"/>
    <n v="40.18"/>
    <x v="2"/>
    <x v="11"/>
    <n v="32"/>
  </r>
  <r>
    <x v="9676"/>
    <n v="1419561165"/>
    <n v="41"/>
    <n v="64.400000000000006"/>
    <n v="40.18"/>
    <x v="2"/>
    <x v="11"/>
    <n v="32"/>
  </r>
  <r>
    <x v="9677"/>
    <n v="1419561170"/>
    <n v="41"/>
    <n v="64.400000000000006"/>
    <n v="40.18"/>
    <x v="2"/>
    <x v="11"/>
    <n v="32"/>
  </r>
  <r>
    <x v="9678"/>
    <n v="1419561175"/>
    <n v="41"/>
    <n v="64.400000000000006"/>
    <n v="40.18"/>
    <x v="2"/>
    <x v="11"/>
    <n v="32"/>
  </r>
  <r>
    <x v="9679"/>
    <n v="1419561181"/>
    <n v="41"/>
    <n v="64.400000000000006"/>
    <n v="40.18"/>
    <x v="2"/>
    <x v="11"/>
    <n v="33"/>
  </r>
  <r>
    <x v="9680"/>
    <n v="1419561186"/>
    <n v="41"/>
    <n v="64.400000000000006"/>
    <n v="40.18"/>
    <x v="2"/>
    <x v="11"/>
    <n v="33"/>
  </r>
  <r>
    <x v="9681"/>
    <n v="1419561191"/>
    <n v="41"/>
    <n v="64.400000000000006"/>
    <n v="40.18"/>
    <x v="2"/>
    <x v="11"/>
    <n v="33"/>
  </r>
  <r>
    <x v="9682"/>
    <n v="1419561196"/>
    <n v="41"/>
    <n v="64.400000000000006"/>
    <n v="40.18"/>
    <x v="2"/>
    <x v="11"/>
    <n v="33"/>
  </r>
  <r>
    <x v="9683"/>
    <n v="1419561201"/>
    <n v="41"/>
    <n v="64.400000000000006"/>
    <n v="40.18"/>
    <x v="2"/>
    <x v="11"/>
    <n v="33"/>
  </r>
  <r>
    <x v="9684"/>
    <n v="1419561206"/>
    <n v="41"/>
    <n v="64.400000000000006"/>
    <n v="40.18"/>
    <x v="2"/>
    <x v="11"/>
    <n v="33"/>
  </r>
  <r>
    <x v="9685"/>
    <n v="1419561211"/>
    <n v="41"/>
    <n v="64.400000000000006"/>
    <n v="40.18"/>
    <x v="2"/>
    <x v="11"/>
    <n v="33"/>
  </r>
  <r>
    <x v="9686"/>
    <n v="1419561216"/>
    <n v="41"/>
    <n v="64.400000000000006"/>
    <n v="40.18"/>
    <x v="2"/>
    <x v="11"/>
    <n v="33"/>
  </r>
  <r>
    <x v="9687"/>
    <n v="1419561221"/>
    <n v="41"/>
    <n v="64.400000000000006"/>
    <n v="40.18"/>
    <x v="2"/>
    <x v="11"/>
    <n v="33"/>
  </r>
  <r>
    <x v="9688"/>
    <n v="1419561226"/>
    <n v="41"/>
    <n v="64.400000000000006"/>
    <n v="40.18"/>
    <x v="2"/>
    <x v="11"/>
    <n v="33"/>
  </r>
  <r>
    <x v="9689"/>
    <n v="1419561232"/>
    <n v="41"/>
    <n v="64.400000000000006"/>
    <n v="40.18"/>
    <x v="2"/>
    <x v="11"/>
    <n v="33"/>
  </r>
  <r>
    <x v="9690"/>
    <n v="1419561237"/>
    <n v="41"/>
    <n v="64.400000000000006"/>
    <n v="40.18"/>
    <x v="2"/>
    <x v="11"/>
    <n v="33"/>
  </r>
  <r>
    <x v="9691"/>
    <n v="1419561242"/>
    <n v="41"/>
    <n v="64.400000000000006"/>
    <n v="40.18"/>
    <x v="2"/>
    <x v="11"/>
    <n v="34"/>
  </r>
  <r>
    <x v="9692"/>
    <n v="1419561247"/>
    <n v="41"/>
    <n v="64.400000000000006"/>
    <n v="40.18"/>
    <x v="2"/>
    <x v="11"/>
    <n v="34"/>
  </r>
  <r>
    <x v="9693"/>
    <n v="1419561252"/>
    <n v="41"/>
    <n v="64.400000000000006"/>
    <n v="40.18"/>
    <x v="2"/>
    <x v="11"/>
    <n v="34"/>
  </r>
  <r>
    <x v="9694"/>
    <n v="1419561257"/>
    <n v="41"/>
    <n v="64.400000000000006"/>
    <n v="40.18"/>
    <x v="2"/>
    <x v="11"/>
    <n v="34"/>
  </r>
  <r>
    <x v="9695"/>
    <n v="1419561262"/>
    <n v="41"/>
    <n v="64.400000000000006"/>
    <n v="40.18"/>
    <x v="2"/>
    <x v="11"/>
    <n v="34"/>
  </r>
  <r>
    <x v="9696"/>
    <n v="1419561267"/>
    <n v="41"/>
    <n v="64.400000000000006"/>
    <n v="40.18"/>
    <x v="2"/>
    <x v="11"/>
    <n v="34"/>
  </r>
  <r>
    <x v="9697"/>
    <n v="1419561272"/>
    <n v="41"/>
    <n v="64.400000000000006"/>
    <n v="40.18"/>
    <x v="2"/>
    <x v="11"/>
    <n v="34"/>
  </r>
  <r>
    <x v="9698"/>
    <n v="1419561277"/>
    <n v="41"/>
    <n v="64.400000000000006"/>
    <n v="40.18"/>
    <x v="2"/>
    <x v="11"/>
    <n v="34"/>
  </r>
  <r>
    <x v="9699"/>
    <n v="1419561282"/>
    <n v="41"/>
    <n v="64.400000000000006"/>
    <n v="40.18"/>
    <x v="2"/>
    <x v="11"/>
    <n v="34"/>
  </r>
  <r>
    <x v="9700"/>
    <n v="1419561288"/>
    <n v="41"/>
    <n v="64.400000000000006"/>
    <n v="40.18"/>
    <x v="2"/>
    <x v="11"/>
    <n v="34"/>
  </r>
  <r>
    <x v="9701"/>
    <n v="1419561293"/>
    <n v="41"/>
    <n v="64.400000000000006"/>
    <n v="40.18"/>
    <x v="2"/>
    <x v="11"/>
    <n v="34"/>
  </r>
  <r>
    <x v="9702"/>
    <n v="1419561298"/>
    <n v="41"/>
    <n v="64.400000000000006"/>
    <n v="40.18"/>
    <x v="2"/>
    <x v="11"/>
    <n v="34"/>
  </r>
  <r>
    <x v="9703"/>
    <n v="1419561303"/>
    <n v="41"/>
    <n v="64.400000000000006"/>
    <n v="40.18"/>
    <x v="2"/>
    <x v="11"/>
    <n v="35"/>
  </r>
  <r>
    <x v="9704"/>
    <n v="1419561308"/>
    <n v="41"/>
    <n v="64.400000000000006"/>
    <n v="40.18"/>
    <x v="2"/>
    <x v="11"/>
    <n v="35"/>
  </r>
  <r>
    <x v="9705"/>
    <n v="1419561313"/>
    <n v="41"/>
    <n v="64.400000000000006"/>
    <n v="40.18"/>
    <x v="2"/>
    <x v="11"/>
    <n v="35"/>
  </r>
  <r>
    <x v="9706"/>
    <n v="1419561318"/>
    <n v="41"/>
    <n v="64.400000000000006"/>
    <n v="40.18"/>
    <x v="2"/>
    <x v="11"/>
    <n v="35"/>
  </r>
  <r>
    <x v="9707"/>
    <n v="1419561323"/>
    <n v="41"/>
    <n v="64.400000000000006"/>
    <n v="40.18"/>
    <x v="2"/>
    <x v="11"/>
    <n v="35"/>
  </r>
  <r>
    <x v="9708"/>
    <n v="1419561328"/>
    <n v="41"/>
    <n v="64.400000000000006"/>
    <n v="40.18"/>
    <x v="2"/>
    <x v="11"/>
    <n v="35"/>
  </r>
  <r>
    <x v="9709"/>
    <n v="1419561333"/>
    <n v="41"/>
    <n v="64.400000000000006"/>
    <n v="40.18"/>
    <x v="2"/>
    <x v="11"/>
    <n v="35"/>
  </r>
  <r>
    <x v="9710"/>
    <n v="1419561339"/>
    <n v="41"/>
    <n v="64.400000000000006"/>
    <n v="40.18"/>
    <x v="2"/>
    <x v="11"/>
    <n v="35"/>
  </r>
  <r>
    <x v="9711"/>
    <n v="1419561344"/>
    <n v="41"/>
    <n v="64.400000000000006"/>
    <n v="40.18"/>
    <x v="2"/>
    <x v="11"/>
    <n v="35"/>
  </r>
  <r>
    <x v="9712"/>
    <n v="1419561349"/>
    <n v="41"/>
    <n v="64.400000000000006"/>
    <n v="40.18"/>
    <x v="2"/>
    <x v="11"/>
    <n v="35"/>
  </r>
  <r>
    <x v="9713"/>
    <n v="1419561354"/>
    <n v="41"/>
    <n v="64.400000000000006"/>
    <n v="40.18"/>
    <x v="2"/>
    <x v="11"/>
    <n v="35"/>
  </r>
  <r>
    <x v="9714"/>
    <n v="1419561359"/>
    <n v="41"/>
    <n v="64.400000000000006"/>
    <n v="40.18"/>
    <x v="2"/>
    <x v="11"/>
    <n v="35"/>
  </r>
  <r>
    <x v="9715"/>
    <n v="1419561364"/>
    <n v="41"/>
    <n v="64.400000000000006"/>
    <n v="40.18"/>
    <x v="2"/>
    <x v="11"/>
    <n v="36"/>
  </r>
  <r>
    <x v="9716"/>
    <n v="1419561369"/>
    <n v="41"/>
    <n v="64.400000000000006"/>
    <n v="40.18"/>
    <x v="2"/>
    <x v="11"/>
    <n v="36"/>
  </r>
  <r>
    <x v="9717"/>
    <n v="1419561374"/>
    <n v="41"/>
    <n v="64.400000000000006"/>
    <n v="40.18"/>
    <x v="2"/>
    <x v="11"/>
    <n v="36"/>
  </r>
  <r>
    <x v="9718"/>
    <n v="1419561379"/>
    <n v="41"/>
    <n v="64.400000000000006"/>
    <n v="40.18"/>
    <x v="2"/>
    <x v="11"/>
    <n v="36"/>
  </r>
  <r>
    <x v="9719"/>
    <n v="1419561384"/>
    <n v="41"/>
    <n v="64.400000000000006"/>
    <n v="40.18"/>
    <x v="2"/>
    <x v="11"/>
    <n v="36"/>
  </r>
  <r>
    <x v="9720"/>
    <n v="1419561389"/>
    <n v="41"/>
    <n v="64.400000000000006"/>
    <n v="40.18"/>
    <x v="2"/>
    <x v="11"/>
    <n v="36"/>
  </r>
  <r>
    <x v="9721"/>
    <n v="1419561395"/>
    <n v="41"/>
    <n v="64.400000000000006"/>
    <n v="40.18"/>
    <x v="2"/>
    <x v="11"/>
    <n v="36"/>
  </r>
  <r>
    <x v="9722"/>
    <n v="1419561400"/>
    <n v="41"/>
    <n v="64.400000000000006"/>
    <n v="40.18"/>
    <x v="2"/>
    <x v="11"/>
    <n v="36"/>
  </r>
  <r>
    <x v="9723"/>
    <n v="1419561405"/>
    <n v="41"/>
    <n v="64.400000000000006"/>
    <n v="40.18"/>
    <x v="2"/>
    <x v="11"/>
    <n v="36"/>
  </r>
  <r>
    <x v="9724"/>
    <n v="1419561410"/>
    <n v="41"/>
    <n v="64.400000000000006"/>
    <n v="40.18"/>
    <x v="2"/>
    <x v="11"/>
    <n v="36"/>
  </r>
  <r>
    <x v="9725"/>
    <n v="1419561415"/>
    <n v="41"/>
    <n v="64.400000000000006"/>
    <n v="40.18"/>
    <x v="2"/>
    <x v="11"/>
    <n v="36"/>
  </r>
  <r>
    <x v="9726"/>
    <n v="1419561420"/>
    <n v="41"/>
    <n v="64.400000000000006"/>
    <n v="40.18"/>
    <x v="2"/>
    <x v="11"/>
    <n v="37"/>
  </r>
  <r>
    <x v="9727"/>
    <n v="1419561425"/>
    <n v="41"/>
    <n v="64.400000000000006"/>
    <n v="40.18"/>
    <x v="2"/>
    <x v="11"/>
    <n v="37"/>
  </r>
  <r>
    <x v="9728"/>
    <n v="1419561430"/>
    <n v="41"/>
    <n v="64.400000000000006"/>
    <n v="40.18"/>
    <x v="2"/>
    <x v="11"/>
    <n v="37"/>
  </r>
  <r>
    <x v="9729"/>
    <n v="1419561435"/>
    <n v="41"/>
    <n v="64.400000000000006"/>
    <n v="40.18"/>
    <x v="2"/>
    <x v="11"/>
    <n v="37"/>
  </r>
  <r>
    <x v="9730"/>
    <n v="1419561440"/>
    <n v="41"/>
    <n v="64.400000000000006"/>
    <n v="40.18"/>
    <x v="2"/>
    <x v="11"/>
    <n v="37"/>
  </r>
  <r>
    <x v="9731"/>
    <n v="1419561446"/>
    <n v="41"/>
    <n v="64.400000000000006"/>
    <n v="40.18"/>
    <x v="2"/>
    <x v="11"/>
    <n v="37"/>
  </r>
  <r>
    <x v="9732"/>
    <n v="1419561451"/>
    <n v="41"/>
    <n v="64.400000000000006"/>
    <n v="40.18"/>
    <x v="2"/>
    <x v="11"/>
    <n v="37"/>
  </r>
  <r>
    <x v="9733"/>
    <n v="1419561456"/>
    <n v="41"/>
    <n v="64.400000000000006"/>
    <n v="40.18"/>
    <x v="2"/>
    <x v="11"/>
    <n v="37"/>
  </r>
  <r>
    <x v="9734"/>
    <n v="1419561461"/>
    <n v="41"/>
    <n v="64.400000000000006"/>
    <n v="40.18"/>
    <x v="2"/>
    <x v="11"/>
    <n v="37"/>
  </r>
  <r>
    <x v="9735"/>
    <n v="1419561466"/>
    <n v="41"/>
    <n v="64.400000000000006"/>
    <n v="40.18"/>
    <x v="2"/>
    <x v="11"/>
    <n v="37"/>
  </r>
  <r>
    <x v="9736"/>
    <n v="1419561471"/>
    <n v="41"/>
    <n v="64.400000000000006"/>
    <n v="40.18"/>
    <x v="2"/>
    <x v="11"/>
    <n v="37"/>
  </r>
  <r>
    <x v="9737"/>
    <n v="1419561476"/>
    <n v="41"/>
    <n v="64.400000000000006"/>
    <n v="40.18"/>
    <x v="2"/>
    <x v="11"/>
    <n v="37"/>
  </r>
  <r>
    <x v="9738"/>
    <n v="1419561481"/>
    <n v="41"/>
    <n v="64.400000000000006"/>
    <n v="40.18"/>
    <x v="2"/>
    <x v="11"/>
    <n v="38"/>
  </r>
  <r>
    <x v="9739"/>
    <n v="1419561486"/>
    <n v="41"/>
    <n v="64.400000000000006"/>
    <n v="40.18"/>
    <x v="2"/>
    <x v="11"/>
    <n v="38"/>
  </r>
  <r>
    <x v="9740"/>
    <n v="1419561491"/>
    <n v="41"/>
    <n v="64.400000000000006"/>
    <n v="40.18"/>
    <x v="2"/>
    <x v="11"/>
    <n v="38"/>
  </r>
  <r>
    <x v="9741"/>
    <n v="1419561497"/>
    <n v="41"/>
    <n v="64.400000000000006"/>
    <n v="40.18"/>
    <x v="2"/>
    <x v="11"/>
    <n v="38"/>
  </r>
  <r>
    <x v="9742"/>
    <n v="1419561502"/>
    <n v="41"/>
    <n v="64.400000000000006"/>
    <n v="40.18"/>
    <x v="2"/>
    <x v="11"/>
    <n v="38"/>
  </r>
  <r>
    <x v="9743"/>
    <n v="1419561507"/>
    <n v="41"/>
    <n v="64.400000000000006"/>
    <n v="40.18"/>
    <x v="2"/>
    <x v="11"/>
    <n v="38"/>
  </r>
  <r>
    <x v="9744"/>
    <n v="1419561512"/>
    <n v="41"/>
    <n v="64.400000000000006"/>
    <n v="40.18"/>
    <x v="2"/>
    <x v="11"/>
    <n v="38"/>
  </r>
  <r>
    <x v="9745"/>
    <n v="1419561517"/>
    <n v="41"/>
    <n v="64.400000000000006"/>
    <n v="40.18"/>
    <x v="2"/>
    <x v="11"/>
    <n v="38"/>
  </r>
  <r>
    <x v="9746"/>
    <n v="1419561522"/>
    <n v="41"/>
    <n v="64.400000000000006"/>
    <n v="40.18"/>
    <x v="2"/>
    <x v="11"/>
    <n v="38"/>
  </r>
  <r>
    <x v="9747"/>
    <n v="1419561527"/>
    <n v="41"/>
    <n v="64.400000000000006"/>
    <n v="40.18"/>
    <x v="2"/>
    <x v="11"/>
    <n v="38"/>
  </r>
  <r>
    <x v="9748"/>
    <n v="1419561532"/>
    <n v="41"/>
    <n v="64.400000000000006"/>
    <n v="40.18"/>
    <x v="2"/>
    <x v="11"/>
    <n v="38"/>
  </r>
  <r>
    <x v="9749"/>
    <n v="1419561537"/>
    <n v="41"/>
    <n v="64.400000000000006"/>
    <n v="40.18"/>
    <x v="2"/>
    <x v="11"/>
    <n v="38"/>
  </r>
  <r>
    <x v="9750"/>
    <n v="1419561542"/>
    <n v="41"/>
    <n v="64.400000000000006"/>
    <n v="40.18"/>
    <x v="2"/>
    <x v="11"/>
    <n v="39"/>
  </r>
  <r>
    <x v="9751"/>
    <n v="1419561547"/>
    <n v="41"/>
    <n v="64.400000000000006"/>
    <n v="40.18"/>
    <x v="2"/>
    <x v="11"/>
    <n v="39"/>
  </r>
  <r>
    <x v="9752"/>
    <n v="1419561553"/>
    <n v="41"/>
    <n v="64.400000000000006"/>
    <n v="40.18"/>
    <x v="2"/>
    <x v="11"/>
    <n v="39"/>
  </r>
  <r>
    <x v="9753"/>
    <n v="1419561558"/>
    <n v="41"/>
    <n v="64.400000000000006"/>
    <n v="40.18"/>
    <x v="2"/>
    <x v="11"/>
    <n v="39"/>
  </r>
  <r>
    <x v="9754"/>
    <n v="1419561563"/>
    <n v="41"/>
    <n v="64.400000000000006"/>
    <n v="40.18"/>
    <x v="2"/>
    <x v="11"/>
    <n v="39"/>
  </r>
  <r>
    <x v="9755"/>
    <n v="1419561568"/>
    <n v="41"/>
    <n v="64.400000000000006"/>
    <n v="40.18"/>
    <x v="2"/>
    <x v="11"/>
    <n v="39"/>
  </r>
  <r>
    <x v="9756"/>
    <n v="1419561573"/>
    <n v="41"/>
    <n v="64.400000000000006"/>
    <n v="40.18"/>
    <x v="2"/>
    <x v="11"/>
    <n v="39"/>
  </r>
  <r>
    <x v="9757"/>
    <n v="1419561578"/>
    <n v="41"/>
    <n v="64.400000000000006"/>
    <n v="40.18"/>
    <x v="2"/>
    <x v="11"/>
    <n v="39"/>
  </r>
  <r>
    <x v="9758"/>
    <n v="1419561583"/>
    <n v="41"/>
    <n v="64.400000000000006"/>
    <n v="40.18"/>
    <x v="2"/>
    <x v="11"/>
    <n v="39"/>
  </r>
  <r>
    <x v="9759"/>
    <n v="1419561588"/>
    <n v="41"/>
    <n v="64.400000000000006"/>
    <n v="40.18"/>
    <x v="2"/>
    <x v="11"/>
    <n v="39"/>
  </r>
  <r>
    <x v="9760"/>
    <n v="1419561593"/>
    <n v="41"/>
    <n v="64.400000000000006"/>
    <n v="40.18"/>
    <x v="2"/>
    <x v="11"/>
    <n v="39"/>
  </r>
  <r>
    <x v="9761"/>
    <n v="1419561598"/>
    <n v="41"/>
    <n v="64.400000000000006"/>
    <n v="40.18"/>
    <x v="2"/>
    <x v="11"/>
    <n v="39"/>
  </r>
  <r>
    <x v="9762"/>
    <n v="1419561604"/>
    <n v="41"/>
    <n v="64.400000000000006"/>
    <n v="40.18"/>
    <x v="2"/>
    <x v="11"/>
    <n v="40"/>
  </r>
  <r>
    <x v="9763"/>
    <n v="1419561609"/>
    <n v="41"/>
    <n v="64.400000000000006"/>
    <n v="40.18"/>
    <x v="2"/>
    <x v="11"/>
    <n v="40"/>
  </r>
  <r>
    <x v="9764"/>
    <n v="1419561614"/>
    <n v="41"/>
    <n v="64.400000000000006"/>
    <n v="40.18"/>
    <x v="2"/>
    <x v="11"/>
    <n v="40"/>
  </r>
  <r>
    <x v="9765"/>
    <n v="1419561619"/>
    <n v="41"/>
    <n v="64.400000000000006"/>
    <n v="40.18"/>
    <x v="2"/>
    <x v="11"/>
    <n v="40"/>
  </r>
  <r>
    <x v="9766"/>
    <n v="1419561624"/>
    <n v="41"/>
    <n v="64.400000000000006"/>
    <n v="40.18"/>
    <x v="2"/>
    <x v="11"/>
    <n v="40"/>
  </r>
  <r>
    <x v="9767"/>
    <n v="1419561629"/>
    <n v="41"/>
    <n v="64.400000000000006"/>
    <n v="40.18"/>
    <x v="2"/>
    <x v="11"/>
    <n v="40"/>
  </r>
  <r>
    <x v="9768"/>
    <n v="1419561634"/>
    <n v="41"/>
    <n v="64.400000000000006"/>
    <n v="40.18"/>
    <x v="2"/>
    <x v="11"/>
    <n v="40"/>
  </r>
  <r>
    <x v="9769"/>
    <n v="1419561639"/>
    <n v="41"/>
    <n v="64.400000000000006"/>
    <n v="40.18"/>
    <x v="2"/>
    <x v="11"/>
    <n v="40"/>
  </r>
  <r>
    <x v="9770"/>
    <n v="1419561644"/>
    <n v="41"/>
    <n v="64.400000000000006"/>
    <n v="40.18"/>
    <x v="2"/>
    <x v="11"/>
    <n v="40"/>
  </r>
  <r>
    <x v="9771"/>
    <n v="1419561649"/>
    <n v="41"/>
    <n v="64.400000000000006"/>
    <n v="40.18"/>
    <x v="2"/>
    <x v="11"/>
    <n v="40"/>
  </r>
  <r>
    <x v="9772"/>
    <n v="1419561655"/>
    <n v="41"/>
    <n v="64.400000000000006"/>
    <n v="40.18"/>
    <x v="2"/>
    <x v="11"/>
    <n v="40"/>
  </r>
  <r>
    <x v="9773"/>
    <n v="1419561660"/>
    <n v="41"/>
    <n v="64.400000000000006"/>
    <n v="40.18"/>
    <x v="2"/>
    <x v="11"/>
    <n v="41"/>
  </r>
  <r>
    <x v="9774"/>
    <n v="1419561665"/>
    <n v="41"/>
    <n v="64.400000000000006"/>
    <n v="40.18"/>
    <x v="2"/>
    <x v="11"/>
    <n v="41"/>
  </r>
  <r>
    <x v="9775"/>
    <n v="1419561670"/>
    <n v="41"/>
    <n v="64.400000000000006"/>
    <n v="40.18"/>
    <x v="2"/>
    <x v="11"/>
    <n v="41"/>
  </r>
  <r>
    <x v="9776"/>
    <n v="1419561675"/>
    <n v="41"/>
    <n v="64.400000000000006"/>
    <n v="40.18"/>
    <x v="2"/>
    <x v="11"/>
    <n v="41"/>
  </r>
  <r>
    <x v="9777"/>
    <n v="1419561680"/>
    <n v="41"/>
    <n v="64.400000000000006"/>
    <n v="40.18"/>
    <x v="2"/>
    <x v="11"/>
    <n v="41"/>
  </r>
  <r>
    <x v="9778"/>
    <n v="1419561685"/>
    <n v="41"/>
    <n v="64.400000000000006"/>
    <n v="40.18"/>
    <x v="2"/>
    <x v="11"/>
    <n v="41"/>
  </r>
  <r>
    <x v="9779"/>
    <n v="1419561690"/>
    <n v="41"/>
    <n v="64.400000000000006"/>
    <n v="40.18"/>
    <x v="2"/>
    <x v="11"/>
    <n v="41"/>
  </r>
  <r>
    <x v="9780"/>
    <n v="1419561695"/>
    <n v="41"/>
    <n v="64.400000000000006"/>
    <n v="40.18"/>
    <x v="2"/>
    <x v="11"/>
    <n v="41"/>
  </r>
  <r>
    <x v="9781"/>
    <n v="1419561700"/>
    <n v="41"/>
    <n v="64.400000000000006"/>
    <n v="40.18"/>
    <x v="2"/>
    <x v="11"/>
    <n v="41"/>
  </r>
  <r>
    <x v="9782"/>
    <n v="1419561705"/>
    <n v="41"/>
    <n v="64.400000000000006"/>
    <n v="40.18"/>
    <x v="2"/>
    <x v="11"/>
    <n v="41"/>
  </r>
  <r>
    <x v="9783"/>
    <n v="1419561711"/>
    <n v="41"/>
    <n v="64.400000000000006"/>
    <n v="40.18"/>
    <x v="2"/>
    <x v="11"/>
    <n v="41"/>
  </r>
  <r>
    <x v="9784"/>
    <n v="1419561716"/>
    <n v="41"/>
    <n v="64.400000000000006"/>
    <n v="40.18"/>
    <x v="2"/>
    <x v="11"/>
    <n v="41"/>
  </r>
  <r>
    <x v="9785"/>
    <n v="1419561721"/>
    <n v="41"/>
    <n v="64.400000000000006"/>
    <n v="40.18"/>
    <x v="2"/>
    <x v="11"/>
    <n v="42"/>
  </r>
  <r>
    <x v="9786"/>
    <n v="1419561726"/>
    <n v="41"/>
    <n v="64.400000000000006"/>
    <n v="40.18"/>
    <x v="2"/>
    <x v="11"/>
    <n v="42"/>
  </r>
  <r>
    <x v="9787"/>
    <n v="1419561731"/>
    <n v="41"/>
    <n v="64.400000000000006"/>
    <n v="40.18"/>
    <x v="2"/>
    <x v="11"/>
    <n v="42"/>
  </r>
  <r>
    <x v="9788"/>
    <n v="1419561736"/>
    <n v="41"/>
    <n v="64.400000000000006"/>
    <n v="40.18"/>
    <x v="2"/>
    <x v="11"/>
    <n v="42"/>
  </r>
  <r>
    <x v="9789"/>
    <n v="1419561741"/>
    <n v="41"/>
    <n v="64.400000000000006"/>
    <n v="40.18"/>
    <x v="2"/>
    <x v="11"/>
    <n v="42"/>
  </r>
  <r>
    <x v="9790"/>
    <n v="1419561746"/>
    <n v="41"/>
    <n v="64.400000000000006"/>
    <n v="40.18"/>
    <x v="2"/>
    <x v="11"/>
    <n v="42"/>
  </r>
  <r>
    <x v="9791"/>
    <n v="1419561751"/>
    <n v="41"/>
    <n v="64.400000000000006"/>
    <n v="40.18"/>
    <x v="2"/>
    <x v="11"/>
    <n v="42"/>
  </r>
  <r>
    <x v="9792"/>
    <n v="1419561756"/>
    <n v="41"/>
    <n v="64.400000000000006"/>
    <n v="40.18"/>
    <x v="2"/>
    <x v="11"/>
    <n v="42"/>
  </r>
  <r>
    <x v="9793"/>
    <n v="1419561762"/>
    <n v="41"/>
    <n v="64.400000000000006"/>
    <n v="40.18"/>
    <x v="2"/>
    <x v="11"/>
    <n v="42"/>
  </r>
  <r>
    <x v="9794"/>
    <n v="1419561767"/>
    <n v="41"/>
    <n v="64.400000000000006"/>
    <n v="40.18"/>
    <x v="2"/>
    <x v="11"/>
    <n v="42"/>
  </r>
  <r>
    <x v="9795"/>
    <n v="1419561772"/>
    <n v="41"/>
    <n v="64.400000000000006"/>
    <n v="40.18"/>
    <x v="2"/>
    <x v="11"/>
    <n v="42"/>
  </r>
  <r>
    <x v="9796"/>
    <n v="1419561777"/>
    <n v="41"/>
    <n v="64.400000000000006"/>
    <n v="40.18"/>
    <x v="2"/>
    <x v="11"/>
    <n v="42"/>
  </r>
  <r>
    <x v="9797"/>
    <n v="1419561782"/>
    <n v="41"/>
    <n v="64.400000000000006"/>
    <n v="40.18"/>
    <x v="2"/>
    <x v="11"/>
    <n v="43"/>
  </r>
  <r>
    <x v="9798"/>
    <n v="1419561787"/>
    <n v="41"/>
    <n v="64.400000000000006"/>
    <n v="40.18"/>
    <x v="2"/>
    <x v="11"/>
    <n v="43"/>
  </r>
  <r>
    <x v="9799"/>
    <n v="1419561792"/>
    <n v="41"/>
    <n v="64.400000000000006"/>
    <n v="40.18"/>
    <x v="2"/>
    <x v="11"/>
    <n v="43"/>
  </r>
  <r>
    <x v="9800"/>
    <n v="1419561797"/>
    <n v="41"/>
    <n v="64.400000000000006"/>
    <n v="40.18"/>
    <x v="2"/>
    <x v="11"/>
    <n v="43"/>
  </r>
  <r>
    <x v="9801"/>
    <n v="1419561802"/>
    <n v="41"/>
    <n v="64.400000000000006"/>
    <n v="40.18"/>
    <x v="2"/>
    <x v="11"/>
    <n v="43"/>
  </r>
  <r>
    <x v="9802"/>
    <n v="1419561807"/>
    <n v="41"/>
    <n v="64.400000000000006"/>
    <n v="40.18"/>
    <x v="2"/>
    <x v="11"/>
    <n v="43"/>
  </r>
  <r>
    <x v="9803"/>
    <n v="1419561812"/>
    <n v="41"/>
    <n v="64.400000000000006"/>
    <n v="40.18"/>
    <x v="2"/>
    <x v="11"/>
    <n v="43"/>
  </r>
  <r>
    <x v="9804"/>
    <n v="1419561818"/>
    <n v="41"/>
    <n v="64.400000000000006"/>
    <n v="40.18"/>
    <x v="2"/>
    <x v="11"/>
    <n v="43"/>
  </r>
  <r>
    <x v="9805"/>
    <n v="1419561823"/>
    <n v="41"/>
    <n v="64.400000000000006"/>
    <n v="40.18"/>
    <x v="2"/>
    <x v="11"/>
    <n v="43"/>
  </r>
  <r>
    <x v="9806"/>
    <n v="1419561828"/>
    <n v="41"/>
    <n v="64.400000000000006"/>
    <n v="40.18"/>
    <x v="2"/>
    <x v="11"/>
    <n v="43"/>
  </r>
  <r>
    <x v="9807"/>
    <n v="1419561833"/>
    <n v="41"/>
    <n v="64.400000000000006"/>
    <n v="40.18"/>
    <x v="2"/>
    <x v="11"/>
    <n v="43"/>
  </r>
  <r>
    <x v="9808"/>
    <n v="1419561838"/>
    <n v="41"/>
    <n v="64.400000000000006"/>
    <n v="40.18"/>
    <x v="2"/>
    <x v="11"/>
    <n v="43"/>
  </r>
  <r>
    <x v="9809"/>
    <n v="1419561843"/>
    <n v="41"/>
    <n v="64.400000000000006"/>
    <n v="40.18"/>
    <x v="2"/>
    <x v="11"/>
    <n v="44"/>
  </r>
  <r>
    <x v="9810"/>
    <n v="1419561848"/>
    <n v="41"/>
    <n v="64.400000000000006"/>
    <n v="40.18"/>
    <x v="2"/>
    <x v="11"/>
    <n v="44"/>
  </r>
  <r>
    <x v="9811"/>
    <n v="1419561853"/>
    <n v="41"/>
    <n v="64.400000000000006"/>
    <n v="40.18"/>
    <x v="2"/>
    <x v="11"/>
    <n v="44"/>
  </r>
  <r>
    <x v="9812"/>
    <n v="1419561858"/>
    <n v="41"/>
    <n v="64.400000000000006"/>
    <n v="40.18"/>
    <x v="2"/>
    <x v="11"/>
    <n v="44"/>
  </r>
  <r>
    <x v="9813"/>
    <n v="1419561863"/>
    <n v="41"/>
    <n v="64.400000000000006"/>
    <n v="40.18"/>
    <x v="2"/>
    <x v="11"/>
    <n v="44"/>
  </r>
  <r>
    <x v="9814"/>
    <n v="1419561869"/>
    <n v="41"/>
    <n v="64.400000000000006"/>
    <n v="40.18"/>
    <x v="2"/>
    <x v="11"/>
    <n v="44"/>
  </r>
  <r>
    <x v="9815"/>
    <n v="1419561874"/>
    <n v="41"/>
    <n v="64.400000000000006"/>
    <n v="40.18"/>
    <x v="2"/>
    <x v="11"/>
    <n v="44"/>
  </r>
  <r>
    <x v="9816"/>
    <n v="1419561879"/>
    <n v="41"/>
    <n v="64.400000000000006"/>
    <n v="40.18"/>
    <x v="2"/>
    <x v="11"/>
    <n v="44"/>
  </r>
  <r>
    <x v="9817"/>
    <n v="1419561884"/>
    <n v="41"/>
    <n v="64.400000000000006"/>
    <n v="40.18"/>
    <x v="2"/>
    <x v="11"/>
    <n v="44"/>
  </r>
  <r>
    <x v="9818"/>
    <n v="1419561889"/>
    <n v="41"/>
    <n v="64.400000000000006"/>
    <n v="40.18"/>
    <x v="2"/>
    <x v="11"/>
    <n v="44"/>
  </r>
  <r>
    <x v="9819"/>
    <n v="1419561894"/>
    <n v="41"/>
    <n v="64.400000000000006"/>
    <n v="40.18"/>
    <x v="2"/>
    <x v="11"/>
    <n v="44"/>
  </r>
  <r>
    <x v="9820"/>
    <n v="1419561899"/>
    <n v="41"/>
    <n v="64.400000000000006"/>
    <n v="40.18"/>
    <x v="2"/>
    <x v="11"/>
    <n v="44"/>
  </r>
  <r>
    <x v="9821"/>
    <n v="1419561904"/>
    <n v="41"/>
    <n v="64.400000000000006"/>
    <n v="40.18"/>
    <x v="2"/>
    <x v="11"/>
    <n v="45"/>
  </r>
  <r>
    <x v="9822"/>
    <n v="1419561909"/>
    <n v="41"/>
    <n v="64.400000000000006"/>
    <n v="40.18"/>
    <x v="2"/>
    <x v="11"/>
    <n v="45"/>
  </r>
  <r>
    <x v="9823"/>
    <n v="1419561914"/>
    <n v="41"/>
    <n v="64.400000000000006"/>
    <n v="40.18"/>
    <x v="2"/>
    <x v="11"/>
    <n v="45"/>
  </r>
  <r>
    <x v="9824"/>
    <n v="1419561920"/>
    <n v="41"/>
    <n v="64.400000000000006"/>
    <n v="40.18"/>
    <x v="2"/>
    <x v="11"/>
    <n v="45"/>
  </r>
  <r>
    <x v="9825"/>
    <n v="1419561925"/>
    <n v="41"/>
    <n v="64.400000000000006"/>
    <n v="40.18"/>
    <x v="2"/>
    <x v="11"/>
    <n v="45"/>
  </r>
  <r>
    <x v="9826"/>
    <n v="1419561930"/>
    <n v="41"/>
    <n v="64.400000000000006"/>
    <n v="40.18"/>
    <x v="2"/>
    <x v="11"/>
    <n v="45"/>
  </r>
  <r>
    <x v="9827"/>
    <n v="1419561935"/>
    <n v="41"/>
    <n v="64.400000000000006"/>
    <n v="40.18"/>
    <x v="2"/>
    <x v="11"/>
    <n v="45"/>
  </r>
  <r>
    <x v="9828"/>
    <n v="1419561940"/>
    <n v="41"/>
    <n v="64.400000000000006"/>
    <n v="40.18"/>
    <x v="2"/>
    <x v="11"/>
    <n v="45"/>
  </r>
  <r>
    <x v="9829"/>
    <n v="1419561945"/>
    <n v="41"/>
    <n v="64.400000000000006"/>
    <n v="40.18"/>
    <x v="2"/>
    <x v="11"/>
    <n v="45"/>
  </r>
  <r>
    <x v="9830"/>
    <n v="1419561950"/>
    <n v="41"/>
    <n v="64.400000000000006"/>
    <n v="40.18"/>
    <x v="2"/>
    <x v="11"/>
    <n v="45"/>
  </r>
  <r>
    <x v="9831"/>
    <n v="1419561955"/>
    <n v="41"/>
    <n v="64.400000000000006"/>
    <n v="40.18"/>
    <x v="2"/>
    <x v="11"/>
    <n v="45"/>
  </r>
  <r>
    <x v="9832"/>
    <n v="1419561960"/>
    <n v="41"/>
    <n v="64.400000000000006"/>
    <n v="40.18"/>
    <x v="2"/>
    <x v="11"/>
    <n v="46"/>
  </r>
  <r>
    <x v="9833"/>
    <n v="1419561965"/>
    <n v="41"/>
    <n v="64.400000000000006"/>
    <n v="40.18"/>
    <x v="2"/>
    <x v="11"/>
    <n v="46"/>
  </r>
  <r>
    <x v="9834"/>
    <n v="1419561970"/>
    <n v="41"/>
    <n v="64.400000000000006"/>
    <n v="40.18"/>
    <x v="2"/>
    <x v="11"/>
    <n v="46"/>
  </r>
  <r>
    <x v="9835"/>
    <n v="1419561976"/>
    <n v="41"/>
    <n v="64.400000000000006"/>
    <n v="40.18"/>
    <x v="2"/>
    <x v="11"/>
    <n v="46"/>
  </r>
  <r>
    <x v="9836"/>
    <n v="1419561981"/>
    <n v="41"/>
    <n v="64.400000000000006"/>
    <n v="40.18"/>
    <x v="2"/>
    <x v="11"/>
    <n v="46"/>
  </r>
  <r>
    <x v="9837"/>
    <n v="1419561986"/>
    <n v="41"/>
    <n v="64.400000000000006"/>
    <n v="40.18"/>
    <x v="2"/>
    <x v="11"/>
    <n v="46"/>
  </r>
  <r>
    <x v="9838"/>
    <n v="1419561991"/>
    <n v="41"/>
    <n v="64.400000000000006"/>
    <n v="40.18"/>
    <x v="2"/>
    <x v="11"/>
    <n v="46"/>
  </r>
  <r>
    <x v="9839"/>
    <n v="1419561996"/>
    <n v="41"/>
    <n v="64.400000000000006"/>
    <n v="40.18"/>
    <x v="2"/>
    <x v="11"/>
    <n v="46"/>
  </r>
  <r>
    <x v="9840"/>
    <n v="1419562001"/>
    <n v="41"/>
    <n v="64.400000000000006"/>
    <n v="40.18"/>
    <x v="2"/>
    <x v="11"/>
    <n v="46"/>
  </r>
  <r>
    <x v="9841"/>
    <n v="1419562006"/>
    <n v="41"/>
    <n v="64.400000000000006"/>
    <n v="40.18"/>
    <x v="2"/>
    <x v="11"/>
    <n v="46"/>
  </r>
  <r>
    <x v="9842"/>
    <n v="1419562011"/>
    <n v="41"/>
    <n v="64.400000000000006"/>
    <n v="40.18"/>
    <x v="2"/>
    <x v="11"/>
    <n v="46"/>
  </r>
  <r>
    <x v="9843"/>
    <n v="1419562016"/>
    <n v="41"/>
    <n v="64.400000000000006"/>
    <n v="40.18"/>
    <x v="2"/>
    <x v="11"/>
    <n v="46"/>
  </r>
  <r>
    <x v="9844"/>
    <n v="1419562021"/>
    <n v="41"/>
    <n v="64.400000000000006"/>
    <n v="40.18"/>
    <x v="2"/>
    <x v="11"/>
    <n v="47"/>
  </r>
  <r>
    <x v="9845"/>
    <n v="1419562027"/>
    <n v="41"/>
    <n v="64.400000000000006"/>
    <n v="40.18"/>
    <x v="2"/>
    <x v="11"/>
    <n v="47"/>
  </r>
  <r>
    <x v="9846"/>
    <n v="1419562032"/>
    <n v="41"/>
    <n v="64.400000000000006"/>
    <n v="40.18"/>
    <x v="2"/>
    <x v="11"/>
    <n v="47"/>
  </r>
  <r>
    <x v="9847"/>
    <n v="1419562037"/>
    <n v="41"/>
    <n v="64.400000000000006"/>
    <n v="40.18"/>
    <x v="2"/>
    <x v="11"/>
    <n v="47"/>
  </r>
  <r>
    <x v="9848"/>
    <n v="1419562042"/>
    <n v="41"/>
    <n v="64.400000000000006"/>
    <n v="40.18"/>
    <x v="2"/>
    <x v="11"/>
    <n v="47"/>
  </r>
  <r>
    <x v="9849"/>
    <n v="1419562047"/>
    <n v="41"/>
    <n v="64.400000000000006"/>
    <n v="40.18"/>
    <x v="2"/>
    <x v="11"/>
    <n v="47"/>
  </r>
  <r>
    <x v="9850"/>
    <n v="1419562052"/>
    <n v="41"/>
    <n v="64.400000000000006"/>
    <n v="40.18"/>
    <x v="2"/>
    <x v="11"/>
    <n v="47"/>
  </r>
  <r>
    <x v="9851"/>
    <n v="1419562057"/>
    <n v="41"/>
    <n v="64.400000000000006"/>
    <n v="40.18"/>
    <x v="2"/>
    <x v="11"/>
    <n v="47"/>
  </r>
  <r>
    <x v="9852"/>
    <n v="1419562062"/>
    <n v="41"/>
    <n v="64.400000000000006"/>
    <n v="40.18"/>
    <x v="2"/>
    <x v="11"/>
    <n v="47"/>
  </r>
  <r>
    <x v="9853"/>
    <n v="1419562067"/>
    <n v="41"/>
    <n v="64.400000000000006"/>
    <n v="40.18"/>
    <x v="2"/>
    <x v="11"/>
    <n v="47"/>
  </r>
  <r>
    <x v="9854"/>
    <n v="1419562072"/>
    <n v="41"/>
    <n v="64.400000000000006"/>
    <n v="40.18"/>
    <x v="2"/>
    <x v="11"/>
    <n v="47"/>
  </r>
  <r>
    <x v="9855"/>
    <n v="1419562077"/>
    <n v="41"/>
    <n v="64.400000000000006"/>
    <n v="40.18"/>
    <x v="2"/>
    <x v="11"/>
    <n v="47"/>
  </r>
  <r>
    <x v="9856"/>
    <n v="1419562083"/>
    <n v="41"/>
    <n v="64.400000000000006"/>
    <n v="40.18"/>
    <x v="2"/>
    <x v="11"/>
    <n v="48"/>
  </r>
  <r>
    <x v="9857"/>
    <n v="1419562088"/>
    <n v="41"/>
    <n v="64.400000000000006"/>
    <n v="40.18"/>
    <x v="2"/>
    <x v="11"/>
    <n v="48"/>
  </r>
  <r>
    <x v="9858"/>
    <n v="1419562093"/>
    <n v="41"/>
    <n v="64.400000000000006"/>
    <n v="40.18"/>
    <x v="2"/>
    <x v="11"/>
    <n v="48"/>
  </r>
  <r>
    <x v="9859"/>
    <n v="1419562098"/>
    <n v="41"/>
    <n v="64.400000000000006"/>
    <n v="40.18"/>
    <x v="2"/>
    <x v="11"/>
    <n v="48"/>
  </r>
  <r>
    <x v="9860"/>
    <n v="1419562103"/>
    <n v="41"/>
    <n v="64.400000000000006"/>
    <n v="40.18"/>
    <x v="2"/>
    <x v="11"/>
    <n v="48"/>
  </r>
  <r>
    <x v="9861"/>
    <n v="1419562108"/>
    <n v="41"/>
    <n v="64.400000000000006"/>
    <n v="40.18"/>
    <x v="2"/>
    <x v="11"/>
    <n v="48"/>
  </r>
  <r>
    <x v="9862"/>
    <n v="1419562113"/>
    <n v="41"/>
    <n v="64.400000000000006"/>
    <n v="40.18"/>
    <x v="2"/>
    <x v="11"/>
    <n v="48"/>
  </r>
  <r>
    <x v="9863"/>
    <n v="1419562118"/>
    <n v="41"/>
    <n v="64.400000000000006"/>
    <n v="40.18"/>
    <x v="2"/>
    <x v="11"/>
    <n v="48"/>
  </r>
  <r>
    <x v="9864"/>
    <n v="1419562123"/>
    <n v="41"/>
    <n v="64.400000000000006"/>
    <n v="40.18"/>
    <x v="2"/>
    <x v="11"/>
    <n v="48"/>
  </r>
  <r>
    <x v="9865"/>
    <n v="1419562128"/>
    <n v="41"/>
    <n v="64.400000000000006"/>
    <n v="40.18"/>
    <x v="2"/>
    <x v="11"/>
    <n v="48"/>
  </r>
  <r>
    <x v="9866"/>
    <n v="1419562134"/>
    <n v="41"/>
    <n v="64.400000000000006"/>
    <n v="40.18"/>
    <x v="2"/>
    <x v="11"/>
    <n v="48"/>
  </r>
  <r>
    <x v="9867"/>
    <n v="1419562139"/>
    <n v="41"/>
    <n v="64.400000000000006"/>
    <n v="40.18"/>
    <x v="2"/>
    <x v="11"/>
    <n v="48"/>
  </r>
  <r>
    <x v="9868"/>
    <n v="1419562144"/>
    <n v="41"/>
    <n v="64.400000000000006"/>
    <n v="40.18"/>
    <x v="2"/>
    <x v="11"/>
    <n v="49"/>
  </r>
  <r>
    <x v="9869"/>
    <n v="1419562149"/>
    <n v="41"/>
    <n v="64.400000000000006"/>
    <n v="40.18"/>
    <x v="2"/>
    <x v="11"/>
    <n v="49"/>
  </r>
  <r>
    <x v="9870"/>
    <n v="1419562154"/>
    <n v="41"/>
    <n v="64.400000000000006"/>
    <n v="40.18"/>
    <x v="2"/>
    <x v="11"/>
    <n v="49"/>
  </r>
  <r>
    <x v="9871"/>
    <n v="1419562159"/>
    <n v="41"/>
    <n v="64.400000000000006"/>
    <n v="40.18"/>
    <x v="2"/>
    <x v="11"/>
    <n v="49"/>
  </r>
  <r>
    <x v="9872"/>
    <n v="1419562164"/>
    <n v="41"/>
    <n v="64.400000000000006"/>
    <n v="40.18"/>
    <x v="2"/>
    <x v="11"/>
    <n v="49"/>
  </r>
  <r>
    <x v="9873"/>
    <n v="1419562169"/>
    <n v="41"/>
    <n v="64.400000000000006"/>
    <n v="40.18"/>
    <x v="2"/>
    <x v="11"/>
    <n v="49"/>
  </r>
  <r>
    <x v="9874"/>
    <n v="1419562174"/>
    <n v="41"/>
    <n v="64.400000000000006"/>
    <n v="40.18"/>
    <x v="2"/>
    <x v="11"/>
    <n v="49"/>
  </r>
  <r>
    <x v="9875"/>
    <n v="1419562179"/>
    <n v="41"/>
    <n v="64.400000000000006"/>
    <n v="40.18"/>
    <x v="2"/>
    <x v="11"/>
    <n v="49"/>
  </r>
  <r>
    <x v="9876"/>
    <n v="1419562185"/>
    <n v="41"/>
    <n v="62.6"/>
    <n v="38.57"/>
    <x v="2"/>
    <x v="11"/>
    <n v="49"/>
  </r>
  <r>
    <x v="9877"/>
    <n v="1419562190"/>
    <n v="41"/>
    <n v="64.400000000000006"/>
    <n v="40.18"/>
    <x v="2"/>
    <x v="11"/>
    <n v="49"/>
  </r>
  <r>
    <x v="9878"/>
    <n v="1419562195"/>
    <n v="41"/>
    <n v="62.6"/>
    <n v="38.57"/>
    <x v="2"/>
    <x v="11"/>
    <n v="49"/>
  </r>
  <r>
    <x v="9879"/>
    <n v="1419562200"/>
    <n v="41"/>
    <n v="62.6"/>
    <n v="38.57"/>
    <x v="2"/>
    <x v="11"/>
    <n v="50"/>
  </r>
  <r>
    <x v="9880"/>
    <n v="1419562205"/>
    <n v="41"/>
    <n v="62.6"/>
    <n v="38.57"/>
    <x v="2"/>
    <x v="11"/>
    <n v="50"/>
  </r>
  <r>
    <x v="9881"/>
    <n v="1419562210"/>
    <n v="41"/>
    <n v="62.6"/>
    <n v="38.57"/>
    <x v="2"/>
    <x v="11"/>
    <n v="50"/>
  </r>
  <r>
    <x v="9882"/>
    <n v="1419562215"/>
    <n v="41"/>
    <n v="62.6"/>
    <n v="38.57"/>
    <x v="2"/>
    <x v="11"/>
    <n v="50"/>
  </r>
  <r>
    <x v="9883"/>
    <n v="1419562220"/>
    <n v="41"/>
    <n v="62.6"/>
    <n v="38.57"/>
    <x v="2"/>
    <x v="11"/>
    <n v="50"/>
  </r>
  <r>
    <x v="9884"/>
    <n v="1419562225"/>
    <n v="41"/>
    <n v="62.6"/>
    <n v="38.57"/>
    <x v="2"/>
    <x v="11"/>
    <n v="50"/>
  </r>
  <r>
    <x v="9885"/>
    <n v="1419562230"/>
    <n v="41"/>
    <n v="62.6"/>
    <n v="38.57"/>
    <x v="2"/>
    <x v="11"/>
    <n v="50"/>
  </r>
  <r>
    <x v="9886"/>
    <n v="1419562235"/>
    <n v="41"/>
    <n v="62.6"/>
    <n v="38.57"/>
    <x v="2"/>
    <x v="11"/>
    <n v="50"/>
  </r>
  <r>
    <x v="9887"/>
    <n v="1419562241"/>
    <n v="41"/>
    <n v="62.6"/>
    <n v="38.57"/>
    <x v="2"/>
    <x v="11"/>
    <n v="50"/>
  </r>
  <r>
    <x v="9888"/>
    <n v="1419562246"/>
    <n v="41"/>
    <n v="62.6"/>
    <n v="38.57"/>
    <x v="2"/>
    <x v="11"/>
    <n v="50"/>
  </r>
  <r>
    <x v="9889"/>
    <n v="1419562251"/>
    <n v="41"/>
    <n v="62.6"/>
    <n v="38.57"/>
    <x v="2"/>
    <x v="11"/>
    <n v="50"/>
  </r>
  <r>
    <x v="9890"/>
    <n v="1419562256"/>
    <n v="41"/>
    <n v="62.6"/>
    <n v="38.57"/>
    <x v="2"/>
    <x v="11"/>
    <n v="50"/>
  </r>
  <r>
    <x v="9891"/>
    <n v="1419562261"/>
    <n v="41"/>
    <n v="62.6"/>
    <n v="38.57"/>
    <x v="2"/>
    <x v="11"/>
    <n v="51"/>
  </r>
  <r>
    <x v="9892"/>
    <n v="1419562266"/>
    <n v="41"/>
    <n v="62.6"/>
    <n v="38.57"/>
    <x v="2"/>
    <x v="11"/>
    <n v="51"/>
  </r>
  <r>
    <x v="9893"/>
    <n v="1419562271"/>
    <n v="41"/>
    <n v="62.6"/>
    <n v="38.57"/>
    <x v="2"/>
    <x v="11"/>
    <n v="51"/>
  </r>
  <r>
    <x v="9894"/>
    <n v="1419562276"/>
    <n v="41"/>
    <n v="62.6"/>
    <n v="38.57"/>
    <x v="2"/>
    <x v="11"/>
    <n v="51"/>
  </r>
  <r>
    <x v="9895"/>
    <n v="1419562281"/>
    <n v="41"/>
    <n v="62.6"/>
    <n v="38.57"/>
    <x v="2"/>
    <x v="11"/>
    <n v="51"/>
  </r>
  <r>
    <x v="9896"/>
    <n v="1419562286"/>
    <n v="41"/>
    <n v="62.6"/>
    <n v="38.57"/>
    <x v="2"/>
    <x v="11"/>
    <n v="51"/>
  </r>
  <r>
    <x v="9897"/>
    <n v="1419562292"/>
    <n v="41"/>
    <n v="62.6"/>
    <n v="38.57"/>
    <x v="2"/>
    <x v="11"/>
    <n v="51"/>
  </r>
  <r>
    <x v="9898"/>
    <n v="1419562297"/>
    <n v="41"/>
    <n v="62.6"/>
    <n v="38.57"/>
    <x v="2"/>
    <x v="11"/>
    <n v="51"/>
  </r>
  <r>
    <x v="9899"/>
    <n v="1419562302"/>
    <n v="41"/>
    <n v="62.6"/>
    <n v="38.57"/>
    <x v="2"/>
    <x v="11"/>
    <n v="51"/>
  </r>
  <r>
    <x v="9900"/>
    <n v="1419562307"/>
    <n v="41"/>
    <n v="62.6"/>
    <n v="38.57"/>
    <x v="2"/>
    <x v="11"/>
    <n v="51"/>
  </r>
  <r>
    <x v="9901"/>
    <n v="1419562312"/>
    <n v="41"/>
    <n v="62.6"/>
    <n v="38.57"/>
    <x v="2"/>
    <x v="11"/>
    <n v="51"/>
  </r>
  <r>
    <x v="9902"/>
    <n v="1419562317"/>
    <n v="41"/>
    <n v="62.6"/>
    <n v="38.57"/>
    <x v="2"/>
    <x v="11"/>
    <n v="51"/>
  </r>
  <r>
    <x v="9903"/>
    <n v="1419562322"/>
    <n v="41"/>
    <n v="62.6"/>
    <n v="38.57"/>
    <x v="2"/>
    <x v="11"/>
    <n v="52"/>
  </r>
  <r>
    <x v="9904"/>
    <n v="1419562327"/>
    <n v="41"/>
    <n v="62.6"/>
    <n v="38.57"/>
    <x v="2"/>
    <x v="11"/>
    <n v="52"/>
  </r>
  <r>
    <x v="9905"/>
    <n v="1419562332"/>
    <n v="41"/>
    <n v="62.6"/>
    <n v="38.57"/>
    <x v="2"/>
    <x v="11"/>
    <n v="52"/>
  </r>
  <r>
    <x v="9906"/>
    <n v="1419562337"/>
    <n v="41"/>
    <n v="62.6"/>
    <n v="38.57"/>
    <x v="2"/>
    <x v="11"/>
    <n v="52"/>
  </r>
  <r>
    <x v="9907"/>
    <n v="1419562343"/>
    <n v="41"/>
    <n v="62.6"/>
    <n v="38.57"/>
    <x v="2"/>
    <x v="11"/>
    <n v="52"/>
  </r>
  <r>
    <x v="9908"/>
    <n v="1419562348"/>
    <n v="41"/>
    <n v="62.6"/>
    <n v="38.57"/>
    <x v="2"/>
    <x v="11"/>
    <n v="52"/>
  </r>
  <r>
    <x v="9909"/>
    <n v="1419562353"/>
    <n v="41"/>
    <n v="62.6"/>
    <n v="38.57"/>
    <x v="2"/>
    <x v="11"/>
    <n v="52"/>
  </r>
  <r>
    <x v="9910"/>
    <n v="1419562358"/>
    <n v="41"/>
    <n v="62.6"/>
    <n v="38.57"/>
    <x v="2"/>
    <x v="11"/>
    <n v="52"/>
  </r>
  <r>
    <x v="9911"/>
    <n v="1419562363"/>
    <n v="41"/>
    <n v="62.6"/>
    <n v="38.57"/>
    <x v="2"/>
    <x v="11"/>
    <n v="52"/>
  </r>
  <r>
    <x v="9912"/>
    <n v="1419562368"/>
    <n v="41"/>
    <n v="62.6"/>
    <n v="38.57"/>
    <x v="2"/>
    <x v="11"/>
    <n v="52"/>
  </r>
  <r>
    <x v="9913"/>
    <n v="1419562373"/>
    <n v="41"/>
    <n v="62.6"/>
    <n v="38.57"/>
    <x v="2"/>
    <x v="11"/>
    <n v="52"/>
  </r>
  <r>
    <x v="9914"/>
    <n v="1419562378"/>
    <n v="41"/>
    <n v="62.6"/>
    <n v="38.57"/>
    <x v="2"/>
    <x v="11"/>
    <n v="52"/>
  </r>
  <r>
    <x v="9915"/>
    <n v="1419562383"/>
    <n v="41"/>
    <n v="62.6"/>
    <n v="38.57"/>
    <x v="2"/>
    <x v="11"/>
    <n v="53"/>
  </r>
  <r>
    <x v="9916"/>
    <n v="1419562388"/>
    <n v="41"/>
    <n v="62.6"/>
    <n v="38.57"/>
    <x v="2"/>
    <x v="11"/>
    <n v="53"/>
  </r>
  <r>
    <x v="9917"/>
    <n v="1419562393"/>
    <n v="41"/>
    <n v="62.6"/>
    <n v="38.57"/>
    <x v="2"/>
    <x v="11"/>
    <n v="53"/>
  </r>
  <r>
    <x v="9918"/>
    <n v="1419562399"/>
    <n v="41"/>
    <n v="62.6"/>
    <n v="38.57"/>
    <x v="2"/>
    <x v="11"/>
    <n v="53"/>
  </r>
  <r>
    <x v="9919"/>
    <n v="1419562404"/>
    <n v="41"/>
    <n v="62.6"/>
    <n v="38.57"/>
    <x v="2"/>
    <x v="11"/>
    <n v="53"/>
  </r>
  <r>
    <x v="9920"/>
    <n v="1419562409"/>
    <n v="41"/>
    <n v="62.6"/>
    <n v="38.57"/>
    <x v="2"/>
    <x v="11"/>
    <n v="53"/>
  </r>
  <r>
    <x v="9921"/>
    <n v="1419562414"/>
    <n v="41"/>
    <n v="62.6"/>
    <n v="38.57"/>
    <x v="2"/>
    <x v="11"/>
    <n v="53"/>
  </r>
  <r>
    <x v="9922"/>
    <n v="1419562419"/>
    <n v="41"/>
    <n v="62.6"/>
    <n v="38.57"/>
    <x v="2"/>
    <x v="11"/>
    <n v="53"/>
  </r>
  <r>
    <x v="9923"/>
    <n v="1419562424"/>
    <n v="41"/>
    <n v="62.6"/>
    <n v="38.57"/>
    <x v="2"/>
    <x v="11"/>
    <n v="53"/>
  </r>
  <r>
    <x v="9924"/>
    <n v="1419562429"/>
    <n v="41"/>
    <n v="62.6"/>
    <n v="38.57"/>
    <x v="2"/>
    <x v="11"/>
    <n v="53"/>
  </r>
  <r>
    <x v="9925"/>
    <n v="1419562434"/>
    <n v="41"/>
    <n v="62.6"/>
    <n v="38.57"/>
    <x v="2"/>
    <x v="11"/>
    <n v="53"/>
  </r>
  <r>
    <x v="9926"/>
    <n v="1419562439"/>
    <n v="41"/>
    <n v="62.6"/>
    <n v="38.57"/>
    <x v="2"/>
    <x v="11"/>
    <n v="53"/>
  </r>
  <r>
    <x v="9927"/>
    <n v="1419562444"/>
    <n v="41"/>
    <n v="62.6"/>
    <n v="38.57"/>
    <x v="2"/>
    <x v="11"/>
    <n v="54"/>
  </r>
  <r>
    <x v="9928"/>
    <n v="1419562450"/>
    <n v="41"/>
    <n v="62.6"/>
    <n v="38.57"/>
    <x v="2"/>
    <x v="11"/>
    <n v="54"/>
  </r>
  <r>
    <x v="9929"/>
    <n v="1419562455"/>
    <n v="41"/>
    <n v="62.6"/>
    <n v="38.57"/>
    <x v="2"/>
    <x v="11"/>
    <n v="54"/>
  </r>
  <r>
    <x v="9930"/>
    <n v="1419562460"/>
    <n v="41"/>
    <n v="62.6"/>
    <n v="38.57"/>
    <x v="2"/>
    <x v="11"/>
    <n v="54"/>
  </r>
  <r>
    <x v="9931"/>
    <n v="1419562465"/>
    <n v="41"/>
    <n v="62.6"/>
    <n v="38.57"/>
    <x v="2"/>
    <x v="11"/>
    <n v="54"/>
  </r>
  <r>
    <x v="9932"/>
    <n v="1419562470"/>
    <n v="41"/>
    <n v="62.6"/>
    <n v="38.57"/>
    <x v="2"/>
    <x v="11"/>
    <n v="54"/>
  </r>
  <r>
    <x v="9933"/>
    <n v="1419562475"/>
    <n v="41"/>
    <n v="62.6"/>
    <n v="38.57"/>
    <x v="2"/>
    <x v="11"/>
    <n v="54"/>
  </r>
  <r>
    <x v="9934"/>
    <n v="1419562480"/>
    <n v="41"/>
    <n v="62.6"/>
    <n v="38.57"/>
    <x v="2"/>
    <x v="11"/>
    <n v="54"/>
  </r>
  <r>
    <x v="9935"/>
    <n v="1419562485"/>
    <n v="41"/>
    <n v="62.6"/>
    <n v="38.57"/>
    <x v="2"/>
    <x v="11"/>
    <n v="54"/>
  </r>
  <r>
    <x v="9936"/>
    <n v="1419562490"/>
    <n v="41"/>
    <n v="62.6"/>
    <n v="38.57"/>
    <x v="2"/>
    <x v="11"/>
    <n v="54"/>
  </r>
  <r>
    <x v="9937"/>
    <n v="1419562495"/>
    <n v="41"/>
    <n v="62.6"/>
    <n v="38.57"/>
    <x v="2"/>
    <x v="11"/>
    <n v="54"/>
  </r>
  <r>
    <x v="9938"/>
    <n v="1419562501"/>
    <n v="41"/>
    <n v="62.6"/>
    <n v="38.57"/>
    <x v="2"/>
    <x v="11"/>
    <n v="55"/>
  </r>
  <r>
    <x v="9939"/>
    <n v="1419562506"/>
    <n v="41"/>
    <n v="62.6"/>
    <n v="38.57"/>
    <x v="2"/>
    <x v="11"/>
    <n v="55"/>
  </r>
  <r>
    <x v="9940"/>
    <n v="1419562511"/>
    <n v="41"/>
    <n v="62.6"/>
    <n v="38.57"/>
    <x v="2"/>
    <x v="11"/>
    <n v="55"/>
  </r>
  <r>
    <x v="9941"/>
    <n v="1419562516"/>
    <n v="41"/>
    <n v="62.6"/>
    <n v="38.57"/>
    <x v="2"/>
    <x v="11"/>
    <n v="55"/>
  </r>
  <r>
    <x v="9942"/>
    <n v="1419562521"/>
    <n v="41"/>
    <n v="62.6"/>
    <n v="38.57"/>
    <x v="2"/>
    <x v="11"/>
    <n v="55"/>
  </r>
  <r>
    <x v="9943"/>
    <n v="1419562526"/>
    <n v="41"/>
    <n v="62.6"/>
    <n v="38.57"/>
    <x v="2"/>
    <x v="11"/>
    <n v="55"/>
  </r>
  <r>
    <x v="9944"/>
    <n v="1419562531"/>
    <n v="41"/>
    <n v="62.6"/>
    <n v="38.57"/>
    <x v="2"/>
    <x v="11"/>
    <n v="55"/>
  </r>
  <r>
    <x v="9945"/>
    <n v="1419562536"/>
    <n v="41"/>
    <n v="62.6"/>
    <n v="38.57"/>
    <x v="2"/>
    <x v="11"/>
    <n v="55"/>
  </r>
  <r>
    <x v="9946"/>
    <n v="1419562541"/>
    <n v="41"/>
    <n v="62.6"/>
    <n v="38.57"/>
    <x v="2"/>
    <x v="11"/>
    <n v="55"/>
  </r>
  <r>
    <x v="9947"/>
    <n v="1419562546"/>
    <n v="41"/>
    <n v="62.6"/>
    <n v="38.57"/>
    <x v="2"/>
    <x v="11"/>
    <n v="55"/>
  </r>
  <r>
    <x v="9948"/>
    <n v="1419562551"/>
    <n v="41"/>
    <n v="62.6"/>
    <n v="38.57"/>
    <x v="2"/>
    <x v="11"/>
    <n v="55"/>
  </r>
  <r>
    <x v="9949"/>
    <n v="1419562557"/>
    <n v="41"/>
    <n v="62.6"/>
    <n v="38.57"/>
    <x v="2"/>
    <x v="11"/>
    <n v="55"/>
  </r>
  <r>
    <x v="9950"/>
    <n v="1419562562"/>
    <n v="41"/>
    <n v="62.6"/>
    <n v="38.57"/>
    <x v="2"/>
    <x v="11"/>
    <n v="56"/>
  </r>
  <r>
    <x v="9951"/>
    <n v="1419562567"/>
    <n v="41"/>
    <n v="62.6"/>
    <n v="38.57"/>
    <x v="2"/>
    <x v="11"/>
    <n v="56"/>
  </r>
  <r>
    <x v="9952"/>
    <n v="1419562572"/>
    <n v="41"/>
    <n v="62.6"/>
    <n v="38.57"/>
    <x v="2"/>
    <x v="11"/>
    <n v="56"/>
  </r>
  <r>
    <x v="9953"/>
    <n v="1419562577"/>
    <n v="41"/>
    <n v="62.6"/>
    <n v="38.57"/>
    <x v="2"/>
    <x v="11"/>
    <n v="56"/>
  </r>
  <r>
    <x v="9954"/>
    <n v="1419562582"/>
    <n v="41"/>
    <n v="62.6"/>
    <n v="38.57"/>
    <x v="2"/>
    <x v="11"/>
    <n v="56"/>
  </r>
  <r>
    <x v="9955"/>
    <n v="1419562587"/>
    <n v="41"/>
    <n v="62.6"/>
    <n v="38.57"/>
    <x v="2"/>
    <x v="11"/>
    <n v="56"/>
  </r>
  <r>
    <x v="9956"/>
    <n v="1419562592"/>
    <n v="41"/>
    <n v="62.6"/>
    <n v="38.57"/>
    <x v="2"/>
    <x v="11"/>
    <n v="56"/>
  </r>
  <r>
    <x v="9957"/>
    <n v="1419562597"/>
    <n v="41"/>
    <n v="62.6"/>
    <n v="38.57"/>
    <x v="2"/>
    <x v="11"/>
    <n v="56"/>
  </r>
  <r>
    <x v="9958"/>
    <n v="1419562602"/>
    <n v="41"/>
    <n v="62.6"/>
    <n v="38.57"/>
    <x v="2"/>
    <x v="11"/>
    <n v="56"/>
  </r>
  <r>
    <x v="9959"/>
    <n v="1419562608"/>
    <n v="41"/>
    <n v="62.6"/>
    <n v="38.57"/>
    <x v="2"/>
    <x v="11"/>
    <n v="56"/>
  </r>
  <r>
    <x v="9960"/>
    <n v="1419562613"/>
    <n v="41"/>
    <n v="62.6"/>
    <n v="38.57"/>
    <x v="2"/>
    <x v="11"/>
    <n v="56"/>
  </r>
  <r>
    <x v="9961"/>
    <n v="1419562618"/>
    <n v="41"/>
    <n v="62.6"/>
    <n v="38.57"/>
    <x v="2"/>
    <x v="11"/>
    <n v="56"/>
  </r>
  <r>
    <x v="9962"/>
    <n v="1419562623"/>
    <n v="41"/>
    <n v="62.6"/>
    <n v="38.57"/>
    <x v="2"/>
    <x v="11"/>
    <n v="57"/>
  </r>
  <r>
    <x v="9963"/>
    <n v="1419562628"/>
    <n v="41"/>
    <n v="62.6"/>
    <n v="38.57"/>
    <x v="2"/>
    <x v="11"/>
    <n v="57"/>
  </r>
  <r>
    <x v="9964"/>
    <n v="1419562633"/>
    <n v="41"/>
    <n v="62.6"/>
    <n v="38.57"/>
    <x v="2"/>
    <x v="11"/>
    <n v="57"/>
  </r>
  <r>
    <x v="9965"/>
    <n v="1419562638"/>
    <n v="41"/>
    <n v="62.6"/>
    <n v="38.57"/>
    <x v="2"/>
    <x v="11"/>
    <n v="57"/>
  </r>
  <r>
    <x v="9966"/>
    <n v="1419562643"/>
    <n v="41"/>
    <n v="62.6"/>
    <n v="38.57"/>
    <x v="2"/>
    <x v="11"/>
    <n v="57"/>
  </r>
  <r>
    <x v="9967"/>
    <n v="1419562648"/>
    <n v="41"/>
    <n v="62.6"/>
    <n v="38.57"/>
    <x v="2"/>
    <x v="11"/>
    <n v="57"/>
  </r>
  <r>
    <x v="9968"/>
    <n v="1419562653"/>
    <n v="41"/>
    <n v="62.6"/>
    <n v="38.57"/>
    <x v="2"/>
    <x v="11"/>
    <n v="57"/>
  </r>
  <r>
    <x v="9969"/>
    <n v="1419562659"/>
    <n v="41"/>
    <n v="62.6"/>
    <n v="38.57"/>
    <x v="2"/>
    <x v="11"/>
    <n v="57"/>
  </r>
  <r>
    <x v="9970"/>
    <n v="1419562664"/>
    <n v="41"/>
    <n v="62.6"/>
    <n v="38.57"/>
    <x v="2"/>
    <x v="11"/>
    <n v="57"/>
  </r>
  <r>
    <x v="9971"/>
    <n v="1419562669"/>
    <n v="41"/>
    <n v="62.6"/>
    <n v="38.57"/>
    <x v="2"/>
    <x v="11"/>
    <n v="57"/>
  </r>
  <r>
    <x v="9972"/>
    <n v="1419562674"/>
    <n v="41"/>
    <n v="62.6"/>
    <n v="38.57"/>
    <x v="2"/>
    <x v="11"/>
    <n v="57"/>
  </r>
  <r>
    <x v="9973"/>
    <n v="1419562679"/>
    <n v="41"/>
    <n v="62.6"/>
    <n v="38.57"/>
    <x v="2"/>
    <x v="11"/>
    <n v="57"/>
  </r>
  <r>
    <x v="9974"/>
    <n v="1419562684"/>
    <n v="41"/>
    <n v="62.6"/>
    <n v="38.57"/>
    <x v="2"/>
    <x v="11"/>
    <n v="58"/>
  </r>
  <r>
    <x v="9975"/>
    <n v="1419562689"/>
    <n v="41"/>
    <n v="62.6"/>
    <n v="38.57"/>
    <x v="2"/>
    <x v="11"/>
    <n v="58"/>
  </r>
  <r>
    <x v="9976"/>
    <n v="1419562694"/>
    <n v="41"/>
    <n v="62.6"/>
    <n v="38.57"/>
    <x v="2"/>
    <x v="11"/>
    <n v="58"/>
  </r>
  <r>
    <x v="9977"/>
    <n v="1419562699"/>
    <n v="41"/>
    <n v="62.6"/>
    <n v="38.57"/>
    <x v="2"/>
    <x v="11"/>
    <n v="58"/>
  </r>
  <r>
    <x v="9978"/>
    <n v="1419562704"/>
    <n v="41"/>
    <n v="62.6"/>
    <n v="38.57"/>
    <x v="2"/>
    <x v="11"/>
    <n v="58"/>
  </r>
  <r>
    <x v="9979"/>
    <n v="1419562709"/>
    <n v="41"/>
    <n v="62.6"/>
    <n v="38.57"/>
    <x v="2"/>
    <x v="11"/>
    <n v="58"/>
  </r>
  <r>
    <x v="9980"/>
    <n v="1419562715"/>
    <n v="41"/>
    <n v="62.6"/>
    <n v="38.57"/>
    <x v="2"/>
    <x v="11"/>
    <n v="58"/>
  </r>
  <r>
    <x v="9981"/>
    <n v="1419562720"/>
    <n v="41"/>
    <n v="62.6"/>
    <n v="38.57"/>
    <x v="2"/>
    <x v="11"/>
    <n v="58"/>
  </r>
  <r>
    <x v="9982"/>
    <n v="1419562725"/>
    <n v="41"/>
    <n v="62.6"/>
    <n v="38.57"/>
    <x v="2"/>
    <x v="11"/>
    <n v="58"/>
  </r>
  <r>
    <x v="9983"/>
    <n v="1419562730"/>
    <n v="41"/>
    <n v="62.6"/>
    <n v="38.57"/>
    <x v="2"/>
    <x v="11"/>
    <n v="58"/>
  </r>
  <r>
    <x v="9984"/>
    <n v="1419562735"/>
    <n v="41"/>
    <n v="62.6"/>
    <n v="38.57"/>
    <x v="2"/>
    <x v="11"/>
    <n v="58"/>
  </r>
  <r>
    <x v="9985"/>
    <n v="1419562740"/>
    <n v="41"/>
    <n v="64.400000000000006"/>
    <n v="40.18"/>
    <x v="2"/>
    <x v="11"/>
    <n v="59"/>
  </r>
  <r>
    <x v="9986"/>
    <n v="1419562745"/>
    <n v="41"/>
    <n v="64.400000000000006"/>
    <n v="40.18"/>
    <x v="2"/>
    <x v="11"/>
    <n v="59"/>
  </r>
  <r>
    <x v="9987"/>
    <n v="1419562750"/>
    <n v="41"/>
    <n v="62.6"/>
    <n v="38.57"/>
    <x v="2"/>
    <x v="11"/>
    <n v="59"/>
  </r>
  <r>
    <x v="9988"/>
    <n v="1419562755"/>
    <n v="41"/>
    <n v="62.6"/>
    <n v="38.57"/>
    <x v="2"/>
    <x v="11"/>
    <n v="59"/>
  </r>
  <r>
    <x v="9989"/>
    <n v="1419562760"/>
    <n v="41"/>
    <n v="64.400000000000006"/>
    <n v="40.18"/>
    <x v="2"/>
    <x v="11"/>
    <n v="59"/>
  </r>
  <r>
    <x v="9990"/>
    <n v="1419562766"/>
    <n v="41"/>
    <n v="64.400000000000006"/>
    <n v="40.18"/>
    <x v="2"/>
    <x v="11"/>
    <n v="59"/>
  </r>
  <r>
    <x v="9991"/>
    <n v="1419562771"/>
    <n v="41"/>
    <n v="64.400000000000006"/>
    <n v="40.18"/>
    <x v="2"/>
    <x v="11"/>
    <n v="59"/>
  </r>
  <r>
    <x v="9992"/>
    <n v="1419562776"/>
    <n v="41"/>
    <n v="64.400000000000006"/>
    <n v="40.18"/>
    <x v="2"/>
    <x v="11"/>
    <n v="59"/>
  </r>
  <r>
    <x v="9993"/>
    <n v="1419562781"/>
    <n v="41"/>
    <n v="64.400000000000006"/>
    <n v="40.18"/>
    <x v="2"/>
    <x v="11"/>
    <n v="59"/>
  </r>
  <r>
    <x v="9994"/>
    <n v="1419562786"/>
    <n v="41"/>
    <n v="64.400000000000006"/>
    <n v="40.18"/>
    <x v="2"/>
    <x v="11"/>
    <n v="59"/>
  </r>
  <r>
    <x v="9995"/>
    <n v="1419562791"/>
    <n v="41"/>
    <n v="64.400000000000006"/>
    <n v="40.18"/>
    <x v="2"/>
    <x v="11"/>
    <n v="59"/>
  </r>
  <r>
    <x v="9996"/>
    <n v="1419562796"/>
    <n v="41"/>
    <n v="64.400000000000006"/>
    <n v="40.18"/>
    <x v="2"/>
    <x v="11"/>
    <n v="59"/>
  </r>
  <r>
    <x v="9997"/>
    <n v="1419562801"/>
    <n v="41"/>
    <n v="64.400000000000006"/>
    <n v="40.18"/>
    <x v="2"/>
    <x v="12"/>
    <n v="0"/>
  </r>
  <r>
    <x v="9998"/>
    <n v="1419562806"/>
    <n v="41"/>
    <n v="64.400000000000006"/>
    <n v="40.18"/>
    <x v="2"/>
    <x v="12"/>
    <n v="0"/>
  </r>
  <r>
    <x v="9999"/>
    <n v="1419562811"/>
    <n v="41"/>
    <n v="64.400000000000006"/>
    <n v="40.18"/>
    <x v="2"/>
    <x v="12"/>
    <n v="0"/>
  </r>
  <r>
    <x v="10000"/>
    <n v="1419562816"/>
    <n v="41"/>
    <n v="64.400000000000006"/>
    <n v="40.18"/>
    <x v="2"/>
    <x v="12"/>
    <n v="0"/>
  </r>
  <r>
    <x v="10001"/>
    <n v="1419562822"/>
    <n v="41"/>
    <n v="62.6"/>
    <n v="38.57"/>
    <x v="2"/>
    <x v="12"/>
    <n v="0"/>
  </r>
  <r>
    <x v="10002"/>
    <n v="1419562827"/>
    <n v="41"/>
    <n v="64.400000000000006"/>
    <n v="40.18"/>
    <x v="2"/>
    <x v="12"/>
    <n v="0"/>
  </r>
  <r>
    <x v="10003"/>
    <n v="1419562832"/>
    <n v="41"/>
    <n v="64.400000000000006"/>
    <n v="40.18"/>
    <x v="2"/>
    <x v="12"/>
    <n v="0"/>
  </r>
  <r>
    <x v="10004"/>
    <n v="1419562837"/>
    <n v="41"/>
    <n v="62.6"/>
    <n v="38.57"/>
    <x v="2"/>
    <x v="12"/>
    <n v="0"/>
  </r>
  <r>
    <x v="10005"/>
    <n v="1419562842"/>
    <n v="41"/>
    <n v="64.400000000000006"/>
    <n v="40.18"/>
    <x v="2"/>
    <x v="12"/>
    <n v="0"/>
  </r>
  <r>
    <x v="10006"/>
    <n v="1419562847"/>
    <n v="41"/>
    <n v="64.400000000000006"/>
    <n v="40.18"/>
    <x v="2"/>
    <x v="12"/>
    <n v="0"/>
  </r>
  <r>
    <x v="10007"/>
    <n v="1419562852"/>
    <n v="41"/>
    <n v="64.400000000000006"/>
    <n v="40.18"/>
    <x v="2"/>
    <x v="12"/>
    <n v="0"/>
  </r>
  <r>
    <x v="10008"/>
    <n v="1419562857"/>
    <n v="41"/>
    <n v="64.400000000000006"/>
    <n v="40.18"/>
    <x v="2"/>
    <x v="12"/>
    <n v="0"/>
  </r>
  <r>
    <x v="10009"/>
    <n v="1419562862"/>
    <n v="41"/>
    <n v="64.400000000000006"/>
    <n v="40.18"/>
    <x v="2"/>
    <x v="12"/>
    <n v="1"/>
  </r>
  <r>
    <x v="10010"/>
    <n v="1419562867"/>
    <n v="41"/>
    <n v="64.400000000000006"/>
    <n v="40.18"/>
    <x v="2"/>
    <x v="12"/>
    <n v="1"/>
  </r>
  <r>
    <x v="10011"/>
    <n v="1419562873"/>
    <n v="41"/>
    <n v="64.400000000000006"/>
    <n v="40.18"/>
    <x v="2"/>
    <x v="12"/>
    <n v="1"/>
  </r>
  <r>
    <x v="10012"/>
    <n v="1419562878"/>
    <n v="41"/>
    <n v="64.400000000000006"/>
    <n v="40.18"/>
    <x v="2"/>
    <x v="12"/>
    <n v="1"/>
  </r>
  <r>
    <x v="10013"/>
    <n v="1419562883"/>
    <n v="41"/>
    <n v="64.400000000000006"/>
    <n v="40.18"/>
    <x v="2"/>
    <x v="12"/>
    <n v="1"/>
  </r>
  <r>
    <x v="10014"/>
    <n v="1419562888"/>
    <n v="41"/>
    <n v="64.400000000000006"/>
    <n v="40.18"/>
    <x v="2"/>
    <x v="12"/>
    <n v="1"/>
  </r>
  <r>
    <x v="10015"/>
    <n v="1419562893"/>
    <n v="41"/>
    <n v="62.6"/>
    <n v="38.57"/>
    <x v="2"/>
    <x v="12"/>
    <n v="1"/>
  </r>
  <r>
    <x v="10016"/>
    <n v="1419562898"/>
    <n v="41"/>
    <n v="62.6"/>
    <n v="38.57"/>
    <x v="2"/>
    <x v="12"/>
    <n v="1"/>
  </r>
  <r>
    <x v="10017"/>
    <n v="1419562903"/>
    <n v="41"/>
    <n v="62.6"/>
    <n v="38.57"/>
    <x v="2"/>
    <x v="12"/>
    <n v="1"/>
  </r>
  <r>
    <x v="10018"/>
    <n v="1419562908"/>
    <n v="41"/>
    <n v="62.6"/>
    <n v="38.57"/>
    <x v="2"/>
    <x v="12"/>
    <n v="1"/>
  </r>
  <r>
    <x v="10019"/>
    <n v="1419562913"/>
    <n v="41"/>
    <n v="62.6"/>
    <n v="38.57"/>
    <x v="2"/>
    <x v="12"/>
    <n v="1"/>
  </r>
  <r>
    <x v="10020"/>
    <n v="1419562918"/>
    <n v="41"/>
    <n v="64.400000000000006"/>
    <n v="40.18"/>
    <x v="2"/>
    <x v="12"/>
    <n v="1"/>
  </r>
  <r>
    <x v="10021"/>
    <n v="1419562924"/>
    <n v="41"/>
    <n v="62.6"/>
    <n v="38.57"/>
    <x v="2"/>
    <x v="12"/>
    <n v="2"/>
  </r>
  <r>
    <x v="10022"/>
    <n v="1419562929"/>
    <n v="41"/>
    <n v="62.6"/>
    <n v="38.57"/>
    <x v="2"/>
    <x v="12"/>
    <n v="2"/>
  </r>
  <r>
    <x v="10023"/>
    <n v="1419562934"/>
    <n v="41"/>
    <n v="62.6"/>
    <n v="38.57"/>
    <x v="2"/>
    <x v="12"/>
    <n v="2"/>
  </r>
  <r>
    <x v="10024"/>
    <n v="1419562939"/>
    <n v="41"/>
    <n v="64.400000000000006"/>
    <n v="40.18"/>
    <x v="2"/>
    <x v="12"/>
    <n v="2"/>
  </r>
  <r>
    <x v="10025"/>
    <n v="1419562944"/>
    <n v="41"/>
    <n v="64.400000000000006"/>
    <n v="40.18"/>
    <x v="2"/>
    <x v="12"/>
    <n v="2"/>
  </r>
  <r>
    <x v="10026"/>
    <n v="1419562949"/>
    <n v="41"/>
    <n v="64.400000000000006"/>
    <n v="40.18"/>
    <x v="2"/>
    <x v="12"/>
    <n v="2"/>
  </r>
  <r>
    <x v="10027"/>
    <n v="1419562954"/>
    <n v="41"/>
    <n v="64.400000000000006"/>
    <n v="40.18"/>
    <x v="2"/>
    <x v="12"/>
    <n v="2"/>
  </r>
  <r>
    <x v="10028"/>
    <n v="1419562959"/>
    <n v="41"/>
    <n v="64.400000000000006"/>
    <n v="40.18"/>
    <x v="2"/>
    <x v="12"/>
    <n v="2"/>
  </r>
  <r>
    <x v="10029"/>
    <n v="1419562964"/>
    <n v="41"/>
    <n v="64.400000000000006"/>
    <n v="40.18"/>
    <x v="2"/>
    <x v="12"/>
    <n v="2"/>
  </r>
  <r>
    <x v="10030"/>
    <n v="1419562969"/>
    <n v="41"/>
    <n v="64.400000000000006"/>
    <n v="40.18"/>
    <x v="2"/>
    <x v="12"/>
    <n v="2"/>
  </r>
  <r>
    <x v="10031"/>
    <n v="1419562974"/>
    <n v="41"/>
    <n v="64.400000000000006"/>
    <n v="40.18"/>
    <x v="2"/>
    <x v="12"/>
    <n v="2"/>
  </r>
  <r>
    <x v="10032"/>
    <n v="1419562980"/>
    <n v="41"/>
    <n v="62.6"/>
    <n v="38.57"/>
    <x v="2"/>
    <x v="12"/>
    <n v="3"/>
  </r>
  <r>
    <x v="10033"/>
    <n v="1419562985"/>
    <n v="41"/>
    <n v="62.6"/>
    <n v="38.57"/>
    <x v="2"/>
    <x v="12"/>
    <n v="3"/>
  </r>
  <r>
    <x v="10034"/>
    <n v="1419562990"/>
    <n v="41"/>
    <n v="62.6"/>
    <n v="38.57"/>
    <x v="2"/>
    <x v="12"/>
    <n v="3"/>
  </r>
  <r>
    <x v="10035"/>
    <n v="1419562995"/>
    <n v="41"/>
    <n v="62.6"/>
    <n v="38.57"/>
    <x v="2"/>
    <x v="12"/>
    <n v="3"/>
  </r>
  <r>
    <x v="10036"/>
    <n v="1419563000"/>
    <n v="41"/>
    <n v="62.6"/>
    <n v="38.57"/>
    <x v="2"/>
    <x v="12"/>
    <n v="3"/>
  </r>
  <r>
    <x v="10037"/>
    <n v="1419563005"/>
    <n v="41"/>
    <n v="62.6"/>
    <n v="38.57"/>
    <x v="2"/>
    <x v="12"/>
    <n v="3"/>
  </r>
  <r>
    <x v="10038"/>
    <n v="1419563010"/>
    <n v="41"/>
    <n v="62.6"/>
    <n v="38.57"/>
    <x v="2"/>
    <x v="12"/>
    <n v="3"/>
  </r>
  <r>
    <x v="10039"/>
    <n v="1419563015"/>
    <n v="41"/>
    <n v="62.6"/>
    <n v="38.57"/>
    <x v="2"/>
    <x v="12"/>
    <n v="3"/>
  </r>
  <r>
    <x v="10040"/>
    <n v="1419563020"/>
    <n v="41"/>
    <n v="62.6"/>
    <n v="38.57"/>
    <x v="2"/>
    <x v="12"/>
    <n v="3"/>
  </r>
  <r>
    <x v="10041"/>
    <n v="1419563025"/>
    <n v="41"/>
    <n v="62.6"/>
    <n v="38.57"/>
    <x v="2"/>
    <x v="12"/>
    <n v="3"/>
  </r>
  <r>
    <x v="10042"/>
    <n v="1419563031"/>
    <n v="41"/>
    <n v="62.6"/>
    <n v="38.57"/>
    <x v="2"/>
    <x v="12"/>
    <n v="3"/>
  </r>
  <r>
    <x v="10043"/>
    <n v="1419563036"/>
    <n v="41"/>
    <n v="62.6"/>
    <n v="38.57"/>
    <x v="2"/>
    <x v="12"/>
    <n v="3"/>
  </r>
  <r>
    <x v="10044"/>
    <n v="1419563041"/>
    <n v="41"/>
    <n v="62.6"/>
    <n v="38.57"/>
    <x v="2"/>
    <x v="12"/>
    <n v="4"/>
  </r>
  <r>
    <x v="10045"/>
    <n v="1419563046"/>
    <n v="41"/>
    <n v="62.6"/>
    <n v="38.57"/>
    <x v="2"/>
    <x v="12"/>
    <n v="4"/>
  </r>
  <r>
    <x v="10046"/>
    <n v="1419563051"/>
    <n v="41"/>
    <n v="62.6"/>
    <n v="38.57"/>
    <x v="2"/>
    <x v="12"/>
    <n v="4"/>
  </r>
  <r>
    <x v="10047"/>
    <n v="1419563056"/>
    <n v="41"/>
    <n v="62.6"/>
    <n v="38.57"/>
    <x v="2"/>
    <x v="12"/>
    <n v="4"/>
  </r>
  <r>
    <x v="10048"/>
    <n v="1419563061"/>
    <n v="41"/>
    <n v="62.6"/>
    <n v="38.57"/>
    <x v="2"/>
    <x v="12"/>
    <n v="4"/>
  </r>
  <r>
    <x v="10049"/>
    <n v="1419563066"/>
    <n v="41"/>
    <n v="62.6"/>
    <n v="38.57"/>
    <x v="2"/>
    <x v="12"/>
    <n v="4"/>
  </r>
  <r>
    <x v="10050"/>
    <n v="1419563071"/>
    <n v="41"/>
    <n v="62.6"/>
    <n v="38.57"/>
    <x v="2"/>
    <x v="12"/>
    <n v="4"/>
  </r>
  <r>
    <x v="10051"/>
    <n v="1419563076"/>
    <n v="41"/>
    <n v="62.6"/>
    <n v="38.57"/>
    <x v="2"/>
    <x v="12"/>
    <n v="4"/>
  </r>
  <r>
    <x v="10052"/>
    <n v="1419563081"/>
    <n v="41"/>
    <n v="62.6"/>
    <n v="38.57"/>
    <x v="2"/>
    <x v="12"/>
    <n v="4"/>
  </r>
  <r>
    <x v="10053"/>
    <n v="1419563087"/>
    <n v="41"/>
    <n v="62.6"/>
    <n v="38.57"/>
    <x v="2"/>
    <x v="12"/>
    <n v="4"/>
  </r>
  <r>
    <x v="10054"/>
    <n v="1419563092"/>
    <n v="41"/>
    <n v="62.6"/>
    <n v="38.57"/>
    <x v="2"/>
    <x v="12"/>
    <n v="4"/>
  </r>
  <r>
    <x v="10055"/>
    <n v="1419563097"/>
    <n v="41"/>
    <n v="62.6"/>
    <n v="38.57"/>
    <x v="2"/>
    <x v="12"/>
    <n v="4"/>
  </r>
  <r>
    <x v="10056"/>
    <n v="1419563102"/>
    <n v="41"/>
    <n v="62.6"/>
    <n v="38.57"/>
    <x v="2"/>
    <x v="12"/>
    <n v="5"/>
  </r>
  <r>
    <x v="10057"/>
    <n v="1419563107"/>
    <n v="41"/>
    <n v="62.6"/>
    <n v="38.57"/>
    <x v="2"/>
    <x v="12"/>
    <n v="5"/>
  </r>
  <r>
    <x v="10058"/>
    <n v="1419563112"/>
    <n v="41"/>
    <n v="62.6"/>
    <n v="38.57"/>
    <x v="2"/>
    <x v="12"/>
    <n v="5"/>
  </r>
  <r>
    <x v="10059"/>
    <n v="1419563117"/>
    <n v="41"/>
    <n v="62.6"/>
    <n v="38.57"/>
    <x v="2"/>
    <x v="12"/>
    <n v="5"/>
  </r>
  <r>
    <x v="10060"/>
    <n v="1419563122"/>
    <n v="41"/>
    <n v="62.6"/>
    <n v="38.57"/>
    <x v="2"/>
    <x v="12"/>
    <n v="5"/>
  </r>
  <r>
    <x v="10061"/>
    <n v="1419563127"/>
    <n v="41"/>
    <n v="62.6"/>
    <n v="38.57"/>
    <x v="2"/>
    <x v="12"/>
    <n v="5"/>
  </r>
  <r>
    <x v="10062"/>
    <n v="1419563132"/>
    <n v="41"/>
    <n v="62.6"/>
    <n v="38.57"/>
    <x v="2"/>
    <x v="12"/>
    <n v="5"/>
  </r>
  <r>
    <x v="10063"/>
    <n v="1419563138"/>
    <n v="41"/>
    <n v="62.6"/>
    <n v="38.57"/>
    <x v="2"/>
    <x v="12"/>
    <n v="5"/>
  </r>
  <r>
    <x v="10064"/>
    <n v="1419563143"/>
    <n v="41"/>
    <n v="62.6"/>
    <n v="38.57"/>
    <x v="2"/>
    <x v="12"/>
    <n v="5"/>
  </r>
  <r>
    <x v="10065"/>
    <n v="1419563148"/>
    <n v="41"/>
    <n v="62.6"/>
    <n v="38.57"/>
    <x v="2"/>
    <x v="12"/>
    <n v="5"/>
  </r>
  <r>
    <x v="10066"/>
    <n v="1419563153"/>
    <n v="41"/>
    <n v="62.6"/>
    <n v="38.57"/>
    <x v="2"/>
    <x v="12"/>
    <n v="5"/>
  </r>
  <r>
    <x v="10067"/>
    <n v="1419563158"/>
    <n v="41"/>
    <n v="62.6"/>
    <n v="38.57"/>
    <x v="2"/>
    <x v="12"/>
    <n v="5"/>
  </r>
  <r>
    <x v="10068"/>
    <n v="1419563163"/>
    <n v="41"/>
    <n v="62.6"/>
    <n v="38.57"/>
    <x v="2"/>
    <x v="12"/>
    <n v="6"/>
  </r>
  <r>
    <x v="10069"/>
    <n v="1419563168"/>
    <n v="41"/>
    <n v="62.6"/>
    <n v="38.57"/>
    <x v="2"/>
    <x v="12"/>
    <n v="6"/>
  </r>
  <r>
    <x v="10070"/>
    <n v="1419563173"/>
    <n v="41"/>
    <n v="62.6"/>
    <n v="38.57"/>
    <x v="2"/>
    <x v="12"/>
    <n v="6"/>
  </r>
  <r>
    <x v="10071"/>
    <n v="1419563178"/>
    <n v="41"/>
    <n v="62.6"/>
    <n v="38.57"/>
    <x v="2"/>
    <x v="12"/>
    <n v="6"/>
  </r>
  <r>
    <x v="10072"/>
    <n v="1419563183"/>
    <n v="41"/>
    <n v="62.6"/>
    <n v="38.57"/>
    <x v="2"/>
    <x v="12"/>
    <n v="6"/>
  </r>
  <r>
    <x v="10073"/>
    <n v="1419563189"/>
    <n v="41"/>
    <n v="62.6"/>
    <n v="38.57"/>
    <x v="2"/>
    <x v="12"/>
    <n v="6"/>
  </r>
  <r>
    <x v="10074"/>
    <n v="1419563194"/>
    <n v="41"/>
    <n v="62.6"/>
    <n v="38.57"/>
    <x v="2"/>
    <x v="12"/>
    <n v="6"/>
  </r>
  <r>
    <x v="10075"/>
    <n v="1419563199"/>
    <n v="41"/>
    <n v="62.6"/>
    <n v="38.57"/>
    <x v="2"/>
    <x v="12"/>
    <n v="6"/>
  </r>
  <r>
    <x v="10076"/>
    <n v="1419563204"/>
    <n v="41"/>
    <n v="62.6"/>
    <n v="38.57"/>
    <x v="2"/>
    <x v="12"/>
    <n v="6"/>
  </r>
  <r>
    <x v="10077"/>
    <n v="1419563209"/>
    <n v="41"/>
    <n v="62.6"/>
    <n v="38.57"/>
    <x v="2"/>
    <x v="12"/>
    <n v="6"/>
  </r>
  <r>
    <x v="10078"/>
    <n v="1419563214"/>
    <n v="41"/>
    <n v="62.6"/>
    <n v="38.57"/>
    <x v="2"/>
    <x v="12"/>
    <n v="6"/>
  </r>
  <r>
    <x v="10079"/>
    <n v="1419563219"/>
    <n v="41"/>
    <n v="62.6"/>
    <n v="38.57"/>
    <x v="2"/>
    <x v="12"/>
    <n v="6"/>
  </r>
  <r>
    <x v="10080"/>
    <n v="1419563224"/>
    <n v="41"/>
    <n v="62.6"/>
    <n v="38.57"/>
    <x v="2"/>
    <x v="12"/>
    <n v="7"/>
  </r>
  <r>
    <x v="10081"/>
    <n v="1419563229"/>
    <n v="41"/>
    <n v="62.6"/>
    <n v="38.57"/>
    <x v="2"/>
    <x v="12"/>
    <n v="7"/>
  </r>
  <r>
    <x v="10082"/>
    <n v="1419563234"/>
    <n v="41"/>
    <n v="62.6"/>
    <n v="38.57"/>
    <x v="2"/>
    <x v="12"/>
    <n v="7"/>
  </r>
  <r>
    <x v="10083"/>
    <n v="1419563239"/>
    <n v="41"/>
    <n v="62.6"/>
    <n v="38.57"/>
    <x v="2"/>
    <x v="12"/>
    <n v="7"/>
  </r>
  <r>
    <x v="10084"/>
    <n v="1419563245"/>
    <n v="41"/>
    <n v="62.6"/>
    <n v="38.57"/>
    <x v="2"/>
    <x v="12"/>
    <n v="7"/>
  </r>
  <r>
    <x v="10085"/>
    <n v="1419563250"/>
    <n v="41"/>
    <n v="62.6"/>
    <n v="38.57"/>
    <x v="2"/>
    <x v="12"/>
    <n v="7"/>
  </r>
  <r>
    <x v="10086"/>
    <n v="1419563255"/>
    <n v="41"/>
    <n v="62.6"/>
    <n v="38.57"/>
    <x v="2"/>
    <x v="12"/>
    <n v="7"/>
  </r>
  <r>
    <x v="10087"/>
    <n v="1419563260"/>
    <n v="41"/>
    <n v="62.6"/>
    <n v="38.57"/>
    <x v="2"/>
    <x v="12"/>
    <n v="7"/>
  </r>
  <r>
    <x v="10088"/>
    <n v="1419563265"/>
    <n v="41"/>
    <n v="62.6"/>
    <n v="38.57"/>
    <x v="2"/>
    <x v="12"/>
    <n v="7"/>
  </r>
  <r>
    <x v="10089"/>
    <n v="1419563270"/>
    <n v="41"/>
    <n v="62.6"/>
    <n v="38.57"/>
    <x v="2"/>
    <x v="12"/>
    <n v="7"/>
  </r>
  <r>
    <x v="10090"/>
    <n v="1419563275"/>
    <n v="41"/>
    <n v="62.6"/>
    <n v="38.57"/>
    <x v="2"/>
    <x v="12"/>
    <n v="7"/>
  </r>
  <r>
    <x v="10091"/>
    <n v="1419563280"/>
    <n v="41"/>
    <n v="62.6"/>
    <n v="38.57"/>
    <x v="2"/>
    <x v="12"/>
    <n v="8"/>
  </r>
  <r>
    <x v="10092"/>
    <n v="1419563285"/>
    <n v="41"/>
    <n v="62.6"/>
    <n v="38.57"/>
    <x v="2"/>
    <x v="12"/>
    <n v="8"/>
  </r>
  <r>
    <x v="10093"/>
    <n v="1419563290"/>
    <n v="41"/>
    <n v="62.6"/>
    <n v="38.57"/>
    <x v="2"/>
    <x v="12"/>
    <n v="8"/>
  </r>
  <r>
    <x v="10094"/>
    <n v="1419563296"/>
    <n v="41"/>
    <n v="62.6"/>
    <n v="38.57"/>
    <x v="2"/>
    <x v="12"/>
    <n v="8"/>
  </r>
  <r>
    <x v="10095"/>
    <n v="1419563301"/>
    <n v="41"/>
    <n v="62.6"/>
    <n v="38.57"/>
    <x v="2"/>
    <x v="12"/>
    <n v="8"/>
  </r>
  <r>
    <x v="10096"/>
    <n v="1419563306"/>
    <n v="41"/>
    <n v="62.6"/>
    <n v="38.57"/>
    <x v="2"/>
    <x v="12"/>
    <n v="8"/>
  </r>
  <r>
    <x v="10097"/>
    <n v="1419563311"/>
    <n v="41"/>
    <n v="62.6"/>
    <n v="38.57"/>
    <x v="2"/>
    <x v="12"/>
    <n v="8"/>
  </r>
  <r>
    <x v="10098"/>
    <n v="1419563316"/>
    <n v="41"/>
    <n v="62.6"/>
    <n v="38.57"/>
    <x v="2"/>
    <x v="12"/>
    <n v="8"/>
  </r>
  <r>
    <x v="10099"/>
    <n v="1419563321"/>
    <n v="41"/>
    <n v="62.6"/>
    <n v="38.57"/>
    <x v="2"/>
    <x v="12"/>
    <n v="8"/>
  </r>
  <r>
    <x v="10100"/>
    <n v="1419563326"/>
    <n v="41"/>
    <n v="62.6"/>
    <n v="38.57"/>
    <x v="2"/>
    <x v="12"/>
    <n v="8"/>
  </r>
  <r>
    <x v="10101"/>
    <n v="1419563331"/>
    <n v="41"/>
    <n v="62.6"/>
    <n v="38.57"/>
    <x v="2"/>
    <x v="12"/>
    <n v="8"/>
  </r>
  <r>
    <x v="10102"/>
    <n v="1419563336"/>
    <n v="41"/>
    <n v="62.6"/>
    <n v="38.57"/>
    <x v="2"/>
    <x v="12"/>
    <n v="8"/>
  </r>
  <r>
    <x v="10103"/>
    <n v="1419563341"/>
    <n v="41"/>
    <n v="62.6"/>
    <n v="38.57"/>
    <x v="2"/>
    <x v="12"/>
    <n v="9"/>
  </r>
  <r>
    <x v="10104"/>
    <n v="1419563347"/>
    <n v="41"/>
    <n v="62.6"/>
    <n v="38.57"/>
    <x v="2"/>
    <x v="12"/>
    <n v="9"/>
  </r>
  <r>
    <x v="10105"/>
    <n v="1419563352"/>
    <n v="41"/>
    <n v="62.6"/>
    <n v="38.57"/>
    <x v="2"/>
    <x v="12"/>
    <n v="9"/>
  </r>
  <r>
    <x v="10106"/>
    <n v="1419563357"/>
    <n v="41"/>
    <n v="62.6"/>
    <n v="38.57"/>
    <x v="2"/>
    <x v="12"/>
    <n v="9"/>
  </r>
  <r>
    <x v="10107"/>
    <n v="1419563362"/>
    <n v="41"/>
    <n v="62.6"/>
    <n v="38.57"/>
    <x v="2"/>
    <x v="12"/>
    <n v="9"/>
  </r>
  <r>
    <x v="10108"/>
    <n v="1419563367"/>
    <n v="41"/>
    <n v="62.6"/>
    <n v="38.57"/>
    <x v="2"/>
    <x v="12"/>
    <n v="9"/>
  </r>
  <r>
    <x v="10109"/>
    <n v="1419563372"/>
    <n v="41"/>
    <n v="62.6"/>
    <n v="38.57"/>
    <x v="2"/>
    <x v="12"/>
    <n v="9"/>
  </r>
  <r>
    <x v="10110"/>
    <n v="1419563377"/>
    <n v="41"/>
    <n v="62.6"/>
    <n v="38.57"/>
    <x v="2"/>
    <x v="12"/>
    <n v="9"/>
  </r>
  <r>
    <x v="10111"/>
    <n v="1419563382"/>
    <n v="41"/>
    <n v="62.6"/>
    <n v="38.57"/>
    <x v="2"/>
    <x v="12"/>
    <n v="9"/>
  </r>
  <r>
    <x v="10112"/>
    <n v="1419563387"/>
    <n v="41"/>
    <n v="62.6"/>
    <n v="38.57"/>
    <x v="2"/>
    <x v="12"/>
    <n v="9"/>
  </r>
  <r>
    <x v="10113"/>
    <n v="1419563392"/>
    <n v="41"/>
    <n v="62.6"/>
    <n v="38.57"/>
    <x v="2"/>
    <x v="12"/>
    <n v="9"/>
  </r>
  <r>
    <x v="10114"/>
    <n v="1419563397"/>
    <n v="41"/>
    <n v="62.6"/>
    <n v="38.57"/>
    <x v="2"/>
    <x v="12"/>
    <n v="9"/>
  </r>
  <r>
    <x v="10115"/>
    <n v="1419563403"/>
    <n v="41"/>
    <n v="62.6"/>
    <n v="38.57"/>
    <x v="2"/>
    <x v="12"/>
    <n v="10"/>
  </r>
  <r>
    <x v="10116"/>
    <n v="1419563408"/>
    <n v="41"/>
    <n v="62.6"/>
    <n v="38.57"/>
    <x v="2"/>
    <x v="12"/>
    <n v="10"/>
  </r>
  <r>
    <x v="10117"/>
    <n v="1419563413"/>
    <n v="41"/>
    <n v="62.6"/>
    <n v="38.57"/>
    <x v="2"/>
    <x v="12"/>
    <n v="10"/>
  </r>
  <r>
    <x v="10118"/>
    <n v="1419563418"/>
    <n v="41"/>
    <n v="62.6"/>
    <n v="38.57"/>
    <x v="2"/>
    <x v="12"/>
    <n v="10"/>
  </r>
  <r>
    <x v="10119"/>
    <n v="1419563423"/>
    <n v="41"/>
    <n v="62.6"/>
    <n v="38.57"/>
    <x v="2"/>
    <x v="12"/>
    <n v="10"/>
  </r>
  <r>
    <x v="10120"/>
    <n v="1419563428"/>
    <n v="41"/>
    <n v="62.6"/>
    <n v="38.57"/>
    <x v="2"/>
    <x v="12"/>
    <n v="10"/>
  </r>
  <r>
    <x v="10121"/>
    <n v="1419563433"/>
    <n v="41"/>
    <n v="62.6"/>
    <n v="38.57"/>
    <x v="2"/>
    <x v="12"/>
    <n v="10"/>
  </r>
  <r>
    <x v="10122"/>
    <n v="1419563438"/>
    <n v="41"/>
    <n v="62.6"/>
    <n v="38.57"/>
    <x v="2"/>
    <x v="12"/>
    <n v="10"/>
  </r>
  <r>
    <x v="10123"/>
    <n v="1419563443"/>
    <n v="41"/>
    <n v="62.6"/>
    <n v="38.57"/>
    <x v="2"/>
    <x v="12"/>
    <n v="10"/>
  </r>
  <r>
    <x v="10124"/>
    <n v="1419563448"/>
    <n v="41"/>
    <n v="62.6"/>
    <n v="38.57"/>
    <x v="2"/>
    <x v="12"/>
    <n v="10"/>
  </r>
  <r>
    <x v="10125"/>
    <n v="1419563453"/>
    <n v="41"/>
    <n v="62.6"/>
    <n v="38.57"/>
    <x v="2"/>
    <x v="12"/>
    <n v="10"/>
  </r>
  <r>
    <x v="10126"/>
    <n v="1419563459"/>
    <n v="41"/>
    <n v="62.6"/>
    <n v="38.57"/>
    <x v="2"/>
    <x v="12"/>
    <n v="10"/>
  </r>
  <r>
    <x v="10127"/>
    <n v="1419563464"/>
    <n v="41"/>
    <n v="62.6"/>
    <n v="38.57"/>
    <x v="2"/>
    <x v="12"/>
    <n v="11"/>
  </r>
  <r>
    <x v="10128"/>
    <n v="1419563469"/>
    <n v="41"/>
    <n v="62.6"/>
    <n v="38.57"/>
    <x v="2"/>
    <x v="12"/>
    <n v="11"/>
  </r>
  <r>
    <x v="10129"/>
    <n v="1419563474"/>
    <n v="41"/>
    <n v="62.6"/>
    <n v="38.57"/>
    <x v="2"/>
    <x v="12"/>
    <n v="11"/>
  </r>
  <r>
    <x v="10130"/>
    <n v="1419563479"/>
    <n v="41"/>
    <n v="62.6"/>
    <n v="38.57"/>
    <x v="2"/>
    <x v="12"/>
    <n v="11"/>
  </r>
  <r>
    <x v="10131"/>
    <n v="1419563484"/>
    <n v="41"/>
    <n v="62.6"/>
    <n v="38.57"/>
    <x v="2"/>
    <x v="12"/>
    <n v="11"/>
  </r>
  <r>
    <x v="10132"/>
    <n v="1419563489"/>
    <n v="41"/>
    <n v="62.6"/>
    <n v="38.57"/>
    <x v="2"/>
    <x v="12"/>
    <n v="11"/>
  </r>
  <r>
    <x v="10133"/>
    <n v="1419563494"/>
    <n v="41"/>
    <n v="62.6"/>
    <n v="38.57"/>
    <x v="2"/>
    <x v="12"/>
    <n v="11"/>
  </r>
  <r>
    <x v="10134"/>
    <n v="1419563499"/>
    <n v="41"/>
    <n v="62.6"/>
    <n v="38.57"/>
    <x v="2"/>
    <x v="12"/>
    <n v="11"/>
  </r>
  <r>
    <x v="10135"/>
    <n v="1419563504"/>
    <n v="41"/>
    <n v="62.6"/>
    <n v="38.57"/>
    <x v="2"/>
    <x v="12"/>
    <n v="11"/>
  </r>
  <r>
    <x v="10136"/>
    <n v="1419563510"/>
    <n v="41"/>
    <n v="62.6"/>
    <n v="38.57"/>
    <x v="2"/>
    <x v="12"/>
    <n v="11"/>
  </r>
  <r>
    <x v="10137"/>
    <n v="1419563515"/>
    <n v="41"/>
    <n v="62.6"/>
    <n v="38.57"/>
    <x v="2"/>
    <x v="12"/>
    <n v="11"/>
  </r>
  <r>
    <x v="10138"/>
    <n v="1419563520"/>
    <n v="41"/>
    <n v="62.6"/>
    <n v="38.57"/>
    <x v="2"/>
    <x v="12"/>
    <n v="12"/>
  </r>
  <r>
    <x v="10139"/>
    <n v="1419563525"/>
    <n v="41"/>
    <n v="62.6"/>
    <n v="38.57"/>
    <x v="2"/>
    <x v="12"/>
    <n v="12"/>
  </r>
  <r>
    <x v="10140"/>
    <n v="1419563530"/>
    <n v="41"/>
    <n v="62.6"/>
    <n v="38.57"/>
    <x v="2"/>
    <x v="12"/>
    <n v="12"/>
  </r>
  <r>
    <x v="10141"/>
    <n v="1419563535"/>
    <n v="41"/>
    <n v="62.6"/>
    <n v="38.57"/>
    <x v="2"/>
    <x v="12"/>
    <n v="12"/>
  </r>
  <r>
    <x v="10142"/>
    <n v="1419563540"/>
    <n v="41"/>
    <n v="62.6"/>
    <n v="38.57"/>
    <x v="2"/>
    <x v="12"/>
    <n v="12"/>
  </r>
  <r>
    <x v="10143"/>
    <n v="1419563545"/>
    <n v="41"/>
    <n v="62.6"/>
    <n v="38.57"/>
    <x v="2"/>
    <x v="12"/>
    <n v="12"/>
  </r>
  <r>
    <x v="10144"/>
    <n v="1419563550"/>
    <n v="41"/>
    <n v="62.6"/>
    <n v="38.57"/>
    <x v="2"/>
    <x v="12"/>
    <n v="12"/>
  </r>
  <r>
    <x v="10145"/>
    <n v="1419563555"/>
    <n v="41"/>
    <n v="62.6"/>
    <n v="38.57"/>
    <x v="2"/>
    <x v="12"/>
    <n v="12"/>
  </r>
  <r>
    <x v="10146"/>
    <n v="1419563561"/>
    <n v="41"/>
    <n v="62.6"/>
    <n v="38.57"/>
    <x v="2"/>
    <x v="12"/>
    <n v="12"/>
  </r>
  <r>
    <x v="10147"/>
    <n v="1419563566"/>
    <n v="41"/>
    <n v="62.6"/>
    <n v="38.57"/>
    <x v="2"/>
    <x v="12"/>
    <n v="12"/>
  </r>
  <r>
    <x v="10148"/>
    <n v="1419563571"/>
    <n v="41"/>
    <n v="62.6"/>
    <n v="38.57"/>
    <x v="2"/>
    <x v="12"/>
    <n v="12"/>
  </r>
  <r>
    <x v="10149"/>
    <n v="1419563576"/>
    <n v="41"/>
    <n v="62.6"/>
    <n v="38.57"/>
    <x v="2"/>
    <x v="12"/>
    <n v="12"/>
  </r>
  <r>
    <x v="10150"/>
    <n v="1419563581"/>
    <n v="41"/>
    <n v="62.6"/>
    <n v="38.57"/>
    <x v="2"/>
    <x v="12"/>
    <n v="13"/>
  </r>
  <r>
    <x v="10151"/>
    <n v="1419563586"/>
    <n v="41"/>
    <n v="62.6"/>
    <n v="38.57"/>
    <x v="2"/>
    <x v="12"/>
    <n v="13"/>
  </r>
  <r>
    <x v="10152"/>
    <n v="1419563591"/>
    <n v="41"/>
    <n v="62.6"/>
    <n v="38.57"/>
    <x v="2"/>
    <x v="12"/>
    <n v="13"/>
  </r>
  <r>
    <x v="10153"/>
    <n v="1419563596"/>
    <n v="41"/>
    <n v="62.6"/>
    <n v="38.57"/>
    <x v="2"/>
    <x v="12"/>
    <n v="13"/>
  </r>
  <r>
    <x v="10154"/>
    <n v="1419563601"/>
    <n v="41"/>
    <n v="62.6"/>
    <n v="38.57"/>
    <x v="2"/>
    <x v="12"/>
    <n v="13"/>
  </r>
  <r>
    <x v="10155"/>
    <n v="1419563606"/>
    <n v="41"/>
    <n v="62.6"/>
    <n v="38.57"/>
    <x v="2"/>
    <x v="12"/>
    <n v="13"/>
  </r>
  <r>
    <x v="10156"/>
    <n v="1419563611"/>
    <n v="41"/>
    <n v="62.6"/>
    <n v="38.57"/>
    <x v="2"/>
    <x v="12"/>
    <n v="13"/>
  </r>
  <r>
    <x v="10157"/>
    <n v="1419563617"/>
    <n v="42"/>
    <n v="62.6"/>
    <n v="39.19"/>
    <x v="2"/>
    <x v="12"/>
    <n v="13"/>
  </r>
  <r>
    <x v="10158"/>
    <n v="1419563622"/>
    <n v="41"/>
    <n v="62.6"/>
    <n v="38.57"/>
    <x v="2"/>
    <x v="12"/>
    <n v="13"/>
  </r>
  <r>
    <x v="10159"/>
    <n v="1419563627"/>
    <n v="41"/>
    <n v="62.6"/>
    <n v="38.57"/>
    <x v="2"/>
    <x v="12"/>
    <n v="13"/>
  </r>
  <r>
    <x v="10160"/>
    <n v="1419563632"/>
    <n v="41"/>
    <n v="62.6"/>
    <n v="38.57"/>
    <x v="2"/>
    <x v="12"/>
    <n v="13"/>
  </r>
  <r>
    <x v="10161"/>
    <n v="1419563637"/>
    <n v="41"/>
    <n v="62.6"/>
    <n v="38.57"/>
    <x v="2"/>
    <x v="12"/>
    <n v="13"/>
  </r>
  <r>
    <x v="10162"/>
    <n v="1419563642"/>
    <n v="41"/>
    <n v="62.6"/>
    <n v="38.57"/>
    <x v="2"/>
    <x v="12"/>
    <n v="14"/>
  </r>
  <r>
    <x v="10163"/>
    <n v="1419563647"/>
    <n v="41"/>
    <n v="62.6"/>
    <n v="38.57"/>
    <x v="2"/>
    <x v="12"/>
    <n v="14"/>
  </r>
  <r>
    <x v="10164"/>
    <n v="1419563652"/>
    <n v="41"/>
    <n v="62.6"/>
    <n v="38.57"/>
    <x v="2"/>
    <x v="12"/>
    <n v="14"/>
  </r>
  <r>
    <x v="10165"/>
    <n v="1419563657"/>
    <n v="41"/>
    <n v="62.6"/>
    <n v="38.57"/>
    <x v="2"/>
    <x v="12"/>
    <n v="14"/>
  </r>
  <r>
    <x v="10166"/>
    <n v="1419563662"/>
    <n v="41"/>
    <n v="62.6"/>
    <n v="38.57"/>
    <x v="2"/>
    <x v="12"/>
    <n v="14"/>
  </r>
  <r>
    <x v="10167"/>
    <n v="1419563668"/>
    <n v="42"/>
    <n v="62.6"/>
    <n v="39.19"/>
    <x v="2"/>
    <x v="12"/>
    <n v="14"/>
  </r>
  <r>
    <x v="10168"/>
    <n v="1419563673"/>
    <n v="41"/>
    <n v="62.6"/>
    <n v="38.57"/>
    <x v="2"/>
    <x v="12"/>
    <n v="14"/>
  </r>
  <r>
    <x v="10169"/>
    <n v="1419563678"/>
    <n v="41"/>
    <n v="62.6"/>
    <n v="38.57"/>
    <x v="2"/>
    <x v="12"/>
    <n v="14"/>
  </r>
  <r>
    <x v="10170"/>
    <n v="1419563683"/>
    <n v="41"/>
    <n v="62.6"/>
    <n v="38.57"/>
    <x v="2"/>
    <x v="12"/>
    <n v="14"/>
  </r>
  <r>
    <x v="10171"/>
    <n v="1419563688"/>
    <n v="41"/>
    <n v="62.6"/>
    <n v="38.57"/>
    <x v="2"/>
    <x v="12"/>
    <n v="14"/>
  </r>
  <r>
    <x v="10172"/>
    <n v="1419563693"/>
    <n v="41"/>
    <n v="62.6"/>
    <n v="38.57"/>
    <x v="2"/>
    <x v="12"/>
    <n v="14"/>
  </r>
  <r>
    <x v="10173"/>
    <n v="1419563698"/>
    <n v="41"/>
    <n v="62.6"/>
    <n v="38.57"/>
    <x v="2"/>
    <x v="12"/>
    <n v="14"/>
  </r>
  <r>
    <x v="10174"/>
    <n v="1419563703"/>
    <n v="41"/>
    <n v="62.6"/>
    <n v="38.57"/>
    <x v="2"/>
    <x v="12"/>
    <n v="15"/>
  </r>
  <r>
    <x v="10175"/>
    <n v="1419563708"/>
    <n v="41"/>
    <n v="62.6"/>
    <n v="38.57"/>
    <x v="2"/>
    <x v="12"/>
    <n v="15"/>
  </r>
  <r>
    <x v="10176"/>
    <n v="1419563713"/>
    <n v="41"/>
    <n v="62.6"/>
    <n v="38.57"/>
    <x v="2"/>
    <x v="12"/>
    <n v="15"/>
  </r>
  <r>
    <x v="10177"/>
    <n v="1419563719"/>
    <n v="41"/>
    <n v="62.6"/>
    <n v="38.57"/>
    <x v="2"/>
    <x v="12"/>
    <n v="15"/>
  </r>
  <r>
    <x v="10178"/>
    <n v="1419563724"/>
    <n v="41"/>
    <n v="62.6"/>
    <n v="38.57"/>
    <x v="2"/>
    <x v="12"/>
    <n v="15"/>
  </r>
  <r>
    <x v="10179"/>
    <n v="1419563729"/>
    <n v="41"/>
    <n v="62.6"/>
    <n v="38.57"/>
    <x v="2"/>
    <x v="12"/>
    <n v="15"/>
  </r>
  <r>
    <x v="10180"/>
    <n v="1419563734"/>
    <n v="41"/>
    <n v="62.6"/>
    <n v="38.57"/>
    <x v="2"/>
    <x v="12"/>
    <n v="15"/>
  </r>
  <r>
    <x v="10181"/>
    <n v="1419563739"/>
    <n v="41"/>
    <n v="62.6"/>
    <n v="38.57"/>
    <x v="2"/>
    <x v="12"/>
    <n v="15"/>
  </r>
  <r>
    <x v="10182"/>
    <n v="1419563744"/>
    <n v="41"/>
    <n v="62.6"/>
    <n v="38.57"/>
    <x v="2"/>
    <x v="12"/>
    <n v="15"/>
  </r>
  <r>
    <x v="10183"/>
    <n v="1419563749"/>
    <n v="41"/>
    <n v="62.6"/>
    <n v="38.57"/>
    <x v="2"/>
    <x v="12"/>
    <n v="15"/>
  </r>
  <r>
    <x v="10184"/>
    <n v="1419563754"/>
    <n v="41"/>
    <n v="62.6"/>
    <n v="38.57"/>
    <x v="2"/>
    <x v="12"/>
    <n v="15"/>
  </r>
  <r>
    <x v="10185"/>
    <n v="1419563759"/>
    <n v="41"/>
    <n v="62.6"/>
    <n v="38.57"/>
    <x v="2"/>
    <x v="12"/>
    <n v="15"/>
  </r>
  <r>
    <x v="10186"/>
    <n v="1419563764"/>
    <n v="41"/>
    <n v="62.6"/>
    <n v="38.57"/>
    <x v="2"/>
    <x v="12"/>
    <n v="16"/>
  </r>
  <r>
    <x v="10187"/>
    <n v="1419563769"/>
    <n v="41"/>
    <n v="62.6"/>
    <n v="38.57"/>
    <x v="2"/>
    <x v="12"/>
    <n v="16"/>
  </r>
  <r>
    <x v="10188"/>
    <n v="1419563775"/>
    <n v="41"/>
    <n v="62.6"/>
    <n v="38.57"/>
    <x v="2"/>
    <x v="12"/>
    <n v="16"/>
  </r>
  <r>
    <x v="10189"/>
    <n v="1419563780"/>
    <n v="41"/>
    <n v="62.6"/>
    <n v="38.57"/>
    <x v="2"/>
    <x v="12"/>
    <n v="16"/>
  </r>
  <r>
    <x v="10190"/>
    <n v="1419563785"/>
    <n v="41"/>
    <n v="62.6"/>
    <n v="38.57"/>
    <x v="2"/>
    <x v="12"/>
    <n v="16"/>
  </r>
  <r>
    <x v="10191"/>
    <n v="1419563790"/>
    <n v="41"/>
    <n v="62.6"/>
    <n v="38.57"/>
    <x v="2"/>
    <x v="12"/>
    <n v="16"/>
  </r>
  <r>
    <x v="10192"/>
    <n v="1419563795"/>
    <n v="41"/>
    <n v="62.6"/>
    <n v="38.57"/>
    <x v="2"/>
    <x v="12"/>
    <n v="16"/>
  </r>
  <r>
    <x v="10193"/>
    <n v="1419563800"/>
    <n v="41"/>
    <n v="62.6"/>
    <n v="38.57"/>
    <x v="2"/>
    <x v="12"/>
    <n v="16"/>
  </r>
  <r>
    <x v="10194"/>
    <n v="1419563805"/>
    <n v="41"/>
    <n v="62.6"/>
    <n v="38.57"/>
    <x v="2"/>
    <x v="12"/>
    <n v="16"/>
  </r>
  <r>
    <x v="10195"/>
    <n v="1419563810"/>
    <n v="41"/>
    <n v="62.6"/>
    <n v="38.57"/>
    <x v="2"/>
    <x v="12"/>
    <n v="16"/>
  </r>
  <r>
    <x v="10196"/>
    <n v="1419563815"/>
    <n v="41"/>
    <n v="62.6"/>
    <n v="38.57"/>
    <x v="2"/>
    <x v="12"/>
    <n v="16"/>
  </r>
  <r>
    <x v="10197"/>
    <n v="1419563820"/>
    <n v="41"/>
    <n v="62.6"/>
    <n v="38.57"/>
    <x v="2"/>
    <x v="12"/>
    <n v="17"/>
  </r>
  <r>
    <x v="10198"/>
    <n v="1419563826"/>
    <n v="41"/>
    <n v="62.6"/>
    <n v="38.57"/>
    <x v="2"/>
    <x v="12"/>
    <n v="17"/>
  </r>
  <r>
    <x v="10199"/>
    <n v="1419563831"/>
    <n v="41"/>
    <n v="62.6"/>
    <n v="38.57"/>
    <x v="2"/>
    <x v="12"/>
    <n v="17"/>
  </r>
  <r>
    <x v="10200"/>
    <n v="1419563836"/>
    <n v="41"/>
    <n v="62.6"/>
    <n v="38.57"/>
    <x v="2"/>
    <x v="12"/>
    <n v="17"/>
  </r>
  <r>
    <x v="10201"/>
    <n v="1419563841"/>
    <n v="41"/>
    <n v="62.6"/>
    <n v="38.57"/>
    <x v="2"/>
    <x v="12"/>
    <n v="17"/>
  </r>
  <r>
    <x v="10202"/>
    <n v="1419563846"/>
    <n v="41"/>
    <n v="62.6"/>
    <n v="38.57"/>
    <x v="2"/>
    <x v="12"/>
    <n v="17"/>
  </r>
  <r>
    <x v="10203"/>
    <n v="1419563851"/>
    <n v="41"/>
    <n v="62.6"/>
    <n v="38.57"/>
    <x v="2"/>
    <x v="12"/>
    <n v="17"/>
  </r>
  <r>
    <x v="10204"/>
    <n v="1419563856"/>
    <n v="41"/>
    <n v="62.6"/>
    <n v="38.57"/>
    <x v="2"/>
    <x v="12"/>
    <n v="17"/>
  </r>
  <r>
    <x v="10205"/>
    <n v="1419563861"/>
    <n v="41"/>
    <n v="62.6"/>
    <n v="38.57"/>
    <x v="2"/>
    <x v="12"/>
    <n v="17"/>
  </r>
  <r>
    <x v="10206"/>
    <n v="1419563866"/>
    <n v="41"/>
    <n v="62.6"/>
    <n v="38.57"/>
    <x v="2"/>
    <x v="12"/>
    <n v="17"/>
  </r>
  <r>
    <x v="10207"/>
    <n v="1419563871"/>
    <n v="41"/>
    <n v="62.6"/>
    <n v="38.57"/>
    <x v="2"/>
    <x v="12"/>
    <n v="17"/>
  </r>
  <r>
    <x v="10208"/>
    <n v="1419563877"/>
    <n v="41"/>
    <n v="62.6"/>
    <n v="38.57"/>
    <x v="2"/>
    <x v="12"/>
    <n v="17"/>
  </r>
  <r>
    <x v="10209"/>
    <n v="1419563882"/>
    <n v="41"/>
    <n v="62.6"/>
    <n v="38.57"/>
    <x v="2"/>
    <x v="12"/>
    <n v="18"/>
  </r>
  <r>
    <x v="10210"/>
    <n v="1419563887"/>
    <n v="41"/>
    <n v="62.6"/>
    <n v="38.57"/>
    <x v="2"/>
    <x v="12"/>
    <n v="18"/>
  </r>
  <r>
    <x v="10211"/>
    <n v="1419563892"/>
    <n v="41"/>
    <n v="62.6"/>
    <n v="38.57"/>
    <x v="2"/>
    <x v="12"/>
    <n v="18"/>
  </r>
  <r>
    <x v="10212"/>
    <n v="1419563897"/>
    <n v="41"/>
    <n v="62.6"/>
    <n v="38.57"/>
    <x v="2"/>
    <x v="12"/>
    <n v="18"/>
  </r>
  <r>
    <x v="10213"/>
    <n v="1419563902"/>
    <n v="41"/>
    <n v="62.6"/>
    <n v="38.57"/>
    <x v="2"/>
    <x v="12"/>
    <n v="18"/>
  </r>
  <r>
    <x v="10214"/>
    <n v="1419563907"/>
    <n v="41"/>
    <n v="62.6"/>
    <n v="38.57"/>
    <x v="2"/>
    <x v="12"/>
    <n v="18"/>
  </r>
  <r>
    <x v="10215"/>
    <n v="1419563912"/>
    <n v="41"/>
    <n v="62.6"/>
    <n v="38.57"/>
    <x v="2"/>
    <x v="12"/>
    <n v="18"/>
  </r>
  <r>
    <x v="10216"/>
    <n v="1419563917"/>
    <n v="41"/>
    <n v="62.6"/>
    <n v="38.57"/>
    <x v="2"/>
    <x v="12"/>
    <n v="18"/>
  </r>
  <r>
    <x v="10217"/>
    <n v="1419563922"/>
    <n v="41"/>
    <n v="62.6"/>
    <n v="38.57"/>
    <x v="2"/>
    <x v="12"/>
    <n v="18"/>
  </r>
  <r>
    <x v="10218"/>
    <n v="1419563927"/>
    <n v="41"/>
    <n v="62.6"/>
    <n v="38.57"/>
    <x v="2"/>
    <x v="12"/>
    <n v="18"/>
  </r>
  <r>
    <x v="10219"/>
    <n v="1419563933"/>
    <n v="41"/>
    <n v="62.6"/>
    <n v="38.57"/>
    <x v="2"/>
    <x v="12"/>
    <n v="18"/>
  </r>
  <r>
    <x v="10220"/>
    <n v="1419563938"/>
    <n v="41"/>
    <n v="62.6"/>
    <n v="38.57"/>
    <x v="2"/>
    <x v="12"/>
    <n v="18"/>
  </r>
  <r>
    <x v="10221"/>
    <n v="1419563943"/>
    <n v="41"/>
    <n v="62.6"/>
    <n v="38.57"/>
    <x v="2"/>
    <x v="12"/>
    <n v="19"/>
  </r>
  <r>
    <x v="10222"/>
    <n v="1419563948"/>
    <n v="41"/>
    <n v="62.6"/>
    <n v="38.57"/>
    <x v="2"/>
    <x v="12"/>
    <n v="19"/>
  </r>
  <r>
    <x v="10223"/>
    <n v="1419563953"/>
    <n v="41"/>
    <n v="64.400000000000006"/>
    <n v="40.18"/>
    <x v="2"/>
    <x v="12"/>
    <n v="19"/>
  </r>
  <r>
    <x v="10224"/>
    <n v="1419563958"/>
    <n v="41"/>
    <n v="64.400000000000006"/>
    <n v="40.18"/>
    <x v="2"/>
    <x v="12"/>
    <n v="19"/>
  </r>
  <r>
    <x v="10225"/>
    <n v="1419563963"/>
    <n v="42"/>
    <n v="64.400000000000006"/>
    <n v="40.81"/>
    <x v="2"/>
    <x v="12"/>
    <n v="19"/>
  </r>
  <r>
    <x v="10226"/>
    <n v="1419563968"/>
    <n v="42"/>
    <n v="64.400000000000006"/>
    <n v="40.81"/>
    <x v="2"/>
    <x v="12"/>
    <n v="19"/>
  </r>
  <r>
    <x v="10227"/>
    <n v="1419563973"/>
    <n v="42"/>
    <n v="64.400000000000006"/>
    <n v="40.81"/>
    <x v="2"/>
    <x v="12"/>
    <n v="19"/>
  </r>
  <r>
    <x v="10228"/>
    <n v="1419563978"/>
    <n v="42"/>
    <n v="64.400000000000006"/>
    <n v="40.81"/>
    <x v="2"/>
    <x v="12"/>
    <n v="19"/>
  </r>
  <r>
    <x v="10229"/>
    <n v="1419563984"/>
    <n v="42"/>
    <n v="64.400000000000006"/>
    <n v="40.81"/>
    <x v="2"/>
    <x v="12"/>
    <n v="19"/>
  </r>
  <r>
    <x v="10230"/>
    <n v="1419563989"/>
    <n v="42"/>
    <n v="64.400000000000006"/>
    <n v="40.81"/>
    <x v="2"/>
    <x v="12"/>
    <n v="19"/>
  </r>
  <r>
    <x v="10231"/>
    <n v="1419563994"/>
    <n v="42"/>
    <n v="64.400000000000006"/>
    <n v="40.81"/>
    <x v="2"/>
    <x v="12"/>
    <n v="19"/>
  </r>
  <r>
    <x v="10232"/>
    <n v="1419563999"/>
    <n v="42"/>
    <n v="64.400000000000006"/>
    <n v="40.81"/>
    <x v="2"/>
    <x v="12"/>
    <n v="19"/>
  </r>
  <r>
    <x v="10233"/>
    <n v="1419564004"/>
    <n v="42"/>
    <n v="64.400000000000006"/>
    <n v="40.81"/>
    <x v="2"/>
    <x v="12"/>
    <n v="20"/>
  </r>
  <r>
    <x v="10234"/>
    <n v="1419564009"/>
    <n v="42"/>
    <n v="64.400000000000006"/>
    <n v="40.81"/>
    <x v="2"/>
    <x v="12"/>
    <n v="20"/>
  </r>
  <r>
    <x v="10235"/>
    <n v="1419564014"/>
    <n v="42"/>
    <n v="64.400000000000006"/>
    <n v="40.81"/>
    <x v="2"/>
    <x v="12"/>
    <n v="20"/>
  </r>
  <r>
    <x v="10236"/>
    <n v="1419564019"/>
    <n v="42"/>
    <n v="64.400000000000006"/>
    <n v="40.81"/>
    <x v="2"/>
    <x v="12"/>
    <n v="20"/>
  </r>
  <r>
    <x v="10237"/>
    <n v="1419564024"/>
    <n v="42"/>
    <n v="64.400000000000006"/>
    <n v="40.81"/>
    <x v="2"/>
    <x v="12"/>
    <n v="20"/>
  </r>
  <r>
    <x v="10238"/>
    <n v="1419564029"/>
    <n v="41"/>
    <n v="64.400000000000006"/>
    <n v="40.18"/>
    <x v="2"/>
    <x v="12"/>
    <n v="20"/>
  </r>
  <r>
    <x v="10239"/>
    <n v="1419564034"/>
    <n v="42"/>
    <n v="64.400000000000006"/>
    <n v="40.81"/>
    <x v="2"/>
    <x v="12"/>
    <n v="20"/>
  </r>
  <r>
    <x v="10240"/>
    <n v="1419564040"/>
    <n v="41"/>
    <n v="64.400000000000006"/>
    <n v="40.18"/>
    <x v="2"/>
    <x v="12"/>
    <n v="20"/>
  </r>
  <r>
    <x v="10241"/>
    <n v="1419564045"/>
    <n v="42"/>
    <n v="64.400000000000006"/>
    <n v="40.81"/>
    <x v="2"/>
    <x v="12"/>
    <n v="20"/>
  </r>
  <r>
    <x v="10242"/>
    <n v="1419564050"/>
    <n v="42"/>
    <n v="64.400000000000006"/>
    <n v="40.81"/>
    <x v="2"/>
    <x v="12"/>
    <n v="20"/>
  </r>
  <r>
    <x v="10243"/>
    <n v="1419564055"/>
    <n v="42"/>
    <n v="64.400000000000006"/>
    <n v="40.81"/>
    <x v="2"/>
    <x v="12"/>
    <n v="20"/>
  </r>
  <r>
    <x v="10244"/>
    <n v="1419564060"/>
    <n v="42"/>
    <n v="64.400000000000006"/>
    <n v="40.81"/>
    <x v="2"/>
    <x v="12"/>
    <n v="21"/>
  </r>
  <r>
    <x v="10245"/>
    <n v="1419564065"/>
    <n v="42"/>
    <n v="64.400000000000006"/>
    <n v="40.81"/>
    <x v="2"/>
    <x v="12"/>
    <n v="21"/>
  </r>
  <r>
    <x v="10246"/>
    <n v="1419564070"/>
    <n v="41"/>
    <n v="64.400000000000006"/>
    <n v="40.18"/>
    <x v="2"/>
    <x v="12"/>
    <n v="21"/>
  </r>
  <r>
    <x v="10247"/>
    <n v="1419564075"/>
    <n v="41"/>
    <n v="64.400000000000006"/>
    <n v="40.18"/>
    <x v="2"/>
    <x v="12"/>
    <n v="21"/>
  </r>
  <r>
    <x v="10248"/>
    <n v="1419564080"/>
    <n v="41"/>
    <n v="64.400000000000006"/>
    <n v="40.18"/>
    <x v="2"/>
    <x v="12"/>
    <n v="21"/>
  </r>
  <r>
    <x v="10249"/>
    <n v="1419564085"/>
    <n v="42"/>
    <n v="64.400000000000006"/>
    <n v="40.81"/>
    <x v="2"/>
    <x v="12"/>
    <n v="21"/>
  </r>
  <r>
    <x v="10250"/>
    <n v="1419564091"/>
    <n v="41"/>
    <n v="64.400000000000006"/>
    <n v="40.18"/>
    <x v="2"/>
    <x v="12"/>
    <n v="21"/>
  </r>
  <r>
    <x v="10251"/>
    <n v="1419564096"/>
    <n v="41"/>
    <n v="64.400000000000006"/>
    <n v="40.18"/>
    <x v="2"/>
    <x v="12"/>
    <n v="21"/>
  </r>
  <r>
    <x v="10252"/>
    <n v="1419564101"/>
    <n v="41"/>
    <n v="64.400000000000006"/>
    <n v="40.18"/>
    <x v="2"/>
    <x v="12"/>
    <n v="21"/>
  </r>
  <r>
    <x v="10253"/>
    <n v="1419564106"/>
    <n v="41"/>
    <n v="64.400000000000006"/>
    <n v="40.18"/>
    <x v="2"/>
    <x v="12"/>
    <n v="21"/>
  </r>
  <r>
    <x v="10254"/>
    <n v="1419564111"/>
    <n v="41"/>
    <n v="64.400000000000006"/>
    <n v="40.18"/>
    <x v="2"/>
    <x v="12"/>
    <n v="21"/>
  </r>
  <r>
    <x v="10255"/>
    <n v="1419564116"/>
    <n v="41"/>
    <n v="64.400000000000006"/>
    <n v="40.18"/>
    <x v="2"/>
    <x v="12"/>
    <n v="21"/>
  </r>
  <r>
    <x v="10256"/>
    <n v="1419564121"/>
    <n v="41"/>
    <n v="64.400000000000006"/>
    <n v="40.18"/>
    <x v="2"/>
    <x v="12"/>
    <n v="22"/>
  </r>
  <r>
    <x v="10257"/>
    <n v="1419564126"/>
    <n v="41"/>
    <n v="64.400000000000006"/>
    <n v="40.18"/>
    <x v="2"/>
    <x v="12"/>
    <n v="22"/>
  </r>
  <r>
    <x v="10258"/>
    <n v="1419564131"/>
    <n v="41"/>
    <n v="64.400000000000006"/>
    <n v="40.18"/>
    <x v="2"/>
    <x v="12"/>
    <n v="22"/>
  </r>
  <r>
    <x v="10259"/>
    <n v="1419564136"/>
    <n v="41"/>
    <n v="64.400000000000006"/>
    <n v="40.18"/>
    <x v="2"/>
    <x v="12"/>
    <n v="22"/>
  </r>
  <r>
    <x v="10260"/>
    <n v="1419564141"/>
    <n v="41"/>
    <n v="64.400000000000006"/>
    <n v="40.18"/>
    <x v="2"/>
    <x v="12"/>
    <n v="22"/>
  </r>
  <r>
    <x v="10261"/>
    <n v="1419564147"/>
    <n v="41"/>
    <n v="64.400000000000006"/>
    <n v="40.18"/>
    <x v="2"/>
    <x v="12"/>
    <n v="22"/>
  </r>
  <r>
    <x v="10262"/>
    <n v="1419564152"/>
    <n v="41"/>
    <n v="64.400000000000006"/>
    <n v="40.18"/>
    <x v="2"/>
    <x v="12"/>
    <n v="22"/>
  </r>
  <r>
    <x v="10263"/>
    <n v="1419564157"/>
    <n v="41"/>
    <n v="64.400000000000006"/>
    <n v="40.18"/>
    <x v="2"/>
    <x v="12"/>
    <n v="22"/>
  </r>
  <r>
    <x v="10264"/>
    <n v="1419564162"/>
    <n v="41"/>
    <n v="64.400000000000006"/>
    <n v="40.18"/>
    <x v="2"/>
    <x v="12"/>
    <n v="22"/>
  </r>
  <r>
    <x v="10265"/>
    <n v="1419564167"/>
    <n v="41"/>
    <n v="64.400000000000006"/>
    <n v="40.18"/>
    <x v="2"/>
    <x v="12"/>
    <n v="22"/>
  </r>
  <r>
    <x v="10266"/>
    <n v="1419564172"/>
    <n v="41"/>
    <n v="64.400000000000006"/>
    <n v="40.18"/>
    <x v="2"/>
    <x v="12"/>
    <n v="22"/>
  </r>
  <r>
    <x v="10267"/>
    <n v="1419564177"/>
    <n v="41"/>
    <n v="64.400000000000006"/>
    <n v="40.18"/>
    <x v="2"/>
    <x v="12"/>
    <n v="22"/>
  </r>
  <r>
    <x v="10268"/>
    <n v="1419564182"/>
    <n v="41"/>
    <n v="64.400000000000006"/>
    <n v="40.18"/>
    <x v="2"/>
    <x v="12"/>
    <n v="23"/>
  </r>
  <r>
    <x v="10269"/>
    <n v="1419564187"/>
    <n v="41"/>
    <n v="64.400000000000006"/>
    <n v="40.18"/>
    <x v="2"/>
    <x v="12"/>
    <n v="23"/>
  </r>
  <r>
    <x v="10270"/>
    <n v="1419564192"/>
    <n v="41"/>
    <n v="64.400000000000006"/>
    <n v="40.18"/>
    <x v="2"/>
    <x v="12"/>
    <n v="23"/>
  </r>
  <r>
    <x v="10271"/>
    <n v="1419564198"/>
    <n v="41"/>
    <n v="64.400000000000006"/>
    <n v="40.18"/>
    <x v="2"/>
    <x v="12"/>
    <n v="23"/>
  </r>
  <r>
    <x v="10272"/>
    <n v="1419564203"/>
    <n v="41"/>
    <n v="64.400000000000006"/>
    <n v="40.18"/>
    <x v="2"/>
    <x v="12"/>
    <n v="23"/>
  </r>
  <r>
    <x v="10273"/>
    <n v="1419564208"/>
    <n v="41"/>
    <n v="64.400000000000006"/>
    <n v="40.18"/>
    <x v="2"/>
    <x v="12"/>
    <n v="23"/>
  </r>
  <r>
    <x v="10274"/>
    <n v="1419564213"/>
    <n v="41"/>
    <n v="64.400000000000006"/>
    <n v="40.18"/>
    <x v="2"/>
    <x v="12"/>
    <n v="23"/>
  </r>
  <r>
    <x v="10275"/>
    <n v="1419564218"/>
    <n v="41"/>
    <n v="64.400000000000006"/>
    <n v="40.18"/>
    <x v="2"/>
    <x v="12"/>
    <n v="23"/>
  </r>
  <r>
    <x v="10276"/>
    <n v="1419564223"/>
    <n v="41"/>
    <n v="64.400000000000006"/>
    <n v="40.18"/>
    <x v="2"/>
    <x v="12"/>
    <n v="23"/>
  </r>
  <r>
    <x v="10277"/>
    <n v="1419564228"/>
    <n v="41"/>
    <n v="64.400000000000006"/>
    <n v="40.18"/>
    <x v="2"/>
    <x v="12"/>
    <n v="23"/>
  </r>
  <r>
    <x v="10278"/>
    <n v="1419564233"/>
    <n v="41"/>
    <n v="64.400000000000006"/>
    <n v="40.18"/>
    <x v="2"/>
    <x v="12"/>
    <n v="23"/>
  </r>
  <r>
    <x v="10279"/>
    <n v="1419564238"/>
    <n v="41"/>
    <n v="64.400000000000006"/>
    <n v="40.18"/>
    <x v="2"/>
    <x v="12"/>
    <n v="23"/>
  </r>
  <r>
    <x v="10280"/>
    <n v="1419564243"/>
    <n v="41"/>
    <n v="64.400000000000006"/>
    <n v="40.18"/>
    <x v="2"/>
    <x v="12"/>
    <n v="24"/>
  </r>
  <r>
    <x v="10281"/>
    <n v="1419564249"/>
    <n v="41"/>
    <n v="64.400000000000006"/>
    <n v="40.18"/>
    <x v="2"/>
    <x v="12"/>
    <n v="24"/>
  </r>
  <r>
    <x v="10282"/>
    <n v="1419564254"/>
    <n v="41"/>
    <n v="64.400000000000006"/>
    <n v="40.18"/>
    <x v="2"/>
    <x v="12"/>
    <n v="24"/>
  </r>
  <r>
    <x v="10283"/>
    <n v="1419564259"/>
    <n v="41"/>
    <n v="64.400000000000006"/>
    <n v="40.18"/>
    <x v="2"/>
    <x v="12"/>
    <n v="24"/>
  </r>
  <r>
    <x v="10284"/>
    <n v="1419564264"/>
    <n v="41"/>
    <n v="64.400000000000006"/>
    <n v="40.18"/>
    <x v="2"/>
    <x v="12"/>
    <n v="24"/>
  </r>
  <r>
    <x v="10285"/>
    <n v="1419564269"/>
    <n v="41"/>
    <n v="64.400000000000006"/>
    <n v="40.18"/>
    <x v="2"/>
    <x v="12"/>
    <n v="24"/>
  </r>
  <r>
    <x v="10286"/>
    <n v="1419564274"/>
    <n v="41"/>
    <n v="64.400000000000006"/>
    <n v="40.18"/>
    <x v="2"/>
    <x v="12"/>
    <n v="24"/>
  </r>
  <r>
    <x v="10287"/>
    <n v="1419564279"/>
    <n v="41"/>
    <n v="64.400000000000006"/>
    <n v="40.18"/>
    <x v="2"/>
    <x v="12"/>
    <n v="24"/>
  </r>
  <r>
    <x v="10288"/>
    <n v="1419564284"/>
    <n v="41"/>
    <n v="64.400000000000006"/>
    <n v="40.18"/>
    <x v="2"/>
    <x v="12"/>
    <n v="24"/>
  </r>
  <r>
    <x v="10289"/>
    <n v="1419564289"/>
    <n v="41"/>
    <n v="64.400000000000006"/>
    <n v="40.18"/>
    <x v="2"/>
    <x v="12"/>
    <n v="24"/>
  </r>
  <r>
    <x v="10290"/>
    <n v="1419564294"/>
    <n v="41"/>
    <n v="64.400000000000006"/>
    <n v="40.18"/>
    <x v="2"/>
    <x v="12"/>
    <n v="24"/>
  </r>
  <r>
    <x v="10291"/>
    <n v="1419564300"/>
    <n v="41"/>
    <n v="64.400000000000006"/>
    <n v="40.18"/>
    <x v="2"/>
    <x v="12"/>
    <n v="25"/>
  </r>
  <r>
    <x v="10292"/>
    <n v="1419564305"/>
    <n v="41"/>
    <n v="64.400000000000006"/>
    <n v="40.18"/>
    <x v="2"/>
    <x v="12"/>
    <n v="25"/>
  </r>
  <r>
    <x v="10293"/>
    <n v="1419564310"/>
    <n v="41"/>
    <n v="64.400000000000006"/>
    <n v="40.18"/>
    <x v="2"/>
    <x v="12"/>
    <n v="25"/>
  </r>
  <r>
    <x v="10294"/>
    <n v="1419564315"/>
    <n v="41"/>
    <n v="64.400000000000006"/>
    <n v="40.18"/>
    <x v="2"/>
    <x v="12"/>
    <n v="25"/>
  </r>
  <r>
    <x v="10295"/>
    <n v="1419564320"/>
    <n v="41"/>
    <n v="64.400000000000006"/>
    <n v="40.18"/>
    <x v="2"/>
    <x v="12"/>
    <n v="25"/>
  </r>
  <r>
    <x v="10296"/>
    <n v="1419564325"/>
    <n v="41"/>
    <n v="64.400000000000006"/>
    <n v="40.18"/>
    <x v="2"/>
    <x v="12"/>
    <n v="25"/>
  </r>
  <r>
    <x v="10297"/>
    <n v="1419564330"/>
    <n v="41"/>
    <n v="64.400000000000006"/>
    <n v="40.18"/>
    <x v="2"/>
    <x v="12"/>
    <n v="25"/>
  </r>
  <r>
    <x v="10298"/>
    <n v="1419564335"/>
    <n v="41"/>
    <n v="64.400000000000006"/>
    <n v="40.18"/>
    <x v="2"/>
    <x v="12"/>
    <n v="25"/>
  </r>
  <r>
    <x v="10299"/>
    <n v="1419564340"/>
    <n v="41"/>
    <n v="64.400000000000006"/>
    <n v="40.18"/>
    <x v="2"/>
    <x v="12"/>
    <n v="25"/>
  </r>
  <r>
    <x v="10300"/>
    <n v="1419564345"/>
    <n v="41"/>
    <n v="64.400000000000006"/>
    <n v="40.18"/>
    <x v="2"/>
    <x v="12"/>
    <n v="25"/>
  </r>
  <r>
    <x v="10301"/>
    <n v="1419564350"/>
    <n v="41"/>
    <n v="64.400000000000006"/>
    <n v="40.18"/>
    <x v="2"/>
    <x v="12"/>
    <n v="25"/>
  </r>
  <r>
    <x v="10302"/>
    <n v="1419564356"/>
    <n v="41"/>
    <n v="64.400000000000006"/>
    <n v="40.18"/>
    <x v="2"/>
    <x v="12"/>
    <n v="25"/>
  </r>
  <r>
    <x v="10303"/>
    <n v="1419564361"/>
    <n v="41"/>
    <n v="64.400000000000006"/>
    <n v="40.18"/>
    <x v="2"/>
    <x v="12"/>
    <n v="26"/>
  </r>
  <r>
    <x v="10304"/>
    <n v="1419564366"/>
    <n v="41"/>
    <n v="64.400000000000006"/>
    <n v="40.18"/>
    <x v="2"/>
    <x v="12"/>
    <n v="26"/>
  </r>
  <r>
    <x v="10305"/>
    <n v="1419564371"/>
    <n v="41"/>
    <n v="64.400000000000006"/>
    <n v="40.18"/>
    <x v="2"/>
    <x v="12"/>
    <n v="26"/>
  </r>
  <r>
    <x v="10306"/>
    <n v="1419564376"/>
    <n v="41"/>
    <n v="64.400000000000006"/>
    <n v="40.18"/>
    <x v="2"/>
    <x v="12"/>
    <n v="26"/>
  </r>
  <r>
    <x v="10307"/>
    <n v="1419564381"/>
    <n v="41"/>
    <n v="64.400000000000006"/>
    <n v="40.18"/>
    <x v="2"/>
    <x v="12"/>
    <n v="26"/>
  </r>
  <r>
    <x v="10308"/>
    <n v="1419564386"/>
    <n v="41"/>
    <n v="64.400000000000006"/>
    <n v="40.18"/>
    <x v="2"/>
    <x v="12"/>
    <n v="26"/>
  </r>
  <r>
    <x v="10309"/>
    <n v="1419564391"/>
    <n v="41"/>
    <n v="64.400000000000006"/>
    <n v="40.18"/>
    <x v="2"/>
    <x v="12"/>
    <n v="26"/>
  </r>
  <r>
    <x v="10310"/>
    <n v="1419564396"/>
    <n v="41"/>
    <n v="64.400000000000006"/>
    <n v="40.18"/>
    <x v="2"/>
    <x v="12"/>
    <n v="26"/>
  </r>
  <r>
    <x v="10311"/>
    <n v="1419564401"/>
    <n v="41"/>
    <n v="64.400000000000006"/>
    <n v="40.18"/>
    <x v="2"/>
    <x v="12"/>
    <n v="26"/>
  </r>
  <r>
    <x v="10312"/>
    <n v="1419564407"/>
    <n v="41"/>
    <n v="64.400000000000006"/>
    <n v="40.18"/>
    <x v="2"/>
    <x v="12"/>
    <n v="26"/>
  </r>
  <r>
    <x v="10313"/>
    <n v="1419564412"/>
    <n v="41"/>
    <n v="64.400000000000006"/>
    <n v="40.18"/>
    <x v="2"/>
    <x v="12"/>
    <n v="26"/>
  </r>
  <r>
    <x v="10314"/>
    <n v="1419564417"/>
    <n v="41"/>
    <n v="64.400000000000006"/>
    <n v="40.18"/>
    <x v="2"/>
    <x v="12"/>
    <n v="26"/>
  </r>
  <r>
    <x v="10315"/>
    <n v="1419564422"/>
    <n v="41"/>
    <n v="64.400000000000006"/>
    <n v="40.18"/>
    <x v="2"/>
    <x v="12"/>
    <n v="27"/>
  </r>
  <r>
    <x v="10316"/>
    <n v="1419564427"/>
    <n v="41"/>
    <n v="64.400000000000006"/>
    <n v="40.18"/>
    <x v="2"/>
    <x v="12"/>
    <n v="27"/>
  </r>
  <r>
    <x v="10317"/>
    <n v="1419564432"/>
    <n v="41"/>
    <n v="64.400000000000006"/>
    <n v="40.18"/>
    <x v="2"/>
    <x v="12"/>
    <n v="27"/>
  </r>
  <r>
    <x v="10318"/>
    <n v="1419564437"/>
    <n v="41"/>
    <n v="64.400000000000006"/>
    <n v="40.18"/>
    <x v="2"/>
    <x v="12"/>
    <n v="27"/>
  </r>
  <r>
    <x v="10319"/>
    <n v="1419564442"/>
    <n v="41"/>
    <n v="64.400000000000006"/>
    <n v="40.18"/>
    <x v="2"/>
    <x v="12"/>
    <n v="27"/>
  </r>
  <r>
    <x v="10320"/>
    <n v="1419564447"/>
    <n v="41"/>
    <n v="64.400000000000006"/>
    <n v="40.18"/>
    <x v="2"/>
    <x v="12"/>
    <n v="27"/>
  </r>
  <r>
    <x v="10321"/>
    <n v="1419564452"/>
    <n v="41"/>
    <n v="64.400000000000006"/>
    <n v="40.18"/>
    <x v="2"/>
    <x v="12"/>
    <n v="27"/>
  </r>
  <r>
    <x v="10322"/>
    <n v="1419564458"/>
    <n v="41"/>
    <n v="64.400000000000006"/>
    <n v="40.18"/>
    <x v="2"/>
    <x v="12"/>
    <n v="27"/>
  </r>
  <r>
    <x v="10323"/>
    <n v="1419564463"/>
    <n v="41"/>
    <n v="64.400000000000006"/>
    <n v="40.18"/>
    <x v="2"/>
    <x v="12"/>
    <n v="27"/>
  </r>
  <r>
    <x v="10324"/>
    <n v="1419564468"/>
    <n v="41"/>
    <n v="64.400000000000006"/>
    <n v="40.18"/>
    <x v="2"/>
    <x v="12"/>
    <n v="27"/>
  </r>
  <r>
    <x v="10325"/>
    <n v="1419564473"/>
    <n v="41"/>
    <n v="64.400000000000006"/>
    <n v="40.18"/>
    <x v="2"/>
    <x v="12"/>
    <n v="27"/>
  </r>
  <r>
    <x v="10326"/>
    <n v="1419564478"/>
    <n v="40"/>
    <n v="66.2"/>
    <n v="41.16"/>
    <x v="2"/>
    <x v="12"/>
    <n v="27"/>
  </r>
  <r>
    <x v="10327"/>
    <n v="1419564483"/>
    <n v="40"/>
    <n v="66.2"/>
    <n v="41.16"/>
    <x v="2"/>
    <x v="12"/>
    <n v="28"/>
  </r>
  <r>
    <x v="10328"/>
    <n v="1419564488"/>
    <n v="40"/>
    <n v="66.2"/>
    <n v="41.16"/>
    <x v="2"/>
    <x v="12"/>
    <n v="28"/>
  </r>
  <r>
    <x v="10329"/>
    <n v="1419564493"/>
    <n v="40"/>
    <n v="66.2"/>
    <n v="41.16"/>
    <x v="2"/>
    <x v="12"/>
    <n v="28"/>
  </r>
  <r>
    <x v="10330"/>
    <n v="1419564498"/>
    <n v="40"/>
    <n v="66.2"/>
    <n v="41.16"/>
    <x v="2"/>
    <x v="12"/>
    <n v="28"/>
  </r>
  <r>
    <x v="10331"/>
    <n v="1419564503"/>
    <n v="40"/>
    <n v="66.2"/>
    <n v="41.16"/>
    <x v="2"/>
    <x v="12"/>
    <n v="28"/>
  </r>
  <r>
    <x v="10332"/>
    <n v="1419564508"/>
    <n v="40"/>
    <n v="66.2"/>
    <n v="41.16"/>
    <x v="2"/>
    <x v="12"/>
    <n v="28"/>
  </r>
  <r>
    <x v="10333"/>
    <n v="1419564514"/>
    <n v="40"/>
    <n v="66.2"/>
    <n v="41.16"/>
    <x v="2"/>
    <x v="12"/>
    <n v="28"/>
  </r>
  <r>
    <x v="10334"/>
    <n v="1419564519"/>
    <n v="40"/>
    <n v="66.2"/>
    <n v="41.16"/>
    <x v="2"/>
    <x v="12"/>
    <n v="28"/>
  </r>
  <r>
    <x v="10335"/>
    <n v="1419564524"/>
    <n v="40"/>
    <n v="66.2"/>
    <n v="41.16"/>
    <x v="2"/>
    <x v="12"/>
    <n v="28"/>
  </r>
  <r>
    <x v="10336"/>
    <n v="1419564529"/>
    <n v="40"/>
    <n v="66.2"/>
    <n v="41.16"/>
    <x v="2"/>
    <x v="12"/>
    <n v="28"/>
  </r>
  <r>
    <x v="10337"/>
    <n v="1419564534"/>
    <n v="40"/>
    <n v="66.2"/>
    <n v="41.16"/>
    <x v="2"/>
    <x v="12"/>
    <n v="28"/>
  </r>
  <r>
    <x v="10338"/>
    <n v="1419564539"/>
    <n v="40"/>
    <n v="66.2"/>
    <n v="41.16"/>
    <x v="2"/>
    <x v="12"/>
    <n v="28"/>
  </r>
  <r>
    <x v="10339"/>
    <n v="1419564544"/>
    <n v="40"/>
    <n v="66.2"/>
    <n v="41.16"/>
    <x v="2"/>
    <x v="12"/>
    <n v="29"/>
  </r>
  <r>
    <x v="10340"/>
    <n v="1419564549"/>
    <n v="40"/>
    <n v="66.2"/>
    <n v="41.16"/>
    <x v="2"/>
    <x v="12"/>
    <n v="29"/>
  </r>
  <r>
    <x v="10341"/>
    <n v="1419564554"/>
    <n v="40"/>
    <n v="66.2"/>
    <n v="41.16"/>
    <x v="2"/>
    <x v="12"/>
    <n v="29"/>
  </r>
  <r>
    <x v="10342"/>
    <n v="1419564559"/>
    <n v="40"/>
    <n v="66.2"/>
    <n v="41.16"/>
    <x v="2"/>
    <x v="12"/>
    <n v="29"/>
  </r>
  <r>
    <x v="10343"/>
    <n v="1419564565"/>
    <n v="40"/>
    <n v="66.2"/>
    <n v="41.16"/>
    <x v="2"/>
    <x v="12"/>
    <n v="29"/>
  </r>
  <r>
    <x v="10344"/>
    <n v="1419564570"/>
    <n v="40"/>
    <n v="66.2"/>
    <n v="41.16"/>
    <x v="2"/>
    <x v="12"/>
    <n v="29"/>
  </r>
  <r>
    <x v="10345"/>
    <n v="1419564575"/>
    <n v="40"/>
    <n v="66.2"/>
    <n v="41.16"/>
    <x v="2"/>
    <x v="12"/>
    <n v="29"/>
  </r>
  <r>
    <x v="10346"/>
    <n v="1419564580"/>
    <n v="40"/>
    <n v="66.2"/>
    <n v="41.16"/>
    <x v="2"/>
    <x v="12"/>
    <n v="29"/>
  </r>
  <r>
    <x v="10347"/>
    <n v="1419564585"/>
    <n v="40"/>
    <n v="66.2"/>
    <n v="41.16"/>
    <x v="2"/>
    <x v="12"/>
    <n v="29"/>
  </r>
  <r>
    <x v="10348"/>
    <n v="1419564590"/>
    <n v="40"/>
    <n v="66.2"/>
    <n v="41.16"/>
    <x v="2"/>
    <x v="12"/>
    <n v="29"/>
  </r>
  <r>
    <x v="10349"/>
    <n v="1419564595"/>
    <n v="40"/>
    <n v="66.2"/>
    <n v="41.16"/>
    <x v="2"/>
    <x v="12"/>
    <n v="29"/>
  </r>
  <r>
    <x v="10350"/>
    <n v="1419564600"/>
    <n v="40"/>
    <n v="66.2"/>
    <n v="41.16"/>
    <x v="2"/>
    <x v="12"/>
    <n v="30"/>
  </r>
  <r>
    <x v="10351"/>
    <n v="1419564605"/>
    <n v="40"/>
    <n v="66.2"/>
    <n v="41.16"/>
    <x v="2"/>
    <x v="12"/>
    <n v="30"/>
  </r>
  <r>
    <x v="10352"/>
    <n v="1419564610"/>
    <n v="40"/>
    <n v="66.2"/>
    <n v="41.16"/>
    <x v="2"/>
    <x v="12"/>
    <n v="30"/>
  </r>
  <r>
    <x v="10353"/>
    <n v="1419564616"/>
    <n v="40"/>
    <n v="66.2"/>
    <n v="41.16"/>
    <x v="2"/>
    <x v="12"/>
    <n v="30"/>
  </r>
  <r>
    <x v="10354"/>
    <n v="1419564621"/>
    <n v="40"/>
    <n v="66.2"/>
    <n v="41.16"/>
    <x v="2"/>
    <x v="12"/>
    <n v="30"/>
  </r>
  <r>
    <x v="10355"/>
    <n v="1419564626"/>
    <n v="40"/>
    <n v="66.2"/>
    <n v="41.16"/>
    <x v="2"/>
    <x v="12"/>
    <n v="30"/>
  </r>
  <r>
    <x v="10356"/>
    <n v="1419564631"/>
    <n v="40"/>
    <n v="66.2"/>
    <n v="41.16"/>
    <x v="2"/>
    <x v="12"/>
    <n v="30"/>
  </r>
  <r>
    <x v="10357"/>
    <n v="1419564636"/>
    <n v="40"/>
    <n v="66.2"/>
    <n v="41.16"/>
    <x v="2"/>
    <x v="12"/>
    <n v="30"/>
  </r>
  <r>
    <x v="10358"/>
    <n v="1419564641"/>
    <n v="40"/>
    <n v="66.2"/>
    <n v="41.16"/>
    <x v="2"/>
    <x v="12"/>
    <n v="30"/>
  </r>
  <r>
    <x v="10359"/>
    <n v="1419564646"/>
    <n v="40"/>
    <n v="66.2"/>
    <n v="41.16"/>
    <x v="2"/>
    <x v="12"/>
    <n v="30"/>
  </r>
  <r>
    <x v="10360"/>
    <n v="1419564651"/>
    <n v="40"/>
    <n v="66.2"/>
    <n v="41.16"/>
    <x v="2"/>
    <x v="12"/>
    <n v="30"/>
  </r>
  <r>
    <x v="10361"/>
    <n v="1419564656"/>
    <n v="40"/>
    <n v="66.2"/>
    <n v="41.16"/>
    <x v="2"/>
    <x v="12"/>
    <n v="30"/>
  </r>
  <r>
    <x v="10362"/>
    <n v="1419564661"/>
    <n v="40"/>
    <n v="66.2"/>
    <n v="41.16"/>
    <x v="2"/>
    <x v="12"/>
    <n v="31"/>
  </r>
  <r>
    <x v="10363"/>
    <n v="1419564666"/>
    <n v="40"/>
    <n v="66.2"/>
    <n v="41.16"/>
    <x v="2"/>
    <x v="12"/>
    <n v="31"/>
  </r>
  <r>
    <x v="10364"/>
    <n v="1419564672"/>
    <n v="40"/>
    <n v="66.2"/>
    <n v="41.16"/>
    <x v="2"/>
    <x v="12"/>
    <n v="31"/>
  </r>
  <r>
    <x v="10365"/>
    <n v="1419564677"/>
    <n v="40"/>
    <n v="66.2"/>
    <n v="41.16"/>
    <x v="2"/>
    <x v="12"/>
    <n v="31"/>
  </r>
  <r>
    <x v="10366"/>
    <n v="1419564682"/>
    <n v="40"/>
    <n v="66.2"/>
    <n v="41.16"/>
    <x v="2"/>
    <x v="12"/>
    <n v="31"/>
  </r>
  <r>
    <x v="10367"/>
    <n v="1419564687"/>
    <n v="40"/>
    <n v="66.2"/>
    <n v="41.16"/>
    <x v="2"/>
    <x v="12"/>
    <n v="31"/>
  </r>
  <r>
    <x v="10368"/>
    <n v="1419564692"/>
    <n v="40"/>
    <n v="66.2"/>
    <n v="41.16"/>
    <x v="2"/>
    <x v="12"/>
    <n v="31"/>
  </r>
  <r>
    <x v="10369"/>
    <n v="1419564697"/>
    <n v="40"/>
    <n v="66.2"/>
    <n v="41.16"/>
    <x v="2"/>
    <x v="12"/>
    <n v="31"/>
  </r>
  <r>
    <x v="10370"/>
    <n v="1419564702"/>
    <n v="40"/>
    <n v="66.2"/>
    <n v="41.16"/>
    <x v="2"/>
    <x v="12"/>
    <n v="31"/>
  </r>
  <r>
    <x v="10371"/>
    <n v="1419564707"/>
    <n v="40"/>
    <n v="66.2"/>
    <n v="41.16"/>
    <x v="2"/>
    <x v="12"/>
    <n v="31"/>
  </r>
  <r>
    <x v="10372"/>
    <n v="1419564712"/>
    <n v="40"/>
    <n v="66.2"/>
    <n v="41.16"/>
    <x v="2"/>
    <x v="12"/>
    <n v="31"/>
  </r>
  <r>
    <x v="10373"/>
    <n v="1419564717"/>
    <n v="40"/>
    <n v="66.2"/>
    <n v="41.16"/>
    <x v="2"/>
    <x v="12"/>
    <n v="31"/>
  </r>
  <r>
    <x v="10374"/>
    <n v="1419564723"/>
    <n v="40"/>
    <n v="66.2"/>
    <n v="41.16"/>
    <x v="2"/>
    <x v="12"/>
    <n v="32"/>
  </r>
  <r>
    <x v="10375"/>
    <n v="1419564728"/>
    <n v="40"/>
    <n v="66.2"/>
    <n v="41.16"/>
    <x v="2"/>
    <x v="12"/>
    <n v="32"/>
  </r>
  <r>
    <x v="10376"/>
    <n v="1419564733"/>
    <n v="40"/>
    <n v="66.2"/>
    <n v="41.16"/>
    <x v="2"/>
    <x v="12"/>
    <n v="32"/>
  </r>
  <r>
    <x v="10377"/>
    <n v="1419564738"/>
    <n v="40"/>
    <n v="66.2"/>
    <n v="41.16"/>
    <x v="2"/>
    <x v="12"/>
    <n v="32"/>
  </r>
  <r>
    <x v="10378"/>
    <n v="1419564743"/>
    <n v="40"/>
    <n v="66.2"/>
    <n v="41.16"/>
    <x v="2"/>
    <x v="12"/>
    <n v="32"/>
  </r>
  <r>
    <x v="10379"/>
    <n v="1419564748"/>
    <n v="40"/>
    <n v="66.2"/>
    <n v="41.16"/>
    <x v="2"/>
    <x v="12"/>
    <n v="32"/>
  </r>
  <r>
    <x v="10380"/>
    <n v="1419564753"/>
    <n v="40"/>
    <n v="66.2"/>
    <n v="41.16"/>
    <x v="2"/>
    <x v="12"/>
    <n v="32"/>
  </r>
  <r>
    <x v="10381"/>
    <n v="1419564758"/>
    <n v="40"/>
    <n v="66.2"/>
    <n v="41.16"/>
    <x v="2"/>
    <x v="12"/>
    <n v="32"/>
  </r>
  <r>
    <x v="10382"/>
    <n v="1419564763"/>
    <n v="40"/>
    <n v="66.2"/>
    <n v="41.16"/>
    <x v="2"/>
    <x v="12"/>
    <n v="32"/>
  </r>
  <r>
    <x v="10383"/>
    <n v="1419564768"/>
    <n v="40"/>
    <n v="66.2"/>
    <n v="41.16"/>
    <x v="2"/>
    <x v="12"/>
    <n v="32"/>
  </r>
  <r>
    <x v="10384"/>
    <n v="1419564773"/>
    <n v="40"/>
    <n v="66.2"/>
    <n v="41.16"/>
    <x v="2"/>
    <x v="12"/>
    <n v="32"/>
  </r>
  <r>
    <x v="10385"/>
    <n v="1419564779"/>
    <n v="40"/>
    <n v="66.2"/>
    <n v="41.16"/>
    <x v="2"/>
    <x v="12"/>
    <n v="32"/>
  </r>
  <r>
    <x v="10386"/>
    <n v="1419564784"/>
    <n v="40"/>
    <n v="66.2"/>
    <n v="41.16"/>
    <x v="2"/>
    <x v="12"/>
    <n v="33"/>
  </r>
  <r>
    <x v="10387"/>
    <n v="1419564789"/>
    <n v="40"/>
    <n v="66.2"/>
    <n v="41.16"/>
    <x v="2"/>
    <x v="12"/>
    <n v="33"/>
  </r>
  <r>
    <x v="10388"/>
    <n v="1419564794"/>
    <n v="40"/>
    <n v="66.2"/>
    <n v="41.16"/>
    <x v="2"/>
    <x v="12"/>
    <n v="33"/>
  </r>
  <r>
    <x v="10389"/>
    <n v="1419564799"/>
    <n v="40"/>
    <n v="66.2"/>
    <n v="41.16"/>
    <x v="2"/>
    <x v="12"/>
    <n v="33"/>
  </r>
  <r>
    <x v="10390"/>
    <n v="1419564804"/>
    <n v="40"/>
    <n v="66.2"/>
    <n v="41.16"/>
    <x v="2"/>
    <x v="12"/>
    <n v="33"/>
  </r>
  <r>
    <x v="10391"/>
    <n v="1419564809"/>
    <n v="40"/>
    <n v="66.2"/>
    <n v="41.16"/>
    <x v="2"/>
    <x v="12"/>
    <n v="33"/>
  </r>
  <r>
    <x v="10392"/>
    <n v="1419564814"/>
    <n v="40"/>
    <n v="66.2"/>
    <n v="41.16"/>
    <x v="2"/>
    <x v="12"/>
    <n v="33"/>
  </r>
  <r>
    <x v="10393"/>
    <n v="1419564819"/>
    <n v="40"/>
    <n v="66.2"/>
    <n v="41.16"/>
    <x v="2"/>
    <x v="12"/>
    <n v="33"/>
  </r>
  <r>
    <x v="10394"/>
    <n v="1419564824"/>
    <n v="40"/>
    <n v="66.2"/>
    <n v="41.16"/>
    <x v="2"/>
    <x v="12"/>
    <n v="33"/>
  </r>
  <r>
    <x v="10395"/>
    <n v="1419564830"/>
    <n v="40"/>
    <n v="66.2"/>
    <n v="41.16"/>
    <x v="2"/>
    <x v="12"/>
    <n v="33"/>
  </r>
  <r>
    <x v="10396"/>
    <n v="1419564835"/>
    <n v="40"/>
    <n v="66.2"/>
    <n v="41.16"/>
    <x v="2"/>
    <x v="12"/>
    <n v="33"/>
  </r>
  <r>
    <x v="10397"/>
    <n v="1419564840"/>
    <n v="40"/>
    <n v="66.2"/>
    <n v="41.16"/>
    <x v="2"/>
    <x v="12"/>
    <n v="34"/>
  </r>
  <r>
    <x v="10398"/>
    <n v="1419564845"/>
    <n v="40"/>
    <n v="66.2"/>
    <n v="41.16"/>
    <x v="2"/>
    <x v="12"/>
    <n v="34"/>
  </r>
  <r>
    <x v="10399"/>
    <n v="1419564850"/>
    <n v="40"/>
    <n v="66.2"/>
    <n v="41.16"/>
    <x v="2"/>
    <x v="12"/>
    <n v="34"/>
  </r>
  <r>
    <x v="10400"/>
    <n v="1419564855"/>
    <n v="40"/>
    <n v="66.2"/>
    <n v="41.16"/>
    <x v="2"/>
    <x v="12"/>
    <n v="34"/>
  </r>
  <r>
    <x v="10401"/>
    <n v="1419564860"/>
    <n v="40"/>
    <n v="66.2"/>
    <n v="41.16"/>
    <x v="2"/>
    <x v="12"/>
    <n v="34"/>
  </r>
  <r>
    <x v="10402"/>
    <n v="1419564865"/>
    <n v="40"/>
    <n v="66.2"/>
    <n v="41.16"/>
    <x v="2"/>
    <x v="12"/>
    <n v="34"/>
  </r>
  <r>
    <x v="10403"/>
    <n v="1419564870"/>
    <n v="40"/>
    <n v="66.2"/>
    <n v="41.16"/>
    <x v="2"/>
    <x v="12"/>
    <n v="34"/>
  </r>
  <r>
    <x v="10404"/>
    <n v="1419564875"/>
    <n v="40"/>
    <n v="66.2"/>
    <n v="41.16"/>
    <x v="2"/>
    <x v="12"/>
    <n v="34"/>
  </r>
  <r>
    <x v="10405"/>
    <n v="1419564881"/>
    <n v="40"/>
    <n v="66.2"/>
    <n v="41.16"/>
    <x v="2"/>
    <x v="12"/>
    <n v="34"/>
  </r>
  <r>
    <x v="10406"/>
    <n v="1419564886"/>
    <n v="40"/>
    <n v="66.2"/>
    <n v="41.16"/>
    <x v="2"/>
    <x v="12"/>
    <n v="34"/>
  </r>
  <r>
    <x v="10407"/>
    <n v="1419564891"/>
    <n v="40"/>
    <n v="66.2"/>
    <n v="41.16"/>
    <x v="2"/>
    <x v="12"/>
    <n v="34"/>
  </r>
  <r>
    <x v="10408"/>
    <n v="1419564896"/>
    <n v="40"/>
    <n v="66.2"/>
    <n v="41.16"/>
    <x v="2"/>
    <x v="12"/>
    <n v="34"/>
  </r>
  <r>
    <x v="10409"/>
    <n v="1419564901"/>
    <n v="40"/>
    <n v="66.2"/>
    <n v="41.16"/>
    <x v="2"/>
    <x v="12"/>
    <n v="35"/>
  </r>
  <r>
    <x v="10410"/>
    <n v="1419564906"/>
    <n v="40"/>
    <n v="66.2"/>
    <n v="41.16"/>
    <x v="2"/>
    <x v="12"/>
    <n v="35"/>
  </r>
  <r>
    <x v="10411"/>
    <n v="1419564911"/>
    <n v="40"/>
    <n v="68"/>
    <n v="42.77"/>
    <x v="2"/>
    <x v="12"/>
    <n v="35"/>
  </r>
  <r>
    <x v="10412"/>
    <n v="1419564916"/>
    <n v="40"/>
    <n v="66.2"/>
    <n v="41.16"/>
    <x v="2"/>
    <x v="12"/>
    <n v="35"/>
  </r>
  <r>
    <x v="10413"/>
    <n v="1419564921"/>
    <n v="40"/>
    <n v="66.2"/>
    <n v="41.16"/>
    <x v="2"/>
    <x v="12"/>
    <n v="35"/>
  </r>
  <r>
    <x v="10414"/>
    <n v="1419564926"/>
    <n v="40"/>
    <n v="66.2"/>
    <n v="41.16"/>
    <x v="2"/>
    <x v="12"/>
    <n v="35"/>
  </r>
  <r>
    <x v="10415"/>
    <n v="1419564931"/>
    <n v="40"/>
    <n v="66.2"/>
    <n v="41.16"/>
    <x v="2"/>
    <x v="12"/>
    <n v="35"/>
  </r>
  <r>
    <x v="10416"/>
    <n v="1419564937"/>
    <n v="40"/>
    <n v="66.2"/>
    <n v="41.16"/>
    <x v="2"/>
    <x v="12"/>
    <n v="35"/>
  </r>
  <r>
    <x v="10417"/>
    <n v="1419564942"/>
    <n v="40"/>
    <n v="66.2"/>
    <n v="41.16"/>
    <x v="2"/>
    <x v="12"/>
    <n v="35"/>
  </r>
  <r>
    <x v="10418"/>
    <n v="1419564947"/>
    <n v="40"/>
    <n v="66.2"/>
    <n v="41.16"/>
    <x v="2"/>
    <x v="12"/>
    <n v="35"/>
  </r>
  <r>
    <x v="10419"/>
    <n v="1419564952"/>
    <n v="40"/>
    <n v="66.2"/>
    <n v="41.16"/>
    <x v="2"/>
    <x v="12"/>
    <n v="35"/>
  </r>
  <r>
    <x v="10420"/>
    <n v="1419564957"/>
    <n v="40"/>
    <n v="66.2"/>
    <n v="41.16"/>
    <x v="2"/>
    <x v="12"/>
    <n v="35"/>
  </r>
  <r>
    <x v="10421"/>
    <n v="1419564962"/>
    <n v="40"/>
    <n v="68"/>
    <n v="42.77"/>
    <x v="2"/>
    <x v="12"/>
    <n v="36"/>
  </r>
  <r>
    <x v="10422"/>
    <n v="1419564967"/>
    <n v="40"/>
    <n v="66.2"/>
    <n v="41.16"/>
    <x v="2"/>
    <x v="12"/>
    <n v="36"/>
  </r>
  <r>
    <x v="10423"/>
    <n v="1419564972"/>
    <n v="40"/>
    <n v="68"/>
    <n v="42.77"/>
    <x v="2"/>
    <x v="12"/>
    <n v="36"/>
  </r>
  <r>
    <x v="10424"/>
    <n v="1419564977"/>
    <n v="40"/>
    <n v="68"/>
    <n v="42.77"/>
    <x v="2"/>
    <x v="12"/>
    <n v="36"/>
  </r>
  <r>
    <x v="10425"/>
    <n v="1419564982"/>
    <n v="40"/>
    <n v="68"/>
    <n v="42.77"/>
    <x v="2"/>
    <x v="12"/>
    <n v="36"/>
  </r>
  <r>
    <x v="10426"/>
    <n v="1419564988"/>
    <n v="40"/>
    <n v="68"/>
    <n v="42.77"/>
    <x v="2"/>
    <x v="12"/>
    <n v="36"/>
  </r>
  <r>
    <x v="10427"/>
    <n v="1419564993"/>
    <n v="40"/>
    <n v="68"/>
    <n v="42.77"/>
    <x v="2"/>
    <x v="12"/>
    <n v="36"/>
  </r>
  <r>
    <x v="10428"/>
    <n v="1419564998"/>
    <n v="40"/>
    <n v="68"/>
    <n v="42.77"/>
    <x v="2"/>
    <x v="12"/>
    <n v="36"/>
  </r>
  <r>
    <x v="10429"/>
    <n v="1419565003"/>
    <n v="40"/>
    <n v="68"/>
    <n v="42.77"/>
    <x v="2"/>
    <x v="12"/>
    <n v="36"/>
  </r>
  <r>
    <x v="10430"/>
    <n v="1419565008"/>
    <n v="40"/>
    <n v="68"/>
    <n v="42.77"/>
    <x v="2"/>
    <x v="12"/>
    <n v="36"/>
  </r>
  <r>
    <x v="10431"/>
    <n v="1419565013"/>
    <n v="40"/>
    <n v="68"/>
    <n v="42.77"/>
    <x v="2"/>
    <x v="12"/>
    <n v="36"/>
  </r>
  <r>
    <x v="10432"/>
    <n v="1419565018"/>
    <n v="40"/>
    <n v="68"/>
    <n v="42.77"/>
    <x v="2"/>
    <x v="12"/>
    <n v="36"/>
  </r>
  <r>
    <x v="10433"/>
    <n v="1419565023"/>
    <n v="40"/>
    <n v="68"/>
    <n v="42.77"/>
    <x v="2"/>
    <x v="12"/>
    <n v="37"/>
  </r>
  <r>
    <x v="10434"/>
    <n v="1419565028"/>
    <n v="40"/>
    <n v="68"/>
    <n v="42.77"/>
    <x v="2"/>
    <x v="12"/>
    <n v="37"/>
  </r>
  <r>
    <x v="10435"/>
    <n v="1419565033"/>
    <n v="40"/>
    <n v="68"/>
    <n v="42.77"/>
    <x v="2"/>
    <x v="12"/>
    <n v="37"/>
  </r>
  <r>
    <x v="10436"/>
    <n v="1419565039"/>
    <n v="40"/>
    <n v="68"/>
    <n v="42.77"/>
    <x v="2"/>
    <x v="12"/>
    <n v="37"/>
  </r>
  <r>
    <x v="10437"/>
    <n v="1419565044"/>
    <n v="40"/>
    <n v="68"/>
    <n v="42.77"/>
    <x v="2"/>
    <x v="12"/>
    <n v="37"/>
  </r>
  <r>
    <x v="10438"/>
    <n v="1419565049"/>
    <n v="40"/>
    <n v="68"/>
    <n v="42.77"/>
    <x v="2"/>
    <x v="12"/>
    <n v="37"/>
  </r>
  <r>
    <x v="10439"/>
    <n v="1419565054"/>
    <n v="40"/>
    <n v="68"/>
    <n v="42.77"/>
    <x v="2"/>
    <x v="12"/>
    <n v="37"/>
  </r>
  <r>
    <x v="10440"/>
    <n v="1419565059"/>
    <n v="40"/>
    <n v="68"/>
    <n v="42.77"/>
    <x v="2"/>
    <x v="12"/>
    <n v="37"/>
  </r>
  <r>
    <x v="10441"/>
    <n v="1419565064"/>
    <n v="40"/>
    <n v="68"/>
    <n v="42.77"/>
    <x v="2"/>
    <x v="12"/>
    <n v="37"/>
  </r>
  <r>
    <x v="10442"/>
    <n v="1419565069"/>
    <n v="40"/>
    <n v="68"/>
    <n v="42.77"/>
    <x v="2"/>
    <x v="12"/>
    <n v="37"/>
  </r>
  <r>
    <x v="10443"/>
    <n v="1419565074"/>
    <n v="40"/>
    <n v="68"/>
    <n v="42.77"/>
    <x v="2"/>
    <x v="12"/>
    <n v="37"/>
  </r>
  <r>
    <x v="10444"/>
    <n v="1419565079"/>
    <n v="40"/>
    <n v="68"/>
    <n v="42.77"/>
    <x v="2"/>
    <x v="12"/>
    <n v="37"/>
  </r>
  <r>
    <x v="10445"/>
    <n v="1419565084"/>
    <n v="40"/>
    <n v="68"/>
    <n v="42.77"/>
    <x v="2"/>
    <x v="12"/>
    <n v="38"/>
  </r>
  <r>
    <x v="10446"/>
    <n v="1419565089"/>
    <n v="40"/>
    <n v="68"/>
    <n v="42.77"/>
    <x v="2"/>
    <x v="12"/>
    <n v="38"/>
  </r>
  <r>
    <x v="10447"/>
    <n v="1419565095"/>
    <n v="40"/>
    <n v="68"/>
    <n v="42.77"/>
    <x v="2"/>
    <x v="12"/>
    <n v="38"/>
  </r>
  <r>
    <x v="10448"/>
    <n v="1419565100"/>
    <n v="40"/>
    <n v="68"/>
    <n v="42.77"/>
    <x v="2"/>
    <x v="12"/>
    <n v="38"/>
  </r>
  <r>
    <x v="10449"/>
    <n v="1419565105"/>
    <n v="40"/>
    <n v="68"/>
    <n v="42.77"/>
    <x v="2"/>
    <x v="12"/>
    <n v="38"/>
  </r>
  <r>
    <x v="10450"/>
    <n v="1419565110"/>
    <n v="40"/>
    <n v="68"/>
    <n v="42.77"/>
    <x v="2"/>
    <x v="12"/>
    <n v="38"/>
  </r>
  <r>
    <x v="10451"/>
    <n v="1419565115"/>
    <n v="40"/>
    <n v="68"/>
    <n v="42.77"/>
    <x v="2"/>
    <x v="12"/>
    <n v="38"/>
  </r>
  <r>
    <x v="10452"/>
    <n v="1419565120"/>
    <n v="40"/>
    <n v="68"/>
    <n v="42.77"/>
    <x v="2"/>
    <x v="12"/>
    <n v="38"/>
  </r>
  <r>
    <x v="10453"/>
    <n v="1419565125"/>
    <n v="40"/>
    <n v="68"/>
    <n v="42.77"/>
    <x v="2"/>
    <x v="12"/>
    <n v="38"/>
  </r>
  <r>
    <x v="10454"/>
    <n v="1419565130"/>
    <n v="40"/>
    <n v="68"/>
    <n v="42.77"/>
    <x v="2"/>
    <x v="12"/>
    <n v="38"/>
  </r>
  <r>
    <x v="10455"/>
    <n v="1419565135"/>
    <n v="40"/>
    <n v="68"/>
    <n v="42.77"/>
    <x v="2"/>
    <x v="12"/>
    <n v="38"/>
  </r>
  <r>
    <x v="10456"/>
    <n v="1419565140"/>
    <n v="40"/>
    <n v="68"/>
    <n v="42.77"/>
    <x v="2"/>
    <x v="12"/>
    <n v="39"/>
  </r>
  <r>
    <x v="10457"/>
    <n v="1419565146"/>
    <n v="40"/>
    <n v="68"/>
    <n v="42.77"/>
    <x v="2"/>
    <x v="12"/>
    <n v="39"/>
  </r>
  <r>
    <x v="10458"/>
    <n v="1419565151"/>
    <n v="40"/>
    <n v="68"/>
    <n v="42.77"/>
    <x v="2"/>
    <x v="12"/>
    <n v="39"/>
  </r>
  <r>
    <x v="10459"/>
    <n v="1419565156"/>
    <n v="40"/>
    <n v="68"/>
    <n v="42.77"/>
    <x v="2"/>
    <x v="12"/>
    <n v="39"/>
  </r>
  <r>
    <x v="10460"/>
    <n v="1419565161"/>
    <n v="40"/>
    <n v="68"/>
    <n v="42.77"/>
    <x v="2"/>
    <x v="12"/>
    <n v="39"/>
  </r>
  <r>
    <x v="10461"/>
    <n v="1419565166"/>
    <n v="40"/>
    <n v="68"/>
    <n v="42.77"/>
    <x v="2"/>
    <x v="12"/>
    <n v="39"/>
  </r>
  <r>
    <x v="10462"/>
    <n v="1419565171"/>
    <n v="40"/>
    <n v="68"/>
    <n v="42.77"/>
    <x v="2"/>
    <x v="12"/>
    <n v="39"/>
  </r>
  <r>
    <x v="10463"/>
    <n v="1419565176"/>
    <n v="40"/>
    <n v="68"/>
    <n v="42.77"/>
    <x v="2"/>
    <x v="12"/>
    <n v="39"/>
  </r>
  <r>
    <x v="10464"/>
    <n v="1419565181"/>
    <n v="40"/>
    <n v="68"/>
    <n v="42.77"/>
    <x v="2"/>
    <x v="12"/>
    <n v="39"/>
  </r>
  <r>
    <x v="10465"/>
    <n v="1419565186"/>
    <n v="40"/>
    <n v="68"/>
    <n v="42.77"/>
    <x v="2"/>
    <x v="12"/>
    <n v="39"/>
  </r>
  <r>
    <x v="10466"/>
    <n v="1419565191"/>
    <n v="40"/>
    <n v="68"/>
    <n v="42.77"/>
    <x v="2"/>
    <x v="12"/>
    <n v="39"/>
  </r>
  <r>
    <x v="10467"/>
    <n v="1419565197"/>
    <n v="40"/>
    <n v="68"/>
    <n v="42.77"/>
    <x v="2"/>
    <x v="12"/>
    <n v="39"/>
  </r>
  <r>
    <x v="10468"/>
    <n v="1419565202"/>
    <n v="40"/>
    <n v="68"/>
    <n v="42.77"/>
    <x v="2"/>
    <x v="12"/>
    <n v="40"/>
  </r>
  <r>
    <x v="10469"/>
    <n v="1419565207"/>
    <n v="40"/>
    <n v="68"/>
    <n v="42.77"/>
    <x v="2"/>
    <x v="12"/>
    <n v="40"/>
  </r>
  <r>
    <x v="10470"/>
    <n v="1419565212"/>
    <n v="40"/>
    <n v="68"/>
    <n v="42.77"/>
    <x v="2"/>
    <x v="12"/>
    <n v="40"/>
  </r>
  <r>
    <x v="10471"/>
    <n v="1419565217"/>
    <n v="40"/>
    <n v="68"/>
    <n v="42.77"/>
    <x v="2"/>
    <x v="12"/>
    <n v="40"/>
  </r>
  <r>
    <x v="10472"/>
    <n v="1419565222"/>
    <n v="40"/>
    <n v="68"/>
    <n v="42.77"/>
    <x v="2"/>
    <x v="12"/>
    <n v="40"/>
  </r>
  <r>
    <x v="10473"/>
    <n v="1419565227"/>
    <n v="40"/>
    <n v="68"/>
    <n v="42.77"/>
    <x v="2"/>
    <x v="12"/>
    <n v="40"/>
  </r>
  <r>
    <x v="10474"/>
    <n v="1419565232"/>
    <n v="40"/>
    <n v="68"/>
    <n v="42.77"/>
    <x v="2"/>
    <x v="12"/>
    <n v="40"/>
  </r>
  <r>
    <x v="10475"/>
    <n v="1419565237"/>
    <n v="40"/>
    <n v="68"/>
    <n v="42.77"/>
    <x v="2"/>
    <x v="12"/>
    <n v="40"/>
  </r>
  <r>
    <x v="10476"/>
    <n v="1419565242"/>
    <n v="40"/>
    <n v="68"/>
    <n v="42.77"/>
    <x v="2"/>
    <x v="12"/>
    <n v="40"/>
  </r>
  <r>
    <x v="10477"/>
    <n v="1419565247"/>
    <n v="40"/>
    <n v="68"/>
    <n v="42.77"/>
    <x v="2"/>
    <x v="12"/>
    <n v="40"/>
  </r>
  <r>
    <x v="10478"/>
    <n v="1419565253"/>
    <n v="40"/>
    <n v="68"/>
    <n v="42.77"/>
    <x v="2"/>
    <x v="12"/>
    <n v="40"/>
  </r>
  <r>
    <x v="10479"/>
    <n v="1419565258"/>
    <n v="40"/>
    <n v="68"/>
    <n v="42.77"/>
    <x v="2"/>
    <x v="12"/>
    <n v="40"/>
  </r>
  <r>
    <x v="10480"/>
    <n v="1419565263"/>
    <n v="40"/>
    <n v="68"/>
    <n v="42.77"/>
    <x v="2"/>
    <x v="12"/>
    <n v="41"/>
  </r>
  <r>
    <x v="10481"/>
    <n v="1419565268"/>
    <n v="40"/>
    <n v="68"/>
    <n v="42.77"/>
    <x v="2"/>
    <x v="12"/>
    <n v="41"/>
  </r>
  <r>
    <x v="10482"/>
    <n v="1419565273"/>
    <n v="40"/>
    <n v="68"/>
    <n v="42.77"/>
    <x v="2"/>
    <x v="12"/>
    <n v="41"/>
  </r>
  <r>
    <x v="10483"/>
    <n v="1419565278"/>
    <n v="40"/>
    <n v="68"/>
    <n v="42.77"/>
    <x v="2"/>
    <x v="12"/>
    <n v="41"/>
  </r>
  <r>
    <x v="10484"/>
    <n v="1419565283"/>
    <n v="40"/>
    <n v="68"/>
    <n v="42.77"/>
    <x v="2"/>
    <x v="12"/>
    <n v="41"/>
  </r>
  <r>
    <x v="10485"/>
    <n v="1419565288"/>
    <n v="40"/>
    <n v="68"/>
    <n v="42.77"/>
    <x v="2"/>
    <x v="12"/>
    <n v="41"/>
  </r>
  <r>
    <x v="10486"/>
    <n v="1419565293"/>
    <n v="40"/>
    <n v="68"/>
    <n v="42.77"/>
    <x v="2"/>
    <x v="12"/>
    <n v="41"/>
  </r>
  <r>
    <x v="10487"/>
    <n v="1419565298"/>
    <n v="40"/>
    <n v="68"/>
    <n v="42.77"/>
    <x v="2"/>
    <x v="12"/>
    <n v="41"/>
  </r>
  <r>
    <x v="10488"/>
    <n v="1419565304"/>
    <n v="40"/>
    <n v="68"/>
    <n v="42.77"/>
    <x v="2"/>
    <x v="12"/>
    <n v="41"/>
  </r>
  <r>
    <x v="10489"/>
    <n v="1419565309"/>
    <n v="40"/>
    <n v="68"/>
    <n v="42.77"/>
    <x v="2"/>
    <x v="12"/>
    <n v="41"/>
  </r>
  <r>
    <x v="10490"/>
    <n v="1419565314"/>
    <n v="40"/>
    <n v="68"/>
    <n v="42.77"/>
    <x v="2"/>
    <x v="12"/>
    <n v="41"/>
  </r>
  <r>
    <x v="10491"/>
    <n v="1419565319"/>
    <n v="40"/>
    <n v="68"/>
    <n v="42.77"/>
    <x v="2"/>
    <x v="12"/>
    <n v="41"/>
  </r>
  <r>
    <x v="10492"/>
    <n v="1419565324"/>
    <n v="40"/>
    <n v="68"/>
    <n v="42.77"/>
    <x v="2"/>
    <x v="12"/>
    <n v="42"/>
  </r>
  <r>
    <x v="10493"/>
    <n v="1419565329"/>
    <n v="40"/>
    <n v="68"/>
    <n v="42.77"/>
    <x v="2"/>
    <x v="12"/>
    <n v="42"/>
  </r>
  <r>
    <x v="10494"/>
    <n v="1419565334"/>
    <n v="40"/>
    <n v="68"/>
    <n v="42.77"/>
    <x v="2"/>
    <x v="12"/>
    <n v="42"/>
  </r>
  <r>
    <x v="10495"/>
    <n v="1419565339"/>
    <n v="40"/>
    <n v="68"/>
    <n v="42.77"/>
    <x v="2"/>
    <x v="12"/>
    <n v="42"/>
  </r>
  <r>
    <x v="10496"/>
    <n v="1419565344"/>
    <n v="40"/>
    <n v="68"/>
    <n v="42.77"/>
    <x v="2"/>
    <x v="12"/>
    <n v="42"/>
  </r>
  <r>
    <x v="10497"/>
    <n v="1419565349"/>
    <n v="40"/>
    <n v="68"/>
    <n v="42.77"/>
    <x v="2"/>
    <x v="12"/>
    <n v="42"/>
  </r>
  <r>
    <x v="10498"/>
    <n v="1419565355"/>
    <n v="40"/>
    <n v="68"/>
    <n v="42.77"/>
    <x v="2"/>
    <x v="12"/>
    <n v="42"/>
  </r>
  <r>
    <x v="10499"/>
    <n v="1419565360"/>
    <n v="40"/>
    <n v="68"/>
    <n v="42.77"/>
    <x v="2"/>
    <x v="12"/>
    <n v="42"/>
  </r>
  <r>
    <x v="10500"/>
    <n v="1419565365"/>
    <n v="40"/>
    <n v="68"/>
    <n v="42.77"/>
    <x v="2"/>
    <x v="12"/>
    <n v="42"/>
  </r>
  <r>
    <x v="10501"/>
    <n v="1419565370"/>
    <n v="40"/>
    <n v="68"/>
    <n v="42.77"/>
    <x v="2"/>
    <x v="12"/>
    <n v="42"/>
  </r>
  <r>
    <x v="10502"/>
    <n v="1419565375"/>
    <n v="40"/>
    <n v="68"/>
    <n v="42.77"/>
    <x v="2"/>
    <x v="12"/>
    <n v="42"/>
  </r>
  <r>
    <x v="10503"/>
    <n v="1419565380"/>
    <n v="40"/>
    <n v="68"/>
    <n v="42.77"/>
    <x v="2"/>
    <x v="12"/>
    <n v="43"/>
  </r>
  <r>
    <x v="10504"/>
    <n v="1419565385"/>
    <n v="40"/>
    <n v="68"/>
    <n v="42.77"/>
    <x v="2"/>
    <x v="12"/>
    <n v="43"/>
  </r>
  <r>
    <x v="10505"/>
    <n v="1419565390"/>
    <n v="40"/>
    <n v="68"/>
    <n v="42.77"/>
    <x v="2"/>
    <x v="12"/>
    <n v="43"/>
  </r>
  <r>
    <x v="10506"/>
    <n v="1419565395"/>
    <n v="40"/>
    <n v="68"/>
    <n v="42.77"/>
    <x v="2"/>
    <x v="12"/>
    <n v="43"/>
  </r>
  <r>
    <x v="10507"/>
    <n v="1419565400"/>
    <n v="40"/>
    <n v="68"/>
    <n v="42.77"/>
    <x v="2"/>
    <x v="12"/>
    <n v="43"/>
  </r>
  <r>
    <x v="10508"/>
    <n v="1419565405"/>
    <n v="40"/>
    <n v="68"/>
    <n v="42.77"/>
    <x v="2"/>
    <x v="12"/>
    <n v="43"/>
  </r>
  <r>
    <x v="10509"/>
    <n v="1419565411"/>
    <n v="40"/>
    <n v="68"/>
    <n v="42.77"/>
    <x v="2"/>
    <x v="12"/>
    <n v="43"/>
  </r>
  <r>
    <x v="10510"/>
    <n v="1419565416"/>
    <n v="40"/>
    <n v="68"/>
    <n v="42.77"/>
    <x v="2"/>
    <x v="12"/>
    <n v="43"/>
  </r>
  <r>
    <x v="10511"/>
    <n v="1419565421"/>
    <n v="40"/>
    <n v="68"/>
    <n v="42.77"/>
    <x v="2"/>
    <x v="12"/>
    <n v="43"/>
  </r>
  <r>
    <x v="10512"/>
    <n v="1419565426"/>
    <n v="40"/>
    <n v="68"/>
    <n v="42.77"/>
    <x v="2"/>
    <x v="12"/>
    <n v="43"/>
  </r>
  <r>
    <x v="10513"/>
    <n v="1419565431"/>
    <n v="40"/>
    <n v="68"/>
    <n v="42.77"/>
    <x v="2"/>
    <x v="12"/>
    <n v="43"/>
  </r>
  <r>
    <x v="10514"/>
    <n v="1419565436"/>
    <n v="40"/>
    <n v="68"/>
    <n v="42.77"/>
    <x v="2"/>
    <x v="12"/>
    <n v="43"/>
  </r>
  <r>
    <x v="10515"/>
    <n v="1419565441"/>
    <n v="40"/>
    <n v="68"/>
    <n v="42.77"/>
    <x v="2"/>
    <x v="12"/>
    <n v="44"/>
  </r>
  <r>
    <x v="10516"/>
    <n v="1419565446"/>
    <n v="40"/>
    <n v="68"/>
    <n v="42.77"/>
    <x v="2"/>
    <x v="12"/>
    <n v="44"/>
  </r>
  <r>
    <x v="10517"/>
    <n v="1419565451"/>
    <n v="40"/>
    <n v="68"/>
    <n v="42.77"/>
    <x v="2"/>
    <x v="12"/>
    <n v="44"/>
  </r>
  <r>
    <x v="10518"/>
    <n v="1419565456"/>
    <n v="40"/>
    <n v="68"/>
    <n v="42.77"/>
    <x v="2"/>
    <x v="12"/>
    <n v="44"/>
  </r>
  <r>
    <x v="10519"/>
    <n v="1419565462"/>
    <n v="40"/>
    <n v="68"/>
    <n v="42.77"/>
    <x v="2"/>
    <x v="12"/>
    <n v="44"/>
  </r>
  <r>
    <x v="10520"/>
    <n v="1419565467"/>
    <n v="40"/>
    <n v="68"/>
    <n v="42.77"/>
    <x v="2"/>
    <x v="12"/>
    <n v="44"/>
  </r>
  <r>
    <x v="10521"/>
    <n v="1419565472"/>
    <n v="40"/>
    <n v="68"/>
    <n v="42.77"/>
    <x v="2"/>
    <x v="12"/>
    <n v="44"/>
  </r>
  <r>
    <x v="10522"/>
    <n v="1419565477"/>
    <n v="40"/>
    <n v="68"/>
    <n v="42.77"/>
    <x v="2"/>
    <x v="12"/>
    <n v="44"/>
  </r>
  <r>
    <x v="10523"/>
    <n v="1419565482"/>
    <n v="40"/>
    <n v="68"/>
    <n v="42.77"/>
    <x v="2"/>
    <x v="12"/>
    <n v="44"/>
  </r>
  <r>
    <x v="10524"/>
    <n v="1419565487"/>
    <n v="40"/>
    <n v="68"/>
    <n v="42.77"/>
    <x v="2"/>
    <x v="12"/>
    <n v="44"/>
  </r>
  <r>
    <x v="10525"/>
    <n v="1419565492"/>
    <n v="40"/>
    <n v="68"/>
    <n v="42.77"/>
    <x v="2"/>
    <x v="12"/>
    <n v="44"/>
  </r>
  <r>
    <x v="10526"/>
    <n v="1419565497"/>
    <n v="40"/>
    <n v="66.2"/>
    <n v="41.16"/>
    <x v="2"/>
    <x v="12"/>
    <n v="44"/>
  </r>
  <r>
    <x v="10527"/>
    <n v="1419565502"/>
    <n v="40"/>
    <n v="66.2"/>
    <n v="41.16"/>
    <x v="2"/>
    <x v="12"/>
    <n v="45"/>
  </r>
  <r>
    <x v="10528"/>
    <n v="1419565507"/>
    <n v="40"/>
    <n v="66.2"/>
    <n v="41.16"/>
    <x v="2"/>
    <x v="12"/>
    <n v="45"/>
  </r>
  <r>
    <x v="10529"/>
    <n v="1419565513"/>
    <n v="40"/>
    <n v="66.2"/>
    <n v="41.16"/>
    <x v="2"/>
    <x v="12"/>
    <n v="45"/>
  </r>
  <r>
    <x v="10530"/>
    <n v="1419565518"/>
    <n v="40"/>
    <n v="66.2"/>
    <n v="41.16"/>
    <x v="2"/>
    <x v="12"/>
    <n v="45"/>
  </r>
  <r>
    <x v="10531"/>
    <n v="1419565523"/>
    <n v="40"/>
    <n v="66.2"/>
    <n v="41.16"/>
    <x v="2"/>
    <x v="12"/>
    <n v="45"/>
  </r>
  <r>
    <x v="10532"/>
    <n v="1419565528"/>
    <n v="40"/>
    <n v="66.2"/>
    <n v="41.16"/>
    <x v="2"/>
    <x v="12"/>
    <n v="45"/>
  </r>
  <r>
    <x v="10533"/>
    <n v="1419565533"/>
    <n v="40"/>
    <n v="66.2"/>
    <n v="41.16"/>
    <x v="2"/>
    <x v="12"/>
    <n v="45"/>
  </r>
  <r>
    <x v="10534"/>
    <n v="1419565538"/>
    <n v="40"/>
    <n v="66.2"/>
    <n v="41.16"/>
    <x v="2"/>
    <x v="12"/>
    <n v="45"/>
  </r>
  <r>
    <x v="10535"/>
    <n v="1419565543"/>
    <n v="40"/>
    <n v="66.2"/>
    <n v="41.16"/>
    <x v="2"/>
    <x v="12"/>
    <n v="45"/>
  </r>
  <r>
    <x v="10536"/>
    <n v="1419565548"/>
    <n v="40"/>
    <n v="66.2"/>
    <n v="41.16"/>
    <x v="2"/>
    <x v="12"/>
    <n v="45"/>
  </r>
  <r>
    <x v="10537"/>
    <n v="1419565553"/>
    <n v="40"/>
    <n v="66.2"/>
    <n v="41.16"/>
    <x v="2"/>
    <x v="12"/>
    <n v="45"/>
  </r>
  <r>
    <x v="10538"/>
    <n v="1419565558"/>
    <n v="40"/>
    <n v="66.2"/>
    <n v="41.16"/>
    <x v="2"/>
    <x v="12"/>
    <n v="45"/>
  </r>
  <r>
    <x v="10539"/>
    <n v="1419565563"/>
    <n v="40"/>
    <n v="66.2"/>
    <n v="41.16"/>
    <x v="2"/>
    <x v="12"/>
    <n v="46"/>
  </r>
  <r>
    <x v="10540"/>
    <n v="1419565569"/>
    <n v="40"/>
    <n v="66.2"/>
    <n v="41.16"/>
    <x v="2"/>
    <x v="12"/>
    <n v="46"/>
  </r>
  <r>
    <x v="10541"/>
    <n v="1419565574"/>
    <n v="40"/>
    <n v="66.2"/>
    <n v="41.16"/>
    <x v="2"/>
    <x v="12"/>
    <n v="46"/>
  </r>
  <r>
    <x v="10542"/>
    <n v="1419565579"/>
    <n v="40"/>
    <n v="66.2"/>
    <n v="41.16"/>
    <x v="2"/>
    <x v="12"/>
    <n v="46"/>
  </r>
  <r>
    <x v="10543"/>
    <n v="1419565584"/>
    <n v="40"/>
    <n v="66.2"/>
    <n v="41.16"/>
    <x v="2"/>
    <x v="12"/>
    <n v="46"/>
  </r>
  <r>
    <x v="10544"/>
    <n v="1419565589"/>
    <n v="40"/>
    <n v="66.2"/>
    <n v="41.16"/>
    <x v="2"/>
    <x v="12"/>
    <n v="46"/>
  </r>
  <r>
    <x v="10545"/>
    <n v="1419565594"/>
    <n v="40"/>
    <n v="66.2"/>
    <n v="41.16"/>
    <x v="2"/>
    <x v="12"/>
    <n v="46"/>
  </r>
  <r>
    <x v="10546"/>
    <n v="1419565599"/>
    <n v="40"/>
    <n v="66.2"/>
    <n v="41.16"/>
    <x v="2"/>
    <x v="12"/>
    <n v="46"/>
  </r>
  <r>
    <x v="10547"/>
    <n v="1419565604"/>
    <n v="40"/>
    <n v="66.2"/>
    <n v="41.16"/>
    <x v="2"/>
    <x v="12"/>
    <n v="46"/>
  </r>
  <r>
    <x v="10548"/>
    <n v="1419565609"/>
    <n v="40"/>
    <n v="66.2"/>
    <n v="41.16"/>
    <x v="2"/>
    <x v="12"/>
    <n v="46"/>
  </r>
  <r>
    <x v="10549"/>
    <n v="1419565614"/>
    <n v="40"/>
    <n v="66.2"/>
    <n v="41.16"/>
    <x v="2"/>
    <x v="12"/>
    <n v="46"/>
  </r>
  <r>
    <x v="10550"/>
    <n v="1419565620"/>
    <n v="40"/>
    <n v="66.2"/>
    <n v="41.16"/>
    <x v="2"/>
    <x v="12"/>
    <n v="47"/>
  </r>
  <r>
    <x v="10551"/>
    <n v="1419565625"/>
    <n v="40"/>
    <n v="66.2"/>
    <n v="41.16"/>
    <x v="2"/>
    <x v="12"/>
    <n v="47"/>
  </r>
  <r>
    <x v="10552"/>
    <n v="1419565630"/>
    <n v="40"/>
    <n v="66.2"/>
    <n v="41.16"/>
    <x v="2"/>
    <x v="12"/>
    <n v="47"/>
  </r>
  <r>
    <x v="10553"/>
    <n v="1419565635"/>
    <n v="40"/>
    <n v="66.2"/>
    <n v="41.16"/>
    <x v="2"/>
    <x v="12"/>
    <n v="47"/>
  </r>
  <r>
    <x v="10554"/>
    <n v="1419565640"/>
    <n v="40"/>
    <n v="66.2"/>
    <n v="41.16"/>
    <x v="2"/>
    <x v="12"/>
    <n v="47"/>
  </r>
  <r>
    <x v="10555"/>
    <n v="1419565645"/>
    <n v="40"/>
    <n v="66.2"/>
    <n v="41.16"/>
    <x v="2"/>
    <x v="12"/>
    <n v="47"/>
  </r>
  <r>
    <x v="10556"/>
    <n v="1419565650"/>
    <n v="40"/>
    <n v="66.2"/>
    <n v="41.16"/>
    <x v="2"/>
    <x v="12"/>
    <n v="47"/>
  </r>
  <r>
    <x v="10557"/>
    <n v="1419565655"/>
    <n v="40"/>
    <n v="66.2"/>
    <n v="41.16"/>
    <x v="2"/>
    <x v="12"/>
    <n v="47"/>
  </r>
  <r>
    <x v="10558"/>
    <n v="1419565660"/>
    <n v="40"/>
    <n v="66.2"/>
    <n v="41.16"/>
    <x v="2"/>
    <x v="12"/>
    <n v="47"/>
  </r>
  <r>
    <x v="10559"/>
    <n v="1419565665"/>
    <n v="40"/>
    <n v="66.2"/>
    <n v="41.16"/>
    <x v="2"/>
    <x v="12"/>
    <n v="47"/>
  </r>
  <r>
    <x v="10560"/>
    <n v="1419565671"/>
    <n v="40"/>
    <n v="66.2"/>
    <n v="41.16"/>
    <x v="2"/>
    <x v="12"/>
    <n v="47"/>
  </r>
  <r>
    <x v="10561"/>
    <n v="1419565676"/>
    <n v="40"/>
    <n v="66.2"/>
    <n v="41.16"/>
    <x v="2"/>
    <x v="12"/>
    <n v="47"/>
  </r>
  <r>
    <x v="10562"/>
    <n v="1419565681"/>
    <n v="40"/>
    <n v="66.2"/>
    <n v="41.16"/>
    <x v="2"/>
    <x v="12"/>
    <n v="48"/>
  </r>
  <r>
    <x v="10563"/>
    <n v="1419565686"/>
    <n v="40"/>
    <n v="66.2"/>
    <n v="41.16"/>
    <x v="2"/>
    <x v="12"/>
    <n v="48"/>
  </r>
  <r>
    <x v="10564"/>
    <n v="1419565691"/>
    <n v="40"/>
    <n v="66.2"/>
    <n v="41.16"/>
    <x v="2"/>
    <x v="12"/>
    <n v="48"/>
  </r>
  <r>
    <x v="10565"/>
    <n v="1419565696"/>
    <n v="41"/>
    <n v="64.400000000000006"/>
    <n v="40.18"/>
    <x v="2"/>
    <x v="12"/>
    <n v="48"/>
  </r>
  <r>
    <x v="10566"/>
    <n v="1419565701"/>
    <n v="41"/>
    <n v="64.400000000000006"/>
    <n v="40.18"/>
    <x v="2"/>
    <x v="12"/>
    <n v="48"/>
  </r>
  <r>
    <x v="10567"/>
    <n v="1419565706"/>
    <n v="41"/>
    <n v="64.400000000000006"/>
    <n v="40.18"/>
    <x v="2"/>
    <x v="12"/>
    <n v="48"/>
  </r>
  <r>
    <x v="10568"/>
    <n v="1419565711"/>
    <n v="41"/>
    <n v="64.400000000000006"/>
    <n v="40.18"/>
    <x v="2"/>
    <x v="12"/>
    <n v="48"/>
  </r>
  <r>
    <x v="10569"/>
    <n v="1419565716"/>
    <n v="41"/>
    <n v="64.400000000000006"/>
    <n v="40.18"/>
    <x v="2"/>
    <x v="12"/>
    <n v="48"/>
  </r>
  <r>
    <x v="10570"/>
    <n v="1419565721"/>
    <n v="41"/>
    <n v="64.400000000000006"/>
    <n v="40.18"/>
    <x v="2"/>
    <x v="12"/>
    <n v="48"/>
  </r>
  <r>
    <x v="10571"/>
    <n v="1419565727"/>
    <n v="41"/>
    <n v="64.400000000000006"/>
    <n v="40.18"/>
    <x v="2"/>
    <x v="12"/>
    <n v="48"/>
  </r>
  <r>
    <x v="10572"/>
    <n v="1419565732"/>
    <n v="41"/>
    <n v="64.400000000000006"/>
    <n v="40.18"/>
    <x v="2"/>
    <x v="12"/>
    <n v="48"/>
  </r>
  <r>
    <x v="10573"/>
    <n v="1419565737"/>
    <n v="41"/>
    <n v="64.400000000000006"/>
    <n v="40.18"/>
    <x v="2"/>
    <x v="12"/>
    <n v="48"/>
  </r>
  <r>
    <x v="10574"/>
    <n v="1419565742"/>
    <n v="41"/>
    <n v="64.400000000000006"/>
    <n v="40.18"/>
    <x v="2"/>
    <x v="12"/>
    <n v="49"/>
  </r>
  <r>
    <x v="10575"/>
    <n v="1419565747"/>
    <n v="41"/>
    <n v="64.400000000000006"/>
    <n v="40.18"/>
    <x v="2"/>
    <x v="12"/>
    <n v="49"/>
  </r>
  <r>
    <x v="10576"/>
    <n v="1419565752"/>
    <n v="41"/>
    <n v="64.400000000000006"/>
    <n v="40.18"/>
    <x v="2"/>
    <x v="12"/>
    <n v="49"/>
  </r>
  <r>
    <x v="10577"/>
    <n v="1419565757"/>
    <n v="41"/>
    <n v="64.400000000000006"/>
    <n v="40.18"/>
    <x v="2"/>
    <x v="12"/>
    <n v="49"/>
  </r>
  <r>
    <x v="10578"/>
    <n v="1419565762"/>
    <n v="41"/>
    <n v="64.400000000000006"/>
    <n v="40.18"/>
    <x v="2"/>
    <x v="12"/>
    <n v="49"/>
  </r>
  <r>
    <x v="10579"/>
    <n v="1419565767"/>
    <n v="41"/>
    <n v="64.400000000000006"/>
    <n v="40.18"/>
    <x v="2"/>
    <x v="12"/>
    <n v="49"/>
  </r>
  <r>
    <x v="10580"/>
    <n v="1419565772"/>
    <n v="41"/>
    <n v="64.400000000000006"/>
    <n v="40.18"/>
    <x v="2"/>
    <x v="12"/>
    <n v="49"/>
  </r>
  <r>
    <x v="10581"/>
    <n v="1419565778"/>
    <n v="41"/>
    <n v="64.400000000000006"/>
    <n v="40.18"/>
    <x v="2"/>
    <x v="12"/>
    <n v="49"/>
  </r>
  <r>
    <x v="10582"/>
    <n v="1419565783"/>
    <n v="41"/>
    <n v="64.400000000000006"/>
    <n v="40.18"/>
    <x v="2"/>
    <x v="12"/>
    <n v="49"/>
  </r>
  <r>
    <x v="10583"/>
    <n v="1419565788"/>
    <n v="41"/>
    <n v="64.400000000000006"/>
    <n v="40.18"/>
    <x v="2"/>
    <x v="12"/>
    <n v="49"/>
  </r>
  <r>
    <x v="10584"/>
    <n v="1419565793"/>
    <n v="41"/>
    <n v="64.400000000000006"/>
    <n v="40.18"/>
    <x v="2"/>
    <x v="12"/>
    <n v="49"/>
  </r>
  <r>
    <x v="10585"/>
    <n v="1419565798"/>
    <n v="41"/>
    <n v="64.400000000000006"/>
    <n v="40.18"/>
    <x v="2"/>
    <x v="12"/>
    <n v="49"/>
  </r>
  <r>
    <x v="10586"/>
    <n v="1419565803"/>
    <n v="41"/>
    <n v="64.400000000000006"/>
    <n v="40.18"/>
    <x v="2"/>
    <x v="12"/>
    <n v="50"/>
  </r>
  <r>
    <x v="10587"/>
    <n v="1419565808"/>
    <n v="41"/>
    <n v="64.400000000000006"/>
    <n v="40.18"/>
    <x v="2"/>
    <x v="12"/>
    <n v="50"/>
  </r>
  <r>
    <x v="10588"/>
    <n v="1419565813"/>
    <n v="41"/>
    <n v="64.400000000000006"/>
    <n v="40.18"/>
    <x v="2"/>
    <x v="12"/>
    <n v="50"/>
  </r>
  <r>
    <x v="10589"/>
    <n v="1419565818"/>
    <n v="41"/>
    <n v="64.400000000000006"/>
    <n v="40.18"/>
    <x v="2"/>
    <x v="12"/>
    <n v="50"/>
  </r>
  <r>
    <x v="10590"/>
    <n v="1419565823"/>
    <n v="41"/>
    <n v="64.400000000000006"/>
    <n v="40.18"/>
    <x v="2"/>
    <x v="12"/>
    <n v="50"/>
  </r>
  <r>
    <x v="10591"/>
    <n v="1419565829"/>
    <n v="41"/>
    <n v="64.400000000000006"/>
    <n v="40.18"/>
    <x v="2"/>
    <x v="12"/>
    <n v="50"/>
  </r>
  <r>
    <x v="10592"/>
    <n v="1419565834"/>
    <n v="41"/>
    <n v="64.400000000000006"/>
    <n v="40.18"/>
    <x v="2"/>
    <x v="12"/>
    <n v="50"/>
  </r>
  <r>
    <x v="10593"/>
    <n v="1419565839"/>
    <n v="41"/>
    <n v="64.400000000000006"/>
    <n v="40.18"/>
    <x v="2"/>
    <x v="12"/>
    <n v="50"/>
  </r>
  <r>
    <x v="10594"/>
    <n v="1419565844"/>
    <n v="41"/>
    <n v="64.400000000000006"/>
    <n v="40.18"/>
    <x v="2"/>
    <x v="12"/>
    <n v="50"/>
  </r>
  <r>
    <x v="10595"/>
    <n v="1419565849"/>
    <n v="41"/>
    <n v="64.400000000000006"/>
    <n v="40.18"/>
    <x v="2"/>
    <x v="12"/>
    <n v="50"/>
  </r>
  <r>
    <x v="10596"/>
    <n v="1419565854"/>
    <n v="41"/>
    <n v="64.400000000000006"/>
    <n v="40.18"/>
    <x v="2"/>
    <x v="12"/>
    <n v="50"/>
  </r>
  <r>
    <x v="10597"/>
    <n v="1419565859"/>
    <n v="41"/>
    <n v="64.400000000000006"/>
    <n v="40.18"/>
    <x v="2"/>
    <x v="12"/>
    <n v="50"/>
  </r>
  <r>
    <x v="10598"/>
    <n v="1419565864"/>
    <n v="41"/>
    <n v="64.400000000000006"/>
    <n v="40.18"/>
    <x v="2"/>
    <x v="12"/>
    <n v="51"/>
  </r>
  <r>
    <x v="10599"/>
    <n v="1419565869"/>
    <n v="41"/>
    <n v="64.400000000000006"/>
    <n v="40.18"/>
    <x v="2"/>
    <x v="12"/>
    <n v="51"/>
  </r>
  <r>
    <x v="10600"/>
    <n v="1419565874"/>
    <n v="41"/>
    <n v="64.400000000000006"/>
    <n v="40.18"/>
    <x v="2"/>
    <x v="12"/>
    <n v="51"/>
  </r>
  <r>
    <x v="10601"/>
    <n v="1419565879"/>
    <n v="41"/>
    <n v="64.400000000000006"/>
    <n v="40.18"/>
    <x v="2"/>
    <x v="12"/>
    <n v="51"/>
  </r>
  <r>
    <x v="10602"/>
    <n v="1419565885"/>
    <n v="41"/>
    <n v="64.400000000000006"/>
    <n v="40.18"/>
    <x v="2"/>
    <x v="12"/>
    <n v="51"/>
  </r>
  <r>
    <x v="10603"/>
    <n v="1419565890"/>
    <n v="41"/>
    <n v="64.400000000000006"/>
    <n v="40.18"/>
    <x v="2"/>
    <x v="12"/>
    <n v="51"/>
  </r>
  <r>
    <x v="10604"/>
    <n v="1419565895"/>
    <n v="41"/>
    <n v="64.400000000000006"/>
    <n v="40.18"/>
    <x v="2"/>
    <x v="12"/>
    <n v="51"/>
  </r>
  <r>
    <x v="10605"/>
    <n v="1419565900"/>
    <n v="41"/>
    <n v="64.400000000000006"/>
    <n v="40.18"/>
    <x v="2"/>
    <x v="12"/>
    <n v="51"/>
  </r>
  <r>
    <x v="10606"/>
    <n v="1419565905"/>
    <n v="41"/>
    <n v="64.400000000000006"/>
    <n v="40.18"/>
    <x v="2"/>
    <x v="12"/>
    <n v="51"/>
  </r>
  <r>
    <x v="10607"/>
    <n v="1419565910"/>
    <n v="41"/>
    <n v="64.400000000000006"/>
    <n v="40.18"/>
    <x v="2"/>
    <x v="12"/>
    <n v="51"/>
  </r>
  <r>
    <x v="10608"/>
    <n v="1419565915"/>
    <n v="41"/>
    <n v="64.400000000000006"/>
    <n v="40.18"/>
    <x v="2"/>
    <x v="12"/>
    <n v="51"/>
  </r>
  <r>
    <x v="10609"/>
    <n v="1419565920"/>
    <n v="41"/>
    <n v="64.400000000000006"/>
    <n v="40.18"/>
    <x v="2"/>
    <x v="12"/>
    <n v="52"/>
  </r>
  <r>
    <x v="10610"/>
    <n v="1419565925"/>
    <n v="41"/>
    <n v="64.400000000000006"/>
    <n v="40.18"/>
    <x v="2"/>
    <x v="12"/>
    <n v="52"/>
  </r>
  <r>
    <x v="10611"/>
    <n v="1419565930"/>
    <n v="41"/>
    <n v="64.400000000000006"/>
    <n v="40.18"/>
    <x v="2"/>
    <x v="12"/>
    <n v="52"/>
  </r>
  <r>
    <x v="10612"/>
    <n v="1419565936"/>
    <n v="41"/>
    <n v="64.400000000000006"/>
    <n v="40.18"/>
    <x v="2"/>
    <x v="12"/>
    <n v="52"/>
  </r>
  <r>
    <x v="10613"/>
    <n v="1419565941"/>
    <n v="41"/>
    <n v="64.400000000000006"/>
    <n v="40.18"/>
    <x v="2"/>
    <x v="12"/>
    <n v="52"/>
  </r>
  <r>
    <x v="10614"/>
    <n v="1419565946"/>
    <n v="41"/>
    <n v="64.400000000000006"/>
    <n v="40.18"/>
    <x v="2"/>
    <x v="12"/>
    <n v="52"/>
  </r>
  <r>
    <x v="10615"/>
    <n v="1419565951"/>
    <n v="40"/>
    <n v="66.2"/>
    <n v="41.16"/>
    <x v="2"/>
    <x v="12"/>
    <n v="52"/>
  </r>
  <r>
    <x v="10616"/>
    <n v="1419565956"/>
    <n v="40"/>
    <n v="66.2"/>
    <n v="41.16"/>
    <x v="2"/>
    <x v="12"/>
    <n v="52"/>
  </r>
  <r>
    <x v="10617"/>
    <n v="1419565961"/>
    <n v="40"/>
    <n v="66.2"/>
    <n v="41.16"/>
    <x v="2"/>
    <x v="12"/>
    <n v="52"/>
  </r>
  <r>
    <x v="10618"/>
    <n v="1419565966"/>
    <n v="41"/>
    <n v="64.400000000000006"/>
    <n v="40.18"/>
    <x v="2"/>
    <x v="12"/>
    <n v="52"/>
  </r>
  <r>
    <x v="10619"/>
    <n v="1419565971"/>
    <n v="40"/>
    <n v="66.2"/>
    <n v="41.16"/>
    <x v="2"/>
    <x v="12"/>
    <n v="52"/>
  </r>
  <r>
    <x v="10620"/>
    <n v="1419565976"/>
    <n v="40"/>
    <n v="66.2"/>
    <n v="41.16"/>
    <x v="2"/>
    <x v="12"/>
    <n v="52"/>
  </r>
  <r>
    <x v="10621"/>
    <n v="1419565981"/>
    <n v="40"/>
    <n v="66.2"/>
    <n v="41.16"/>
    <x v="2"/>
    <x v="12"/>
    <n v="53"/>
  </r>
  <r>
    <x v="10622"/>
    <n v="1419565986"/>
    <n v="40"/>
    <n v="66.2"/>
    <n v="41.16"/>
    <x v="2"/>
    <x v="12"/>
    <n v="53"/>
  </r>
  <r>
    <x v="10623"/>
    <n v="1419565992"/>
    <n v="40"/>
    <n v="66.2"/>
    <n v="41.16"/>
    <x v="2"/>
    <x v="12"/>
    <n v="53"/>
  </r>
  <r>
    <x v="10624"/>
    <n v="1419565997"/>
    <n v="40"/>
    <n v="66.2"/>
    <n v="41.16"/>
    <x v="2"/>
    <x v="12"/>
    <n v="53"/>
  </r>
  <r>
    <x v="10625"/>
    <n v="1419566002"/>
    <n v="40"/>
    <n v="66.2"/>
    <n v="41.16"/>
    <x v="2"/>
    <x v="12"/>
    <n v="53"/>
  </r>
  <r>
    <x v="10626"/>
    <n v="1419566007"/>
    <n v="40"/>
    <n v="66.2"/>
    <n v="41.16"/>
    <x v="2"/>
    <x v="12"/>
    <n v="53"/>
  </r>
  <r>
    <x v="10627"/>
    <n v="1419566012"/>
    <n v="40"/>
    <n v="66.2"/>
    <n v="41.16"/>
    <x v="2"/>
    <x v="12"/>
    <n v="53"/>
  </r>
  <r>
    <x v="10628"/>
    <n v="1419566017"/>
    <n v="41"/>
    <n v="64.400000000000006"/>
    <n v="40.18"/>
    <x v="2"/>
    <x v="12"/>
    <n v="53"/>
  </r>
  <r>
    <x v="10629"/>
    <n v="1419566022"/>
    <n v="40"/>
    <n v="66.2"/>
    <n v="41.16"/>
    <x v="2"/>
    <x v="12"/>
    <n v="53"/>
  </r>
  <r>
    <x v="10630"/>
    <n v="1419566027"/>
    <n v="40"/>
    <n v="66.2"/>
    <n v="41.16"/>
    <x v="2"/>
    <x v="12"/>
    <n v="53"/>
  </r>
  <r>
    <x v="10631"/>
    <n v="1419566032"/>
    <n v="41"/>
    <n v="64.400000000000006"/>
    <n v="40.18"/>
    <x v="2"/>
    <x v="12"/>
    <n v="53"/>
  </r>
  <r>
    <x v="10632"/>
    <n v="1419566037"/>
    <n v="41"/>
    <n v="64.400000000000006"/>
    <n v="40.18"/>
    <x v="2"/>
    <x v="12"/>
    <n v="53"/>
  </r>
  <r>
    <x v="10633"/>
    <n v="1419566043"/>
    <n v="41"/>
    <n v="64.400000000000006"/>
    <n v="40.18"/>
    <x v="2"/>
    <x v="12"/>
    <n v="54"/>
  </r>
  <r>
    <x v="10634"/>
    <n v="1419566048"/>
    <n v="41"/>
    <n v="64.400000000000006"/>
    <n v="40.18"/>
    <x v="2"/>
    <x v="12"/>
    <n v="54"/>
  </r>
  <r>
    <x v="10635"/>
    <n v="1419566053"/>
    <n v="41"/>
    <n v="64.400000000000006"/>
    <n v="40.18"/>
    <x v="2"/>
    <x v="12"/>
    <n v="54"/>
  </r>
  <r>
    <x v="10636"/>
    <n v="1419566058"/>
    <n v="41"/>
    <n v="64.400000000000006"/>
    <n v="40.18"/>
    <x v="2"/>
    <x v="12"/>
    <n v="54"/>
  </r>
  <r>
    <x v="10637"/>
    <n v="1419566063"/>
    <n v="41"/>
    <n v="64.400000000000006"/>
    <n v="40.18"/>
    <x v="2"/>
    <x v="12"/>
    <n v="54"/>
  </r>
  <r>
    <x v="10638"/>
    <n v="1419566068"/>
    <n v="41"/>
    <n v="64.400000000000006"/>
    <n v="40.18"/>
    <x v="2"/>
    <x v="12"/>
    <n v="54"/>
  </r>
  <r>
    <x v="10639"/>
    <n v="1419566073"/>
    <n v="41"/>
    <n v="64.400000000000006"/>
    <n v="40.18"/>
    <x v="2"/>
    <x v="12"/>
    <n v="54"/>
  </r>
  <r>
    <x v="10640"/>
    <n v="1419566078"/>
    <n v="41"/>
    <n v="64.400000000000006"/>
    <n v="40.18"/>
    <x v="2"/>
    <x v="12"/>
    <n v="54"/>
  </r>
  <r>
    <x v="10641"/>
    <n v="1419566083"/>
    <n v="41"/>
    <n v="64.400000000000006"/>
    <n v="40.18"/>
    <x v="2"/>
    <x v="12"/>
    <n v="54"/>
  </r>
  <r>
    <x v="10642"/>
    <n v="1419566088"/>
    <n v="41"/>
    <n v="64.400000000000006"/>
    <n v="40.18"/>
    <x v="2"/>
    <x v="12"/>
    <n v="54"/>
  </r>
  <r>
    <x v="10643"/>
    <n v="1419566094"/>
    <n v="41"/>
    <n v="64.400000000000006"/>
    <n v="40.18"/>
    <x v="2"/>
    <x v="12"/>
    <n v="54"/>
  </r>
  <r>
    <x v="10644"/>
    <n v="1419566099"/>
    <n v="41"/>
    <n v="64.400000000000006"/>
    <n v="40.18"/>
    <x v="2"/>
    <x v="12"/>
    <n v="54"/>
  </r>
  <r>
    <x v="10645"/>
    <n v="1419566104"/>
    <n v="41"/>
    <n v="64.400000000000006"/>
    <n v="40.18"/>
    <x v="2"/>
    <x v="12"/>
    <n v="55"/>
  </r>
  <r>
    <x v="10646"/>
    <n v="1419566109"/>
    <n v="41"/>
    <n v="64.400000000000006"/>
    <n v="40.18"/>
    <x v="2"/>
    <x v="12"/>
    <n v="55"/>
  </r>
  <r>
    <x v="10647"/>
    <n v="1419566114"/>
    <n v="41"/>
    <n v="64.400000000000006"/>
    <n v="40.18"/>
    <x v="2"/>
    <x v="12"/>
    <n v="55"/>
  </r>
  <r>
    <x v="10648"/>
    <n v="1419566119"/>
    <n v="41"/>
    <n v="64.400000000000006"/>
    <n v="40.18"/>
    <x v="2"/>
    <x v="12"/>
    <n v="55"/>
  </r>
  <r>
    <x v="10649"/>
    <n v="1419566124"/>
    <n v="41"/>
    <n v="64.400000000000006"/>
    <n v="40.18"/>
    <x v="2"/>
    <x v="12"/>
    <n v="55"/>
  </r>
  <r>
    <x v="10650"/>
    <n v="1419566129"/>
    <n v="41"/>
    <n v="64.400000000000006"/>
    <n v="40.18"/>
    <x v="2"/>
    <x v="12"/>
    <n v="55"/>
  </r>
  <r>
    <x v="10651"/>
    <n v="1419566134"/>
    <n v="41"/>
    <n v="64.400000000000006"/>
    <n v="40.18"/>
    <x v="2"/>
    <x v="12"/>
    <n v="55"/>
  </r>
  <r>
    <x v="10652"/>
    <n v="1419566139"/>
    <n v="41"/>
    <n v="64.400000000000006"/>
    <n v="40.18"/>
    <x v="2"/>
    <x v="12"/>
    <n v="55"/>
  </r>
  <r>
    <x v="10653"/>
    <n v="1419566144"/>
    <n v="41"/>
    <n v="64.400000000000006"/>
    <n v="40.18"/>
    <x v="2"/>
    <x v="12"/>
    <n v="55"/>
  </r>
  <r>
    <x v="10654"/>
    <n v="1419566150"/>
    <n v="41"/>
    <n v="64.400000000000006"/>
    <n v="40.18"/>
    <x v="2"/>
    <x v="12"/>
    <n v="55"/>
  </r>
  <r>
    <x v="10655"/>
    <n v="1419566155"/>
    <n v="41"/>
    <n v="64.400000000000006"/>
    <n v="40.18"/>
    <x v="2"/>
    <x v="12"/>
    <n v="55"/>
  </r>
  <r>
    <x v="10656"/>
    <n v="1419566160"/>
    <n v="41"/>
    <n v="64.400000000000006"/>
    <n v="40.18"/>
    <x v="2"/>
    <x v="12"/>
    <n v="56"/>
  </r>
  <r>
    <x v="10657"/>
    <n v="1419566165"/>
    <n v="41"/>
    <n v="64.400000000000006"/>
    <n v="40.18"/>
    <x v="2"/>
    <x v="12"/>
    <n v="56"/>
  </r>
  <r>
    <x v="10658"/>
    <n v="1419566170"/>
    <n v="41"/>
    <n v="64.400000000000006"/>
    <n v="40.18"/>
    <x v="2"/>
    <x v="12"/>
    <n v="56"/>
  </r>
  <r>
    <x v="10659"/>
    <n v="1419566175"/>
    <n v="41"/>
    <n v="64.400000000000006"/>
    <n v="40.18"/>
    <x v="2"/>
    <x v="12"/>
    <n v="56"/>
  </r>
  <r>
    <x v="10660"/>
    <n v="1419566180"/>
    <n v="41"/>
    <n v="64.400000000000006"/>
    <n v="40.18"/>
    <x v="2"/>
    <x v="12"/>
    <n v="56"/>
  </r>
  <r>
    <x v="10661"/>
    <n v="1419566185"/>
    <n v="41"/>
    <n v="64.400000000000006"/>
    <n v="40.18"/>
    <x v="2"/>
    <x v="12"/>
    <n v="56"/>
  </r>
  <r>
    <x v="10662"/>
    <n v="1419566190"/>
    <n v="41"/>
    <n v="64.400000000000006"/>
    <n v="40.18"/>
    <x v="2"/>
    <x v="12"/>
    <n v="56"/>
  </r>
  <r>
    <x v="10663"/>
    <n v="1419566195"/>
    <n v="41"/>
    <n v="64.400000000000006"/>
    <n v="40.18"/>
    <x v="2"/>
    <x v="12"/>
    <n v="56"/>
  </r>
  <r>
    <x v="10664"/>
    <n v="1419566201"/>
    <n v="41"/>
    <n v="64.400000000000006"/>
    <n v="40.18"/>
    <x v="2"/>
    <x v="12"/>
    <n v="56"/>
  </r>
  <r>
    <x v="10665"/>
    <n v="1419566206"/>
    <n v="41"/>
    <n v="64.400000000000006"/>
    <n v="40.18"/>
    <x v="2"/>
    <x v="12"/>
    <n v="56"/>
  </r>
  <r>
    <x v="10666"/>
    <n v="1419566211"/>
    <n v="41"/>
    <n v="64.400000000000006"/>
    <n v="40.18"/>
    <x v="2"/>
    <x v="12"/>
    <n v="56"/>
  </r>
  <r>
    <x v="10667"/>
    <n v="1419566216"/>
    <n v="41"/>
    <n v="64.400000000000006"/>
    <n v="40.18"/>
    <x v="2"/>
    <x v="12"/>
    <n v="56"/>
  </r>
  <r>
    <x v="10668"/>
    <n v="1419566221"/>
    <n v="41"/>
    <n v="64.400000000000006"/>
    <n v="40.18"/>
    <x v="2"/>
    <x v="12"/>
    <n v="57"/>
  </r>
  <r>
    <x v="10669"/>
    <n v="1419566226"/>
    <n v="41"/>
    <n v="64.400000000000006"/>
    <n v="40.18"/>
    <x v="2"/>
    <x v="12"/>
    <n v="57"/>
  </r>
  <r>
    <x v="10670"/>
    <n v="1419566231"/>
    <n v="41"/>
    <n v="64.400000000000006"/>
    <n v="40.18"/>
    <x v="2"/>
    <x v="12"/>
    <n v="57"/>
  </r>
  <r>
    <x v="10671"/>
    <n v="1419566236"/>
    <n v="41"/>
    <n v="64.400000000000006"/>
    <n v="40.18"/>
    <x v="2"/>
    <x v="12"/>
    <n v="57"/>
  </r>
  <r>
    <x v="10672"/>
    <n v="1419566241"/>
    <n v="41"/>
    <n v="64.400000000000006"/>
    <n v="40.18"/>
    <x v="2"/>
    <x v="12"/>
    <n v="57"/>
  </r>
  <r>
    <x v="10673"/>
    <n v="1419566246"/>
    <n v="41"/>
    <n v="64.400000000000006"/>
    <n v="40.18"/>
    <x v="2"/>
    <x v="12"/>
    <n v="57"/>
  </r>
  <r>
    <x v="10674"/>
    <n v="1419566252"/>
    <n v="41"/>
    <n v="64.400000000000006"/>
    <n v="40.18"/>
    <x v="2"/>
    <x v="12"/>
    <n v="57"/>
  </r>
  <r>
    <x v="10675"/>
    <n v="1419566257"/>
    <n v="41"/>
    <n v="64.400000000000006"/>
    <n v="40.18"/>
    <x v="2"/>
    <x v="12"/>
    <n v="57"/>
  </r>
  <r>
    <x v="10676"/>
    <n v="1419566262"/>
    <n v="41"/>
    <n v="64.400000000000006"/>
    <n v="40.18"/>
    <x v="2"/>
    <x v="12"/>
    <n v="57"/>
  </r>
  <r>
    <x v="10677"/>
    <n v="1419566267"/>
    <n v="41"/>
    <n v="64.400000000000006"/>
    <n v="40.18"/>
    <x v="2"/>
    <x v="12"/>
    <n v="57"/>
  </r>
  <r>
    <x v="10678"/>
    <n v="1419566272"/>
    <n v="41"/>
    <n v="64.400000000000006"/>
    <n v="40.18"/>
    <x v="2"/>
    <x v="12"/>
    <n v="57"/>
  </r>
  <r>
    <x v="10679"/>
    <n v="1419566277"/>
    <n v="41"/>
    <n v="64.400000000000006"/>
    <n v="40.18"/>
    <x v="2"/>
    <x v="12"/>
    <n v="57"/>
  </r>
  <r>
    <x v="10680"/>
    <n v="1419566282"/>
    <n v="41"/>
    <n v="64.400000000000006"/>
    <n v="40.18"/>
    <x v="2"/>
    <x v="12"/>
    <n v="58"/>
  </r>
  <r>
    <x v="10681"/>
    <n v="1419566287"/>
    <n v="41"/>
    <n v="64.400000000000006"/>
    <n v="40.18"/>
    <x v="2"/>
    <x v="12"/>
    <n v="58"/>
  </r>
  <r>
    <x v="10682"/>
    <n v="1419566292"/>
    <n v="41"/>
    <n v="64.400000000000006"/>
    <n v="40.18"/>
    <x v="2"/>
    <x v="12"/>
    <n v="58"/>
  </r>
  <r>
    <x v="10683"/>
    <n v="1419566297"/>
    <n v="41"/>
    <n v="64.400000000000006"/>
    <n v="40.18"/>
    <x v="2"/>
    <x v="12"/>
    <n v="58"/>
  </r>
  <r>
    <x v="10684"/>
    <n v="1419566302"/>
    <n v="41"/>
    <n v="64.400000000000006"/>
    <n v="40.18"/>
    <x v="2"/>
    <x v="12"/>
    <n v="58"/>
  </r>
  <r>
    <x v="10685"/>
    <n v="1419566308"/>
    <n v="41"/>
    <n v="64.400000000000006"/>
    <n v="40.18"/>
    <x v="2"/>
    <x v="12"/>
    <n v="58"/>
  </r>
  <r>
    <x v="10686"/>
    <n v="1419566313"/>
    <n v="41"/>
    <n v="64.400000000000006"/>
    <n v="40.18"/>
    <x v="2"/>
    <x v="12"/>
    <n v="58"/>
  </r>
  <r>
    <x v="10687"/>
    <n v="1419566318"/>
    <n v="41"/>
    <n v="64.400000000000006"/>
    <n v="40.18"/>
    <x v="2"/>
    <x v="12"/>
    <n v="58"/>
  </r>
  <r>
    <x v="10688"/>
    <n v="1419566323"/>
    <n v="41"/>
    <n v="64.400000000000006"/>
    <n v="40.18"/>
    <x v="2"/>
    <x v="12"/>
    <n v="58"/>
  </r>
  <r>
    <x v="10689"/>
    <n v="1419566328"/>
    <n v="41"/>
    <n v="64.400000000000006"/>
    <n v="40.18"/>
    <x v="2"/>
    <x v="12"/>
    <n v="58"/>
  </r>
  <r>
    <x v="10690"/>
    <n v="1419566333"/>
    <n v="41"/>
    <n v="64.400000000000006"/>
    <n v="40.18"/>
    <x v="2"/>
    <x v="12"/>
    <n v="58"/>
  </r>
  <r>
    <x v="10691"/>
    <n v="1419566338"/>
    <n v="41"/>
    <n v="64.400000000000006"/>
    <n v="40.18"/>
    <x v="2"/>
    <x v="12"/>
    <n v="58"/>
  </r>
  <r>
    <x v="10692"/>
    <n v="1419566343"/>
    <n v="41"/>
    <n v="64.400000000000006"/>
    <n v="40.18"/>
    <x v="2"/>
    <x v="12"/>
    <n v="59"/>
  </r>
  <r>
    <x v="10693"/>
    <n v="1419566348"/>
    <n v="41"/>
    <n v="64.400000000000006"/>
    <n v="40.18"/>
    <x v="2"/>
    <x v="12"/>
    <n v="59"/>
  </r>
  <r>
    <x v="10694"/>
    <n v="1419566353"/>
    <n v="41"/>
    <n v="64.400000000000006"/>
    <n v="40.18"/>
    <x v="2"/>
    <x v="12"/>
    <n v="59"/>
  </r>
  <r>
    <x v="10695"/>
    <n v="1419566359"/>
    <n v="41"/>
    <n v="64.400000000000006"/>
    <n v="40.18"/>
    <x v="2"/>
    <x v="12"/>
    <n v="59"/>
  </r>
  <r>
    <x v="10696"/>
    <n v="1419566364"/>
    <n v="41"/>
    <n v="64.400000000000006"/>
    <n v="40.18"/>
    <x v="2"/>
    <x v="12"/>
    <n v="59"/>
  </r>
  <r>
    <x v="10697"/>
    <n v="1419566369"/>
    <n v="41"/>
    <n v="64.400000000000006"/>
    <n v="40.18"/>
    <x v="2"/>
    <x v="12"/>
    <n v="59"/>
  </r>
  <r>
    <x v="10698"/>
    <n v="1419566374"/>
    <n v="41"/>
    <n v="64.400000000000006"/>
    <n v="40.18"/>
    <x v="2"/>
    <x v="12"/>
    <n v="59"/>
  </r>
  <r>
    <x v="10699"/>
    <n v="1419566379"/>
    <n v="41"/>
    <n v="64.400000000000006"/>
    <n v="40.18"/>
    <x v="2"/>
    <x v="12"/>
    <n v="59"/>
  </r>
  <r>
    <x v="10700"/>
    <n v="1419566384"/>
    <n v="41"/>
    <n v="64.400000000000006"/>
    <n v="40.18"/>
    <x v="2"/>
    <x v="12"/>
    <n v="59"/>
  </r>
  <r>
    <x v="10701"/>
    <n v="1419566389"/>
    <n v="41"/>
    <n v="64.400000000000006"/>
    <n v="40.18"/>
    <x v="2"/>
    <x v="12"/>
    <n v="59"/>
  </r>
  <r>
    <x v="10702"/>
    <n v="1419566394"/>
    <n v="41"/>
    <n v="64.400000000000006"/>
    <n v="40.18"/>
    <x v="2"/>
    <x v="12"/>
    <n v="59"/>
  </r>
  <r>
    <x v="10703"/>
    <n v="1419566399"/>
    <n v="41"/>
    <n v="64.400000000000006"/>
    <n v="40.18"/>
    <x v="2"/>
    <x v="12"/>
    <n v="59"/>
  </r>
  <r>
    <x v="10704"/>
    <n v="1419566404"/>
    <n v="41"/>
    <n v="64.400000000000006"/>
    <n v="40.18"/>
    <x v="2"/>
    <x v="13"/>
    <n v="0"/>
  </r>
  <r>
    <x v="10705"/>
    <n v="1419566410"/>
    <n v="41"/>
    <n v="64.400000000000006"/>
    <n v="40.18"/>
    <x v="2"/>
    <x v="13"/>
    <n v="0"/>
  </r>
  <r>
    <x v="10706"/>
    <n v="1419566415"/>
    <n v="41"/>
    <n v="64.400000000000006"/>
    <n v="40.18"/>
    <x v="2"/>
    <x v="13"/>
    <n v="0"/>
  </r>
  <r>
    <x v="10707"/>
    <n v="1419566420"/>
    <n v="41"/>
    <n v="64.400000000000006"/>
    <n v="40.18"/>
    <x v="2"/>
    <x v="13"/>
    <n v="0"/>
  </r>
  <r>
    <x v="10708"/>
    <n v="1419566425"/>
    <n v="41"/>
    <n v="64.400000000000006"/>
    <n v="40.18"/>
    <x v="2"/>
    <x v="13"/>
    <n v="0"/>
  </r>
  <r>
    <x v="10709"/>
    <n v="1419566430"/>
    <n v="41"/>
    <n v="64.400000000000006"/>
    <n v="40.18"/>
    <x v="2"/>
    <x v="13"/>
    <n v="0"/>
  </r>
  <r>
    <x v="10710"/>
    <n v="1419566435"/>
    <n v="41"/>
    <n v="64.400000000000006"/>
    <n v="40.18"/>
    <x v="2"/>
    <x v="13"/>
    <n v="0"/>
  </r>
  <r>
    <x v="10711"/>
    <n v="1419566440"/>
    <n v="41"/>
    <n v="64.400000000000006"/>
    <n v="40.18"/>
    <x v="2"/>
    <x v="13"/>
    <n v="0"/>
  </r>
  <r>
    <x v="10712"/>
    <n v="1419566445"/>
    <n v="41"/>
    <n v="64.400000000000006"/>
    <n v="40.18"/>
    <x v="2"/>
    <x v="13"/>
    <n v="0"/>
  </r>
  <r>
    <x v="10713"/>
    <n v="1419566450"/>
    <n v="41"/>
    <n v="64.400000000000006"/>
    <n v="40.18"/>
    <x v="2"/>
    <x v="13"/>
    <n v="0"/>
  </r>
  <r>
    <x v="10714"/>
    <n v="1419566455"/>
    <n v="41"/>
    <n v="64.400000000000006"/>
    <n v="40.18"/>
    <x v="2"/>
    <x v="13"/>
    <n v="0"/>
  </r>
  <r>
    <x v="10715"/>
    <n v="1419566461"/>
    <n v="41"/>
    <n v="64.400000000000006"/>
    <n v="40.18"/>
    <x v="2"/>
    <x v="13"/>
    <n v="1"/>
  </r>
  <r>
    <x v="10716"/>
    <n v="1419566466"/>
    <n v="41"/>
    <n v="64.400000000000006"/>
    <n v="40.18"/>
    <x v="2"/>
    <x v="13"/>
    <n v="1"/>
  </r>
  <r>
    <x v="10717"/>
    <n v="1419566471"/>
    <n v="41"/>
    <n v="64.400000000000006"/>
    <n v="40.18"/>
    <x v="2"/>
    <x v="13"/>
    <n v="1"/>
  </r>
  <r>
    <x v="10718"/>
    <n v="1419566476"/>
    <n v="41"/>
    <n v="64.400000000000006"/>
    <n v="40.18"/>
    <x v="2"/>
    <x v="13"/>
    <n v="1"/>
  </r>
  <r>
    <x v="10719"/>
    <n v="1419566481"/>
    <n v="41"/>
    <n v="64.400000000000006"/>
    <n v="40.18"/>
    <x v="2"/>
    <x v="13"/>
    <n v="1"/>
  </r>
  <r>
    <x v="10720"/>
    <n v="1419566486"/>
    <n v="41"/>
    <n v="64.400000000000006"/>
    <n v="40.18"/>
    <x v="2"/>
    <x v="13"/>
    <n v="1"/>
  </r>
  <r>
    <x v="10721"/>
    <n v="1419566491"/>
    <n v="41"/>
    <n v="64.400000000000006"/>
    <n v="40.18"/>
    <x v="2"/>
    <x v="13"/>
    <n v="1"/>
  </r>
  <r>
    <x v="10722"/>
    <n v="1419566496"/>
    <n v="41"/>
    <n v="64.400000000000006"/>
    <n v="40.18"/>
    <x v="2"/>
    <x v="13"/>
    <n v="1"/>
  </r>
  <r>
    <x v="10723"/>
    <n v="1419566501"/>
    <n v="41"/>
    <n v="64.400000000000006"/>
    <n v="40.18"/>
    <x v="2"/>
    <x v="13"/>
    <n v="1"/>
  </r>
  <r>
    <x v="10724"/>
    <n v="1419566506"/>
    <n v="41"/>
    <n v="64.400000000000006"/>
    <n v="40.18"/>
    <x v="2"/>
    <x v="13"/>
    <n v="1"/>
  </r>
  <r>
    <x v="10725"/>
    <n v="1419566511"/>
    <n v="41"/>
    <n v="64.400000000000006"/>
    <n v="40.18"/>
    <x v="2"/>
    <x v="13"/>
    <n v="1"/>
  </r>
  <r>
    <x v="10726"/>
    <n v="1419566517"/>
    <n v="41"/>
    <n v="64.400000000000006"/>
    <n v="40.18"/>
    <x v="2"/>
    <x v="13"/>
    <n v="1"/>
  </r>
  <r>
    <x v="10727"/>
    <n v="1419566522"/>
    <n v="41"/>
    <n v="64.400000000000006"/>
    <n v="40.18"/>
    <x v="2"/>
    <x v="13"/>
    <n v="2"/>
  </r>
  <r>
    <x v="10728"/>
    <n v="1419566527"/>
    <n v="41"/>
    <n v="64.400000000000006"/>
    <n v="40.18"/>
    <x v="2"/>
    <x v="13"/>
    <n v="2"/>
  </r>
  <r>
    <x v="10729"/>
    <n v="1419566532"/>
    <n v="41"/>
    <n v="64.400000000000006"/>
    <n v="40.18"/>
    <x v="2"/>
    <x v="13"/>
    <n v="2"/>
  </r>
  <r>
    <x v="10730"/>
    <n v="1419566537"/>
    <n v="41"/>
    <n v="64.400000000000006"/>
    <n v="40.18"/>
    <x v="2"/>
    <x v="13"/>
    <n v="2"/>
  </r>
  <r>
    <x v="10731"/>
    <n v="1419566542"/>
    <n v="41"/>
    <n v="64.400000000000006"/>
    <n v="40.18"/>
    <x v="2"/>
    <x v="13"/>
    <n v="2"/>
  </r>
  <r>
    <x v="10732"/>
    <n v="1419566547"/>
    <n v="41"/>
    <n v="64.400000000000006"/>
    <n v="40.18"/>
    <x v="2"/>
    <x v="13"/>
    <n v="2"/>
  </r>
  <r>
    <x v="10733"/>
    <n v="1419566552"/>
    <n v="41"/>
    <n v="64.400000000000006"/>
    <n v="40.18"/>
    <x v="2"/>
    <x v="13"/>
    <n v="2"/>
  </r>
  <r>
    <x v="10734"/>
    <n v="1419566557"/>
    <n v="41"/>
    <n v="64.400000000000006"/>
    <n v="40.18"/>
    <x v="2"/>
    <x v="13"/>
    <n v="2"/>
  </r>
  <r>
    <x v="10735"/>
    <n v="1419566563"/>
    <n v="41"/>
    <n v="64.400000000000006"/>
    <n v="40.18"/>
    <x v="2"/>
    <x v="13"/>
    <n v="2"/>
  </r>
  <r>
    <x v="10736"/>
    <n v="1419566568"/>
    <n v="41"/>
    <n v="64.400000000000006"/>
    <n v="40.18"/>
    <x v="2"/>
    <x v="13"/>
    <n v="2"/>
  </r>
  <r>
    <x v="10737"/>
    <n v="1419566573"/>
    <n v="41"/>
    <n v="64.400000000000006"/>
    <n v="40.18"/>
    <x v="2"/>
    <x v="13"/>
    <n v="2"/>
  </r>
  <r>
    <x v="10738"/>
    <n v="1419566578"/>
    <n v="41"/>
    <n v="64.400000000000006"/>
    <n v="40.18"/>
    <x v="2"/>
    <x v="13"/>
    <n v="2"/>
  </r>
  <r>
    <x v="10739"/>
    <n v="1419566583"/>
    <n v="41"/>
    <n v="64.400000000000006"/>
    <n v="40.18"/>
    <x v="2"/>
    <x v="13"/>
    <n v="3"/>
  </r>
  <r>
    <x v="10740"/>
    <n v="1419566588"/>
    <n v="41"/>
    <n v="64.400000000000006"/>
    <n v="40.18"/>
    <x v="2"/>
    <x v="13"/>
    <n v="3"/>
  </r>
  <r>
    <x v="10741"/>
    <n v="1419566593"/>
    <n v="41"/>
    <n v="64.400000000000006"/>
    <n v="40.18"/>
    <x v="2"/>
    <x v="13"/>
    <n v="3"/>
  </r>
  <r>
    <x v="10742"/>
    <n v="1419566598"/>
    <n v="41"/>
    <n v="64.400000000000006"/>
    <n v="40.18"/>
    <x v="2"/>
    <x v="13"/>
    <n v="3"/>
  </r>
  <r>
    <x v="10743"/>
    <n v="1419566603"/>
    <n v="41"/>
    <n v="64.400000000000006"/>
    <n v="40.18"/>
    <x v="2"/>
    <x v="13"/>
    <n v="3"/>
  </r>
  <r>
    <x v="10744"/>
    <n v="1419566608"/>
    <n v="41"/>
    <n v="64.400000000000006"/>
    <n v="40.18"/>
    <x v="2"/>
    <x v="13"/>
    <n v="3"/>
  </r>
  <r>
    <x v="10745"/>
    <n v="1419566614"/>
    <n v="41"/>
    <n v="64.400000000000006"/>
    <n v="40.18"/>
    <x v="2"/>
    <x v="13"/>
    <n v="3"/>
  </r>
  <r>
    <x v="10746"/>
    <n v="1419566619"/>
    <n v="41"/>
    <n v="64.400000000000006"/>
    <n v="40.18"/>
    <x v="2"/>
    <x v="13"/>
    <n v="3"/>
  </r>
  <r>
    <x v="10747"/>
    <n v="1419566624"/>
    <n v="41"/>
    <n v="64.400000000000006"/>
    <n v="40.18"/>
    <x v="2"/>
    <x v="13"/>
    <n v="3"/>
  </r>
  <r>
    <x v="10748"/>
    <n v="1419566629"/>
    <n v="41"/>
    <n v="64.400000000000006"/>
    <n v="40.18"/>
    <x v="2"/>
    <x v="13"/>
    <n v="3"/>
  </r>
  <r>
    <x v="10749"/>
    <n v="1419566634"/>
    <n v="41"/>
    <n v="64.400000000000006"/>
    <n v="40.18"/>
    <x v="2"/>
    <x v="13"/>
    <n v="3"/>
  </r>
  <r>
    <x v="10750"/>
    <n v="1419566639"/>
    <n v="41"/>
    <n v="64.400000000000006"/>
    <n v="40.18"/>
    <x v="2"/>
    <x v="13"/>
    <n v="3"/>
  </r>
  <r>
    <x v="10751"/>
    <n v="1419566644"/>
    <n v="41"/>
    <n v="64.400000000000006"/>
    <n v="40.18"/>
    <x v="2"/>
    <x v="13"/>
    <n v="4"/>
  </r>
  <r>
    <x v="10752"/>
    <n v="1419566649"/>
    <n v="41"/>
    <n v="64.400000000000006"/>
    <n v="40.18"/>
    <x v="2"/>
    <x v="13"/>
    <n v="4"/>
  </r>
  <r>
    <x v="10753"/>
    <n v="1419566654"/>
    <n v="41"/>
    <n v="64.400000000000006"/>
    <n v="40.18"/>
    <x v="2"/>
    <x v="13"/>
    <n v="4"/>
  </r>
  <r>
    <x v="10754"/>
    <n v="1419566660"/>
    <n v="41"/>
    <n v="64.400000000000006"/>
    <n v="40.18"/>
    <x v="2"/>
    <x v="13"/>
    <n v="4"/>
  </r>
  <r>
    <x v="10755"/>
    <n v="1419566665"/>
    <n v="41"/>
    <n v="64.400000000000006"/>
    <n v="40.18"/>
    <x v="2"/>
    <x v="13"/>
    <n v="4"/>
  </r>
  <r>
    <x v="10756"/>
    <n v="1419566670"/>
    <n v="41"/>
    <n v="64.400000000000006"/>
    <n v="40.18"/>
    <x v="2"/>
    <x v="13"/>
    <n v="4"/>
  </r>
  <r>
    <x v="10757"/>
    <n v="1419566675"/>
    <n v="41"/>
    <n v="64.400000000000006"/>
    <n v="40.18"/>
    <x v="2"/>
    <x v="13"/>
    <n v="4"/>
  </r>
  <r>
    <x v="10758"/>
    <n v="1419566680"/>
    <n v="41"/>
    <n v="64.400000000000006"/>
    <n v="40.18"/>
    <x v="2"/>
    <x v="13"/>
    <n v="4"/>
  </r>
  <r>
    <x v="10759"/>
    <n v="1419566685"/>
    <n v="41"/>
    <n v="64.400000000000006"/>
    <n v="40.18"/>
    <x v="2"/>
    <x v="13"/>
    <n v="4"/>
  </r>
  <r>
    <x v="10760"/>
    <n v="1419566690"/>
    <n v="41"/>
    <n v="64.400000000000006"/>
    <n v="40.18"/>
    <x v="2"/>
    <x v="13"/>
    <n v="4"/>
  </r>
  <r>
    <x v="10761"/>
    <n v="1419566695"/>
    <n v="41"/>
    <n v="64.400000000000006"/>
    <n v="40.18"/>
    <x v="2"/>
    <x v="13"/>
    <n v="4"/>
  </r>
  <r>
    <x v="10762"/>
    <n v="1419566700"/>
    <n v="41"/>
    <n v="64.400000000000006"/>
    <n v="40.18"/>
    <x v="2"/>
    <x v="13"/>
    <n v="5"/>
  </r>
  <r>
    <x v="10763"/>
    <n v="1419566705"/>
    <n v="41"/>
    <n v="64.400000000000006"/>
    <n v="40.18"/>
    <x v="2"/>
    <x v="13"/>
    <n v="5"/>
  </r>
  <r>
    <x v="10764"/>
    <n v="1419566711"/>
    <n v="41"/>
    <n v="64.400000000000006"/>
    <n v="40.18"/>
    <x v="2"/>
    <x v="13"/>
    <n v="5"/>
  </r>
  <r>
    <x v="10765"/>
    <n v="1419566716"/>
    <n v="41"/>
    <n v="64.400000000000006"/>
    <n v="40.18"/>
    <x v="2"/>
    <x v="13"/>
    <n v="5"/>
  </r>
  <r>
    <x v="10766"/>
    <n v="1419566721"/>
    <n v="41"/>
    <n v="64.400000000000006"/>
    <n v="40.18"/>
    <x v="2"/>
    <x v="13"/>
    <n v="5"/>
  </r>
  <r>
    <x v="10767"/>
    <n v="1419566726"/>
    <n v="41"/>
    <n v="64.400000000000006"/>
    <n v="40.18"/>
    <x v="2"/>
    <x v="13"/>
    <n v="5"/>
  </r>
  <r>
    <x v="10768"/>
    <n v="1419566731"/>
    <n v="41"/>
    <n v="64.400000000000006"/>
    <n v="40.18"/>
    <x v="2"/>
    <x v="13"/>
    <n v="5"/>
  </r>
  <r>
    <x v="10769"/>
    <n v="1419566736"/>
    <n v="41"/>
    <n v="64.400000000000006"/>
    <n v="40.18"/>
    <x v="2"/>
    <x v="13"/>
    <n v="5"/>
  </r>
  <r>
    <x v="10770"/>
    <n v="1419566741"/>
    <n v="41"/>
    <n v="64.400000000000006"/>
    <n v="40.18"/>
    <x v="2"/>
    <x v="13"/>
    <n v="5"/>
  </r>
  <r>
    <x v="10771"/>
    <n v="1419566746"/>
    <n v="41"/>
    <n v="64.400000000000006"/>
    <n v="40.18"/>
    <x v="2"/>
    <x v="13"/>
    <n v="5"/>
  </r>
  <r>
    <x v="10772"/>
    <n v="1419566751"/>
    <n v="41"/>
    <n v="64.400000000000006"/>
    <n v="40.18"/>
    <x v="2"/>
    <x v="13"/>
    <n v="5"/>
  </r>
  <r>
    <x v="10773"/>
    <n v="1419566756"/>
    <n v="41"/>
    <n v="64.400000000000006"/>
    <n v="40.18"/>
    <x v="2"/>
    <x v="13"/>
    <n v="5"/>
  </r>
  <r>
    <x v="10774"/>
    <n v="1419566762"/>
    <n v="41"/>
    <n v="64.400000000000006"/>
    <n v="40.18"/>
    <x v="2"/>
    <x v="13"/>
    <n v="6"/>
  </r>
  <r>
    <x v="10775"/>
    <n v="1419566767"/>
    <n v="41"/>
    <n v="64.400000000000006"/>
    <n v="40.18"/>
    <x v="2"/>
    <x v="13"/>
    <n v="6"/>
  </r>
  <r>
    <x v="10776"/>
    <n v="1419566772"/>
    <n v="41"/>
    <n v="64.400000000000006"/>
    <n v="40.18"/>
    <x v="2"/>
    <x v="13"/>
    <n v="6"/>
  </r>
  <r>
    <x v="10777"/>
    <n v="1419566777"/>
    <n v="41"/>
    <n v="64.400000000000006"/>
    <n v="40.18"/>
    <x v="2"/>
    <x v="13"/>
    <n v="6"/>
  </r>
  <r>
    <x v="10778"/>
    <n v="1419566782"/>
    <n v="41"/>
    <n v="64.400000000000006"/>
    <n v="40.18"/>
    <x v="2"/>
    <x v="13"/>
    <n v="6"/>
  </r>
  <r>
    <x v="10779"/>
    <n v="1419566787"/>
    <n v="41"/>
    <n v="64.400000000000006"/>
    <n v="40.18"/>
    <x v="2"/>
    <x v="13"/>
    <n v="6"/>
  </r>
  <r>
    <x v="10780"/>
    <n v="1419566792"/>
    <n v="41"/>
    <n v="64.400000000000006"/>
    <n v="40.18"/>
    <x v="2"/>
    <x v="13"/>
    <n v="6"/>
  </r>
  <r>
    <x v="10781"/>
    <n v="1419566797"/>
    <n v="41"/>
    <n v="64.400000000000006"/>
    <n v="40.18"/>
    <x v="2"/>
    <x v="13"/>
    <n v="6"/>
  </r>
  <r>
    <x v="10782"/>
    <n v="1419566802"/>
    <n v="41"/>
    <n v="64.400000000000006"/>
    <n v="40.18"/>
    <x v="2"/>
    <x v="13"/>
    <n v="6"/>
  </r>
  <r>
    <x v="10783"/>
    <n v="1419566808"/>
    <n v="41"/>
    <n v="64.400000000000006"/>
    <n v="40.18"/>
    <x v="2"/>
    <x v="13"/>
    <n v="6"/>
  </r>
  <r>
    <x v="10784"/>
    <n v="1419566813"/>
    <n v="41"/>
    <n v="64.400000000000006"/>
    <n v="40.18"/>
    <x v="2"/>
    <x v="13"/>
    <n v="6"/>
  </r>
  <r>
    <x v="10785"/>
    <n v="1419566818"/>
    <n v="41"/>
    <n v="64.400000000000006"/>
    <n v="40.18"/>
    <x v="2"/>
    <x v="13"/>
    <n v="6"/>
  </r>
  <r>
    <x v="10786"/>
    <n v="1419566823"/>
    <n v="41"/>
    <n v="64.400000000000006"/>
    <n v="40.18"/>
    <x v="2"/>
    <x v="13"/>
    <n v="7"/>
  </r>
  <r>
    <x v="10787"/>
    <n v="1419566828"/>
    <n v="41"/>
    <n v="64.400000000000006"/>
    <n v="40.18"/>
    <x v="2"/>
    <x v="13"/>
    <n v="7"/>
  </r>
  <r>
    <x v="10788"/>
    <n v="1419566833"/>
    <n v="41"/>
    <n v="64.400000000000006"/>
    <n v="40.18"/>
    <x v="2"/>
    <x v="13"/>
    <n v="7"/>
  </r>
  <r>
    <x v="10789"/>
    <n v="1419566838"/>
    <n v="41"/>
    <n v="64.400000000000006"/>
    <n v="40.18"/>
    <x v="2"/>
    <x v="13"/>
    <n v="7"/>
  </r>
  <r>
    <x v="10790"/>
    <n v="1419566843"/>
    <n v="41"/>
    <n v="64.400000000000006"/>
    <n v="40.18"/>
    <x v="2"/>
    <x v="13"/>
    <n v="7"/>
  </r>
  <r>
    <x v="10791"/>
    <n v="1419566848"/>
    <n v="41"/>
    <n v="64.400000000000006"/>
    <n v="40.18"/>
    <x v="2"/>
    <x v="13"/>
    <n v="7"/>
  </r>
  <r>
    <x v="10792"/>
    <n v="1419566853"/>
    <n v="41"/>
    <n v="64.400000000000006"/>
    <n v="40.18"/>
    <x v="2"/>
    <x v="13"/>
    <n v="7"/>
  </r>
  <r>
    <x v="10793"/>
    <n v="1419566859"/>
    <n v="41"/>
    <n v="64.400000000000006"/>
    <n v="40.18"/>
    <x v="2"/>
    <x v="13"/>
    <n v="7"/>
  </r>
  <r>
    <x v="10794"/>
    <n v="1419566864"/>
    <n v="41"/>
    <n v="64.400000000000006"/>
    <n v="40.18"/>
    <x v="2"/>
    <x v="13"/>
    <n v="7"/>
  </r>
  <r>
    <x v="10795"/>
    <n v="1419566869"/>
    <n v="41"/>
    <n v="64.400000000000006"/>
    <n v="40.18"/>
    <x v="2"/>
    <x v="13"/>
    <n v="7"/>
  </r>
  <r>
    <x v="10796"/>
    <n v="1419566874"/>
    <n v="41"/>
    <n v="64.400000000000006"/>
    <n v="40.18"/>
    <x v="2"/>
    <x v="13"/>
    <n v="7"/>
  </r>
  <r>
    <x v="10797"/>
    <n v="1419566879"/>
    <n v="41"/>
    <n v="64.400000000000006"/>
    <n v="40.18"/>
    <x v="2"/>
    <x v="13"/>
    <n v="7"/>
  </r>
  <r>
    <x v="10798"/>
    <n v="1419566884"/>
    <n v="41"/>
    <n v="64.400000000000006"/>
    <n v="40.18"/>
    <x v="2"/>
    <x v="13"/>
    <n v="8"/>
  </r>
  <r>
    <x v="10799"/>
    <n v="1419566889"/>
    <n v="41"/>
    <n v="64.400000000000006"/>
    <n v="40.18"/>
    <x v="2"/>
    <x v="13"/>
    <n v="8"/>
  </r>
  <r>
    <x v="10800"/>
    <n v="1419566894"/>
    <n v="41"/>
    <n v="64.400000000000006"/>
    <n v="40.18"/>
    <x v="2"/>
    <x v="13"/>
    <n v="8"/>
  </r>
  <r>
    <x v="10801"/>
    <n v="1419566899"/>
    <n v="41"/>
    <n v="64.400000000000006"/>
    <n v="40.18"/>
    <x v="2"/>
    <x v="13"/>
    <n v="8"/>
  </r>
  <r>
    <x v="10802"/>
    <n v="1419566905"/>
    <n v="41"/>
    <n v="64.400000000000006"/>
    <n v="40.18"/>
    <x v="2"/>
    <x v="13"/>
    <n v="8"/>
  </r>
  <r>
    <x v="10803"/>
    <n v="1419566910"/>
    <n v="41"/>
    <n v="64.400000000000006"/>
    <n v="40.18"/>
    <x v="2"/>
    <x v="13"/>
    <n v="8"/>
  </r>
  <r>
    <x v="10804"/>
    <n v="1419566915"/>
    <n v="41"/>
    <n v="64.400000000000006"/>
    <n v="40.18"/>
    <x v="2"/>
    <x v="13"/>
    <n v="8"/>
  </r>
  <r>
    <x v="10805"/>
    <n v="1419566920"/>
    <n v="41"/>
    <n v="64.400000000000006"/>
    <n v="40.18"/>
    <x v="2"/>
    <x v="13"/>
    <n v="8"/>
  </r>
  <r>
    <x v="10806"/>
    <n v="1419566925"/>
    <n v="41"/>
    <n v="64.400000000000006"/>
    <n v="40.18"/>
    <x v="2"/>
    <x v="13"/>
    <n v="8"/>
  </r>
  <r>
    <x v="10807"/>
    <n v="1419566930"/>
    <n v="41"/>
    <n v="64.400000000000006"/>
    <n v="40.18"/>
    <x v="2"/>
    <x v="13"/>
    <n v="8"/>
  </r>
  <r>
    <x v="10808"/>
    <n v="1419566935"/>
    <n v="41"/>
    <n v="64.400000000000006"/>
    <n v="40.18"/>
    <x v="2"/>
    <x v="13"/>
    <n v="8"/>
  </r>
  <r>
    <x v="10809"/>
    <n v="1419566940"/>
    <n v="41"/>
    <n v="64.400000000000006"/>
    <n v="40.18"/>
    <x v="2"/>
    <x v="13"/>
    <n v="9"/>
  </r>
  <r>
    <x v="10810"/>
    <n v="1419566945"/>
    <n v="41"/>
    <n v="64.400000000000006"/>
    <n v="40.18"/>
    <x v="2"/>
    <x v="13"/>
    <n v="9"/>
  </r>
  <r>
    <x v="10811"/>
    <n v="1419566950"/>
    <n v="41"/>
    <n v="64.400000000000006"/>
    <n v="40.18"/>
    <x v="2"/>
    <x v="13"/>
    <n v="9"/>
  </r>
  <r>
    <x v="10812"/>
    <n v="1419566956"/>
    <n v="41"/>
    <n v="64.400000000000006"/>
    <n v="40.18"/>
    <x v="2"/>
    <x v="13"/>
    <n v="9"/>
  </r>
  <r>
    <x v="10813"/>
    <n v="1419566961"/>
    <n v="41"/>
    <n v="64.400000000000006"/>
    <n v="40.18"/>
    <x v="2"/>
    <x v="13"/>
    <n v="9"/>
  </r>
  <r>
    <x v="10814"/>
    <n v="1419566966"/>
    <n v="41"/>
    <n v="64.400000000000006"/>
    <n v="40.18"/>
    <x v="2"/>
    <x v="13"/>
    <n v="9"/>
  </r>
  <r>
    <x v="10815"/>
    <n v="1419566971"/>
    <n v="41"/>
    <n v="64.400000000000006"/>
    <n v="40.18"/>
    <x v="2"/>
    <x v="13"/>
    <n v="9"/>
  </r>
  <r>
    <x v="10816"/>
    <n v="1419566976"/>
    <n v="41"/>
    <n v="64.400000000000006"/>
    <n v="40.18"/>
    <x v="2"/>
    <x v="13"/>
    <n v="9"/>
  </r>
  <r>
    <x v="10817"/>
    <n v="1419566981"/>
    <n v="41"/>
    <n v="64.400000000000006"/>
    <n v="40.18"/>
    <x v="2"/>
    <x v="13"/>
    <n v="9"/>
  </r>
  <r>
    <x v="10818"/>
    <n v="1419566986"/>
    <n v="41"/>
    <n v="64.400000000000006"/>
    <n v="40.18"/>
    <x v="2"/>
    <x v="13"/>
    <n v="9"/>
  </r>
  <r>
    <x v="10819"/>
    <n v="1419566991"/>
    <n v="41"/>
    <n v="64.400000000000006"/>
    <n v="40.18"/>
    <x v="2"/>
    <x v="13"/>
    <n v="9"/>
  </r>
  <r>
    <x v="10820"/>
    <n v="1419566996"/>
    <n v="41"/>
    <n v="64.400000000000006"/>
    <n v="40.18"/>
    <x v="2"/>
    <x v="13"/>
    <n v="9"/>
  </r>
  <r>
    <x v="10821"/>
    <n v="1419567002"/>
    <n v="41"/>
    <n v="64.400000000000006"/>
    <n v="40.18"/>
    <x v="2"/>
    <x v="13"/>
    <n v="10"/>
  </r>
  <r>
    <x v="10822"/>
    <n v="1419567007"/>
    <n v="41"/>
    <n v="64.400000000000006"/>
    <n v="40.18"/>
    <x v="2"/>
    <x v="13"/>
    <n v="10"/>
  </r>
  <r>
    <x v="10823"/>
    <n v="1419567012"/>
    <n v="41"/>
    <n v="64.400000000000006"/>
    <n v="40.18"/>
    <x v="2"/>
    <x v="13"/>
    <n v="10"/>
  </r>
  <r>
    <x v="10824"/>
    <n v="1419567017"/>
    <n v="41"/>
    <n v="64.400000000000006"/>
    <n v="40.18"/>
    <x v="2"/>
    <x v="13"/>
    <n v="10"/>
  </r>
  <r>
    <x v="10825"/>
    <n v="1419567022"/>
    <n v="41"/>
    <n v="64.400000000000006"/>
    <n v="40.18"/>
    <x v="2"/>
    <x v="13"/>
    <n v="10"/>
  </r>
  <r>
    <x v="10826"/>
    <n v="1419567027"/>
    <n v="41"/>
    <n v="64.400000000000006"/>
    <n v="40.18"/>
    <x v="2"/>
    <x v="13"/>
    <n v="10"/>
  </r>
  <r>
    <x v="10827"/>
    <n v="1419567032"/>
    <n v="41"/>
    <n v="64.400000000000006"/>
    <n v="40.18"/>
    <x v="2"/>
    <x v="13"/>
    <n v="10"/>
  </r>
  <r>
    <x v="10828"/>
    <n v="1419567037"/>
    <n v="41"/>
    <n v="64.400000000000006"/>
    <n v="40.18"/>
    <x v="2"/>
    <x v="13"/>
    <n v="10"/>
  </r>
  <r>
    <x v="10829"/>
    <n v="1419567042"/>
    <n v="41"/>
    <n v="64.400000000000006"/>
    <n v="40.18"/>
    <x v="2"/>
    <x v="13"/>
    <n v="10"/>
  </r>
  <r>
    <x v="10830"/>
    <n v="1419567047"/>
    <n v="41"/>
    <n v="64.400000000000006"/>
    <n v="40.18"/>
    <x v="2"/>
    <x v="13"/>
    <n v="10"/>
  </r>
  <r>
    <x v="10831"/>
    <n v="1419567053"/>
    <n v="41"/>
    <n v="64.400000000000006"/>
    <n v="40.18"/>
    <x v="2"/>
    <x v="13"/>
    <n v="10"/>
  </r>
  <r>
    <x v="10832"/>
    <n v="1419567058"/>
    <n v="41"/>
    <n v="64.400000000000006"/>
    <n v="40.18"/>
    <x v="2"/>
    <x v="13"/>
    <n v="10"/>
  </r>
  <r>
    <x v="10833"/>
    <n v="1419567063"/>
    <n v="41"/>
    <n v="64.400000000000006"/>
    <n v="40.18"/>
    <x v="2"/>
    <x v="13"/>
    <n v="11"/>
  </r>
  <r>
    <x v="10834"/>
    <n v="1419567068"/>
    <n v="41"/>
    <n v="64.400000000000006"/>
    <n v="40.18"/>
    <x v="2"/>
    <x v="13"/>
    <n v="11"/>
  </r>
  <r>
    <x v="10835"/>
    <n v="1419567073"/>
    <n v="41"/>
    <n v="64.400000000000006"/>
    <n v="40.18"/>
    <x v="2"/>
    <x v="13"/>
    <n v="11"/>
  </r>
  <r>
    <x v="10836"/>
    <n v="1419567078"/>
    <n v="41"/>
    <n v="64.400000000000006"/>
    <n v="40.18"/>
    <x v="2"/>
    <x v="13"/>
    <n v="11"/>
  </r>
  <r>
    <x v="10837"/>
    <n v="1419567083"/>
    <n v="41"/>
    <n v="64.400000000000006"/>
    <n v="40.18"/>
    <x v="2"/>
    <x v="13"/>
    <n v="11"/>
  </r>
  <r>
    <x v="10838"/>
    <n v="1419567088"/>
    <n v="41"/>
    <n v="64.400000000000006"/>
    <n v="40.18"/>
    <x v="2"/>
    <x v="13"/>
    <n v="11"/>
  </r>
  <r>
    <x v="10839"/>
    <n v="1419567093"/>
    <n v="41"/>
    <n v="64.400000000000006"/>
    <n v="40.18"/>
    <x v="2"/>
    <x v="13"/>
    <n v="11"/>
  </r>
  <r>
    <x v="10840"/>
    <n v="1419567099"/>
    <n v="41"/>
    <n v="64.400000000000006"/>
    <n v="40.18"/>
    <x v="2"/>
    <x v="13"/>
    <n v="11"/>
  </r>
  <r>
    <x v="10841"/>
    <n v="1419567104"/>
    <n v="41"/>
    <n v="64.400000000000006"/>
    <n v="40.18"/>
    <x v="2"/>
    <x v="13"/>
    <n v="11"/>
  </r>
  <r>
    <x v="10842"/>
    <n v="1419567109"/>
    <n v="41"/>
    <n v="64.400000000000006"/>
    <n v="40.18"/>
    <x v="2"/>
    <x v="13"/>
    <n v="11"/>
  </r>
  <r>
    <x v="10843"/>
    <n v="1419567114"/>
    <n v="41"/>
    <n v="64.400000000000006"/>
    <n v="40.18"/>
    <x v="2"/>
    <x v="13"/>
    <n v="11"/>
  </r>
  <r>
    <x v="10844"/>
    <n v="1419567119"/>
    <n v="41"/>
    <n v="64.400000000000006"/>
    <n v="40.18"/>
    <x v="2"/>
    <x v="13"/>
    <n v="11"/>
  </r>
  <r>
    <x v="10845"/>
    <n v="1419567124"/>
    <n v="41"/>
    <n v="64.400000000000006"/>
    <n v="40.18"/>
    <x v="2"/>
    <x v="13"/>
    <n v="12"/>
  </r>
  <r>
    <x v="10846"/>
    <n v="1419567129"/>
    <n v="41"/>
    <n v="64.400000000000006"/>
    <n v="40.18"/>
    <x v="2"/>
    <x v="13"/>
    <n v="12"/>
  </r>
  <r>
    <x v="10847"/>
    <n v="1419567134"/>
    <n v="41"/>
    <n v="64.400000000000006"/>
    <n v="40.18"/>
    <x v="2"/>
    <x v="13"/>
    <n v="12"/>
  </r>
  <r>
    <x v="10848"/>
    <n v="1419567139"/>
    <n v="41"/>
    <n v="64.400000000000006"/>
    <n v="40.18"/>
    <x v="2"/>
    <x v="13"/>
    <n v="12"/>
  </r>
  <r>
    <x v="10849"/>
    <n v="1419567144"/>
    <n v="41"/>
    <n v="64.400000000000006"/>
    <n v="40.18"/>
    <x v="2"/>
    <x v="13"/>
    <n v="12"/>
  </r>
  <r>
    <x v="10850"/>
    <n v="1419567150"/>
    <n v="41"/>
    <n v="64.400000000000006"/>
    <n v="40.18"/>
    <x v="2"/>
    <x v="13"/>
    <n v="12"/>
  </r>
  <r>
    <x v="10851"/>
    <n v="1419567155"/>
    <n v="41"/>
    <n v="64.400000000000006"/>
    <n v="40.18"/>
    <x v="2"/>
    <x v="13"/>
    <n v="12"/>
  </r>
  <r>
    <x v="10852"/>
    <n v="1419567160"/>
    <n v="41"/>
    <n v="64.400000000000006"/>
    <n v="40.18"/>
    <x v="2"/>
    <x v="13"/>
    <n v="12"/>
  </r>
  <r>
    <x v="10853"/>
    <n v="1419567165"/>
    <n v="41"/>
    <n v="64.400000000000006"/>
    <n v="40.18"/>
    <x v="2"/>
    <x v="13"/>
    <n v="12"/>
  </r>
  <r>
    <x v="10854"/>
    <n v="1419567170"/>
    <n v="41"/>
    <n v="64.400000000000006"/>
    <n v="40.18"/>
    <x v="2"/>
    <x v="13"/>
    <n v="12"/>
  </r>
  <r>
    <x v="10855"/>
    <n v="1419567175"/>
    <n v="41"/>
    <n v="64.400000000000006"/>
    <n v="40.18"/>
    <x v="2"/>
    <x v="13"/>
    <n v="12"/>
  </r>
  <r>
    <x v="10856"/>
    <n v="1419567180"/>
    <n v="41"/>
    <n v="64.400000000000006"/>
    <n v="40.18"/>
    <x v="2"/>
    <x v="13"/>
    <n v="13"/>
  </r>
  <r>
    <x v="10857"/>
    <n v="1419567185"/>
    <n v="41"/>
    <n v="64.400000000000006"/>
    <n v="40.18"/>
    <x v="2"/>
    <x v="13"/>
    <n v="13"/>
  </r>
  <r>
    <x v="10858"/>
    <n v="1419567190"/>
    <n v="41"/>
    <n v="64.400000000000006"/>
    <n v="40.18"/>
    <x v="2"/>
    <x v="13"/>
    <n v="13"/>
  </r>
  <r>
    <x v="10859"/>
    <n v="1419567196"/>
    <n v="41"/>
    <n v="64.400000000000006"/>
    <n v="40.18"/>
    <x v="2"/>
    <x v="13"/>
    <n v="13"/>
  </r>
  <r>
    <x v="10860"/>
    <n v="1419567201"/>
    <n v="42"/>
    <n v="64.400000000000006"/>
    <n v="40.81"/>
    <x v="2"/>
    <x v="13"/>
    <n v="13"/>
  </r>
  <r>
    <x v="10861"/>
    <n v="1419567206"/>
    <n v="42"/>
    <n v="64.400000000000006"/>
    <n v="40.81"/>
    <x v="2"/>
    <x v="13"/>
    <n v="13"/>
  </r>
  <r>
    <x v="10862"/>
    <n v="1419567211"/>
    <n v="41"/>
    <n v="64.400000000000006"/>
    <n v="40.18"/>
    <x v="2"/>
    <x v="13"/>
    <n v="13"/>
  </r>
  <r>
    <x v="10863"/>
    <n v="1419567216"/>
    <n v="42"/>
    <n v="64.400000000000006"/>
    <n v="40.81"/>
    <x v="2"/>
    <x v="13"/>
    <n v="13"/>
  </r>
  <r>
    <x v="10864"/>
    <n v="1419567221"/>
    <n v="42"/>
    <n v="64.400000000000006"/>
    <n v="40.81"/>
    <x v="2"/>
    <x v="13"/>
    <n v="13"/>
  </r>
  <r>
    <x v="10865"/>
    <n v="1419567226"/>
    <n v="42"/>
    <n v="64.400000000000006"/>
    <n v="40.81"/>
    <x v="2"/>
    <x v="13"/>
    <n v="13"/>
  </r>
  <r>
    <x v="10866"/>
    <n v="1419567231"/>
    <n v="42"/>
    <n v="64.400000000000006"/>
    <n v="40.81"/>
    <x v="2"/>
    <x v="13"/>
    <n v="13"/>
  </r>
  <r>
    <x v="10867"/>
    <n v="1419567236"/>
    <n v="42"/>
    <n v="64.400000000000006"/>
    <n v="40.81"/>
    <x v="2"/>
    <x v="13"/>
    <n v="13"/>
  </r>
  <r>
    <x v="10868"/>
    <n v="1419567241"/>
    <n v="42"/>
    <n v="64.400000000000006"/>
    <n v="40.81"/>
    <x v="2"/>
    <x v="13"/>
    <n v="14"/>
  </r>
  <r>
    <x v="10869"/>
    <n v="1419567247"/>
    <n v="42"/>
    <n v="64.400000000000006"/>
    <n v="40.81"/>
    <x v="2"/>
    <x v="13"/>
    <n v="14"/>
  </r>
  <r>
    <x v="10870"/>
    <n v="1419567252"/>
    <n v="42"/>
    <n v="64.400000000000006"/>
    <n v="40.81"/>
    <x v="2"/>
    <x v="13"/>
    <n v="14"/>
  </r>
  <r>
    <x v="10871"/>
    <n v="1419567257"/>
    <n v="42"/>
    <n v="64.400000000000006"/>
    <n v="40.81"/>
    <x v="2"/>
    <x v="13"/>
    <n v="14"/>
  </r>
  <r>
    <x v="10872"/>
    <n v="1419567262"/>
    <n v="42"/>
    <n v="64.400000000000006"/>
    <n v="40.81"/>
    <x v="2"/>
    <x v="13"/>
    <n v="14"/>
  </r>
  <r>
    <x v="10873"/>
    <n v="1419567267"/>
    <n v="42"/>
    <n v="64.400000000000006"/>
    <n v="40.81"/>
    <x v="2"/>
    <x v="13"/>
    <n v="14"/>
  </r>
  <r>
    <x v="10874"/>
    <n v="1419567272"/>
    <n v="42"/>
    <n v="64.400000000000006"/>
    <n v="40.81"/>
    <x v="2"/>
    <x v="13"/>
    <n v="14"/>
  </r>
  <r>
    <x v="10875"/>
    <n v="1419567277"/>
    <n v="42"/>
    <n v="64.400000000000006"/>
    <n v="40.81"/>
    <x v="2"/>
    <x v="13"/>
    <n v="14"/>
  </r>
  <r>
    <x v="10876"/>
    <n v="1419567282"/>
    <n v="42"/>
    <n v="64.400000000000006"/>
    <n v="40.81"/>
    <x v="2"/>
    <x v="13"/>
    <n v="14"/>
  </r>
  <r>
    <x v="10877"/>
    <n v="1419567287"/>
    <n v="42"/>
    <n v="64.400000000000006"/>
    <n v="40.81"/>
    <x v="2"/>
    <x v="13"/>
    <n v="14"/>
  </r>
  <r>
    <x v="10878"/>
    <n v="1419567293"/>
    <n v="42"/>
    <n v="64.400000000000006"/>
    <n v="40.81"/>
    <x v="2"/>
    <x v="13"/>
    <n v="14"/>
  </r>
  <r>
    <x v="10879"/>
    <n v="1419567298"/>
    <n v="42"/>
    <n v="64.400000000000006"/>
    <n v="40.81"/>
    <x v="2"/>
    <x v="13"/>
    <n v="14"/>
  </r>
  <r>
    <x v="10880"/>
    <n v="1419567303"/>
    <n v="42"/>
    <n v="64.400000000000006"/>
    <n v="40.81"/>
    <x v="2"/>
    <x v="13"/>
    <n v="15"/>
  </r>
  <r>
    <x v="10881"/>
    <n v="1419567308"/>
    <n v="42"/>
    <n v="64.400000000000006"/>
    <n v="40.81"/>
    <x v="2"/>
    <x v="13"/>
    <n v="15"/>
  </r>
  <r>
    <x v="10882"/>
    <n v="1419567313"/>
    <n v="42"/>
    <n v="64.400000000000006"/>
    <n v="40.81"/>
    <x v="2"/>
    <x v="13"/>
    <n v="15"/>
  </r>
  <r>
    <x v="10883"/>
    <n v="1419567318"/>
    <n v="42"/>
    <n v="64.400000000000006"/>
    <n v="40.81"/>
    <x v="2"/>
    <x v="13"/>
    <n v="15"/>
  </r>
  <r>
    <x v="10884"/>
    <n v="1419567323"/>
    <n v="42"/>
    <n v="64.400000000000006"/>
    <n v="40.81"/>
    <x v="2"/>
    <x v="13"/>
    <n v="15"/>
  </r>
  <r>
    <x v="10885"/>
    <n v="1419567328"/>
    <n v="42"/>
    <n v="64.400000000000006"/>
    <n v="40.81"/>
    <x v="2"/>
    <x v="13"/>
    <n v="15"/>
  </r>
  <r>
    <x v="10886"/>
    <n v="1419567333"/>
    <n v="42"/>
    <n v="64.400000000000006"/>
    <n v="40.81"/>
    <x v="2"/>
    <x v="13"/>
    <n v="15"/>
  </r>
  <r>
    <x v="10887"/>
    <n v="1419567338"/>
    <n v="42"/>
    <n v="64.400000000000006"/>
    <n v="40.81"/>
    <x v="2"/>
    <x v="13"/>
    <n v="15"/>
  </r>
  <r>
    <x v="10888"/>
    <n v="1419567344"/>
    <n v="42"/>
    <n v="64.400000000000006"/>
    <n v="40.81"/>
    <x v="2"/>
    <x v="13"/>
    <n v="15"/>
  </r>
  <r>
    <x v="10889"/>
    <n v="1419567349"/>
    <n v="42"/>
    <n v="64.400000000000006"/>
    <n v="40.81"/>
    <x v="2"/>
    <x v="13"/>
    <n v="15"/>
  </r>
  <r>
    <x v="10890"/>
    <n v="1419567354"/>
    <n v="42"/>
    <n v="64.400000000000006"/>
    <n v="40.81"/>
    <x v="2"/>
    <x v="13"/>
    <n v="15"/>
  </r>
  <r>
    <x v="10891"/>
    <n v="1419567359"/>
    <n v="42"/>
    <n v="64.400000000000006"/>
    <n v="40.81"/>
    <x v="2"/>
    <x v="13"/>
    <n v="15"/>
  </r>
  <r>
    <x v="10892"/>
    <n v="1419567364"/>
    <n v="42"/>
    <n v="64.400000000000006"/>
    <n v="40.81"/>
    <x v="2"/>
    <x v="13"/>
    <n v="16"/>
  </r>
  <r>
    <x v="10893"/>
    <n v="1419567369"/>
    <n v="42"/>
    <n v="64.400000000000006"/>
    <n v="40.81"/>
    <x v="2"/>
    <x v="13"/>
    <n v="16"/>
  </r>
  <r>
    <x v="10894"/>
    <n v="1419567374"/>
    <n v="42"/>
    <n v="64.400000000000006"/>
    <n v="40.81"/>
    <x v="2"/>
    <x v="13"/>
    <n v="16"/>
  </r>
  <r>
    <x v="10895"/>
    <n v="1419567379"/>
    <n v="42"/>
    <n v="64.400000000000006"/>
    <n v="40.81"/>
    <x v="2"/>
    <x v="13"/>
    <n v="16"/>
  </r>
  <r>
    <x v="10896"/>
    <n v="1419567384"/>
    <n v="42"/>
    <n v="64.400000000000006"/>
    <n v="40.81"/>
    <x v="2"/>
    <x v="13"/>
    <n v="16"/>
  </r>
  <r>
    <x v="10897"/>
    <n v="1419567390"/>
    <n v="42"/>
    <n v="64.400000000000006"/>
    <n v="40.81"/>
    <x v="2"/>
    <x v="13"/>
    <n v="16"/>
  </r>
  <r>
    <x v="10898"/>
    <n v="1419567395"/>
    <n v="42"/>
    <n v="64.400000000000006"/>
    <n v="40.81"/>
    <x v="2"/>
    <x v="13"/>
    <n v="16"/>
  </r>
  <r>
    <x v="10899"/>
    <n v="1419567400"/>
    <n v="42"/>
    <n v="64.400000000000006"/>
    <n v="40.81"/>
    <x v="2"/>
    <x v="13"/>
    <n v="16"/>
  </r>
  <r>
    <x v="10900"/>
    <n v="1419567405"/>
    <n v="42"/>
    <n v="64.400000000000006"/>
    <n v="40.81"/>
    <x v="2"/>
    <x v="13"/>
    <n v="16"/>
  </r>
  <r>
    <x v="10901"/>
    <n v="1419567410"/>
    <n v="42"/>
    <n v="64.400000000000006"/>
    <n v="40.81"/>
    <x v="2"/>
    <x v="13"/>
    <n v="16"/>
  </r>
  <r>
    <x v="10902"/>
    <n v="1419567415"/>
    <n v="42"/>
    <n v="64.400000000000006"/>
    <n v="40.81"/>
    <x v="2"/>
    <x v="13"/>
    <n v="16"/>
  </r>
  <r>
    <x v="10903"/>
    <n v="1419567420"/>
    <n v="42"/>
    <n v="64.400000000000006"/>
    <n v="40.81"/>
    <x v="2"/>
    <x v="13"/>
    <n v="17"/>
  </r>
  <r>
    <x v="10904"/>
    <n v="1419567425"/>
    <n v="42"/>
    <n v="64.400000000000006"/>
    <n v="40.81"/>
    <x v="2"/>
    <x v="13"/>
    <n v="17"/>
  </r>
  <r>
    <x v="10905"/>
    <n v="1419567430"/>
    <n v="42"/>
    <n v="64.400000000000006"/>
    <n v="40.81"/>
    <x v="2"/>
    <x v="13"/>
    <n v="17"/>
  </r>
  <r>
    <x v="10906"/>
    <n v="1419567435"/>
    <n v="41"/>
    <n v="64.400000000000006"/>
    <n v="40.18"/>
    <x v="2"/>
    <x v="13"/>
    <n v="17"/>
  </r>
  <r>
    <x v="10907"/>
    <n v="1419567441"/>
    <n v="42"/>
    <n v="64.400000000000006"/>
    <n v="40.81"/>
    <x v="2"/>
    <x v="13"/>
    <n v="17"/>
  </r>
  <r>
    <x v="10908"/>
    <n v="1419567446"/>
    <n v="41"/>
    <n v="64.400000000000006"/>
    <n v="40.18"/>
    <x v="2"/>
    <x v="13"/>
    <n v="17"/>
  </r>
  <r>
    <x v="10909"/>
    <n v="1419567451"/>
    <n v="42"/>
    <n v="64.400000000000006"/>
    <n v="40.81"/>
    <x v="2"/>
    <x v="13"/>
    <n v="17"/>
  </r>
  <r>
    <x v="10910"/>
    <n v="1419567456"/>
    <n v="41"/>
    <n v="64.400000000000006"/>
    <n v="40.18"/>
    <x v="2"/>
    <x v="13"/>
    <n v="17"/>
  </r>
  <r>
    <x v="10911"/>
    <n v="1419567461"/>
    <n v="41"/>
    <n v="64.400000000000006"/>
    <n v="40.18"/>
    <x v="2"/>
    <x v="13"/>
    <n v="17"/>
  </r>
  <r>
    <x v="10912"/>
    <n v="1419567466"/>
    <n v="41"/>
    <n v="64.400000000000006"/>
    <n v="40.18"/>
    <x v="2"/>
    <x v="13"/>
    <n v="17"/>
  </r>
  <r>
    <x v="10913"/>
    <n v="1419567471"/>
    <n v="41"/>
    <n v="64.400000000000006"/>
    <n v="40.18"/>
    <x v="2"/>
    <x v="13"/>
    <n v="17"/>
  </r>
  <r>
    <x v="10914"/>
    <n v="1419567476"/>
    <n v="41"/>
    <n v="64.400000000000006"/>
    <n v="40.18"/>
    <x v="2"/>
    <x v="13"/>
    <n v="17"/>
  </r>
  <r>
    <x v="10915"/>
    <n v="1419567481"/>
    <n v="41"/>
    <n v="64.400000000000006"/>
    <n v="40.18"/>
    <x v="2"/>
    <x v="13"/>
    <n v="18"/>
  </r>
  <r>
    <x v="10916"/>
    <n v="1419567487"/>
    <n v="41"/>
    <n v="64.400000000000006"/>
    <n v="40.18"/>
    <x v="2"/>
    <x v="13"/>
    <n v="18"/>
  </r>
  <r>
    <x v="10917"/>
    <n v="1419567492"/>
    <n v="41"/>
    <n v="64.400000000000006"/>
    <n v="40.18"/>
    <x v="2"/>
    <x v="13"/>
    <n v="18"/>
  </r>
  <r>
    <x v="10918"/>
    <n v="1419567497"/>
    <n v="41"/>
    <n v="64.400000000000006"/>
    <n v="40.18"/>
    <x v="2"/>
    <x v="13"/>
    <n v="18"/>
  </r>
  <r>
    <x v="10919"/>
    <n v="1419567502"/>
    <n v="41"/>
    <n v="64.400000000000006"/>
    <n v="40.18"/>
    <x v="2"/>
    <x v="13"/>
    <n v="18"/>
  </r>
  <r>
    <x v="10920"/>
    <n v="1419567507"/>
    <n v="41"/>
    <n v="64.400000000000006"/>
    <n v="40.18"/>
    <x v="2"/>
    <x v="13"/>
    <n v="18"/>
  </r>
  <r>
    <x v="10921"/>
    <n v="1419567512"/>
    <n v="41"/>
    <n v="64.400000000000006"/>
    <n v="40.18"/>
    <x v="2"/>
    <x v="13"/>
    <n v="18"/>
  </r>
  <r>
    <x v="10922"/>
    <n v="1419567517"/>
    <n v="41"/>
    <n v="62.6"/>
    <n v="38.57"/>
    <x v="2"/>
    <x v="13"/>
    <n v="18"/>
  </r>
  <r>
    <x v="10923"/>
    <n v="1419567522"/>
    <n v="41"/>
    <n v="64.400000000000006"/>
    <n v="40.18"/>
    <x v="2"/>
    <x v="13"/>
    <n v="18"/>
  </r>
  <r>
    <x v="10924"/>
    <n v="1419567527"/>
    <n v="41"/>
    <n v="62.6"/>
    <n v="38.57"/>
    <x v="2"/>
    <x v="13"/>
    <n v="18"/>
  </r>
  <r>
    <x v="10925"/>
    <n v="1419567532"/>
    <n v="41"/>
    <n v="62.6"/>
    <n v="38.57"/>
    <x v="2"/>
    <x v="13"/>
    <n v="18"/>
  </r>
  <r>
    <x v="10926"/>
    <n v="1419567538"/>
    <n v="41"/>
    <n v="64.400000000000006"/>
    <n v="40.18"/>
    <x v="2"/>
    <x v="13"/>
    <n v="18"/>
  </r>
  <r>
    <x v="10927"/>
    <n v="1419567543"/>
    <n v="41"/>
    <n v="64.400000000000006"/>
    <n v="40.18"/>
    <x v="2"/>
    <x v="13"/>
    <n v="19"/>
  </r>
  <r>
    <x v="10928"/>
    <n v="1419567548"/>
    <n v="41"/>
    <n v="62.6"/>
    <n v="38.57"/>
    <x v="2"/>
    <x v="13"/>
    <n v="19"/>
  </r>
  <r>
    <x v="10929"/>
    <n v="1419567553"/>
    <n v="41"/>
    <n v="64.400000000000006"/>
    <n v="40.18"/>
    <x v="2"/>
    <x v="13"/>
    <n v="19"/>
  </r>
  <r>
    <x v="10930"/>
    <n v="1419567558"/>
    <n v="41"/>
    <n v="62.6"/>
    <n v="38.57"/>
    <x v="2"/>
    <x v="13"/>
    <n v="19"/>
  </r>
  <r>
    <x v="10931"/>
    <n v="1419567563"/>
    <n v="41"/>
    <n v="64.400000000000006"/>
    <n v="40.18"/>
    <x v="2"/>
    <x v="13"/>
    <n v="19"/>
  </r>
  <r>
    <x v="10932"/>
    <n v="1419567568"/>
    <n v="41"/>
    <n v="62.6"/>
    <n v="38.57"/>
    <x v="2"/>
    <x v="13"/>
    <n v="19"/>
  </r>
  <r>
    <x v="10933"/>
    <n v="1419567573"/>
    <n v="41"/>
    <n v="62.6"/>
    <n v="38.57"/>
    <x v="2"/>
    <x v="13"/>
    <n v="19"/>
  </r>
  <r>
    <x v="10934"/>
    <n v="1419567578"/>
    <n v="41"/>
    <n v="62.6"/>
    <n v="38.57"/>
    <x v="2"/>
    <x v="13"/>
    <n v="19"/>
  </r>
  <r>
    <x v="10935"/>
    <n v="1419567584"/>
    <n v="41"/>
    <n v="62.6"/>
    <n v="38.57"/>
    <x v="2"/>
    <x v="13"/>
    <n v="19"/>
  </r>
  <r>
    <x v="10936"/>
    <n v="1419567589"/>
    <n v="41"/>
    <n v="62.6"/>
    <n v="38.57"/>
    <x v="2"/>
    <x v="13"/>
    <n v="19"/>
  </r>
  <r>
    <x v="10937"/>
    <n v="1419567594"/>
    <n v="41"/>
    <n v="62.6"/>
    <n v="38.57"/>
    <x v="2"/>
    <x v="13"/>
    <n v="19"/>
  </r>
  <r>
    <x v="10938"/>
    <n v="1419567599"/>
    <n v="41"/>
    <n v="62.6"/>
    <n v="38.57"/>
    <x v="2"/>
    <x v="13"/>
    <n v="19"/>
  </r>
  <r>
    <x v="10939"/>
    <n v="1419567604"/>
    <n v="41"/>
    <n v="62.6"/>
    <n v="38.57"/>
    <x v="2"/>
    <x v="13"/>
    <n v="20"/>
  </r>
  <r>
    <x v="10940"/>
    <n v="1419567609"/>
    <n v="41"/>
    <n v="62.6"/>
    <n v="38.57"/>
    <x v="2"/>
    <x v="13"/>
    <n v="20"/>
  </r>
  <r>
    <x v="10941"/>
    <n v="1419567614"/>
    <n v="41"/>
    <n v="62.6"/>
    <n v="38.57"/>
    <x v="2"/>
    <x v="13"/>
    <n v="20"/>
  </r>
  <r>
    <x v="10942"/>
    <n v="1419567619"/>
    <n v="41"/>
    <n v="62.6"/>
    <n v="38.57"/>
    <x v="2"/>
    <x v="13"/>
    <n v="20"/>
  </r>
  <r>
    <x v="10943"/>
    <n v="1419567624"/>
    <n v="41"/>
    <n v="62.6"/>
    <n v="38.57"/>
    <x v="2"/>
    <x v="13"/>
    <n v="20"/>
  </r>
  <r>
    <x v="10944"/>
    <n v="1419567629"/>
    <n v="41"/>
    <n v="62.6"/>
    <n v="38.57"/>
    <x v="2"/>
    <x v="13"/>
    <n v="20"/>
  </r>
  <r>
    <x v="10945"/>
    <n v="1419567635"/>
    <n v="41"/>
    <n v="62.6"/>
    <n v="38.57"/>
    <x v="2"/>
    <x v="13"/>
    <n v="20"/>
  </r>
  <r>
    <x v="10946"/>
    <n v="1419567640"/>
    <n v="41"/>
    <n v="62.6"/>
    <n v="38.57"/>
    <x v="2"/>
    <x v="13"/>
    <n v="20"/>
  </r>
  <r>
    <x v="10947"/>
    <n v="1419567645"/>
    <n v="41"/>
    <n v="62.6"/>
    <n v="38.57"/>
    <x v="2"/>
    <x v="13"/>
    <n v="20"/>
  </r>
  <r>
    <x v="10948"/>
    <n v="1419567650"/>
    <n v="41"/>
    <n v="62.6"/>
    <n v="38.57"/>
    <x v="2"/>
    <x v="13"/>
    <n v="20"/>
  </r>
  <r>
    <x v="10949"/>
    <n v="1419567655"/>
    <n v="41"/>
    <n v="62.6"/>
    <n v="38.57"/>
    <x v="2"/>
    <x v="13"/>
    <n v="20"/>
  </r>
  <r>
    <x v="10950"/>
    <n v="1419567660"/>
    <n v="41"/>
    <n v="62.6"/>
    <n v="38.57"/>
    <x v="2"/>
    <x v="13"/>
    <n v="21"/>
  </r>
  <r>
    <x v="10951"/>
    <n v="1419567665"/>
    <n v="41"/>
    <n v="62.6"/>
    <n v="38.57"/>
    <x v="2"/>
    <x v="13"/>
    <n v="21"/>
  </r>
  <r>
    <x v="10952"/>
    <n v="1419567670"/>
    <n v="41"/>
    <n v="62.6"/>
    <n v="38.57"/>
    <x v="2"/>
    <x v="13"/>
    <n v="21"/>
  </r>
  <r>
    <x v="10953"/>
    <n v="1419567675"/>
    <n v="41"/>
    <n v="62.6"/>
    <n v="38.57"/>
    <x v="2"/>
    <x v="13"/>
    <n v="21"/>
  </r>
  <r>
    <x v="10954"/>
    <n v="1419567681"/>
    <n v="41"/>
    <n v="62.6"/>
    <n v="38.57"/>
    <x v="2"/>
    <x v="13"/>
    <n v="21"/>
  </r>
  <r>
    <x v="10955"/>
    <n v="1419567686"/>
    <n v="41"/>
    <n v="62.6"/>
    <n v="38.57"/>
    <x v="2"/>
    <x v="13"/>
    <n v="21"/>
  </r>
  <r>
    <x v="10956"/>
    <n v="1419567691"/>
    <n v="41"/>
    <n v="62.6"/>
    <n v="38.57"/>
    <x v="2"/>
    <x v="13"/>
    <n v="21"/>
  </r>
  <r>
    <x v="10957"/>
    <n v="1419567696"/>
    <n v="41"/>
    <n v="62.6"/>
    <n v="38.57"/>
    <x v="2"/>
    <x v="13"/>
    <n v="21"/>
  </r>
  <r>
    <x v="10958"/>
    <n v="1419567701"/>
    <n v="41"/>
    <n v="62.6"/>
    <n v="38.57"/>
    <x v="2"/>
    <x v="13"/>
    <n v="21"/>
  </r>
  <r>
    <x v="10959"/>
    <n v="1419567706"/>
    <n v="41"/>
    <n v="62.6"/>
    <n v="38.57"/>
    <x v="2"/>
    <x v="13"/>
    <n v="21"/>
  </r>
  <r>
    <x v="10960"/>
    <n v="1419567711"/>
    <n v="41"/>
    <n v="62.6"/>
    <n v="38.57"/>
    <x v="2"/>
    <x v="13"/>
    <n v="21"/>
  </r>
  <r>
    <x v="10961"/>
    <n v="1419567716"/>
    <n v="41"/>
    <n v="62.6"/>
    <n v="38.57"/>
    <x v="2"/>
    <x v="13"/>
    <n v="21"/>
  </r>
  <r>
    <x v="10962"/>
    <n v="1419567721"/>
    <n v="41"/>
    <n v="62.6"/>
    <n v="38.57"/>
    <x v="2"/>
    <x v="13"/>
    <n v="22"/>
  </r>
  <r>
    <x v="10963"/>
    <n v="1419567726"/>
    <n v="41"/>
    <n v="62.6"/>
    <n v="38.57"/>
    <x v="2"/>
    <x v="13"/>
    <n v="22"/>
  </r>
  <r>
    <x v="10964"/>
    <n v="1419567732"/>
    <n v="41"/>
    <n v="62.6"/>
    <n v="38.57"/>
    <x v="2"/>
    <x v="13"/>
    <n v="22"/>
  </r>
  <r>
    <x v="10965"/>
    <n v="1419567737"/>
    <n v="41"/>
    <n v="62.6"/>
    <n v="38.57"/>
    <x v="2"/>
    <x v="13"/>
    <n v="22"/>
  </r>
  <r>
    <x v="10966"/>
    <n v="1419567742"/>
    <n v="41"/>
    <n v="62.6"/>
    <n v="38.57"/>
    <x v="2"/>
    <x v="13"/>
    <n v="22"/>
  </r>
  <r>
    <x v="10967"/>
    <n v="1419567747"/>
    <n v="41"/>
    <n v="62.6"/>
    <n v="38.57"/>
    <x v="2"/>
    <x v="13"/>
    <n v="22"/>
  </r>
  <r>
    <x v="10968"/>
    <n v="1419567752"/>
    <n v="41"/>
    <n v="62.6"/>
    <n v="38.57"/>
    <x v="2"/>
    <x v="13"/>
    <n v="22"/>
  </r>
  <r>
    <x v="10969"/>
    <n v="1419567757"/>
    <n v="41"/>
    <n v="62.6"/>
    <n v="38.57"/>
    <x v="2"/>
    <x v="13"/>
    <n v="22"/>
  </r>
  <r>
    <x v="10970"/>
    <n v="1419567762"/>
    <n v="41"/>
    <n v="62.6"/>
    <n v="38.57"/>
    <x v="2"/>
    <x v="13"/>
    <n v="22"/>
  </r>
  <r>
    <x v="10971"/>
    <n v="1419567767"/>
    <n v="41"/>
    <n v="62.6"/>
    <n v="38.57"/>
    <x v="2"/>
    <x v="13"/>
    <n v="22"/>
  </r>
  <r>
    <x v="10972"/>
    <n v="1419567772"/>
    <n v="41"/>
    <n v="62.6"/>
    <n v="38.57"/>
    <x v="2"/>
    <x v="13"/>
    <n v="22"/>
  </r>
  <r>
    <x v="10973"/>
    <n v="1419567778"/>
    <n v="41"/>
    <n v="62.6"/>
    <n v="38.57"/>
    <x v="2"/>
    <x v="13"/>
    <n v="22"/>
  </r>
  <r>
    <x v="10974"/>
    <n v="1419567783"/>
    <n v="41"/>
    <n v="62.6"/>
    <n v="38.57"/>
    <x v="2"/>
    <x v="13"/>
    <n v="23"/>
  </r>
  <r>
    <x v="10975"/>
    <n v="1419567788"/>
    <n v="41"/>
    <n v="62.6"/>
    <n v="38.57"/>
    <x v="2"/>
    <x v="13"/>
    <n v="23"/>
  </r>
  <r>
    <x v="10976"/>
    <n v="1419567793"/>
    <n v="41"/>
    <n v="62.6"/>
    <n v="38.57"/>
    <x v="2"/>
    <x v="13"/>
    <n v="23"/>
  </r>
  <r>
    <x v="10977"/>
    <n v="1419567798"/>
    <n v="41"/>
    <n v="62.6"/>
    <n v="38.57"/>
    <x v="2"/>
    <x v="13"/>
    <n v="23"/>
  </r>
  <r>
    <x v="10978"/>
    <n v="1419567803"/>
    <n v="41"/>
    <n v="62.6"/>
    <n v="38.57"/>
    <x v="2"/>
    <x v="13"/>
    <n v="23"/>
  </r>
  <r>
    <x v="10979"/>
    <n v="1419567808"/>
    <n v="41"/>
    <n v="62.6"/>
    <n v="38.57"/>
    <x v="2"/>
    <x v="13"/>
    <n v="23"/>
  </r>
  <r>
    <x v="10980"/>
    <n v="1419567813"/>
    <n v="41"/>
    <n v="62.6"/>
    <n v="38.57"/>
    <x v="2"/>
    <x v="13"/>
    <n v="23"/>
  </r>
  <r>
    <x v="10981"/>
    <n v="1419567818"/>
    <n v="41"/>
    <n v="62.6"/>
    <n v="38.57"/>
    <x v="2"/>
    <x v="13"/>
    <n v="23"/>
  </r>
  <r>
    <x v="10982"/>
    <n v="1419567823"/>
    <n v="41"/>
    <n v="62.6"/>
    <n v="38.57"/>
    <x v="2"/>
    <x v="13"/>
    <n v="23"/>
  </r>
  <r>
    <x v="10983"/>
    <n v="1419567829"/>
    <n v="41"/>
    <n v="62.6"/>
    <n v="38.57"/>
    <x v="2"/>
    <x v="13"/>
    <n v="23"/>
  </r>
  <r>
    <x v="10984"/>
    <n v="1419567834"/>
    <n v="41"/>
    <n v="62.6"/>
    <n v="38.57"/>
    <x v="2"/>
    <x v="13"/>
    <n v="23"/>
  </r>
  <r>
    <x v="10985"/>
    <n v="1419567839"/>
    <n v="41"/>
    <n v="62.6"/>
    <n v="38.57"/>
    <x v="2"/>
    <x v="13"/>
    <n v="23"/>
  </r>
  <r>
    <x v="10986"/>
    <n v="1419567844"/>
    <n v="41"/>
    <n v="62.6"/>
    <n v="38.57"/>
    <x v="2"/>
    <x v="13"/>
    <n v="24"/>
  </r>
  <r>
    <x v="10987"/>
    <n v="1419567849"/>
    <n v="41"/>
    <n v="62.6"/>
    <n v="38.57"/>
    <x v="2"/>
    <x v="13"/>
    <n v="24"/>
  </r>
  <r>
    <x v="10988"/>
    <n v="1419567854"/>
    <n v="41"/>
    <n v="62.6"/>
    <n v="38.57"/>
    <x v="2"/>
    <x v="13"/>
    <n v="24"/>
  </r>
  <r>
    <x v="10989"/>
    <n v="1419567859"/>
    <n v="41"/>
    <n v="62.6"/>
    <n v="38.57"/>
    <x v="2"/>
    <x v="13"/>
    <n v="24"/>
  </r>
  <r>
    <x v="10990"/>
    <n v="1419567864"/>
    <n v="41"/>
    <n v="62.6"/>
    <n v="38.57"/>
    <x v="2"/>
    <x v="13"/>
    <n v="24"/>
  </r>
  <r>
    <x v="10991"/>
    <n v="1419567869"/>
    <n v="41"/>
    <n v="62.6"/>
    <n v="38.57"/>
    <x v="2"/>
    <x v="13"/>
    <n v="24"/>
  </r>
  <r>
    <x v="10992"/>
    <n v="1419567875"/>
    <n v="41"/>
    <n v="62.6"/>
    <n v="38.57"/>
    <x v="2"/>
    <x v="13"/>
    <n v="24"/>
  </r>
  <r>
    <x v="10993"/>
    <n v="1419567880"/>
    <n v="41"/>
    <n v="62.6"/>
    <n v="38.57"/>
    <x v="2"/>
    <x v="13"/>
    <n v="24"/>
  </r>
  <r>
    <x v="10994"/>
    <n v="1419567885"/>
    <n v="41"/>
    <n v="62.6"/>
    <n v="38.57"/>
    <x v="2"/>
    <x v="13"/>
    <n v="24"/>
  </r>
  <r>
    <x v="10995"/>
    <n v="1419567890"/>
    <n v="41"/>
    <n v="62.6"/>
    <n v="38.57"/>
    <x v="2"/>
    <x v="13"/>
    <n v="24"/>
  </r>
  <r>
    <x v="10996"/>
    <n v="1419567895"/>
    <n v="41"/>
    <n v="62.6"/>
    <n v="38.57"/>
    <x v="2"/>
    <x v="13"/>
    <n v="24"/>
  </r>
  <r>
    <x v="10997"/>
    <n v="1419567900"/>
    <n v="41"/>
    <n v="62.6"/>
    <n v="38.57"/>
    <x v="2"/>
    <x v="13"/>
    <n v="25"/>
  </r>
  <r>
    <x v="10998"/>
    <n v="1419567905"/>
    <n v="41"/>
    <n v="62.6"/>
    <n v="38.57"/>
    <x v="2"/>
    <x v="13"/>
    <n v="25"/>
  </r>
  <r>
    <x v="10999"/>
    <n v="1419567910"/>
    <n v="41"/>
    <n v="62.6"/>
    <n v="38.57"/>
    <x v="2"/>
    <x v="13"/>
    <n v="25"/>
  </r>
  <r>
    <x v="11000"/>
    <n v="1419567915"/>
    <n v="41"/>
    <n v="62.6"/>
    <n v="38.57"/>
    <x v="2"/>
    <x v="13"/>
    <n v="25"/>
  </r>
  <r>
    <x v="11001"/>
    <n v="1419567920"/>
    <n v="41"/>
    <n v="62.6"/>
    <n v="38.57"/>
    <x v="2"/>
    <x v="13"/>
    <n v="25"/>
  </r>
  <r>
    <x v="11002"/>
    <n v="1419567926"/>
    <n v="41"/>
    <n v="62.6"/>
    <n v="38.57"/>
    <x v="2"/>
    <x v="13"/>
    <n v="25"/>
  </r>
  <r>
    <x v="11003"/>
    <n v="1419567931"/>
    <n v="41"/>
    <n v="62.6"/>
    <n v="38.57"/>
    <x v="2"/>
    <x v="13"/>
    <n v="25"/>
  </r>
  <r>
    <x v="11004"/>
    <n v="1419567936"/>
    <n v="41"/>
    <n v="62.6"/>
    <n v="38.57"/>
    <x v="2"/>
    <x v="13"/>
    <n v="25"/>
  </r>
  <r>
    <x v="11005"/>
    <n v="1419567941"/>
    <n v="41"/>
    <n v="62.6"/>
    <n v="38.57"/>
    <x v="2"/>
    <x v="13"/>
    <n v="25"/>
  </r>
  <r>
    <x v="11006"/>
    <n v="1419567946"/>
    <n v="41"/>
    <n v="62.6"/>
    <n v="38.57"/>
    <x v="2"/>
    <x v="13"/>
    <n v="25"/>
  </r>
  <r>
    <x v="11007"/>
    <n v="1419567951"/>
    <n v="41"/>
    <n v="62.6"/>
    <n v="38.57"/>
    <x v="2"/>
    <x v="13"/>
    <n v="25"/>
  </r>
  <r>
    <x v="11008"/>
    <n v="1419567956"/>
    <n v="41"/>
    <n v="62.6"/>
    <n v="38.57"/>
    <x v="2"/>
    <x v="13"/>
    <n v="25"/>
  </r>
  <r>
    <x v="11009"/>
    <n v="1419567961"/>
    <n v="41"/>
    <n v="62.6"/>
    <n v="38.57"/>
    <x v="2"/>
    <x v="13"/>
    <n v="26"/>
  </r>
  <r>
    <x v="11010"/>
    <n v="1419567966"/>
    <n v="41"/>
    <n v="62.6"/>
    <n v="38.57"/>
    <x v="2"/>
    <x v="13"/>
    <n v="26"/>
  </r>
  <r>
    <x v="11011"/>
    <n v="1419567972"/>
    <n v="41"/>
    <n v="62.6"/>
    <n v="38.57"/>
    <x v="2"/>
    <x v="13"/>
    <n v="26"/>
  </r>
  <r>
    <x v="11012"/>
    <n v="1419567977"/>
    <n v="41"/>
    <n v="62.6"/>
    <n v="38.57"/>
    <x v="2"/>
    <x v="13"/>
    <n v="26"/>
  </r>
  <r>
    <x v="11013"/>
    <n v="1419567982"/>
    <n v="41"/>
    <n v="62.6"/>
    <n v="38.57"/>
    <x v="2"/>
    <x v="13"/>
    <n v="26"/>
  </r>
  <r>
    <x v="11014"/>
    <n v="1419567987"/>
    <n v="41"/>
    <n v="62.6"/>
    <n v="38.57"/>
    <x v="2"/>
    <x v="13"/>
    <n v="26"/>
  </r>
  <r>
    <x v="11015"/>
    <n v="1419567992"/>
    <n v="41"/>
    <n v="62.6"/>
    <n v="38.57"/>
    <x v="2"/>
    <x v="13"/>
    <n v="26"/>
  </r>
  <r>
    <x v="11016"/>
    <n v="1419567997"/>
    <n v="41"/>
    <n v="62.6"/>
    <n v="38.57"/>
    <x v="2"/>
    <x v="13"/>
    <n v="26"/>
  </r>
  <r>
    <x v="11017"/>
    <n v="1419568002"/>
    <n v="41"/>
    <n v="62.6"/>
    <n v="38.57"/>
    <x v="2"/>
    <x v="13"/>
    <n v="26"/>
  </r>
  <r>
    <x v="11018"/>
    <n v="1419568007"/>
    <n v="41"/>
    <n v="62.6"/>
    <n v="38.57"/>
    <x v="2"/>
    <x v="13"/>
    <n v="26"/>
  </r>
  <r>
    <x v="11019"/>
    <n v="1419568012"/>
    <n v="41"/>
    <n v="62.6"/>
    <n v="38.57"/>
    <x v="2"/>
    <x v="13"/>
    <n v="26"/>
  </r>
  <r>
    <x v="11020"/>
    <n v="1419568017"/>
    <n v="41"/>
    <n v="62.6"/>
    <n v="38.57"/>
    <x v="2"/>
    <x v="13"/>
    <n v="26"/>
  </r>
  <r>
    <x v="11021"/>
    <n v="1419568023"/>
    <n v="41"/>
    <n v="62.6"/>
    <n v="38.57"/>
    <x v="2"/>
    <x v="13"/>
    <n v="27"/>
  </r>
  <r>
    <x v="11022"/>
    <n v="1419568028"/>
    <n v="41"/>
    <n v="62.6"/>
    <n v="38.57"/>
    <x v="2"/>
    <x v="13"/>
    <n v="27"/>
  </r>
  <r>
    <x v="11023"/>
    <n v="1419568033"/>
    <n v="41"/>
    <n v="62.6"/>
    <n v="38.57"/>
    <x v="2"/>
    <x v="13"/>
    <n v="27"/>
  </r>
  <r>
    <x v="11024"/>
    <n v="1419568038"/>
    <n v="41"/>
    <n v="62.6"/>
    <n v="38.57"/>
    <x v="2"/>
    <x v="13"/>
    <n v="27"/>
  </r>
  <r>
    <x v="11025"/>
    <n v="1419568043"/>
    <n v="41"/>
    <n v="62.6"/>
    <n v="38.57"/>
    <x v="2"/>
    <x v="13"/>
    <n v="27"/>
  </r>
  <r>
    <x v="11026"/>
    <n v="1419568048"/>
    <n v="41"/>
    <n v="62.6"/>
    <n v="38.57"/>
    <x v="2"/>
    <x v="13"/>
    <n v="27"/>
  </r>
  <r>
    <x v="11027"/>
    <n v="1419568053"/>
    <n v="41"/>
    <n v="62.6"/>
    <n v="38.57"/>
    <x v="2"/>
    <x v="13"/>
    <n v="27"/>
  </r>
  <r>
    <x v="11028"/>
    <n v="1419568058"/>
    <n v="41"/>
    <n v="62.6"/>
    <n v="38.57"/>
    <x v="2"/>
    <x v="13"/>
    <n v="27"/>
  </r>
  <r>
    <x v="11029"/>
    <n v="1419568063"/>
    <n v="41"/>
    <n v="62.6"/>
    <n v="38.57"/>
    <x v="2"/>
    <x v="13"/>
    <n v="27"/>
  </r>
  <r>
    <x v="11030"/>
    <n v="1419568069"/>
    <n v="41"/>
    <n v="62.6"/>
    <n v="38.57"/>
    <x v="2"/>
    <x v="13"/>
    <n v="27"/>
  </r>
  <r>
    <x v="11031"/>
    <n v="1419568074"/>
    <n v="41"/>
    <n v="62.6"/>
    <n v="38.57"/>
    <x v="2"/>
    <x v="13"/>
    <n v="27"/>
  </r>
  <r>
    <x v="11032"/>
    <n v="1419568079"/>
    <n v="41"/>
    <n v="62.6"/>
    <n v="38.57"/>
    <x v="2"/>
    <x v="13"/>
    <n v="27"/>
  </r>
  <r>
    <x v="11033"/>
    <n v="1419568084"/>
    <n v="41"/>
    <n v="62.6"/>
    <n v="38.57"/>
    <x v="2"/>
    <x v="13"/>
    <n v="28"/>
  </r>
  <r>
    <x v="11034"/>
    <n v="1419568089"/>
    <n v="41"/>
    <n v="62.6"/>
    <n v="38.57"/>
    <x v="2"/>
    <x v="13"/>
    <n v="28"/>
  </r>
  <r>
    <x v="11035"/>
    <n v="1419568094"/>
    <n v="41"/>
    <n v="62.6"/>
    <n v="38.57"/>
    <x v="2"/>
    <x v="13"/>
    <n v="28"/>
  </r>
  <r>
    <x v="11036"/>
    <n v="1419568099"/>
    <n v="41"/>
    <n v="62.6"/>
    <n v="38.57"/>
    <x v="2"/>
    <x v="13"/>
    <n v="28"/>
  </r>
  <r>
    <x v="11037"/>
    <n v="1419568104"/>
    <n v="41"/>
    <n v="62.6"/>
    <n v="38.57"/>
    <x v="2"/>
    <x v="13"/>
    <n v="28"/>
  </r>
  <r>
    <x v="11038"/>
    <n v="1419568109"/>
    <n v="41"/>
    <n v="62.6"/>
    <n v="38.57"/>
    <x v="2"/>
    <x v="13"/>
    <n v="28"/>
  </r>
  <r>
    <x v="11039"/>
    <n v="1419568114"/>
    <n v="41"/>
    <n v="62.6"/>
    <n v="38.57"/>
    <x v="2"/>
    <x v="13"/>
    <n v="28"/>
  </r>
  <r>
    <x v="11040"/>
    <n v="1419568120"/>
    <n v="41"/>
    <n v="62.6"/>
    <n v="38.57"/>
    <x v="2"/>
    <x v="13"/>
    <n v="28"/>
  </r>
  <r>
    <x v="11041"/>
    <n v="1419568125"/>
    <n v="41"/>
    <n v="62.6"/>
    <n v="38.57"/>
    <x v="2"/>
    <x v="13"/>
    <n v="28"/>
  </r>
  <r>
    <x v="11042"/>
    <n v="1419568130"/>
    <n v="41"/>
    <n v="62.6"/>
    <n v="38.57"/>
    <x v="2"/>
    <x v="13"/>
    <n v="28"/>
  </r>
  <r>
    <x v="11043"/>
    <n v="1419568135"/>
    <n v="41"/>
    <n v="62.6"/>
    <n v="38.57"/>
    <x v="2"/>
    <x v="13"/>
    <n v="28"/>
  </r>
  <r>
    <x v="11044"/>
    <n v="1419568140"/>
    <n v="41"/>
    <n v="62.6"/>
    <n v="38.57"/>
    <x v="2"/>
    <x v="13"/>
    <n v="29"/>
  </r>
  <r>
    <x v="11045"/>
    <n v="1419568145"/>
    <n v="41"/>
    <n v="62.6"/>
    <n v="38.57"/>
    <x v="2"/>
    <x v="13"/>
    <n v="29"/>
  </r>
  <r>
    <x v="11046"/>
    <n v="1419568150"/>
    <n v="41"/>
    <n v="62.6"/>
    <n v="38.57"/>
    <x v="2"/>
    <x v="13"/>
    <n v="29"/>
  </r>
  <r>
    <x v="11047"/>
    <n v="1419568155"/>
    <n v="41"/>
    <n v="62.6"/>
    <n v="38.57"/>
    <x v="2"/>
    <x v="13"/>
    <n v="29"/>
  </r>
  <r>
    <x v="11048"/>
    <n v="1419568160"/>
    <n v="41"/>
    <n v="62.6"/>
    <n v="38.57"/>
    <x v="2"/>
    <x v="13"/>
    <n v="29"/>
  </r>
  <r>
    <x v="11049"/>
    <n v="1419568166"/>
    <n v="41"/>
    <n v="62.6"/>
    <n v="38.57"/>
    <x v="2"/>
    <x v="13"/>
    <n v="29"/>
  </r>
  <r>
    <x v="11050"/>
    <n v="1419568171"/>
    <n v="41"/>
    <n v="62.6"/>
    <n v="38.57"/>
    <x v="2"/>
    <x v="13"/>
    <n v="29"/>
  </r>
  <r>
    <x v="11051"/>
    <n v="1419568176"/>
    <n v="41"/>
    <n v="62.6"/>
    <n v="38.57"/>
    <x v="2"/>
    <x v="13"/>
    <n v="29"/>
  </r>
  <r>
    <x v="11052"/>
    <n v="1419568181"/>
    <n v="41"/>
    <n v="62.6"/>
    <n v="38.57"/>
    <x v="2"/>
    <x v="13"/>
    <n v="29"/>
  </r>
  <r>
    <x v="11053"/>
    <n v="1419568186"/>
    <n v="41"/>
    <n v="62.6"/>
    <n v="38.57"/>
    <x v="2"/>
    <x v="13"/>
    <n v="29"/>
  </r>
  <r>
    <x v="11054"/>
    <n v="1419568191"/>
    <n v="41"/>
    <n v="62.6"/>
    <n v="38.57"/>
    <x v="2"/>
    <x v="13"/>
    <n v="29"/>
  </r>
  <r>
    <x v="11055"/>
    <n v="1419568196"/>
    <n v="41"/>
    <n v="62.6"/>
    <n v="38.57"/>
    <x v="2"/>
    <x v="13"/>
    <n v="29"/>
  </r>
  <r>
    <x v="11056"/>
    <n v="1419568201"/>
    <n v="41"/>
    <n v="62.6"/>
    <n v="38.57"/>
    <x v="2"/>
    <x v="13"/>
    <n v="30"/>
  </r>
  <r>
    <x v="11057"/>
    <n v="1419568206"/>
    <n v="41"/>
    <n v="62.6"/>
    <n v="38.57"/>
    <x v="2"/>
    <x v="13"/>
    <n v="30"/>
  </r>
  <r>
    <x v="11058"/>
    <n v="1419568211"/>
    <n v="41"/>
    <n v="62.6"/>
    <n v="38.57"/>
    <x v="2"/>
    <x v="13"/>
    <n v="30"/>
  </r>
  <r>
    <x v="11059"/>
    <n v="1419568217"/>
    <n v="41"/>
    <n v="62.6"/>
    <n v="38.57"/>
    <x v="2"/>
    <x v="13"/>
    <n v="30"/>
  </r>
  <r>
    <x v="11060"/>
    <n v="1419568222"/>
    <n v="41"/>
    <n v="62.6"/>
    <n v="38.57"/>
    <x v="2"/>
    <x v="13"/>
    <n v="30"/>
  </r>
  <r>
    <x v="11061"/>
    <n v="1419568227"/>
    <n v="41"/>
    <n v="62.6"/>
    <n v="38.57"/>
    <x v="2"/>
    <x v="13"/>
    <n v="30"/>
  </r>
  <r>
    <x v="11062"/>
    <n v="1419568232"/>
    <n v="41"/>
    <n v="62.6"/>
    <n v="38.57"/>
    <x v="2"/>
    <x v="13"/>
    <n v="30"/>
  </r>
  <r>
    <x v="11063"/>
    <n v="1419568237"/>
    <n v="41"/>
    <n v="62.6"/>
    <n v="38.57"/>
    <x v="2"/>
    <x v="13"/>
    <n v="30"/>
  </r>
  <r>
    <x v="11064"/>
    <n v="1419568242"/>
    <n v="41"/>
    <n v="62.6"/>
    <n v="38.57"/>
    <x v="2"/>
    <x v="13"/>
    <n v="30"/>
  </r>
  <r>
    <x v="11065"/>
    <n v="1419568247"/>
    <n v="41"/>
    <n v="62.6"/>
    <n v="38.57"/>
    <x v="2"/>
    <x v="13"/>
    <n v="30"/>
  </r>
  <r>
    <x v="11066"/>
    <n v="1419568252"/>
    <n v="41"/>
    <n v="62.6"/>
    <n v="38.57"/>
    <x v="2"/>
    <x v="13"/>
    <n v="30"/>
  </r>
  <r>
    <x v="11067"/>
    <n v="1419568257"/>
    <n v="41"/>
    <n v="62.6"/>
    <n v="38.57"/>
    <x v="2"/>
    <x v="13"/>
    <n v="30"/>
  </r>
  <r>
    <x v="11068"/>
    <n v="1419568263"/>
    <n v="41"/>
    <n v="62.6"/>
    <n v="38.57"/>
    <x v="2"/>
    <x v="13"/>
    <n v="31"/>
  </r>
  <r>
    <x v="11069"/>
    <n v="1419568268"/>
    <n v="41"/>
    <n v="62.6"/>
    <n v="38.57"/>
    <x v="2"/>
    <x v="13"/>
    <n v="31"/>
  </r>
  <r>
    <x v="11070"/>
    <n v="1419568273"/>
    <n v="41"/>
    <n v="62.6"/>
    <n v="38.57"/>
    <x v="2"/>
    <x v="13"/>
    <n v="31"/>
  </r>
  <r>
    <x v="11071"/>
    <n v="1419568278"/>
    <n v="41"/>
    <n v="62.6"/>
    <n v="38.57"/>
    <x v="2"/>
    <x v="13"/>
    <n v="31"/>
  </r>
  <r>
    <x v="11072"/>
    <n v="1419568283"/>
    <n v="41"/>
    <n v="62.6"/>
    <n v="38.57"/>
    <x v="2"/>
    <x v="13"/>
    <n v="31"/>
  </r>
  <r>
    <x v="11073"/>
    <n v="1419568288"/>
    <n v="41"/>
    <n v="62.6"/>
    <n v="38.57"/>
    <x v="2"/>
    <x v="13"/>
    <n v="31"/>
  </r>
  <r>
    <x v="11074"/>
    <n v="1419568293"/>
    <n v="41"/>
    <n v="62.6"/>
    <n v="38.57"/>
    <x v="2"/>
    <x v="13"/>
    <n v="31"/>
  </r>
  <r>
    <x v="11075"/>
    <n v="1419568298"/>
    <n v="41"/>
    <n v="62.6"/>
    <n v="38.57"/>
    <x v="2"/>
    <x v="13"/>
    <n v="31"/>
  </r>
  <r>
    <x v="11076"/>
    <n v="1419568303"/>
    <n v="41"/>
    <n v="62.6"/>
    <n v="38.57"/>
    <x v="2"/>
    <x v="13"/>
    <n v="31"/>
  </r>
  <r>
    <x v="11077"/>
    <n v="1419568308"/>
    <n v="41"/>
    <n v="62.6"/>
    <n v="38.57"/>
    <x v="2"/>
    <x v="13"/>
    <n v="31"/>
  </r>
  <r>
    <x v="11078"/>
    <n v="1419568314"/>
    <n v="41"/>
    <n v="62.6"/>
    <n v="38.57"/>
    <x v="2"/>
    <x v="13"/>
    <n v="31"/>
  </r>
  <r>
    <x v="11079"/>
    <n v="1419568319"/>
    <n v="41"/>
    <n v="62.6"/>
    <n v="38.57"/>
    <x v="2"/>
    <x v="13"/>
    <n v="31"/>
  </r>
  <r>
    <x v="11080"/>
    <n v="1419568324"/>
    <n v="41"/>
    <n v="62.6"/>
    <n v="38.57"/>
    <x v="2"/>
    <x v="13"/>
    <n v="32"/>
  </r>
  <r>
    <x v="11081"/>
    <n v="1419568329"/>
    <n v="41"/>
    <n v="62.6"/>
    <n v="38.57"/>
    <x v="2"/>
    <x v="13"/>
    <n v="32"/>
  </r>
  <r>
    <x v="11082"/>
    <n v="1419568334"/>
    <n v="41"/>
    <n v="62.6"/>
    <n v="38.57"/>
    <x v="2"/>
    <x v="13"/>
    <n v="32"/>
  </r>
  <r>
    <x v="11083"/>
    <n v="1419568339"/>
    <n v="41"/>
    <n v="62.6"/>
    <n v="38.57"/>
    <x v="2"/>
    <x v="13"/>
    <n v="32"/>
  </r>
  <r>
    <x v="11084"/>
    <n v="1419568344"/>
    <n v="41"/>
    <n v="62.6"/>
    <n v="38.57"/>
    <x v="2"/>
    <x v="13"/>
    <n v="32"/>
  </r>
  <r>
    <x v="11085"/>
    <n v="1419568349"/>
    <n v="41"/>
    <n v="62.6"/>
    <n v="38.57"/>
    <x v="2"/>
    <x v="13"/>
    <n v="32"/>
  </r>
  <r>
    <x v="11086"/>
    <n v="1419568354"/>
    <n v="41"/>
    <n v="62.6"/>
    <n v="38.57"/>
    <x v="2"/>
    <x v="13"/>
    <n v="32"/>
  </r>
  <r>
    <x v="11087"/>
    <n v="1419568360"/>
    <n v="41"/>
    <n v="62.6"/>
    <n v="38.57"/>
    <x v="2"/>
    <x v="13"/>
    <n v="32"/>
  </r>
  <r>
    <x v="11088"/>
    <n v="1419568365"/>
    <n v="41"/>
    <n v="62.6"/>
    <n v="38.57"/>
    <x v="2"/>
    <x v="13"/>
    <n v="32"/>
  </r>
  <r>
    <x v="11089"/>
    <n v="1419568370"/>
    <n v="41"/>
    <n v="62.6"/>
    <n v="38.57"/>
    <x v="2"/>
    <x v="13"/>
    <n v="32"/>
  </r>
  <r>
    <x v="11090"/>
    <n v="1419568375"/>
    <n v="41"/>
    <n v="62.6"/>
    <n v="38.57"/>
    <x v="2"/>
    <x v="13"/>
    <n v="32"/>
  </r>
  <r>
    <x v="11091"/>
    <n v="1419568380"/>
    <n v="41"/>
    <n v="62.6"/>
    <n v="38.57"/>
    <x v="2"/>
    <x v="13"/>
    <n v="33"/>
  </r>
  <r>
    <x v="11092"/>
    <n v="1419568385"/>
    <n v="41"/>
    <n v="62.6"/>
    <n v="38.57"/>
    <x v="2"/>
    <x v="13"/>
    <n v="33"/>
  </r>
  <r>
    <x v="11093"/>
    <n v="1419568390"/>
    <n v="41"/>
    <n v="62.6"/>
    <n v="38.57"/>
    <x v="2"/>
    <x v="13"/>
    <n v="33"/>
  </r>
  <r>
    <x v="11094"/>
    <n v="1419568395"/>
    <n v="41"/>
    <n v="62.6"/>
    <n v="38.57"/>
    <x v="2"/>
    <x v="13"/>
    <n v="33"/>
  </r>
  <r>
    <x v="11095"/>
    <n v="1419568400"/>
    <n v="41"/>
    <n v="62.6"/>
    <n v="38.57"/>
    <x v="2"/>
    <x v="13"/>
    <n v="33"/>
  </r>
  <r>
    <x v="11096"/>
    <n v="1419568406"/>
    <n v="41"/>
    <n v="62.6"/>
    <n v="38.57"/>
    <x v="2"/>
    <x v="13"/>
    <n v="33"/>
  </r>
  <r>
    <x v="11097"/>
    <n v="1419568411"/>
    <n v="41"/>
    <n v="62.6"/>
    <n v="38.57"/>
    <x v="2"/>
    <x v="13"/>
    <n v="33"/>
  </r>
  <r>
    <x v="11098"/>
    <n v="1419568416"/>
    <n v="41"/>
    <n v="62.6"/>
    <n v="38.57"/>
    <x v="2"/>
    <x v="13"/>
    <n v="33"/>
  </r>
  <r>
    <x v="11099"/>
    <n v="1419568421"/>
    <n v="41"/>
    <n v="62.6"/>
    <n v="38.57"/>
    <x v="2"/>
    <x v="13"/>
    <n v="33"/>
  </r>
  <r>
    <x v="11100"/>
    <n v="1419568426"/>
    <n v="41"/>
    <n v="62.6"/>
    <n v="38.57"/>
    <x v="2"/>
    <x v="13"/>
    <n v="33"/>
  </r>
  <r>
    <x v="11101"/>
    <n v="1419568431"/>
    <n v="41"/>
    <n v="62.6"/>
    <n v="38.57"/>
    <x v="2"/>
    <x v="13"/>
    <n v="33"/>
  </r>
  <r>
    <x v="11102"/>
    <n v="1419568436"/>
    <n v="41"/>
    <n v="62.6"/>
    <n v="38.57"/>
    <x v="2"/>
    <x v="13"/>
    <n v="33"/>
  </r>
  <r>
    <x v="11103"/>
    <n v="1419568441"/>
    <n v="41"/>
    <n v="62.6"/>
    <n v="38.57"/>
    <x v="2"/>
    <x v="13"/>
    <n v="34"/>
  </r>
  <r>
    <x v="11104"/>
    <n v="1419568446"/>
    <n v="41"/>
    <n v="62.6"/>
    <n v="38.57"/>
    <x v="2"/>
    <x v="13"/>
    <n v="34"/>
  </r>
  <r>
    <x v="11105"/>
    <n v="1419568451"/>
    <n v="41"/>
    <n v="62.6"/>
    <n v="38.57"/>
    <x v="2"/>
    <x v="13"/>
    <n v="34"/>
  </r>
  <r>
    <x v="11106"/>
    <n v="1419568457"/>
    <n v="41"/>
    <n v="62.6"/>
    <n v="38.57"/>
    <x v="2"/>
    <x v="13"/>
    <n v="34"/>
  </r>
  <r>
    <x v="11107"/>
    <n v="1419568462"/>
    <n v="41"/>
    <n v="62.6"/>
    <n v="38.57"/>
    <x v="2"/>
    <x v="13"/>
    <n v="34"/>
  </r>
  <r>
    <x v="11108"/>
    <n v="1419568467"/>
    <n v="41"/>
    <n v="62.6"/>
    <n v="38.57"/>
    <x v="2"/>
    <x v="13"/>
    <n v="34"/>
  </r>
  <r>
    <x v="11109"/>
    <n v="1419568472"/>
    <n v="41"/>
    <n v="62.6"/>
    <n v="38.57"/>
    <x v="2"/>
    <x v="13"/>
    <n v="34"/>
  </r>
  <r>
    <x v="11110"/>
    <n v="1419568477"/>
    <n v="41"/>
    <n v="62.6"/>
    <n v="38.57"/>
    <x v="2"/>
    <x v="13"/>
    <n v="34"/>
  </r>
  <r>
    <x v="11111"/>
    <n v="1419568482"/>
    <n v="41"/>
    <n v="62.6"/>
    <n v="38.57"/>
    <x v="2"/>
    <x v="13"/>
    <n v="34"/>
  </r>
  <r>
    <x v="11112"/>
    <n v="1419568487"/>
    <n v="41"/>
    <n v="62.6"/>
    <n v="38.57"/>
    <x v="2"/>
    <x v="13"/>
    <n v="34"/>
  </r>
  <r>
    <x v="11113"/>
    <n v="1419568492"/>
    <n v="41"/>
    <n v="62.6"/>
    <n v="38.57"/>
    <x v="2"/>
    <x v="13"/>
    <n v="34"/>
  </r>
  <r>
    <x v="11114"/>
    <n v="1419568497"/>
    <n v="41"/>
    <n v="62.6"/>
    <n v="38.57"/>
    <x v="2"/>
    <x v="13"/>
    <n v="34"/>
  </r>
  <r>
    <x v="11115"/>
    <n v="1419568503"/>
    <n v="41"/>
    <n v="62.6"/>
    <n v="38.57"/>
    <x v="2"/>
    <x v="13"/>
    <n v="35"/>
  </r>
  <r>
    <x v="11116"/>
    <n v="1419568508"/>
    <n v="41"/>
    <n v="62.6"/>
    <n v="38.57"/>
    <x v="2"/>
    <x v="13"/>
    <n v="35"/>
  </r>
  <r>
    <x v="11117"/>
    <n v="1419568513"/>
    <n v="41"/>
    <n v="62.6"/>
    <n v="38.57"/>
    <x v="2"/>
    <x v="13"/>
    <n v="35"/>
  </r>
  <r>
    <x v="11118"/>
    <n v="1419568518"/>
    <n v="41"/>
    <n v="62.6"/>
    <n v="38.57"/>
    <x v="2"/>
    <x v="13"/>
    <n v="35"/>
  </r>
  <r>
    <x v="11119"/>
    <n v="1419568523"/>
    <n v="41"/>
    <n v="62.6"/>
    <n v="38.57"/>
    <x v="2"/>
    <x v="13"/>
    <n v="35"/>
  </r>
  <r>
    <x v="11120"/>
    <n v="1419568528"/>
    <n v="41"/>
    <n v="62.6"/>
    <n v="38.57"/>
    <x v="2"/>
    <x v="13"/>
    <n v="35"/>
  </r>
  <r>
    <x v="11121"/>
    <n v="1419568533"/>
    <n v="41"/>
    <n v="62.6"/>
    <n v="38.57"/>
    <x v="2"/>
    <x v="13"/>
    <n v="35"/>
  </r>
  <r>
    <x v="11122"/>
    <n v="1419568538"/>
    <n v="41"/>
    <n v="62.6"/>
    <n v="38.57"/>
    <x v="2"/>
    <x v="13"/>
    <n v="35"/>
  </r>
  <r>
    <x v="11123"/>
    <n v="1419568543"/>
    <n v="41"/>
    <n v="62.6"/>
    <n v="38.57"/>
    <x v="2"/>
    <x v="13"/>
    <n v="35"/>
  </r>
  <r>
    <x v="11124"/>
    <n v="1419568548"/>
    <n v="41"/>
    <n v="62.6"/>
    <n v="38.57"/>
    <x v="2"/>
    <x v="13"/>
    <n v="35"/>
  </r>
  <r>
    <x v="11125"/>
    <n v="1419568554"/>
    <n v="41"/>
    <n v="62.6"/>
    <n v="38.57"/>
    <x v="2"/>
    <x v="13"/>
    <n v="35"/>
  </r>
  <r>
    <x v="11126"/>
    <n v="1419568559"/>
    <n v="41"/>
    <n v="62.6"/>
    <n v="38.57"/>
    <x v="2"/>
    <x v="13"/>
    <n v="35"/>
  </r>
  <r>
    <x v="11127"/>
    <n v="1419568564"/>
    <n v="41"/>
    <n v="62.6"/>
    <n v="38.57"/>
    <x v="2"/>
    <x v="13"/>
    <n v="36"/>
  </r>
  <r>
    <x v="11128"/>
    <n v="1419568569"/>
    <n v="41"/>
    <n v="62.6"/>
    <n v="38.57"/>
    <x v="2"/>
    <x v="13"/>
    <n v="36"/>
  </r>
  <r>
    <x v="11129"/>
    <n v="1419568574"/>
    <n v="41"/>
    <n v="62.6"/>
    <n v="38.57"/>
    <x v="2"/>
    <x v="13"/>
    <n v="36"/>
  </r>
  <r>
    <x v="11130"/>
    <n v="1419568579"/>
    <n v="41"/>
    <n v="62.6"/>
    <n v="38.57"/>
    <x v="2"/>
    <x v="13"/>
    <n v="36"/>
  </r>
  <r>
    <x v="11131"/>
    <n v="1419568584"/>
    <n v="41"/>
    <n v="62.6"/>
    <n v="38.57"/>
    <x v="2"/>
    <x v="13"/>
    <n v="36"/>
  </r>
  <r>
    <x v="11132"/>
    <n v="1419568589"/>
    <n v="41"/>
    <n v="62.6"/>
    <n v="38.57"/>
    <x v="2"/>
    <x v="13"/>
    <n v="36"/>
  </r>
  <r>
    <x v="11133"/>
    <n v="1419568594"/>
    <n v="41"/>
    <n v="62.6"/>
    <n v="38.57"/>
    <x v="2"/>
    <x v="13"/>
    <n v="36"/>
  </r>
  <r>
    <x v="11134"/>
    <n v="1419568599"/>
    <n v="41"/>
    <n v="62.6"/>
    <n v="38.57"/>
    <x v="2"/>
    <x v="13"/>
    <n v="36"/>
  </r>
  <r>
    <x v="11135"/>
    <n v="1419568605"/>
    <n v="41"/>
    <n v="62.6"/>
    <n v="38.57"/>
    <x v="2"/>
    <x v="13"/>
    <n v="36"/>
  </r>
  <r>
    <x v="11136"/>
    <n v="1419568610"/>
    <n v="41"/>
    <n v="62.6"/>
    <n v="38.57"/>
    <x v="2"/>
    <x v="13"/>
    <n v="36"/>
  </r>
  <r>
    <x v="11137"/>
    <n v="1419568615"/>
    <n v="41"/>
    <n v="62.6"/>
    <n v="38.57"/>
    <x v="2"/>
    <x v="13"/>
    <n v="36"/>
  </r>
  <r>
    <x v="11138"/>
    <n v="1419568620"/>
    <n v="41"/>
    <n v="62.6"/>
    <n v="38.57"/>
    <x v="2"/>
    <x v="13"/>
    <n v="37"/>
  </r>
  <r>
    <x v="11139"/>
    <n v="1419568625"/>
    <n v="41"/>
    <n v="62.6"/>
    <n v="38.57"/>
    <x v="2"/>
    <x v="13"/>
    <n v="37"/>
  </r>
  <r>
    <x v="11140"/>
    <n v="1419568630"/>
    <n v="41"/>
    <n v="62.6"/>
    <n v="38.57"/>
    <x v="2"/>
    <x v="13"/>
    <n v="37"/>
  </r>
  <r>
    <x v="11141"/>
    <n v="1419568635"/>
    <n v="41"/>
    <n v="62.6"/>
    <n v="38.57"/>
    <x v="2"/>
    <x v="13"/>
    <n v="37"/>
  </r>
  <r>
    <x v="11142"/>
    <n v="1419568640"/>
    <n v="41"/>
    <n v="62.6"/>
    <n v="38.57"/>
    <x v="2"/>
    <x v="13"/>
    <n v="37"/>
  </r>
  <r>
    <x v="11143"/>
    <n v="1419568645"/>
    <n v="41"/>
    <n v="62.6"/>
    <n v="38.57"/>
    <x v="2"/>
    <x v="13"/>
    <n v="37"/>
  </r>
  <r>
    <x v="11144"/>
    <n v="1419568651"/>
    <n v="41"/>
    <n v="62.6"/>
    <n v="38.57"/>
    <x v="2"/>
    <x v="13"/>
    <n v="37"/>
  </r>
  <r>
    <x v="11145"/>
    <n v="1419568656"/>
    <n v="41"/>
    <n v="62.6"/>
    <n v="38.57"/>
    <x v="2"/>
    <x v="13"/>
    <n v="37"/>
  </r>
  <r>
    <x v="11146"/>
    <n v="1419568661"/>
    <n v="41"/>
    <n v="62.6"/>
    <n v="38.57"/>
    <x v="2"/>
    <x v="13"/>
    <n v="37"/>
  </r>
  <r>
    <x v="11147"/>
    <n v="1419568666"/>
    <n v="41"/>
    <n v="62.6"/>
    <n v="38.57"/>
    <x v="2"/>
    <x v="13"/>
    <n v="37"/>
  </r>
  <r>
    <x v="11148"/>
    <n v="1419568671"/>
    <n v="41"/>
    <n v="62.6"/>
    <n v="38.57"/>
    <x v="2"/>
    <x v="13"/>
    <n v="37"/>
  </r>
  <r>
    <x v="11149"/>
    <n v="1419568676"/>
    <n v="41"/>
    <n v="62.6"/>
    <n v="38.57"/>
    <x v="2"/>
    <x v="13"/>
    <n v="37"/>
  </r>
  <r>
    <x v="11150"/>
    <n v="1419568681"/>
    <n v="41"/>
    <n v="62.6"/>
    <n v="38.57"/>
    <x v="2"/>
    <x v="13"/>
    <n v="38"/>
  </r>
  <r>
    <x v="11151"/>
    <n v="1419568686"/>
    <n v="41"/>
    <n v="62.6"/>
    <n v="38.57"/>
    <x v="2"/>
    <x v="13"/>
    <n v="38"/>
  </r>
  <r>
    <x v="11152"/>
    <n v="1419568691"/>
    <n v="41"/>
    <n v="62.6"/>
    <n v="38.57"/>
    <x v="2"/>
    <x v="13"/>
    <n v="38"/>
  </r>
  <r>
    <x v="11153"/>
    <n v="1419568696"/>
    <n v="41"/>
    <n v="62.6"/>
    <n v="38.57"/>
    <x v="2"/>
    <x v="13"/>
    <n v="38"/>
  </r>
  <r>
    <x v="11154"/>
    <n v="1419568702"/>
    <n v="41"/>
    <n v="62.6"/>
    <n v="38.57"/>
    <x v="2"/>
    <x v="13"/>
    <n v="38"/>
  </r>
  <r>
    <x v="11155"/>
    <n v="1419568707"/>
    <n v="41"/>
    <n v="62.6"/>
    <n v="38.57"/>
    <x v="2"/>
    <x v="13"/>
    <n v="38"/>
  </r>
  <r>
    <x v="11156"/>
    <n v="1419568712"/>
    <n v="41"/>
    <n v="62.6"/>
    <n v="38.57"/>
    <x v="2"/>
    <x v="13"/>
    <n v="38"/>
  </r>
  <r>
    <x v="11157"/>
    <n v="1419568717"/>
    <n v="41"/>
    <n v="62.6"/>
    <n v="38.57"/>
    <x v="2"/>
    <x v="13"/>
    <n v="38"/>
  </r>
  <r>
    <x v="11158"/>
    <n v="1419568722"/>
    <n v="41"/>
    <n v="62.6"/>
    <n v="38.57"/>
    <x v="2"/>
    <x v="13"/>
    <n v="38"/>
  </r>
  <r>
    <x v="11159"/>
    <n v="1419568727"/>
    <n v="41"/>
    <n v="62.6"/>
    <n v="38.57"/>
    <x v="2"/>
    <x v="13"/>
    <n v="38"/>
  </r>
  <r>
    <x v="11160"/>
    <n v="1419568732"/>
    <n v="41"/>
    <n v="62.6"/>
    <n v="38.57"/>
    <x v="2"/>
    <x v="13"/>
    <n v="38"/>
  </r>
  <r>
    <x v="11161"/>
    <n v="1419568737"/>
    <n v="41"/>
    <n v="62.6"/>
    <n v="38.57"/>
    <x v="2"/>
    <x v="13"/>
    <n v="38"/>
  </r>
  <r>
    <x v="11162"/>
    <n v="1419568742"/>
    <n v="41"/>
    <n v="62.6"/>
    <n v="38.57"/>
    <x v="2"/>
    <x v="13"/>
    <n v="39"/>
  </r>
  <r>
    <x v="11163"/>
    <n v="1419568748"/>
    <n v="41"/>
    <n v="62.6"/>
    <n v="38.57"/>
    <x v="2"/>
    <x v="13"/>
    <n v="39"/>
  </r>
  <r>
    <x v="11164"/>
    <n v="1419568753"/>
    <n v="41"/>
    <n v="62.6"/>
    <n v="38.57"/>
    <x v="2"/>
    <x v="13"/>
    <n v="39"/>
  </r>
  <r>
    <x v="11165"/>
    <n v="1419568758"/>
    <n v="41"/>
    <n v="62.6"/>
    <n v="38.57"/>
    <x v="2"/>
    <x v="13"/>
    <n v="39"/>
  </r>
  <r>
    <x v="11166"/>
    <n v="1419568763"/>
    <n v="41"/>
    <n v="62.6"/>
    <n v="38.57"/>
    <x v="2"/>
    <x v="13"/>
    <n v="39"/>
  </r>
  <r>
    <x v="11167"/>
    <n v="1419568768"/>
    <n v="41"/>
    <n v="62.6"/>
    <n v="38.57"/>
    <x v="2"/>
    <x v="13"/>
    <n v="39"/>
  </r>
  <r>
    <x v="11168"/>
    <n v="1419568773"/>
    <n v="42"/>
    <n v="62.6"/>
    <n v="39.19"/>
    <x v="2"/>
    <x v="13"/>
    <n v="39"/>
  </r>
  <r>
    <x v="11169"/>
    <n v="1419568778"/>
    <n v="41"/>
    <n v="62.6"/>
    <n v="38.57"/>
    <x v="2"/>
    <x v="13"/>
    <n v="39"/>
  </r>
  <r>
    <x v="11170"/>
    <n v="1419568783"/>
    <n v="41"/>
    <n v="62.6"/>
    <n v="38.57"/>
    <x v="2"/>
    <x v="13"/>
    <n v="39"/>
  </r>
  <r>
    <x v="11171"/>
    <n v="1419568788"/>
    <n v="41"/>
    <n v="62.6"/>
    <n v="38.57"/>
    <x v="2"/>
    <x v="13"/>
    <n v="39"/>
  </r>
  <r>
    <x v="11172"/>
    <n v="1419568794"/>
    <n v="41"/>
    <n v="62.6"/>
    <n v="38.57"/>
    <x v="2"/>
    <x v="13"/>
    <n v="39"/>
  </r>
  <r>
    <x v="11173"/>
    <n v="1419568799"/>
    <n v="41"/>
    <n v="62.6"/>
    <n v="38.57"/>
    <x v="2"/>
    <x v="13"/>
    <n v="39"/>
  </r>
  <r>
    <x v="11174"/>
    <n v="1419568804"/>
    <n v="41"/>
    <n v="62.6"/>
    <n v="38.57"/>
    <x v="2"/>
    <x v="13"/>
    <n v="40"/>
  </r>
  <r>
    <x v="11175"/>
    <n v="1419568809"/>
    <n v="42"/>
    <n v="62.6"/>
    <n v="39.19"/>
    <x v="2"/>
    <x v="13"/>
    <n v="40"/>
  </r>
  <r>
    <x v="11176"/>
    <n v="1419568814"/>
    <n v="41"/>
    <n v="62.6"/>
    <n v="38.57"/>
    <x v="2"/>
    <x v="13"/>
    <n v="40"/>
  </r>
  <r>
    <x v="11177"/>
    <n v="1419568819"/>
    <n v="42"/>
    <n v="62.6"/>
    <n v="39.19"/>
    <x v="2"/>
    <x v="13"/>
    <n v="40"/>
  </r>
  <r>
    <x v="11178"/>
    <n v="1419568824"/>
    <n v="42"/>
    <n v="62.6"/>
    <n v="39.19"/>
    <x v="2"/>
    <x v="13"/>
    <n v="40"/>
  </r>
  <r>
    <x v="11179"/>
    <n v="1419568829"/>
    <n v="41"/>
    <n v="62.6"/>
    <n v="38.57"/>
    <x v="2"/>
    <x v="13"/>
    <n v="40"/>
  </r>
  <r>
    <x v="11180"/>
    <n v="1419568834"/>
    <n v="42"/>
    <n v="62.6"/>
    <n v="39.19"/>
    <x v="2"/>
    <x v="13"/>
    <n v="40"/>
  </r>
  <r>
    <x v="11181"/>
    <n v="1419568839"/>
    <n v="42"/>
    <n v="62.6"/>
    <n v="39.19"/>
    <x v="2"/>
    <x v="13"/>
    <n v="40"/>
  </r>
  <r>
    <x v="11182"/>
    <n v="1419568845"/>
    <n v="42"/>
    <n v="62.6"/>
    <n v="39.19"/>
    <x v="2"/>
    <x v="13"/>
    <n v="40"/>
  </r>
  <r>
    <x v="11183"/>
    <n v="1419568850"/>
    <n v="42"/>
    <n v="62.6"/>
    <n v="39.19"/>
    <x v="2"/>
    <x v="13"/>
    <n v="40"/>
  </r>
  <r>
    <x v="11184"/>
    <n v="1419568855"/>
    <n v="42"/>
    <n v="62.6"/>
    <n v="39.19"/>
    <x v="2"/>
    <x v="13"/>
    <n v="40"/>
  </r>
  <r>
    <x v="11185"/>
    <n v="1419568860"/>
    <n v="42"/>
    <n v="62.6"/>
    <n v="39.19"/>
    <x v="2"/>
    <x v="13"/>
    <n v="41"/>
  </r>
  <r>
    <x v="11186"/>
    <n v="1419568865"/>
    <n v="42"/>
    <n v="62.6"/>
    <n v="39.19"/>
    <x v="2"/>
    <x v="13"/>
    <n v="41"/>
  </r>
  <r>
    <x v="11187"/>
    <n v="1419568870"/>
    <n v="42"/>
    <n v="62.6"/>
    <n v="39.19"/>
    <x v="2"/>
    <x v="13"/>
    <n v="41"/>
  </r>
  <r>
    <x v="11188"/>
    <n v="1419568875"/>
    <n v="42"/>
    <n v="62.6"/>
    <n v="39.19"/>
    <x v="2"/>
    <x v="13"/>
    <n v="41"/>
  </r>
  <r>
    <x v="11189"/>
    <n v="1419568880"/>
    <n v="42"/>
    <n v="62.6"/>
    <n v="39.19"/>
    <x v="2"/>
    <x v="13"/>
    <n v="41"/>
  </r>
  <r>
    <x v="11190"/>
    <n v="1419568885"/>
    <n v="42"/>
    <n v="62.6"/>
    <n v="39.19"/>
    <x v="2"/>
    <x v="13"/>
    <n v="41"/>
  </r>
  <r>
    <x v="11191"/>
    <n v="1419568891"/>
    <n v="42"/>
    <n v="62.6"/>
    <n v="39.19"/>
    <x v="2"/>
    <x v="13"/>
    <n v="41"/>
  </r>
  <r>
    <x v="11192"/>
    <n v="1419568896"/>
    <n v="42"/>
    <n v="62.6"/>
    <n v="39.19"/>
    <x v="2"/>
    <x v="13"/>
    <n v="41"/>
  </r>
  <r>
    <x v="11193"/>
    <n v="1419568901"/>
    <n v="42"/>
    <n v="62.6"/>
    <n v="39.19"/>
    <x v="2"/>
    <x v="13"/>
    <n v="41"/>
  </r>
  <r>
    <x v="11194"/>
    <n v="1419568906"/>
    <n v="42"/>
    <n v="62.6"/>
    <n v="39.19"/>
    <x v="2"/>
    <x v="13"/>
    <n v="41"/>
  </r>
  <r>
    <x v="11195"/>
    <n v="1419568911"/>
    <n v="42"/>
    <n v="62.6"/>
    <n v="39.19"/>
    <x v="2"/>
    <x v="13"/>
    <n v="41"/>
  </r>
  <r>
    <x v="11196"/>
    <n v="1419568916"/>
    <n v="42"/>
    <n v="62.6"/>
    <n v="39.19"/>
    <x v="2"/>
    <x v="13"/>
    <n v="41"/>
  </r>
  <r>
    <x v="11197"/>
    <n v="1419568921"/>
    <n v="42"/>
    <n v="62.6"/>
    <n v="39.19"/>
    <x v="2"/>
    <x v="13"/>
    <n v="42"/>
  </r>
  <r>
    <x v="11198"/>
    <n v="1419568926"/>
    <n v="42"/>
    <n v="62.6"/>
    <n v="39.19"/>
    <x v="2"/>
    <x v="13"/>
    <n v="42"/>
  </r>
  <r>
    <x v="11199"/>
    <n v="1419568931"/>
    <n v="42"/>
    <n v="62.6"/>
    <n v="39.19"/>
    <x v="2"/>
    <x v="13"/>
    <n v="42"/>
  </r>
  <r>
    <x v="11200"/>
    <n v="1419568936"/>
    <n v="42"/>
    <n v="62.6"/>
    <n v="39.19"/>
    <x v="2"/>
    <x v="13"/>
    <n v="42"/>
  </r>
  <r>
    <x v="11201"/>
    <n v="1419568942"/>
    <n v="42"/>
    <n v="62.6"/>
    <n v="39.19"/>
    <x v="2"/>
    <x v="13"/>
    <n v="42"/>
  </r>
  <r>
    <x v="11202"/>
    <n v="1419568947"/>
    <n v="42"/>
    <n v="62.6"/>
    <n v="39.19"/>
    <x v="2"/>
    <x v="13"/>
    <n v="42"/>
  </r>
  <r>
    <x v="11203"/>
    <n v="1419568952"/>
    <n v="42"/>
    <n v="62.6"/>
    <n v="39.19"/>
    <x v="2"/>
    <x v="13"/>
    <n v="42"/>
  </r>
  <r>
    <x v="11204"/>
    <n v="1419568957"/>
    <n v="42"/>
    <n v="62.6"/>
    <n v="39.19"/>
    <x v="2"/>
    <x v="13"/>
    <n v="42"/>
  </r>
  <r>
    <x v="11205"/>
    <n v="1419568962"/>
    <n v="42"/>
    <n v="62.6"/>
    <n v="39.19"/>
    <x v="2"/>
    <x v="13"/>
    <n v="42"/>
  </r>
  <r>
    <x v="11206"/>
    <n v="1419568967"/>
    <n v="42"/>
    <n v="62.6"/>
    <n v="39.19"/>
    <x v="2"/>
    <x v="13"/>
    <n v="42"/>
  </r>
  <r>
    <x v="11207"/>
    <n v="1419568972"/>
    <n v="42"/>
    <n v="62.6"/>
    <n v="39.19"/>
    <x v="2"/>
    <x v="13"/>
    <n v="42"/>
  </r>
  <r>
    <x v="11208"/>
    <n v="1419568977"/>
    <n v="42"/>
    <n v="62.6"/>
    <n v="39.19"/>
    <x v="2"/>
    <x v="13"/>
    <n v="42"/>
  </r>
  <r>
    <x v="11209"/>
    <n v="1419568982"/>
    <n v="42"/>
    <n v="62.6"/>
    <n v="39.19"/>
    <x v="2"/>
    <x v="13"/>
    <n v="43"/>
  </r>
  <r>
    <x v="11210"/>
    <n v="1419568988"/>
    <n v="42"/>
    <n v="62.6"/>
    <n v="39.19"/>
    <x v="2"/>
    <x v="13"/>
    <n v="43"/>
  </r>
  <r>
    <x v="11211"/>
    <n v="1419568993"/>
    <n v="42"/>
    <n v="62.6"/>
    <n v="39.19"/>
    <x v="2"/>
    <x v="13"/>
    <n v="43"/>
  </r>
  <r>
    <x v="11212"/>
    <n v="1419568998"/>
    <n v="42"/>
    <n v="62.6"/>
    <n v="39.19"/>
    <x v="2"/>
    <x v="13"/>
    <n v="43"/>
  </r>
  <r>
    <x v="11213"/>
    <n v="1419569003"/>
    <n v="42"/>
    <n v="62.6"/>
    <n v="39.19"/>
    <x v="2"/>
    <x v="13"/>
    <n v="43"/>
  </r>
  <r>
    <x v="11214"/>
    <n v="1419569008"/>
    <n v="42"/>
    <n v="62.6"/>
    <n v="39.19"/>
    <x v="2"/>
    <x v="13"/>
    <n v="43"/>
  </r>
  <r>
    <x v="11215"/>
    <n v="1419569013"/>
    <n v="42"/>
    <n v="62.6"/>
    <n v="39.19"/>
    <x v="2"/>
    <x v="13"/>
    <n v="43"/>
  </r>
  <r>
    <x v="11216"/>
    <n v="1419569018"/>
    <n v="42"/>
    <n v="62.6"/>
    <n v="39.19"/>
    <x v="2"/>
    <x v="13"/>
    <n v="43"/>
  </r>
  <r>
    <x v="11217"/>
    <n v="1419569023"/>
    <n v="42"/>
    <n v="62.6"/>
    <n v="39.19"/>
    <x v="2"/>
    <x v="13"/>
    <n v="43"/>
  </r>
  <r>
    <x v="11218"/>
    <n v="1419569028"/>
    <n v="42"/>
    <n v="62.6"/>
    <n v="39.19"/>
    <x v="2"/>
    <x v="13"/>
    <n v="43"/>
  </r>
  <r>
    <x v="11219"/>
    <n v="1419569033"/>
    <n v="42"/>
    <n v="62.6"/>
    <n v="39.19"/>
    <x v="2"/>
    <x v="13"/>
    <n v="43"/>
  </r>
  <r>
    <x v="11220"/>
    <n v="1419569039"/>
    <n v="42"/>
    <n v="62.6"/>
    <n v="39.19"/>
    <x v="2"/>
    <x v="13"/>
    <n v="43"/>
  </r>
  <r>
    <x v="11221"/>
    <n v="1419569044"/>
    <n v="42"/>
    <n v="62.6"/>
    <n v="39.19"/>
    <x v="2"/>
    <x v="13"/>
    <n v="44"/>
  </r>
  <r>
    <x v="11222"/>
    <n v="1419569049"/>
    <n v="42"/>
    <n v="62.6"/>
    <n v="39.19"/>
    <x v="2"/>
    <x v="13"/>
    <n v="44"/>
  </r>
  <r>
    <x v="11223"/>
    <n v="1419569054"/>
    <n v="42"/>
    <n v="62.6"/>
    <n v="39.19"/>
    <x v="2"/>
    <x v="13"/>
    <n v="44"/>
  </r>
  <r>
    <x v="11224"/>
    <n v="1419569059"/>
    <n v="42"/>
    <n v="62.6"/>
    <n v="39.19"/>
    <x v="2"/>
    <x v="13"/>
    <n v="44"/>
  </r>
  <r>
    <x v="11225"/>
    <n v="1419569064"/>
    <n v="42"/>
    <n v="62.6"/>
    <n v="39.19"/>
    <x v="2"/>
    <x v="13"/>
    <n v="44"/>
  </r>
  <r>
    <x v="11226"/>
    <n v="1419569069"/>
    <n v="42"/>
    <n v="62.6"/>
    <n v="39.19"/>
    <x v="2"/>
    <x v="13"/>
    <n v="44"/>
  </r>
  <r>
    <x v="11227"/>
    <n v="1419569074"/>
    <n v="42"/>
    <n v="62.6"/>
    <n v="39.19"/>
    <x v="2"/>
    <x v="13"/>
    <n v="44"/>
  </r>
  <r>
    <x v="11228"/>
    <n v="1419569079"/>
    <n v="42"/>
    <n v="62.6"/>
    <n v="39.19"/>
    <x v="2"/>
    <x v="13"/>
    <n v="44"/>
  </r>
  <r>
    <x v="11229"/>
    <n v="1419569085"/>
    <n v="42"/>
    <n v="62.6"/>
    <n v="39.19"/>
    <x v="2"/>
    <x v="13"/>
    <n v="44"/>
  </r>
  <r>
    <x v="11230"/>
    <n v="1419569090"/>
    <n v="42"/>
    <n v="62.6"/>
    <n v="39.19"/>
    <x v="2"/>
    <x v="13"/>
    <n v="44"/>
  </r>
  <r>
    <x v="11231"/>
    <n v="1419569095"/>
    <n v="42"/>
    <n v="62.6"/>
    <n v="39.19"/>
    <x v="2"/>
    <x v="13"/>
    <n v="44"/>
  </r>
  <r>
    <x v="11232"/>
    <n v="1419569100"/>
    <n v="42"/>
    <n v="62.6"/>
    <n v="39.19"/>
    <x v="2"/>
    <x v="13"/>
    <n v="45"/>
  </r>
  <r>
    <x v="11233"/>
    <n v="1419569105"/>
    <n v="42"/>
    <n v="62.6"/>
    <n v="39.19"/>
    <x v="2"/>
    <x v="13"/>
    <n v="45"/>
  </r>
  <r>
    <x v="11234"/>
    <n v="1419569110"/>
    <n v="42"/>
    <n v="62.6"/>
    <n v="39.19"/>
    <x v="2"/>
    <x v="13"/>
    <n v="45"/>
  </r>
  <r>
    <x v="11235"/>
    <n v="1419569115"/>
    <n v="42"/>
    <n v="62.6"/>
    <n v="39.19"/>
    <x v="2"/>
    <x v="13"/>
    <n v="45"/>
  </r>
  <r>
    <x v="11236"/>
    <n v="1419569120"/>
    <n v="42"/>
    <n v="62.6"/>
    <n v="39.19"/>
    <x v="2"/>
    <x v="13"/>
    <n v="45"/>
  </r>
  <r>
    <x v="11237"/>
    <n v="1419569125"/>
    <n v="42"/>
    <n v="62.6"/>
    <n v="39.19"/>
    <x v="2"/>
    <x v="13"/>
    <n v="45"/>
  </r>
  <r>
    <x v="11238"/>
    <n v="1419569130"/>
    <n v="42"/>
    <n v="62.6"/>
    <n v="39.19"/>
    <x v="2"/>
    <x v="13"/>
    <n v="45"/>
  </r>
  <r>
    <x v="11239"/>
    <n v="1419569136"/>
    <n v="42"/>
    <n v="62.6"/>
    <n v="39.19"/>
    <x v="2"/>
    <x v="13"/>
    <n v="45"/>
  </r>
  <r>
    <x v="11240"/>
    <n v="1419569141"/>
    <n v="42"/>
    <n v="62.6"/>
    <n v="39.19"/>
    <x v="2"/>
    <x v="13"/>
    <n v="45"/>
  </r>
  <r>
    <x v="11241"/>
    <n v="1419569146"/>
    <n v="42"/>
    <n v="62.6"/>
    <n v="39.19"/>
    <x v="2"/>
    <x v="13"/>
    <n v="45"/>
  </r>
  <r>
    <x v="11242"/>
    <n v="1419569151"/>
    <n v="42"/>
    <n v="62.6"/>
    <n v="39.19"/>
    <x v="2"/>
    <x v="13"/>
    <n v="45"/>
  </r>
  <r>
    <x v="11243"/>
    <n v="1419569156"/>
    <n v="42"/>
    <n v="62.6"/>
    <n v="39.19"/>
    <x v="2"/>
    <x v="13"/>
    <n v="45"/>
  </r>
  <r>
    <x v="11244"/>
    <n v="1419569161"/>
    <n v="42"/>
    <n v="62.6"/>
    <n v="39.19"/>
    <x v="2"/>
    <x v="13"/>
    <n v="46"/>
  </r>
  <r>
    <x v="11245"/>
    <n v="1419569166"/>
    <n v="42"/>
    <n v="62.6"/>
    <n v="39.19"/>
    <x v="2"/>
    <x v="13"/>
    <n v="46"/>
  </r>
  <r>
    <x v="11246"/>
    <n v="1419569171"/>
    <n v="42"/>
    <n v="62.6"/>
    <n v="39.19"/>
    <x v="2"/>
    <x v="13"/>
    <n v="46"/>
  </r>
  <r>
    <x v="11247"/>
    <n v="1419569176"/>
    <n v="42"/>
    <n v="62.6"/>
    <n v="39.19"/>
    <x v="2"/>
    <x v="13"/>
    <n v="46"/>
  </r>
  <r>
    <x v="11248"/>
    <n v="1419569182"/>
    <n v="42"/>
    <n v="62.6"/>
    <n v="39.19"/>
    <x v="2"/>
    <x v="13"/>
    <n v="46"/>
  </r>
  <r>
    <x v="11249"/>
    <n v="1419569187"/>
    <n v="42"/>
    <n v="62.6"/>
    <n v="39.19"/>
    <x v="2"/>
    <x v="13"/>
    <n v="46"/>
  </r>
  <r>
    <x v="11250"/>
    <n v="1419569192"/>
    <n v="42"/>
    <n v="62.6"/>
    <n v="39.19"/>
    <x v="2"/>
    <x v="13"/>
    <n v="46"/>
  </r>
  <r>
    <x v="11251"/>
    <n v="1419569197"/>
    <n v="42"/>
    <n v="62.6"/>
    <n v="39.19"/>
    <x v="2"/>
    <x v="13"/>
    <n v="46"/>
  </r>
  <r>
    <x v="11252"/>
    <n v="1419569202"/>
    <n v="42"/>
    <n v="62.6"/>
    <n v="39.19"/>
    <x v="2"/>
    <x v="13"/>
    <n v="46"/>
  </r>
  <r>
    <x v="11253"/>
    <n v="1419569207"/>
    <n v="42"/>
    <n v="62.6"/>
    <n v="39.19"/>
    <x v="2"/>
    <x v="13"/>
    <n v="46"/>
  </r>
  <r>
    <x v="11254"/>
    <n v="1419569212"/>
    <n v="42"/>
    <n v="62.6"/>
    <n v="39.19"/>
    <x v="2"/>
    <x v="13"/>
    <n v="46"/>
  </r>
  <r>
    <x v="11255"/>
    <n v="1419569217"/>
    <n v="42"/>
    <n v="62.6"/>
    <n v="39.19"/>
    <x v="2"/>
    <x v="13"/>
    <n v="46"/>
  </r>
  <r>
    <x v="11256"/>
    <n v="1419569222"/>
    <n v="42"/>
    <n v="62.6"/>
    <n v="39.19"/>
    <x v="2"/>
    <x v="13"/>
    <n v="47"/>
  </r>
  <r>
    <x v="11257"/>
    <n v="1419569227"/>
    <n v="42"/>
    <n v="62.6"/>
    <n v="39.19"/>
    <x v="2"/>
    <x v="13"/>
    <n v="47"/>
  </r>
  <r>
    <x v="11258"/>
    <n v="1419569233"/>
    <n v="42"/>
    <n v="62.6"/>
    <n v="39.19"/>
    <x v="2"/>
    <x v="13"/>
    <n v="47"/>
  </r>
  <r>
    <x v="11259"/>
    <n v="1419569238"/>
    <n v="42"/>
    <n v="62.6"/>
    <n v="39.19"/>
    <x v="2"/>
    <x v="13"/>
    <n v="47"/>
  </r>
  <r>
    <x v="11260"/>
    <n v="1419569243"/>
    <n v="42"/>
    <n v="62.6"/>
    <n v="39.19"/>
    <x v="2"/>
    <x v="13"/>
    <n v="47"/>
  </r>
  <r>
    <x v="11261"/>
    <n v="1419569248"/>
    <n v="42"/>
    <n v="62.6"/>
    <n v="39.19"/>
    <x v="2"/>
    <x v="13"/>
    <n v="47"/>
  </r>
  <r>
    <x v="11262"/>
    <n v="1419569253"/>
    <n v="42"/>
    <n v="62.6"/>
    <n v="39.19"/>
    <x v="2"/>
    <x v="13"/>
    <n v="47"/>
  </r>
  <r>
    <x v="11263"/>
    <n v="1419569258"/>
    <n v="42"/>
    <n v="62.6"/>
    <n v="39.19"/>
    <x v="2"/>
    <x v="13"/>
    <n v="47"/>
  </r>
  <r>
    <x v="11264"/>
    <n v="1419569263"/>
    <n v="42"/>
    <n v="62.6"/>
    <n v="39.19"/>
    <x v="2"/>
    <x v="13"/>
    <n v="47"/>
  </r>
  <r>
    <x v="11265"/>
    <n v="1419569268"/>
    <n v="42"/>
    <n v="62.6"/>
    <n v="39.19"/>
    <x v="2"/>
    <x v="13"/>
    <n v="47"/>
  </r>
  <r>
    <x v="11266"/>
    <n v="1419569273"/>
    <n v="42"/>
    <n v="62.6"/>
    <n v="39.19"/>
    <x v="2"/>
    <x v="13"/>
    <n v="47"/>
  </r>
  <r>
    <x v="11267"/>
    <n v="1419569278"/>
    <n v="42"/>
    <n v="62.6"/>
    <n v="39.19"/>
    <x v="2"/>
    <x v="13"/>
    <n v="47"/>
  </r>
  <r>
    <x v="11268"/>
    <n v="1419569284"/>
    <n v="42"/>
    <n v="62.6"/>
    <n v="39.19"/>
    <x v="2"/>
    <x v="13"/>
    <n v="48"/>
  </r>
  <r>
    <x v="11269"/>
    <n v="1419569289"/>
    <n v="42"/>
    <n v="62.6"/>
    <n v="39.19"/>
    <x v="2"/>
    <x v="13"/>
    <n v="48"/>
  </r>
  <r>
    <x v="11270"/>
    <n v="1419569294"/>
    <n v="42"/>
    <n v="62.6"/>
    <n v="39.19"/>
    <x v="2"/>
    <x v="13"/>
    <n v="48"/>
  </r>
  <r>
    <x v="11271"/>
    <n v="1419569299"/>
    <n v="42"/>
    <n v="62.6"/>
    <n v="39.19"/>
    <x v="2"/>
    <x v="13"/>
    <n v="48"/>
  </r>
  <r>
    <x v="11272"/>
    <n v="1419569304"/>
    <n v="42"/>
    <n v="62.6"/>
    <n v="39.19"/>
    <x v="2"/>
    <x v="13"/>
    <n v="48"/>
  </r>
  <r>
    <x v="11273"/>
    <n v="1419569309"/>
    <n v="42"/>
    <n v="62.6"/>
    <n v="39.19"/>
    <x v="2"/>
    <x v="13"/>
    <n v="48"/>
  </r>
  <r>
    <x v="11274"/>
    <n v="1419569314"/>
    <n v="42"/>
    <n v="62.6"/>
    <n v="39.19"/>
    <x v="2"/>
    <x v="13"/>
    <n v="48"/>
  </r>
  <r>
    <x v="11275"/>
    <n v="1419569319"/>
    <n v="42"/>
    <n v="62.6"/>
    <n v="39.19"/>
    <x v="2"/>
    <x v="13"/>
    <n v="48"/>
  </r>
  <r>
    <x v="11276"/>
    <n v="1419569324"/>
    <n v="42"/>
    <n v="62.6"/>
    <n v="39.19"/>
    <x v="2"/>
    <x v="13"/>
    <n v="48"/>
  </r>
  <r>
    <x v="11277"/>
    <n v="1419569330"/>
    <n v="42"/>
    <n v="62.6"/>
    <n v="39.19"/>
    <x v="2"/>
    <x v="13"/>
    <n v="48"/>
  </r>
  <r>
    <x v="11278"/>
    <n v="1419569335"/>
    <n v="42"/>
    <n v="62.6"/>
    <n v="39.19"/>
    <x v="2"/>
    <x v="13"/>
    <n v="48"/>
  </r>
  <r>
    <x v="11279"/>
    <n v="1419569340"/>
    <n v="42"/>
    <n v="62.6"/>
    <n v="39.19"/>
    <x v="2"/>
    <x v="13"/>
    <n v="49"/>
  </r>
  <r>
    <x v="11280"/>
    <n v="1419569345"/>
    <n v="42"/>
    <n v="62.6"/>
    <n v="39.19"/>
    <x v="2"/>
    <x v="13"/>
    <n v="49"/>
  </r>
  <r>
    <x v="11281"/>
    <n v="1419569350"/>
    <n v="42"/>
    <n v="62.6"/>
    <n v="39.19"/>
    <x v="2"/>
    <x v="13"/>
    <n v="49"/>
  </r>
  <r>
    <x v="11282"/>
    <n v="1419569355"/>
    <n v="42"/>
    <n v="62.6"/>
    <n v="39.19"/>
    <x v="2"/>
    <x v="13"/>
    <n v="49"/>
  </r>
  <r>
    <x v="11283"/>
    <n v="1419569360"/>
    <n v="42"/>
    <n v="62.6"/>
    <n v="39.19"/>
    <x v="2"/>
    <x v="13"/>
    <n v="49"/>
  </r>
  <r>
    <x v="11284"/>
    <n v="1419569365"/>
    <n v="42"/>
    <n v="62.6"/>
    <n v="39.19"/>
    <x v="2"/>
    <x v="13"/>
    <n v="49"/>
  </r>
  <r>
    <x v="11285"/>
    <n v="1419569370"/>
    <n v="42"/>
    <n v="62.6"/>
    <n v="39.19"/>
    <x v="2"/>
    <x v="13"/>
    <n v="49"/>
  </r>
  <r>
    <x v="11286"/>
    <n v="1419569376"/>
    <n v="42"/>
    <n v="62.6"/>
    <n v="39.19"/>
    <x v="2"/>
    <x v="13"/>
    <n v="49"/>
  </r>
  <r>
    <x v="11287"/>
    <n v="1419569381"/>
    <n v="42"/>
    <n v="62.6"/>
    <n v="39.19"/>
    <x v="2"/>
    <x v="13"/>
    <n v="49"/>
  </r>
  <r>
    <x v="11288"/>
    <n v="1419569386"/>
    <n v="42"/>
    <n v="62.6"/>
    <n v="39.19"/>
    <x v="2"/>
    <x v="13"/>
    <n v="49"/>
  </r>
  <r>
    <x v="11289"/>
    <n v="1419569391"/>
    <n v="42"/>
    <n v="62.6"/>
    <n v="39.19"/>
    <x v="2"/>
    <x v="13"/>
    <n v="49"/>
  </r>
  <r>
    <x v="11290"/>
    <n v="1419569396"/>
    <n v="42"/>
    <n v="62.6"/>
    <n v="39.19"/>
    <x v="2"/>
    <x v="13"/>
    <n v="49"/>
  </r>
  <r>
    <x v="11291"/>
    <n v="1419569401"/>
    <n v="42"/>
    <n v="62.6"/>
    <n v="39.19"/>
    <x v="2"/>
    <x v="13"/>
    <n v="50"/>
  </r>
  <r>
    <x v="11292"/>
    <n v="1419569406"/>
    <n v="42"/>
    <n v="62.6"/>
    <n v="39.19"/>
    <x v="2"/>
    <x v="13"/>
    <n v="50"/>
  </r>
  <r>
    <x v="11293"/>
    <n v="1419569411"/>
    <n v="42"/>
    <n v="62.6"/>
    <n v="39.19"/>
    <x v="2"/>
    <x v="13"/>
    <n v="50"/>
  </r>
  <r>
    <x v="11294"/>
    <n v="1419569416"/>
    <n v="42"/>
    <n v="62.6"/>
    <n v="39.19"/>
    <x v="2"/>
    <x v="13"/>
    <n v="50"/>
  </r>
  <r>
    <x v="11295"/>
    <n v="1419569421"/>
    <n v="42"/>
    <n v="62.6"/>
    <n v="39.19"/>
    <x v="2"/>
    <x v="13"/>
    <n v="50"/>
  </r>
  <r>
    <x v="11296"/>
    <n v="1419569427"/>
    <n v="42"/>
    <n v="62.6"/>
    <n v="39.19"/>
    <x v="2"/>
    <x v="13"/>
    <n v="50"/>
  </r>
  <r>
    <x v="11297"/>
    <n v="1419569432"/>
    <n v="42"/>
    <n v="62.6"/>
    <n v="39.19"/>
    <x v="2"/>
    <x v="13"/>
    <n v="50"/>
  </r>
  <r>
    <x v="11298"/>
    <n v="1419569437"/>
    <n v="42"/>
    <n v="62.6"/>
    <n v="39.19"/>
    <x v="2"/>
    <x v="13"/>
    <n v="50"/>
  </r>
  <r>
    <x v="11299"/>
    <n v="1419569442"/>
    <n v="42"/>
    <n v="62.6"/>
    <n v="39.19"/>
    <x v="2"/>
    <x v="13"/>
    <n v="50"/>
  </r>
  <r>
    <x v="11300"/>
    <n v="1419569447"/>
    <n v="42"/>
    <n v="62.6"/>
    <n v="39.19"/>
    <x v="2"/>
    <x v="13"/>
    <n v="50"/>
  </r>
  <r>
    <x v="11301"/>
    <n v="1419569452"/>
    <n v="42"/>
    <n v="62.6"/>
    <n v="39.19"/>
    <x v="2"/>
    <x v="13"/>
    <n v="50"/>
  </r>
  <r>
    <x v="11302"/>
    <n v="1419569457"/>
    <n v="42"/>
    <n v="62.6"/>
    <n v="39.19"/>
    <x v="2"/>
    <x v="13"/>
    <n v="50"/>
  </r>
  <r>
    <x v="11303"/>
    <n v="1419569462"/>
    <n v="41"/>
    <n v="62.6"/>
    <n v="38.57"/>
    <x v="2"/>
    <x v="13"/>
    <n v="51"/>
  </r>
  <r>
    <x v="11304"/>
    <n v="1419569467"/>
    <n v="41"/>
    <n v="62.6"/>
    <n v="38.57"/>
    <x v="2"/>
    <x v="13"/>
    <n v="51"/>
  </r>
  <r>
    <x v="11305"/>
    <n v="1419569472"/>
    <n v="41"/>
    <n v="62.6"/>
    <n v="38.57"/>
    <x v="2"/>
    <x v="13"/>
    <n v="51"/>
  </r>
  <r>
    <x v="11306"/>
    <n v="1419569478"/>
    <n v="41"/>
    <n v="62.6"/>
    <n v="38.57"/>
    <x v="2"/>
    <x v="13"/>
    <n v="51"/>
  </r>
  <r>
    <x v="11307"/>
    <n v="1419569483"/>
    <n v="41"/>
    <n v="62.6"/>
    <n v="38.57"/>
    <x v="2"/>
    <x v="13"/>
    <n v="51"/>
  </r>
  <r>
    <x v="11308"/>
    <n v="1419569488"/>
    <n v="41"/>
    <n v="62.6"/>
    <n v="38.57"/>
    <x v="2"/>
    <x v="13"/>
    <n v="51"/>
  </r>
  <r>
    <x v="11309"/>
    <n v="1419569493"/>
    <n v="41"/>
    <n v="62.6"/>
    <n v="38.57"/>
    <x v="2"/>
    <x v="13"/>
    <n v="51"/>
  </r>
  <r>
    <x v="11310"/>
    <n v="1419569498"/>
    <n v="41"/>
    <n v="62.6"/>
    <n v="38.57"/>
    <x v="2"/>
    <x v="13"/>
    <n v="51"/>
  </r>
  <r>
    <x v="11311"/>
    <n v="1419569503"/>
    <n v="41"/>
    <n v="62.6"/>
    <n v="38.57"/>
    <x v="2"/>
    <x v="13"/>
    <n v="51"/>
  </r>
  <r>
    <x v="11312"/>
    <n v="1419569508"/>
    <n v="41"/>
    <n v="62.6"/>
    <n v="38.57"/>
    <x v="2"/>
    <x v="13"/>
    <n v="51"/>
  </r>
  <r>
    <x v="11313"/>
    <n v="1419569513"/>
    <n v="41"/>
    <n v="64.400000000000006"/>
    <n v="40.18"/>
    <x v="2"/>
    <x v="13"/>
    <n v="51"/>
  </r>
  <r>
    <x v="11314"/>
    <n v="1419569518"/>
    <n v="41"/>
    <n v="62.6"/>
    <n v="38.57"/>
    <x v="2"/>
    <x v="13"/>
    <n v="51"/>
  </r>
  <r>
    <x v="11315"/>
    <n v="1419569524"/>
    <n v="41"/>
    <n v="64.400000000000006"/>
    <n v="40.18"/>
    <x v="2"/>
    <x v="13"/>
    <n v="52"/>
  </r>
  <r>
    <x v="11316"/>
    <n v="1419569529"/>
    <n v="41"/>
    <n v="62.6"/>
    <n v="38.57"/>
    <x v="2"/>
    <x v="13"/>
    <n v="52"/>
  </r>
  <r>
    <x v="11317"/>
    <n v="1419569534"/>
    <n v="41"/>
    <n v="62.6"/>
    <n v="38.57"/>
    <x v="2"/>
    <x v="13"/>
    <n v="52"/>
  </r>
  <r>
    <x v="11318"/>
    <n v="1419569539"/>
    <n v="41"/>
    <n v="64.400000000000006"/>
    <n v="40.18"/>
    <x v="2"/>
    <x v="13"/>
    <n v="52"/>
  </r>
  <r>
    <x v="11319"/>
    <n v="1419569544"/>
    <n v="41"/>
    <n v="64.400000000000006"/>
    <n v="40.18"/>
    <x v="2"/>
    <x v="13"/>
    <n v="52"/>
  </r>
  <r>
    <x v="11320"/>
    <n v="1419569549"/>
    <n v="41"/>
    <n v="64.400000000000006"/>
    <n v="40.18"/>
    <x v="2"/>
    <x v="13"/>
    <n v="52"/>
  </r>
  <r>
    <x v="11321"/>
    <n v="1419569554"/>
    <n v="41"/>
    <n v="64.400000000000006"/>
    <n v="40.18"/>
    <x v="2"/>
    <x v="13"/>
    <n v="52"/>
  </r>
  <r>
    <x v="11322"/>
    <n v="1419569559"/>
    <n v="41"/>
    <n v="64.400000000000006"/>
    <n v="40.18"/>
    <x v="2"/>
    <x v="13"/>
    <n v="52"/>
  </r>
  <r>
    <x v="11323"/>
    <n v="1419569564"/>
    <n v="41"/>
    <n v="64.400000000000006"/>
    <n v="40.18"/>
    <x v="2"/>
    <x v="13"/>
    <n v="52"/>
  </r>
  <r>
    <x v="11324"/>
    <n v="1419569569"/>
    <n v="41"/>
    <n v="64.400000000000006"/>
    <n v="40.18"/>
    <x v="2"/>
    <x v="13"/>
    <n v="52"/>
  </r>
  <r>
    <x v="11325"/>
    <n v="1419569575"/>
    <n v="41"/>
    <n v="64.400000000000006"/>
    <n v="40.18"/>
    <x v="2"/>
    <x v="13"/>
    <n v="52"/>
  </r>
  <r>
    <x v="11326"/>
    <n v="1419569580"/>
    <n v="41"/>
    <n v="64.400000000000006"/>
    <n v="40.18"/>
    <x v="2"/>
    <x v="13"/>
    <n v="53"/>
  </r>
  <r>
    <x v="11327"/>
    <n v="1419569585"/>
    <n v="41"/>
    <n v="64.400000000000006"/>
    <n v="40.18"/>
    <x v="2"/>
    <x v="13"/>
    <n v="53"/>
  </r>
  <r>
    <x v="11328"/>
    <n v="1419569590"/>
    <n v="41"/>
    <n v="64.400000000000006"/>
    <n v="40.18"/>
    <x v="2"/>
    <x v="13"/>
    <n v="53"/>
  </r>
  <r>
    <x v="11329"/>
    <n v="1419569595"/>
    <n v="41"/>
    <n v="64.400000000000006"/>
    <n v="40.18"/>
    <x v="2"/>
    <x v="13"/>
    <n v="53"/>
  </r>
  <r>
    <x v="11330"/>
    <n v="1419569600"/>
    <n v="41"/>
    <n v="64.400000000000006"/>
    <n v="40.18"/>
    <x v="2"/>
    <x v="13"/>
    <n v="53"/>
  </r>
  <r>
    <x v="11331"/>
    <n v="1419569605"/>
    <n v="41"/>
    <n v="64.400000000000006"/>
    <n v="40.18"/>
    <x v="2"/>
    <x v="13"/>
    <n v="53"/>
  </r>
  <r>
    <x v="11332"/>
    <n v="1419569610"/>
    <n v="41"/>
    <n v="64.400000000000006"/>
    <n v="40.18"/>
    <x v="2"/>
    <x v="13"/>
    <n v="53"/>
  </r>
  <r>
    <x v="11333"/>
    <n v="1419569615"/>
    <n v="41"/>
    <n v="64.400000000000006"/>
    <n v="40.18"/>
    <x v="2"/>
    <x v="13"/>
    <n v="53"/>
  </r>
  <r>
    <x v="11334"/>
    <n v="1419569621"/>
    <n v="41"/>
    <n v="64.400000000000006"/>
    <n v="40.18"/>
    <x v="2"/>
    <x v="13"/>
    <n v="53"/>
  </r>
  <r>
    <x v="11335"/>
    <n v="1419569626"/>
    <n v="41"/>
    <n v="64.400000000000006"/>
    <n v="40.18"/>
    <x v="2"/>
    <x v="13"/>
    <n v="53"/>
  </r>
  <r>
    <x v="11336"/>
    <n v="1419569631"/>
    <n v="41"/>
    <n v="64.400000000000006"/>
    <n v="40.18"/>
    <x v="2"/>
    <x v="13"/>
    <n v="53"/>
  </r>
  <r>
    <x v="11337"/>
    <n v="1419569636"/>
    <n v="41"/>
    <n v="64.400000000000006"/>
    <n v="40.18"/>
    <x v="2"/>
    <x v="13"/>
    <n v="53"/>
  </r>
  <r>
    <x v="11338"/>
    <n v="1419569641"/>
    <n v="41"/>
    <n v="64.400000000000006"/>
    <n v="40.18"/>
    <x v="2"/>
    <x v="13"/>
    <n v="54"/>
  </r>
  <r>
    <x v="11339"/>
    <n v="1419569646"/>
    <n v="41"/>
    <n v="64.400000000000006"/>
    <n v="40.18"/>
    <x v="2"/>
    <x v="13"/>
    <n v="54"/>
  </r>
  <r>
    <x v="11340"/>
    <n v="1419569651"/>
    <n v="41"/>
    <n v="64.400000000000006"/>
    <n v="40.18"/>
    <x v="2"/>
    <x v="13"/>
    <n v="54"/>
  </r>
  <r>
    <x v="11341"/>
    <n v="1419569656"/>
    <n v="41"/>
    <n v="64.400000000000006"/>
    <n v="40.18"/>
    <x v="2"/>
    <x v="13"/>
    <n v="54"/>
  </r>
  <r>
    <x v="11342"/>
    <n v="1419569661"/>
    <n v="41"/>
    <n v="64.400000000000006"/>
    <n v="40.18"/>
    <x v="2"/>
    <x v="13"/>
    <n v="54"/>
  </r>
  <r>
    <x v="11343"/>
    <n v="1419569667"/>
    <n v="41"/>
    <n v="64.400000000000006"/>
    <n v="40.18"/>
    <x v="2"/>
    <x v="13"/>
    <n v="54"/>
  </r>
  <r>
    <x v="11344"/>
    <n v="1419569672"/>
    <n v="41"/>
    <n v="64.400000000000006"/>
    <n v="40.18"/>
    <x v="2"/>
    <x v="13"/>
    <n v="54"/>
  </r>
  <r>
    <x v="11345"/>
    <n v="1419569677"/>
    <n v="41"/>
    <n v="64.400000000000006"/>
    <n v="40.18"/>
    <x v="2"/>
    <x v="13"/>
    <n v="54"/>
  </r>
  <r>
    <x v="11346"/>
    <n v="1419569682"/>
    <n v="41"/>
    <n v="64.400000000000006"/>
    <n v="40.18"/>
    <x v="2"/>
    <x v="13"/>
    <n v="54"/>
  </r>
  <r>
    <x v="11347"/>
    <n v="1419569687"/>
    <n v="41"/>
    <n v="64.400000000000006"/>
    <n v="40.18"/>
    <x v="2"/>
    <x v="13"/>
    <n v="54"/>
  </r>
  <r>
    <x v="11348"/>
    <n v="1419569692"/>
    <n v="41"/>
    <n v="64.400000000000006"/>
    <n v="40.18"/>
    <x v="2"/>
    <x v="13"/>
    <n v="54"/>
  </r>
  <r>
    <x v="11349"/>
    <n v="1419569697"/>
    <n v="41"/>
    <n v="64.400000000000006"/>
    <n v="40.18"/>
    <x v="2"/>
    <x v="13"/>
    <n v="54"/>
  </r>
  <r>
    <x v="11350"/>
    <n v="1419569702"/>
    <n v="41"/>
    <n v="64.400000000000006"/>
    <n v="40.18"/>
    <x v="2"/>
    <x v="13"/>
    <n v="55"/>
  </r>
  <r>
    <x v="11351"/>
    <n v="1419569707"/>
    <n v="41"/>
    <n v="64.400000000000006"/>
    <n v="40.18"/>
    <x v="2"/>
    <x v="13"/>
    <n v="55"/>
  </r>
  <r>
    <x v="11352"/>
    <n v="1419569712"/>
    <n v="41"/>
    <n v="64.400000000000006"/>
    <n v="40.18"/>
    <x v="2"/>
    <x v="13"/>
    <n v="55"/>
  </r>
  <r>
    <x v="11353"/>
    <n v="1419569718"/>
    <n v="41"/>
    <n v="64.400000000000006"/>
    <n v="40.18"/>
    <x v="2"/>
    <x v="13"/>
    <n v="55"/>
  </r>
  <r>
    <x v="11354"/>
    <n v="1419569723"/>
    <n v="41"/>
    <n v="64.400000000000006"/>
    <n v="40.18"/>
    <x v="2"/>
    <x v="13"/>
    <n v="55"/>
  </r>
  <r>
    <x v="11355"/>
    <n v="1419569728"/>
    <n v="41"/>
    <n v="64.400000000000006"/>
    <n v="40.18"/>
    <x v="2"/>
    <x v="13"/>
    <n v="55"/>
  </r>
  <r>
    <x v="11356"/>
    <n v="1419569733"/>
    <n v="41"/>
    <n v="64.400000000000006"/>
    <n v="40.18"/>
    <x v="2"/>
    <x v="13"/>
    <n v="55"/>
  </r>
  <r>
    <x v="11357"/>
    <n v="1419569738"/>
    <n v="41"/>
    <n v="64.400000000000006"/>
    <n v="40.18"/>
    <x v="2"/>
    <x v="13"/>
    <n v="55"/>
  </r>
  <r>
    <x v="11358"/>
    <n v="1419569743"/>
    <n v="41"/>
    <n v="64.400000000000006"/>
    <n v="40.18"/>
    <x v="2"/>
    <x v="13"/>
    <n v="55"/>
  </r>
  <r>
    <x v="11359"/>
    <n v="1419569748"/>
    <n v="41"/>
    <n v="64.400000000000006"/>
    <n v="40.18"/>
    <x v="2"/>
    <x v="13"/>
    <n v="55"/>
  </r>
  <r>
    <x v="11360"/>
    <n v="1419569753"/>
    <n v="41"/>
    <n v="64.400000000000006"/>
    <n v="40.18"/>
    <x v="2"/>
    <x v="13"/>
    <n v="55"/>
  </r>
  <r>
    <x v="11361"/>
    <n v="1419569758"/>
    <n v="41"/>
    <n v="64.400000000000006"/>
    <n v="40.18"/>
    <x v="2"/>
    <x v="13"/>
    <n v="55"/>
  </r>
  <r>
    <x v="11362"/>
    <n v="1419569764"/>
    <n v="41"/>
    <n v="64.400000000000006"/>
    <n v="40.18"/>
    <x v="2"/>
    <x v="13"/>
    <n v="56"/>
  </r>
  <r>
    <x v="11363"/>
    <n v="1419569769"/>
    <n v="41"/>
    <n v="64.400000000000006"/>
    <n v="40.18"/>
    <x v="2"/>
    <x v="13"/>
    <n v="56"/>
  </r>
  <r>
    <x v="11364"/>
    <n v="1419569774"/>
    <n v="41"/>
    <n v="64.400000000000006"/>
    <n v="40.18"/>
    <x v="2"/>
    <x v="13"/>
    <n v="56"/>
  </r>
  <r>
    <x v="11365"/>
    <n v="1419569779"/>
    <n v="41"/>
    <n v="64.400000000000006"/>
    <n v="40.18"/>
    <x v="2"/>
    <x v="13"/>
    <n v="56"/>
  </r>
  <r>
    <x v="11366"/>
    <n v="1419569784"/>
    <n v="41"/>
    <n v="64.400000000000006"/>
    <n v="40.18"/>
    <x v="2"/>
    <x v="13"/>
    <n v="56"/>
  </r>
  <r>
    <x v="11367"/>
    <n v="1419569789"/>
    <n v="41"/>
    <n v="64.400000000000006"/>
    <n v="40.18"/>
    <x v="2"/>
    <x v="13"/>
    <n v="56"/>
  </r>
  <r>
    <x v="11368"/>
    <n v="1419569794"/>
    <n v="41"/>
    <n v="64.400000000000006"/>
    <n v="40.18"/>
    <x v="2"/>
    <x v="13"/>
    <n v="56"/>
  </r>
  <r>
    <x v="11369"/>
    <n v="1419569799"/>
    <n v="41"/>
    <n v="64.400000000000006"/>
    <n v="40.18"/>
    <x v="2"/>
    <x v="13"/>
    <n v="56"/>
  </r>
  <r>
    <x v="11370"/>
    <n v="1419569804"/>
    <n v="41"/>
    <n v="64.400000000000006"/>
    <n v="40.18"/>
    <x v="2"/>
    <x v="13"/>
    <n v="56"/>
  </r>
  <r>
    <x v="11371"/>
    <n v="1419569809"/>
    <n v="41"/>
    <n v="64.400000000000006"/>
    <n v="40.18"/>
    <x v="2"/>
    <x v="13"/>
    <n v="56"/>
  </r>
  <r>
    <x v="11372"/>
    <n v="1419569815"/>
    <n v="41"/>
    <n v="64.400000000000006"/>
    <n v="40.18"/>
    <x v="2"/>
    <x v="13"/>
    <n v="56"/>
  </r>
  <r>
    <x v="11373"/>
    <n v="1419569820"/>
    <n v="41"/>
    <n v="64.400000000000006"/>
    <n v="40.18"/>
    <x v="2"/>
    <x v="13"/>
    <n v="57"/>
  </r>
  <r>
    <x v="11374"/>
    <n v="1419569825"/>
    <n v="41"/>
    <n v="64.400000000000006"/>
    <n v="40.18"/>
    <x v="2"/>
    <x v="13"/>
    <n v="57"/>
  </r>
  <r>
    <x v="11375"/>
    <n v="1419569830"/>
    <n v="41"/>
    <n v="64.400000000000006"/>
    <n v="40.18"/>
    <x v="2"/>
    <x v="13"/>
    <n v="57"/>
  </r>
  <r>
    <x v="11376"/>
    <n v="1419569835"/>
    <n v="41"/>
    <n v="64.400000000000006"/>
    <n v="40.18"/>
    <x v="2"/>
    <x v="13"/>
    <n v="57"/>
  </r>
  <r>
    <x v="11377"/>
    <n v="1419569840"/>
    <n v="41"/>
    <n v="64.400000000000006"/>
    <n v="40.18"/>
    <x v="2"/>
    <x v="13"/>
    <n v="57"/>
  </r>
  <r>
    <x v="11378"/>
    <n v="1419569845"/>
    <n v="41"/>
    <n v="64.400000000000006"/>
    <n v="40.18"/>
    <x v="2"/>
    <x v="13"/>
    <n v="57"/>
  </r>
  <r>
    <x v="11379"/>
    <n v="1419569850"/>
    <n v="41"/>
    <n v="64.400000000000006"/>
    <n v="40.18"/>
    <x v="2"/>
    <x v="13"/>
    <n v="57"/>
  </r>
  <r>
    <x v="11380"/>
    <n v="1419569855"/>
    <n v="41"/>
    <n v="64.400000000000006"/>
    <n v="40.18"/>
    <x v="2"/>
    <x v="13"/>
    <n v="57"/>
  </r>
  <r>
    <x v="11381"/>
    <n v="1419569861"/>
    <n v="41"/>
    <n v="64.400000000000006"/>
    <n v="40.18"/>
    <x v="2"/>
    <x v="13"/>
    <n v="57"/>
  </r>
  <r>
    <x v="11382"/>
    <n v="1419569866"/>
    <n v="41"/>
    <n v="64.400000000000006"/>
    <n v="40.18"/>
    <x v="2"/>
    <x v="13"/>
    <n v="57"/>
  </r>
  <r>
    <x v="11383"/>
    <n v="1419569871"/>
    <n v="41"/>
    <n v="64.400000000000006"/>
    <n v="40.18"/>
    <x v="2"/>
    <x v="13"/>
    <n v="57"/>
  </r>
  <r>
    <x v="11384"/>
    <n v="1419569876"/>
    <n v="41"/>
    <n v="64.400000000000006"/>
    <n v="40.18"/>
    <x v="2"/>
    <x v="13"/>
    <n v="57"/>
  </r>
  <r>
    <x v="11385"/>
    <n v="1419569881"/>
    <n v="41"/>
    <n v="64.400000000000006"/>
    <n v="40.18"/>
    <x v="2"/>
    <x v="13"/>
    <n v="58"/>
  </r>
  <r>
    <x v="11386"/>
    <n v="1419569886"/>
    <n v="41"/>
    <n v="64.400000000000006"/>
    <n v="40.18"/>
    <x v="2"/>
    <x v="13"/>
    <n v="58"/>
  </r>
  <r>
    <x v="11387"/>
    <n v="1419569891"/>
    <n v="41"/>
    <n v="64.400000000000006"/>
    <n v="40.18"/>
    <x v="2"/>
    <x v="13"/>
    <n v="58"/>
  </r>
  <r>
    <x v="11388"/>
    <n v="1419569896"/>
    <n v="41"/>
    <n v="64.400000000000006"/>
    <n v="40.18"/>
    <x v="2"/>
    <x v="13"/>
    <n v="58"/>
  </r>
  <r>
    <x v="11389"/>
    <n v="1419569901"/>
    <n v="41"/>
    <n v="64.400000000000006"/>
    <n v="40.18"/>
    <x v="2"/>
    <x v="13"/>
    <n v="58"/>
  </r>
  <r>
    <x v="11390"/>
    <n v="1419569906"/>
    <n v="41"/>
    <n v="64.400000000000006"/>
    <n v="40.18"/>
    <x v="2"/>
    <x v="13"/>
    <n v="58"/>
  </r>
  <r>
    <x v="11391"/>
    <n v="1419569912"/>
    <n v="41"/>
    <n v="64.400000000000006"/>
    <n v="40.18"/>
    <x v="2"/>
    <x v="13"/>
    <n v="58"/>
  </r>
  <r>
    <x v="11392"/>
    <n v="1419569917"/>
    <n v="41"/>
    <n v="64.400000000000006"/>
    <n v="40.18"/>
    <x v="2"/>
    <x v="13"/>
    <n v="58"/>
  </r>
  <r>
    <x v="11393"/>
    <n v="1419569922"/>
    <n v="41"/>
    <n v="64.400000000000006"/>
    <n v="40.18"/>
    <x v="2"/>
    <x v="13"/>
    <n v="58"/>
  </r>
  <r>
    <x v="11394"/>
    <n v="1419569927"/>
    <n v="41"/>
    <n v="64.400000000000006"/>
    <n v="40.18"/>
    <x v="2"/>
    <x v="13"/>
    <n v="58"/>
  </r>
  <r>
    <x v="11395"/>
    <n v="1419569932"/>
    <n v="41"/>
    <n v="64.400000000000006"/>
    <n v="40.18"/>
    <x v="2"/>
    <x v="13"/>
    <n v="58"/>
  </r>
  <r>
    <x v="11396"/>
    <n v="1419569937"/>
    <n v="41"/>
    <n v="64.400000000000006"/>
    <n v="40.18"/>
    <x v="2"/>
    <x v="13"/>
    <n v="58"/>
  </r>
  <r>
    <x v="11397"/>
    <n v="1419569942"/>
    <n v="41"/>
    <n v="64.400000000000006"/>
    <n v="40.18"/>
    <x v="2"/>
    <x v="13"/>
    <n v="59"/>
  </r>
  <r>
    <x v="11398"/>
    <n v="1419569947"/>
    <n v="41"/>
    <n v="64.400000000000006"/>
    <n v="40.18"/>
    <x v="2"/>
    <x v="13"/>
    <n v="59"/>
  </r>
  <r>
    <x v="11399"/>
    <n v="1419569952"/>
    <n v="41"/>
    <n v="64.400000000000006"/>
    <n v="40.18"/>
    <x v="2"/>
    <x v="13"/>
    <n v="59"/>
  </r>
  <r>
    <x v="11400"/>
    <n v="1419569958"/>
    <n v="41"/>
    <n v="64.400000000000006"/>
    <n v="40.18"/>
    <x v="2"/>
    <x v="13"/>
    <n v="59"/>
  </r>
  <r>
    <x v="11401"/>
    <n v="1419569963"/>
    <n v="41"/>
    <n v="64.400000000000006"/>
    <n v="40.18"/>
    <x v="2"/>
    <x v="13"/>
    <n v="59"/>
  </r>
  <r>
    <x v="11402"/>
    <n v="1419569968"/>
    <n v="41"/>
    <n v="64.400000000000006"/>
    <n v="40.18"/>
    <x v="2"/>
    <x v="13"/>
    <n v="59"/>
  </r>
  <r>
    <x v="11403"/>
    <n v="1419569973"/>
    <n v="41"/>
    <n v="64.400000000000006"/>
    <n v="40.18"/>
    <x v="2"/>
    <x v="13"/>
    <n v="59"/>
  </r>
  <r>
    <x v="11404"/>
    <n v="1419569978"/>
    <n v="41"/>
    <n v="64.400000000000006"/>
    <n v="40.18"/>
    <x v="2"/>
    <x v="13"/>
    <n v="59"/>
  </r>
  <r>
    <x v="11405"/>
    <n v="1419569983"/>
    <n v="41"/>
    <n v="64.400000000000006"/>
    <n v="40.18"/>
    <x v="2"/>
    <x v="13"/>
    <n v="59"/>
  </r>
  <r>
    <x v="11406"/>
    <n v="1419569988"/>
    <n v="41"/>
    <n v="64.400000000000006"/>
    <n v="40.18"/>
    <x v="2"/>
    <x v="13"/>
    <n v="59"/>
  </r>
  <r>
    <x v="11407"/>
    <n v="1419569993"/>
    <n v="41"/>
    <n v="64.400000000000006"/>
    <n v="40.18"/>
    <x v="2"/>
    <x v="13"/>
    <n v="59"/>
  </r>
  <r>
    <x v="11408"/>
    <n v="1419569998"/>
    <n v="41"/>
    <n v="64.400000000000006"/>
    <n v="40.18"/>
    <x v="2"/>
    <x v="13"/>
    <n v="59"/>
  </r>
  <r>
    <x v="11409"/>
    <n v="1419570003"/>
    <n v="41"/>
    <n v="64.400000000000006"/>
    <n v="40.18"/>
    <x v="2"/>
    <x v="14"/>
    <n v="0"/>
  </r>
  <r>
    <x v="11410"/>
    <n v="1419570009"/>
    <n v="41"/>
    <n v="64.400000000000006"/>
    <n v="40.18"/>
    <x v="2"/>
    <x v="14"/>
    <n v="0"/>
  </r>
  <r>
    <x v="11411"/>
    <n v="1419570014"/>
    <n v="41"/>
    <n v="64.400000000000006"/>
    <n v="40.18"/>
    <x v="2"/>
    <x v="14"/>
    <n v="0"/>
  </r>
  <r>
    <x v="11412"/>
    <n v="1419570019"/>
    <n v="41"/>
    <n v="64.400000000000006"/>
    <n v="40.18"/>
    <x v="2"/>
    <x v="14"/>
    <n v="0"/>
  </r>
  <r>
    <x v="11413"/>
    <n v="1419570024"/>
    <n v="41"/>
    <n v="64.400000000000006"/>
    <n v="40.18"/>
    <x v="2"/>
    <x v="14"/>
    <n v="0"/>
  </r>
  <r>
    <x v="11414"/>
    <n v="1419570029"/>
    <n v="41"/>
    <n v="64.400000000000006"/>
    <n v="40.18"/>
    <x v="2"/>
    <x v="14"/>
    <n v="0"/>
  </r>
  <r>
    <x v="11415"/>
    <n v="1419570034"/>
    <n v="41"/>
    <n v="64.400000000000006"/>
    <n v="40.18"/>
    <x v="2"/>
    <x v="14"/>
    <n v="0"/>
  </r>
  <r>
    <x v="11416"/>
    <n v="1419570039"/>
    <n v="41"/>
    <n v="64.400000000000006"/>
    <n v="40.18"/>
    <x v="2"/>
    <x v="14"/>
    <n v="0"/>
  </r>
  <r>
    <x v="11417"/>
    <n v="1419570044"/>
    <n v="41"/>
    <n v="64.400000000000006"/>
    <n v="40.18"/>
    <x v="2"/>
    <x v="14"/>
    <n v="0"/>
  </r>
  <r>
    <x v="11418"/>
    <n v="1419570049"/>
    <n v="41"/>
    <n v="64.400000000000006"/>
    <n v="40.18"/>
    <x v="2"/>
    <x v="14"/>
    <n v="0"/>
  </r>
  <r>
    <x v="11419"/>
    <n v="1419570055"/>
    <n v="40"/>
    <n v="66.2"/>
    <n v="41.16"/>
    <x v="2"/>
    <x v="14"/>
    <n v="0"/>
  </r>
  <r>
    <x v="11420"/>
    <n v="1419570060"/>
    <n v="40"/>
    <n v="66.2"/>
    <n v="41.16"/>
    <x v="2"/>
    <x v="14"/>
    <n v="1"/>
  </r>
  <r>
    <x v="11421"/>
    <n v="1419570065"/>
    <n v="41"/>
    <n v="64.400000000000006"/>
    <n v="40.18"/>
    <x v="2"/>
    <x v="14"/>
    <n v="1"/>
  </r>
  <r>
    <x v="11422"/>
    <n v="1419570070"/>
    <n v="41"/>
    <n v="64.400000000000006"/>
    <n v="40.18"/>
    <x v="2"/>
    <x v="14"/>
    <n v="1"/>
  </r>
  <r>
    <x v="11423"/>
    <n v="1419570075"/>
    <n v="40"/>
    <n v="66.2"/>
    <n v="41.16"/>
    <x v="2"/>
    <x v="14"/>
    <n v="1"/>
  </r>
  <r>
    <x v="11424"/>
    <n v="1419570080"/>
    <n v="41"/>
    <n v="64.400000000000006"/>
    <n v="40.18"/>
    <x v="2"/>
    <x v="14"/>
    <n v="1"/>
  </r>
  <r>
    <x v="11425"/>
    <n v="1419570085"/>
    <n v="40"/>
    <n v="66.2"/>
    <n v="41.16"/>
    <x v="2"/>
    <x v="14"/>
    <n v="1"/>
  </r>
  <r>
    <x v="11426"/>
    <n v="1419570090"/>
    <n v="40"/>
    <n v="66.2"/>
    <n v="41.16"/>
    <x v="2"/>
    <x v="14"/>
    <n v="1"/>
  </r>
  <r>
    <x v="11427"/>
    <n v="1419570095"/>
    <n v="40"/>
    <n v="66.2"/>
    <n v="41.16"/>
    <x v="2"/>
    <x v="14"/>
    <n v="1"/>
  </r>
  <r>
    <x v="11428"/>
    <n v="1419570101"/>
    <n v="41"/>
    <n v="64.400000000000006"/>
    <n v="40.18"/>
    <x v="2"/>
    <x v="14"/>
    <n v="1"/>
  </r>
  <r>
    <x v="11429"/>
    <n v="1419570106"/>
    <n v="41"/>
    <n v="64.400000000000006"/>
    <n v="40.18"/>
    <x v="2"/>
    <x v="14"/>
    <n v="1"/>
  </r>
  <r>
    <x v="11430"/>
    <n v="1419570111"/>
    <n v="40"/>
    <n v="66.2"/>
    <n v="41.16"/>
    <x v="2"/>
    <x v="14"/>
    <n v="1"/>
  </r>
  <r>
    <x v="11431"/>
    <n v="1419570116"/>
    <n v="40"/>
    <n v="66.2"/>
    <n v="41.16"/>
    <x v="2"/>
    <x v="14"/>
    <n v="1"/>
  </r>
  <r>
    <x v="11432"/>
    <n v="1419570121"/>
    <n v="40"/>
    <n v="66.2"/>
    <n v="41.16"/>
    <x v="2"/>
    <x v="14"/>
    <n v="2"/>
  </r>
  <r>
    <x v="11433"/>
    <n v="1419570126"/>
    <n v="40"/>
    <n v="66.2"/>
    <n v="41.16"/>
    <x v="2"/>
    <x v="14"/>
    <n v="2"/>
  </r>
  <r>
    <x v="11434"/>
    <n v="1419570131"/>
    <n v="40"/>
    <n v="66.2"/>
    <n v="41.16"/>
    <x v="2"/>
    <x v="14"/>
    <n v="2"/>
  </r>
  <r>
    <x v="11435"/>
    <n v="1419570136"/>
    <n v="40"/>
    <n v="66.2"/>
    <n v="41.16"/>
    <x v="2"/>
    <x v="14"/>
    <n v="2"/>
  </r>
  <r>
    <x v="11436"/>
    <n v="1419570141"/>
    <n v="40"/>
    <n v="66.2"/>
    <n v="41.16"/>
    <x v="2"/>
    <x v="14"/>
    <n v="2"/>
  </r>
  <r>
    <x v="11437"/>
    <n v="1419570146"/>
    <n v="40"/>
    <n v="66.2"/>
    <n v="41.16"/>
    <x v="2"/>
    <x v="14"/>
    <n v="2"/>
  </r>
  <r>
    <x v="11438"/>
    <n v="1419570152"/>
    <n v="40"/>
    <n v="66.2"/>
    <n v="41.16"/>
    <x v="2"/>
    <x v="14"/>
    <n v="2"/>
  </r>
  <r>
    <x v="11439"/>
    <n v="1419570157"/>
    <n v="40"/>
    <n v="66.2"/>
    <n v="41.16"/>
    <x v="2"/>
    <x v="14"/>
    <n v="2"/>
  </r>
  <r>
    <x v="11440"/>
    <n v="1419570162"/>
    <n v="40"/>
    <n v="66.2"/>
    <n v="41.16"/>
    <x v="2"/>
    <x v="14"/>
    <n v="2"/>
  </r>
  <r>
    <x v="11441"/>
    <n v="1419570167"/>
    <n v="40"/>
    <n v="66.2"/>
    <n v="41.16"/>
    <x v="2"/>
    <x v="14"/>
    <n v="2"/>
  </r>
  <r>
    <x v="11442"/>
    <n v="1419570172"/>
    <n v="40"/>
    <n v="66.2"/>
    <n v="41.16"/>
    <x v="2"/>
    <x v="14"/>
    <n v="2"/>
  </r>
  <r>
    <x v="11443"/>
    <n v="1419570177"/>
    <n v="40"/>
    <n v="66.2"/>
    <n v="41.16"/>
    <x v="2"/>
    <x v="14"/>
    <n v="2"/>
  </r>
  <r>
    <x v="11444"/>
    <n v="1419570182"/>
    <n v="40"/>
    <n v="66.2"/>
    <n v="41.16"/>
    <x v="2"/>
    <x v="14"/>
    <n v="3"/>
  </r>
  <r>
    <x v="11445"/>
    <n v="1419570187"/>
    <n v="40"/>
    <n v="66.2"/>
    <n v="41.16"/>
    <x v="2"/>
    <x v="14"/>
    <n v="3"/>
  </r>
  <r>
    <x v="11446"/>
    <n v="1419570192"/>
    <n v="40"/>
    <n v="66.2"/>
    <n v="41.16"/>
    <x v="2"/>
    <x v="14"/>
    <n v="3"/>
  </r>
  <r>
    <x v="11447"/>
    <n v="1419570197"/>
    <n v="40"/>
    <n v="66.2"/>
    <n v="41.16"/>
    <x v="2"/>
    <x v="14"/>
    <n v="3"/>
  </r>
  <r>
    <x v="11448"/>
    <n v="1419570203"/>
    <n v="40"/>
    <n v="66.2"/>
    <n v="41.16"/>
    <x v="2"/>
    <x v="14"/>
    <n v="3"/>
  </r>
  <r>
    <x v="11449"/>
    <n v="1419570208"/>
    <n v="40"/>
    <n v="66.2"/>
    <n v="41.16"/>
    <x v="2"/>
    <x v="14"/>
    <n v="3"/>
  </r>
  <r>
    <x v="11450"/>
    <n v="1419570213"/>
    <n v="40"/>
    <n v="66.2"/>
    <n v="41.16"/>
    <x v="2"/>
    <x v="14"/>
    <n v="3"/>
  </r>
  <r>
    <x v="11451"/>
    <n v="1419570218"/>
    <n v="40"/>
    <n v="66.2"/>
    <n v="41.16"/>
    <x v="2"/>
    <x v="14"/>
    <n v="3"/>
  </r>
  <r>
    <x v="11452"/>
    <n v="1419570223"/>
    <n v="40"/>
    <n v="66.2"/>
    <n v="41.16"/>
    <x v="2"/>
    <x v="14"/>
    <n v="3"/>
  </r>
  <r>
    <x v="11453"/>
    <n v="1419570228"/>
    <n v="40"/>
    <n v="66.2"/>
    <n v="41.16"/>
    <x v="2"/>
    <x v="14"/>
    <n v="3"/>
  </r>
  <r>
    <x v="11454"/>
    <n v="1419570233"/>
    <n v="40"/>
    <n v="66.2"/>
    <n v="41.16"/>
    <x v="2"/>
    <x v="14"/>
    <n v="3"/>
  </r>
  <r>
    <x v="11455"/>
    <n v="1419570238"/>
    <n v="40"/>
    <n v="66.2"/>
    <n v="41.16"/>
    <x v="2"/>
    <x v="14"/>
    <n v="3"/>
  </r>
  <r>
    <x v="11456"/>
    <n v="1419570243"/>
    <n v="40"/>
    <n v="66.2"/>
    <n v="41.16"/>
    <x v="2"/>
    <x v="14"/>
    <n v="4"/>
  </r>
  <r>
    <x v="11457"/>
    <n v="1419570249"/>
    <n v="40"/>
    <n v="66.2"/>
    <n v="41.16"/>
    <x v="2"/>
    <x v="14"/>
    <n v="4"/>
  </r>
  <r>
    <x v="11458"/>
    <n v="1419570254"/>
    <n v="40"/>
    <n v="66.2"/>
    <n v="41.16"/>
    <x v="2"/>
    <x v="14"/>
    <n v="4"/>
  </r>
  <r>
    <x v="11459"/>
    <n v="1419570259"/>
    <n v="40"/>
    <n v="66.2"/>
    <n v="41.16"/>
    <x v="2"/>
    <x v="14"/>
    <n v="4"/>
  </r>
  <r>
    <x v="11460"/>
    <n v="1419570264"/>
    <n v="40"/>
    <n v="66.2"/>
    <n v="41.16"/>
    <x v="2"/>
    <x v="14"/>
    <n v="4"/>
  </r>
  <r>
    <x v="11461"/>
    <n v="1419570269"/>
    <n v="40"/>
    <n v="66.2"/>
    <n v="41.16"/>
    <x v="2"/>
    <x v="14"/>
    <n v="4"/>
  </r>
  <r>
    <x v="11462"/>
    <n v="1419570274"/>
    <n v="40"/>
    <n v="66.2"/>
    <n v="41.16"/>
    <x v="2"/>
    <x v="14"/>
    <n v="4"/>
  </r>
  <r>
    <x v="11463"/>
    <n v="1419570279"/>
    <n v="40"/>
    <n v="66.2"/>
    <n v="41.16"/>
    <x v="2"/>
    <x v="14"/>
    <n v="4"/>
  </r>
  <r>
    <x v="11464"/>
    <n v="1419570284"/>
    <n v="40"/>
    <n v="66.2"/>
    <n v="41.16"/>
    <x v="2"/>
    <x v="14"/>
    <n v="4"/>
  </r>
  <r>
    <x v="11465"/>
    <n v="1419570289"/>
    <n v="40"/>
    <n v="66.2"/>
    <n v="41.16"/>
    <x v="2"/>
    <x v="14"/>
    <n v="4"/>
  </r>
  <r>
    <x v="11466"/>
    <n v="1419570294"/>
    <n v="40"/>
    <n v="66.2"/>
    <n v="41.16"/>
    <x v="2"/>
    <x v="14"/>
    <n v="4"/>
  </r>
  <r>
    <x v="11467"/>
    <n v="1419570300"/>
    <n v="40"/>
    <n v="66.2"/>
    <n v="41.16"/>
    <x v="2"/>
    <x v="14"/>
    <n v="5"/>
  </r>
  <r>
    <x v="11468"/>
    <n v="1419570305"/>
    <n v="40"/>
    <n v="66.2"/>
    <n v="41.16"/>
    <x v="2"/>
    <x v="14"/>
    <n v="5"/>
  </r>
  <r>
    <x v="11469"/>
    <n v="1419570310"/>
    <n v="40"/>
    <n v="66.2"/>
    <n v="41.16"/>
    <x v="2"/>
    <x v="14"/>
    <n v="5"/>
  </r>
  <r>
    <x v="11470"/>
    <n v="1419570315"/>
    <n v="40"/>
    <n v="66.2"/>
    <n v="41.16"/>
    <x v="2"/>
    <x v="14"/>
    <n v="5"/>
  </r>
  <r>
    <x v="11471"/>
    <n v="1419570320"/>
    <n v="40"/>
    <n v="66.2"/>
    <n v="41.16"/>
    <x v="2"/>
    <x v="14"/>
    <n v="5"/>
  </r>
  <r>
    <x v="11472"/>
    <n v="1419570325"/>
    <n v="40"/>
    <n v="66.2"/>
    <n v="41.16"/>
    <x v="2"/>
    <x v="14"/>
    <n v="5"/>
  </r>
  <r>
    <x v="11473"/>
    <n v="1419570330"/>
    <n v="40"/>
    <n v="66.2"/>
    <n v="41.16"/>
    <x v="2"/>
    <x v="14"/>
    <n v="5"/>
  </r>
  <r>
    <x v="11474"/>
    <n v="1419570335"/>
    <n v="40"/>
    <n v="66.2"/>
    <n v="41.16"/>
    <x v="2"/>
    <x v="14"/>
    <n v="5"/>
  </r>
  <r>
    <x v="11475"/>
    <n v="1419570340"/>
    <n v="40"/>
    <n v="66.2"/>
    <n v="41.16"/>
    <x v="2"/>
    <x v="14"/>
    <n v="5"/>
  </r>
  <r>
    <x v="11476"/>
    <n v="1419570346"/>
    <n v="40"/>
    <n v="66.2"/>
    <n v="41.16"/>
    <x v="2"/>
    <x v="14"/>
    <n v="5"/>
  </r>
  <r>
    <x v="11477"/>
    <n v="1419570351"/>
    <n v="40"/>
    <n v="66.2"/>
    <n v="41.16"/>
    <x v="2"/>
    <x v="14"/>
    <n v="5"/>
  </r>
  <r>
    <x v="11478"/>
    <n v="1419570356"/>
    <n v="40"/>
    <n v="66.2"/>
    <n v="41.16"/>
    <x v="2"/>
    <x v="14"/>
    <n v="5"/>
  </r>
  <r>
    <x v="11479"/>
    <n v="1419570361"/>
    <n v="40"/>
    <n v="66.2"/>
    <n v="41.16"/>
    <x v="2"/>
    <x v="14"/>
    <n v="6"/>
  </r>
  <r>
    <x v="11480"/>
    <n v="1419570366"/>
    <n v="40"/>
    <n v="66.2"/>
    <n v="41.16"/>
    <x v="2"/>
    <x v="14"/>
    <n v="6"/>
  </r>
  <r>
    <x v="11481"/>
    <n v="1419570371"/>
    <n v="40"/>
    <n v="66.2"/>
    <n v="41.16"/>
    <x v="2"/>
    <x v="14"/>
    <n v="6"/>
  </r>
  <r>
    <x v="11482"/>
    <n v="1419570376"/>
    <n v="40"/>
    <n v="66.2"/>
    <n v="41.16"/>
    <x v="2"/>
    <x v="14"/>
    <n v="6"/>
  </r>
  <r>
    <x v="11483"/>
    <n v="1419570381"/>
    <n v="40"/>
    <n v="66.2"/>
    <n v="41.16"/>
    <x v="2"/>
    <x v="14"/>
    <n v="6"/>
  </r>
  <r>
    <x v="11484"/>
    <n v="1419570386"/>
    <n v="40"/>
    <n v="66.2"/>
    <n v="41.16"/>
    <x v="2"/>
    <x v="14"/>
    <n v="6"/>
  </r>
  <r>
    <x v="11485"/>
    <n v="1419570392"/>
    <n v="40"/>
    <n v="66.2"/>
    <n v="41.16"/>
    <x v="2"/>
    <x v="14"/>
    <n v="6"/>
  </r>
  <r>
    <x v="11486"/>
    <n v="1419570397"/>
    <n v="40"/>
    <n v="66.2"/>
    <n v="41.16"/>
    <x v="2"/>
    <x v="14"/>
    <n v="6"/>
  </r>
  <r>
    <x v="11487"/>
    <n v="1419570402"/>
    <n v="40"/>
    <n v="66.2"/>
    <n v="41.16"/>
    <x v="2"/>
    <x v="14"/>
    <n v="6"/>
  </r>
  <r>
    <x v="11488"/>
    <n v="1419570407"/>
    <n v="40"/>
    <n v="66.2"/>
    <n v="41.16"/>
    <x v="2"/>
    <x v="14"/>
    <n v="6"/>
  </r>
  <r>
    <x v="11489"/>
    <n v="1419570412"/>
    <n v="40"/>
    <n v="66.2"/>
    <n v="41.16"/>
    <x v="2"/>
    <x v="14"/>
    <n v="6"/>
  </r>
  <r>
    <x v="11490"/>
    <n v="1419570417"/>
    <n v="40"/>
    <n v="66.2"/>
    <n v="41.16"/>
    <x v="2"/>
    <x v="14"/>
    <n v="6"/>
  </r>
  <r>
    <x v="11491"/>
    <n v="1419570422"/>
    <n v="40"/>
    <n v="66.2"/>
    <n v="41.16"/>
    <x v="2"/>
    <x v="14"/>
    <n v="7"/>
  </r>
  <r>
    <x v="11492"/>
    <n v="1419570427"/>
    <n v="40"/>
    <n v="66.2"/>
    <n v="41.16"/>
    <x v="2"/>
    <x v="14"/>
    <n v="7"/>
  </r>
  <r>
    <x v="11493"/>
    <n v="1419570432"/>
    <n v="40"/>
    <n v="66.2"/>
    <n v="41.16"/>
    <x v="2"/>
    <x v="14"/>
    <n v="7"/>
  </r>
  <r>
    <x v="11494"/>
    <n v="1419570437"/>
    <n v="40"/>
    <n v="66.2"/>
    <n v="41.16"/>
    <x v="2"/>
    <x v="14"/>
    <n v="7"/>
  </r>
  <r>
    <x v="11495"/>
    <n v="1419570443"/>
    <n v="40"/>
    <n v="66.2"/>
    <n v="41.16"/>
    <x v="2"/>
    <x v="14"/>
    <n v="7"/>
  </r>
  <r>
    <x v="11496"/>
    <n v="1419570448"/>
    <n v="40"/>
    <n v="66.2"/>
    <n v="41.16"/>
    <x v="2"/>
    <x v="14"/>
    <n v="7"/>
  </r>
  <r>
    <x v="11497"/>
    <n v="1419570453"/>
    <n v="40"/>
    <n v="66.2"/>
    <n v="41.16"/>
    <x v="2"/>
    <x v="14"/>
    <n v="7"/>
  </r>
  <r>
    <x v="11498"/>
    <n v="1419570458"/>
    <n v="40"/>
    <n v="66.2"/>
    <n v="41.16"/>
    <x v="2"/>
    <x v="14"/>
    <n v="7"/>
  </r>
  <r>
    <x v="11499"/>
    <n v="1419570463"/>
    <n v="40"/>
    <n v="66.2"/>
    <n v="41.16"/>
    <x v="2"/>
    <x v="14"/>
    <n v="7"/>
  </r>
  <r>
    <x v="11500"/>
    <n v="1419570468"/>
    <n v="40"/>
    <n v="66.2"/>
    <n v="41.16"/>
    <x v="2"/>
    <x v="14"/>
    <n v="7"/>
  </r>
  <r>
    <x v="11501"/>
    <n v="1419570473"/>
    <n v="40"/>
    <n v="66.2"/>
    <n v="41.16"/>
    <x v="2"/>
    <x v="14"/>
    <n v="7"/>
  </r>
  <r>
    <x v="11502"/>
    <n v="1419570478"/>
    <n v="40"/>
    <n v="66.2"/>
    <n v="41.16"/>
    <x v="2"/>
    <x v="14"/>
    <n v="7"/>
  </r>
  <r>
    <x v="11503"/>
    <n v="1419570483"/>
    <n v="40"/>
    <n v="66.2"/>
    <n v="41.16"/>
    <x v="2"/>
    <x v="14"/>
    <n v="8"/>
  </r>
  <r>
    <x v="11504"/>
    <n v="1419570489"/>
    <n v="40"/>
    <n v="66.2"/>
    <n v="41.16"/>
    <x v="2"/>
    <x v="14"/>
    <n v="8"/>
  </r>
  <r>
    <x v="11505"/>
    <n v="1419570494"/>
    <n v="40"/>
    <n v="66.2"/>
    <n v="41.16"/>
    <x v="2"/>
    <x v="14"/>
    <n v="8"/>
  </r>
  <r>
    <x v="11506"/>
    <n v="1419570499"/>
    <n v="40"/>
    <n v="66.2"/>
    <n v="41.16"/>
    <x v="2"/>
    <x v="14"/>
    <n v="8"/>
  </r>
  <r>
    <x v="11507"/>
    <n v="1419570504"/>
    <n v="40"/>
    <n v="66.2"/>
    <n v="41.16"/>
    <x v="2"/>
    <x v="14"/>
    <n v="8"/>
  </r>
  <r>
    <x v="11508"/>
    <n v="1419570509"/>
    <n v="40"/>
    <n v="66.2"/>
    <n v="41.16"/>
    <x v="2"/>
    <x v="14"/>
    <n v="8"/>
  </r>
  <r>
    <x v="11509"/>
    <n v="1419570514"/>
    <n v="40"/>
    <n v="66.2"/>
    <n v="41.16"/>
    <x v="2"/>
    <x v="14"/>
    <n v="8"/>
  </r>
  <r>
    <x v="11510"/>
    <n v="1419570519"/>
    <n v="40"/>
    <n v="66.2"/>
    <n v="41.16"/>
    <x v="2"/>
    <x v="14"/>
    <n v="8"/>
  </r>
  <r>
    <x v="11511"/>
    <n v="1419570524"/>
    <n v="40"/>
    <n v="66.2"/>
    <n v="41.16"/>
    <x v="2"/>
    <x v="14"/>
    <n v="8"/>
  </r>
  <r>
    <x v="11512"/>
    <n v="1419570529"/>
    <n v="40"/>
    <n v="66.2"/>
    <n v="41.16"/>
    <x v="2"/>
    <x v="14"/>
    <n v="8"/>
  </r>
  <r>
    <x v="11513"/>
    <n v="1419570534"/>
    <n v="40"/>
    <n v="66.2"/>
    <n v="41.16"/>
    <x v="2"/>
    <x v="14"/>
    <n v="8"/>
  </r>
  <r>
    <x v="11514"/>
    <n v="1419570540"/>
    <n v="40"/>
    <n v="66.2"/>
    <n v="41.16"/>
    <x v="2"/>
    <x v="14"/>
    <n v="9"/>
  </r>
  <r>
    <x v="11515"/>
    <n v="1419570545"/>
    <n v="40"/>
    <n v="66.2"/>
    <n v="41.16"/>
    <x v="2"/>
    <x v="14"/>
    <n v="9"/>
  </r>
  <r>
    <x v="11516"/>
    <n v="1419570550"/>
    <n v="40"/>
    <n v="66.2"/>
    <n v="41.16"/>
    <x v="2"/>
    <x v="14"/>
    <n v="9"/>
  </r>
  <r>
    <x v="11517"/>
    <n v="1419570555"/>
    <n v="40"/>
    <n v="66.2"/>
    <n v="41.16"/>
    <x v="2"/>
    <x v="14"/>
    <n v="9"/>
  </r>
  <r>
    <x v="11518"/>
    <n v="1419570560"/>
    <n v="40"/>
    <n v="66.2"/>
    <n v="41.16"/>
    <x v="2"/>
    <x v="14"/>
    <n v="9"/>
  </r>
  <r>
    <x v="11519"/>
    <n v="1419570565"/>
    <n v="40"/>
    <n v="66.2"/>
    <n v="41.16"/>
    <x v="2"/>
    <x v="14"/>
    <n v="9"/>
  </r>
  <r>
    <x v="11520"/>
    <n v="1419570570"/>
    <n v="40"/>
    <n v="66.2"/>
    <n v="41.16"/>
    <x v="2"/>
    <x v="14"/>
    <n v="9"/>
  </r>
  <r>
    <x v="11521"/>
    <n v="1419570575"/>
    <n v="40"/>
    <n v="66.2"/>
    <n v="41.16"/>
    <x v="2"/>
    <x v="14"/>
    <n v="9"/>
  </r>
  <r>
    <x v="11522"/>
    <n v="1419570580"/>
    <n v="40"/>
    <n v="66.2"/>
    <n v="41.16"/>
    <x v="2"/>
    <x v="14"/>
    <n v="9"/>
  </r>
  <r>
    <x v="11523"/>
    <n v="1419570586"/>
    <n v="40"/>
    <n v="66.2"/>
    <n v="41.16"/>
    <x v="2"/>
    <x v="14"/>
    <n v="9"/>
  </r>
  <r>
    <x v="11524"/>
    <n v="1419570591"/>
    <n v="40"/>
    <n v="66.2"/>
    <n v="41.16"/>
    <x v="2"/>
    <x v="14"/>
    <n v="9"/>
  </r>
  <r>
    <x v="11525"/>
    <n v="1419570596"/>
    <n v="40"/>
    <n v="66.2"/>
    <n v="41.16"/>
    <x v="2"/>
    <x v="14"/>
    <n v="9"/>
  </r>
  <r>
    <x v="11526"/>
    <n v="1419570601"/>
    <n v="40"/>
    <n v="66.2"/>
    <n v="41.16"/>
    <x v="2"/>
    <x v="14"/>
    <n v="10"/>
  </r>
  <r>
    <x v="11527"/>
    <n v="1419570606"/>
    <n v="40"/>
    <n v="66.2"/>
    <n v="41.16"/>
    <x v="2"/>
    <x v="14"/>
    <n v="10"/>
  </r>
  <r>
    <x v="11528"/>
    <n v="1419570611"/>
    <n v="40"/>
    <n v="66.2"/>
    <n v="41.16"/>
    <x v="2"/>
    <x v="14"/>
    <n v="10"/>
  </r>
  <r>
    <x v="11529"/>
    <n v="1419570616"/>
    <n v="40"/>
    <n v="66.2"/>
    <n v="41.16"/>
    <x v="2"/>
    <x v="14"/>
    <n v="10"/>
  </r>
  <r>
    <x v="11530"/>
    <n v="1419570621"/>
    <n v="40"/>
    <n v="66.2"/>
    <n v="41.16"/>
    <x v="2"/>
    <x v="14"/>
    <n v="10"/>
  </r>
  <r>
    <x v="11531"/>
    <n v="1419570626"/>
    <n v="40"/>
    <n v="66.2"/>
    <n v="41.16"/>
    <x v="2"/>
    <x v="14"/>
    <n v="10"/>
  </r>
  <r>
    <x v="11532"/>
    <n v="1419570631"/>
    <n v="40"/>
    <n v="66.2"/>
    <n v="41.16"/>
    <x v="2"/>
    <x v="14"/>
    <n v="10"/>
  </r>
  <r>
    <x v="11533"/>
    <n v="1419570637"/>
    <n v="40"/>
    <n v="66.2"/>
    <n v="41.16"/>
    <x v="2"/>
    <x v="14"/>
    <n v="10"/>
  </r>
  <r>
    <x v="11534"/>
    <n v="1419570642"/>
    <n v="40"/>
    <n v="66.2"/>
    <n v="41.16"/>
    <x v="2"/>
    <x v="14"/>
    <n v="10"/>
  </r>
  <r>
    <x v="11535"/>
    <n v="1419570647"/>
    <n v="40"/>
    <n v="66.2"/>
    <n v="41.16"/>
    <x v="2"/>
    <x v="14"/>
    <n v="10"/>
  </r>
  <r>
    <x v="11536"/>
    <n v="1419570652"/>
    <n v="40"/>
    <n v="66.2"/>
    <n v="41.16"/>
    <x v="2"/>
    <x v="14"/>
    <n v="10"/>
  </r>
  <r>
    <x v="11537"/>
    <n v="1419570657"/>
    <n v="40"/>
    <n v="66.2"/>
    <n v="41.16"/>
    <x v="2"/>
    <x v="14"/>
    <n v="10"/>
  </r>
  <r>
    <x v="11538"/>
    <n v="1419570662"/>
    <n v="40"/>
    <n v="66.2"/>
    <n v="41.16"/>
    <x v="2"/>
    <x v="14"/>
    <n v="11"/>
  </r>
  <r>
    <x v="11539"/>
    <n v="1419570667"/>
    <n v="40"/>
    <n v="66.2"/>
    <n v="41.16"/>
    <x v="2"/>
    <x v="14"/>
    <n v="11"/>
  </r>
  <r>
    <x v="11540"/>
    <n v="1419570672"/>
    <n v="40"/>
    <n v="66.2"/>
    <n v="41.16"/>
    <x v="2"/>
    <x v="14"/>
    <n v="11"/>
  </r>
  <r>
    <x v="11541"/>
    <n v="1419570677"/>
    <n v="40"/>
    <n v="66.2"/>
    <n v="41.16"/>
    <x v="2"/>
    <x v="14"/>
    <n v="11"/>
  </r>
  <r>
    <x v="11542"/>
    <n v="1419570683"/>
    <n v="40"/>
    <n v="66.2"/>
    <n v="41.16"/>
    <x v="2"/>
    <x v="14"/>
    <n v="11"/>
  </r>
  <r>
    <x v="11543"/>
    <n v="1419570688"/>
    <n v="40"/>
    <n v="66.2"/>
    <n v="41.16"/>
    <x v="2"/>
    <x v="14"/>
    <n v="11"/>
  </r>
  <r>
    <x v="11544"/>
    <n v="1419570693"/>
    <n v="40"/>
    <n v="66.2"/>
    <n v="41.16"/>
    <x v="2"/>
    <x v="14"/>
    <n v="11"/>
  </r>
  <r>
    <x v="11545"/>
    <n v="1419570698"/>
    <n v="40"/>
    <n v="66.2"/>
    <n v="41.16"/>
    <x v="2"/>
    <x v="14"/>
    <n v="11"/>
  </r>
  <r>
    <x v="11546"/>
    <n v="1419570703"/>
    <n v="40"/>
    <n v="68"/>
    <n v="42.77"/>
    <x v="2"/>
    <x v="14"/>
    <n v="11"/>
  </r>
  <r>
    <x v="11547"/>
    <n v="1419570708"/>
    <n v="40"/>
    <n v="68"/>
    <n v="42.77"/>
    <x v="2"/>
    <x v="14"/>
    <n v="11"/>
  </r>
  <r>
    <x v="11548"/>
    <n v="1419570713"/>
    <n v="40"/>
    <n v="66.2"/>
    <n v="41.16"/>
    <x v="2"/>
    <x v="14"/>
    <n v="11"/>
  </r>
  <r>
    <x v="11549"/>
    <n v="1419570718"/>
    <n v="40"/>
    <n v="68"/>
    <n v="42.77"/>
    <x v="2"/>
    <x v="14"/>
    <n v="11"/>
  </r>
  <r>
    <x v="11550"/>
    <n v="1419570723"/>
    <n v="40"/>
    <n v="68"/>
    <n v="42.77"/>
    <x v="2"/>
    <x v="14"/>
    <n v="12"/>
  </r>
  <r>
    <x v="11551"/>
    <n v="1419570728"/>
    <n v="40"/>
    <n v="68"/>
    <n v="42.77"/>
    <x v="2"/>
    <x v="14"/>
    <n v="12"/>
  </r>
  <r>
    <x v="11552"/>
    <n v="1419570734"/>
    <n v="40"/>
    <n v="68"/>
    <n v="42.77"/>
    <x v="2"/>
    <x v="14"/>
    <n v="12"/>
  </r>
  <r>
    <x v="11553"/>
    <n v="1419570739"/>
    <n v="40"/>
    <n v="68"/>
    <n v="42.77"/>
    <x v="2"/>
    <x v="14"/>
    <n v="12"/>
  </r>
  <r>
    <x v="11554"/>
    <n v="1419570744"/>
    <n v="40"/>
    <n v="68"/>
    <n v="42.77"/>
    <x v="2"/>
    <x v="14"/>
    <n v="12"/>
  </r>
  <r>
    <x v="11555"/>
    <n v="1419570749"/>
    <n v="40"/>
    <n v="68"/>
    <n v="42.77"/>
    <x v="2"/>
    <x v="14"/>
    <n v="12"/>
  </r>
  <r>
    <x v="11556"/>
    <n v="1419570754"/>
    <n v="40"/>
    <n v="68"/>
    <n v="42.77"/>
    <x v="2"/>
    <x v="14"/>
    <n v="12"/>
  </r>
  <r>
    <x v="11557"/>
    <n v="1419570759"/>
    <n v="40"/>
    <n v="68"/>
    <n v="42.77"/>
    <x v="2"/>
    <x v="14"/>
    <n v="12"/>
  </r>
  <r>
    <x v="11558"/>
    <n v="1419570764"/>
    <n v="40"/>
    <n v="68"/>
    <n v="42.77"/>
    <x v="2"/>
    <x v="14"/>
    <n v="12"/>
  </r>
  <r>
    <x v="11559"/>
    <n v="1419570769"/>
    <n v="40"/>
    <n v="68"/>
    <n v="42.77"/>
    <x v="2"/>
    <x v="14"/>
    <n v="12"/>
  </r>
  <r>
    <x v="11560"/>
    <n v="1419570774"/>
    <n v="40"/>
    <n v="68"/>
    <n v="42.77"/>
    <x v="2"/>
    <x v="14"/>
    <n v="12"/>
  </r>
  <r>
    <x v="11561"/>
    <n v="1419570780"/>
    <n v="40"/>
    <n v="68"/>
    <n v="42.77"/>
    <x v="2"/>
    <x v="14"/>
    <n v="13"/>
  </r>
  <r>
    <x v="11562"/>
    <n v="1419570785"/>
    <n v="40"/>
    <n v="68"/>
    <n v="42.77"/>
    <x v="2"/>
    <x v="14"/>
    <n v="13"/>
  </r>
  <r>
    <x v="11563"/>
    <n v="1419570790"/>
    <n v="40"/>
    <n v="68"/>
    <n v="42.77"/>
    <x v="2"/>
    <x v="14"/>
    <n v="13"/>
  </r>
  <r>
    <x v="11564"/>
    <n v="1419570795"/>
    <n v="40"/>
    <n v="68"/>
    <n v="42.77"/>
    <x v="2"/>
    <x v="14"/>
    <n v="13"/>
  </r>
  <r>
    <x v="11565"/>
    <n v="1419570800"/>
    <n v="40"/>
    <n v="68"/>
    <n v="42.77"/>
    <x v="2"/>
    <x v="14"/>
    <n v="13"/>
  </r>
  <r>
    <x v="11566"/>
    <n v="1419570805"/>
    <n v="40"/>
    <n v="68"/>
    <n v="42.77"/>
    <x v="2"/>
    <x v="14"/>
    <n v="13"/>
  </r>
  <r>
    <x v="11567"/>
    <n v="1419570810"/>
    <n v="40"/>
    <n v="68"/>
    <n v="42.77"/>
    <x v="2"/>
    <x v="14"/>
    <n v="13"/>
  </r>
  <r>
    <x v="11568"/>
    <n v="1419570815"/>
    <n v="40"/>
    <n v="68"/>
    <n v="42.77"/>
    <x v="2"/>
    <x v="14"/>
    <n v="13"/>
  </r>
  <r>
    <x v="11569"/>
    <n v="1419570820"/>
    <n v="40"/>
    <n v="68"/>
    <n v="42.77"/>
    <x v="2"/>
    <x v="14"/>
    <n v="13"/>
  </r>
  <r>
    <x v="11570"/>
    <n v="1419570825"/>
    <n v="40"/>
    <n v="68"/>
    <n v="42.77"/>
    <x v="2"/>
    <x v="14"/>
    <n v="13"/>
  </r>
  <r>
    <x v="11571"/>
    <n v="1419570831"/>
    <n v="40"/>
    <n v="68"/>
    <n v="42.77"/>
    <x v="2"/>
    <x v="14"/>
    <n v="13"/>
  </r>
  <r>
    <x v="11572"/>
    <n v="1419570836"/>
    <n v="40"/>
    <n v="68"/>
    <n v="42.77"/>
    <x v="2"/>
    <x v="14"/>
    <n v="13"/>
  </r>
  <r>
    <x v="11573"/>
    <n v="1419570841"/>
    <n v="40"/>
    <n v="68"/>
    <n v="42.77"/>
    <x v="2"/>
    <x v="14"/>
    <n v="14"/>
  </r>
  <r>
    <x v="11574"/>
    <n v="1419570846"/>
    <n v="40"/>
    <n v="68"/>
    <n v="42.77"/>
    <x v="2"/>
    <x v="14"/>
    <n v="14"/>
  </r>
  <r>
    <x v="11575"/>
    <n v="1419570851"/>
    <n v="40"/>
    <n v="68"/>
    <n v="42.77"/>
    <x v="2"/>
    <x v="14"/>
    <n v="14"/>
  </r>
  <r>
    <x v="11576"/>
    <n v="1419570856"/>
    <n v="40"/>
    <n v="68"/>
    <n v="42.77"/>
    <x v="2"/>
    <x v="14"/>
    <n v="14"/>
  </r>
  <r>
    <x v="11577"/>
    <n v="1419570861"/>
    <n v="40"/>
    <n v="68"/>
    <n v="42.77"/>
    <x v="2"/>
    <x v="14"/>
    <n v="14"/>
  </r>
  <r>
    <x v="11578"/>
    <n v="1419570866"/>
    <n v="40"/>
    <n v="68"/>
    <n v="42.77"/>
    <x v="2"/>
    <x v="14"/>
    <n v="14"/>
  </r>
  <r>
    <x v="11579"/>
    <n v="1419570871"/>
    <n v="40"/>
    <n v="68"/>
    <n v="42.77"/>
    <x v="2"/>
    <x v="14"/>
    <n v="14"/>
  </r>
  <r>
    <x v="11580"/>
    <n v="1419570877"/>
    <n v="40"/>
    <n v="68"/>
    <n v="42.77"/>
    <x v="2"/>
    <x v="14"/>
    <n v="14"/>
  </r>
  <r>
    <x v="11581"/>
    <n v="1419570882"/>
    <n v="40"/>
    <n v="68"/>
    <n v="42.77"/>
    <x v="2"/>
    <x v="14"/>
    <n v="14"/>
  </r>
  <r>
    <x v="11582"/>
    <n v="1419570887"/>
    <n v="40"/>
    <n v="68"/>
    <n v="42.77"/>
    <x v="2"/>
    <x v="14"/>
    <n v="14"/>
  </r>
  <r>
    <x v="11583"/>
    <n v="1419570892"/>
    <n v="40"/>
    <n v="68"/>
    <n v="42.77"/>
    <x v="2"/>
    <x v="14"/>
    <n v="14"/>
  </r>
  <r>
    <x v="11584"/>
    <n v="1419570897"/>
    <n v="40"/>
    <n v="68"/>
    <n v="42.77"/>
    <x v="2"/>
    <x v="14"/>
    <n v="14"/>
  </r>
  <r>
    <x v="11585"/>
    <n v="1419570902"/>
    <n v="40"/>
    <n v="68"/>
    <n v="42.77"/>
    <x v="2"/>
    <x v="14"/>
    <n v="15"/>
  </r>
  <r>
    <x v="11586"/>
    <n v="1419570907"/>
    <n v="40"/>
    <n v="68"/>
    <n v="42.77"/>
    <x v="2"/>
    <x v="14"/>
    <n v="15"/>
  </r>
  <r>
    <x v="11587"/>
    <n v="1419570912"/>
    <n v="40"/>
    <n v="68"/>
    <n v="42.77"/>
    <x v="2"/>
    <x v="14"/>
    <n v="15"/>
  </r>
  <r>
    <x v="11588"/>
    <n v="1419570917"/>
    <n v="40"/>
    <n v="68"/>
    <n v="42.77"/>
    <x v="2"/>
    <x v="14"/>
    <n v="15"/>
  </r>
  <r>
    <x v="11589"/>
    <n v="1419570922"/>
    <n v="40"/>
    <n v="68"/>
    <n v="42.77"/>
    <x v="2"/>
    <x v="14"/>
    <n v="15"/>
  </r>
  <r>
    <x v="11590"/>
    <n v="1419570928"/>
    <n v="40"/>
    <n v="68"/>
    <n v="42.77"/>
    <x v="2"/>
    <x v="14"/>
    <n v="15"/>
  </r>
  <r>
    <x v="11591"/>
    <n v="1419570933"/>
    <n v="40"/>
    <n v="68"/>
    <n v="42.77"/>
    <x v="2"/>
    <x v="14"/>
    <n v="15"/>
  </r>
  <r>
    <x v="11592"/>
    <n v="1419570938"/>
    <n v="40"/>
    <n v="68"/>
    <n v="42.77"/>
    <x v="2"/>
    <x v="14"/>
    <n v="15"/>
  </r>
  <r>
    <x v="11593"/>
    <n v="1419570943"/>
    <n v="40"/>
    <n v="68"/>
    <n v="42.77"/>
    <x v="2"/>
    <x v="14"/>
    <n v="15"/>
  </r>
  <r>
    <x v="11594"/>
    <n v="1419570948"/>
    <n v="40"/>
    <n v="68"/>
    <n v="42.77"/>
    <x v="2"/>
    <x v="14"/>
    <n v="15"/>
  </r>
  <r>
    <x v="11595"/>
    <n v="1419570953"/>
    <n v="40"/>
    <n v="68"/>
    <n v="42.77"/>
    <x v="2"/>
    <x v="14"/>
    <n v="15"/>
  </r>
  <r>
    <x v="11596"/>
    <n v="1419570958"/>
    <n v="40"/>
    <n v="68"/>
    <n v="42.77"/>
    <x v="2"/>
    <x v="14"/>
    <n v="15"/>
  </r>
  <r>
    <x v="11597"/>
    <n v="1419570963"/>
    <n v="40"/>
    <n v="68"/>
    <n v="42.77"/>
    <x v="2"/>
    <x v="14"/>
    <n v="16"/>
  </r>
  <r>
    <x v="11598"/>
    <n v="1419570968"/>
    <n v="40"/>
    <n v="68"/>
    <n v="42.77"/>
    <x v="2"/>
    <x v="14"/>
    <n v="16"/>
  </r>
  <r>
    <x v="11599"/>
    <n v="1419570974"/>
    <n v="40"/>
    <n v="68"/>
    <n v="42.77"/>
    <x v="2"/>
    <x v="14"/>
    <n v="16"/>
  </r>
  <r>
    <x v="11600"/>
    <n v="1419570979"/>
    <n v="40"/>
    <n v="68"/>
    <n v="42.77"/>
    <x v="2"/>
    <x v="14"/>
    <n v="16"/>
  </r>
  <r>
    <x v="11601"/>
    <n v="1419570984"/>
    <n v="40"/>
    <n v="68"/>
    <n v="42.77"/>
    <x v="2"/>
    <x v="14"/>
    <n v="16"/>
  </r>
  <r>
    <x v="11602"/>
    <n v="1419570989"/>
    <n v="40"/>
    <n v="68"/>
    <n v="42.77"/>
    <x v="2"/>
    <x v="14"/>
    <n v="16"/>
  </r>
  <r>
    <x v="11603"/>
    <n v="1419570994"/>
    <n v="40"/>
    <n v="68"/>
    <n v="42.77"/>
    <x v="2"/>
    <x v="14"/>
    <n v="16"/>
  </r>
  <r>
    <x v="11604"/>
    <n v="1419570999"/>
    <n v="40"/>
    <n v="68"/>
    <n v="42.77"/>
    <x v="2"/>
    <x v="14"/>
    <n v="16"/>
  </r>
  <r>
    <x v="11605"/>
    <n v="1419571004"/>
    <n v="40"/>
    <n v="68"/>
    <n v="42.77"/>
    <x v="2"/>
    <x v="14"/>
    <n v="16"/>
  </r>
  <r>
    <x v="11606"/>
    <n v="1419571009"/>
    <n v="40"/>
    <n v="68"/>
    <n v="42.77"/>
    <x v="2"/>
    <x v="14"/>
    <n v="16"/>
  </r>
  <r>
    <x v="11607"/>
    <n v="1419571014"/>
    <n v="40"/>
    <n v="68"/>
    <n v="42.77"/>
    <x v="2"/>
    <x v="14"/>
    <n v="16"/>
  </r>
  <r>
    <x v="11608"/>
    <n v="1419571020"/>
    <n v="40"/>
    <n v="68"/>
    <n v="42.77"/>
    <x v="2"/>
    <x v="14"/>
    <n v="17"/>
  </r>
  <r>
    <x v="11609"/>
    <n v="1419571025"/>
    <n v="40"/>
    <n v="68"/>
    <n v="42.77"/>
    <x v="2"/>
    <x v="14"/>
    <n v="17"/>
  </r>
  <r>
    <x v="11610"/>
    <n v="1419571030"/>
    <n v="40"/>
    <n v="68"/>
    <n v="42.77"/>
    <x v="2"/>
    <x v="14"/>
    <n v="17"/>
  </r>
  <r>
    <x v="11611"/>
    <n v="1419571035"/>
    <n v="40"/>
    <n v="68"/>
    <n v="42.77"/>
    <x v="2"/>
    <x v="14"/>
    <n v="17"/>
  </r>
  <r>
    <x v="11612"/>
    <n v="1419571040"/>
    <n v="40"/>
    <n v="68"/>
    <n v="42.77"/>
    <x v="2"/>
    <x v="14"/>
    <n v="17"/>
  </r>
  <r>
    <x v="11613"/>
    <n v="1419571045"/>
    <n v="40"/>
    <n v="68"/>
    <n v="42.77"/>
    <x v="2"/>
    <x v="14"/>
    <n v="17"/>
  </r>
  <r>
    <x v="11614"/>
    <n v="1419571050"/>
    <n v="40"/>
    <n v="68"/>
    <n v="42.77"/>
    <x v="2"/>
    <x v="14"/>
    <n v="17"/>
  </r>
  <r>
    <x v="11615"/>
    <n v="1419571055"/>
    <n v="40"/>
    <n v="68"/>
    <n v="42.77"/>
    <x v="2"/>
    <x v="14"/>
    <n v="17"/>
  </r>
  <r>
    <x v="11616"/>
    <n v="1419571060"/>
    <n v="40"/>
    <n v="68"/>
    <n v="42.77"/>
    <x v="2"/>
    <x v="14"/>
    <n v="17"/>
  </r>
  <r>
    <x v="11617"/>
    <n v="1419571065"/>
    <n v="40"/>
    <n v="68"/>
    <n v="42.77"/>
    <x v="2"/>
    <x v="14"/>
    <n v="17"/>
  </r>
  <r>
    <x v="11618"/>
    <n v="1419571071"/>
    <n v="40"/>
    <n v="68"/>
    <n v="42.77"/>
    <x v="2"/>
    <x v="14"/>
    <n v="17"/>
  </r>
  <r>
    <x v="11619"/>
    <n v="1419571076"/>
    <n v="40"/>
    <n v="68"/>
    <n v="42.77"/>
    <x v="2"/>
    <x v="14"/>
    <n v="17"/>
  </r>
  <r>
    <x v="11620"/>
    <n v="1419571081"/>
    <n v="40"/>
    <n v="68"/>
    <n v="42.77"/>
    <x v="2"/>
    <x v="14"/>
    <n v="18"/>
  </r>
  <r>
    <x v="11621"/>
    <n v="1419571086"/>
    <n v="40"/>
    <n v="68"/>
    <n v="42.77"/>
    <x v="2"/>
    <x v="14"/>
    <n v="18"/>
  </r>
  <r>
    <x v="11622"/>
    <n v="1419571091"/>
    <n v="40"/>
    <n v="68"/>
    <n v="42.77"/>
    <x v="2"/>
    <x v="14"/>
    <n v="18"/>
  </r>
  <r>
    <x v="11623"/>
    <n v="1419571096"/>
    <n v="40"/>
    <n v="68"/>
    <n v="42.77"/>
    <x v="2"/>
    <x v="14"/>
    <n v="18"/>
  </r>
  <r>
    <x v="11624"/>
    <n v="1419571101"/>
    <n v="40"/>
    <n v="68"/>
    <n v="42.77"/>
    <x v="2"/>
    <x v="14"/>
    <n v="18"/>
  </r>
  <r>
    <x v="11625"/>
    <n v="1419571106"/>
    <n v="40"/>
    <n v="68"/>
    <n v="42.77"/>
    <x v="2"/>
    <x v="14"/>
    <n v="18"/>
  </r>
  <r>
    <x v="11626"/>
    <n v="1419571111"/>
    <n v="40"/>
    <n v="68"/>
    <n v="42.77"/>
    <x v="2"/>
    <x v="14"/>
    <n v="18"/>
  </r>
  <r>
    <x v="11627"/>
    <n v="1419571116"/>
    <n v="40"/>
    <n v="68"/>
    <n v="42.77"/>
    <x v="2"/>
    <x v="14"/>
    <n v="18"/>
  </r>
  <r>
    <x v="11628"/>
    <n v="1419571122"/>
    <n v="40"/>
    <n v="68"/>
    <n v="42.77"/>
    <x v="2"/>
    <x v="14"/>
    <n v="18"/>
  </r>
  <r>
    <x v="11629"/>
    <n v="1419571127"/>
    <n v="40"/>
    <n v="68"/>
    <n v="42.77"/>
    <x v="2"/>
    <x v="14"/>
    <n v="18"/>
  </r>
  <r>
    <x v="11630"/>
    <n v="1419571132"/>
    <n v="40"/>
    <n v="68"/>
    <n v="42.77"/>
    <x v="2"/>
    <x v="14"/>
    <n v="18"/>
  </r>
  <r>
    <x v="11631"/>
    <n v="1419571137"/>
    <n v="40"/>
    <n v="68"/>
    <n v="42.77"/>
    <x v="2"/>
    <x v="14"/>
    <n v="18"/>
  </r>
  <r>
    <x v="11632"/>
    <n v="1419571142"/>
    <n v="40"/>
    <n v="68"/>
    <n v="42.77"/>
    <x v="2"/>
    <x v="14"/>
    <n v="19"/>
  </r>
  <r>
    <x v="11633"/>
    <n v="1419571147"/>
    <n v="40"/>
    <n v="68"/>
    <n v="42.77"/>
    <x v="2"/>
    <x v="14"/>
    <n v="19"/>
  </r>
  <r>
    <x v="11634"/>
    <n v="1419571152"/>
    <n v="40"/>
    <n v="68"/>
    <n v="42.77"/>
    <x v="2"/>
    <x v="14"/>
    <n v="19"/>
  </r>
  <r>
    <x v="11635"/>
    <n v="1419571157"/>
    <n v="40"/>
    <n v="68"/>
    <n v="42.77"/>
    <x v="2"/>
    <x v="14"/>
    <n v="19"/>
  </r>
  <r>
    <x v="11636"/>
    <n v="1419571162"/>
    <n v="40"/>
    <n v="68"/>
    <n v="42.77"/>
    <x v="2"/>
    <x v="14"/>
    <n v="19"/>
  </r>
  <r>
    <x v="11637"/>
    <n v="1419571168"/>
    <n v="40"/>
    <n v="68"/>
    <n v="42.77"/>
    <x v="2"/>
    <x v="14"/>
    <n v="19"/>
  </r>
  <r>
    <x v="11638"/>
    <n v="1419571173"/>
    <n v="40"/>
    <n v="68"/>
    <n v="42.77"/>
    <x v="2"/>
    <x v="14"/>
    <n v="19"/>
  </r>
  <r>
    <x v="11639"/>
    <n v="1419571178"/>
    <n v="40"/>
    <n v="68"/>
    <n v="42.77"/>
    <x v="2"/>
    <x v="14"/>
    <n v="19"/>
  </r>
  <r>
    <x v="11640"/>
    <n v="1419571183"/>
    <n v="40"/>
    <n v="68"/>
    <n v="42.77"/>
    <x v="2"/>
    <x v="14"/>
    <n v="19"/>
  </r>
  <r>
    <x v="11641"/>
    <n v="1419571188"/>
    <n v="40"/>
    <n v="68"/>
    <n v="42.77"/>
    <x v="2"/>
    <x v="14"/>
    <n v="19"/>
  </r>
  <r>
    <x v="11642"/>
    <n v="1419571193"/>
    <n v="40"/>
    <n v="68"/>
    <n v="42.77"/>
    <x v="2"/>
    <x v="14"/>
    <n v="19"/>
  </r>
  <r>
    <x v="11643"/>
    <n v="1419571198"/>
    <n v="40"/>
    <n v="68"/>
    <n v="42.77"/>
    <x v="2"/>
    <x v="14"/>
    <n v="19"/>
  </r>
  <r>
    <x v="11644"/>
    <n v="1419571203"/>
    <n v="40"/>
    <n v="68"/>
    <n v="42.77"/>
    <x v="2"/>
    <x v="14"/>
    <n v="20"/>
  </r>
  <r>
    <x v="11645"/>
    <n v="1419571208"/>
    <n v="40"/>
    <n v="68"/>
    <n v="42.77"/>
    <x v="2"/>
    <x v="14"/>
    <n v="20"/>
  </r>
  <r>
    <x v="11646"/>
    <n v="1419571214"/>
    <n v="40"/>
    <n v="68"/>
    <n v="42.77"/>
    <x v="2"/>
    <x v="14"/>
    <n v="20"/>
  </r>
  <r>
    <x v="11647"/>
    <n v="1419571219"/>
    <n v="40"/>
    <n v="68"/>
    <n v="42.77"/>
    <x v="2"/>
    <x v="14"/>
    <n v="20"/>
  </r>
  <r>
    <x v="11648"/>
    <n v="1419571224"/>
    <n v="40"/>
    <n v="68"/>
    <n v="42.77"/>
    <x v="2"/>
    <x v="14"/>
    <n v="20"/>
  </r>
  <r>
    <x v="11649"/>
    <n v="1419571229"/>
    <n v="40"/>
    <n v="68"/>
    <n v="42.77"/>
    <x v="2"/>
    <x v="14"/>
    <n v="20"/>
  </r>
  <r>
    <x v="11650"/>
    <n v="1419571234"/>
    <n v="40"/>
    <n v="68"/>
    <n v="42.77"/>
    <x v="2"/>
    <x v="14"/>
    <n v="20"/>
  </r>
  <r>
    <x v="11651"/>
    <n v="1419571239"/>
    <n v="40"/>
    <n v="68"/>
    <n v="42.77"/>
    <x v="2"/>
    <x v="14"/>
    <n v="20"/>
  </r>
  <r>
    <x v="11652"/>
    <n v="1419571244"/>
    <n v="40"/>
    <n v="68"/>
    <n v="42.77"/>
    <x v="2"/>
    <x v="14"/>
    <n v="20"/>
  </r>
  <r>
    <x v="11653"/>
    <n v="1419571249"/>
    <n v="40"/>
    <n v="68"/>
    <n v="42.77"/>
    <x v="2"/>
    <x v="14"/>
    <n v="20"/>
  </r>
  <r>
    <x v="11654"/>
    <n v="1419571254"/>
    <n v="40"/>
    <n v="68"/>
    <n v="42.77"/>
    <x v="2"/>
    <x v="14"/>
    <n v="20"/>
  </r>
  <r>
    <x v="11655"/>
    <n v="1419571259"/>
    <n v="40"/>
    <n v="68"/>
    <n v="42.77"/>
    <x v="2"/>
    <x v="14"/>
    <n v="20"/>
  </r>
  <r>
    <x v="11656"/>
    <n v="1419571265"/>
    <n v="40"/>
    <n v="68"/>
    <n v="42.77"/>
    <x v="2"/>
    <x v="14"/>
    <n v="21"/>
  </r>
  <r>
    <x v="11657"/>
    <n v="1419571270"/>
    <n v="40"/>
    <n v="68"/>
    <n v="42.77"/>
    <x v="2"/>
    <x v="14"/>
    <n v="21"/>
  </r>
  <r>
    <x v="11658"/>
    <n v="1419571275"/>
    <n v="40"/>
    <n v="68"/>
    <n v="42.77"/>
    <x v="2"/>
    <x v="14"/>
    <n v="21"/>
  </r>
  <r>
    <x v="11659"/>
    <n v="1419571280"/>
    <n v="40"/>
    <n v="68"/>
    <n v="42.77"/>
    <x v="2"/>
    <x v="14"/>
    <n v="21"/>
  </r>
  <r>
    <x v="11660"/>
    <n v="1419571285"/>
    <n v="40"/>
    <n v="68"/>
    <n v="42.77"/>
    <x v="2"/>
    <x v="14"/>
    <n v="21"/>
  </r>
  <r>
    <x v="11661"/>
    <n v="1419571290"/>
    <n v="40"/>
    <n v="68"/>
    <n v="42.77"/>
    <x v="2"/>
    <x v="14"/>
    <n v="21"/>
  </r>
  <r>
    <x v="11662"/>
    <n v="1419571295"/>
    <n v="40"/>
    <n v="68"/>
    <n v="42.77"/>
    <x v="2"/>
    <x v="14"/>
    <n v="21"/>
  </r>
  <r>
    <x v="11663"/>
    <n v="1419571300"/>
    <n v="40"/>
    <n v="68"/>
    <n v="42.77"/>
    <x v="2"/>
    <x v="14"/>
    <n v="21"/>
  </r>
  <r>
    <x v="11664"/>
    <n v="1419571305"/>
    <n v="40"/>
    <n v="68"/>
    <n v="42.77"/>
    <x v="2"/>
    <x v="14"/>
    <n v="21"/>
  </r>
  <r>
    <x v="11665"/>
    <n v="1419571311"/>
    <n v="40"/>
    <n v="68"/>
    <n v="42.77"/>
    <x v="2"/>
    <x v="14"/>
    <n v="21"/>
  </r>
  <r>
    <x v="11666"/>
    <n v="1419571316"/>
    <n v="40"/>
    <n v="68"/>
    <n v="42.77"/>
    <x v="2"/>
    <x v="14"/>
    <n v="21"/>
  </r>
  <r>
    <x v="11667"/>
    <n v="1419571321"/>
    <n v="40"/>
    <n v="68"/>
    <n v="42.77"/>
    <x v="2"/>
    <x v="14"/>
    <n v="22"/>
  </r>
  <r>
    <x v="11668"/>
    <n v="1419571326"/>
    <n v="40"/>
    <n v="68"/>
    <n v="42.77"/>
    <x v="2"/>
    <x v="14"/>
    <n v="22"/>
  </r>
  <r>
    <x v="11669"/>
    <n v="1419571331"/>
    <n v="40"/>
    <n v="68"/>
    <n v="42.77"/>
    <x v="2"/>
    <x v="14"/>
    <n v="22"/>
  </r>
  <r>
    <x v="11670"/>
    <n v="1419571336"/>
    <n v="40"/>
    <n v="68"/>
    <n v="42.77"/>
    <x v="2"/>
    <x v="14"/>
    <n v="22"/>
  </r>
  <r>
    <x v="11671"/>
    <n v="1419571341"/>
    <n v="40"/>
    <n v="68"/>
    <n v="42.77"/>
    <x v="2"/>
    <x v="14"/>
    <n v="22"/>
  </r>
  <r>
    <x v="11672"/>
    <n v="1419571346"/>
    <n v="39"/>
    <n v="68"/>
    <n v="42.11"/>
    <x v="2"/>
    <x v="14"/>
    <n v="22"/>
  </r>
  <r>
    <x v="11673"/>
    <n v="1419571351"/>
    <n v="39"/>
    <n v="68"/>
    <n v="42.11"/>
    <x v="2"/>
    <x v="14"/>
    <n v="22"/>
  </r>
  <r>
    <x v="11674"/>
    <n v="1419571357"/>
    <n v="39"/>
    <n v="68"/>
    <n v="42.11"/>
    <x v="2"/>
    <x v="14"/>
    <n v="22"/>
  </r>
  <r>
    <x v="11675"/>
    <n v="1419571362"/>
    <n v="39"/>
    <n v="68"/>
    <n v="42.11"/>
    <x v="2"/>
    <x v="14"/>
    <n v="22"/>
  </r>
  <r>
    <x v="11676"/>
    <n v="1419571367"/>
    <n v="39"/>
    <n v="68"/>
    <n v="42.11"/>
    <x v="2"/>
    <x v="14"/>
    <n v="22"/>
  </r>
  <r>
    <x v="11677"/>
    <n v="1419571372"/>
    <n v="39"/>
    <n v="68"/>
    <n v="42.11"/>
    <x v="2"/>
    <x v="14"/>
    <n v="22"/>
  </r>
  <r>
    <x v="11678"/>
    <n v="1419571377"/>
    <n v="39"/>
    <n v="68"/>
    <n v="42.11"/>
    <x v="2"/>
    <x v="14"/>
    <n v="22"/>
  </r>
  <r>
    <x v="11679"/>
    <n v="1419571382"/>
    <n v="39"/>
    <n v="68"/>
    <n v="42.11"/>
    <x v="2"/>
    <x v="14"/>
    <n v="23"/>
  </r>
  <r>
    <x v="11680"/>
    <n v="1419571387"/>
    <n v="39"/>
    <n v="68"/>
    <n v="42.11"/>
    <x v="2"/>
    <x v="14"/>
    <n v="23"/>
  </r>
  <r>
    <x v="11681"/>
    <n v="1419571392"/>
    <n v="39"/>
    <n v="68"/>
    <n v="42.11"/>
    <x v="2"/>
    <x v="14"/>
    <n v="23"/>
  </r>
  <r>
    <x v="11682"/>
    <n v="1419571397"/>
    <n v="39"/>
    <n v="68"/>
    <n v="42.11"/>
    <x v="2"/>
    <x v="14"/>
    <n v="23"/>
  </r>
  <r>
    <x v="11683"/>
    <n v="1419571402"/>
    <n v="39"/>
    <n v="68"/>
    <n v="42.11"/>
    <x v="2"/>
    <x v="14"/>
    <n v="23"/>
  </r>
  <r>
    <x v="11684"/>
    <n v="1419571408"/>
    <n v="39"/>
    <n v="68"/>
    <n v="42.11"/>
    <x v="2"/>
    <x v="14"/>
    <n v="23"/>
  </r>
  <r>
    <x v="11685"/>
    <n v="1419571413"/>
    <n v="39"/>
    <n v="68"/>
    <n v="42.11"/>
    <x v="2"/>
    <x v="14"/>
    <n v="23"/>
  </r>
  <r>
    <x v="11686"/>
    <n v="1419571418"/>
    <n v="39"/>
    <n v="68"/>
    <n v="42.11"/>
    <x v="2"/>
    <x v="14"/>
    <n v="23"/>
  </r>
  <r>
    <x v="11687"/>
    <n v="1419571423"/>
    <n v="39"/>
    <n v="68"/>
    <n v="42.11"/>
    <x v="2"/>
    <x v="14"/>
    <n v="23"/>
  </r>
  <r>
    <x v="11688"/>
    <n v="1419571428"/>
    <n v="39"/>
    <n v="68"/>
    <n v="42.11"/>
    <x v="2"/>
    <x v="14"/>
    <n v="23"/>
  </r>
  <r>
    <x v="11689"/>
    <n v="1419571433"/>
    <n v="39"/>
    <n v="68"/>
    <n v="42.11"/>
    <x v="2"/>
    <x v="14"/>
    <n v="23"/>
  </r>
  <r>
    <x v="11690"/>
    <n v="1419571438"/>
    <n v="39"/>
    <n v="68"/>
    <n v="42.11"/>
    <x v="2"/>
    <x v="14"/>
    <n v="23"/>
  </r>
  <r>
    <x v="11691"/>
    <n v="1419571443"/>
    <n v="39"/>
    <n v="68"/>
    <n v="42.11"/>
    <x v="2"/>
    <x v="14"/>
    <n v="24"/>
  </r>
  <r>
    <x v="11692"/>
    <n v="1419571448"/>
    <n v="39"/>
    <n v="68"/>
    <n v="42.11"/>
    <x v="2"/>
    <x v="14"/>
    <n v="24"/>
  </r>
  <r>
    <x v="11693"/>
    <n v="1419571453"/>
    <n v="39"/>
    <n v="68"/>
    <n v="42.11"/>
    <x v="2"/>
    <x v="14"/>
    <n v="24"/>
  </r>
  <r>
    <x v="11694"/>
    <n v="1419571459"/>
    <n v="39"/>
    <n v="68"/>
    <n v="42.11"/>
    <x v="2"/>
    <x v="14"/>
    <n v="24"/>
  </r>
  <r>
    <x v="11695"/>
    <n v="1419571464"/>
    <n v="39"/>
    <n v="68"/>
    <n v="42.11"/>
    <x v="2"/>
    <x v="14"/>
    <n v="24"/>
  </r>
  <r>
    <x v="11696"/>
    <n v="1419571469"/>
    <n v="39"/>
    <n v="68"/>
    <n v="42.11"/>
    <x v="2"/>
    <x v="14"/>
    <n v="24"/>
  </r>
  <r>
    <x v="11697"/>
    <n v="1419571474"/>
    <n v="39"/>
    <n v="68"/>
    <n v="42.11"/>
    <x v="2"/>
    <x v="14"/>
    <n v="24"/>
  </r>
  <r>
    <x v="11698"/>
    <n v="1419571479"/>
    <n v="39"/>
    <n v="68"/>
    <n v="42.11"/>
    <x v="2"/>
    <x v="14"/>
    <n v="24"/>
  </r>
  <r>
    <x v="11699"/>
    <n v="1419571484"/>
    <n v="39"/>
    <n v="68"/>
    <n v="42.11"/>
    <x v="2"/>
    <x v="14"/>
    <n v="24"/>
  </r>
  <r>
    <x v="11700"/>
    <n v="1419571489"/>
    <n v="39"/>
    <n v="68"/>
    <n v="42.11"/>
    <x v="2"/>
    <x v="14"/>
    <n v="24"/>
  </r>
  <r>
    <x v="11701"/>
    <n v="1419571494"/>
    <n v="39"/>
    <n v="68"/>
    <n v="42.11"/>
    <x v="2"/>
    <x v="14"/>
    <n v="24"/>
  </r>
  <r>
    <x v="11702"/>
    <n v="1419571499"/>
    <n v="39"/>
    <n v="68"/>
    <n v="42.11"/>
    <x v="2"/>
    <x v="14"/>
    <n v="24"/>
  </r>
  <r>
    <x v="11703"/>
    <n v="1419571505"/>
    <n v="39"/>
    <n v="68"/>
    <n v="42.11"/>
    <x v="2"/>
    <x v="14"/>
    <n v="25"/>
  </r>
  <r>
    <x v="11704"/>
    <n v="1419571510"/>
    <n v="39"/>
    <n v="68"/>
    <n v="42.11"/>
    <x v="2"/>
    <x v="14"/>
    <n v="25"/>
  </r>
  <r>
    <x v="11705"/>
    <n v="1419571515"/>
    <n v="39"/>
    <n v="68"/>
    <n v="42.11"/>
    <x v="2"/>
    <x v="14"/>
    <n v="25"/>
  </r>
  <r>
    <x v="11706"/>
    <n v="1419571520"/>
    <n v="39"/>
    <n v="68"/>
    <n v="42.11"/>
    <x v="2"/>
    <x v="14"/>
    <n v="25"/>
  </r>
  <r>
    <x v="11707"/>
    <n v="1419571525"/>
    <n v="39"/>
    <n v="68"/>
    <n v="42.11"/>
    <x v="2"/>
    <x v="14"/>
    <n v="25"/>
  </r>
  <r>
    <x v="11708"/>
    <n v="1419571530"/>
    <n v="39"/>
    <n v="68"/>
    <n v="42.11"/>
    <x v="2"/>
    <x v="14"/>
    <n v="25"/>
  </r>
  <r>
    <x v="11709"/>
    <n v="1419571535"/>
    <n v="39"/>
    <n v="68"/>
    <n v="42.11"/>
    <x v="2"/>
    <x v="14"/>
    <n v="25"/>
  </r>
  <r>
    <x v="11710"/>
    <n v="1419571540"/>
    <n v="39"/>
    <n v="68"/>
    <n v="42.11"/>
    <x v="2"/>
    <x v="14"/>
    <n v="25"/>
  </r>
  <r>
    <x v="11711"/>
    <n v="1419571545"/>
    <n v="39"/>
    <n v="68"/>
    <n v="42.11"/>
    <x v="2"/>
    <x v="14"/>
    <n v="25"/>
  </r>
  <r>
    <x v="11712"/>
    <n v="1419571551"/>
    <n v="39"/>
    <n v="68"/>
    <n v="42.11"/>
    <x v="2"/>
    <x v="14"/>
    <n v="25"/>
  </r>
  <r>
    <x v="11713"/>
    <n v="1419571556"/>
    <n v="39"/>
    <n v="68"/>
    <n v="42.11"/>
    <x v="2"/>
    <x v="14"/>
    <n v="25"/>
  </r>
  <r>
    <x v="11714"/>
    <n v="1419571561"/>
    <n v="39"/>
    <n v="68"/>
    <n v="42.11"/>
    <x v="2"/>
    <x v="14"/>
    <n v="26"/>
  </r>
  <r>
    <x v="11715"/>
    <n v="1419571566"/>
    <n v="39"/>
    <n v="68"/>
    <n v="42.11"/>
    <x v="2"/>
    <x v="14"/>
    <n v="26"/>
  </r>
  <r>
    <x v="11716"/>
    <n v="1419571571"/>
    <n v="39"/>
    <n v="68"/>
    <n v="42.11"/>
    <x v="2"/>
    <x v="14"/>
    <n v="26"/>
  </r>
  <r>
    <x v="11717"/>
    <n v="1419571576"/>
    <n v="39"/>
    <n v="68"/>
    <n v="42.11"/>
    <x v="2"/>
    <x v="14"/>
    <n v="26"/>
  </r>
  <r>
    <x v="11718"/>
    <n v="1419571581"/>
    <n v="39"/>
    <n v="68"/>
    <n v="42.11"/>
    <x v="2"/>
    <x v="14"/>
    <n v="26"/>
  </r>
  <r>
    <x v="11719"/>
    <n v="1419571586"/>
    <n v="39"/>
    <n v="68"/>
    <n v="42.11"/>
    <x v="2"/>
    <x v="14"/>
    <n v="26"/>
  </r>
  <r>
    <x v="11720"/>
    <n v="1419571591"/>
    <n v="39"/>
    <n v="68"/>
    <n v="42.11"/>
    <x v="2"/>
    <x v="14"/>
    <n v="26"/>
  </r>
  <r>
    <x v="11721"/>
    <n v="1419571596"/>
    <n v="39"/>
    <n v="68"/>
    <n v="42.11"/>
    <x v="2"/>
    <x v="14"/>
    <n v="26"/>
  </r>
  <r>
    <x v="11722"/>
    <n v="1419571602"/>
    <n v="39"/>
    <n v="68"/>
    <n v="42.11"/>
    <x v="2"/>
    <x v="14"/>
    <n v="26"/>
  </r>
  <r>
    <x v="11723"/>
    <n v="1419571607"/>
    <n v="39"/>
    <n v="68"/>
    <n v="42.11"/>
    <x v="2"/>
    <x v="14"/>
    <n v="26"/>
  </r>
  <r>
    <x v="11724"/>
    <n v="1419571612"/>
    <n v="39"/>
    <n v="68"/>
    <n v="42.11"/>
    <x v="2"/>
    <x v="14"/>
    <n v="26"/>
  </r>
  <r>
    <x v="11725"/>
    <n v="1419571617"/>
    <n v="39"/>
    <n v="68"/>
    <n v="42.11"/>
    <x v="2"/>
    <x v="14"/>
    <n v="26"/>
  </r>
  <r>
    <x v="11726"/>
    <n v="1419571622"/>
    <n v="39"/>
    <n v="68"/>
    <n v="42.11"/>
    <x v="2"/>
    <x v="14"/>
    <n v="27"/>
  </r>
  <r>
    <x v="11727"/>
    <n v="1419571627"/>
    <n v="39"/>
    <n v="68"/>
    <n v="42.11"/>
    <x v="2"/>
    <x v="14"/>
    <n v="27"/>
  </r>
  <r>
    <x v="11728"/>
    <n v="1419571632"/>
    <n v="39"/>
    <n v="68"/>
    <n v="42.11"/>
    <x v="2"/>
    <x v="14"/>
    <n v="27"/>
  </r>
  <r>
    <x v="11729"/>
    <n v="1419571637"/>
    <n v="39"/>
    <n v="68"/>
    <n v="42.11"/>
    <x v="2"/>
    <x v="14"/>
    <n v="27"/>
  </r>
  <r>
    <x v="11730"/>
    <n v="1419571642"/>
    <n v="39"/>
    <n v="68"/>
    <n v="42.11"/>
    <x v="2"/>
    <x v="14"/>
    <n v="27"/>
  </r>
  <r>
    <x v="11731"/>
    <n v="1419571648"/>
    <n v="39"/>
    <n v="68"/>
    <n v="42.11"/>
    <x v="2"/>
    <x v="14"/>
    <n v="27"/>
  </r>
  <r>
    <x v="11732"/>
    <n v="1419571653"/>
    <n v="39"/>
    <n v="68"/>
    <n v="42.11"/>
    <x v="2"/>
    <x v="14"/>
    <n v="27"/>
  </r>
  <r>
    <x v="11733"/>
    <n v="1419571658"/>
    <n v="39"/>
    <n v="68"/>
    <n v="42.11"/>
    <x v="2"/>
    <x v="14"/>
    <n v="27"/>
  </r>
  <r>
    <x v="11734"/>
    <n v="1419571663"/>
    <n v="39"/>
    <n v="68"/>
    <n v="42.11"/>
    <x v="2"/>
    <x v="14"/>
    <n v="27"/>
  </r>
  <r>
    <x v="11735"/>
    <n v="1419571668"/>
    <n v="39"/>
    <n v="68"/>
    <n v="42.11"/>
    <x v="2"/>
    <x v="14"/>
    <n v="27"/>
  </r>
  <r>
    <x v="11736"/>
    <n v="1419571673"/>
    <n v="39"/>
    <n v="68"/>
    <n v="42.11"/>
    <x v="2"/>
    <x v="14"/>
    <n v="27"/>
  </r>
  <r>
    <x v="11737"/>
    <n v="1419571678"/>
    <n v="39"/>
    <n v="68"/>
    <n v="42.11"/>
    <x v="2"/>
    <x v="14"/>
    <n v="27"/>
  </r>
  <r>
    <x v="11738"/>
    <n v="1419571683"/>
    <n v="39"/>
    <n v="68"/>
    <n v="42.11"/>
    <x v="2"/>
    <x v="14"/>
    <n v="28"/>
  </r>
  <r>
    <x v="11739"/>
    <n v="1419571688"/>
    <n v="39"/>
    <n v="68"/>
    <n v="42.11"/>
    <x v="2"/>
    <x v="14"/>
    <n v="28"/>
  </r>
  <r>
    <x v="11740"/>
    <n v="1419571693"/>
    <n v="39"/>
    <n v="68"/>
    <n v="42.11"/>
    <x v="2"/>
    <x v="14"/>
    <n v="28"/>
  </r>
  <r>
    <x v="11741"/>
    <n v="1419571699"/>
    <n v="39"/>
    <n v="68"/>
    <n v="42.11"/>
    <x v="2"/>
    <x v="14"/>
    <n v="28"/>
  </r>
  <r>
    <x v="11742"/>
    <n v="1419571704"/>
    <n v="39"/>
    <n v="68"/>
    <n v="42.11"/>
    <x v="2"/>
    <x v="14"/>
    <n v="28"/>
  </r>
  <r>
    <x v="11743"/>
    <n v="1419571709"/>
    <n v="39"/>
    <n v="68"/>
    <n v="42.11"/>
    <x v="2"/>
    <x v="14"/>
    <n v="28"/>
  </r>
  <r>
    <x v="11744"/>
    <n v="1419571714"/>
    <n v="39"/>
    <n v="68"/>
    <n v="42.11"/>
    <x v="2"/>
    <x v="14"/>
    <n v="28"/>
  </r>
  <r>
    <x v="11745"/>
    <n v="1419571719"/>
    <n v="39"/>
    <n v="68"/>
    <n v="42.11"/>
    <x v="2"/>
    <x v="14"/>
    <n v="28"/>
  </r>
  <r>
    <x v="11746"/>
    <n v="1419571724"/>
    <n v="39"/>
    <n v="68"/>
    <n v="42.11"/>
    <x v="2"/>
    <x v="14"/>
    <n v="28"/>
  </r>
  <r>
    <x v="11747"/>
    <n v="1419571729"/>
    <n v="39"/>
    <n v="68"/>
    <n v="42.11"/>
    <x v="2"/>
    <x v="14"/>
    <n v="28"/>
  </r>
  <r>
    <x v="11748"/>
    <n v="1419571734"/>
    <n v="39"/>
    <n v="68"/>
    <n v="42.11"/>
    <x v="2"/>
    <x v="14"/>
    <n v="28"/>
  </r>
  <r>
    <x v="11749"/>
    <n v="1419571739"/>
    <n v="39"/>
    <n v="68"/>
    <n v="42.11"/>
    <x v="2"/>
    <x v="14"/>
    <n v="28"/>
  </r>
  <r>
    <x v="11750"/>
    <n v="1419571745"/>
    <n v="39"/>
    <n v="68"/>
    <n v="42.11"/>
    <x v="2"/>
    <x v="14"/>
    <n v="29"/>
  </r>
  <r>
    <x v="11751"/>
    <n v="1419571750"/>
    <n v="39"/>
    <n v="68"/>
    <n v="42.11"/>
    <x v="2"/>
    <x v="14"/>
    <n v="29"/>
  </r>
  <r>
    <x v="11752"/>
    <n v="1419571755"/>
    <n v="39"/>
    <n v="68"/>
    <n v="42.11"/>
    <x v="2"/>
    <x v="14"/>
    <n v="29"/>
  </r>
  <r>
    <x v="11753"/>
    <n v="1419571760"/>
    <n v="39"/>
    <n v="68"/>
    <n v="42.11"/>
    <x v="2"/>
    <x v="14"/>
    <n v="29"/>
  </r>
  <r>
    <x v="11754"/>
    <n v="1419571765"/>
    <n v="39"/>
    <n v="68"/>
    <n v="42.11"/>
    <x v="2"/>
    <x v="14"/>
    <n v="29"/>
  </r>
  <r>
    <x v="11755"/>
    <n v="1419571770"/>
    <n v="39"/>
    <n v="68"/>
    <n v="42.11"/>
    <x v="2"/>
    <x v="14"/>
    <n v="29"/>
  </r>
  <r>
    <x v="11756"/>
    <n v="1419571775"/>
    <n v="39"/>
    <n v="68"/>
    <n v="42.11"/>
    <x v="2"/>
    <x v="14"/>
    <n v="29"/>
  </r>
  <r>
    <x v="11757"/>
    <n v="1419571780"/>
    <n v="39"/>
    <n v="68"/>
    <n v="42.11"/>
    <x v="2"/>
    <x v="14"/>
    <n v="29"/>
  </r>
  <r>
    <x v="11758"/>
    <n v="1419571785"/>
    <n v="39"/>
    <n v="68"/>
    <n v="42.11"/>
    <x v="2"/>
    <x v="14"/>
    <n v="29"/>
  </r>
  <r>
    <x v="11759"/>
    <n v="1419571790"/>
    <n v="39"/>
    <n v="68"/>
    <n v="42.11"/>
    <x v="2"/>
    <x v="14"/>
    <n v="29"/>
  </r>
  <r>
    <x v="11760"/>
    <n v="1419571796"/>
    <n v="39"/>
    <n v="68"/>
    <n v="42.11"/>
    <x v="2"/>
    <x v="14"/>
    <n v="29"/>
  </r>
  <r>
    <x v="11761"/>
    <n v="1419571801"/>
    <n v="39"/>
    <n v="68"/>
    <n v="42.11"/>
    <x v="2"/>
    <x v="14"/>
    <n v="30"/>
  </r>
  <r>
    <x v="11762"/>
    <n v="1419571806"/>
    <n v="39"/>
    <n v="68"/>
    <n v="42.11"/>
    <x v="2"/>
    <x v="14"/>
    <n v="30"/>
  </r>
  <r>
    <x v="11763"/>
    <n v="1419571811"/>
    <n v="39"/>
    <n v="68"/>
    <n v="42.11"/>
    <x v="2"/>
    <x v="14"/>
    <n v="30"/>
  </r>
  <r>
    <x v="11764"/>
    <n v="1419571816"/>
    <n v="39"/>
    <n v="68"/>
    <n v="42.11"/>
    <x v="2"/>
    <x v="14"/>
    <n v="30"/>
  </r>
  <r>
    <x v="11765"/>
    <n v="1419571821"/>
    <n v="39"/>
    <n v="68"/>
    <n v="42.11"/>
    <x v="2"/>
    <x v="14"/>
    <n v="30"/>
  </r>
  <r>
    <x v="11766"/>
    <n v="1419571826"/>
    <n v="39"/>
    <n v="68"/>
    <n v="42.11"/>
    <x v="2"/>
    <x v="14"/>
    <n v="30"/>
  </r>
  <r>
    <x v="11767"/>
    <n v="1419571831"/>
    <n v="39"/>
    <n v="68"/>
    <n v="42.11"/>
    <x v="2"/>
    <x v="14"/>
    <n v="30"/>
  </r>
  <r>
    <x v="11768"/>
    <n v="1419571836"/>
    <n v="39"/>
    <n v="68"/>
    <n v="42.11"/>
    <x v="2"/>
    <x v="14"/>
    <n v="30"/>
  </r>
  <r>
    <x v="11769"/>
    <n v="1419571842"/>
    <n v="39"/>
    <n v="68"/>
    <n v="42.11"/>
    <x v="2"/>
    <x v="14"/>
    <n v="30"/>
  </r>
  <r>
    <x v="11770"/>
    <n v="1419571847"/>
    <n v="39"/>
    <n v="68"/>
    <n v="42.11"/>
    <x v="2"/>
    <x v="14"/>
    <n v="30"/>
  </r>
  <r>
    <x v="11771"/>
    <n v="1419571852"/>
    <n v="39"/>
    <n v="68"/>
    <n v="42.11"/>
    <x v="2"/>
    <x v="14"/>
    <n v="30"/>
  </r>
  <r>
    <x v="11772"/>
    <n v="1419571857"/>
    <n v="39"/>
    <n v="68"/>
    <n v="42.11"/>
    <x v="2"/>
    <x v="14"/>
    <n v="30"/>
  </r>
  <r>
    <x v="11773"/>
    <n v="1419571862"/>
    <n v="39"/>
    <n v="68"/>
    <n v="42.11"/>
    <x v="2"/>
    <x v="14"/>
    <n v="31"/>
  </r>
  <r>
    <x v="11774"/>
    <n v="1419571867"/>
    <n v="39"/>
    <n v="68"/>
    <n v="42.11"/>
    <x v="2"/>
    <x v="14"/>
    <n v="31"/>
  </r>
  <r>
    <x v="11775"/>
    <n v="1419571872"/>
    <n v="39"/>
    <n v="68"/>
    <n v="42.11"/>
    <x v="2"/>
    <x v="14"/>
    <n v="31"/>
  </r>
  <r>
    <x v="11776"/>
    <n v="1419571877"/>
    <n v="39"/>
    <n v="68"/>
    <n v="42.11"/>
    <x v="2"/>
    <x v="14"/>
    <n v="31"/>
  </r>
  <r>
    <x v="11777"/>
    <n v="1419571882"/>
    <n v="39"/>
    <n v="68"/>
    <n v="42.11"/>
    <x v="2"/>
    <x v="14"/>
    <n v="31"/>
  </r>
  <r>
    <x v="11778"/>
    <n v="1419571888"/>
    <n v="39"/>
    <n v="68"/>
    <n v="42.11"/>
    <x v="2"/>
    <x v="14"/>
    <n v="31"/>
  </r>
  <r>
    <x v="11779"/>
    <n v="1419571893"/>
    <n v="39"/>
    <n v="68"/>
    <n v="42.11"/>
    <x v="2"/>
    <x v="14"/>
    <n v="31"/>
  </r>
  <r>
    <x v="11780"/>
    <n v="1419571898"/>
    <n v="39"/>
    <n v="68"/>
    <n v="42.11"/>
    <x v="2"/>
    <x v="14"/>
    <n v="31"/>
  </r>
  <r>
    <x v="11781"/>
    <n v="1419571903"/>
    <n v="39"/>
    <n v="68"/>
    <n v="42.11"/>
    <x v="2"/>
    <x v="14"/>
    <n v="31"/>
  </r>
  <r>
    <x v="11782"/>
    <n v="1419571908"/>
    <n v="39"/>
    <n v="68"/>
    <n v="42.11"/>
    <x v="2"/>
    <x v="14"/>
    <n v="31"/>
  </r>
  <r>
    <x v="11783"/>
    <n v="1419571913"/>
    <n v="39"/>
    <n v="68"/>
    <n v="42.11"/>
    <x v="2"/>
    <x v="14"/>
    <n v="31"/>
  </r>
  <r>
    <x v="11784"/>
    <n v="1419571918"/>
    <n v="39"/>
    <n v="68"/>
    <n v="42.11"/>
    <x v="2"/>
    <x v="14"/>
    <n v="31"/>
  </r>
  <r>
    <x v="11785"/>
    <n v="1419571923"/>
    <n v="39"/>
    <n v="68"/>
    <n v="42.11"/>
    <x v="2"/>
    <x v="14"/>
    <n v="32"/>
  </r>
  <r>
    <x v="11786"/>
    <n v="1419571928"/>
    <n v="39"/>
    <n v="68"/>
    <n v="42.11"/>
    <x v="2"/>
    <x v="14"/>
    <n v="32"/>
  </r>
  <r>
    <x v="11787"/>
    <n v="1419571933"/>
    <n v="39"/>
    <n v="68"/>
    <n v="42.11"/>
    <x v="2"/>
    <x v="14"/>
    <n v="32"/>
  </r>
  <r>
    <x v="11788"/>
    <n v="1419571939"/>
    <n v="39"/>
    <n v="68"/>
    <n v="42.11"/>
    <x v="2"/>
    <x v="14"/>
    <n v="32"/>
  </r>
  <r>
    <x v="11789"/>
    <n v="1419571944"/>
    <n v="39"/>
    <n v="68"/>
    <n v="42.11"/>
    <x v="2"/>
    <x v="14"/>
    <n v="32"/>
  </r>
  <r>
    <x v="11790"/>
    <n v="1419571949"/>
    <n v="39"/>
    <n v="68"/>
    <n v="42.11"/>
    <x v="2"/>
    <x v="14"/>
    <n v="32"/>
  </r>
  <r>
    <x v="11791"/>
    <n v="1419571954"/>
    <n v="39"/>
    <n v="68"/>
    <n v="42.11"/>
    <x v="2"/>
    <x v="14"/>
    <n v="32"/>
  </r>
  <r>
    <x v="11792"/>
    <n v="1419571959"/>
    <n v="39"/>
    <n v="68"/>
    <n v="42.11"/>
    <x v="2"/>
    <x v="14"/>
    <n v="32"/>
  </r>
  <r>
    <x v="11793"/>
    <n v="1419571964"/>
    <n v="39"/>
    <n v="68"/>
    <n v="42.11"/>
    <x v="2"/>
    <x v="14"/>
    <n v="32"/>
  </r>
  <r>
    <x v="11794"/>
    <n v="1419571969"/>
    <n v="39"/>
    <n v="68"/>
    <n v="42.11"/>
    <x v="2"/>
    <x v="14"/>
    <n v="32"/>
  </r>
  <r>
    <x v="11795"/>
    <n v="1419571974"/>
    <n v="39"/>
    <n v="68"/>
    <n v="42.11"/>
    <x v="2"/>
    <x v="14"/>
    <n v="32"/>
  </r>
  <r>
    <x v="11796"/>
    <n v="1419571979"/>
    <n v="39"/>
    <n v="68"/>
    <n v="42.11"/>
    <x v="2"/>
    <x v="14"/>
    <n v="32"/>
  </r>
  <r>
    <x v="11797"/>
    <n v="1419571985"/>
    <n v="39"/>
    <n v="68"/>
    <n v="42.11"/>
    <x v="2"/>
    <x v="14"/>
    <n v="33"/>
  </r>
  <r>
    <x v="11798"/>
    <n v="1419571990"/>
    <n v="39"/>
    <n v="68"/>
    <n v="42.11"/>
    <x v="2"/>
    <x v="14"/>
    <n v="33"/>
  </r>
  <r>
    <x v="11799"/>
    <n v="1419571995"/>
    <n v="39"/>
    <n v="68"/>
    <n v="42.11"/>
    <x v="2"/>
    <x v="14"/>
    <n v="33"/>
  </r>
  <r>
    <x v="11800"/>
    <n v="1419572000"/>
    <n v="39"/>
    <n v="68"/>
    <n v="42.11"/>
    <x v="2"/>
    <x v="14"/>
    <n v="33"/>
  </r>
  <r>
    <x v="11801"/>
    <n v="1419572005"/>
    <n v="39"/>
    <n v="68"/>
    <n v="42.11"/>
    <x v="2"/>
    <x v="14"/>
    <n v="33"/>
  </r>
  <r>
    <x v="11802"/>
    <n v="1419572010"/>
    <n v="39"/>
    <n v="68"/>
    <n v="42.11"/>
    <x v="2"/>
    <x v="14"/>
    <n v="33"/>
  </r>
  <r>
    <x v="11803"/>
    <n v="1419572015"/>
    <n v="39"/>
    <n v="68"/>
    <n v="42.11"/>
    <x v="2"/>
    <x v="14"/>
    <n v="33"/>
  </r>
  <r>
    <x v="11804"/>
    <n v="1419572020"/>
    <n v="39"/>
    <n v="68"/>
    <n v="42.11"/>
    <x v="2"/>
    <x v="14"/>
    <n v="33"/>
  </r>
  <r>
    <x v="11805"/>
    <n v="1419572025"/>
    <n v="39"/>
    <n v="68"/>
    <n v="42.11"/>
    <x v="2"/>
    <x v="14"/>
    <n v="33"/>
  </r>
  <r>
    <x v="11806"/>
    <n v="1419572030"/>
    <n v="39"/>
    <n v="66.2"/>
    <n v="40.51"/>
    <x v="2"/>
    <x v="14"/>
    <n v="33"/>
  </r>
  <r>
    <x v="11807"/>
    <n v="1419572036"/>
    <n v="39"/>
    <n v="66.2"/>
    <n v="40.51"/>
    <x v="2"/>
    <x v="14"/>
    <n v="33"/>
  </r>
  <r>
    <x v="11808"/>
    <n v="1419572041"/>
    <n v="39"/>
    <n v="68"/>
    <n v="42.11"/>
    <x v="2"/>
    <x v="14"/>
    <n v="34"/>
  </r>
  <r>
    <x v="11809"/>
    <n v="1419572046"/>
    <n v="39"/>
    <n v="66.2"/>
    <n v="40.51"/>
    <x v="2"/>
    <x v="14"/>
    <n v="34"/>
  </r>
  <r>
    <x v="11810"/>
    <n v="1419572051"/>
    <n v="39"/>
    <n v="66.2"/>
    <n v="40.51"/>
    <x v="2"/>
    <x v="14"/>
    <n v="34"/>
  </r>
  <r>
    <x v="11811"/>
    <n v="1419572056"/>
    <n v="39"/>
    <n v="66.2"/>
    <n v="40.51"/>
    <x v="2"/>
    <x v="14"/>
    <n v="34"/>
  </r>
  <r>
    <x v="11812"/>
    <n v="1419572061"/>
    <n v="39"/>
    <n v="66.2"/>
    <n v="40.51"/>
    <x v="2"/>
    <x v="14"/>
    <n v="34"/>
  </r>
  <r>
    <x v="11813"/>
    <n v="1419572066"/>
    <n v="39"/>
    <n v="66.2"/>
    <n v="40.51"/>
    <x v="2"/>
    <x v="14"/>
    <n v="34"/>
  </r>
  <r>
    <x v="11814"/>
    <n v="1419572071"/>
    <n v="39"/>
    <n v="66.2"/>
    <n v="40.51"/>
    <x v="2"/>
    <x v="14"/>
    <n v="34"/>
  </r>
  <r>
    <x v="11815"/>
    <n v="1419572076"/>
    <n v="39"/>
    <n v="66.2"/>
    <n v="40.51"/>
    <x v="2"/>
    <x v="14"/>
    <n v="34"/>
  </r>
  <r>
    <x v="11816"/>
    <n v="1419572082"/>
    <n v="39"/>
    <n v="66.2"/>
    <n v="40.51"/>
    <x v="2"/>
    <x v="14"/>
    <n v="34"/>
  </r>
  <r>
    <x v="11817"/>
    <n v="1419572087"/>
    <n v="39"/>
    <n v="66.2"/>
    <n v="40.51"/>
    <x v="2"/>
    <x v="14"/>
    <n v="34"/>
  </r>
  <r>
    <x v="11818"/>
    <n v="1419572092"/>
    <n v="39"/>
    <n v="66.2"/>
    <n v="40.51"/>
    <x v="2"/>
    <x v="14"/>
    <n v="34"/>
  </r>
  <r>
    <x v="11819"/>
    <n v="1419572097"/>
    <n v="39"/>
    <n v="66.2"/>
    <n v="40.51"/>
    <x v="2"/>
    <x v="14"/>
    <n v="34"/>
  </r>
  <r>
    <x v="11820"/>
    <n v="1419572102"/>
    <n v="39"/>
    <n v="66.2"/>
    <n v="40.51"/>
    <x v="2"/>
    <x v="14"/>
    <n v="35"/>
  </r>
  <r>
    <x v="11821"/>
    <n v="1419572107"/>
    <n v="39"/>
    <n v="66.2"/>
    <n v="40.51"/>
    <x v="2"/>
    <x v="14"/>
    <n v="35"/>
  </r>
  <r>
    <x v="11822"/>
    <n v="1419572112"/>
    <n v="39"/>
    <n v="66.2"/>
    <n v="40.51"/>
    <x v="2"/>
    <x v="14"/>
    <n v="35"/>
  </r>
  <r>
    <x v="11823"/>
    <n v="1419572117"/>
    <n v="39"/>
    <n v="66.2"/>
    <n v="40.51"/>
    <x v="2"/>
    <x v="14"/>
    <n v="35"/>
  </r>
  <r>
    <x v="11824"/>
    <n v="1419572122"/>
    <n v="39"/>
    <n v="66.2"/>
    <n v="40.51"/>
    <x v="2"/>
    <x v="14"/>
    <n v="35"/>
  </r>
  <r>
    <x v="11825"/>
    <n v="1419572127"/>
    <n v="39"/>
    <n v="66.2"/>
    <n v="40.51"/>
    <x v="2"/>
    <x v="14"/>
    <n v="35"/>
  </r>
  <r>
    <x v="11826"/>
    <n v="1419572133"/>
    <n v="39"/>
    <n v="66.2"/>
    <n v="40.51"/>
    <x v="2"/>
    <x v="14"/>
    <n v="35"/>
  </r>
  <r>
    <x v="11827"/>
    <n v="1419572138"/>
    <n v="39"/>
    <n v="66.2"/>
    <n v="40.51"/>
    <x v="2"/>
    <x v="14"/>
    <n v="35"/>
  </r>
  <r>
    <x v="11828"/>
    <n v="1419572143"/>
    <n v="39"/>
    <n v="66.2"/>
    <n v="40.51"/>
    <x v="2"/>
    <x v="14"/>
    <n v="35"/>
  </r>
  <r>
    <x v="11829"/>
    <n v="1419572148"/>
    <n v="39"/>
    <n v="66.2"/>
    <n v="40.51"/>
    <x v="2"/>
    <x v="14"/>
    <n v="35"/>
  </r>
  <r>
    <x v="11830"/>
    <n v="1419572153"/>
    <n v="39"/>
    <n v="66.2"/>
    <n v="40.51"/>
    <x v="2"/>
    <x v="14"/>
    <n v="35"/>
  </r>
  <r>
    <x v="11831"/>
    <n v="1419572158"/>
    <n v="39"/>
    <n v="66.2"/>
    <n v="40.51"/>
    <x v="2"/>
    <x v="14"/>
    <n v="35"/>
  </r>
  <r>
    <x v="11832"/>
    <n v="1419572163"/>
    <n v="39"/>
    <n v="66.2"/>
    <n v="40.51"/>
    <x v="2"/>
    <x v="14"/>
    <n v="36"/>
  </r>
  <r>
    <x v="11833"/>
    <n v="1419572168"/>
    <n v="39"/>
    <n v="66.2"/>
    <n v="40.51"/>
    <x v="2"/>
    <x v="14"/>
    <n v="36"/>
  </r>
  <r>
    <x v="11834"/>
    <n v="1419572173"/>
    <n v="39"/>
    <n v="66.2"/>
    <n v="40.51"/>
    <x v="2"/>
    <x v="14"/>
    <n v="36"/>
  </r>
  <r>
    <x v="11835"/>
    <n v="1419572179"/>
    <n v="39"/>
    <n v="66.2"/>
    <n v="40.51"/>
    <x v="2"/>
    <x v="14"/>
    <n v="36"/>
  </r>
  <r>
    <x v="11836"/>
    <n v="1419572184"/>
    <n v="39"/>
    <n v="66.2"/>
    <n v="40.51"/>
    <x v="2"/>
    <x v="14"/>
    <n v="36"/>
  </r>
  <r>
    <x v="11837"/>
    <n v="1419572189"/>
    <n v="39"/>
    <n v="66.2"/>
    <n v="40.51"/>
    <x v="2"/>
    <x v="14"/>
    <n v="36"/>
  </r>
  <r>
    <x v="11838"/>
    <n v="1419572194"/>
    <n v="39"/>
    <n v="66.2"/>
    <n v="40.51"/>
    <x v="2"/>
    <x v="14"/>
    <n v="36"/>
  </r>
  <r>
    <x v="11839"/>
    <n v="1419572199"/>
    <n v="39"/>
    <n v="66.2"/>
    <n v="40.51"/>
    <x v="2"/>
    <x v="14"/>
    <n v="36"/>
  </r>
  <r>
    <x v="11840"/>
    <n v="1419572204"/>
    <n v="39"/>
    <n v="66.2"/>
    <n v="40.51"/>
    <x v="2"/>
    <x v="14"/>
    <n v="36"/>
  </r>
  <r>
    <x v="11841"/>
    <n v="1419572209"/>
    <n v="39"/>
    <n v="66.2"/>
    <n v="40.51"/>
    <x v="2"/>
    <x v="14"/>
    <n v="36"/>
  </r>
  <r>
    <x v="11842"/>
    <n v="1419572214"/>
    <n v="39"/>
    <n v="66.2"/>
    <n v="40.51"/>
    <x v="2"/>
    <x v="14"/>
    <n v="36"/>
  </r>
  <r>
    <x v="11843"/>
    <n v="1419572219"/>
    <n v="39"/>
    <n v="66.2"/>
    <n v="40.51"/>
    <x v="2"/>
    <x v="14"/>
    <n v="36"/>
  </r>
  <r>
    <x v="11844"/>
    <n v="1419572225"/>
    <n v="39"/>
    <n v="66.2"/>
    <n v="40.51"/>
    <x v="2"/>
    <x v="14"/>
    <n v="37"/>
  </r>
  <r>
    <x v="11845"/>
    <n v="1419572230"/>
    <n v="39"/>
    <n v="66.2"/>
    <n v="40.51"/>
    <x v="2"/>
    <x v="14"/>
    <n v="37"/>
  </r>
  <r>
    <x v="11846"/>
    <n v="1419572235"/>
    <n v="39"/>
    <n v="66.2"/>
    <n v="40.51"/>
    <x v="2"/>
    <x v="14"/>
    <n v="37"/>
  </r>
  <r>
    <x v="11847"/>
    <n v="1419572240"/>
    <n v="39"/>
    <n v="66.2"/>
    <n v="40.51"/>
    <x v="2"/>
    <x v="14"/>
    <n v="37"/>
  </r>
  <r>
    <x v="11848"/>
    <n v="1419572245"/>
    <n v="39"/>
    <n v="66.2"/>
    <n v="40.51"/>
    <x v="2"/>
    <x v="14"/>
    <n v="37"/>
  </r>
  <r>
    <x v="11849"/>
    <n v="1419572250"/>
    <n v="39"/>
    <n v="66.2"/>
    <n v="40.51"/>
    <x v="2"/>
    <x v="14"/>
    <n v="37"/>
  </r>
  <r>
    <x v="11850"/>
    <n v="1419572255"/>
    <n v="39"/>
    <n v="66.2"/>
    <n v="40.51"/>
    <x v="2"/>
    <x v="14"/>
    <n v="37"/>
  </r>
  <r>
    <x v="11851"/>
    <n v="1419572260"/>
    <n v="39"/>
    <n v="66.2"/>
    <n v="40.51"/>
    <x v="2"/>
    <x v="14"/>
    <n v="37"/>
  </r>
  <r>
    <x v="11852"/>
    <n v="1419572265"/>
    <n v="39"/>
    <n v="66.2"/>
    <n v="40.51"/>
    <x v="2"/>
    <x v="14"/>
    <n v="37"/>
  </r>
  <r>
    <x v="11853"/>
    <n v="1419572270"/>
    <n v="39"/>
    <n v="66.2"/>
    <n v="40.51"/>
    <x v="2"/>
    <x v="14"/>
    <n v="37"/>
  </r>
  <r>
    <x v="11854"/>
    <n v="1419572276"/>
    <n v="39"/>
    <n v="66.2"/>
    <n v="40.51"/>
    <x v="2"/>
    <x v="14"/>
    <n v="37"/>
  </r>
  <r>
    <x v="11855"/>
    <n v="1419572281"/>
    <n v="39"/>
    <n v="66.2"/>
    <n v="40.51"/>
    <x v="2"/>
    <x v="14"/>
    <n v="38"/>
  </r>
  <r>
    <x v="11856"/>
    <n v="1419572286"/>
    <n v="39"/>
    <n v="66.2"/>
    <n v="40.51"/>
    <x v="2"/>
    <x v="14"/>
    <n v="38"/>
  </r>
  <r>
    <x v="11857"/>
    <n v="1419572291"/>
    <n v="39"/>
    <n v="66.2"/>
    <n v="40.51"/>
    <x v="2"/>
    <x v="14"/>
    <n v="38"/>
  </r>
  <r>
    <x v="11858"/>
    <n v="1419572296"/>
    <n v="39"/>
    <n v="66.2"/>
    <n v="40.51"/>
    <x v="2"/>
    <x v="14"/>
    <n v="38"/>
  </r>
  <r>
    <x v="11859"/>
    <n v="1419572301"/>
    <n v="40"/>
    <n v="66.2"/>
    <n v="41.16"/>
    <x v="2"/>
    <x v="14"/>
    <n v="38"/>
  </r>
  <r>
    <x v="11860"/>
    <n v="1419572306"/>
    <n v="39"/>
    <n v="66.2"/>
    <n v="40.51"/>
    <x v="2"/>
    <x v="14"/>
    <n v="38"/>
  </r>
  <r>
    <x v="11861"/>
    <n v="1419572311"/>
    <n v="39"/>
    <n v="66.2"/>
    <n v="40.51"/>
    <x v="2"/>
    <x v="14"/>
    <n v="38"/>
  </r>
  <r>
    <x v="11862"/>
    <n v="1419572316"/>
    <n v="39"/>
    <n v="66.2"/>
    <n v="40.51"/>
    <x v="2"/>
    <x v="14"/>
    <n v="38"/>
  </r>
  <r>
    <x v="11863"/>
    <n v="1419572322"/>
    <n v="39"/>
    <n v="66.2"/>
    <n v="40.51"/>
    <x v="2"/>
    <x v="14"/>
    <n v="38"/>
  </r>
  <r>
    <x v="11864"/>
    <n v="1419572327"/>
    <n v="40"/>
    <n v="66.2"/>
    <n v="41.16"/>
    <x v="2"/>
    <x v="14"/>
    <n v="38"/>
  </r>
  <r>
    <x v="11865"/>
    <n v="1419572332"/>
    <n v="39"/>
    <n v="66.2"/>
    <n v="40.51"/>
    <x v="2"/>
    <x v="14"/>
    <n v="38"/>
  </r>
  <r>
    <x v="11866"/>
    <n v="1419572337"/>
    <n v="40"/>
    <n v="66.2"/>
    <n v="41.16"/>
    <x v="2"/>
    <x v="14"/>
    <n v="38"/>
  </r>
  <r>
    <x v="11867"/>
    <n v="1419572342"/>
    <n v="40"/>
    <n v="66.2"/>
    <n v="41.16"/>
    <x v="2"/>
    <x v="14"/>
    <n v="39"/>
  </r>
  <r>
    <x v="11868"/>
    <n v="1419572347"/>
    <n v="40"/>
    <n v="66.2"/>
    <n v="41.16"/>
    <x v="2"/>
    <x v="14"/>
    <n v="39"/>
  </r>
  <r>
    <x v="11869"/>
    <n v="1419572352"/>
    <n v="40"/>
    <n v="66.2"/>
    <n v="41.16"/>
    <x v="2"/>
    <x v="14"/>
    <n v="39"/>
  </r>
  <r>
    <x v="11870"/>
    <n v="1419572357"/>
    <n v="40"/>
    <n v="66.2"/>
    <n v="41.16"/>
    <x v="2"/>
    <x v="14"/>
    <n v="39"/>
  </r>
  <r>
    <x v="11871"/>
    <n v="1419572362"/>
    <n v="40"/>
    <n v="66.2"/>
    <n v="41.16"/>
    <x v="2"/>
    <x v="14"/>
    <n v="39"/>
  </r>
  <r>
    <x v="11872"/>
    <n v="1419572367"/>
    <n v="40"/>
    <n v="66.2"/>
    <n v="41.16"/>
    <x v="2"/>
    <x v="14"/>
    <n v="39"/>
  </r>
  <r>
    <x v="11873"/>
    <n v="1419572373"/>
    <n v="40"/>
    <n v="66.2"/>
    <n v="41.16"/>
    <x v="2"/>
    <x v="14"/>
    <n v="39"/>
  </r>
  <r>
    <x v="11874"/>
    <n v="1419572378"/>
    <n v="40"/>
    <n v="66.2"/>
    <n v="41.16"/>
    <x v="2"/>
    <x v="14"/>
    <n v="39"/>
  </r>
  <r>
    <x v="11875"/>
    <n v="1419572383"/>
    <n v="40"/>
    <n v="66.2"/>
    <n v="41.16"/>
    <x v="2"/>
    <x v="14"/>
    <n v="39"/>
  </r>
  <r>
    <x v="11876"/>
    <n v="1419572388"/>
    <n v="40"/>
    <n v="66.2"/>
    <n v="41.16"/>
    <x v="2"/>
    <x v="14"/>
    <n v="39"/>
  </r>
  <r>
    <x v="11877"/>
    <n v="1419572393"/>
    <n v="40"/>
    <n v="66.2"/>
    <n v="41.16"/>
    <x v="2"/>
    <x v="14"/>
    <n v="39"/>
  </r>
  <r>
    <x v="11878"/>
    <n v="1419572398"/>
    <n v="40"/>
    <n v="66.2"/>
    <n v="41.16"/>
    <x v="2"/>
    <x v="14"/>
    <n v="39"/>
  </r>
  <r>
    <x v="11879"/>
    <n v="1419572403"/>
    <n v="40"/>
    <n v="66.2"/>
    <n v="41.16"/>
    <x v="2"/>
    <x v="14"/>
    <n v="40"/>
  </r>
  <r>
    <x v="11880"/>
    <n v="1419572408"/>
    <n v="40"/>
    <n v="66.2"/>
    <n v="41.16"/>
    <x v="2"/>
    <x v="14"/>
    <n v="40"/>
  </r>
  <r>
    <x v="11881"/>
    <n v="1419572413"/>
    <n v="40"/>
    <n v="66.2"/>
    <n v="41.16"/>
    <x v="2"/>
    <x v="14"/>
    <n v="40"/>
  </r>
  <r>
    <x v="11882"/>
    <n v="1419572419"/>
    <n v="40"/>
    <n v="66.2"/>
    <n v="41.16"/>
    <x v="2"/>
    <x v="14"/>
    <n v="40"/>
  </r>
  <r>
    <x v="11883"/>
    <n v="1419572424"/>
    <n v="40"/>
    <n v="66.2"/>
    <n v="41.16"/>
    <x v="2"/>
    <x v="14"/>
    <n v="40"/>
  </r>
  <r>
    <x v="11884"/>
    <n v="1419572429"/>
    <n v="40"/>
    <n v="66.2"/>
    <n v="41.16"/>
    <x v="2"/>
    <x v="14"/>
    <n v="40"/>
  </r>
  <r>
    <x v="11885"/>
    <n v="1419572434"/>
    <n v="40"/>
    <n v="66.2"/>
    <n v="41.16"/>
    <x v="2"/>
    <x v="14"/>
    <n v="40"/>
  </r>
  <r>
    <x v="11886"/>
    <n v="1419572439"/>
    <n v="40"/>
    <n v="66.2"/>
    <n v="41.16"/>
    <x v="2"/>
    <x v="14"/>
    <n v="40"/>
  </r>
  <r>
    <x v="11887"/>
    <n v="1419572444"/>
    <n v="40"/>
    <n v="66.2"/>
    <n v="41.16"/>
    <x v="2"/>
    <x v="14"/>
    <n v="40"/>
  </r>
  <r>
    <x v="11888"/>
    <n v="1419572449"/>
    <n v="40"/>
    <n v="66.2"/>
    <n v="41.16"/>
    <x v="2"/>
    <x v="14"/>
    <n v="40"/>
  </r>
  <r>
    <x v="11889"/>
    <n v="1419572454"/>
    <n v="40"/>
    <n v="66.2"/>
    <n v="41.16"/>
    <x v="2"/>
    <x v="14"/>
    <n v="40"/>
  </r>
  <r>
    <x v="11890"/>
    <n v="1419572459"/>
    <n v="40"/>
    <n v="66.2"/>
    <n v="41.16"/>
    <x v="2"/>
    <x v="14"/>
    <n v="40"/>
  </r>
  <r>
    <x v="11891"/>
    <n v="1419572464"/>
    <n v="40"/>
    <n v="66.2"/>
    <n v="41.16"/>
    <x v="2"/>
    <x v="14"/>
    <n v="41"/>
  </r>
  <r>
    <x v="11892"/>
    <n v="1419572470"/>
    <n v="40"/>
    <n v="66.2"/>
    <n v="41.16"/>
    <x v="2"/>
    <x v="14"/>
    <n v="41"/>
  </r>
  <r>
    <x v="11893"/>
    <n v="1419572475"/>
    <n v="40"/>
    <n v="66.2"/>
    <n v="41.16"/>
    <x v="2"/>
    <x v="14"/>
    <n v="41"/>
  </r>
  <r>
    <x v="11894"/>
    <n v="1419572480"/>
    <n v="40"/>
    <n v="66.2"/>
    <n v="41.16"/>
    <x v="2"/>
    <x v="14"/>
    <n v="41"/>
  </r>
  <r>
    <x v="11895"/>
    <n v="1419572485"/>
    <n v="40"/>
    <n v="66.2"/>
    <n v="41.16"/>
    <x v="2"/>
    <x v="14"/>
    <n v="41"/>
  </r>
  <r>
    <x v="11896"/>
    <n v="1419572490"/>
    <n v="40"/>
    <n v="66.2"/>
    <n v="41.16"/>
    <x v="2"/>
    <x v="14"/>
    <n v="41"/>
  </r>
  <r>
    <x v="11897"/>
    <n v="1419572495"/>
    <n v="40"/>
    <n v="66.2"/>
    <n v="41.16"/>
    <x v="2"/>
    <x v="14"/>
    <n v="41"/>
  </r>
  <r>
    <x v="11898"/>
    <n v="1419572500"/>
    <n v="40"/>
    <n v="66.2"/>
    <n v="41.16"/>
    <x v="2"/>
    <x v="14"/>
    <n v="41"/>
  </r>
  <r>
    <x v="11899"/>
    <n v="1419572505"/>
    <n v="40"/>
    <n v="66.2"/>
    <n v="41.16"/>
    <x v="2"/>
    <x v="14"/>
    <n v="41"/>
  </r>
  <r>
    <x v="11900"/>
    <n v="1419572510"/>
    <n v="40"/>
    <n v="66.2"/>
    <n v="41.16"/>
    <x v="2"/>
    <x v="14"/>
    <n v="41"/>
  </r>
  <r>
    <x v="11901"/>
    <n v="1419572516"/>
    <n v="40"/>
    <n v="66.2"/>
    <n v="41.16"/>
    <x v="2"/>
    <x v="14"/>
    <n v="41"/>
  </r>
  <r>
    <x v="11902"/>
    <n v="1419572521"/>
    <n v="40"/>
    <n v="66.2"/>
    <n v="41.16"/>
    <x v="2"/>
    <x v="14"/>
    <n v="42"/>
  </r>
  <r>
    <x v="11903"/>
    <n v="1419572526"/>
    <n v="40"/>
    <n v="66.2"/>
    <n v="41.16"/>
    <x v="2"/>
    <x v="14"/>
    <n v="42"/>
  </r>
  <r>
    <x v="11904"/>
    <n v="1419572531"/>
    <n v="40"/>
    <n v="66.2"/>
    <n v="41.16"/>
    <x v="2"/>
    <x v="14"/>
    <n v="42"/>
  </r>
  <r>
    <x v="11905"/>
    <n v="1419572536"/>
    <n v="40"/>
    <n v="66.2"/>
    <n v="41.16"/>
    <x v="2"/>
    <x v="14"/>
    <n v="42"/>
  </r>
  <r>
    <x v="11906"/>
    <n v="1419572541"/>
    <n v="40"/>
    <n v="66.2"/>
    <n v="41.16"/>
    <x v="2"/>
    <x v="14"/>
    <n v="42"/>
  </r>
  <r>
    <x v="11907"/>
    <n v="1419572546"/>
    <n v="40"/>
    <n v="66.2"/>
    <n v="41.16"/>
    <x v="2"/>
    <x v="14"/>
    <n v="42"/>
  </r>
  <r>
    <x v="11908"/>
    <n v="1419572551"/>
    <n v="40"/>
    <n v="66.2"/>
    <n v="41.16"/>
    <x v="2"/>
    <x v="14"/>
    <n v="42"/>
  </r>
  <r>
    <x v="11909"/>
    <n v="1419572556"/>
    <n v="40"/>
    <n v="66.2"/>
    <n v="41.16"/>
    <x v="2"/>
    <x v="14"/>
    <n v="42"/>
  </r>
  <r>
    <x v="11910"/>
    <n v="1419572562"/>
    <n v="40"/>
    <n v="66.2"/>
    <n v="41.16"/>
    <x v="2"/>
    <x v="14"/>
    <n v="42"/>
  </r>
  <r>
    <x v="11911"/>
    <n v="1419572567"/>
    <n v="40"/>
    <n v="66.2"/>
    <n v="41.16"/>
    <x v="2"/>
    <x v="14"/>
    <n v="42"/>
  </r>
  <r>
    <x v="11912"/>
    <n v="1419572572"/>
    <n v="40"/>
    <n v="66.2"/>
    <n v="41.16"/>
    <x v="2"/>
    <x v="14"/>
    <n v="42"/>
  </r>
  <r>
    <x v="11913"/>
    <n v="1419572577"/>
    <n v="40"/>
    <n v="66.2"/>
    <n v="41.16"/>
    <x v="2"/>
    <x v="14"/>
    <n v="42"/>
  </r>
  <r>
    <x v="11914"/>
    <n v="1419572582"/>
    <n v="40"/>
    <n v="66.2"/>
    <n v="41.16"/>
    <x v="2"/>
    <x v="14"/>
    <n v="43"/>
  </r>
  <r>
    <x v="11915"/>
    <n v="1419572587"/>
    <n v="40"/>
    <n v="66.2"/>
    <n v="41.16"/>
    <x v="2"/>
    <x v="14"/>
    <n v="43"/>
  </r>
  <r>
    <x v="11916"/>
    <n v="1419572592"/>
    <n v="40"/>
    <n v="66.2"/>
    <n v="41.16"/>
    <x v="2"/>
    <x v="14"/>
    <n v="43"/>
  </r>
  <r>
    <x v="11917"/>
    <n v="1419572597"/>
    <n v="40"/>
    <n v="66.2"/>
    <n v="41.16"/>
    <x v="2"/>
    <x v="14"/>
    <n v="43"/>
  </r>
  <r>
    <x v="11918"/>
    <n v="1419572602"/>
    <n v="40"/>
    <n v="66.2"/>
    <n v="41.16"/>
    <x v="2"/>
    <x v="14"/>
    <n v="43"/>
  </r>
  <r>
    <x v="11919"/>
    <n v="1419572607"/>
    <n v="40"/>
    <n v="66.2"/>
    <n v="41.16"/>
    <x v="2"/>
    <x v="14"/>
    <n v="43"/>
  </r>
  <r>
    <x v="11920"/>
    <n v="1419572613"/>
    <n v="40"/>
    <n v="66.2"/>
    <n v="41.16"/>
    <x v="2"/>
    <x v="14"/>
    <n v="43"/>
  </r>
  <r>
    <x v="11921"/>
    <n v="1419572618"/>
    <n v="40"/>
    <n v="66.2"/>
    <n v="41.16"/>
    <x v="2"/>
    <x v="14"/>
    <n v="43"/>
  </r>
  <r>
    <x v="11922"/>
    <n v="1419572623"/>
    <n v="40"/>
    <n v="66.2"/>
    <n v="41.16"/>
    <x v="2"/>
    <x v="14"/>
    <n v="43"/>
  </r>
  <r>
    <x v="11923"/>
    <n v="1419572628"/>
    <n v="40"/>
    <n v="66.2"/>
    <n v="41.16"/>
    <x v="2"/>
    <x v="14"/>
    <n v="43"/>
  </r>
  <r>
    <x v="11924"/>
    <n v="1419572633"/>
    <n v="40"/>
    <n v="66.2"/>
    <n v="41.16"/>
    <x v="2"/>
    <x v="14"/>
    <n v="43"/>
  </r>
  <r>
    <x v="11925"/>
    <n v="1419572638"/>
    <n v="40"/>
    <n v="66.2"/>
    <n v="41.16"/>
    <x v="2"/>
    <x v="14"/>
    <n v="43"/>
  </r>
  <r>
    <x v="11926"/>
    <n v="1419572643"/>
    <n v="40"/>
    <n v="66.2"/>
    <n v="41.16"/>
    <x v="2"/>
    <x v="14"/>
    <n v="44"/>
  </r>
  <r>
    <x v="11927"/>
    <n v="1419572648"/>
    <n v="40"/>
    <n v="66.2"/>
    <n v="41.16"/>
    <x v="2"/>
    <x v="14"/>
    <n v="44"/>
  </r>
  <r>
    <x v="11928"/>
    <n v="1419572653"/>
    <n v="40"/>
    <n v="66.2"/>
    <n v="41.16"/>
    <x v="2"/>
    <x v="14"/>
    <n v="44"/>
  </r>
  <r>
    <x v="11929"/>
    <n v="1419572659"/>
    <n v="40"/>
    <n v="66.2"/>
    <n v="41.16"/>
    <x v="2"/>
    <x v="14"/>
    <n v="44"/>
  </r>
  <r>
    <x v="11930"/>
    <n v="1419572664"/>
    <n v="40"/>
    <n v="66.2"/>
    <n v="41.16"/>
    <x v="2"/>
    <x v="14"/>
    <n v="44"/>
  </r>
  <r>
    <x v="11931"/>
    <n v="1419572669"/>
    <n v="40"/>
    <n v="66.2"/>
    <n v="41.16"/>
    <x v="2"/>
    <x v="14"/>
    <n v="44"/>
  </r>
  <r>
    <x v="11932"/>
    <n v="1419572674"/>
    <n v="40"/>
    <n v="66.2"/>
    <n v="41.16"/>
    <x v="2"/>
    <x v="14"/>
    <n v="44"/>
  </r>
  <r>
    <x v="11933"/>
    <n v="1419572679"/>
    <n v="40"/>
    <n v="66.2"/>
    <n v="41.16"/>
    <x v="2"/>
    <x v="14"/>
    <n v="44"/>
  </r>
  <r>
    <x v="11934"/>
    <n v="1419572684"/>
    <n v="40"/>
    <n v="66.2"/>
    <n v="41.16"/>
    <x v="2"/>
    <x v="14"/>
    <n v="44"/>
  </r>
  <r>
    <x v="11935"/>
    <n v="1419572689"/>
    <n v="40"/>
    <n v="66.2"/>
    <n v="41.16"/>
    <x v="2"/>
    <x v="14"/>
    <n v="44"/>
  </r>
  <r>
    <x v="11936"/>
    <n v="1419572694"/>
    <n v="40"/>
    <n v="66.2"/>
    <n v="41.16"/>
    <x v="2"/>
    <x v="14"/>
    <n v="44"/>
  </r>
  <r>
    <x v="11937"/>
    <n v="1419572699"/>
    <n v="41"/>
    <n v="64.400000000000006"/>
    <n v="40.18"/>
    <x v="2"/>
    <x v="14"/>
    <n v="44"/>
  </r>
  <r>
    <x v="11938"/>
    <n v="1419572704"/>
    <n v="41"/>
    <n v="64.400000000000006"/>
    <n v="40.18"/>
    <x v="2"/>
    <x v="14"/>
    <n v="45"/>
  </r>
  <r>
    <x v="11939"/>
    <n v="1419572710"/>
    <n v="41"/>
    <n v="64.400000000000006"/>
    <n v="40.18"/>
    <x v="2"/>
    <x v="14"/>
    <n v="45"/>
  </r>
  <r>
    <x v="11940"/>
    <n v="1419572715"/>
    <n v="41"/>
    <n v="64.400000000000006"/>
    <n v="40.18"/>
    <x v="2"/>
    <x v="14"/>
    <n v="45"/>
  </r>
  <r>
    <x v="11941"/>
    <n v="1419572720"/>
    <n v="40"/>
    <n v="66.2"/>
    <n v="41.16"/>
    <x v="2"/>
    <x v="14"/>
    <n v="45"/>
  </r>
  <r>
    <x v="11942"/>
    <n v="1419572725"/>
    <n v="41"/>
    <n v="64.400000000000006"/>
    <n v="40.18"/>
    <x v="2"/>
    <x v="14"/>
    <n v="45"/>
  </r>
  <r>
    <x v="11943"/>
    <n v="1419572730"/>
    <n v="40"/>
    <n v="66.2"/>
    <n v="41.16"/>
    <x v="2"/>
    <x v="14"/>
    <n v="45"/>
  </r>
  <r>
    <x v="11944"/>
    <n v="1419572735"/>
    <n v="40"/>
    <n v="66.2"/>
    <n v="41.16"/>
    <x v="2"/>
    <x v="14"/>
    <n v="45"/>
  </r>
  <r>
    <x v="11945"/>
    <n v="1419572740"/>
    <n v="40"/>
    <n v="66.2"/>
    <n v="41.16"/>
    <x v="2"/>
    <x v="14"/>
    <n v="45"/>
  </r>
  <r>
    <x v="11946"/>
    <n v="1419572745"/>
    <n v="40"/>
    <n v="66.2"/>
    <n v="41.16"/>
    <x v="2"/>
    <x v="14"/>
    <n v="45"/>
  </r>
  <r>
    <x v="11947"/>
    <n v="1419572750"/>
    <n v="40"/>
    <n v="66.2"/>
    <n v="41.16"/>
    <x v="2"/>
    <x v="14"/>
    <n v="45"/>
  </r>
  <r>
    <x v="11948"/>
    <n v="1419572756"/>
    <n v="40"/>
    <n v="66.2"/>
    <n v="41.16"/>
    <x v="2"/>
    <x v="14"/>
    <n v="45"/>
  </r>
  <r>
    <x v="11949"/>
    <n v="1419572761"/>
    <n v="40"/>
    <n v="66.2"/>
    <n v="41.16"/>
    <x v="2"/>
    <x v="14"/>
    <n v="46"/>
  </r>
  <r>
    <x v="11950"/>
    <n v="1419572766"/>
    <n v="40"/>
    <n v="66.2"/>
    <n v="41.16"/>
    <x v="2"/>
    <x v="14"/>
    <n v="46"/>
  </r>
  <r>
    <x v="11951"/>
    <n v="1419572771"/>
    <n v="40"/>
    <n v="66.2"/>
    <n v="41.16"/>
    <x v="2"/>
    <x v="14"/>
    <n v="46"/>
  </r>
  <r>
    <x v="11952"/>
    <n v="1419572776"/>
    <n v="40"/>
    <n v="66.2"/>
    <n v="41.16"/>
    <x v="2"/>
    <x v="14"/>
    <n v="46"/>
  </r>
  <r>
    <x v="11953"/>
    <n v="1419572781"/>
    <n v="40"/>
    <n v="66.2"/>
    <n v="41.16"/>
    <x v="2"/>
    <x v="14"/>
    <n v="46"/>
  </r>
  <r>
    <x v="11954"/>
    <n v="1419572786"/>
    <n v="40"/>
    <n v="66.2"/>
    <n v="41.16"/>
    <x v="2"/>
    <x v="14"/>
    <n v="46"/>
  </r>
  <r>
    <x v="11955"/>
    <n v="1419572791"/>
    <n v="40"/>
    <n v="66.2"/>
    <n v="41.16"/>
    <x v="2"/>
    <x v="14"/>
    <n v="46"/>
  </r>
  <r>
    <x v="11956"/>
    <n v="1419572796"/>
    <n v="40"/>
    <n v="66.2"/>
    <n v="41.16"/>
    <x v="2"/>
    <x v="14"/>
    <n v="46"/>
  </r>
  <r>
    <x v="11957"/>
    <n v="1419572801"/>
    <n v="40"/>
    <n v="66.2"/>
    <n v="41.16"/>
    <x v="2"/>
    <x v="14"/>
    <n v="46"/>
  </r>
  <r>
    <x v="11958"/>
    <n v="1419572807"/>
    <n v="40"/>
    <n v="66.2"/>
    <n v="41.16"/>
    <x v="2"/>
    <x v="14"/>
    <n v="46"/>
  </r>
  <r>
    <x v="11959"/>
    <n v="1419572812"/>
    <n v="40"/>
    <n v="66.2"/>
    <n v="41.16"/>
    <x v="2"/>
    <x v="14"/>
    <n v="46"/>
  </r>
  <r>
    <x v="11960"/>
    <n v="1419572817"/>
    <n v="40"/>
    <n v="66.2"/>
    <n v="41.16"/>
    <x v="2"/>
    <x v="14"/>
    <n v="46"/>
  </r>
  <r>
    <x v="11961"/>
    <n v="1419572822"/>
    <n v="40"/>
    <n v="66.2"/>
    <n v="41.16"/>
    <x v="2"/>
    <x v="14"/>
    <n v="47"/>
  </r>
  <r>
    <x v="11962"/>
    <n v="1419572827"/>
    <n v="40"/>
    <n v="66.2"/>
    <n v="41.16"/>
    <x v="2"/>
    <x v="14"/>
    <n v="47"/>
  </r>
  <r>
    <x v="11963"/>
    <n v="1419572832"/>
    <n v="40"/>
    <n v="66.2"/>
    <n v="41.16"/>
    <x v="2"/>
    <x v="14"/>
    <n v="47"/>
  </r>
  <r>
    <x v="11964"/>
    <n v="1419572837"/>
    <n v="40"/>
    <n v="66.2"/>
    <n v="41.16"/>
    <x v="2"/>
    <x v="14"/>
    <n v="47"/>
  </r>
  <r>
    <x v="11965"/>
    <n v="1419572842"/>
    <n v="41"/>
    <n v="64.400000000000006"/>
    <n v="40.18"/>
    <x v="2"/>
    <x v="14"/>
    <n v="47"/>
  </r>
  <r>
    <x v="11966"/>
    <n v="1419572847"/>
    <n v="41"/>
    <n v="64.400000000000006"/>
    <n v="40.18"/>
    <x v="2"/>
    <x v="14"/>
    <n v="47"/>
  </r>
  <r>
    <x v="11967"/>
    <n v="1419572853"/>
    <n v="41"/>
    <n v="64.400000000000006"/>
    <n v="40.18"/>
    <x v="2"/>
    <x v="14"/>
    <n v="47"/>
  </r>
  <r>
    <x v="11968"/>
    <n v="1419572858"/>
    <n v="41"/>
    <n v="64.400000000000006"/>
    <n v="40.18"/>
    <x v="2"/>
    <x v="14"/>
    <n v="47"/>
  </r>
  <r>
    <x v="11969"/>
    <n v="1419572863"/>
    <n v="40"/>
    <n v="66.2"/>
    <n v="41.16"/>
    <x v="2"/>
    <x v="14"/>
    <n v="47"/>
  </r>
  <r>
    <x v="11970"/>
    <n v="1419572868"/>
    <n v="40"/>
    <n v="66.2"/>
    <n v="41.16"/>
    <x v="2"/>
    <x v="14"/>
    <n v="47"/>
  </r>
  <r>
    <x v="11971"/>
    <n v="1419572873"/>
    <n v="40"/>
    <n v="66.2"/>
    <n v="41.16"/>
    <x v="2"/>
    <x v="14"/>
    <n v="47"/>
  </r>
  <r>
    <x v="11972"/>
    <n v="1419572878"/>
    <n v="41"/>
    <n v="64.400000000000006"/>
    <n v="40.18"/>
    <x v="2"/>
    <x v="14"/>
    <n v="47"/>
  </r>
  <r>
    <x v="11973"/>
    <n v="1419572883"/>
    <n v="41"/>
    <n v="64.400000000000006"/>
    <n v="40.18"/>
    <x v="2"/>
    <x v="14"/>
    <n v="48"/>
  </r>
  <r>
    <x v="11974"/>
    <n v="1419572888"/>
    <n v="41"/>
    <n v="64.400000000000006"/>
    <n v="40.18"/>
    <x v="2"/>
    <x v="14"/>
    <n v="48"/>
  </r>
  <r>
    <x v="11975"/>
    <n v="1419572893"/>
    <n v="41"/>
    <n v="64.400000000000006"/>
    <n v="40.18"/>
    <x v="2"/>
    <x v="14"/>
    <n v="48"/>
  </r>
  <r>
    <x v="11976"/>
    <n v="1419572898"/>
    <n v="41"/>
    <n v="64.400000000000006"/>
    <n v="40.18"/>
    <x v="2"/>
    <x v="14"/>
    <n v="48"/>
  </r>
  <r>
    <x v="11977"/>
    <n v="1419572904"/>
    <n v="41"/>
    <n v="64.400000000000006"/>
    <n v="40.18"/>
    <x v="2"/>
    <x v="14"/>
    <n v="48"/>
  </r>
  <r>
    <x v="11978"/>
    <n v="1419572909"/>
    <n v="41"/>
    <n v="64.400000000000006"/>
    <n v="40.18"/>
    <x v="2"/>
    <x v="14"/>
    <n v="48"/>
  </r>
  <r>
    <x v="11979"/>
    <n v="1419572914"/>
    <n v="41"/>
    <n v="64.400000000000006"/>
    <n v="40.18"/>
    <x v="2"/>
    <x v="14"/>
    <n v="48"/>
  </r>
  <r>
    <x v="11980"/>
    <n v="1419572919"/>
    <n v="41"/>
    <n v="64.400000000000006"/>
    <n v="40.18"/>
    <x v="2"/>
    <x v="14"/>
    <n v="48"/>
  </r>
  <r>
    <x v="11981"/>
    <n v="1419572924"/>
    <n v="41"/>
    <n v="64.400000000000006"/>
    <n v="40.18"/>
    <x v="2"/>
    <x v="14"/>
    <n v="48"/>
  </r>
  <r>
    <x v="11982"/>
    <n v="1419572929"/>
    <n v="41"/>
    <n v="64.400000000000006"/>
    <n v="40.18"/>
    <x v="2"/>
    <x v="14"/>
    <n v="48"/>
  </r>
  <r>
    <x v="11983"/>
    <n v="1419572934"/>
    <n v="41"/>
    <n v="64.400000000000006"/>
    <n v="40.18"/>
    <x v="2"/>
    <x v="14"/>
    <n v="48"/>
  </r>
  <r>
    <x v="11984"/>
    <n v="1419572939"/>
    <n v="41"/>
    <n v="64.400000000000006"/>
    <n v="40.18"/>
    <x v="2"/>
    <x v="14"/>
    <n v="48"/>
  </r>
  <r>
    <x v="11985"/>
    <n v="1419572944"/>
    <n v="41"/>
    <n v="64.400000000000006"/>
    <n v="40.18"/>
    <x v="2"/>
    <x v="14"/>
    <n v="49"/>
  </r>
  <r>
    <x v="11986"/>
    <n v="1419572950"/>
    <n v="41"/>
    <n v="64.400000000000006"/>
    <n v="40.18"/>
    <x v="2"/>
    <x v="14"/>
    <n v="49"/>
  </r>
  <r>
    <x v="11987"/>
    <n v="1419572955"/>
    <n v="41"/>
    <n v="64.400000000000006"/>
    <n v="40.18"/>
    <x v="2"/>
    <x v="14"/>
    <n v="49"/>
  </r>
  <r>
    <x v="11988"/>
    <n v="1419572960"/>
    <n v="41"/>
    <n v="64.400000000000006"/>
    <n v="40.18"/>
    <x v="2"/>
    <x v="14"/>
    <n v="49"/>
  </r>
  <r>
    <x v="11989"/>
    <n v="1419572965"/>
    <n v="41"/>
    <n v="64.400000000000006"/>
    <n v="40.18"/>
    <x v="2"/>
    <x v="14"/>
    <n v="49"/>
  </r>
  <r>
    <x v="11990"/>
    <n v="1419572970"/>
    <n v="41"/>
    <n v="64.400000000000006"/>
    <n v="40.18"/>
    <x v="2"/>
    <x v="14"/>
    <n v="49"/>
  </r>
  <r>
    <x v="11991"/>
    <n v="1419572975"/>
    <n v="41"/>
    <n v="64.400000000000006"/>
    <n v="40.18"/>
    <x v="2"/>
    <x v="14"/>
    <n v="49"/>
  </r>
  <r>
    <x v="11992"/>
    <n v="1419572980"/>
    <n v="41"/>
    <n v="64.400000000000006"/>
    <n v="40.18"/>
    <x v="2"/>
    <x v="14"/>
    <n v="49"/>
  </r>
  <r>
    <x v="11993"/>
    <n v="1419572985"/>
    <n v="41"/>
    <n v="64.400000000000006"/>
    <n v="40.18"/>
    <x v="2"/>
    <x v="14"/>
    <n v="49"/>
  </r>
  <r>
    <x v="11994"/>
    <n v="1419572990"/>
    <n v="41"/>
    <n v="64.400000000000006"/>
    <n v="40.18"/>
    <x v="2"/>
    <x v="14"/>
    <n v="49"/>
  </r>
  <r>
    <x v="11995"/>
    <n v="1419572996"/>
    <n v="41"/>
    <n v="64.400000000000006"/>
    <n v="40.18"/>
    <x v="2"/>
    <x v="14"/>
    <n v="49"/>
  </r>
  <r>
    <x v="11996"/>
    <n v="1419573001"/>
    <n v="41"/>
    <n v="64.400000000000006"/>
    <n v="40.18"/>
    <x v="2"/>
    <x v="14"/>
    <n v="50"/>
  </r>
  <r>
    <x v="11997"/>
    <n v="1419573006"/>
    <n v="41"/>
    <n v="64.400000000000006"/>
    <n v="40.18"/>
    <x v="2"/>
    <x v="14"/>
    <n v="50"/>
  </r>
  <r>
    <x v="11998"/>
    <n v="1419573011"/>
    <n v="41"/>
    <n v="64.400000000000006"/>
    <n v="40.18"/>
    <x v="2"/>
    <x v="14"/>
    <n v="50"/>
  </r>
  <r>
    <x v="11999"/>
    <n v="1419573016"/>
    <n v="41"/>
    <n v="64.400000000000006"/>
    <n v="40.18"/>
    <x v="2"/>
    <x v="14"/>
    <n v="50"/>
  </r>
  <r>
    <x v="12000"/>
    <n v="1419573021"/>
    <n v="41"/>
    <n v="64.400000000000006"/>
    <n v="40.18"/>
    <x v="2"/>
    <x v="14"/>
    <n v="50"/>
  </r>
  <r>
    <x v="12001"/>
    <n v="1419573026"/>
    <n v="41"/>
    <n v="64.400000000000006"/>
    <n v="40.18"/>
    <x v="2"/>
    <x v="14"/>
    <n v="50"/>
  </r>
  <r>
    <x v="12002"/>
    <n v="1419573031"/>
    <n v="41"/>
    <n v="64.400000000000006"/>
    <n v="40.18"/>
    <x v="2"/>
    <x v="14"/>
    <n v="50"/>
  </r>
  <r>
    <x v="12003"/>
    <n v="1419573036"/>
    <n v="41"/>
    <n v="64.400000000000006"/>
    <n v="40.18"/>
    <x v="2"/>
    <x v="14"/>
    <n v="50"/>
  </r>
  <r>
    <x v="12004"/>
    <n v="1419573041"/>
    <n v="41"/>
    <n v="64.400000000000006"/>
    <n v="40.18"/>
    <x v="2"/>
    <x v="14"/>
    <n v="50"/>
  </r>
  <r>
    <x v="12005"/>
    <n v="1419573047"/>
    <n v="41"/>
    <n v="64.400000000000006"/>
    <n v="40.18"/>
    <x v="2"/>
    <x v="14"/>
    <n v="50"/>
  </r>
  <r>
    <x v="12006"/>
    <n v="1419573052"/>
    <n v="41"/>
    <n v="64.400000000000006"/>
    <n v="40.18"/>
    <x v="2"/>
    <x v="14"/>
    <n v="50"/>
  </r>
  <r>
    <x v="12007"/>
    <n v="1419573057"/>
    <n v="41"/>
    <n v="64.400000000000006"/>
    <n v="40.18"/>
    <x v="2"/>
    <x v="14"/>
    <n v="50"/>
  </r>
  <r>
    <x v="12008"/>
    <n v="1419573062"/>
    <n v="41"/>
    <n v="64.400000000000006"/>
    <n v="40.18"/>
    <x v="2"/>
    <x v="14"/>
    <n v="51"/>
  </r>
  <r>
    <x v="12009"/>
    <n v="1419573067"/>
    <n v="41"/>
    <n v="64.400000000000006"/>
    <n v="40.18"/>
    <x v="2"/>
    <x v="14"/>
    <n v="51"/>
  </r>
  <r>
    <x v="12010"/>
    <n v="1419573072"/>
    <n v="41"/>
    <n v="64.400000000000006"/>
    <n v="40.18"/>
    <x v="2"/>
    <x v="14"/>
    <n v="51"/>
  </r>
  <r>
    <x v="12011"/>
    <n v="1419573077"/>
    <n v="41"/>
    <n v="64.400000000000006"/>
    <n v="40.18"/>
    <x v="2"/>
    <x v="14"/>
    <n v="51"/>
  </r>
  <r>
    <x v="12012"/>
    <n v="1419573082"/>
    <n v="41"/>
    <n v="64.400000000000006"/>
    <n v="40.18"/>
    <x v="2"/>
    <x v="14"/>
    <n v="51"/>
  </r>
  <r>
    <x v="12013"/>
    <n v="1419573087"/>
    <n v="41"/>
    <n v="64.400000000000006"/>
    <n v="40.18"/>
    <x v="2"/>
    <x v="14"/>
    <n v="51"/>
  </r>
  <r>
    <x v="12014"/>
    <n v="1419573093"/>
    <n v="41"/>
    <n v="64.400000000000006"/>
    <n v="40.18"/>
    <x v="2"/>
    <x v="14"/>
    <n v="51"/>
  </r>
  <r>
    <x v="12015"/>
    <n v="1419573098"/>
    <n v="41"/>
    <n v="64.400000000000006"/>
    <n v="40.18"/>
    <x v="2"/>
    <x v="14"/>
    <n v="51"/>
  </r>
  <r>
    <x v="12016"/>
    <n v="1419573103"/>
    <n v="41"/>
    <n v="64.400000000000006"/>
    <n v="40.18"/>
    <x v="2"/>
    <x v="14"/>
    <n v="51"/>
  </r>
  <r>
    <x v="12017"/>
    <n v="1419573108"/>
    <n v="41"/>
    <n v="64.400000000000006"/>
    <n v="40.18"/>
    <x v="2"/>
    <x v="14"/>
    <n v="51"/>
  </r>
  <r>
    <x v="12018"/>
    <n v="1419573113"/>
    <n v="41"/>
    <n v="64.400000000000006"/>
    <n v="40.18"/>
    <x v="2"/>
    <x v="14"/>
    <n v="51"/>
  </r>
  <r>
    <x v="12019"/>
    <n v="1419573118"/>
    <n v="41"/>
    <n v="64.400000000000006"/>
    <n v="40.18"/>
    <x v="2"/>
    <x v="14"/>
    <n v="51"/>
  </r>
  <r>
    <x v="12020"/>
    <n v="1419573123"/>
    <n v="41"/>
    <n v="64.400000000000006"/>
    <n v="40.18"/>
    <x v="2"/>
    <x v="14"/>
    <n v="52"/>
  </r>
  <r>
    <x v="12021"/>
    <n v="1419573128"/>
    <n v="41"/>
    <n v="64.400000000000006"/>
    <n v="40.18"/>
    <x v="2"/>
    <x v="14"/>
    <n v="52"/>
  </r>
  <r>
    <x v="12022"/>
    <n v="1419573133"/>
    <n v="41"/>
    <n v="64.400000000000006"/>
    <n v="40.18"/>
    <x v="2"/>
    <x v="14"/>
    <n v="52"/>
  </r>
  <r>
    <x v="12023"/>
    <n v="1419573138"/>
    <n v="41"/>
    <n v="64.400000000000006"/>
    <n v="40.18"/>
    <x v="2"/>
    <x v="14"/>
    <n v="52"/>
  </r>
  <r>
    <x v="12024"/>
    <n v="1419573144"/>
    <n v="41"/>
    <n v="64.400000000000006"/>
    <n v="40.18"/>
    <x v="2"/>
    <x v="14"/>
    <n v="52"/>
  </r>
  <r>
    <x v="12025"/>
    <n v="1419573149"/>
    <n v="41"/>
    <n v="64.400000000000006"/>
    <n v="40.18"/>
    <x v="2"/>
    <x v="14"/>
    <n v="52"/>
  </r>
  <r>
    <x v="12026"/>
    <n v="1419573154"/>
    <n v="41"/>
    <n v="64.400000000000006"/>
    <n v="40.18"/>
    <x v="2"/>
    <x v="14"/>
    <n v="52"/>
  </r>
  <r>
    <x v="12027"/>
    <n v="1419573159"/>
    <n v="41"/>
    <n v="64.400000000000006"/>
    <n v="40.18"/>
    <x v="2"/>
    <x v="14"/>
    <n v="52"/>
  </r>
  <r>
    <x v="12028"/>
    <n v="1419573164"/>
    <n v="41"/>
    <n v="64.400000000000006"/>
    <n v="40.18"/>
    <x v="2"/>
    <x v="14"/>
    <n v="52"/>
  </r>
  <r>
    <x v="12029"/>
    <n v="1419573169"/>
    <n v="41"/>
    <n v="64.400000000000006"/>
    <n v="40.18"/>
    <x v="2"/>
    <x v="14"/>
    <n v="52"/>
  </r>
  <r>
    <x v="12030"/>
    <n v="1419573174"/>
    <n v="41"/>
    <n v="64.400000000000006"/>
    <n v="40.18"/>
    <x v="2"/>
    <x v="14"/>
    <n v="52"/>
  </r>
  <r>
    <x v="12031"/>
    <n v="1419573179"/>
    <n v="41"/>
    <n v="64.400000000000006"/>
    <n v="40.18"/>
    <x v="2"/>
    <x v="14"/>
    <n v="52"/>
  </r>
  <r>
    <x v="12032"/>
    <n v="1419573184"/>
    <n v="41"/>
    <n v="64.400000000000006"/>
    <n v="40.18"/>
    <x v="2"/>
    <x v="14"/>
    <n v="53"/>
  </r>
  <r>
    <x v="12033"/>
    <n v="1419573190"/>
    <n v="41"/>
    <n v="64.400000000000006"/>
    <n v="40.18"/>
    <x v="2"/>
    <x v="14"/>
    <n v="53"/>
  </r>
  <r>
    <x v="12034"/>
    <n v="1419573195"/>
    <n v="41"/>
    <n v="64.400000000000006"/>
    <n v="40.18"/>
    <x v="2"/>
    <x v="14"/>
    <n v="53"/>
  </r>
  <r>
    <x v="12035"/>
    <n v="1419573200"/>
    <n v="41"/>
    <n v="64.400000000000006"/>
    <n v="40.18"/>
    <x v="2"/>
    <x v="14"/>
    <n v="53"/>
  </r>
  <r>
    <x v="12036"/>
    <n v="1419573205"/>
    <n v="41"/>
    <n v="64.400000000000006"/>
    <n v="40.18"/>
    <x v="2"/>
    <x v="14"/>
    <n v="53"/>
  </r>
  <r>
    <x v="12037"/>
    <n v="1419573210"/>
    <n v="41"/>
    <n v="64.400000000000006"/>
    <n v="40.18"/>
    <x v="2"/>
    <x v="14"/>
    <n v="53"/>
  </r>
  <r>
    <x v="12038"/>
    <n v="1419573215"/>
    <n v="41"/>
    <n v="64.400000000000006"/>
    <n v="40.18"/>
    <x v="2"/>
    <x v="14"/>
    <n v="53"/>
  </r>
  <r>
    <x v="12039"/>
    <n v="1419573220"/>
    <n v="41"/>
    <n v="64.400000000000006"/>
    <n v="40.18"/>
    <x v="2"/>
    <x v="14"/>
    <n v="53"/>
  </r>
  <r>
    <x v="12040"/>
    <n v="1419573225"/>
    <n v="41"/>
    <n v="64.400000000000006"/>
    <n v="40.18"/>
    <x v="2"/>
    <x v="14"/>
    <n v="53"/>
  </r>
  <r>
    <x v="12041"/>
    <n v="1419573230"/>
    <n v="41"/>
    <n v="64.400000000000006"/>
    <n v="40.18"/>
    <x v="2"/>
    <x v="14"/>
    <n v="53"/>
  </r>
  <r>
    <x v="12042"/>
    <n v="1419573235"/>
    <n v="41"/>
    <n v="64.400000000000006"/>
    <n v="40.18"/>
    <x v="2"/>
    <x v="14"/>
    <n v="53"/>
  </r>
  <r>
    <x v="12043"/>
    <n v="1419573241"/>
    <n v="41"/>
    <n v="64.400000000000006"/>
    <n v="40.18"/>
    <x v="2"/>
    <x v="14"/>
    <n v="54"/>
  </r>
  <r>
    <x v="12044"/>
    <n v="1419573246"/>
    <n v="41"/>
    <n v="64.400000000000006"/>
    <n v="40.18"/>
    <x v="2"/>
    <x v="14"/>
    <n v="54"/>
  </r>
  <r>
    <x v="12045"/>
    <n v="1419573251"/>
    <n v="41"/>
    <n v="64.400000000000006"/>
    <n v="40.18"/>
    <x v="2"/>
    <x v="14"/>
    <n v="54"/>
  </r>
  <r>
    <x v="12046"/>
    <n v="1419573256"/>
    <n v="41"/>
    <n v="64.400000000000006"/>
    <n v="40.18"/>
    <x v="2"/>
    <x v="14"/>
    <n v="54"/>
  </r>
  <r>
    <x v="12047"/>
    <n v="1419573261"/>
    <n v="41"/>
    <n v="64.400000000000006"/>
    <n v="40.18"/>
    <x v="2"/>
    <x v="14"/>
    <n v="54"/>
  </r>
  <r>
    <x v="12048"/>
    <n v="1419573266"/>
    <n v="41"/>
    <n v="64.400000000000006"/>
    <n v="40.18"/>
    <x v="2"/>
    <x v="14"/>
    <n v="54"/>
  </r>
  <r>
    <x v="12049"/>
    <n v="1419573271"/>
    <n v="41"/>
    <n v="64.400000000000006"/>
    <n v="40.18"/>
    <x v="2"/>
    <x v="14"/>
    <n v="54"/>
  </r>
  <r>
    <x v="12050"/>
    <n v="1419573276"/>
    <n v="41"/>
    <n v="64.400000000000006"/>
    <n v="40.18"/>
    <x v="2"/>
    <x v="14"/>
    <n v="54"/>
  </r>
  <r>
    <x v="12051"/>
    <n v="1419573281"/>
    <n v="41"/>
    <n v="64.400000000000006"/>
    <n v="40.18"/>
    <x v="2"/>
    <x v="14"/>
    <n v="54"/>
  </r>
  <r>
    <x v="12052"/>
    <n v="1419573287"/>
    <n v="41"/>
    <n v="64.400000000000006"/>
    <n v="40.18"/>
    <x v="2"/>
    <x v="14"/>
    <n v="54"/>
  </r>
  <r>
    <x v="12053"/>
    <n v="1419573292"/>
    <n v="41"/>
    <n v="64.400000000000006"/>
    <n v="40.18"/>
    <x v="2"/>
    <x v="14"/>
    <n v="54"/>
  </r>
  <r>
    <x v="12054"/>
    <n v="1419573297"/>
    <n v="41"/>
    <n v="64.400000000000006"/>
    <n v="40.18"/>
    <x v="2"/>
    <x v="14"/>
    <n v="54"/>
  </r>
  <r>
    <x v="12055"/>
    <n v="1419573302"/>
    <n v="41"/>
    <n v="64.400000000000006"/>
    <n v="40.18"/>
    <x v="2"/>
    <x v="14"/>
    <n v="55"/>
  </r>
  <r>
    <x v="12056"/>
    <n v="1419573307"/>
    <n v="41"/>
    <n v="64.400000000000006"/>
    <n v="40.18"/>
    <x v="2"/>
    <x v="14"/>
    <n v="55"/>
  </r>
  <r>
    <x v="12057"/>
    <n v="1419573312"/>
    <n v="41"/>
    <n v="64.400000000000006"/>
    <n v="40.18"/>
    <x v="2"/>
    <x v="14"/>
    <n v="55"/>
  </r>
  <r>
    <x v="12058"/>
    <n v="1419573317"/>
    <n v="41"/>
    <n v="64.400000000000006"/>
    <n v="40.18"/>
    <x v="2"/>
    <x v="14"/>
    <n v="55"/>
  </r>
  <r>
    <x v="12059"/>
    <n v="1419573322"/>
    <n v="41"/>
    <n v="64.400000000000006"/>
    <n v="40.18"/>
    <x v="2"/>
    <x v="14"/>
    <n v="55"/>
  </r>
  <r>
    <x v="12060"/>
    <n v="1419573327"/>
    <n v="41"/>
    <n v="64.400000000000006"/>
    <n v="40.18"/>
    <x v="2"/>
    <x v="14"/>
    <n v="55"/>
  </r>
  <r>
    <x v="12061"/>
    <n v="1419573333"/>
    <n v="41"/>
    <n v="64.400000000000006"/>
    <n v="40.18"/>
    <x v="2"/>
    <x v="14"/>
    <n v="55"/>
  </r>
  <r>
    <x v="12062"/>
    <n v="1419573338"/>
    <n v="41"/>
    <n v="64.400000000000006"/>
    <n v="40.18"/>
    <x v="2"/>
    <x v="14"/>
    <n v="55"/>
  </r>
  <r>
    <x v="12063"/>
    <n v="1419573343"/>
    <n v="41"/>
    <n v="64.400000000000006"/>
    <n v="40.18"/>
    <x v="2"/>
    <x v="14"/>
    <n v="55"/>
  </r>
  <r>
    <x v="12064"/>
    <n v="1419573348"/>
    <n v="41"/>
    <n v="64.400000000000006"/>
    <n v="40.18"/>
    <x v="2"/>
    <x v="14"/>
    <n v="55"/>
  </r>
  <r>
    <x v="12065"/>
    <n v="1419573353"/>
    <n v="41"/>
    <n v="64.400000000000006"/>
    <n v="40.18"/>
    <x v="2"/>
    <x v="14"/>
    <n v="55"/>
  </r>
  <r>
    <x v="12066"/>
    <n v="1419573358"/>
    <n v="41"/>
    <n v="64.400000000000006"/>
    <n v="40.18"/>
    <x v="2"/>
    <x v="14"/>
    <n v="55"/>
  </r>
  <r>
    <x v="12067"/>
    <n v="1419573363"/>
    <n v="41"/>
    <n v="64.400000000000006"/>
    <n v="40.18"/>
    <x v="2"/>
    <x v="14"/>
    <n v="56"/>
  </r>
  <r>
    <x v="12068"/>
    <n v="1419573368"/>
    <n v="41"/>
    <n v="64.400000000000006"/>
    <n v="40.18"/>
    <x v="2"/>
    <x v="14"/>
    <n v="56"/>
  </r>
  <r>
    <x v="12069"/>
    <n v="1419573373"/>
    <n v="41"/>
    <n v="64.400000000000006"/>
    <n v="40.18"/>
    <x v="2"/>
    <x v="14"/>
    <n v="56"/>
  </r>
  <r>
    <x v="12070"/>
    <n v="1419573378"/>
    <n v="41"/>
    <n v="64.400000000000006"/>
    <n v="40.18"/>
    <x v="2"/>
    <x v="14"/>
    <n v="56"/>
  </r>
  <r>
    <x v="12071"/>
    <n v="1419573384"/>
    <n v="41"/>
    <n v="64.400000000000006"/>
    <n v="40.18"/>
    <x v="2"/>
    <x v="14"/>
    <n v="56"/>
  </r>
  <r>
    <x v="12072"/>
    <n v="1419573389"/>
    <n v="41"/>
    <n v="64.400000000000006"/>
    <n v="40.18"/>
    <x v="2"/>
    <x v="14"/>
    <n v="56"/>
  </r>
  <r>
    <x v="12073"/>
    <n v="1419573394"/>
    <n v="41"/>
    <n v="64.400000000000006"/>
    <n v="40.18"/>
    <x v="2"/>
    <x v="14"/>
    <n v="56"/>
  </r>
  <r>
    <x v="12074"/>
    <n v="1419573399"/>
    <n v="41"/>
    <n v="64.400000000000006"/>
    <n v="40.18"/>
    <x v="2"/>
    <x v="14"/>
    <n v="56"/>
  </r>
  <r>
    <x v="12075"/>
    <n v="1419573404"/>
    <n v="41"/>
    <n v="64.400000000000006"/>
    <n v="40.18"/>
    <x v="2"/>
    <x v="14"/>
    <n v="56"/>
  </r>
  <r>
    <x v="12076"/>
    <n v="1419573409"/>
    <n v="41"/>
    <n v="64.400000000000006"/>
    <n v="40.18"/>
    <x v="2"/>
    <x v="14"/>
    <n v="56"/>
  </r>
  <r>
    <x v="12077"/>
    <n v="1419573414"/>
    <n v="41"/>
    <n v="64.400000000000006"/>
    <n v="40.18"/>
    <x v="2"/>
    <x v="14"/>
    <n v="56"/>
  </r>
  <r>
    <x v="12078"/>
    <n v="1419573419"/>
    <n v="41"/>
    <n v="64.400000000000006"/>
    <n v="40.18"/>
    <x v="2"/>
    <x v="14"/>
    <n v="56"/>
  </r>
  <r>
    <x v="12079"/>
    <n v="1419573424"/>
    <n v="41"/>
    <n v="64.400000000000006"/>
    <n v="40.18"/>
    <x v="2"/>
    <x v="14"/>
    <n v="57"/>
  </r>
  <r>
    <x v="12080"/>
    <n v="1419573430"/>
    <n v="41"/>
    <n v="64.400000000000006"/>
    <n v="40.18"/>
    <x v="2"/>
    <x v="14"/>
    <n v="57"/>
  </r>
  <r>
    <x v="12081"/>
    <n v="1419573435"/>
    <n v="41"/>
    <n v="64.400000000000006"/>
    <n v="40.18"/>
    <x v="2"/>
    <x v="14"/>
    <n v="57"/>
  </r>
  <r>
    <x v="12082"/>
    <n v="1419573440"/>
    <n v="41"/>
    <n v="64.400000000000006"/>
    <n v="40.18"/>
    <x v="2"/>
    <x v="14"/>
    <n v="57"/>
  </r>
  <r>
    <x v="12083"/>
    <n v="1419573445"/>
    <n v="41"/>
    <n v="64.400000000000006"/>
    <n v="40.18"/>
    <x v="2"/>
    <x v="14"/>
    <n v="57"/>
  </r>
  <r>
    <x v="12084"/>
    <n v="1419573450"/>
    <n v="41"/>
    <n v="64.400000000000006"/>
    <n v="40.18"/>
    <x v="2"/>
    <x v="14"/>
    <n v="57"/>
  </r>
  <r>
    <x v="12085"/>
    <n v="1419573455"/>
    <n v="41"/>
    <n v="64.400000000000006"/>
    <n v="40.18"/>
    <x v="2"/>
    <x v="14"/>
    <n v="57"/>
  </r>
  <r>
    <x v="12086"/>
    <n v="1419573460"/>
    <n v="41"/>
    <n v="64.400000000000006"/>
    <n v="40.18"/>
    <x v="2"/>
    <x v="14"/>
    <n v="57"/>
  </r>
  <r>
    <x v="12087"/>
    <n v="1419573465"/>
    <n v="41"/>
    <n v="64.400000000000006"/>
    <n v="40.18"/>
    <x v="2"/>
    <x v="14"/>
    <n v="57"/>
  </r>
  <r>
    <x v="12088"/>
    <n v="1419573470"/>
    <n v="41"/>
    <n v="64.400000000000006"/>
    <n v="40.18"/>
    <x v="2"/>
    <x v="14"/>
    <n v="57"/>
  </r>
  <r>
    <x v="12089"/>
    <n v="1419573475"/>
    <n v="41"/>
    <n v="64.400000000000006"/>
    <n v="40.18"/>
    <x v="2"/>
    <x v="14"/>
    <n v="57"/>
  </r>
  <r>
    <x v="12090"/>
    <n v="1419573481"/>
    <n v="41"/>
    <n v="64.400000000000006"/>
    <n v="40.18"/>
    <x v="2"/>
    <x v="14"/>
    <n v="58"/>
  </r>
  <r>
    <x v="12091"/>
    <n v="1419573486"/>
    <n v="41"/>
    <n v="64.400000000000006"/>
    <n v="40.18"/>
    <x v="2"/>
    <x v="14"/>
    <n v="58"/>
  </r>
  <r>
    <x v="12092"/>
    <n v="1419573491"/>
    <n v="41"/>
    <n v="64.400000000000006"/>
    <n v="40.18"/>
    <x v="2"/>
    <x v="14"/>
    <n v="58"/>
  </r>
  <r>
    <x v="12093"/>
    <n v="1419573496"/>
    <n v="41"/>
    <n v="64.400000000000006"/>
    <n v="40.18"/>
    <x v="2"/>
    <x v="14"/>
    <n v="58"/>
  </r>
  <r>
    <x v="12094"/>
    <n v="1419573501"/>
    <n v="41"/>
    <n v="64.400000000000006"/>
    <n v="40.18"/>
    <x v="2"/>
    <x v="14"/>
    <n v="58"/>
  </r>
  <r>
    <x v="12095"/>
    <n v="1419573506"/>
    <n v="41"/>
    <n v="64.400000000000006"/>
    <n v="40.18"/>
    <x v="2"/>
    <x v="14"/>
    <n v="58"/>
  </r>
  <r>
    <x v="12096"/>
    <n v="1419573511"/>
    <n v="41"/>
    <n v="64.400000000000006"/>
    <n v="40.18"/>
    <x v="2"/>
    <x v="14"/>
    <n v="58"/>
  </r>
  <r>
    <x v="12097"/>
    <n v="1419573516"/>
    <n v="41"/>
    <n v="64.400000000000006"/>
    <n v="40.18"/>
    <x v="2"/>
    <x v="14"/>
    <n v="58"/>
  </r>
  <r>
    <x v="12098"/>
    <n v="1419573521"/>
    <n v="41"/>
    <n v="64.400000000000006"/>
    <n v="40.18"/>
    <x v="2"/>
    <x v="14"/>
    <n v="58"/>
  </r>
  <r>
    <x v="12099"/>
    <n v="1419573527"/>
    <n v="41"/>
    <n v="64.400000000000006"/>
    <n v="40.18"/>
    <x v="2"/>
    <x v="14"/>
    <n v="58"/>
  </r>
  <r>
    <x v="12100"/>
    <n v="1419573532"/>
    <n v="41"/>
    <n v="64.400000000000006"/>
    <n v="40.18"/>
    <x v="2"/>
    <x v="14"/>
    <n v="58"/>
  </r>
  <r>
    <x v="12101"/>
    <n v="1419573537"/>
    <n v="41"/>
    <n v="64.400000000000006"/>
    <n v="40.18"/>
    <x v="2"/>
    <x v="14"/>
    <n v="58"/>
  </r>
  <r>
    <x v="12102"/>
    <n v="1419573542"/>
    <n v="41"/>
    <n v="64.400000000000006"/>
    <n v="40.18"/>
    <x v="2"/>
    <x v="14"/>
    <n v="59"/>
  </r>
  <r>
    <x v="12103"/>
    <n v="1419573547"/>
    <n v="41"/>
    <n v="64.400000000000006"/>
    <n v="40.18"/>
    <x v="2"/>
    <x v="14"/>
    <n v="59"/>
  </r>
  <r>
    <x v="12104"/>
    <n v="1419573552"/>
    <n v="41"/>
    <n v="64.400000000000006"/>
    <n v="40.18"/>
    <x v="2"/>
    <x v="14"/>
    <n v="59"/>
  </r>
  <r>
    <x v="12105"/>
    <n v="1419573557"/>
    <n v="41"/>
    <n v="64.400000000000006"/>
    <n v="40.18"/>
    <x v="2"/>
    <x v="14"/>
    <n v="59"/>
  </r>
  <r>
    <x v="12106"/>
    <n v="1419573562"/>
    <n v="41"/>
    <n v="64.400000000000006"/>
    <n v="40.18"/>
    <x v="2"/>
    <x v="14"/>
    <n v="59"/>
  </r>
  <r>
    <x v="12107"/>
    <n v="1419573567"/>
    <n v="41"/>
    <n v="64.400000000000006"/>
    <n v="40.18"/>
    <x v="2"/>
    <x v="14"/>
    <n v="59"/>
  </r>
  <r>
    <x v="12108"/>
    <n v="1419573572"/>
    <n v="41"/>
    <n v="64.400000000000006"/>
    <n v="40.18"/>
    <x v="2"/>
    <x v="14"/>
    <n v="59"/>
  </r>
  <r>
    <x v="12109"/>
    <n v="1419573578"/>
    <n v="41"/>
    <n v="64.400000000000006"/>
    <n v="40.18"/>
    <x v="2"/>
    <x v="14"/>
    <n v="59"/>
  </r>
  <r>
    <x v="12110"/>
    <n v="1419573583"/>
    <n v="41"/>
    <n v="64.400000000000006"/>
    <n v="40.18"/>
    <x v="2"/>
    <x v="14"/>
    <n v="59"/>
  </r>
  <r>
    <x v="12111"/>
    <n v="1419573588"/>
    <n v="41"/>
    <n v="64.400000000000006"/>
    <n v="40.18"/>
    <x v="2"/>
    <x v="14"/>
    <n v="59"/>
  </r>
  <r>
    <x v="12112"/>
    <n v="1419573593"/>
    <n v="41"/>
    <n v="64.400000000000006"/>
    <n v="40.18"/>
    <x v="2"/>
    <x v="14"/>
    <n v="59"/>
  </r>
  <r>
    <x v="12113"/>
    <n v="1419573598"/>
    <n v="41"/>
    <n v="64.400000000000006"/>
    <n v="40.18"/>
    <x v="2"/>
    <x v="14"/>
    <n v="59"/>
  </r>
  <r>
    <x v="12114"/>
    <n v="1419573603"/>
    <n v="41"/>
    <n v="64.400000000000006"/>
    <n v="40.18"/>
    <x v="2"/>
    <x v="15"/>
    <n v="0"/>
  </r>
  <r>
    <x v="12115"/>
    <n v="1419573608"/>
    <n v="41"/>
    <n v="64.400000000000006"/>
    <n v="40.18"/>
    <x v="2"/>
    <x v="15"/>
    <n v="0"/>
  </r>
  <r>
    <x v="12116"/>
    <n v="1419573613"/>
    <n v="41"/>
    <n v="64.400000000000006"/>
    <n v="40.18"/>
    <x v="2"/>
    <x v="15"/>
    <n v="0"/>
  </r>
  <r>
    <x v="12117"/>
    <n v="1419573618"/>
    <n v="41"/>
    <n v="64.400000000000006"/>
    <n v="40.18"/>
    <x v="2"/>
    <x v="15"/>
    <n v="0"/>
  </r>
  <r>
    <x v="12118"/>
    <n v="1419573624"/>
    <n v="41"/>
    <n v="64.400000000000006"/>
    <n v="40.18"/>
    <x v="2"/>
    <x v="15"/>
    <n v="0"/>
  </r>
  <r>
    <x v="12119"/>
    <n v="1419573629"/>
    <n v="41"/>
    <n v="64.400000000000006"/>
    <n v="40.18"/>
    <x v="2"/>
    <x v="15"/>
    <n v="0"/>
  </r>
  <r>
    <x v="12120"/>
    <n v="1419573634"/>
    <n v="41"/>
    <n v="64.400000000000006"/>
    <n v="40.18"/>
    <x v="2"/>
    <x v="15"/>
    <n v="0"/>
  </r>
  <r>
    <x v="12121"/>
    <n v="1419573639"/>
    <n v="41"/>
    <n v="64.400000000000006"/>
    <n v="40.18"/>
    <x v="2"/>
    <x v="15"/>
    <n v="0"/>
  </r>
  <r>
    <x v="12122"/>
    <n v="1419573644"/>
    <n v="41"/>
    <n v="64.400000000000006"/>
    <n v="40.18"/>
    <x v="2"/>
    <x v="15"/>
    <n v="0"/>
  </r>
  <r>
    <x v="12123"/>
    <n v="1419573649"/>
    <n v="41"/>
    <n v="64.400000000000006"/>
    <n v="40.18"/>
    <x v="2"/>
    <x v="15"/>
    <n v="0"/>
  </r>
  <r>
    <x v="12124"/>
    <n v="1419573654"/>
    <n v="41"/>
    <n v="64.400000000000006"/>
    <n v="40.18"/>
    <x v="2"/>
    <x v="15"/>
    <n v="0"/>
  </r>
  <r>
    <x v="12125"/>
    <n v="1419573659"/>
    <n v="41"/>
    <n v="64.400000000000006"/>
    <n v="40.18"/>
    <x v="2"/>
    <x v="15"/>
    <n v="0"/>
  </r>
  <r>
    <x v="12126"/>
    <n v="1419573664"/>
    <n v="41"/>
    <n v="64.400000000000006"/>
    <n v="40.18"/>
    <x v="2"/>
    <x v="15"/>
    <n v="1"/>
  </r>
  <r>
    <x v="12127"/>
    <n v="1419573670"/>
    <n v="41"/>
    <n v="64.400000000000006"/>
    <n v="40.18"/>
    <x v="2"/>
    <x v="15"/>
    <n v="1"/>
  </r>
  <r>
    <x v="12128"/>
    <n v="1419573675"/>
    <n v="41"/>
    <n v="64.400000000000006"/>
    <n v="40.18"/>
    <x v="2"/>
    <x v="15"/>
    <n v="1"/>
  </r>
  <r>
    <x v="12129"/>
    <n v="1419573680"/>
    <n v="41"/>
    <n v="64.400000000000006"/>
    <n v="40.18"/>
    <x v="2"/>
    <x v="15"/>
    <n v="1"/>
  </r>
  <r>
    <x v="12130"/>
    <n v="1419573685"/>
    <n v="41"/>
    <n v="64.400000000000006"/>
    <n v="40.18"/>
    <x v="2"/>
    <x v="15"/>
    <n v="1"/>
  </r>
  <r>
    <x v="12131"/>
    <n v="1419573690"/>
    <n v="41"/>
    <n v="64.400000000000006"/>
    <n v="40.18"/>
    <x v="2"/>
    <x v="15"/>
    <n v="1"/>
  </r>
  <r>
    <x v="12132"/>
    <n v="1419573695"/>
    <n v="41"/>
    <n v="64.400000000000006"/>
    <n v="40.18"/>
    <x v="2"/>
    <x v="15"/>
    <n v="1"/>
  </r>
  <r>
    <x v="12133"/>
    <n v="1419573700"/>
    <n v="41"/>
    <n v="64.400000000000006"/>
    <n v="40.18"/>
    <x v="2"/>
    <x v="15"/>
    <n v="1"/>
  </r>
  <r>
    <x v="12134"/>
    <n v="1419573705"/>
    <n v="41"/>
    <n v="64.400000000000006"/>
    <n v="40.18"/>
    <x v="2"/>
    <x v="15"/>
    <n v="1"/>
  </r>
  <r>
    <x v="12135"/>
    <n v="1419573710"/>
    <n v="41"/>
    <n v="64.400000000000006"/>
    <n v="40.18"/>
    <x v="2"/>
    <x v="15"/>
    <n v="1"/>
  </r>
  <r>
    <x v="12136"/>
    <n v="1419573715"/>
    <n v="41"/>
    <n v="64.400000000000006"/>
    <n v="40.18"/>
    <x v="2"/>
    <x v="15"/>
    <n v="1"/>
  </r>
  <r>
    <x v="12137"/>
    <n v="1419573721"/>
    <n v="40"/>
    <n v="64.400000000000006"/>
    <n v="39.549999999999997"/>
    <x v="2"/>
    <x v="15"/>
    <n v="2"/>
  </r>
  <r>
    <x v="12138"/>
    <n v="1419573726"/>
    <n v="40"/>
    <n v="64.400000000000006"/>
    <n v="39.549999999999997"/>
    <x v="2"/>
    <x v="15"/>
    <n v="2"/>
  </r>
  <r>
    <x v="12139"/>
    <n v="1419573731"/>
    <n v="40"/>
    <n v="64.400000000000006"/>
    <n v="39.549999999999997"/>
    <x v="2"/>
    <x v="15"/>
    <n v="2"/>
  </r>
  <r>
    <x v="12140"/>
    <n v="1419573736"/>
    <n v="40"/>
    <n v="64.400000000000006"/>
    <n v="39.549999999999997"/>
    <x v="2"/>
    <x v="15"/>
    <n v="2"/>
  </r>
  <r>
    <x v="12141"/>
    <n v="1419573741"/>
    <n v="40"/>
    <n v="64.400000000000006"/>
    <n v="39.549999999999997"/>
    <x v="2"/>
    <x v="15"/>
    <n v="2"/>
  </r>
  <r>
    <x v="12142"/>
    <n v="1419573746"/>
    <n v="40"/>
    <n v="64.400000000000006"/>
    <n v="39.549999999999997"/>
    <x v="2"/>
    <x v="15"/>
    <n v="2"/>
  </r>
  <r>
    <x v="12143"/>
    <n v="1419573751"/>
    <n v="40"/>
    <n v="64.400000000000006"/>
    <n v="39.549999999999997"/>
    <x v="2"/>
    <x v="15"/>
    <n v="2"/>
  </r>
  <r>
    <x v="12144"/>
    <n v="1419573756"/>
    <n v="40"/>
    <n v="64.400000000000006"/>
    <n v="39.549999999999997"/>
    <x v="2"/>
    <x v="15"/>
    <n v="2"/>
  </r>
  <r>
    <x v="12145"/>
    <n v="1419573761"/>
    <n v="40"/>
    <n v="64.400000000000006"/>
    <n v="39.549999999999997"/>
    <x v="2"/>
    <x v="15"/>
    <n v="2"/>
  </r>
  <r>
    <x v="12146"/>
    <n v="1419573767"/>
    <n v="40"/>
    <n v="64.400000000000006"/>
    <n v="39.549999999999997"/>
    <x v="2"/>
    <x v="15"/>
    <n v="2"/>
  </r>
  <r>
    <x v="12147"/>
    <n v="1419573772"/>
    <n v="40"/>
    <n v="64.400000000000006"/>
    <n v="39.549999999999997"/>
    <x v="2"/>
    <x v="15"/>
    <n v="2"/>
  </r>
  <r>
    <x v="12148"/>
    <n v="1419573777"/>
    <n v="40"/>
    <n v="64.400000000000006"/>
    <n v="39.549999999999997"/>
    <x v="2"/>
    <x v="15"/>
    <n v="2"/>
  </r>
  <r>
    <x v="12149"/>
    <n v="1419573782"/>
    <n v="40"/>
    <n v="64.400000000000006"/>
    <n v="39.549999999999997"/>
    <x v="2"/>
    <x v="15"/>
    <n v="3"/>
  </r>
  <r>
    <x v="12150"/>
    <n v="1419573787"/>
    <n v="40"/>
    <n v="64.400000000000006"/>
    <n v="39.549999999999997"/>
    <x v="2"/>
    <x v="15"/>
    <n v="3"/>
  </r>
  <r>
    <x v="12151"/>
    <n v="1419573792"/>
    <n v="40"/>
    <n v="64.400000000000006"/>
    <n v="39.549999999999997"/>
    <x v="2"/>
    <x v="15"/>
    <n v="3"/>
  </r>
  <r>
    <x v="12152"/>
    <n v="1419573797"/>
    <n v="40"/>
    <n v="64.400000000000006"/>
    <n v="39.549999999999997"/>
    <x v="2"/>
    <x v="15"/>
    <n v="3"/>
  </r>
  <r>
    <x v="12153"/>
    <n v="1419573802"/>
    <n v="40"/>
    <n v="64.400000000000006"/>
    <n v="39.549999999999997"/>
    <x v="2"/>
    <x v="15"/>
    <n v="3"/>
  </r>
  <r>
    <x v="12154"/>
    <n v="1419573807"/>
    <n v="40"/>
    <n v="64.400000000000006"/>
    <n v="39.549999999999997"/>
    <x v="2"/>
    <x v="15"/>
    <n v="3"/>
  </r>
  <r>
    <x v="12155"/>
    <n v="1419573812"/>
    <n v="40"/>
    <n v="64.400000000000006"/>
    <n v="39.549999999999997"/>
    <x v="2"/>
    <x v="15"/>
    <n v="3"/>
  </r>
  <r>
    <x v="12156"/>
    <n v="1419573818"/>
    <n v="40"/>
    <n v="64.400000000000006"/>
    <n v="39.549999999999997"/>
    <x v="2"/>
    <x v="15"/>
    <n v="3"/>
  </r>
  <r>
    <x v="12157"/>
    <n v="1419573823"/>
    <n v="40"/>
    <n v="64.400000000000006"/>
    <n v="39.549999999999997"/>
    <x v="2"/>
    <x v="15"/>
    <n v="3"/>
  </r>
  <r>
    <x v="12158"/>
    <n v="1419573828"/>
    <n v="40"/>
    <n v="64.400000000000006"/>
    <n v="39.549999999999997"/>
    <x v="2"/>
    <x v="15"/>
    <n v="3"/>
  </r>
  <r>
    <x v="12159"/>
    <n v="1419573833"/>
    <n v="40"/>
    <n v="64.400000000000006"/>
    <n v="39.549999999999997"/>
    <x v="2"/>
    <x v="15"/>
    <n v="3"/>
  </r>
  <r>
    <x v="12160"/>
    <n v="1419573838"/>
    <n v="40"/>
    <n v="64.400000000000006"/>
    <n v="39.549999999999997"/>
    <x v="2"/>
    <x v="15"/>
    <n v="3"/>
  </r>
  <r>
    <x v="12161"/>
    <n v="1419573843"/>
    <n v="40"/>
    <n v="64.400000000000006"/>
    <n v="39.549999999999997"/>
    <x v="2"/>
    <x v="15"/>
    <n v="4"/>
  </r>
  <r>
    <x v="12162"/>
    <n v="1419573848"/>
    <n v="40"/>
    <n v="64.400000000000006"/>
    <n v="39.549999999999997"/>
    <x v="2"/>
    <x v="15"/>
    <n v="4"/>
  </r>
  <r>
    <x v="12163"/>
    <n v="1419573853"/>
    <n v="40"/>
    <n v="64.400000000000006"/>
    <n v="39.549999999999997"/>
    <x v="2"/>
    <x v="15"/>
    <n v="4"/>
  </r>
  <r>
    <x v="12164"/>
    <n v="1419573858"/>
    <n v="40"/>
    <n v="64.400000000000006"/>
    <n v="39.549999999999997"/>
    <x v="2"/>
    <x v="15"/>
    <n v="4"/>
  </r>
  <r>
    <x v="12165"/>
    <n v="1419573863"/>
    <n v="40"/>
    <n v="64.400000000000006"/>
    <n v="39.549999999999997"/>
    <x v="2"/>
    <x v="15"/>
    <n v="4"/>
  </r>
  <r>
    <x v="12166"/>
    <n v="1419573869"/>
    <n v="40"/>
    <n v="64.400000000000006"/>
    <n v="39.549999999999997"/>
    <x v="2"/>
    <x v="15"/>
    <n v="4"/>
  </r>
  <r>
    <x v="12167"/>
    <n v="1419573874"/>
    <n v="40"/>
    <n v="64.400000000000006"/>
    <n v="39.549999999999997"/>
    <x v="2"/>
    <x v="15"/>
    <n v="4"/>
  </r>
  <r>
    <x v="12168"/>
    <n v="1419573879"/>
    <n v="40"/>
    <n v="64.400000000000006"/>
    <n v="39.549999999999997"/>
    <x v="2"/>
    <x v="15"/>
    <n v="4"/>
  </r>
  <r>
    <x v="12169"/>
    <n v="1419573884"/>
    <n v="40"/>
    <n v="64.400000000000006"/>
    <n v="39.549999999999997"/>
    <x v="2"/>
    <x v="15"/>
    <n v="4"/>
  </r>
  <r>
    <x v="12170"/>
    <n v="1419573889"/>
    <n v="40"/>
    <n v="64.400000000000006"/>
    <n v="39.549999999999997"/>
    <x v="2"/>
    <x v="15"/>
    <n v="4"/>
  </r>
  <r>
    <x v="12171"/>
    <n v="1419573894"/>
    <n v="40"/>
    <n v="64.400000000000006"/>
    <n v="39.549999999999997"/>
    <x v="2"/>
    <x v="15"/>
    <n v="4"/>
  </r>
  <r>
    <x v="12172"/>
    <n v="1419573899"/>
    <n v="40"/>
    <n v="64.400000000000006"/>
    <n v="39.549999999999997"/>
    <x v="2"/>
    <x v="15"/>
    <n v="4"/>
  </r>
  <r>
    <x v="12173"/>
    <n v="1419573904"/>
    <n v="40"/>
    <n v="64.400000000000006"/>
    <n v="39.549999999999997"/>
    <x v="2"/>
    <x v="15"/>
    <n v="5"/>
  </r>
  <r>
    <x v="12174"/>
    <n v="1419573909"/>
    <n v="40"/>
    <n v="64.400000000000006"/>
    <n v="39.549999999999997"/>
    <x v="2"/>
    <x v="15"/>
    <n v="5"/>
  </r>
  <r>
    <x v="12175"/>
    <n v="1419573915"/>
    <n v="40"/>
    <n v="64.400000000000006"/>
    <n v="39.549999999999997"/>
    <x v="2"/>
    <x v="15"/>
    <n v="5"/>
  </r>
  <r>
    <x v="12176"/>
    <n v="1419573920"/>
    <n v="40"/>
    <n v="64.400000000000006"/>
    <n v="39.549999999999997"/>
    <x v="2"/>
    <x v="15"/>
    <n v="5"/>
  </r>
  <r>
    <x v="12177"/>
    <n v="1419573925"/>
    <n v="40"/>
    <n v="64.400000000000006"/>
    <n v="39.549999999999997"/>
    <x v="2"/>
    <x v="15"/>
    <n v="5"/>
  </r>
  <r>
    <x v="12178"/>
    <n v="1419573930"/>
    <n v="40"/>
    <n v="64.400000000000006"/>
    <n v="39.549999999999997"/>
    <x v="2"/>
    <x v="15"/>
    <n v="5"/>
  </r>
  <r>
    <x v="12179"/>
    <n v="1419573935"/>
    <n v="40"/>
    <n v="64.400000000000006"/>
    <n v="39.549999999999997"/>
    <x v="2"/>
    <x v="15"/>
    <n v="5"/>
  </r>
  <r>
    <x v="12180"/>
    <n v="1419573940"/>
    <n v="40"/>
    <n v="64.400000000000006"/>
    <n v="39.549999999999997"/>
    <x v="2"/>
    <x v="15"/>
    <n v="5"/>
  </r>
  <r>
    <x v="12181"/>
    <n v="1419573945"/>
    <n v="40"/>
    <n v="64.400000000000006"/>
    <n v="39.549999999999997"/>
    <x v="2"/>
    <x v="15"/>
    <n v="5"/>
  </r>
  <r>
    <x v="12182"/>
    <n v="1419573950"/>
    <n v="40"/>
    <n v="64.400000000000006"/>
    <n v="39.549999999999997"/>
    <x v="2"/>
    <x v="15"/>
    <n v="5"/>
  </r>
  <r>
    <x v="12183"/>
    <n v="1419573955"/>
    <n v="40"/>
    <n v="64.400000000000006"/>
    <n v="39.549999999999997"/>
    <x v="2"/>
    <x v="15"/>
    <n v="5"/>
  </r>
  <r>
    <x v="12184"/>
    <n v="1419573961"/>
    <n v="40"/>
    <n v="64.400000000000006"/>
    <n v="39.549999999999997"/>
    <x v="2"/>
    <x v="15"/>
    <n v="6"/>
  </r>
  <r>
    <x v="12185"/>
    <n v="1419573966"/>
    <n v="40"/>
    <n v="64.400000000000006"/>
    <n v="39.549999999999997"/>
    <x v="2"/>
    <x v="15"/>
    <n v="6"/>
  </r>
  <r>
    <x v="12186"/>
    <n v="1419573971"/>
    <n v="40"/>
    <n v="64.400000000000006"/>
    <n v="39.549999999999997"/>
    <x v="2"/>
    <x v="15"/>
    <n v="6"/>
  </r>
  <r>
    <x v="12187"/>
    <n v="1419573976"/>
    <n v="40"/>
    <n v="64.400000000000006"/>
    <n v="39.549999999999997"/>
    <x v="2"/>
    <x v="15"/>
    <n v="6"/>
  </r>
  <r>
    <x v="12188"/>
    <n v="1419573981"/>
    <n v="40"/>
    <n v="64.400000000000006"/>
    <n v="39.549999999999997"/>
    <x v="2"/>
    <x v="15"/>
    <n v="6"/>
  </r>
  <r>
    <x v="12189"/>
    <n v="1419573986"/>
    <n v="40"/>
    <n v="64.400000000000006"/>
    <n v="39.549999999999997"/>
    <x v="2"/>
    <x v="15"/>
    <n v="6"/>
  </r>
  <r>
    <x v="12190"/>
    <n v="1419573991"/>
    <n v="40"/>
    <n v="64.400000000000006"/>
    <n v="39.549999999999997"/>
    <x v="2"/>
    <x v="15"/>
    <n v="6"/>
  </r>
  <r>
    <x v="12191"/>
    <n v="1419573996"/>
    <n v="40"/>
    <n v="64.400000000000006"/>
    <n v="39.549999999999997"/>
    <x v="2"/>
    <x v="15"/>
    <n v="6"/>
  </r>
  <r>
    <x v="12192"/>
    <n v="1419574001"/>
    <n v="40"/>
    <n v="64.400000000000006"/>
    <n v="39.549999999999997"/>
    <x v="2"/>
    <x v="15"/>
    <n v="6"/>
  </r>
  <r>
    <x v="12193"/>
    <n v="1419574006"/>
    <n v="40"/>
    <n v="64.400000000000006"/>
    <n v="39.549999999999997"/>
    <x v="2"/>
    <x v="15"/>
    <n v="6"/>
  </r>
  <r>
    <x v="12194"/>
    <n v="1419574012"/>
    <n v="40"/>
    <n v="64.400000000000006"/>
    <n v="39.549999999999997"/>
    <x v="2"/>
    <x v="15"/>
    <n v="6"/>
  </r>
  <r>
    <x v="12195"/>
    <n v="1419574017"/>
    <n v="40"/>
    <n v="64.400000000000006"/>
    <n v="39.549999999999997"/>
    <x v="2"/>
    <x v="15"/>
    <n v="6"/>
  </r>
  <r>
    <x v="12196"/>
    <n v="1419574022"/>
    <n v="40"/>
    <n v="64.400000000000006"/>
    <n v="39.549999999999997"/>
    <x v="2"/>
    <x v="15"/>
    <n v="7"/>
  </r>
  <r>
    <x v="12197"/>
    <n v="1419574027"/>
    <n v="40"/>
    <n v="64.400000000000006"/>
    <n v="39.549999999999997"/>
    <x v="2"/>
    <x v="15"/>
    <n v="7"/>
  </r>
  <r>
    <x v="12198"/>
    <n v="1419574032"/>
    <n v="40"/>
    <n v="64.400000000000006"/>
    <n v="39.549999999999997"/>
    <x v="2"/>
    <x v="15"/>
    <n v="7"/>
  </r>
  <r>
    <x v="12199"/>
    <n v="1419574037"/>
    <n v="40"/>
    <n v="64.400000000000006"/>
    <n v="39.549999999999997"/>
    <x v="2"/>
    <x v="15"/>
    <n v="7"/>
  </r>
  <r>
    <x v="12200"/>
    <n v="1419574042"/>
    <n v="40"/>
    <n v="64.400000000000006"/>
    <n v="39.549999999999997"/>
    <x v="2"/>
    <x v="15"/>
    <n v="7"/>
  </r>
  <r>
    <x v="12201"/>
    <n v="1419574047"/>
    <n v="40"/>
    <n v="64.400000000000006"/>
    <n v="39.549999999999997"/>
    <x v="2"/>
    <x v="15"/>
    <n v="7"/>
  </r>
  <r>
    <x v="12202"/>
    <n v="1419574052"/>
    <n v="40"/>
    <n v="64.400000000000006"/>
    <n v="39.549999999999997"/>
    <x v="2"/>
    <x v="15"/>
    <n v="7"/>
  </r>
  <r>
    <x v="12203"/>
    <n v="1419574058"/>
    <n v="40"/>
    <n v="64.400000000000006"/>
    <n v="39.549999999999997"/>
    <x v="2"/>
    <x v="15"/>
    <n v="7"/>
  </r>
  <r>
    <x v="12204"/>
    <n v="1419574063"/>
    <n v="40"/>
    <n v="64.400000000000006"/>
    <n v="39.549999999999997"/>
    <x v="2"/>
    <x v="15"/>
    <n v="7"/>
  </r>
  <r>
    <x v="12205"/>
    <n v="1419574068"/>
    <n v="40"/>
    <n v="64.400000000000006"/>
    <n v="39.549999999999997"/>
    <x v="2"/>
    <x v="15"/>
    <n v="7"/>
  </r>
  <r>
    <x v="12206"/>
    <n v="1419574073"/>
    <n v="40"/>
    <n v="64.400000000000006"/>
    <n v="39.549999999999997"/>
    <x v="2"/>
    <x v="15"/>
    <n v="7"/>
  </r>
  <r>
    <x v="12207"/>
    <n v="1419574078"/>
    <n v="40"/>
    <n v="64.400000000000006"/>
    <n v="39.549999999999997"/>
    <x v="2"/>
    <x v="15"/>
    <n v="7"/>
  </r>
  <r>
    <x v="12208"/>
    <n v="1419574083"/>
    <n v="40"/>
    <n v="64.400000000000006"/>
    <n v="39.549999999999997"/>
    <x v="2"/>
    <x v="15"/>
    <n v="8"/>
  </r>
  <r>
    <x v="12209"/>
    <n v="1419574088"/>
    <n v="40"/>
    <n v="64.400000000000006"/>
    <n v="39.549999999999997"/>
    <x v="2"/>
    <x v="15"/>
    <n v="8"/>
  </r>
  <r>
    <x v="12210"/>
    <n v="1419574093"/>
    <n v="40"/>
    <n v="64.400000000000006"/>
    <n v="39.549999999999997"/>
    <x v="2"/>
    <x v="15"/>
    <n v="8"/>
  </r>
  <r>
    <x v="12211"/>
    <n v="1419574098"/>
    <n v="40"/>
    <n v="64.400000000000006"/>
    <n v="39.549999999999997"/>
    <x v="2"/>
    <x v="15"/>
    <n v="8"/>
  </r>
  <r>
    <x v="12212"/>
    <n v="1419574103"/>
    <n v="40"/>
    <n v="64.400000000000006"/>
    <n v="39.549999999999997"/>
    <x v="2"/>
    <x v="15"/>
    <n v="8"/>
  </r>
  <r>
    <x v="12213"/>
    <n v="1419574109"/>
    <n v="40"/>
    <n v="64.400000000000006"/>
    <n v="39.549999999999997"/>
    <x v="2"/>
    <x v="15"/>
    <n v="8"/>
  </r>
  <r>
    <x v="12214"/>
    <n v="1419574114"/>
    <n v="40"/>
    <n v="64.400000000000006"/>
    <n v="39.549999999999997"/>
    <x v="2"/>
    <x v="15"/>
    <n v="8"/>
  </r>
  <r>
    <x v="12215"/>
    <n v="1419574119"/>
    <n v="40"/>
    <n v="64.400000000000006"/>
    <n v="39.549999999999997"/>
    <x v="2"/>
    <x v="15"/>
    <n v="8"/>
  </r>
  <r>
    <x v="12216"/>
    <n v="1419574124"/>
    <n v="40"/>
    <n v="64.400000000000006"/>
    <n v="39.549999999999997"/>
    <x v="2"/>
    <x v="15"/>
    <n v="8"/>
  </r>
  <r>
    <x v="12217"/>
    <n v="1419574129"/>
    <n v="40"/>
    <n v="64.400000000000006"/>
    <n v="39.549999999999997"/>
    <x v="2"/>
    <x v="15"/>
    <n v="8"/>
  </r>
  <r>
    <x v="12218"/>
    <n v="1419574134"/>
    <n v="40"/>
    <n v="64.400000000000006"/>
    <n v="39.549999999999997"/>
    <x v="2"/>
    <x v="15"/>
    <n v="8"/>
  </r>
  <r>
    <x v="12219"/>
    <n v="1419574139"/>
    <n v="40"/>
    <n v="64.400000000000006"/>
    <n v="39.549999999999997"/>
    <x v="2"/>
    <x v="15"/>
    <n v="8"/>
  </r>
  <r>
    <x v="12220"/>
    <n v="1419574144"/>
    <n v="40"/>
    <n v="64.400000000000006"/>
    <n v="39.549999999999997"/>
    <x v="2"/>
    <x v="15"/>
    <n v="9"/>
  </r>
  <r>
    <x v="12221"/>
    <n v="1419574149"/>
    <n v="40"/>
    <n v="64.400000000000006"/>
    <n v="39.549999999999997"/>
    <x v="2"/>
    <x v="15"/>
    <n v="9"/>
  </r>
  <r>
    <x v="12222"/>
    <n v="1419574155"/>
    <n v="40"/>
    <n v="64.400000000000006"/>
    <n v="39.549999999999997"/>
    <x v="2"/>
    <x v="15"/>
    <n v="9"/>
  </r>
  <r>
    <x v="12223"/>
    <n v="1419574160"/>
    <n v="40"/>
    <n v="64.400000000000006"/>
    <n v="39.549999999999997"/>
    <x v="2"/>
    <x v="15"/>
    <n v="9"/>
  </r>
  <r>
    <x v="12224"/>
    <n v="1419574165"/>
    <n v="40"/>
    <n v="64.400000000000006"/>
    <n v="39.549999999999997"/>
    <x v="2"/>
    <x v="15"/>
    <n v="9"/>
  </r>
  <r>
    <x v="12225"/>
    <n v="1419574170"/>
    <n v="40"/>
    <n v="64.400000000000006"/>
    <n v="39.549999999999997"/>
    <x v="2"/>
    <x v="15"/>
    <n v="9"/>
  </r>
  <r>
    <x v="12226"/>
    <n v="1419574175"/>
    <n v="40"/>
    <n v="64.400000000000006"/>
    <n v="39.549999999999997"/>
    <x v="2"/>
    <x v="15"/>
    <n v="9"/>
  </r>
  <r>
    <x v="12227"/>
    <n v="1419574180"/>
    <n v="40"/>
    <n v="64.400000000000006"/>
    <n v="39.549999999999997"/>
    <x v="2"/>
    <x v="15"/>
    <n v="9"/>
  </r>
  <r>
    <x v="12228"/>
    <n v="1419574185"/>
    <n v="40"/>
    <n v="64.400000000000006"/>
    <n v="39.549999999999997"/>
    <x v="2"/>
    <x v="15"/>
    <n v="9"/>
  </r>
  <r>
    <x v="12229"/>
    <n v="1419574190"/>
    <n v="40"/>
    <n v="64.400000000000006"/>
    <n v="39.549999999999997"/>
    <x v="2"/>
    <x v="15"/>
    <n v="9"/>
  </r>
  <r>
    <x v="12230"/>
    <n v="1419574195"/>
    <n v="40"/>
    <n v="64.400000000000006"/>
    <n v="39.549999999999997"/>
    <x v="2"/>
    <x v="15"/>
    <n v="9"/>
  </r>
  <r>
    <x v="12231"/>
    <n v="1419574200"/>
    <n v="40"/>
    <n v="64.400000000000006"/>
    <n v="39.549999999999997"/>
    <x v="2"/>
    <x v="15"/>
    <n v="10"/>
  </r>
  <r>
    <x v="12232"/>
    <n v="1419574206"/>
    <n v="40"/>
    <n v="64.400000000000006"/>
    <n v="39.549999999999997"/>
    <x v="2"/>
    <x v="15"/>
    <n v="10"/>
  </r>
  <r>
    <x v="12233"/>
    <n v="1419574211"/>
    <n v="40"/>
    <n v="64.400000000000006"/>
    <n v="39.549999999999997"/>
    <x v="2"/>
    <x v="15"/>
    <n v="10"/>
  </r>
  <r>
    <x v="12234"/>
    <n v="1419574216"/>
    <n v="40"/>
    <n v="64.400000000000006"/>
    <n v="39.549999999999997"/>
    <x v="2"/>
    <x v="15"/>
    <n v="10"/>
  </r>
  <r>
    <x v="12235"/>
    <n v="1419574221"/>
    <n v="40"/>
    <n v="64.400000000000006"/>
    <n v="39.549999999999997"/>
    <x v="2"/>
    <x v="15"/>
    <n v="10"/>
  </r>
  <r>
    <x v="12236"/>
    <n v="1419574226"/>
    <n v="40"/>
    <n v="64.400000000000006"/>
    <n v="39.549999999999997"/>
    <x v="2"/>
    <x v="15"/>
    <n v="10"/>
  </r>
  <r>
    <x v="12237"/>
    <n v="1419574231"/>
    <n v="40"/>
    <n v="64.400000000000006"/>
    <n v="39.549999999999997"/>
    <x v="2"/>
    <x v="15"/>
    <n v="10"/>
  </r>
  <r>
    <x v="12238"/>
    <n v="1419574236"/>
    <n v="40"/>
    <n v="64.400000000000006"/>
    <n v="39.549999999999997"/>
    <x v="2"/>
    <x v="15"/>
    <n v="10"/>
  </r>
  <r>
    <x v="12239"/>
    <n v="1419574241"/>
    <n v="40"/>
    <n v="64.400000000000006"/>
    <n v="39.549999999999997"/>
    <x v="2"/>
    <x v="15"/>
    <n v="10"/>
  </r>
  <r>
    <x v="12240"/>
    <n v="1419574246"/>
    <n v="40"/>
    <n v="64.400000000000006"/>
    <n v="39.549999999999997"/>
    <x v="2"/>
    <x v="15"/>
    <n v="10"/>
  </r>
  <r>
    <x v="12241"/>
    <n v="1419574252"/>
    <n v="40"/>
    <n v="64.400000000000006"/>
    <n v="39.549999999999997"/>
    <x v="2"/>
    <x v="15"/>
    <n v="10"/>
  </r>
  <r>
    <x v="12242"/>
    <n v="1419574257"/>
    <n v="40"/>
    <n v="64.400000000000006"/>
    <n v="39.549999999999997"/>
    <x v="2"/>
    <x v="15"/>
    <n v="10"/>
  </r>
  <r>
    <x v="12243"/>
    <n v="1419574262"/>
    <n v="40"/>
    <n v="64.400000000000006"/>
    <n v="39.549999999999997"/>
    <x v="2"/>
    <x v="15"/>
    <n v="11"/>
  </r>
  <r>
    <x v="12244"/>
    <n v="1419574267"/>
    <n v="40"/>
    <n v="64.400000000000006"/>
    <n v="39.549999999999997"/>
    <x v="2"/>
    <x v="15"/>
    <n v="11"/>
  </r>
  <r>
    <x v="12245"/>
    <n v="1419574272"/>
    <n v="40"/>
    <n v="64.400000000000006"/>
    <n v="39.549999999999997"/>
    <x v="2"/>
    <x v="15"/>
    <n v="11"/>
  </r>
  <r>
    <x v="12246"/>
    <n v="1419574277"/>
    <n v="40"/>
    <n v="64.400000000000006"/>
    <n v="39.549999999999997"/>
    <x v="2"/>
    <x v="15"/>
    <n v="11"/>
  </r>
  <r>
    <x v="12247"/>
    <n v="1419574282"/>
    <n v="40"/>
    <n v="64.400000000000006"/>
    <n v="39.549999999999997"/>
    <x v="2"/>
    <x v="15"/>
    <n v="11"/>
  </r>
  <r>
    <x v="12248"/>
    <n v="1419574287"/>
    <n v="40"/>
    <n v="64.400000000000006"/>
    <n v="39.549999999999997"/>
    <x v="2"/>
    <x v="15"/>
    <n v="11"/>
  </r>
  <r>
    <x v="12249"/>
    <n v="1419574292"/>
    <n v="40"/>
    <n v="64.400000000000006"/>
    <n v="39.549999999999997"/>
    <x v="2"/>
    <x v="15"/>
    <n v="11"/>
  </r>
  <r>
    <x v="12250"/>
    <n v="1419574297"/>
    <n v="40"/>
    <n v="64.400000000000006"/>
    <n v="39.549999999999997"/>
    <x v="2"/>
    <x v="15"/>
    <n v="11"/>
  </r>
  <r>
    <x v="12251"/>
    <n v="1419574303"/>
    <n v="40"/>
    <n v="64.400000000000006"/>
    <n v="39.549999999999997"/>
    <x v="2"/>
    <x v="15"/>
    <n v="11"/>
  </r>
  <r>
    <x v="12252"/>
    <n v="1419574308"/>
    <n v="40"/>
    <n v="64.400000000000006"/>
    <n v="39.549999999999997"/>
    <x v="2"/>
    <x v="15"/>
    <n v="11"/>
  </r>
  <r>
    <x v="12253"/>
    <n v="1419574313"/>
    <n v="40"/>
    <n v="64.400000000000006"/>
    <n v="39.549999999999997"/>
    <x v="2"/>
    <x v="15"/>
    <n v="11"/>
  </r>
  <r>
    <x v="12254"/>
    <n v="1419574318"/>
    <n v="40"/>
    <n v="64.400000000000006"/>
    <n v="39.549999999999997"/>
    <x v="2"/>
    <x v="15"/>
    <n v="11"/>
  </r>
  <r>
    <x v="12255"/>
    <n v="1419574323"/>
    <n v="40"/>
    <n v="64.400000000000006"/>
    <n v="39.549999999999997"/>
    <x v="2"/>
    <x v="15"/>
    <n v="12"/>
  </r>
  <r>
    <x v="12256"/>
    <n v="1419574328"/>
    <n v="40"/>
    <n v="64.400000000000006"/>
    <n v="39.549999999999997"/>
    <x v="2"/>
    <x v="15"/>
    <n v="12"/>
  </r>
  <r>
    <x v="12257"/>
    <n v="1419574333"/>
    <n v="40"/>
    <n v="64.400000000000006"/>
    <n v="39.549999999999997"/>
    <x v="2"/>
    <x v="15"/>
    <n v="12"/>
  </r>
  <r>
    <x v="12258"/>
    <n v="1419574338"/>
    <n v="40"/>
    <n v="64.400000000000006"/>
    <n v="39.549999999999997"/>
    <x v="2"/>
    <x v="15"/>
    <n v="12"/>
  </r>
  <r>
    <x v="12259"/>
    <n v="1419574343"/>
    <n v="40"/>
    <n v="64.400000000000006"/>
    <n v="39.549999999999997"/>
    <x v="2"/>
    <x v="15"/>
    <n v="12"/>
  </r>
  <r>
    <x v="12260"/>
    <n v="1419574349"/>
    <n v="40"/>
    <n v="64.400000000000006"/>
    <n v="39.549999999999997"/>
    <x v="2"/>
    <x v="15"/>
    <n v="12"/>
  </r>
  <r>
    <x v="12261"/>
    <n v="1419574354"/>
    <n v="40"/>
    <n v="64.400000000000006"/>
    <n v="39.549999999999997"/>
    <x v="2"/>
    <x v="15"/>
    <n v="12"/>
  </r>
  <r>
    <x v="12262"/>
    <n v="1419574359"/>
    <n v="40"/>
    <n v="64.400000000000006"/>
    <n v="39.549999999999997"/>
    <x v="2"/>
    <x v="15"/>
    <n v="12"/>
  </r>
  <r>
    <x v="12263"/>
    <n v="1419574364"/>
    <n v="40"/>
    <n v="64.400000000000006"/>
    <n v="39.549999999999997"/>
    <x v="2"/>
    <x v="15"/>
    <n v="12"/>
  </r>
  <r>
    <x v="12264"/>
    <n v="1419574369"/>
    <n v="40"/>
    <n v="64.400000000000006"/>
    <n v="39.549999999999997"/>
    <x v="2"/>
    <x v="15"/>
    <n v="12"/>
  </r>
  <r>
    <x v="12265"/>
    <n v="1419574374"/>
    <n v="40"/>
    <n v="64.400000000000006"/>
    <n v="39.549999999999997"/>
    <x v="2"/>
    <x v="15"/>
    <n v="12"/>
  </r>
  <r>
    <x v="12266"/>
    <n v="1419574379"/>
    <n v="40"/>
    <n v="64.400000000000006"/>
    <n v="39.549999999999997"/>
    <x v="2"/>
    <x v="15"/>
    <n v="12"/>
  </r>
  <r>
    <x v="12267"/>
    <n v="1419574384"/>
    <n v="40"/>
    <n v="64.400000000000006"/>
    <n v="39.549999999999997"/>
    <x v="2"/>
    <x v="15"/>
    <n v="13"/>
  </r>
  <r>
    <x v="12268"/>
    <n v="1419574389"/>
    <n v="40"/>
    <n v="64.400000000000006"/>
    <n v="39.549999999999997"/>
    <x v="2"/>
    <x v="15"/>
    <n v="13"/>
  </r>
  <r>
    <x v="12269"/>
    <n v="1419574395"/>
    <n v="40"/>
    <n v="64.400000000000006"/>
    <n v="39.549999999999997"/>
    <x v="2"/>
    <x v="15"/>
    <n v="13"/>
  </r>
  <r>
    <x v="12270"/>
    <n v="1419574400"/>
    <n v="40"/>
    <n v="64.400000000000006"/>
    <n v="39.549999999999997"/>
    <x v="2"/>
    <x v="15"/>
    <n v="13"/>
  </r>
  <r>
    <x v="12271"/>
    <n v="1419574405"/>
    <n v="40"/>
    <n v="64.400000000000006"/>
    <n v="39.549999999999997"/>
    <x v="2"/>
    <x v="15"/>
    <n v="13"/>
  </r>
  <r>
    <x v="12272"/>
    <n v="1419574410"/>
    <n v="40"/>
    <n v="64.400000000000006"/>
    <n v="39.549999999999997"/>
    <x v="2"/>
    <x v="15"/>
    <n v="13"/>
  </r>
  <r>
    <x v="12273"/>
    <n v="1419574415"/>
    <n v="40"/>
    <n v="64.400000000000006"/>
    <n v="39.549999999999997"/>
    <x v="2"/>
    <x v="15"/>
    <n v="13"/>
  </r>
  <r>
    <x v="12274"/>
    <n v="1419574420"/>
    <n v="40"/>
    <n v="64.400000000000006"/>
    <n v="39.549999999999997"/>
    <x v="2"/>
    <x v="15"/>
    <n v="13"/>
  </r>
  <r>
    <x v="12275"/>
    <n v="1419574425"/>
    <n v="40"/>
    <n v="64.400000000000006"/>
    <n v="39.549999999999997"/>
    <x v="2"/>
    <x v="15"/>
    <n v="13"/>
  </r>
  <r>
    <x v="12276"/>
    <n v="1419574430"/>
    <n v="40"/>
    <n v="64.400000000000006"/>
    <n v="39.549999999999997"/>
    <x v="2"/>
    <x v="15"/>
    <n v="13"/>
  </r>
  <r>
    <x v="12277"/>
    <n v="1419574435"/>
    <n v="40"/>
    <n v="64.400000000000006"/>
    <n v="39.549999999999997"/>
    <x v="2"/>
    <x v="15"/>
    <n v="13"/>
  </r>
  <r>
    <x v="12278"/>
    <n v="1419574440"/>
    <n v="40"/>
    <n v="64.400000000000006"/>
    <n v="39.549999999999997"/>
    <x v="2"/>
    <x v="15"/>
    <n v="14"/>
  </r>
  <r>
    <x v="12279"/>
    <n v="1419574446"/>
    <n v="40"/>
    <n v="64.400000000000006"/>
    <n v="39.549999999999997"/>
    <x v="2"/>
    <x v="15"/>
    <n v="14"/>
  </r>
  <r>
    <x v="12280"/>
    <n v="1419574451"/>
    <n v="40"/>
    <n v="64.400000000000006"/>
    <n v="39.549999999999997"/>
    <x v="2"/>
    <x v="15"/>
    <n v="14"/>
  </r>
  <r>
    <x v="12281"/>
    <n v="1419574456"/>
    <n v="40"/>
    <n v="64.400000000000006"/>
    <n v="39.549999999999997"/>
    <x v="2"/>
    <x v="15"/>
    <n v="14"/>
  </r>
  <r>
    <x v="12282"/>
    <n v="1419574461"/>
    <n v="40"/>
    <n v="64.400000000000006"/>
    <n v="39.549999999999997"/>
    <x v="2"/>
    <x v="15"/>
    <n v="14"/>
  </r>
  <r>
    <x v="12283"/>
    <n v="1419574466"/>
    <n v="40"/>
    <n v="64.400000000000006"/>
    <n v="39.549999999999997"/>
    <x v="2"/>
    <x v="15"/>
    <n v="14"/>
  </r>
  <r>
    <x v="12284"/>
    <n v="1419574471"/>
    <n v="40"/>
    <n v="64.400000000000006"/>
    <n v="39.549999999999997"/>
    <x v="2"/>
    <x v="15"/>
    <n v="14"/>
  </r>
  <r>
    <x v="12285"/>
    <n v="1419574476"/>
    <n v="40"/>
    <n v="64.400000000000006"/>
    <n v="39.549999999999997"/>
    <x v="2"/>
    <x v="15"/>
    <n v="14"/>
  </r>
  <r>
    <x v="12286"/>
    <n v="1419574481"/>
    <n v="40"/>
    <n v="64.400000000000006"/>
    <n v="39.549999999999997"/>
    <x v="2"/>
    <x v="15"/>
    <n v="14"/>
  </r>
  <r>
    <x v="12287"/>
    <n v="1419574486"/>
    <n v="40"/>
    <n v="64.400000000000006"/>
    <n v="39.549999999999997"/>
    <x v="2"/>
    <x v="15"/>
    <n v="14"/>
  </r>
  <r>
    <x v="12288"/>
    <n v="1419574492"/>
    <n v="40"/>
    <n v="64.400000000000006"/>
    <n v="39.549999999999997"/>
    <x v="2"/>
    <x v="15"/>
    <n v="14"/>
  </r>
  <r>
    <x v="12289"/>
    <n v="1419574497"/>
    <n v="40"/>
    <n v="64.400000000000006"/>
    <n v="39.549999999999997"/>
    <x v="2"/>
    <x v="15"/>
    <n v="14"/>
  </r>
  <r>
    <x v="12290"/>
    <n v="1419574502"/>
    <n v="40"/>
    <n v="64.400000000000006"/>
    <n v="39.549999999999997"/>
    <x v="2"/>
    <x v="15"/>
    <n v="15"/>
  </r>
  <r>
    <x v="12291"/>
    <n v="1419574507"/>
    <n v="40"/>
    <n v="64.400000000000006"/>
    <n v="39.549999999999997"/>
    <x v="2"/>
    <x v="15"/>
    <n v="15"/>
  </r>
  <r>
    <x v="12292"/>
    <n v="1419574512"/>
    <n v="40"/>
    <n v="64.400000000000006"/>
    <n v="39.549999999999997"/>
    <x v="2"/>
    <x v="15"/>
    <n v="15"/>
  </r>
  <r>
    <x v="12293"/>
    <n v="1419574517"/>
    <n v="40"/>
    <n v="64.400000000000006"/>
    <n v="39.549999999999997"/>
    <x v="2"/>
    <x v="15"/>
    <n v="15"/>
  </r>
  <r>
    <x v="12294"/>
    <n v="1419574522"/>
    <n v="40"/>
    <n v="64.400000000000006"/>
    <n v="39.549999999999997"/>
    <x v="2"/>
    <x v="15"/>
    <n v="15"/>
  </r>
  <r>
    <x v="12295"/>
    <n v="1419574527"/>
    <n v="40"/>
    <n v="64.400000000000006"/>
    <n v="39.549999999999997"/>
    <x v="2"/>
    <x v="15"/>
    <n v="15"/>
  </r>
  <r>
    <x v="12296"/>
    <n v="1419574532"/>
    <n v="40"/>
    <n v="64.400000000000006"/>
    <n v="39.549999999999997"/>
    <x v="2"/>
    <x v="15"/>
    <n v="15"/>
  </r>
  <r>
    <x v="12297"/>
    <n v="1419574537"/>
    <n v="40"/>
    <n v="64.400000000000006"/>
    <n v="39.549999999999997"/>
    <x v="2"/>
    <x v="15"/>
    <n v="15"/>
  </r>
  <r>
    <x v="12298"/>
    <n v="1419574543"/>
    <n v="40"/>
    <n v="64.400000000000006"/>
    <n v="39.549999999999997"/>
    <x v="2"/>
    <x v="15"/>
    <n v="15"/>
  </r>
  <r>
    <x v="12299"/>
    <n v="1419574548"/>
    <n v="40"/>
    <n v="64.400000000000006"/>
    <n v="39.549999999999997"/>
    <x v="2"/>
    <x v="15"/>
    <n v="15"/>
  </r>
  <r>
    <x v="12300"/>
    <n v="1419574553"/>
    <n v="40"/>
    <n v="64.400000000000006"/>
    <n v="39.549999999999997"/>
    <x v="2"/>
    <x v="15"/>
    <n v="15"/>
  </r>
  <r>
    <x v="12301"/>
    <n v="1419574558"/>
    <n v="40"/>
    <n v="64.400000000000006"/>
    <n v="39.549999999999997"/>
    <x v="2"/>
    <x v="15"/>
    <n v="15"/>
  </r>
  <r>
    <x v="12302"/>
    <n v="1419574563"/>
    <n v="40"/>
    <n v="64.400000000000006"/>
    <n v="39.549999999999997"/>
    <x v="2"/>
    <x v="15"/>
    <n v="16"/>
  </r>
  <r>
    <x v="12303"/>
    <n v="1419574568"/>
    <n v="40"/>
    <n v="64.400000000000006"/>
    <n v="39.549999999999997"/>
    <x v="2"/>
    <x v="15"/>
    <n v="16"/>
  </r>
  <r>
    <x v="12304"/>
    <n v="1419574573"/>
    <n v="40"/>
    <n v="64.400000000000006"/>
    <n v="39.549999999999997"/>
    <x v="2"/>
    <x v="15"/>
    <n v="16"/>
  </r>
  <r>
    <x v="12305"/>
    <n v="1419574578"/>
    <n v="40"/>
    <n v="64.400000000000006"/>
    <n v="39.549999999999997"/>
    <x v="2"/>
    <x v="15"/>
    <n v="16"/>
  </r>
  <r>
    <x v="12306"/>
    <n v="1419574583"/>
    <n v="40"/>
    <n v="64.400000000000006"/>
    <n v="39.549999999999997"/>
    <x v="2"/>
    <x v="15"/>
    <n v="16"/>
  </r>
  <r>
    <x v="12307"/>
    <n v="1419574589"/>
    <n v="40"/>
    <n v="64.400000000000006"/>
    <n v="39.549999999999997"/>
    <x v="2"/>
    <x v="15"/>
    <n v="16"/>
  </r>
  <r>
    <x v="12308"/>
    <n v="1419574594"/>
    <n v="40"/>
    <n v="64.400000000000006"/>
    <n v="39.549999999999997"/>
    <x v="2"/>
    <x v="15"/>
    <n v="16"/>
  </r>
  <r>
    <x v="12309"/>
    <n v="1419574599"/>
    <n v="40"/>
    <n v="64.400000000000006"/>
    <n v="39.549999999999997"/>
    <x v="2"/>
    <x v="15"/>
    <n v="16"/>
  </r>
  <r>
    <x v="12310"/>
    <n v="1419574604"/>
    <n v="40"/>
    <n v="64.400000000000006"/>
    <n v="39.549999999999997"/>
    <x v="2"/>
    <x v="15"/>
    <n v="16"/>
  </r>
  <r>
    <x v="12311"/>
    <n v="1419574609"/>
    <n v="40"/>
    <n v="64.400000000000006"/>
    <n v="39.549999999999997"/>
    <x v="2"/>
    <x v="15"/>
    <n v="16"/>
  </r>
  <r>
    <x v="12312"/>
    <n v="1419574614"/>
    <n v="40"/>
    <n v="64.400000000000006"/>
    <n v="39.549999999999997"/>
    <x v="2"/>
    <x v="15"/>
    <n v="16"/>
  </r>
  <r>
    <x v="12313"/>
    <n v="1419574619"/>
    <n v="40"/>
    <n v="64.400000000000006"/>
    <n v="39.549999999999997"/>
    <x v="2"/>
    <x v="15"/>
    <n v="16"/>
  </r>
  <r>
    <x v="12314"/>
    <n v="1419574624"/>
    <n v="40"/>
    <n v="64.400000000000006"/>
    <n v="39.549999999999997"/>
    <x v="2"/>
    <x v="15"/>
    <n v="17"/>
  </r>
  <r>
    <x v="12315"/>
    <n v="1419574629"/>
    <n v="40"/>
    <n v="64.400000000000006"/>
    <n v="39.549999999999997"/>
    <x v="2"/>
    <x v="15"/>
    <n v="17"/>
  </r>
  <r>
    <x v="12316"/>
    <n v="1419574634"/>
    <n v="40"/>
    <n v="64.400000000000006"/>
    <n v="39.549999999999997"/>
    <x v="2"/>
    <x v="15"/>
    <n v="17"/>
  </r>
  <r>
    <x v="12317"/>
    <n v="1419574640"/>
    <n v="40"/>
    <n v="64.400000000000006"/>
    <n v="39.549999999999997"/>
    <x v="2"/>
    <x v="15"/>
    <n v="17"/>
  </r>
  <r>
    <x v="12318"/>
    <n v="1419574645"/>
    <n v="40"/>
    <n v="64.400000000000006"/>
    <n v="39.549999999999997"/>
    <x v="2"/>
    <x v="15"/>
    <n v="17"/>
  </r>
  <r>
    <x v="12319"/>
    <n v="1419574650"/>
    <n v="40"/>
    <n v="64.400000000000006"/>
    <n v="39.549999999999997"/>
    <x v="2"/>
    <x v="15"/>
    <n v="17"/>
  </r>
  <r>
    <x v="12320"/>
    <n v="1419574655"/>
    <n v="40"/>
    <n v="64.400000000000006"/>
    <n v="39.549999999999997"/>
    <x v="2"/>
    <x v="15"/>
    <n v="17"/>
  </r>
  <r>
    <x v="12321"/>
    <n v="1419574660"/>
    <n v="40"/>
    <n v="64.400000000000006"/>
    <n v="39.549999999999997"/>
    <x v="2"/>
    <x v="15"/>
    <n v="17"/>
  </r>
  <r>
    <x v="12322"/>
    <n v="1419574665"/>
    <n v="40"/>
    <n v="64.400000000000006"/>
    <n v="39.549999999999997"/>
    <x v="2"/>
    <x v="15"/>
    <n v="17"/>
  </r>
  <r>
    <x v="12323"/>
    <n v="1419574670"/>
    <n v="40"/>
    <n v="64.400000000000006"/>
    <n v="39.549999999999997"/>
    <x v="2"/>
    <x v="15"/>
    <n v="17"/>
  </r>
  <r>
    <x v="12324"/>
    <n v="1419574675"/>
    <n v="40"/>
    <n v="64.400000000000006"/>
    <n v="39.549999999999997"/>
    <x v="2"/>
    <x v="15"/>
    <n v="17"/>
  </r>
  <r>
    <x v="12325"/>
    <n v="1419574680"/>
    <n v="40"/>
    <n v="64.400000000000006"/>
    <n v="39.549999999999997"/>
    <x v="2"/>
    <x v="15"/>
    <n v="18"/>
  </r>
  <r>
    <x v="12326"/>
    <n v="1419574686"/>
    <n v="40"/>
    <n v="64.400000000000006"/>
    <n v="39.549999999999997"/>
    <x v="2"/>
    <x v="15"/>
    <n v="18"/>
  </r>
  <r>
    <x v="12327"/>
    <n v="1419574691"/>
    <n v="39"/>
    <n v="66.2"/>
    <n v="40.51"/>
    <x v="2"/>
    <x v="15"/>
    <n v="18"/>
  </r>
  <r>
    <x v="12328"/>
    <n v="1419574696"/>
    <n v="39"/>
    <n v="66.2"/>
    <n v="40.51"/>
    <x v="2"/>
    <x v="15"/>
    <n v="18"/>
  </r>
  <r>
    <x v="12329"/>
    <n v="1419574701"/>
    <n v="40"/>
    <n v="64.400000000000006"/>
    <n v="39.549999999999997"/>
    <x v="2"/>
    <x v="15"/>
    <n v="18"/>
  </r>
  <r>
    <x v="12330"/>
    <n v="1419574706"/>
    <n v="40"/>
    <n v="64.400000000000006"/>
    <n v="39.549999999999997"/>
    <x v="2"/>
    <x v="15"/>
    <n v="18"/>
  </r>
  <r>
    <x v="12331"/>
    <n v="1419574711"/>
    <n v="40"/>
    <n v="64.400000000000006"/>
    <n v="39.549999999999997"/>
    <x v="2"/>
    <x v="15"/>
    <n v="18"/>
  </r>
  <r>
    <x v="12332"/>
    <n v="1419574716"/>
    <n v="39"/>
    <n v="66.2"/>
    <n v="40.51"/>
    <x v="2"/>
    <x v="15"/>
    <n v="18"/>
  </r>
  <r>
    <x v="12333"/>
    <n v="1419574721"/>
    <n v="39"/>
    <n v="66.2"/>
    <n v="40.51"/>
    <x v="2"/>
    <x v="15"/>
    <n v="18"/>
  </r>
  <r>
    <x v="12334"/>
    <n v="1419574726"/>
    <n v="39"/>
    <n v="66.2"/>
    <n v="40.51"/>
    <x v="2"/>
    <x v="15"/>
    <n v="18"/>
  </r>
  <r>
    <x v="12335"/>
    <n v="1419574732"/>
    <n v="39"/>
    <n v="66.2"/>
    <n v="40.51"/>
    <x v="2"/>
    <x v="15"/>
    <n v="18"/>
  </r>
  <r>
    <x v="12336"/>
    <n v="1419574737"/>
    <n v="39"/>
    <n v="66.2"/>
    <n v="40.51"/>
    <x v="2"/>
    <x v="15"/>
    <n v="18"/>
  </r>
  <r>
    <x v="12337"/>
    <n v="1419574742"/>
    <n v="39"/>
    <n v="66.2"/>
    <n v="40.51"/>
    <x v="2"/>
    <x v="15"/>
    <n v="19"/>
  </r>
  <r>
    <x v="12338"/>
    <n v="1419574747"/>
    <n v="39"/>
    <n v="66.2"/>
    <n v="40.51"/>
    <x v="2"/>
    <x v="15"/>
    <n v="19"/>
  </r>
  <r>
    <x v="12339"/>
    <n v="1419574752"/>
    <n v="39"/>
    <n v="66.2"/>
    <n v="40.51"/>
    <x v="2"/>
    <x v="15"/>
    <n v="19"/>
  </r>
  <r>
    <x v="12340"/>
    <n v="1419574757"/>
    <n v="39"/>
    <n v="66.2"/>
    <n v="40.51"/>
    <x v="2"/>
    <x v="15"/>
    <n v="19"/>
  </r>
  <r>
    <x v="12341"/>
    <n v="1419574762"/>
    <n v="39"/>
    <n v="66.2"/>
    <n v="40.51"/>
    <x v="2"/>
    <x v="15"/>
    <n v="19"/>
  </r>
  <r>
    <x v="12342"/>
    <n v="1419574767"/>
    <n v="39"/>
    <n v="66.2"/>
    <n v="40.51"/>
    <x v="2"/>
    <x v="15"/>
    <n v="19"/>
  </r>
  <r>
    <x v="12343"/>
    <n v="1419574772"/>
    <n v="39"/>
    <n v="66.2"/>
    <n v="40.51"/>
    <x v="2"/>
    <x v="15"/>
    <n v="19"/>
  </r>
  <r>
    <x v="12344"/>
    <n v="1419574777"/>
    <n v="39"/>
    <n v="66.2"/>
    <n v="40.51"/>
    <x v="2"/>
    <x v="15"/>
    <n v="19"/>
  </r>
  <r>
    <x v="12345"/>
    <n v="1419574783"/>
    <n v="39"/>
    <n v="66.2"/>
    <n v="40.51"/>
    <x v="2"/>
    <x v="15"/>
    <n v="19"/>
  </r>
  <r>
    <x v="12346"/>
    <n v="1419574788"/>
    <n v="39"/>
    <n v="66.2"/>
    <n v="40.51"/>
    <x v="2"/>
    <x v="15"/>
    <n v="19"/>
  </r>
  <r>
    <x v="12347"/>
    <n v="1419574793"/>
    <n v="39"/>
    <n v="66.2"/>
    <n v="40.51"/>
    <x v="2"/>
    <x v="15"/>
    <n v="19"/>
  </r>
  <r>
    <x v="12348"/>
    <n v="1419574798"/>
    <n v="39"/>
    <n v="66.2"/>
    <n v="40.51"/>
    <x v="2"/>
    <x v="15"/>
    <n v="19"/>
  </r>
  <r>
    <x v="12349"/>
    <n v="1419574803"/>
    <n v="39"/>
    <n v="66.2"/>
    <n v="40.51"/>
    <x v="2"/>
    <x v="15"/>
    <n v="20"/>
  </r>
  <r>
    <x v="12350"/>
    <n v="1419574808"/>
    <n v="39"/>
    <n v="66.2"/>
    <n v="40.51"/>
    <x v="2"/>
    <x v="15"/>
    <n v="20"/>
  </r>
  <r>
    <x v="12351"/>
    <n v="1419574813"/>
    <n v="39"/>
    <n v="66.2"/>
    <n v="40.51"/>
    <x v="2"/>
    <x v="15"/>
    <n v="20"/>
  </r>
  <r>
    <x v="12352"/>
    <n v="1419574818"/>
    <n v="39"/>
    <n v="66.2"/>
    <n v="40.51"/>
    <x v="2"/>
    <x v="15"/>
    <n v="20"/>
  </r>
  <r>
    <x v="12353"/>
    <n v="1419574823"/>
    <n v="39"/>
    <n v="66.2"/>
    <n v="40.51"/>
    <x v="2"/>
    <x v="15"/>
    <n v="20"/>
  </r>
  <r>
    <x v="12354"/>
    <n v="1419574829"/>
    <n v="39"/>
    <n v="66.2"/>
    <n v="40.51"/>
    <x v="2"/>
    <x v="15"/>
    <n v="20"/>
  </r>
  <r>
    <x v="12355"/>
    <n v="1419574834"/>
    <n v="39"/>
    <n v="66.2"/>
    <n v="40.51"/>
    <x v="2"/>
    <x v="15"/>
    <n v="20"/>
  </r>
  <r>
    <x v="12356"/>
    <n v="1419574839"/>
    <n v="39"/>
    <n v="66.2"/>
    <n v="40.51"/>
    <x v="2"/>
    <x v="15"/>
    <n v="20"/>
  </r>
  <r>
    <x v="12357"/>
    <n v="1419574844"/>
    <n v="39"/>
    <n v="66.2"/>
    <n v="40.51"/>
    <x v="2"/>
    <x v="15"/>
    <n v="20"/>
  </r>
  <r>
    <x v="12358"/>
    <n v="1419574849"/>
    <n v="39"/>
    <n v="66.2"/>
    <n v="40.51"/>
    <x v="2"/>
    <x v="15"/>
    <n v="20"/>
  </r>
  <r>
    <x v="12359"/>
    <n v="1419574854"/>
    <n v="39"/>
    <n v="66.2"/>
    <n v="40.51"/>
    <x v="2"/>
    <x v="15"/>
    <n v="20"/>
  </r>
  <r>
    <x v="12360"/>
    <n v="1419574859"/>
    <n v="39"/>
    <n v="66.2"/>
    <n v="40.51"/>
    <x v="2"/>
    <x v="15"/>
    <n v="20"/>
  </r>
  <r>
    <x v="12361"/>
    <n v="1419574864"/>
    <n v="39"/>
    <n v="66.2"/>
    <n v="40.51"/>
    <x v="2"/>
    <x v="15"/>
    <n v="21"/>
  </r>
  <r>
    <x v="12362"/>
    <n v="1419574869"/>
    <n v="39"/>
    <n v="66.2"/>
    <n v="40.51"/>
    <x v="2"/>
    <x v="15"/>
    <n v="21"/>
  </r>
  <r>
    <x v="12363"/>
    <n v="1419574874"/>
    <n v="39"/>
    <n v="66.2"/>
    <n v="40.51"/>
    <x v="2"/>
    <x v="15"/>
    <n v="21"/>
  </r>
  <r>
    <x v="12364"/>
    <n v="1419574880"/>
    <n v="39"/>
    <n v="66.2"/>
    <n v="40.51"/>
    <x v="2"/>
    <x v="15"/>
    <n v="21"/>
  </r>
  <r>
    <x v="12365"/>
    <n v="1419574885"/>
    <n v="39"/>
    <n v="66.2"/>
    <n v="40.51"/>
    <x v="2"/>
    <x v="15"/>
    <n v="21"/>
  </r>
  <r>
    <x v="12366"/>
    <n v="1419574890"/>
    <n v="39"/>
    <n v="66.2"/>
    <n v="40.51"/>
    <x v="2"/>
    <x v="15"/>
    <n v="21"/>
  </r>
  <r>
    <x v="12367"/>
    <n v="1419574895"/>
    <n v="39"/>
    <n v="66.2"/>
    <n v="40.51"/>
    <x v="2"/>
    <x v="15"/>
    <n v="21"/>
  </r>
  <r>
    <x v="12368"/>
    <n v="1419574900"/>
    <n v="39"/>
    <n v="66.2"/>
    <n v="40.51"/>
    <x v="2"/>
    <x v="15"/>
    <n v="21"/>
  </r>
  <r>
    <x v="12369"/>
    <n v="1419574905"/>
    <n v="39"/>
    <n v="66.2"/>
    <n v="40.51"/>
    <x v="2"/>
    <x v="15"/>
    <n v="21"/>
  </r>
  <r>
    <x v="12370"/>
    <n v="1419574910"/>
    <n v="39"/>
    <n v="66.2"/>
    <n v="40.51"/>
    <x v="2"/>
    <x v="15"/>
    <n v="21"/>
  </r>
  <r>
    <x v="12371"/>
    <n v="1419574915"/>
    <n v="39"/>
    <n v="66.2"/>
    <n v="40.51"/>
    <x v="2"/>
    <x v="15"/>
    <n v="21"/>
  </r>
  <r>
    <x v="12372"/>
    <n v="1419574920"/>
    <n v="39"/>
    <n v="66.2"/>
    <n v="40.51"/>
    <x v="2"/>
    <x v="15"/>
    <n v="22"/>
  </r>
  <r>
    <x v="12373"/>
    <n v="1419574926"/>
    <n v="39"/>
    <n v="66.2"/>
    <n v="40.51"/>
    <x v="2"/>
    <x v="15"/>
    <n v="22"/>
  </r>
  <r>
    <x v="12374"/>
    <n v="1419574931"/>
    <n v="39"/>
    <n v="66.2"/>
    <n v="40.51"/>
    <x v="2"/>
    <x v="15"/>
    <n v="22"/>
  </r>
  <r>
    <x v="12375"/>
    <n v="1419574936"/>
    <n v="39"/>
    <n v="66.2"/>
    <n v="40.51"/>
    <x v="2"/>
    <x v="15"/>
    <n v="22"/>
  </r>
  <r>
    <x v="12376"/>
    <n v="1419574941"/>
    <n v="39"/>
    <n v="66.2"/>
    <n v="40.51"/>
    <x v="2"/>
    <x v="15"/>
    <n v="22"/>
  </r>
  <r>
    <x v="12377"/>
    <n v="1419574946"/>
    <n v="39"/>
    <n v="66.2"/>
    <n v="40.51"/>
    <x v="2"/>
    <x v="15"/>
    <n v="22"/>
  </r>
  <r>
    <x v="12378"/>
    <n v="1419574951"/>
    <n v="39"/>
    <n v="66.2"/>
    <n v="40.51"/>
    <x v="2"/>
    <x v="15"/>
    <n v="22"/>
  </r>
  <r>
    <x v="12379"/>
    <n v="1419574956"/>
    <n v="39"/>
    <n v="66.2"/>
    <n v="40.51"/>
    <x v="2"/>
    <x v="15"/>
    <n v="22"/>
  </r>
  <r>
    <x v="12380"/>
    <n v="1419574961"/>
    <n v="39"/>
    <n v="66.2"/>
    <n v="40.51"/>
    <x v="2"/>
    <x v="15"/>
    <n v="22"/>
  </r>
  <r>
    <x v="12381"/>
    <n v="1419574966"/>
    <n v="39"/>
    <n v="66.2"/>
    <n v="40.51"/>
    <x v="2"/>
    <x v="15"/>
    <n v="22"/>
  </r>
  <r>
    <x v="12382"/>
    <n v="1419574972"/>
    <n v="39"/>
    <n v="66.2"/>
    <n v="40.51"/>
    <x v="2"/>
    <x v="15"/>
    <n v="22"/>
  </r>
  <r>
    <x v="12383"/>
    <n v="1419574977"/>
    <n v="39"/>
    <n v="66.2"/>
    <n v="40.51"/>
    <x v="2"/>
    <x v="15"/>
    <n v="22"/>
  </r>
  <r>
    <x v="12384"/>
    <n v="1419574982"/>
    <n v="39"/>
    <n v="66.2"/>
    <n v="40.51"/>
    <x v="2"/>
    <x v="15"/>
    <n v="23"/>
  </r>
  <r>
    <x v="12385"/>
    <n v="1419574987"/>
    <n v="39"/>
    <n v="66.2"/>
    <n v="40.51"/>
    <x v="2"/>
    <x v="15"/>
    <n v="23"/>
  </r>
  <r>
    <x v="12386"/>
    <n v="1419574992"/>
    <n v="39"/>
    <n v="66.2"/>
    <n v="40.51"/>
    <x v="2"/>
    <x v="15"/>
    <n v="23"/>
  </r>
  <r>
    <x v="12387"/>
    <n v="1419574997"/>
    <n v="39"/>
    <n v="66.2"/>
    <n v="40.51"/>
    <x v="2"/>
    <x v="15"/>
    <n v="23"/>
  </r>
  <r>
    <x v="12388"/>
    <n v="1419575002"/>
    <n v="39"/>
    <n v="66.2"/>
    <n v="40.51"/>
    <x v="2"/>
    <x v="15"/>
    <n v="23"/>
  </r>
  <r>
    <x v="12389"/>
    <n v="1419575007"/>
    <n v="39"/>
    <n v="66.2"/>
    <n v="40.51"/>
    <x v="2"/>
    <x v="15"/>
    <n v="23"/>
  </r>
  <r>
    <x v="12390"/>
    <n v="1419575012"/>
    <n v="39"/>
    <n v="66.2"/>
    <n v="40.51"/>
    <x v="2"/>
    <x v="15"/>
    <n v="23"/>
  </r>
  <r>
    <x v="12391"/>
    <n v="1419575017"/>
    <n v="39"/>
    <n v="66.2"/>
    <n v="40.51"/>
    <x v="2"/>
    <x v="15"/>
    <n v="23"/>
  </r>
  <r>
    <x v="12392"/>
    <n v="1419575023"/>
    <n v="39"/>
    <n v="66.2"/>
    <n v="40.51"/>
    <x v="2"/>
    <x v="15"/>
    <n v="23"/>
  </r>
  <r>
    <x v="12393"/>
    <n v="1419575028"/>
    <n v="39"/>
    <n v="66.2"/>
    <n v="40.51"/>
    <x v="2"/>
    <x v="15"/>
    <n v="23"/>
  </r>
  <r>
    <x v="12394"/>
    <n v="1419575033"/>
    <n v="39"/>
    <n v="66.2"/>
    <n v="40.51"/>
    <x v="2"/>
    <x v="15"/>
    <n v="23"/>
  </r>
  <r>
    <x v="12395"/>
    <n v="1419575038"/>
    <n v="39"/>
    <n v="66.2"/>
    <n v="40.51"/>
    <x v="2"/>
    <x v="15"/>
    <n v="23"/>
  </r>
  <r>
    <x v="12396"/>
    <n v="1419575043"/>
    <n v="39"/>
    <n v="66.2"/>
    <n v="40.51"/>
    <x v="2"/>
    <x v="15"/>
    <n v="24"/>
  </r>
  <r>
    <x v="12397"/>
    <n v="1419575048"/>
    <n v="39"/>
    <n v="66.2"/>
    <n v="40.51"/>
    <x v="2"/>
    <x v="15"/>
    <n v="24"/>
  </r>
  <r>
    <x v="12398"/>
    <n v="1419575053"/>
    <n v="39"/>
    <n v="66.2"/>
    <n v="40.51"/>
    <x v="2"/>
    <x v="15"/>
    <n v="24"/>
  </r>
  <r>
    <x v="12399"/>
    <n v="1419575058"/>
    <n v="39"/>
    <n v="66.2"/>
    <n v="40.51"/>
    <x v="2"/>
    <x v="15"/>
    <n v="24"/>
  </r>
  <r>
    <x v="12400"/>
    <n v="1419575063"/>
    <n v="39"/>
    <n v="66.2"/>
    <n v="40.51"/>
    <x v="2"/>
    <x v="15"/>
    <n v="24"/>
  </r>
  <r>
    <x v="12401"/>
    <n v="1419575069"/>
    <n v="39"/>
    <n v="66.2"/>
    <n v="40.51"/>
    <x v="2"/>
    <x v="15"/>
    <n v="24"/>
  </r>
  <r>
    <x v="12402"/>
    <n v="1419575074"/>
    <n v="39"/>
    <n v="66.2"/>
    <n v="40.51"/>
    <x v="2"/>
    <x v="15"/>
    <n v="24"/>
  </r>
  <r>
    <x v="12403"/>
    <n v="1419575079"/>
    <n v="39"/>
    <n v="66.2"/>
    <n v="40.51"/>
    <x v="2"/>
    <x v="15"/>
    <n v="24"/>
  </r>
  <r>
    <x v="12404"/>
    <n v="1419575084"/>
    <n v="39"/>
    <n v="66.2"/>
    <n v="40.51"/>
    <x v="2"/>
    <x v="15"/>
    <n v="24"/>
  </r>
  <r>
    <x v="12405"/>
    <n v="1419575089"/>
    <n v="39"/>
    <n v="66.2"/>
    <n v="40.51"/>
    <x v="2"/>
    <x v="15"/>
    <n v="24"/>
  </r>
  <r>
    <x v="12406"/>
    <n v="1419575094"/>
    <n v="39"/>
    <n v="66.2"/>
    <n v="40.51"/>
    <x v="2"/>
    <x v="15"/>
    <n v="24"/>
  </r>
  <r>
    <x v="12407"/>
    <n v="1419575099"/>
    <n v="39"/>
    <n v="66.2"/>
    <n v="40.51"/>
    <x v="2"/>
    <x v="15"/>
    <n v="24"/>
  </r>
  <r>
    <x v="12408"/>
    <n v="1419575104"/>
    <n v="39"/>
    <n v="66.2"/>
    <n v="40.51"/>
    <x v="2"/>
    <x v="15"/>
    <n v="25"/>
  </r>
  <r>
    <x v="12409"/>
    <n v="1419575109"/>
    <n v="39"/>
    <n v="66.2"/>
    <n v="40.51"/>
    <x v="2"/>
    <x v="15"/>
    <n v="25"/>
  </r>
  <r>
    <x v="12410"/>
    <n v="1419575114"/>
    <n v="39"/>
    <n v="66.2"/>
    <n v="40.51"/>
    <x v="2"/>
    <x v="15"/>
    <n v="25"/>
  </r>
  <r>
    <x v="12411"/>
    <n v="1419575120"/>
    <n v="39"/>
    <n v="66.2"/>
    <n v="40.51"/>
    <x v="2"/>
    <x v="15"/>
    <n v="25"/>
  </r>
  <r>
    <x v="12412"/>
    <n v="1419575125"/>
    <n v="39"/>
    <n v="66.2"/>
    <n v="40.51"/>
    <x v="2"/>
    <x v="15"/>
    <n v="25"/>
  </r>
  <r>
    <x v="12413"/>
    <n v="1419575130"/>
    <n v="39"/>
    <n v="66.2"/>
    <n v="40.51"/>
    <x v="2"/>
    <x v="15"/>
    <n v="25"/>
  </r>
  <r>
    <x v="12414"/>
    <n v="1419575135"/>
    <n v="39"/>
    <n v="66.2"/>
    <n v="40.51"/>
    <x v="2"/>
    <x v="15"/>
    <n v="25"/>
  </r>
  <r>
    <x v="12415"/>
    <n v="1419575140"/>
    <n v="39"/>
    <n v="66.2"/>
    <n v="40.51"/>
    <x v="2"/>
    <x v="15"/>
    <n v="25"/>
  </r>
  <r>
    <x v="12416"/>
    <n v="1419575145"/>
    <n v="39"/>
    <n v="66.2"/>
    <n v="40.51"/>
    <x v="2"/>
    <x v="15"/>
    <n v="25"/>
  </r>
  <r>
    <x v="12417"/>
    <n v="1419575150"/>
    <n v="39"/>
    <n v="66.2"/>
    <n v="40.51"/>
    <x v="2"/>
    <x v="15"/>
    <n v="25"/>
  </r>
  <r>
    <x v="12418"/>
    <n v="1419575155"/>
    <n v="39"/>
    <n v="66.2"/>
    <n v="40.51"/>
    <x v="2"/>
    <x v="15"/>
    <n v="25"/>
  </r>
  <r>
    <x v="12419"/>
    <n v="1419575160"/>
    <n v="39"/>
    <n v="66.2"/>
    <n v="40.51"/>
    <x v="2"/>
    <x v="15"/>
    <n v="26"/>
  </r>
  <r>
    <x v="12420"/>
    <n v="1419575166"/>
    <n v="39"/>
    <n v="66.2"/>
    <n v="40.51"/>
    <x v="2"/>
    <x v="15"/>
    <n v="26"/>
  </r>
  <r>
    <x v="12421"/>
    <n v="1419575171"/>
    <n v="38"/>
    <n v="66.2"/>
    <n v="39.840000000000003"/>
    <x v="2"/>
    <x v="15"/>
    <n v="26"/>
  </r>
  <r>
    <x v="12422"/>
    <n v="1419575176"/>
    <n v="39"/>
    <n v="66.2"/>
    <n v="40.51"/>
    <x v="2"/>
    <x v="15"/>
    <n v="26"/>
  </r>
  <r>
    <x v="12423"/>
    <n v="1419575181"/>
    <n v="39"/>
    <n v="66.2"/>
    <n v="40.51"/>
    <x v="2"/>
    <x v="15"/>
    <n v="26"/>
  </r>
  <r>
    <x v="12424"/>
    <n v="1419575186"/>
    <n v="39"/>
    <n v="66.2"/>
    <n v="40.51"/>
    <x v="2"/>
    <x v="15"/>
    <n v="26"/>
  </r>
  <r>
    <x v="12425"/>
    <n v="1419575191"/>
    <n v="39"/>
    <n v="66.2"/>
    <n v="40.51"/>
    <x v="2"/>
    <x v="15"/>
    <n v="26"/>
  </r>
  <r>
    <x v="12426"/>
    <n v="1419575196"/>
    <n v="39"/>
    <n v="66.2"/>
    <n v="40.51"/>
    <x v="2"/>
    <x v="15"/>
    <n v="26"/>
  </r>
  <r>
    <x v="12427"/>
    <n v="1419575201"/>
    <n v="39"/>
    <n v="66.2"/>
    <n v="40.51"/>
    <x v="2"/>
    <x v="15"/>
    <n v="26"/>
  </r>
  <r>
    <x v="12428"/>
    <n v="1419575206"/>
    <n v="39"/>
    <n v="66.2"/>
    <n v="40.51"/>
    <x v="2"/>
    <x v="15"/>
    <n v="26"/>
  </r>
  <r>
    <x v="12429"/>
    <n v="1419575212"/>
    <n v="39"/>
    <n v="66.2"/>
    <n v="40.51"/>
    <x v="2"/>
    <x v="15"/>
    <n v="26"/>
  </r>
  <r>
    <x v="12430"/>
    <n v="1419575217"/>
    <n v="39"/>
    <n v="66.2"/>
    <n v="40.51"/>
    <x v="2"/>
    <x v="15"/>
    <n v="26"/>
  </r>
  <r>
    <x v="12431"/>
    <n v="1419575222"/>
    <n v="39"/>
    <n v="66.2"/>
    <n v="40.51"/>
    <x v="2"/>
    <x v="15"/>
    <n v="27"/>
  </r>
  <r>
    <x v="12432"/>
    <n v="1419575227"/>
    <n v="39"/>
    <n v="66.2"/>
    <n v="40.51"/>
    <x v="2"/>
    <x v="15"/>
    <n v="27"/>
  </r>
  <r>
    <x v="12433"/>
    <n v="1419575232"/>
    <n v="39"/>
    <n v="66.2"/>
    <n v="40.51"/>
    <x v="2"/>
    <x v="15"/>
    <n v="27"/>
  </r>
  <r>
    <x v="12434"/>
    <n v="1419575237"/>
    <n v="38"/>
    <n v="66.2"/>
    <n v="39.840000000000003"/>
    <x v="2"/>
    <x v="15"/>
    <n v="27"/>
  </r>
  <r>
    <x v="12435"/>
    <n v="1419575242"/>
    <n v="38"/>
    <n v="66.2"/>
    <n v="39.840000000000003"/>
    <x v="2"/>
    <x v="15"/>
    <n v="27"/>
  </r>
  <r>
    <x v="12436"/>
    <n v="1419575247"/>
    <n v="38"/>
    <n v="66.2"/>
    <n v="39.840000000000003"/>
    <x v="2"/>
    <x v="15"/>
    <n v="27"/>
  </r>
  <r>
    <x v="12437"/>
    <n v="1419575252"/>
    <n v="38"/>
    <n v="66.2"/>
    <n v="39.840000000000003"/>
    <x v="2"/>
    <x v="15"/>
    <n v="27"/>
  </r>
  <r>
    <x v="12438"/>
    <n v="1419575257"/>
    <n v="38"/>
    <n v="66.2"/>
    <n v="39.840000000000003"/>
    <x v="2"/>
    <x v="15"/>
    <n v="27"/>
  </r>
  <r>
    <x v="12439"/>
    <n v="1419575263"/>
    <n v="38"/>
    <n v="66.2"/>
    <n v="39.840000000000003"/>
    <x v="2"/>
    <x v="15"/>
    <n v="27"/>
  </r>
  <r>
    <x v="12440"/>
    <n v="1419575268"/>
    <n v="39"/>
    <n v="66.2"/>
    <n v="40.51"/>
    <x v="2"/>
    <x v="15"/>
    <n v="27"/>
  </r>
  <r>
    <x v="12441"/>
    <n v="1419575273"/>
    <n v="38"/>
    <n v="66.2"/>
    <n v="39.840000000000003"/>
    <x v="2"/>
    <x v="15"/>
    <n v="27"/>
  </r>
  <r>
    <x v="12442"/>
    <n v="1419575278"/>
    <n v="38"/>
    <n v="66.2"/>
    <n v="39.840000000000003"/>
    <x v="2"/>
    <x v="15"/>
    <n v="27"/>
  </r>
  <r>
    <x v="12443"/>
    <n v="1419575283"/>
    <n v="38"/>
    <n v="66.2"/>
    <n v="39.840000000000003"/>
    <x v="2"/>
    <x v="15"/>
    <n v="28"/>
  </r>
  <r>
    <x v="12444"/>
    <n v="1419575288"/>
    <n v="38"/>
    <n v="66.2"/>
    <n v="39.840000000000003"/>
    <x v="2"/>
    <x v="15"/>
    <n v="28"/>
  </r>
  <r>
    <x v="12445"/>
    <n v="1419575293"/>
    <n v="38"/>
    <n v="66.2"/>
    <n v="39.840000000000003"/>
    <x v="2"/>
    <x v="15"/>
    <n v="28"/>
  </r>
  <r>
    <x v="12446"/>
    <n v="1419575298"/>
    <n v="38"/>
    <n v="66.2"/>
    <n v="39.840000000000003"/>
    <x v="2"/>
    <x v="15"/>
    <n v="28"/>
  </r>
  <r>
    <x v="12447"/>
    <n v="1419575303"/>
    <n v="38"/>
    <n v="66.2"/>
    <n v="39.840000000000003"/>
    <x v="2"/>
    <x v="15"/>
    <n v="28"/>
  </r>
  <r>
    <x v="12448"/>
    <n v="1419575309"/>
    <n v="38"/>
    <n v="66.2"/>
    <n v="39.840000000000003"/>
    <x v="2"/>
    <x v="15"/>
    <n v="28"/>
  </r>
  <r>
    <x v="12449"/>
    <n v="1419575314"/>
    <n v="38"/>
    <n v="66.2"/>
    <n v="39.840000000000003"/>
    <x v="2"/>
    <x v="15"/>
    <n v="28"/>
  </r>
  <r>
    <x v="12450"/>
    <n v="1419575319"/>
    <n v="38"/>
    <n v="66.2"/>
    <n v="39.840000000000003"/>
    <x v="2"/>
    <x v="15"/>
    <n v="28"/>
  </r>
  <r>
    <x v="12451"/>
    <n v="1419575324"/>
    <n v="38"/>
    <n v="66.2"/>
    <n v="39.840000000000003"/>
    <x v="2"/>
    <x v="15"/>
    <n v="28"/>
  </r>
  <r>
    <x v="12452"/>
    <n v="1419575329"/>
    <n v="38"/>
    <n v="66.2"/>
    <n v="39.840000000000003"/>
    <x v="2"/>
    <x v="15"/>
    <n v="28"/>
  </r>
  <r>
    <x v="12453"/>
    <n v="1419575334"/>
    <n v="38"/>
    <n v="66.2"/>
    <n v="39.840000000000003"/>
    <x v="2"/>
    <x v="15"/>
    <n v="28"/>
  </r>
  <r>
    <x v="12454"/>
    <n v="1419575339"/>
    <n v="38"/>
    <n v="66.2"/>
    <n v="39.840000000000003"/>
    <x v="2"/>
    <x v="15"/>
    <n v="28"/>
  </r>
  <r>
    <x v="12455"/>
    <n v="1419575344"/>
    <n v="38"/>
    <n v="66.2"/>
    <n v="39.840000000000003"/>
    <x v="2"/>
    <x v="15"/>
    <n v="29"/>
  </r>
  <r>
    <x v="12456"/>
    <n v="1419575349"/>
    <n v="38"/>
    <n v="66.2"/>
    <n v="39.840000000000003"/>
    <x v="2"/>
    <x v="15"/>
    <n v="29"/>
  </r>
  <r>
    <x v="12457"/>
    <n v="1419575354"/>
    <n v="38"/>
    <n v="66.2"/>
    <n v="39.840000000000003"/>
    <x v="2"/>
    <x v="15"/>
    <n v="29"/>
  </r>
  <r>
    <x v="12458"/>
    <n v="1419575360"/>
    <n v="38"/>
    <n v="66.2"/>
    <n v="39.840000000000003"/>
    <x v="2"/>
    <x v="15"/>
    <n v="29"/>
  </r>
  <r>
    <x v="12459"/>
    <n v="1419575365"/>
    <n v="38"/>
    <n v="66.2"/>
    <n v="39.840000000000003"/>
    <x v="2"/>
    <x v="15"/>
    <n v="29"/>
  </r>
  <r>
    <x v="12460"/>
    <n v="1419575370"/>
    <n v="38"/>
    <n v="66.2"/>
    <n v="39.840000000000003"/>
    <x v="2"/>
    <x v="15"/>
    <n v="29"/>
  </r>
  <r>
    <x v="12461"/>
    <n v="1419575375"/>
    <n v="38"/>
    <n v="66.2"/>
    <n v="39.840000000000003"/>
    <x v="2"/>
    <x v="15"/>
    <n v="29"/>
  </r>
  <r>
    <x v="12462"/>
    <n v="1419575380"/>
    <n v="38"/>
    <n v="66.2"/>
    <n v="39.840000000000003"/>
    <x v="2"/>
    <x v="15"/>
    <n v="29"/>
  </r>
  <r>
    <x v="12463"/>
    <n v="1419575385"/>
    <n v="38"/>
    <n v="66.2"/>
    <n v="39.840000000000003"/>
    <x v="2"/>
    <x v="15"/>
    <n v="29"/>
  </r>
  <r>
    <x v="12464"/>
    <n v="1419575390"/>
    <n v="38"/>
    <n v="66.2"/>
    <n v="39.840000000000003"/>
    <x v="2"/>
    <x v="15"/>
    <n v="29"/>
  </r>
  <r>
    <x v="12465"/>
    <n v="1419575395"/>
    <n v="38"/>
    <n v="66.2"/>
    <n v="39.840000000000003"/>
    <x v="2"/>
    <x v="15"/>
    <n v="29"/>
  </r>
  <r>
    <x v="12466"/>
    <n v="1419575400"/>
    <n v="38"/>
    <n v="66.2"/>
    <n v="39.840000000000003"/>
    <x v="2"/>
    <x v="15"/>
    <n v="30"/>
  </r>
  <r>
    <x v="12467"/>
    <n v="1419575406"/>
    <n v="38"/>
    <n v="66.2"/>
    <n v="39.840000000000003"/>
    <x v="2"/>
    <x v="15"/>
    <n v="30"/>
  </r>
  <r>
    <x v="12468"/>
    <n v="1419575411"/>
    <n v="38"/>
    <n v="66.2"/>
    <n v="39.840000000000003"/>
    <x v="2"/>
    <x v="15"/>
    <n v="30"/>
  </r>
  <r>
    <x v="12469"/>
    <n v="1419575416"/>
    <n v="38"/>
    <n v="66.2"/>
    <n v="39.840000000000003"/>
    <x v="2"/>
    <x v="15"/>
    <n v="30"/>
  </r>
  <r>
    <x v="12470"/>
    <n v="1419575421"/>
    <n v="38"/>
    <n v="66.2"/>
    <n v="39.840000000000003"/>
    <x v="2"/>
    <x v="15"/>
    <n v="30"/>
  </r>
  <r>
    <x v="12471"/>
    <n v="1419575426"/>
    <n v="39"/>
    <n v="66.2"/>
    <n v="40.51"/>
    <x v="2"/>
    <x v="15"/>
    <n v="30"/>
  </r>
  <r>
    <x v="12472"/>
    <n v="1419575431"/>
    <n v="38"/>
    <n v="66.2"/>
    <n v="39.840000000000003"/>
    <x v="2"/>
    <x v="15"/>
    <n v="30"/>
  </r>
  <r>
    <x v="12473"/>
    <n v="1419575436"/>
    <n v="38"/>
    <n v="66.2"/>
    <n v="39.840000000000003"/>
    <x v="2"/>
    <x v="15"/>
    <n v="30"/>
  </r>
  <r>
    <x v="12474"/>
    <n v="1419575441"/>
    <n v="38"/>
    <n v="66.2"/>
    <n v="39.840000000000003"/>
    <x v="2"/>
    <x v="15"/>
    <n v="30"/>
  </r>
  <r>
    <x v="12475"/>
    <n v="1419575446"/>
    <n v="38"/>
    <n v="66.2"/>
    <n v="39.840000000000003"/>
    <x v="2"/>
    <x v="15"/>
    <n v="30"/>
  </r>
  <r>
    <x v="12476"/>
    <n v="1419575452"/>
    <n v="38"/>
    <n v="66.2"/>
    <n v="39.840000000000003"/>
    <x v="2"/>
    <x v="15"/>
    <n v="30"/>
  </r>
  <r>
    <x v="12477"/>
    <n v="1419575457"/>
    <n v="38"/>
    <n v="66.2"/>
    <n v="39.840000000000003"/>
    <x v="2"/>
    <x v="15"/>
    <n v="30"/>
  </r>
  <r>
    <x v="12478"/>
    <n v="1419575462"/>
    <n v="38"/>
    <n v="66.2"/>
    <n v="39.840000000000003"/>
    <x v="2"/>
    <x v="15"/>
    <n v="31"/>
  </r>
  <r>
    <x v="12479"/>
    <n v="1419575467"/>
    <n v="38"/>
    <n v="66.2"/>
    <n v="39.840000000000003"/>
    <x v="2"/>
    <x v="15"/>
    <n v="31"/>
  </r>
  <r>
    <x v="12480"/>
    <n v="1419575472"/>
    <n v="38"/>
    <n v="66.2"/>
    <n v="39.840000000000003"/>
    <x v="2"/>
    <x v="15"/>
    <n v="31"/>
  </r>
  <r>
    <x v="12481"/>
    <n v="1419575477"/>
    <n v="38"/>
    <n v="66.2"/>
    <n v="39.840000000000003"/>
    <x v="2"/>
    <x v="15"/>
    <n v="31"/>
  </r>
  <r>
    <x v="12482"/>
    <n v="1419575482"/>
    <n v="38"/>
    <n v="66.2"/>
    <n v="39.840000000000003"/>
    <x v="2"/>
    <x v="15"/>
    <n v="31"/>
  </r>
  <r>
    <x v="12483"/>
    <n v="1419575487"/>
    <n v="38"/>
    <n v="66.2"/>
    <n v="39.840000000000003"/>
    <x v="2"/>
    <x v="15"/>
    <n v="31"/>
  </r>
  <r>
    <x v="12484"/>
    <n v="1419575492"/>
    <n v="38"/>
    <n v="66.2"/>
    <n v="39.840000000000003"/>
    <x v="2"/>
    <x v="15"/>
    <n v="31"/>
  </r>
  <r>
    <x v="12485"/>
    <n v="1419575497"/>
    <n v="38"/>
    <n v="66.2"/>
    <n v="39.840000000000003"/>
    <x v="2"/>
    <x v="15"/>
    <n v="31"/>
  </r>
  <r>
    <x v="12486"/>
    <n v="1419575503"/>
    <n v="38"/>
    <n v="66.2"/>
    <n v="39.840000000000003"/>
    <x v="2"/>
    <x v="15"/>
    <n v="31"/>
  </r>
  <r>
    <x v="12487"/>
    <n v="1419575508"/>
    <n v="38"/>
    <n v="66.2"/>
    <n v="39.840000000000003"/>
    <x v="2"/>
    <x v="15"/>
    <n v="31"/>
  </r>
  <r>
    <x v="12488"/>
    <n v="1419575513"/>
    <n v="38"/>
    <n v="66.2"/>
    <n v="39.840000000000003"/>
    <x v="2"/>
    <x v="15"/>
    <n v="31"/>
  </r>
  <r>
    <x v="12489"/>
    <n v="1419575518"/>
    <n v="38"/>
    <n v="66.2"/>
    <n v="39.840000000000003"/>
    <x v="2"/>
    <x v="15"/>
    <n v="31"/>
  </r>
  <r>
    <x v="12490"/>
    <n v="1419575523"/>
    <n v="38"/>
    <n v="66.2"/>
    <n v="39.840000000000003"/>
    <x v="2"/>
    <x v="15"/>
    <n v="32"/>
  </r>
  <r>
    <x v="12491"/>
    <n v="1419575528"/>
    <n v="38"/>
    <n v="66.2"/>
    <n v="39.840000000000003"/>
    <x v="2"/>
    <x v="15"/>
    <n v="32"/>
  </r>
  <r>
    <x v="12492"/>
    <n v="1419575533"/>
    <n v="38"/>
    <n v="66.2"/>
    <n v="39.840000000000003"/>
    <x v="2"/>
    <x v="15"/>
    <n v="32"/>
  </r>
  <r>
    <x v="12493"/>
    <n v="1419575538"/>
    <n v="38"/>
    <n v="66.2"/>
    <n v="39.840000000000003"/>
    <x v="2"/>
    <x v="15"/>
    <n v="32"/>
  </r>
  <r>
    <x v="12494"/>
    <n v="1419575543"/>
    <n v="38"/>
    <n v="66.2"/>
    <n v="39.840000000000003"/>
    <x v="2"/>
    <x v="15"/>
    <n v="32"/>
  </r>
  <r>
    <x v="12495"/>
    <n v="1419575549"/>
    <n v="38"/>
    <n v="66.2"/>
    <n v="39.840000000000003"/>
    <x v="2"/>
    <x v="15"/>
    <n v="32"/>
  </r>
  <r>
    <x v="12496"/>
    <n v="1419575554"/>
    <n v="38"/>
    <n v="66.2"/>
    <n v="39.840000000000003"/>
    <x v="2"/>
    <x v="15"/>
    <n v="32"/>
  </r>
  <r>
    <x v="12497"/>
    <n v="1419575559"/>
    <n v="38"/>
    <n v="66.2"/>
    <n v="39.840000000000003"/>
    <x v="2"/>
    <x v="15"/>
    <n v="32"/>
  </r>
  <r>
    <x v="12498"/>
    <n v="1419575564"/>
    <n v="38"/>
    <n v="66.2"/>
    <n v="39.840000000000003"/>
    <x v="2"/>
    <x v="15"/>
    <n v="32"/>
  </r>
  <r>
    <x v="12499"/>
    <n v="1419575569"/>
    <n v="38"/>
    <n v="66.2"/>
    <n v="39.840000000000003"/>
    <x v="2"/>
    <x v="15"/>
    <n v="32"/>
  </r>
  <r>
    <x v="12500"/>
    <n v="1419575574"/>
    <n v="38"/>
    <n v="66.2"/>
    <n v="39.840000000000003"/>
    <x v="2"/>
    <x v="15"/>
    <n v="32"/>
  </r>
  <r>
    <x v="12501"/>
    <n v="1419575579"/>
    <n v="38"/>
    <n v="66.2"/>
    <n v="39.840000000000003"/>
    <x v="2"/>
    <x v="15"/>
    <n v="32"/>
  </r>
  <r>
    <x v="12502"/>
    <n v="1419575584"/>
    <n v="38"/>
    <n v="66.2"/>
    <n v="39.840000000000003"/>
    <x v="2"/>
    <x v="15"/>
    <n v="33"/>
  </r>
  <r>
    <x v="12503"/>
    <n v="1419575589"/>
    <n v="38"/>
    <n v="66.2"/>
    <n v="39.840000000000003"/>
    <x v="2"/>
    <x v="15"/>
    <n v="33"/>
  </r>
  <r>
    <x v="12504"/>
    <n v="1419575595"/>
    <n v="38"/>
    <n v="66.2"/>
    <n v="39.840000000000003"/>
    <x v="2"/>
    <x v="15"/>
    <n v="33"/>
  </r>
  <r>
    <x v="12505"/>
    <n v="1419575600"/>
    <n v="38"/>
    <n v="66.2"/>
    <n v="39.840000000000003"/>
    <x v="2"/>
    <x v="15"/>
    <n v="33"/>
  </r>
  <r>
    <x v="12506"/>
    <n v="1419575605"/>
    <n v="38"/>
    <n v="66.2"/>
    <n v="39.840000000000003"/>
    <x v="2"/>
    <x v="15"/>
    <n v="33"/>
  </r>
  <r>
    <x v="12507"/>
    <n v="1419575610"/>
    <n v="38"/>
    <n v="66.2"/>
    <n v="39.840000000000003"/>
    <x v="2"/>
    <x v="15"/>
    <n v="33"/>
  </r>
  <r>
    <x v="12508"/>
    <n v="1419575615"/>
    <n v="38"/>
    <n v="66.2"/>
    <n v="39.840000000000003"/>
    <x v="2"/>
    <x v="15"/>
    <n v="33"/>
  </r>
  <r>
    <x v="12509"/>
    <n v="1419575620"/>
    <n v="38"/>
    <n v="66.2"/>
    <n v="39.840000000000003"/>
    <x v="2"/>
    <x v="15"/>
    <n v="33"/>
  </r>
  <r>
    <x v="12510"/>
    <n v="1419575625"/>
    <n v="38"/>
    <n v="66.2"/>
    <n v="39.840000000000003"/>
    <x v="2"/>
    <x v="15"/>
    <n v="33"/>
  </r>
  <r>
    <x v="12511"/>
    <n v="1419575630"/>
    <n v="38"/>
    <n v="66.2"/>
    <n v="39.840000000000003"/>
    <x v="2"/>
    <x v="15"/>
    <n v="33"/>
  </r>
  <r>
    <x v="12512"/>
    <n v="1419575635"/>
    <n v="38"/>
    <n v="66.2"/>
    <n v="39.840000000000003"/>
    <x v="2"/>
    <x v="15"/>
    <n v="33"/>
  </r>
  <r>
    <x v="12513"/>
    <n v="1419575640"/>
    <n v="38"/>
    <n v="66.2"/>
    <n v="39.840000000000003"/>
    <x v="2"/>
    <x v="15"/>
    <n v="34"/>
  </r>
  <r>
    <x v="12514"/>
    <n v="1419575646"/>
    <n v="38"/>
    <n v="66.2"/>
    <n v="39.840000000000003"/>
    <x v="2"/>
    <x v="15"/>
    <n v="34"/>
  </r>
  <r>
    <x v="12515"/>
    <n v="1419575651"/>
    <n v="38"/>
    <n v="66.2"/>
    <n v="39.840000000000003"/>
    <x v="2"/>
    <x v="15"/>
    <n v="34"/>
  </r>
  <r>
    <x v="12516"/>
    <n v="1419575656"/>
    <n v="38"/>
    <n v="66.2"/>
    <n v="39.840000000000003"/>
    <x v="2"/>
    <x v="15"/>
    <n v="34"/>
  </r>
  <r>
    <x v="12517"/>
    <n v="1419575661"/>
    <n v="38"/>
    <n v="66.2"/>
    <n v="39.840000000000003"/>
    <x v="2"/>
    <x v="15"/>
    <n v="34"/>
  </r>
  <r>
    <x v="12518"/>
    <n v="1419575666"/>
    <n v="38"/>
    <n v="66.2"/>
    <n v="39.840000000000003"/>
    <x v="2"/>
    <x v="15"/>
    <n v="34"/>
  </r>
  <r>
    <x v="12519"/>
    <n v="1419575671"/>
    <n v="38"/>
    <n v="66.2"/>
    <n v="39.840000000000003"/>
    <x v="2"/>
    <x v="15"/>
    <n v="34"/>
  </r>
  <r>
    <x v="12520"/>
    <n v="1419575676"/>
    <n v="38"/>
    <n v="66.2"/>
    <n v="39.840000000000003"/>
    <x v="2"/>
    <x v="15"/>
    <n v="34"/>
  </r>
  <r>
    <x v="12521"/>
    <n v="1419575681"/>
    <n v="38"/>
    <n v="66.2"/>
    <n v="39.840000000000003"/>
    <x v="2"/>
    <x v="15"/>
    <n v="34"/>
  </r>
  <r>
    <x v="12522"/>
    <n v="1419575686"/>
    <n v="38"/>
    <n v="66.2"/>
    <n v="39.840000000000003"/>
    <x v="2"/>
    <x v="15"/>
    <n v="34"/>
  </r>
  <r>
    <x v="12523"/>
    <n v="1419575691"/>
    <n v="38"/>
    <n v="66.2"/>
    <n v="39.840000000000003"/>
    <x v="2"/>
    <x v="15"/>
    <n v="34"/>
  </r>
  <r>
    <x v="12524"/>
    <n v="1419575697"/>
    <n v="38"/>
    <n v="66.2"/>
    <n v="39.840000000000003"/>
    <x v="2"/>
    <x v="15"/>
    <n v="34"/>
  </r>
  <r>
    <x v="12525"/>
    <n v="1419575702"/>
    <n v="38"/>
    <n v="66.2"/>
    <n v="39.840000000000003"/>
    <x v="2"/>
    <x v="15"/>
    <n v="35"/>
  </r>
  <r>
    <x v="12526"/>
    <n v="1419575707"/>
    <n v="38"/>
    <n v="66.2"/>
    <n v="39.840000000000003"/>
    <x v="2"/>
    <x v="15"/>
    <n v="35"/>
  </r>
  <r>
    <x v="12527"/>
    <n v="1419575712"/>
    <n v="38"/>
    <n v="66.2"/>
    <n v="39.840000000000003"/>
    <x v="2"/>
    <x v="15"/>
    <n v="35"/>
  </r>
  <r>
    <x v="12528"/>
    <n v="1419575717"/>
    <n v="38"/>
    <n v="66.2"/>
    <n v="39.840000000000003"/>
    <x v="2"/>
    <x v="15"/>
    <n v="35"/>
  </r>
  <r>
    <x v="12529"/>
    <n v="1419575722"/>
    <n v="38"/>
    <n v="66.2"/>
    <n v="39.840000000000003"/>
    <x v="2"/>
    <x v="15"/>
    <n v="35"/>
  </r>
  <r>
    <x v="12530"/>
    <n v="1419575727"/>
    <n v="38"/>
    <n v="66.2"/>
    <n v="39.840000000000003"/>
    <x v="2"/>
    <x v="15"/>
    <n v="35"/>
  </r>
  <r>
    <x v="12531"/>
    <n v="1419575732"/>
    <n v="38"/>
    <n v="66.2"/>
    <n v="39.840000000000003"/>
    <x v="2"/>
    <x v="15"/>
    <n v="35"/>
  </r>
  <r>
    <x v="12532"/>
    <n v="1419575737"/>
    <n v="38"/>
    <n v="66.2"/>
    <n v="39.840000000000003"/>
    <x v="2"/>
    <x v="15"/>
    <n v="35"/>
  </r>
  <r>
    <x v="12533"/>
    <n v="1419575743"/>
    <n v="38"/>
    <n v="66.2"/>
    <n v="39.840000000000003"/>
    <x v="2"/>
    <x v="15"/>
    <n v="35"/>
  </r>
  <r>
    <x v="12534"/>
    <n v="1419575748"/>
    <n v="38"/>
    <n v="66.2"/>
    <n v="39.840000000000003"/>
    <x v="2"/>
    <x v="15"/>
    <n v="35"/>
  </r>
  <r>
    <x v="12535"/>
    <n v="1419575753"/>
    <n v="38"/>
    <n v="66.2"/>
    <n v="39.840000000000003"/>
    <x v="2"/>
    <x v="15"/>
    <n v="35"/>
  </r>
  <r>
    <x v="12536"/>
    <n v="1419575758"/>
    <n v="38"/>
    <n v="66.2"/>
    <n v="39.840000000000003"/>
    <x v="2"/>
    <x v="15"/>
    <n v="35"/>
  </r>
  <r>
    <x v="12537"/>
    <n v="1419575763"/>
    <n v="38"/>
    <n v="66.2"/>
    <n v="39.840000000000003"/>
    <x v="2"/>
    <x v="15"/>
    <n v="36"/>
  </r>
  <r>
    <x v="12538"/>
    <n v="1419575768"/>
    <n v="38"/>
    <n v="66.2"/>
    <n v="39.840000000000003"/>
    <x v="2"/>
    <x v="15"/>
    <n v="36"/>
  </r>
  <r>
    <x v="12539"/>
    <n v="1419575773"/>
    <n v="38"/>
    <n v="66.2"/>
    <n v="39.840000000000003"/>
    <x v="2"/>
    <x v="15"/>
    <n v="36"/>
  </r>
  <r>
    <x v="12540"/>
    <n v="1419575778"/>
    <n v="38"/>
    <n v="66.2"/>
    <n v="39.840000000000003"/>
    <x v="2"/>
    <x v="15"/>
    <n v="36"/>
  </r>
  <r>
    <x v="12541"/>
    <n v="1419575783"/>
    <n v="38"/>
    <n v="66.2"/>
    <n v="39.840000000000003"/>
    <x v="2"/>
    <x v="15"/>
    <n v="36"/>
  </r>
  <r>
    <x v="12542"/>
    <n v="1419575789"/>
    <n v="38"/>
    <n v="66.2"/>
    <n v="39.840000000000003"/>
    <x v="2"/>
    <x v="15"/>
    <n v="36"/>
  </r>
  <r>
    <x v="12543"/>
    <n v="1419575794"/>
    <n v="38"/>
    <n v="66.2"/>
    <n v="39.840000000000003"/>
    <x v="2"/>
    <x v="15"/>
    <n v="36"/>
  </r>
  <r>
    <x v="12544"/>
    <n v="1419575799"/>
    <n v="38"/>
    <n v="66.2"/>
    <n v="39.840000000000003"/>
    <x v="2"/>
    <x v="15"/>
    <n v="36"/>
  </r>
  <r>
    <x v="12545"/>
    <n v="1419575804"/>
    <n v="38"/>
    <n v="66.2"/>
    <n v="39.840000000000003"/>
    <x v="2"/>
    <x v="15"/>
    <n v="36"/>
  </r>
  <r>
    <x v="12546"/>
    <n v="1419575809"/>
    <n v="38"/>
    <n v="66.2"/>
    <n v="39.840000000000003"/>
    <x v="2"/>
    <x v="15"/>
    <n v="36"/>
  </r>
  <r>
    <x v="12547"/>
    <n v="1419575814"/>
    <n v="38"/>
    <n v="66.2"/>
    <n v="39.840000000000003"/>
    <x v="2"/>
    <x v="15"/>
    <n v="36"/>
  </r>
  <r>
    <x v="12548"/>
    <n v="1419575819"/>
    <n v="38"/>
    <n v="66.2"/>
    <n v="39.840000000000003"/>
    <x v="2"/>
    <x v="15"/>
    <n v="36"/>
  </r>
  <r>
    <x v="12549"/>
    <n v="1419575824"/>
    <n v="38"/>
    <n v="66.2"/>
    <n v="39.840000000000003"/>
    <x v="2"/>
    <x v="15"/>
    <n v="37"/>
  </r>
  <r>
    <x v="12550"/>
    <n v="1419575829"/>
    <n v="38"/>
    <n v="66.2"/>
    <n v="39.840000000000003"/>
    <x v="2"/>
    <x v="15"/>
    <n v="37"/>
  </r>
  <r>
    <x v="12551"/>
    <n v="1419575834"/>
    <n v="38"/>
    <n v="66.2"/>
    <n v="39.840000000000003"/>
    <x v="2"/>
    <x v="15"/>
    <n v="37"/>
  </r>
  <r>
    <x v="12552"/>
    <n v="1419575840"/>
    <n v="38"/>
    <n v="66.2"/>
    <n v="39.840000000000003"/>
    <x v="2"/>
    <x v="15"/>
    <n v="37"/>
  </r>
  <r>
    <x v="12553"/>
    <n v="1419575845"/>
    <n v="38"/>
    <n v="66.2"/>
    <n v="39.840000000000003"/>
    <x v="2"/>
    <x v="15"/>
    <n v="37"/>
  </r>
  <r>
    <x v="12554"/>
    <n v="1419575850"/>
    <n v="38"/>
    <n v="66.2"/>
    <n v="39.840000000000003"/>
    <x v="2"/>
    <x v="15"/>
    <n v="37"/>
  </r>
  <r>
    <x v="12555"/>
    <n v="1419575855"/>
    <n v="38"/>
    <n v="66.2"/>
    <n v="39.840000000000003"/>
    <x v="2"/>
    <x v="15"/>
    <n v="37"/>
  </r>
  <r>
    <x v="12556"/>
    <n v="1419575860"/>
    <n v="38"/>
    <n v="66.2"/>
    <n v="39.840000000000003"/>
    <x v="2"/>
    <x v="15"/>
    <n v="37"/>
  </r>
  <r>
    <x v="12557"/>
    <n v="1419575865"/>
    <n v="38"/>
    <n v="66.2"/>
    <n v="39.840000000000003"/>
    <x v="2"/>
    <x v="15"/>
    <n v="37"/>
  </r>
  <r>
    <x v="12558"/>
    <n v="1419575870"/>
    <n v="38"/>
    <n v="66.2"/>
    <n v="39.840000000000003"/>
    <x v="2"/>
    <x v="15"/>
    <n v="37"/>
  </r>
  <r>
    <x v="12559"/>
    <n v="1419575875"/>
    <n v="38"/>
    <n v="66.2"/>
    <n v="39.840000000000003"/>
    <x v="2"/>
    <x v="15"/>
    <n v="37"/>
  </r>
  <r>
    <x v="12560"/>
    <n v="1419575880"/>
    <n v="38"/>
    <n v="66.2"/>
    <n v="39.840000000000003"/>
    <x v="2"/>
    <x v="15"/>
    <n v="38"/>
  </r>
  <r>
    <x v="12561"/>
    <n v="1419575886"/>
    <n v="38"/>
    <n v="66.2"/>
    <n v="39.840000000000003"/>
    <x v="2"/>
    <x v="15"/>
    <n v="38"/>
  </r>
  <r>
    <x v="12562"/>
    <n v="1419575891"/>
    <n v="38"/>
    <n v="66.2"/>
    <n v="39.840000000000003"/>
    <x v="2"/>
    <x v="15"/>
    <n v="38"/>
  </r>
  <r>
    <x v="12563"/>
    <n v="1419575896"/>
    <n v="38"/>
    <n v="66.2"/>
    <n v="39.840000000000003"/>
    <x v="2"/>
    <x v="15"/>
    <n v="38"/>
  </r>
  <r>
    <x v="12564"/>
    <n v="1419575901"/>
    <n v="38"/>
    <n v="66.2"/>
    <n v="39.840000000000003"/>
    <x v="2"/>
    <x v="15"/>
    <n v="38"/>
  </r>
  <r>
    <x v="12565"/>
    <n v="1419575906"/>
    <n v="38"/>
    <n v="66.2"/>
    <n v="39.840000000000003"/>
    <x v="2"/>
    <x v="15"/>
    <n v="38"/>
  </r>
  <r>
    <x v="12566"/>
    <n v="1419575911"/>
    <n v="38"/>
    <n v="66.2"/>
    <n v="39.840000000000003"/>
    <x v="2"/>
    <x v="15"/>
    <n v="38"/>
  </r>
  <r>
    <x v="12567"/>
    <n v="1419575916"/>
    <n v="38"/>
    <n v="66.2"/>
    <n v="39.840000000000003"/>
    <x v="2"/>
    <x v="15"/>
    <n v="38"/>
  </r>
  <r>
    <x v="12568"/>
    <n v="1419575921"/>
    <n v="38"/>
    <n v="66.2"/>
    <n v="39.840000000000003"/>
    <x v="2"/>
    <x v="15"/>
    <n v="38"/>
  </r>
  <r>
    <x v="12569"/>
    <n v="1419575926"/>
    <n v="38"/>
    <n v="66.2"/>
    <n v="39.840000000000003"/>
    <x v="2"/>
    <x v="15"/>
    <n v="38"/>
  </r>
  <r>
    <x v="12570"/>
    <n v="1419575932"/>
    <n v="38"/>
    <n v="66.2"/>
    <n v="39.840000000000003"/>
    <x v="2"/>
    <x v="15"/>
    <n v="38"/>
  </r>
  <r>
    <x v="12571"/>
    <n v="1419575937"/>
    <n v="38"/>
    <n v="66.2"/>
    <n v="39.840000000000003"/>
    <x v="2"/>
    <x v="15"/>
    <n v="38"/>
  </r>
  <r>
    <x v="12572"/>
    <n v="1419575942"/>
    <n v="38"/>
    <n v="66.2"/>
    <n v="39.840000000000003"/>
    <x v="2"/>
    <x v="15"/>
    <n v="39"/>
  </r>
  <r>
    <x v="12573"/>
    <n v="1419575947"/>
    <n v="38"/>
    <n v="66.2"/>
    <n v="39.840000000000003"/>
    <x v="2"/>
    <x v="15"/>
    <n v="39"/>
  </r>
  <r>
    <x v="12574"/>
    <n v="1419575952"/>
    <n v="38"/>
    <n v="66.2"/>
    <n v="39.840000000000003"/>
    <x v="2"/>
    <x v="15"/>
    <n v="39"/>
  </r>
  <r>
    <x v="12575"/>
    <n v="1419575957"/>
    <n v="38"/>
    <n v="66.2"/>
    <n v="39.840000000000003"/>
    <x v="2"/>
    <x v="15"/>
    <n v="39"/>
  </r>
  <r>
    <x v="12576"/>
    <n v="1419575962"/>
    <n v="38"/>
    <n v="66.2"/>
    <n v="39.840000000000003"/>
    <x v="2"/>
    <x v="15"/>
    <n v="39"/>
  </r>
  <r>
    <x v="12577"/>
    <n v="1419575967"/>
    <n v="38"/>
    <n v="66.2"/>
    <n v="39.840000000000003"/>
    <x v="2"/>
    <x v="15"/>
    <n v="39"/>
  </r>
  <r>
    <x v="12578"/>
    <n v="1419575972"/>
    <n v="38"/>
    <n v="66.2"/>
    <n v="39.840000000000003"/>
    <x v="2"/>
    <x v="15"/>
    <n v="39"/>
  </r>
  <r>
    <x v="12579"/>
    <n v="1419575977"/>
    <n v="38"/>
    <n v="66.2"/>
    <n v="39.840000000000003"/>
    <x v="2"/>
    <x v="15"/>
    <n v="39"/>
  </r>
  <r>
    <x v="12580"/>
    <n v="1419575983"/>
    <n v="38"/>
    <n v="66.2"/>
    <n v="39.840000000000003"/>
    <x v="2"/>
    <x v="15"/>
    <n v="39"/>
  </r>
  <r>
    <x v="12581"/>
    <n v="1419575988"/>
    <n v="38"/>
    <n v="66.2"/>
    <n v="39.840000000000003"/>
    <x v="2"/>
    <x v="15"/>
    <n v="39"/>
  </r>
  <r>
    <x v="12582"/>
    <n v="1419575993"/>
    <n v="38"/>
    <n v="66.2"/>
    <n v="39.840000000000003"/>
    <x v="2"/>
    <x v="15"/>
    <n v="39"/>
  </r>
  <r>
    <x v="12583"/>
    <n v="1419575998"/>
    <n v="38"/>
    <n v="66.2"/>
    <n v="39.840000000000003"/>
    <x v="2"/>
    <x v="15"/>
    <n v="39"/>
  </r>
  <r>
    <x v="12584"/>
    <n v="1419576003"/>
    <n v="38"/>
    <n v="66.2"/>
    <n v="39.840000000000003"/>
    <x v="2"/>
    <x v="15"/>
    <n v="40"/>
  </r>
  <r>
    <x v="12585"/>
    <n v="1419576008"/>
    <n v="38"/>
    <n v="66.2"/>
    <n v="39.840000000000003"/>
    <x v="2"/>
    <x v="15"/>
    <n v="40"/>
  </r>
  <r>
    <x v="12586"/>
    <n v="1419576013"/>
    <n v="38"/>
    <n v="66.2"/>
    <n v="39.840000000000003"/>
    <x v="2"/>
    <x v="15"/>
    <n v="40"/>
  </r>
  <r>
    <x v="12587"/>
    <n v="1419576018"/>
    <n v="38"/>
    <n v="66.2"/>
    <n v="39.840000000000003"/>
    <x v="2"/>
    <x v="15"/>
    <n v="40"/>
  </r>
  <r>
    <x v="12588"/>
    <n v="1419576023"/>
    <n v="38"/>
    <n v="66.2"/>
    <n v="39.840000000000003"/>
    <x v="2"/>
    <x v="15"/>
    <n v="40"/>
  </r>
  <r>
    <x v="12589"/>
    <n v="1419576029"/>
    <n v="38"/>
    <n v="66.2"/>
    <n v="39.840000000000003"/>
    <x v="2"/>
    <x v="15"/>
    <n v="40"/>
  </r>
  <r>
    <x v="12590"/>
    <n v="1419576034"/>
    <n v="38"/>
    <n v="66.2"/>
    <n v="39.840000000000003"/>
    <x v="2"/>
    <x v="15"/>
    <n v="40"/>
  </r>
  <r>
    <x v="12591"/>
    <n v="1419576039"/>
    <n v="38"/>
    <n v="66.2"/>
    <n v="39.840000000000003"/>
    <x v="2"/>
    <x v="15"/>
    <n v="40"/>
  </r>
  <r>
    <x v="12592"/>
    <n v="1419576044"/>
    <n v="38"/>
    <n v="66.2"/>
    <n v="39.840000000000003"/>
    <x v="2"/>
    <x v="15"/>
    <n v="40"/>
  </r>
  <r>
    <x v="12593"/>
    <n v="1419576049"/>
    <n v="38"/>
    <n v="66.2"/>
    <n v="39.840000000000003"/>
    <x v="2"/>
    <x v="15"/>
    <n v="40"/>
  </r>
  <r>
    <x v="12594"/>
    <n v="1419576054"/>
    <n v="38"/>
    <n v="66.2"/>
    <n v="39.840000000000003"/>
    <x v="2"/>
    <x v="15"/>
    <n v="40"/>
  </r>
  <r>
    <x v="12595"/>
    <n v="1419576059"/>
    <n v="38"/>
    <n v="66.2"/>
    <n v="39.840000000000003"/>
    <x v="2"/>
    <x v="15"/>
    <n v="40"/>
  </r>
  <r>
    <x v="12596"/>
    <n v="1419576064"/>
    <n v="38"/>
    <n v="66.2"/>
    <n v="39.840000000000003"/>
    <x v="2"/>
    <x v="15"/>
    <n v="41"/>
  </r>
  <r>
    <x v="12597"/>
    <n v="1419576069"/>
    <n v="38"/>
    <n v="66.2"/>
    <n v="39.840000000000003"/>
    <x v="2"/>
    <x v="15"/>
    <n v="41"/>
  </r>
  <r>
    <x v="12598"/>
    <n v="1419576074"/>
    <n v="38"/>
    <n v="66.2"/>
    <n v="39.840000000000003"/>
    <x v="2"/>
    <x v="15"/>
    <n v="41"/>
  </r>
  <r>
    <x v="12599"/>
    <n v="1419576080"/>
    <n v="38"/>
    <n v="66.2"/>
    <n v="39.840000000000003"/>
    <x v="2"/>
    <x v="15"/>
    <n v="41"/>
  </r>
  <r>
    <x v="12600"/>
    <n v="1419576085"/>
    <n v="38"/>
    <n v="66.2"/>
    <n v="39.840000000000003"/>
    <x v="2"/>
    <x v="15"/>
    <n v="41"/>
  </r>
  <r>
    <x v="12601"/>
    <n v="1419576090"/>
    <n v="38"/>
    <n v="66.2"/>
    <n v="39.840000000000003"/>
    <x v="2"/>
    <x v="15"/>
    <n v="41"/>
  </r>
  <r>
    <x v="12602"/>
    <n v="1419576095"/>
    <n v="38"/>
    <n v="66.2"/>
    <n v="39.840000000000003"/>
    <x v="2"/>
    <x v="15"/>
    <n v="41"/>
  </r>
  <r>
    <x v="12603"/>
    <n v="1419576100"/>
    <n v="38"/>
    <n v="66.2"/>
    <n v="39.840000000000003"/>
    <x v="2"/>
    <x v="15"/>
    <n v="41"/>
  </r>
  <r>
    <x v="12604"/>
    <n v="1419576105"/>
    <n v="38"/>
    <n v="66.2"/>
    <n v="39.840000000000003"/>
    <x v="2"/>
    <x v="15"/>
    <n v="41"/>
  </r>
  <r>
    <x v="12605"/>
    <n v="1419576110"/>
    <n v="38"/>
    <n v="66.2"/>
    <n v="39.840000000000003"/>
    <x v="2"/>
    <x v="15"/>
    <n v="41"/>
  </r>
  <r>
    <x v="12606"/>
    <n v="1419576115"/>
    <n v="38"/>
    <n v="66.2"/>
    <n v="39.840000000000003"/>
    <x v="2"/>
    <x v="15"/>
    <n v="41"/>
  </r>
  <r>
    <x v="12607"/>
    <n v="1419576120"/>
    <n v="38"/>
    <n v="66.2"/>
    <n v="39.840000000000003"/>
    <x v="2"/>
    <x v="15"/>
    <n v="42"/>
  </r>
  <r>
    <x v="12608"/>
    <n v="1419576126"/>
    <n v="38"/>
    <n v="66.2"/>
    <n v="39.840000000000003"/>
    <x v="2"/>
    <x v="15"/>
    <n v="42"/>
  </r>
  <r>
    <x v="12609"/>
    <n v="1419576131"/>
    <n v="38"/>
    <n v="66.2"/>
    <n v="39.840000000000003"/>
    <x v="2"/>
    <x v="15"/>
    <n v="42"/>
  </r>
  <r>
    <x v="12610"/>
    <n v="1419576136"/>
    <n v="38"/>
    <n v="66.2"/>
    <n v="39.840000000000003"/>
    <x v="2"/>
    <x v="15"/>
    <n v="42"/>
  </r>
  <r>
    <x v="12611"/>
    <n v="1419576141"/>
    <n v="38"/>
    <n v="66.2"/>
    <n v="39.840000000000003"/>
    <x v="2"/>
    <x v="15"/>
    <n v="42"/>
  </r>
  <r>
    <x v="12612"/>
    <n v="1419576146"/>
    <n v="38"/>
    <n v="66.2"/>
    <n v="39.840000000000003"/>
    <x v="2"/>
    <x v="15"/>
    <n v="42"/>
  </r>
  <r>
    <x v="12613"/>
    <n v="1419576151"/>
    <n v="38"/>
    <n v="66.2"/>
    <n v="39.840000000000003"/>
    <x v="2"/>
    <x v="15"/>
    <n v="42"/>
  </r>
  <r>
    <x v="12614"/>
    <n v="1419576156"/>
    <n v="38"/>
    <n v="66.2"/>
    <n v="39.840000000000003"/>
    <x v="2"/>
    <x v="15"/>
    <n v="42"/>
  </r>
  <r>
    <x v="12615"/>
    <n v="1419576161"/>
    <n v="38"/>
    <n v="66.2"/>
    <n v="39.840000000000003"/>
    <x v="2"/>
    <x v="15"/>
    <n v="42"/>
  </r>
  <r>
    <x v="12616"/>
    <n v="1419576166"/>
    <n v="38"/>
    <n v="66.2"/>
    <n v="39.840000000000003"/>
    <x v="2"/>
    <x v="15"/>
    <n v="42"/>
  </r>
  <r>
    <x v="12617"/>
    <n v="1419576172"/>
    <n v="38"/>
    <n v="66.2"/>
    <n v="39.840000000000003"/>
    <x v="2"/>
    <x v="15"/>
    <n v="42"/>
  </r>
  <r>
    <x v="12618"/>
    <n v="1419576177"/>
    <n v="38"/>
    <n v="66.2"/>
    <n v="39.840000000000003"/>
    <x v="2"/>
    <x v="15"/>
    <n v="42"/>
  </r>
  <r>
    <x v="12619"/>
    <n v="1419576182"/>
    <n v="38"/>
    <n v="66.2"/>
    <n v="39.840000000000003"/>
    <x v="2"/>
    <x v="15"/>
    <n v="43"/>
  </r>
  <r>
    <x v="12620"/>
    <n v="1419576187"/>
    <n v="38"/>
    <n v="66.2"/>
    <n v="39.840000000000003"/>
    <x v="2"/>
    <x v="15"/>
    <n v="43"/>
  </r>
  <r>
    <x v="12621"/>
    <n v="1419576192"/>
    <n v="38"/>
    <n v="66.2"/>
    <n v="39.840000000000003"/>
    <x v="2"/>
    <x v="15"/>
    <n v="43"/>
  </r>
  <r>
    <x v="12622"/>
    <n v="1419576197"/>
    <n v="38"/>
    <n v="66.2"/>
    <n v="39.840000000000003"/>
    <x v="2"/>
    <x v="15"/>
    <n v="43"/>
  </r>
  <r>
    <x v="12623"/>
    <n v="1419576202"/>
    <n v="38"/>
    <n v="66.2"/>
    <n v="39.840000000000003"/>
    <x v="2"/>
    <x v="15"/>
    <n v="43"/>
  </r>
  <r>
    <x v="12624"/>
    <n v="1419576207"/>
    <n v="38"/>
    <n v="66.2"/>
    <n v="39.840000000000003"/>
    <x v="2"/>
    <x v="15"/>
    <n v="43"/>
  </r>
  <r>
    <x v="12625"/>
    <n v="1419576212"/>
    <n v="38"/>
    <n v="66.2"/>
    <n v="39.840000000000003"/>
    <x v="2"/>
    <x v="15"/>
    <n v="43"/>
  </r>
  <r>
    <x v="12626"/>
    <n v="1419576217"/>
    <n v="38"/>
    <n v="66.2"/>
    <n v="39.840000000000003"/>
    <x v="2"/>
    <x v="15"/>
    <n v="43"/>
  </r>
  <r>
    <x v="12627"/>
    <n v="1419576223"/>
    <n v="38"/>
    <n v="66.2"/>
    <n v="39.840000000000003"/>
    <x v="2"/>
    <x v="15"/>
    <n v="43"/>
  </r>
  <r>
    <x v="12628"/>
    <n v="1419576228"/>
    <n v="38"/>
    <n v="66.2"/>
    <n v="39.840000000000003"/>
    <x v="2"/>
    <x v="15"/>
    <n v="43"/>
  </r>
  <r>
    <x v="12629"/>
    <n v="1419576233"/>
    <n v="38"/>
    <n v="66.2"/>
    <n v="39.840000000000003"/>
    <x v="2"/>
    <x v="15"/>
    <n v="43"/>
  </r>
  <r>
    <x v="12630"/>
    <n v="1419576238"/>
    <n v="38"/>
    <n v="66.2"/>
    <n v="39.840000000000003"/>
    <x v="2"/>
    <x v="15"/>
    <n v="43"/>
  </r>
  <r>
    <x v="12631"/>
    <n v="1419576243"/>
    <n v="38"/>
    <n v="66.2"/>
    <n v="39.840000000000003"/>
    <x v="2"/>
    <x v="15"/>
    <n v="44"/>
  </r>
  <r>
    <x v="12632"/>
    <n v="1419576248"/>
    <n v="38"/>
    <n v="66.2"/>
    <n v="39.840000000000003"/>
    <x v="2"/>
    <x v="15"/>
    <n v="44"/>
  </r>
  <r>
    <x v="12633"/>
    <n v="1419576253"/>
    <n v="38"/>
    <n v="66.2"/>
    <n v="39.840000000000003"/>
    <x v="2"/>
    <x v="15"/>
    <n v="44"/>
  </r>
  <r>
    <x v="12634"/>
    <n v="1419576258"/>
    <n v="38"/>
    <n v="66.2"/>
    <n v="39.840000000000003"/>
    <x v="2"/>
    <x v="15"/>
    <n v="44"/>
  </r>
  <r>
    <x v="12635"/>
    <n v="1419576263"/>
    <n v="38"/>
    <n v="66.2"/>
    <n v="39.840000000000003"/>
    <x v="2"/>
    <x v="15"/>
    <n v="44"/>
  </r>
  <r>
    <x v="12636"/>
    <n v="1419576269"/>
    <n v="38"/>
    <n v="66.2"/>
    <n v="39.840000000000003"/>
    <x v="2"/>
    <x v="15"/>
    <n v="44"/>
  </r>
  <r>
    <x v="12637"/>
    <n v="1419576274"/>
    <n v="38"/>
    <n v="66.2"/>
    <n v="39.840000000000003"/>
    <x v="2"/>
    <x v="15"/>
    <n v="44"/>
  </r>
  <r>
    <x v="12638"/>
    <n v="1419576279"/>
    <n v="38"/>
    <n v="66.2"/>
    <n v="39.840000000000003"/>
    <x v="2"/>
    <x v="15"/>
    <n v="44"/>
  </r>
  <r>
    <x v="12639"/>
    <n v="1419576284"/>
    <n v="38"/>
    <n v="66.2"/>
    <n v="39.840000000000003"/>
    <x v="2"/>
    <x v="15"/>
    <n v="44"/>
  </r>
  <r>
    <x v="12640"/>
    <n v="1419576289"/>
    <n v="38"/>
    <n v="66.2"/>
    <n v="39.840000000000003"/>
    <x v="2"/>
    <x v="15"/>
    <n v="44"/>
  </r>
  <r>
    <x v="12641"/>
    <n v="1419576294"/>
    <n v="38"/>
    <n v="66.2"/>
    <n v="39.840000000000003"/>
    <x v="2"/>
    <x v="15"/>
    <n v="44"/>
  </r>
  <r>
    <x v="12642"/>
    <n v="1419576299"/>
    <n v="38"/>
    <n v="66.2"/>
    <n v="39.840000000000003"/>
    <x v="2"/>
    <x v="15"/>
    <n v="44"/>
  </r>
  <r>
    <x v="12643"/>
    <n v="1419576304"/>
    <n v="38"/>
    <n v="66.2"/>
    <n v="39.840000000000003"/>
    <x v="2"/>
    <x v="15"/>
    <n v="45"/>
  </r>
  <r>
    <x v="12644"/>
    <n v="1419576309"/>
    <n v="38"/>
    <n v="66.2"/>
    <n v="39.840000000000003"/>
    <x v="2"/>
    <x v="15"/>
    <n v="45"/>
  </r>
  <r>
    <x v="12645"/>
    <n v="1419576314"/>
    <n v="38"/>
    <n v="66.2"/>
    <n v="39.840000000000003"/>
    <x v="2"/>
    <x v="15"/>
    <n v="45"/>
  </r>
  <r>
    <x v="12646"/>
    <n v="1419576320"/>
    <n v="38"/>
    <n v="66.2"/>
    <n v="39.840000000000003"/>
    <x v="2"/>
    <x v="15"/>
    <n v="45"/>
  </r>
  <r>
    <x v="12647"/>
    <n v="1419576325"/>
    <n v="39"/>
    <n v="66.2"/>
    <n v="40.51"/>
    <x v="2"/>
    <x v="15"/>
    <n v="45"/>
  </r>
  <r>
    <x v="12648"/>
    <n v="1419576330"/>
    <n v="38"/>
    <n v="66.2"/>
    <n v="39.840000000000003"/>
    <x v="2"/>
    <x v="15"/>
    <n v="45"/>
  </r>
  <r>
    <x v="12649"/>
    <n v="1419576335"/>
    <n v="39"/>
    <n v="66.2"/>
    <n v="40.51"/>
    <x v="2"/>
    <x v="15"/>
    <n v="45"/>
  </r>
  <r>
    <x v="12650"/>
    <n v="1419576340"/>
    <n v="39"/>
    <n v="66.2"/>
    <n v="40.51"/>
    <x v="2"/>
    <x v="15"/>
    <n v="45"/>
  </r>
  <r>
    <x v="12651"/>
    <n v="1419576345"/>
    <n v="38"/>
    <n v="66.2"/>
    <n v="39.840000000000003"/>
    <x v="2"/>
    <x v="15"/>
    <n v="45"/>
  </r>
  <r>
    <x v="12652"/>
    <n v="1419576350"/>
    <n v="39"/>
    <n v="66.2"/>
    <n v="40.51"/>
    <x v="2"/>
    <x v="15"/>
    <n v="45"/>
  </r>
  <r>
    <x v="12653"/>
    <n v="1419576355"/>
    <n v="39"/>
    <n v="66.2"/>
    <n v="40.51"/>
    <x v="2"/>
    <x v="15"/>
    <n v="45"/>
  </r>
  <r>
    <x v="12654"/>
    <n v="1419576360"/>
    <n v="39"/>
    <n v="66.2"/>
    <n v="40.51"/>
    <x v="2"/>
    <x v="15"/>
    <n v="46"/>
  </r>
  <r>
    <x v="12655"/>
    <n v="1419576366"/>
    <n v="39"/>
    <n v="66.2"/>
    <n v="40.51"/>
    <x v="2"/>
    <x v="15"/>
    <n v="46"/>
  </r>
  <r>
    <x v="12656"/>
    <n v="1419576371"/>
    <n v="39"/>
    <n v="66.2"/>
    <n v="40.51"/>
    <x v="2"/>
    <x v="15"/>
    <n v="46"/>
  </r>
  <r>
    <x v="12657"/>
    <n v="1419576376"/>
    <n v="39"/>
    <n v="66.2"/>
    <n v="40.51"/>
    <x v="2"/>
    <x v="15"/>
    <n v="46"/>
  </r>
  <r>
    <x v="12658"/>
    <n v="1419576381"/>
    <n v="39"/>
    <n v="66.2"/>
    <n v="40.51"/>
    <x v="2"/>
    <x v="15"/>
    <n v="46"/>
  </r>
  <r>
    <x v="12659"/>
    <n v="1419576386"/>
    <n v="39"/>
    <n v="66.2"/>
    <n v="40.51"/>
    <x v="2"/>
    <x v="15"/>
    <n v="46"/>
  </r>
  <r>
    <x v="12660"/>
    <n v="1419576391"/>
    <n v="39"/>
    <n v="66.2"/>
    <n v="40.51"/>
    <x v="2"/>
    <x v="15"/>
    <n v="46"/>
  </r>
  <r>
    <x v="12661"/>
    <n v="1419576396"/>
    <n v="39"/>
    <n v="66.2"/>
    <n v="40.51"/>
    <x v="2"/>
    <x v="15"/>
    <n v="46"/>
  </r>
  <r>
    <x v="12662"/>
    <n v="1419576401"/>
    <n v="39"/>
    <n v="66.2"/>
    <n v="40.51"/>
    <x v="2"/>
    <x v="15"/>
    <n v="46"/>
  </r>
  <r>
    <x v="12663"/>
    <n v="1419576406"/>
    <n v="39"/>
    <n v="66.2"/>
    <n v="40.51"/>
    <x v="2"/>
    <x v="15"/>
    <n v="46"/>
  </r>
  <r>
    <x v="12664"/>
    <n v="1419576412"/>
    <n v="39"/>
    <n v="66.2"/>
    <n v="40.51"/>
    <x v="2"/>
    <x v="15"/>
    <n v="46"/>
  </r>
  <r>
    <x v="12665"/>
    <n v="1419576417"/>
    <n v="39"/>
    <n v="66.2"/>
    <n v="40.51"/>
    <x v="2"/>
    <x v="15"/>
    <n v="46"/>
  </r>
  <r>
    <x v="12666"/>
    <n v="1419576422"/>
    <n v="39"/>
    <n v="66.2"/>
    <n v="40.51"/>
    <x v="2"/>
    <x v="15"/>
    <n v="47"/>
  </r>
  <r>
    <x v="12667"/>
    <n v="1419576427"/>
    <n v="39"/>
    <n v="66.2"/>
    <n v="40.51"/>
    <x v="2"/>
    <x v="15"/>
    <n v="47"/>
  </r>
  <r>
    <x v="12668"/>
    <n v="1419576432"/>
    <n v="40"/>
    <n v="64.400000000000006"/>
    <n v="39.549999999999997"/>
    <x v="2"/>
    <x v="15"/>
    <n v="47"/>
  </r>
  <r>
    <x v="12669"/>
    <n v="1419576437"/>
    <n v="39"/>
    <n v="66.2"/>
    <n v="40.51"/>
    <x v="2"/>
    <x v="15"/>
    <n v="47"/>
  </r>
  <r>
    <x v="12670"/>
    <n v="1419576442"/>
    <n v="39"/>
    <n v="66.2"/>
    <n v="40.51"/>
    <x v="2"/>
    <x v="15"/>
    <n v="47"/>
  </r>
  <r>
    <x v="12671"/>
    <n v="1419576447"/>
    <n v="39"/>
    <n v="66.2"/>
    <n v="40.51"/>
    <x v="2"/>
    <x v="15"/>
    <n v="47"/>
  </r>
  <r>
    <x v="12672"/>
    <n v="1419576452"/>
    <n v="40"/>
    <n v="64.400000000000006"/>
    <n v="39.549999999999997"/>
    <x v="2"/>
    <x v="15"/>
    <n v="47"/>
  </r>
  <r>
    <x v="12673"/>
    <n v="1419576457"/>
    <n v="40"/>
    <n v="64.400000000000006"/>
    <n v="39.549999999999997"/>
    <x v="2"/>
    <x v="15"/>
    <n v="47"/>
  </r>
  <r>
    <x v="12674"/>
    <n v="1419576463"/>
    <n v="40"/>
    <n v="64.400000000000006"/>
    <n v="39.549999999999997"/>
    <x v="2"/>
    <x v="15"/>
    <n v="47"/>
  </r>
  <r>
    <x v="12675"/>
    <n v="1419576468"/>
    <n v="40"/>
    <n v="64.400000000000006"/>
    <n v="39.549999999999997"/>
    <x v="2"/>
    <x v="15"/>
    <n v="47"/>
  </r>
  <r>
    <x v="12676"/>
    <n v="1419576473"/>
    <n v="40"/>
    <n v="64.400000000000006"/>
    <n v="39.549999999999997"/>
    <x v="2"/>
    <x v="15"/>
    <n v="47"/>
  </r>
  <r>
    <x v="12677"/>
    <n v="1419576478"/>
    <n v="39"/>
    <n v="66.2"/>
    <n v="40.51"/>
    <x v="2"/>
    <x v="15"/>
    <n v="47"/>
  </r>
  <r>
    <x v="12678"/>
    <n v="1419576483"/>
    <n v="40"/>
    <n v="64.400000000000006"/>
    <n v="39.549999999999997"/>
    <x v="2"/>
    <x v="15"/>
    <n v="48"/>
  </r>
  <r>
    <x v="12679"/>
    <n v="1419576488"/>
    <n v="40"/>
    <n v="64.400000000000006"/>
    <n v="39.549999999999997"/>
    <x v="2"/>
    <x v="15"/>
    <n v="48"/>
  </r>
  <r>
    <x v="12680"/>
    <n v="1419576493"/>
    <n v="40"/>
    <n v="64.400000000000006"/>
    <n v="39.549999999999997"/>
    <x v="2"/>
    <x v="15"/>
    <n v="48"/>
  </r>
  <r>
    <x v="12681"/>
    <n v="1419576498"/>
    <n v="40"/>
    <n v="64.400000000000006"/>
    <n v="39.549999999999997"/>
    <x v="2"/>
    <x v="15"/>
    <n v="48"/>
  </r>
  <r>
    <x v="12682"/>
    <n v="1419576503"/>
    <n v="40"/>
    <n v="64.400000000000006"/>
    <n v="39.549999999999997"/>
    <x v="2"/>
    <x v="15"/>
    <n v="48"/>
  </r>
  <r>
    <x v="12683"/>
    <n v="1419576509"/>
    <n v="40"/>
    <n v="64.400000000000006"/>
    <n v="39.549999999999997"/>
    <x v="2"/>
    <x v="15"/>
    <n v="48"/>
  </r>
  <r>
    <x v="12684"/>
    <n v="1419576514"/>
    <n v="40"/>
    <n v="64.400000000000006"/>
    <n v="39.549999999999997"/>
    <x v="2"/>
    <x v="15"/>
    <n v="48"/>
  </r>
  <r>
    <x v="12685"/>
    <n v="1419576519"/>
    <n v="40"/>
    <n v="64.400000000000006"/>
    <n v="39.549999999999997"/>
    <x v="2"/>
    <x v="15"/>
    <n v="48"/>
  </r>
  <r>
    <x v="12686"/>
    <n v="1419576524"/>
    <n v="40"/>
    <n v="64.400000000000006"/>
    <n v="39.549999999999997"/>
    <x v="2"/>
    <x v="15"/>
    <n v="48"/>
  </r>
  <r>
    <x v="12687"/>
    <n v="1419576529"/>
    <n v="40"/>
    <n v="64.400000000000006"/>
    <n v="39.549999999999997"/>
    <x v="2"/>
    <x v="15"/>
    <n v="48"/>
  </r>
  <r>
    <x v="12688"/>
    <n v="1419576534"/>
    <n v="40"/>
    <n v="64.400000000000006"/>
    <n v="39.549999999999997"/>
    <x v="2"/>
    <x v="15"/>
    <n v="48"/>
  </r>
  <r>
    <x v="12689"/>
    <n v="1419576539"/>
    <n v="40"/>
    <n v="64.400000000000006"/>
    <n v="39.549999999999997"/>
    <x v="2"/>
    <x v="15"/>
    <n v="48"/>
  </r>
  <r>
    <x v="12690"/>
    <n v="1419576544"/>
    <n v="40"/>
    <n v="64.400000000000006"/>
    <n v="39.549999999999997"/>
    <x v="2"/>
    <x v="15"/>
    <n v="49"/>
  </r>
  <r>
    <x v="12691"/>
    <n v="1419576549"/>
    <n v="40"/>
    <n v="64.400000000000006"/>
    <n v="39.549999999999997"/>
    <x v="2"/>
    <x v="15"/>
    <n v="49"/>
  </r>
  <r>
    <x v="12692"/>
    <n v="1419576554"/>
    <n v="40"/>
    <n v="64.400000000000006"/>
    <n v="39.549999999999997"/>
    <x v="2"/>
    <x v="15"/>
    <n v="49"/>
  </r>
  <r>
    <x v="12693"/>
    <n v="1419576560"/>
    <n v="40"/>
    <n v="64.400000000000006"/>
    <n v="39.549999999999997"/>
    <x v="2"/>
    <x v="15"/>
    <n v="49"/>
  </r>
  <r>
    <x v="12694"/>
    <n v="1419576565"/>
    <n v="40"/>
    <n v="64.400000000000006"/>
    <n v="39.549999999999997"/>
    <x v="2"/>
    <x v="15"/>
    <n v="49"/>
  </r>
  <r>
    <x v="12695"/>
    <n v="1419576570"/>
    <n v="40"/>
    <n v="64.400000000000006"/>
    <n v="39.549999999999997"/>
    <x v="2"/>
    <x v="15"/>
    <n v="49"/>
  </r>
  <r>
    <x v="12696"/>
    <n v="1419576575"/>
    <n v="40"/>
    <n v="64.400000000000006"/>
    <n v="39.549999999999997"/>
    <x v="2"/>
    <x v="15"/>
    <n v="49"/>
  </r>
  <r>
    <x v="12697"/>
    <n v="1419576580"/>
    <n v="40"/>
    <n v="64.400000000000006"/>
    <n v="39.549999999999997"/>
    <x v="2"/>
    <x v="15"/>
    <n v="49"/>
  </r>
  <r>
    <x v="12698"/>
    <n v="1419576585"/>
    <n v="40"/>
    <n v="64.400000000000006"/>
    <n v="39.549999999999997"/>
    <x v="2"/>
    <x v="15"/>
    <n v="49"/>
  </r>
  <r>
    <x v="12699"/>
    <n v="1419576590"/>
    <n v="40"/>
    <n v="64.400000000000006"/>
    <n v="39.549999999999997"/>
    <x v="2"/>
    <x v="15"/>
    <n v="49"/>
  </r>
  <r>
    <x v="12700"/>
    <n v="1419576595"/>
    <n v="40"/>
    <n v="64.400000000000006"/>
    <n v="39.549999999999997"/>
    <x v="2"/>
    <x v="15"/>
    <n v="49"/>
  </r>
  <r>
    <x v="12701"/>
    <n v="1419576600"/>
    <n v="40"/>
    <n v="64.400000000000006"/>
    <n v="39.549999999999997"/>
    <x v="2"/>
    <x v="15"/>
    <n v="50"/>
  </r>
  <r>
    <x v="12702"/>
    <n v="1419576606"/>
    <n v="40"/>
    <n v="64.400000000000006"/>
    <n v="39.549999999999997"/>
    <x v="2"/>
    <x v="15"/>
    <n v="50"/>
  </r>
  <r>
    <x v="12703"/>
    <n v="1419576611"/>
    <n v="40"/>
    <n v="64.400000000000006"/>
    <n v="39.549999999999997"/>
    <x v="2"/>
    <x v="15"/>
    <n v="50"/>
  </r>
  <r>
    <x v="12704"/>
    <n v="1419576616"/>
    <n v="40"/>
    <n v="64.400000000000006"/>
    <n v="39.549999999999997"/>
    <x v="2"/>
    <x v="15"/>
    <n v="50"/>
  </r>
  <r>
    <x v="12705"/>
    <n v="1419576621"/>
    <n v="40"/>
    <n v="64.400000000000006"/>
    <n v="39.549999999999997"/>
    <x v="2"/>
    <x v="15"/>
    <n v="50"/>
  </r>
  <r>
    <x v="12706"/>
    <n v="1419576626"/>
    <n v="40"/>
    <n v="64.400000000000006"/>
    <n v="39.549999999999997"/>
    <x v="2"/>
    <x v="15"/>
    <n v="50"/>
  </r>
  <r>
    <x v="12707"/>
    <n v="1419576631"/>
    <n v="40"/>
    <n v="64.400000000000006"/>
    <n v="39.549999999999997"/>
    <x v="2"/>
    <x v="15"/>
    <n v="50"/>
  </r>
  <r>
    <x v="12708"/>
    <n v="1419576636"/>
    <n v="40"/>
    <n v="64.400000000000006"/>
    <n v="39.549999999999997"/>
    <x v="2"/>
    <x v="15"/>
    <n v="50"/>
  </r>
  <r>
    <x v="12709"/>
    <n v="1419576641"/>
    <n v="40"/>
    <n v="64.400000000000006"/>
    <n v="39.549999999999997"/>
    <x v="2"/>
    <x v="15"/>
    <n v="50"/>
  </r>
  <r>
    <x v="12710"/>
    <n v="1419576646"/>
    <n v="40"/>
    <n v="64.400000000000006"/>
    <n v="39.549999999999997"/>
    <x v="2"/>
    <x v="15"/>
    <n v="50"/>
  </r>
  <r>
    <x v="12711"/>
    <n v="1419576651"/>
    <n v="40"/>
    <n v="64.400000000000006"/>
    <n v="39.549999999999997"/>
    <x v="2"/>
    <x v="15"/>
    <n v="50"/>
  </r>
  <r>
    <x v="12712"/>
    <n v="1419576657"/>
    <n v="40"/>
    <n v="64.400000000000006"/>
    <n v="39.549999999999997"/>
    <x v="2"/>
    <x v="15"/>
    <n v="50"/>
  </r>
  <r>
    <x v="12713"/>
    <n v="1419576662"/>
    <n v="40"/>
    <n v="64.400000000000006"/>
    <n v="39.549999999999997"/>
    <x v="2"/>
    <x v="15"/>
    <n v="51"/>
  </r>
  <r>
    <x v="12714"/>
    <n v="1419576667"/>
    <n v="40"/>
    <n v="64.400000000000006"/>
    <n v="39.549999999999997"/>
    <x v="2"/>
    <x v="15"/>
    <n v="51"/>
  </r>
  <r>
    <x v="12715"/>
    <n v="1419576672"/>
    <n v="40"/>
    <n v="64.400000000000006"/>
    <n v="39.549999999999997"/>
    <x v="2"/>
    <x v="15"/>
    <n v="51"/>
  </r>
  <r>
    <x v="12716"/>
    <n v="1419576677"/>
    <n v="40"/>
    <n v="64.400000000000006"/>
    <n v="39.549999999999997"/>
    <x v="2"/>
    <x v="15"/>
    <n v="51"/>
  </r>
  <r>
    <x v="12717"/>
    <n v="1419576682"/>
    <n v="40"/>
    <n v="64.400000000000006"/>
    <n v="39.549999999999997"/>
    <x v="2"/>
    <x v="15"/>
    <n v="51"/>
  </r>
  <r>
    <x v="12718"/>
    <n v="1419576687"/>
    <n v="40"/>
    <n v="64.400000000000006"/>
    <n v="39.549999999999997"/>
    <x v="2"/>
    <x v="15"/>
    <n v="51"/>
  </r>
  <r>
    <x v="12719"/>
    <n v="1419576692"/>
    <n v="40"/>
    <n v="64.400000000000006"/>
    <n v="39.549999999999997"/>
    <x v="2"/>
    <x v="15"/>
    <n v="51"/>
  </r>
  <r>
    <x v="12720"/>
    <n v="1419576697"/>
    <n v="40"/>
    <n v="64.400000000000006"/>
    <n v="39.549999999999997"/>
    <x v="2"/>
    <x v="15"/>
    <n v="51"/>
  </r>
  <r>
    <x v="12721"/>
    <n v="1419576703"/>
    <n v="40"/>
    <n v="64.400000000000006"/>
    <n v="39.549999999999997"/>
    <x v="2"/>
    <x v="15"/>
    <n v="51"/>
  </r>
  <r>
    <x v="12722"/>
    <n v="1419576708"/>
    <n v="40"/>
    <n v="64.400000000000006"/>
    <n v="39.549999999999997"/>
    <x v="2"/>
    <x v="15"/>
    <n v="51"/>
  </r>
  <r>
    <x v="12723"/>
    <n v="1419576713"/>
    <n v="40"/>
    <n v="64.400000000000006"/>
    <n v="39.549999999999997"/>
    <x v="2"/>
    <x v="15"/>
    <n v="51"/>
  </r>
  <r>
    <x v="12724"/>
    <n v="1419576718"/>
    <n v="40"/>
    <n v="64.400000000000006"/>
    <n v="39.549999999999997"/>
    <x v="2"/>
    <x v="15"/>
    <n v="51"/>
  </r>
  <r>
    <x v="12725"/>
    <n v="1419576723"/>
    <n v="40"/>
    <n v="64.400000000000006"/>
    <n v="39.549999999999997"/>
    <x v="2"/>
    <x v="15"/>
    <n v="52"/>
  </r>
  <r>
    <x v="12726"/>
    <n v="1419576728"/>
    <n v="40"/>
    <n v="64.400000000000006"/>
    <n v="39.549999999999997"/>
    <x v="2"/>
    <x v="15"/>
    <n v="52"/>
  </r>
  <r>
    <x v="12727"/>
    <n v="1419576733"/>
    <n v="40"/>
    <n v="64.400000000000006"/>
    <n v="39.549999999999997"/>
    <x v="2"/>
    <x v="15"/>
    <n v="52"/>
  </r>
  <r>
    <x v="12728"/>
    <n v="1419576738"/>
    <n v="40"/>
    <n v="64.400000000000006"/>
    <n v="39.549999999999997"/>
    <x v="2"/>
    <x v="15"/>
    <n v="52"/>
  </r>
  <r>
    <x v="12729"/>
    <n v="1419576743"/>
    <n v="40"/>
    <n v="64.400000000000006"/>
    <n v="39.549999999999997"/>
    <x v="2"/>
    <x v="15"/>
    <n v="52"/>
  </r>
  <r>
    <x v="12730"/>
    <n v="1419576749"/>
    <n v="40"/>
    <n v="64.400000000000006"/>
    <n v="39.549999999999997"/>
    <x v="2"/>
    <x v="15"/>
    <n v="52"/>
  </r>
  <r>
    <x v="12731"/>
    <n v="1419576754"/>
    <n v="40"/>
    <n v="64.400000000000006"/>
    <n v="39.549999999999997"/>
    <x v="2"/>
    <x v="15"/>
    <n v="52"/>
  </r>
  <r>
    <x v="12732"/>
    <n v="1419576759"/>
    <n v="40"/>
    <n v="64.400000000000006"/>
    <n v="39.549999999999997"/>
    <x v="2"/>
    <x v="15"/>
    <n v="52"/>
  </r>
  <r>
    <x v="12733"/>
    <n v="1419576764"/>
    <n v="40"/>
    <n v="64.400000000000006"/>
    <n v="39.549999999999997"/>
    <x v="2"/>
    <x v="15"/>
    <n v="52"/>
  </r>
  <r>
    <x v="12734"/>
    <n v="1419576769"/>
    <n v="40"/>
    <n v="64.400000000000006"/>
    <n v="39.549999999999997"/>
    <x v="2"/>
    <x v="15"/>
    <n v="52"/>
  </r>
  <r>
    <x v="12735"/>
    <n v="1419576774"/>
    <n v="40"/>
    <n v="64.400000000000006"/>
    <n v="39.549999999999997"/>
    <x v="2"/>
    <x v="15"/>
    <n v="52"/>
  </r>
  <r>
    <x v="12736"/>
    <n v="1419576779"/>
    <n v="40"/>
    <n v="64.400000000000006"/>
    <n v="39.549999999999997"/>
    <x v="2"/>
    <x v="15"/>
    <n v="52"/>
  </r>
  <r>
    <x v="12737"/>
    <n v="1419576784"/>
    <n v="40"/>
    <n v="64.400000000000006"/>
    <n v="39.549999999999997"/>
    <x v="2"/>
    <x v="15"/>
    <n v="53"/>
  </r>
  <r>
    <x v="12738"/>
    <n v="1419576789"/>
    <n v="40"/>
    <n v="64.400000000000006"/>
    <n v="39.549999999999997"/>
    <x v="2"/>
    <x v="15"/>
    <n v="53"/>
  </r>
  <r>
    <x v="12739"/>
    <n v="1419576794"/>
    <n v="40"/>
    <n v="64.400000000000006"/>
    <n v="39.549999999999997"/>
    <x v="2"/>
    <x v="15"/>
    <n v="53"/>
  </r>
  <r>
    <x v="12740"/>
    <n v="1419576800"/>
    <n v="40"/>
    <n v="64.400000000000006"/>
    <n v="39.549999999999997"/>
    <x v="2"/>
    <x v="15"/>
    <n v="53"/>
  </r>
  <r>
    <x v="12741"/>
    <n v="1419576805"/>
    <n v="40"/>
    <n v="64.400000000000006"/>
    <n v="39.549999999999997"/>
    <x v="2"/>
    <x v="15"/>
    <n v="53"/>
  </r>
  <r>
    <x v="12742"/>
    <n v="1419576810"/>
    <n v="40"/>
    <n v="64.400000000000006"/>
    <n v="39.549999999999997"/>
    <x v="2"/>
    <x v="15"/>
    <n v="53"/>
  </r>
  <r>
    <x v="12743"/>
    <n v="1419576815"/>
    <n v="40"/>
    <n v="64.400000000000006"/>
    <n v="39.549999999999997"/>
    <x v="2"/>
    <x v="15"/>
    <n v="53"/>
  </r>
  <r>
    <x v="12744"/>
    <n v="1419576820"/>
    <n v="40"/>
    <n v="64.400000000000006"/>
    <n v="39.549999999999997"/>
    <x v="2"/>
    <x v="15"/>
    <n v="53"/>
  </r>
  <r>
    <x v="12745"/>
    <n v="1419576825"/>
    <n v="40"/>
    <n v="64.400000000000006"/>
    <n v="39.549999999999997"/>
    <x v="2"/>
    <x v="15"/>
    <n v="53"/>
  </r>
  <r>
    <x v="12746"/>
    <n v="1419576830"/>
    <n v="40"/>
    <n v="64.400000000000006"/>
    <n v="39.549999999999997"/>
    <x v="2"/>
    <x v="15"/>
    <n v="53"/>
  </r>
  <r>
    <x v="12747"/>
    <n v="1419576835"/>
    <n v="40"/>
    <n v="64.400000000000006"/>
    <n v="39.549999999999997"/>
    <x v="2"/>
    <x v="15"/>
    <n v="53"/>
  </r>
  <r>
    <x v="12748"/>
    <n v="1419576840"/>
    <n v="39"/>
    <n v="66.2"/>
    <n v="40.51"/>
    <x v="2"/>
    <x v="15"/>
    <n v="54"/>
  </r>
  <r>
    <x v="12749"/>
    <n v="1419576846"/>
    <n v="39"/>
    <n v="66.2"/>
    <n v="40.51"/>
    <x v="2"/>
    <x v="15"/>
    <n v="54"/>
  </r>
  <r>
    <x v="12750"/>
    <n v="1419576851"/>
    <n v="39"/>
    <n v="66.2"/>
    <n v="40.51"/>
    <x v="2"/>
    <x v="15"/>
    <n v="54"/>
  </r>
  <r>
    <x v="12751"/>
    <n v="1419576856"/>
    <n v="39"/>
    <n v="66.2"/>
    <n v="40.51"/>
    <x v="2"/>
    <x v="15"/>
    <n v="54"/>
  </r>
  <r>
    <x v="12752"/>
    <n v="1419576861"/>
    <n v="39"/>
    <n v="66.2"/>
    <n v="40.51"/>
    <x v="2"/>
    <x v="15"/>
    <n v="54"/>
  </r>
  <r>
    <x v="12753"/>
    <n v="1419576866"/>
    <n v="39"/>
    <n v="66.2"/>
    <n v="40.51"/>
    <x v="2"/>
    <x v="15"/>
    <n v="54"/>
  </r>
  <r>
    <x v="12754"/>
    <n v="1419576871"/>
    <n v="39"/>
    <n v="66.2"/>
    <n v="40.51"/>
    <x v="2"/>
    <x v="15"/>
    <n v="54"/>
  </r>
  <r>
    <x v="12755"/>
    <n v="1419576876"/>
    <n v="39"/>
    <n v="66.2"/>
    <n v="40.51"/>
    <x v="2"/>
    <x v="15"/>
    <n v="54"/>
  </r>
  <r>
    <x v="12756"/>
    <n v="1419576881"/>
    <n v="39"/>
    <n v="66.2"/>
    <n v="40.51"/>
    <x v="2"/>
    <x v="15"/>
    <n v="54"/>
  </r>
  <r>
    <x v="12757"/>
    <n v="1419576886"/>
    <n v="39"/>
    <n v="66.2"/>
    <n v="40.51"/>
    <x v="2"/>
    <x v="15"/>
    <n v="54"/>
  </r>
  <r>
    <x v="12758"/>
    <n v="1419576891"/>
    <n v="39"/>
    <n v="66.2"/>
    <n v="40.51"/>
    <x v="2"/>
    <x v="15"/>
    <n v="54"/>
  </r>
  <r>
    <x v="12759"/>
    <n v="1419576897"/>
    <n v="39"/>
    <n v="66.2"/>
    <n v="40.51"/>
    <x v="2"/>
    <x v="15"/>
    <n v="54"/>
  </r>
  <r>
    <x v="12760"/>
    <n v="1419576902"/>
    <n v="39"/>
    <n v="66.2"/>
    <n v="40.51"/>
    <x v="2"/>
    <x v="15"/>
    <n v="55"/>
  </r>
  <r>
    <x v="12761"/>
    <n v="1419576907"/>
    <n v="39"/>
    <n v="66.2"/>
    <n v="40.51"/>
    <x v="2"/>
    <x v="15"/>
    <n v="55"/>
  </r>
  <r>
    <x v="12762"/>
    <n v="1419576912"/>
    <n v="39"/>
    <n v="66.2"/>
    <n v="40.51"/>
    <x v="2"/>
    <x v="15"/>
    <n v="55"/>
  </r>
  <r>
    <x v="12763"/>
    <n v="1419576917"/>
    <n v="39"/>
    <n v="66.2"/>
    <n v="40.51"/>
    <x v="2"/>
    <x v="15"/>
    <n v="55"/>
  </r>
  <r>
    <x v="12764"/>
    <n v="1419576922"/>
    <n v="39"/>
    <n v="66.2"/>
    <n v="40.51"/>
    <x v="2"/>
    <x v="15"/>
    <n v="55"/>
  </r>
  <r>
    <x v="12765"/>
    <n v="1419576927"/>
    <n v="39"/>
    <n v="66.2"/>
    <n v="40.51"/>
    <x v="2"/>
    <x v="15"/>
    <n v="55"/>
  </r>
  <r>
    <x v="12766"/>
    <n v="1419576932"/>
    <n v="39"/>
    <n v="66.2"/>
    <n v="40.51"/>
    <x v="2"/>
    <x v="15"/>
    <n v="55"/>
  </r>
  <r>
    <x v="12767"/>
    <n v="1419576937"/>
    <n v="39"/>
    <n v="66.2"/>
    <n v="40.51"/>
    <x v="2"/>
    <x v="15"/>
    <n v="55"/>
  </r>
  <r>
    <x v="12768"/>
    <n v="1419576943"/>
    <n v="39"/>
    <n v="66.2"/>
    <n v="40.51"/>
    <x v="2"/>
    <x v="15"/>
    <n v="55"/>
  </r>
  <r>
    <x v="12769"/>
    <n v="1419576948"/>
    <n v="39"/>
    <n v="66.2"/>
    <n v="40.51"/>
    <x v="2"/>
    <x v="15"/>
    <n v="55"/>
  </r>
  <r>
    <x v="12770"/>
    <n v="1419576953"/>
    <n v="39"/>
    <n v="66.2"/>
    <n v="40.51"/>
    <x v="2"/>
    <x v="15"/>
    <n v="55"/>
  </r>
  <r>
    <x v="12771"/>
    <n v="1419576958"/>
    <n v="39"/>
    <n v="66.2"/>
    <n v="40.51"/>
    <x v="2"/>
    <x v="15"/>
    <n v="55"/>
  </r>
  <r>
    <x v="12772"/>
    <n v="1419576963"/>
    <n v="39"/>
    <n v="66.2"/>
    <n v="40.51"/>
    <x v="2"/>
    <x v="15"/>
    <n v="56"/>
  </r>
  <r>
    <x v="12773"/>
    <n v="1419576968"/>
    <n v="39"/>
    <n v="66.2"/>
    <n v="40.51"/>
    <x v="2"/>
    <x v="15"/>
    <n v="56"/>
  </r>
  <r>
    <x v="12774"/>
    <n v="1419576973"/>
    <n v="39"/>
    <n v="66.2"/>
    <n v="40.51"/>
    <x v="2"/>
    <x v="15"/>
    <n v="56"/>
  </r>
  <r>
    <x v="12775"/>
    <n v="1419576978"/>
    <n v="39"/>
    <n v="66.2"/>
    <n v="40.51"/>
    <x v="2"/>
    <x v="15"/>
    <n v="56"/>
  </r>
  <r>
    <x v="12776"/>
    <n v="1419576983"/>
    <n v="39"/>
    <n v="66.2"/>
    <n v="40.51"/>
    <x v="2"/>
    <x v="15"/>
    <n v="56"/>
  </r>
  <r>
    <x v="12777"/>
    <n v="1419576989"/>
    <n v="39"/>
    <n v="66.2"/>
    <n v="40.51"/>
    <x v="2"/>
    <x v="15"/>
    <n v="56"/>
  </r>
  <r>
    <x v="12778"/>
    <n v="1419576994"/>
    <n v="39"/>
    <n v="66.2"/>
    <n v="40.51"/>
    <x v="2"/>
    <x v="15"/>
    <n v="56"/>
  </r>
  <r>
    <x v="12779"/>
    <n v="1419576999"/>
    <n v="39"/>
    <n v="66.2"/>
    <n v="40.51"/>
    <x v="2"/>
    <x v="15"/>
    <n v="56"/>
  </r>
  <r>
    <x v="12780"/>
    <n v="1419577004"/>
    <n v="39"/>
    <n v="66.2"/>
    <n v="40.51"/>
    <x v="2"/>
    <x v="15"/>
    <n v="56"/>
  </r>
  <r>
    <x v="12781"/>
    <n v="1419577009"/>
    <n v="39"/>
    <n v="66.2"/>
    <n v="40.51"/>
    <x v="2"/>
    <x v="15"/>
    <n v="56"/>
  </r>
  <r>
    <x v="12782"/>
    <n v="1419577014"/>
    <n v="39"/>
    <n v="66.2"/>
    <n v="40.51"/>
    <x v="2"/>
    <x v="15"/>
    <n v="56"/>
  </r>
  <r>
    <x v="12783"/>
    <n v="1419577019"/>
    <n v="39"/>
    <n v="66.2"/>
    <n v="40.51"/>
    <x v="2"/>
    <x v="15"/>
    <n v="56"/>
  </r>
  <r>
    <x v="12784"/>
    <n v="1419577024"/>
    <n v="39"/>
    <n v="66.2"/>
    <n v="40.51"/>
    <x v="2"/>
    <x v="15"/>
    <n v="57"/>
  </r>
  <r>
    <x v="12785"/>
    <n v="1419577029"/>
    <n v="39"/>
    <n v="66.2"/>
    <n v="40.51"/>
    <x v="2"/>
    <x v="15"/>
    <n v="57"/>
  </r>
  <r>
    <x v="12786"/>
    <n v="1419577034"/>
    <n v="39"/>
    <n v="66.2"/>
    <n v="40.51"/>
    <x v="2"/>
    <x v="15"/>
    <n v="57"/>
  </r>
  <r>
    <x v="12787"/>
    <n v="1419577040"/>
    <n v="39"/>
    <n v="66.2"/>
    <n v="40.51"/>
    <x v="2"/>
    <x v="15"/>
    <n v="57"/>
  </r>
  <r>
    <x v="12788"/>
    <n v="1419577045"/>
    <n v="39"/>
    <n v="66.2"/>
    <n v="40.51"/>
    <x v="2"/>
    <x v="15"/>
    <n v="57"/>
  </r>
  <r>
    <x v="12789"/>
    <n v="1419577050"/>
    <n v="39"/>
    <n v="66.2"/>
    <n v="40.51"/>
    <x v="2"/>
    <x v="15"/>
    <n v="57"/>
  </r>
  <r>
    <x v="12790"/>
    <n v="1419577055"/>
    <n v="39"/>
    <n v="66.2"/>
    <n v="40.51"/>
    <x v="2"/>
    <x v="15"/>
    <n v="57"/>
  </r>
  <r>
    <x v="12791"/>
    <n v="1419577060"/>
    <n v="39"/>
    <n v="66.2"/>
    <n v="40.51"/>
    <x v="2"/>
    <x v="15"/>
    <n v="57"/>
  </r>
  <r>
    <x v="12792"/>
    <n v="1419577065"/>
    <n v="39"/>
    <n v="66.2"/>
    <n v="40.51"/>
    <x v="2"/>
    <x v="15"/>
    <n v="57"/>
  </r>
  <r>
    <x v="12793"/>
    <n v="1419577070"/>
    <n v="39"/>
    <n v="66.2"/>
    <n v="40.51"/>
    <x v="2"/>
    <x v="15"/>
    <n v="57"/>
  </r>
  <r>
    <x v="12794"/>
    <n v="1419577075"/>
    <n v="39"/>
    <n v="66.2"/>
    <n v="40.51"/>
    <x v="2"/>
    <x v="15"/>
    <n v="57"/>
  </r>
  <r>
    <x v="12795"/>
    <n v="1419577080"/>
    <n v="39"/>
    <n v="66.2"/>
    <n v="40.51"/>
    <x v="2"/>
    <x v="15"/>
    <n v="58"/>
  </r>
  <r>
    <x v="12796"/>
    <n v="1419577086"/>
    <n v="39"/>
    <n v="66.2"/>
    <n v="40.51"/>
    <x v="2"/>
    <x v="15"/>
    <n v="58"/>
  </r>
  <r>
    <x v="12797"/>
    <n v="1419577091"/>
    <n v="39"/>
    <n v="66.2"/>
    <n v="40.51"/>
    <x v="2"/>
    <x v="15"/>
    <n v="58"/>
  </r>
  <r>
    <x v="12798"/>
    <n v="1419577096"/>
    <n v="39"/>
    <n v="66.2"/>
    <n v="40.51"/>
    <x v="2"/>
    <x v="15"/>
    <n v="58"/>
  </r>
  <r>
    <x v="12799"/>
    <n v="1419577101"/>
    <n v="39"/>
    <n v="66.2"/>
    <n v="40.51"/>
    <x v="2"/>
    <x v="15"/>
    <n v="58"/>
  </r>
  <r>
    <x v="12800"/>
    <n v="1419577106"/>
    <n v="39"/>
    <n v="68"/>
    <n v="42.11"/>
    <x v="2"/>
    <x v="15"/>
    <n v="58"/>
  </r>
  <r>
    <x v="12801"/>
    <n v="1419577111"/>
    <n v="39"/>
    <n v="68"/>
    <n v="42.11"/>
    <x v="2"/>
    <x v="15"/>
    <n v="58"/>
  </r>
  <r>
    <x v="12802"/>
    <n v="1419577116"/>
    <n v="39"/>
    <n v="66.2"/>
    <n v="40.51"/>
    <x v="2"/>
    <x v="15"/>
    <n v="58"/>
  </r>
  <r>
    <x v="12803"/>
    <n v="1419577121"/>
    <n v="39"/>
    <n v="68"/>
    <n v="42.11"/>
    <x v="2"/>
    <x v="15"/>
    <n v="58"/>
  </r>
  <r>
    <x v="12804"/>
    <n v="1419577126"/>
    <n v="39"/>
    <n v="68"/>
    <n v="42.11"/>
    <x v="2"/>
    <x v="15"/>
    <n v="58"/>
  </r>
  <r>
    <x v="12805"/>
    <n v="1419577132"/>
    <n v="39"/>
    <n v="68"/>
    <n v="42.11"/>
    <x v="2"/>
    <x v="15"/>
    <n v="58"/>
  </r>
  <r>
    <x v="12806"/>
    <n v="1419577137"/>
    <n v="39"/>
    <n v="68"/>
    <n v="42.11"/>
    <x v="2"/>
    <x v="15"/>
    <n v="58"/>
  </r>
  <r>
    <x v="12807"/>
    <n v="1419577142"/>
    <n v="39"/>
    <n v="68"/>
    <n v="42.11"/>
    <x v="2"/>
    <x v="15"/>
    <n v="59"/>
  </r>
  <r>
    <x v="12808"/>
    <n v="1419577147"/>
    <n v="39"/>
    <n v="68"/>
    <n v="42.11"/>
    <x v="2"/>
    <x v="15"/>
    <n v="59"/>
  </r>
  <r>
    <x v="12809"/>
    <n v="1419577152"/>
    <n v="39"/>
    <n v="68"/>
    <n v="42.11"/>
    <x v="2"/>
    <x v="15"/>
    <n v="59"/>
  </r>
  <r>
    <x v="12810"/>
    <n v="1419577157"/>
    <n v="39"/>
    <n v="68"/>
    <n v="42.11"/>
    <x v="2"/>
    <x v="15"/>
    <n v="59"/>
  </r>
  <r>
    <x v="12811"/>
    <n v="1419577162"/>
    <n v="39"/>
    <n v="68"/>
    <n v="42.11"/>
    <x v="2"/>
    <x v="15"/>
    <n v="59"/>
  </r>
  <r>
    <x v="12812"/>
    <n v="1419577167"/>
    <n v="39"/>
    <n v="68"/>
    <n v="42.11"/>
    <x v="2"/>
    <x v="15"/>
    <n v="59"/>
  </r>
  <r>
    <x v="12813"/>
    <n v="1419577172"/>
    <n v="39"/>
    <n v="68"/>
    <n v="42.11"/>
    <x v="2"/>
    <x v="15"/>
    <n v="59"/>
  </r>
  <r>
    <x v="12814"/>
    <n v="1419577177"/>
    <n v="39"/>
    <n v="68"/>
    <n v="42.11"/>
    <x v="2"/>
    <x v="15"/>
    <n v="59"/>
  </r>
  <r>
    <x v="12815"/>
    <n v="1419577183"/>
    <n v="39"/>
    <n v="68"/>
    <n v="42.11"/>
    <x v="2"/>
    <x v="15"/>
    <n v="59"/>
  </r>
  <r>
    <x v="12816"/>
    <n v="1419577188"/>
    <n v="39"/>
    <n v="68"/>
    <n v="42.11"/>
    <x v="2"/>
    <x v="15"/>
    <n v="59"/>
  </r>
  <r>
    <x v="12817"/>
    <n v="1419577193"/>
    <n v="39"/>
    <n v="68"/>
    <n v="42.11"/>
    <x v="2"/>
    <x v="15"/>
    <n v="59"/>
  </r>
  <r>
    <x v="12818"/>
    <n v="1419577198"/>
    <n v="39"/>
    <n v="68"/>
    <n v="42.11"/>
    <x v="2"/>
    <x v="15"/>
    <n v="59"/>
  </r>
  <r>
    <x v="12819"/>
    <n v="1419577203"/>
    <n v="39"/>
    <n v="68"/>
    <n v="42.11"/>
    <x v="2"/>
    <x v="16"/>
    <n v="0"/>
  </r>
  <r>
    <x v="12820"/>
    <n v="1419577208"/>
    <n v="39"/>
    <n v="68"/>
    <n v="42.11"/>
    <x v="2"/>
    <x v="16"/>
    <n v="0"/>
  </r>
  <r>
    <x v="12821"/>
    <n v="1419577213"/>
    <n v="39"/>
    <n v="68"/>
    <n v="42.11"/>
    <x v="2"/>
    <x v="16"/>
    <n v="0"/>
  </r>
  <r>
    <x v="12822"/>
    <n v="1419577218"/>
    <n v="40"/>
    <n v="68"/>
    <n v="42.77"/>
    <x v="2"/>
    <x v="16"/>
    <n v="0"/>
  </r>
  <r>
    <x v="12823"/>
    <n v="1419577223"/>
    <n v="40"/>
    <n v="68"/>
    <n v="42.77"/>
    <x v="2"/>
    <x v="16"/>
    <n v="0"/>
  </r>
  <r>
    <x v="12824"/>
    <n v="1419577229"/>
    <n v="39"/>
    <n v="68"/>
    <n v="42.11"/>
    <x v="2"/>
    <x v="16"/>
    <n v="0"/>
  </r>
  <r>
    <x v="12825"/>
    <n v="1419577234"/>
    <n v="39"/>
    <n v="68"/>
    <n v="42.11"/>
    <x v="2"/>
    <x v="16"/>
    <n v="0"/>
  </r>
  <r>
    <x v="12826"/>
    <n v="1419577239"/>
    <n v="39"/>
    <n v="68"/>
    <n v="42.11"/>
    <x v="2"/>
    <x v="16"/>
    <n v="0"/>
  </r>
  <r>
    <x v="12827"/>
    <n v="1419577244"/>
    <n v="39"/>
    <n v="68"/>
    <n v="42.11"/>
    <x v="2"/>
    <x v="16"/>
    <n v="0"/>
  </r>
  <r>
    <x v="12828"/>
    <n v="1419577249"/>
    <n v="39"/>
    <n v="68"/>
    <n v="42.11"/>
    <x v="2"/>
    <x v="16"/>
    <n v="0"/>
  </r>
  <r>
    <x v="12829"/>
    <n v="1419577254"/>
    <n v="39"/>
    <n v="68"/>
    <n v="42.11"/>
    <x v="2"/>
    <x v="16"/>
    <n v="0"/>
  </r>
  <r>
    <x v="12830"/>
    <n v="1419577259"/>
    <n v="39"/>
    <n v="68"/>
    <n v="42.11"/>
    <x v="2"/>
    <x v="16"/>
    <n v="0"/>
  </r>
  <r>
    <x v="12831"/>
    <n v="1419577264"/>
    <n v="39"/>
    <n v="68"/>
    <n v="42.11"/>
    <x v="2"/>
    <x v="16"/>
    <n v="1"/>
  </r>
  <r>
    <x v="12832"/>
    <n v="1419577269"/>
    <n v="39"/>
    <n v="68"/>
    <n v="42.11"/>
    <x v="2"/>
    <x v="16"/>
    <n v="1"/>
  </r>
  <r>
    <x v="12833"/>
    <n v="1419577274"/>
    <n v="39"/>
    <n v="68"/>
    <n v="42.11"/>
    <x v="2"/>
    <x v="16"/>
    <n v="1"/>
  </r>
  <r>
    <x v="12834"/>
    <n v="1419577280"/>
    <n v="39"/>
    <n v="68"/>
    <n v="42.11"/>
    <x v="2"/>
    <x v="16"/>
    <n v="1"/>
  </r>
  <r>
    <x v="12835"/>
    <n v="1419577285"/>
    <n v="39"/>
    <n v="68"/>
    <n v="42.11"/>
    <x v="2"/>
    <x v="16"/>
    <n v="1"/>
  </r>
  <r>
    <x v="12836"/>
    <n v="1419577290"/>
    <n v="39"/>
    <n v="68"/>
    <n v="42.11"/>
    <x v="2"/>
    <x v="16"/>
    <n v="1"/>
  </r>
  <r>
    <x v="12837"/>
    <n v="1419577295"/>
    <n v="39"/>
    <n v="68"/>
    <n v="42.11"/>
    <x v="2"/>
    <x v="16"/>
    <n v="1"/>
  </r>
  <r>
    <x v="12838"/>
    <n v="1419577300"/>
    <n v="39"/>
    <n v="68"/>
    <n v="42.11"/>
    <x v="2"/>
    <x v="16"/>
    <n v="1"/>
  </r>
  <r>
    <x v="12839"/>
    <n v="1419577305"/>
    <n v="39"/>
    <n v="68"/>
    <n v="42.11"/>
    <x v="2"/>
    <x v="16"/>
    <n v="1"/>
  </r>
  <r>
    <x v="12840"/>
    <n v="1419577310"/>
    <n v="39"/>
    <n v="68"/>
    <n v="42.11"/>
    <x v="2"/>
    <x v="16"/>
    <n v="1"/>
  </r>
  <r>
    <x v="12841"/>
    <n v="1419577315"/>
    <n v="39"/>
    <n v="68"/>
    <n v="42.11"/>
    <x v="2"/>
    <x v="16"/>
    <n v="1"/>
  </r>
  <r>
    <x v="12842"/>
    <n v="1419577320"/>
    <n v="39"/>
    <n v="68"/>
    <n v="42.11"/>
    <x v="2"/>
    <x v="16"/>
    <n v="2"/>
  </r>
  <r>
    <x v="12843"/>
    <n v="1419577326"/>
    <n v="39"/>
    <n v="68"/>
    <n v="42.11"/>
    <x v="2"/>
    <x v="16"/>
    <n v="2"/>
  </r>
  <r>
    <x v="12844"/>
    <n v="1419577331"/>
    <n v="39"/>
    <n v="68"/>
    <n v="42.11"/>
    <x v="2"/>
    <x v="16"/>
    <n v="2"/>
  </r>
  <r>
    <x v="12845"/>
    <n v="1419577336"/>
    <n v="39"/>
    <n v="68"/>
    <n v="42.11"/>
    <x v="2"/>
    <x v="16"/>
    <n v="2"/>
  </r>
  <r>
    <x v="12846"/>
    <n v="1419577341"/>
    <n v="39"/>
    <n v="68"/>
    <n v="42.11"/>
    <x v="2"/>
    <x v="16"/>
    <n v="2"/>
  </r>
  <r>
    <x v="12847"/>
    <n v="1419577346"/>
    <n v="39"/>
    <n v="68"/>
    <n v="42.11"/>
    <x v="2"/>
    <x v="16"/>
    <n v="2"/>
  </r>
  <r>
    <x v="12848"/>
    <n v="1419577351"/>
    <n v="39"/>
    <n v="68"/>
    <n v="42.11"/>
    <x v="2"/>
    <x v="16"/>
    <n v="2"/>
  </r>
  <r>
    <x v="12849"/>
    <n v="1419577356"/>
    <n v="39"/>
    <n v="68"/>
    <n v="42.11"/>
    <x v="2"/>
    <x v="16"/>
    <n v="2"/>
  </r>
  <r>
    <x v="12850"/>
    <n v="1419577361"/>
    <n v="39"/>
    <n v="68"/>
    <n v="42.11"/>
    <x v="2"/>
    <x v="16"/>
    <n v="2"/>
  </r>
  <r>
    <x v="12851"/>
    <n v="1419577366"/>
    <n v="39"/>
    <n v="68"/>
    <n v="42.11"/>
    <x v="2"/>
    <x v="16"/>
    <n v="2"/>
  </r>
  <r>
    <x v="12852"/>
    <n v="1419577371"/>
    <n v="39"/>
    <n v="68"/>
    <n v="42.11"/>
    <x v="2"/>
    <x v="16"/>
    <n v="2"/>
  </r>
  <r>
    <x v="12853"/>
    <n v="1419577377"/>
    <n v="39"/>
    <n v="68"/>
    <n v="42.11"/>
    <x v="2"/>
    <x v="16"/>
    <n v="2"/>
  </r>
  <r>
    <x v="12854"/>
    <n v="1419577382"/>
    <n v="39"/>
    <n v="68"/>
    <n v="42.11"/>
    <x v="2"/>
    <x v="16"/>
    <n v="3"/>
  </r>
  <r>
    <x v="12855"/>
    <n v="1419577387"/>
    <n v="39"/>
    <n v="68"/>
    <n v="42.11"/>
    <x v="2"/>
    <x v="16"/>
    <n v="3"/>
  </r>
  <r>
    <x v="12856"/>
    <n v="1419577392"/>
    <n v="39"/>
    <n v="68"/>
    <n v="42.11"/>
    <x v="2"/>
    <x v="16"/>
    <n v="3"/>
  </r>
  <r>
    <x v="12857"/>
    <n v="1419577397"/>
    <n v="39"/>
    <n v="68"/>
    <n v="42.11"/>
    <x v="2"/>
    <x v="16"/>
    <n v="3"/>
  </r>
  <r>
    <x v="12858"/>
    <n v="1419577402"/>
    <n v="39"/>
    <n v="68"/>
    <n v="42.11"/>
    <x v="2"/>
    <x v="16"/>
    <n v="3"/>
  </r>
  <r>
    <x v="12859"/>
    <n v="1419577407"/>
    <n v="39"/>
    <n v="68"/>
    <n v="42.11"/>
    <x v="2"/>
    <x v="16"/>
    <n v="3"/>
  </r>
  <r>
    <x v="12860"/>
    <n v="1419577412"/>
    <n v="39"/>
    <n v="68"/>
    <n v="42.11"/>
    <x v="2"/>
    <x v="16"/>
    <n v="3"/>
  </r>
  <r>
    <x v="12861"/>
    <n v="1419577417"/>
    <n v="39"/>
    <n v="68"/>
    <n v="42.11"/>
    <x v="2"/>
    <x v="16"/>
    <n v="3"/>
  </r>
  <r>
    <x v="12862"/>
    <n v="1419577423"/>
    <n v="39"/>
    <n v="68"/>
    <n v="42.11"/>
    <x v="2"/>
    <x v="16"/>
    <n v="3"/>
  </r>
  <r>
    <x v="12863"/>
    <n v="1419577428"/>
    <n v="39"/>
    <n v="68"/>
    <n v="42.11"/>
    <x v="2"/>
    <x v="16"/>
    <n v="3"/>
  </r>
  <r>
    <x v="12864"/>
    <n v="1419577433"/>
    <n v="39"/>
    <n v="68"/>
    <n v="42.11"/>
    <x v="2"/>
    <x v="16"/>
    <n v="3"/>
  </r>
  <r>
    <x v="12865"/>
    <n v="1419577438"/>
    <n v="39"/>
    <n v="68"/>
    <n v="42.11"/>
    <x v="2"/>
    <x v="16"/>
    <n v="3"/>
  </r>
  <r>
    <x v="12866"/>
    <n v="1419577443"/>
    <n v="39"/>
    <n v="68"/>
    <n v="42.11"/>
    <x v="2"/>
    <x v="16"/>
    <n v="4"/>
  </r>
  <r>
    <x v="12867"/>
    <n v="1419577448"/>
    <n v="39"/>
    <n v="68"/>
    <n v="42.11"/>
    <x v="2"/>
    <x v="16"/>
    <n v="4"/>
  </r>
  <r>
    <x v="12868"/>
    <n v="1419577453"/>
    <n v="39"/>
    <n v="68"/>
    <n v="42.11"/>
    <x v="2"/>
    <x v="16"/>
    <n v="4"/>
  </r>
  <r>
    <x v="12869"/>
    <n v="1419577458"/>
    <n v="39"/>
    <n v="68"/>
    <n v="42.11"/>
    <x v="2"/>
    <x v="16"/>
    <n v="4"/>
  </r>
  <r>
    <x v="12870"/>
    <n v="1419577463"/>
    <n v="39"/>
    <n v="68"/>
    <n v="42.11"/>
    <x v="2"/>
    <x v="16"/>
    <n v="4"/>
  </r>
  <r>
    <x v="12871"/>
    <n v="1419577469"/>
    <n v="39"/>
    <n v="68"/>
    <n v="42.11"/>
    <x v="2"/>
    <x v="16"/>
    <n v="4"/>
  </r>
  <r>
    <x v="12872"/>
    <n v="1419577474"/>
    <n v="39"/>
    <n v="68"/>
    <n v="42.11"/>
    <x v="2"/>
    <x v="16"/>
    <n v="4"/>
  </r>
  <r>
    <x v="12873"/>
    <n v="1419577479"/>
    <n v="39"/>
    <n v="68"/>
    <n v="42.11"/>
    <x v="2"/>
    <x v="16"/>
    <n v="4"/>
  </r>
  <r>
    <x v="12874"/>
    <n v="1419577484"/>
    <n v="39"/>
    <n v="68"/>
    <n v="42.11"/>
    <x v="2"/>
    <x v="16"/>
    <n v="4"/>
  </r>
  <r>
    <x v="12875"/>
    <n v="1419577489"/>
    <n v="39"/>
    <n v="68"/>
    <n v="42.11"/>
    <x v="2"/>
    <x v="16"/>
    <n v="4"/>
  </r>
  <r>
    <x v="12876"/>
    <n v="1419577494"/>
    <n v="39"/>
    <n v="68"/>
    <n v="42.11"/>
    <x v="2"/>
    <x v="16"/>
    <n v="4"/>
  </r>
  <r>
    <x v="12877"/>
    <n v="1419577499"/>
    <n v="39"/>
    <n v="68"/>
    <n v="42.11"/>
    <x v="2"/>
    <x v="16"/>
    <n v="4"/>
  </r>
  <r>
    <x v="12878"/>
    <n v="1419577504"/>
    <n v="39"/>
    <n v="68"/>
    <n v="42.11"/>
    <x v="2"/>
    <x v="16"/>
    <n v="5"/>
  </r>
  <r>
    <x v="12879"/>
    <n v="1419577509"/>
    <n v="39"/>
    <n v="68"/>
    <n v="42.11"/>
    <x v="2"/>
    <x v="16"/>
    <n v="5"/>
  </r>
  <r>
    <x v="12880"/>
    <n v="1419577514"/>
    <n v="39"/>
    <n v="68"/>
    <n v="42.11"/>
    <x v="2"/>
    <x v="16"/>
    <n v="5"/>
  </r>
  <r>
    <x v="12881"/>
    <n v="1419577520"/>
    <n v="39"/>
    <n v="68"/>
    <n v="42.11"/>
    <x v="2"/>
    <x v="16"/>
    <n v="5"/>
  </r>
  <r>
    <x v="12882"/>
    <n v="1419577525"/>
    <n v="39"/>
    <n v="68"/>
    <n v="42.11"/>
    <x v="2"/>
    <x v="16"/>
    <n v="5"/>
  </r>
  <r>
    <x v="12883"/>
    <n v="1419577530"/>
    <n v="39"/>
    <n v="68"/>
    <n v="42.11"/>
    <x v="2"/>
    <x v="16"/>
    <n v="5"/>
  </r>
  <r>
    <x v="12884"/>
    <n v="1419577535"/>
    <n v="39"/>
    <n v="68"/>
    <n v="42.11"/>
    <x v="2"/>
    <x v="16"/>
    <n v="5"/>
  </r>
  <r>
    <x v="12885"/>
    <n v="1419577540"/>
    <n v="39"/>
    <n v="68"/>
    <n v="42.11"/>
    <x v="2"/>
    <x v="16"/>
    <n v="5"/>
  </r>
  <r>
    <x v="12886"/>
    <n v="1419577545"/>
    <n v="39"/>
    <n v="68"/>
    <n v="42.11"/>
    <x v="2"/>
    <x v="16"/>
    <n v="5"/>
  </r>
  <r>
    <x v="12887"/>
    <n v="1419577550"/>
    <n v="39"/>
    <n v="68"/>
    <n v="42.11"/>
    <x v="2"/>
    <x v="16"/>
    <n v="5"/>
  </r>
  <r>
    <x v="12888"/>
    <n v="1419577555"/>
    <n v="39"/>
    <n v="68"/>
    <n v="42.11"/>
    <x v="2"/>
    <x v="16"/>
    <n v="5"/>
  </r>
  <r>
    <x v="12889"/>
    <n v="1419577560"/>
    <n v="39"/>
    <n v="68"/>
    <n v="42.11"/>
    <x v="2"/>
    <x v="16"/>
    <n v="6"/>
  </r>
  <r>
    <x v="12890"/>
    <n v="1419577566"/>
    <n v="39"/>
    <n v="68"/>
    <n v="42.11"/>
    <x v="2"/>
    <x v="16"/>
    <n v="6"/>
  </r>
  <r>
    <x v="12891"/>
    <n v="1419577571"/>
    <n v="39"/>
    <n v="68"/>
    <n v="42.11"/>
    <x v="2"/>
    <x v="16"/>
    <n v="6"/>
  </r>
  <r>
    <x v="12892"/>
    <n v="1419577576"/>
    <n v="39"/>
    <n v="68"/>
    <n v="42.11"/>
    <x v="2"/>
    <x v="16"/>
    <n v="6"/>
  </r>
  <r>
    <x v="12893"/>
    <n v="1419577581"/>
    <n v="39"/>
    <n v="68"/>
    <n v="42.11"/>
    <x v="2"/>
    <x v="16"/>
    <n v="6"/>
  </r>
  <r>
    <x v="12894"/>
    <n v="1419577586"/>
    <n v="39"/>
    <n v="68"/>
    <n v="42.11"/>
    <x v="2"/>
    <x v="16"/>
    <n v="6"/>
  </r>
  <r>
    <x v="12895"/>
    <n v="1419577591"/>
    <n v="39"/>
    <n v="68"/>
    <n v="42.11"/>
    <x v="2"/>
    <x v="16"/>
    <n v="6"/>
  </r>
  <r>
    <x v="12896"/>
    <n v="1419577596"/>
    <n v="39"/>
    <n v="68"/>
    <n v="42.11"/>
    <x v="2"/>
    <x v="16"/>
    <n v="6"/>
  </r>
  <r>
    <x v="12897"/>
    <n v="1419577601"/>
    <n v="39"/>
    <n v="68"/>
    <n v="42.11"/>
    <x v="2"/>
    <x v="16"/>
    <n v="6"/>
  </r>
  <r>
    <x v="12898"/>
    <n v="1419577606"/>
    <n v="39"/>
    <n v="68"/>
    <n v="42.11"/>
    <x v="2"/>
    <x v="16"/>
    <n v="6"/>
  </r>
  <r>
    <x v="12899"/>
    <n v="1419577611"/>
    <n v="39"/>
    <n v="68"/>
    <n v="42.11"/>
    <x v="2"/>
    <x v="16"/>
    <n v="6"/>
  </r>
  <r>
    <x v="12900"/>
    <n v="1419577617"/>
    <n v="39"/>
    <n v="68"/>
    <n v="42.11"/>
    <x v="2"/>
    <x v="16"/>
    <n v="6"/>
  </r>
  <r>
    <x v="12901"/>
    <n v="1419577622"/>
    <n v="39"/>
    <n v="68"/>
    <n v="42.11"/>
    <x v="2"/>
    <x v="16"/>
    <n v="7"/>
  </r>
  <r>
    <x v="12902"/>
    <n v="1419577627"/>
    <n v="39"/>
    <n v="68"/>
    <n v="42.11"/>
    <x v="2"/>
    <x v="16"/>
    <n v="7"/>
  </r>
  <r>
    <x v="12903"/>
    <n v="1419577632"/>
    <n v="39"/>
    <n v="68"/>
    <n v="42.11"/>
    <x v="2"/>
    <x v="16"/>
    <n v="7"/>
  </r>
  <r>
    <x v="12904"/>
    <n v="1419577637"/>
    <n v="39"/>
    <n v="68"/>
    <n v="42.11"/>
    <x v="2"/>
    <x v="16"/>
    <n v="7"/>
  </r>
  <r>
    <x v="12905"/>
    <n v="1419577642"/>
    <n v="39"/>
    <n v="68"/>
    <n v="42.11"/>
    <x v="2"/>
    <x v="16"/>
    <n v="7"/>
  </r>
  <r>
    <x v="12906"/>
    <n v="1419577647"/>
    <n v="39"/>
    <n v="68"/>
    <n v="42.11"/>
    <x v="2"/>
    <x v="16"/>
    <n v="7"/>
  </r>
  <r>
    <x v="12907"/>
    <n v="1419577652"/>
    <n v="39"/>
    <n v="68"/>
    <n v="42.11"/>
    <x v="2"/>
    <x v="16"/>
    <n v="7"/>
  </r>
  <r>
    <x v="12908"/>
    <n v="1419577657"/>
    <n v="39"/>
    <n v="68"/>
    <n v="42.11"/>
    <x v="2"/>
    <x v="16"/>
    <n v="7"/>
  </r>
  <r>
    <x v="12909"/>
    <n v="1419577663"/>
    <n v="39"/>
    <n v="68"/>
    <n v="42.11"/>
    <x v="2"/>
    <x v="16"/>
    <n v="7"/>
  </r>
  <r>
    <x v="12910"/>
    <n v="1419577668"/>
    <n v="39"/>
    <n v="68"/>
    <n v="42.11"/>
    <x v="2"/>
    <x v="16"/>
    <n v="7"/>
  </r>
  <r>
    <x v="12911"/>
    <n v="1419577673"/>
    <n v="39"/>
    <n v="68"/>
    <n v="42.11"/>
    <x v="2"/>
    <x v="16"/>
    <n v="7"/>
  </r>
  <r>
    <x v="12912"/>
    <n v="1419577678"/>
    <n v="39"/>
    <n v="68"/>
    <n v="42.11"/>
    <x v="2"/>
    <x v="16"/>
    <n v="7"/>
  </r>
  <r>
    <x v="12913"/>
    <n v="1419577683"/>
    <n v="39"/>
    <n v="68"/>
    <n v="42.11"/>
    <x v="2"/>
    <x v="16"/>
    <n v="8"/>
  </r>
  <r>
    <x v="12914"/>
    <n v="1419577688"/>
    <n v="39"/>
    <n v="68"/>
    <n v="42.11"/>
    <x v="2"/>
    <x v="16"/>
    <n v="8"/>
  </r>
  <r>
    <x v="12915"/>
    <n v="1419577693"/>
    <n v="39"/>
    <n v="68"/>
    <n v="42.11"/>
    <x v="2"/>
    <x v="16"/>
    <n v="8"/>
  </r>
  <r>
    <x v="12916"/>
    <n v="1419577698"/>
    <n v="39"/>
    <n v="68"/>
    <n v="42.11"/>
    <x v="2"/>
    <x v="16"/>
    <n v="8"/>
  </r>
  <r>
    <x v="12917"/>
    <n v="1419577703"/>
    <n v="39"/>
    <n v="68"/>
    <n v="42.11"/>
    <x v="2"/>
    <x v="16"/>
    <n v="8"/>
  </r>
  <r>
    <x v="12918"/>
    <n v="1419577709"/>
    <n v="39"/>
    <n v="68"/>
    <n v="42.11"/>
    <x v="2"/>
    <x v="16"/>
    <n v="8"/>
  </r>
  <r>
    <x v="12919"/>
    <n v="1419577714"/>
    <n v="39"/>
    <n v="68"/>
    <n v="42.11"/>
    <x v="2"/>
    <x v="16"/>
    <n v="8"/>
  </r>
  <r>
    <x v="12920"/>
    <n v="1419577719"/>
    <n v="39"/>
    <n v="68"/>
    <n v="42.11"/>
    <x v="2"/>
    <x v="16"/>
    <n v="8"/>
  </r>
  <r>
    <x v="12921"/>
    <n v="1419577724"/>
    <n v="39"/>
    <n v="68"/>
    <n v="42.11"/>
    <x v="2"/>
    <x v="16"/>
    <n v="8"/>
  </r>
  <r>
    <x v="12922"/>
    <n v="1419577729"/>
    <n v="39"/>
    <n v="68"/>
    <n v="42.11"/>
    <x v="2"/>
    <x v="16"/>
    <n v="8"/>
  </r>
  <r>
    <x v="12923"/>
    <n v="1419577734"/>
    <n v="39"/>
    <n v="68"/>
    <n v="42.11"/>
    <x v="2"/>
    <x v="16"/>
    <n v="8"/>
  </r>
  <r>
    <x v="12924"/>
    <n v="1419577739"/>
    <n v="39"/>
    <n v="68"/>
    <n v="42.11"/>
    <x v="2"/>
    <x v="16"/>
    <n v="8"/>
  </r>
  <r>
    <x v="12925"/>
    <n v="1419577744"/>
    <n v="39"/>
    <n v="68"/>
    <n v="42.11"/>
    <x v="2"/>
    <x v="16"/>
    <n v="9"/>
  </r>
  <r>
    <x v="12926"/>
    <n v="1419577749"/>
    <n v="39"/>
    <n v="68"/>
    <n v="42.11"/>
    <x v="2"/>
    <x v="16"/>
    <n v="9"/>
  </r>
  <r>
    <x v="12927"/>
    <n v="1419577754"/>
    <n v="39"/>
    <n v="68"/>
    <n v="42.11"/>
    <x v="2"/>
    <x v="16"/>
    <n v="9"/>
  </r>
  <r>
    <x v="12928"/>
    <n v="1419577760"/>
    <n v="39"/>
    <n v="68"/>
    <n v="42.11"/>
    <x v="2"/>
    <x v="16"/>
    <n v="9"/>
  </r>
  <r>
    <x v="12929"/>
    <n v="1419577765"/>
    <n v="39"/>
    <n v="68"/>
    <n v="42.11"/>
    <x v="2"/>
    <x v="16"/>
    <n v="9"/>
  </r>
  <r>
    <x v="12930"/>
    <n v="1419577770"/>
    <n v="39"/>
    <n v="68"/>
    <n v="42.11"/>
    <x v="2"/>
    <x v="16"/>
    <n v="9"/>
  </r>
  <r>
    <x v="12931"/>
    <n v="1419577775"/>
    <n v="39"/>
    <n v="68"/>
    <n v="42.11"/>
    <x v="2"/>
    <x v="16"/>
    <n v="9"/>
  </r>
  <r>
    <x v="12932"/>
    <n v="1419577780"/>
    <n v="39"/>
    <n v="68"/>
    <n v="42.11"/>
    <x v="2"/>
    <x v="16"/>
    <n v="9"/>
  </r>
  <r>
    <x v="12933"/>
    <n v="1419577785"/>
    <n v="39"/>
    <n v="68"/>
    <n v="42.11"/>
    <x v="2"/>
    <x v="16"/>
    <n v="9"/>
  </r>
  <r>
    <x v="12934"/>
    <n v="1419577790"/>
    <n v="39"/>
    <n v="68"/>
    <n v="42.11"/>
    <x v="2"/>
    <x v="16"/>
    <n v="9"/>
  </r>
  <r>
    <x v="12935"/>
    <n v="1419577795"/>
    <n v="39"/>
    <n v="68"/>
    <n v="42.11"/>
    <x v="2"/>
    <x v="16"/>
    <n v="9"/>
  </r>
  <r>
    <x v="12936"/>
    <n v="1419577800"/>
    <n v="39"/>
    <n v="68"/>
    <n v="42.11"/>
    <x v="2"/>
    <x v="16"/>
    <n v="10"/>
  </r>
  <r>
    <x v="12937"/>
    <n v="1419577806"/>
    <n v="39"/>
    <n v="68"/>
    <n v="42.11"/>
    <x v="2"/>
    <x v="16"/>
    <n v="10"/>
  </r>
  <r>
    <x v="12938"/>
    <n v="1419577811"/>
    <n v="39"/>
    <n v="68"/>
    <n v="42.11"/>
    <x v="2"/>
    <x v="16"/>
    <n v="10"/>
  </r>
  <r>
    <x v="12939"/>
    <n v="1419577816"/>
    <n v="39"/>
    <n v="68"/>
    <n v="42.11"/>
    <x v="2"/>
    <x v="16"/>
    <n v="10"/>
  </r>
  <r>
    <x v="12940"/>
    <n v="1419577821"/>
    <n v="39"/>
    <n v="68"/>
    <n v="42.11"/>
    <x v="2"/>
    <x v="16"/>
    <n v="10"/>
  </r>
  <r>
    <x v="12941"/>
    <n v="1419577826"/>
    <n v="39"/>
    <n v="68"/>
    <n v="42.11"/>
    <x v="2"/>
    <x v="16"/>
    <n v="10"/>
  </r>
  <r>
    <x v="12942"/>
    <n v="1419577831"/>
    <n v="39"/>
    <n v="68"/>
    <n v="42.11"/>
    <x v="2"/>
    <x v="16"/>
    <n v="10"/>
  </r>
  <r>
    <x v="12943"/>
    <n v="1419577836"/>
    <n v="39"/>
    <n v="68"/>
    <n v="42.11"/>
    <x v="2"/>
    <x v="16"/>
    <n v="10"/>
  </r>
  <r>
    <x v="12944"/>
    <n v="1419577841"/>
    <n v="39"/>
    <n v="68"/>
    <n v="42.11"/>
    <x v="2"/>
    <x v="16"/>
    <n v="10"/>
  </r>
  <r>
    <x v="12945"/>
    <n v="1419577846"/>
    <n v="39"/>
    <n v="68"/>
    <n v="42.11"/>
    <x v="2"/>
    <x v="16"/>
    <n v="10"/>
  </r>
  <r>
    <x v="12946"/>
    <n v="1419577851"/>
    <n v="39"/>
    <n v="68"/>
    <n v="42.11"/>
    <x v="2"/>
    <x v="16"/>
    <n v="10"/>
  </r>
  <r>
    <x v="12947"/>
    <n v="1419577857"/>
    <n v="39"/>
    <n v="68"/>
    <n v="42.11"/>
    <x v="2"/>
    <x v="16"/>
    <n v="10"/>
  </r>
  <r>
    <x v="12948"/>
    <n v="1419577862"/>
    <n v="39"/>
    <n v="68"/>
    <n v="42.11"/>
    <x v="2"/>
    <x v="16"/>
    <n v="11"/>
  </r>
  <r>
    <x v="12949"/>
    <n v="1419577867"/>
    <n v="39"/>
    <n v="68"/>
    <n v="42.11"/>
    <x v="2"/>
    <x v="16"/>
    <n v="11"/>
  </r>
  <r>
    <x v="12950"/>
    <n v="1419577872"/>
    <n v="39"/>
    <n v="68"/>
    <n v="42.11"/>
    <x v="2"/>
    <x v="16"/>
    <n v="11"/>
  </r>
  <r>
    <x v="12951"/>
    <n v="1419577877"/>
    <n v="39"/>
    <n v="68"/>
    <n v="42.11"/>
    <x v="2"/>
    <x v="16"/>
    <n v="11"/>
  </r>
  <r>
    <x v="12952"/>
    <n v="1419577882"/>
    <n v="39"/>
    <n v="68"/>
    <n v="42.11"/>
    <x v="2"/>
    <x v="16"/>
    <n v="11"/>
  </r>
  <r>
    <x v="12953"/>
    <n v="1419577887"/>
    <n v="39"/>
    <n v="68"/>
    <n v="42.11"/>
    <x v="2"/>
    <x v="16"/>
    <n v="11"/>
  </r>
  <r>
    <x v="12954"/>
    <n v="1419577892"/>
    <n v="39"/>
    <n v="68"/>
    <n v="42.11"/>
    <x v="2"/>
    <x v="16"/>
    <n v="11"/>
  </r>
  <r>
    <x v="12955"/>
    <n v="1419577897"/>
    <n v="39"/>
    <n v="68"/>
    <n v="42.11"/>
    <x v="2"/>
    <x v="16"/>
    <n v="11"/>
  </r>
  <r>
    <x v="12956"/>
    <n v="1419577903"/>
    <n v="39"/>
    <n v="68"/>
    <n v="42.11"/>
    <x v="2"/>
    <x v="16"/>
    <n v="11"/>
  </r>
  <r>
    <x v="12957"/>
    <n v="1419577908"/>
    <n v="39"/>
    <n v="68"/>
    <n v="42.11"/>
    <x v="2"/>
    <x v="16"/>
    <n v="11"/>
  </r>
  <r>
    <x v="12958"/>
    <n v="1419577913"/>
    <n v="39"/>
    <n v="68"/>
    <n v="42.11"/>
    <x v="2"/>
    <x v="16"/>
    <n v="11"/>
  </r>
  <r>
    <x v="12959"/>
    <n v="1419577918"/>
    <n v="39"/>
    <n v="68"/>
    <n v="42.11"/>
    <x v="2"/>
    <x v="16"/>
    <n v="11"/>
  </r>
  <r>
    <x v="12960"/>
    <n v="1419577923"/>
    <n v="39"/>
    <n v="68"/>
    <n v="42.11"/>
    <x v="2"/>
    <x v="16"/>
    <n v="12"/>
  </r>
  <r>
    <x v="12961"/>
    <n v="1419577928"/>
    <n v="39"/>
    <n v="68"/>
    <n v="42.11"/>
    <x v="2"/>
    <x v="16"/>
    <n v="12"/>
  </r>
  <r>
    <x v="12962"/>
    <n v="1419577933"/>
    <n v="39"/>
    <n v="68"/>
    <n v="42.11"/>
    <x v="2"/>
    <x v="16"/>
    <n v="12"/>
  </r>
  <r>
    <x v="12963"/>
    <n v="1419577938"/>
    <n v="39"/>
    <n v="68"/>
    <n v="42.11"/>
    <x v="2"/>
    <x v="16"/>
    <n v="12"/>
  </r>
  <r>
    <x v="12964"/>
    <n v="1419577943"/>
    <n v="39"/>
    <n v="68"/>
    <n v="42.11"/>
    <x v="2"/>
    <x v="16"/>
    <n v="12"/>
  </r>
  <r>
    <x v="12965"/>
    <n v="1419577949"/>
    <n v="39"/>
    <n v="68"/>
    <n v="42.11"/>
    <x v="2"/>
    <x v="16"/>
    <n v="12"/>
  </r>
  <r>
    <x v="12966"/>
    <n v="1419577954"/>
    <n v="39"/>
    <n v="68"/>
    <n v="42.11"/>
    <x v="2"/>
    <x v="16"/>
    <n v="12"/>
  </r>
  <r>
    <x v="12967"/>
    <n v="1419577959"/>
    <n v="39"/>
    <n v="68"/>
    <n v="42.11"/>
    <x v="2"/>
    <x v="16"/>
    <n v="12"/>
  </r>
  <r>
    <x v="12968"/>
    <n v="1419577964"/>
    <n v="39"/>
    <n v="68"/>
    <n v="42.11"/>
    <x v="2"/>
    <x v="16"/>
    <n v="12"/>
  </r>
  <r>
    <x v="12969"/>
    <n v="1419577969"/>
    <n v="39"/>
    <n v="68"/>
    <n v="42.11"/>
    <x v="2"/>
    <x v="16"/>
    <n v="12"/>
  </r>
  <r>
    <x v="12970"/>
    <n v="1419577974"/>
    <n v="39"/>
    <n v="68"/>
    <n v="42.11"/>
    <x v="2"/>
    <x v="16"/>
    <n v="12"/>
  </r>
  <r>
    <x v="12971"/>
    <n v="1419577979"/>
    <n v="39"/>
    <n v="68"/>
    <n v="42.11"/>
    <x v="2"/>
    <x v="16"/>
    <n v="12"/>
  </r>
  <r>
    <x v="12972"/>
    <n v="1419577984"/>
    <n v="39"/>
    <n v="68"/>
    <n v="42.11"/>
    <x v="2"/>
    <x v="16"/>
    <n v="13"/>
  </r>
  <r>
    <x v="12973"/>
    <n v="1419577989"/>
    <n v="39"/>
    <n v="68"/>
    <n v="42.11"/>
    <x v="2"/>
    <x v="16"/>
    <n v="13"/>
  </r>
  <r>
    <x v="12974"/>
    <n v="1419577994"/>
    <n v="39"/>
    <n v="68"/>
    <n v="42.11"/>
    <x v="2"/>
    <x v="16"/>
    <n v="13"/>
  </r>
  <r>
    <x v="12975"/>
    <n v="1419578000"/>
    <n v="39"/>
    <n v="68"/>
    <n v="42.11"/>
    <x v="2"/>
    <x v="16"/>
    <n v="13"/>
  </r>
  <r>
    <x v="12976"/>
    <n v="1419578005"/>
    <n v="39"/>
    <n v="66.2"/>
    <n v="40.51"/>
    <x v="2"/>
    <x v="16"/>
    <n v="13"/>
  </r>
  <r>
    <x v="12977"/>
    <n v="1419578010"/>
    <n v="39"/>
    <n v="66.2"/>
    <n v="40.51"/>
    <x v="2"/>
    <x v="16"/>
    <n v="13"/>
  </r>
  <r>
    <x v="12978"/>
    <n v="1419578015"/>
    <n v="39"/>
    <n v="66.2"/>
    <n v="40.51"/>
    <x v="2"/>
    <x v="16"/>
    <n v="13"/>
  </r>
  <r>
    <x v="12979"/>
    <n v="1419578020"/>
    <n v="39"/>
    <n v="66.2"/>
    <n v="40.51"/>
    <x v="2"/>
    <x v="16"/>
    <n v="13"/>
  </r>
  <r>
    <x v="12980"/>
    <n v="1419578025"/>
    <n v="39"/>
    <n v="66.2"/>
    <n v="40.51"/>
    <x v="2"/>
    <x v="16"/>
    <n v="13"/>
  </r>
  <r>
    <x v="12981"/>
    <n v="1419578030"/>
    <n v="39"/>
    <n v="66.2"/>
    <n v="40.51"/>
    <x v="2"/>
    <x v="16"/>
    <n v="13"/>
  </r>
  <r>
    <x v="12982"/>
    <n v="1419578035"/>
    <n v="39"/>
    <n v="66.2"/>
    <n v="40.51"/>
    <x v="2"/>
    <x v="16"/>
    <n v="13"/>
  </r>
  <r>
    <x v="12983"/>
    <n v="1419578040"/>
    <n v="39"/>
    <n v="66.2"/>
    <n v="40.51"/>
    <x v="2"/>
    <x v="16"/>
    <n v="14"/>
  </r>
  <r>
    <x v="12984"/>
    <n v="1419578046"/>
    <n v="39"/>
    <n v="66.2"/>
    <n v="40.51"/>
    <x v="2"/>
    <x v="16"/>
    <n v="14"/>
  </r>
  <r>
    <x v="12985"/>
    <n v="1419578051"/>
    <n v="39"/>
    <n v="66.2"/>
    <n v="40.51"/>
    <x v="2"/>
    <x v="16"/>
    <n v="14"/>
  </r>
  <r>
    <x v="12986"/>
    <n v="1419578056"/>
    <n v="39"/>
    <n v="66.2"/>
    <n v="40.51"/>
    <x v="2"/>
    <x v="16"/>
    <n v="14"/>
  </r>
  <r>
    <x v="12987"/>
    <n v="1419578061"/>
    <n v="39"/>
    <n v="66.2"/>
    <n v="40.51"/>
    <x v="2"/>
    <x v="16"/>
    <n v="14"/>
  </r>
  <r>
    <x v="12988"/>
    <n v="1419578066"/>
    <n v="39"/>
    <n v="66.2"/>
    <n v="40.51"/>
    <x v="2"/>
    <x v="16"/>
    <n v="14"/>
  </r>
  <r>
    <x v="12989"/>
    <n v="1419578071"/>
    <n v="39"/>
    <n v="66.2"/>
    <n v="40.51"/>
    <x v="2"/>
    <x v="16"/>
    <n v="14"/>
  </r>
  <r>
    <x v="12990"/>
    <n v="1419578076"/>
    <n v="40"/>
    <n v="66.2"/>
    <n v="41.16"/>
    <x v="2"/>
    <x v="16"/>
    <n v="14"/>
  </r>
  <r>
    <x v="12991"/>
    <n v="1419578081"/>
    <n v="39"/>
    <n v="66.2"/>
    <n v="40.51"/>
    <x v="2"/>
    <x v="16"/>
    <n v="14"/>
  </r>
  <r>
    <x v="12992"/>
    <n v="1419578086"/>
    <n v="40"/>
    <n v="66.2"/>
    <n v="41.16"/>
    <x v="2"/>
    <x v="16"/>
    <n v="14"/>
  </r>
  <r>
    <x v="12993"/>
    <n v="1419578091"/>
    <n v="39"/>
    <n v="66.2"/>
    <n v="40.51"/>
    <x v="2"/>
    <x v="16"/>
    <n v="14"/>
  </r>
  <r>
    <x v="12994"/>
    <n v="1419578097"/>
    <n v="40"/>
    <n v="66.2"/>
    <n v="41.16"/>
    <x v="2"/>
    <x v="16"/>
    <n v="14"/>
  </r>
  <r>
    <x v="12995"/>
    <n v="1419578102"/>
    <n v="39"/>
    <n v="66.2"/>
    <n v="40.51"/>
    <x v="2"/>
    <x v="16"/>
    <n v="15"/>
  </r>
  <r>
    <x v="12996"/>
    <n v="1419578107"/>
    <n v="39"/>
    <n v="66.2"/>
    <n v="40.51"/>
    <x v="2"/>
    <x v="16"/>
    <n v="15"/>
  </r>
  <r>
    <x v="12997"/>
    <n v="1419578112"/>
    <n v="40"/>
    <n v="66.2"/>
    <n v="41.16"/>
    <x v="2"/>
    <x v="16"/>
    <n v="15"/>
  </r>
  <r>
    <x v="12998"/>
    <n v="1419578117"/>
    <n v="40"/>
    <n v="66.2"/>
    <n v="41.16"/>
    <x v="2"/>
    <x v="16"/>
    <n v="15"/>
  </r>
  <r>
    <x v="12999"/>
    <n v="1419578122"/>
    <n v="40"/>
    <n v="66.2"/>
    <n v="41.16"/>
    <x v="2"/>
    <x v="16"/>
    <n v="15"/>
  </r>
  <r>
    <x v="13000"/>
    <n v="1419578127"/>
    <n v="39"/>
    <n v="66.2"/>
    <n v="40.51"/>
    <x v="2"/>
    <x v="16"/>
    <n v="15"/>
  </r>
  <r>
    <x v="13001"/>
    <n v="1419578132"/>
    <n v="40"/>
    <n v="66.2"/>
    <n v="41.16"/>
    <x v="2"/>
    <x v="16"/>
    <n v="15"/>
  </r>
  <r>
    <x v="13002"/>
    <n v="1419578137"/>
    <n v="40"/>
    <n v="66.2"/>
    <n v="41.16"/>
    <x v="2"/>
    <x v="16"/>
    <n v="15"/>
  </r>
  <r>
    <x v="13003"/>
    <n v="1419578143"/>
    <n v="40"/>
    <n v="66.2"/>
    <n v="41.16"/>
    <x v="2"/>
    <x v="16"/>
    <n v="15"/>
  </r>
  <r>
    <x v="13004"/>
    <n v="1419578148"/>
    <n v="40"/>
    <n v="66.2"/>
    <n v="41.16"/>
    <x v="2"/>
    <x v="16"/>
    <n v="15"/>
  </r>
  <r>
    <x v="13005"/>
    <n v="1419578153"/>
    <n v="40"/>
    <n v="66.2"/>
    <n v="41.16"/>
    <x v="2"/>
    <x v="16"/>
    <n v="15"/>
  </r>
  <r>
    <x v="13006"/>
    <n v="1419578158"/>
    <n v="40"/>
    <n v="66.2"/>
    <n v="41.16"/>
    <x v="2"/>
    <x v="16"/>
    <n v="15"/>
  </r>
  <r>
    <x v="13007"/>
    <n v="1419578163"/>
    <n v="40"/>
    <n v="66.2"/>
    <n v="41.16"/>
    <x v="2"/>
    <x v="16"/>
    <n v="16"/>
  </r>
  <r>
    <x v="13008"/>
    <n v="1419578168"/>
    <n v="40"/>
    <n v="66.2"/>
    <n v="41.16"/>
    <x v="2"/>
    <x v="16"/>
    <n v="16"/>
  </r>
  <r>
    <x v="13009"/>
    <n v="1419578173"/>
    <n v="40"/>
    <n v="66.2"/>
    <n v="41.16"/>
    <x v="2"/>
    <x v="16"/>
    <n v="16"/>
  </r>
  <r>
    <x v="13010"/>
    <n v="1419578178"/>
    <n v="40"/>
    <n v="66.2"/>
    <n v="41.16"/>
    <x v="2"/>
    <x v="16"/>
    <n v="16"/>
  </r>
  <r>
    <x v="13011"/>
    <n v="1419578183"/>
    <n v="40"/>
    <n v="66.2"/>
    <n v="41.16"/>
    <x v="2"/>
    <x v="16"/>
    <n v="16"/>
  </r>
  <r>
    <x v="13012"/>
    <n v="1419578189"/>
    <n v="40"/>
    <n v="66.2"/>
    <n v="41.16"/>
    <x v="2"/>
    <x v="16"/>
    <n v="16"/>
  </r>
  <r>
    <x v="13013"/>
    <n v="1419578194"/>
    <n v="40"/>
    <n v="66.2"/>
    <n v="41.16"/>
    <x v="2"/>
    <x v="16"/>
    <n v="16"/>
  </r>
  <r>
    <x v="13014"/>
    <n v="1419578199"/>
    <n v="40"/>
    <n v="66.2"/>
    <n v="41.16"/>
    <x v="2"/>
    <x v="16"/>
    <n v="16"/>
  </r>
  <r>
    <x v="13015"/>
    <n v="1419578204"/>
    <n v="40"/>
    <n v="66.2"/>
    <n v="41.16"/>
    <x v="2"/>
    <x v="16"/>
    <n v="16"/>
  </r>
  <r>
    <x v="13016"/>
    <n v="1419578209"/>
    <n v="40"/>
    <n v="66.2"/>
    <n v="41.16"/>
    <x v="2"/>
    <x v="16"/>
    <n v="16"/>
  </r>
  <r>
    <x v="13017"/>
    <n v="1419578214"/>
    <n v="40"/>
    <n v="66.2"/>
    <n v="41.16"/>
    <x v="2"/>
    <x v="16"/>
    <n v="16"/>
  </r>
  <r>
    <x v="13018"/>
    <n v="1419578219"/>
    <n v="40"/>
    <n v="66.2"/>
    <n v="41.16"/>
    <x v="2"/>
    <x v="16"/>
    <n v="16"/>
  </r>
  <r>
    <x v="13019"/>
    <n v="1419578224"/>
    <n v="40"/>
    <n v="66.2"/>
    <n v="41.16"/>
    <x v="2"/>
    <x v="16"/>
    <n v="17"/>
  </r>
  <r>
    <x v="13020"/>
    <n v="1419578229"/>
    <n v="40"/>
    <n v="66.2"/>
    <n v="41.16"/>
    <x v="2"/>
    <x v="16"/>
    <n v="17"/>
  </r>
  <r>
    <x v="13021"/>
    <n v="1419578234"/>
    <n v="40"/>
    <n v="66.2"/>
    <n v="41.16"/>
    <x v="2"/>
    <x v="16"/>
    <n v="17"/>
  </r>
  <r>
    <x v="13022"/>
    <n v="1419578240"/>
    <n v="40"/>
    <n v="66.2"/>
    <n v="41.16"/>
    <x v="2"/>
    <x v="16"/>
    <n v="17"/>
  </r>
  <r>
    <x v="13023"/>
    <n v="1419578245"/>
    <n v="40"/>
    <n v="66.2"/>
    <n v="41.16"/>
    <x v="2"/>
    <x v="16"/>
    <n v="17"/>
  </r>
  <r>
    <x v="13024"/>
    <n v="1419578250"/>
    <n v="40"/>
    <n v="66.2"/>
    <n v="41.16"/>
    <x v="2"/>
    <x v="16"/>
    <n v="17"/>
  </r>
  <r>
    <x v="13025"/>
    <n v="1419578255"/>
    <n v="40"/>
    <n v="66.2"/>
    <n v="41.16"/>
    <x v="2"/>
    <x v="16"/>
    <n v="17"/>
  </r>
  <r>
    <x v="13026"/>
    <n v="1419578260"/>
    <n v="40"/>
    <n v="66.2"/>
    <n v="41.16"/>
    <x v="2"/>
    <x v="16"/>
    <n v="17"/>
  </r>
  <r>
    <x v="13027"/>
    <n v="1419578265"/>
    <n v="40"/>
    <n v="66.2"/>
    <n v="41.16"/>
    <x v="2"/>
    <x v="16"/>
    <n v="17"/>
  </r>
  <r>
    <x v="13028"/>
    <n v="1419578270"/>
    <n v="40"/>
    <n v="66.2"/>
    <n v="41.16"/>
    <x v="2"/>
    <x v="16"/>
    <n v="17"/>
  </r>
  <r>
    <x v="13029"/>
    <n v="1419578275"/>
    <n v="40"/>
    <n v="66.2"/>
    <n v="41.16"/>
    <x v="2"/>
    <x v="16"/>
    <n v="17"/>
  </r>
  <r>
    <x v="13030"/>
    <n v="1419578280"/>
    <n v="40"/>
    <n v="66.2"/>
    <n v="41.16"/>
    <x v="2"/>
    <x v="16"/>
    <n v="18"/>
  </r>
  <r>
    <x v="13031"/>
    <n v="1419578286"/>
    <n v="40"/>
    <n v="66.2"/>
    <n v="41.16"/>
    <x v="2"/>
    <x v="16"/>
    <n v="18"/>
  </r>
  <r>
    <x v="13032"/>
    <n v="1419578291"/>
    <n v="40"/>
    <n v="66.2"/>
    <n v="41.16"/>
    <x v="2"/>
    <x v="16"/>
    <n v="18"/>
  </r>
  <r>
    <x v="13033"/>
    <n v="1419578296"/>
    <n v="40"/>
    <n v="66.2"/>
    <n v="41.16"/>
    <x v="2"/>
    <x v="16"/>
    <n v="18"/>
  </r>
  <r>
    <x v="13034"/>
    <n v="1419578301"/>
    <n v="40"/>
    <n v="66.2"/>
    <n v="41.16"/>
    <x v="2"/>
    <x v="16"/>
    <n v="18"/>
  </r>
  <r>
    <x v="13035"/>
    <n v="1419578306"/>
    <n v="40"/>
    <n v="66.2"/>
    <n v="41.16"/>
    <x v="2"/>
    <x v="16"/>
    <n v="18"/>
  </r>
  <r>
    <x v="13036"/>
    <n v="1419578311"/>
    <n v="40"/>
    <n v="66.2"/>
    <n v="41.16"/>
    <x v="2"/>
    <x v="16"/>
    <n v="18"/>
  </r>
  <r>
    <x v="13037"/>
    <n v="1419578316"/>
    <n v="40"/>
    <n v="66.2"/>
    <n v="41.16"/>
    <x v="2"/>
    <x v="16"/>
    <n v="18"/>
  </r>
  <r>
    <x v="13038"/>
    <n v="1419578321"/>
    <n v="40"/>
    <n v="66.2"/>
    <n v="41.16"/>
    <x v="2"/>
    <x v="16"/>
    <n v="18"/>
  </r>
  <r>
    <x v="13039"/>
    <n v="1419578326"/>
    <n v="40"/>
    <n v="66.2"/>
    <n v="41.16"/>
    <x v="2"/>
    <x v="16"/>
    <n v="18"/>
  </r>
  <r>
    <x v="13040"/>
    <n v="1419578331"/>
    <n v="40"/>
    <n v="66.2"/>
    <n v="41.16"/>
    <x v="2"/>
    <x v="16"/>
    <n v="18"/>
  </r>
  <r>
    <x v="13041"/>
    <n v="1419578337"/>
    <n v="40"/>
    <n v="66.2"/>
    <n v="41.16"/>
    <x v="2"/>
    <x v="16"/>
    <n v="18"/>
  </r>
  <r>
    <x v="13042"/>
    <n v="1419578342"/>
    <n v="40"/>
    <n v="66.2"/>
    <n v="41.16"/>
    <x v="2"/>
    <x v="16"/>
    <n v="19"/>
  </r>
  <r>
    <x v="13043"/>
    <n v="1419578347"/>
    <n v="40"/>
    <n v="66.2"/>
    <n v="41.16"/>
    <x v="2"/>
    <x v="16"/>
    <n v="19"/>
  </r>
  <r>
    <x v="13044"/>
    <n v="1419578352"/>
    <n v="40"/>
    <n v="66.2"/>
    <n v="41.16"/>
    <x v="2"/>
    <x v="16"/>
    <n v="19"/>
  </r>
  <r>
    <x v="13045"/>
    <n v="1419578357"/>
    <n v="40"/>
    <n v="66.2"/>
    <n v="41.16"/>
    <x v="2"/>
    <x v="16"/>
    <n v="19"/>
  </r>
  <r>
    <x v="13046"/>
    <n v="1419578362"/>
    <n v="40"/>
    <n v="66.2"/>
    <n v="41.16"/>
    <x v="2"/>
    <x v="16"/>
    <n v="19"/>
  </r>
  <r>
    <x v="13047"/>
    <n v="1419578367"/>
    <n v="40"/>
    <n v="66.2"/>
    <n v="41.16"/>
    <x v="2"/>
    <x v="16"/>
    <n v="19"/>
  </r>
  <r>
    <x v="13048"/>
    <n v="1419578372"/>
    <n v="40"/>
    <n v="66.2"/>
    <n v="41.16"/>
    <x v="2"/>
    <x v="16"/>
    <n v="19"/>
  </r>
  <r>
    <x v="13049"/>
    <n v="1419578377"/>
    <n v="40"/>
    <n v="66.2"/>
    <n v="41.16"/>
    <x v="2"/>
    <x v="16"/>
    <n v="19"/>
  </r>
  <r>
    <x v="13050"/>
    <n v="1419578383"/>
    <n v="40"/>
    <n v="66.2"/>
    <n v="41.16"/>
    <x v="2"/>
    <x v="16"/>
    <n v="19"/>
  </r>
  <r>
    <x v="13051"/>
    <n v="1419578388"/>
    <n v="40"/>
    <n v="66.2"/>
    <n v="41.16"/>
    <x v="2"/>
    <x v="16"/>
    <n v="19"/>
  </r>
  <r>
    <x v="13052"/>
    <n v="1419578393"/>
    <n v="40"/>
    <n v="66.2"/>
    <n v="41.16"/>
    <x v="2"/>
    <x v="16"/>
    <n v="19"/>
  </r>
  <r>
    <x v="13053"/>
    <n v="1419578398"/>
    <n v="40"/>
    <n v="66.2"/>
    <n v="41.16"/>
    <x v="2"/>
    <x v="16"/>
    <n v="19"/>
  </r>
  <r>
    <x v="13054"/>
    <n v="1419578403"/>
    <n v="40"/>
    <n v="66.2"/>
    <n v="41.16"/>
    <x v="2"/>
    <x v="16"/>
    <n v="20"/>
  </r>
  <r>
    <x v="13055"/>
    <n v="1419578408"/>
    <n v="40"/>
    <n v="66.2"/>
    <n v="41.16"/>
    <x v="2"/>
    <x v="16"/>
    <n v="20"/>
  </r>
  <r>
    <x v="13056"/>
    <n v="1419578413"/>
    <n v="40"/>
    <n v="66.2"/>
    <n v="41.16"/>
    <x v="2"/>
    <x v="16"/>
    <n v="20"/>
  </r>
  <r>
    <x v="13057"/>
    <n v="1419578418"/>
    <n v="40"/>
    <n v="66.2"/>
    <n v="41.16"/>
    <x v="2"/>
    <x v="16"/>
    <n v="20"/>
  </r>
  <r>
    <x v="13058"/>
    <n v="1419578423"/>
    <n v="40"/>
    <n v="66.2"/>
    <n v="41.16"/>
    <x v="2"/>
    <x v="16"/>
    <n v="20"/>
  </r>
  <r>
    <x v="13059"/>
    <n v="1419578429"/>
    <n v="40"/>
    <n v="66.2"/>
    <n v="41.16"/>
    <x v="2"/>
    <x v="16"/>
    <n v="20"/>
  </r>
  <r>
    <x v="13060"/>
    <n v="1419578434"/>
    <n v="40"/>
    <n v="66.2"/>
    <n v="41.16"/>
    <x v="2"/>
    <x v="16"/>
    <n v="20"/>
  </r>
  <r>
    <x v="13061"/>
    <n v="1419578439"/>
    <n v="40"/>
    <n v="66.2"/>
    <n v="41.16"/>
    <x v="2"/>
    <x v="16"/>
    <n v="20"/>
  </r>
  <r>
    <x v="13062"/>
    <n v="1419578444"/>
    <n v="40"/>
    <n v="66.2"/>
    <n v="41.16"/>
    <x v="2"/>
    <x v="16"/>
    <n v="20"/>
  </r>
  <r>
    <x v="13063"/>
    <n v="1419578449"/>
    <n v="40"/>
    <n v="66.2"/>
    <n v="41.16"/>
    <x v="2"/>
    <x v="16"/>
    <n v="20"/>
  </r>
  <r>
    <x v="13064"/>
    <n v="1419578454"/>
    <n v="40"/>
    <n v="66.2"/>
    <n v="41.16"/>
    <x v="2"/>
    <x v="16"/>
    <n v="20"/>
  </r>
  <r>
    <x v="13065"/>
    <n v="1419578459"/>
    <n v="40"/>
    <n v="66.2"/>
    <n v="41.16"/>
    <x v="2"/>
    <x v="16"/>
    <n v="20"/>
  </r>
  <r>
    <x v="13066"/>
    <n v="1419578464"/>
    <n v="40"/>
    <n v="66.2"/>
    <n v="41.16"/>
    <x v="2"/>
    <x v="16"/>
    <n v="21"/>
  </r>
  <r>
    <x v="13067"/>
    <n v="1419578469"/>
    <n v="40"/>
    <n v="66.2"/>
    <n v="41.16"/>
    <x v="2"/>
    <x v="16"/>
    <n v="21"/>
  </r>
  <r>
    <x v="13068"/>
    <n v="1419578474"/>
    <n v="40"/>
    <n v="66.2"/>
    <n v="41.16"/>
    <x v="2"/>
    <x v="16"/>
    <n v="21"/>
  </r>
  <r>
    <x v="13069"/>
    <n v="1419578480"/>
    <n v="40"/>
    <n v="66.2"/>
    <n v="41.16"/>
    <x v="2"/>
    <x v="16"/>
    <n v="21"/>
  </r>
  <r>
    <x v="13070"/>
    <n v="1419578485"/>
    <n v="40"/>
    <n v="66.2"/>
    <n v="41.16"/>
    <x v="2"/>
    <x v="16"/>
    <n v="21"/>
  </r>
  <r>
    <x v="13071"/>
    <n v="1419578490"/>
    <n v="40"/>
    <n v="66.2"/>
    <n v="41.16"/>
    <x v="2"/>
    <x v="16"/>
    <n v="21"/>
  </r>
  <r>
    <x v="13072"/>
    <n v="1419578495"/>
    <n v="40"/>
    <n v="66.2"/>
    <n v="41.16"/>
    <x v="2"/>
    <x v="16"/>
    <n v="21"/>
  </r>
  <r>
    <x v="13073"/>
    <n v="1419578500"/>
    <n v="40"/>
    <n v="66.2"/>
    <n v="41.16"/>
    <x v="2"/>
    <x v="16"/>
    <n v="21"/>
  </r>
  <r>
    <x v="13074"/>
    <n v="1419578505"/>
    <n v="40"/>
    <n v="66.2"/>
    <n v="41.16"/>
    <x v="2"/>
    <x v="16"/>
    <n v="21"/>
  </r>
  <r>
    <x v="13075"/>
    <n v="1419578510"/>
    <n v="40"/>
    <n v="66.2"/>
    <n v="41.16"/>
    <x v="2"/>
    <x v="16"/>
    <n v="21"/>
  </r>
  <r>
    <x v="13076"/>
    <n v="1419578515"/>
    <n v="40"/>
    <n v="66.2"/>
    <n v="41.16"/>
    <x v="2"/>
    <x v="16"/>
    <n v="21"/>
  </r>
  <r>
    <x v="13077"/>
    <n v="1419578520"/>
    <n v="40"/>
    <n v="66.2"/>
    <n v="41.16"/>
    <x v="2"/>
    <x v="16"/>
    <n v="22"/>
  </r>
  <r>
    <x v="13078"/>
    <n v="1419578526"/>
    <n v="40"/>
    <n v="66.2"/>
    <n v="41.16"/>
    <x v="2"/>
    <x v="16"/>
    <n v="22"/>
  </r>
  <r>
    <x v="13079"/>
    <n v="1419578531"/>
    <n v="40"/>
    <n v="66.2"/>
    <n v="41.16"/>
    <x v="2"/>
    <x v="16"/>
    <n v="22"/>
  </r>
  <r>
    <x v="13080"/>
    <n v="1419578536"/>
    <n v="40"/>
    <n v="66.2"/>
    <n v="41.16"/>
    <x v="2"/>
    <x v="16"/>
    <n v="22"/>
  </r>
  <r>
    <x v="13081"/>
    <n v="1419578541"/>
    <n v="41"/>
    <n v="64.400000000000006"/>
    <n v="40.18"/>
    <x v="2"/>
    <x v="16"/>
    <n v="22"/>
  </r>
  <r>
    <x v="13082"/>
    <n v="1419578546"/>
    <n v="41"/>
    <n v="64.400000000000006"/>
    <n v="40.18"/>
    <x v="2"/>
    <x v="16"/>
    <n v="22"/>
  </r>
  <r>
    <x v="13083"/>
    <n v="1419578551"/>
    <n v="40"/>
    <n v="66.2"/>
    <n v="41.16"/>
    <x v="2"/>
    <x v="16"/>
    <n v="22"/>
  </r>
  <r>
    <x v="13084"/>
    <n v="1419578556"/>
    <n v="41"/>
    <n v="64.400000000000006"/>
    <n v="40.18"/>
    <x v="2"/>
    <x v="16"/>
    <n v="22"/>
  </r>
  <r>
    <x v="13085"/>
    <n v="1419578561"/>
    <n v="40"/>
    <n v="66.2"/>
    <n v="41.16"/>
    <x v="2"/>
    <x v="16"/>
    <n v="22"/>
  </r>
  <r>
    <x v="13086"/>
    <n v="1419578566"/>
    <n v="41"/>
    <n v="64.400000000000006"/>
    <n v="40.18"/>
    <x v="2"/>
    <x v="16"/>
    <n v="22"/>
  </r>
  <r>
    <x v="13087"/>
    <n v="1419578572"/>
    <n v="41"/>
    <n v="64.400000000000006"/>
    <n v="40.18"/>
    <x v="2"/>
    <x v="16"/>
    <n v="22"/>
  </r>
  <r>
    <x v="13088"/>
    <n v="1419578577"/>
    <n v="40"/>
    <n v="66.2"/>
    <n v="41.16"/>
    <x v="2"/>
    <x v="16"/>
    <n v="22"/>
  </r>
  <r>
    <x v="13089"/>
    <n v="1419578582"/>
    <n v="41"/>
    <n v="64.400000000000006"/>
    <n v="40.18"/>
    <x v="2"/>
    <x v="16"/>
    <n v="23"/>
  </r>
  <r>
    <x v="13090"/>
    <n v="1419578587"/>
    <n v="41"/>
    <n v="64.400000000000006"/>
    <n v="40.18"/>
    <x v="2"/>
    <x v="16"/>
    <n v="23"/>
  </r>
  <r>
    <x v="13091"/>
    <n v="1419578592"/>
    <n v="41"/>
    <n v="64.400000000000006"/>
    <n v="40.18"/>
    <x v="2"/>
    <x v="16"/>
    <n v="23"/>
  </r>
  <r>
    <x v="13092"/>
    <n v="1419578597"/>
    <n v="41"/>
    <n v="64.400000000000006"/>
    <n v="40.18"/>
    <x v="2"/>
    <x v="16"/>
    <n v="23"/>
  </r>
  <r>
    <x v="13093"/>
    <n v="1419578602"/>
    <n v="41"/>
    <n v="64.400000000000006"/>
    <n v="40.18"/>
    <x v="2"/>
    <x v="16"/>
    <n v="23"/>
  </r>
  <r>
    <x v="13094"/>
    <n v="1419578607"/>
    <n v="41"/>
    <n v="64.400000000000006"/>
    <n v="40.18"/>
    <x v="2"/>
    <x v="16"/>
    <n v="23"/>
  </r>
  <r>
    <x v="13095"/>
    <n v="1419578612"/>
    <n v="41"/>
    <n v="64.400000000000006"/>
    <n v="40.18"/>
    <x v="2"/>
    <x v="16"/>
    <n v="23"/>
  </r>
  <r>
    <x v="13096"/>
    <n v="1419578617"/>
    <n v="41"/>
    <n v="64.400000000000006"/>
    <n v="40.18"/>
    <x v="2"/>
    <x v="16"/>
    <n v="23"/>
  </r>
  <r>
    <x v="13097"/>
    <n v="1419578623"/>
    <n v="41"/>
    <n v="64.400000000000006"/>
    <n v="40.18"/>
    <x v="2"/>
    <x v="16"/>
    <n v="23"/>
  </r>
  <r>
    <x v="13098"/>
    <n v="1419578628"/>
    <n v="41"/>
    <n v="64.400000000000006"/>
    <n v="40.18"/>
    <x v="2"/>
    <x v="16"/>
    <n v="23"/>
  </r>
  <r>
    <x v="13099"/>
    <n v="1419578633"/>
    <n v="41"/>
    <n v="64.400000000000006"/>
    <n v="40.18"/>
    <x v="2"/>
    <x v="16"/>
    <n v="23"/>
  </r>
  <r>
    <x v="13100"/>
    <n v="1419578638"/>
    <n v="41"/>
    <n v="64.400000000000006"/>
    <n v="40.18"/>
    <x v="2"/>
    <x v="16"/>
    <n v="23"/>
  </r>
  <r>
    <x v="13101"/>
    <n v="1419578643"/>
    <n v="41"/>
    <n v="64.400000000000006"/>
    <n v="40.18"/>
    <x v="2"/>
    <x v="16"/>
    <n v="24"/>
  </r>
  <r>
    <x v="13102"/>
    <n v="1419578648"/>
    <n v="41"/>
    <n v="64.400000000000006"/>
    <n v="40.18"/>
    <x v="2"/>
    <x v="16"/>
    <n v="24"/>
  </r>
  <r>
    <x v="13103"/>
    <n v="1419578653"/>
    <n v="41"/>
    <n v="64.400000000000006"/>
    <n v="40.18"/>
    <x v="2"/>
    <x v="16"/>
    <n v="24"/>
  </r>
  <r>
    <x v="13104"/>
    <n v="1419578658"/>
    <n v="41"/>
    <n v="64.400000000000006"/>
    <n v="40.18"/>
    <x v="2"/>
    <x v="16"/>
    <n v="24"/>
  </r>
  <r>
    <x v="13105"/>
    <n v="1419578663"/>
    <n v="41"/>
    <n v="64.400000000000006"/>
    <n v="40.18"/>
    <x v="2"/>
    <x v="16"/>
    <n v="24"/>
  </r>
  <r>
    <x v="13106"/>
    <n v="1419578669"/>
    <n v="41"/>
    <n v="64.400000000000006"/>
    <n v="40.18"/>
    <x v="2"/>
    <x v="16"/>
    <n v="24"/>
  </r>
  <r>
    <x v="13107"/>
    <n v="1419578674"/>
    <n v="41"/>
    <n v="64.400000000000006"/>
    <n v="40.18"/>
    <x v="2"/>
    <x v="16"/>
    <n v="24"/>
  </r>
  <r>
    <x v="13108"/>
    <n v="1419578679"/>
    <n v="41"/>
    <n v="64.400000000000006"/>
    <n v="40.18"/>
    <x v="2"/>
    <x v="16"/>
    <n v="24"/>
  </r>
  <r>
    <x v="13109"/>
    <n v="1419578684"/>
    <n v="41"/>
    <n v="64.400000000000006"/>
    <n v="40.18"/>
    <x v="2"/>
    <x v="16"/>
    <n v="24"/>
  </r>
  <r>
    <x v="13110"/>
    <n v="1419578689"/>
    <n v="41"/>
    <n v="64.400000000000006"/>
    <n v="40.18"/>
    <x v="2"/>
    <x v="16"/>
    <n v="24"/>
  </r>
  <r>
    <x v="13111"/>
    <n v="1419578694"/>
    <n v="41"/>
    <n v="64.400000000000006"/>
    <n v="40.18"/>
    <x v="2"/>
    <x v="16"/>
    <n v="24"/>
  </r>
  <r>
    <x v="13112"/>
    <n v="1419578699"/>
    <n v="41"/>
    <n v="64.400000000000006"/>
    <n v="40.18"/>
    <x v="2"/>
    <x v="16"/>
    <n v="24"/>
  </r>
  <r>
    <x v="13113"/>
    <n v="1419578704"/>
    <n v="41"/>
    <n v="64.400000000000006"/>
    <n v="40.18"/>
    <x v="2"/>
    <x v="16"/>
    <n v="25"/>
  </r>
  <r>
    <x v="13114"/>
    <n v="1419578709"/>
    <n v="41"/>
    <n v="64.400000000000006"/>
    <n v="40.18"/>
    <x v="2"/>
    <x v="16"/>
    <n v="25"/>
  </r>
  <r>
    <x v="13115"/>
    <n v="1419578714"/>
    <n v="41"/>
    <n v="64.400000000000006"/>
    <n v="40.18"/>
    <x v="2"/>
    <x v="16"/>
    <n v="25"/>
  </r>
  <r>
    <x v="13116"/>
    <n v="1419578720"/>
    <n v="41"/>
    <n v="64.400000000000006"/>
    <n v="40.18"/>
    <x v="2"/>
    <x v="16"/>
    <n v="25"/>
  </r>
  <r>
    <x v="13117"/>
    <n v="1419578725"/>
    <n v="41"/>
    <n v="64.400000000000006"/>
    <n v="40.18"/>
    <x v="2"/>
    <x v="16"/>
    <n v="25"/>
  </r>
  <r>
    <x v="13118"/>
    <n v="1419578730"/>
    <n v="41"/>
    <n v="64.400000000000006"/>
    <n v="40.18"/>
    <x v="2"/>
    <x v="16"/>
    <n v="25"/>
  </r>
  <r>
    <x v="13119"/>
    <n v="1419578735"/>
    <n v="41"/>
    <n v="64.400000000000006"/>
    <n v="40.18"/>
    <x v="2"/>
    <x v="16"/>
    <n v="25"/>
  </r>
  <r>
    <x v="13120"/>
    <n v="1419578740"/>
    <n v="41"/>
    <n v="64.400000000000006"/>
    <n v="40.18"/>
    <x v="2"/>
    <x v="16"/>
    <n v="25"/>
  </r>
  <r>
    <x v="13121"/>
    <n v="1419578745"/>
    <n v="41"/>
    <n v="64.400000000000006"/>
    <n v="40.18"/>
    <x v="2"/>
    <x v="16"/>
    <n v="25"/>
  </r>
  <r>
    <x v="13122"/>
    <n v="1419578750"/>
    <n v="41"/>
    <n v="64.400000000000006"/>
    <n v="40.18"/>
    <x v="2"/>
    <x v="16"/>
    <n v="25"/>
  </r>
  <r>
    <x v="13123"/>
    <n v="1419578755"/>
    <n v="41"/>
    <n v="64.400000000000006"/>
    <n v="40.18"/>
    <x v="2"/>
    <x v="16"/>
    <n v="25"/>
  </r>
  <r>
    <x v="13124"/>
    <n v="1419578760"/>
    <n v="41"/>
    <n v="64.400000000000006"/>
    <n v="40.18"/>
    <x v="2"/>
    <x v="16"/>
    <n v="26"/>
  </r>
  <r>
    <x v="13125"/>
    <n v="1419578766"/>
    <n v="41"/>
    <n v="64.400000000000006"/>
    <n v="40.18"/>
    <x v="2"/>
    <x v="16"/>
    <n v="26"/>
  </r>
  <r>
    <x v="13126"/>
    <n v="1419578771"/>
    <n v="41"/>
    <n v="64.400000000000006"/>
    <n v="40.18"/>
    <x v="2"/>
    <x v="16"/>
    <n v="26"/>
  </r>
  <r>
    <x v="13127"/>
    <n v="1419578776"/>
    <n v="41"/>
    <n v="64.400000000000006"/>
    <n v="40.18"/>
    <x v="2"/>
    <x v="16"/>
    <n v="26"/>
  </r>
  <r>
    <x v="13128"/>
    <n v="1419578781"/>
    <n v="41"/>
    <n v="64.400000000000006"/>
    <n v="40.18"/>
    <x v="2"/>
    <x v="16"/>
    <n v="26"/>
  </r>
  <r>
    <x v="13129"/>
    <n v="1419578786"/>
    <n v="41"/>
    <n v="64.400000000000006"/>
    <n v="40.18"/>
    <x v="2"/>
    <x v="16"/>
    <n v="26"/>
  </r>
  <r>
    <x v="13130"/>
    <n v="1419578791"/>
    <n v="41"/>
    <n v="64.400000000000006"/>
    <n v="40.18"/>
    <x v="2"/>
    <x v="16"/>
    <n v="26"/>
  </r>
  <r>
    <x v="13131"/>
    <n v="1419578796"/>
    <n v="41"/>
    <n v="64.400000000000006"/>
    <n v="40.18"/>
    <x v="2"/>
    <x v="16"/>
    <n v="26"/>
  </r>
  <r>
    <x v="13132"/>
    <n v="1419578801"/>
    <n v="41"/>
    <n v="64.400000000000006"/>
    <n v="40.18"/>
    <x v="2"/>
    <x v="16"/>
    <n v="26"/>
  </r>
  <r>
    <x v="13133"/>
    <n v="1419578806"/>
    <n v="41"/>
    <n v="64.400000000000006"/>
    <n v="40.18"/>
    <x v="2"/>
    <x v="16"/>
    <n v="26"/>
  </r>
  <r>
    <x v="13134"/>
    <n v="1419578812"/>
    <n v="41"/>
    <n v="64.400000000000006"/>
    <n v="40.18"/>
    <x v="2"/>
    <x v="16"/>
    <n v="26"/>
  </r>
  <r>
    <x v="13135"/>
    <n v="1419578817"/>
    <n v="41"/>
    <n v="64.400000000000006"/>
    <n v="40.18"/>
    <x v="2"/>
    <x v="16"/>
    <n v="26"/>
  </r>
  <r>
    <x v="13136"/>
    <n v="1419578822"/>
    <n v="41"/>
    <n v="64.400000000000006"/>
    <n v="40.18"/>
    <x v="2"/>
    <x v="16"/>
    <n v="27"/>
  </r>
  <r>
    <x v="13137"/>
    <n v="1419578827"/>
    <n v="41"/>
    <n v="64.400000000000006"/>
    <n v="40.18"/>
    <x v="2"/>
    <x v="16"/>
    <n v="27"/>
  </r>
  <r>
    <x v="13138"/>
    <n v="1419578832"/>
    <n v="41"/>
    <n v="64.400000000000006"/>
    <n v="40.18"/>
    <x v="2"/>
    <x v="16"/>
    <n v="27"/>
  </r>
  <r>
    <x v="13139"/>
    <n v="1419578837"/>
    <n v="41"/>
    <n v="64.400000000000006"/>
    <n v="40.18"/>
    <x v="2"/>
    <x v="16"/>
    <n v="27"/>
  </r>
  <r>
    <x v="13140"/>
    <n v="1419578842"/>
    <n v="41"/>
    <n v="64.400000000000006"/>
    <n v="40.18"/>
    <x v="2"/>
    <x v="16"/>
    <n v="27"/>
  </r>
  <r>
    <x v="13141"/>
    <n v="1419578847"/>
    <n v="41"/>
    <n v="64.400000000000006"/>
    <n v="40.18"/>
    <x v="2"/>
    <x v="16"/>
    <n v="27"/>
  </r>
  <r>
    <x v="13142"/>
    <n v="1419578852"/>
    <n v="41"/>
    <n v="64.400000000000006"/>
    <n v="40.18"/>
    <x v="2"/>
    <x v="16"/>
    <n v="27"/>
  </r>
  <r>
    <x v="13143"/>
    <n v="1419578857"/>
    <n v="41"/>
    <n v="64.400000000000006"/>
    <n v="40.18"/>
    <x v="2"/>
    <x v="16"/>
    <n v="27"/>
  </r>
  <r>
    <x v="13144"/>
    <n v="1419578863"/>
    <n v="41"/>
    <n v="64.400000000000006"/>
    <n v="40.18"/>
    <x v="2"/>
    <x v="16"/>
    <n v="27"/>
  </r>
  <r>
    <x v="13145"/>
    <n v="1419578868"/>
    <n v="41"/>
    <n v="64.400000000000006"/>
    <n v="40.18"/>
    <x v="2"/>
    <x v="16"/>
    <n v="27"/>
  </r>
  <r>
    <x v="13146"/>
    <n v="1419578873"/>
    <n v="41"/>
    <n v="64.400000000000006"/>
    <n v="40.18"/>
    <x v="2"/>
    <x v="16"/>
    <n v="27"/>
  </r>
  <r>
    <x v="13147"/>
    <n v="1419578878"/>
    <n v="41"/>
    <n v="64.400000000000006"/>
    <n v="40.18"/>
    <x v="2"/>
    <x v="16"/>
    <n v="27"/>
  </r>
  <r>
    <x v="13148"/>
    <n v="1419578883"/>
    <n v="41"/>
    <n v="64.400000000000006"/>
    <n v="40.18"/>
    <x v="2"/>
    <x v="16"/>
    <n v="28"/>
  </r>
  <r>
    <x v="13149"/>
    <n v="1419578888"/>
    <n v="41"/>
    <n v="64.400000000000006"/>
    <n v="40.18"/>
    <x v="2"/>
    <x v="16"/>
    <n v="28"/>
  </r>
  <r>
    <x v="13150"/>
    <n v="1419578893"/>
    <n v="41"/>
    <n v="64.400000000000006"/>
    <n v="40.18"/>
    <x v="2"/>
    <x v="16"/>
    <n v="28"/>
  </r>
  <r>
    <x v="13151"/>
    <n v="1419578898"/>
    <n v="41"/>
    <n v="64.400000000000006"/>
    <n v="40.18"/>
    <x v="2"/>
    <x v="16"/>
    <n v="28"/>
  </r>
  <r>
    <x v="13152"/>
    <n v="1419578903"/>
    <n v="41"/>
    <n v="64.400000000000006"/>
    <n v="40.18"/>
    <x v="2"/>
    <x v="16"/>
    <n v="28"/>
  </r>
  <r>
    <x v="13153"/>
    <n v="1419578909"/>
    <n v="41"/>
    <n v="64.400000000000006"/>
    <n v="40.18"/>
    <x v="2"/>
    <x v="16"/>
    <n v="28"/>
  </r>
  <r>
    <x v="13154"/>
    <n v="1419578914"/>
    <n v="41"/>
    <n v="64.400000000000006"/>
    <n v="40.18"/>
    <x v="2"/>
    <x v="16"/>
    <n v="28"/>
  </r>
  <r>
    <x v="13155"/>
    <n v="1419578919"/>
    <n v="41"/>
    <n v="64.400000000000006"/>
    <n v="40.18"/>
    <x v="2"/>
    <x v="16"/>
    <n v="28"/>
  </r>
  <r>
    <x v="13156"/>
    <n v="1419578924"/>
    <n v="41"/>
    <n v="64.400000000000006"/>
    <n v="40.18"/>
    <x v="2"/>
    <x v="16"/>
    <n v="28"/>
  </r>
  <r>
    <x v="13157"/>
    <n v="1419578929"/>
    <n v="41"/>
    <n v="64.400000000000006"/>
    <n v="40.18"/>
    <x v="2"/>
    <x v="16"/>
    <n v="28"/>
  </r>
  <r>
    <x v="13158"/>
    <n v="1419578934"/>
    <n v="41"/>
    <n v="64.400000000000006"/>
    <n v="40.18"/>
    <x v="2"/>
    <x v="16"/>
    <n v="28"/>
  </r>
  <r>
    <x v="13159"/>
    <n v="1419578939"/>
    <n v="41"/>
    <n v="64.400000000000006"/>
    <n v="40.18"/>
    <x v="2"/>
    <x v="16"/>
    <n v="28"/>
  </r>
  <r>
    <x v="13160"/>
    <n v="1419578944"/>
    <n v="41"/>
    <n v="64.400000000000006"/>
    <n v="40.18"/>
    <x v="2"/>
    <x v="16"/>
    <n v="29"/>
  </r>
  <r>
    <x v="13161"/>
    <n v="1419578949"/>
    <n v="41"/>
    <n v="64.400000000000006"/>
    <n v="40.18"/>
    <x v="2"/>
    <x v="16"/>
    <n v="29"/>
  </r>
  <r>
    <x v="13162"/>
    <n v="1419578954"/>
    <n v="41"/>
    <n v="64.400000000000006"/>
    <n v="40.18"/>
    <x v="2"/>
    <x v="16"/>
    <n v="29"/>
  </r>
  <r>
    <x v="13163"/>
    <n v="1419578960"/>
    <n v="41"/>
    <n v="64.400000000000006"/>
    <n v="40.18"/>
    <x v="2"/>
    <x v="16"/>
    <n v="29"/>
  </r>
  <r>
    <x v="13164"/>
    <n v="1419578965"/>
    <n v="41"/>
    <n v="64.400000000000006"/>
    <n v="40.18"/>
    <x v="2"/>
    <x v="16"/>
    <n v="29"/>
  </r>
  <r>
    <x v="13165"/>
    <n v="1419578970"/>
    <n v="41"/>
    <n v="64.400000000000006"/>
    <n v="40.18"/>
    <x v="2"/>
    <x v="16"/>
    <n v="29"/>
  </r>
  <r>
    <x v="13166"/>
    <n v="1419578975"/>
    <n v="41"/>
    <n v="64.400000000000006"/>
    <n v="40.18"/>
    <x v="2"/>
    <x v="16"/>
    <n v="29"/>
  </r>
  <r>
    <x v="13167"/>
    <n v="1419578980"/>
    <n v="41"/>
    <n v="64.400000000000006"/>
    <n v="40.18"/>
    <x v="2"/>
    <x v="16"/>
    <n v="29"/>
  </r>
  <r>
    <x v="13168"/>
    <n v="1419578985"/>
    <n v="41"/>
    <n v="64.400000000000006"/>
    <n v="40.18"/>
    <x v="2"/>
    <x v="16"/>
    <n v="29"/>
  </r>
  <r>
    <x v="13169"/>
    <n v="1419578990"/>
    <n v="41"/>
    <n v="64.400000000000006"/>
    <n v="40.18"/>
    <x v="2"/>
    <x v="16"/>
    <n v="29"/>
  </r>
  <r>
    <x v="13170"/>
    <n v="1419578995"/>
    <n v="41"/>
    <n v="64.400000000000006"/>
    <n v="40.18"/>
    <x v="2"/>
    <x v="16"/>
    <n v="29"/>
  </r>
  <r>
    <x v="13171"/>
    <n v="1419579000"/>
    <n v="41"/>
    <n v="64.400000000000006"/>
    <n v="40.18"/>
    <x v="2"/>
    <x v="16"/>
    <n v="30"/>
  </r>
  <r>
    <x v="13172"/>
    <n v="1419579006"/>
    <n v="41"/>
    <n v="64.400000000000006"/>
    <n v="40.18"/>
    <x v="2"/>
    <x v="16"/>
    <n v="30"/>
  </r>
  <r>
    <x v="13173"/>
    <n v="1419579011"/>
    <n v="41"/>
    <n v="64.400000000000006"/>
    <n v="40.18"/>
    <x v="2"/>
    <x v="16"/>
    <n v="30"/>
  </r>
  <r>
    <x v="13174"/>
    <n v="1419579016"/>
    <n v="41"/>
    <n v="64.400000000000006"/>
    <n v="40.18"/>
    <x v="2"/>
    <x v="16"/>
    <n v="30"/>
  </r>
  <r>
    <x v="13175"/>
    <n v="1419579021"/>
    <n v="41"/>
    <n v="64.400000000000006"/>
    <n v="40.18"/>
    <x v="2"/>
    <x v="16"/>
    <n v="30"/>
  </r>
  <r>
    <x v="13176"/>
    <n v="1419579026"/>
    <n v="41"/>
    <n v="64.400000000000006"/>
    <n v="40.18"/>
    <x v="2"/>
    <x v="16"/>
    <n v="30"/>
  </r>
  <r>
    <x v="13177"/>
    <n v="1419579031"/>
    <n v="41"/>
    <n v="64.400000000000006"/>
    <n v="40.18"/>
    <x v="2"/>
    <x v="16"/>
    <n v="30"/>
  </r>
  <r>
    <x v="13178"/>
    <n v="1419579036"/>
    <n v="41"/>
    <n v="64.400000000000006"/>
    <n v="40.18"/>
    <x v="2"/>
    <x v="16"/>
    <n v="30"/>
  </r>
  <r>
    <x v="13179"/>
    <n v="1419579041"/>
    <n v="41"/>
    <n v="64.400000000000006"/>
    <n v="40.18"/>
    <x v="2"/>
    <x v="16"/>
    <n v="30"/>
  </r>
  <r>
    <x v="13180"/>
    <n v="1419579046"/>
    <n v="41"/>
    <n v="64.400000000000006"/>
    <n v="40.18"/>
    <x v="2"/>
    <x v="16"/>
    <n v="30"/>
  </r>
  <r>
    <x v="13181"/>
    <n v="1419579052"/>
    <n v="41"/>
    <n v="64.400000000000006"/>
    <n v="40.18"/>
    <x v="2"/>
    <x v="16"/>
    <n v="30"/>
  </r>
  <r>
    <x v="13182"/>
    <n v="1419579057"/>
    <n v="41"/>
    <n v="64.400000000000006"/>
    <n v="40.18"/>
    <x v="2"/>
    <x v="16"/>
    <n v="30"/>
  </r>
  <r>
    <x v="13183"/>
    <n v="1419579062"/>
    <n v="41"/>
    <n v="64.400000000000006"/>
    <n v="40.18"/>
    <x v="2"/>
    <x v="16"/>
    <n v="31"/>
  </r>
  <r>
    <x v="13184"/>
    <n v="1419579067"/>
    <n v="41"/>
    <n v="64.400000000000006"/>
    <n v="40.18"/>
    <x v="2"/>
    <x v="16"/>
    <n v="31"/>
  </r>
  <r>
    <x v="13185"/>
    <n v="1419579072"/>
    <n v="41"/>
    <n v="64.400000000000006"/>
    <n v="40.18"/>
    <x v="2"/>
    <x v="16"/>
    <n v="31"/>
  </r>
  <r>
    <x v="13186"/>
    <n v="1419579077"/>
    <n v="41"/>
    <n v="64.400000000000006"/>
    <n v="40.18"/>
    <x v="2"/>
    <x v="16"/>
    <n v="31"/>
  </r>
  <r>
    <x v="13187"/>
    <n v="1419579082"/>
    <n v="41"/>
    <n v="64.400000000000006"/>
    <n v="40.18"/>
    <x v="2"/>
    <x v="16"/>
    <n v="31"/>
  </r>
  <r>
    <x v="13188"/>
    <n v="1419579087"/>
    <n v="41"/>
    <n v="64.400000000000006"/>
    <n v="40.18"/>
    <x v="2"/>
    <x v="16"/>
    <n v="31"/>
  </r>
  <r>
    <x v="13189"/>
    <n v="1419579092"/>
    <n v="41"/>
    <n v="64.400000000000006"/>
    <n v="40.18"/>
    <x v="2"/>
    <x v="16"/>
    <n v="31"/>
  </r>
  <r>
    <x v="13190"/>
    <n v="1419579097"/>
    <n v="41"/>
    <n v="64.400000000000006"/>
    <n v="40.18"/>
    <x v="2"/>
    <x v="16"/>
    <n v="31"/>
  </r>
  <r>
    <x v="13191"/>
    <n v="1419579103"/>
    <n v="41"/>
    <n v="64.400000000000006"/>
    <n v="40.18"/>
    <x v="2"/>
    <x v="16"/>
    <n v="31"/>
  </r>
  <r>
    <x v="13192"/>
    <n v="1419579108"/>
    <n v="41"/>
    <n v="64.400000000000006"/>
    <n v="40.18"/>
    <x v="2"/>
    <x v="16"/>
    <n v="31"/>
  </r>
  <r>
    <x v="13193"/>
    <n v="1419579113"/>
    <n v="41"/>
    <n v="64.400000000000006"/>
    <n v="40.18"/>
    <x v="2"/>
    <x v="16"/>
    <n v="31"/>
  </r>
  <r>
    <x v="13194"/>
    <n v="1419579118"/>
    <n v="41"/>
    <n v="64.400000000000006"/>
    <n v="40.18"/>
    <x v="2"/>
    <x v="16"/>
    <n v="31"/>
  </r>
  <r>
    <x v="13195"/>
    <n v="1419579123"/>
    <n v="41"/>
    <n v="64.400000000000006"/>
    <n v="40.18"/>
    <x v="2"/>
    <x v="16"/>
    <n v="32"/>
  </r>
  <r>
    <x v="13196"/>
    <n v="1419579128"/>
    <n v="41"/>
    <n v="64.400000000000006"/>
    <n v="40.18"/>
    <x v="2"/>
    <x v="16"/>
    <n v="32"/>
  </r>
  <r>
    <x v="13197"/>
    <n v="1419579133"/>
    <n v="41"/>
    <n v="64.400000000000006"/>
    <n v="40.18"/>
    <x v="2"/>
    <x v="16"/>
    <n v="32"/>
  </r>
  <r>
    <x v="13198"/>
    <n v="1419579138"/>
    <n v="41"/>
    <n v="64.400000000000006"/>
    <n v="40.18"/>
    <x v="2"/>
    <x v="16"/>
    <n v="32"/>
  </r>
  <r>
    <x v="13199"/>
    <n v="1419579143"/>
    <n v="41"/>
    <n v="64.400000000000006"/>
    <n v="40.18"/>
    <x v="2"/>
    <x v="16"/>
    <n v="32"/>
  </r>
  <r>
    <x v="13200"/>
    <n v="1419579149"/>
    <n v="41"/>
    <n v="64.400000000000006"/>
    <n v="40.18"/>
    <x v="2"/>
    <x v="16"/>
    <n v="32"/>
  </r>
  <r>
    <x v="13201"/>
    <n v="1419579154"/>
    <n v="41"/>
    <n v="64.400000000000006"/>
    <n v="40.18"/>
    <x v="2"/>
    <x v="16"/>
    <n v="32"/>
  </r>
  <r>
    <x v="13202"/>
    <n v="1419579159"/>
    <n v="42"/>
    <n v="64.400000000000006"/>
    <n v="40.81"/>
    <x v="2"/>
    <x v="16"/>
    <n v="32"/>
  </r>
  <r>
    <x v="13203"/>
    <n v="1419579164"/>
    <n v="41"/>
    <n v="64.400000000000006"/>
    <n v="40.18"/>
    <x v="2"/>
    <x v="16"/>
    <n v="32"/>
  </r>
  <r>
    <x v="13204"/>
    <n v="1419579169"/>
    <n v="42"/>
    <n v="64.400000000000006"/>
    <n v="40.81"/>
    <x v="2"/>
    <x v="16"/>
    <n v="32"/>
  </r>
  <r>
    <x v="13205"/>
    <n v="1419579174"/>
    <n v="41"/>
    <n v="64.400000000000006"/>
    <n v="40.18"/>
    <x v="2"/>
    <x v="16"/>
    <n v="32"/>
  </r>
  <r>
    <x v="13206"/>
    <n v="1419579179"/>
    <n v="42"/>
    <n v="64.400000000000006"/>
    <n v="40.81"/>
    <x v="2"/>
    <x v="16"/>
    <n v="32"/>
  </r>
  <r>
    <x v="13207"/>
    <n v="1419579184"/>
    <n v="42"/>
    <n v="64.400000000000006"/>
    <n v="40.81"/>
    <x v="2"/>
    <x v="16"/>
    <n v="33"/>
  </r>
  <r>
    <x v="13208"/>
    <n v="1419579189"/>
    <n v="42"/>
    <n v="64.400000000000006"/>
    <n v="40.81"/>
    <x v="2"/>
    <x v="16"/>
    <n v="33"/>
  </r>
  <r>
    <x v="13209"/>
    <n v="1419579195"/>
    <n v="42"/>
    <n v="64.400000000000006"/>
    <n v="40.81"/>
    <x v="2"/>
    <x v="16"/>
    <n v="33"/>
  </r>
  <r>
    <x v="13210"/>
    <n v="1419579200"/>
    <n v="42"/>
    <n v="64.400000000000006"/>
    <n v="40.81"/>
    <x v="2"/>
    <x v="16"/>
    <n v="33"/>
  </r>
  <r>
    <x v="13211"/>
    <n v="1419579205"/>
    <n v="42"/>
    <n v="64.400000000000006"/>
    <n v="40.81"/>
    <x v="2"/>
    <x v="16"/>
    <n v="33"/>
  </r>
  <r>
    <x v="13212"/>
    <n v="1419579210"/>
    <n v="42"/>
    <n v="64.400000000000006"/>
    <n v="40.81"/>
    <x v="2"/>
    <x v="16"/>
    <n v="33"/>
  </r>
  <r>
    <x v="13213"/>
    <n v="1419579215"/>
    <n v="42"/>
    <n v="64.400000000000006"/>
    <n v="40.81"/>
    <x v="2"/>
    <x v="16"/>
    <n v="33"/>
  </r>
  <r>
    <x v="13214"/>
    <n v="1419579220"/>
    <n v="42"/>
    <n v="64.400000000000006"/>
    <n v="40.81"/>
    <x v="2"/>
    <x v="16"/>
    <n v="33"/>
  </r>
  <r>
    <x v="13215"/>
    <n v="1419579225"/>
    <n v="42"/>
    <n v="64.400000000000006"/>
    <n v="40.81"/>
    <x v="2"/>
    <x v="16"/>
    <n v="33"/>
  </r>
  <r>
    <x v="13216"/>
    <n v="1419579230"/>
    <n v="42"/>
    <n v="64.400000000000006"/>
    <n v="40.81"/>
    <x v="2"/>
    <x v="16"/>
    <n v="33"/>
  </r>
  <r>
    <x v="13217"/>
    <n v="1419579235"/>
    <n v="42"/>
    <n v="64.400000000000006"/>
    <n v="40.81"/>
    <x v="2"/>
    <x v="16"/>
    <n v="33"/>
  </r>
  <r>
    <x v="13218"/>
    <n v="1419579240"/>
    <n v="42"/>
    <n v="64.400000000000006"/>
    <n v="40.81"/>
    <x v="2"/>
    <x v="16"/>
    <n v="34"/>
  </r>
  <r>
    <x v="13219"/>
    <n v="1419579246"/>
    <n v="42"/>
    <n v="64.400000000000006"/>
    <n v="40.81"/>
    <x v="2"/>
    <x v="16"/>
    <n v="34"/>
  </r>
  <r>
    <x v="13220"/>
    <n v="1419579251"/>
    <n v="42"/>
    <n v="64.400000000000006"/>
    <n v="40.81"/>
    <x v="2"/>
    <x v="16"/>
    <n v="34"/>
  </r>
  <r>
    <x v="13221"/>
    <n v="1419579256"/>
    <n v="42"/>
    <n v="64.400000000000006"/>
    <n v="40.81"/>
    <x v="2"/>
    <x v="16"/>
    <n v="34"/>
  </r>
  <r>
    <x v="13222"/>
    <n v="1419579261"/>
    <n v="42"/>
    <n v="64.400000000000006"/>
    <n v="40.81"/>
    <x v="2"/>
    <x v="16"/>
    <n v="34"/>
  </r>
  <r>
    <x v="13223"/>
    <n v="1419579266"/>
    <n v="42"/>
    <n v="64.400000000000006"/>
    <n v="40.81"/>
    <x v="2"/>
    <x v="16"/>
    <n v="34"/>
  </r>
  <r>
    <x v="13224"/>
    <n v="1419579271"/>
    <n v="42"/>
    <n v="64.400000000000006"/>
    <n v="40.81"/>
    <x v="2"/>
    <x v="16"/>
    <n v="34"/>
  </r>
  <r>
    <x v="13225"/>
    <n v="1419579276"/>
    <n v="42"/>
    <n v="64.400000000000006"/>
    <n v="40.81"/>
    <x v="2"/>
    <x v="16"/>
    <n v="34"/>
  </r>
  <r>
    <x v="13226"/>
    <n v="1419579281"/>
    <n v="42"/>
    <n v="64.400000000000006"/>
    <n v="40.81"/>
    <x v="2"/>
    <x v="16"/>
    <n v="34"/>
  </r>
  <r>
    <x v="13227"/>
    <n v="1419579286"/>
    <n v="42"/>
    <n v="64.400000000000006"/>
    <n v="40.81"/>
    <x v="2"/>
    <x v="16"/>
    <n v="34"/>
  </r>
  <r>
    <x v="13228"/>
    <n v="1419579292"/>
    <n v="42"/>
    <n v="64.400000000000006"/>
    <n v="40.81"/>
    <x v="2"/>
    <x v="16"/>
    <n v="34"/>
  </r>
  <r>
    <x v="13229"/>
    <n v="1419579297"/>
    <n v="42"/>
    <n v="64.400000000000006"/>
    <n v="40.81"/>
    <x v="2"/>
    <x v="16"/>
    <n v="34"/>
  </r>
  <r>
    <x v="13230"/>
    <n v="1419579302"/>
    <n v="42"/>
    <n v="64.400000000000006"/>
    <n v="40.81"/>
    <x v="2"/>
    <x v="16"/>
    <n v="35"/>
  </r>
  <r>
    <x v="13231"/>
    <n v="1419579307"/>
    <n v="42"/>
    <n v="64.400000000000006"/>
    <n v="40.81"/>
    <x v="2"/>
    <x v="16"/>
    <n v="35"/>
  </r>
  <r>
    <x v="13232"/>
    <n v="1419579312"/>
    <n v="42"/>
    <n v="64.400000000000006"/>
    <n v="40.81"/>
    <x v="2"/>
    <x v="16"/>
    <n v="35"/>
  </r>
  <r>
    <x v="13233"/>
    <n v="1419579317"/>
    <n v="42"/>
    <n v="64.400000000000006"/>
    <n v="40.81"/>
    <x v="2"/>
    <x v="16"/>
    <n v="35"/>
  </r>
  <r>
    <x v="13234"/>
    <n v="1419579322"/>
    <n v="42"/>
    <n v="64.400000000000006"/>
    <n v="40.81"/>
    <x v="2"/>
    <x v="16"/>
    <n v="35"/>
  </r>
  <r>
    <x v="13235"/>
    <n v="1419579327"/>
    <n v="42"/>
    <n v="64.400000000000006"/>
    <n v="40.81"/>
    <x v="2"/>
    <x v="16"/>
    <n v="35"/>
  </r>
  <r>
    <x v="13236"/>
    <n v="1419579332"/>
    <n v="42"/>
    <n v="64.400000000000006"/>
    <n v="40.81"/>
    <x v="2"/>
    <x v="16"/>
    <n v="35"/>
  </r>
  <r>
    <x v="13237"/>
    <n v="1419579337"/>
    <n v="42"/>
    <n v="64.400000000000006"/>
    <n v="40.81"/>
    <x v="2"/>
    <x v="16"/>
    <n v="35"/>
  </r>
  <r>
    <x v="13238"/>
    <n v="1419579343"/>
    <n v="42"/>
    <n v="64.400000000000006"/>
    <n v="40.81"/>
    <x v="2"/>
    <x v="16"/>
    <n v="35"/>
  </r>
  <r>
    <x v="13239"/>
    <n v="1419579348"/>
    <n v="42"/>
    <n v="64.400000000000006"/>
    <n v="40.81"/>
    <x v="2"/>
    <x v="16"/>
    <n v="35"/>
  </r>
  <r>
    <x v="13240"/>
    <n v="1419579353"/>
    <n v="42"/>
    <n v="64.400000000000006"/>
    <n v="40.81"/>
    <x v="2"/>
    <x v="16"/>
    <n v="35"/>
  </r>
  <r>
    <x v="13241"/>
    <n v="1419579358"/>
    <n v="42"/>
    <n v="64.400000000000006"/>
    <n v="40.81"/>
    <x v="2"/>
    <x v="16"/>
    <n v="35"/>
  </r>
  <r>
    <x v="13242"/>
    <n v="1419579363"/>
    <n v="42"/>
    <n v="64.400000000000006"/>
    <n v="40.81"/>
    <x v="2"/>
    <x v="16"/>
    <n v="36"/>
  </r>
  <r>
    <x v="13243"/>
    <n v="1419579368"/>
    <n v="42"/>
    <n v="64.400000000000006"/>
    <n v="40.81"/>
    <x v="2"/>
    <x v="16"/>
    <n v="36"/>
  </r>
  <r>
    <x v="13244"/>
    <n v="1419579373"/>
    <n v="42"/>
    <n v="64.400000000000006"/>
    <n v="40.81"/>
    <x v="2"/>
    <x v="16"/>
    <n v="36"/>
  </r>
  <r>
    <x v="13245"/>
    <n v="1419579378"/>
    <n v="42"/>
    <n v="64.400000000000006"/>
    <n v="40.81"/>
    <x v="2"/>
    <x v="16"/>
    <n v="36"/>
  </r>
  <r>
    <x v="13246"/>
    <n v="1419579383"/>
    <n v="42"/>
    <n v="64.400000000000006"/>
    <n v="40.81"/>
    <x v="2"/>
    <x v="16"/>
    <n v="36"/>
  </r>
  <r>
    <x v="13247"/>
    <n v="1419579389"/>
    <n v="42"/>
    <n v="64.400000000000006"/>
    <n v="40.81"/>
    <x v="2"/>
    <x v="16"/>
    <n v="36"/>
  </r>
  <r>
    <x v="13248"/>
    <n v="1419579394"/>
    <n v="42"/>
    <n v="64.400000000000006"/>
    <n v="40.81"/>
    <x v="2"/>
    <x v="16"/>
    <n v="36"/>
  </r>
  <r>
    <x v="13249"/>
    <n v="1419579399"/>
    <n v="42"/>
    <n v="64.400000000000006"/>
    <n v="40.81"/>
    <x v="2"/>
    <x v="16"/>
    <n v="36"/>
  </r>
  <r>
    <x v="13250"/>
    <n v="1419579404"/>
    <n v="42"/>
    <n v="64.400000000000006"/>
    <n v="40.81"/>
    <x v="2"/>
    <x v="16"/>
    <n v="36"/>
  </r>
  <r>
    <x v="13251"/>
    <n v="1419579409"/>
    <n v="42"/>
    <n v="64.400000000000006"/>
    <n v="40.81"/>
    <x v="2"/>
    <x v="16"/>
    <n v="36"/>
  </r>
  <r>
    <x v="13252"/>
    <n v="1419579414"/>
    <n v="42"/>
    <n v="64.400000000000006"/>
    <n v="40.81"/>
    <x v="2"/>
    <x v="16"/>
    <n v="36"/>
  </r>
  <r>
    <x v="13253"/>
    <n v="1419579419"/>
    <n v="42"/>
    <n v="64.400000000000006"/>
    <n v="40.81"/>
    <x v="2"/>
    <x v="16"/>
    <n v="36"/>
  </r>
  <r>
    <x v="13254"/>
    <n v="1419579424"/>
    <n v="42"/>
    <n v="64.400000000000006"/>
    <n v="40.81"/>
    <x v="2"/>
    <x v="16"/>
    <n v="37"/>
  </r>
  <r>
    <x v="13255"/>
    <n v="1419579429"/>
    <n v="42"/>
    <n v="64.400000000000006"/>
    <n v="40.81"/>
    <x v="2"/>
    <x v="16"/>
    <n v="37"/>
  </r>
  <r>
    <x v="13256"/>
    <n v="1419579434"/>
    <n v="42"/>
    <n v="64.400000000000006"/>
    <n v="40.81"/>
    <x v="2"/>
    <x v="16"/>
    <n v="37"/>
  </r>
  <r>
    <x v="13257"/>
    <n v="1419579440"/>
    <n v="42"/>
    <n v="64.400000000000006"/>
    <n v="40.81"/>
    <x v="2"/>
    <x v="16"/>
    <n v="37"/>
  </r>
  <r>
    <x v="13258"/>
    <n v="1419579445"/>
    <n v="42"/>
    <n v="64.400000000000006"/>
    <n v="40.81"/>
    <x v="2"/>
    <x v="16"/>
    <n v="37"/>
  </r>
  <r>
    <x v="13259"/>
    <n v="1419579450"/>
    <n v="42"/>
    <n v="64.400000000000006"/>
    <n v="40.81"/>
    <x v="2"/>
    <x v="16"/>
    <n v="37"/>
  </r>
  <r>
    <x v="13260"/>
    <n v="1419579455"/>
    <n v="42"/>
    <n v="64.400000000000006"/>
    <n v="40.81"/>
    <x v="2"/>
    <x v="16"/>
    <n v="37"/>
  </r>
  <r>
    <x v="13261"/>
    <n v="1419579460"/>
    <n v="42"/>
    <n v="64.400000000000006"/>
    <n v="40.81"/>
    <x v="2"/>
    <x v="16"/>
    <n v="37"/>
  </r>
  <r>
    <x v="13262"/>
    <n v="1419579465"/>
    <n v="42"/>
    <n v="64.400000000000006"/>
    <n v="40.81"/>
    <x v="2"/>
    <x v="16"/>
    <n v="37"/>
  </r>
  <r>
    <x v="13263"/>
    <n v="1419579470"/>
    <n v="42"/>
    <n v="64.400000000000006"/>
    <n v="40.81"/>
    <x v="2"/>
    <x v="16"/>
    <n v="37"/>
  </r>
  <r>
    <x v="13264"/>
    <n v="1419579475"/>
    <n v="42"/>
    <n v="64.400000000000006"/>
    <n v="40.81"/>
    <x v="2"/>
    <x v="16"/>
    <n v="37"/>
  </r>
  <r>
    <x v="13265"/>
    <n v="1419579480"/>
    <n v="42"/>
    <n v="64.400000000000006"/>
    <n v="40.81"/>
    <x v="2"/>
    <x v="16"/>
    <n v="38"/>
  </r>
  <r>
    <x v="13266"/>
    <n v="1419579486"/>
    <n v="42"/>
    <n v="64.400000000000006"/>
    <n v="40.81"/>
    <x v="2"/>
    <x v="16"/>
    <n v="38"/>
  </r>
  <r>
    <x v="13267"/>
    <n v="1419579491"/>
    <n v="42"/>
    <n v="64.400000000000006"/>
    <n v="40.81"/>
    <x v="2"/>
    <x v="16"/>
    <n v="38"/>
  </r>
  <r>
    <x v="13268"/>
    <n v="1419579496"/>
    <n v="42"/>
    <n v="64.400000000000006"/>
    <n v="40.81"/>
    <x v="2"/>
    <x v="16"/>
    <n v="38"/>
  </r>
  <r>
    <x v="13269"/>
    <n v="1419579501"/>
    <n v="42"/>
    <n v="64.400000000000006"/>
    <n v="40.81"/>
    <x v="2"/>
    <x v="16"/>
    <n v="38"/>
  </r>
  <r>
    <x v="13270"/>
    <n v="1419579506"/>
    <n v="42"/>
    <n v="64.400000000000006"/>
    <n v="40.81"/>
    <x v="2"/>
    <x v="16"/>
    <n v="38"/>
  </r>
  <r>
    <x v="13271"/>
    <n v="1419579511"/>
    <n v="42"/>
    <n v="64.400000000000006"/>
    <n v="40.81"/>
    <x v="2"/>
    <x v="16"/>
    <n v="38"/>
  </r>
  <r>
    <x v="13272"/>
    <n v="1419579516"/>
    <n v="42"/>
    <n v="64.400000000000006"/>
    <n v="40.81"/>
    <x v="2"/>
    <x v="16"/>
    <n v="38"/>
  </r>
  <r>
    <x v="13273"/>
    <n v="1419579521"/>
    <n v="42"/>
    <n v="64.400000000000006"/>
    <n v="40.81"/>
    <x v="2"/>
    <x v="16"/>
    <n v="38"/>
  </r>
  <r>
    <x v="13274"/>
    <n v="1419579526"/>
    <n v="42"/>
    <n v="64.400000000000006"/>
    <n v="40.81"/>
    <x v="2"/>
    <x v="16"/>
    <n v="38"/>
  </r>
  <r>
    <x v="13275"/>
    <n v="1419579532"/>
    <n v="42"/>
    <n v="64.400000000000006"/>
    <n v="40.81"/>
    <x v="2"/>
    <x v="16"/>
    <n v="38"/>
  </r>
  <r>
    <x v="13276"/>
    <n v="1419579537"/>
    <n v="42"/>
    <n v="64.400000000000006"/>
    <n v="40.81"/>
    <x v="2"/>
    <x v="16"/>
    <n v="38"/>
  </r>
  <r>
    <x v="13277"/>
    <n v="1419579542"/>
    <n v="42"/>
    <n v="64.400000000000006"/>
    <n v="40.81"/>
    <x v="2"/>
    <x v="16"/>
    <n v="39"/>
  </r>
  <r>
    <x v="13278"/>
    <n v="1419579547"/>
    <n v="42"/>
    <n v="64.400000000000006"/>
    <n v="40.81"/>
    <x v="2"/>
    <x v="16"/>
    <n v="39"/>
  </r>
  <r>
    <x v="13279"/>
    <n v="1419579552"/>
    <n v="42"/>
    <n v="64.400000000000006"/>
    <n v="40.81"/>
    <x v="2"/>
    <x v="16"/>
    <n v="39"/>
  </r>
  <r>
    <x v="13280"/>
    <n v="1419579557"/>
    <n v="42"/>
    <n v="64.400000000000006"/>
    <n v="40.81"/>
    <x v="2"/>
    <x v="16"/>
    <n v="39"/>
  </r>
  <r>
    <x v="13281"/>
    <n v="1419579562"/>
    <n v="42"/>
    <n v="64.400000000000006"/>
    <n v="40.81"/>
    <x v="2"/>
    <x v="16"/>
    <n v="39"/>
  </r>
  <r>
    <x v="13282"/>
    <n v="1419579567"/>
    <n v="42"/>
    <n v="64.400000000000006"/>
    <n v="40.81"/>
    <x v="2"/>
    <x v="16"/>
    <n v="39"/>
  </r>
  <r>
    <x v="13283"/>
    <n v="1419579572"/>
    <n v="42"/>
    <n v="64.400000000000006"/>
    <n v="40.81"/>
    <x v="2"/>
    <x v="16"/>
    <n v="39"/>
  </r>
  <r>
    <x v="13284"/>
    <n v="1419579577"/>
    <n v="42"/>
    <n v="64.400000000000006"/>
    <n v="40.81"/>
    <x v="2"/>
    <x v="16"/>
    <n v="39"/>
  </r>
  <r>
    <x v="13285"/>
    <n v="1419579583"/>
    <n v="42"/>
    <n v="64.400000000000006"/>
    <n v="40.81"/>
    <x v="2"/>
    <x v="16"/>
    <n v="39"/>
  </r>
  <r>
    <x v="13286"/>
    <n v="1419579588"/>
    <n v="42"/>
    <n v="64.400000000000006"/>
    <n v="40.81"/>
    <x v="2"/>
    <x v="16"/>
    <n v="39"/>
  </r>
  <r>
    <x v="13287"/>
    <n v="1419579593"/>
    <n v="42"/>
    <n v="64.400000000000006"/>
    <n v="40.81"/>
    <x v="2"/>
    <x v="16"/>
    <n v="39"/>
  </r>
  <r>
    <x v="13288"/>
    <n v="1419579598"/>
    <n v="42"/>
    <n v="64.400000000000006"/>
    <n v="40.81"/>
    <x v="2"/>
    <x v="16"/>
    <n v="39"/>
  </r>
  <r>
    <x v="13289"/>
    <n v="1419579603"/>
    <n v="42"/>
    <n v="64.400000000000006"/>
    <n v="40.81"/>
    <x v="2"/>
    <x v="16"/>
    <n v="40"/>
  </r>
  <r>
    <x v="13290"/>
    <n v="1419579608"/>
    <n v="42"/>
    <n v="64.400000000000006"/>
    <n v="40.81"/>
    <x v="2"/>
    <x v="16"/>
    <n v="40"/>
  </r>
  <r>
    <x v="13291"/>
    <n v="1419579613"/>
    <n v="42"/>
    <n v="64.400000000000006"/>
    <n v="40.81"/>
    <x v="2"/>
    <x v="16"/>
    <n v="40"/>
  </r>
  <r>
    <x v="13292"/>
    <n v="1419579618"/>
    <n v="42"/>
    <n v="64.400000000000006"/>
    <n v="40.81"/>
    <x v="2"/>
    <x v="16"/>
    <n v="40"/>
  </r>
  <r>
    <x v="13293"/>
    <n v="1419579623"/>
    <n v="42"/>
    <n v="64.400000000000006"/>
    <n v="40.81"/>
    <x v="2"/>
    <x v="16"/>
    <n v="40"/>
  </r>
  <r>
    <x v="13294"/>
    <n v="1419579629"/>
    <n v="42"/>
    <n v="64.400000000000006"/>
    <n v="40.81"/>
    <x v="2"/>
    <x v="16"/>
    <n v="40"/>
  </r>
  <r>
    <x v="13295"/>
    <n v="1419579634"/>
    <n v="42"/>
    <n v="64.400000000000006"/>
    <n v="40.81"/>
    <x v="2"/>
    <x v="16"/>
    <n v="40"/>
  </r>
  <r>
    <x v="13296"/>
    <n v="1419579639"/>
    <n v="42"/>
    <n v="64.400000000000006"/>
    <n v="40.81"/>
    <x v="2"/>
    <x v="16"/>
    <n v="40"/>
  </r>
  <r>
    <x v="13297"/>
    <n v="1419579644"/>
    <n v="42"/>
    <n v="64.400000000000006"/>
    <n v="40.81"/>
    <x v="2"/>
    <x v="16"/>
    <n v="40"/>
  </r>
  <r>
    <x v="13298"/>
    <n v="1419579649"/>
    <n v="42"/>
    <n v="64.400000000000006"/>
    <n v="40.81"/>
    <x v="2"/>
    <x v="16"/>
    <n v="40"/>
  </r>
  <r>
    <x v="13299"/>
    <n v="1419579654"/>
    <n v="42"/>
    <n v="64.400000000000006"/>
    <n v="40.81"/>
    <x v="2"/>
    <x v="16"/>
    <n v="40"/>
  </r>
  <r>
    <x v="13300"/>
    <n v="1419579659"/>
    <n v="42"/>
    <n v="64.400000000000006"/>
    <n v="40.81"/>
    <x v="2"/>
    <x v="16"/>
    <n v="40"/>
  </r>
  <r>
    <x v="13301"/>
    <n v="1419579664"/>
    <n v="42"/>
    <n v="64.400000000000006"/>
    <n v="40.81"/>
    <x v="2"/>
    <x v="16"/>
    <n v="41"/>
  </r>
  <r>
    <x v="13302"/>
    <n v="1419579669"/>
    <n v="42"/>
    <n v="64.400000000000006"/>
    <n v="40.81"/>
    <x v="2"/>
    <x v="16"/>
    <n v="41"/>
  </r>
  <r>
    <x v="13303"/>
    <n v="1419579674"/>
    <n v="42"/>
    <n v="64.400000000000006"/>
    <n v="40.81"/>
    <x v="2"/>
    <x v="16"/>
    <n v="41"/>
  </r>
  <r>
    <x v="13304"/>
    <n v="1419579680"/>
    <n v="42"/>
    <n v="64.400000000000006"/>
    <n v="40.81"/>
    <x v="2"/>
    <x v="16"/>
    <n v="41"/>
  </r>
  <r>
    <x v="13305"/>
    <n v="1419579685"/>
    <n v="42"/>
    <n v="64.400000000000006"/>
    <n v="40.81"/>
    <x v="2"/>
    <x v="16"/>
    <n v="41"/>
  </r>
  <r>
    <x v="13306"/>
    <n v="1419579690"/>
    <n v="42"/>
    <n v="64.400000000000006"/>
    <n v="40.81"/>
    <x v="2"/>
    <x v="16"/>
    <n v="41"/>
  </r>
  <r>
    <x v="13307"/>
    <n v="1419579695"/>
    <n v="42"/>
    <n v="64.400000000000006"/>
    <n v="40.81"/>
    <x v="2"/>
    <x v="16"/>
    <n v="41"/>
  </r>
  <r>
    <x v="13308"/>
    <n v="1419579700"/>
    <n v="42"/>
    <n v="64.400000000000006"/>
    <n v="40.81"/>
    <x v="2"/>
    <x v="16"/>
    <n v="41"/>
  </r>
  <r>
    <x v="13309"/>
    <n v="1419579705"/>
    <n v="42"/>
    <n v="64.400000000000006"/>
    <n v="40.81"/>
    <x v="2"/>
    <x v="16"/>
    <n v="41"/>
  </r>
  <r>
    <x v="13310"/>
    <n v="1419579710"/>
    <n v="42"/>
    <n v="64.400000000000006"/>
    <n v="40.81"/>
    <x v="2"/>
    <x v="16"/>
    <n v="41"/>
  </r>
  <r>
    <x v="13311"/>
    <n v="1419579715"/>
    <n v="42"/>
    <n v="64.400000000000006"/>
    <n v="40.81"/>
    <x v="2"/>
    <x v="16"/>
    <n v="41"/>
  </r>
  <r>
    <x v="13312"/>
    <n v="1419579720"/>
    <n v="42"/>
    <n v="64.400000000000006"/>
    <n v="40.81"/>
    <x v="2"/>
    <x v="16"/>
    <n v="42"/>
  </r>
  <r>
    <x v="13313"/>
    <n v="1419579726"/>
    <n v="42"/>
    <n v="64.400000000000006"/>
    <n v="40.81"/>
    <x v="2"/>
    <x v="16"/>
    <n v="42"/>
  </r>
  <r>
    <x v="13314"/>
    <n v="1419579731"/>
    <n v="42"/>
    <n v="64.400000000000006"/>
    <n v="40.81"/>
    <x v="2"/>
    <x v="16"/>
    <n v="42"/>
  </r>
  <r>
    <x v="13315"/>
    <n v="1419579736"/>
    <n v="42"/>
    <n v="64.400000000000006"/>
    <n v="40.81"/>
    <x v="2"/>
    <x v="16"/>
    <n v="42"/>
  </r>
  <r>
    <x v="13316"/>
    <n v="1419579741"/>
    <n v="42"/>
    <n v="64.400000000000006"/>
    <n v="40.81"/>
    <x v="2"/>
    <x v="16"/>
    <n v="42"/>
  </r>
  <r>
    <x v="13317"/>
    <n v="1419579746"/>
    <n v="42"/>
    <n v="64.400000000000006"/>
    <n v="40.81"/>
    <x v="2"/>
    <x v="16"/>
    <n v="42"/>
  </r>
  <r>
    <x v="13318"/>
    <n v="1419579751"/>
    <n v="42"/>
    <n v="64.400000000000006"/>
    <n v="40.81"/>
    <x v="2"/>
    <x v="16"/>
    <n v="42"/>
  </r>
  <r>
    <x v="13319"/>
    <n v="1419579756"/>
    <n v="42"/>
    <n v="64.400000000000006"/>
    <n v="40.81"/>
    <x v="2"/>
    <x v="16"/>
    <n v="42"/>
  </r>
  <r>
    <x v="13320"/>
    <n v="1419579761"/>
    <n v="42"/>
    <n v="64.400000000000006"/>
    <n v="40.81"/>
    <x v="2"/>
    <x v="16"/>
    <n v="42"/>
  </r>
  <r>
    <x v="13321"/>
    <n v="1419579766"/>
    <n v="42"/>
    <n v="64.400000000000006"/>
    <n v="40.81"/>
    <x v="2"/>
    <x v="16"/>
    <n v="42"/>
  </r>
  <r>
    <x v="13322"/>
    <n v="1419579771"/>
    <n v="42"/>
    <n v="64.400000000000006"/>
    <n v="40.81"/>
    <x v="2"/>
    <x v="16"/>
    <n v="42"/>
  </r>
  <r>
    <x v="13323"/>
    <n v="1419579777"/>
    <n v="42"/>
    <n v="64.400000000000006"/>
    <n v="40.81"/>
    <x v="2"/>
    <x v="16"/>
    <n v="42"/>
  </r>
  <r>
    <x v="13324"/>
    <n v="1419579782"/>
    <n v="42"/>
    <n v="64.400000000000006"/>
    <n v="40.81"/>
    <x v="2"/>
    <x v="16"/>
    <n v="43"/>
  </r>
  <r>
    <x v="13325"/>
    <n v="1419579787"/>
    <n v="42"/>
    <n v="64.400000000000006"/>
    <n v="40.81"/>
    <x v="2"/>
    <x v="16"/>
    <n v="43"/>
  </r>
  <r>
    <x v="13326"/>
    <n v="1419579792"/>
    <n v="42"/>
    <n v="64.400000000000006"/>
    <n v="40.81"/>
    <x v="2"/>
    <x v="16"/>
    <n v="43"/>
  </r>
  <r>
    <x v="13327"/>
    <n v="1419579797"/>
    <n v="42"/>
    <n v="64.400000000000006"/>
    <n v="40.81"/>
    <x v="2"/>
    <x v="16"/>
    <n v="43"/>
  </r>
  <r>
    <x v="13328"/>
    <n v="1419579802"/>
    <n v="42"/>
    <n v="64.400000000000006"/>
    <n v="40.81"/>
    <x v="2"/>
    <x v="16"/>
    <n v="43"/>
  </r>
  <r>
    <x v="13329"/>
    <n v="1419579807"/>
    <n v="42"/>
    <n v="64.400000000000006"/>
    <n v="40.81"/>
    <x v="2"/>
    <x v="16"/>
    <n v="43"/>
  </r>
  <r>
    <x v="13330"/>
    <n v="1419579812"/>
    <n v="42"/>
    <n v="64.400000000000006"/>
    <n v="40.81"/>
    <x v="2"/>
    <x v="16"/>
    <n v="43"/>
  </r>
  <r>
    <x v="13331"/>
    <n v="1419579817"/>
    <n v="42"/>
    <n v="64.400000000000006"/>
    <n v="40.81"/>
    <x v="2"/>
    <x v="16"/>
    <n v="43"/>
  </r>
  <r>
    <x v="13332"/>
    <n v="1419579823"/>
    <n v="42"/>
    <n v="64.400000000000006"/>
    <n v="40.81"/>
    <x v="2"/>
    <x v="16"/>
    <n v="43"/>
  </r>
  <r>
    <x v="13333"/>
    <n v="1419579828"/>
    <n v="42"/>
    <n v="64.400000000000006"/>
    <n v="40.81"/>
    <x v="2"/>
    <x v="16"/>
    <n v="43"/>
  </r>
  <r>
    <x v="13334"/>
    <n v="1419579833"/>
    <n v="42"/>
    <n v="64.400000000000006"/>
    <n v="40.81"/>
    <x v="2"/>
    <x v="16"/>
    <n v="43"/>
  </r>
  <r>
    <x v="13335"/>
    <n v="1419579838"/>
    <n v="42"/>
    <n v="64.400000000000006"/>
    <n v="40.81"/>
    <x v="2"/>
    <x v="16"/>
    <n v="43"/>
  </r>
  <r>
    <x v="13336"/>
    <n v="1419579843"/>
    <n v="42"/>
    <n v="64.400000000000006"/>
    <n v="40.81"/>
    <x v="2"/>
    <x v="16"/>
    <n v="44"/>
  </r>
  <r>
    <x v="13337"/>
    <n v="1419579848"/>
    <n v="42"/>
    <n v="64.400000000000006"/>
    <n v="40.81"/>
    <x v="2"/>
    <x v="16"/>
    <n v="44"/>
  </r>
  <r>
    <x v="13338"/>
    <n v="1419579853"/>
    <n v="42"/>
    <n v="64.400000000000006"/>
    <n v="40.81"/>
    <x v="2"/>
    <x v="16"/>
    <n v="44"/>
  </r>
  <r>
    <x v="13339"/>
    <n v="1419579858"/>
    <n v="42"/>
    <n v="64.400000000000006"/>
    <n v="40.81"/>
    <x v="2"/>
    <x v="16"/>
    <n v="44"/>
  </r>
  <r>
    <x v="13340"/>
    <n v="1419579863"/>
    <n v="42"/>
    <n v="64.400000000000006"/>
    <n v="40.81"/>
    <x v="2"/>
    <x v="16"/>
    <n v="44"/>
  </r>
  <r>
    <x v="13341"/>
    <n v="1419579869"/>
    <n v="42"/>
    <n v="64.400000000000006"/>
    <n v="40.81"/>
    <x v="2"/>
    <x v="16"/>
    <n v="44"/>
  </r>
  <r>
    <x v="13342"/>
    <n v="1419579874"/>
    <n v="42"/>
    <n v="64.400000000000006"/>
    <n v="40.81"/>
    <x v="2"/>
    <x v="16"/>
    <n v="44"/>
  </r>
  <r>
    <x v="13343"/>
    <n v="1419579879"/>
    <n v="42"/>
    <n v="64.400000000000006"/>
    <n v="40.81"/>
    <x v="2"/>
    <x v="16"/>
    <n v="44"/>
  </r>
  <r>
    <x v="13344"/>
    <n v="1419579884"/>
    <n v="42"/>
    <n v="64.400000000000006"/>
    <n v="40.81"/>
    <x v="2"/>
    <x v="16"/>
    <n v="44"/>
  </r>
  <r>
    <x v="13345"/>
    <n v="1419579889"/>
    <n v="42"/>
    <n v="64.400000000000006"/>
    <n v="40.81"/>
    <x v="2"/>
    <x v="16"/>
    <n v="44"/>
  </r>
  <r>
    <x v="13346"/>
    <n v="1419579894"/>
    <n v="42"/>
    <n v="64.400000000000006"/>
    <n v="40.81"/>
    <x v="2"/>
    <x v="16"/>
    <n v="44"/>
  </r>
  <r>
    <x v="13347"/>
    <n v="1419579899"/>
    <n v="42"/>
    <n v="64.400000000000006"/>
    <n v="40.81"/>
    <x v="2"/>
    <x v="16"/>
    <n v="44"/>
  </r>
  <r>
    <x v="13348"/>
    <n v="1419579904"/>
    <n v="42"/>
    <n v="64.400000000000006"/>
    <n v="40.81"/>
    <x v="2"/>
    <x v="16"/>
    <n v="45"/>
  </r>
  <r>
    <x v="13349"/>
    <n v="1419579909"/>
    <n v="42"/>
    <n v="64.400000000000006"/>
    <n v="40.81"/>
    <x v="2"/>
    <x v="16"/>
    <n v="45"/>
  </r>
  <r>
    <x v="13350"/>
    <n v="1419579914"/>
    <n v="42"/>
    <n v="64.400000000000006"/>
    <n v="40.81"/>
    <x v="2"/>
    <x v="16"/>
    <n v="45"/>
  </r>
  <r>
    <x v="13351"/>
    <n v="1419579920"/>
    <n v="42"/>
    <n v="64.400000000000006"/>
    <n v="40.81"/>
    <x v="2"/>
    <x v="16"/>
    <n v="45"/>
  </r>
  <r>
    <x v="13352"/>
    <n v="1419579925"/>
    <n v="42"/>
    <n v="64.400000000000006"/>
    <n v="40.81"/>
    <x v="2"/>
    <x v="16"/>
    <n v="45"/>
  </r>
  <r>
    <x v="13353"/>
    <n v="1419579930"/>
    <n v="42"/>
    <n v="64.400000000000006"/>
    <n v="40.81"/>
    <x v="2"/>
    <x v="16"/>
    <n v="45"/>
  </r>
  <r>
    <x v="13354"/>
    <n v="1419579935"/>
    <n v="42"/>
    <n v="64.400000000000006"/>
    <n v="40.81"/>
    <x v="2"/>
    <x v="16"/>
    <n v="45"/>
  </r>
  <r>
    <x v="13355"/>
    <n v="1419579940"/>
    <n v="42"/>
    <n v="64.400000000000006"/>
    <n v="40.81"/>
    <x v="2"/>
    <x v="16"/>
    <n v="45"/>
  </r>
  <r>
    <x v="13356"/>
    <n v="1419579945"/>
    <n v="42"/>
    <n v="64.400000000000006"/>
    <n v="40.81"/>
    <x v="2"/>
    <x v="16"/>
    <n v="45"/>
  </r>
  <r>
    <x v="13357"/>
    <n v="1419579950"/>
    <n v="42"/>
    <n v="64.400000000000006"/>
    <n v="40.81"/>
    <x v="2"/>
    <x v="16"/>
    <n v="45"/>
  </r>
  <r>
    <x v="13358"/>
    <n v="1419579955"/>
    <n v="42"/>
    <n v="64.400000000000006"/>
    <n v="40.81"/>
    <x v="2"/>
    <x v="16"/>
    <n v="45"/>
  </r>
  <r>
    <x v="13359"/>
    <n v="1419579960"/>
    <n v="42"/>
    <n v="64.400000000000006"/>
    <n v="40.81"/>
    <x v="2"/>
    <x v="16"/>
    <n v="46"/>
  </r>
  <r>
    <x v="13360"/>
    <n v="1419579966"/>
    <n v="42"/>
    <n v="64.400000000000006"/>
    <n v="40.81"/>
    <x v="2"/>
    <x v="16"/>
    <n v="46"/>
  </r>
  <r>
    <x v="13361"/>
    <n v="1419579971"/>
    <n v="42"/>
    <n v="64.400000000000006"/>
    <n v="40.81"/>
    <x v="2"/>
    <x v="16"/>
    <n v="46"/>
  </r>
  <r>
    <x v="13362"/>
    <n v="1419579976"/>
    <n v="42"/>
    <n v="64.400000000000006"/>
    <n v="40.81"/>
    <x v="2"/>
    <x v="16"/>
    <n v="46"/>
  </r>
  <r>
    <x v="13363"/>
    <n v="1419579981"/>
    <n v="42"/>
    <n v="64.400000000000006"/>
    <n v="40.81"/>
    <x v="2"/>
    <x v="16"/>
    <n v="46"/>
  </r>
  <r>
    <x v="13364"/>
    <n v="1419579986"/>
    <n v="42"/>
    <n v="64.400000000000006"/>
    <n v="40.81"/>
    <x v="2"/>
    <x v="16"/>
    <n v="46"/>
  </r>
  <r>
    <x v="13365"/>
    <n v="1419579991"/>
    <n v="42"/>
    <n v="64.400000000000006"/>
    <n v="40.81"/>
    <x v="2"/>
    <x v="16"/>
    <n v="46"/>
  </r>
  <r>
    <x v="13366"/>
    <n v="1419579996"/>
    <n v="42"/>
    <n v="64.400000000000006"/>
    <n v="40.81"/>
    <x v="2"/>
    <x v="16"/>
    <n v="46"/>
  </r>
  <r>
    <x v="13367"/>
    <n v="1419580001"/>
    <n v="42"/>
    <n v="64.400000000000006"/>
    <n v="40.81"/>
    <x v="2"/>
    <x v="16"/>
    <n v="46"/>
  </r>
  <r>
    <x v="13368"/>
    <n v="1419580006"/>
    <n v="42"/>
    <n v="64.400000000000006"/>
    <n v="40.81"/>
    <x v="2"/>
    <x v="16"/>
    <n v="46"/>
  </r>
  <r>
    <x v="13369"/>
    <n v="1419580011"/>
    <n v="42"/>
    <n v="64.400000000000006"/>
    <n v="40.81"/>
    <x v="2"/>
    <x v="16"/>
    <n v="46"/>
  </r>
  <r>
    <x v="13370"/>
    <n v="1419580017"/>
    <n v="42"/>
    <n v="64.400000000000006"/>
    <n v="40.81"/>
    <x v="2"/>
    <x v="16"/>
    <n v="46"/>
  </r>
  <r>
    <x v="13371"/>
    <n v="1419580022"/>
    <n v="42"/>
    <n v="64.400000000000006"/>
    <n v="40.81"/>
    <x v="2"/>
    <x v="16"/>
    <n v="47"/>
  </r>
  <r>
    <x v="13372"/>
    <n v="1419580027"/>
    <n v="42"/>
    <n v="64.400000000000006"/>
    <n v="40.81"/>
    <x v="2"/>
    <x v="16"/>
    <n v="47"/>
  </r>
  <r>
    <x v="13373"/>
    <n v="1419580032"/>
    <n v="42"/>
    <n v="64.400000000000006"/>
    <n v="40.81"/>
    <x v="2"/>
    <x v="16"/>
    <n v="47"/>
  </r>
  <r>
    <x v="13374"/>
    <n v="1419580037"/>
    <n v="42"/>
    <n v="64.400000000000006"/>
    <n v="40.81"/>
    <x v="2"/>
    <x v="16"/>
    <n v="47"/>
  </r>
  <r>
    <x v="13375"/>
    <n v="1419580042"/>
    <n v="42"/>
    <n v="64.400000000000006"/>
    <n v="40.81"/>
    <x v="2"/>
    <x v="16"/>
    <n v="47"/>
  </r>
  <r>
    <x v="13376"/>
    <n v="1419580047"/>
    <n v="42"/>
    <n v="64.400000000000006"/>
    <n v="40.81"/>
    <x v="2"/>
    <x v="16"/>
    <n v="47"/>
  </r>
  <r>
    <x v="13377"/>
    <n v="1419580052"/>
    <n v="42"/>
    <n v="64.400000000000006"/>
    <n v="40.81"/>
    <x v="2"/>
    <x v="16"/>
    <n v="47"/>
  </r>
  <r>
    <x v="13378"/>
    <n v="1419580057"/>
    <n v="42"/>
    <n v="64.400000000000006"/>
    <n v="40.81"/>
    <x v="2"/>
    <x v="16"/>
    <n v="47"/>
  </r>
  <r>
    <x v="13379"/>
    <n v="1419580063"/>
    <n v="42"/>
    <n v="64.400000000000006"/>
    <n v="40.81"/>
    <x v="2"/>
    <x v="16"/>
    <n v="47"/>
  </r>
  <r>
    <x v="13380"/>
    <n v="1419580068"/>
    <n v="42"/>
    <n v="64.400000000000006"/>
    <n v="40.81"/>
    <x v="2"/>
    <x v="16"/>
    <n v="47"/>
  </r>
  <r>
    <x v="13381"/>
    <n v="1419580073"/>
    <n v="42"/>
    <n v="64.400000000000006"/>
    <n v="40.81"/>
    <x v="2"/>
    <x v="16"/>
    <n v="47"/>
  </r>
  <r>
    <x v="13382"/>
    <n v="1419580078"/>
    <n v="42"/>
    <n v="64.400000000000006"/>
    <n v="40.81"/>
    <x v="2"/>
    <x v="16"/>
    <n v="47"/>
  </r>
  <r>
    <x v="13383"/>
    <n v="1419580083"/>
    <n v="42"/>
    <n v="64.400000000000006"/>
    <n v="40.81"/>
    <x v="2"/>
    <x v="16"/>
    <n v="48"/>
  </r>
  <r>
    <x v="13384"/>
    <n v="1419580088"/>
    <n v="42"/>
    <n v="64.400000000000006"/>
    <n v="40.81"/>
    <x v="2"/>
    <x v="16"/>
    <n v="48"/>
  </r>
  <r>
    <x v="13385"/>
    <n v="1419580093"/>
    <n v="42"/>
    <n v="64.400000000000006"/>
    <n v="40.81"/>
    <x v="2"/>
    <x v="16"/>
    <n v="48"/>
  </r>
  <r>
    <x v="13386"/>
    <n v="1419580098"/>
    <n v="42"/>
    <n v="64.400000000000006"/>
    <n v="40.81"/>
    <x v="2"/>
    <x v="16"/>
    <n v="48"/>
  </r>
  <r>
    <x v="13387"/>
    <n v="1419580103"/>
    <n v="42"/>
    <n v="64.400000000000006"/>
    <n v="40.81"/>
    <x v="2"/>
    <x v="16"/>
    <n v="48"/>
  </r>
  <r>
    <x v="13388"/>
    <n v="1419580109"/>
    <n v="42"/>
    <n v="64.400000000000006"/>
    <n v="40.81"/>
    <x v="2"/>
    <x v="16"/>
    <n v="48"/>
  </r>
  <r>
    <x v="13389"/>
    <n v="1419580114"/>
    <n v="42"/>
    <n v="64.400000000000006"/>
    <n v="40.81"/>
    <x v="2"/>
    <x v="16"/>
    <n v="48"/>
  </r>
  <r>
    <x v="13390"/>
    <n v="1419580119"/>
    <n v="42"/>
    <n v="64.400000000000006"/>
    <n v="40.81"/>
    <x v="2"/>
    <x v="16"/>
    <n v="48"/>
  </r>
  <r>
    <x v="13391"/>
    <n v="1419580124"/>
    <n v="42"/>
    <n v="64.400000000000006"/>
    <n v="40.81"/>
    <x v="2"/>
    <x v="16"/>
    <n v="48"/>
  </r>
  <r>
    <x v="13392"/>
    <n v="1419580129"/>
    <n v="42"/>
    <n v="64.400000000000006"/>
    <n v="40.81"/>
    <x v="2"/>
    <x v="16"/>
    <n v="48"/>
  </r>
  <r>
    <x v="13393"/>
    <n v="1419580134"/>
    <n v="42"/>
    <n v="64.400000000000006"/>
    <n v="40.81"/>
    <x v="2"/>
    <x v="16"/>
    <n v="48"/>
  </r>
  <r>
    <x v="13394"/>
    <n v="1419580139"/>
    <n v="42"/>
    <n v="64.400000000000006"/>
    <n v="40.81"/>
    <x v="2"/>
    <x v="16"/>
    <n v="48"/>
  </r>
  <r>
    <x v="13395"/>
    <n v="1419580144"/>
    <n v="42"/>
    <n v="64.400000000000006"/>
    <n v="40.81"/>
    <x v="2"/>
    <x v="16"/>
    <n v="49"/>
  </r>
  <r>
    <x v="13396"/>
    <n v="1419580149"/>
    <n v="42"/>
    <n v="64.400000000000006"/>
    <n v="40.81"/>
    <x v="2"/>
    <x v="16"/>
    <n v="49"/>
  </r>
  <r>
    <x v="13397"/>
    <n v="1419580154"/>
    <n v="42"/>
    <n v="64.400000000000006"/>
    <n v="40.81"/>
    <x v="2"/>
    <x v="16"/>
    <n v="49"/>
  </r>
  <r>
    <x v="13398"/>
    <n v="1419580160"/>
    <n v="42"/>
    <n v="64.400000000000006"/>
    <n v="40.81"/>
    <x v="2"/>
    <x v="16"/>
    <n v="49"/>
  </r>
  <r>
    <x v="13399"/>
    <n v="1419580165"/>
    <n v="42"/>
    <n v="64.400000000000006"/>
    <n v="40.81"/>
    <x v="2"/>
    <x v="16"/>
    <n v="49"/>
  </r>
  <r>
    <x v="13400"/>
    <n v="1419580170"/>
    <n v="42"/>
    <n v="64.400000000000006"/>
    <n v="40.81"/>
    <x v="2"/>
    <x v="16"/>
    <n v="49"/>
  </r>
  <r>
    <x v="13401"/>
    <n v="1419580175"/>
    <n v="42"/>
    <n v="64.400000000000006"/>
    <n v="40.81"/>
    <x v="2"/>
    <x v="16"/>
    <n v="49"/>
  </r>
  <r>
    <x v="13402"/>
    <n v="1419580180"/>
    <n v="42"/>
    <n v="64.400000000000006"/>
    <n v="40.81"/>
    <x v="2"/>
    <x v="16"/>
    <n v="49"/>
  </r>
  <r>
    <x v="13403"/>
    <n v="1419580185"/>
    <n v="42"/>
    <n v="64.400000000000006"/>
    <n v="40.81"/>
    <x v="2"/>
    <x v="16"/>
    <n v="49"/>
  </r>
  <r>
    <x v="13404"/>
    <n v="1419580190"/>
    <n v="42"/>
    <n v="64.400000000000006"/>
    <n v="40.81"/>
    <x v="2"/>
    <x v="16"/>
    <n v="49"/>
  </r>
  <r>
    <x v="13405"/>
    <n v="1419580195"/>
    <n v="42"/>
    <n v="64.400000000000006"/>
    <n v="40.81"/>
    <x v="2"/>
    <x v="16"/>
    <n v="49"/>
  </r>
  <r>
    <x v="13406"/>
    <n v="1419580200"/>
    <n v="42"/>
    <n v="64.400000000000006"/>
    <n v="40.81"/>
    <x v="2"/>
    <x v="16"/>
    <n v="50"/>
  </r>
  <r>
    <x v="13407"/>
    <n v="1419580206"/>
    <n v="42"/>
    <n v="64.400000000000006"/>
    <n v="40.81"/>
    <x v="2"/>
    <x v="16"/>
    <n v="50"/>
  </r>
  <r>
    <x v="13408"/>
    <n v="1419580211"/>
    <n v="42"/>
    <n v="64.400000000000006"/>
    <n v="40.81"/>
    <x v="2"/>
    <x v="16"/>
    <n v="50"/>
  </r>
  <r>
    <x v="13409"/>
    <n v="1419580216"/>
    <n v="42"/>
    <n v="64.400000000000006"/>
    <n v="40.81"/>
    <x v="2"/>
    <x v="16"/>
    <n v="50"/>
  </r>
  <r>
    <x v="13410"/>
    <n v="1419580221"/>
    <n v="42"/>
    <n v="64.400000000000006"/>
    <n v="40.81"/>
    <x v="2"/>
    <x v="16"/>
    <n v="50"/>
  </r>
  <r>
    <x v="13411"/>
    <n v="1419580226"/>
    <n v="42"/>
    <n v="64.400000000000006"/>
    <n v="40.81"/>
    <x v="2"/>
    <x v="16"/>
    <n v="50"/>
  </r>
  <r>
    <x v="13412"/>
    <n v="1419580231"/>
    <n v="42"/>
    <n v="64.400000000000006"/>
    <n v="40.81"/>
    <x v="2"/>
    <x v="16"/>
    <n v="50"/>
  </r>
  <r>
    <x v="13413"/>
    <n v="1419580236"/>
    <n v="42"/>
    <n v="64.400000000000006"/>
    <n v="40.81"/>
    <x v="2"/>
    <x v="16"/>
    <n v="50"/>
  </r>
  <r>
    <x v="13414"/>
    <n v="1419580241"/>
    <n v="42"/>
    <n v="64.400000000000006"/>
    <n v="40.81"/>
    <x v="2"/>
    <x v="16"/>
    <n v="50"/>
  </r>
  <r>
    <x v="13415"/>
    <n v="1419580246"/>
    <n v="42"/>
    <n v="64.400000000000006"/>
    <n v="40.81"/>
    <x v="2"/>
    <x v="16"/>
    <n v="50"/>
  </r>
  <r>
    <x v="13416"/>
    <n v="1419580251"/>
    <n v="42"/>
    <n v="64.400000000000006"/>
    <n v="40.81"/>
    <x v="2"/>
    <x v="16"/>
    <n v="50"/>
  </r>
  <r>
    <x v="13417"/>
    <n v="1419580257"/>
    <n v="42"/>
    <n v="64.400000000000006"/>
    <n v="40.81"/>
    <x v="2"/>
    <x v="16"/>
    <n v="50"/>
  </r>
  <r>
    <x v="13418"/>
    <n v="1419580262"/>
    <n v="42"/>
    <n v="64.400000000000006"/>
    <n v="40.81"/>
    <x v="2"/>
    <x v="16"/>
    <n v="51"/>
  </r>
  <r>
    <x v="13419"/>
    <n v="1419580267"/>
    <n v="42"/>
    <n v="64.400000000000006"/>
    <n v="40.81"/>
    <x v="2"/>
    <x v="16"/>
    <n v="51"/>
  </r>
  <r>
    <x v="13420"/>
    <n v="1419580272"/>
    <n v="42"/>
    <n v="64.400000000000006"/>
    <n v="40.81"/>
    <x v="2"/>
    <x v="16"/>
    <n v="51"/>
  </r>
  <r>
    <x v="13421"/>
    <n v="1419580277"/>
    <n v="42"/>
    <n v="64.400000000000006"/>
    <n v="40.81"/>
    <x v="2"/>
    <x v="16"/>
    <n v="51"/>
  </r>
  <r>
    <x v="13422"/>
    <n v="1419580282"/>
    <n v="42"/>
    <n v="64.400000000000006"/>
    <n v="40.81"/>
    <x v="2"/>
    <x v="16"/>
    <n v="51"/>
  </r>
  <r>
    <x v="13423"/>
    <n v="1419580287"/>
    <n v="42"/>
    <n v="64.400000000000006"/>
    <n v="40.81"/>
    <x v="2"/>
    <x v="16"/>
    <n v="51"/>
  </r>
  <r>
    <x v="13424"/>
    <n v="1419580292"/>
    <n v="42"/>
    <n v="64.400000000000006"/>
    <n v="40.81"/>
    <x v="2"/>
    <x v="16"/>
    <n v="51"/>
  </r>
  <r>
    <x v="13425"/>
    <n v="1419580297"/>
    <n v="42"/>
    <n v="64.400000000000006"/>
    <n v="40.81"/>
    <x v="2"/>
    <x v="16"/>
    <n v="51"/>
  </r>
  <r>
    <x v="13426"/>
    <n v="1419580303"/>
    <n v="42"/>
    <n v="64.400000000000006"/>
    <n v="40.81"/>
    <x v="2"/>
    <x v="16"/>
    <n v="51"/>
  </r>
  <r>
    <x v="13427"/>
    <n v="1419580308"/>
    <n v="42"/>
    <n v="64.400000000000006"/>
    <n v="40.81"/>
    <x v="2"/>
    <x v="16"/>
    <n v="51"/>
  </r>
  <r>
    <x v="13428"/>
    <n v="1419580313"/>
    <n v="42"/>
    <n v="64.400000000000006"/>
    <n v="40.81"/>
    <x v="2"/>
    <x v="16"/>
    <n v="51"/>
  </r>
  <r>
    <x v="13429"/>
    <n v="1419580318"/>
    <n v="42"/>
    <n v="64.400000000000006"/>
    <n v="40.81"/>
    <x v="2"/>
    <x v="16"/>
    <n v="51"/>
  </r>
  <r>
    <x v="13430"/>
    <n v="1419580323"/>
    <n v="42"/>
    <n v="64.400000000000006"/>
    <n v="40.81"/>
    <x v="2"/>
    <x v="16"/>
    <n v="52"/>
  </r>
  <r>
    <x v="13431"/>
    <n v="1419580328"/>
    <n v="42"/>
    <n v="64.400000000000006"/>
    <n v="40.81"/>
    <x v="2"/>
    <x v="16"/>
    <n v="52"/>
  </r>
  <r>
    <x v="13432"/>
    <n v="1419580333"/>
    <n v="42"/>
    <n v="64.400000000000006"/>
    <n v="40.81"/>
    <x v="2"/>
    <x v="16"/>
    <n v="52"/>
  </r>
  <r>
    <x v="13433"/>
    <n v="1419580338"/>
    <n v="42"/>
    <n v="64.400000000000006"/>
    <n v="40.81"/>
    <x v="2"/>
    <x v="16"/>
    <n v="52"/>
  </r>
  <r>
    <x v="13434"/>
    <n v="1419580343"/>
    <n v="42"/>
    <n v="64.400000000000006"/>
    <n v="40.81"/>
    <x v="2"/>
    <x v="16"/>
    <n v="52"/>
  </r>
  <r>
    <x v="13435"/>
    <n v="1419580349"/>
    <n v="42"/>
    <n v="64.400000000000006"/>
    <n v="40.81"/>
    <x v="2"/>
    <x v="16"/>
    <n v="52"/>
  </r>
  <r>
    <x v="13436"/>
    <n v="1419580354"/>
    <n v="42"/>
    <n v="64.400000000000006"/>
    <n v="40.81"/>
    <x v="2"/>
    <x v="16"/>
    <n v="52"/>
  </r>
  <r>
    <x v="13437"/>
    <n v="1419580359"/>
    <n v="42"/>
    <n v="64.400000000000006"/>
    <n v="40.81"/>
    <x v="2"/>
    <x v="16"/>
    <n v="52"/>
  </r>
  <r>
    <x v="13438"/>
    <n v="1419580364"/>
    <n v="42"/>
    <n v="64.400000000000006"/>
    <n v="40.81"/>
    <x v="2"/>
    <x v="16"/>
    <n v="52"/>
  </r>
  <r>
    <x v="13439"/>
    <n v="1419580369"/>
    <n v="42"/>
    <n v="64.400000000000006"/>
    <n v="40.81"/>
    <x v="2"/>
    <x v="16"/>
    <n v="52"/>
  </r>
  <r>
    <x v="13440"/>
    <n v="1419580374"/>
    <n v="42"/>
    <n v="64.400000000000006"/>
    <n v="40.81"/>
    <x v="2"/>
    <x v="16"/>
    <n v="52"/>
  </r>
  <r>
    <x v="13441"/>
    <n v="1419580379"/>
    <n v="42"/>
    <n v="64.400000000000006"/>
    <n v="40.81"/>
    <x v="2"/>
    <x v="16"/>
    <n v="52"/>
  </r>
  <r>
    <x v="13442"/>
    <n v="1419580384"/>
    <n v="42"/>
    <n v="64.400000000000006"/>
    <n v="40.81"/>
    <x v="2"/>
    <x v="16"/>
    <n v="53"/>
  </r>
  <r>
    <x v="13443"/>
    <n v="1419580389"/>
    <n v="42"/>
    <n v="64.400000000000006"/>
    <n v="40.81"/>
    <x v="2"/>
    <x v="16"/>
    <n v="53"/>
  </r>
  <r>
    <x v="13444"/>
    <n v="1419580395"/>
    <n v="42"/>
    <n v="64.400000000000006"/>
    <n v="40.81"/>
    <x v="2"/>
    <x v="16"/>
    <n v="53"/>
  </r>
  <r>
    <x v="13445"/>
    <n v="1419580400"/>
    <n v="42"/>
    <n v="64.400000000000006"/>
    <n v="40.81"/>
    <x v="2"/>
    <x v="16"/>
    <n v="53"/>
  </r>
  <r>
    <x v="13446"/>
    <n v="1419580405"/>
    <n v="42"/>
    <n v="64.400000000000006"/>
    <n v="40.81"/>
    <x v="2"/>
    <x v="16"/>
    <n v="53"/>
  </r>
  <r>
    <x v="13447"/>
    <n v="1419580410"/>
    <n v="42"/>
    <n v="64.400000000000006"/>
    <n v="40.81"/>
    <x v="2"/>
    <x v="16"/>
    <n v="53"/>
  </r>
  <r>
    <x v="13448"/>
    <n v="1419580415"/>
    <n v="42"/>
    <n v="64.400000000000006"/>
    <n v="40.81"/>
    <x v="2"/>
    <x v="16"/>
    <n v="53"/>
  </r>
  <r>
    <x v="13449"/>
    <n v="1419580420"/>
    <n v="42"/>
    <n v="64.400000000000006"/>
    <n v="40.81"/>
    <x v="2"/>
    <x v="16"/>
    <n v="53"/>
  </r>
  <r>
    <x v="13450"/>
    <n v="1419580425"/>
    <n v="42"/>
    <n v="64.400000000000006"/>
    <n v="40.81"/>
    <x v="2"/>
    <x v="16"/>
    <n v="53"/>
  </r>
  <r>
    <x v="13451"/>
    <n v="1419580430"/>
    <n v="42"/>
    <n v="64.400000000000006"/>
    <n v="40.81"/>
    <x v="2"/>
    <x v="16"/>
    <n v="53"/>
  </r>
  <r>
    <x v="13452"/>
    <n v="1419580435"/>
    <n v="42"/>
    <n v="64.400000000000006"/>
    <n v="40.81"/>
    <x v="2"/>
    <x v="16"/>
    <n v="53"/>
  </r>
  <r>
    <x v="13453"/>
    <n v="1419580440"/>
    <n v="42"/>
    <n v="64.400000000000006"/>
    <n v="40.81"/>
    <x v="2"/>
    <x v="16"/>
    <n v="54"/>
  </r>
  <r>
    <x v="13454"/>
    <n v="1419580446"/>
    <n v="42"/>
    <n v="64.400000000000006"/>
    <n v="40.81"/>
    <x v="2"/>
    <x v="16"/>
    <n v="54"/>
  </r>
  <r>
    <x v="13455"/>
    <n v="1419580451"/>
    <n v="43"/>
    <n v="64.400000000000006"/>
    <n v="41.41"/>
    <x v="2"/>
    <x v="16"/>
    <n v="54"/>
  </r>
  <r>
    <x v="13456"/>
    <n v="1419580456"/>
    <n v="43"/>
    <n v="64.400000000000006"/>
    <n v="41.41"/>
    <x v="2"/>
    <x v="16"/>
    <n v="54"/>
  </r>
  <r>
    <x v="13457"/>
    <n v="1419580461"/>
    <n v="43"/>
    <n v="64.400000000000006"/>
    <n v="41.41"/>
    <x v="2"/>
    <x v="16"/>
    <n v="54"/>
  </r>
  <r>
    <x v="13458"/>
    <n v="1419580466"/>
    <n v="43"/>
    <n v="64.400000000000006"/>
    <n v="41.41"/>
    <x v="2"/>
    <x v="16"/>
    <n v="54"/>
  </r>
  <r>
    <x v="13459"/>
    <n v="1419580471"/>
    <n v="43"/>
    <n v="64.400000000000006"/>
    <n v="41.41"/>
    <x v="2"/>
    <x v="16"/>
    <n v="54"/>
  </r>
  <r>
    <x v="13460"/>
    <n v="1419580476"/>
    <n v="43"/>
    <n v="64.400000000000006"/>
    <n v="41.41"/>
    <x v="2"/>
    <x v="16"/>
    <n v="54"/>
  </r>
  <r>
    <x v="13461"/>
    <n v="1419580481"/>
    <n v="43"/>
    <n v="64.400000000000006"/>
    <n v="41.41"/>
    <x v="2"/>
    <x v="16"/>
    <n v="54"/>
  </r>
  <r>
    <x v="13462"/>
    <n v="1419580486"/>
    <n v="43"/>
    <n v="64.400000000000006"/>
    <n v="41.41"/>
    <x v="2"/>
    <x v="16"/>
    <n v="54"/>
  </r>
  <r>
    <x v="13463"/>
    <n v="1419580492"/>
    <n v="43"/>
    <n v="64.400000000000006"/>
    <n v="41.41"/>
    <x v="2"/>
    <x v="16"/>
    <n v="54"/>
  </r>
  <r>
    <x v="13464"/>
    <n v="1419580497"/>
    <n v="43"/>
    <n v="64.400000000000006"/>
    <n v="41.41"/>
    <x v="2"/>
    <x v="16"/>
    <n v="54"/>
  </r>
  <r>
    <x v="13465"/>
    <n v="1419580502"/>
    <n v="43"/>
    <n v="64.400000000000006"/>
    <n v="41.41"/>
    <x v="2"/>
    <x v="16"/>
    <n v="55"/>
  </r>
  <r>
    <x v="13466"/>
    <n v="1419580507"/>
    <n v="42"/>
    <n v="64.400000000000006"/>
    <n v="40.81"/>
    <x v="2"/>
    <x v="16"/>
    <n v="55"/>
  </r>
  <r>
    <x v="13467"/>
    <n v="1419580512"/>
    <n v="42"/>
    <n v="64.400000000000006"/>
    <n v="40.81"/>
    <x v="2"/>
    <x v="16"/>
    <n v="55"/>
  </r>
  <r>
    <x v="13468"/>
    <n v="1419580517"/>
    <n v="42"/>
    <n v="64.400000000000006"/>
    <n v="40.81"/>
    <x v="2"/>
    <x v="16"/>
    <n v="55"/>
  </r>
  <r>
    <x v="13469"/>
    <n v="1419580522"/>
    <n v="42"/>
    <n v="64.400000000000006"/>
    <n v="40.81"/>
    <x v="2"/>
    <x v="16"/>
    <n v="55"/>
  </r>
  <r>
    <x v="13470"/>
    <n v="1419580527"/>
    <n v="42"/>
    <n v="64.400000000000006"/>
    <n v="40.81"/>
    <x v="2"/>
    <x v="16"/>
    <n v="55"/>
  </r>
  <r>
    <x v="13471"/>
    <n v="1419580532"/>
    <n v="42"/>
    <n v="64.400000000000006"/>
    <n v="40.81"/>
    <x v="2"/>
    <x v="16"/>
    <n v="55"/>
  </r>
  <r>
    <x v="13472"/>
    <n v="1419580537"/>
    <n v="42"/>
    <n v="64.400000000000006"/>
    <n v="40.81"/>
    <x v="2"/>
    <x v="16"/>
    <n v="55"/>
  </r>
  <r>
    <x v="13473"/>
    <n v="1419580543"/>
    <n v="42"/>
    <n v="64.400000000000006"/>
    <n v="40.81"/>
    <x v="2"/>
    <x v="16"/>
    <n v="55"/>
  </r>
  <r>
    <x v="13474"/>
    <n v="1419580548"/>
    <n v="42"/>
    <n v="64.400000000000006"/>
    <n v="40.81"/>
    <x v="2"/>
    <x v="16"/>
    <n v="55"/>
  </r>
  <r>
    <x v="13475"/>
    <n v="1419580553"/>
    <n v="43"/>
    <n v="64.400000000000006"/>
    <n v="41.41"/>
    <x v="2"/>
    <x v="16"/>
    <n v="55"/>
  </r>
  <r>
    <x v="13476"/>
    <n v="1419580558"/>
    <n v="42"/>
    <n v="64.400000000000006"/>
    <n v="40.81"/>
    <x v="2"/>
    <x v="16"/>
    <n v="55"/>
  </r>
  <r>
    <x v="13477"/>
    <n v="1419580563"/>
    <n v="43"/>
    <n v="64.400000000000006"/>
    <n v="41.41"/>
    <x v="2"/>
    <x v="16"/>
    <n v="56"/>
  </r>
  <r>
    <x v="13478"/>
    <n v="1419580568"/>
    <n v="43"/>
    <n v="64.400000000000006"/>
    <n v="41.41"/>
    <x v="2"/>
    <x v="16"/>
    <n v="56"/>
  </r>
  <r>
    <x v="13479"/>
    <n v="1419580573"/>
    <n v="42"/>
    <n v="64.400000000000006"/>
    <n v="40.81"/>
    <x v="2"/>
    <x v="16"/>
    <n v="56"/>
  </r>
  <r>
    <x v="13480"/>
    <n v="1419580578"/>
    <n v="43"/>
    <n v="64.400000000000006"/>
    <n v="41.41"/>
    <x v="2"/>
    <x v="16"/>
    <n v="56"/>
  </r>
  <r>
    <x v="13481"/>
    <n v="1419580583"/>
    <n v="43"/>
    <n v="64.400000000000006"/>
    <n v="41.41"/>
    <x v="2"/>
    <x v="16"/>
    <n v="56"/>
  </r>
  <r>
    <x v="13482"/>
    <n v="1419580589"/>
    <n v="43"/>
    <n v="64.400000000000006"/>
    <n v="41.41"/>
    <x v="2"/>
    <x v="16"/>
    <n v="56"/>
  </r>
  <r>
    <x v="13483"/>
    <n v="1419580594"/>
    <n v="43"/>
    <n v="64.400000000000006"/>
    <n v="41.41"/>
    <x v="2"/>
    <x v="16"/>
    <n v="56"/>
  </r>
  <r>
    <x v="13484"/>
    <n v="1419580599"/>
    <n v="43"/>
    <n v="64.400000000000006"/>
    <n v="41.41"/>
    <x v="2"/>
    <x v="16"/>
    <n v="56"/>
  </r>
  <r>
    <x v="13485"/>
    <n v="1419580604"/>
    <n v="43"/>
    <n v="64.400000000000006"/>
    <n v="41.41"/>
    <x v="2"/>
    <x v="16"/>
    <n v="56"/>
  </r>
  <r>
    <x v="13486"/>
    <n v="1419580609"/>
    <n v="43"/>
    <n v="64.400000000000006"/>
    <n v="41.41"/>
    <x v="2"/>
    <x v="16"/>
    <n v="56"/>
  </r>
  <r>
    <x v="13487"/>
    <n v="1419580614"/>
    <n v="43"/>
    <n v="64.400000000000006"/>
    <n v="41.41"/>
    <x v="2"/>
    <x v="16"/>
    <n v="56"/>
  </r>
  <r>
    <x v="13488"/>
    <n v="1419580619"/>
    <n v="43"/>
    <n v="64.400000000000006"/>
    <n v="41.41"/>
    <x v="2"/>
    <x v="16"/>
    <n v="56"/>
  </r>
  <r>
    <x v="13489"/>
    <n v="1419580624"/>
    <n v="43"/>
    <n v="64.400000000000006"/>
    <n v="41.41"/>
    <x v="2"/>
    <x v="16"/>
    <n v="57"/>
  </r>
  <r>
    <x v="13490"/>
    <n v="1419580629"/>
    <n v="43"/>
    <n v="64.400000000000006"/>
    <n v="41.41"/>
    <x v="2"/>
    <x v="16"/>
    <n v="57"/>
  </r>
  <r>
    <x v="13491"/>
    <n v="1419580635"/>
    <n v="43"/>
    <n v="64.400000000000006"/>
    <n v="41.41"/>
    <x v="2"/>
    <x v="16"/>
    <n v="57"/>
  </r>
  <r>
    <x v="13492"/>
    <n v="1419580640"/>
    <n v="43"/>
    <n v="64.400000000000006"/>
    <n v="41.41"/>
    <x v="2"/>
    <x v="16"/>
    <n v="57"/>
  </r>
  <r>
    <x v="13493"/>
    <n v="1419580645"/>
    <n v="43"/>
    <n v="64.400000000000006"/>
    <n v="41.41"/>
    <x v="2"/>
    <x v="16"/>
    <n v="57"/>
  </r>
  <r>
    <x v="13494"/>
    <n v="1419580650"/>
    <n v="43"/>
    <n v="64.400000000000006"/>
    <n v="41.41"/>
    <x v="2"/>
    <x v="16"/>
    <n v="57"/>
  </r>
  <r>
    <x v="13495"/>
    <n v="1419580655"/>
    <n v="43"/>
    <n v="64.400000000000006"/>
    <n v="41.41"/>
    <x v="2"/>
    <x v="16"/>
    <n v="57"/>
  </r>
  <r>
    <x v="13496"/>
    <n v="1419580660"/>
    <n v="43"/>
    <n v="64.400000000000006"/>
    <n v="41.41"/>
    <x v="2"/>
    <x v="16"/>
    <n v="57"/>
  </r>
  <r>
    <x v="13497"/>
    <n v="1419580665"/>
    <n v="43"/>
    <n v="64.400000000000006"/>
    <n v="41.41"/>
    <x v="2"/>
    <x v="16"/>
    <n v="57"/>
  </r>
  <r>
    <x v="13498"/>
    <n v="1419580670"/>
    <n v="43"/>
    <n v="64.400000000000006"/>
    <n v="41.41"/>
    <x v="2"/>
    <x v="16"/>
    <n v="57"/>
  </r>
  <r>
    <x v="13499"/>
    <n v="1419580675"/>
    <n v="43"/>
    <n v="64.400000000000006"/>
    <n v="41.41"/>
    <x v="2"/>
    <x v="16"/>
    <n v="57"/>
  </r>
  <r>
    <x v="13500"/>
    <n v="1419580680"/>
    <n v="43"/>
    <n v="64.400000000000006"/>
    <n v="41.41"/>
    <x v="2"/>
    <x v="16"/>
    <n v="58"/>
  </r>
  <r>
    <x v="13501"/>
    <n v="1419580686"/>
    <n v="43"/>
    <n v="64.400000000000006"/>
    <n v="41.41"/>
    <x v="2"/>
    <x v="16"/>
    <n v="58"/>
  </r>
  <r>
    <x v="13502"/>
    <n v="1419580691"/>
    <n v="43"/>
    <n v="64.400000000000006"/>
    <n v="41.41"/>
    <x v="2"/>
    <x v="16"/>
    <n v="58"/>
  </r>
  <r>
    <x v="13503"/>
    <n v="1419580696"/>
    <n v="43"/>
    <n v="64.400000000000006"/>
    <n v="41.41"/>
    <x v="2"/>
    <x v="16"/>
    <n v="58"/>
  </r>
  <r>
    <x v="13504"/>
    <n v="1419580701"/>
    <n v="43"/>
    <n v="64.400000000000006"/>
    <n v="41.41"/>
    <x v="2"/>
    <x v="16"/>
    <n v="58"/>
  </r>
  <r>
    <x v="13505"/>
    <n v="1419580706"/>
    <n v="43"/>
    <n v="64.400000000000006"/>
    <n v="41.41"/>
    <x v="2"/>
    <x v="16"/>
    <n v="58"/>
  </r>
  <r>
    <x v="13506"/>
    <n v="1419580711"/>
    <n v="43"/>
    <n v="64.400000000000006"/>
    <n v="41.41"/>
    <x v="2"/>
    <x v="16"/>
    <n v="58"/>
  </r>
  <r>
    <x v="13507"/>
    <n v="1419580716"/>
    <n v="43"/>
    <n v="64.400000000000006"/>
    <n v="41.41"/>
    <x v="2"/>
    <x v="16"/>
    <n v="58"/>
  </r>
  <r>
    <x v="13508"/>
    <n v="1419580721"/>
    <n v="43"/>
    <n v="64.400000000000006"/>
    <n v="41.41"/>
    <x v="2"/>
    <x v="16"/>
    <n v="58"/>
  </r>
  <r>
    <x v="13509"/>
    <n v="1419580726"/>
    <n v="43"/>
    <n v="64.400000000000006"/>
    <n v="41.41"/>
    <x v="2"/>
    <x v="16"/>
    <n v="58"/>
  </r>
  <r>
    <x v="13510"/>
    <n v="1419580732"/>
    <n v="43"/>
    <n v="64.400000000000006"/>
    <n v="41.41"/>
    <x v="2"/>
    <x v="16"/>
    <n v="58"/>
  </r>
  <r>
    <x v="13511"/>
    <n v="1419580737"/>
    <n v="43"/>
    <n v="64.400000000000006"/>
    <n v="41.41"/>
    <x v="2"/>
    <x v="16"/>
    <n v="58"/>
  </r>
  <r>
    <x v="13512"/>
    <n v="1419580742"/>
    <n v="43"/>
    <n v="64.400000000000006"/>
    <n v="41.41"/>
    <x v="2"/>
    <x v="16"/>
    <n v="59"/>
  </r>
  <r>
    <x v="13513"/>
    <n v="1419580747"/>
    <n v="43"/>
    <n v="64.400000000000006"/>
    <n v="41.41"/>
    <x v="2"/>
    <x v="16"/>
    <n v="59"/>
  </r>
  <r>
    <x v="13514"/>
    <n v="1419580752"/>
    <n v="43"/>
    <n v="64.400000000000006"/>
    <n v="41.41"/>
    <x v="2"/>
    <x v="16"/>
    <n v="59"/>
  </r>
  <r>
    <x v="13515"/>
    <n v="1419580757"/>
    <n v="43"/>
    <n v="64.400000000000006"/>
    <n v="41.41"/>
    <x v="2"/>
    <x v="16"/>
    <n v="59"/>
  </r>
  <r>
    <x v="13516"/>
    <n v="1419580762"/>
    <n v="43"/>
    <n v="64.400000000000006"/>
    <n v="41.41"/>
    <x v="2"/>
    <x v="16"/>
    <n v="59"/>
  </r>
  <r>
    <x v="13517"/>
    <n v="1419580767"/>
    <n v="43"/>
    <n v="64.400000000000006"/>
    <n v="41.41"/>
    <x v="2"/>
    <x v="16"/>
    <n v="59"/>
  </r>
  <r>
    <x v="13518"/>
    <n v="1419580772"/>
    <n v="43"/>
    <n v="64.400000000000006"/>
    <n v="41.41"/>
    <x v="2"/>
    <x v="16"/>
    <n v="59"/>
  </r>
  <r>
    <x v="13519"/>
    <n v="1419580777"/>
    <n v="43"/>
    <n v="64.400000000000006"/>
    <n v="41.41"/>
    <x v="2"/>
    <x v="16"/>
    <n v="59"/>
  </r>
  <r>
    <x v="13520"/>
    <n v="1419580783"/>
    <n v="43"/>
    <n v="64.400000000000006"/>
    <n v="41.41"/>
    <x v="2"/>
    <x v="16"/>
    <n v="59"/>
  </r>
  <r>
    <x v="13521"/>
    <n v="1419580788"/>
    <n v="43"/>
    <n v="64.400000000000006"/>
    <n v="41.41"/>
    <x v="2"/>
    <x v="16"/>
    <n v="59"/>
  </r>
  <r>
    <x v="13522"/>
    <n v="1419580793"/>
    <n v="43"/>
    <n v="64.400000000000006"/>
    <n v="41.41"/>
    <x v="2"/>
    <x v="16"/>
    <n v="59"/>
  </r>
  <r>
    <x v="13523"/>
    <n v="1419580798"/>
    <n v="43"/>
    <n v="64.400000000000006"/>
    <n v="41.41"/>
    <x v="2"/>
    <x v="16"/>
    <n v="59"/>
  </r>
  <r>
    <x v="13524"/>
    <n v="1419580803"/>
    <n v="43"/>
    <n v="64.400000000000006"/>
    <n v="41.41"/>
    <x v="2"/>
    <x v="17"/>
    <n v="0"/>
  </r>
  <r>
    <x v="13525"/>
    <n v="1419580808"/>
    <n v="43"/>
    <n v="64.400000000000006"/>
    <n v="41.41"/>
    <x v="2"/>
    <x v="17"/>
    <n v="0"/>
  </r>
  <r>
    <x v="13526"/>
    <n v="1419580813"/>
    <n v="43"/>
    <n v="64.400000000000006"/>
    <n v="41.41"/>
    <x v="2"/>
    <x v="17"/>
    <n v="0"/>
  </r>
  <r>
    <x v="13527"/>
    <n v="1419580818"/>
    <n v="43"/>
    <n v="64.400000000000006"/>
    <n v="41.41"/>
    <x v="2"/>
    <x v="17"/>
    <n v="0"/>
  </r>
  <r>
    <x v="13528"/>
    <n v="1419580823"/>
    <n v="43"/>
    <n v="64.400000000000006"/>
    <n v="41.41"/>
    <x v="2"/>
    <x v="17"/>
    <n v="0"/>
  </r>
  <r>
    <x v="13529"/>
    <n v="1419580829"/>
    <n v="43"/>
    <n v="64.400000000000006"/>
    <n v="41.41"/>
    <x v="2"/>
    <x v="17"/>
    <n v="0"/>
  </r>
  <r>
    <x v="13530"/>
    <n v="1419580834"/>
    <n v="43"/>
    <n v="64.400000000000006"/>
    <n v="41.41"/>
    <x v="2"/>
    <x v="17"/>
    <n v="0"/>
  </r>
  <r>
    <x v="13531"/>
    <n v="1419580839"/>
    <n v="43"/>
    <n v="64.400000000000006"/>
    <n v="41.41"/>
    <x v="2"/>
    <x v="17"/>
    <n v="0"/>
  </r>
  <r>
    <x v="13532"/>
    <n v="1419580844"/>
    <n v="43"/>
    <n v="64.400000000000006"/>
    <n v="41.41"/>
    <x v="2"/>
    <x v="17"/>
    <n v="0"/>
  </r>
  <r>
    <x v="13533"/>
    <n v="1419580849"/>
    <n v="43"/>
    <n v="64.400000000000006"/>
    <n v="41.41"/>
    <x v="2"/>
    <x v="17"/>
    <n v="0"/>
  </r>
  <r>
    <x v="13534"/>
    <n v="1419580854"/>
    <n v="43"/>
    <n v="64.400000000000006"/>
    <n v="41.41"/>
    <x v="2"/>
    <x v="17"/>
    <n v="0"/>
  </r>
  <r>
    <x v="13535"/>
    <n v="1419580859"/>
    <n v="43"/>
    <n v="64.400000000000006"/>
    <n v="41.41"/>
    <x v="2"/>
    <x v="17"/>
    <n v="0"/>
  </r>
  <r>
    <x v="13536"/>
    <n v="1419580864"/>
    <n v="43"/>
    <n v="64.400000000000006"/>
    <n v="41.41"/>
    <x v="2"/>
    <x v="17"/>
    <n v="1"/>
  </r>
  <r>
    <x v="13537"/>
    <n v="1419580869"/>
    <n v="43"/>
    <n v="64.400000000000006"/>
    <n v="41.41"/>
    <x v="2"/>
    <x v="17"/>
    <n v="1"/>
  </r>
  <r>
    <x v="13538"/>
    <n v="1419580875"/>
    <n v="43"/>
    <n v="64.400000000000006"/>
    <n v="41.41"/>
    <x v="2"/>
    <x v="17"/>
    <n v="1"/>
  </r>
  <r>
    <x v="13539"/>
    <n v="1419580880"/>
    <n v="43"/>
    <n v="64.400000000000006"/>
    <n v="41.41"/>
    <x v="2"/>
    <x v="17"/>
    <n v="1"/>
  </r>
  <r>
    <x v="13540"/>
    <n v="1419580885"/>
    <n v="43"/>
    <n v="64.400000000000006"/>
    <n v="41.41"/>
    <x v="2"/>
    <x v="17"/>
    <n v="1"/>
  </r>
  <r>
    <x v="13541"/>
    <n v="1419580890"/>
    <n v="43"/>
    <n v="64.400000000000006"/>
    <n v="41.41"/>
    <x v="2"/>
    <x v="17"/>
    <n v="1"/>
  </r>
  <r>
    <x v="13542"/>
    <n v="1419580895"/>
    <n v="43"/>
    <n v="64.400000000000006"/>
    <n v="41.41"/>
    <x v="2"/>
    <x v="17"/>
    <n v="1"/>
  </r>
  <r>
    <x v="13543"/>
    <n v="1419580900"/>
    <n v="43"/>
    <n v="64.400000000000006"/>
    <n v="41.41"/>
    <x v="2"/>
    <x v="17"/>
    <n v="1"/>
  </r>
  <r>
    <x v="13544"/>
    <n v="1419580905"/>
    <n v="43"/>
    <n v="64.400000000000006"/>
    <n v="41.41"/>
    <x v="2"/>
    <x v="17"/>
    <n v="1"/>
  </r>
  <r>
    <x v="13545"/>
    <n v="1419580910"/>
    <n v="43"/>
    <n v="64.400000000000006"/>
    <n v="41.41"/>
    <x v="2"/>
    <x v="17"/>
    <n v="1"/>
  </r>
  <r>
    <x v="13546"/>
    <n v="1419580915"/>
    <n v="43"/>
    <n v="64.400000000000006"/>
    <n v="41.41"/>
    <x v="2"/>
    <x v="17"/>
    <n v="1"/>
  </r>
  <r>
    <x v="13547"/>
    <n v="1419580920"/>
    <n v="43"/>
    <n v="64.400000000000006"/>
    <n v="41.41"/>
    <x v="2"/>
    <x v="17"/>
    <n v="2"/>
  </r>
  <r>
    <x v="13548"/>
    <n v="1419580926"/>
    <n v="43"/>
    <n v="64.400000000000006"/>
    <n v="41.41"/>
    <x v="2"/>
    <x v="17"/>
    <n v="2"/>
  </r>
  <r>
    <x v="13549"/>
    <n v="1419580931"/>
    <n v="43"/>
    <n v="64.400000000000006"/>
    <n v="41.41"/>
    <x v="2"/>
    <x v="17"/>
    <n v="2"/>
  </r>
  <r>
    <x v="13550"/>
    <n v="1419580936"/>
    <n v="43"/>
    <n v="64.400000000000006"/>
    <n v="41.41"/>
    <x v="2"/>
    <x v="17"/>
    <n v="2"/>
  </r>
  <r>
    <x v="13551"/>
    <n v="1419580941"/>
    <n v="43"/>
    <n v="64.400000000000006"/>
    <n v="41.41"/>
    <x v="2"/>
    <x v="17"/>
    <n v="2"/>
  </r>
  <r>
    <x v="13552"/>
    <n v="1419580946"/>
    <n v="44"/>
    <n v="64.400000000000006"/>
    <n v="42.01"/>
    <x v="2"/>
    <x v="17"/>
    <n v="2"/>
  </r>
  <r>
    <x v="13553"/>
    <n v="1419580951"/>
    <n v="44"/>
    <n v="64.400000000000006"/>
    <n v="42.01"/>
    <x v="2"/>
    <x v="17"/>
    <n v="2"/>
  </r>
  <r>
    <x v="13554"/>
    <n v="1419580956"/>
    <n v="44"/>
    <n v="64.400000000000006"/>
    <n v="42.01"/>
    <x v="2"/>
    <x v="17"/>
    <n v="2"/>
  </r>
  <r>
    <x v="13555"/>
    <n v="1419580961"/>
    <n v="44"/>
    <n v="64.400000000000006"/>
    <n v="42.01"/>
    <x v="2"/>
    <x v="17"/>
    <n v="2"/>
  </r>
  <r>
    <x v="13556"/>
    <n v="1419580966"/>
    <n v="44"/>
    <n v="64.400000000000006"/>
    <n v="42.01"/>
    <x v="2"/>
    <x v="17"/>
    <n v="2"/>
  </r>
  <r>
    <x v="13557"/>
    <n v="1419580972"/>
    <n v="44"/>
    <n v="64.400000000000006"/>
    <n v="42.01"/>
    <x v="2"/>
    <x v="17"/>
    <n v="2"/>
  </r>
  <r>
    <x v="13558"/>
    <n v="1419580977"/>
    <n v="44"/>
    <n v="64.400000000000006"/>
    <n v="42.01"/>
    <x v="2"/>
    <x v="17"/>
    <n v="2"/>
  </r>
  <r>
    <x v="13559"/>
    <n v="1419580982"/>
    <n v="44"/>
    <n v="64.400000000000006"/>
    <n v="42.01"/>
    <x v="2"/>
    <x v="17"/>
    <n v="3"/>
  </r>
  <r>
    <x v="13560"/>
    <n v="1419580987"/>
    <n v="44"/>
    <n v="64.400000000000006"/>
    <n v="42.01"/>
    <x v="2"/>
    <x v="17"/>
    <n v="3"/>
  </r>
  <r>
    <x v="13561"/>
    <n v="1419580992"/>
    <n v="44"/>
    <n v="64.400000000000006"/>
    <n v="42.01"/>
    <x v="2"/>
    <x v="17"/>
    <n v="3"/>
  </r>
  <r>
    <x v="13562"/>
    <n v="1419580997"/>
    <n v="44"/>
    <n v="64.400000000000006"/>
    <n v="42.01"/>
    <x v="2"/>
    <x v="17"/>
    <n v="3"/>
  </r>
  <r>
    <x v="13563"/>
    <n v="1419581002"/>
    <n v="44"/>
    <n v="64.400000000000006"/>
    <n v="42.01"/>
    <x v="2"/>
    <x v="17"/>
    <n v="3"/>
  </r>
  <r>
    <x v="13564"/>
    <n v="1419581007"/>
    <n v="44"/>
    <n v="64.400000000000006"/>
    <n v="42.01"/>
    <x v="2"/>
    <x v="17"/>
    <n v="3"/>
  </r>
  <r>
    <x v="13565"/>
    <n v="1419581012"/>
    <n v="44"/>
    <n v="64.400000000000006"/>
    <n v="42.01"/>
    <x v="2"/>
    <x v="17"/>
    <n v="3"/>
  </r>
  <r>
    <x v="13566"/>
    <n v="1419581017"/>
    <n v="44"/>
    <n v="64.400000000000006"/>
    <n v="42.01"/>
    <x v="2"/>
    <x v="17"/>
    <n v="3"/>
  </r>
  <r>
    <x v="13567"/>
    <n v="1419581023"/>
    <n v="44"/>
    <n v="64.400000000000006"/>
    <n v="42.01"/>
    <x v="2"/>
    <x v="17"/>
    <n v="3"/>
  </r>
  <r>
    <x v="13568"/>
    <n v="1419581028"/>
    <n v="44"/>
    <n v="64.400000000000006"/>
    <n v="42.01"/>
    <x v="2"/>
    <x v="17"/>
    <n v="3"/>
  </r>
  <r>
    <x v="13569"/>
    <n v="1419581033"/>
    <n v="44"/>
    <n v="64.400000000000006"/>
    <n v="42.01"/>
    <x v="2"/>
    <x v="17"/>
    <n v="3"/>
  </r>
  <r>
    <x v="13570"/>
    <n v="1419581038"/>
    <n v="44"/>
    <n v="64.400000000000006"/>
    <n v="42.01"/>
    <x v="2"/>
    <x v="17"/>
    <n v="3"/>
  </r>
  <r>
    <x v="13571"/>
    <n v="1419581043"/>
    <n v="44"/>
    <n v="64.400000000000006"/>
    <n v="42.01"/>
    <x v="2"/>
    <x v="17"/>
    <n v="4"/>
  </r>
  <r>
    <x v="13572"/>
    <n v="1419581048"/>
    <n v="44"/>
    <n v="64.400000000000006"/>
    <n v="42.01"/>
    <x v="2"/>
    <x v="17"/>
    <n v="4"/>
  </r>
  <r>
    <x v="13573"/>
    <n v="1419581053"/>
    <n v="44"/>
    <n v="64.400000000000006"/>
    <n v="42.01"/>
    <x v="2"/>
    <x v="17"/>
    <n v="4"/>
  </r>
  <r>
    <x v="13574"/>
    <n v="1419581058"/>
    <n v="44"/>
    <n v="64.400000000000006"/>
    <n v="42.01"/>
    <x v="2"/>
    <x v="17"/>
    <n v="4"/>
  </r>
  <r>
    <x v="13575"/>
    <n v="1419581063"/>
    <n v="44"/>
    <n v="64.400000000000006"/>
    <n v="42.01"/>
    <x v="2"/>
    <x v="17"/>
    <n v="4"/>
  </r>
  <r>
    <x v="13576"/>
    <n v="1419581069"/>
    <n v="44"/>
    <n v="64.400000000000006"/>
    <n v="42.01"/>
    <x v="2"/>
    <x v="17"/>
    <n v="4"/>
  </r>
  <r>
    <x v="13577"/>
    <n v="1419581074"/>
    <n v="44"/>
    <n v="64.400000000000006"/>
    <n v="42.01"/>
    <x v="2"/>
    <x v="17"/>
    <n v="4"/>
  </r>
  <r>
    <x v="13578"/>
    <n v="1419581079"/>
    <n v="44"/>
    <n v="64.400000000000006"/>
    <n v="42.01"/>
    <x v="2"/>
    <x v="17"/>
    <n v="4"/>
  </r>
  <r>
    <x v="13579"/>
    <n v="1419581084"/>
    <n v="44"/>
    <n v="64.400000000000006"/>
    <n v="42.01"/>
    <x v="2"/>
    <x v="17"/>
    <n v="4"/>
  </r>
  <r>
    <x v="13580"/>
    <n v="1419581089"/>
    <n v="44"/>
    <n v="64.400000000000006"/>
    <n v="42.01"/>
    <x v="2"/>
    <x v="17"/>
    <n v="4"/>
  </r>
  <r>
    <x v="13581"/>
    <n v="1419581094"/>
    <n v="44"/>
    <n v="64.400000000000006"/>
    <n v="42.01"/>
    <x v="2"/>
    <x v="17"/>
    <n v="4"/>
  </r>
  <r>
    <x v="13582"/>
    <n v="1419581099"/>
    <n v="44"/>
    <n v="64.400000000000006"/>
    <n v="42.01"/>
    <x v="2"/>
    <x v="17"/>
    <n v="4"/>
  </r>
  <r>
    <x v="13583"/>
    <n v="1419581104"/>
    <n v="44"/>
    <n v="64.400000000000006"/>
    <n v="42.01"/>
    <x v="2"/>
    <x v="17"/>
    <n v="5"/>
  </r>
  <r>
    <x v="13584"/>
    <n v="1419581109"/>
    <n v="44"/>
    <n v="64.400000000000006"/>
    <n v="42.01"/>
    <x v="2"/>
    <x v="17"/>
    <n v="5"/>
  </r>
  <r>
    <x v="13585"/>
    <n v="1419581115"/>
    <n v="44"/>
    <n v="64.400000000000006"/>
    <n v="42.01"/>
    <x v="2"/>
    <x v="17"/>
    <n v="5"/>
  </r>
  <r>
    <x v="13586"/>
    <n v="1419581120"/>
    <n v="44"/>
    <n v="64.400000000000006"/>
    <n v="42.01"/>
    <x v="2"/>
    <x v="17"/>
    <n v="5"/>
  </r>
  <r>
    <x v="13587"/>
    <n v="1419581125"/>
    <n v="45"/>
    <n v="64.400000000000006"/>
    <n v="42.59"/>
    <x v="2"/>
    <x v="17"/>
    <n v="5"/>
  </r>
  <r>
    <x v="13588"/>
    <n v="1419581130"/>
    <n v="45"/>
    <n v="64.400000000000006"/>
    <n v="42.59"/>
    <x v="2"/>
    <x v="17"/>
    <n v="5"/>
  </r>
  <r>
    <x v="13589"/>
    <n v="1419581135"/>
    <n v="45"/>
    <n v="64.400000000000006"/>
    <n v="42.59"/>
    <x v="2"/>
    <x v="17"/>
    <n v="5"/>
  </r>
  <r>
    <x v="13590"/>
    <n v="1419581140"/>
    <n v="45"/>
    <n v="64.400000000000006"/>
    <n v="42.59"/>
    <x v="2"/>
    <x v="17"/>
    <n v="5"/>
  </r>
  <r>
    <x v="13591"/>
    <n v="1419581145"/>
    <n v="45"/>
    <n v="64.400000000000006"/>
    <n v="42.59"/>
    <x v="2"/>
    <x v="17"/>
    <n v="5"/>
  </r>
  <r>
    <x v="13592"/>
    <n v="1419581150"/>
    <n v="45"/>
    <n v="64.400000000000006"/>
    <n v="42.59"/>
    <x v="2"/>
    <x v="17"/>
    <n v="5"/>
  </r>
  <r>
    <x v="13593"/>
    <n v="1419581155"/>
    <n v="45"/>
    <n v="64.400000000000006"/>
    <n v="42.59"/>
    <x v="2"/>
    <x v="17"/>
    <n v="5"/>
  </r>
  <r>
    <x v="13594"/>
    <n v="1419581160"/>
    <n v="45"/>
    <n v="64.400000000000006"/>
    <n v="42.59"/>
    <x v="2"/>
    <x v="17"/>
    <n v="6"/>
  </r>
  <r>
    <x v="13595"/>
    <n v="1419581166"/>
    <n v="45"/>
    <n v="64.400000000000006"/>
    <n v="42.59"/>
    <x v="2"/>
    <x v="17"/>
    <n v="6"/>
  </r>
  <r>
    <x v="13596"/>
    <n v="1419581171"/>
    <n v="45"/>
    <n v="64.400000000000006"/>
    <n v="42.59"/>
    <x v="2"/>
    <x v="17"/>
    <n v="6"/>
  </r>
  <r>
    <x v="13597"/>
    <n v="1419581176"/>
    <n v="45"/>
    <n v="64.400000000000006"/>
    <n v="42.59"/>
    <x v="2"/>
    <x v="17"/>
    <n v="6"/>
  </r>
  <r>
    <x v="13598"/>
    <n v="1419581181"/>
    <n v="45"/>
    <n v="64.400000000000006"/>
    <n v="42.59"/>
    <x v="2"/>
    <x v="17"/>
    <n v="6"/>
  </r>
  <r>
    <x v="13599"/>
    <n v="1419581186"/>
    <n v="45"/>
    <n v="64.400000000000006"/>
    <n v="42.59"/>
    <x v="2"/>
    <x v="17"/>
    <n v="6"/>
  </r>
  <r>
    <x v="13600"/>
    <n v="1419581191"/>
    <n v="45"/>
    <n v="64.400000000000006"/>
    <n v="42.59"/>
    <x v="2"/>
    <x v="17"/>
    <n v="6"/>
  </r>
  <r>
    <x v="13601"/>
    <n v="1419581196"/>
    <n v="45"/>
    <n v="64.400000000000006"/>
    <n v="42.59"/>
    <x v="2"/>
    <x v="17"/>
    <n v="6"/>
  </r>
  <r>
    <x v="13602"/>
    <n v="1419581201"/>
    <n v="45"/>
    <n v="64.400000000000006"/>
    <n v="42.59"/>
    <x v="2"/>
    <x v="17"/>
    <n v="6"/>
  </r>
  <r>
    <x v="13603"/>
    <n v="1419581206"/>
    <n v="45"/>
    <n v="64.400000000000006"/>
    <n v="42.59"/>
    <x v="2"/>
    <x v="17"/>
    <n v="6"/>
  </r>
  <r>
    <x v="13604"/>
    <n v="1419581212"/>
    <n v="45"/>
    <n v="64.400000000000006"/>
    <n v="42.59"/>
    <x v="2"/>
    <x v="17"/>
    <n v="6"/>
  </r>
  <r>
    <x v="13605"/>
    <n v="1419581217"/>
    <n v="45"/>
    <n v="64.400000000000006"/>
    <n v="42.59"/>
    <x v="2"/>
    <x v="17"/>
    <n v="6"/>
  </r>
  <r>
    <x v="13606"/>
    <n v="1419581222"/>
    <n v="45"/>
    <n v="64.400000000000006"/>
    <n v="42.59"/>
    <x v="2"/>
    <x v="17"/>
    <n v="7"/>
  </r>
  <r>
    <x v="13607"/>
    <n v="1419581227"/>
    <n v="45"/>
    <n v="64.400000000000006"/>
    <n v="42.59"/>
    <x v="2"/>
    <x v="17"/>
    <n v="7"/>
  </r>
  <r>
    <x v="13608"/>
    <n v="1419581232"/>
    <n v="45"/>
    <n v="64.400000000000006"/>
    <n v="42.59"/>
    <x v="2"/>
    <x v="17"/>
    <n v="7"/>
  </r>
  <r>
    <x v="13609"/>
    <n v="1419581237"/>
    <n v="45"/>
    <n v="64.400000000000006"/>
    <n v="42.59"/>
    <x v="2"/>
    <x v="17"/>
    <n v="7"/>
  </r>
  <r>
    <x v="13610"/>
    <n v="1419581242"/>
    <n v="45"/>
    <n v="64.400000000000006"/>
    <n v="42.59"/>
    <x v="2"/>
    <x v="17"/>
    <n v="7"/>
  </r>
  <r>
    <x v="13611"/>
    <n v="1419581247"/>
    <n v="45"/>
    <n v="64.400000000000006"/>
    <n v="42.59"/>
    <x v="2"/>
    <x v="17"/>
    <n v="7"/>
  </r>
  <r>
    <x v="13612"/>
    <n v="1419581252"/>
    <n v="45"/>
    <n v="64.400000000000006"/>
    <n v="42.59"/>
    <x v="2"/>
    <x v="17"/>
    <n v="7"/>
  </r>
  <r>
    <x v="13613"/>
    <n v="1419581258"/>
    <n v="45"/>
    <n v="64.400000000000006"/>
    <n v="42.59"/>
    <x v="2"/>
    <x v="17"/>
    <n v="7"/>
  </r>
  <r>
    <x v="13614"/>
    <n v="1419581263"/>
    <n v="45"/>
    <n v="64.400000000000006"/>
    <n v="42.59"/>
    <x v="2"/>
    <x v="17"/>
    <n v="7"/>
  </r>
  <r>
    <x v="13615"/>
    <n v="1419581268"/>
    <n v="45"/>
    <n v="64.400000000000006"/>
    <n v="42.59"/>
    <x v="2"/>
    <x v="17"/>
    <n v="7"/>
  </r>
  <r>
    <x v="13616"/>
    <n v="1419581273"/>
    <n v="45"/>
    <n v="64.400000000000006"/>
    <n v="42.59"/>
    <x v="2"/>
    <x v="17"/>
    <n v="7"/>
  </r>
  <r>
    <x v="13617"/>
    <n v="1419581278"/>
    <n v="45"/>
    <n v="64.400000000000006"/>
    <n v="42.59"/>
    <x v="2"/>
    <x v="17"/>
    <n v="7"/>
  </r>
  <r>
    <x v="13618"/>
    <n v="1419581283"/>
    <n v="45"/>
    <n v="64.400000000000006"/>
    <n v="42.59"/>
    <x v="2"/>
    <x v="17"/>
    <n v="8"/>
  </r>
  <r>
    <x v="13619"/>
    <n v="1419581288"/>
    <n v="45"/>
    <n v="64.400000000000006"/>
    <n v="42.59"/>
    <x v="2"/>
    <x v="17"/>
    <n v="8"/>
  </r>
  <r>
    <x v="13620"/>
    <n v="1419581293"/>
    <n v="44"/>
    <n v="64.400000000000006"/>
    <n v="42.01"/>
    <x v="2"/>
    <x v="17"/>
    <n v="8"/>
  </r>
  <r>
    <x v="13621"/>
    <n v="1419581298"/>
    <n v="45"/>
    <n v="64.400000000000006"/>
    <n v="42.59"/>
    <x v="2"/>
    <x v="17"/>
    <n v="8"/>
  </r>
  <r>
    <x v="13622"/>
    <n v="1419581303"/>
    <n v="44"/>
    <n v="64.400000000000006"/>
    <n v="42.01"/>
    <x v="2"/>
    <x v="17"/>
    <n v="8"/>
  </r>
  <r>
    <x v="13623"/>
    <n v="1419581309"/>
    <n v="45"/>
    <n v="64.400000000000006"/>
    <n v="42.59"/>
    <x v="2"/>
    <x v="17"/>
    <n v="8"/>
  </r>
  <r>
    <x v="13624"/>
    <n v="1419581314"/>
    <n v="45"/>
    <n v="64.400000000000006"/>
    <n v="42.59"/>
    <x v="2"/>
    <x v="17"/>
    <n v="8"/>
  </r>
  <r>
    <x v="13625"/>
    <n v="1419581319"/>
    <n v="45"/>
    <n v="64.400000000000006"/>
    <n v="42.59"/>
    <x v="2"/>
    <x v="17"/>
    <n v="8"/>
  </r>
  <r>
    <x v="13626"/>
    <n v="1419581324"/>
    <n v="45"/>
    <n v="64.400000000000006"/>
    <n v="42.59"/>
    <x v="2"/>
    <x v="17"/>
    <n v="8"/>
  </r>
  <r>
    <x v="13627"/>
    <n v="1419581329"/>
    <n v="45"/>
    <n v="64.400000000000006"/>
    <n v="42.59"/>
    <x v="2"/>
    <x v="17"/>
    <n v="8"/>
  </r>
  <r>
    <x v="13628"/>
    <n v="1419581334"/>
    <n v="45"/>
    <n v="64.400000000000006"/>
    <n v="42.59"/>
    <x v="2"/>
    <x v="17"/>
    <n v="8"/>
  </r>
  <r>
    <x v="13629"/>
    <n v="1419581339"/>
    <n v="45"/>
    <n v="64.400000000000006"/>
    <n v="42.59"/>
    <x v="2"/>
    <x v="17"/>
    <n v="8"/>
  </r>
  <r>
    <x v="13630"/>
    <n v="1419581344"/>
    <n v="45"/>
    <n v="64.400000000000006"/>
    <n v="42.59"/>
    <x v="2"/>
    <x v="17"/>
    <n v="9"/>
  </r>
  <r>
    <x v="13631"/>
    <n v="1419581349"/>
    <n v="45"/>
    <n v="64.400000000000006"/>
    <n v="42.59"/>
    <x v="2"/>
    <x v="17"/>
    <n v="9"/>
  </r>
  <r>
    <x v="13632"/>
    <n v="1419581355"/>
    <n v="45"/>
    <n v="64.400000000000006"/>
    <n v="42.59"/>
    <x v="2"/>
    <x v="17"/>
    <n v="9"/>
  </r>
  <r>
    <x v="13633"/>
    <n v="1419581360"/>
    <n v="45"/>
    <n v="64.400000000000006"/>
    <n v="42.59"/>
    <x v="2"/>
    <x v="17"/>
    <n v="9"/>
  </r>
  <r>
    <x v="13634"/>
    <n v="1419581365"/>
    <n v="45"/>
    <n v="64.400000000000006"/>
    <n v="42.59"/>
    <x v="2"/>
    <x v="17"/>
    <n v="9"/>
  </r>
  <r>
    <x v="13635"/>
    <n v="1419581370"/>
    <n v="45"/>
    <n v="64.400000000000006"/>
    <n v="42.59"/>
    <x v="2"/>
    <x v="17"/>
    <n v="9"/>
  </r>
  <r>
    <x v="13636"/>
    <n v="1419581375"/>
    <n v="45"/>
    <n v="64.400000000000006"/>
    <n v="42.59"/>
    <x v="2"/>
    <x v="17"/>
    <n v="9"/>
  </r>
  <r>
    <x v="13637"/>
    <n v="1419581380"/>
    <n v="45"/>
    <n v="64.400000000000006"/>
    <n v="42.59"/>
    <x v="2"/>
    <x v="17"/>
    <n v="9"/>
  </r>
  <r>
    <x v="13638"/>
    <n v="1419581385"/>
    <n v="45"/>
    <n v="64.400000000000006"/>
    <n v="42.59"/>
    <x v="2"/>
    <x v="17"/>
    <n v="9"/>
  </r>
  <r>
    <x v="13639"/>
    <n v="1419581390"/>
    <n v="45"/>
    <n v="64.400000000000006"/>
    <n v="42.59"/>
    <x v="2"/>
    <x v="17"/>
    <n v="9"/>
  </r>
  <r>
    <x v="13640"/>
    <n v="1419581395"/>
    <n v="45"/>
    <n v="64.400000000000006"/>
    <n v="42.59"/>
    <x v="2"/>
    <x v="17"/>
    <n v="9"/>
  </r>
  <r>
    <x v="13641"/>
    <n v="1419581400"/>
    <n v="45"/>
    <n v="64.400000000000006"/>
    <n v="42.59"/>
    <x v="2"/>
    <x v="17"/>
    <n v="10"/>
  </r>
  <r>
    <x v="13642"/>
    <n v="1419581406"/>
    <n v="45"/>
    <n v="64.400000000000006"/>
    <n v="42.59"/>
    <x v="2"/>
    <x v="17"/>
    <n v="10"/>
  </r>
  <r>
    <x v="13643"/>
    <n v="1419581411"/>
    <n v="45"/>
    <n v="64.400000000000006"/>
    <n v="42.59"/>
    <x v="2"/>
    <x v="17"/>
    <n v="10"/>
  </r>
  <r>
    <x v="13644"/>
    <n v="1419581416"/>
    <n v="45"/>
    <n v="64.400000000000006"/>
    <n v="42.59"/>
    <x v="2"/>
    <x v="17"/>
    <n v="10"/>
  </r>
  <r>
    <x v="13645"/>
    <n v="1419581421"/>
    <n v="45"/>
    <n v="64.400000000000006"/>
    <n v="42.59"/>
    <x v="2"/>
    <x v="17"/>
    <n v="10"/>
  </r>
  <r>
    <x v="13646"/>
    <n v="1419581426"/>
    <n v="45"/>
    <n v="64.400000000000006"/>
    <n v="42.59"/>
    <x v="2"/>
    <x v="17"/>
    <n v="10"/>
  </r>
  <r>
    <x v="13647"/>
    <n v="1419581431"/>
    <n v="45"/>
    <n v="64.400000000000006"/>
    <n v="42.59"/>
    <x v="2"/>
    <x v="17"/>
    <n v="10"/>
  </r>
  <r>
    <x v="13648"/>
    <n v="1419581436"/>
    <n v="45"/>
    <n v="64.400000000000006"/>
    <n v="42.59"/>
    <x v="2"/>
    <x v="17"/>
    <n v="10"/>
  </r>
  <r>
    <x v="13649"/>
    <n v="1419581441"/>
    <n v="45"/>
    <n v="64.400000000000006"/>
    <n v="42.59"/>
    <x v="2"/>
    <x v="17"/>
    <n v="10"/>
  </r>
  <r>
    <x v="13650"/>
    <n v="1419581446"/>
    <n v="45"/>
    <n v="64.400000000000006"/>
    <n v="42.59"/>
    <x v="2"/>
    <x v="17"/>
    <n v="10"/>
  </r>
  <r>
    <x v="13651"/>
    <n v="1419581452"/>
    <n v="45"/>
    <n v="64.400000000000006"/>
    <n v="42.59"/>
    <x v="2"/>
    <x v="17"/>
    <n v="10"/>
  </r>
  <r>
    <x v="13652"/>
    <n v="1419581457"/>
    <n v="45"/>
    <n v="64.400000000000006"/>
    <n v="42.59"/>
    <x v="2"/>
    <x v="17"/>
    <n v="10"/>
  </r>
  <r>
    <x v="13653"/>
    <n v="1419581462"/>
    <n v="45"/>
    <n v="64.400000000000006"/>
    <n v="42.59"/>
    <x v="2"/>
    <x v="17"/>
    <n v="11"/>
  </r>
  <r>
    <x v="13654"/>
    <n v="1419581467"/>
    <n v="45"/>
    <n v="64.400000000000006"/>
    <n v="42.59"/>
    <x v="2"/>
    <x v="17"/>
    <n v="11"/>
  </r>
  <r>
    <x v="13655"/>
    <n v="1419581472"/>
    <n v="45"/>
    <n v="64.400000000000006"/>
    <n v="42.59"/>
    <x v="2"/>
    <x v="17"/>
    <n v="11"/>
  </r>
  <r>
    <x v="13656"/>
    <n v="1419581477"/>
    <n v="45"/>
    <n v="64.400000000000006"/>
    <n v="42.59"/>
    <x v="2"/>
    <x v="17"/>
    <n v="11"/>
  </r>
  <r>
    <x v="13657"/>
    <n v="1419581482"/>
    <n v="45"/>
    <n v="64.400000000000006"/>
    <n v="42.59"/>
    <x v="2"/>
    <x v="17"/>
    <n v="11"/>
  </r>
  <r>
    <x v="13658"/>
    <n v="1419581487"/>
    <n v="45"/>
    <n v="64.400000000000006"/>
    <n v="42.59"/>
    <x v="2"/>
    <x v="17"/>
    <n v="11"/>
  </r>
  <r>
    <x v="13659"/>
    <n v="1419581492"/>
    <n v="45"/>
    <n v="64.400000000000006"/>
    <n v="42.59"/>
    <x v="2"/>
    <x v="17"/>
    <n v="11"/>
  </r>
  <r>
    <x v="13660"/>
    <n v="1419581498"/>
    <n v="45"/>
    <n v="64.400000000000006"/>
    <n v="42.59"/>
    <x v="2"/>
    <x v="17"/>
    <n v="11"/>
  </r>
  <r>
    <x v="13661"/>
    <n v="1419581503"/>
    <n v="45"/>
    <n v="64.400000000000006"/>
    <n v="42.59"/>
    <x v="2"/>
    <x v="17"/>
    <n v="11"/>
  </r>
  <r>
    <x v="13662"/>
    <n v="1419581508"/>
    <n v="45"/>
    <n v="64.400000000000006"/>
    <n v="42.59"/>
    <x v="2"/>
    <x v="17"/>
    <n v="11"/>
  </r>
  <r>
    <x v="13663"/>
    <n v="1419581513"/>
    <n v="45"/>
    <n v="64.400000000000006"/>
    <n v="42.59"/>
    <x v="2"/>
    <x v="17"/>
    <n v="11"/>
  </r>
  <r>
    <x v="13664"/>
    <n v="1419581518"/>
    <n v="45"/>
    <n v="64.400000000000006"/>
    <n v="42.59"/>
    <x v="2"/>
    <x v="17"/>
    <n v="11"/>
  </r>
  <r>
    <x v="13665"/>
    <n v="1419581523"/>
    <n v="45"/>
    <n v="64.400000000000006"/>
    <n v="42.59"/>
    <x v="2"/>
    <x v="17"/>
    <n v="12"/>
  </r>
  <r>
    <x v="13666"/>
    <n v="1419581528"/>
    <n v="45"/>
    <n v="64.400000000000006"/>
    <n v="42.59"/>
    <x v="2"/>
    <x v="17"/>
    <n v="12"/>
  </r>
  <r>
    <x v="13667"/>
    <n v="1419581533"/>
    <n v="45"/>
    <n v="64.400000000000006"/>
    <n v="42.59"/>
    <x v="2"/>
    <x v="17"/>
    <n v="12"/>
  </r>
  <r>
    <x v="13668"/>
    <n v="1419581538"/>
    <n v="45"/>
    <n v="64.400000000000006"/>
    <n v="42.59"/>
    <x v="2"/>
    <x v="17"/>
    <n v="12"/>
  </r>
  <r>
    <x v="13669"/>
    <n v="1419581543"/>
    <n v="45"/>
    <n v="64.400000000000006"/>
    <n v="42.59"/>
    <x v="2"/>
    <x v="17"/>
    <n v="12"/>
  </r>
  <r>
    <x v="13670"/>
    <n v="1419581549"/>
    <n v="45"/>
    <n v="64.400000000000006"/>
    <n v="42.59"/>
    <x v="2"/>
    <x v="17"/>
    <n v="12"/>
  </r>
  <r>
    <x v="13671"/>
    <n v="1419581554"/>
    <n v="45"/>
    <n v="64.400000000000006"/>
    <n v="42.59"/>
    <x v="2"/>
    <x v="17"/>
    <n v="12"/>
  </r>
  <r>
    <x v="13672"/>
    <n v="1419581559"/>
    <n v="45"/>
    <n v="64.400000000000006"/>
    <n v="42.59"/>
    <x v="2"/>
    <x v="17"/>
    <n v="12"/>
  </r>
  <r>
    <x v="13673"/>
    <n v="1419581564"/>
    <n v="45"/>
    <n v="64.400000000000006"/>
    <n v="42.59"/>
    <x v="2"/>
    <x v="17"/>
    <n v="12"/>
  </r>
  <r>
    <x v="13674"/>
    <n v="1419581569"/>
    <n v="45"/>
    <n v="64.400000000000006"/>
    <n v="42.59"/>
    <x v="2"/>
    <x v="17"/>
    <n v="12"/>
  </r>
  <r>
    <x v="13675"/>
    <n v="1419581574"/>
    <n v="45"/>
    <n v="64.400000000000006"/>
    <n v="42.59"/>
    <x v="2"/>
    <x v="17"/>
    <n v="12"/>
  </r>
  <r>
    <x v="13676"/>
    <n v="1419581579"/>
    <n v="45"/>
    <n v="64.400000000000006"/>
    <n v="42.59"/>
    <x v="2"/>
    <x v="17"/>
    <n v="12"/>
  </r>
  <r>
    <x v="13677"/>
    <n v="1419581584"/>
    <n v="45"/>
    <n v="64.400000000000006"/>
    <n v="42.59"/>
    <x v="2"/>
    <x v="17"/>
    <n v="13"/>
  </r>
  <r>
    <x v="13678"/>
    <n v="1419581589"/>
    <n v="45"/>
    <n v="64.400000000000006"/>
    <n v="42.59"/>
    <x v="2"/>
    <x v="17"/>
    <n v="13"/>
  </r>
  <r>
    <x v="13679"/>
    <n v="1419581595"/>
    <n v="45"/>
    <n v="64.400000000000006"/>
    <n v="42.59"/>
    <x v="2"/>
    <x v="17"/>
    <n v="13"/>
  </r>
  <r>
    <x v="13680"/>
    <n v="1419581600"/>
    <n v="45"/>
    <n v="64.400000000000006"/>
    <n v="42.59"/>
    <x v="2"/>
    <x v="17"/>
    <n v="13"/>
  </r>
  <r>
    <x v="13681"/>
    <n v="1419581605"/>
    <n v="45"/>
    <n v="64.400000000000006"/>
    <n v="42.59"/>
    <x v="2"/>
    <x v="17"/>
    <n v="13"/>
  </r>
  <r>
    <x v="13682"/>
    <n v="1419581610"/>
    <n v="45"/>
    <n v="64.400000000000006"/>
    <n v="42.59"/>
    <x v="2"/>
    <x v="17"/>
    <n v="13"/>
  </r>
  <r>
    <x v="13683"/>
    <n v="1419581615"/>
    <n v="45"/>
    <n v="64.400000000000006"/>
    <n v="42.59"/>
    <x v="2"/>
    <x v="17"/>
    <n v="13"/>
  </r>
  <r>
    <x v="13684"/>
    <n v="1419581620"/>
    <n v="45"/>
    <n v="64.400000000000006"/>
    <n v="42.59"/>
    <x v="2"/>
    <x v="17"/>
    <n v="13"/>
  </r>
  <r>
    <x v="13685"/>
    <n v="1419581625"/>
    <n v="45"/>
    <n v="64.400000000000006"/>
    <n v="42.59"/>
    <x v="2"/>
    <x v="17"/>
    <n v="13"/>
  </r>
  <r>
    <x v="13686"/>
    <n v="1419581630"/>
    <n v="45"/>
    <n v="64.400000000000006"/>
    <n v="42.59"/>
    <x v="2"/>
    <x v="17"/>
    <n v="13"/>
  </r>
  <r>
    <x v="13687"/>
    <n v="1419581635"/>
    <n v="45"/>
    <n v="64.400000000000006"/>
    <n v="42.59"/>
    <x v="2"/>
    <x v="17"/>
    <n v="13"/>
  </r>
  <r>
    <x v="13688"/>
    <n v="1419581640"/>
    <n v="45"/>
    <n v="64.400000000000006"/>
    <n v="42.59"/>
    <x v="2"/>
    <x v="17"/>
    <n v="14"/>
  </r>
  <r>
    <x v="13689"/>
    <n v="1419581646"/>
    <n v="45"/>
    <n v="64.400000000000006"/>
    <n v="42.59"/>
    <x v="2"/>
    <x v="17"/>
    <n v="14"/>
  </r>
  <r>
    <x v="13690"/>
    <n v="1419581651"/>
    <n v="45"/>
    <n v="64.400000000000006"/>
    <n v="42.59"/>
    <x v="2"/>
    <x v="17"/>
    <n v="14"/>
  </r>
  <r>
    <x v="13691"/>
    <n v="1419581656"/>
    <n v="45"/>
    <n v="64.400000000000006"/>
    <n v="42.59"/>
    <x v="2"/>
    <x v="17"/>
    <n v="14"/>
  </r>
  <r>
    <x v="13692"/>
    <n v="1419581661"/>
    <n v="45"/>
    <n v="64.400000000000006"/>
    <n v="42.59"/>
    <x v="2"/>
    <x v="17"/>
    <n v="14"/>
  </r>
  <r>
    <x v="13693"/>
    <n v="1419581666"/>
    <n v="45"/>
    <n v="64.400000000000006"/>
    <n v="42.59"/>
    <x v="2"/>
    <x v="17"/>
    <n v="14"/>
  </r>
  <r>
    <x v="13694"/>
    <n v="1419581671"/>
    <n v="45"/>
    <n v="64.400000000000006"/>
    <n v="42.59"/>
    <x v="2"/>
    <x v="17"/>
    <n v="14"/>
  </r>
  <r>
    <x v="13695"/>
    <n v="1419581676"/>
    <n v="46"/>
    <n v="64.400000000000006"/>
    <n v="43.17"/>
    <x v="2"/>
    <x v="17"/>
    <n v="14"/>
  </r>
  <r>
    <x v="13696"/>
    <n v="1419581681"/>
    <n v="45"/>
    <n v="64.400000000000006"/>
    <n v="42.59"/>
    <x v="2"/>
    <x v="17"/>
    <n v="14"/>
  </r>
  <r>
    <x v="13697"/>
    <n v="1419581686"/>
    <n v="46"/>
    <n v="64.400000000000006"/>
    <n v="43.17"/>
    <x v="2"/>
    <x v="17"/>
    <n v="14"/>
  </r>
  <r>
    <x v="13698"/>
    <n v="1419581692"/>
    <n v="46"/>
    <n v="64.400000000000006"/>
    <n v="43.17"/>
    <x v="2"/>
    <x v="17"/>
    <n v="14"/>
  </r>
  <r>
    <x v="13699"/>
    <n v="1419581697"/>
    <n v="46"/>
    <n v="64.400000000000006"/>
    <n v="43.17"/>
    <x v="2"/>
    <x v="17"/>
    <n v="14"/>
  </r>
  <r>
    <x v="13700"/>
    <n v="1419581702"/>
    <n v="46"/>
    <n v="64.400000000000006"/>
    <n v="43.17"/>
    <x v="2"/>
    <x v="17"/>
    <n v="15"/>
  </r>
  <r>
    <x v="13701"/>
    <n v="1419581707"/>
    <n v="46"/>
    <n v="64.400000000000006"/>
    <n v="43.17"/>
    <x v="2"/>
    <x v="17"/>
    <n v="15"/>
  </r>
  <r>
    <x v="13702"/>
    <n v="1419581712"/>
    <n v="46"/>
    <n v="64.400000000000006"/>
    <n v="43.17"/>
    <x v="2"/>
    <x v="17"/>
    <n v="15"/>
  </r>
  <r>
    <x v="13703"/>
    <n v="1419581717"/>
    <n v="46"/>
    <n v="64.400000000000006"/>
    <n v="43.17"/>
    <x v="2"/>
    <x v="17"/>
    <n v="15"/>
  </r>
  <r>
    <x v="13704"/>
    <n v="1419581722"/>
    <n v="46"/>
    <n v="64.400000000000006"/>
    <n v="43.17"/>
    <x v="2"/>
    <x v="17"/>
    <n v="15"/>
  </r>
  <r>
    <x v="13705"/>
    <n v="1419581727"/>
    <n v="46"/>
    <n v="64.400000000000006"/>
    <n v="43.17"/>
    <x v="2"/>
    <x v="17"/>
    <n v="15"/>
  </r>
  <r>
    <x v="13706"/>
    <n v="1419581732"/>
    <n v="46"/>
    <n v="64.400000000000006"/>
    <n v="43.17"/>
    <x v="2"/>
    <x v="17"/>
    <n v="15"/>
  </r>
  <r>
    <x v="13707"/>
    <n v="1419581738"/>
    <n v="46"/>
    <n v="64.400000000000006"/>
    <n v="43.17"/>
    <x v="2"/>
    <x v="17"/>
    <n v="15"/>
  </r>
  <r>
    <x v="13708"/>
    <n v="1419581743"/>
    <n v="46"/>
    <n v="64.400000000000006"/>
    <n v="43.17"/>
    <x v="2"/>
    <x v="17"/>
    <n v="15"/>
  </r>
  <r>
    <x v="13709"/>
    <n v="1419581748"/>
    <n v="46"/>
    <n v="64.400000000000006"/>
    <n v="43.17"/>
    <x v="2"/>
    <x v="17"/>
    <n v="15"/>
  </r>
  <r>
    <x v="13710"/>
    <n v="1419581753"/>
    <n v="46"/>
    <n v="64.400000000000006"/>
    <n v="43.17"/>
    <x v="2"/>
    <x v="17"/>
    <n v="15"/>
  </r>
  <r>
    <x v="13711"/>
    <n v="1419581758"/>
    <n v="46"/>
    <n v="64.400000000000006"/>
    <n v="43.17"/>
    <x v="2"/>
    <x v="17"/>
    <n v="15"/>
  </r>
  <r>
    <x v="13712"/>
    <n v="1419581763"/>
    <n v="46"/>
    <n v="64.400000000000006"/>
    <n v="43.17"/>
    <x v="2"/>
    <x v="17"/>
    <n v="16"/>
  </r>
  <r>
    <x v="13713"/>
    <n v="1419581768"/>
    <n v="46"/>
    <n v="64.400000000000006"/>
    <n v="43.17"/>
    <x v="2"/>
    <x v="17"/>
    <n v="16"/>
  </r>
  <r>
    <x v="13714"/>
    <n v="1419581773"/>
    <n v="46"/>
    <n v="64.400000000000006"/>
    <n v="43.17"/>
    <x v="2"/>
    <x v="17"/>
    <n v="16"/>
  </r>
  <r>
    <x v="13715"/>
    <n v="1419593889"/>
    <n v="41"/>
    <n v="64.400000000000006"/>
    <n v="40.18"/>
    <x v="2"/>
    <x v="18"/>
    <n v="38"/>
  </r>
  <r>
    <x v="13716"/>
    <n v="1419593894"/>
    <n v="41"/>
    <n v="64.400000000000006"/>
    <n v="40.18"/>
    <x v="2"/>
    <x v="18"/>
    <n v="38"/>
  </r>
  <r>
    <x v="13717"/>
    <n v="1419593899"/>
    <n v="41"/>
    <n v="64.400000000000006"/>
    <n v="40.18"/>
    <x v="2"/>
    <x v="18"/>
    <n v="38"/>
  </r>
  <r>
    <x v="13718"/>
    <n v="1419593904"/>
    <n v="41"/>
    <n v="64.400000000000006"/>
    <n v="40.18"/>
    <x v="2"/>
    <x v="18"/>
    <n v="38"/>
  </r>
  <r>
    <x v="13719"/>
    <n v="1419593909"/>
    <n v="41"/>
    <n v="64.400000000000006"/>
    <n v="40.18"/>
    <x v="2"/>
    <x v="18"/>
    <n v="38"/>
  </r>
  <r>
    <x v="13720"/>
    <n v="1419593914"/>
    <n v="41"/>
    <n v="64.400000000000006"/>
    <n v="40.18"/>
    <x v="2"/>
    <x v="18"/>
    <n v="38"/>
  </r>
  <r>
    <x v="13721"/>
    <n v="1419593919"/>
    <n v="41"/>
    <n v="64.400000000000006"/>
    <n v="40.18"/>
    <x v="2"/>
    <x v="18"/>
    <n v="38"/>
  </r>
  <r>
    <x v="13722"/>
    <n v="1419593924"/>
    <n v="41"/>
    <n v="64.400000000000006"/>
    <n v="40.18"/>
    <x v="2"/>
    <x v="18"/>
    <n v="38"/>
  </r>
  <r>
    <x v="13723"/>
    <n v="1419593929"/>
    <n v="41"/>
    <n v="64.400000000000006"/>
    <n v="40.18"/>
    <x v="2"/>
    <x v="18"/>
    <n v="38"/>
  </r>
  <r>
    <x v="13724"/>
    <n v="1419593934"/>
    <n v="41"/>
    <n v="64.400000000000006"/>
    <n v="40.18"/>
    <x v="2"/>
    <x v="18"/>
    <n v="38"/>
  </r>
  <r>
    <x v="13725"/>
    <n v="1419593939"/>
    <n v="41"/>
    <n v="64.400000000000006"/>
    <n v="40.18"/>
    <x v="2"/>
    <x v="18"/>
    <n v="38"/>
  </r>
  <r>
    <x v="13726"/>
    <n v="1419593945"/>
    <n v="41"/>
    <n v="64.400000000000006"/>
    <n v="40.18"/>
    <x v="2"/>
    <x v="18"/>
    <n v="39"/>
  </r>
  <r>
    <x v="13727"/>
    <n v="1419593950"/>
    <n v="41"/>
    <n v="64.400000000000006"/>
    <n v="40.18"/>
    <x v="2"/>
    <x v="18"/>
    <n v="39"/>
  </r>
  <r>
    <x v="13728"/>
    <n v="1419593955"/>
    <n v="41"/>
    <n v="64.400000000000006"/>
    <n v="40.18"/>
    <x v="2"/>
    <x v="18"/>
    <n v="39"/>
  </r>
  <r>
    <x v="13729"/>
    <n v="1419593960"/>
    <n v="41"/>
    <n v="64.400000000000006"/>
    <n v="40.18"/>
    <x v="2"/>
    <x v="18"/>
    <n v="39"/>
  </r>
  <r>
    <x v="13730"/>
    <n v="1419593965"/>
    <n v="41"/>
    <n v="64.400000000000006"/>
    <n v="40.18"/>
    <x v="2"/>
    <x v="18"/>
    <n v="39"/>
  </r>
  <r>
    <x v="13731"/>
    <n v="1419593970"/>
    <n v="41"/>
    <n v="64.400000000000006"/>
    <n v="40.18"/>
    <x v="2"/>
    <x v="18"/>
    <n v="39"/>
  </r>
  <r>
    <x v="13732"/>
    <n v="1419593975"/>
    <n v="41"/>
    <n v="64.400000000000006"/>
    <n v="40.18"/>
    <x v="2"/>
    <x v="18"/>
    <n v="39"/>
  </r>
  <r>
    <x v="13733"/>
    <n v="1419593980"/>
    <n v="41"/>
    <n v="64.400000000000006"/>
    <n v="40.18"/>
    <x v="2"/>
    <x v="18"/>
    <n v="39"/>
  </r>
  <r>
    <x v="13734"/>
    <n v="1419593985"/>
    <n v="41"/>
    <n v="64.400000000000006"/>
    <n v="40.18"/>
    <x v="2"/>
    <x v="18"/>
    <n v="39"/>
  </r>
  <r>
    <x v="13735"/>
    <n v="1419593990"/>
    <n v="41"/>
    <n v="64.400000000000006"/>
    <n v="40.18"/>
    <x v="2"/>
    <x v="18"/>
    <n v="39"/>
  </r>
  <r>
    <x v="13736"/>
    <n v="1419593995"/>
    <n v="41"/>
    <n v="64.400000000000006"/>
    <n v="40.18"/>
    <x v="2"/>
    <x v="18"/>
    <n v="39"/>
  </r>
  <r>
    <x v="13737"/>
    <n v="1419594000"/>
    <n v="40"/>
    <n v="64.400000000000006"/>
    <n v="39.549999999999997"/>
    <x v="2"/>
    <x v="18"/>
    <n v="40"/>
  </r>
  <r>
    <x v="13738"/>
    <n v="1419594005"/>
    <n v="40"/>
    <n v="64.400000000000006"/>
    <n v="39.549999999999997"/>
    <x v="2"/>
    <x v="18"/>
    <n v="40"/>
  </r>
  <r>
    <x v="13739"/>
    <n v="1419594010"/>
    <n v="41"/>
    <n v="64.400000000000006"/>
    <n v="40.18"/>
    <x v="2"/>
    <x v="18"/>
    <n v="40"/>
  </r>
  <r>
    <x v="13740"/>
    <n v="1419594015"/>
    <n v="41"/>
    <n v="64.400000000000006"/>
    <n v="40.18"/>
    <x v="2"/>
    <x v="18"/>
    <n v="40"/>
  </r>
  <r>
    <x v="13741"/>
    <n v="1419594021"/>
    <n v="40"/>
    <n v="64.400000000000006"/>
    <n v="39.549999999999997"/>
    <x v="2"/>
    <x v="18"/>
    <n v="40"/>
  </r>
  <r>
    <x v="13742"/>
    <n v="1419594026"/>
    <n v="40"/>
    <n v="64.400000000000006"/>
    <n v="39.549999999999997"/>
    <x v="2"/>
    <x v="18"/>
    <n v="40"/>
  </r>
  <r>
    <x v="13743"/>
    <n v="1419594031"/>
    <n v="41"/>
    <n v="64.400000000000006"/>
    <n v="40.18"/>
    <x v="2"/>
    <x v="18"/>
    <n v="40"/>
  </r>
  <r>
    <x v="13744"/>
    <n v="1419594036"/>
    <n v="40"/>
    <n v="64.400000000000006"/>
    <n v="39.549999999999997"/>
    <x v="2"/>
    <x v="18"/>
    <n v="40"/>
  </r>
  <r>
    <x v="13745"/>
    <n v="1419594041"/>
    <n v="40"/>
    <n v="64.400000000000006"/>
    <n v="39.549999999999997"/>
    <x v="2"/>
    <x v="18"/>
    <n v="40"/>
  </r>
  <r>
    <x v="13746"/>
    <n v="1419594046"/>
    <n v="40"/>
    <n v="64.400000000000006"/>
    <n v="39.549999999999997"/>
    <x v="2"/>
    <x v="18"/>
    <n v="40"/>
  </r>
  <r>
    <x v="13747"/>
    <n v="1419594051"/>
    <n v="40"/>
    <n v="64.400000000000006"/>
    <n v="39.549999999999997"/>
    <x v="2"/>
    <x v="18"/>
    <n v="40"/>
  </r>
  <r>
    <x v="13748"/>
    <n v="1419594056"/>
    <n v="40"/>
    <n v="64.400000000000006"/>
    <n v="39.549999999999997"/>
    <x v="2"/>
    <x v="18"/>
    <n v="40"/>
  </r>
  <r>
    <x v="13749"/>
    <n v="1419594061"/>
    <n v="40"/>
    <n v="64.400000000000006"/>
    <n v="39.549999999999997"/>
    <x v="2"/>
    <x v="18"/>
    <n v="41"/>
  </r>
  <r>
    <x v="13750"/>
    <n v="1419594066"/>
    <n v="40"/>
    <n v="64.400000000000006"/>
    <n v="39.549999999999997"/>
    <x v="2"/>
    <x v="18"/>
    <n v="41"/>
  </r>
  <r>
    <x v="13751"/>
    <n v="1419594071"/>
    <n v="40"/>
    <n v="64.400000000000006"/>
    <n v="39.549999999999997"/>
    <x v="2"/>
    <x v="18"/>
    <n v="41"/>
  </r>
  <r>
    <x v="13752"/>
    <n v="1419594076"/>
    <n v="40"/>
    <n v="64.400000000000006"/>
    <n v="39.549999999999997"/>
    <x v="2"/>
    <x v="18"/>
    <n v="41"/>
  </r>
  <r>
    <x v="13753"/>
    <n v="1419594081"/>
    <n v="40"/>
    <n v="64.400000000000006"/>
    <n v="39.549999999999997"/>
    <x v="2"/>
    <x v="18"/>
    <n v="41"/>
  </r>
  <r>
    <x v="13754"/>
    <n v="1419594086"/>
    <n v="40"/>
    <n v="64.400000000000006"/>
    <n v="39.549999999999997"/>
    <x v="2"/>
    <x v="18"/>
    <n v="41"/>
  </r>
  <r>
    <x v="13755"/>
    <n v="1419594092"/>
    <n v="40"/>
    <n v="64.400000000000006"/>
    <n v="39.549999999999997"/>
    <x v="2"/>
    <x v="18"/>
    <n v="41"/>
  </r>
  <r>
    <x v="13756"/>
    <n v="1419594097"/>
    <n v="40"/>
    <n v="64.400000000000006"/>
    <n v="39.549999999999997"/>
    <x v="2"/>
    <x v="18"/>
    <n v="41"/>
  </r>
  <r>
    <x v="13757"/>
    <n v="1419594102"/>
    <n v="40"/>
    <n v="64.400000000000006"/>
    <n v="39.549999999999997"/>
    <x v="2"/>
    <x v="18"/>
    <n v="41"/>
  </r>
  <r>
    <x v="13758"/>
    <n v="1419594107"/>
    <n v="40"/>
    <n v="64.400000000000006"/>
    <n v="39.549999999999997"/>
    <x v="2"/>
    <x v="18"/>
    <n v="41"/>
  </r>
  <r>
    <x v="13759"/>
    <n v="1419594112"/>
    <n v="40"/>
    <n v="64.400000000000006"/>
    <n v="39.549999999999997"/>
    <x v="2"/>
    <x v="18"/>
    <n v="41"/>
  </r>
  <r>
    <x v="13760"/>
    <n v="1419594117"/>
    <n v="40"/>
    <n v="64.400000000000006"/>
    <n v="39.549999999999997"/>
    <x v="2"/>
    <x v="18"/>
    <n v="41"/>
  </r>
  <r>
    <x v="13761"/>
    <n v="1419594122"/>
    <n v="40"/>
    <n v="64.400000000000006"/>
    <n v="39.549999999999997"/>
    <x v="2"/>
    <x v="18"/>
    <n v="42"/>
  </r>
  <r>
    <x v="13762"/>
    <n v="1419594127"/>
    <n v="40"/>
    <n v="64.400000000000006"/>
    <n v="39.549999999999997"/>
    <x v="2"/>
    <x v="18"/>
    <n v="42"/>
  </r>
  <r>
    <x v="13763"/>
    <n v="1419594132"/>
    <n v="40"/>
    <n v="64.400000000000006"/>
    <n v="39.549999999999997"/>
    <x v="2"/>
    <x v="18"/>
    <n v="42"/>
  </r>
  <r>
    <x v="13764"/>
    <n v="1419594137"/>
    <n v="40"/>
    <n v="64.400000000000006"/>
    <n v="39.549999999999997"/>
    <x v="2"/>
    <x v="18"/>
    <n v="42"/>
  </r>
  <r>
    <x v="13765"/>
    <n v="1419594142"/>
    <n v="40"/>
    <n v="64.400000000000006"/>
    <n v="39.549999999999997"/>
    <x v="2"/>
    <x v="18"/>
    <n v="42"/>
  </r>
  <r>
    <x v="13766"/>
    <n v="1419594147"/>
    <n v="40"/>
    <n v="64.400000000000006"/>
    <n v="39.549999999999997"/>
    <x v="2"/>
    <x v="18"/>
    <n v="42"/>
  </r>
  <r>
    <x v="13767"/>
    <n v="1419594152"/>
    <n v="40"/>
    <n v="64.400000000000006"/>
    <n v="39.549999999999997"/>
    <x v="2"/>
    <x v="18"/>
    <n v="42"/>
  </r>
  <r>
    <x v="13768"/>
    <n v="1419594158"/>
    <n v="40"/>
    <n v="64.400000000000006"/>
    <n v="39.549999999999997"/>
    <x v="2"/>
    <x v="18"/>
    <n v="42"/>
  </r>
  <r>
    <x v="13769"/>
    <n v="1419594163"/>
    <n v="40"/>
    <n v="64.400000000000006"/>
    <n v="39.549999999999997"/>
    <x v="2"/>
    <x v="18"/>
    <n v="42"/>
  </r>
  <r>
    <x v="13770"/>
    <n v="1419594168"/>
    <n v="40"/>
    <n v="64.400000000000006"/>
    <n v="39.549999999999997"/>
    <x v="2"/>
    <x v="18"/>
    <n v="42"/>
  </r>
  <r>
    <x v="13771"/>
    <n v="1419594173"/>
    <n v="40"/>
    <n v="64.400000000000006"/>
    <n v="39.549999999999997"/>
    <x v="2"/>
    <x v="18"/>
    <n v="42"/>
  </r>
  <r>
    <x v="13772"/>
    <n v="1419594178"/>
    <n v="40"/>
    <n v="64.400000000000006"/>
    <n v="39.549999999999997"/>
    <x v="2"/>
    <x v="18"/>
    <n v="42"/>
  </r>
  <r>
    <x v="13773"/>
    <n v="1419594183"/>
    <n v="40"/>
    <n v="64.400000000000006"/>
    <n v="39.549999999999997"/>
    <x v="2"/>
    <x v="18"/>
    <n v="43"/>
  </r>
  <r>
    <x v="13774"/>
    <n v="1419594188"/>
    <n v="40"/>
    <n v="64.400000000000006"/>
    <n v="39.549999999999997"/>
    <x v="2"/>
    <x v="18"/>
    <n v="43"/>
  </r>
  <r>
    <x v="13775"/>
    <n v="1419594193"/>
    <n v="40"/>
    <n v="64.400000000000006"/>
    <n v="39.549999999999997"/>
    <x v="2"/>
    <x v="18"/>
    <n v="43"/>
  </r>
  <r>
    <x v="13776"/>
    <n v="1419594198"/>
    <n v="40"/>
    <n v="64.400000000000006"/>
    <n v="39.549999999999997"/>
    <x v="2"/>
    <x v="18"/>
    <n v="43"/>
  </r>
  <r>
    <x v="13777"/>
    <n v="1419594203"/>
    <n v="40"/>
    <n v="64.400000000000006"/>
    <n v="39.549999999999997"/>
    <x v="2"/>
    <x v="18"/>
    <n v="43"/>
  </r>
  <r>
    <x v="13778"/>
    <n v="1419594208"/>
    <n v="40"/>
    <n v="64.400000000000006"/>
    <n v="39.549999999999997"/>
    <x v="2"/>
    <x v="18"/>
    <n v="43"/>
  </r>
  <r>
    <x v="13779"/>
    <n v="1419594213"/>
    <n v="40"/>
    <n v="64.400000000000006"/>
    <n v="39.549999999999997"/>
    <x v="2"/>
    <x v="18"/>
    <n v="43"/>
  </r>
  <r>
    <x v="13780"/>
    <n v="1419594218"/>
    <n v="40"/>
    <n v="64.400000000000006"/>
    <n v="39.549999999999997"/>
    <x v="2"/>
    <x v="18"/>
    <n v="43"/>
  </r>
  <r>
    <x v="13781"/>
    <n v="1419594224"/>
    <n v="40"/>
    <n v="64.400000000000006"/>
    <n v="39.549999999999997"/>
    <x v="2"/>
    <x v="18"/>
    <n v="43"/>
  </r>
  <r>
    <x v="13782"/>
    <n v="1419594229"/>
    <n v="40"/>
    <n v="64.400000000000006"/>
    <n v="39.549999999999997"/>
    <x v="2"/>
    <x v="18"/>
    <n v="43"/>
  </r>
  <r>
    <x v="13783"/>
    <n v="1419594234"/>
    <n v="40"/>
    <n v="64.400000000000006"/>
    <n v="39.549999999999997"/>
    <x v="2"/>
    <x v="18"/>
    <n v="43"/>
  </r>
  <r>
    <x v="13784"/>
    <n v="1419594239"/>
    <n v="40"/>
    <n v="64.400000000000006"/>
    <n v="39.549999999999997"/>
    <x v="2"/>
    <x v="18"/>
    <n v="43"/>
  </r>
  <r>
    <x v="13785"/>
    <n v="1419594244"/>
    <n v="40"/>
    <n v="64.400000000000006"/>
    <n v="39.549999999999997"/>
    <x v="2"/>
    <x v="18"/>
    <n v="44"/>
  </r>
  <r>
    <x v="13786"/>
    <n v="1419594249"/>
    <n v="40"/>
    <n v="64.400000000000006"/>
    <n v="39.549999999999997"/>
    <x v="2"/>
    <x v="18"/>
    <n v="44"/>
  </r>
  <r>
    <x v="13787"/>
    <n v="1419594254"/>
    <n v="40"/>
    <n v="64.400000000000006"/>
    <n v="39.549999999999997"/>
    <x v="2"/>
    <x v="18"/>
    <n v="44"/>
  </r>
  <r>
    <x v="13788"/>
    <n v="1419594259"/>
    <n v="40"/>
    <n v="64.400000000000006"/>
    <n v="39.549999999999997"/>
    <x v="2"/>
    <x v="18"/>
    <n v="44"/>
  </r>
  <r>
    <x v="13789"/>
    <n v="1419594264"/>
    <n v="40"/>
    <n v="64.400000000000006"/>
    <n v="39.549999999999997"/>
    <x v="2"/>
    <x v="18"/>
    <n v="44"/>
  </r>
  <r>
    <x v="13790"/>
    <n v="1419594269"/>
    <n v="40"/>
    <n v="64.400000000000006"/>
    <n v="39.549999999999997"/>
    <x v="2"/>
    <x v="18"/>
    <n v="44"/>
  </r>
  <r>
    <x v="13791"/>
    <n v="1419594274"/>
    <n v="40"/>
    <n v="64.400000000000006"/>
    <n v="39.549999999999997"/>
    <x v="2"/>
    <x v="18"/>
    <n v="44"/>
  </r>
  <r>
    <x v="13792"/>
    <n v="1419594279"/>
    <n v="40"/>
    <n v="64.400000000000006"/>
    <n v="39.549999999999997"/>
    <x v="2"/>
    <x v="18"/>
    <n v="44"/>
  </r>
  <r>
    <x v="13793"/>
    <n v="1419594284"/>
    <n v="40"/>
    <n v="64.400000000000006"/>
    <n v="39.549999999999997"/>
    <x v="2"/>
    <x v="18"/>
    <n v="44"/>
  </r>
  <r>
    <x v="13794"/>
    <n v="1419594289"/>
    <n v="40"/>
    <n v="64.400000000000006"/>
    <n v="39.549999999999997"/>
    <x v="2"/>
    <x v="18"/>
    <n v="44"/>
  </r>
  <r>
    <x v="13795"/>
    <n v="1419594295"/>
    <n v="40"/>
    <n v="64.400000000000006"/>
    <n v="39.549999999999997"/>
    <x v="2"/>
    <x v="18"/>
    <n v="44"/>
  </r>
  <r>
    <x v="13796"/>
    <n v="1419594300"/>
    <n v="40"/>
    <n v="64.400000000000006"/>
    <n v="39.549999999999997"/>
    <x v="2"/>
    <x v="18"/>
    <n v="45"/>
  </r>
  <r>
    <x v="13797"/>
    <n v="1419594305"/>
    <n v="40"/>
    <n v="64.400000000000006"/>
    <n v="39.549999999999997"/>
    <x v="2"/>
    <x v="18"/>
    <n v="45"/>
  </r>
  <r>
    <x v="13798"/>
    <n v="1419594310"/>
    <n v="40"/>
    <n v="64.400000000000006"/>
    <n v="39.549999999999997"/>
    <x v="2"/>
    <x v="18"/>
    <n v="45"/>
  </r>
  <r>
    <x v="13799"/>
    <n v="1419594315"/>
    <n v="40"/>
    <n v="64.400000000000006"/>
    <n v="39.549999999999997"/>
    <x v="2"/>
    <x v="18"/>
    <n v="45"/>
  </r>
  <r>
    <x v="13800"/>
    <n v="1419594320"/>
    <n v="40"/>
    <n v="64.400000000000006"/>
    <n v="39.549999999999997"/>
    <x v="2"/>
    <x v="18"/>
    <n v="45"/>
  </r>
  <r>
    <x v="13801"/>
    <n v="1419594325"/>
    <n v="40"/>
    <n v="64.400000000000006"/>
    <n v="39.549999999999997"/>
    <x v="2"/>
    <x v="18"/>
    <n v="45"/>
  </r>
  <r>
    <x v="13802"/>
    <n v="1419594330"/>
    <n v="40"/>
    <n v="64.400000000000006"/>
    <n v="39.549999999999997"/>
    <x v="2"/>
    <x v="18"/>
    <n v="45"/>
  </r>
  <r>
    <x v="13803"/>
    <n v="1419594335"/>
    <n v="40"/>
    <n v="64.400000000000006"/>
    <n v="39.549999999999997"/>
    <x v="2"/>
    <x v="18"/>
    <n v="45"/>
  </r>
  <r>
    <x v="13804"/>
    <n v="1419594340"/>
    <n v="40"/>
    <n v="64.400000000000006"/>
    <n v="39.549999999999997"/>
    <x v="2"/>
    <x v="18"/>
    <n v="45"/>
  </r>
  <r>
    <x v="13805"/>
    <n v="1419594345"/>
    <n v="40"/>
    <n v="64.400000000000006"/>
    <n v="39.549999999999997"/>
    <x v="2"/>
    <x v="18"/>
    <n v="45"/>
  </r>
  <r>
    <x v="13806"/>
    <n v="1419594350"/>
    <n v="40"/>
    <n v="64.400000000000006"/>
    <n v="39.549999999999997"/>
    <x v="2"/>
    <x v="18"/>
    <n v="45"/>
  </r>
  <r>
    <x v="13807"/>
    <n v="1419594355"/>
    <n v="40"/>
    <n v="64.400000000000006"/>
    <n v="39.549999999999997"/>
    <x v="2"/>
    <x v="18"/>
    <n v="45"/>
  </r>
  <r>
    <x v="13808"/>
    <n v="1419594360"/>
    <n v="40"/>
    <n v="64.400000000000006"/>
    <n v="39.549999999999997"/>
    <x v="2"/>
    <x v="18"/>
    <n v="46"/>
  </r>
  <r>
    <x v="13809"/>
    <n v="1419594366"/>
    <n v="40"/>
    <n v="64.400000000000006"/>
    <n v="39.549999999999997"/>
    <x v="2"/>
    <x v="18"/>
    <n v="46"/>
  </r>
  <r>
    <x v="13810"/>
    <n v="1419594371"/>
    <n v="40"/>
    <n v="64.400000000000006"/>
    <n v="39.549999999999997"/>
    <x v="2"/>
    <x v="18"/>
    <n v="46"/>
  </r>
  <r>
    <x v="13811"/>
    <n v="1419594376"/>
    <n v="40"/>
    <n v="64.400000000000006"/>
    <n v="39.549999999999997"/>
    <x v="2"/>
    <x v="18"/>
    <n v="46"/>
  </r>
  <r>
    <x v="13812"/>
    <n v="1419594381"/>
    <n v="40"/>
    <n v="64.400000000000006"/>
    <n v="39.549999999999997"/>
    <x v="2"/>
    <x v="18"/>
    <n v="46"/>
  </r>
  <r>
    <x v="13813"/>
    <n v="1419594386"/>
    <n v="40"/>
    <n v="64.400000000000006"/>
    <n v="39.549999999999997"/>
    <x v="2"/>
    <x v="18"/>
    <n v="46"/>
  </r>
  <r>
    <x v="13814"/>
    <n v="1419594391"/>
    <n v="40"/>
    <n v="64.400000000000006"/>
    <n v="39.549999999999997"/>
    <x v="2"/>
    <x v="18"/>
    <n v="46"/>
  </r>
  <r>
    <x v="13815"/>
    <n v="1419594396"/>
    <n v="40"/>
    <n v="64.400000000000006"/>
    <n v="39.549999999999997"/>
    <x v="2"/>
    <x v="18"/>
    <n v="46"/>
  </r>
  <r>
    <x v="13816"/>
    <n v="1419594401"/>
    <n v="40"/>
    <n v="64.400000000000006"/>
    <n v="39.549999999999997"/>
    <x v="2"/>
    <x v="18"/>
    <n v="46"/>
  </r>
  <r>
    <x v="13817"/>
    <n v="1419594406"/>
    <n v="40"/>
    <n v="64.400000000000006"/>
    <n v="39.549999999999997"/>
    <x v="2"/>
    <x v="18"/>
    <n v="46"/>
  </r>
  <r>
    <x v="13818"/>
    <n v="1419594411"/>
    <n v="40"/>
    <n v="64.400000000000006"/>
    <n v="39.549999999999997"/>
    <x v="2"/>
    <x v="18"/>
    <n v="46"/>
  </r>
  <r>
    <x v="13819"/>
    <n v="1419594416"/>
    <n v="40"/>
    <n v="64.400000000000006"/>
    <n v="39.549999999999997"/>
    <x v="2"/>
    <x v="18"/>
    <n v="46"/>
  </r>
  <r>
    <x v="13820"/>
    <n v="1419594421"/>
    <n v="40"/>
    <n v="64.400000000000006"/>
    <n v="39.549999999999997"/>
    <x v="2"/>
    <x v="18"/>
    <n v="47"/>
  </r>
  <r>
    <x v="13821"/>
    <n v="1419594426"/>
    <n v="40"/>
    <n v="64.400000000000006"/>
    <n v="39.549999999999997"/>
    <x v="2"/>
    <x v="18"/>
    <n v="47"/>
  </r>
  <r>
    <x v="13822"/>
    <n v="1419594432"/>
    <n v="40"/>
    <n v="64.400000000000006"/>
    <n v="39.549999999999997"/>
    <x v="2"/>
    <x v="18"/>
    <n v="47"/>
  </r>
  <r>
    <x v="13823"/>
    <n v="1419594437"/>
    <n v="40"/>
    <n v="64.400000000000006"/>
    <n v="39.549999999999997"/>
    <x v="2"/>
    <x v="18"/>
    <n v="47"/>
  </r>
  <r>
    <x v="13824"/>
    <n v="1419594442"/>
    <n v="40"/>
    <n v="64.400000000000006"/>
    <n v="39.549999999999997"/>
    <x v="2"/>
    <x v="18"/>
    <n v="47"/>
  </r>
  <r>
    <x v="13825"/>
    <n v="1419594447"/>
    <n v="40"/>
    <n v="64.400000000000006"/>
    <n v="39.549999999999997"/>
    <x v="2"/>
    <x v="18"/>
    <n v="47"/>
  </r>
  <r>
    <x v="13826"/>
    <n v="1419594452"/>
    <n v="40"/>
    <n v="64.400000000000006"/>
    <n v="39.549999999999997"/>
    <x v="2"/>
    <x v="18"/>
    <n v="47"/>
  </r>
  <r>
    <x v="13827"/>
    <n v="1419594457"/>
    <n v="40"/>
    <n v="64.400000000000006"/>
    <n v="39.549999999999997"/>
    <x v="2"/>
    <x v="18"/>
    <n v="47"/>
  </r>
  <r>
    <x v="13828"/>
    <n v="1419594462"/>
    <n v="40"/>
    <n v="64.400000000000006"/>
    <n v="39.549999999999997"/>
    <x v="2"/>
    <x v="18"/>
    <n v="47"/>
  </r>
  <r>
    <x v="13829"/>
    <n v="1419594467"/>
    <n v="40"/>
    <n v="64.400000000000006"/>
    <n v="39.549999999999997"/>
    <x v="2"/>
    <x v="18"/>
    <n v="47"/>
  </r>
  <r>
    <x v="13830"/>
    <n v="1419594472"/>
    <n v="40"/>
    <n v="64.400000000000006"/>
    <n v="39.549999999999997"/>
    <x v="2"/>
    <x v="18"/>
    <n v="47"/>
  </r>
  <r>
    <x v="13831"/>
    <n v="1419594477"/>
    <n v="40"/>
    <n v="64.400000000000006"/>
    <n v="39.549999999999997"/>
    <x v="2"/>
    <x v="18"/>
    <n v="47"/>
  </r>
  <r>
    <x v="13832"/>
    <n v="1419594482"/>
    <n v="40"/>
    <n v="64.400000000000006"/>
    <n v="39.549999999999997"/>
    <x v="2"/>
    <x v="18"/>
    <n v="48"/>
  </r>
  <r>
    <x v="13833"/>
    <n v="1419594487"/>
    <n v="40"/>
    <n v="64.400000000000006"/>
    <n v="39.549999999999997"/>
    <x v="2"/>
    <x v="18"/>
    <n v="48"/>
  </r>
  <r>
    <x v="13834"/>
    <n v="1419594492"/>
    <n v="40"/>
    <n v="64.400000000000006"/>
    <n v="39.549999999999997"/>
    <x v="2"/>
    <x v="18"/>
    <n v="48"/>
  </r>
  <r>
    <x v="13835"/>
    <n v="1419594497"/>
    <n v="40"/>
    <n v="64.400000000000006"/>
    <n v="39.549999999999997"/>
    <x v="2"/>
    <x v="18"/>
    <n v="48"/>
  </r>
  <r>
    <x v="13836"/>
    <n v="1419594503"/>
    <n v="40"/>
    <n v="64.400000000000006"/>
    <n v="39.549999999999997"/>
    <x v="2"/>
    <x v="18"/>
    <n v="48"/>
  </r>
  <r>
    <x v="13837"/>
    <n v="1419594508"/>
    <n v="40"/>
    <n v="64.400000000000006"/>
    <n v="39.549999999999997"/>
    <x v="2"/>
    <x v="18"/>
    <n v="48"/>
  </r>
  <r>
    <x v="13838"/>
    <n v="1419594513"/>
    <n v="40"/>
    <n v="64.400000000000006"/>
    <n v="39.549999999999997"/>
    <x v="2"/>
    <x v="18"/>
    <n v="48"/>
  </r>
  <r>
    <x v="13839"/>
    <n v="1419594518"/>
    <n v="40"/>
    <n v="64.400000000000006"/>
    <n v="39.549999999999997"/>
    <x v="2"/>
    <x v="18"/>
    <n v="48"/>
  </r>
  <r>
    <x v="13840"/>
    <n v="1419594523"/>
    <n v="40"/>
    <n v="64.400000000000006"/>
    <n v="39.549999999999997"/>
    <x v="2"/>
    <x v="18"/>
    <n v="48"/>
  </r>
  <r>
    <x v="13841"/>
    <n v="1419594528"/>
    <n v="40"/>
    <n v="64.400000000000006"/>
    <n v="39.549999999999997"/>
    <x v="2"/>
    <x v="18"/>
    <n v="48"/>
  </r>
  <r>
    <x v="13842"/>
    <n v="1419594533"/>
    <n v="40"/>
    <n v="64.400000000000006"/>
    <n v="39.549999999999997"/>
    <x v="2"/>
    <x v="18"/>
    <n v="48"/>
  </r>
  <r>
    <x v="13843"/>
    <n v="1419594538"/>
    <n v="40"/>
    <n v="64.400000000000006"/>
    <n v="39.549999999999997"/>
    <x v="2"/>
    <x v="18"/>
    <n v="48"/>
  </r>
  <r>
    <x v="13844"/>
    <n v="1419594543"/>
    <n v="40"/>
    <n v="64.400000000000006"/>
    <n v="39.549999999999997"/>
    <x v="2"/>
    <x v="18"/>
    <n v="49"/>
  </r>
  <r>
    <x v="13845"/>
    <n v="1419594548"/>
    <n v="40"/>
    <n v="64.400000000000006"/>
    <n v="39.549999999999997"/>
    <x v="2"/>
    <x v="18"/>
    <n v="49"/>
  </r>
  <r>
    <x v="13846"/>
    <n v="1419594553"/>
    <n v="40"/>
    <n v="64.400000000000006"/>
    <n v="39.549999999999997"/>
    <x v="2"/>
    <x v="18"/>
    <n v="49"/>
  </r>
  <r>
    <x v="13847"/>
    <n v="1419594558"/>
    <n v="40"/>
    <n v="64.400000000000006"/>
    <n v="39.549999999999997"/>
    <x v="2"/>
    <x v="18"/>
    <n v="49"/>
  </r>
  <r>
    <x v="13848"/>
    <n v="1419594563"/>
    <n v="40"/>
    <n v="64.400000000000006"/>
    <n v="39.549999999999997"/>
    <x v="2"/>
    <x v="18"/>
    <n v="49"/>
  </r>
  <r>
    <x v="13849"/>
    <n v="1419594569"/>
    <n v="40"/>
    <n v="64.400000000000006"/>
    <n v="39.549999999999997"/>
    <x v="2"/>
    <x v="18"/>
    <n v="49"/>
  </r>
  <r>
    <x v="13850"/>
    <n v="1419594574"/>
    <n v="40"/>
    <n v="64.400000000000006"/>
    <n v="39.549999999999997"/>
    <x v="2"/>
    <x v="18"/>
    <n v="49"/>
  </r>
  <r>
    <x v="13851"/>
    <n v="1419594579"/>
    <n v="40"/>
    <n v="64.400000000000006"/>
    <n v="39.549999999999997"/>
    <x v="2"/>
    <x v="18"/>
    <n v="49"/>
  </r>
  <r>
    <x v="13852"/>
    <n v="1419594584"/>
    <n v="40"/>
    <n v="64.400000000000006"/>
    <n v="39.549999999999997"/>
    <x v="2"/>
    <x v="18"/>
    <n v="49"/>
  </r>
  <r>
    <x v="13853"/>
    <n v="1419594589"/>
    <n v="39"/>
    <n v="66.2"/>
    <n v="40.51"/>
    <x v="2"/>
    <x v="18"/>
    <n v="49"/>
  </r>
  <r>
    <x v="13854"/>
    <n v="1419594594"/>
    <n v="40"/>
    <n v="64.400000000000006"/>
    <n v="39.549999999999997"/>
    <x v="2"/>
    <x v="18"/>
    <n v="49"/>
  </r>
  <r>
    <x v="13855"/>
    <n v="1419594599"/>
    <n v="40"/>
    <n v="64.400000000000006"/>
    <n v="39.549999999999997"/>
    <x v="2"/>
    <x v="18"/>
    <n v="49"/>
  </r>
  <r>
    <x v="13856"/>
    <n v="1419594604"/>
    <n v="40"/>
    <n v="64.400000000000006"/>
    <n v="39.549999999999997"/>
    <x v="2"/>
    <x v="18"/>
    <n v="50"/>
  </r>
  <r>
    <x v="13857"/>
    <n v="1419594609"/>
    <n v="40"/>
    <n v="64.400000000000006"/>
    <n v="39.549999999999997"/>
    <x v="2"/>
    <x v="18"/>
    <n v="50"/>
  </r>
  <r>
    <x v="13858"/>
    <n v="1419594614"/>
    <n v="40"/>
    <n v="64.400000000000006"/>
    <n v="39.549999999999997"/>
    <x v="2"/>
    <x v="18"/>
    <n v="50"/>
  </r>
  <r>
    <x v="13859"/>
    <n v="1419594619"/>
    <n v="40"/>
    <n v="64.400000000000006"/>
    <n v="39.549999999999997"/>
    <x v="2"/>
    <x v="18"/>
    <n v="50"/>
  </r>
  <r>
    <x v="13860"/>
    <n v="1419594624"/>
    <n v="40"/>
    <n v="64.400000000000006"/>
    <n v="39.549999999999997"/>
    <x v="2"/>
    <x v="18"/>
    <n v="50"/>
  </r>
  <r>
    <x v="13861"/>
    <n v="1419594629"/>
    <n v="40"/>
    <n v="64.400000000000006"/>
    <n v="39.549999999999997"/>
    <x v="2"/>
    <x v="18"/>
    <n v="50"/>
  </r>
  <r>
    <x v="13862"/>
    <n v="1419594634"/>
    <n v="39"/>
    <n v="66.2"/>
    <n v="40.51"/>
    <x v="2"/>
    <x v="18"/>
    <n v="50"/>
  </r>
  <r>
    <x v="13863"/>
    <n v="1419594640"/>
    <n v="40"/>
    <n v="64.400000000000006"/>
    <n v="39.549999999999997"/>
    <x v="2"/>
    <x v="18"/>
    <n v="50"/>
  </r>
  <r>
    <x v="13864"/>
    <n v="1419594645"/>
    <n v="40"/>
    <n v="64.400000000000006"/>
    <n v="39.549999999999997"/>
    <x v="2"/>
    <x v="18"/>
    <n v="50"/>
  </r>
  <r>
    <x v="13865"/>
    <n v="1419594650"/>
    <n v="39"/>
    <n v="66.2"/>
    <n v="40.51"/>
    <x v="2"/>
    <x v="18"/>
    <n v="50"/>
  </r>
  <r>
    <x v="13866"/>
    <n v="1419594655"/>
    <n v="40"/>
    <n v="64.400000000000006"/>
    <n v="39.549999999999997"/>
    <x v="2"/>
    <x v="18"/>
    <n v="50"/>
  </r>
  <r>
    <x v="13867"/>
    <n v="1419594660"/>
    <n v="40"/>
    <n v="64.400000000000006"/>
    <n v="39.549999999999997"/>
    <x v="2"/>
    <x v="18"/>
    <n v="51"/>
  </r>
  <r>
    <x v="13868"/>
    <n v="1419594665"/>
    <n v="39"/>
    <n v="66.2"/>
    <n v="40.51"/>
    <x v="2"/>
    <x v="18"/>
    <n v="51"/>
  </r>
  <r>
    <x v="13869"/>
    <n v="1419594670"/>
    <n v="39"/>
    <n v="66.2"/>
    <n v="40.51"/>
    <x v="2"/>
    <x v="18"/>
    <n v="51"/>
  </r>
  <r>
    <x v="13870"/>
    <n v="1419594675"/>
    <n v="39"/>
    <n v="66.2"/>
    <n v="40.51"/>
    <x v="2"/>
    <x v="18"/>
    <n v="51"/>
  </r>
  <r>
    <x v="13871"/>
    <n v="1419594680"/>
    <n v="40"/>
    <n v="64.400000000000006"/>
    <n v="39.549999999999997"/>
    <x v="2"/>
    <x v="18"/>
    <n v="51"/>
  </r>
  <r>
    <x v="13872"/>
    <n v="1419594685"/>
    <n v="40"/>
    <n v="64.400000000000006"/>
    <n v="39.549999999999997"/>
    <x v="2"/>
    <x v="18"/>
    <n v="51"/>
  </r>
  <r>
    <x v="13873"/>
    <n v="1419594690"/>
    <n v="39"/>
    <n v="66.2"/>
    <n v="40.51"/>
    <x v="2"/>
    <x v="18"/>
    <n v="51"/>
  </r>
  <r>
    <x v="13874"/>
    <n v="1419594695"/>
    <n v="39"/>
    <n v="66.2"/>
    <n v="40.51"/>
    <x v="2"/>
    <x v="18"/>
    <n v="51"/>
  </r>
  <r>
    <x v="13875"/>
    <n v="1419594700"/>
    <n v="39"/>
    <n v="66.2"/>
    <n v="40.51"/>
    <x v="2"/>
    <x v="18"/>
    <n v="51"/>
  </r>
  <r>
    <x v="13876"/>
    <n v="1419594706"/>
    <n v="39"/>
    <n v="66.2"/>
    <n v="40.51"/>
    <x v="2"/>
    <x v="18"/>
    <n v="51"/>
  </r>
  <r>
    <x v="13877"/>
    <n v="1419594711"/>
    <n v="39"/>
    <n v="66.2"/>
    <n v="40.51"/>
    <x v="2"/>
    <x v="18"/>
    <n v="51"/>
  </r>
  <r>
    <x v="13878"/>
    <n v="1419594716"/>
    <n v="39"/>
    <n v="66.2"/>
    <n v="40.51"/>
    <x v="2"/>
    <x v="18"/>
    <n v="51"/>
  </r>
  <r>
    <x v="13879"/>
    <n v="1419594721"/>
    <n v="39"/>
    <n v="66.2"/>
    <n v="40.51"/>
    <x v="2"/>
    <x v="18"/>
    <n v="52"/>
  </r>
  <r>
    <x v="13880"/>
    <n v="1419594726"/>
    <n v="39"/>
    <n v="66.2"/>
    <n v="40.51"/>
    <x v="2"/>
    <x v="18"/>
    <n v="52"/>
  </r>
  <r>
    <x v="13881"/>
    <n v="1419594731"/>
    <n v="39"/>
    <n v="66.2"/>
    <n v="40.51"/>
    <x v="2"/>
    <x v="18"/>
    <n v="52"/>
  </r>
  <r>
    <x v="13882"/>
    <n v="1419594736"/>
    <n v="39"/>
    <n v="66.2"/>
    <n v="40.51"/>
    <x v="2"/>
    <x v="18"/>
    <n v="52"/>
  </r>
  <r>
    <x v="13883"/>
    <n v="1419594741"/>
    <n v="39"/>
    <n v="66.2"/>
    <n v="40.51"/>
    <x v="2"/>
    <x v="18"/>
    <n v="52"/>
  </r>
  <r>
    <x v="13884"/>
    <n v="1419594746"/>
    <n v="39"/>
    <n v="66.2"/>
    <n v="40.51"/>
    <x v="2"/>
    <x v="18"/>
    <n v="52"/>
  </r>
  <r>
    <x v="13885"/>
    <n v="1419594751"/>
    <n v="39"/>
    <n v="66.2"/>
    <n v="40.51"/>
    <x v="2"/>
    <x v="18"/>
    <n v="52"/>
  </r>
  <r>
    <x v="13886"/>
    <n v="1419594756"/>
    <n v="39"/>
    <n v="66.2"/>
    <n v="40.51"/>
    <x v="2"/>
    <x v="18"/>
    <n v="52"/>
  </r>
  <r>
    <x v="13887"/>
    <n v="1419594761"/>
    <n v="39"/>
    <n v="66.2"/>
    <n v="40.51"/>
    <x v="2"/>
    <x v="18"/>
    <n v="52"/>
  </r>
  <r>
    <x v="13888"/>
    <n v="1419594766"/>
    <n v="39"/>
    <n v="66.2"/>
    <n v="40.51"/>
    <x v="2"/>
    <x v="18"/>
    <n v="52"/>
  </r>
  <r>
    <x v="13889"/>
    <n v="1419594771"/>
    <n v="39"/>
    <n v="66.2"/>
    <n v="40.51"/>
    <x v="2"/>
    <x v="18"/>
    <n v="52"/>
  </r>
  <r>
    <x v="13890"/>
    <n v="1419594777"/>
    <n v="39"/>
    <n v="66.2"/>
    <n v="40.51"/>
    <x v="2"/>
    <x v="18"/>
    <n v="52"/>
  </r>
  <r>
    <x v="13891"/>
    <n v="1419594782"/>
    <n v="39"/>
    <n v="66.2"/>
    <n v="40.51"/>
    <x v="2"/>
    <x v="18"/>
    <n v="53"/>
  </r>
  <r>
    <x v="13892"/>
    <n v="1419594787"/>
    <n v="39"/>
    <n v="66.2"/>
    <n v="40.51"/>
    <x v="2"/>
    <x v="18"/>
    <n v="53"/>
  </r>
  <r>
    <x v="13893"/>
    <n v="1419594792"/>
    <n v="40"/>
    <n v="64.400000000000006"/>
    <n v="39.549999999999997"/>
    <x v="2"/>
    <x v="18"/>
    <n v="53"/>
  </r>
  <r>
    <x v="13894"/>
    <n v="1419594797"/>
    <n v="39"/>
    <n v="66.2"/>
    <n v="40.51"/>
    <x v="2"/>
    <x v="18"/>
    <n v="53"/>
  </r>
  <r>
    <x v="13895"/>
    <n v="1419594802"/>
    <n v="40"/>
    <n v="64.400000000000006"/>
    <n v="39.549999999999997"/>
    <x v="2"/>
    <x v="18"/>
    <n v="53"/>
  </r>
  <r>
    <x v="13896"/>
    <n v="1419594807"/>
    <n v="39"/>
    <n v="66.2"/>
    <n v="40.51"/>
    <x v="2"/>
    <x v="18"/>
    <n v="53"/>
  </r>
  <r>
    <x v="13897"/>
    <n v="1419594812"/>
    <n v="39"/>
    <n v="66.2"/>
    <n v="40.51"/>
    <x v="2"/>
    <x v="18"/>
    <n v="53"/>
  </r>
  <r>
    <x v="13898"/>
    <n v="1419594817"/>
    <n v="39"/>
    <n v="66.2"/>
    <n v="40.51"/>
    <x v="2"/>
    <x v="18"/>
    <n v="53"/>
  </r>
  <r>
    <x v="13899"/>
    <n v="1419594822"/>
    <n v="39"/>
    <n v="66.2"/>
    <n v="40.51"/>
    <x v="2"/>
    <x v="18"/>
    <n v="53"/>
  </r>
  <r>
    <x v="13900"/>
    <n v="1419594827"/>
    <n v="39"/>
    <n v="66.2"/>
    <n v="40.51"/>
    <x v="2"/>
    <x v="18"/>
    <n v="53"/>
  </r>
  <r>
    <x v="13901"/>
    <n v="1419594832"/>
    <n v="39"/>
    <n v="66.2"/>
    <n v="40.51"/>
    <x v="2"/>
    <x v="18"/>
    <n v="53"/>
  </r>
  <r>
    <x v="13902"/>
    <n v="1419594837"/>
    <n v="39"/>
    <n v="66.2"/>
    <n v="40.51"/>
    <x v="2"/>
    <x v="18"/>
    <n v="53"/>
  </r>
  <r>
    <x v="13903"/>
    <n v="1419594843"/>
    <n v="39"/>
    <n v="66.2"/>
    <n v="40.51"/>
    <x v="2"/>
    <x v="18"/>
    <n v="54"/>
  </r>
  <r>
    <x v="13904"/>
    <n v="1419594848"/>
    <n v="39"/>
    <n v="66.2"/>
    <n v="40.51"/>
    <x v="2"/>
    <x v="18"/>
    <n v="54"/>
  </r>
  <r>
    <x v="13905"/>
    <n v="1419594853"/>
    <n v="39"/>
    <n v="66.2"/>
    <n v="40.51"/>
    <x v="2"/>
    <x v="18"/>
    <n v="54"/>
  </r>
  <r>
    <x v="13906"/>
    <n v="1419594858"/>
    <n v="39"/>
    <n v="66.2"/>
    <n v="40.51"/>
    <x v="2"/>
    <x v="18"/>
    <n v="54"/>
  </r>
  <r>
    <x v="13907"/>
    <n v="1419594863"/>
    <n v="39"/>
    <n v="66.2"/>
    <n v="40.51"/>
    <x v="2"/>
    <x v="18"/>
    <n v="54"/>
  </r>
  <r>
    <x v="13908"/>
    <n v="1419594868"/>
    <n v="39"/>
    <n v="66.2"/>
    <n v="40.51"/>
    <x v="2"/>
    <x v="18"/>
    <n v="54"/>
  </r>
  <r>
    <x v="13909"/>
    <n v="1419594873"/>
    <n v="39"/>
    <n v="66.2"/>
    <n v="40.51"/>
    <x v="2"/>
    <x v="18"/>
    <n v="54"/>
  </r>
  <r>
    <x v="13910"/>
    <n v="1419594878"/>
    <n v="39"/>
    <n v="66.2"/>
    <n v="40.51"/>
    <x v="2"/>
    <x v="18"/>
    <n v="54"/>
  </r>
  <r>
    <x v="13911"/>
    <n v="1419594883"/>
    <n v="39"/>
    <n v="66.2"/>
    <n v="40.51"/>
    <x v="2"/>
    <x v="18"/>
    <n v="54"/>
  </r>
  <r>
    <x v="13912"/>
    <n v="1419594888"/>
    <n v="39"/>
    <n v="66.2"/>
    <n v="40.51"/>
    <x v="2"/>
    <x v="18"/>
    <n v="54"/>
  </r>
  <r>
    <x v="13913"/>
    <n v="1419594893"/>
    <n v="39"/>
    <n v="66.2"/>
    <n v="40.51"/>
    <x v="2"/>
    <x v="18"/>
    <n v="54"/>
  </r>
  <r>
    <x v="13914"/>
    <n v="1419594898"/>
    <n v="39"/>
    <n v="66.2"/>
    <n v="40.51"/>
    <x v="2"/>
    <x v="18"/>
    <n v="54"/>
  </r>
  <r>
    <x v="13915"/>
    <n v="1419594903"/>
    <n v="39"/>
    <n v="66.2"/>
    <n v="40.51"/>
    <x v="2"/>
    <x v="18"/>
    <n v="55"/>
  </r>
  <r>
    <x v="13916"/>
    <n v="1419594908"/>
    <n v="39"/>
    <n v="66.2"/>
    <n v="40.51"/>
    <x v="2"/>
    <x v="18"/>
    <n v="55"/>
  </r>
  <r>
    <x v="13917"/>
    <n v="1419594914"/>
    <n v="39"/>
    <n v="66.2"/>
    <n v="40.51"/>
    <x v="2"/>
    <x v="18"/>
    <n v="55"/>
  </r>
  <r>
    <x v="13918"/>
    <n v="1419594919"/>
    <n v="39"/>
    <n v="66.2"/>
    <n v="40.51"/>
    <x v="2"/>
    <x v="18"/>
    <n v="55"/>
  </r>
  <r>
    <x v="13919"/>
    <n v="1419594924"/>
    <n v="39"/>
    <n v="66.2"/>
    <n v="40.51"/>
    <x v="2"/>
    <x v="18"/>
    <n v="55"/>
  </r>
  <r>
    <x v="13920"/>
    <n v="1419594929"/>
    <n v="39"/>
    <n v="66.2"/>
    <n v="40.51"/>
    <x v="2"/>
    <x v="18"/>
    <n v="55"/>
  </r>
  <r>
    <x v="13921"/>
    <n v="1419594934"/>
    <n v="39"/>
    <n v="66.2"/>
    <n v="40.51"/>
    <x v="2"/>
    <x v="18"/>
    <n v="55"/>
  </r>
  <r>
    <x v="13922"/>
    <n v="1419594939"/>
    <n v="39"/>
    <n v="66.2"/>
    <n v="40.51"/>
    <x v="2"/>
    <x v="18"/>
    <n v="55"/>
  </r>
  <r>
    <x v="13923"/>
    <n v="1419594944"/>
    <n v="39"/>
    <n v="66.2"/>
    <n v="40.51"/>
    <x v="2"/>
    <x v="18"/>
    <n v="55"/>
  </r>
  <r>
    <x v="13924"/>
    <n v="1419594949"/>
    <n v="39"/>
    <n v="66.2"/>
    <n v="40.51"/>
    <x v="2"/>
    <x v="18"/>
    <n v="55"/>
  </r>
  <r>
    <x v="13925"/>
    <n v="1419594954"/>
    <n v="39"/>
    <n v="66.2"/>
    <n v="40.51"/>
    <x v="2"/>
    <x v="18"/>
    <n v="55"/>
  </r>
  <r>
    <x v="13926"/>
    <n v="1419594959"/>
    <n v="39"/>
    <n v="66.2"/>
    <n v="40.51"/>
    <x v="2"/>
    <x v="18"/>
    <n v="55"/>
  </r>
  <r>
    <x v="13927"/>
    <n v="1419594964"/>
    <n v="39"/>
    <n v="66.2"/>
    <n v="40.51"/>
    <x v="2"/>
    <x v="18"/>
    <n v="56"/>
  </r>
  <r>
    <x v="13928"/>
    <n v="1419594969"/>
    <n v="39"/>
    <n v="66.2"/>
    <n v="40.51"/>
    <x v="2"/>
    <x v="18"/>
    <n v="56"/>
  </r>
  <r>
    <x v="13929"/>
    <n v="1419594974"/>
    <n v="39"/>
    <n v="66.2"/>
    <n v="40.51"/>
    <x v="2"/>
    <x v="18"/>
    <n v="56"/>
  </r>
  <r>
    <x v="13930"/>
    <n v="1419594980"/>
    <n v="39"/>
    <n v="66.2"/>
    <n v="40.51"/>
    <x v="2"/>
    <x v="18"/>
    <n v="56"/>
  </r>
  <r>
    <x v="13931"/>
    <n v="1419594985"/>
    <n v="39"/>
    <n v="66.2"/>
    <n v="40.51"/>
    <x v="2"/>
    <x v="18"/>
    <n v="56"/>
  </r>
  <r>
    <x v="13932"/>
    <n v="1419594990"/>
    <n v="39"/>
    <n v="66.2"/>
    <n v="40.51"/>
    <x v="2"/>
    <x v="18"/>
    <n v="56"/>
  </r>
  <r>
    <x v="13933"/>
    <n v="1419594995"/>
    <n v="39"/>
    <n v="66.2"/>
    <n v="40.51"/>
    <x v="2"/>
    <x v="18"/>
    <n v="56"/>
  </r>
  <r>
    <x v="13934"/>
    <n v="1419595000"/>
    <n v="39"/>
    <n v="66.2"/>
    <n v="40.51"/>
    <x v="2"/>
    <x v="18"/>
    <n v="56"/>
  </r>
  <r>
    <x v="13935"/>
    <n v="1419595005"/>
    <n v="39"/>
    <n v="66.2"/>
    <n v="40.51"/>
    <x v="2"/>
    <x v="18"/>
    <n v="56"/>
  </r>
  <r>
    <x v="13936"/>
    <n v="1419595010"/>
    <n v="39"/>
    <n v="66.2"/>
    <n v="40.51"/>
    <x v="2"/>
    <x v="18"/>
    <n v="56"/>
  </r>
  <r>
    <x v="13937"/>
    <n v="1419595015"/>
    <n v="39"/>
    <n v="66.2"/>
    <n v="40.51"/>
    <x v="2"/>
    <x v="18"/>
    <n v="56"/>
  </r>
  <r>
    <x v="13938"/>
    <n v="1419595020"/>
    <n v="39"/>
    <n v="66.2"/>
    <n v="40.51"/>
    <x v="2"/>
    <x v="18"/>
    <n v="57"/>
  </r>
  <r>
    <x v="13939"/>
    <n v="1419595025"/>
    <n v="39"/>
    <n v="66.2"/>
    <n v="40.51"/>
    <x v="2"/>
    <x v="18"/>
    <n v="57"/>
  </r>
  <r>
    <x v="13940"/>
    <n v="1419595030"/>
    <n v="39"/>
    <n v="66.2"/>
    <n v="40.51"/>
    <x v="2"/>
    <x v="18"/>
    <n v="57"/>
  </r>
  <r>
    <x v="13941"/>
    <n v="1419595035"/>
    <n v="39"/>
    <n v="66.2"/>
    <n v="40.51"/>
    <x v="2"/>
    <x v="18"/>
    <n v="57"/>
  </r>
  <r>
    <x v="13942"/>
    <n v="1419595040"/>
    <n v="39"/>
    <n v="66.2"/>
    <n v="40.51"/>
    <x v="2"/>
    <x v="18"/>
    <n v="57"/>
  </r>
  <r>
    <x v="13943"/>
    <n v="1419595045"/>
    <n v="39"/>
    <n v="66.2"/>
    <n v="40.51"/>
    <x v="2"/>
    <x v="18"/>
    <n v="57"/>
  </r>
  <r>
    <x v="13944"/>
    <n v="1419595051"/>
    <n v="39"/>
    <n v="66.2"/>
    <n v="40.51"/>
    <x v="2"/>
    <x v="18"/>
    <n v="57"/>
  </r>
  <r>
    <x v="13945"/>
    <n v="1419595056"/>
    <n v="39"/>
    <n v="66.2"/>
    <n v="40.51"/>
    <x v="2"/>
    <x v="18"/>
    <n v="57"/>
  </r>
  <r>
    <x v="13946"/>
    <n v="1419595061"/>
    <n v="39"/>
    <n v="66.2"/>
    <n v="40.51"/>
    <x v="2"/>
    <x v="18"/>
    <n v="57"/>
  </r>
  <r>
    <x v="13947"/>
    <n v="1419595066"/>
    <n v="39"/>
    <n v="66.2"/>
    <n v="40.51"/>
    <x v="2"/>
    <x v="18"/>
    <n v="57"/>
  </r>
  <r>
    <x v="13948"/>
    <n v="1419595071"/>
    <n v="39"/>
    <n v="66.2"/>
    <n v="40.51"/>
    <x v="2"/>
    <x v="18"/>
    <n v="57"/>
  </r>
  <r>
    <x v="13949"/>
    <n v="1419595076"/>
    <n v="39"/>
    <n v="66.2"/>
    <n v="40.51"/>
    <x v="2"/>
    <x v="18"/>
    <n v="57"/>
  </r>
  <r>
    <x v="13950"/>
    <n v="1419595081"/>
    <n v="39"/>
    <n v="66.2"/>
    <n v="40.51"/>
    <x v="2"/>
    <x v="18"/>
    <n v="58"/>
  </r>
  <r>
    <x v="13951"/>
    <n v="1419595086"/>
    <n v="39"/>
    <n v="66.2"/>
    <n v="40.51"/>
    <x v="2"/>
    <x v="18"/>
    <n v="58"/>
  </r>
  <r>
    <x v="13952"/>
    <n v="1419595091"/>
    <n v="39"/>
    <n v="66.2"/>
    <n v="40.51"/>
    <x v="2"/>
    <x v="18"/>
    <n v="58"/>
  </r>
  <r>
    <x v="13953"/>
    <n v="1419595096"/>
    <n v="39"/>
    <n v="66.2"/>
    <n v="40.51"/>
    <x v="2"/>
    <x v="18"/>
    <n v="58"/>
  </r>
  <r>
    <x v="13954"/>
    <n v="1419595101"/>
    <n v="39"/>
    <n v="66.2"/>
    <n v="40.51"/>
    <x v="2"/>
    <x v="18"/>
    <n v="58"/>
  </r>
  <r>
    <x v="13955"/>
    <n v="1419595106"/>
    <n v="39"/>
    <n v="66.2"/>
    <n v="40.51"/>
    <x v="2"/>
    <x v="18"/>
    <n v="58"/>
  </r>
  <r>
    <x v="13956"/>
    <n v="1419595111"/>
    <n v="39"/>
    <n v="66.2"/>
    <n v="40.51"/>
    <x v="2"/>
    <x v="18"/>
    <n v="58"/>
  </r>
  <r>
    <x v="13957"/>
    <n v="1419595117"/>
    <n v="39"/>
    <n v="66.2"/>
    <n v="40.51"/>
    <x v="2"/>
    <x v="18"/>
    <n v="58"/>
  </r>
  <r>
    <x v="13958"/>
    <n v="1419595122"/>
    <n v="39"/>
    <n v="66.2"/>
    <n v="40.51"/>
    <x v="2"/>
    <x v="18"/>
    <n v="58"/>
  </r>
  <r>
    <x v="13959"/>
    <n v="1419595127"/>
    <n v="39"/>
    <n v="66.2"/>
    <n v="40.51"/>
    <x v="2"/>
    <x v="18"/>
    <n v="58"/>
  </r>
  <r>
    <x v="13960"/>
    <n v="1419595132"/>
    <n v="39"/>
    <n v="66.2"/>
    <n v="40.51"/>
    <x v="2"/>
    <x v="18"/>
    <n v="58"/>
  </r>
  <r>
    <x v="13961"/>
    <n v="1419595137"/>
    <n v="39"/>
    <n v="66.2"/>
    <n v="40.51"/>
    <x v="2"/>
    <x v="18"/>
    <n v="58"/>
  </r>
  <r>
    <x v="13962"/>
    <n v="1419595142"/>
    <n v="39"/>
    <n v="66.2"/>
    <n v="40.51"/>
    <x v="2"/>
    <x v="18"/>
    <n v="59"/>
  </r>
  <r>
    <x v="13963"/>
    <n v="1419595147"/>
    <n v="39"/>
    <n v="66.2"/>
    <n v="40.51"/>
    <x v="2"/>
    <x v="18"/>
    <n v="59"/>
  </r>
  <r>
    <x v="13964"/>
    <n v="1419595152"/>
    <n v="39"/>
    <n v="66.2"/>
    <n v="40.51"/>
    <x v="2"/>
    <x v="18"/>
    <n v="59"/>
  </r>
  <r>
    <x v="13965"/>
    <n v="1419595157"/>
    <n v="39"/>
    <n v="66.2"/>
    <n v="40.51"/>
    <x v="2"/>
    <x v="18"/>
    <n v="59"/>
  </r>
  <r>
    <x v="13966"/>
    <n v="1419595162"/>
    <n v="39"/>
    <n v="66.2"/>
    <n v="40.51"/>
    <x v="2"/>
    <x v="18"/>
    <n v="59"/>
  </r>
  <r>
    <x v="13967"/>
    <n v="1419595167"/>
    <n v="39"/>
    <n v="66.2"/>
    <n v="40.51"/>
    <x v="2"/>
    <x v="18"/>
    <n v="59"/>
  </r>
  <r>
    <x v="13968"/>
    <n v="1419595172"/>
    <n v="39"/>
    <n v="66.2"/>
    <n v="40.51"/>
    <x v="2"/>
    <x v="18"/>
    <n v="59"/>
  </r>
  <r>
    <x v="13969"/>
    <n v="1419595177"/>
    <n v="39"/>
    <n v="66.2"/>
    <n v="40.51"/>
    <x v="2"/>
    <x v="18"/>
    <n v="59"/>
  </r>
  <r>
    <x v="13970"/>
    <n v="1419595182"/>
    <n v="39"/>
    <n v="66.2"/>
    <n v="40.51"/>
    <x v="2"/>
    <x v="18"/>
    <n v="59"/>
  </r>
  <r>
    <x v="13971"/>
    <n v="1419595188"/>
    <n v="39"/>
    <n v="66.2"/>
    <n v="40.51"/>
    <x v="2"/>
    <x v="18"/>
    <n v="59"/>
  </r>
  <r>
    <x v="13972"/>
    <n v="1419595193"/>
    <n v="39"/>
    <n v="66.2"/>
    <n v="40.51"/>
    <x v="2"/>
    <x v="18"/>
    <n v="59"/>
  </r>
  <r>
    <x v="13973"/>
    <n v="1419595198"/>
    <n v="39"/>
    <n v="66.2"/>
    <n v="40.51"/>
    <x v="2"/>
    <x v="18"/>
    <n v="59"/>
  </r>
  <r>
    <x v="13974"/>
    <n v="1419595203"/>
    <n v="39"/>
    <n v="66.2"/>
    <n v="40.51"/>
    <x v="2"/>
    <x v="19"/>
    <n v="0"/>
  </r>
  <r>
    <x v="13975"/>
    <n v="1419595208"/>
    <n v="39"/>
    <n v="66.2"/>
    <n v="40.51"/>
    <x v="2"/>
    <x v="19"/>
    <n v="0"/>
  </r>
  <r>
    <x v="13976"/>
    <n v="1419595213"/>
    <n v="39"/>
    <n v="66.2"/>
    <n v="40.51"/>
    <x v="2"/>
    <x v="19"/>
    <n v="0"/>
  </r>
  <r>
    <x v="13977"/>
    <n v="1419595218"/>
    <n v="39"/>
    <n v="66.2"/>
    <n v="40.51"/>
    <x v="2"/>
    <x v="19"/>
    <n v="0"/>
  </r>
  <r>
    <x v="13978"/>
    <n v="1419595223"/>
    <n v="39"/>
    <n v="66.2"/>
    <n v="40.51"/>
    <x v="2"/>
    <x v="19"/>
    <n v="0"/>
  </r>
  <r>
    <x v="13979"/>
    <n v="1419595228"/>
    <n v="39"/>
    <n v="66.2"/>
    <n v="40.51"/>
    <x v="2"/>
    <x v="19"/>
    <n v="0"/>
  </r>
  <r>
    <x v="13980"/>
    <n v="1419595233"/>
    <n v="39"/>
    <n v="66.2"/>
    <n v="40.51"/>
    <x v="2"/>
    <x v="19"/>
    <n v="0"/>
  </r>
  <r>
    <x v="13981"/>
    <n v="1419595238"/>
    <n v="39"/>
    <n v="66.2"/>
    <n v="40.51"/>
    <x v="2"/>
    <x v="19"/>
    <n v="0"/>
  </r>
  <r>
    <x v="13982"/>
    <n v="1419595243"/>
    <n v="39"/>
    <n v="66.2"/>
    <n v="40.51"/>
    <x v="2"/>
    <x v="19"/>
    <n v="0"/>
  </r>
  <r>
    <x v="13983"/>
    <n v="1419595248"/>
    <n v="39"/>
    <n v="66.2"/>
    <n v="40.51"/>
    <x v="2"/>
    <x v="19"/>
    <n v="0"/>
  </r>
  <r>
    <x v="13984"/>
    <n v="1419595254"/>
    <n v="39"/>
    <n v="66.2"/>
    <n v="40.51"/>
    <x v="2"/>
    <x v="19"/>
    <n v="0"/>
  </r>
  <r>
    <x v="13985"/>
    <n v="1419595259"/>
    <n v="39"/>
    <n v="66.2"/>
    <n v="40.51"/>
    <x v="2"/>
    <x v="19"/>
    <n v="0"/>
  </r>
  <r>
    <x v="13986"/>
    <n v="1419595264"/>
    <n v="39"/>
    <n v="66.2"/>
    <n v="40.51"/>
    <x v="2"/>
    <x v="19"/>
    <n v="1"/>
  </r>
  <r>
    <x v="13987"/>
    <n v="1419595269"/>
    <n v="39"/>
    <n v="66.2"/>
    <n v="40.51"/>
    <x v="2"/>
    <x v="19"/>
    <n v="1"/>
  </r>
  <r>
    <x v="13988"/>
    <n v="1419595274"/>
    <n v="39"/>
    <n v="66.2"/>
    <n v="40.51"/>
    <x v="2"/>
    <x v="19"/>
    <n v="1"/>
  </r>
  <r>
    <x v="13989"/>
    <n v="1419595279"/>
    <n v="39"/>
    <n v="66.2"/>
    <n v="40.51"/>
    <x v="2"/>
    <x v="19"/>
    <n v="1"/>
  </r>
  <r>
    <x v="13990"/>
    <n v="1419595284"/>
    <n v="39"/>
    <n v="66.2"/>
    <n v="40.51"/>
    <x v="2"/>
    <x v="19"/>
    <n v="1"/>
  </r>
  <r>
    <x v="13991"/>
    <n v="1419595289"/>
    <n v="39"/>
    <n v="66.2"/>
    <n v="40.51"/>
    <x v="2"/>
    <x v="19"/>
    <n v="1"/>
  </r>
  <r>
    <x v="13992"/>
    <n v="1419595294"/>
    <n v="39"/>
    <n v="66.2"/>
    <n v="40.51"/>
    <x v="2"/>
    <x v="19"/>
    <n v="1"/>
  </r>
  <r>
    <x v="13993"/>
    <n v="1419595299"/>
    <n v="39"/>
    <n v="66.2"/>
    <n v="40.51"/>
    <x v="2"/>
    <x v="19"/>
    <n v="1"/>
  </r>
  <r>
    <x v="13994"/>
    <n v="1419595304"/>
    <n v="39"/>
    <n v="66.2"/>
    <n v="40.51"/>
    <x v="2"/>
    <x v="19"/>
    <n v="1"/>
  </r>
  <r>
    <x v="13995"/>
    <n v="1419595309"/>
    <n v="39"/>
    <n v="66.2"/>
    <n v="40.51"/>
    <x v="2"/>
    <x v="19"/>
    <n v="1"/>
  </r>
  <r>
    <x v="13996"/>
    <n v="1419595314"/>
    <n v="39"/>
    <n v="66.2"/>
    <n v="40.51"/>
    <x v="2"/>
    <x v="19"/>
    <n v="1"/>
  </r>
  <r>
    <x v="13997"/>
    <n v="1419595319"/>
    <n v="39"/>
    <n v="66.2"/>
    <n v="40.51"/>
    <x v="2"/>
    <x v="19"/>
    <n v="1"/>
  </r>
  <r>
    <x v="13998"/>
    <n v="1419595325"/>
    <n v="39"/>
    <n v="66.2"/>
    <n v="40.51"/>
    <x v="2"/>
    <x v="19"/>
    <n v="2"/>
  </r>
  <r>
    <x v="13999"/>
    <n v="1419595330"/>
    <n v="39"/>
    <n v="66.2"/>
    <n v="40.51"/>
    <x v="2"/>
    <x v="19"/>
    <n v="2"/>
  </r>
  <r>
    <x v="14000"/>
    <n v="1419595335"/>
    <n v="39"/>
    <n v="66.2"/>
    <n v="40.51"/>
    <x v="2"/>
    <x v="19"/>
    <n v="2"/>
  </r>
  <r>
    <x v="14001"/>
    <n v="1419595340"/>
    <n v="39"/>
    <n v="66.2"/>
    <n v="40.51"/>
    <x v="2"/>
    <x v="19"/>
    <n v="2"/>
  </r>
  <r>
    <x v="14002"/>
    <n v="1419595345"/>
    <n v="39"/>
    <n v="66.2"/>
    <n v="40.51"/>
    <x v="2"/>
    <x v="19"/>
    <n v="2"/>
  </r>
  <r>
    <x v="14003"/>
    <n v="1419595350"/>
    <n v="39"/>
    <n v="66.2"/>
    <n v="40.51"/>
    <x v="2"/>
    <x v="19"/>
    <n v="2"/>
  </r>
  <r>
    <x v="14004"/>
    <n v="1419595355"/>
    <n v="39"/>
    <n v="66.2"/>
    <n v="40.51"/>
    <x v="2"/>
    <x v="19"/>
    <n v="2"/>
  </r>
  <r>
    <x v="14005"/>
    <n v="1419595360"/>
    <n v="39"/>
    <n v="66.2"/>
    <n v="40.51"/>
    <x v="2"/>
    <x v="19"/>
    <n v="2"/>
  </r>
  <r>
    <x v="14006"/>
    <n v="1419595365"/>
    <n v="39"/>
    <n v="66.2"/>
    <n v="40.51"/>
    <x v="2"/>
    <x v="19"/>
    <n v="2"/>
  </r>
  <r>
    <x v="14007"/>
    <n v="1419595370"/>
    <n v="39"/>
    <n v="66.2"/>
    <n v="40.51"/>
    <x v="2"/>
    <x v="19"/>
    <n v="2"/>
  </r>
  <r>
    <x v="14008"/>
    <n v="1419595375"/>
    <n v="39"/>
    <n v="66.2"/>
    <n v="40.51"/>
    <x v="2"/>
    <x v="19"/>
    <n v="2"/>
  </r>
  <r>
    <x v="14009"/>
    <n v="1419595380"/>
    <n v="39"/>
    <n v="66.2"/>
    <n v="40.51"/>
    <x v="2"/>
    <x v="19"/>
    <n v="3"/>
  </r>
  <r>
    <x v="14010"/>
    <n v="1419595385"/>
    <n v="39"/>
    <n v="66.2"/>
    <n v="40.51"/>
    <x v="2"/>
    <x v="19"/>
    <n v="3"/>
  </r>
  <r>
    <x v="14011"/>
    <n v="1419595391"/>
    <n v="39"/>
    <n v="66.2"/>
    <n v="40.51"/>
    <x v="2"/>
    <x v="19"/>
    <n v="3"/>
  </r>
  <r>
    <x v="14012"/>
    <n v="1419595396"/>
    <n v="39"/>
    <n v="66.2"/>
    <n v="40.51"/>
    <x v="2"/>
    <x v="19"/>
    <n v="3"/>
  </r>
  <r>
    <x v="14013"/>
    <n v="1419595401"/>
    <n v="39"/>
    <n v="66.2"/>
    <n v="40.51"/>
    <x v="2"/>
    <x v="19"/>
    <n v="3"/>
  </r>
  <r>
    <x v="14014"/>
    <n v="1419595406"/>
    <n v="39"/>
    <n v="66.2"/>
    <n v="40.51"/>
    <x v="2"/>
    <x v="19"/>
    <n v="3"/>
  </r>
  <r>
    <x v="14015"/>
    <n v="1419595411"/>
    <n v="39"/>
    <n v="66.2"/>
    <n v="40.51"/>
    <x v="2"/>
    <x v="19"/>
    <n v="3"/>
  </r>
  <r>
    <x v="14016"/>
    <n v="1419595416"/>
    <n v="39"/>
    <n v="66.2"/>
    <n v="40.51"/>
    <x v="2"/>
    <x v="19"/>
    <n v="3"/>
  </r>
  <r>
    <x v="14017"/>
    <n v="1419595421"/>
    <n v="39"/>
    <n v="66.2"/>
    <n v="40.51"/>
    <x v="2"/>
    <x v="19"/>
    <n v="3"/>
  </r>
  <r>
    <x v="14018"/>
    <n v="1419595426"/>
    <n v="39"/>
    <n v="66.2"/>
    <n v="40.51"/>
    <x v="2"/>
    <x v="19"/>
    <n v="3"/>
  </r>
  <r>
    <x v="14019"/>
    <n v="1419595431"/>
    <n v="39"/>
    <n v="66.2"/>
    <n v="40.51"/>
    <x v="2"/>
    <x v="19"/>
    <n v="3"/>
  </r>
  <r>
    <x v="14020"/>
    <n v="1419595436"/>
    <n v="39"/>
    <n v="66.2"/>
    <n v="40.51"/>
    <x v="2"/>
    <x v="19"/>
    <n v="3"/>
  </r>
  <r>
    <x v="14021"/>
    <n v="1419595441"/>
    <n v="39"/>
    <n v="66.2"/>
    <n v="40.51"/>
    <x v="2"/>
    <x v="19"/>
    <n v="4"/>
  </r>
  <r>
    <x v="14022"/>
    <n v="1419595446"/>
    <n v="39"/>
    <n v="66.2"/>
    <n v="40.51"/>
    <x v="2"/>
    <x v="19"/>
    <n v="4"/>
  </r>
  <r>
    <x v="14023"/>
    <n v="1419595451"/>
    <n v="39"/>
    <n v="66.2"/>
    <n v="40.51"/>
    <x v="2"/>
    <x v="19"/>
    <n v="4"/>
  </r>
  <r>
    <x v="14024"/>
    <n v="1419595456"/>
    <n v="39"/>
    <n v="66.2"/>
    <n v="40.51"/>
    <x v="2"/>
    <x v="19"/>
    <n v="4"/>
  </r>
  <r>
    <x v="14025"/>
    <n v="1419595462"/>
    <n v="39"/>
    <n v="66.2"/>
    <n v="40.51"/>
    <x v="2"/>
    <x v="19"/>
    <n v="4"/>
  </r>
  <r>
    <x v="14026"/>
    <n v="1419595467"/>
    <n v="39"/>
    <n v="66.2"/>
    <n v="40.51"/>
    <x v="2"/>
    <x v="19"/>
    <n v="4"/>
  </r>
  <r>
    <x v="14027"/>
    <n v="1419595472"/>
    <n v="39"/>
    <n v="66.2"/>
    <n v="40.51"/>
    <x v="2"/>
    <x v="19"/>
    <n v="4"/>
  </r>
  <r>
    <x v="14028"/>
    <n v="1419595477"/>
    <n v="39"/>
    <n v="66.2"/>
    <n v="40.51"/>
    <x v="2"/>
    <x v="19"/>
    <n v="4"/>
  </r>
  <r>
    <x v="14029"/>
    <n v="1419595482"/>
    <n v="39"/>
    <n v="66.2"/>
    <n v="40.51"/>
    <x v="2"/>
    <x v="19"/>
    <n v="4"/>
  </r>
  <r>
    <x v="14030"/>
    <n v="1419595487"/>
    <n v="39"/>
    <n v="66.2"/>
    <n v="40.51"/>
    <x v="2"/>
    <x v="19"/>
    <n v="4"/>
  </r>
  <r>
    <x v="14031"/>
    <n v="1419595492"/>
    <n v="39"/>
    <n v="66.2"/>
    <n v="40.51"/>
    <x v="2"/>
    <x v="19"/>
    <n v="4"/>
  </r>
  <r>
    <x v="14032"/>
    <n v="1419595497"/>
    <n v="39"/>
    <n v="66.2"/>
    <n v="40.51"/>
    <x v="2"/>
    <x v="19"/>
    <n v="4"/>
  </r>
  <r>
    <x v="14033"/>
    <n v="1419595502"/>
    <n v="39"/>
    <n v="66.2"/>
    <n v="40.51"/>
    <x v="2"/>
    <x v="19"/>
    <n v="5"/>
  </r>
  <r>
    <x v="14034"/>
    <n v="1419595507"/>
    <n v="39"/>
    <n v="66.2"/>
    <n v="40.51"/>
    <x v="2"/>
    <x v="19"/>
    <n v="5"/>
  </r>
  <r>
    <x v="14035"/>
    <n v="1419595512"/>
    <n v="39"/>
    <n v="66.2"/>
    <n v="40.51"/>
    <x v="2"/>
    <x v="19"/>
    <n v="5"/>
  </r>
  <r>
    <x v="14036"/>
    <n v="1419595517"/>
    <n v="39"/>
    <n v="66.2"/>
    <n v="40.51"/>
    <x v="2"/>
    <x v="19"/>
    <n v="5"/>
  </r>
  <r>
    <x v="14037"/>
    <n v="1419595522"/>
    <n v="39"/>
    <n v="66.2"/>
    <n v="40.51"/>
    <x v="2"/>
    <x v="19"/>
    <n v="5"/>
  </r>
  <r>
    <x v="14038"/>
    <n v="1419595527"/>
    <n v="39"/>
    <n v="66.2"/>
    <n v="40.51"/>
    <x v="2"/>
    <x v="19"/>
    <n v="5"/>
  </r>
  <r>
    <x v="14039"/>
    <n v="1419595533"/>
    <n v="39"/>
    <n v="66.2"/>
    <n v="40.51"/>
    <x v="2"/>
    <x v="19"/>
    <n v="5"/>
  </r>
  <r>
    <x v="14040"/>
    <n v="1419595538"/>
    <n v="39"/>
    <n v="66.2"/>
    <n v="40.51"/>
    <x v="2"/>
    <x v="19"/>
    <n v="5"/>
  </r>
  <r>
    <x v="14041"/>
    <n v="1419595543"/>
    <n v="39"/>
    <n v="66.2"/>
    <n v="40.51"/>
    <x v="2"/>
    <x v="19"/>
    <n v="5"/>
  </r>
  <r>
    <x v="14042"/>
    <n v="1419595548"/>
    <n v="39"/>
    <n v="66.2"/>
    <n v="40.51"/>
    <x v="2"/>
    <x v="19"/>
    <n v="5"/>
  </r>
  <r>
    <x v="14043"/>
    <n v="1419595553"/>
    <n v="39"/>
    <n v="66.2"/>
    <n v="40.51"/>
    <x v="2"/>
    <x v="19"/>
    <n v="5"/>
  </r>
  <r>
    <x v="14044"/>
    <n v="1419595558"/>
    <n v="39"/>
    <n v="66.2"/>
    <n v="40.51"/>
    <x v="2"/>
    <x v="19"/>
    <n v="5"/>
  </r>
  <r>
    <x v="14045"/>
    <n v="1419595563"/>
    <n v="39"/>
    <n v="66.2"/>
    <n v="40.51"/>
    <x v="2"/>
    <x v="19"/>
    <n v="6"/>
  </r>
  <r>
    <x v="14046"/>
    <n v="1419595568"/>
    <n v="39"/>
    <n v="66.2"/>
    <n v="40.51"/>
    <x v="2"/>
    <x v="19"/>
    <n v="6"/>
  </r>
  <r>
    <x v="14047"/>
    <n v="1419595573"/>
    <n v="39"/>
    <n v="66.2"/>
    <n v="40.51"/>
    <x v="2"/>
    <x v="19"/>
    <n v="6"/>
  </r>
  <r>
    <x v="14048"/>
    <n v="1419595578"/>
    <n v="39"/>
    <n v="66.2"/>
    <n v="40.51"/>
    <x v="2"/>
    <x v="19"/>
    <n v="6"/>
  </r>
  <r>
    <x v="14049"/>
    <n v="1419595583"/>
    <n v="39"/>
    <n v="66.2"/>
    <n v="40.51"/>
    <x v="2"/>
    <x v="19"/>
    <n v="6"/>
  </r>
  <r>
    <x v="14050"/>
    <n v="1419595588"/>
    <n v="39"/>
    <n v="66.2"/>
    <n v="40.51"/>
    <x v="2"/>
    <x v="19"/>
    <n v="6"/>
  </r>
  <r>
    <x v="14051"/>
    <n v="1419595593"/>
    <n v="39"/>
    <n v="66.2"/>
    <n v="40.51"/>
    <x v="2"/>
    <x v="19"/>
    <n v="6"/>
  </r>
  <r>
    <x v="14052"/>
    <n v="1419595599"/>
    <n v="39"/>
    <n v="66.2"/>
    <n v="40.51"/>
    <x v="2"/>
    <x v="19"/>
    <n v="6"/>
  </r>
  <r>
    <x v="14053"/>
    <n v="1419595604"/>
    <n v="39"/>
    <n v="66.2"/>
    <n v="40.51"/>
    <x v="2"/>
    <x v="19"/>
    <n v="6"/>
  </r>
  <r>
    <x v="14054"/>
    <n v="1419595609"/>
    <n v="39"/>
    <n v="66.2"/>
    <n v="40.51"/>
    <x v="2"/>
    <x v="19"/>
    <n v="6"/>
  </r>
  <r>
    <x v="14055"/>
    <n v="1419595614"/>
    <n v="39"/>
    <n v="66.2"/>
    <n v="40.51"/>
    <x v="2"/>
    <x v="19"/>
    <n v="6"/>
  </r>
  <r>
    <x v="14056"/>
    <n v="1419595619"/>
    <n v="39"/>
    <n v="66.2"/>
    <n v="40.51"/>
    <x v="2"/>
    <x v="19"/>
    <n v="6"/>
  </r>
  <r>
    <x v="14057"/>
    <n v="1419595624"/>
    <n v="39"/>
    <n v="66.2"/>
    <n v="40.51"/>
    <x v="2"/>
    <x v="19"/>
    <n v="7"/>
  </r>
  <r>
    <x v="14058"/>
    <n v="1419595629"/>
    <n v="39"/>
    <n v="66.2"/>
    <n v="40.51"/>
    <x v="2"/>
    <x v="19"/>
    <n v="7"/>
  </r>
  <r>
    <x v="14059"/>
    <n v="1419595634"/>
    <n v="39"/>
    <n v="66.2"/>
    <n v="40.51"/>
    <x v="2"/>
    <x v="19"/>
    <n v="7"/>
  </r>
  <r>
    <x v="14060"/>
    <n v="1419595639"/>
    <n v="39"/>
    <n v="66.2"/>
    <n v="40.51"/>
    <x v="2"/>
    <x v="19"/>
    <n v="7"/>
  </r>
  <r>
    <x v="14061"/>
    <n v="1419595644"/>
    <n v="39"/>
    <n v="66.2"/>
    <n v="40.51"/>
    <x v="2"/>
    <x v="19"/>
    <n v="7"/>
  </r>
  <r>
    <x v="14062"/>
    <n v="1419595649"/>
    <n v="39"/>
    <n v="66.2"/>
    <n v="40.51"/>
    <x v="2"/>
    <x v="19"/>
    <n v="7"/>
  </r>
  <r>
    <x v="14063"/>
    <n v="1419595654"/>
    <n v="39"/>
    <n v="66.2"/>
    <n v="40.51"/>
    <x v="2"/>
    <x v="19"/>
    <n v="7"/>
  </r>
  <r>
    <x v="14064"/>
    <n v="1419595659"/>
    <n v="39"/>
    <n v="66.2"/>
    <n v="40.51"/>
    <x v="2"/>
    <x v="19"/>
    <n v="7"/>
  </r>
  <r>
    <x v="14065"/>
    <n v="1419595664"/>
    <n v="39"/>
    <n v="66.2"/>
    <n v="40.51"/>
    <x v="2"/>
    <x v="19"/>
    <n v="7"/>
  </r>
  <r>
    <x v="14066"/>
    <n v="1419595670"/>
    <n v="39"/>
    <n v="66.2"/>
    <n v="40.51"/>
    <x v="2"/>
    <x v="19"/>
    <n v="7"/>
  </r>
  <r>
    <x v="14067"/>
    <n v="1419595675"/>
    <n v="39"/>
    <n v="66.2"/>
    <n v="40.51"/>
    <x v="2"/>
    <x v="19"/>
    <n v="7"/>
  </r>
  <r>
    <x v="14068"/>
    <n v="1419595680"/>
    <n v="39"/>
    <n v="66.2"/>
    <n v="40.51"/>
    <x v="2"/>
    <x v="19"/>
    <n v="8"/>
  </r>
  <r>
    <x v="14069"/>
    <n v="1419595685"/>
    <n v="39"/>
    <n v="66.2"/>
    <n v="40.51"/>
    <x v="2"/>
    <x v="19"/>
    <n v="8"/>
  </r>
  <r>
    <x v="14070"/>
    <n v="1419595690"/>
    <n v="39"/>
    <n v="66.2"/>
    <n v="40.51"/>
    <x v="2"/>
    <x v="19"/>
    <n v="8"/>
  </r>
  <r>
    <x v="14071"/>
    <n v="1419595695"/>
    <n v="39"/>
    <n v="66.2"/>
    <n v="40.51"/>
    <x v="2"/>
    <x v="19"/>
    <n v="8"/>
  </r>
  <r>
    <x v="14072"/>
    <n v="1419595700"/>
    <n v="39"/>
    <n v="66.2"/>
    <n v="40.51"/>
    <x v="2"/>
    <x v="19"/>
    <n v="8"/>
  </r>
  <r>
    <x v="14073"/>
    <n v="1419595705"/>
    <n v="39"/>
    <n v="66.2"/>
    <n v="40.51"/>
    <x v="2"/>
    <x v="19"/>
    <n v="8"/>
  </r>
  <r>
    <x v="14074"/>
    <n v="1419595710"/>
    <n v="39"/>
    <n v="66.2"/>
    <n v="40.51"/>
    <x v="2"/>
    <x v="19"/>
    <n v="8"/>
  </r>
  <r>
    <x v="14075"/>
    <n v="1419595715"/>
    <n v="39"/>
    <n v="66.2"/>
    <n v="40.51"/>
    <x v="2"/>
    <x v="19"/>
    <n v="8"/>
  </r>
  <r>
    <x v="14076"/>
    <n v="1419595720"/>
    <n v="39"/>
    <n v="66.2"/>
    <n v="40.51"/>
    <x v="2"/>
    <x v="19"/>
    <n v="8"/>
  </r>
  <r>
    <x v="14077"/>
    <n v="1419595725"/>
    <n v="39"/>
    <n v="66.2"/>
    <n v="40.51"/>
    <x v="2"/>
    <x v="19"/>
    <n v="8"/>
  </r>
  <r>
    <x v="14078"/>
    <n v="1419595730"/>
    <n v="39"/>
    <n v="66.2"/>
    <n v="40.51"/>
    <x v="2"/>
    <x v="19"/>
    <n v="8"/>
  </r>
  <r>
    <x v="14079"/>
    <n v="1419595736"/>
    <n v="39"/>
    <n v="66.2"/>
    <n v="40.51"/>
    <x v="2"/>
    <x v="19"/>
    <n v="8"/>
  </r>
  <r>
    <x v="14080"/>
    <n v="1419595741"/>
    <n v="39"/>
    <n v="66.2"/>
    <n v="40.51"/>
    <x v="2"/>
    <x v="19"/>
    <n v="9"/>
  </r>
  <r>
    <x v="14081"/>
    <n v="1419595746"/>
    <n v="39"/>
    <n v="66.2"/>
    <n v="40.51"/>
    <x v="2"/>
    <x v="19"/>
    <n v="9"/>
  </r>
  <r>
    <x v="14082"/>
    <n v="1419595751"/>
    <n v="39"/>
    <n v="66.2"/>
    <n v="40.51"/>
    <x v="2"/>
    <x v="19"/>
    <n v="9"/>
  </r>
  <r>
    <x v="14083"/>
    <n v="1419595756"/>
    <n v="39"/>
    <n v="66.2"/>
    <n v="40.51"/>
    <x v="2"/>
    <x v="19"/>
    <n v="9"/>
  </r>
  <r>
    <x v="14084"/>
    <n v="1419595761"/>
    <n v="39"/>
    <n v="66.2"/>
    <n v="40.51"/>
    <x v="2"/>
    <x v="19"/>
    <n v="9"/>
  </r>
  <r>
    <x v="14085"/>
    <n v="1419595766"/>
    <n v="39"/>
    <n v="66.2"/>
    <n v="40.51"/>
    <x v="2"/>
    <x v="19"/>
    <n v="9"/>
  </r>
  <r>
    <x v="14086"/>
    <n v="1419595771"/>
    <n v="39"/>
    <n v="66.2"/>
    <n v="40.51"/>
    <x v="2"/>
    <x v="19"/>
    <n v="9"/>
  </r>
  <r>
    <x v="14087"/>
    <n v="1419595776"/>
    <n v="39"/>
    <n v="66.2"/>
    <n v="40.51"/>
    <x v="2"/>
    <x v="19"/>
    <n v="9"/>
  </r>
  <r>
    <x v="14088"/>
    <n v="1419595781"/>
    <n v="39"/>
    <n v="66.2"/>
    <n v="40.51"/>
    <x v="2"/>
    <x v="19"/>
    <n v="9"/>
  </r>
  <r>
    <x v="14089"/>
    <n v="1419595786"/>
    <n v="39"/>
    <n v="66.2"/>
    <n v="40.51"/>
    <x v="2"/>
    <x v="19"/>
    <n v="9"/>
  </r>
  <r>
    <x v="14090"/>
    <n v="1419595791"/>
    <n v="39"/>
    <n v="66.2"/>
    <n v="40.51"/>
    <x v="2"/>
    <x v="19"/>
    <n v="9"/>
  </r>
  <r>
    <x v="14091"/>
    <n v="1419595796"/>
    <n v="39"/>
    <n v="66.2"/>
    <n v="40.51"/>
    <x v="2"/>
    <x v="19"/>
    <n v="9"/>
  </r>
  <r>
    <x v="14092"/>
    <n v="1419595802"/>
    <n v="39"/>
    <n v="66.2"/>
    <n v="40.51"/>
    <x v="2"/>
    <x v="19"/>
    <n v="10"/>
  </r>
  <r>
    <x v="14093"/>
    <n v="1419595807"/>
    <n v="39"/>
    <n v="66.2"/>
    <n v="40.51"/>
    <x v="2"/>
    <x v="19"/>
    <n v="10"/>
  </r>
  <r>
    <x v="14094"/>
    <n v="1419595812"/>
    <n v="39"/>
    <n v="66.2"/>
    <n v="40.51"/>
    <x v="2"/>
    <x v="19"/>
    <n v="10"/>
  </r>
  <r>
    <x v="14095"/>
    <n v="1419595817"/>
    <n v="39"/>
    <n v="66.2"/>
    <n v="40.51"/>
    <x v="2"/>
    <x v="19"/>
    <n v="10"/>
  </r>
  <r>
    <x v="14096"/>
    <n v="1419595822"/>
    <n v="39"/>
    <n v="66.2"/>
    <n v="40.51"/>
    <x v="2"/>
    <x v="19"/>
    <n v="10"/>
  </r>
  <r>
    <x v="14097"/>
    <n v="1419595827"/>
    <n v="39"/>
    <n v="66.2"/>
    <n v="40.51"/>
    <x v="2"/>
    <x v="19"/>
    <n v="10"/>
  </r>
  <r>
    <x v="14098"/>
    <n v="1419595832"/>
    <n v="39"/>
    <n v="66.2"/>
    <n v="40.51"/>
    <x v="2"/>
    <x v="19"/>
    <n v="10"/>
  </r>
  <r>
    <x v="14099"/>
    <n v="1419595837"/>
    <n v="39"/>
    <n v="66.2"/>
    <n v="40.51"/>
    <x v="2"/>
    <x v="19"/>
    <n v="10"/>
  </r>
  <r>
    <x v="14100"/>
    <n v="1419595842"/>
    <n v="39"/>
    <n v="66.2"/>
    <n v="40.51"/>
    <x v="2"/>
    <x v="19"/>
    <n v="10"/>
  </r>
  <r>
    <x v="14101"/>
    <n v="1419595847"/>
    <n v="39"/>
    <n v="66.2"/>
    <n v="40.51"/>
    <x v="2"/>
    <x v="19"/>
    <n v="10"/>
  </r>
  <r>
    <x v="14102"/>
    <n v="1419595852"/>
    <n v="39"/>
    <n v="66.2"/>
    <n v="40.51"/>
    <x v="2"/>
    <x v="19"/>
    <n v="10"/>
  </r>
  <r>
    <x v="14103"/>
    <n v="1419595857"/>
    <n v="39"/>
    <n v="66.2"/>
    <n v="40.51"/>
    <x v="2"/>
    <x v="19"/>
    <n v="10"/>
  </r>
  <r>
    <x v="14104"/>
    <n v="1419595862"/>
    <n v="39"/>
    <n v="66.2"/>
    <n v="40.51"/>
    <x v="2"/>
    <x v="19"/>
    <n v="11"/>
  </r>
  <r>
    <x v="14105"/>
    <n v="1419595867"/>
    <n v="39"/>
    <n v="66.2"/>
    <n v="40.51"/>
    <x v="2"/>
    <x v="19"/>
    <n v="11"/>
  </r>
  <r>
    <x v="14106"/>
    <n v="1419595873"/>
    <n v="39"/>
    <n v="66.2"/>
    <n v="40.51"/>
    <x v="2"/>
    <x v="19"/>
    <n v="11"/>
  </r>
  <r>
    <x v="14107"/>
    <n v="1419595878"/>
    <n v="39"/>
    <n v="66.2"/>
    <n v="40.51"/>
    <x v="2"/>
    <x v="19"/>
    <n v="11"/>
  </r>
  <r>
    <x v="14108"/>
    <n v="1419595883"/>
    <n v="39"/>
    <n v="66.2"/>
    <n v="40.51"/>
    <x v="2"/>
    <x v="19"/>
    <n v="11"/>
  </r>
  <r>
    <x v="14109"/>
    <n v="1419595888"/>
    <n v="39"/>
    <n v="66.2"/>
    <n v="40.51"/>
    <x v="2"/>
    <x v="19"/>
    <n v="11"/>
  </r>
  <r>
    <x v="14110"/>
    <n v="1419595893"/>
    <n v="39"/>
    <n v="66.2"/>
    <n v="40.51"/>
    <x v="2"/>
    <x v="19"/>
    <n v="11"/>
  </r>
  <r>
    <x v="14111"/>
    <n v="1419595898"/>
    <n v="39"/>
    <n v="66.2"/>
    <n v="40.51"/>
    <x v="2"/>
    <x v="19"/>
    <n v="11"/>
  </r>
  <r>
    <x v="14112"/>
    <n v="1419595903"/>
    <n v="39"/>
    <n v="66.2"/>
    <n v="40.51"/>
    <x v="2"/>
    <x v="19"/>
    <n v="11"/>
  </r>
  <r>
    <x v="14113"/>
    <n v="1419595908"/>
    <n v="39"/>
    <n v="66.2"/>
    <n v="40.51"/>
    <x v="2"/>
    <x v="19"/>
    <n v="11"/>
  </r>
  <r>
    <x v="14114"/>
    <n v="1419595913"/>
    <n v="39"/>
    <n v="66.2"/>
    <n v="40.51"/>
    <x v="2"/>
    <x v="19"/>
    <n v="11"/>
  </r>
  <r>
    <x v="14115"/>
    <n v="1419595918"/>
    <n v="39"/>
    <n v="66.2"/>
    <n v="40.51"/>
    <x v="2"/>
    <x v="19"/>
    <n v="11"/>
  </r>
  <r>
    <x v="14116"/>
    <n v="1419595923"/>
    <n v="39"/>
    <n v="66.2"/>
    <n v="40.51"/>
    <x v="2"/>
    <x v="19"/>
    <n v="12"/>
  </r>
  <r>
    <x v="14117"/>
    <n v="1419595928"/>
    <n v="39"/>
    <n v="66.2"/>
    <n v="40.51"/>
    <x v="2"/>
    <x v="19"/>
    <n v="12"/>
  </r>
  <r>
    <x v="14118"/>
    <n v="1419595933"/>
    <n v="39"/>
    <n v="66.2"/>
    <n v="40.51"/>
    <x v="2"/>
    <x v="19"/>
    <n v="12"/>
  </r>
  <r>
    <x v="14119"/>
    <n v="1419595938"/>
    <n v="39"/>
    <n v="66.2"/>
    <n v="40.51"/>
    <x v="2"/>
    <x v="19"/>
    <n v="12"/>
  </r>
  <r>
    <x v="14120"/>
    <n v="1419595944"/>
    <n v="39"/>
    <n v="66.2"/>
    <n v="40.51"/>
    <x v="2"/>
    <x v="19"/>
    <n v="12"/>
  </r>
  <r>
    <x v="14121"/>
    <n v="1419595949"/>
    <n v="39"/>
    <n v="66.2"/>
    <n v="40.51"/>
    <x v="2"/>
    <x v="19"/>
    <n v="12"/>
  </r>
  <r>
    <x v="14122"/>
    <n v="1419595954"/>
    <n v="39"/>
    <n v="66.2"/>
    <n v="40.51"/>
    <x v="2"/>
    <x v="19"/>
    <n v="12"/>
  </r>
  <r>
    <x v="14123"/>
    <n v="1419595959"/>
    <n v="39"/>
    <n v="66.2"/>
    <n v="40.51"/>
    <x v="2"/>
    <x v="19"/>
    <n v="12"/>
  </r>
  <r>
    <x v="14124"/>
    <n v="1419595964"/>
    <n v="39"/>
    <n v="66.2"/>
    <n v="40.51"/>
    <x v="2"/>
    <x v="19"/>
    <n v="12"/>
  </r>
  <r>
    <x v="14125"/>
    <n v="1419595969"/>
    <n v="39"/>
    <n v="66.2"/>
    <n v="40.51"/>
    <x v="2"/>
    <x v="19"/>
    <n v="12"/>
  </r>
  <r>
    <x v="14126"/>
    <n v="1419595974"/>
    <n v="39"/>
    <n v="66.2"/>
    <n v="40.51"/>
    <x v="2"/>
    <x v="19"/>
    <n v="12"/>
  </r>
  <r>
    <x v="14127"/>
    <n v="1419595979"/>
    <n v="39"/>
    <n v="66.2"/>
    <n v="40.51"/>
    <x v="2"/>
    <x v="19"/>
    <n v="12"/>
  </r>
  <r>
    <x v="14128"/>
    <n v="1419595984"/>
    <n v="39"/>
    <n v="66.2"/>
    <n v="40.51"/>
    <x v="2"/>
    <x v="19"/>
    <n v="13"/>
  </r>
  <r>
    <x v="14129"/>
    <n v="1419595989"/>
    <n v="39"/>
    <n v="66.2"/>
    <n v="40.51"/>
    <x v="2"/>
    <x v="19"/>
    <n v="13"/>
  </r>
  <r>
    <x v="14130"/>
    <n v="1419595994"/>
    <n v="39"/>
    <n v="66.2"/>
    <n v="40.51"/>
    <x v="2"/>
    <x v="19"/>
    <n v="13"/>
  </r>
  <r>
    <x v="14131"/>
    <n v="1419595999"/>
    <n v="39"/>
    <n v="66.2"/>
    <n v="40.51"/>
    <x v="2"/>
    <x v="19"/>
    <n v="13"/>
  </r>
  <r>
    <x v="14132"/>
    <n v="1419596004"/>
    <n v="39"/>
    <n v="66.2"/>
    <n v="40.51"/>
    <x v="2"/>
    <x v="19"/>
    <n v="13"/>
  </r>
  <r>
    <x v="14133"/>
    <n v="1419596010"/>
    <n v="39"/>
    <n v="66.2"/>
    <n v="40.51"/>
    <x v="2"/>
    <x v="19"/>
    <n v="13"/>
  </r>
  <r>
    <x v="14134"/>
    <n v="1419596015"/>
    <n v="39"/>
    <n v="66.2"/>
    <n v="40.51"/>
    <x v="2"/>
    <x v="19"/>
    <n v="13"/>
  </r>
  <r>
    <x v="14135"/>
    <n v="1419596020"/>
    <n v="39"/>
    <n v="66.2"/>
    <n v="40.51"/>
    <x v="2"/>
    <x v="19"/>
    <n v="13"/>
  </r>
  <r>
    <x v="14136"/>
    <n v="1419596025"/>
    <n v="39"/>
    <n v="66.2"/>
    <n v="40.51"/>
    <x v="2"/>
    <x v="19"/>
    <n v="13"/>
  </r>
  <r>
    <x v="14137"/>
    <n v="1419596030"/>
    <n v="39"/>
    <n v="66.2"/>
    <n v="40.51"/>
    <x v="2"/>
    <x v="19"/>
    <n v="13"/>
  </r>
  <r>
    <x v="14138"/>
    <n v="1419596035"/>
    <n v="39"/>
    <n v="66.2"/>
    <n v="40.51"/>
    <x v="2"/>
    <x v="19"/>
    <n v="13"/>
  </r>
  <r>
    <x v="14139"/>
    <n v="1419596040"/>
    <n v="39"/>
    <n v="66.2"/>
    <n v="40.51"/>
    <x v="2"/>
    <x v="19"/>
    <n v="14"/>
  </r>
  <r>
    <x v="14140"/>
    <n v="1419596045"/>
    <n v="39"/>
    <n v="66.2"/>
    <n v="40.51"/>
    <x v="2"/>
    <x v="19"/>
    <n v="14"/>
  </r>
  <r>
    <x v="14141"/>
    <n v="1419596050"/>
    <n v="39"/>
    <n v="66.2"/>
    <n v="40.51"/>
    <x v="2"/>
    <x v="19"/>
    <n v="14"/>
  </r>
  <r>
    <x v="14142"/>
    <n v="1419596055"/>
    <n v="39"/>
    <n v="66.2"/>
    <n v="40.51"/>
    <x v="2"/>
    <x v="19"/>
    <n v="14"/>
  </r>
  <r>
    <x v="14143"/>
    <n v="1419596060"/>
    <n v="39"/>
    <n v="66.2"/>
    <n v="40.51"/>
    <x v="2"/>
    <x v="19"/>
    <n v="14"/>
  </r>
  <r>
    <x v="14144"/>
    <n v="1419596065"/>
    <n v="39"/>
    <n v="66.2"/>
    <n v="40.51"/>
    <x v="2"/>
    <x v="19"/>
    <n v="14"/>
  </r>
  <r>
    <x v="14145"/>
    <n v="1419596070"/>
    <n v="39"/>
    <n v="66.2"/>
    <n v="40.51"/>
    <x v="2"/>
    <x v="19"/>
    <n v="14"/>
  </r>
  <r>
    <x v="14146"/>
    <n v="1419596075"/>
    <n v="39"/>
    <n v="66.2"/>
    <n v="40.51"/>
    <x v="2"/>
    <x v="19"/>
    <n v="14"/>
  </r>
  <r>
    <x v="14147"/>
    <n v="1419596081"/>
    <n v="39"/>
    <n v="66.2"/>
    <n v="40.51"/>
    <x v="2"/>
    <x v="19"/>
    <n v="14"/>
  </r>
  <r>
    <x v="14148"/>
    <n v="1419596086"/>
    <n v="39"/>
    <n v="66.2"/>
    <n v="40.51"/>
    <x v="2"/>
    <x v="19"/>
    <n v="14"/>
  </r>
  <r>
    <x v="14149"/>
    <n v="1419596091"/>
    <n v="39"/>
    <n v="66.2"/>
    <n v="40.51"/>
    <x v="2"/>
    <x v="19"/>
    <n v="14"/>
  </r>
  <r>
    <x v="14150"/>
    <n v="1419596096"/>
    <n v="39"/>
    <n v="66.2"/>
    <n v="40.51"/>
    <x v="2"/>
    <x v="19"/>
    <n v="14"/>
  </r>
  <r>
    <x v="14151"/>
    <n v="1419596101"/>
    <n v="39"/>
    <n v="66.2"/>
    <n v="40.51"/>
    <x v="2"/>
    <x v="19"/>
    <n v="15"/>
  </r>
  <r>
    <x v="14152"/>
    <n v="1419596106"/>
    <n v="39"/>
    <n v="66.2"/>
    <n v="40.51"/>
    <x v="2"/>
    <x v="19"/>
    <n v="15"/>
  </r>
  <r>
    <x v="14153"/>
    <n v="1419596111"/>
    <n v="39"/>
    <n v="66.2"/>
    <n v="40.51"/>
    <x v="2"/>
    <x v="19"/>
    <n v="15"/>
  </r>
  <r>
    <x v="14154"/>
    <n v="1419596116"/>
    <n v="39"/>
    <n v="66.2"/>
    <n v="40.51"/>
    <x v="2"/>
    <x v="19"/>
    <n v="15"/>
  </r>
  <r>
    <x v="14155"/>
    <n v="1419596121"/>
    <n v="39"/>
    <n v="66.2"/>
    <n v="40.51"/>
    <x v="2"/>
    <x v="19"/>
    <n v="15"/>
  </r>
  <r>
    <x v="14156"/>
    <n v="1419596126"/>
    <n v="39"/>
    <n v="66.2"/>
    <n v="40.51"/>
    <x v="2"/>
    <x v="19"/>
    <n v="15"/>
  </r>
  <r>
    <x v="14157"/>
    <n v="1419596131"/>
    <n v="39"/>
    <n v="66.2"/>
    <n v="40.51"/>
    <x v="2"/>
    <x v="19"/>
    <n v="15"/>
  </r>
  <r>
    <x v="14158"/>
    <n v="1419596136"/>
    <n v="39"/>
    <n v="66.2"/>
    <n v="40.51"/>
    <x v="2"/>
    <x v="19"/>
    <n v="15"/>
  </r>
  <r>
    <x v="14159"/>
    <n v="1419596141"/>
    <n v="39"/>
    <n v="66.2"/>
    <n v="40.51"/>
    <x v="2"/>
    <x v="19"/>
    <n v="15"/>
  </r>
  <r>
    <x v="14160"/>
    <n v="1419596147"/>
    <n v="39"/>
    <n v="66.2"/>
    <n v="40.51"/>
    <x v="2"/>
    <x v="19"/>
    <n v="15"/>
  </r>
  <r>
    <x v="14161"/>
    <n v="1419596152"/>
    <n v="39"/>
    <n v="66.2"/>
    <n v="40.51"/>
    <x v="2"/>
    <x v="19"/>
    <n v="15"/>
  </r>
  <r>
    <x v="14162"/>
    <n v="1419596157"/>
    <n v="39"/>
    <n v="66.2"/>
    <n v="40.51"/>
    <x v="2"/>
    <x v="19"/>
    <n v="15"/>
  </r>
  <r>
    <x v="14163"/>
    <n v="1419596162"/>
    <n v="39"/>
    <n v="66.2"/>
    <n v="40.51"/>
    <x v="2"/>
    <x v="19"/>
    <n v="16"/>
  </r>
  <r>
    <x v="14164"/>
    <n v="1419596167"/>
    <n v="39"/>
    <n v="66.2"/>
    <n v="40.51"/>
    <x v="2"/>
    <x v="19"/>
    <n v="16"/>
  </r>
  <r>
    <x v="14165"/>
    <n v="1419596172"/>
    <n v="39"/>
    <n v="66.2"/>
    <n v="40.51"/>
    <x v="2"/>
    <x v="19"/>
    <n v="16"/>
  </r>
  <r>
    <x v="14166"/>
    <n v="1419596177"/>
    <n v="39"/>
    <n v="66.2"/>
    <n v="40.51"/>
    <x v="2"/>
    <x v="19"/>
    <n v="16"/>
  </r>
  <r>
    <x v="14167"/>
    <n v="1419596182"/>
    <n v="39"/>
    <n v="66.2"/>
    <n v="40.51"/>
    <x v="2"/>
    <x v="19"/>
    <n v="16"/>
  </r>
  <r>
    <x v="14168"/>
    <n v="1419596187"/>
    <n v="39"/>
    <n v="66.2"/>
    <n v="40.51"/>
    <x v="2"/>
    <x v="19"/>
    <n v="16"/>
  </r>
  <r>
    <x v="14169"/>
    <n v="1419596192"/>
    <n v="39"/>
    <n v="66.2"/>
    <n v="40.51"/>
    <x v="2"/>
    <x v="19"/>
    <n v="16"/>
  </r>
  <r>
    <x v="14170"/>
    <n v="1419596197"/>
    <n v="39"/>
    <n v="66.2"/>
    <n v="40.51"/>
    <x v="2"/>
    <x v="19"/>
    <n v="16"/>
  </r>
  <r>
    <x v="14171"/>
    <n v="1419596202"/>
    <n v="39"/>
    <n v="66.2"/>
    <n v="40.51"/>
    <x v="2"/>
    <x v="19"/>
    <n v="16"/>
  </r>
  <r>
    <x v="14172"/>
    <n v="1419596207"/>
    <n v="39"/>
    <n v="66.2"/>
    <n v="40.51"/>
    <x v="2"/>
    <x v="19"/>
    <n v="16"/>
  </r>
  <r>
    <x v="14173"/>
    <n v="1419596212"/>
    <n v="39"/>
    <n v="66.2"/>
    <n v="40.51"/>
    <x v="2"/>
    <x v="19"/>
    <n v="16"/>
  </r>
  <r>
    <x v="14174"/>
    <n v="1419596218"/>
    <n v="39"/>
    <n v="66.2"/>
    <n v="40.51"/>
    <x v="2"/>
    <x v="19"/>
    <n v="16"/>
  </r>
  <r>
    <x v="14175"/>
    <n v="1419596223"/>
    <n v="39"/>
    <n v="66.2"/>
    <n v="40.51"/>
    <x v="2"/>
    <x v="19"/>
    <n v="17"/>
  </r>
  <r>
    <x v="14176"/>
    <n v="1419596228"/>
    <n v="39"/>
    <n v="66.2"/>
    <n v="40.51"/>
    <x v="2"/>
    <x v="19"/>
    <n v="17"/>
  </r>
  <r>
    <x v="14177"/>
    <n v="1419596233"/>
    <n v="39"/>
    <n v="66.2"/>
    <n v="40.51"/>
    <x v="2"/>
    <x v="19"/>
    <n v="17"/>
  </r>
  <r>
    <x v="14178"/>
    <n v="1419596238"/>
    <n v="39"/>
    <n v="66.2"/>
    <n v="40.51"/>
    <x v="2"/>
    <x v="19"/>
    <n v="17"/>
  </r>
  <r>
    <x v="14179"/>
    <n v="1419596243"/>
    <n v="39"/>
    <n v="66.2"/>
    <n v="40.51"/>
    <x v="2"/>
    <x v="19"/>
    <n v="17"/>
  </r>
  <r>
    <x v="14180"/>
    <n v="1419596248"/>
    <n v="39"/>
    <n v="66.2"/>
    <n v="40.51"/>
    <x v="2"/>
    <x v="19"/>
    <n v="17"/>
  </r>
  <r>
    <x v="14181"/>
    <n v="1419596253"/>
    <n v="39"/>
    <n v="66.2"/>
    <n v="40.51"/>
    <x v="2"/>
    <x v="19"/>
    <n v="17"/>
  </r>
  <r>
    <x v="14182"/>
    <n v="1419596258"/>
    <n v="39"/>
    <n v="66.2"/>
    <n v="40.51"/>
    <x v="2"/>
    <x v="19"/>
    <n v="17"/>
  </r>
  <r>
    <x v="14183"/>
    <n v="1419596263"/>
    <n v="39"/>
    <n v="66.2"/>
    <n v="40.51"/>
    <x v="2"/>
    <x v="19"/>
    <n v="17"/>
  </r>
  <r>
    <x v="14184"/>
    <n v="1419596268"/>
    <n v="39"/>
    <n v="66.2"/>
    <n v="40.51"/>
    <x v="2"/>
    <x v="19"/>
    <n v="17"/>
  </r>
  <r>
    <x v="14185"/>
    <n v="1419596273"/>
    <n v="39"/>
    <n v="66.2"/>
    <n v="40.51"/>
    <x v="2"/>
    <x v="19"/>
    <n v="17"/>
  </r>
  <r>
    <x v="14186"/>
    <n v="1419596278"/>
    <n v="39"/>
    <n v="66.2"/>
    <n v="40.51"/>
    <x v="2"/>
    <x v="19"/>
    <n v="17"/>
  </r>
  <r>
    <x v="14187"/>
    <n v="1419596284"/>
    <n v="39"/>
    <n v="66.2"/>
    <n v="40.51"/>
    <x v="2"/>
    <x v="19"/>
    <n v="18"/>
  </r>
  <r>
    <x v="14188"/>
    <n v="1419596289"/>
    <n v="39"/>
    <n v="66.2"/>
    <n v="40.51"/>
    <x v="2"/>
    <x v="19"/>
    <n v="18"/>
  </r>
  <r>
    <x v="14189"/>
    <n v="1419596294"/>
    <n v="39"/>
    <n v="66.2"/>
    <n v="40.51"/>
    <x v="2"/>
    <x v="19"/>
    <n v="18"/>
  </r>
  <r>
    <x v="14190"/>
    <n v="1419596299"/>
    <n v="39"/>
    <n v="66.2"/>
    <n v="40.51"/>
    <x v="2"/>
    <x v="19"/>
    <n v="18"/>
  </r>
  <r>
    <x v="14191"/>
    <n v="1419596304"/>
    <n v="39"/>
    <n v="66.2"/>
    <n v="40.51"/>
    <x v="2"/>
    <x v="19"/>
    <n v="18"/>
  </r>
  <r>
    <x v="14192"/>
    <n v="1419596309"/>
    <n v="39"/>
    <n v="66.2"/>
    <n v="40.51"/>
    <x v="2"/>
    <x v="19"/>
    <n v="18"/>
  </r>
  <r>
    <x v="14193"/>
    <n v="1419596314"/>
    <n v="39"/>
    <n v="66.2"/>
    <n v="40.51"/>
    <x v="2"/>
    <x v="19"/>
    <n v="18"/>
  </r>
  <r>
    <x v="14194"/>
    <n v="1419596319"/>
    <n v="39"/>
    <n v="66.2"/>
    <n v="40.51"/>
    <x v="2"/>
    <x v="19"/>
    <n v="18"/>
  </r>
  <r>
    <x v="14195"/>
    <n v="1419596324"/>
    <n v="39"/>
    <n v="66.2"/>
    <n v="40.51"/>
    <x v="2"/>
    <x v="19"/>
    <n v="18"/>
  </r>
  <r>
    <x v="14196"/>
    <n v="1419596329"/>
    <n v="39"/>
    <n v="66.2"/>
    <n v="40.51"/>
    <x v="2"/>
    <x v="19"/>
    <n v="18"/>
  </r>
  <r>
    <x v="14197"/>
    <n v="1419596334"/>
    <n v="39"/>
    <n v="66.2"/>
    <n v="40.51"/>
    <x v="2"/>
    <x v="19"/>
    <n v="18"/>
  </r>
  <r>
    <x v="14198"/>
    <n v="1419596339"/>
    <n v="39"/>
    <n v="66.2"/>
    <n v="40.51"/>
    <x v="2"/>
    <x v="19"/>
    <n v="18"/>
  </r>
  <r>
    <x v="14199"/>
    <n v="1419596344"/>
    <n v="39"/>
    <n v="66.2"/>
    <n v="40.51"/>
    <x v="2"/>
    <x v="19"/>
    <n v="19"/>
  </r>
  <r>
    <x v="14200"/>
    <n v="1419596349"/>
    <n v="39"/>
    <n v="66.2"/>
    <n v="40.51"/>
    <x v="2"/>
    <x v="19"/>
    <n v="19"/>
  </r>
  <r>
    <x v="14201"/>
    <n v="1419596355"/>
    <n v="39"/>
    <n v="66.2"/>
    <n v="40.51"/>
    <x v="2"/>
    <x v="19"/>
    <n v="19"/>
  </r>
  <r>
    <x v="14202"/>
    <n v="1419596360"/>
    <n v="39"/>
    <n v="66.2"/>
    <n v="40.51"/>
    <x v="2"/>
    <x v="19"/>
    <n v="19"/>
  </r>
  <r>
    <x v="14203"/>
    <n v="1419596365"/>
    <n v="39"/>
    <n v="66.2"/>
    <n v="40.51"/>
    <x v="2"/>
    <x v="19"/>
    <n v="19"/>
  </r>
  <r>
    <x v="14204"/>
    <n v="1419596370"/>
    <n v="39"/>
    <n v="66.2"/>
    <n v="40.51"/>
    <x v="2"/>
    <x v="19"/>
    <n v="19"/>
  </r>
  <r>
    <x v="14205"/>
    <n v="1419596375"/>
    <n v="39"/>
    <n v="66.2"/>
    <n v="40.51"/>
    <x v="2"/>
    <x v="19"/>
    <n v="19"/>
  </r>
  <r>
    <x v="14206"/>
    <n v="1419596380"/>
    <n v="39"/>
    <n v="66.2"/>
    <n v="40.51"/>
    <x v="2"/>
    <x v="19"/>
    <n v="19"/>
  </r>
  <r>
    <x v="14207"/>
    <n v="1419596385"/>
    <n v="39"/>
    <n v="66.2"/>
    <n v="40.51"/>
    <x v="2"/>
    <x v="19"/>
    <n v="19"/>
  </r>
  <r>
    <x v="14208"/>
    <n v="1419596390"/>
    <n v="39"/>
    <n v="66.2"/>
    <n v="40.51"/>
    <x v="2"/>
    <x v="19"/>
    <n v="19"/>
  </r>
  <r>
    <x v="14209"/>
    <n v="1419596395"/>
    <n v="39"/>
    <n v="66.2"/>
    <n v="40.51"/>
    <x v="2"/>
    <x v="19"/>
    <n v="19"/>
  </r>
  <r>
    <x v="14210"/>
    <n v="1419596400"/>
    <n v="39"/>
    <n v="66.2"/>
    <n v="40.51"/>
    <x v="2"/>
    <x v="19"/>
    <n v="20"/>
  </r>
  <r>
    <x v="14211"/>
    <n v="1419596405"/>
    <n v="39"/>
    <n v="66.2"/>
    <n v="40.51"/>
    <x v="2"/>
    <x v="19"/>
    <n v="20"/>
  </r>
  <r>
    <x v="14212"/>
    <n v="1419596410"/>
    <n v="39"/>
    <n v="66.2"/>
    <n v="40.51"/>
    <x v="2"/>
    <x v="19"/>
    <n v="20"/>
  </r>
  <r>
    <x v="14213"/>
    <n v="1419596415"/>
    <n v="39"/>
    <n v="66.2"/>
    <n v="40.51"/>
    <x v="2"/>
    <x v="19"/>
    <n v="20"/>
  </r>
  <r>
    <x v="14214"/>
    <n v="1419596421"/>
    <n v="39"/>
    <n v="66.2"/>
    <n v="40.51"/>
    <x v="2"/>
    <x v="19"/>
    <n v="20"/>
  </r>
  <r>
    <x v="14215"/>
    <n v="1419596426"/>
    <n v="39"/>
    <n v="66.2"/>
    <n v="40.51"/>
    <x v="2"/>
    <x v="19"/>
    <n v="20"/>
  </r>
  <r>
    <x v="14216"/>
    <n v="1419596431"/>
    <n v="39"/>
    <n v="66.2"/>
    <n v="40.51"/>
    <x v="2"/>
    <x v="19"/>
    <n v="20"/>
  </r>
  <r>
    <x v="14217"/>
    <n v="1419596436"/>
    <n v="39"/>
    <n v="66.2"/>
    <n v="40.51"/>
    <x v="2"/>
    <x v="19"/>
    <n v="20"/>
  </r>
  <r>
    <x v="14218"/>
    <n v="1419596441"/>
    <n v="39"/>
    <n v="66.2"/>
    <n v="40.51"/>
    <x v="2"/>
    <x v="19"/>
    <n v="20"/>
  </r>
  <r>
    <x v="14219"/>
    <n v="1419596446"/>
    <n v="39"/>
    <n v="66.2"/>
    <n v="40.51"/>
    <x v="2"/>
    <x v="19"/>
    <n v="20"/>
  </r>
  <r>
    <x v="14220"/>
    <n v="1419596451"/>
    <n v="39"/>
    <n v="66.2"/>
    <n v="40.51"/>
    <x v="2"/>
    <x v="19"/>
    <n v="20"/>
  </r>
  <r>
    <x v="14221"/>
    <n v="1419596456"/>
    <n v="39"/>
    <n v="66.2"/>
    <n v="40.51"/>
    <x v="2"/>
    <x v="19"/>
    <n v="20"/>
  </r>
  <r>
    <x v="14222"/>
    <n v="1419596461"/>
    <n v="39"/>
    <n v="66.2"/>
    <n v="40.51"/>
    <x v="2"/>
    <x v="19"/>
    <n v="21"/>
  </r>
  <r>
    <x v="14223"/>
    <n v="1419596466"/>
    <n v="39"/>
    <n v="66.2"/>
    <n v="40.51"/>
    <x v="2"/>
    <x v="19"/>
    <n v="21"/>
  </r>
  <r>
    <x v="14224"/>
    <n v="1419596471"/>
    <n v="39"/>
    <n v="66.2"/>
    <n v="40.51"/>
    <x v="2"/>
    <x v="19"/>
    <n v="21"/>
  </r>
  <r>
    <x v="14225"/>
    <n v="1419596476"/>
    <n v="39"/>
    <n v="66.2"/>
    <n v="40.51"/>
    <x v="2"/>
    <x v="19"/>
    <n v="21"/>
  </r>
  <r>
    <x v="14226"/>
    <n v="1419596481"/>
    <n v="39"/>
    <n v="66.2"/>
    <n v="40.51"/>
    <x v="2"/>
    <x v="19"/>
    <n v="21"/>
  </r>
  <r>
    <x v="14227"/>
    <n v="1419596486"/>
    <n v="39"/>
    <n v="66.2"/>
    <n v="40.51"/>
    <x v="2"/>
    <x v="19"/>
    <n v="21"/>
  </r>
  <r>
    <x v="14228"/>
    <n v="1419596492"/>
    <n v="39"/>
    <n v="66.2"/>
    <n v="40.51"/>
    <x v="2"/>
    <x v="19"/>
    <n v="21"/>
  </r>
  <r>
    <x v="14229"/>
    <n v="1419596497"/>
    <n v="39"/>
    <n v="66.2"/>
    <n v="40.51"/>
    <x v="2"/>
    <x v="19"/>
    <n v="21"/>
  </r>
  <r>
    <x v="14230"/>
    <n v="1419596502"/>
    <n v="39"/>
    <n v="66.2"/>
    <n v="40.51"/>
    <x v="2"/>
    <x v="19"/>
    <n v="21"/>
  </r>
  <r>
    <x v="14231"/>
    <n v="1419596507"/>
    <n v="39"/>
    <n v="66.2"/>
    <n v="40.51"/>
    <x v="2"/>
    <x v="19"/>
    <n v="21"/>
  </r>
  <r>
    <x v="14232"/>
    <n v="1419596512"/>
    <n v="39"/>
    <n v="66.2"/>
    <n v="40.51"/>
    <x v="2"/>
    <x v="19"/>
    <n v="21"/>
  </r>
  <r>
    <x v="14233"/>
    <n v="1419596517"/>
    <n v="39"/>
    <n v="66.2"/>
    <n v="40.51"/>
    <x v="2"/>
    <x v="19"/>
    <n v="21"/>
  </r>
  <r>
    <x v="14234"/>
    <n v="1419596522"/>
    <n v="39"/>
    <n v="66.2"/>
    <n v="40.51"/>
    <x v="2"/>
    <x v="19"/>
    <n v="22"/>
  </r>
  <r>
    <x v="14235"/>
    <n v="1419596527"/>
    <n v="39"/>
    <n v="66.2"/>
    <n v="40.51"/>
    <x v="2"/>
    <x v="19"/>
    <n v="22"/>
  </r>
  <r>
    <x v="14236"/>
    <n v="1419596532"/>
    <n v="39"/>
    <n v="66.2"/>
    <n v="40.51"/>
    <x v="2"/>
    <x v="19"/>
    <n v="22"/>
  </r>
  <r>
    <x v="14237"/>
    <n v="1419596537"/>
    <n v="39"/>
    <n v="66.2"/>
    <n v="40.51"/>
    <x v="2"/>
    <x v="19"/>
    <n v="22"/>
  </r>
  <r>
    <x v="14238"/>
    <n v="1419596542"/>
    <n v="39"/>
    <n v="66.2"/>
    <n v="40.51"/>
    <x v="2"/>
    <x v="19"/>
    <n v="22"/>
  </r>
  <r>
    <x v="14239"/>
    <n v="1419596547"/>
    <n v="39"/>
    <n v="66.2"/>
    <n v="40.51"/>
    <x v="2"/>
    <x v="19"/>
    <n v="22"/>
  </r>
  <r>
    <x v="14240"/>
    <n v="1419596552"/>
    <n v="39"/>
    <n v="66.2"/>
    <n v="40.51"/>
    <x v="2"/>
    <x v="19"/>
    <n v="22"/>
  </r>
  <r>
    <x v="14241"/>
    <n v="1419596557"/>
    <n v="39"/>
    <n v="66.2"/>
    <n v="40.51"/>
    <x v="2"/>
    <x v="19"/>
    <n v="22"/>
  </r>
  <r>
    <x v="14242"/>
    <n v="1419596563"/>
    <n v="39"/>
    <n v="66.2"/>
    <n v="40.51"/>
    <x v="2"/>
    <x v="19"/>
    <n v="22"/>
  </r>
  <r>
    <x v="14243"/>
    <n v="1419596568"/>
    <n v="39"/>
    <n v="66.2"/>
    <n v="40.51"/>
    <x v="2"/>
    <x v="19"/>
    <n v="22"/>
  </r>
  <r>
    <x v="14244"/>
    <n v="1419596573"/>
    <n v="39"/>
    <n v="66.2"/>
    <n v="40.51"/>
    <x v="2"/>
    <x v="19"/>
    <n v="22"/>
  </r>
  <r>
    <x v="14245"/>
    <n v="1419596578"/>
    <n v="39"/>
    <n v="66.2"/>
    <n v="40.51"/>
    <x v="2"/>
    <x v="19"/>
    <n v="22"/>
  </r>
  <r>
    <x v="14246"/>
    <n v="1419596583"/>
    <n v="39"/>
    <n v="66.2"/>
    <n v="40.51"/>
    <x v="2"/>
    <x v="19"/>
    <n v="23"/>
  </r>
  <r>
    <x v="14247"/>
    <n v="1419596588"/>
    <n v="39"/>
    <n v="66.2"/>
    <n v="40.51"/>
    <x v="2"/>
    <x v="19"/>
    <n v="23"/>
  </r>
  <r>
    <x v="14248"/>
    <n v="1419596593"/>
    <n v="39"/>
    <n v="66.2"/>
    <n v="40.51"/>
    <x v="2"/>
    <x v="19"/>
    <n v="23"/>
  </r>
  <r>
    <x v="14249"/>
    <n v="1419596598"/>
    <n v="39"/>
    <n v="66.2"/>
    <n v="40.51"/>
    <x v="2"/>
    <x v="19"/>
    <n v="23"/>
  </r>
  <r>
    <x v="14250"/>
    <n v="1419596603"/>
    <n v="39"/>
    <n v="66.2"/>
    <n v="40.51"/>
    <x v="2"/>
    <x v="19"/>
    <n v="23"/>
  </r>
  <r>
    <x v="14251"/>
    <n v="1419596608"/>
    <n v="39"/>
    <n v="66.2"/>
    <n v="40.51"/>
    <x v="2"/>
    <x v="19"/>
    <n v="23"/>
  </r>
  <r>
    <x v="14252"/>
    <n v="1419596613"/>
    <n v="39"/>
    <n v="66.2"/>
    <n v="40.51"/>
    <x v="2"/>
    <x v="19"/>
    <n v="23"/>
  </r>
  <r>
    <x v="14253"/>
    <n v="1419596618"/>
    <n v="39"/>
    <n v="66.2"/>
    <n v="40.51"/>
    <x v="2"/>
    <x v="19"/>
    <n v="23"/>
  </r>
  <r>
    <x v="14254"/>
    <n v="1419596623"/>
    <n v="39"/>
    <n v="66.2"/>
    <n v="40.51"/>
    <x v="2"/>
    <x v="19"/>
    <n v="23"/>
  </r>
  <r>
    <x v="14255"/>
    <n v="1419596629"/>
    <n v="39"/>
    <n v="66.2"/>
    <n v="40.51"/>
    <x v="2"/>
    <x v="19"/>
    <n v="23"/>
  </r>
  <r>
    <x v="14256"/>
    <n v="1419596634"/>
    <n v="39"/>
    <n v="66.2"/>
    <n v="40.51"/>
    <x v="2"/>
    <x v="19"/>
    <n v="23"/>
  </r>
  <r>
    <x v="14257"/>
    <n v="1419596639"/>
    <n v="39"/>
    <n v="66.2"/>
    <n v="40.51"/>
    <x v="2"/>
    <x v="19"/>
    <n v="23"/>
  </r>
  <r>
    <x v="14258"/>
    <n v="1419596644"/>
    <n v="39"/>
    <n v="66.2"/>
    <n v="40.51"/>
    <x v="2"/>
    <x v="19"/>
    <n v="24"/>
  </r>
  <r>
    <x v="14259"/>
    <n v="1419596649"/>
    <n v="39"/>
    <n v="66.2"/>
    <n v="40.51"/>
    <x v="2"/>
    <x v="19"/>
    <n v="24"/>
  </r>
  <r>
    <x v="14260"/>
    <n v="1419596654"/>
    <n v="39"/>
    <n v="66.2"/>
    <n v="40.51"/>
    <x v="2"/>
    <x v="19"/>
    <n v="24"/>
  </r>
  <r>
    <x v="14261"/>
    <n v="1419596659"/>
    <n v="39"/>
    <n v="66.2"/>
    <n v="40.51"/>
    <x v="2"/>
    <x v="19"/>
    <n v="24"/>
  </r>
  <r>
    <x v="14262"/>
    <n v="1419596664"/>
    <n v="39"/>
    <n v="66.2"/>
    <n v="40.51"/>
    <x v="2"/>
    <x v="19"/>
    <n v="24"/>
  </r>
  <r>
    <x v="14263"/>
    <n v="1419596669"/>
    <n v="39"/>
    <n v="66.2"/>
    <n v="40.51"/>
    <x v="2"/>
    <x v="19"/>
    <n v="24"/>
  </r>
  <r>
    <x v="14264"/>
    <n v="1419596674"/>
    <n v="39"/>
    <n v="66.2"/>
    <n v="40.51"/>
    <x v="2"/>
    <x v="19"/>
    <n v="24"/>
  </r>
  <r>
    <x v="14265"/>
    <n v="1419596679"/>
    <n v="39"/>
    <n v="66.2"/>
    <n v="40.51"/>
    <x v="2"/>
    <x v="19"/>
    <n v="24"/>
  </r>
  <r>
    <x v="14266"/>
    <n v="1419596684"/>
    <n v="39"/>
    <n v="66.2"/>
    <n v="40.51"/>
    <x v="2"/>
    <x v="19"/>
    <n v="24"/>
  </r>
  <r>
    <x v="14267"/>
    <n v="1419596689"/>
    <n v="39"/>
    <n v="66.2"/>
    <n v="40.51"/>
    <x v="2"/>
    <x v="19"/>
    <n v="24"/>
  </r>
  <r>
    <x v="14268"/>
    <n v="1419596695"/>
    <n v="39"/>
    <n v="66.2"/>
    <n v="40.51"/>
    <x v="2"/>
    <x v="19"/>
    <n v="24"/>
  </r>
  <r>
    <x v="14269"/>
    <n v="1419596700"/>
    <n v="39"/>
    <n v="66.2"/>
    <n v="40.51"/>
    <x v="2"/>
    <x v="19"/>
    <n v="25"/>
  </r>
  <r>
    <x v="14270"/>
    <n v="1419596705"/>
    <n v="39"/>
    <n v="66.2"/>
    <n v="40.51"/>
    <x v="2"/>
    <x v="19"/>
    <n v="25"/>
  </r>
  <r>
    <x v="14271"/>
    <n v="1419596710"/>
    <n v="39"/>
    <n v="66.2"/>
    <n v="40.51"/>
    <x v="2"/>
    <x v="19"/>
    <n v="25"/>
  </r>
  <r>
    <x v="14272"/>
    <n v="1419596715"/>
    <n v="39"/>
    <n v="66.2"/>
    <n v="40.51"/>
    <x v="2"/>
    <x v="19"/>
    <n v="25"/>
  </r>
  <r>
    <x v="14273"/>
    <n v="1419596720"/>
    <n v="39"/>
    <n v="66.2"/>
    <n v="40.51"/>
    <x v="2"/>
    <x v="19"/>
    <n v="25"/>
  </r>
  <r>
    <x v="14274"/>
    <n v="1419596725"/>
    <n v="39"/>
    <n v="66.2"/>
    <n v="40.51"/>
    <x v="2"/>
    <x v="19"/>
    <n v="25"/>
  </r>
  <r>
    <x v="14275"/>
    <n v="1419596730"/>
    <n v="39"/>
    <n v="66.2"/>
    <n v="40.51"/>
    <x v="2"/>
    <x v="19"/>
    <n v="25"/>
  </r>
  <r>
    <x v="14276"/>
    <n v="1419596735"/>
    <n v="39"/>
    <n v="66.2"/>
    <n v="40.51"/>
    <x v="2"/>
    <x v="19"/>
    <n v="25"/>
  </r>
  <r>
    <x v="14277"/>
    <n v="1419596740"/>
    <n v="39"/>
    <n v="66.2"/>
    <n v="40.51"/>
    <x v="2"/>
    <x v="19"/>
    <n v="25"/>
  </r>
  <r>
    <x v="14278"/>
    <n v="1419596745"/>
    <n v="39"/>
    <n v="66.2"/>
    <n v="40.51"/>
    <x v="2"/>
    <x v="19"/>
    <n v="25"/>
  </r>
  <r>
    <x v="14279"/>
    <n v="1419596750"/>
    <n v="39"/>
    <n v="66.2"/>
    <n v="40.51"/>
    <x v="2"/>
    <x v="19"/>
    <n v="25"/>
  </r>
  <r>
    <x v="14280"/>
    <n v="1419596755"/>
    <n v="39"/>
    <n v="66.2"/>
    <n v="40.51"/>
    <x v="2"/>
    <x v="19"/>
    <n v="25"/>
  </r>
  <r>
    <x v="14281"/>
    <n v="1419596760"/>
    <n v="39"/>
    <n v="66.2"/>
    <n v="40.51"/>
    <x v="2"/>
    <x v="19"/>
    <n v="26"/>
  </r>
  <r>
    <x v="14282"/>
    <n v="1419596766"/>
    <n v="39"/>
    <n v="66.2"/>
    <n v="40.51"/>
    <x v="2"/>
    <x v="19"/>
    <n v="26"/>
  </r>
  <r>
    <x v="14283"/>
    <n v="1419596771"/>
    <n v="39"/>
    <n v="66.2"/>
    <n v="40.51"/>
    <x v="2"/>
    <x v="19"/>
    <n v="26"/>
  </r>
  <r>
    <x v="14284"/>
    <n v="1419596776"/>
    <n v="39"/>
    <n v="66.2"/>
    <n v="40.51"/>
    <x v="2"/>
    <x v="19"/>
    <n v="26"/>
  </r>
  <r>
    <x v="14285"/>
    <n v="1419596781"/>
    <n v="39"/>
    <n v="66.2"/>
    <n v="40.51"/>
    <x v="2"/>
    <x v="19"/>
    <n v="26"/>
  </r>
  <r>
    <x v="14286"/>
    <n v="1419596786"/>
    <n v="39"/>
    <n v="66.2"/>
    <n v="40.51"/>
    <x v="2"/>
    <x v="19"/>
    <n v="26"/>
  </r>
  <r>
    <x v="14287"/>
    <n v="1419596791"/>
    <n v="39"/>
    <n v="66.2"/>
    <n v="40.51"/>
    <x v="2"/>
    <x v="19"/>
    <n v="26"/>
  </r>
  <r>
    <x v="14288"/>
    <n v="1419596796"/>
    <n v="39"/>
    <n v="66.2"/>
    <n v="40.51"/>
    <x v="2"/>
    <x v="19"/>
    <n v="26"/>
  </r>
  <r>
    <x v="14289"/>
    <n v="1419596801"/>
    <n v="39"/>
    <n v="66.2"/>
    <n v="40.51"/>
    <x v="2"/>
    <x v="19"/>
    <n v="26"/>
  </r>
  <r>
    <x v="14290"/>
    <n v="1419596806"/>
    <n v="39"/>
    <n v="66.2"/>
    <n v="40.51"/>
    <x v="2"/>
    <x v="19"/>
    <n v="26"/>
  </r>
  <r>
    <x v="14291"/>
    <n v="1419596811"/>
    <n v="39"/>
    <n v="66.2"/>
    <n v="40.51"/>
    <x v="2"/>
    <x v="19"/>
    <n v="26"/>
  </r>
  <r>
    <x v="14292"/>
    <n v="1419596816"/>
    <n v="39"/>
    <n v="66.2"/>
    <n v="40.51"/>
    <x v="2"/>
    <x v="19"/>
    <n v="26"/>
  </r>
  <r>
    <x v="14293"/>
    <n v="1419596821"/>
    <n v="39"/>
    <n v="66.2"/>
    <n v="40.51"/>
    <x v="2"/>
    <x v="19"/>
    <n v="27"/>
  </r>
  <r>
    <x v="14294"/>
    <n v="1419596826"/>
    <n v="39"/>
    <n v="66.2"/>
    <n v="40.51"/>
    <x v="2"/>
    <x v="19"/>
    <n v="27"/>
  </r>
  <r>
    <x v="14295"/>
    <n v="1419596831"/>
    <n v="39"/>
    <n v="66.2"/>
    <n v="40.51"/>
    <x v="2"/>
    <x v="19"/>
    <n v="27"/>
  </r>
  <r>
    <x v="14296"/>
    <n v="1419596837"/>
    <n v="39"/>
    <n v="66.2"/>
    <n v="40.51"/>
    <x v="2"/>
    <x v="19"/>
    <n v="27"/>
  </r>
  <r>
    <x v="14297"/>
    <n v="1419596842"/>
    <n v="39"/>
    <n v="66.2"/>
    <n v="40.51"/>
    <x v="2"/>
    <x v="19"/>
    <n v="27"/>
  </r>
  <r>
    <x v="14298"/>
    <n v="1419596847"/>
    <n v="39"/>
    <n v="66.2"/>
    <n v="40.51"/>
    <x v="2"/>
    <x v="19"/>
    <n v="27"/>
  </r>
  <r>
    <x v="14299"/>
    <n v="1419596852"/>
    <n v="39"/>
    <n v="66.2"/>
    <n v="40.51"/>
    <x v="2"/>
    <x v="19"/>
    <n v="27"/>
  </r>
  <r>
    <x v="14300"/>
    <n v="1419596857"/>
    <n v="39"/>
    <n v="66.2"/>
    <n v="40.51"/>
    <x v="2"/>
    <x v="19"/>
    <n v="27"/>
  </r>
  <r>
    <x v="14301"/>
    <n v="1419596862"/>
    <n v="39"/>
    <n v="66.2"/>
    <n v="40.51"/>
    <x v="2"/>
    <x v="19"/>
    <n v="27"/>
  </r>
  <r>
    <x v="14302"/>
    <n v="1419596867"/>
    <n v="39"/>
    <n v="66.2"/>
    <n v="40.51"/>
    <x v="2"/>
    <x v="19"/>
    <n v="27"/>
  </r>
  <r>
    <x v="14303"/>
    <n v="1419596872"/>
    <n v="39"/>
    <n v="66.2"/>
    <n v="40.51"/>
    <x v="2"/>
    <x v="19"/>
    <n v="27"/>
  </r>
  <r>
    <x v="14304"/>
    <n v="1419596877"/>
    <n v="39"/>
    <n v="66.2"/>
    <n v="40.51"/>
    <x v="2"/>
    <x v="19"/>
    <n v="27"/>
  </r>
  <r>
    <x v="14305"/>
    <n v="1419596882"/>
    <n v="39"/>
    <n v="66.2"/>
    <n v="40.51"/>
    <x v="2"/>
    <x v="19"/>
    <n v="28"/>
  </r>
  <r>
    <x v="14306"/>
    <n v="1419596887"/>
    <n v="39"/>
    <n v="66.2"/>
    <n v="40.51"/>
    <x v="2"/>
    <x v="19"/>
    <n v="28"/>
  </r>
  <r>
    <x v="14307"/>
    <n v="1419596892"/>
    <n v="39"/>
    <n v="66.2"/>
    <n v="40.51"/>
    <x v="2"/>
    <x v="19"/>
    <n v="28"/>
  </r>
  <r>
    <x v="14308"/>
    <n v="1419596897"/>
    <n v="39"/>
    <n v="66.2"/>
    <n v="40.51"/>
    <x v="2"/>
    <x v="19"/>
    <n v="28"/>
  </r>
  <r>
    <x v="14309"/>
    <n v="1419596903"/>
    <n v="39"/>
    <n v="66.2"/>
    <n v="40.51"/>
    <x v="2"/>
    <x v="19"/>
    <n v="28"/>
  </r>
  <r>
    <x v="14310"/>
    <n v="1419596908"/>
    <n v="39"/>
    <n v="66.2"/>
    <n v="40.51"/>
    <x v="2"/>
    <x v="19"/>
    <n v="28"/>
  </r>
  <r>
    <x v="14311"/>
    <n v="1419596913"/>
    <n v="39"/>
    <n v="66.2"/>
    <n v="40.51"/>
    <x v="2"/>
    <x v="19"/>
    <n v="28"/>
  </r>
  <r>
    <x v="14312"/>
    <n v="1419596918"/>
    <n v="39"/>
    <n v="66.2"/>
    <n v="40.51"/>
    <x v="2"/>
    <x v="19"/>
    <n v="28"/>
  </r>
  <r>
    <x v="14313"/>
    <n v="1419596923"/>
    <n v="39"/>
    <n v="66.2"/>
    <n v="40.51"/>
    <x v="2"/>
    <x v="19"/>
    <n v="28"/>
  </r>
  <r>
    <x v="14314"/>
    <n v="1419596928"/>
    <n v="39"/>
    <n v="66.2"/>
    <n v="40.51"/>
    <x v="2"/>
    <x v="19"/>
    <n v="28"/>
  </r>
  <r>
    <x v="14315"/>
    <n v="1419596933"/>
    <n v="39"/>
    <n v="66.2"/>
    <n v="40.51"/>
    <x v="2"/>
    <x v="19"/>
    <n v="28"/>
  </r>
  <r>
    <x v="14316"/>
    <n v="1419596938"/>
    <n v="39"/>
    <n v="66.2"/>
    <n v="40.51"/>
    <x v="2"/>
    <x v="19"/>
    <n v="28"/>
  </r>
  <r>
    <x v="14317"/>
    <n v="1419596943"/>
    <n v="39"/>
    <n v="66.2"/>
    <n v="40.51"/>
    <x v="2"/>
    <x v="19"/>
    <n v="29"/>
  </r>
  <r>
    <x v="14318"/>
    <n v="1419596948"/>
    <n v="39"/>
    <n v="66.2"/>
    <n v="40.51"/>
    <x v="2"/>
    <x v="19"/>
    <n v="29"/>
  </r>
  <r>
    <x v="14319"/>
    <n v="1419596953"/>
    <n v="39"/>
    <n v="66.2"/>
    <n v="40.51"/>
    <x v="2"/>
    <x v="19"/>
    <n v="29"/>
  </r>
  <r>
    <x v="14320"/>
    <n v="1419596958"/>
    <n v="39"/>
    <n v="66.2"/>
    <n v="40.51"/>
    <x v="2"/>
    <x v="19"/>
    <n v="29"/>
  </r>
  <r>
    <x v="14321"/>
    <n v="1419596963"/>
    <n v="39"/>
    <n v="66.2"/>
    <n v="40.51"/>
    <x v="2"/>
    <x v="19"/>
    <n v="29"/>
  </r>
  <r>
    <x v="14322"/>
    <n v="1419596968"/>
    <n v="39"/>
    <n v="66.2"/>
    <n v="40.51"/>
    <x v="2"/>
    <x v="19"/>
    <n v="29"/>
  </r>
  <r>
    <x v="14323"/>
    <n v="1419596974"/>
    <n v="39"/>
    <n v="66.2"/>
    <n v="40.51"/>
    <x v="2"/>
    <x v="19"/>
    <n v="29"/>
  </r>
  <r>
    <x v="14324"/>
    <n v="1419596979"/>
    <n v="39"/>
    <n v="66.2"/>
    <n v="40.51"/>
    <x v="2"/>
    <x v="19"/>
    <n v="29"/>
  </r>
  <r>
    <x v="14325"/>
    <n v="1419596984"/>
    <n v="39"/>
    <n v="66.2"/>
    <n v="40.51"/>
    <x v="2"/>
    <x v="19"/>
    <n v="29"/>
  </r>
  <r>
    <x v="14326"/>
    <n v="1419596989"/>
    <n v="39"/>
    <n v="66.2"/>
    <n v="40.51"/>
    <x v="2"/>
    <x v="19"/>
    <n v="29"/>
  </r>
  <r>
    <x v="14327"/>
    <n v="1419596994"/>
    <n v="39"/>
    <n v="66.2"/>
    <n v="40.51"/>
    <x v="2"/>
    <x v="19"/>
    <n v="29"/>
  </r>
  <r>
    <x v="14328"/>
    <n v="1419596999"/>
    <n v="39"/>
    <n v="66.2"/>
    <n v="40.51"/>
    <x v="2"/>
    <x v="19"/>
    <n v="29"/>
  </r>
  <r>
    <x v="14329"/>
    <n v="1419597004"/>
    <n v="39"/>
    <n v="66.2"/>
    <n v="40.51"/>
    <x v="2"/>
    <x v="19"/>
    <n v="30"/>
  </r>
  <r>
    <x v="14330"/>
    <n v="1419597009"/>
    <n v="39"/>
    <n v="66.2"/>
    <n v="40.51"/>
    <x v="2"/>
    <x v="19"/>
    <n v="30"/>
  </r>
  <r>
    <x v="14331"/>
    <n v="1419597014"/>
    <n v="39"/>
    <n v="66.2"/>
    <n v="40.51"/>
    <x v="2"/>
    <x v="19"/>
    <n v="30"/>
  </r>
  <r>
    <x v="14332"/>
    <n v="1419597019"/>
    <n v="39"/>
    <n v="66.2"/>
    <n v="40.51"/>
    <x v="2"/>
    <x v="19"/>
    <n v="30"/>
  </r>
  <r>
    <x v="14333"/>
    <n v="1419597024"/>
    <n v="39"/>
    <n v="66.2"/>
    <n v="40.51"/>
    <x v="2"/>
    <x v="19"/>
    <n v="30"/>
  </r>
  <r>
    <x v="14334"/>
    <n v="1419597029"/>
    <n v="39"/>
    <n v="66.2"/>
    <n v="40.51"/>
    <x v="2"/>
    <x v="19"/>
    <n v="30"/>
  </r>
  <r>
    <x v="14335"/>
    <n v="1419597034"/>
    <n v="39"/>
    <n v="66.2"/>
    <n v="40.51"/>
    <x v="2"/>
    <x v="19"/>
    <n v="30"/>
  </r>
  <r>
    <x v="14336"/>
    <n v="1419597040"/>
    <n v="39"/>
    <n v="66.2"/>
    <n v="40.51"/>
    <x v="2"/>
    <x v="19"/>
    <n v="30"/>
  </r>
  <r>
    <x v="14337"/>
    <n v="1419597045"/>
    <n v="39"/>
    <n v="66.2"/>
    <n v="40.51"/>
    <x v="2"/>
    <x v="19"/>
    <n v="30"/>
  </r>
  <r>
    <x v="14338"/>
    <n v="1419597050"/>
    <n v="39"/>
    <n v="66.2"/>
    <n v="40.51"/>
    <x v="2"/>
    <x v="19"/>
    <n v="30"/>
  </r>
  <r>
    <x v="14339"/>
    <n v="1419597055"/>
    <n v="39"/>
    <n v="66.2"/>
    <n v="40.51"/>
    <x v="2"/>
    <x v="19"/>
    <n v="30"/>
  </r>
  <r>
    <x v="14340"/>
    <n v="1419597060"/>
    <n v="39"/>
    <n v="66.2"/>
    <n v="40.51"/>
    <x v="2"/>
    <x v="19"/>
    <n v="31"/>
  </r>
  <r>
    <x v="14341"/>
    <n v="1419597065"/>
    <n v="39"/>
    <n v="66.2"/>
    <n v="40.51"/>
    <x v="2"/>
    <x v="19"/>
    <n v="31"/>
  </r>
  <r>
    <x v="14342"/>
    <n v="1419597070"/>
    <n v="39"/>
    <n v="66.2"/>
    <n v="40.51"/>
    <x v="2"/>
    <x v="19"/>
    <n v="31"/>
  </r>
  <r>
    <x v="14343"/>
    <n v="1419597075"/>
    <n v="39"/>
    <n v="66.2"/>
    <n v="40.51"/>
    <x v="2"/>
    <x v="19"/>
    <n v="31"/>
  </r>
  <r>
    <x v="14344"/>
    <n v="1419597080"/>
    <n v="39"/>
    <n v="66.2"/>
    <n v="40.51"/>
    <x v="2"/>
    <x v="19"/>
    <n v="31"/>
  </r>
  <r>
    <x v="14345"/>
    <n v="1419597085"/>
    <n v="39"/>
    <n v="66.2"/>
    <n v="40.51"/>
    <x v="2"/>
    <x v="19"/>
    <n v="31"/>
  </r>
  <r>
    <x v="14346"/>
    <n v="1419597090"/>
    <n v="39"/>
    <n v="66.2"/>
    <n v="40.51"/>
    <x v="2"/>
    <x v="19"/>
    <n v="31"/>
  </r>
  <r>
    <x v="14347"/>
    <n v="1419597095"/>
    <n v="39"/>
    <n v="66.2"/>
    <n v="40.51"/>
    <x v="2"/>
    <x v="19"/>
    <n v="31"/>
  </r>
  <r>
    <x v="14348"/>
    <n v="1419597100"/>
    <n v="39"/>
    <n v="66.2"/>
    <n v="40.51"/>
    <x v="2"/>
    <x v="19"/>
    <n v="31"/>
  </r>
  <r>
    <x v="14349"/>
    <n v="1419597105"/>
    <n v="39"/>
    <n v="66.2"/>
    <n v="40.51"/>
    <x v="2"/>
    <x v="19"/>
    <n v="31"/>
  </r>
  <r>
    <x v="14350"/>
    <n v="1419597111"/>
    <n v="39"/>
    <n v="66.2"/>
    <n v="40.51"/>
    <x v="2"/>
    <x v="19"/>
    <n v="31"/>
  </r>
  <r>
    <x v="14351"/>
    <n v="1419597116"/>
    <n v="39"/>
    <n v="66.2"/>
    <n v="40.51"/>
    <x v="2"/>
    <x v="19"/>
    <n v="31"/>
  </r>
  <r>
    <x v="14352"/>
    <n v="1419597121"/>
    <n v="39"/>
    <n v="66.2"/>
    <n v="40.51"/>
    <x v="2"/>
    <x v="19"/>
    <n v="32"/>
  </r>
  <r>
    <x v="14353"/>
    <n v="1419597126"/>
    <n v="39"/>
    <n v="66.2"/>
    <n v="40.51"/>
    <x v="2"/>
    <x v="19"/>
    <n v="32"/>
  </r>
  <r>
    <x v="14354"/>
    <n v="1419597131"/>
    <n v="39"/>
    <n v="66.2"/>
    <n v="40.51"/>
    <x v="2"/>
    <x v="19"/>
    <n v="32"/>
  </r>
  <r>
    <x v="14355"/>
    <n v="1419597136"/>
    <n v="39"/>
    <n v="66.2"/>
    <n v="40.51"/>
    <x v="2"/>
    <x v="19"/>
    <n v="32"/>
  </r>
  <r>
    <x v="14356"/>
    <n v="1419597141"/>
    <n v="39"/>
    <n v="66.2"/>
    <n v="40.51"/>
    <x v="2"/>
    <x v="19"/>
    <n v="32"/>
  </r>
  <r>
    <x v="14357"/>
    <n v="1419597146"/>
    <n v="39"/>
    <n v="66.2"/>
    <n v="40.51"/>
    <x v="2"/>
    <x v="19"/>
    <n v="32"/>
  </r>
  <r>
    <x v="14358"/>
    <n v="1419597151"/>
    <n v="39"/>
    <n v="66.2"/>
    <n v="40.51"/>
    <x v="2"/>
    <x v="19"/>
    <n v="32"/>
  </r>
  <r>
    <x v="14359"/>
    <n v="1419597156"/>
    <n v="39"/>
    <n v="66.2"/>
    <n v="40.51"/>
    <x v="2"/>
    <x v="19"/>
    <n v="32"/>
  </r>
  <r>
    <x v="14360"/>
    <n v="1419597161"/>
    <n v="39"/>
    <n v="66.2"/>
    <n v="40.51"/>
    <x v="2"/>
    <x v="19"/>
    <n v="32"/>
  </r>
  <r>
    <x v="14361"/>
    <n v="1419597166"/>
    <n v="39"/>
    <n v="66.2"/>
    <n v="40.51"/>
    <x v="2"/>
    <x v="19"/>
    <n v="32"/>
  </r>
  <r>
    <x v="14362"/>
    <n v="1419597171"/>
    <n v="39"/>
    <n v="66.2"/>
    <n v="40.51"/>
    <x v="2"/>
    <x v="19"/>
    <n v="32"/>
  </r>
  <r>
    <x v="14363"/>
    <n v="1419597177"/>
    <n v="39"/>
    <n v="66.2"/>
    <n v="40.51"/>
    <x v="2"/>
    <x v="19"/>
    <n v="32"/>
  </r>
  <r>
    <x v="14364"/>
    <n v="1419597182"/>
    <n v="39"/>
    <n v="66.2"/>
    <n v="40.51"/>
    <x v="2"/>
    <x v="19"/>
    <n v="33"/>
  </r>
  <r>
    <x v="14365"/>
    <n v="1419597187"/>
    <n v="39"/>
    <n v="66.2"/>
    <n v="40.51"/>
    <x v="2"/>
    <x v="19"/>
    <n v="33"/>
  </r>
  <r>
    <x v="14366"/>
    <n v="1419597192"/>
    <n v="39"/>
    <n v="66.2"/>
    <n v="40.51"/>
    <x v="2"/>
    <x v="19"/>
    <n v="33"/>
  </r>
  <r>
    <x v="14367"/>
    <n v="1419597197"/>
    <n v="39"/>
    <n v="66.2"/>
    <n v="40.51"/>
    <x v="2"/>
    <x v="19"/>
    <n v="33"/>
  </r>
  <r>
    <x v="14368"/>
    <n v="1419597202"/>
    <n v="39"/>
    <n v="66.2"/>
    <n v="40.51"/>
    <x v="2"/>
    <x v="19"/>
    <n v="33"/>
  </r>
  <r>
    <x v="14369"/>
    <n v="1419597207"/>
    <n v="39"/>
    <n v="66.2"/>
    <n v="40.51"/>
    <x v="2"/>
    <x v="19"/>
    <n v="33"/>
  </r>
  <r>
    <x v="14370"/>
    <n v="1419597212"/>
    <n v="39"/>
    <n v="66.2"/>
    <n v="40.51"/>
    <x v="2"/>
    <x v="19"/>
    <n v="33"/>
  </r>
  <r>
    <x v="14371"/>
    <n v="1419597217"/>
    <n v="39"/>
    <n v="66.2"/>
    <n v="40.51"/>
    <x v="2"/>
    <x v="19"/>
    <n v="33"/>
  </r>
  <r>
    <x v="14372"/>
    <n v="1419597222"/>
    <n v="39"/>
    <n v="66.2"/>
    <n v="40.51"/>
    <x v="2"/>
    <x v="19"/>
    <n v="33"/>
  </r>
  <r>
    <x v="14373"/>
    <n v="1419597227"/>
    <n v="39"/>
    <n v="66.2"/>
    <n v="40.51"/>
    <x v="2"/>
    <x v="19"/>
    <n v="33"/>
  </r>
  <r>
    <x v="14374"/>
    <n v="1419597232"/>
    <n v="39"/>
    <n v="66.2"/>
    <n v="40.51"/>
    <x v="2"/>
    <x v="19"/>
    <n v="33"/>
  </r>
  <r>
    <x v="14375"/>
    <n v="1419597237"/>
    <n v="39"/>
    <n v="66.2"/>
    <n v="40.51"/>
    <x v="2"/>
    <x v="19"/>
    <n v="33"/>
  </r>
  <r>
    <x v="14376"/>
    <n v="1419597242"/>
    <n v="39"/>
    <n v="66.2"/>
    <n v="40.51"/>
    <x v="2"/>
    <x v="19"/>
    <n v="34"/>
  </r>
  <r>
    <x v="14377"/>
    <n v="1419597248"/>
    <n v="39"/>
    <n v="66.2"/>
    <n v="40.51"/>
    <x v="2"/>
    <x v="19"/>
    <n v="34"/>
  </r>
  <r>
    <x v="14378"/>
    <n v="1419597253"/>
    <n v="39"/>
    <n v="66.2"/>
    <n v="40.51"/>
    <x v="2"/>
    <x v="19"/>
    <n v="34"/>
  </r>
  <r>
    <x v="14379"/>
    <n v="1419597258"/>
    <n v="39"/>
    <n v="66.2"/>
    <n v="40.51"/>
    <x v="2"/>
    <x v="19"/>
    <n v="34"/>
  </r>
  <r>
    <x v="14380"/>
    <n v="1419597263"/>
    <n v="39"/>
    <n v="66.2"/>
    <n v="40.51"/>
    <x v="2"/>
    <x v="19"/>
    <n v="34"/>
  </r>
  <r>
    <x v="14381"/>
    <n v="1419597268"/>
    <n v="39"/>
    <n v="66.2"/>
    <n v="40.51"/>
    <x v="2"/>
    <x v="19"/>
    <n v="34"/>
  </r>
  <r>
    <x v="14382"/>
    <n v="1419597273"/>
    <n v="39"/>
    <n v="66.2"/>
    <n v="40.51"/>
    <x v="2"/>
    <x v="19"/>
    <n v="34"/>
  </r>
  <r>
    <x v="14383"/>
    <n v="1419597278"/>
    <n v="39"/>
    <n v="66.2"/>
    <n v="40.51"/>
    <x v="2"/>
    <x v="19"/>
    <n v="34"/>
  </r>
  <r>
    <x v="14384"/>
    <n v="1419597283"/>
    <n v="39"/>
    <n v="66.2"/>
    <n v="40.51"/>
    <x v="2"/>
    <x v="19"/>
    <n v="34"/>
  </r>
  <r>
    <x v="14385"/>
    <n v="1419597288"/>
    <n v="39"/>
    <n v="66.2"/>
    <n v="40.51"/>
    <x v="2"/>
    <x v="19"/>
    <n v="34"/>
  </r>
  <r>
    <x v="14386"/>
    <n v="1419597293"/>
    <n v="39"/>
    <n v="66.2"/>
    <n v="40.51"/>
    <x v="2"/>
    <x v="19"/>
    <n v="34"/>
  </r>
  <r>
    <x v="14387"/>
    <n v="1419597298"/>
    <n v="39"/>
    <n v="66.2"/>
    <n v="40.51"/>
    <x v="2"/>
    <x v="19"/>
    <n v="34"/>
  </r>
  <r>
    <x v="14388"/>
    <n v="1419597303"/>
    <n v="39"/>
    <n v="66.2"/>
    <n v="40.51"/>
    <x v="2"/>
    <x v="19"/>
    <n v="35"/>
  </r>
  <r>
    <x v="14389"/>
    <n v="1419597308"/>
    <n v="39"/>
    <n v="66.2"/>
    <n v="40.51"/>
    <x v="2"/>
    <x v="19"/>
    <n v="35"/>
  </r>
  <r>
    <x v="14390"/>
    <n v="1419597314"/>
    <n v="39"/>
    <n v="66.2"/>
    <n v="40.51"/>
    <x v="2"/>
    <x v="19"/>
    <n v="35"/>
  </r>
  <r>
    <x v="14391"/>
    <n v="1419597319"/>
    <n v="39"/>
    <n v="66.2"/>
    <n v="40.51"/>
    <x v="2"/>
    <x v="19"/>
    <n v="35"/>
  </r>
  <r>
    <x v="14392"/>
    <n v="1419597324"/>
    <n v="39"/>
    <n v="66.2"/>
    <n v="40.51"/>
    <x v="2"/>
    <x v="19"/>
    <n v="35"/>
  </r>
  <r>
    <x v="14393"/>
    <n v="1419597329"/>
    <n v="39"/>
    <n v="66.2"/>
    <n v="40.51"/>
    <x v="2"/>
    <x v="19"/>
    <n v="35"/>
  </r>
  <r>
    <x v="14394"/>
    <n v="1419597334"/>
    <n v="39"/>
    <n v="66.2"/>
    <n v="40.51"/>
    <x v="2"/>
    <x v="19"/>
    <n v="35"/>
  </r>
  <r>
    <x v="14395"/>
    <n v="1419597339"/>
    <n v="39"/>
    <n v="66.2"/>
    <n v="40.51"/>
    <x v="2"/>
    <x v="19"/>
    <n v="35"/>
  </r>
  <r>
    <x v="14396"/>
    <n v="1419597344"/>
    <n v="39"/>
    <n v="66.2"/>
    <n v="40.51"/>
    <x v="2"/>
    <x v="19"/>
    <n v="35"/>
  </r>
  <r>
    <x v="14397"/>
    <n v="1419597349"/>
    <n v="39"/>
    <n v="66.2"/>
    <n v="40.51"/>
    <x v="2"/>
    <x v="19"/>
    <n v="35"/>
  </r>
  <r>
    <x v="14398"/>
    <n v="1419597354"/>
    <n v="39"/>
    <n v="66.2"/>
    <n v="40.51"/>
    <x v="2"/>
    <x v="19"/>
    <n v="35"/>
  </r>
  <r>
    <x v="14399"/>
    <n v="1419597359"/>
    <n v="39"/>
    <n v="66.2"/>
    <n v="40.51"/>
    <x v="2"/>
    <x v="19"/>
    <n v="35"/>
  </r>
  <r>
    <x v="14400"/>
    <n v="1419597364"/>
    <n v="39"/>
    <n v="66.2"/>
    <n v="40.51"/>
    <x v="2"/>
    <x v="19"/>
    <n v="36"/>
  </r>
  <r>
    <x v="14401"/>
    <n v="1419597369"/>
    <n v="40"/>
    <n v="64.400000000000006"/>
    <n v="39.549999999999997"/>
    <x v="2"/>
    <x v="19"/>
    <n v="36"/>
  </r>
  <r>
    <x v="14402"/>
    <n v="1419597374"/>
    <n v="39"/>
    <n v="66.2"/>
    <n v="40.51"/>
    <x v="2"/>
    <x v="19"/>
    <n v="36"/>
  </r>
  <r>
    <x v="14403"/>
    <n v="1419597379"/>
    <n v="39"/>
    <n v="66.2"/>
    <n v="40.51"/>
    <x v="2"/>
    <x v="19"/>
    <n v="36"/>
  </r>
  <r>
    <x v="14404"/>
    <n v="1419597385"/>
    <n v="39"/>
    <n v="66.2"/>
    <n v="40.51"/>
    <x v="2"/>
    <x v="19"/>
    <n v="36"/>
  </r>
  <r>
    <x v="14405"/>
    <n v="1419597390"/>
    <n v="39"/>
    <n v="66.2"/>
    <n v="40.51"/>
    <x v="2"/>
    <x v="19"/>
    <n v="36"/>
  </r>
  <r>
    <x v="14406"/>
    <n v="1419597395"/>
    <n v="39"/>
    <n v="66.2"/>
    <n v="40.51"/>
    <x v="2"/>
    <x v="19"/>
    <n v="36"/>
  </r>
  <r>
    <x v="14407"/>
    <n v="1419597400"/>
    <n v="40"/>
    <n v="64.400000000000006"/>
    <n v="39.549999999999997"/>
    <x v="2"/>
    <x v="19"/>
    <n v="36"/>
  </r>
  <r>
    <x v="14408"/>
    <n v="1419597405"/>
    <n v="39"/>
    <n v="66.2"/>
    <n v="40.51"/>
    <x v="2"/>
    <x v="19"/>
    <n v="36"/>
  </r>
  <r>
    <x v="14409"/>
    <n v="1419597410"/>
    <n v="39"/>
    <n v="66.2"/>
    <n v="40.51"/>
    <x v="2"/>
    <x v="19"/>
    <n v="36"/>
  </r>
  <r>
    <x v="14410"/>
    <n v="1419597415"/>
    <n v="39"/>
    <n v="66.2"/>
    <n v="40.51"/>
    <x v="2"/>
    <x v="19"/>
    <n v="36"/>
  </r>
  <r>
    <x v="14411"/>
    <n v="1419597420"/>
    <n v="40"/>
    <n v="64.400000000000006"/>
    <n v="39.549999999999997"/>
    <x v="2"/>
    <x v="19"/>
    <n v="37"/>
  </r>
  <r>
    <x v="14412"/>
    <n v="1419597425"/>
    <n v="39"/>
    <n v="66.2"/>
    <n v="40.51"/>
    <x v="2"/>
    <x v="19"/>
    <n v="37"/>
  </r>
  <r>
    <x v="14413"/>
    <n v="1419597430"/>
    <n v="39"/>
    <n v="66.2"/>
    <n v="40.51"/>
    <x v="2"/>
    <x v="19"/>
    <n v="37"/>
  </r>
  <r>
    <x v="14414"/>
    <n v="1419597435"/>
    <n v="39"/>
    <n v="66.2"/>
    <n v="40.51"/>
    <x v="2"/>
    <x v="19"/>
    <n v="37"/>
  </r>
  <r>
    <x v="14415"/>
    <n v="1419597440"/>
    <n v="39"/>
    <n v="66.2"/>
    <n v="40.51"/>
    <x v="2"/>
    <x v="19"/>
    <n v="37"/>
  </r>
  <r>
    <x v="14416"/>
    <n v="1419597445"/>
    <n v="39"/>
    <n v="66.2"/>
    <n v="40.51"/>
    <x v="2"/>
    <x v="19"/>
    <n v="37"/>
  </r>
  <r>
    <x v="14417"/>
    <n v="1419597450"/>
    <n v="39"/>
    <n v="66.2"/>
    <n v="40.51"/>
    <x v="2"/>
    <x v="19"/>
    <n v="37"/>
  </r>
  <r>
    <x v="14418"/>
    <n v="1419597456"/>
    <n v="40"/>
    <n v="64.400000000000006"/>
    <n v="39.549999999999997"/>
    <x v="2"/>
    <x v="19"/>
    <n v="37"/>
  </r>
  <r>
    <x v="14419"/>
    <n v="1419597461"/>
    <n v="39"/>
    <n v="66.2"/>
    <n v="40.51"/>
    <x v="2"/>
    <x v="19"/>
    <n v="37"/>
  </r>
  <r>
    <x v="14420"/>
    <n v="1419597466"/>
    <n v="39"/>
    <n v="66.2"/>
    <n v="40.51"/>
    <x v="2"/>
    <x v="19"/>
    <n v="37"/>
  </r>
  <r>
    <x v="14421"/>
    <n v="1419597471"/>
    <n v="39"/>
    <n v="66.2"/>
    <n v="40.51"/>
    <x v="2"/>
    <x v="19"/>
    <n v="37"/>
  </r>
  <r>
    <x v="14422"/>
    <n v="1419597476"/>
    <n v="40"/>
    <n v="64.400000000000006"/>
    <n v="39.549999999999997"/>
    <x v="2"/>
    <x v="19"/>
    <n v="37"/>
  </r>
  <r>
    <x v="14423"/>
    <n v="1419597481"/>
    <n v="39"/>
    <n v="66.2"/>
    <n v="40.51"/>
    <x v="2"/>
    <x v="19"/>
    <n v="38"/>
  </r>
  <r>
    <x v="14424"/>
    <n v="1419597486"/>
    <n v="39"/>
    <n v="66.2"/>
    <n v="40.51"/>
    <x v="2"/>
    <x v="19"/>
    <n v="38"/>
  </r>
  <r>
    <x v="14425"/>
    <n v="1419597491"/>
    <n v="39"/>
    <n v="66.2"/>
    <n v="40.51"/>
    <x v="2"/>
    <x v="19"/>
    <n v="38"/>
  </r>
  <r>
    <x v="14426"/>
    <n v="1419597496"/>
    <n v="39"/>
    <n v="66.2"/>
    <n v="40.51"/>
    <x v="2"/>
    <x v="19"/>
    <n v="38"/>
  </r>
  <r>
    <x v="14427"/>
    <n v="1419597501"/>
    <n v="39"/>
    <n v="66.2"/>
    <n v="40.51"/>
    <x v="2"/>
    <x v="19"/>
    <n v="38"/>
  </r>
  <r>
    <x v="14428"/>
    <n v="1419597506"/>
    <n v="39"/>
    <n v="66.2"/>
    <n v="40.51"/>
    <x v="2"/>
    <x v="19"/>
    <n v="38"/>
  </r>
  <r>
    <x v="14429"/>
    <n v="1419597511"/>
    <n v="39"/>
    <n v="66.2"/>
    <n v="40.51"/>
    <x v="2"/>
    <x v="19"/>
    <n v="38"/>
  </r>
  <r>
    <x v="14430"/>
    <n v="1419597516"/>
    <n v="39"/>
    <n v="66.2"/>
    <n v="40.51"/>
    <x v="2"/>
    <x v="19"/>
    <n v="38"/>
  </r>
  <r>
    <x v="14431"/>
    <n v="1419597522"/>
    <n v="39"/>
    <n v="66.2"/>
    <n v="40.51"/>
    <x v="2"/>
    <x v="19"/>
    <n v="38"/>
  </r>
  <r>
    <x v="14432"/>
    <n v="1419597527"/>
    <n v="39"/>
    <n v="66.2"/>
    <n v="40.51"/>
    <x v="2"/>
    <x v="19"/>
    <n v="38"/>
  </r>
  <r>
    <x v="14433"/>
    <n v="1419597532"/>
    <n v="39"/>
    <n v="66.2"/>
    <n v="40.51"/>
    <x v="2"/>
    <x v="19"/>
    <n v="38"/>
  </r>
  <r>
    <x v="14434"/>
    <n v="1419597537"/>
    <n v="39"/>
    <n v="66.2"/>
    <n v="40.51"/>
    <x v="2"/>
    <x v="19"/>
    <n v="38"/>
  </r>
  <r>
    <x v="14435"/>
    <n v="1419597542"/>
    <n v="39"/>
    <n v="66.2"/>
    <n v="40.51"/>
    <x v="2"/>
    <x v="19"/>
    <n v="39"/>
  </r>
  <r>
    <x v="14436"/>
    <n v="1419597547"/>
    <n v="39"/>
    <n v="66.2"/>
    <n v="40.51"/>
    <x v="2"/>
    <x v="19"/>
    <n v="39"/>
  </r>
  <r>
    <x v="14437"/>
    <n v="1419597552"/>
    <n v="39"/>
    <n v="66.2"/>
    <n v="40.51"/>
    <x v="2"/>
    <x v="19"/>
    <n v="39"/>
  </r>
  <r>
    <x v="14438"/>
    <n v="1419597557"/>
    <n v="39"/>
    <n v="66.2"/>
    <n v="40.51"/>
    <x v="2"/>
    <x v="19"/>
    <n v="39"/>
  </r>
  <r>
    <x v="14439"/>
    <n v="1419597562"/>
    <n v="39"/>
    <n v="66.2"/>
    <n v="40.51"/>
    <x v="2"/>
    <x v="19"/>
    <n v="39"/>
  </r>
  <r>
    <x v="14440"/>
    <n v="1419597567"/>
    <n v="39"/>
    <n v="66.2"/>
    <n v="40.51"/>
    <x v="2"/>
    <x v="19"/>
    <n v="39"/>
  </r>
  <r>
    <x v="14441"/>
    <n v="1419597572"/>
    <n v="39"/>
    <n v="66.2"/>
    <n v="40.51"/>
    <x v="2"/>
    <x v="19"/>
    <n v="39"/>
  </r>
  <r>
    <x v="14442"/>
    <n v="1419597577"/>
    <n v="39"/>
    <n v="66.2"/>
    <n v="40.51"/>
    <x v="2"/>
    <x v="19"/>
    <n v="39"/>
  </r>
  <r>
    <x v="14443"/>
    <n v="1419597582"/>
    <n v="39"/>
    <n v="66.2"/>
    <n v="40.51"/>
    <x v="2"/>
    <x v="19"/>
    <n v="39"/>
  </r>
  <r>
    <x v="14444"/>
    <n v="1419597588"/>
    <n v="39"/>
    <n v="66.2"/>
    <n v="40.51"/>
    <x v="2"/>
    <x v="19"/>
    <n v="39"/>
  </r>
  <r>
    <x v="14445"/>
    <n v="1419597593"/>
    <n v="39"/>
    <n v="66.2"/>
    <n v="40.51"/>
    <x v="2"/>
    <x v="19"/>
    <n v="39"/>
  </r>
  <r>
    <x v="14446"/>
    <n v="1419597598"/>
    <n v="39"/>
    <n v="66.2"/>
    <n v="40.51"/>
    <x v="2"/>
    <x v="19"/>
    <n v="39"/>
  </r>
  <r>
    <x v="14447"/>
    <n v="1419597603"/>
    <n v="39"/>
    <n v="66.2"/>
    <n v="40.51"/>
    <x v="2"/>
    <x v="19"/>
    <n v="40"/>
  </r>
  <r>
    <x v="14448"/>
    <n v="1419597608"/>
    <n v="39"/>
    <n v="66.2"/>
    <n v="40.51"/>
    <x v="2"/>
    <x v="19"/>
    <n v="40"/>
  </r>
  <r>
    <x v="14449"/>
    <n v="1419597613"/>
    <n v="39"/>
    <n v="66.2"/>
    <n v="40.51"/>
    <x v="2"/>
    <x v="19"/>
    <n v="40"/>
  </r>
  <r>
    <x v="14450"/>
    <n v="1419597618"/>
    <n v="39"/>
    <n v="66.2"/>
    <n v="40.51"/>
    <x v="2"/>
    <x v="19"/>
    <n v="40"/>
  </r>
  <r>
    <x v="14451"/>
    <n v="1419597623"/>
    <n v="39"/>
    <n v="66.2"/>
    <n v="40.51"/>
    <x v="2"/>
    <x v="19"/>
    <n v="40"/>
  </r>
  <r>
    <x v="14452"/>
    <n v="1419597628"/>
    <n v="39"/>
    <n v="66.2"/>
    <n v="40.51"/>
    <x v="2"/>
    <x v="19"/>
    <n v="40"/>
  </r>
  <r>
    <x v="14453"/>
    <n v="1419597633"/>
    <n v="39"/>
    <n v="66.2"/>
    <n v="40.51"/>
    <x v="2"/>
    <x v="19"/>
    <n v="40"/>
  </r>
  <r>
    <x v="14454"/>
    <n v="1419597638"/>
    <n v="39"/>
    <n v="66.2"/>
    <n v="40.51"/>
    <x v="2"/>
    <x v="19"/>
    <n v="40"/>
  </r>
  <r>
    <x v="14455"/>
    <n v="1419597643"/>
    <n v="39"/>
    <n v="66.2"/>
    <n v="40.51"/>
    <x v="2"/>
    <x v="19"/>
    <n v="40"/>
  </r>
  <r>
    <x v="14456"/>
    <n v="1419597648"/>
    <n v="39"/>
    <n v="66.2"/>
    <n v="40.51"/>
    <x v="2"/>
    <x v="19"/>
    <n v="40"/>
  </r>
  <r>
    <x v="14457"/>
    <n v="1419597653"/>
    <n v="39"/>
    <n v="66.2"/>
    <n v="40.51"/>
    <x v="2"/>
    <x v="19"/>
    <n v="40"/>
  </r>
  <r>
    <x v="14458"/>
    <n v="1419597659"/>
    <n v="39"/>
    <n v="66.2"/>
    <n v="40.51"/>
    <x v="2"/>
    <x v="19"/>
    <n v="40"/>
  </r>
  <r>
    <x v="14459"/>
    <n v="1419597664"/>
    <n v="39"/>
    <n v="66.2"/>
    <n v="40.51"/>
    <x v="2"/>
    <x v="19"/>
    <n v="41"/>
  </r>
  <r>
    <x v="14460"/>
    <n v="1419597669"/>
    <n v="39"/>
    <n v="66.2"/>
    <n v="40.51"/>
    <x v="2"/>
    <x v="19"/>
    <n v="41"/>
  </r>
  <r>
    <x v="14461"/>
    <n v="1419597674"/>
    <n v="39"/>
    <n v="66.2"/>
    <n v="40.51"/>
    <x v="2"/>
    <x v="19"/>
    <n v="41"/>
  </r>
  <r>
    <x v="14462"/>
    <n v="1419597679"/>
    <n v="39"/>
    <n v="66.2"/>
    <n v="40.51"/>
    <x v="2"/>
    <x v="19"/>
    <n v="41"/>
  </r>
  <r>
    <x v="14463"/>
    <n v="1419597684"/>
    <n v="39"/>
    <n v="66.2"/>
    <n v="40.51"/>
    <x v="2"/>
    <x v="19"/>
    <n v="41"/>
  </r>
  <r>
    <x v="14464"/>
    <n v="1419597689"/>
    <n v="39"/>
    <n v="66.2"/>
    <n v="40.51"/>
    <x v="2"/>
    <x v="19"/>
    <n v="41"/>
  </r>
  <r>
    <x v="14465"/>
    <n v="1419597694"/>
    <n v="39"/>
    <n v="66.2"/>
    <n v="40.51"/>
    <x v="2"/>
    <x v="19"/>
    <n v="41"/>
  </r>
  <r>
    <x v="14466"/>
    <n v="1419597699"/>
    <n v="39"/>
    <n v="66.2"/>
    <n v="40.51"/>
    <x v="2"/>
    <x v="19"/>
    <n v="41"/>
  </r>
  <r>
    <x v="14467"/>
    <n v="1419597704"/>
    <n v="39"/>
    <n v="66.2"/>
    <n v="40.51"/>
    <x v="2"/>
    <x v="19"/>
    <n v="41"/>
  </r>
  <r>
    <x v="14468"/>
    <n v="1419597709"/>
    <n v="39"/>
    <n v="66.2"/>
    <n v="40.51"/>
    <x v="2"/>
    <x v="19"/>
    <n v="41"/>
  </r>
  <r>
    <x v="14469"/>
    <n v="1419597714"/>
    <n v="39"/>
    <n v="66.2"/>
    <n v="40.51"/>
    <x v="2"/>
    <x v="19"/>
    <n v="41"/>
  </r>
  <r>
    <x v="14470"/>
    <n v="1419597719"/>
    <n v="39"/>
    <n v="66.2"/>
    <n v="40.51"/>
    <x v="2"/>
    <x v="19"/>
    <n v="41"/>
  </r>
  <r>
    <x v="14471"/>
    <n v="1419597725"/>
    <n v="39"/>
    <n v="66.2"/>
    <n v="40.51"/>
    <x v="2"/>
    <x v="19"/>
    <n v="42"/>
  </r>
  <r>
    <x v="14472"/>
    <n v="1419597730"/>
    <n v="39"/>
    <n v="66.2"/>
    <n v="40.51"/>
    <x v="2"/>
    <x v="19"/>
    <n v="42"/>
  </r>
  <r>
    <x v="14473"/>
    <n v="1419597735"/>
    <n v="39"/>
    <n v="66.2"/>
    <n v="40.51"/>
    <x v="2"/>
    <x v="19"/>
    <n v="42"/>
  </r>
  <r>
    <x v="14474"/>
    <n v="1419597740"/>
    <n v="39"/>
    <n v="66.2"/>
    <n v="40.51"/>
    <x v="2"/>
    <x v="19"/>
    <n v="42"/>
  </r>
  <r>
    <x v="14475"/>
    <n v="1419597745"/>
    <n v="39"/>
    <n v="66.2"/>
    <n v="40.51"/>
    <x v="2"/>
    <x v="19"/>
    <n v="42"/>
  </r>
  <r>
    <x v="14476"/>
    <n v="1419597750"/>
    <n v="39"/>
    <n v="66.2"/>
    <n v="40.51"/>
    <x v="2"/>
    <x v="19"/>
    <n v="42"/>
  </r>
  <r>
    <x v="14477"/>
    <n v="1419597755"/>
    <n v="39"/>
    <n v="66.2"/>
    <n v="40.51"/>
    <x v="2"/>
    <x v="19"/>
    <n v="42"/>
  </r>
  <r>
    <x v="14478"/>
    <n v="1419597760"/>
    <n v="39"/>
    <n v="66.2"/>
    <n v="40.51"/>
    <x v="2"/>
    <x v="19"/>
    <n v="42"/>
  </r>
  <r>
    <x v="14479"/>
    <n v="1419597765"/>
    <n v="39"/>
    <n v="66.2"/>
    <n v="40.51"/>
    <x v="2"/>
    <x v="19"/>
    <n v="42"/>
  </r>
  <r>
    <x v="14480"/>
    <n v="1419597770"/>
    <n v="39"/>
    <n v="66.2"/>
    <n v="40.51"/>
    <x v="2"/>
    <x v="19"/>
    <n v="42"/>
  </r>
  <r>
    <x v="14481"/>
    <n v="1419597775"/>
    <n v="39"/>
    <n v="66.2"/>
    <n v="40.51"/>
    <x v="2"/>
    <x v="19"/>
    <n v="42"/>
  </r>
  <r>
    <x v="14482"/>
    <n v="1419597780"/>
    <n v="39"/>
    <n v="66.2"/>
    <n v="40.51"/>
    <x v="2"/>
    <x v="19"/>
    <n v="43"/>
  </r>
  <r>
    <x v="14483"/>
    <n v="1419597785"/>
    <n v="39"/>
    <n v="66.2"/>
    <n v="40.51"/>
    <x v="2"/>
    <x v="19"/>
    <n v="43"/>
  </r>
  <r>
    <x v="14484"/>
    <n v="1419597790"/>
    <n v="39"/>
    <n v="66.2"/>
    <n v="40.51"/>
    <x v="2"/>
    <x v="19"/>
    <n v="43"/>
  </r>
  <r>
    <x v="14485"/>
    <n v="1419597796"/>
    <n v="39"/>
    <n v="66.2"/>
    <n v="40.51"/>
    <x v="2"/>
    <x v="19"/>
    <n v="43"/>
  </r>
  <r>
    <x v="14486"/>
    <n v="1419597801"/>
    <n v="39"/>
    <n v="66.2"/>
    <n v="40.51"/>
    <x v="2"/>
    <x v="19"/>
    <n v="43"/>
  </r>
  <r>
    <x v="14487"/>
    <n v="1419597806"/>
    <n v="39"/>
    <n v="66.2"/>
    <n v="40.51"/>
    <x v="2"/>
    <x v="19"/>
    <n v="43"/>
  </r>
  <r>
    <x v="14488"/>
    <n v="1419597811"/>
    <n v="39"/>
    <n v="66.2"/>
    <n v="40.51"/>
    <x v="2"/>
    <x v="19"/>
    <n v="43"/>
  </r>
  <r>
    <x v="14489"/>
    <n v="1419597816"/>
    <n v="39"/>
    <n v="66.2"/>
    <n v="40.51"/>
    <x v="2"/>
    <x v="19"/>
    <n v="43"/>
  </r>
  <r>
    <x v="14490"/>
    <n v="1419597821"/>
    <n v="39"/>
    <n v="66.2"/>
    <n v="40.51"/>
    <x v="2"/>
    <x v="19"/>
    <n v="43"/>
  </r>
  <r>
    <x v="14491"/>
    <n v="1419597826"/>
    <n v="39"/>
    <n v="66.2"/>
    <n v="40.51"/>
    <x v="2"/>
    <x v="19"/>
    <n v="43"/>
  </r>
  <r>
    <x v="14492"/>
    <n v="1419597831"/>
    <n v="39"/>
    <n v="66.2"/>
    <n v="40.51"/>
    <x v="2"/>
    <x v="19"/>
    <n v="43"/>
  </r>
  <r>
    <x v="14493"/>
    <n v="1419597836"/>
    <n v="39"/>
    <n v="66.2"/>
    <n v="40.51"/>
    <x v="2"/>
    <x v="19"/>
    <n v="43"/>
  </r>
  <r>
    <x v="14494"/>
    <n v="1419597841"/>
    <n v="39"/>
    <n v="66.2"/>
    <n v="40.51"/>
    <x v="2"/>
    <x v="19"/>
    <n v="44"/>
  </r>
  <r>
    <x v="14495"/>
    <n v="1419597846"/>
    <n v="39"/>
    <n v="66.2"/>
    <n v="40.51"/>
    <x v="2"/>
    <x v="19"/>
    <n v="44"/>
  </r>
  <r>
    <x v="14496"/>
    <n v="1419597851"/>
    <n v="39"/>
    <n v="66.2"/>
    <n v="40.51"/>
    <x v="2"/>
    <x v="19"/>
    <n v="44"/>
  </r>
  <r>
    <x v="14497"/>
    <n v="1419597856"/>
    <n v="39"/>
    <n v="66.2"/>
    <n v="40.51"/>
    <x v="2"/>
    <x v="19"/>
    <n v="44"/>
  </r>
  <r>
    <x v="14498"/>
    <n v="1419597862"/>
    <n v="39"/>
    <n v="66.2"/>
    <n v="40.51"/>
    <x v="2"/>
    <x v="19"/>
    <n v="44"/>
  </r>
  <r>
    <x v="14499"/>
    <n v="1419597867"/>
    <n v="39"/>
    <n v="66.2"/>
    <n v="40.51"/>
    <x v="2"/>
    <x v="19"/>
    <n v="44"/>
  </r>
  <r>
    <x v="14500"/>
    <n v="1419597872"/>
    <n v="39"/>
    <n v="66.2"/>
    <n v="40.51"/>
    <x v="2"/>
    <x v="19"/>
    <n v="44"/>
  </r>
  <r>
    <x v="14501"/>
    <n v="1419597877"/>
    <n v="39"/>
    <n v="66.2"/>
    <n v="40.51"/>
    <x v="2"/>
    <x v="19"/>
    <n v="44"/>
  </r>
  <r>
    <x v="14502"/>
    <n v="1419597882"/>
    <n v="39"/>
    <n v="66.2"/>
    <n v="40.51"/>
    <x v="2"/>
    <x v="19"/>
    <n v="44"/>
  </r>
  <r>
    <x v="14503"/>
    <n v="1419597887"/>
    <n v="39"/>
    <n v="66.2"/>
    <n v="40.51"/>
    <x v="2"/>
    <x v="19"/>
    <n v="44"/>
  </r>
  <r>
    <x v="14504"/>
    <n v="1419597892"/>
    <n v="39"/>
    <n v="66.2"/>
    <n v="40.51"/>
    <x v="2"/>
    <x v="19"/>
    <n v="44"/>
  </r>
  <r>
    <x v="14505"/>
    <n v="1419597897"/>
    <n v="39"/>
    <n v="66.2"/>
    <n v="40.51"/>
    <x v="2"/>
    <x v="19"/>
    <n v="44"/>
  </r>
  <r>
    <x v="14506"/>
    <n v="1419597902"/>
    <n v="39"/>
    <n v="66.2"/>
    <n v="40.51"/>
    <x v="2"/>
    <x v="19"/>
    <n v="45"/>
  </r>
  <r>
    <x v="14507"/>
    <n v="1419597907"/>
    <n v="39"/>
    <n v="66.2"/>
    <n v="40.51"/>
    <x v="2"/>
    <x v="19"/>
    <n v="45"/>
  </r>
  <r>
    <x v="14508"/>
    <n v="1419597912"/>
    <n v="39"/>
    <n v="66.2"/>
    <n v="40.51"/>
    <x v="2"/>
    <x v="19"/>
    <n v="45"/>
  </r>
  <r>
    <x v="14509"/>
    <n v="1419597917"/>
    <n v="39"/>
    <n v="66.2"/>
    <n v="40.51"/>
    <x v="2"/>
    <x v="19"/>
    <n v="45"/>
  </r>
  <r>
    <x v="14510"/>
    <n v="1419597922"/>
    <n v="39"/>
    <n v="66.2"/>
    <n v="40.51"/>
    <x v="2"/>
    <x v="19"/>
    <n v="45"/>
  </r>
  <r>
    <x v="14511"/>
    <n v="1419597927"/>
    <n v="39"/>
    <n v="66.2"/>
    <n v="40.51"/>
    <x v="2"/>
    <x v="19"/>
    <n v="45"/>
  </r>
  <r>
    <x v="14512"/>
    <n v="1419597933"/>
    <n v="39"/>
    <n v="66.2"/>
    <n v="40.51"/>
    <x v="2"/>
    <x v="19"/>
    <n v="45"/>
  </r>
  <r>
    <x v="14513"/>
    <n v="1419597938"/>
    <n v="39"/>
    <n v="66.2"/>
    <n v="40.51"/>
    <x v="2"/>
    <x v="19"/>
    <n v="45"/>
  </r>
  <r>
    <x v="14514"/>
    <n v="1419597943"/>
    <n v="39"/>
    <n v="66.2"/>
    <n v="40.51"/>
    <x v="2"/>
    <x v="19"/>
    <n v="45"/>
  </r>
  <r>
    <x v="14515"/>
    <n v="1419597948"/>
    <n v="39"/>
    <n v="66.2"/>
    <n v="40.51"/>
    <x v="2"/>
    <x v="19"/>
    <n v="45"/>
  </r>
  <r>
    <x v="14516"/>
    <n v="1419597953"/>
    <n v="39"/>
    <n v="66.2"/>
    <n v="40.51"/>
    <x v="2"/>
    <x v="19"/>
    <n v="45"/>
  </r>
  <r>
    <x v="14517"/>
    <n v="1419597958"/>
    <n v="39"/>
    <n v="66.2"/>
    <n v="40.51"/>
    <x v="2"/>
    <x v="19"/>
    <n v="45"/>
  </r>
  <r>
    <x v="14518"/>
    <n v="1419597963"/>
    <n v="39"/>
    <n v="66.2"/>
    <n v="40.51"/>
    <x v="2"/>
    <x v="19"/>
    <n v="46"/>
  </r>
  <r>
    <x v="14519"/>
    <n v="1419597968"/>
    <n v="39"/>
    <n v="66.2"/>
    <n v="40.51"/>
    <x v="2"/>
    <x v="19"/>
    <n v="46"/>
  </r>
  <r>
    <x v="14520"/>
    <n v="1419597973"/>
    <n v="39"/>
    <n v="66.2"/>
    <n v="40.51"/>
    <x v="2"/>
    <x v="19"/>
    <n v="46"/>
  </r>
  <r>
    <x v="14521"/>
    <n v="1419597978"/>
    <n v="39"/>
    <n v="66.2"/>
    <n v="40.51"/>
    <x v="2"/>
    <x v="19"/>
    <n v="46"/>
  </r>
  <r>
    <x v="14522"/>
    <n v="1419597983"/>
    <n v="39"/>
    <n v="66.2"/>
    <n v="40.51"/>
    <x v="2"/>
    <x v="19"/>
    <n v="46"/>
  </r>
  <r>
    <x v="14523"/>
    <n v="1419597988"/>
    <n v="39"/>
    <n v="66.2"/>
    <n v="40.51"/>
    <x v="2"/>
    <x v="19"/>
    <n v="46"/>
  </r>
  <r>
    <x v="14524"/>
    <n v="1419597993"/>
    <n v="39"/>
    <n v="66.2"/>
    <n v="40.51"/>
    <x v="2"/>
    <x v="19"/>
    <n v="46"/>
  </r>
  <r>
    <x v="14525"/>
    <n v="1419597998"/>
    <n v="39"/>
    <n v="66.2"/>
    <n v="40.51"/>
    <x v="2"/>
    <x v="19"/>
    <n v="46"/>
  </r>
  <r>
    <x v="14526"/>
    <n v="1419598004"/>
    <n v="39"/>
    <n v="66.2"/>
    <n v="40.51"/>
    <x v="2"/>
    <x v="19"/>
    <n v="46"/>
  </r>
  <r>
    <x v="14527"/>
    <n v="1419598009"/>
    <n v="39"/>
    <n v="66.2"/>
    <n v="40.51"/>
    <x v="2"/>
    <x v="19"/>
    <n v="46"/>
  </r>
  <r>
    <x v="14528"/>
    <n v="1419598014"/>
    <n v="39"/>
    <n v="66.2"/>
    <n v="40.51"/>
    <x v="2"/>
    <x v="19"/>
    <n v="46"/>
  </r>
  <r>
    <x v="14529"/>
    <n v="1419598019"/>
    <n v="39"/>
    <n v="66.2"/>
    <n v="40.51"/>
    <x v="2"/>
    <x v="19"/>
    <n v="46"/>
  </r>
  <r>
    <x v="14530"/>
    <n v="1419598024"/>
    <n v="39"/>
    <n v="66.2"/>
    <n v="40.51"/>
    <x v="2"/>
    <x v="19"/>
    <n v="47"/>
  </r>
  <r>
    <x v="14531"/>
    <n v="1419598029"/>
    <n v="39"/>
    <n v="66.2"/>
    <n v="40.51"/>
    <x v="2"/>
    <x v="19"/>
    <n v="47"/>
  </r>
  <r>
    <x v="14532"/>
    <n v="1419598034"/>
    <n v="39"/>
    <n v="66.2"/>
    <n v="40.51"/>
    <x v="2"/>
    <x v="19"/>
    <n v="47"/>
  </r>
  <r>
    <x v="14533"/>
    <n v="1419598039"/>
    <n v="39"/>
    <n v="66.2"/>
    <n v="40.51"/>
    <x v="2"/>
    <x v="19"/>
    <n v="47"/>
  </r>
  <r>
    <x v="14534"/>
    <n v="1419598044"/>
    <n v="39"/>
    <n v="66.2"/>
    <n v="40.51"/>
    <x v="2"/>
    <x v="19"/>
    <n v="47"/>
  </r>
  <r>
    <x v="14535"/>
    <n v="1419598049"/>
    <n v="39"/>
    <n v="66.2"/>
    <n v="40.51"/>
    <x v="2"/>
    <x v="19"/>
    <n v="47"/>
  </r>
  <r>
    <x v="14536"/>
    <n v="1419598054"/>
    <n v="39"/>
    <n v="66.2"/>
    <n v="40.51"/>
    <x v="2"/>
    <x v="19"/>
    <n v="47"/>
  </r>
  <r>
    <x v="14537"/>
    <n v="1419598059"/>
    <n v="39"/>
    <n v="66.2"/>
    <n v="40.51"/>
    <x v="2"/>
    <x v="19"/>
    <n v="47"/>
  </r>
  <r>
    <x v="14538"/>
    <n v="1419598064"/>
    <n v="39"/>
    <n v="66.2"/>
    <n v="40.51"/>
    <x v="2"/>
    <x v="19"/>
    <n v="47"/>
  </r>
  <r>
    <x v="14539"/>
    <n v="1419598070"/>
    <n v="39"/>
    <n v="66.2"/>
    <n v="40.51"/>
    <x v="2"/>
    <x v="19"/>
    <n v="47"/>
  </r>
  <r>
    <x v="14540"/>
    <n v="1419598075"/>
    <n v="39"/>
    <n v="66.2"/>
    <n v="40.51"/>
    <x v="2"/>
    <x v="19"/>
    <n v="47"/>
  </r>
  <r>
    <x v="14541"/>
    <n v="1419598080"/>
    <n v="39"/>
    <n v="66.2"/>
    <n v="40.51"/>
    <x v="2"/>
    <x v="19"/>
    <n v="48"/>
  </r>
  <r>
    <x v="14542"/>
    <n v="1419598085"/>
    <n v="39"/>
    <n v="66.2"/>
    <n v="40.51"/>
    <x v="2"/>
    <x v="19"/>
    <n v="48"/>
  </r>
  <r>
    <x v="14543"/>
    <n v="1419598090"/>
    <n v="39"/>
    <n v="66.2"/>
    <n v="40.51"/>
    <x v="2"/>
    <x v="19"/>
    <n v="48"/>
  </r>
  <r>
    <x v="14544"/>
    <n v="1419598095"/>
    <n v="39"/>
    <n v="66.2"/>
    <n v="40.51"/>
    <x v="2"/>
    <x v="19"/>
    <n v="48"/>
  </r>
  <r>
    <x v="14545"/>
    <n v="1419598100"/>
    <n v="39"/>
    <n v="66.2"/>
    <n v="40.51"/>
    <x v="2"/>
    <x v="19"/>
    <n v="48"/>
  </r>
  <r>
    <x v="14546"/>
    <n v="1419598105"/>
    <n v="39"/>
    <n v="66.2"/>
    <n v="40.51"/>
    <x v="2"/>
    <x v="19"/>
    <n v="48"/>
  </r>
  <r>
    <x v="14547"/>
    <n v="1419598110"/>
    <n v="39"/>
    <n v="66.2"/>
    <n v="40.51"/>
    <x v="2"/>
    <x v="19"/>
    <n v="48"/>
  </r>
  <r>
    <x v="14548"/>
    <n v="1419598115"/>
    <n v="39"/>
    <n v="66.2"/>
    <n v="40.51"/>
    <x v="2"/>
    <x v="19"/>
    <n v="48"/>
  </r>
  <r>
    <x v="14549"/>
    <n v="1419598120"/>
    <n v="39"/>
    <n v="66.2"/>
    <n v="40.51"/>
    <x v="2"/>
    <x v="19"/>
    <n v="48"/>
  </r>
  <r>
    <x v="14550"/>
    <n v="1419598125"/>
    <n v="39"/>
    <n v="66.2"/>
    <n v="40.51"/>
    <x v="2"/>
    <x v="19"/>
    <n v="48"/>
  </r>
  <r>
    <x v="14551"/>
    <n v="1419598130"/>
    <n v="39"/>
    <n v="66.2"/>
    <n v="40.51"/>
    <x v="2"/>
    <x v="19"/>
    <n v="48"/>
  </r>
  <r>
    <x v="14552"/>
    <n v="1419598136"/>
    <n v="39"/>
    <n v="66.2"/>
    <n v="40.51"/>
    <x v="2"/>
    <x v="19"/>
    <n v="48"/>
  </r>
  <r>
    <x v="14553"/>
    <n v="1419598141"/>
    <n v="39"/>
    <n v="66.2"/>
    <n v="40.51"/>
    <x v="2"/>
    <x v="19"/>
    <n v="49"/>
  </r>
  <r>
    <x v="14554"/>
    <n v="1419598146"/>
    <n v="39"/>
    <n v="66.2"/>
    <n v="40.51"/>
    <x v="2"/>
    <x v="19"/>
    <n v="49"/>
  </r>
  <r>
    <x v="14555"/>
    <n v="1419598151"/>
    <n v="39"/>
    <n v="66.2"/>
    <n v="40.51"/>
    <x v="2"/>
    <x v="19"/>
    <n v="49"/>
  </r>
  <r>
    <x v="14556"/>
    <n v="1419598156"/>
    <n v="39"/>
    <n v="66.2"/>
    <n v="40.51"/>
    <x v="2"/>
    <x v="19"/>
    <n v="49"/>
  </r>
  <r>
    <x v="14557"/>
    <n v="1419598161"/>
    <n v="39"/>
    <n v="66.2"/>
    <n v="40.51"/>
    <x v="2"/>
    <x v="19"/>
    <n v="49"/>
  </r>
  <r>
    <x v="14558"/>
    <n v="1419598166"/>
    <n v="39"/>
    <n v="66.2"/>
    <n v="40.51"/>
    <x v="2"/>
    <x v="19"/>
    <n v="49"/>
  </r>
  <r>
    <x v="14559"/>
    <n v="1419598171"/>
    <n v="39"/>
    <n v="66.2"/>
    <n v="40.51"/>
    <x v="2"/>
    <x v="19"/>
    <n v="49"/>
  </r>
  <r>
    <x v="14560"/>
    <n v="1419598176"/>
    <n v="39"/>
    <n v="66.2"/>
    <n v="40.51"/>
    <x v="2"/>
    <x v="19"/>
    <n v="49"/>
  </r>
  <r>
    <x v="14561"/>
    <n v="1419598181"/>
    <n v="39"/>
    <n v="66.2"/>
    <n v="40.51"/>
    <x v="2"/>
    <x v="19"/>
    <n v="49"/>
  </r>
  <r>
    <x v="14562"/>
    <n v="1419598186"/>
    <n v="39"/>
    <n v="66.2"/>
    <n v="40.51"/>
    <x v="2"/>
    <x v="19"/>
    <n v="49"/>
  </r>
  <r>
    <x v="14563"/>
    <n v="1419598191"/>
    <n v="39"/>
    <n v="66.2"/>
    <n v="40.51"/>
    <x v="2"/>
    <x v="19"/>
    <n v="49"/>
  </r>
  <r>
    <x v="14564"/>
    <n v="1419598196"/>
    <n v="39"/>
    <n v="66.2"/>
    <n v="40.51"/>
    <x v="2"/>
    <x v="19"/>
    <n v="49"/>
  </r>
  <r>
    <x v="14565"/>
    <n v="1419598201"/>
    <n v="39"/>
    <n v="66.2"/>
    <n v="40.51"/>
    <x v="2"/>
    <x v="19"/>
    <n v="50"/>
  </r>
  <r>
    <x v="14566"/>
    <n v="1419598207"/>
    <n v="39"/>
    <n v="66.2"/>
    <n v="40.51"/>
    <x v="2"/>
    <x v="19"/>
    <n v="50"/>
  </r>
  <r>
    <x v="14567"/>
    <n v="1419598212"/>
    <n v="39"/>
    <n v="66.2"/>
    <n v="40.51"/>
    <x v="2"/>
    <x v="19"/>
    <n v="50"/>
  </r>
  <r>
    <x v="14568"/>
    <n v="1419598217"/>
    <n v="39"/>
    <n v="66.2"/>
    <n v="40.51"/>
    <x v="2"/>
    <x v="19"/>
    <n v="50"/>
  </r>
  <r>
    <x v="14569"/>
    <n v="1419598222"/>
    <n v="39"/>
    <n v="66.2"/>
    <n v="40.51"/>
    <x v="2"/>
    <x v="19"/>
    <n v="50"/>
  </r>
  <r>
    <x v="14570"/>
    <n v="1419598227"/>
    <n v="39"/>
    <n v="66.2"/>
    <n v="40.51"/>
    <x v="2"/>
    <x v="19"/>
    <n v="50"/>
  </r>
  <r>
    <x v="14571"/>
    <n v="1419598232"/>
    <n v="39"/>
    <n v="66.2"/>
    <n v="40.51"/>
    <x v="2"/>
    <x v="19"/>
    <n v="50"/>
  </r>
  <r>
    <x v="14572"/>
    <n v="1419598237"/>
    <n v="39"/>
    <n v="66.2"/>
    <n v="40.51"/>
    <x v="2"/>
    <x v="19"/>
    <n v="50"/>
  </r>
  <r>
    <x v="14573"/>
    <n v="1419598242"/>
    <n v="39"/>
    <n v="66.2"/>
    <n v="40.51"/>
    <x v="2"/>
    <x v="19"/>
    <n v="50"/>
  </r>
  <r>
    <x v="14574"/>
    <n v="1419598247"/>
    <n v="39"/>
    <n v="66.2"/>
    <n v="40.51"/>
    <x v="2"/>
    <x v="19"/>
    <n v="50"/>
  </r>
  <r>
    <x v="14575"/>
    <n v="1419598252"/>
    <n v="39"/>
    <n v="66.2"/>
    <n v="40.51"/>
    <x v="2"/>
    <x v="19"/>
    <n v="50"/>
  </r>
  <r>
    <x v="14576"/>
    <n v="1419598257"/>
    <n v="39"/>
    <n v="66.2"/>
    <n v="40.51"/>
    <x v="2"/>
    <x v="19"/>
    <n v="50"/>
  </r>
  <r>
    <x v="14577"/>
    <n v="1419598262"/>
    <n v="39"/>
    <n v="66.2"/>
    <n v="40.51"/>
    <x v="2"/>
    <x v="19"/>
    <n v="51"/>
  </r>
  <r>
    <x v="14578"/>
    <n v="1419598267"/>
    <n v="39"/>
    <n v="66.2"/>
    <n v="40.51"/>
    <x v="2"/>
    <x v="19"/>
    <n v="51"/>
  </r>
  <r>
    <x v="14579"/>
    <n v="1419598273"/>
    <n v="39"/>
    <n v="66.2"/>
    <n v="40.51"/>
    <x v="2"/>
    <x v="19"/>
    <n v="51"/>
  </r>
  <r>
    <x v="14580"/>
    <n v="1419598278"/>
    <n v="39"/>
    <n v="66.2"/>
    <n v="40.51"/>
    <x v="2"/>
    <x v="19"/>
    <n v="51"/>
  </r>
  <r>
    <x v="14581"/>
    <n v="1419598283"/>
    <n v="39"/>
    <n v="66.2"/>
    <n v="40.51"/>
    <x v="2"/>
    <x v="19"/>
    <n v="51"/>
  </r>
  <r>
    <x v="14582"/>
    <n v="1419598288"/>
    <n v="39"/>
    <n v="66.2"/>
    <n v="40.51"/>
    <x v="2"/>
    <x v="19"/>
    <n v="51"/>
  </r>
  <r>
    <x v="14583"/>
    <n v="1419598293"/>
    <n v="39"/>
    <n v="66.2"/>
    <n v="40.51"/>
    <x v="2"/>
    <x v="19"/>
    <n v="51"/>
  </r>
  <r>
    <x v="14584"/>
    <n v="1419598298"/>
    <n v="39"/>
    <n v="66.2"/>
    <n v="40.51"/>
    <x v="2"/>
    <x v="19"/>
    <n v="51"/>
  </r>
  <r>
    <x v="14585"/>
    <n v="1419598303"/>
    <n v="39"/>
    <n v="66.2"/>
    <n v="40.51"/>
    <x v="2"/>
    <x v="19"/>
    <n v="51"/>
  </r>
  <r>
    <x v="14586"/>
    <n v="1419598308"/>
    <n v="39"/>
    <n v="66.2"/>
    <n v="40.51"/>
    <x v="2"/>
    <x v="19"/>
    <n v="51"/>
  </r>
  <r>
    <x v="14587"/>
    <n v="1419598313"/>
    <n v="39"/>
    <n v="66.2"/>
    <n v="40.51"/>
    <x v="2"/>
    <x v="19"/>
    <n v="51"/>
  </r>
  <r>
    <x v="14588"/>
    <n v="1419598318"/>
    <n v="39"/>
    <n v="66.2"/>
    <n v="40.51"/>
    <x v="2"/>
    <x v="19"/>
    <n v="51"/>
  </r>
  <r>
    <x v="14589"/>
    <n v="1419598323"/>
    <n v="39"/>
    <n v="66.2"/>
    <n v="40.51"/>
    <x v="2"/>
    <x v="19"/>
    <n v="52"/>
  </r>
  <r>
    <x v="14590"/>
    <n v="1419598328"/>
    <n v="39"/>
    <n v="66.2"/>
    <n v="40.51"/>
    <x v="2"/>
    <x v="19"/>
    <n v="52"/>
  </r>
  <r>
    <x v="14591"/>
    <n v="1419598333"/>
    <n v="39"/>
    <n v="66.2"/>
    <n v="40.51"/>
    <x v="2"/>
    <x v="19"/>
    <n v="52"/>
  </r>
  <r>
    <x v="14592"/>
    <n v="1419598338"/>
    <n v="39"/>
    <n v="66.2"/>
    <n v="40.51"/>
    <x v="2"/>
    <x v="19"/>
    <n v="52"/>
  </r>
  <r>
    <x v="14593"/>
    <n v="1419598344"/>
    <n v="39"/>
    <n v="66.2"/>
    <n v="40.51"/>
    <x v="2"/>
    <x v="19"/>
    <n v="52"/>
  </r>
  <r>
    <x v="14594"/>
    <n v="1419598349"/>
    <n v="40"/>
    <n v="64.400000000000006"/>
    <n v="39.549999999999997"/>
    <x v="2"/>
    <x v="19"/>
    <n v="52"/>
  </r>
  <r>
    <x v="14595"/>
    <n v="1419598354"/>
    <n v="39"/>
    <n v="66.2"/>
    <n v="40.51"/>
    <x v="2"/>
    <x v="19"/>
    <n v="52"/>
  </r>
  <r>
    <x v="14596"/>
    <n v="1419598359"/>
    <n v="39"/>
    <n v="66.2"/>
    <n v="40.51"/>
    <x v="2"/>
    <x v="19"/>
    <n v="52"/>
  </r>
  <r>
    <x v="14597"/>
    <n v="1419598364"/>
    <n v="39"/>
    <n v="66.2"/>
    <n v="40.51"/>
    <x v="2"/>
    <x v="19"/>
    <n v="52"/>
  </r>
  <r>
    <x v="14598"/>
    <n v="1419598369"/>
    <n v="39"/>
    <n v="66.2"/>
    <n v="40.51"/>
    <x v="2"/>
    <x v="19"/>
    <n v="52"/>
  </r>
  <r>
    <x v="14599"/>
    <n v="1419598374"/>
    <n v="39"/>
    <n v="66.2"/>
    <n v="40.51"/>
    <x v="2"/>
    <x v="19"/>
    <n v="52"/>
  </r>
  <r>
    <x v="14600"/>
    <n v="1419598379"/>
    <n v="39"/>
    <n v="66.2"/>
    <n v="40.51"/>
    <x v="2"/>
    <x v="19"/>
    <n v="52"/>
  </r>
  <r>
    <x v="14601"/>
    <n v="1419598384"/>
    <n v="40"/>
    <n v="64.400000000000006"/>
    <n v="39.549999999999997"/>
    <x v="2"/>
    <x v="19"/>
    <n v="53"/>
  </r>
  <r>
    <x v="14602"/>
    <n v="1419598389"/>
    <n v="40"/>
    <n v="64.400000000000006"/>
    <n v="39.549999999999997"/>
    <x v="2"/>
    <x v="19"/>
    <n v="53"/>
  </r>
  <r>
    <x v="14603"/>
    <n v="1419598394"/>
    <n v="40"/>
    <n v="64.400000000000006"/>
    <n v="39.549999999999997"/>
    <x v="2"/>
    <x v="19"/>
    <n v="53"/>
  </r>
  <r>
    <x v="14604"/>
    <n v="1419598399"/>
    <n v="40"/>
    <n v="64.400000000000006"/>
    <n v="39.549999999999997"/>
    <x v="2"/>
    <x v="19"/>
    <n v="53"/>
  </r>
  <r>
    <x v="14605"/>
    <n v="1419598404"/>
    <n v="40"/>
    <n v="64.400000000000006"/>
    <n v="39.549999999999997"/>
    <x v="2"/>
    <x v="19"/>
    <n v="53"/>
  </r>
  <r>
    <x v="14606"/>
    <n v="1419598410"/>
    <n v="39"/>
    <n v="66.2"/>
    <n v="40.51"/>
    <x v="2"/>
    <x v="19"/>
    <n v="53"/>
  </r>
  <r>
    <x v="14607"/>
    <n v="1419598415"/>
    <n v="39"/>
    <n v="66.2"/>
    <n v="40.51"/>
    <x v="2"/>
    <x v="19"/>
    <n v="53"/>
  </r>
  <r>
    <x v="14608"/>
    <n v="1419598420"/>
    <n v="40"/>
    <n v="64.400000000000006"/>
    <n v="39.549999999999997"/>
    <x v="2"/>
    <x v="19"/>
    <n v="53"/>
  </r>
  <r>
    <x v="14609"/>
    <n v="1419598425"/>
    <n v="40"/>
    <n v="64.400000000000006"/>
    <n v="39.549999999999997"/>
    <x v="2"/>
    <x v="19"/>
    <n v="53"/>
  </r>
  <r>
    <x v="14610"/>
    <n v="1419598430"/>
    <n v="39"/>
    <n v="66.2"/>
    <n v="40.51"/>
    <x v="2"/>
    <x v="19"/>
    <n v="53"/>
  </r>
  <r>
    <x v="14611"/>
    <n v="1419598435"/>
    <n v="40"/>
    <n v="64.400000000000006"/>
    <n v="39.549999999999997"/>
    <x v="2"/>
    <x v="19"/>
    <n v="53"/>
  </r>
  <r>
    <x v="14612"/>
    <n v="1419598440"/>
    <n v="40"/>
    <n v="64.400000000000006"/>
    <n v="39.549999999999997"/>
    <x v="2"/>
    <x v="19"/>
    <n v="54"/>
  </r>
  <r>
    <x v="14613"/>
    <n v="1419598445"/>
    <n v="40"/>
    <n v="64.400000000000006"/>
    <n v="39.549999999999997"/>
    <x v="2"/>
    <x v="19"/>
    <n v="54"/>
  </r>
  <r>
    <x v="14614"/>
    <n v="1419598450"/>
    <n v="40"/>
    <n v="64.400000000000006"/>
    <n v="39.549999999999997"/>
    <x v="2"/>
    <x v="19"/>
    <n v="54"/>
  </r>
  <r>
    <x v="14615"/>
    <n v="1419598455"/>
    <n v="40"/>
    <n v="64.400000000000006"/>
    <n v="39.549999999999997"/>
    <x v="2"/>
    <x v="19"/>
    <n v="54"/>
  </r>
  <r>
    <x v="14616"/>
    <n v="1419598460"/>
    <n v="40"/>
    <n v="64.400000000000006"/>
    <n v="39.549999999999997"/>
    <x v="2"/>
    <x v="19"/>
    <n v="54"/>
  </r>
  <r>
    <x v="14617"/>
    <n v="1419598465"/>
    <n v="40"/>
    <n v="64.400000000000006"/>
    <n v="39.549999999999997"/>
    <x v="2"/>
    <x v="19"/>
    <n v="54"/>
  </r>
  <r>
    <x v="14618"/>
    <n v="1419598470"/>
    <n v="40"/>
    <n v="64.400000000000006"/>
    <n v="39.549999999999997"/>
    <x v="2"/>
    <x v="19"/>
    <n v="54"/>
  </r>
  <r>
    <x v="14619"/>
    <n v="1419598475"/>
    <n v="40"/>
    <n v="64.400000000000006"/>
    <n v="39.549999999999997"/>
    <x v="2"/>
    <x v="19"/>
    <n v="54"/>
  </r>
  <r>
    <x v="14620"/>
    <n v="1419598481"/>
    <n v="40"/>
    <n v="64.400000000000006"/>
    <n v="39.549999999999997"/>
    <x v="2"/>
    <x v="19"/>
    <n v="54"/>
  </r>
  <r>
    <x v="14621"/>
    <n v="1419598486"/>
    <n v="40"/>
    <n v="64.400000000000006"/>
    <n v="39.549999999999997"/>
    <x v="2"/>
    <x v="19"/>
    <n v="54"/>
  </r>
  <r>
    <x v="14622"/>
    <n v="1419598491"/>
    <n v="39"/>
    <n v="66.2"/>
    <n v="40.51"/>
    <x v="2"/>
    <x v="19"/>
    <n v="54"/>
  </r>
  <r>
    <x v="14623"/>
    <n v="1419598496"/>
    <n v="40"/>
    <n v="64.400000000000006"/>
    <n v="39.549999999999997"/>
    <x v="2"/>
    <x v="19"/>
    <n v="54"/>
  </r>
  <r>
    <x v="14624"/>
    <n v="1419598501"/>
    <n v="40"/>
    <n v="64.400000000000006"/>
    <n v="39.549999999999997"/>
    <x v="2"/>
    <x v="19"/>
    <n v="55"/>
  </r>
  <r>
    <x v="14625"/>
    <n v="1419598506"/>
    <n v="40"/>
    <n v="64.400000000000006"/>
    <n v="39.549999999999997"/>
    <x v="2"/>
    <x v="19"/>
    <n v="55"/>
  </r>
  <r>
    <x v="14626"/>
    <n v="1419598511"/>
    <n v="40"/>
    <n v="64.400000000000006"/>
    <n v="39.549999999999997"/>
    <x v="2"/>
    <x v="19"/>
    <n v="55"/>
  </r>
  <r>
    <x v="14627"/>
    <n v="1419598516"/>
    <n v="40"/>
    <n v="64.400000000000006"/>
    <n v="39.549999999999997"/>
    <x v="2"/>
    <x v="19"/>
    <n v="55"/>
  </r>
  <r>
    <x v="14628"/>
    <n v="1419598521"/>
    <n v="40"/>
    <n v="64.400000000000006"/>
    <n v="39.549999999999997"/>
    <x v="2"/>
    <x v="19"/>
    <n v="55"/>
  </r>
  <r>
    <x v="14629"/>
    <n v="1419598526"/>
    <n v="40"/>
    <n v="64.400000000000006"/>
    <n v="39.549999999999997"/>
    <x v="2"/>
    <x v="19"/>
    <n v="55"/>
  </r>
  <r>
    <x v="14630"/>
    <n v="1419598531"/>
    <n v="40"/>
    <n v="64.400000000000006"/>
    <n v="39.549999999999997"/>
    <x v="2"/>
    <x v="19"/>
    <n v="55"/>
  </r>
  <r>
    <x v="14631"/>
    <n v="1419598536"/>
    <n v="40"/>
    <n v="64.400000000000006"/>
    <n v="39.549999999999997"/>
    <x v="2"/>
    <x v="19"/>
    <n v="55"/>
  </r>
  <r>
    <x v="14632"/>
    <n v="1419598541"/>
    <n v="40"/>
    <n v="64.400000000000006"/>
    <n v="39.549999999999997"/>
    <x v="2"/>
    <x v="19"/>
    <n v="55"/>
  </r>
  <r>
    <x v="14633"/>
    <n v="1419598547"/>
    <n v="40"/>
    <n v="64.400000000000006"/>
    <n v="39.549999999999997"/>
    <x v="2"/>
    <x v="19"/>
    <n v="55"/>
  </r>
  <r>
    <x v="14634"/>
    <n v="1419598552"/>
    <n v="40"/>
    <n v="64.400000000000006"/>
    <n v="39.549999999999997"/>
    <x v="2"/>
    <x v="19"/>
    <n v="55"/>
  </r>
  <r>
    <x v="14635"/>
    <n v="1419598557"/>
    <n v="40"/>
    <n v="64.400000000000006"/>
    <n v="39.549999999999997"/>
    <x v="2"/>
    <x v="19"/>
    <n v="55"/>
  </r>
  <r>
    <x v="14636"/>
    <n v="1419598562"/>
    <n v="40"/>
    <n v="64.400000000000006"/>
    <n v="39.549999999999997"/>
    <x v="2"/>
    <x v="19"/>
    <n v="56"/>
  </r>
  <r>
    <x v="14637"/>
    <n v="1419598567"/>
    <n v="40"/>
    <n v="64.400000000000006"/>
    <n v="39.549999999999997"/>
    <x v="2"/>
    <x v="19"/>
    <n v="56"/>
  </r>
  <r>
    <x v="14638"/>
    <n v="1419598572"/>
    <n v="40"/>
    <n v="64.400000000000006"/>
    <n v="39.549999999999997"/>
    <x v="2"/>
    <x v="19"/>
    <n v="56"/>
  </r>
  <r>
    <x v="14639"/>
    <n v="1419598577"/>
    <n v="40"/>
    <n v="64.400000000000006"/>
    <n v="39.549999999999997"/>
    <x v="2"/>
    <x v="19"/>
    <n v="56"/>
  </r>
  <r>
    <x v="14640"/>
    <n v="1419598582"/>
    <n v="40"/>
    <n v="64.400000000000006"/>
    <n v="39.549999999999997"/>
    <x v="2"/>
    <x v="19"/>
    <n v="56"/>
  </r>
  <r>
    <x v="14641"/>
    <n v="1419598587"/>
    <n v="40"/>
    <n v="64.400000000000006"/>
    <n v="39.549999999999997"/>
    <x v="2"/>
    <x v="19"/>
    <n v="56"/>
  </r>
  <r>
    <x v="14642"/>
    <n v="1419598592"/>
    <n v="40"/>
    <n v="64.400000000000006"/>
    <n v="39.549999999999997"/>
    <x v="2"/>
    <x v="19"/>
    <n v="56"/>
  </r>
  <r>
    <x v="14643"/>
    <n v="1419598597"/>
    <n v="40"/>
    <n v="64.400000000000006"/>
    <n v="39.549999999999997"/>
    <x v="2"/>
    <x v="19"/>
    <n v="56"/>
  </r>
  <r>
    <x v="14644"/>
    <n v="1419598602"/>
    <n v="40"/>
    <n v="64.400000000000006"/>
    <n v="39.549999999999997"/>
    <x v="2"/>
    <x v="19"/>
    <n v="56"/>
  </r>
  <r>
    <x v="14645"/>
    <n v="1419598607"/>
    <n v="40"/>
    <n v="64.400000000000006"/>
    <n v="39.549999999999997"/>
    <x v="2"/>
    <x v="19"/>
    <n v="56"/>
  </r>
  <r>
    <x v="14646"/>
    <n v="1419598612"/>
    <n v="40"/>
    <n v="64.400000000000006"/>
    <n v="39.549999999999997"/>
    <x v="2"/>
    <x v="19"/>
    <n v="56"/>
  </r>
  <r>
    <x v="14647"/>
    <n v="1419598618"/>
    <n v="40"/>
    <n v="64.400000000000006"/>
    <n v="39.549999999999997"/>
    <x v="2"/>
    <x v="19"/>
    <n v="56"/>
  </r>
  <r>
    <x v="14648"/>
    <n v="1419598623"/>
    <n v="40"/>
    <n v="64.400000000000006"/>
    <n v="39.549999999999997"/>
    <x v="2"/>
    <x v="19"/>
    <n v="57"/>
  </r>
  <r>
    <x v="14649"/>
    <n v="1419598628"/>
    <n v="40"/>
    <n v="64.400000000000006"/>
    <n v="39.549999999999997"/>
    <x v="2"/>
    <x v="19"/>
    <n v="57"/>
  </r>
  <r>
    <x v="14650"/>
    <n v="1419598633"/>
    <n v="40"/>
    <n v="64.400000000000006"/>
    <n v="39.549999999999997"/>
    <x v="2"/>
    <x v="19"/>
    <n v="57"/>
  </r>
  <r>
    <x v="14651"/>
    <n v="1419598638"/>
    <n v="40"/>
    <n v="64.400000000000006"/>
    <n v="39.549999999999997"/>
    <x v="2"/>
    <x v="19"/>
    <n v="57"/>
  </r>
  <r>
    <x v="14652"/>
    <n v="1419598643"/>
    <n v="40"/>
    <n v="64.400000000000006"/>
    <n v="39.549999999999997"/>
    <x v="2"/>
    <x v="19"/>
    <n v="57"/>
  </r>
  <r>
    <x v="14653"/>
    <n v="1419598648"/>
    <n v="40"/>
    <n v="64.400000000000006"/>
    <n v="39.549999999999997"/>
    <x v="2"/>
    <x v="19"/>
    <n v="57"/>
  </r>
  <r>
    <x v="14654"/>
    <n v="1419598653"/>
    <n v="40"/>
    <n v="64.400000000000006"/>
    <n v="39.549999999999997"/>
    <x v="2"/>
    <x v="19"/>
    <n v="57"/>
  </r>
  <r>
    <x v="14655"/>
    <n v="1419598658"/>
    <n v="40"/>
    <n v="64.400000000000006"/>
    <n v="39.549999999999997"/>
    <x v="2"/>
    <x v="19"/>
    <n v="57"/>
  </r>
  <r>
    <x v="14656"/>
    <n v="1419598663"/>
    <n v="40"/>
    <n v="64.400000000000006"/>
    <n v="39.549999999999997"/>
    <x v="2"/>
    <x v="19"/>
    <n v="57"/>
  </r>
  <r>
    <x v="14657"/>
    <n v="1419598668"/>
    <n v="40"/>
    <n v="64.400000000000006"/>
    <n v="39.549999999999997"/>
    <x v="2"/>
    <x v="19"/>
    <n v="57"/>
  </r>
  <r>
    <x v="14658"/>
    <n v="1419598673"/>
    <n v="40"/>
    <n v="64.400000000000006"/>
    <n v="39.549999999999997"/>
    <x v="2"/>
    <x v="19"/>
    <n v="57"/>
  </r>
  <r>
    <x v="14659"/>
    <n v="1419598678"/>
    <n v="40"/>
    <n v="64.400000000000006"/>
    <n v="39.549999999999997"/>
    <x v="2"/>
    <x v="19"/>
    <n v="57"/>
  </r>
  <r>
    <x v="14660"/>
    <n v="1419598684"/>
    <n v="40"/>
    <n v="64.400000000000006"/>
    <n v="39.549999999999997"/>
    <x v="2"/>
    <x v="19"/>
    <n v="58"/>
  </r>
  <r>
    <x v="14661"/>
    <n v="1419598689"/>
    <n v="40"/>
    <n v="64.400000000000006"/>
    <n v="39.549999999999997"/>
    <x v="2"/>
    <x v="19"/>
    <n v="58"/>
  </r>
  <r>
    <x v="14662"/>
    <n v="1419598694"/>
    <n v="40"/>
    <n v="64.400000000000006"/>
    <n v="39.549999999999997"/>
    <x v="2"/>
    <x v="19"/>
    <n v="58"/>
  </r>
  <r>
    <x v="14663"/>
    <n v="1419598699"/>
    <n v="40"/>
    <n v="64.400000000000006"/>
    <n v="39.549999999999997"/>
    <x v="2"/>
    <x v="19"/>
    <n v="58"/>
  </r>
  <r>
    <x v="14664"/>
    <n v="1419598704"/>
    <n v="40"/>
    <n v="64.400000000000006"/>
    <n v="39.549999999999997"/>
    <x v="2"/>
    <x v="19"/>
    <n v="58"/>
  </r>
  <r>
    <x v="14665"/>
    <n v="1419598709"/>
    <n v="40"/>
    <n v="64.400000000000006"/>
    <n v="39.549999999999997"/>
    <x v="2"/>
    <x v="19"/>
    <n v="58"/>
  </r>
  <r>
    <x v="14666"/>
    <n v="1419598714"/>
    <n v="40"/>
    <n v="64.400000000000006"/>
    <n v="39.549999999999997"/>
    <x v="2"/>
    <x v="19"/>
    <n v="58"/>
  </r>
  <r>
    <x v="14667"/>
    <n v="1419598719"/>
    <n v="40"/>
    <n v="64.400000000000006"/>
    <n v="39.549999999999997"/>
    <x v="2"/>
    <x v="19"/>
    <n v="58"/>
  </r>
  <r>
    <x v="14668"/>
    <n v="1419598724"/>
    <n v="40"/>
    <n v="64.400000000000006"/>
    <n v="39.549999999999997"/>
    <x v="2"/>
    <x v="19"/>
    <n v="58"/>
  </r>
  <r>
    <x v="14669"/>
    <n v="1419598729"/>
    <n v="40"/>
    <n v="64.400000000000006"/>
    <n v="39.549999999999997"/>
    <x v="2"/>
    <x v="19"/>
    <n v="58"/>
  </r>
  <r>
    <x v="14670"/>
    <n v="1419598734"/>
    <n v="40"/>
    <n v="64.400000000000006"/>
    <n v="39.549999999999997"/>
    <x v="2"/>
    <x v="19"/>
    <n v="58"/>
  </r>
  <r>
    <x v="14671"/>
    <n v="1419598739"/>
    <n v="40"/>
    <n v="64.400000000000006"/>
    <n v="39.549999999999997"/>
    <x v="2"/>
    <x v="19"/>
    <n v="58"/>
  </r>
  <r>
    <x v="14672"/>
    <n v="1419598744"/>
    <n v="40"/>
    <n v="64.400000000000006"/>
    <n v="39.549999999999997"/>
    <x v="2"/>
    <x v="19"/>
    <n v="59"/>
  </r>
  <r>
    <x v="14673"/>
    <n v="1419598749"/>
    <n v="40"/>
    <n v="64.400000000000006"/>
    <n v="39.549999999999997"/>
    <x v="2"/>
    <x v="19"/>
    <n v="59"/>
  </r>
  <r>
    <x v="14674"/>
    <n v="1419598755"/>
    <n v="40"/>
    <n v="64.400000000000006"/>
    <n v="39.549999999999997"/>
    <x v="2"/>
    <x v="19"/>
    <n v="59"/>
  </r>
  <r>
    <x v="14675"/>
    <n v="1419598760"/>
    <n v="40"/>
    <n v="64.400000000000006"/>
    <n v="39.549999999999997"/>
    <x v="2"/>
    <x v="19"/>
    <n v="59"/>
  </r>
  <r>
    <x v="14676"/>
    <n v="1419598765"/>
    <n v="40"/>
    <n v="64.400000000000006"/>
    <n v="39.549999999999997"/>
    <x v="2"/>
    <x v="19"/>
    <n v="59"/>
  </r>
  <r>
    <x v="14677"/>
    <n v="1419598770"/>
    <n v="40"/>
    <n v="64.400000000000006"/>
    <n v="39.549999999999997"/>
    <x v="2"/>
    <x v="19"/>
    <n v="59"/>
  </r>
  <r>
    <x v="14678"/>
    <n v="1419598775"/>
    <n v="40"/>
    <n v="64.400000000000006"/>
    <n v="39.549999999999997"/>
    <x v="2"/>
    <x v="19"/>
    <n v="59"/>
  </r>
  <r>
    <x v="14679"/>
    <n v="1419598780"/>
    <n v="40"/>
    <n v="64.400000000000006"/>
    <n v="39.549999999999997"/>
    <x v="2"/>
    <x v="19"/>
    <n v="59"/>
  </r>
  <r>
    <x v="14680"/>
    <n v="1419598785"/>
    <n v="40"/>
    <n v="64.400000000000006"/>
    <n v="39.549999999999997"/>
    <x v="2"/>
    <x v="19"/>
    <n v="59"/>
  </r>
  <r>
    <x v="14681"/>
    <n v="1419598790"/>
    <n v="40"/>
    <n v="64.400000000000006"/>
    <n v="39.549999999999997"/>
    <x v="2"/>
    <x v="19"/>
    <n v="59"/>
  </r>
  <r>
    <x v="14682"/>
    <n v="1419598795"/>
    <n v="40"/>
    <n v="64.400000000000006"/>
    <n v="39.549999999999997"/>
    <x v="2"/>
    <x v="19"/>
    <n v="59"/>
  </r>
  <r>
    <x v="14683"/>
    <n v="1419598800"/>
    <n v="40"/>
    <n v="64.400000000000006"/>
    <n v="39.549999999999997"/>
    <x v="2"/>
    <x v="20"/>
    <n v="0"/>
  </r>
  <r>
    <x v="14684"/>
    <n v="1419598805"/>
    <n v="40"/>
    <n v="64.400000000000006"/>
    <n v="39.549999999999997"/>
    <x v="2"/>
    <x v="20"/>
    <n v="0"/>
  </r>
  <r>
    <x v="14685"/>
    <n v="1419598810"/>
    <n v="40"/>
    <n v="64.400000000000006"/>
    <n v="39.549999999999997"/>
    <x v="2"/>
    <x v="20"/>
    <n v="0"/>
  </r>
  <r>
    <x v="14686"/>
    <n v="1419598815"/>
    <n v="40"/>
    <n v="64.400000000000006"/>
    <n v="39.549999999999997"/>
    <x v="2"/>
    <x v="20"/>
    <n v="0"/>
  </r>
  <r>
    <x v="14687"/>
    <n v="1419598821"/>
    <n v="40"/>
    <n v="64.400000000000006"/>
    <n v="39.549999999999997"/>
    <x v="2"/>
    <x v="20"/>
    <n v="0"/>
  </r>
  <r>
    <x v="14688"/>
    <n v="1419598826"/>
    <n v="40"/>
    <n v="64.400000000000006"/>
    <n v="39.549999999999997"/>
    <x v="2"/>
    <x v="20"/>
    <n v="0"/>
  </r>
  <r>
    <x v="14689"/>
    <n v="1419598831"/>
    <n v="40"/>
    <n v="64.400000000000006"/>
    <n v="39.549999999999997"/>
    <x v="2"/>
    <x v="20"/>
    <n v="0"/>
  </r>
  <r>
    <x v="14690"/>
    <n v="1419598836"/>
    <n v="40"/>
    <n v="64.400000000000006"/>
    <n v="39.549999999999997"/>
    <x v="2"/>
    <x v="20"/>
    <n v="0"/>
  </r>
  <r>
    <x v="14691"/>
    <n v="1419598841"/>
    <n v="40"/>
    <n v="64.400000000000006"/>
    <n v="39.549999999999997"/>
    <x v="2"/>
    <x v="20"/>
    <n v="0"/>
  </r>
  <r>
    <x v="14692"/>
    <n v="1419598846"/>
    <n v="40"/>
    <n v="64.400000000000006"/>
    <n v="39.549999999999997"/>
    <x v="2"/>
    <x v="20"/>
    <n v="0"/>
  </r>
  <r>
    <x v="14693"/>
    <n v="1419598851"/>
    <n v="40"/>
    <n v="64.400000000000006"/>
    <n v="39.549999999999997"/>
    <x v="2"/>
    <x v="20"/>
    <n v="0"/>
  </r>
  <r>
    <x v="14694"/>
    <n v="1419598856"/>
    <n v="40"/>
    <n v="64.400000000000006"/>
    <n v="39.549999999999997"/>
    <x v="2"/>
    <x v="20"/>
    <n v="0"/>
  </r>
  <r>
    <x v="14695"/>
    <n v="1419598861"/>
    <n v="40"/>
    <n v="64.400000000000006"/>
    <n v="39.549999999999997"/>
    <x v="2"/>
    <x v="20"/>
    <n v="1"/>
  </r>
  <r>
    <x v="14696"/>
    <n v="1419598866"/>
    <n v="40"/>
    <n v="64.400000000000006"/>
    <n v="39.549999999999997"/>
    <x v="2"/>
    <x v="20"/>
    <n v="1"/>
  </r>
  <r>
    <x v="14697"/>
    <n v="1419598871"/>
    <n v="40"/>
    <n v="64.400000000000006"/>
    <n v="39.549999999999997"/>
    <x v="2"/>
    <x v="20"/>
    <n v="1"/>
  </r>
  <r>
    <x v="14698"/>
    <n v="1419598876"/>
    <n v="40"/>
    <n v="64.400000000000006"/>
    <n v="39.549999999999997"/>
    <x v="2"/>
    <x v="20"/>
    <n v="1"/>
  </r>
  <r>
    <x v="14699"/>
    <n v="1419598881"/>
    <n v="40"/>
    <n v="64.400000000000006"/>
    <n v="39.549999999999997"/>
    <x v="2"/>
    <x v="20"/>
    <n v="1"/>
  </r>
  <r>
    <x v="14700"/>
    <n v="1419598886"/>
    <n v="40"/>
    <n v="64.400000000000006"/>
    <n v="39.549999999999997"/>
    <x v="2"/>
    <x v="20"/>
    <n v="1"/>
  </r>
  <r>
    <x v="14701"/>
    <n v="1419598892"/>
    <n v="40"/>
    <n v="64.400000000000006"/>
    <n v="39.549999999999997"/>
    <x v="2"/>
    <x v="20"/>
    <n v="1"/>
  </r>
  <r>
    <x v="14702"/>
    <n v="1419598897"/>
    <n v="40"/>
    <n v="64.400000000000006"/>
    <n v="39.549999999999997"/>
    <x v="2"/>
    <x v="20"/>
    <n v="1"/>
  </r>
  <r>
    <x v="14703"/>
    <n v="1419598902"/>
    <n v="40"/>
    <n v="64.400000000000006"/>
    <n v="39.549999999999997"/>
    <x v="2"/>
    <x v="20"/>
    <n v="1"/>
  </r>
  <r>
    <x v="14704"/>
    <n v="1419598907"/>
    <n v="40"/>
    <n v="64.400000000000006"/>
    <n v="39.549999999999997"/>
    <x v="2"/>
    <x v="20"/>
    <n v="1"/>
  </r>
  <r>
    <x v="14705"/>
    <n v="1419598912"/>
    <n v="40"/>
    <n v="64.400000000000006"/>
    <n v="39.549999999999997"/>
    <x v="2"/>
    <x v="20"/>
    <n v="1"/>
  </r>
  <r>
    <x v="14706"/>
    <n v="1419598917"/>
    <n v="40"/>
    <n v="64.400000000000006"/>
    <n v="39.549999999999997"/>
    <x v="2"/>
    <x v="20"/>
    <n v="1"/>
  </r>
  <r>
    <x v="14707"/>
    <n v="1419598922"/>
    <n v="40"/>
    <n v="64.400000000000006"/>
    <n v="39.549999999999997"/>
    <x v="2"/>
    <x v="20"/>
    <n v="2"/>
  </r>
  <r>
    <x v="14708"/>
    <n v="1419598927"/>
    <n v="40"/>
    <n v="64.400000000000006"/>
    <n v="39.549999999999997"/>
    <x v="2"/>
    <x v="20"/>
    <n v="2"/>
  </r>
  <r>
    <x v="14709"/>
    <n v="1419598932"/>
    <n v="40"/>
    <n v="64.400000000000006"/>
    <n v="39.549999999999997"/>
    <x v="2"/>
    <x v="20"/>
    <n v="2"/>
  </r>
  <r>
    <x v="14710"/>
    <n v="1419598937"/>
    <n v="40"/>
    <n v="64.400000000000006"/>
    <n v="39.549999999999997"/>
    <x v="2"/>
    <x v="20"/>
    <n v="2"/>
  </r>
  <r>
    <x v="14711"/>
    <n v="1419598942"/>
    <n v="40"/>
    <n v="64.400000000000006"/>
    <n v="39.549999999999997"/>
    <x v="2"/>
    <x v="20"/>
    <n v="2"/>
  </r>
  <r>
    <x v="14712"/>
    <n v="1419598947"/>
    <n v="40"/>
    <n v="64.400000000000006"/>
    <n v="39.549999999999997"/>
    <x v="2"/>
    <x v="20"/>
    <n v="2"/>
  </r>
  <r>
    <x v="14713"/>
    <n v="1419598952"/>
    <n v="39"/>
    <n v="66.2"/>
    <n v="40.51"/>
    <x v="2"/>
    <x v="20"/>
    <n v="2"/>
  </r>
  <r>
    <x v="14714"/>
    <n v="1419598958"/>
    <n v="39"/>
    <n v="66.2"/>
    <n v="40.51"/>
    <x v="2"/>
    <x v="20"/>
    <n v="2"/>
  </r>
  <r>
    <x v="14715"/>
    <n v="1419598963"/>
    <n v="40"/>
    <n v="64.400000000000006"/>
    <n v="39.549999999999997"/>
    <x v="2"/>
    <x v="20"/>
    <n v="2"/>
  </r>
  <r>
    <x v="14716"/>
    <n v="1419598968"/>
    <n v="40"/>
    <n v="64.400000000000006"/>
    <n v="39.549999999999997"/>
    <x v="2"/>
    <x v="20"/>
    <n v="2"/>
  </r>
  <r>
    <x v="14717"/>
    <n v="1419598973"/>
    <n v="40"/>
    <n v="64.400000000000006"/>
    <n v="39.549999999999997"/>
    <x v="2"/>
    <x v="20"/>
    <n v="2"/>
  </r>
  <r>
    <x v="14718"/>
    <n v="1419598978"/>
    <n v="40"/>
    <n v="64.400000000000006"/>
    <n v="39.549999999999997"/>
    <x v="2"/>
    <x v="20"/>
    <n v="2"/>
  </r>
  <r>
    <x v="14719"/>
    <n v="1419598983"/>
    <n v="40"/>
    <n v="64.400000000000006"/>
    <n v="39.549999999999997"/>
    <x v="2"/>
    <x v="20"/>
    <n v="3"/>
  </r>
  <r>
    <x v="14720"/>
    <n v="1419598988"/>
    <n v="40"/>
    <n v="64.400000000000006"/>
    <n v="39.549999999999997"/>
    <x v="2"/>
    <x v="20"/>
    <n v="3"/>
  </r>
  <r>
    <x v="14721"/>
    <n v="1419598993"/>
    <n v="40"/>
    <n v="64.400000000000006"/>
    <n v="39.549999999999997"/>
    <x v="2"/>
    <x v="20"/>
    <n v="3"/>
  </r>
  <r>
    <x v="14722"/>
    <n v="1419598998"/>
    <n v="40"/>
    <n v="64.400000000000006"/>
    <n v="39.549999999999997"/>
    <x v="2"/>
    <x v="20"/>
    <n v="3"/>
  </r>
  <r>
    <x v="14723"/>
    <n v="1419599003"/>
    <n v="40"/>
    <n v="64.400000000000006"/>
    <n v="39.549999999999997"/>
    <x v="2"/>
    <x v="20"/>
    <n v="3"/>
  </r>
  <r>
    <x v="14724"/>
    <n v="1419599008"/>
    <n v="40"/>
    <n v="64.400000000000006"/>
    <n v="39.549999999999997"/>
    <x v="2"/>
    <x v="20"/>
    <n v="3"/>
  </r>
  <r>
    <x v="14725"/>
    <n v="1419599013"/>
    <n v="40"/>
    <n v="64.400000000000006"/>
    <n v="39.549999999999997"/>
    <x v="2"/>
    <x v="20"/>
    <n v="3"/>
  </r>
  <r>
    <x v="14726"/>
    <n v="1419599018"/>
    <n v="39"/>
    <n v="66.2"/>
    <n v="40.51"/>
    <x v="2"/>
    <x v="20"/>
    <n v="3"/>
  </r>
  <r>
    <x v="14727"/>
    <n v="1419599023"/>
    <n v="39"/>
    <n v="66.2"/>
    <n v="40.51"/>
    <x v="2"/>
    <x v="20"/>
    <n v="3"/>
  </r>
  <r>
    <x v="14728"/>
    <n v="1419599029"/>
    <n v="39"/>
    <n v="66.2"/>
    <n v="40.51"/>
    <x v="2"/>
    <x v="20"/>
    <n v="3"/>
  </r>
  <r>
    <x v="14729"/>
    <n v="1419599034"/>
    <n v="39"/>
    <n v="66.2"/>
    <n v="40.51"/>
    <x v="2"/>
    <x v="20"/>
    <n v="3"/>
  </r>
  <r>
    <x v="14730"/>
    <n v="1419599039"/>
    <n v="39"/>
    <n v="66.2"/>
    <n v="40.51"/>
    <x v="2"/>
    <x v="20"/>
    <n v="3"/>
  </r>
  <r>
    <x v="14731"/>
    <n v="1419599044"/>
    <n v="39"/>
    <n v="66.2"/>
    <n v="40.51"/>
    <x v="2"/>
    <x v="20"/>
    <n v="4"/>
  </r>
  <r>
    <x v="14732"/>
    <n v="1419599049"/>
    <n v="39"/>
    <n v="66.2"/>
    <n v="40.51"/>
    <x v="2"/>
    <x v="20"/>
    <n v="4"/>
  </r>
  <r>
    <x v="14733"/>
    <n v="1419599054"/>
    <n v="39"/>
    <n v="66.2"/>
    <n v="40.51"/>
    <x v="2"/>
    <x v="20"/>
    <n v="4"/>
  </r>
  <r>
    <x v="14734"/>
    <n v="1419599059"/>
    <n v="39"/>
    <n v="66.2"/>
    <n v="40.51"/>
    <x v="2"/>
    <x v="20"/>
    <n v="4"/>
  </r>
  <r>
    <x v="14735"/>
    <n v="1419599064"/>
    <n v="39"/>
    <n v="66.2"/>
    <n v="40.51"/>
    <x v="2"/>
    <x v="20"/>
    <n v="4"/>
  </r>
  <r>
    <x v="14736"/>
    <n v="1419599069"/>
    <n v="39"/>
    <n v="66.2"/>
    <n v="40.51"/>
    <x v="2"/>
    <x v="20"/>
    <n v="4"/>
  </r>
  <r>
    <x v="14737"/>
    <n v="1419599074"/>
    <n v="39"/>
    <n v="66.2"/>
    <n v="40.51"/>
    <x v="2"/>
    <x v="20"/>
    <n v="4"/>
  </r>
  <r>
    <x v="14738"/>
    <n v="1419599079"/>
    <n v="39"/>
    <n v="66.2"/>
    <n v="40.51"/>
    <x v="2"/>
    <x v="20"/>
    <n v="4"/>
  </r>
  <r>
    <x v="14739"/>
    <n v="1419599084"/>
    <n v="40"/>
    <n v="64.400000000000006"/>
    <n v="39.549999999999997"/>
    <x v="2"/>
    <x v="20"/>
    <n v="4"/>
  </r>
  <r>
    <x v="14740"/>
    <n v="1419599089"/>
    <n v="39"/>
    <n v="66.2"/>
    <n v="40.51"/>
    <x v="2"/>
    <x v="20"/>
    <n v="4"/>
  </r>
  <r>
    <x v="14741"/>
    <n v="1419599094"/>
    <n v="40"/>
    <n v="64.400000000000006"/>
    <n v="39.549999999999997"/>
    <x v="2"/>
    <x v="20"/>
    <n v="4"/>
  </r>
  <r>
    <x v="14742"/>
    <n v="1419599100"/>
    <n v="40"/>
    <n v="64.400000000000006"/>
    <n v="39.549999999999997"/>
    <x v="2"/>
    <x v="20"/>
    <n v="5"/>
  </r>
  <r>
    <x v="14743"/>
    <n v="1419599105"/>
    <n v="39"/>
    <n v="66.2"/>
    <n v="40.51"/>
    <x v="2"/>
    <x v="20"/>
    <n v="5"/>
  </r>
  <r>
    <x v="14744"/>
    <n v="1419599110"/>
    <n v="40"/>
    <n v="64.400000000000006"/>
    <n v="39.549999999999997"/>
    <x v="2"/>
    <x v="20"/>
    <n v="5"/>
  </r>
  <r>
    <x v="14745"/>
    <n v="1419599115"/>
    <n v="40"/>
    <n v="64.400000000000006"/>
    <n v="39.549999999999997"/>
    <x v="2"/>
    <x v="20"/>
    <n v="5"/>
  </r>
  <r>
    <x v="14746"/>
    <n v="1419599120"/>
    <n v="40"/>
    <n v="64.400000000000006"/>
    <n v="39.549999999999997"/>
    <x v="2"/>
    <x v="20"/>
    <n v="5"/>
  </r>
  <r>
    <x v="14747"/>
    <n v="1419599125"/>
    <n v="40"/>
    <n v="64.400000000000006"/>
    <n v="39.549999999999997"/>
    <x v="2"/>
    <x v="20"/>
    <n v="5"/>
  </r>
  <r>
    <x v="14748"/>
    <n v="1419599130"/>
    <n v="40"/>
    <n v="64.400000000000006"/>
    <n v="39.549999999999997"/>
    <x v="2"/>
    <x v="20"/>
    <n v="5"/>
  </r>
  <r>
    <x v="14749"/>
    <n v="1419599135"/>
    <n v="40"/>
    <n v="64.400000000000006"/>
    <n v="39.549999999999997"/>
    <x v="2"/>
    <x v="20"/>
    <n v="5"/>
  </r>
  <r>
    <x v="14750"/>
    <n v="1419599140"/>
    <n v="40"/>
    <n v="64.400000000000006"/>
    <n v="39.549999999999997"/>
    <x v="2"/>
    <x v="20"/>
    <n v="5"/>
  </r>
  <r>
    <x v="14751"/>
    <n v="1419599145"/>
    <n v="40"/>
    <n v="64.400000000000006"/>
    <n v="39.549999999999997"/>
    <x v="2"/>
    <x v="20"/>
    <n v="5"/>
  </r>
  <r>
    <x v="14752"/>
    <n v="1419599150"/>
    <n v="39"/>
    <n v="66.2"/>
    <n v="40.51"/>
    <x v="2"/>
    <x v="20"/>
    <n v="5"/>
  </r>
  <r>
    <x v="14753"/>
    <n v="1419599155"/>
    <n v="39"/>
    <n v="66.2"/>
    <n v="40.51"/>
    <x v="2"/>
    <x v="20"/>
    <n v="5"/>
  </r>
  <r>
    <x v="14754"/>
    <n v="1419599160"/>
    <n v="39"/>
    <n v="66.2"/>
    <n v="40.51"/>
    <x v="2"/>
    <x v="20"/>
    <n v="6"/>
  </r>
  <r>
    <x v="14755"/>
    <n v="1419599166"/>
    <n v="39"/>
    <n v="66.2"/>
    <n v="40.51"/>
    <x v="2"/>
    <x v="20"/>
    <n v="6"/>
  </r>
  <r>
    <x v="14756"/>
    <n v="1419599171"/>
    <n v="39"/>
    <n v="66.2"/>
    <n v="40.51"/>
    <x v="2"/>
    <x v="20"/>
    <n v="6"/>
  </r>
  <r>
    <x v="14757"/>
    <n v="1419599176"/>
    <n v="39"/>
    <n v="66.2"/>
    <n v="40.51"/>
    <x v="2"/>
    <x v="20"/>
    <n v="6"/>
  </r>
  <r>
    <x v="14758"/>
    <n v="1419599181"/>
    <n v="39"/>
    <n v="66.2"/>
    <n v="40.51"/>
    <x v="2"/>
    <x v="20"/>
    <n v="6"/>
  </r>
  <r>
    <x v="14759"/>
    <n v="1419599186"/>
    <n v="39"/>
    <n v="66.2"/>
    <n v="40.51"/>
    <x v="2"/>
    <x v="20"/>
    <n v="6"/>
  </r>
  <r>
    <x v="14760"/>
    <n v="1419599191"/>
    <n v="39"/>
    <n v="66.2"/>
    <n v="40.51"/>
    <x v="2"/>
    <x v="20"/>
    <n v="6"/>
  </r>
  <r>
    <x v="14761"/>
    <n v="1419599196"/>
    <n v="39"/>
    <n v="66.2"/>
    <n v="40.51"/>
    <x v="2"/>
    <x v="20"/>
    <n v="6"/>
  </r>
  <r>
    <x v="14762"/>
    <n v="1419599201"/>
    <n v="39"/>
    <n v="66.2"/>
    <n v="40.51"/>
    <x v="2"/>
    <x v="20"/>
    <n v="6"/>
  </r>
  <r>
    <x v="14763"/>
    <n v="1419599206"/>
    <n v="39"/>
    <n v="66.2"/>
    <n v="40.51"/>
    <x v="2"/>
    <x v="20"/>
    <n v="6"/>
  </r>
  <r>
    <x v="14764"/>
    <n v="1419599211"/>
    <n v="39"/>
    <n v="66.2"/>
    <n v="40.51"/>
    <x v="2"/>
    <x v="20"/>
    <n v="6"/>
  </r>
  <r>
    <x v="14765"/>
    <n v="1419599216"/>
    <n v="39"/>
    <n v="66.2"/>
    <n v="40.51"/>
    <x v="2"/>
    <x v="20"/>
    <n v="6"/>
  </r>
  <r>
    <x v="14766"/>
    <n v="1419599221"/>
    <n v="39"/>
    <n v="66.2"/>
    <n v="40.51"/>
    <x v="2"/>
    <x v="20"/>
    <n v="7"/>
  </r>
  <r>
    <x v="14767"/>
    <n v="1419599226"/>
    <n v="39"/>
    <n v="66.2"/>
    <n v="40.51"/>
    <x v="2"/>
    <x v="20"/>
    <n v="7"/>
  </r>
  <r>
    <x v="14768"/>
    <n v="1419599231"/>
    <n v="39"/>
    <n v="66.2"/>
    <n v="40.51"/>
    <x v="2"/>
    <x v="20"/>
    <n v="7"/>
  </r>
  <r>
    <x v="14769"/>
    <n v="1419599237"/>
    <n v="39"/>
    <n v="66.2"/>
    <n v="40.51"/>
    <x v="2"/>
    <x v="20"/>
    <n v="7"/>
  </r>
  <r>
    <x v="14770"/>
    <n v="1419599242"/>
    <n v="39"/>
    <n v="66.2"/>
    <n v="40.51"/>
    <x v="2"/>
    <x v="20"/>
    <n v="7"/>
  </r>
  <r>
    <x v="14771"/>
    <n v="1419599247"/>
    <n v="39"/>
    <n v="66.2"/>
    <n v="40.51"/>
    <x v="2"/>
    <x v="20"/>
    <n v="7"/>
  </r>
  <r>
    <x v="14772"/>
    <n v="1419599252"/>
    <n v="39"/>
    <n v="66.2"/>
    <n v="40.51"/>
    <x v="2"/>
    <x v="20"/>
    <n v="7"/>
  </r>
  <r>
    <x v="14773"/>
    <n v="1419599257"/>
    <n v="39"/>
    <n v="66.2"/>
    <n v="40.51"/>
    <x v="2"/>
    <x v="20"/>
    <n v="7"/>
  </r>
  <r>
    <x v="14774"/>
    <n v="1419599262"/>
    <n v="39"/>
    <n v="66.2"/>
    <n v="40.51"/>
    <x v="2"/>
    <x v="20"/>
    <n v="7"/>
  </r>
  <r>
    <x v="14775"/>
    <n v="1419599267"/>
    <n v="39"/>
    <n v="66.2"/>
    <n v="40.51"/>
    <x v="2"/>
    <x v="20"/>
    <n v="7"/>
  </r>
  <r>
    <x v="14776"/>
    <n v="1419599272"/>
    <n v="39"/>
    <n v="66.2"/>
    <n v="40.51"/>
    <x v="2"/>
    <x v="20"/>
    <n v="7"/>
  </r>
  <r>
    <x v="14777"/>
    <n v="1419599277"/>
    <n v="39"/>
    <n v="66.2"/>
    <n v="40.51"/>
    <x v="2"/>
    <x v="20"/>
    <n v="7"/>
  </r>
  <r>
    <x v="14778"/>
    <n v="1419599282"/>
    <n v="39"/>
    <n v="66.2"/>
    <n v="40.51"/>
    <x v="2"/>
    <x v="20"/>
    <n v="8"/>
  </r>
  <r>
    <x v="14779"/>
    <n v="1419599287"/>
    <n v="39"/>
    <n v="66.2"/>
    <n v="40.51"/>
    <x v="2"/>
    <x v="20"/>
    <n v="8"/>
  </r>
  <r>
    <x v="14780"/>
    <n v="1419599292"/>
    <n v="39"/>
    <n v="66.2"/>
    <n v="40.51"/>
    <x v="2"/>
    <x v="20"/>
    <n v="8"/>
  </r>
  <r>
    <x v="14781"/>
    <n v="1419599297"/>
    <n v="39"/>
    <n v="66.2"/>
    <n v="40.51"/>
    <x v="2"/>
    <x v="20"/>
    <n v="8"/>
  </r>
  <r>
    <x v="14782"/>
    <n v="1419599303"/>
    <n v="39"/>
    <n v="66.2"/>
    <n v="40.51"/>
    <x v="2"/>
    <x v="20"/>
    <n v="8"/>
  </r>
  <r>
    <x v="14783"/>
    <n v="1419599308"/>
    <n v="40"/>
    <n v="64.400000000000006"/>
    <n v="39.549999999999997"/>
    <x v="2"/>
    <x v="20"/>
    <n v="8"/>
  </r>
  <r>
    <x v="14784"/>
    <n v="1419599313"/>
    <n v="39"/>
    <n v="66.2"/>
    <n v="40.51"/>
    <x v="2"/>
    <x v="20"/>
    <n v="8"/>
  </r>
  <r>
    <x v="14785"/>
    <n v="1419599318"/>
    <n v="39"/>
    <n v="66.2"/>
    <n v="40.51"/>
    <x v="2"/>
    <x v="20"/>
    <n v="8"/>
  </r>
  <r>
    <x v="14786"/>
    <n v="1419599323"/>
    <n v="40"/>
    <n v="64.400000000000006"/>
    <n v="39.549999999999997"/>
    <x v="2"/>
    <x v="20"/>
    <n v="8"/>
  </r>
  <r>
    <x v="14787"/>
    <n v="1419599328"/>
    <n v="39"/>
    <n v="66.2"/>
    <n v="40.51"/>
    <x v="2"/>
    <x v="20"/>
    <n v="8"/>
  </r>
  <r>
    <x v="14788"/>
    <n v="1419599333"/>
    <n v="39"/>
    <n v="66.2"/>
    <n v="40.51"/>
    <x v="2"/>
    <x v="20"/>
    <n v="8"/>
  </r>
  <r>
    <x v="14789"/>
    <n v="1419599338"/>
    <n v="39"/>
    <n v="66.2"/>
    <n v="40.51"/>
    <x v="2"/>
    <x v="20"/>
    <n v="8"/>
  </r>
  <r>
    <x v="14790"/>
    <n v="1419599343"/>
    <n v="39"/>
    <n v="66.2"/>
    <n v="40.51"/>
    <x v="2"/>
    <x v="20"/>
    <n v="9"/>
  </r>
  <r>
    <x v="14791"/>
    <n v="1419599348"/>
    <n v="40"/>
    <n v="64.400000000000006"/>
    <n v="39.549999999999997"/>
    <x v="2"/>
    <x v="20"/>
    <n v="9"/>
  </r>
  <r>
    <x v="14792"/>
    <n v="1419599353"/>
    <n v="39"/>
    <n v="66.2"/>
    <n v="40.51"/>
    <x v="2"/>
    <x v="20"/>
    <n v="9"/>
  </r>
  <r>
    <x v="14793"/>
    <n v="1419599358"/>
    <n v="39"/>
    <n v="66.2"/>
    <n v="40.51"/>
    <x v="2"/>
    <x v="20"/>
    <n v="9"/>
  </r>
  <r>
    <x v="14794"/>
    <n v="1419599363"/>
    <n v="39"/>
    <n v="66.2"/>
    <n v="40.51"/>
    <x v="2"/>
    <x v="20"/>
    <n v="9"/>
  </r>
  <r>
    <x v="14795"/>
    <n v="1419599369"/>
    <n v="39"/>
    <n v="66.2"/>
    <n v="40.51"/>
    <x v="2"/>
    <x v="20"/>
    <n v="9"/>
  </r>
  <r>
    <x v="14796"/>
    <n v="1419599374"/>
    <n v="40"/>
    <n v="64.400000000000006"/>
    <n v="39.549999999999997"/>
    <x v="2"/>
    <x v="20"/>
    <n v="9"/>
  </r>
  <r>
    <x v="14797"/>
    <n v="1419599379"/>
    <n v="39"/>
    <n v="66.2"/>
    <n v="40.51"/>
    <x v="2"/>
    <x v="20"/>
    <n v="9"/>
  </r>
  <r>
    <x v="14798"/>
    <n v="1419599384"/>
    <n v="40"/>
    <n v="64.400000000000006"/>
    <n v="39.549999999999997"/>
    <x v="2"/>
    <x v="20"/>
    <n v="9"/>
  </r>
  <r>
    <x v="14799"/>
    <n v="1419599389"/>
    <n v="40"/>
    <n v="64.400000000000006"/>
    <n v="39.549999999999997"/>
    <x v="2"/>
    <x v="20"/>
    <n v="9"/>
  </r>
  <r>
    <x v="14800"/>
    <n v="1419599394"/>
    <n v="40"/>
    <n v="64.400000000000006"/>
    <n v="39.549999999999997"/>
    <x v="2"/>
    <x v="20"/>
    <n v="9"/>
  </r>
  <r>
    <x v="14801"/>
    <n v="1419599399"/>
    <n v="40"/>
    <n v="64.400000000000006"/>
    <n v="39.549999999999997"/>
    <x v="2"/>
    <x v="20"/>
    <n v="9"/>
  </r>
  <r>
    <x v="14802"/>
    <n v="1419599404"/>
    <n v="40"/>
    <n v="64.400000000000006"/>
    <n v="39.549999999999997"/>
    <x v="2"/>
    <x v="20"/>
    <n v="10"/>
  </r>
  <r>
    <x v="14803"/>
    <n v="1419599409"/>
    <n v="40"/>
    <n v="64.400000000000006"/>
    <n v="39.549999999999997"/>
    <x v="2"/>
    <x v="20"/>
    <n v="10"/>
  </r>
  <r>
    <x v="14804"/>
    <n v="1419599414"/>
    <n v="40"/>
    <n v="64.400000000000006"/>
    <n v="39.549999999999997"/>
    <x v="2"/>
    <x v="20"/>
    <n v="10"/>
  </r>
  <r>
    <x v="14805"/>
    <n v="1419599419"/>
    <n v="40"/>
    <n v="64.400000000000006"/>
    <n v="39.549999999999997"/>
    <x v="2"/>
    <x v="20"/>
    <n v="10"/>
  </r>
  <r>
    <x v="14806"/>
    <n v="1419599424"/>
    <n v="40"/>
    <n v="64.400000000000006"/>
    <n v="39.549999999999997"/>
    <x v="2"/>
    <x v="20"/>
    <n v="10"/>
  </r>
  <r>
    <x v="14807"/>
    <n v="1419599429"/>
    <n v="40"/>
    <n v="64.400000000000006"/>
    <n v="39.549999999999997"/>
    <x v="2"/>
    <x v="20"/>
    <n v="10"/>
  </r>
  <r>
    <x v="14808"/>
    <n v="1419599434"/>
    <n v="40"/>
    <n v="64.400000000000006"/>
    <n v="39.549999999999997"/>
    <x v="2"/>
    <x v="20"/>
    <n v="10"/>
  </r>
  <r>
    <x v="14809"/>
    <n v="1419599440"/>
    <n v="40"/>
    <n v="64.400000000000006"/>
    <n v="39.549999999999997"/>
    <x v="2"/>
    <x v="20"/>
    <n v="10"/>
  </r>
  <r>
    <x v="14810"/>
    <n v="1419599445"/>
    <n v="40"/>
    <n v="64.400000000000006"/>
    <n v="39.549999999999997"/>
    <x v="2"/>
    <x v="20"/>
    <n v="10"/>
  </r>
  <r>
    <x v="14811"/>
    <n v="1419599450"/>
    <n v="40"/>
    <n v="64.400000000000006"/>
    <n v="39.549999999999997"/>
    <x v="2"/>
    <x v="20"/>
    <n v="10"/>
  </r>
  <r>
    <x v="14812"/>
    <n v="1419599455"/>
    <n v="40"/>
    <n v="64.400000000000006"/>
    <n v="39.549999999999997"/>
    <x v="2"/>
    <x v="20"/>
    <n v="10"/>
  </r>
  <r>
    <x v="14813"/>
    <n v="1419599460"/>
    <n v="40"/>
    <n v="64.400000000000006"/>
    <n v="39.549999999999997"/>
    <x v="2"/>
    <x v="20"/>
    <n v="11"/>
  </r>
  <r>
    <x v="14814"/>
    <n v="1419599465"/>
    <n v="40"/>
    <n v="64.400000000000006"/>
    <n v="39.549999999999997"/>
    <x v="2"/>
    <x v="20"/>
    <n v="11"/>
  </r>
  <r>
    <x v="14815"/>
    <n v="1419599470"/>
    <n v="40"/>
    <n v="64.400000000000006"/>
    <n v="39.549999999999997"/>
    <x v="2"/>
    <x v="20"/>
    <n v="11"/>
  </r>
  <r>
    <x v="14816"/>
    <n v="1419599475"/>
    <n v="40"/>
    <n v="64.400000000000006"/>
    <n v="39.549999999999997"/>
    <x v="2"/>
    <x v="20"/>
    <n v="11"/>
  </r>
  <r>
    <x v="14817"/>
    <n v="1419599480"/>
    <n v="40"/>
    <n v="64.400000000000006"/>
    <n v="39.549999999999997"/>
    <x v="2"/>
    <x v="20"/>
    <n v="11"/>
  </r>
  <r>
    <x v="14818"/>
    <n v="1419599485"/>
    <n v="40"/>
    <n v="64.400000000000006"/>
    <n v="39.549999999999997"/>
    <x v="2"/>
    <x v="20"/>
    <n v="11"/>
  </r>
  <r>
    <x v="14819"/>
    <n v="1419599490"/>
    <n v="40"/>
    <n v="64.400000000000006"/>
    <n v="39.549999999999997"/>
    <x v="2"/>
    <x v="20"/>
    <n v="11"/>
  </r>
  <r>
    <x v="14820"/>
    <n v="1419599495"/>
    <n v="40"/>
    <n v="64.400000000000006"/>
    <n v="39.549999999999997"/>
    <x v="2"/>
    <x v="20"/>
    <n v="11"/>
  </r>
  <r>
    <x v="14821"/>
    <n v="1419599500"/>
    <n v="40"/>
    <n v="64.400000000000006"/>
    <n v="39.549999999999997"/>
    <x v="2"/>
    <x v="20"/>
    <n v="11"/>
  </r>
  <r>
    <x v="14822"/>
    <n v="1419599506"/>
    <n v="40"/>
    <n v="64.400000000000006"/>
    <n v="39.549999999999997"/>
    <x v="2"/>
    <x v="20"/>
    <n v="11"/>
  </r>
  <r>
    <x v="14823"/>
    <n v="1419599511"/>
    <n v="40"/>
    <n v="64.400000000000006"/>
    <n v="39.549999999999997"/>
    <x v="2"/>
    <x v="20"/>
    <n v="11"/>
  </r>
  <r>
    <x v="14824"/>
    <n v="1419599516"/>
    <n v="39"/>
    <n v="66.2"/>
    <n v="40.51"/>
    <x v="2"/>
    <x v="20"/>
    <n v="11"/>
  </r>
  <r>
    <x v="14825"/>
    <n v="1419599521"/>
    <n v="39"/>
    <n v="66.2"/>
    <n v="40.51"/>
    <x v="2"/>
    <x v="20"/>
    <n v="12"/>
  </r>
  <r>
    <x v="14826"/>
    <n v="1419599526"/>
    <n v="39"/>
    <n v="66.2"/>
    <n v="40.51"/>
    <x v="2"/>
    <x v="20"/>
    <n v="12"/>
  </r>
  <r>
    <x v="14827"/>
    <n v="1419599531"/>
    <n v="40"/>
    <n v="64.400000000000006"/>
    <n v="39.549999999999997"/>
    <x v="2"/>
    <x v="20"/>
    <n v="12"/>
  </r>
  <r>
    <x v="14828"/>
    <n v="1419599536"/>
    <n v="39"/>
    <n v="66.2"/>
    <n v="40.51"/>
    <x v="2"/>
    <x v="20"/>
    <n v="12"/>
  </r>
  <r>
    <x v="14829"/>
    <n v="1419599541"/>
    <n v="39"/>
    <n v="66.2"/>
    <n v="40.51"/>
    <x v="2"/>
    <x v="20"/>
    <n v="12"/>
  </r>
  <r>
    <x v="14830"/>
    <n v="1419599546"/>
    <n v="39"/>
    <n v="66.2"/>
    <n v="40.51"/>
    <x v="2"/>
    <x v="20"/>
    <n v="12"/>
  </r>
  <r>
    <x v="14831"/>
    <n v="1419599551"/>
    <n v="39"/>
    <n v="66.2"/>
    <n v="40.51"/>
    <x v="2"/>
    <x v="20"/>
    <n v="12"/>
  </r>
  <r>
    <x v="14832"/>
    <n v="1419599556"/>
    <n v="39"/>
    <n v="66.2"/>
    <n v="40.51"/>
    <x v="2"/>
    <x v="20"/>
    <n v="12"/>
  </r>
  <r>
    <x v="14833"/>
    <n v="1419599561"/>
    <n v="39"/>
    <n v="66.2"/>
    <n v="40.51"/>
    <x v="2"/>
    <x v="20"/>
    <n v="12"/>
  </r>
  <r>
    <x v="14834"/>
    <n v="1419599566"/>
    <n v="39"/>
    <n v="66.2"/>
    <n v="40.51"/>
    <x v="2"/>
    <x v="20"/>
    <n v="12"/>
  </r>
  <r>
    <x v="14835"/>
    <n v="1419599571"/>
    <n v="39"/>
    <n v="66.2"/>
    <n v="40.51"/>
    <x v="2"/>
    <x v="20"/>
    <n v="12"/>
  </r>
  <r>
    <x v="14836"/>
    <n v="1419599577"/>
    <n v="39"/>
    <n v="66.2"/>
    <n v="40.51"/>
    <x v="2"/>
    <x v="20"/>
    <n v="12"/>
  </r>
  <r>
    <x v="14837"/>
    <n v="1419599582"/>
    <n v="39"/>
    <n v="66.2"/>
    <n v="40.51"/>
    <x v="2"/>
    <x v="20"/>
    <n v="13"/>
  </r>
  <r>
    <x v="14838"/>
    <n v="1419599587"/>
    <n v="39"/>
    <n v="66.2"/>
    <n v="40.51"/>
    <x v="2"/>
    <x v="20"/>
    <n v="13"/>
  </r>
  <r>
    <x v="14839"/>
    <n v="1419599592"/>
    <n v="39"/>
    <n v="66.2"/>
    <n v="40.51"/>
    <x v="2"/>
    <x v="20"/>
    <n v="13"/>
  </r>
  <r>
    <x v="14840"/>
    <n v="1419599597"/>
    <n v="39"/>
    <n v="66.2"/>
    <n v="40.51"/>
    <x v="2"/>
    <x v="20"/>
    <n v="13"/>
  </r>
  <r>
    <x v="14841"/>
    <n v="1419599602"/>
    <n v="39"/>
    <n v="66.2"/>
    <n v="40.51"/>
    <x v="2"/>
    <x v="20"/>
    <n v="13"/>
  </r>
  <r>
    <x v="14842"/>
    <n v="1419599607"/>
    <n v="39"/>
    <n v="66.2"/>
    <n v="40.51"/>
    <x v="2"/>
    <x v="20"/>
    <n v="13"/>
  </r>
  <r>
    <x v="14843"/>
    <n v="1419599612"/>
    <n v="39"/>
    <n v="66.2"/>
    <n v="40.51"/>
    <x v="2"/>
    <x v="20"/>
    <n v="13"/>
  </r>
  <r>
    <x v="14844"/>
    <n v="1419599617"/>
    <n v="39"/>
    <n v="66.2"/>
    <n v="40.51"/>
    <x v="2"/>
    <x v="20"/>
    <n v="13"/>
  </r>
  <r>
    <x v="14845"/>
    <n v="1419599622"/>
    <n v="39"/>
    <n v="66.2"/>
    <n v="40.51"/>
    <x v="2"/>
    <x v="20"/>
    <n v="13"/>
  </r>
  <r>
    <x v="14846"/>
    <n v="1419599627"/>
    <n v="39"/>
    <n v="66.2"/>
    <n v="40.51"/>
    <x v="2"/>
    <x v="20"/>
    <n v="13"/>
  </r>
  <r>
    <x v="14847"/>
    <n v="1419599632"/>
    <n v="39"/>
    <n v="66.2"/>
    <n v="40.51"/>
    <x v="2"/>
    <x v="20"/>
    <n v="13"/>
  </r>
  <r>
    <x v="14848"/>
    <n v="1419599637"/>
    <n v="39"/>
    <n v="66.2"/>
    <n v="40.51"/>
    <x v="2"/>
    <x v="20"/>
    <n v="13"/>
  </r>
  <r>
    <x v="14849"/>
    <n v="1419599643"/>
    <n v="39"/>
    <n v="66.2"/>
    <n v="40.51"/>
    <x v="2"/>
    <x v="20"/>
    <n v="14"/>
  </r>
  <r>
    <x v="14850"/>
    <n v="1419599648"/>
    <n v="39"/>
    <n v="66.2"/>
    <n v="40.51"/>
    <x v="2"/>
    <x v="20"/>
    <n v="14"/>
  </r>
  <r>
    <x v="14851"/>
    <n v="1419599653"/>
    <n v="39"/>
    <n v="66.2"/>
    <n v="40.51"/>
    <x v="2"/>
    <x v="20"/>
    <n v="14"/>
  </r>
  <r>
    <x v="14852"/>
    <n v="1419599658"/>
    <n v="39"/>
    <n v="66.2"/>
    <n v="40.51"/>
    <x v="2"/>
    <x v="20"/>
    <n v="14"/>
  </r>
  <r>
    <x v="14853"/>
    <n v="1419599663"/>
    <n v="40"/>
    <n v="64.400000000000006"/>
    <n v="39.549999999999997"/>
    <x v="2"/>
    <x v="20"/>
    <n v="14"/>
  </r>
  <r>
    <x v="14854"/>
    <n v="1419599668"/>
    <n v="39"/>
    <n v="66.2"/>
    <n v="40.51"/>
    <x v="2"/>
    <x v="20"/>
    <n v="14"/>
  </r>
  <r>
    <x v="14855"/>
    <n v="1419599673"/>
    <n v="39"/>
    <n v="66.2"/>
    <n v="40.51"/>
    <x v="2"/>
    <x v="20"/>
    <n v="14"/>
  </r>
  <r>
    <x v="14856"/>
    <n v="1419599678"/>
    <n v="39"/>
    <n v="66.2"/>
    <n v="40.51"/>
    <x v="2"/>
    <x v="20"/>
    <n v="14"/>
  </r>
  <r>
    <x v="14857"/>
    <n v="1419599683"/>
    <n v="39"/>
    <n v="66.2"/>
    <n v="40.51"/>
    <x v="2"/>
    <x v="20"/>
    <n v="14"/>
  </r>
  <r>
    <x v="14858"/>
    <n v="1419599688"/>
    <n v="40"/>
    <n v="64.400000000000006"/>
    <n v="39.549999999999997"/>
    <x v="2"/>
    <x v="20"/>
    <n v="14"/>
  </r>
  <r>
    <x v="14859"/>
    <n v="1419599693"/>
    <n v="39"/>
    <n v="66.2"/>
    <n v="40.51"/>
    <x v="2"/>
    <x v="20"/>
    <n v="14"/>
  </r>
  <r>
    <x v="14860"/>
    <n v="1419599698"/>
    <n v="39"/>
    <n v="66.2"/>
    <n v="40.51"/>
    <x v="2"/>
    <x v="20"/>
    <n v="14"/>
  </r>
  <r>
    <x v="14861"/>
    <n v="1419599703"/>
    <n v="39"/>
    <n v="66.2"/>
    <n v="40.51"/>
    <x v="2"/>
    <x v="20"/>
    <n v="15"/>
  </r>
  <r>
    <x v="14862"/>
    <n v="1419599708"/>
    <n v="40"/>
    <n v="64.400000000000006"/>
    <n v="39.549999999999997"/>
    <x v="2"/>
    <x v="20"/>
    <n v="15"/>
  </r>
  <r>
    <x v="14863"/>
    <n v="1419599714"/>
    <n v="40"/>
    <n v="64.400000000000006"/>
    <n v="39.549999999999997"/>
    <x v="2"/>
    <x v="20"/>
    <n v="15"/>
  </r>
  <r>
    <x v="14864"/>
    <n v="1419599719"/>
    <n v="40"/>
    <n v="64.400000000000006"/>
    <n v="39.549999999999997"/>
    <x v="2"/>
    <x v="20"/>
    <n v="15"/>
  </r>
  <r>
    <x v="14865"/>
    <n v="1419599724"/>
    <n v="40"/>
    <n v="64.400000000000006"/>
    <n v="39.549999999999997"/>
    <x v="2"/>
    <x v="20"/>
    <n v="15"/>
  </r>
  <r>
    <x v="14866"/>
    <n v="1419599729"/>
    <n v="39"/>
    <n v="66.2"/>
    <n v="40.51"/>
    <x v="2"/>
    <x v="20"/>
    <n v="15"/>
  </r>
  <r>
    <x v="14867"/>
    <n v="1419599734"/>
    <n v="40"/>
    <n v="64.400000000000006"/>
    <n v="39.549999999999997"/>
    <x v="2"/>
    <x v="20"/>
    <n v="15"/>
  </r>
  <r>
    <x v="14868"/>
    <n v="1419599739"/>
    <n v="40"/>
    <n v="64.400000000000006"/>
    <n v="39.549999999999997"/>
    <x v="2"/>
    <x v="20"/>
    <n v="15"/>
  </r>
  <r>
    <x v="14869"/>
    <n v="1419599744"/>
    <n v="40"/>
    <n v="64.400000000000006"/>
    <n v="39.549999999999997"/>
    <x v="2"/>
    <x v="20"/>
    <n v="15"/>
  </r>
  <r>
    <x v="14870"/>
    <n v="1419599749"/>
    <n v="40"/>
    <n v="64.400000000000006"/>
    <n v="39.549999999999997"/>
    <x v="2"/>
    <x v="20"/>
    <n v="15"/>
  </r>
  <r>
    <x v="14871"/>
    <n v="1419599754"/>
    <n v="40"/>
    <n v="64.400000000000006"/>
    <n v="39.549999999999997"/>
    <x v="2"/>
    <x v="20"/>
    <n v="15"/>
  </r>
  <r>
    <x v="14872"/>
    <n v="1419599759"/>
    <n v="40"/>
    <n v="64.400000000000006"/>
    <n v="39.549999999999997"/>
    <x v="2"/>
    <x v="20"/>
    <n v="15"/>
  </r>
  <r>
    <x v="14873"/>
    <n v="1419599764"/>
    <n v="40"/>
    <n v="64.400000000000006"/>
    <n v="39.549999999999997"/>
    <x v="2"/>
    <x v="20"/>
    <n v="16"/>
  </r>
  <r>
    <x v="14874"/>
    <n v="1419599769"/>
    <n v="40"/>
    <n v="64.400000000000006"/>
    <n v="39.549999999999997"/>
    <x v="2"/>
    <x v="20"/>
    <n v="16"/>
  </r>
  <r>
    <x v="14875"/>
    <n v="1419599774"/>
    <n v="40"/>
    <n v="64.400000000000006"/>
    <n v="39.549999999999997"/>
    <x v="2"/>
    <x v="20"/>
    <n v="16"/>
  </r>
  <r>
    <x v="14876"/>
    <n v="1419599780"/>
    <n v="40"/>
    <n v="64.400000000000006"/>
    <n v="39.549999999999997"/>
    <x v="2"/>
    <x v="20"/>
    <n v="16"/>
  </r>
  <r>
    <x v="14877"/>
    <n v="1419599785"/>
    <n v="39"/>
    <n v="66.2"/>
    <n v="40.51"/>
    <x v="2"/>
    <x v="20"/>
    <n v="16"/>
  </r>
  <r>
    <x v="14878"/>
    <n v="1419599790"/>
    <n v="40"/>
    <n v="64.400000000000006"/>
    <n v="39.549999999999997"/>
    <x v="2"/>
    <x v="20"/>
    <n v="16"/>
  </r>
  <r>
    <x v="14879"/>
    <n v="1419599795"/>
    <n v="39"/>
    <n v="66.2"/>
    <n v="40.51"/>
    <x v="2"/>
    <x v="20"/>
    <n v="16"/>
  </r>
  <r>
    <x v="14880"/>
    <n v="1419599800"/>
    <n v="39"/>
    <n v="66.2"/>
    <n v="40.51"/>
    <x v="2"/>
    <x v="20"/>
    <n v="16"/>
  </r>
  <r>
    <x v="14881"/>
    <n v="1419599805"/>
    <n v="39"/>
    <n v="66.2"/>
    <n v="40.51"/>
    <x v="2"/>
    <x v="20"/>
    <n v="16"/>
  </r>
  <r>
    <x v="14882"/>
    <n v="1419599810"/>
    <n v="40"/>
    <n v="64.400000000000006"/>
    <n v="39.549999999999997"/>
    <x v="2"/>
    <x v="20"/>
    <n v="16"/>
  </r>
  <r>
    <x v="14883"/>
    <n v="1419599815"/>
    <n v="39"/>
    <n v="66.2"/>
    <n v="40.51"/>
    <x v="2"/>
    <x v="20"/>
    <n v="16"/>
  </r>
  <r>
    <x v="14884"/>
    <n v="1419599820"/>
    <n v="39"/>
    <n v="66.2"/>
    <n v="40.51"/>
    <x v="2"/>
    <x v="20"/>
    <n v="17"/>
  </r>
  <r>
    <x v="14885"/>
    <n v="1419599825"/>
    <n v="39"/>
    <n v="66.2"/>
    <n v="40.51"/>
    <x v="2"/>
    <x v="20"/>
    <n v="17"/>
  </r>
  <r>
    <x v="14886"/>
    <n v="1419599830"/>
    <n v="39"/>
    <n v="66.2"/>
    <n v="40.51"/>
    <x v="2"/>
    <x v="20"/>
    <n v="17"/>
  </r>
  <r>
    <x v="14887"/>
    <n v="1419599835"/>
    <n v="39"/>
    <n v="66.2"/>
    <n v="40.51"/>
    <x v="2"/>
    <x v="20"/>
    <n v="17"/>
  </r>
  <r>
    <x v="14888"/>
    <n v="1419599840"/>
    <n v="39"/>
    <n v="66.2"/>
    <n v="40.51"/>
    <x v="2"/>
    <x v="20"/>
    <n v="17"/>
  </r>
  <r>
    <x v="14889"/>
    <n v="1419599845"/>
    <n v="39"/>
    <n v="66.2"/>
    <n v="40.51"/>
    <x v="2"/>
    <x v="20"/>
    <n v="17"/>
  </r>
  <r>
    <x v="14890"/>
    <n v="1419599851"/>
    <n v="39"/>
    <n v="66.2"/>
    <n v="40.51"/>
    <x v="2"/>
    <x v="20"/>
    <n v="17"/>
  </r>
  <r>
    <x v="14891"/>
    <n v="1419599856"/>
    <n v="39"/>
    <n v="66.2"/>
    <n v="40.51"/>
    <x v="2"/>
    <x v="20"/>
    <n v="17"/>
  </r>
  <r>
    <x v="14892"/>
    <n v="1419599861"/>
    <n v="40"/>
    <n v="64.400000000000006"/>
    <n v="39.549999999999997"/>
    <x v="2"/>
    <x v="20"/>
    <n v="17"/>
  </r>
  <r>
    <x v="14893"/>
    <n v="1419599866"/>
    <n v="39"/>
    <n v="66.2"/>
    <n v="40.51"/>
    <x v="2"/>
    <x v="20"/>
    <n v="17"/>
  </r>
  <r>
    <x v="14894"/>
    <n v="1419599871"/>
    <n v="39"/>
    <n v="66.2"/>
    <n v="40.51"/>
    <x v="2"/>
    <x v="20"/>
    <n v="17"/>
  </r>
  <r>
    <x v="14895"/>
    <n v="1419599876"/>
    <n v="40"/>
    <n v="64.400000000000006"/>
    <n v="39.549999999999997"/>
    <x v="2"/>
    <x v="20"/>
    <n v="17"/>
  </r>
  <r>
    <x v="14896"/>
    <n v="1419599881"/>
    <n v="39"/>
    <n v="66.2"/>
    <n v="40.51"/>
    <x v="2"/>
    <x v="20"/>
    <n v="18"/>
  </r>
  <r>
    <x v="14897"/>
    <n v="1419599886"/>
    <n v="39"/>
    <n v="66.2"/>
    <n v="40.51"/>
    <x v="2"/>
    <x v="20"/>
    <n v="18"/>
  </r>
  <r>
    <x v="14898"/>
    <n v="1419599891"/>
    <n v="39"/>
    <n v="66.2"/>
    <n v="40.51"/>
    <x v="2"/>
    <x v="20"/>
    <n v="18"/>
  </r>
  <r>
    <x v="14899"/>
    <n v="1419599896"/>
    <n v="39"/>
    <n v="66.2"/>
    <n v="40.51"/>
    <x v="2"/>
    <x v="20"/>
    <n v="18"/>
  </r>
  <r>
    <x v="14900"/>
    <n v="1419599901"/>
    <n v="40"/>
    <n v="64.400000000000006"/>
    <n v="39.549999999999997"/>
    <x v="2"/>
    <x v="20"/>
    <n v="18"/>
  </r>
  <r>
    <x v="14901"/>
    <n v="1419599906"/>
    <n v="39"/>
    <n v="66.2"/>
    <n v="40.51"/>
    <x v="2"/>
    <x v="20"/>
    <n v="18"/>
  </r>
  <r>
    <x v="14902"/>
    <n v="1419599911"/>
    <n v="39"/>
    <n v="66.2"/>
    <n v="40.51"/>
    <x v="2"/>
    <x v="20"/>
    <n v="18"/>
  </r>
  <r>
    <x v="14903"/>
    <n v="1419599917"/>
    <n v="39"/>
    <n v="66.2"/>
    <n v="40.51"/>
    <x v="2"/>
    <x v="20"/>
    <n v="18"/>
  </r>
  <r>
    <x v="14904"/>
    <n v="1419599922"/>
    <n v="39"/>
    <n v="66.2"/>
    <n v="40.51"/>
    <x v="2"/>
    <x v="20"/>
    <n v="18"/>
  </r>
  <r>
    <x v="14905"/>
    <n v="1419599927"/>
    <n v="39"/>
    <n v="66.2"/>
    <n v="40.51"/>
    <x v="2"/>
    <x v="20"/>
    <n v="18"/>
  </r>
  <r>
    <x v="14906"/>
    <n v="1419599932"/>
    <n v="39"/>
    <n v="66.2"/>
    <n v="40.51"/>
    <x v="2"/>
    <x v="20"/>
    <n v="18"/>
  </r>
  <r>
    <x v="14907"/>
    <n v="1419599937"/>
    <n v="39"/>
    <n v="66.2"/>
    <n v="40.51"/>
    <x v="2"/>
    <x v="20"/>
    <n v="18"/>
  </r>
  <r>
    <x v="14908"/>
    <n v="1419599942"/>
    <n v="39"/>
    <n v="66.2"/>
    <n v="40.51"/>
    <x v="2"/>
    <x v="20"/>
    <n v="19"/>
  </r>
  <r>
    <x v="14909"/>
    <n v="1419599947"/>
    <n v="39"/>
    <n v="66.2"/>
    <n v="40.51"/>
    <x v="2"/>
    <x v="20"/>
    <n v="19"/>
  </r>
  <r>
    <x v="14910"/>
    <n v="1419599952"/>
    <n v="39"/>
    <n v="66.2"/>
    <n v="40.51"/>
    <x v="2"/>
    <x v="20"/>
    <n v="19"/>
  </r>
  <r>
    <x v="14911"/>
    <n v="1419599957"/>
    <n v="39"/>
    <n v="66.2"/>
    <n v="40.51"/>
    <x v="2"/>
    <x v="20"/>
    <n v="19"/>
  </r>
  <r>
    <x v="14912"/>
    <n v="1419599962"/>
    <n v="39"/>
    <n v="66.2"/>
    <n v="40.51"/>
    <x v="2"/>
    <x v="20"/>
    <n v="19"/>
  </r>
  <r>
    <x v="14913"/>
    <n v="1419599967"/>
    <n v="39"/>
    <n v="66.2"/>
    <n v="40.51"/>
    <x v="2"/>
    <x v="20"/>
    <n v="19"/>
  </r>
  <r>
    <x v="14914"/>
    <n v="1419599972"/>
    <n v="39"/>
    <n v="66.2"/>
    <n v="40.51"/>
    <x v="2"/>
    <x v="20"/>
    <n v="19"/>
  </r>
  <r>
    <x v="14915"/>
    <n v="1419599977"/>
    <n v="39"/>
    <n v="66.2"/>
    <n v="40.51"/>
    <x v="2"/>
    <x v="20"/>
    <n v="19"/>
  </r>
  <r>
    <x v="14916"/>
    <n v="1419599982"/>
    <n v="39"/>
    <n v="66.2"/>
    <n v="40.51"/>
    <x v="2"/>
    <x v="20"/>
    <n v="19"/>
  </r>
  <r>
    <x v="14917"/>
    <n v="1419599988"/>
    <n v="39"/>
    <n v="66.2"/>
    <n v="40.51"/>
    <x v="2"/>
    <x v="20"/>
    <n v="19"/>
  </r>
  <r>
    <x v="14918"/>
    <n v="1419599993"/>
    <n v="39"/>
    <n v="66.2"/>
    <n v="40.51"/>
    <x v="2"/>
    <x v="20"/>
    <n v="19"/>
  </r>
  <r>
    <x v="14919"/>
    <n v="1419599998"/>
    <n v="40"/>
    <n v="64.400000000000006"/>
    <n v="39.549999999999997"/>
    <x v="2"/>
    <x v="20"/>
    <n v="19"/>
  </r>
  <r>
    <x v="14920"/>
    <n v="1419600003"/>
    <n v="40"/>
    <n v="64.400000000000006"/>
    <n v="39.549999999999997"/>
    <x v="2"/>
    <x v="20"/>
    <n v="20"/>
  </r>
  <r>
    <x v="14921"/>
    <n v="1419600008"/>
    <n v="40"/>
    <n v="64.400000000000006"/>
    <n v="39.549999999999997"/>
    <x v="2"/>
    <x v="20"/>
    <n v="20"/>
  </r>
  <r>
    <x v="14922"/>
    <n v="1419600013"/>
    <n v="40"/>
    <n v="64.400000000000006"/>
    <n v="39.549999999999997"/>
    <x v="2"/>
    <x v="20"/>
    <n v="20"/>
  </r>
  <r>
    <x v="14923"/>
    <n v="1419600018"/>
    <n v="40"/>
    <n v="64.400000000000006"/>
    <n v="39.549999999999997"/>
    <x v="2"/>
    <x v="20"/>
    <n v="20"/>
  </r>
  <r>
    <x v="14924"/>
    <n v="1419600023"/>
    <n v="40"/>
    <n v="64.400000000000006"/>
    <n v="39.549999999999997"/>
    <x v="2"/>
    <x v="20"/>
    <n v="20"/>
  </r>
  <r>
    <x v="14925"/>
    <n v="1419600028"/>
    <n v="40"/>
    <n v="64.400000000000006"/>
    <n v="39.549999999999997"/>
    <x v="2"/>
    <x v="20"/>
    <n v="20"/>
  </r>
  <r>
    <x v="14926"/>
    <n v="1419600033"/>
    <n v="40"/>
    <n v="64.400000000000006"/>
    <n v="39.549999999999997"/>
    <x v="2"/>
    <x v="20"/>
    <n v="20"/>
  </r>
  <r>
    <x v="14927"/>
    <n v="1419600038"/>
    <n v="40"/>
    <n v="64.400000000000006"/>
    <n v="39.549999999999997"/>
    <x v="2"/>
    <x v="20"/>
    <n v="20"/>
  </r>
  <r>
    <x v="14928"/>
    <n v="1419600043"/>
    <n v="40"/>
    <n v="64.400000000000006"/>
    <n v="39.549999999999997"/>
    <x v="2"/>
    <x v="20"/>
    <n v="20"/>
  </r>
  <r>
    <x v="14929"/>
    <n v="1419600048"/>
    <n v="39"/>
    <n v="66.2"/>
    <n v="40.51"/>
    <x v="2"/>
    <x v="20"/>
    <n v="20"/>
  </r>
  <r>
    <x v="14930"/>
    <n v="1419600054"/>
    <n v="39"/>
    <n v="66.2"/>
    <n v="40.51"/>
    <x v="2"/>
    <x v="20"/>
    <n v="20"/>
  </r>
  <r>
    <x v="14931"/>
    <n v="1419600059"/>
    <n v="40"/>
    <n v="64.400000000000006"/>
    <n v="39.549999999999997"/>
    <x v="2"/>
    <x v="20"/>
    <n v="20"/>
  </r>
  <r>
    <x v="14932"/>
    <n v="1419600064"/>
    <n v="40"/>
    <n v="64.400000000000006"/>
    <n v="39.549999999999997"/>
    <x v="2"/>
    <x v="20"/>
    <n v="21"/>
  </r>
  <r>
    <x v="14933"/>
    <n v="1419600069"/>
    <n v="40"/>
    <n v="64.400000000000006"/>
    <n v="39.549999999999997"/>
    <x v="2"/>
    <x v="20"/>
    <n v="21"/>
  </r>
  <r>
    <x v="14934"/>
    <n v="1419600074"/>
    <n v="40"/>
    <n v="64.400000000000006"/>
    <n v="39.549999999999997"/>
    <x v="2"/>
    <x v="20"/>
    <n v="21"/>
  </r>
  <r>
    <x v="14935"/>
    <n v="1419600079"/>
    <n v="40"/>
    <n v="64.400000000000006"/>
    <n v="39.549999999999997"/>
    <x v="2"/>
    <x v="20"/>
    <n v="21"/>
  </r>
  <r>
    <x v="14936"/>
    <n v="1419600084"/>
    <n v="40"/>
    <n v="64.400000000000006"/>
    <n v="39.549999999999997"/>
    <x v="2"/>
    <x v="20"/>
    <n v="21"/>
  </r>
  <r>
    <x v="14937"/>
    <n v="1419600089"/>
    <n v="39"/>
    <n v="66.2"/>
    <n v="40.51"/>
    <x v="2"/>
    <x v="20"/>
    <n v="21"/>
  </r>
  <r>
    <x v="14938"/>
    <n v="1419600094"/>
    <n v="40"/>
    <n v="64.400000000000006"/>
    <n v="39.549999999999997"/>
    <x v="2"/>
    <x v="20"/>
    <n v="21"/>
  </r>
  <r>
    <x v="14939"/>
    <n v="1419600099"/>
    <n v="40"/>
    <n v="64.400000000000006"/>
    <n v="39.549999999999997"/>
    <x v="2"/>
    <x v="20"/>
    <n v="21"/>
  </r>
  <r>
    <x v="14940"/>
    <n v="1419600104"/>
    <n v="40"/>
    <n v="64.400000000000006"/>
    <n v="39.549999999999997"/>
    <x v="2"/>
    <x v="20"/>
    <n v="21"/>
  </r>
  <r>
    <x v="14941"/>
    <n v="1419600109"/>
    <n v="40"/>
    <n v="64.400000000000006"/>
    <n v="39.549999999999997"/>
    <x v="2"/>
    <x v="20"/>
    <n v="21"/>
  </r>
  <r>
    <x v="14942"/>
    <n v="1419600114"/>
    <n v="40"/>
    <n v="64.400000000000006"/>
    <n v="39.549999999999997"/>
    <x v="2"/>
    <x v="20"/>
    <n v="21"/>
  </r>
  <r>
    <x v="14943"/>
    <n v="1419600119"/>
    <n v="40"/>
    <n v="64.400000000000006"/>
    <n v="39.549999999999997"/>
    <x v="2"/>
    <x v="20"/>
    <n v="21"/>
  </r>
  <r>
    <x v="14944"/>
    <n v="1419600125"/>
    <n v="40"/>
    <n v="64.400000000000006"/>
    <n v="39.549999999999997"/>
    <x v="2"/>
    <x v="20"/>
    <n v="22"/>
  </r>
  <r>
    <x v="14945"/>
    <n v="1419600130"/>
    <n v="40"/>
    <n v="64.400000000000006"/>
    <n v="39.549999999999997"/>
    <x v="2"/>
    <x v="20"/>
    <n v="22"/>
  </r>
  <r>
    <x v="14946"/>
    <n v="1419600135"/>
    <n v="40"/>
    <n v="64.400000000000006"/>
    <n v="39.549999999999997"/>
    <x v="2"/>
    <x v="20"/>
    <n v="22"/>
  </r>
  <r>
    <x v="14947"/>
    <n v="1419600140"/>
    <n v="40"/>
    <n v="64.400000000000006"/>
    <n v="39.549999999999997"/>
    <x v="2"/>
    <x v="20"/>
    <n v="22"/>
  </r>
  <r>
    <x v="14948"/>
    <n v="1419600145"/>
    <n v="40"/>
    <n v="64.400000000000006"/>
    <n v="39.549999999999997"/>
    <x v="2"/>
    <x v="20"/>
    <n v="22"/>
  </r>
  <r>
    <x v="14949"/>
    <n v="1419600150"/>
    <n v="40"/>
    <n v="64.400000000000006"/>
    <n v="39.549999999999997"/>
    <x v="2"/>
    <x v="20"/>
    <n v="22"/>
  </r>
  <r>
    <x v="14950"/>
    <n v="1419600155"/>
    <n v="40"/>
    <n v="64.400000000000006"/>
    <n v="39.549999999999997"/>
    <x v="2"/>
    <x v="20"/>
    <n v="22"/>
  </r>
  <r>
    <x v="14951"/>
    <n v="1419600160"/>
    <n v="40"/>
    <n v="64.400000000000006"/>
    <n v="39.549999999999997"/>
    <x v="2"/>
    <x v="20"/>
    <n v="22"/>
  </r>
  <r>
    <x v="14952"/>
    <n v="1419600165"/>
    <n v="40"/>
    <n v="64.400000000000006"/>
    <n v="39.549999999999997"/>
    <x v="2"/>
    <x v="20"/>
    <n v="22"/>
  </r>
  <r>
    <x v="14953"/>
    <n v="1419600170"/>
    <n v="40"/>
    <n v="64.400000000000006"/>
    <n v="39.549999999999997"/>
    <x v="2"/>
    <x v="20"/>
    <n v="22"/>
  </r>
  <r>
    <x v="14954"/>
    <n v="1419600175"/>
    <n v="40"/>
    <n v="64.400000000000006"/>
    <n v="39.549999999999997"/>
    <x v="2"/>
    <x v="20"/>
    <n v="22"/>
  </r>
  <r>
    <x v="14955"/>
    <n v="1419600180"/>
    <n v="40"/>
    <n v="64.400000000000006"/>
    <n v="39.549999999999997"/>
    <x v="2"/>
    <x v="20"/>
    <n v="23"/>
  </r>
  <r>
    <x v="14956"/>
    <n v="1419600185"/>
    <n v="40"/>
    <n v="64.400000000000006"/>
    <n v="39.549999999999997"/>
    <x v="2"/>
    <x v="20"/>
    <n v="23"/>
  </r>
  <r>
    <x v="14957"/>
    <n v="1419600191"/>
    <n v="40"/>
    <n v="64.400000000000006"/>
    <n v="39.549999999999997"/>
    <x v="2"/>
    <x v="20"/>
    <n v="23"/>
  </r>
  <r>
    <x v="14958"/>
    <n v="1419600196"/>
    <n v="40"/>
    <n v="64.400000000000006"/>
    <n v="39.549999999999997"/>
    <x v="2"/>
    <x v="20"/>
    <n v="23"/>
  </r>
  <r>
    <x v="14959"/>
    <n v="1419600201"/>
    <n v="40"/>
    <n v="64.400000000000006"/>
    <n v="39.549999999999997"/>
    <x v="2"/>
    <x v="20"/>
    <n v="23"/>
  </r>
  <r>
    <x v="14960"/>
    <n v="1419600206"/>
    <n v="40"/>
    <n v="64.400000000000006"/>
    <n v="39.549999999999997"/>
    <x v="2"/>
    <x v="20"/>
    <n v="23"/>
  </r>
  <r>
    <x v="14961"/>
    <n v="1419600211"/>
    <n v="40"/>
    <n v="64.400000000000006"/>
    <n v="39.549999999999997"/>
    <x v="2"/>
    <x v="20"/>
    <n v="23"/>
  </r>
  <r>
    <x v="14962"/>
    <n v="1419600216"/>
    <n v="40"/>
    <n v="64.400000000000006"/>
    <n v="39.549999999999997"/>
    <x v="2"/>
    <x v="20"/>
    <n v="23"/>
  </r>
  <r>
    <x v="14963"/>
    <n v="1419600221"/>
    <n v="40"/>
    <n v="64.400000000000006"/>
    <n v="39.549999999999997"/>
    <x v="2"/>
    <x v="20"/>
    <n v="23"/>
  </r>
  <r>
    <x v="14964"/>
    <n v="1419600226"/>
    <n v="40"/>
    <n v="64.400000000000006"/>
    <n v="39.549999999999997"/>
    <x v="2"/>
    <x v="20"/>
    <n v="23"/>
  </r>
  <r>
    <x v="14965"/>
    <n v="1419600231"/>
    <n v="40"/>
    <n v="64.400000000000006"/>
    <n v="39.549999999999997"/>
    <x v="2"/>
    <x v="20"/>
    <n v="23"/>
  </r>
  <r>
    <x v="14966"/>
    <n v="1419600236"/>
    <n v="40"/>
    <n v="64.400000000000006"/>
    <n v="39.549999999999997"/>
    <x v="2"/>
    <x v="20"/>
    <n v="23"/>
  </r>
  <r>
    <x v="14967"/>
    <n v="1419600241"/>
    <n v="40"/>
    <n v="64.400000000000006"/>
    <n v="39.549999999999997"/>
    <x v="2"/>
    <x v="20"/>
    <n v="24"/>
  </r>
  <r>
    <x v="14968"/>
    <n v="1419600246"/>
    <n v="40"/>
    <n v="64.400000000000006"/>
    <n v="39.549999999999997"/>
    <x v="2"/>
    <x v="20"/>
    <n v="24"/>
  </r>
  <r>
    <x v="14969"/>
    <n v="1419600251"/>
    <n v="40"/>
    <n v="64.400000000000006"/>
    <n v="39.549999999999997"/>
    <x v="2"/>
    <x v="20"/>
    <n v="24"/>
  </r>
  <r>
    <x v="14970"/>
    <n v="1419600257"/>
    <n v="40"/>
    <n v="64.400000000000006"/>
    <n v="39.549999999999997"/>
    <x v="2"/>
    <x v="20"/>
    <n v="24"/>
  </r>
  <r>
    <x v="14971"/>
    <n v="1419600262"/>
    <n v="40"/>
    <n v="64.400000000000006"/>
    <n v="39.549999999999997"/>
    <x v="2"/>
    <x v="20"/>
    <n v="24"/>
  </r>
  <r>
    <x v="14972"/>
    <n v="1419600267"/>
    <n v="40"/>
    <n v="64.400000000000006"/>
    <n v="39.549999999999997"/>
    <x v="2"/>
    <x v="20"/>
    <n v="24"/>
  </r>
  <r>
    <x v="14973"/>
    <n v="1419600272"/>
    <n v="40"/>
    <n v="64.400000000000006"/>
    <n v="39.549999999999997"/>
    <x v="2"/>
    <x v="20"/>
    <n v="24"/>
  </r>
  <r>
    <x v="14974"/>
    <n v="1419600277"/>
    <n v="40"/>
    <n v="64.400000000000006"/>
    <n v="39.549999999999997"/>
    <x v="2"/>
    <x v="20"/>
    <n v="24"/>
  </r>
  <r>
    <x v="14975"/>
    <n v="1419600282"/>
    <n v="40"/>
    <n v="64.400000000000006"/>
    <n v="39.549999999999997"/>
    <x v="2"/>
    <x v="20"/>
    <n v="24"/>
  </r>
  <r>
    <x v="14976"/>
    <n v="1419600287"/>
    <n v="40"/>
    <n v="64.400000000000006"/>
    <n v="39.549999999999997"/>
    <x v="2"/>
    <x v="20"/>
    <n v="24"/>
  </r>
  <r>
    <x v="14977"/>
    <n v="1419600292"/>
    <n v="40"/>
    <n v="64.400000000000006"/>
    <n v="39.549999999999997"/>
    <x v="2"/>
    <x v="20"/>
    <n v="24"/>
  </r>
  <r>
    <x v="14978"/>
    <n v="1419600297"/>
    <n v="40"/>
    <n v="64.400000000000006"/>
    <n v="39.549999999999997"/>
    <x v="2"/>
    <x v="20"/>
    <n v="24"/>
  </r>
  <r>
    <x v="14979"/>
    <n v="1419600302"/>
    <n v="40"/>
    <n v="64.400000000000006"/>
    <n v="39.549999999999997"/>
    <x v="2"/>
    <x v="20"/>
    <n v="25"/>
  </r>
  <r>
    <x v="14980"/>
    <n v="1419600307"/>
    <n v="40"/>
    <n v="64.400000000000006"/>
    <n v="39.549999999999997"/>
    <x v="2"/>
    <x v="20"/>
    <n v="25"/>
  </r>
  <r>
    <x v="14981"/>
    <n v="1419600312"/>
    <n v="40"/>
    <n v="64.400000000000006"/>
    <n v="39.549999999999997"/>
    <x v="2"/>
    <x v="20"/>
    <n v="25"/>
  </r>
  <r>
    <x v="14982"/>
    <n v="1419600317"/>
    <n v="40"/>
    <n v="64.400000000000006"/>
    <n v="39.549999999999997"/>
    <x v="2"/>
    <x v="20"/>
    <n v="25"/>
  </r>
  <r>
    <x v="14983"/>
    <n v="1419600322"/>
    <n v="40"/>
    <n v="64.400000000000006"/>
    <n v="39.549999999999997"/>
    <x v="2"/>
    <x v="20"/>
    <n v="25"/>
  </r>
  <r>
    <x v="14984"/>
    <n v="1419600328"/>
    <n v="40"/>
    <n v="64.400000000000006"/>
    <n v="39.549999999999997"/>
    <x v="2"/>
    <x v="20"/>
    <n v="25"/>
  </r>
  <r>
    <x v="14985"/>
    <n v="1419600333"/>
    <n v="40"/>
    <n v="64.400000000000006"/>
    <n v="39.549999999999997"/>
    <x v="2"/>
    <x v="20"/>
    <n v="25"/>
  </r>
  <r>
    <x v="14986"/>
    <n v="1419600338"/>
    <n v="40"/>
    <n v="64.400000000000006"/>
    <n v="39.549999999999997"/>
    <x v="2"/>
    <x v="20"/>
    <n v="25"/>
  </r>
  <r>
    <x v="14987"/>
    <n v="1419600343"/>
    <n v="40"/>
    <n v="64.400000000000006"/>
    <n v="39.549999999999997"/>
    <x v="2"/>
    <x v="20"/>
    <n v="25"/>
  </r>
  <r>
    <x v="14988"/>
    <n v="1419600348"/>
    <n v="40"/>
    <n v="64.400000000000006"/>
    <n v="39.549999999999997"/>
    <x v="2"/>
    <x v="20"/>
    <n v="25"/>
  </r>
  <r>
    <x v="14989"/>
    <n v="1419600353"/>
    <n v="40"/>
    <n v="64.400000000000006"/>
    <n v="39.549999999999997"/>
    <x v="2"/>
    <x v="20"/>
    <n v="25"/>
  </r>
  <r>
    <x v="14990"/>
    <n v="1419600358"/>
    <n v="40"/>
    <n v="64.400000000000006"/>
    <n v="39.549999999999997"/>
    <x v="2"/>
    <x v="20"/>
    <n v="25"/>
  </r>
  <r>
    <x v="14991"/>
    <n v="1419600363"/>
    <n v="40"/>
    <n v="64.400000000000006"/>
    <n v="39.549999999999997"/>
    <x v="2"/>
    <x v="20"/>
    <n v="26"/>
  </r>
  <r>
    <x v="14992"/>
    <n v="1419600368"/>
    <n v="40"/>
    <n v="64.400000000000006"/>
    <n v="39.549999999999997"/>
    <x v="2"/>
    <x v="20"/>
    <n v="26"/>
  </r>
  <r>
    <x v="14993"/>
    <n v="1419600373"/>
    <n v="40"/>
    <n v="64.400000000000006"/>
    <n v="39.549999999999997"/>
    <x v="2"/>
    <x v="20"/>
    <n v="26"/>
  </r>
  <r>
    <x v="14994"/>
    <n v="1419600378"/>
    <n v="40"/>
    <n v="64.400000000000006"/>
    <n v="39.549999999999997"/>
    <x v="2"/>
    <x v="20"/>
    <n v="26"/>
  </r>
  <r>
    <x v="14995"/>
    <n v="1419600383"/>
    <n v="40"/>
    <n v="64.400000000000006"/>
    <n v="39.549999999999997"/>
    <x v="2"/>
    <x v="20"/>
    <n v="26"/>
  </r>
  <r>
    <x v="14996"/>
    <n v="1419600388"/>
    <n v="40"/>
    <n v="64.400000000000006"/>
    <n v="39.549999999999997"/>
    <x v="2"/>
    <x v="20"/>
    <n v="26"/>
  </r>
  <r>
    <x v="14997"/>
    <n v="1419600394"/>
    <n v="40"/>
    <n v="64.400000000000006"/>
    <n v="39.549999999999997"/>
    <x v="2"/>
    <x v="20"/>
    <n v="26"/>
  </r>
  <r>
    <x v="14998"/>
    <n v="1419600399"/>
    <n v="40"/>
    <n v="64.400000000000006"/>
    <n v="39.549999999999997"/>
    <x v="2"/>
    <x v="20"/>
    <n v="26"/>
  </r>
  <r>
    <x v="14999"/>
    <n v="1419600404"/>
    <n v="40"/>
    <n v="64.400000000000006"/>
    <n v="39.549999999999997"/>
    <x v="2"/>
    <x v="20"/>
    <n v="26"/>
  </r>
  <r>
    <x v="15000"/>
    <n v="1419600409"/>
    <n v="40"/>
    <n v="64.400000000000006"/>
    <n v="39.549999999999997"/>
    <x v="2"/>
    <x v="20"/>
    <n v="26"/>
  </r>
  <r>
    <x v="15001"/>
    <n v="1419600414"/>
    <n v="40"/>
    <n v="64.400000000000006"/>
    <n v="39.549999999999997"/>
    <x v="2"/>
    <x v="20"/>
    <n v="26"/>
  </r>
  <r>
    <x v="15002"/>
    <n v="1419600419"/>
    <n v="40"/>
    <n v="64.400000000000006"/>
    <n v="39.549999999999997"/>
    <x v="2"/>
    <x v="20"/>
    <n v="26"/>
  </r>
  <r>
    <x v="15003"/>
    <n v="1419600424"/>
    <n v="40"/>
    <n v="64.400000000000006"/>
    <n v="39.549999999999997"/>
    <x v="2"/>
    <x v="20"/>
    <n v="27"/>
  </r>
  <r>
    <x v="15004"/>
    <n v="1419600429"/>
    <n v="40"/>
    <n v="64.400000000000006"/>
    <n v="39.549999999999997"/>
    <x v="2"/>
    <x v="20"/>
    <n v="27"/>
  </r>
  <r>
    <x v="15005"/>
    <n v="1419600434"/>
    <n v="40"/>
    <n v="64.400000000000006"/>
    <n v="39.549999999999997"/>
    <x v="2"/>
    <x v="20"/>
    <n v="27"/>
  </r>
  <r>
    <x v="15006"/>
    <n v="1419600439"/>
    <n v="40"/>
    <n v="64.400000000000006"/>
    <n v="39.549999999999997"/>
    <x v="2"/>
    <x v="20"/>
    <n v="27"/>
  </r>
  <r>
    <x v="15007"/>
    <n v="1419600444"/>
    <n v="40"/>
    <n v="64.400000000000006"/>
    <n v="39.549999999999997"/>
    <x v="2"/>
    <x v="20"/>
    <n v="27"/>
  </r>
  <r>
    <x v="15008"/>
    <n v="1419600449"/>
    <n v="40"/>
    <n v="64.400000000000006"/>
    <n v="39.549999999999997"/>
    <x v="2"/>
    <x v="20"/>
    <n v="27"/>
  </r>
  <r>
    <x v="15009"/>
    <n v="1419600454"/>
    <n v="40"/>
    <n v="64.400000000000006"/>
    <n v="39.549999999999997"/>
    <x v="2"/>
    <x v="20"/>
    <n v="27"/>
  </r>
  <r>
    <x v="15010"/>
    <n v="1419600459"/>
    <n v="40"/>
    <n v="64.400000000000006"/>
    <n v="39.549999999999997"/>
    <x v="2"/>
    <x v="20"/>
    <n v="27"/>
  </r>
  <r>
    <x v="15011"/>
    <n v="1419600465"/>
    <n v="40"/>
    <n v="64.400000000000006"/>
    <n v="39.549999999999997"/>
    <x v="2"/>
    <x v="20"/>
    <n v="27"/>
  </r>
  <r>
    <x v="15012"/>
    <n v="1419600470"/>
    <n v="40"/>
    <n v="64.400000000000006"/>
    <n v="39.549999999999997"/>
    <x v="2"/>
    <x v="20"/>
    <n v="27"/>
  </r>
  <r>
    <x v="15013"/>
    <n v="1419600475"/>
    <n v="40"/>
    <n v="64.400000000000006"/>
    <n v="39.549999999999997"/>
    <x v="2"/>
    <x v="20"/>
    <n v="27"/>
  </r>
  <r>
    <x v="15014"/>
    <n v="1419600480"/>
    <n v="40"/>
    <n v="64.400000000000006"/>
    <n v="39.549999999999997"/>
    <x v="2"/>
    <x v="20"/>
    <n v="28"/>
  </r>
  <r>
    <x v="15015"/>
    <n v="1419600485"/>
    <n v="40"/>
    <n v="64.400000000000006"/>
    <n v="39.549999999999997"/>
    <x v="2"/>
    <x v="20"/>
    <n v="28"/>
  </r>
  <r>
    <x v="15016"/>
    <n v="1419600490"/>
    <n v="40"/>
    <n v="64.400000000000006"/>
    <n v="39.549999999999997"/>
    <x v="2"/>
    <x v="20"/>
    <n v="28"/>
  </r>
  <r>
    <x v="15017"/>
    <n v="1419600495"/>
    <n v="40"/>
    <n v="64.400000000000006"/>
    <n v="39.549999999999997"/>
    <x v="2"/>
    <x v="20"/>
    <n v="28"/>
  </r>
  <r>
    <x v="15018"/>
    <n v="1419600500"/>
    <n v="40"/>
    <n v="64.400000000000006"/>
    <n v="39.549999999999997"/>
    <x v="2"/>
    <x v="20"/>
    <n v="28"/>
  </r>
  <r>
    <x v="15019"/>
    <n v="1419600505"/>
    <n v="40"/>
    <n v="64.400000000000006"/>
    <n v="39.549999999999997"/>
    <x v="2"/>
    <x v="20"/>
    <n v="28"/>
  </r>
  <r>
    <x v="15020"/>
    <n v="1419600510"/>
    <n v="40"/>
    <n v="64.400000000000006"/>
    <n v="39.549999999999997"/>
    <x v="2"/>
    <x v="20"/>
    <n v="28"/>
  </r>
  <r>
    <x v="15021"/>
    <n v="1419600515"/>
    <n v="40"/>
    <n v="64.400000000000006"/>
    <n v="39.549999999999997"/>
    <x v="2"/>
    <x v="20"/>
    <n v="28"/>
  </r>
  <r>
    <x v="15022"/>
    <n v="1419600520"/>
    <n v="40"/>
    <n v="64.400000000000006"/>
    <n v="39.549999999999997"/>
    <x v="2"/>
    <x v="20"/>
    <n v="28"/>
  </r>
  <r>
    <x v="15023"/>
    <n v="1419600525"/>
    <n v="40"/>
    <n v="64.400000000000006"/>
    <n v="39.549999999999997"/>
    <x v="2"/>
    <x v="20"/>
    <n v="28"/>
  </r>
  <r>
    <x v="15024"/>
    <n v="1419600530"/>
    <n v="40"/>
    <n v="64.400000000000006"/>
    <n v="39.549999999999997"/>
    <x v="2"/>
    <x v="20"/>
    <n v="28"/>
  </r>
  <r>
    <x v="15025"/>
    <n v="1419600536"/>
    <n v="40"/>
    <n v="64.400000000000006"/>
    <n v="39.549999999999997"/>
    <x v="2"/>
    <x v="20"/>
    <n v="28"/>
  </r>
  <r>
    <x v="15026"/>
    <n v="1419600541"/>
    <n v="40"/>
    <n v="64.400000000000006"/>
    <n v="39.549999999999997"/>
    <x v="2"/>
    <x v="20"/>
    <n v="29"/>
  </r>
  <r>
    <x v="15027"/>
    <n v="1419600546"/>
    <n v="40"/>
    <n v="64.400000000000006"/>
    <n v="39.549999999999997"/>
    <x v="2"/>
    <x v="20"/>
    <n v="29"/>
  </r>
  <r>
    <x v="15028"/>
    <n v="1419600551"/>
    <n v="40"/>
    <n v="64.400000000000006"/>
    <n v="39.549999999999997"/>
    <x v="2"/>
    <x v="20"/>
    <n v="29"/>
  </r>
  <r>
    <x v="15029"/>
    <n v="1419600556"/>
    <n v="40"/>
    <n v="64.400000000000006"/>
    <n v="39.549999999999997"/>
    <x v="2"/>
    <x v="20"/>
    <n v="29"/>
  </r>
  <r>
    <x v="15030"/>
    <n v="1419600561"/>
    <n v="40"/>
    <n v="64.400000000000006"/>
    <n v="39.549999999999997"/>
    <x v="2"/>
    <x v="20"/>
    <n v="29"/>
  </r>
  <r>
    <x v="15031"/>
    <n v="1419600566"/>
    <n v="40"/>
    <n v="64.400000000000006"/>
    <n v="39.549999999999997"/>
    <x v="2"/>
    <x v="20"/>
    <n v="29"/>
  </r>
  <r>
    <x v="15032"/>
    <n v="1419600571"/>
    <n v="40"/>
    <n v="64.400000000000006"/>
    <n v="39.549999999999997"/>
    <x v="2"/>
    <x v="20"/>
    <n v="29"/>
  </r>
  <r>
    <x v="15033"/>
    <n v="1419600576"/>
    <n v="40"/>
    <n v="64.400000000000006"/>
    <n v="39.549999999999997"/>
    <x v="2"/>
    <x v="20"/>
    <n v="29"/>
  </r>
  <r>
    <x v="15034"/>
    <n v="1419600581"/>
    <n v="40"/>
    <n v="64.400000000000006"/>
    <n v="39.549999999999997"/>
    <x v="2"/>
    <x v="20"/>
    <n v="29"/>
  </r>
  <r>
    <x v="15035"/>
    <n v="1419600586"/>
    <n v="40"/>
    <n v="64.400000000000006"/>
    <n v="39.549999999999997"/>
    <x v="2"/>
    <x v="20"/>
    <n v="29"/>
  </r>
  <r>
    <x v="15036"/>
    <n v="1419600591"/>
    <n v="40"/>
    <n v="64.400000000000006"/>
    <n v="39.549999999999997"/>
    <x v="2"/>
    <x v="20"/>
    <n v="29"/>
  </r>
  <r>
    <x v="15037"/>
    <n v="1419600596"/>
    <n v="40"/>
    <n v="64.400000000000006"/>
    <n v="39.549999999999997"/>
    <x v="2"/>
    <x v="20"/>
    <n v="29"/>
  </r>
  <r>
    <x v="15038"/>
    <n v="1419600602"/>
    <n v="40"/>
    <n v="64.400000000000006"/>
    <n v="39.549999999999997"/>
    <x v="2"/>
    <x v="20"/>
    <n v="30"/>
  </r>
  <r>
    <x v="15039"/>
    <n v="1419600607"/>
    <n v="40"/>
    <n v="64.400000000000006"/>
    <n v="39.549999999999997"/>
    <x v="2"/>
    <x v="20"/>
    <n v="30"/>
  </r>
  <r>
    <x v="15040"/>
    <n v="1419600612"/>
    <n v="40"/>
    <n v="64.400000000000006"/>
    <n v="39.549999999999997"/>
    <x v="2"/>
    <x v="20"/>
    <n v="30"/>
  </r>
  <r>
    <x v="15041"/>
    <n v="1419600617"/>
    <n v="40"/>
    <n v="64.400000000000006"/>
    <n v="39.549999999999997"/>
    <x v="2"/>
    <x v="20"/>
    <n v="30"/>
  </r>
  <r>
    <x v="15042"/>
    <n v="1419600622"/>
    <n v="40"/>
    <n v="64.400000000000006"/>
    <n v="39.549999999999997"/>
    <x v="2"/>
    <x v="20"/>
    <n v="30"/>
  </r>
  <r>
    <x v="15043"/>
    <n v="1419600627"/>
    <n v="40"/>
    <n v="64.400000000000006"/>
    <n v="39.549999999999997"/>
    <x v="2"/>
    <x v="20"/>
    <n v="30"/>
  </r>
  <r>
    <x v="15044"/>
    <n v="1419600632"/>
    <n v="40"/>
    <n v="64.400000000000006"/>
    <n v="39.549999999999997"/>
    <x v="2"/>
    <x v="20"/>
    <n v="30"/>
  </r>
  <r>
    <x v="15045"/>
    <n v="1419600637"/>
    <n v="40"/>
    <n v="64.400000000000006"/>
    <n v="39.549999999999997"/>
    <x v="2"/>
    <x v="20"/>
    <n v="30"/>
  </r>
  <r>
    <x v="15046"/>
    <n v="1419600642"/>
    <n v="40"/>
    <n v="64.400000000000006"/>
    <n v="39.549999999999997"/>
    <x v="2"/>
    <x v="20"/>
    <n v="30"/>
  </r>
  <r>
    <x v="15047"/>
    <n v="1419600647"/>
    <n v="40"/>
    <n v="64.400000000000006"/>
    <n v="39.549999999999997"/>
    <x v="2"/>
    <x v="20"/>
    <n v="30"/>
  </r>
  <r>
    <x v="15048"/>
    <n v="1419600652"/>
    <n v="40"/>
    <n v="64.400000000000006"/>
    <n v="39.549999999999997"/>
    <x v="2"/>
    <x v="20"/>
    <n v="30"/>
  </r>
  <r>
    <x v="15049"/>
    <n v="1419600657"/>
    <n v="40"/>
    <n v="64.400000000000006"/>
    <n v="39.549999999999997"/>
    <x v="2"/>
    <x v="20"/>
    <n v="30"/>
  </r>
  <r>
    <x v="15050"/>
    <n v="1419600662"/>
    <n v="40"/>
    <n v="64.400000000000006"/>
    <n v="39.549999999999997"/>
    <x v="2"/>
    <x v="20"/>
    <n v="31"/>
  </r>
  <r>
    <x v="15051"/>
    <n v="1419600667"/>
    <n v="40"/>
    <n v="64.400000000000006"/>
    <n v="39.549999999999997"/>
    <x v="2"/>
    <x v="20"/>
    <n v="31"/>
  </r>
  <r>
    <x v="15052"/>
    <n v="1419600673"/>
    <n v="40"/>
    <n v="64.400000000000006"/>
    <n v="39.549999999999997"/>
    <x v="2"/>
    <x v="20"/>
    <n v="31"/>
  </r>
  <r>
    <x v="15053"/>
    <n v="1419600678"/>
    <n v="40"/>
    <n v="64.400000000000006"/>
    <n v="39.549999999999997"/>
    <x v="2"/>
    <x v="20"/>
    <n v="31"/>
  </r>
  <r>
    <x v="15054"/>
    <n v="1419600683"/>
    <n v="40"/>
    <n v="64.400000000000006"/>
    <n v="39.549999999999997"/>
    <x v="2"/>
    <x v="20"/>
    <n v="31"/>
  </r>
  <r>
    <x v="15055"/>
    <n v="1419600688"/>
    <n v="40"/>
    <n v="64.400000000000006"/>
    <n v="39.549999999999997"/>
    <x v="2"/>
    <x v="20"/>
    <n v="31"/>
  </r>
  <r>
    <x v="15056"/>
    <n v="1419600693"/>
    <n v="40"/>
    <n v="64.400000000000006"/>
    <n v="39.549999999999997"/>
    <x v="2"/>
    <x v="20"/>
    <n v="31"/>
  </r>
  <r>
    <x v="15057"/>
    <n v="1419600698"/>
    <n v="40"/>
    <n v="64.400000000000006"/>
    <n v="39.549999999999997"/>
    <x v="2"/>
    <x v="20"/>
    <n v="31"/>
  </r>
  <r>
    <x v="15058"/>
    <n v="1419600703"/>
    <n v="40"/>
    <n v="64.400000000000006"/>
    <n v="39.549999999999997"/>
    <x v="2"/>
    <x v="20"/>
    <n v="31"/>
  </r>
  <r>
    <x v="15059"/>
    <n v="1419600708"/>
    <n v="40"/>
    <n v="64.400000000000006"/>
    <n v="39.549999999999997"/>
    <x v="2"/>
    <x v="20"/>
    <n v="31"/>
  </r>
  <r>
    <x v="15060"/>
    <n v="1419600713"/>
    <n v="40"/>
    <n v="64.400000000000006"/>
    <n v="39.549999999999997"/>
    <x v="2"/>
    <x v="20"/>
    <n v="31"/>
  </r>
  <r>
    <x v="15061"/>
    <n v="1419600718"/>
    <n v="40"/>
    <n v="64.400000000000006"/>
    <n v="39.549999999999997"/>
    <x v="2"/>
    <x v="20"/>
    <n v="31"/>
  </r>
  <r>
    <x v="15062"/>
    <n v="1419600723"/>
    <n v="40"/>
    <n v="64.400000000000006"/>
    <n v="39.549999999999997"/>
    <x v="2"/>
    <x v="20"/>
    <n v="32"/>
  </r>
  <r>
    <x v="15063"/>
    <n v="1419600728"/>
    <n v="40"/>
    <n v="64.400000000000006"/>
    <n v="39.549999999999997"/>
    <x v="2"/>
    <x v="20"/>
    <n v="32"/>
  </r>
  <r>
    <x v="15064"/>
    <n v="1419600733"/>
    <n v="40"/>
    <n v="64.400000000000006"/>
    <n v="39.549999999999997"/>
    <x v="2"/>
    <x v="20"/>
    <n v="32"/>
  </r>
  <r>
    <x v="15065"/>
    <n v="1419600739"/>
    <n v="39"/>
    <n v="66.2"/>
    <n v="40.51"/>
    <x v="2"/>
    <x v="20"/>
    <n v="32"/>
  </r>
  <r>
    <x v="15066"/>
    <n v="1419600744"/>
    <n v="39"/>
    <n v="66.2"/>
    <n v="40.51"/>
    <x v="2"/>
    <x v="20"/>
    <n v="32"/>
  </r>
  <r>
    <x v="15067"/>
    <n v="1419600749"/>
    <n v="40"/>
    <n v="64.400000000000006"/>
    <n v="39.549999999999997"/>
    <x v="2"/>
    <x v="20"/>
    <n v="32"/>
  </r>
  <r>
    <x v="15068"/>
    <n v="1419600754"/>
    <n v="40"/>
    <n v="64.400000000000006"/>
    <n v="39.549999999999997"/>
    <x v="2"/>
    <x v="20"/>
    <n v="32"/>
  </r>
  <r>
    <x v="15069"/>
    <n v="1419600759"/>
    <n v="39"/>
    <n v="66.2"/>
    <n v="40.51"/>
    <x v="2"/>
    <x v="20"/>
    <n v="32"/>
  </r>
  <r>
    <x v="15070"/>
    <n v="1419600764"/>
    <n v="40"/>
    <n v="64.400000000000006"/>
    <n v="39.549999999999997"/>
    <x v="2"/>
    <x v="20"/>
    <n v="32"/>
  </r>
  <r>
    <x v="15071"/>
    <n v="1419600769"/>
    <n v="39"/>
    <n v="66.2"/>
    <n v="40.51"/>
    <x v="2"/>
    <x v="20"/>
    <n v="32"/>
  </r>
  <r>
    <x v="15072"/>
    <n v="1419600774"/>
    <n v="39"/>
    <n v="66.2"/>
    <n v="40.51"/>
    <x v="2"/>
    <x v="20"/>
    <n v="32"/>
  </r>
  <r>
    <x v="15073"/>
    <n v="1419600779"/>
    <n v="39"/>
    <n v="66.2"/>
    <n v="40.51"/>
    <x v="2"/>
    <x v="20"/>
    <n v="32"/>
  </r>
  <r>
    <x v="15074"/>
    <n v="1419600784"/>
    <n v="39"/>
    <n v="66.2"/>
    <n v="40.51"/>
    <x v="2"/>
    <x v="20"/>
    <n v="33"/>
  </r>
  <r>
    <x v="15075"/>
    <n v="1419600789"/>
    <n v="39"/>
    <n v="66.2"/>
    <n v="40.51"/>
    <x v="2"/>
    <x v="20"/>
    <n v="33"/>
  </r>
  <r>
    <x v="15076"/>
    <n v="1419600794"/>
    <n v="39"/>
    <n v="66.2"/>
    <n v="40.51"/>
    <x v="2"/>
    <x v="20"/>
    <n v="33"/>
  </r>
  <r>
    <x v="15077"/>
    <n v="1419600799"/>
    <n v="39"/>
    <n v="66.2"/>
    <n v="40.51"/>
    <x v="2"/>
    <x v="20"/>
    <n v="33"/>
  </r>
  <r>
    <x v="15078"/>
    <n v="1419600805"/>
    <n v="39"/>
    <n v="66.2"/>
    <n v="40.51"/>
    <x v="2"/>
    <x v="20"/>
    <n v="33"/>
  </r>
  <r>
    <x v="15079"/>
    <n v="1419600810"/>
    <n v="39"/>
    <n v="66.2"/>
    <n v="40.51"/>
    <x v="2"/>
    <x v="20"/>
    <n v="33"/>
  </r>
  <r>
    <x v="15080"/>
    <n v="1419600815"/>
    <n v="39"/>
    <n v="66.2"/>
    <n v="40.51"/>
    <x v="2"/>
    <x v="20"/>
    <n v="33"/>
  </r>
  <r>
    <x v="15081"/>
    <n v="1419600820"/>
    <n v="39"/>
    <n v="66.2"/>
    <n v="40.51"/>
    <x v="2"/>
    <x v="20"/>
    <n v="33"/>
  </r>
  <r>
    <x v="15082"/>
    <n v="1419600825"/>
    <n v="39"/>
    <n v="66.2"/>
    <n v="40.51"/>
    <x v="2"/>
    <x v="20"/>
    <n v="33"/>
  </r>
  <r>
    <x v="15083"/>
    <n v="1419600830"/>
    <n v="39"/>
    <n v="66.2"/>
    <n v="40.51"/>
    <x v="2"/>
    <x v="20"/>
    <n v="33"/>
  </r>
  <r>
    <x v="15084"/>
    <n v="1419600835"/>
    <n v="39"/>
    <n v="66.2"/>
    <n v="40.51"/>
    <x v="2"/>
    <x v="20"/>
    <n v="33"/>
  </r>
  <r>
    <x v="15085"/>
    <n v="1419600840"/>
    <n v="39"/>
    <n v="66.2"/>
    <n v="40.51"/>
    <x v="2"/>
    <x v="20"/>
    <n v="34"/>
  </r>
  <r>
    <x v="15086"/>
    <n v="1419600845"/>
    <n v="39"/>
    <n v="66.2"/>
    <n v="40.51"/>
    <x v="2"/>
    <x v="20"/>
    <n v="34"/>
  </r>
  <r>
    <x v="15087"/>
    <n v="1419600850"/>
    <n v="39"/>
    <n v="66.2"/>
    <n v="40.51"/>
    <x v="2"/>
    <x v="20"/>
    <n v="34"/>
  </r>
  <r>
    <x v="15088"/>
    <n v="1419600855"/>
    <n v="39"/>
    <n v="66.2"/>
    <n v="40.51"/>
    <x v="2"/>
    <x v="20"/>
    <n v="34"/>
  </r>
  <r>
    <x v="15089"/>
    <n v="1419600860"/>
    <n v="39"/>
    <n v="66.2"/>
    <n v="40.51"/>
    <x v="2"/>
    <x v="20"/>
    <n v="34"/>
  </r>
  <r>
    <x v="15090"/>
    <n v="1419600865"/>
    <n v="39"/>
    <n v="66.2"/>
    <n v="40.51"/>
    <x v="2"/>
    <x v="20"/>
    <n v="34"/>
  </r>
  <r>
    <x v="15091"/>
    <n v="1419600870"/>
    <n v="39"/>
    <n v="66.2"/>
    <n v="40.51"/>
    <x v="2"/>
    <x v="20"/>
    <n v="34"/>
  </r>
  <r>
    <x v="15092"/>
    <n v="1419600876"/>
    <n v="39"/>
    <n v="66.2"/>
    <n v="40.51"/>
    <x v="2"/>
    <x v="20"/>
    <n v="34"/>
  </r>
  <r>
    <x v="15093"/>
    <n v="1419600881"/>
    <n v="39"/>
    <n v="66.2"/>
    <n v="40.51"/>
    <x v="2"/>
    <x v="20"/>
    <n v="34"/>
  </r>
  <r>
    <x v="15094"/>
    <n v="1419600886"/>
    <n v="39"/>
    <n v="66.2"/>
    <n v="40.51"/>
    <x v="2"/>
    <x v="20"/>
    <n v="34"/>
  </r>
  <r>
    <x v="15095"/>
    <n v="1419600891"/>
    <n v="39"/>
    <n v="66.2"/>
    <n v="40.51"/>
    <x v="2"/>
    <x v="20"/>
    <n v="34"/>
  </r>
  <r>
    <x v="15096"/>
    <n v="1419600896"/>
    <n v="39"/>
    <n v="66.2"/>
    <n v="40.51"/>
    <x v="2"/>
    <x v="20"/>
    <n v="34"/>
  </r>
  <r>
    <x v="15097"/>
    <n v="1419600901"/>
    <n v="39"/>
    <n v="66.2"/>
    <n v="40.51"/>
    <x v="2"/>
    <x v="20"/>
    <n v="35"/>
  </r>
  <r>
    <x v="15098"/>
    <n v="1419600906"/>
    <n v="39"/>
    <n v="66.2"/>
    <n v="40.51"/>
    <x v="2"/>
    <x v="20"/>
    <n v="35"/>
  </r>
  <r>
    <x v="15099"/>
    <n v="1419600911"/>
    <n v="40"/>
    <n v="64.400000000000006"/>
    <n v="39.549999999999997"/>
    <x v="2"/>
    <x v="20"/>
    <n v="35"/>
  </r>
  <r>
    <x v="15100"/>
    <n v="1419600916"/>
    <n v="40"/>
    <n v="64.400000000000006"/>
    <n v="39.549999999999997"/>
    <x v="2"/>
    <x v="20"/>
    <n v="35"/>
  </r>
  <r>
    <x v="15101"/>
    <n v="1419600921"/>
    <n v="39"/>
    <n v="66.2"/>
    <n v="40.51"/>
    <x v="2"/>
    <x v="20"/>
    <n v="35"/>
  </r>
  <r>
    <x v="15102"/>
    <n v="1419600926"/>
    <n v="39"/>
    <n v="66.2"/>
    <n v="40.51"/>
    <x v="2"/>
    <x v="20"/>
    <n v="35"/>
  </r>
  <r>
    <x v="15103"/>
    <n v="1419600931"/>
    <n v="39"/>
    <n v="66.2"/>
    <n v="40.51"/>
    <x v="2"/>
    <x v="20"/>
    <n v="35"/>
  </r>
  <r>
    <x v="15104"/>
    <n v="1419600936"/>
    <n v="39"/>
    <n v="66.2"/>
    <n v="40.51"/>
    <x v="2"/>
    <x v="20"/>
    <n v="35"/>
  </r>
  <r>
    <x v="15105"/>
    <n v="1419600942"/>
    <n v="39"/>
    <n v="66.2"/>
    <n v="40.51"/>
    <x v="2"/>
    <x v="20"/>
    <n v="35"/>
  </r>
  <r>
    <x v="15106"/>
    <n v="1419600947"/>
    <n v="39"/>
    <n v="66.2"/>
    <n v="40.51"/>
    <x v="2"/>
    <x v="20"/>
    <n v="35"/>
  </r>
  <r>
    <x v="15107"/>
    <n v="1419600952"/>
    <n v="39"/>
    <n v="66.2"/>
    <n v="40.51"/>
    <x v="2"/>
    <x v="20"/>
    <n v="35"/>
  </r>
  <r>
    <x v="15108"/>
    <n v="1419600957"/>
    <n v="39"/>
    <n v="66.2"/>
    <n v="40.51"/>
    <x v="2"/>
    <x v="20"/>
    <n v="35"/>
  </r>
  <r>
    <x v="15109"/>
    <n v="1419600962"/>
    <n v="40"/>
    <n v="64.400000000000006"/>
    <n v="39.549999999999997"/>
    <x v="2"/>
    <x v="20"/>
    <n v="36"/>
  </r>
  <r>
    <x v="15110"/>
    <n v="1419600967"/>
    <n v="39"/>
    <n v="66.2"/>
    <n v="40.51"/>
    <x v="2"/>
    <x v="20"/>
    <n v="36"/>
  </r>
  <r>
    <x v="15111"/>
    <n v="1419600972"/>
    <n v="39"/>
    <n v="66.2"/>
    <n v="40.51"/>
    <x v="2"/>
    <x v="20"/>
    <n v="36"/>
  </r>
  <r>
    <x v="15112"/>
    <n v="1419600977"/>
    <n v="40"/>
    <n v="64.400000000000006"/>
    <n v="39.549999999999997"/>
    <x v="2"/>
    <x v="20"/>
    <n v="36"/>
  </r>
  <r>
    <x v="15113"/>
    <n v="1419600982"/>
    <n v="39"/>
    <n v="66.2"/>
    <n v="40.51"/>
    <x v="2"/>
    <x v="20"/>
    <n v="36"/>
  </r>
  <r>
    <x v="15114"/>
    <n v="1419600987"/>
    <n v="39"/>
    <n v="66.2"/>
    <n v="40.51"/>
    <x v="2"/>
    <x v="20"/>
    <n v="36"/>
  </r>
  <r>
    <x v="15115"/>
    <n v="1419600992"/>
    <n v="39"/>
    <n v="66.2"/>
    <n v="40.51"/>
    <x v="2"/>
    <x v="20"/>
    <n v="36"/>
  </r>
  <r>
    <x v="15116"/>
    <n v="1419600997"/>
    <n v="39"/>
    <n v="66.2"/>
    <n v="40.51"/>
    <x v="2"/>
    <x v="20"/>
    <n v="36"/>
  </r>
  <r>
    <x v="15117"/>
    <n v="1419601002"/>
    <n v="39"/>
    <n v="66.2"/>
    <n v="40.51"/>
    <x v="2"/>
    <x v="20"/>
    <n v="36"/>
  </r>
  <r>
    <x v="15118"/>
    <n v="1419601007"/>
    <n v="39"/>
    <n v="66.2"/>
    <n v="40.51"/>
    <x v="2"/>
    <x v="20"/>
    <n v="36"/>
  </r>
  <r>
    <x v="15119"/>
    <n v="1419601013"/>
    <n v="39"/>
    <n v="66.2"/>
    <n v="40.51"/>
    <x v="2"/>
    <x v="20"/>
    <n v="36"/>
  </r>
  <r>
    <x v="15120"/>
    <n v="1419601018"/>
    <n v="39"/>
    <n v="66.2"/>
    <n v="40.51"/>
    <x v="2"/>
    <x v="20"/>
    <n v="36"/>
  </r>
  <r>
    <x v="15121"/>
    <n v="1419601023"/>
    <n v="39"/>
    <n v="66.2"/>
    <n v="40.51"/>
    <x v="2"/>
    <x v="20"/>
    <n v="37"/>
  </r>
  <r>
    <x v="15122"/>
    <n v="1419601028"/>
    <n v="39"/>
    <n v="66.2"/>
    <n v="40.51"/>
    <x v="2"/>
    <x v="20"/>
    <n v="37"/>
  </r>
  <r>
    <x v="15123"/>
    <n v="1419601033"/>
    <n v="39"/>
    <n v="66.2"/>
    <n v="40.51"/>
    <x v="2"/>
    <x v="20"/>
    <n v="37"/>
  </r>
  <r>
    <x v="15124"/>
    <n v="1419601038"/>
    <n v="39"/>
    <n v="66.2"/>
    <n v="40.51"/>
    <x v="2"/>
    <x v="20"/>
    <n v="37"/>
  </r>
  <r>
    <x v="15125"/>
    <n v="1419601043"/>
    <n v="39"/>
    <n v="66.2"/>
    <n v="40.51"/>
    <x v="2"/>
    <x v="20"/>
    <n v="37"/>
  </r>
  <r>
    <x v="15126"/>
    <n v="1419601048"/>
    <n v="39"/>
    <n v="66.2"/>
    <n v="40.51"/>
    <x v="2"/>
    <x v="20"/>
    <n v="37"/>
  </r>
  <r>
    <x v="15127"/>
    <n v="1419601053"/>
    <n v="39"/>
    <n v="66.2"/>
    <n v="40.51"/>
    <x v="2"/>
    <x v="20"/>
    <n v="37"/>
  </r>
  <r>
    <x v="15128"/>
    <n v="1419601058"/>
    <n v="39"/>
    <n v="66.2"/>
    <n v="40.51"/>
    <x v="2"/>
    <x v="20"/>
    <n v="37"/>
  </r>
  <r>
    <x v="15129"/>
    <n v="1419601063"/>
    <n v="39"/>
    <n v="66.2"/>
    <n v="40.51"/>
    <x v="2"/>
    <x v="20"/>
    <n v="37"/>
  </r>
  <r>
    <x v="15130"/>
    <n v="1419601068"/>
    <n v="39"/>
    <n v="66.2"/>
    <n v="40.51"/>
    <x v="2"/>
    <x v="20"/>
    <n v="37"/>
  </r>
  <r>
    <x v="15131"/>
    <n v="1419601073"/>
    <n v="39"/>
    <n v="66.2"/>
    <n v="40.51"/>
    <x v="2"/>
    <x v="20"/>
    <n v="37"/>
  </r>
  <r>
    <x v="15132"/>
    <n v="1419601079"/>
    <n v="39"/>
    <n v="66.2"/>
    <n v="40.51"/>
    <x v="2"/>
    <x v="20"/>
    <n v="37"/>
  </r>
  <r>
    <x v="15133"/>
    <n v="1419601084"/>
    <n v="39"/>
    <n v="66.2"/>
    <n v="40.51"/>
    <x v="2"/>
    <x v="20"/>
    <n v="38"/>
  </r>
  <r>
    <x v="15134"/>
    <n v="1419601089"/>
    <n v="39"/>
    <n v="66.2"/>
    <n v="40.51"/>
    <x v="2"/>
    <x v="20"/>
    <n v="38"/>
  </r>
  <r>
    <x v="15135"/>
    <n v="1419601094"/>
    <n v="39"/>
    <n v="66.2"/>
    <n v="40.51"/>
    <x v="2"/>
    <x v="20"/>
    <n v="38"/>
  </r>
  <r>
    <x v="15136"/>
    <n v="1419601099"/>
    <n v="39"/>
    <n v="66.2"/>
    <n v="40.51"/>
    <x v="2"/>
    <x v="20"/>
    <n v="38"/>
  </r>
  <r>
    <x v="15137"/>
    <n v="1419601104"/>
    <n v="39"/>
    <n v="66.2"/>
    <n v="40.51"/>
    <x v="2"/>
    <x v="20"/>
    <n v="38"/>
  </r>
  <r>
    <x v="15138"/>
    <n v="1419601109"/>
    <n v="39"/>
    <n v="66.2"/>
    <n v="40.51"/>
    <x v="2"/>
    <x v="20"/>
    <n v="38"/>
  </r>
  <r>
    <x v="15139"/>
    <n v="1419601114"/>
    <n v="39"/>
    <n v="66.2"/>
    <n v="40.51"/>
    <x v="2"/>
    <x v="20"/>
    <n v="38"/>
  </r>
  <r>
    <x v="15140"/>
    <n v="1419601119"/>
    <n v="39"/>
    <n v="66.2"/>
    <n v="40.51"/>
    <x v="2"/>
    <x v="20"/>
    <n v="38"/>
  </r>
  <r>
    <x v="15141"/>
    <n v="1419601124"/>
    <n v="39"/>
    <n v="66.2"/>
    <n v="40.51"/>
    <x v="2"/>
    <x v="20"/>
    <n v="38"/>
  </r>
  <r>
    <x v="15142"/>
    <n v="1419601129"/>
    <n v="39"/>
    <n v="66.2"/>
    <n v="40.51"/>
    <x v="2"/>
    <x v="20"/>
    <n v="38"/>
  </r>
  <r>
    <x v="15143"/>
    <n v="1419601134"/>
    <n v="39"/>
    <n v="66.2"/>
    <n v="40.51"/>
    <x v="2"/>
    <x v="20"/>
    <n v="38"/>
  </r>
  <r>
    <x v="15144"/>
    <n v="1419601139"/>
    <n v="39"/>
    <n v="66.2"/>
    <n v="40.51"/>
    <x v="2"/>
    <x v="20"/>
    <n v="38"/>
  </r>
  <r>
    <x v="15145"/>
    <n v="1419601145"/>
    <n v="39"/>
    <n v="66.2"/>
    <n v="40.51"/>
    <x v="2"/>
    <x v="20"/>
    <n v="39"/>
  </r>
  <r>
    <x v="15146"/>
    <n v="1419601150"/>
    <n v="39"/>
    <n v="66.2"/>
    <n v="40.51"/>
    <x v="2"/>
    <x v="20"/>
    <n v="39"/>
  </r>
  <r>
    <x v="15147"/>
    <n v="1419601155"/>
    <n v="39"/>
    <n v="66.2"/>
    <n v="40.51"/>
    <x v="2"/>
    <x v="20"/>
    <n v="39"/>
  </r>
  <r>
    <x v="15148"/>
    <n v="1419601160"/>
    <n v="39"/>
    <n v="66.2"/>
    <n v="40.51"/>
    <x v="2"/>
    <x v="20"/>
    <n v="39"/>
  </r>
  <r>
    <x v="15149"/>
    <n v="1419601165"/>
    <n v="39"/>
    <n v="66.2"/>
    <n v="40.51"/>
    <x v="2"/>
    <x v="20"/>
    <n v="39"/>
  </r>
  <r>
    <x v="15150"/>
    <n v="1419601170"/>
    <n v="39"/>
    <n v="66.2"/>
    <n v="40.51"/>
    <x v="2"/>
    <x v="20"/>
    <n v="39"/>
  </r>
  <r>
    <x v="15151"/>
    <n v="1419601175"/>
    <n v="39"/>
    <n v="66.2"/>
    <n v="40.51"/>
    <x v="2"/>
    <x v="20"/>
    <n v="39"/>
  </r>
  <r>
    <x v="15152"/>
    <n v="1419601180"/>
    <n v="39"/>
    <n v="66.2"/>
    <n v="40.51"/>
    <x v="2"/>
    <x v="20"/>
    <n v="39"/>
  </r>
  <r>
    <x v="15153"/>
    <n v="1419601185"/>
    <n v="39"/>
    <n v="66.2"/>
    <n v="40.51"/>
    <x v="2"/>
    <x v="20"/>
    <n v="39"/>
  </r>
  <r>
    <x v="15154"/>
    <n v="1419601190"/>
    <n v="39"/>
    <n v="66.2"/>
    <n v="40.51"/>
    <x v="2"/>
    <x v="20"/>
    <n v="39"/>
  </r>
  <r>
    <x v="15155"/>
    <n v="1419601195"/>
    <n v="39"/>
    <n v="66.2"/>
    <n v="40.51"/>
    <x v="2"/>
    <x v="20"/>
    <n v="39"/>
  </r>
  <r>
    <x v="15156"/>
    <n v="1419601200"/>
    <n v="39"/>
    <n v="66.2"/>
    <n v="40.51"/>
    <x v="2"/>
    <x v="20"/>
    <n v="40"/>
  </r>
  <r>
    <x v="15157"/>
    <n v="1419601205"/>
    <n v="39"/>
    <n v="66.2"/>
    <n v="40.51"/>
    <x v="2"/>
    <x v="20"/>
    <n v="40"/>
  </r>
  <r>
    <x v="15158"/>
    <n v="1419601210"/>
    <n v="39"/>
    <n v="66.2"/>
    <n v="40.51"/>
    <x v="2"/>
    <x v="20"/>
    <n v="40"/>
  </r>
  <r>
    <x v="15159"/>
    <n v="1419601216"/>
    <n v="39"/>
    <n v="66.2"/>
    <n v="40.51"/>
    <x v="2"/>
    <x v="20"/>
    <n v="40"/>
  </r>
  <r>
    <x v="15160"/>
    <n v="1419601221"/>
    <n v="39"/>
    <n v="66.2"/>
    <n v="40.51"/>
    <x v="2"/>
    <x v="20"/>
    <n v="40"/>
  </r>
  <r>
    <x v="15161"/>
    <n v="1419601226"/>
    <n v="39"/>
    <n v="66.2"/>
    <n v="40.51"/>
    <x v="2"/>
    <x v="20"/>
    <n v="40"/>
  </r>
  <r>
    <x v="15162"/>
    <n v="1419601231"/>
    <n v="39"/>
    <n v="66.2"/>
    <n v="40.51"/>
    <x v="2"/>
    <x v="20"/>
    <n v="40"/>
  </r>
  <r>
    <x v="15163"/>
    <n v="1419601236"/>
    <n v="40"/>
    <n v="64.400000000000006"/>
    <n v="39.549999999999997"/>
    <x v="2"/>
    <x v="20"/>
    <n v="40"/>
  </r>
  <r>
    <x v="15164"/>
    <n v="1419601241"/>
    <n v="39"/>
    <n v="66.2"/>
    <n v="40.51"/>
    <x v="2"/>
    <x v="20"/>
    <n v="40"/>
  </r>
  <r>
    <x v="15165"/>
    <n v="1419601246"/>
    <n v="40"/>
    <n v="64.400000000000006"/>
    <n v="39.549999999999997"/>
    <x v="2"/>
    <x v="20"/>
    <n v="40"/>
  </r>
  <r>
    <x v="15166"/>
    <n v="1419601251"/>
    <n v="40"/>
    <n v="64.400000000000006"/>
    <n v="39.549999999999997"/>
    <x v="2"/>
    <x v="20"/>
    <n v="40"/>
  </r>
  <r>
    <x v="15167"/>
    <n v="1419601256"/>
    <n v="39"/>
    <n v="66.2"/>
    <n v="40.51"/>
    <x v="2"/>
    <x v="20"/>
    <n v="40"/>
  </r>
  <r>
    <x v="15168"/>
    <n v="1419601261"/>
    <n v="40"/>
    <n v="64.400000000000006"/>
    <n v="39.549999999999997"/>
    <x v="2"/>
    <x v="20"/>
    <n v="41"/>
  </r>
  <r>
    <x v="15169"/>
    <n v="1419601266"/>
    <n v="40"/>
    <n v="64.400000000000006"/>
    <n v="39.549999999999997"/>
    <x v="2"/>
    <x v="20"/>
    <n v="41"/>
  </r>
  <r>
    <x v="15170"/>
    <n v="1419601271"/>
    <n v="39"/>
    <n v="66.2"/>
    <n v="40.51"/>
    <x v="2"/>
    <x v="20"/>
    <n v="41"/>
  </r>
  <r>
    <x v="15171"/>
    <n v="1419601276"/>
    <n v="39"/>
    <n v="66.2"/>
    <n v="40.51"/>
    <x v="2"/>
    <x v="20"/>
    <n v="41"/>
  </r>
  <r>
    <x v="15172"/>
    <n v="1419601282"/>
    <n v="40"/>
    <n v="64.400000000000006"/>
    <n v="39.549999999999997"/>
    <x v="2"/>
    <x v="20"/>
    <n v="41"/>
  </r>
  <r>
    <x v="15173"/>
    <n v="1419601287"/>
    <n v="40"/>
    <n v="64.400000000000006"/>
    <n v="39.549999999999997"/>
    <x v="2"/>
    <x v="20"/>
    <n v="41"/>
  </r>
  <r>
    <x v="15174"/>
    <n v="1419601292"/>
    <n v="40"/>
    <n v="64.400000000000006"/>
    <n v="39.549999999999997"/>
    <x v="2"/>
    <x v="20"/>
    <n v="41"/>
  </r>
  <r>
    <x v="15175"/>
    <n v="1419601297"/>
    <n v="40"/>
    <n v="64.400000000000006"/>
    <n v="39.549999999999997"/>
    <x v="2"/>
    <x v="20"/>
    <n v="41"/>
  </r>
  <r>
    <x v="15176"/>
    <n v="1419601302"/>
    <n v="40"/>
    <n v="64.400000000000006"/>
    <n v="39.549999999999997"/>
    <x v="2"/>
    <x v="20"/>
    <n v="41"/>
  </r>
  <r>
    <x v="15177"/>
    <n v="1419601307"/>
    <n v="40"/>
    <n v="64.400000000000006"/>
    <n v="39.549999999999997"/>
    <x v="2"/>
    <x v="20"/>
    <n v="41"/>
  </r>
  <r>
    <x v="15178"/>
    <n v="1419601312"/>
    <n v="39"/>
    <n v="66.2"/>
    <n v="40.51"/>
    <x v="2"/>
    <x v="20"/>
    <n v="41"/>
  </r>
  <r>
    <x v="15179"/>
    <n v="1419601317"/>
    <n v="39"/>
    <n v="66.2"/>
    <n v="40.51"/>
    <x v="2"/>
    <x v="20"/>
    <n v="41"/>
  </r>
  <r>
    <x v="15180"/>
    <n v="1419601322"/>
    <n v="39"/>
    <n v="66.2"/>
    <n v="40.51"/>
    <x v="2"/>
    <x v="20"/>
    <n v="42"/>
  </r>
  <r>
    <x v="15181"/>
    <n v="1419601327"/>
    <n v="39"/>
    <n v="66.2"/>
    <n v="40.51"/>
    <x v="2"/>
    <x v="20"/>
    <n v="42"/>
  </r>
  <r>
    <x v="15182"/>
    <n v="1419601332"/>
    <n v="39"/>
    <n v="66.2"/>
    <n v="40.51"/>
    <x v="2"/>
    <x v="20"/>
    <n v="42"/>
  </r>
  <r>
    <x v="15183"/>
    <n v="1419601337"/>
    <n v="39"/>
    <n v="66.2"/>
    <n v="40.51"/>
    <x v="2"/>
    <x v="20"/>
    <n v="42"/>
  </r>
  <r>
    <x v="15184"/>
    <n v="1419601342"/>
    <n v="39"/>
    <n v="66.2"/>
    <n v="40.51"/>
    <x v="2"/>
    <x v="20"/>
    <n v="42"/>
  </r>
  <r>
    <x v="15185"/>
    <n v="1419601347"/>
    <n v="40"/>
    <n v="64.400000000000006"/>
    <n v="39.549999999999997"/>
    <x v="2"/>
    <x v="20"/>
    <n v="42"/>
  </r>
  <r>
    <x v="15186"/>
    <n v="1419601353"/>
    <n v="39"/>
    <n v="66.2"/>
    <n v="40.51"/>
    <x v="2"/>
    <x v="20"/>
    <n v="42"/>
  </r>
  <r>
    <x v="15187"/>
    <n v="1419601358"/>
    <n v="39"/>
    <n v="66.2"/>
    <n v="40.51"/>
    <x v="2"/>
    <x v="20"/>
    <n v="42"/>
  </r>
  <r>
    <x v="15188"/>
    <n v="1419601363"/>
    <n v="40"/>
    <n v="64.400000000000006"/>
    <n v="39.549999999999997"/>
    <x v="2"/>
    <x v="20"/>
    <n v="42"/>
  </r>
  <r>
    <x v="15189"/>
    <n v="1419601368"/>
    <n v="40"/>
    <n v="64.400000000000006"/>
    <n v="39.549999999999997"/>
    <x v="2"/>
    <x v="20"/>
    <n v="42"/>
  </r>
  <r>
    <x v="15190"/>
    <n v="1419601373"/>
    <n v="40"/>
    <n v="64.400000000000006"/>
    <n v="39.549999999999997"/>
    <x v="2"/>
    <x v="20"/>
    <n v="42"/>
  </r>
  <r>
    <x v="15191"/>
    <n v="1419601378"/>
    <n v="39"/>
    <n v="66.2"/>
    <n v="40.51"/>
    <x v="2"/>
    <x v="20"/>
    <n v="42"/>
  </r>
  <r>
    <x v="15192"/>
    <n v="1419601383"/>
    <n v="39"/>
    <n v="66.2"/>
    <n v="40.51"/>
    <x v="2"/>
    <x v="20"/>
    <n v="43"/>
  </r>
  <r>
    <x v="15193"/>
    <n v="1419601388"/>
    <n v="40"/>
    <n v="64.400000000000006"/>
    <n v="39.549999999999997"/>
    <x v="2"/>
    <x v="20"/>
    <n v="43"/>
  </r>
  <r>
    <x v="15194"/>
    <n v="1419601393"/>
    <n v="40"/>
    <n v="64.400000000000006"/>
    <n v="39.549999999999997"/>
    <x v="2"/>
    <x v="20"/>
    <n v="43"/>
  </r>
  <r>
    <x v="15195"/>
    <n v="1419601398"/>
    <n v="40"/>
    <n v="64.400000000000006"/>
    <n v="39.549999999999997"/>
    <x v="2"/>
    <x v="20"/>
    <n v="43"/>
  </r>
  <r>
    <x v="15196"/>
    <n v="1419601403"/>
    <n v="40"/>
    <n v="64.400000000000006"/>
    <n v="39.549999999999997"/>
    <x v="2"/>
    <x v="20"/>
    <n v="43"/>
  </r>
  <r>
    <x v="15197"/>
    <n v="1419601408"/>
    <n v="39"/>
    <n v="66.2"/>
    <n v="40.51"/>
    <x v="2"/>
    <x v="20"/>
    <n v="43"/>
  </r>
  <r>
    <x v="15198"/>
    <n v="1419601413"/>
    <n v="40"/>
    <n v="64.400000000000006"/>
    <n v="39.549999999999997"/>
    <x v="2"/>
    <x v="20"/>
    <n v="43"/>
  </r>
  <r>
    <x v="15199"/>
    <n v="1419601419"/>
    <n v="40"/>
    <n v="64.400000000000006"/>
    <n v="39.549999999999997"/>
    <x v="2"/>
    <x v="20"/>
    <n v="43"/>
  </r>
  <r>
    <x v="15200"/>
    <n v="1419601424"/>
    <n v="39"/>
    <n v="66.2"/>
    <n v="40.51"/>
    <x v="2"/>
    <x v="20"/>
    <n v="43"/>
  </r>
  <r>
    <x v="15201"/>
    <n v="1419601429"/>
    <n v="39"/>
    <n v="66.2"/>
    <n v="40.51"/>
    <x v="2"/>
    <x v="20"/>
    <n v="43"/>
  </r>
  <r>
    <x v="15202"/>
    <n v="1419601434"/>
    <n v="39"/>
    <n v="66.2"/>
    <n v="40.51"/>
    <x v="2"/>
    <x v="20"/>
    <n v="43"/>
  </r>
  <r>
    <x v="15203"/>
    <n v="1419601439"/>
    <n v="39"/>
    <n v="66.2"/>
    <n v="40.51"/>
    <x v="2"/>
    <x v="20"/>
    <n v="43"/>
  </r>
  <r>
    <x v="15204"/>
    <n v="1419601444"/>
    <n v="39"/>
    <n v="66.2"/>
    <n v="40.51"/>
    <x v="2"/>
    <x v="20"/>
    <n v="44"/>
  </r>
  <r>
    <x v="15205"/>
    <n v="1419601449"/>
    <n v="39"/>
    <n v="66.2"/>
    <n v="40.51"/>
    <x v="2"/>
    <x v="20"/>
    <n v="44"/>
  </r>
  <r>
    <x v="15206"/>
    <n v="1419601454"/>
    <n v="39"/>
    <n v="66.2"/>
    <n v="40.51"/>
    <x v="2"/>
    <x v="20"/>
    <n v="44"/>
  </r>
  <r>
    <x v="15207"/>
    <n v="1419601459"/>
    <n v="39"/>
    <n v="66.2"/>
    <n v="40.51"/>
    <x v="2"/>
    <x v="20"/>
    <n v="44"/>
  </r>
  <r>
    <x v="15208"/>
    <n v="1419601464"/>
    <n v="40"/>
    <n v="64.400000000000006"/>
    <n v="39.549999999999997"/>
    <x v="2"/>
    <x v="20"/>
    <n v="44"/>
  </r>
  <r>
    <x v="15209"/>
    <n v="1419601469"/>
    <n v="39"/>
    <n v="66.2"/>
    <n v="40.51"/>
    <x v="2"/>
    <x v="20"/>
    <n v="44"/>
  </r>
  <r>
    <x v="15210"/>
    <n v="1419601474"/>
    <n v="39"/>
    <n v="66.2"/>
    <n v="40.51"/>
    <x v="2"/>
    <x v="20"/>
    <n v="44"/>
  </r>
  <r>
    <x v="15211"/>
    <n v="1419601479"/>
    <n v="40"/>
    <n v="64.400000000000006"/>
    <n v="39.549999999999997"/>
    <x v="2"/>
    <x v="20"/>
    <n v="44"/>
  </r>
  <r>
    <x v="15212"/>
    <n v="1419601484"/>
    <n v="39"/>
    <n v="66.2"/>
    <n v="40.51"/>
    <x v="2"/>
    <x v="20"/>
    <n v="44"/>
  </r>
  <r>
    <x v="15213"/>
    <n v="1419601490"/>
    <n v="40"/>
    <n v="64.400000000000006"/>
    <n v="39.549999999999997"/>
    <x v="2"/>
    <x v="20"/>
    <n v="44"/>
  </r>
  <r>
    <x v="15214"/>
    <n v="1419601495"/>
    <n v="39"/>
    <n v="66.2"/>
    <n v="40.51"/>
    <x v="2"/>
    <x v="20"/>
    <n v="44"/>
  </r>
  <r>
    <x v="15215"/>
    <n v="1419601500"/>
    <n v="40"/>
    <n v="64.400000000000006"/>
    <n v="39.549999999999997"/>
    <x v="2"/>
    <x v="20"/>
    <n v="45"/>
  </r>
  <r>
    <x v="15216"/>
    <n v="1419601505"/>
    <n v="39"/>
    <n v="66.2"/>
    <n v="40.51"/>
    <x v="2"/>
    <x v="20"/>
    <n v="45"/>
  </r>
  <r>
    <x v="15217"/>
    <n v="1419601510"/>
    <n v="40"/>
    <n v="64.400000000000006"/>
    <n v="39.549999999999997"/>
    <x v="2"/>
    <x v="20"/>
    <n v="45"/>
  </r>
  <r>
    <x v="15218"/>
    <n v="1419601515"/>
    <n v="40"/>
    <n v="64.400000000000006"/>
    <n v="39.549999999999997"/>
    <x v="2"/>
    <x v="20"/>
    <n v="45"/>
  </r>
  <r>
    <x v="15219"/>
    <n v="1419601520"/>
    <n v="40"/>
    <n v="64.400000000000006"/>
    <n v="39.549999999999997"/>
    <x v="2"/>
    <x v="20"/>
    <n v="45"/>
  </r>
  <r>
    <x v="15220"/>
    <n v="1419601525"/>
    <n v="39"/>
    <n v="66.2"/>
    <n v="40.51"/>
    <x v="2"/>
    <x v="20"/>
    <n v="45"/>
  </r>
  <r>
    <x v="15221"/>
    <n v="1419601530"/>
    <n v="39"/>
    <n v="66.2"/>
    <n v="40.51"/>
    <x v="2"/>
    <x v="20"/>
    <n v="45"/>
  </r>
  <r>
    <x v="15222"/>
    <n v="1419601535"/>
    <n v="40"/>
    <n v="64.400000000000006"/>
    <n v="39.549999999999997"/>
    <x v="2"/>
    <x v="20"/>
    <n v="45"/>
  </r>
  <r>
    <x v="15223"/>
    <n v="1419601540"/>
    <n v="40"/>
    <n v="64.400000000000006"/>
    <n v="39.549999999999997"/>
    <x v="2"/>
    <x v="20"/>
    <n v="45"/>
  </r>
  <r>
    <x v="15224"/>
    <n v="1419601545"/>
    <n v="39"/>
    <n v="66.2"/>
    <n v="40.51"/>
    <x v="2"/>
    <x v="20"/>
    <n v="45"/>
  </r>
  <r>
    <x v="15225"/>
    <n v="1419601550"/>
    <n v="40"/>
    <n v="64.400000000000006"/>
    <n v="39.549999999999997"/>
    <x v="2"/>
    <x v="20"/>
    <n v="45"/>
  </r>
  <r>
    <x v="15226"/>
    <n v="1419601556"/>
    <n v="39"/>
    <n v="66.2"/>
    <n v="40.51"/>
    <x v="2"/>
    <x v="20"/>
    <n v="45"/>
  </r>
  <r>
    <x v="15227"/>
    <n v="1419601561"/>
    <n v="39"/>
    <n v="66.2"/>
    <n v="40.51"/>
    <x v="2"/>
    <x v="20"/>
    <n v="46"/>
  </r>
  <r>
    <x v="15228"/>
    <n v="1419601566"/>
    <n v="40"/>
    <n v="64.400000000000006"/>
    <n v="39.549999999999997"/>
    <x v="2"/>
    <x v="20"/>
    <n v="46"/>
  </r>
  <r>
    <x v="15229"/>
    <n v="1419601571"/>
    <n v="40"/>
    <n v="64.400000000000006"/>
    <n v="39.549999999999997"/>
    <x v="2"/>
    <x v="20"/>
    <n v="46"/>
  </r>
  <r>
    <x v="15230"/>
    <n v="1419601576"/>
    <n v="40"/>
    <n v="64.400000000000006"/>
    <n v="39.549999999999997"/>
    <x v="2"/>
    <x v="20"/>
    <n v="46"/>
  </r>
  <r>
    <x v="15231"/>
    <n v="1419601581"/>
    <n v="40"/>
    <n v="64.400000000000006"/>
    <n v="39.549999999999997"/>
    <x v="2"/>
    <x v="20"/>
    <n v="46"/>
  </r>
  <r>
    <x v="15232"/>
    <n v="1419601586"/>
    <n v="40"/>
    <n v="64.400000000000006"/>
    <n v="39.549999999999997"/>
    <x v="2"/>
    <x v="20"/>
    <n v="46"/>
  </r>
  <r>
    <x v="15233"/>
    <n v="1419601591"/>
    <n v="39"/>
    <n v="66.2"/>
    <n v="40.51"/>
    <x v="2"/>
    <x v="20"/>
    <n v="46"/>
  </r>
  <r>
    <x v="15234"/>
    <n v="1419601596"/>
    <n v="40"/>
    <n v="64.400000000000006"/>
    <n v="39.549999999999997"/>
    <x v="2"/>
    <x v="20"/>
    <n v="46"/>
  </r>
  <r>
    <x v="15235"/>
    <n v="1419601601"/>
    <n v="39"/>
    <n v="66.2"/>
    <n v="40.51"/>
    <x v="2"/>
    <x v="20"/>
    <n v="46"/>
  </r>
  <r>
    <x v="15236"/>
    <n v="1419601606"/>
    <n v="40"/>
    <n v="64.400000000000006"/>
    <n v="39.549999999999997"/>
    <x v="2"/>
    <x v="20"/>
    <n v="46"/>
  </r>
  <r>
    <x v="15237"/>
    <n v="1419601611"/>
    <n v="39"/>
    <n v="66.2"/>
    <n v="40.51"/>
    <x v="2"/>
    <x v="20"/>
    <n v="46"/>
  </r>
  <r>
    <x v="15238"/>
    <n v="1419601616"/>
    <n v="40"/>
    <n v="64.400000000000006"/>
    <n v="39.549999999999997"/>
    <x v="2"/>
    <x v="20"/>
    <n v="46"/>
  </r>
  <r>
    <x v="15239"/>
    <n v="1419601621"/>
    <n v="39"/>
    <n v="66.2"/>
    <n v="40.51"/>
    <x v="2"/>
    <x v="20"/>
    <n v="47"/>
  </r>
  <r>
    <x v="15240"/>
    <n v="1419601627"/>
    <n v="39"/>
    <n v="66.2"/>
    <n v="40.51"/>
    <x v="2"/>
    <x v="20"/>
    <n v="47"/>
  </r>
  <r>
    <x v="15241"/>
    <n v="1419601632"/>
    <n v="39"/>
    <n v="66.2"/>
    <n v="40.51"/>
    <x v="2"/>
    <x v="20"/>
    <n v="47"/>
  </r>
  <r>
    <x v="15242"/>
    <n v="1419601637"/>
    <n v="40"/>
    <n v="64.400000000000006"/>
    <n v="39.549999999999997"/>
    <x v="2"/>
    <x v="20"/>
    <n v="47"/>
  </r>
  <r>
    <x v="15243"/>
    <n v="1419601642"/>
    <n v="40"/>
    <n v="64.400000000000006"/>
    <n v="39.549999999999997"/>
    <x v="2"/>
    <x v="20"/>
    <n v="47"/>
  </r>
  <r>
    <x v="15244"/>
    <n v="1419601647"/>
    <n v="40"/>
    <n v="64.400000000000006"/>
    <n v="39.549999999999997"/>
    <x v="2"/>
    <x v="20"/>
    <n v="47"/>
  </r>
  <r>
    <x v="15245"/>
    <n v="1419601652"/>
    <n v="40"/>
    <n v="64.400000000000006"/>
    <n v="39.549999999999997"/>
    <x v="2"/>
    <x v="20"/>
    <n v="47"/>
  </r>
  <r>
    <x v="15246"/>
    <n v="1419601657"/>
    <n v="39"/>
    <n v="66.2"/>
    <n v="40.51"/>
    <x v="2"/>
    <x v="20"/>
    <n v="47"/>
  </r>
  <r>
    <x v="15247"/>
    <n v="1419601662"/>
    <n v="40"/>
    <n v="64.400000000000006"/>
    <n v="39.549999999999997"/>
    <x v="2"/>
    <x v="20"/>
    <n v="47"/>
  </r>
  <r>
    <x v="15248"/>
    <n v="1419601667"/>
    <n v="40"/>
    <n v="64.400000000000006"/>
    <n v="39.549999999999997"/>
    <x v="2"/>
    <x v="20"/>
    <n v="47"/>
  </r>
  <r>
    <x v="15249"/>
    <n v="1419601672"/>
    <n v="40"/>
    <n v="64.400000000000006"/>
    <n v="39.549999999999997"/>
    <x v="2"/>
    <x v="20"/>
    <n v="47"/>
  </r>
  <r>
    <x v="15250"/>
    <n v="1419601677"/>
    <n v="40"/>
    <n v="64.400000000000006"/>
    <n v="39.549999999999997"/>
    <x v="2"/>
    <x v="20"/>
    <n v="47"/>
  </r>
  <r>
    <x v="15251"/>
    <n v="1419601682"/>
    <n v="40"/>
    <n v="64.400000000000006"/>
    <n v="39.549999999999997"/>
    <x v="2"/>
    <x v="20"/>
    <n v="48"/>
  </r>
  <r>
    <x v="15252"/>
    <n v="1419601687"/>
    <n v="40"/>
    <n v="64.400000000000006"/>
    <n v="39.549999999999997"/>
    <x v="2"/>
    <x v="20"/>
    <n v="48"/>
  </r>
  <r>
    <x v="15253"/>
    <n v="1419601693"/>
    <n v="40"/>
    <n v="64.400000000000006"/>
    <n v="39.549999999999997"/>
    <x v="2"/>
    <x v="20"/>
    <n v="48"/>
  </r>
  <r>
    <x v="15254"/>
    <n v="1419601698"/>
    <n v="40"/>
    <n v="64.400000000000006"/>
    <n v="39.549999999999997"/>
    <x v="2"/>
    <x v="20"/>
    <n v="48"/>
  </r>
  <r>
    <x v="15255"/>
    <n v="1419601703"/>
    <n v="40"/>
    <n v="64.400000000000006"/>
    <n v="39.549999999999997"/>
    <x v="2"/>
    <x v="20"/>
    <n v="48"/>
  </r>
  <r>
    <x v="15256"/>
    <n v="1419601708"/>
    <n v="40"/>
    <n v="64.400000000000006"/>
    <n v="39.549999999999997"/>
    <x v="2"/>
    <x v="20"/>
    <n v="48"/>
  </r>
  <r>
    <x v="15257"/>
    <n v="1419601713"/>
    <n v="40"/>
    <n v="64.400000000000006"/>
    <n v="39.549999999999997"/>
    <x v="2"/>
    <x v="20"/>
    <n v="48"/>
  </r>
  <r>
    <x v="15258"/>
    <n v="1419601718"/>
    <n v="40"/>
    <n v="64.400000000000006"/>
    <n v="39.549999999999997"/>
    <x v="2"/>
    <x v="20"/>
    <n v="48"/>
  </r>
  <r>
    <x v="15259"/>
    <n v="1419601723"/>
    <n v="40"/>
    <n v="64.400000000000006"/>
    <n v="39.549999999999997"/>
    <x v="2"/>
    <x v="20"/>
    <n v="48"/>
  </r>
  <r>
    <x v="15260"/>
    <n v="1419601728"/>
    <n v="40"/>
    <n v="64.400000000000006"/>
    <n v="39.549999999999997"/>
    <x v="2"/>
    <x v="20"/>
    <n v="48"/>
  </r>
  <r>
    <x v="15261"/>
    <n v="1419601733"/>
    <n v="40"/>
    <n v="64.400000000000006"/>
    <n v="39.549999999999997"/>
    <x v="2"/>
    <x v="20"/>
    <n v="48"/>
  </r>
  <r>
    <x v="15262"/>
    <n v="1419601738"/>
    <n v="39"/>
    <n v="66.2"/>
    <n v="40.51"/>
    <x v="2"/>
    <x v="20"/>
    <n v="48"/>
  </r>
  <r>
    <x v="15263"/>
    <n v="1419601743"/>
    <n v="39"/>
    <n v="66.2"/>
    <n v="40.51"/>
    <x v="2"/>
    <x v="20"/>
    <n v="49"/>
  </r>
  <r>
    <x v="15264"/>
    <n v="1419601748"/>
    <n v="39"/>
    <n v="66.2"/>
    <n v="40.51"/>
    <x v="2"/>
    <x v="20"/>
    <n v="49"/>
  </r>
  <r>
    <x v="15265"/>
    <n v="1419601753"/>
    <n v="40"/>
    <n v="64.400000000000006"/>
    <n v="39.549999999999997"/>
    <x v="2"/>
    <x v="20"/>
    <n v="49"/>
  </r>
  <r>
    <x v="15266"/>
    <n v="1419601759"/>
    <n v="39"/>
    <n v="66.2"/>
    <n v="40.51"/>
    <x v="2"/>
    <x v="20"/>
    <n v="49"/>
  </r>
  <r>
    <x v="15267"/>
    <n v="1419601764"/>
    <n v="39"/>
    <n v="66.2"/>
    <n v="40.51"/>
    <x v="2"/>
    <x v="20"/>
    <n v="49"/>
  </r>
  <r>
    <x v="15268"/>
    <n v="1419601769"/>
    <n v="39"/>
    <n v="66.2"/>
    <n v="40.51"/>
    <x v="2"/>
    <x v="20"/>
    <n v="49"/>
  </r>
  <r>
    <x v="15269"/>
    <n v="1419601774"/>
    <n v="39"/>
    <n v="66.2"/>
    <n v="40.51"/>
    <x v="2"/>
    <x v="20"/>
    <n v="49"/>
  </r>
  <r>
    <x v="15270"/>
    <n v="1419601779"/>
    <n v="39"/>
    <n v="66.2"/>
    <n v="40.51"/>
    <x v="2"/>
    <x v="20"/>
    <n v="49"/>
  </r>
  <r>
    <x v="15271"/>
    <n v="1419601784"/>
    <n v="39"/>
    <n v="66.2"/>
    <n v="40.51"/>
    <x v="2"/>
    <x v="20"/>
    <n v="49"/>
  </r>
  <r>
    <x v="15272"/>
    <n v="1419601789"/>
    <n v="39"/>
    <n v="66.2"/>
    <n v="40.51"/>
    <x v="2"/>
    <x v="20"/>
    <n v="49"/>
  </r>
  <r>
    <x v="15273"/>
    <n v="1419601794"/>
    <n v="39"/>
    <n v="66.2"/>
    <n v="40.51"/>
    <x v="2"/>
    <x v="20"/>
    <n v="49"/>
  </r>
  <r>
    <x v="15274"/>
    <n v="1419601799"/>
    <n v="39"/>
    <n v="66.2"/>
    <n v="40.51"/>
    <x v="2"/>
    <x v="20"/>
    <n v="49"/>
  </r>
  <r>
    <x v="15275"/>
    <n v="1419601804"/>
    <n v="39"/>
    <n v="66.2"/>
    <n v="40.51"/>
    <x v="2"/>
    <x v="20"/>
    <n v="50"/>
  </r>
  <r>
    <x v="15276"/>
    <n v="1419601809"/>
    <n v="39"/>
    <n v="66.2"/>
    <n v="40.51"/>
    <x v="2"/>
    <x v="20"/>
    <n v="50"/>
  </r>
  <r>
    <x v="15277"/>
    <n v="1419601814"/>
    <n v="39"/>
    <n v="66.2"/>
    <n v="40.51"/>
    <x v="2"/>
    <x v="20"/>
    <n v="50"/>
  </r>
  <r>
    <x v="15278"/>
    <n v="1419601819"/>
    <n v="39"/>
    <n v="66.2"/>
    <n v="40.51"/>
    <x v="2"/>
    <x v="20"/>
    <n v="50"/>
  </r>
  <r>
    <x v="15279"/>
    <n v="1419601824"/>
    <n v="39"/>
    <n v="66.2"/>
    <n v="40.51"/>
    <x v="2"/>
    <x v="20"/>
    <n v="50"/>
  </r>
  <r>
    <x v="15280"/>
    <n v="1419601830"/>
    <n v="39"/>
    <n v="66.2"/>
    <n v="40.51"/>
    <x v="2"/>
    <x v="20"/>
    <n v="50"/>
  </r>
  <r>
    <x v="15281"/>
    <n v="1419601835"/>
    <n v="39"/>
    <n v="66.2"/>
    <n v="40.51"/>
    <x v="2"/>
    <x v="20"/>
    <n v="50"/>
  </r>
  <r>
    <x v="15282"/>
    <n v="1419601840"/>
    <n v="39"/>
    <n v="66.2"/>
    <n v="40.51"/>
    <x v="2"/>
    <x v="20"/>
    <n v="50"/>
  </r>
  <r>
    <x v="15283"/>
    <n v="1419601845"/>
    <n v="40"/>
    <n v="64.400000000000006"/>
    <n v="39.549999999999997"/>
    <x v="2"/>
    <x v="20"/>
    <n v="50"/>
  </r>
  <r>
    <x v="15284"/>
    <n v="1419601850"/>
    <n v="39"/>
    <n v="66.2"/>
    <n v="40.51"/>
    <x v="2"/>
    <x v="20"/>
    <n v="50"/>
  </r>
  <r>
    <x v="15285"/>
    <n v="1419601855"/>
    <n v="39"/>
    <n v="66.2"/>
    <n v="40.51"/>
    <x v="2"/>
    <x v="20"/>
    <n v="50"/>
  </r>
  <r>
    <x v="15286"/>
    <n v="1419601860"/>
    <n v="40"/>
    <n v="64.400000000000006"/>
    <n v="39.549999999999997"/>
    <x v="2"/>
    <x v="20"/>
    <n v="51"/>
  </r>
  <r>
    <x v="15287"/>
    <n v="1419601865"/>
    <n v="39"/>
    <n v="66.2"/>
    <n v="40.51"/>
    <x v="2"/>
    <x v="20"/>
    <n v="51"/>
  </r>
  <r>
    <x v="15288"/>
    <n v="1419601870"/>
    <n v="40"/>
    <n v="64.400000000000006"/>
    <n v="39.549999999999997"/>
    <x v="2"/>
    <x v="20"/>
    <n v="51"/>
  </r>
  <r>
    <x v="15289"/>
    <n v="1419601875"/>
    <n v="40"/>
    <n v="64.400000000000006"/>
    <n v="39.549999999999997"/>
    <x v="2"/>
    <x v="20"/>
    <n v="51"/>
  </r>
  <r>
    <x v="15290"/>
    <n v="1419601880"/>
    <n v="40"/>
    <n v="64.400000000000006"/>
    <n v="39.549999999999997"/>
    <x v="2"/>
    <x v="20"/>
    <n v="51"/>
  </r>
  <r>
    <x v="15291"/>
    <n v="1419601885"/>
    <n v="40"/>
    <n v="64.400000000000006"/>
    <n v="39.549999999999997"/>
    <x v="2"/>
    <x v="20"/>
    <n v="51"/>
  </r>
  <r>
    <x v="15292"/>
    <n v="1419601890"/>
    <n v="40"/>
    <n v="64.400000000000006"/>
    <n v="39.549999999999997"/>
    <x v="2"/>
    <x v="20"/>
    <n v="51"/>
  </r>
  <r>
    <x v="15293"/>
    <n v="1419601896"/>
    <n v="40"/>
    <n v="64.400000000000006"/>
    <n v="39.549999999999997"/>
    <x v="2"/>
    <x v="20"/>
    <n v="51"/>
  </r>
  <r>
    <x v="15294"/>
    <n v="1419601901"/>
    <n v="40"/>
    <n v="64.400000000000006"/>
    <n v="39.549999999999997"/>
    <x v="2"/>
    <x v="20"/>
    <n v="51"/>
  </r>
  <r>
    <x v="15295"/>
    <n v="1419601906"/>
    <n v="40"/>
    <n v="64.400000000000006"/>
    <n v="39.549999999999997"/>
    <x v="2"/>
    <x v="20"/>
    <n v="51"/>
  </r>
  <r>
    <x v="15296"/>
    <n v="1419601911"/>
    <n v="40"/>
    <n v="64.400000000000006"/>
    <n v="39.549999999999997"/>
    <x v="2"/>
    <x v="20"/>
    <n v="51"/>
  </r>
  <r>
    <x v="15297"/>
    <n v="1419601916"/>
    <n v="40"/>
    <n v="64.400000000000006"/>
    <n v="39.549999999999997"/>
    <x v="2"/>
    <x v="20"/>
    <n v="51"/>
  </r>
  <r>
    <x v="15298"/>
    <n v="1419601921"/>
    <n v="40"/>
    <n v="64.400000000000006"/>
    <n v="39.549999999999997"/>
    <x v="2"/>
    <x v="20"/>
    <n v="52"/>
  </r>
  <r>
    <x v="15299"/>
    <n v="1419601926"/>
    <n v="40"/>
    <n v="64.400000000000006"/>
    <n v="39.549999999999997"/>
    <x v="2"/>
    <x v="20"/>
    <n v="52"/>
  </r>
  <r>
    <x v="15300"/>
    <n v="1419601931"/>
    <n v="40"/>
    <n v="64.400000000000006"/>
    <n v="39.549999999999997"/>
    <x v="2"/>
    <x v="20"/>
    <n v="52"/>
  </r>
  <r>
    <x v="15301"/>
    <n v="1419601936"/>
    <n v="40"/>
    <n v="64.400000000000006"/>
    <n v="39.549999999999997"/>
    <x v="2"/>
    <x v="20"/>
    <n v="52"/>
  </r>
  <r>
    <x v="15302"/>
    <n v="1419601941"/>
    <n v="40"/>
    <n v="64.400000000000006"/>
    <n v="39.549999999999997"/>
    <x v="2"/>
    <x v="20"/>
    <n v="52"/>
  </r>
  <r>
    <x v="15303"/>
    <n v="1419601946"/>
    <n v="40"/>
    <n v="64.400000000000006"/>
    <n v="39.549999999999997"/>
    <x v="2"/>
    <x v="20"/>
    <n v="52"/>
  </r>
  <r>
    <x v="15304"/>
    <n v="1419601951"/>
    <n v="40"/>
    <n v="64.400000000000006"/>
    <n v="39.549999999999997"/>
    <x v="2"/>
    <x v="20"/>
    <n v="52"/>
  </r>
  <r>
    <x v="15305"/>
    <n v="1419601956"/>
    <n v="40"/>
    <n v="64.400000000000006"/>
    <n v="39.549999999999997"/>
    <x v="2"/>
    <x v="20"/>
    <n v="52"/>
  </r>
  <r>
    <x v="15306"/>
    <n v="1419601961"/>
    <n v="40"/>
    <n v="64.400000000000006"/>
    <n v="39.549999999999997"/>
    <x v="2"/>
    <x v="20"/>
    <n v="52"/>
  </r>
  <r>
    <x v="15307"/>
    <n v="1419601967"/>
    <n v="40"/>
    <n v="64.400000000000006"/>
    <n v="39.549999999999997"/>
    <x v="2"/>
    <x v="20"/>
    <n v="52"/>
  </r>
  <r>
    <x v="15308"/>
    <n v="1419601972"/>
    <n v="40"/>
    <n v="64.400000000000006"/>
    <n v="39.549999999999997"/>
    <x v="2"/>
    <x v="20"/>
    <n v="52"/>
  </r>
  <r>
    <x v="15309"/>
    <n v="1419601977"/>
    <n v="40"/>
    <n v="64.400000000000006"/>
    <n v="39.549999999999997"/>
    <x v="2"/>
    <x v="20"/>
    <n v="52"/>
  </r>
  <r>
    <x v="15310"/>
    <n v="1419601982"/>
    <n v="40"/>
    <n v="64.400000000000006"/>
    <n v="39.549999999999997"/>
    <x v="2"/>
    <x v="20"/>
    <n v="53"/>
  </r>
  <r>
    <x v="15311"/>
    <n v="1419601987"/>
    <n v="40"/>
    <n v="64.400000000000006"/>
    <n v="39.549999999999997"/>
    <x v="2"/>
    <x v="20"/>
    <n v="53"/>
  </r>
  <r>
    <x v="15312"/>
    <n v="1419601992"/>
    <n v="40"/>
    <n v="64.400000000000006"/>
    <n v="39.549999999999997"/>
    <x v="2"/>
    <x v="20"/>
    <n v="53"/>
  </r>
  <r>
    <x v="15313"/>
    <n v="1419601997"/>
    <n v="40"/>
    <n v="64.400000000000006"/>
    <n v="39.549999999999997"/>
    <x v="2"/>
    <x v="20"/>
    <n v="53"/>
  </r>
  <r>
    <x v="15314"/>
    <n v="1419602002"/>
    <n v="40"/>
    <n v="64.400000000000006"/>
    <n v="39.549999999999997"/>
    <x v="2"/>
    <x v="20"/>
    <n v="53"/>
  </r>
  <r>
    <x v="15315"/>
    <n v="1419602007"/>
    <n v="40"/>
    <n v="64.400000000000006"/>
    <n v="39.549999999999997"/>
    <x v="2"/>
    <x v="20"/>
    <n v="53"/>
  </r>
  <r>
    <x v="15316"/>
    <n v="1419602012"/>
    <n v="40"/>
    <n v="64.400000000000006"/>
    <n v="39.549999999999997"/>
    <x v="2"/>
    <x v="20"/>
    <n v="53"/>
  </r>
  <r>
    <x v="15317"/>
    <n v="1419602017"/>
    <n v="40"/>
    <n v="64.400000000000006"/>
    <n v="39.549999999999997"/>
    <x v="2"/>
    <x v="20"/>
    <n v="53"/>
  </r>
  <r>
    <x v="15318"/>
    <n v="1419602022"/>
    <n v="40"/>
    <n v="64.400000000000006"/>
    <n v="39.549999999999997"/>
    <x v="2"/>
    <x v="20"/>
    <n v="53"/>
  </r>
  <r>
    <x v="15319"/>
    <n v="1419602027"/>
    <n v="40"/>
    <n v="64.400000000000006"/>
    <n v="39.549999999999997"/>
    <x v="2"/>
    <x v="20"/>
    <n v="53"/>
  </r>
  <r>
    <x v="15320"/>
    <n v="1419602033"/>
    <n v="40"/>
    <n v="64.400000000000006"/>
    <n v="39.549999999999997"/>
    <x v="2"/>
    <x v="20"/>
    <n v="53"/>
  </r>
  <r>
    <x v="15321"/>
    <n v="1419602038"/>
    <n v="40"/>
    <n v="64.400000000000006"/>
    <n v="39.549999999999997"/>
    <x v="2"/>
    <x v="20"/>
    <n v="53"/>
  </r>
  <r>
    <x v="15322"/>
    <n v="1419602043"/>
    <n v="40"/>
    <n v="64.400000000000006"/>
    <n v="39.549999999999997"/>
    <x v="2"/>
    <x v="20"/>
    <n v="54"/>
  </r>
  <r>
    <x v="15323"/>
    <n v="1419602048"/>
    <n v="40"/>
    <n v="64.400000000000006"/>
    <n v="39.549999999999997"/>
    <x v="2"/>
    <x v="20"/>
    <n v="54"/>
  </r>
  <r>
    <x v="15324"/>
    <n v="1419602053"/>
    <n v="40"/>
    <n v="64.400000000000006"/>
    <n v="39.549999999999997"/>
    <x v="2"/>
    <x v="20"/>
    <n v="54"/>
  </r>
  <r>
    <x v="15325"/>
    <n v="1419602058"/>
    <n v="40"/>
    <n v="64.400000000000006"/>
    <n v="39.549999999999997"/>
    <x v="2"/>
    <x v="20"/>
    <n v="54"/>
  </r>
  <r>
    <x v="15326"/>
    <n v="1419602063"/>
    <n v="40"/>
    <n v="64.400000000000006"/>
    <n v="39.549999999999997"/>
    <x v="2"/>
    <x v="20"/>
    <n v="54"/>
  </r>
  <r>
    <x v="15327"/>
    <n v="1419602068"/>
    <n v="40"/>
    <n v="64.400000000000006"/>
    <n v="39.549999999999997"/>
    <x v="2"/>
    <x v="20"/>
    <n v="54"/>
  </r>
  <r>
    <x v="15328"/>
    <n v="1419602073"/>
    <n v="40"/>
    <n v="64.400000000000006"/>
    <n v="39.549999999999997"/>
    <x v="2"/>
    <x v="20"/>
    <n v="54"/>
  </r>
  <r>
    <x v="15329"/>
    <n v="1419602078"/>
    <n v="40"/>
    <n v="64.400000000000006"/>
    <n v="39.549999999999997"/>
    <x v="2"/>
    <x v="20"/>
    <n v="54"/>
  </r>
  <r>
    <x v="15330"/>
    <n v="1419602083"/>
    <n v="40"/>
    <n v="64.400000000000006"/>
    <n v="39.549999999999997"/>
    <x v="2"/>
    <x v="20"/>
    <n v="54"/>
  </r>
  <r>
    <x v="15331"/>
    <n v="1419602088"/>
    <n v="40"/>
    <n v="64.400000000000006"/>
    <n v="39.549999999999997"/>
    <x v="2"/>
    <x v="20"/>
    <n v="54"/>
  </r>
  <r>
    <x v="15332"/>
    <n v="1419602093"/>
    <n v="40"/>
    <n v="64.400000000000006"/>
    <n v="39.549999999999997"/>
    <x v="2"/>
    <x v="20"/>
    <n v="54"/>
  </r>
  <r>
    <x v="15333"/>
    <n v="1419602098"/>
    <n v="40"/>
    <n v="64.400000000000006"/>
    <n v="39.549999999999997"/>
    <x v="2"/>
    <x v="20"/>
    <n v="54"/>
  </r>
  <r>
    <x v="15334"/>
    <n v="1419602104"/>
    <n v="40"/>
    <n v="64.400000000000006"/>
    <n v="39.549999999999997"/>
    <x v="2"/>
    <x v="20"/>
    <n v="55"/>
  </r>
  <r>
    <x v="15335"/>
    <n v="1419602109"/>
    <n v="40"/>
    <n v="64.400000000000006"/>
    <n v="39.549999999999997"/>
    <x v="2"/>
    <x v="20"/>
    <n v="55"/>
  </r>
  <r>
    <x v="15336"/>
    <n v="1419602114"/>
    <n v="40"/>
    <n v="64.400000000000006"/>
    <n v="39.549999999999997"/>
    <x v="2"/>
    <x v="20"/>
    <n v="55"/>
  </r>
  <r>
    <x v="15337"/>
    <n v="1419602119"/>
    <n v="40"/>
    <n v="64.400000000000006"/>
    <n v="39.549999999999997"/>
    <x v="2"/>
    <x v="20"/>
    <n v="55"/>
  </r>
  <r>
    <x v="15338"/>
    <n v="1419602124"/>
    <n v="40"/>
    <n v="64.400000000000006"/>
    <n v="39.549999999999997"/>
    <x v="2"/>
    <x v="20"/>
    <n v="55"/>
  </r>
  <r>
    <x v="15339"/>
    <n v="1419602129"/>
    <n v="40"/>
    <n v="64.400000000000006"/>
    <n v="39.549999999999997"/>
    <x v="2"/>
    <x v="20"/>
    <n v="55"/>
  </r>
  <r>
    <x v="15340"/>
    <n v="1419602134"/>
    <n v="40"/>
    <n v="64.400000000000006"/>
    <n v="39.549999999999997"/>
    <x v="2"/>
    <x v="20"/>
    <n v="55"/>
  </r>
  <r>
    <x v="15341"/>
    <n v="1419602139"/>
    <n v="40"/>
    <n v="64.400000000000006"/>
    <n v="39.549999999999997"/>
    <x v="2"/>
    <x v="20"/>
    <n v="55"/>
  </r>
  <r>
    <x v="15342"/>
    <n v="1419602144"/>
    <n v="40"/>
    <n v="64.400000000000006"/>
    <n v="39.549999999999997"/>
    <x v="2"/>
    <x v="20"/>
    <n v="55"/>
  </r>
  <r>
    <x v="15343"/>
    <n v="1419602149"/>
    <n v="40"/>
    <n v="64.400000000000006"/>
    <n v="39.549999999999997"/>
    <x v="2"/>
    <x v="20"/>
    <n v="55"/>
  </r>
  <r>
    <x v="15344"/>
    <n v="1419602154"/>
    <n v="40"/>
    <n v="64.400000000000006"/>
    <n v="39.549999999999997"/>
    <x v="2"/>
    <x v="20"/>
    <n v="55"/>
  </r>
  <r>
    <x v="15345"/>
    <n v="1419602159"/>
    <n v="40"/>
    <n v="64.400000000000006"/>
    <n v="39.549999999999997"/>
    <x v="2"/>
    <x v="20"/>
    <n v="55"/>
  </r>
  <r>
    <x v="15346"/>
    <n v="1419602164"/>
    <n v="40"/>
    <n v="64.400000000000006"/>
    <n v="39.549999999999997"/>
    <x v="2"/>
    <x v="20"/>
    <n v="56"/>
  </r>
  <r>
    <x v="15347"/>
    <n v="1419602170"/>
    <n v="40"/>
    <n v="64.400000000000006"/>
    <n v="39.549999999999997"/>
    <x v="2"/>
    <x v="20"/>
    <n v="56"/>
  </r>
  <r>
    <x v="15348"/>
    <n v="1419602175"/>
    <n v="40"/>
    <n v="64.400000000000006"/>
    <n v="39.549999999999997"/>
    <x v="2"/>
    <x v="20"/>
    <n v="56"/>
  </r>
  <r>
    <x v="15349"/>
    <n v="1419602180"/>
    <n v="40"/>
    <n v="64.400000000000006"/>
    <n v="39.549999999999997"/>
    <x v="2"/>
    <x v="20"/>
    <n v="56"/>
  </r>
  <r>
    <x v="15350"/>
    <n v="1419602185"/>
    <n v="40"/>
    <n v="64.400000000000006"/>
    <n v="39.549999999999997"/>
    <x v="2"/>
    <x v="20"/>
    <n v="56"/>
  </r>
  <r>
    <x v="15351"/>
    <n v="1419602190"/>
    <n v="40"/>
    <n v="64.400000000000006"/>
    <n v="39.549999999999997"/>
    <x v="2"/>
    <x v="20"/>
    <n v="56"/>
  </r>
  <r>
    <x v="15352"/>
    <n v="1419602195"/>
    <n v="40"/>
    <n v="64.400000000000006"/>
    <n v="39.549999999999997"/>
    <x v="2"/>
    <x v="20"/>
    <n v="56"/>
  </r>
  <r>
    <x v="15353"/>
    <n v="1419602200"/>
    <n v="40"/>
    <n v="64.400000000000006"/>
    <n v="39.549999999999997"/>
    <x v="2"/>
    <x v="20"/>
    <n v="56"/>
  </r>
  <r>
    <x v="15354"/>
    <n v="1419602205"/>
    <n v="40"/>
    <n v="64.400000000000006"/>
    <n v="39.549999999999997"/>
    <x v="2"/>
    <x v="20"/>
    <n v="56"/>
  </r>
  <r>
    <x v="15355"/>
    <n v="1419602210"/>
    <n v="40"/>
    <n v="64.400000000000006"/>
    <n v="39.549999999999997"/>
    <x v="2"/>
    <x v="20"/>
    <n v="56"/>
  </r>
  <r>
    <x v="15356"/>
    <n v="1419602215"/>
    <n v="40"/>
    <n v="64.400000000000006"/>
    <n v="39.549999999999997"/>
    <x v="2"/>
    <x v="20"/>
    <n v="56"/>
  </r>
  <r>
    <x v="15357"/>
    <n v="1419602220"/>
    <n v="40"/>
    <n v="64.400000000000006"/>
    <n v="39.549999999999997"/>
    <x v="2"/>
    <x v="20"/>
    <n v="57"/>
  </r>
  <r>
    <x v="15358"/>
    <n v="1419602225"/>
    <n v="40"/>
    <n v="64.400000000000006"/>
    <n v="39.549999999999997"/>
    <x v="2"/>
    <x v="20"/>
    <n v="57"/>
  </r>
  <r>
    <x v="15359"/>
    <n v="1419602230"/>
    <n v="40"/>
    <n v="64.400000000000006"/>
    <n v="39.549999999999997"/>
    <x v="2"/>
    <x v="20"/>
    <n v="57"/>
  </r>
  <r>
    <x v="15360"/>
    <n v="1419602236"/>
    <n v="40"/>
    <n v="64.400000000000006"/>
    <n v="39.549999999999997"/>
    <x v="2"/>
    <x v="20"/>
    <n v="57"/>
  </r>
  <r>
    <x v="15361"/>
    <n v="1419602241"/>
    <n v="40"/>
    <n v="64.400000000000006"/>
    <n v="39.549999999999997"/>
    <x v="2"/>
    <x v="20"/>
    <n v="57"/>
  </r>
  <r>
    <x v="15362"/>
    <n v="1419602246"/>
    <n v="40"/>
    <n v="64.400000000000006"/>
    <n v="39.549999999999997"/>
    <x v="2"/>
    <x v="20"/>
    <n v="57"/>
  </r>
  <r>
    <x v="15363"/>
    <n v="1419602251"/>
    <n v="40"/>
    <n v="64.400000000000006"/>
    <n v="39.549999999999997"/>
    <x v="2"/>
    <x v="20"/>
    <n v="57"/>
  </r>
  <r>
    <x v="15364"/>
    <n v="1419602256"/>
    <n v="40"/>
    <n v="64.400000000000006"/>
    <n v="39.549999999999997"/>
    <x v="2"/>
    <x v="20"/>
    <n v="57"/>
  </r>
  <r>
    <x v="15365"/>
    <n v="1419602261"/>
    <n v="40"/>
    <n v="64.400000000000006"/>
    <n v="39.549999999999997"/>
    <x v="2"/>
    <x v="20"/>
    <n v="57"/>
  </r>
  <r>
    <x v="15366"/>
    <n v="1419602266"/>
    <n v="40"/>
    <n v="64.400000000000006"/>
    <n v="39.549999999999997"/>
    <x v="2"/>
    <x v="20"/>
    <n v="57"/>
  </r>
  <r>
    <x v="15367"/>
    <n v="1419602271"/>
    <n v="40"/>
    <n v="64.400000000000006"/>
    <n v="39.549999999999997"/>
    <x v="2"/>
    <x v="20"/>
    <n v="57"/>
  </r>
  <r>
    <x v="15368"/>
    <n v="1419602276"/>
    <n v="40"/>
    <n v="64.400000000000006"/>
    <n v="39.549999999999997"/>
    <x v="2"/>
    <x v="20"/>
    <n v="57"/>
  </r>
  <r>
    <x v="15369"/>
    <n v="1419602281"/>
    <n v="40"/>
    <n v="64.400000000000006"/>
    <n v="39.549999999999997"/>
    <x v="2"/>
    <x v="20"/>
    <n v="58"/>
  </r>
  <r>
    <x v="15370"/>
    <n v="1419602286"/>
    <n v="40"/>
    <n v="64.400000000000006"/>
    <n v="39.549999999999997"/>
    <x v="2"/>
    <x v="20"/>
    <n v="58"/>
  </r>
  <r>
    <x v="15371"/>
    <n v="1419602291"/>
    <n v="40"/>
    <n v="64.400000000000006"/>
    <n v="39.549999999999997"/>
    <x v="2"/>
    <x v="20"/>
    <n v="58"/>
  </r>
  <r>
    <x v="15372"/>
    <n v="1419602296"/>
    <n v="40"/>
    <n v="64.400000000000006"/>
    <n v="39.549999999999997"/>
    <x v="2"/>
    <x v="20"/>
    <n v="58"/>
  </r>
  <r>
    <x v="15373"/>
    <n v="1419602301"/>
    <n v="40"/>
    <n v="64.400000000000006"/>
    <n v="39.549999999999997"/>
    <x v="2"/>
    <x v="20"/>
    <n v="58"/>
  </r>
  <r>
    <x v="15374"/>
    <n v="1419602307"/>
    <n v="40"/>
    <n v="64.400000000000006"/>
    <n v="39.549999999999997"/>
    <x v="2"/>
    <x v="20"/>
    <n v="58"/>
  </r>
  <r>
    <x v="15375"/>
    <n v="1419602312"/>
    <n v="40"/>
    <n v="64.400000000000006"/>
    <n v="39.549999999999997"/>
    <x v="2"/>
    <x v="20"/>
    <n v="58"/>
  </r>
  <r>
    <x v="15376"/>
    <n v="1419602317"/>
    <n v="40"/>
    <n v="64.400000000000006"/>
    <n v="39.549999999999997"/>
    <x v="2"/>
    <x v="20"/>
    <n v="58"/>
  </r>
  <r>
    <x v="15377"/>
    <n v="1419602322"/>
    <n v="40"/>
    <n v="64.400000000000006"/>
    <n v="39.549999999999997"/>
    <x v="2"/>
    <x v="20"/>
    <n v="58"/>
  </r>
  <r>
    <x v="15378"/>
    <n v="1419602327"/>
    <n v="40"/>
    <n v="64.400000000000006"/>
    <n v="39.549999999999997"/>
    <x v="2"/>
    <x v="20"/>
    <n v="58"/>
  </r>
  <r>
    <x v="15379"/>
    <n v="1419602332"/>
    <n v="40"/>
    <n v="64.400000000000006"/>
    <n v="39.549999999999997"/>
    <x v="2"/>
    <x v="20"/>
    <n v="58"/>
  </r>
  <r>
    <x v="15380"/>
    <n v="1419602337"/>
    <n v="40"/>
    <n v="64.400000000000006"/>
    <n v="39.549999999999997"/>
    <x v="2"/>
    <x v="20"/>
    <n v="58"/>
  </r>
  <r>
    <x v="15381"/>
    <n v="1419602342"/>
    <n v="40"/>
    <n v="64.400000000000006"/>
    <n v="39.549999999999997"/>
    <x v="2"/>
    <x v="20"/>
    <n v="59"/>
  </r>
  <r>
    <x v="15382"/>
    <n v="1419602347"/>
    <n v="40"/>
    <n v="64.400000000000006"/>
    <n v="39.549999999999997"/>
    <x v="2"/>
    <x v="20"/>
    <n v="59"/>
  </r>
  <r>
    <x v="15383"/>
    <n v="1419602352"/>
    <n v="40"/>
    <n v="64.400000000000006"/>
    <n v="39.549999999999997"/>
    <x v="2"/>
    <x v="20"/>
    <n v="59"/>
  </r>
  <r>
    <x v="15384"/>
    <n v="1419602357"/>
    <n v="40"/>
    <n v="64.400000000000006"/>
    <n v="39.549999999999997"/>
    <x v="2"/>
    <x v="20"/>
    <n v="59"/>
  </r>
  <r>
    <x v="15385"/>
    <n v="1419602362"/>
    <n v="40"/>
    <n v="64.400000000000006"/>
    <n v="39.549999999999997"/>
    <x v="2"/>
    <x v="20"/>
    <n v="59"/>
  </r>
  <r>
    <x v="15386"/>
    <n v="1419602367"/>
    <n v="40"/>
    <n v="64.400000000000006"/>
    <n v="39.549999999999997"/>
    <x v="2"/>
    <x v="20"/>
    <n v="59"/>
  </r>
  <r>
    <x v="15387"/>
    <n v="1419602373"/>
    <n v="40"/>
    <n v="64.400000000000006"/>
    <n v="39.549999999999997"/>
    <x v="2"/>
    <x v="20"/>
    <n v="59"/>
  </r>
  <r>
    <x v="15388"/>
    <n v="1419602378"/>
    <n v="40"/>
    <n v="64.400000000000006"/>
    <n v="39.549999999999997"/>
    <x v="2"/>
    <x v="20"/>
    <n v="59"/>
  </r>
  <r>
    <x v="15389"/>
    <n v="1419602383"/>
    <n v="40"/>
    <n v="64.400000000000006"/>
    <n v="39.549999999999997"/>
    <x v="2"/>
    <x v="20"/>
    <n v="59"/>
  </r>
  <r>
    <x v="15390"/>
    <n v="1419602388"/>
    <n v="40"/>
    <n v="64.400000000000006"/>
    <n v="39.549999999999997"/>
    <x v="2"/>
    <x v="20"/>
    <n v="59"/>
  </r>
  <r>
    <x v="15391"/>
    <n v="1419602393"/>
    <n v="40"/>
    <n v="64.400000000000006"/>
    <n v="39.549999999999997"/>
    <x v="2"/>
    <x v="20"/>
    <n v="59"/>
  </r>
  <r>
    <x v="15392"/>
    <n v="1419602398"/>
    <n v="40"/>
    <n v="64.400000000000006"/>
    <n v="39.549999999999997"/>
    <x v="2"/>
    <x v="20"/>
    <n v="59"/>
  </r>
  <r>
    <x v="15393"/>
    <n v="1419602403"/>
    <n v="40"/>
    <n v="64.400000000000006"/>
    <n v="39.549999999999997"/>
    <x v="2"/>
    <x v="0"/>
    <n v="0"/>
  </r>
  <r>
    <x v="15394"/>
    <n v="1419602408"/>
    <n v="40"/>
    <n v="64.400000000000006"/>
    <n v="39.549999999999997"/>
    <x v="2"/>
    <x v="0"/>
    <n v="0"/>
  </r>
  <r>
    <x v="15395"/>
    <n v="1419602413"/>
    <n v="40"/>
    <n v="64.400000000000006"/>
    <n v="39.549999999999997"/>
    <x v="2"/>
    <x v="0"/>
    <n v="0"/>
  </r>
  <r>
    <x v="15396"/>
    <n v="1419602418"/>
    <n v="40"/>
    <n v="64.400000000000006"/>
    <n v="39.549999999999997"/>
    <x v="2"/>
    <x v="0"/>
    <n v="0"/>
  </r>
  <r>
    <x v="15397"/>
    <n v="1419602423"/>
    <n v="40"/>
    <n v="64.400000000000006"/>
    <n v="39.549999999999997"/>
    <x v="2"/>
    <x v="0"/>
    <n v="0"/>
  </r>
  <r>
    <x v="15398"/>
    <n v="1419602428"/>
    <n v="40"/>
    <n v="64.400000000000006"/>
    <n v="39.549999999999997"/>
    <x v="2"/>
    <x v="0"/>
    <n v="0"/>
  </r>
  <r>
    <x v="15399"/>
    <n v="1419602433"/>
    <n v="40"/>
    <n v="64.400000000000006"/>
    <n v="39.549999999999997"/>
    <x v="2"/>
    <x v="0"/>
    <n v="0"/>
  </r>
  <r>
    <x v="15400"/>
    <n v="1419602438"/>
    <n v="40"/>
    <n v="64.400000000000006"/>
    <n v="39.549999999999997"/>
    <x v="2"/>
    <x v="0"/>
    <n v="0"/>
  </r>
  <r>
    <x v="15401"/>
    <n v="1419602444"/>
    <n v="40"/>
    <n v="64.400000000000006"/>
    <n v="39.549999999999997"/>
    <x v="2"/>
    <x v="0"/>
    <n v="0"/>
  </r>
  <r>
    <x v="15402"/>
    <n v="1419602449"/>
    <n v="40"/>
    <n v="64.400000000000006"/>
    <n v="39.549999999999997"/>
    <x v="2"/>
    <x v="0"/>
    <n v="0"/>
  </r>
  <r>
    <x v="15403"/>
    <n v="1419602454"/>
    <n v="40"/>
    <n v="64.400000000000006"/>
    <n v="39.549999999999997"/>
    <x v="2"/>
    <x v="0"/>
    <n v="0"/>
  </r>
  <r>
    <x v="15404"/>
    <n v="1419602459"/>
    <n v="40"/>
    <n v="64.400000000000006"/>
    <n v="39.549999999999997"/>
    <x v="2"/>
    <x v="0"/>
    <n v="0"/>
  </r>
  <r>
    <x v="15405"/>
    <n v="1419602464"/>
    <n v="40"/>
    <n v="64.400000000000006"/>
    <n v="39.549999999999997"/>
    <x v="2"/>
    <x v="0"/>
    <n v="1"/>
  </r>
  <r>
    <x v="15406"/>
    <n v="1419602469"/>
    <n v="40"/>
    <n v="64.400000000000006"/>
    <n v="39.549999999999997"/>
    <x v="2"/>
    <x v="0"/>
    <n v="1"/>
  </r>
  <r>
    <x v="15407"/>
    <n v="1419602474"/>
    <n v="40"/>
    <n v="64.400000000000006"/>
    <n v="39.549999999999997"/>
    <x v="2"/>
    <x v="0"/>
    <n v="1"/>
  </r>
  <r>
    <x v="15408"/>
    <n v="1419602479"/>
    <n v="40"/>
    <n v="64.400000000000006"/>
    <n v="39.549999999999997"/>
    <x v="2"/>
    <x v="0"/>
    <n v="1"/>
  </r>
  <r>
    <x v="15409"/>
    <n v="1419602484"/>
    <n v="40"/>
    <n v="64.400000000000006"/>
    <n v="39.549999999999997"/>
    <x v="2"/>
    <x v="0"/>
    <n v="1"/>
  </r>
  <r>
    <x v="15410"/>
    <n v="1419602489"/>
    <n v="40"/>
    <n v="64.400000000000006"/>
    <n v="39.549999999999997"/>
    <x v="2"/>
    <x v="0"/>
    <n v="1"/>
  </r>
  <r>
    <x v="15411"/>
    <n v="1419602494"/>
    <n v="40"/>
    <n v="64.400000000000006"/>
    <n v="39.549999999999997"/>
    <x v="2"/>
    <x v="0"/>
    <n v="1"/>
  </r>
  <r>
    <x v="15412"/>
    <n v="1419602499"/>
    <n v="40"/>
    <n v="64.400000000000006"/>
    <n v="39.549999999999997"/>
    <x v="2"/>
    <x v="0"/>
    <n v="1"/>
  </r>
  <r>
    <x v="15413"/>
    <n v="1419602504"/>
    <n v="40"/>
    <n v="64.400000000000006"/>
    <n v="39.549999999999997"/>
    <x v="2"/>
    <x v="0"/>
    <n v="1"/>
  </r>
  <r>
    <x v="15414"/>
    <n v="1419602510"/>
    <n v="40"/>
    <n v="64.400000000000006"/>
    <n v="39.549999999999997"/>
    <x v="2"/>
    <x v="0"/>
    <n v="1"/>
  </r>
  <r>
    <x v="15415"/>
    <n v="1419602515"/>
    <n v="40"/>
    <n v="64.400000000000006"/>
    <n v="39.549999999999997"/>
    <x v="2"/>
    <x v="0"/>
    <n v="1"/>
  </r>
  <r>
    <x v="15416"/>
    <n v="1419602520"/>
    <n v="40"/>
    <n v="64.400000000000006"/>
    <n v="39.549999999999997"/>
    <x v="2"/>
    <x v="0"/>
    <n v="2"/>
  </r>
  <r>
    <x v="15417"/>
    <n v="1419602525"/>
    <n v="40"/>
    <n v="64.400000000000006"/>
    <n v="39.549999999999997"/>
    <x v="2"/>
    <x v="0"/>
    <n v="2"/>
  </r>
  <r>
    <x v="15418"/>
    <n v="1419602530"/>
    <n v="40"/>
    <n v="64.400000000000006"/>
    <n v="39.549999999999997"/>
    <x v="2"/>
    <x v="0"/>
    <n v="2"/>
  </r>
  <r>
    <x v="15419"/>
    <n v="1419602535"/>
    <n v="40"/>
    <n v="64.400000000000006"/>
    <n v="39.549999999999997"/>
    <x v="2"/>
    <x v="0"/>
    <n v="2"/>
  </r>
  <r>
    <x v="15420"/>
    <n v="1419602540"/>
    <n v="40"/>
    <n v="64.400000000000006"/>
    <n v="39.549999999999997"/>
    <x v="2"/>
    <x v="0"/>
    <n v="2"/>
  </r>
  <r>
    <x v="15421"/>
    <n v="1419602545"/>
    <n v="40"/>
    <n v="64.400000000000006"/>
    <n v="39.549999999999997"/>
    <x v="2"/>
    <x v="0"/>
    <n v="2"/>
  </r>
  <r>
    <x v="15422"/>
    <n v="1419602550"/>
    <n v="40"/>
    <n v="64.400000000000006"/>
    <n v="39.549999999999997"/>
    <x v="2"/>
    <x v="0"/>
    <n v="2"/>
  </r>
  <r>
    <x v="15423"/>
    <n v="1419602555"/>
    <n v="40"/>
    <n v="64.400000000000006"/>
    <n v="39.549999999999997"/>
    <x v="2"/>
    <x v="0"/>
    <n v="2"/>
  </r>
  <r>
    <x v="15424"/>
    <n v="1419602560"/>
    <n v="40"/>
    <n v="64.400000000000006"/>
    <n v="39.549999999999997"/>
    <x v="2"/>
    <x v="0"/>
    <n v="2"/>
  </r>
  <r>
    <x v="15425"/>
    <n v="1419602565"/>
    <n v="40"/>
    <n v="64.400000000000006"/>
    <n v="39.549999999999997"/>
    <x v="2"/>
    <x v="0"/>
    <n v="2"/>
  </r>
  <r>
    <x v="15426"/>
    <n v="1419602570"/>
    <n v="40"/>
    <n v="64.400000000000006"/>
    <n v="39.549999999999997"/>
    <x v="2"/>
    <x v="0"/>
    <n v="2"/>
  </r>
  <r>
    <x v="15427"/>
    <n v="1419602575"/>
    <n v="40"/>
    <n v="64.400000000000006"/>
    <n v="39.549999999999997"/>
    <x v="2"/>
    <x v="0"/>
    <n v="2"/>
  </r>
  <r>
    <x v="15428"/>
    <n v="1419602581"/>
    <n v="39"/>
    <n v="66.2"/>
    <n v="40.51"/>
    <x v="2"/>
    <x v="0"/>
    <n v="3"/>
  </r>
  <r>
    <x v="15429"/>
    <n v="1419602586"/>
    <n v="39"/>
    <n v="66.2"/>
    <n v="40.51"/>
    <x v="2"/>
    <x v="0"/>
    <n v="3"/>
  </r>
  <r>
    <x v="15430"/>
    <n v="1419602591"/>
    <n v="40"/>
    <n v="64.400000000000006"/>
    <n v="39.549999999999997"/>
    <x v="2"/>
    <x v="0"/>
    <n v="3"/>
  </r>
  <r>
    <x v="15431"/>
    <n v="1419602596"/>
    <n v="39"/>
    <n v="66.2"/>
    <n v="40.51"/>
    <x v="2"/>
    <x v="0"/>
    <n v="3"/>
  </r>
  <r>
    <x v="15432"/>
    <n v="1419602601"/>
    <n v="39"/>
    <n v="66.2"/>
    <n v="40.51"/>
    <x v="2"/>
    <x v="0"/>
    <n v="3"/>
  </r>
  <r>
    <x v="15433"/>
    <n v="1419602606"/>
    <n v="40"/>
    <n v="64.400000000000006"/>
    <n v="39.549999999999997"/>
    <x v="2"/>
    <x v="0"/>
    <n v="3"/>
  </r>
  <r>
    <x v="15434"/>
    <n v="1419602611"/>
    <n v="40"/>
    <n v="64.400000000000006"/>
    <n v="39.549999999999997"/>
    <x v="2"/>
    <x v="0"/>
    <n v="3"/>
  </r>
  <r>
    <x v="15435"/>
    <n v="1419602616"/>
    <n v="40"/>
    <n v="64.400000000000006"/>
    <n v="39.549999999999997"/>
    <x v="2"/>
    <x v="0"/>
    <n v="3"/>
  </r>
  <r>
    <x v="15436"/>
    <n v="1419602621"/>
    <n v="40"/>
    <n v="64.400000000000006"/>
    <n v="39.549999999999997"/>
    <x v="2"/>
    <x v="0"/>
    <n v="3"/>
  </r>
  <r>
    <x v="15437"/>
    <n v="1419602626"/>
    <n v="40"/>
    <n v="64.400000000000006"/>
    <n v="39.549999999999997"/>
    <x v="2"/>
    <x v="0"/>
    <n v="3"/>
  </r>
  <r>
    <x v="15438"/>
    <n v="1419602631"/>
    <n v="40"/>
    <n v="64.400000000000006"/>
    <n v="39.549999999999997"/>
    <x v="2"/>
    <x v="0"/>
    <n v="3"/>
  </r>
  <r>
    <x v="15439"/>
    <n v="1419602636"/>
    <n v="39"/>
    <n v="66.2"/>
    <n v="40.51"/>
    <x v="2"/>
    <x v="0"/>
    <n v="3"/>
  </r>
  <r>
    <x v="15440"/>
    <n v="1419602641"/>
    <n v="40"/>
    <n v="64.400000000000006"/>
    <n v="39.549999999999997"/>
    <x v="2"/>
    <x v="0"/>
    <n v="4"/>
  </r>
  <r>
    <x v="15441"/>
    <n v="1419602646"/>
    <n v="40"/>
    <n v="64.400000000000006"/>
    <n v="39.549999999999997"/>
    <x v="2"/>
    <x v="0"/>
    <n v="4"/>
  </r>
  <r>
    <x v="15442"/>
    <n v="1419602652"/>
    <n v="40"/>
    <n v="64.400000000000006"/>
    <n v="39.549999999999997"/>
    <x v="2"/>
    <x v="0"/>
    <n v="4"/>
  </r>
  <r>
    <x v="15443"/>
    <n v="1419602657"/>
    <n v="40"/>
    <n v="64.400000000000006"/>
    <n v="39.549999999999997"/>
    <x v="2"/>
    <x v="0"/>
    <n v="4"/>
  </r>
  <r>
    <x v="15444"/>
    <n v="1419602662"/>
    <n v="40"/>
    <n v="64.400000000000006"/>
    <n v="39.549999999999997"/>
    <x v="2"/>
    <x v="0"/>
    <n v="4"/>
  </r>
  <r>
    <x v="15445"/>
    <n v="1419602667"/>
    <n v="40"/>
    <n v="64.400000000000006"/>
    <n v="39.549999999999997"/>
    <x v="2"/>
    <x v="0"/>
    <n v="4"/>
  </r>
  <r>
    <x v="15446"/>
    <n v="1419602672"/>
    <n v="40"/>
    <n v="64.400000000000006"/>
    <n v="39.549999999999997"/>
    <x v="2"/>
    <x v="0"/>
    <n v="4"/>
  </r>
  <r>
    <x v="15447"/>
    <n v="1419602677"/>
    <n v="40"/>
    <n v="64.400000000000006"/>
    <n v="39.549999999999997"/>
    <x v="2"/>
    <x v="0"/>
    <n v="4"/>
  </r>
  <r>
    <x v="15448"/>
    <n v="1419602682"/>
    <n v="40"/>
    <n v="64.400000000000006"/>
    <n v="39.549999999999997"/>
    <x v="2"/>
    <x v="0"/>
    <n v="4"/>
  </r>
  <r>
    <x v="15449"/>
    <n v="1419602687"/>
    <n v="40"/>
    <n v="64.400000000000006"/>
    <n v="39.549999999999997"/>
    <x v="2"/>
    <x v="0"/>
    <n v="4"/>
  </r>
  <r>
    <x v="15450"/>
    <n v="1419602692"/>
    <n v="40"/>
    <n v="64.400000000000006"/>
    <n v="39.549999999999997"/>
    <x v="2"/>
    <x v="0"/>
    <n v="4"/>
  </r>
  <r>
    <x v="15451"/>
    <n v="1419602697"/>
    <n v="40"/>
    <n v="64.400000000000006"/>
    <n v="39.549999999999997"/>
    <x v="2"/>
    <x v="0"/>
    <n v="4"/>
  </r>
  <r>
    <x v="15452"/>
    <n v="1419602702"/>
    <n v="40"/>
    <n v="64.400000000000006"/>
    <n v="39.549999999999997"/>
    <x v="2"/>
    <x v="0"/>
    <n v="5"/>
  </r>
  <r>
    <x v="15453"/>
    <n v="1419602707"/>
    <n v="40"/>
    <n v="64.400000000000006"/>
    <n v="39.549999999999997"/>
    <x v="2"/>
    <x v="0"/>
    <n v="5"/>
  </r>
  <r>
    <x v="15454"/>
    <n v="1419602712"/>
    <n v="40"/>
    <n v="64.400000000000006"/>
    <n v="39.549999999999997"/>
    <x v="2"/>
    <x v="0"/>
    <n v="5"/>
  </r>
  <r>
    <x v="15455"/>
    <n v="1419602718"/>
    <n v="40"/>
    <n v="64.400000000000006"/>
    <n v="39.549999999999997"/>
    <x v="2"/>
    <x v="0"/>
    <n v="5"/>
  </r>
  <r>
    <x v="15456"/>
    <n v="1419602723"/>
    <n v="39"/>
    <n v="66.2"/>
    <n v="40.51"/>
    <x v="2"/>
    <x v="0"/>
    <n v="5"/>
  </r>
  <r>
    <x v="15457"/>
    <n v="1419602728"/>
    <n v="40"/>
    <n v="64.400000000000006"/>
    <n v="39.549999999999997"/>
    <x v="2"/>
    <x v="0"/>
    <n v="5"/>
  </r>
  <r>
    <x v="15458"/>
    <n v="1419602733"/>
    <n v="40"/>
    <n v="64.400000000000006"/>
    <n v="39.549999999999997"/>
    <x v="2"/>
    <x v="0"/>
    <n v="5"/>
  </r>
  <r>
    <x v="15459"/>
    <n v="1419602738"/>
    <n v="40"/>
    <n v="64.400000000000006"/>
    <n v="39.549999999999997"/>
    <x v="2"/>
    <x v="0"/>
    <n v="5"/>
  </r>
  <r>
    <x v="15460"/>
    <n v="1419602743"/>
    <n v="39"/>
    <n v="66.2"/>
    <n v="40.51"/>
    <x v="2"/>
    <x v="0"/>
    <n v="5"/>
  </r>
  <r>
    <x v="15461"/>
    <n v="1419602748"/>
    <n v="40"/>
    <n v="64.400000000000006"/>
    <n v="39.549999999999997"/>
    <x v="2"/>
    <x v="0"/>
    <n v="5"/>
  </r>
  <r>
    <x v="15462"/>
    <n v="1419602753"/>
    <n v="40"/>
    <n v="64.400000000000006"/>
    <n v="39.549999999999997"/>
    <x v="2"/>
    <x v="0"/>
    <n v="5"/>
  </r>
  <r>
    <x v="15463"/>
    <n v="1419602758"/>
    <n v="40"/>
    <n v="64.400000000000006"/>
    <n v="39.549999999999997"/>
    <x v="2"/>
    <x v="0"/>
    <n v="5"/>
  </r>
  <r>
    <x v="15464"/>
    <n v="1419602763"/>
    <n v="40"/>
    <n v="64.400000000000006"/>
    <n v="39.549999999999997"/>
    <x v="2"/>
    <x v="0"/>
    <n v="6"/>
  </r>
  <r>
    <x v="15465"/>
    <n v="1419602768"/>
    <n v="40"/>
    <n v="64.400000000000006"/>
    <n v="39.549999999999997"/>
    <x v="2"/>
    <x v="0"/>
    <n v="6"/>
  </r>
  <r>
    <x v="15466"/>
    <n v="1419602773"/>
    <n v="40"/>
    <n v="64.400000000000006"/>
    <n v="39.549999999999997"/>
    <x v="2"/>
    <x v="0"/>
    <n v="6"/>
  </r>
  <r>
    <x v="15467"/>
    <n v="1419602778"/>
    <n v="40"/>
    <n v="64.400000000000006"/>
    <n v="39.549999999999997"/>
    <x v="2"/>
    <x v="0"/>
    <n v="6"/>
  </r>
  <r>
    <x v="15468"/>
    <n v="1419602783"/>
    <n v="40"/>
    <n v="64.400000000000006"/>
    <n v="39.549999999999997"/>
    <x v="2"/>
    <x v="0"/>
    <n v="6"/>
  </r>
  <r>
    <x v="15469"/>
    <n v="1419602789"/>
    <n v="40"/>
    <n v="64.400000000000006"/>
    <n v="39.549999999999997"/>
    <x v="2"/>
    <x v="0"/>
    <n v="6"/>
  </r>
  <r>
    <x v="15470"/>
    <n v="1419602794"/>
    <n v="40"/>
    <n v="64.400000000000006"/>
    <n v="39.549999999999997"/>
    <x v="2"/>
    <x v="0"/>
    <n v="6"/>
  </r>
  <r>
    <x v="15471"/>
    <n v="1419602799"/>
    <n v="40"/>
    <n v="64.400000000000006"/>
    <n v="39.549999999999997"/>
    <x v="2"/>
    <x v="0"/>
    <n v="6"/>
  </r>
  <r>
    <x v="15472"/>
    <n v="1419602804"/>
    <n v="40"/>
    <n v="64.400000000000006"/>
    <n v="39.549999999999997"/>
    <x v="2"/>
    <x v="0"/>
    <n v="6"/>
  </r>
  <r>
    <x v="15473"/>
    <n v="1419602809"/>
    <n v="39"/>
    <n v="66.2"/>
    <n v="40.51"/>
    <x v="2"/>
    <x v="0"/>
    <n v="6"/>
  </r>
  <r>
    <x v="15474"/>
    <n v="1419602814"/>
    <n v="40"/>
    <n v="64.400000000000006"/>
    <n v="39.549999999999997"/>
    <x v="2"/>
    <x v="0"/>
    <n v="6"/>
  </r>
  <r>
    <x v="15475"/>
    <n v="1419602819"/>
    <n v="39"/>
    <n v="66.2"/>
    <n v="40.51"/>
    <x v="2"/>
    <x v="0"/>
    <n v="6"/>
  </r>
  <r>
    <x v="15476"/>
    <n v="1419602824"/>
    <n v="39"/>
    <n v="66.2"/>
    <n v="40.51"/>
    <x v="2"/>
    <x v="0"/>
    <n v="7"/>
  </r>
  <r>
    <x v="15477"/>
    <n v="1419602829"/>
    <n v="40"/>
    <n v="64.400000000000006"/>
    <n v="39.549999999999997"/>
    <x v="2"/>
    <x v="0"/>
    <n v="7"/>
  </r>
  <r>
    <x v="15478"/>
    <n v="1419602834"/>
    <n v="40"/>
    <n v="64.400000000000006"/>
    <n v="39.549999999999997"/>
    <x v="2"/>
    <x v="0"/>
    <n v="7"/>
  </r>
  <r>
    <x v="15479"/>
    <n v="1419602839"/>
    <n v="39"/>
    <n v="66.2"/>
    <n v="40.51"/>
    <x v="2"/>
    <x v="0"/>
    <n v="7"/>
  </r>
  <r>
    <x v="15480"/>
    <n v="1419602844"/>
    <n v="40"/>
    <n v="64.400000000000006"/>
    <n v="39.549999999999997"/>
    <x v="2"/>
    <x v="0"/>
    <n v="7"/>
  </r>
  <r>
    <x v="15481"/>
    <n v="1419602849"/>
    <n v="40"/>
    <n v="64.400000000000006"/>
    <n v="39.549999999999997"/>
    <x v="2"/>
    <x v="0"/>
    <n v="7"/>
  </r>
  <r>
    <x v="15482"/>
    <n v="1419602855"/>
    <n v="40"/>
    <n v="64.400000000000006"/>
    <n v="39.549999999999997"/>
    <x v="2"/>
    <x v="0"/>
    <n v="7"/>
  </r>
  <r>
    <x v="15483"/>
    <n v="1419602860"/>
    <n v="40"/>
    <n v="64.400000000000006"/>
    <n v="39.549999999999997"/>
    <x v="2"/>
    <x v="0"/>
    <n v="7"/>
  </r>
  <r>
    <x v="15484"/>
    <n v="1419602865"/>
    <n v="40"/>
    <n v="64.400000000000006"/>
    <n v="39.549999999999997"/>
    <x v="2"/>
    <x v="0"/>
    <n v="7"/>
  </r>
  <r>
    <x v="15485"/>
    <n v="1419602870"/>
    <n v="40"/>
    <n v="64.400000000000006"/>
    <n v="39.549999999999997"/>
    <x v="2"/>
    <x v="0"/>
    <n v="7"/>
  </r>
  <r>
    <x v="15486"/>
    <n v="1419602875"/>
    <n v="40"/>
    <n v="64.400000000000006"/>
    <n v="39.549999999999997"/>
    <x v="2"/>
    <x v="0"/>
    <n v="7"/>
  </r>
  <r>
    <x v="15487"/>
    <n v="1419602880"/>
    <n v="40"/>
    <n v="64.400000000000006"/>
    <n v="39.549999999999997"/>
    <x v="2"/>
    <x v="0"/>
    <n v="8"/>
  </r>
  <r>
    <x v="15488"/>
    <n v="1419602885"/>
    <n v="40"/>
    <n v="64.400000000000006"/>
    <n v="39.549999999999997"/>
    <x v="2"/>
    <x v="0"/>
    <n v="8"/>
  </r>
  <r>
    <x v="15489"/>
    <n v="1419602890"/>
    <n v="40"/>
    <n v="64.400000000000006"/>
    <n v="39.549999999999997"/>
    <x v="2"/>
    <x v="0"/>
    <n v="8"/>
  </r>
  <r>
    <x v="15490"/>
    <n v="1419602895"/>
    <n v="40"/>
    <n v="64.400000000000006"/>
    <n v="39.549999999999997"/>
    <x v="2"/>
    <x v="0"/>
    <n v="8"/>
  </r>
  <r>
    <x v="15491"/>
    <n v="1419602900"/>
    <n v="40"/>
    <n v="64.400000000000006"/>
    <n v="39.549999999999997"/>
    <x v="2"/>
    <x v="0"/>
    <n v="8"/>
  </r>
  <r>
    <x v="15492"/>
    <n v="1419602905"/>
    <n v="40"/>
    <n v="64.400000000000006"/>
    <n v="39.549999999999997"/>
    <x v="2"/>
    <x v="0"/>
    <n v="8"/>
  </r>
  <r>
    <x v="15493"/>
    <n v="1419602910"/>
    <n v="40"/>
    <n v="64.400000000000006"/>
    <n v="39.549999999999997"/>
    <x v="2"/>
    <x v="0"/>
    <n v="8"/>
  </r>
  <r>
    <x v="15494"/>
    <n v="1419602915"/>
    <n v="40"/>
    <n v="64.400000000000006"/>
    <n v="39.549999999999997"/>
    <x v="2"/>
    <x v="0"/>
    <n v="8"/>
  </r>
  <r>
    <x v="15495"/>
    <n v="1419602921"/>
    <n v="40"/>
    <n v="64.400000000000006"/>
    <n v="39.549999999999997"/>
    <x v="2"/>
    <x v="0"/>
    <n v="8"/>
  </r>
  <r>
    <x v="15496"/>
    <n v="1419602926"/>
    <n v="40"/>
    <n v="64.400000000000006"/>
    <n v="39.549999999999997"/>
    <x v="2"/>
    <x v="0"/>
    <n v="8"/>
  </r>
  <r>
    <x v="15497"/>
    <n v="1419602931"/>
    <n v="40"/>
    <n v="64.400000000000006"/>
    <n v="39.549999999999997"/>
    <x v="2"/>
    <x v="0"/>
    <n v="8"/>
  </r>
  <r>
    <x v="15498"/>
    <n v="1419602936"/>
    <n v="40"/>
    <n v="64.400000000000006"/>
    <n v="39.549999999999997"/>
    <x v="2"/>
    <x v="0"/>
    <n v="8"/>
  </r>
  <r>
    <x v="15499"/>
    <n v="1419602941"/>
    <n v="40"/>
    <n v="64.400000000000006"/>
    <n v="39.549999999999997"/>
    <x v="2"/>
    <x v="0"/>
    <n v="9"/>
  </r>
  <r>
    <x v="15500"/>
    <n v="1419602946"/>
    <n v="40"/>
    <n v="64.400000000000006"/>
    <n v="39.549999999999997"/>
    <x v="2"/>
    <x v="0"/>
    <n v="9"/>
  </r>
  <r>
    <x v="15501"/>
    <n v="1419602951"/>
    <n v="40"/>
    <n v="64.400000000000006"/>
    <n v="39.549999999999997"/>
    <x v="2"/>
    <x v="0"/>
    <n v="9"/>
  </r>
  <r>
    <x v="15502"/>
    <n v="1419602956"/>
    <n v="40"/>
    <n v="64.400000000000006"/>
    <n v="39.549999999999997"/>
    <x v="2"/>
    <x v="0"/>
    <n v="9"/>
  </r>
  <r>
    <x v="15503"/>
    <n v="1419602961"/>
    <n v="40"/>
    <n v="64.400000000000006"/>
    <n v="39.549999999999997"/>
    <x v="2"/>
    <x v="0"/>
    <n v="9"/>
  </r>
  <r>
    <x v="15504"/>
    <n v="1419602966"/>
    <n v="40"/>
    <n v="64.400000000000006"/>
    <n v="39.549999999999997"/>
    <x v="2"/>
    <x v="0"/>
    <n v="9"/>
  </r>
  <r>
    <x v="15505"/>
    <n v="1419602971"/>
    <n v="40"/>
    <n v="64.400000000000006"/>
    <n v="39.549999999999997"/>
    <x v="2"/>
    <x v="0"/>
    <n v="9"/>
  </r>
  <r>
    <x v="15506"/>
    <n v="1419602976"/>
    <n v="40"/>
    <n v="64.400000000000006"/>
    <n v="39.549999999999997"/>
    <x v="2"/>
    <x v="0"/>
    <n v="9"/>
  </r>
  <r>
    <x v="15507"/>
    <n v="1419602981"/>
    <n v="40"/>
    <n v="64.400000000000006"/>
    <n v="39.549999999999997"/>
    <x v="2"/>
    <x v="0"/>
    <n v="9"/>
  </r>
  <r>
    <x v="15508"/>
    <n v="1419602986"/>
    <n v="40"/>
    <n v="64.400000000000006"/>
    <n v="39.549999999999997"/>
    <x v="2"/>
    <x v="0"/>
    <n v="9"/>
  </r>
  <r>
    <x v="15509"/>
    <n v="1419602992"/>
    <n v="40"/>
    <n v="64.400000000000006"/>
    <n v="39.549999999999997"/>
    <x v="2"/>
    <x v="0"/>
    <n v="9"/>
  </r>
  <r>
    <x v="15510"/>
    <n v="1419602997"/>
    <n v="40"/>
    <n v="64.400000000000006"/>
    <n v="39.549999999999997"/>
    <x v="2"/>
    <x v="0"/>
    <n v="9"/>
  </r>
  <r>
    <x v="15511"/>
    <n v="1419603002"/>
    <n v="40"/>
    <n v="64.400000000000006"/>
    <n v="39.549999999999997"/>
    <x v="2"/>
    <x v="0"/>
    <n v="10"/>
  </r>
  <r>
    <x v="15512"/>
    <n v="1419603007"/>
    <n v="40"/>
    <n v="64.400000000000006"/>
    <n v="39.549999999999997"/>
    <x v="2"/>
    <x v="0"/>
    <n v="10"/>
  </r>
  <r>
    <x v="15513"/>
    <n v="1419603012"/>
    <n v="40"/>
    <n v="64.400000000000006"/>
    <n v="39.549999999999997"/>
    <x v="2"/>
    <x v="0"/>
    <n v="10"/>
  </r>
  <r>
    <x v="15514"/>
    <n v="1419603017"/>
    <n v="40"/>
    <n v="64.400000000000006"/>
    <n v="39.549999999999997"/>
    <x v="2"/>
    <x v="0"/>
    <n v="10"/>
  </r>
  <r>
    <x v="15515"/>
    <n v="1419603022"/>
    <n v="40"/>
    <n v="64.400000000000006"/>
    <n v="39.549999999999997"/>
    <x v="2"/>
    <x v="0"/>
    <n v="10"/>
  </r>
  <r>
    <x v="15516"/>
    <n v="1419603027"/>
    <n v="40"/>
    <n v="64.400000000000006"/>
    <n v="39.549999999999997"/>
    <x v="2"/>
    <x v="0"/>
    <n v="10"/>
  </r>
  <r>
    <x v="15517"/>
    <n v="1419603032"/>
    <n v="40"/>
    <n v="64.400000000000006"/>
    <n v="39.549999999999997"/>
    <x v="2"/>
    <x v="0"/>
    <n v="10"/>
  </r>
  <r>
    <x v="15518"/>
    <n v="1419603037"/>
    <n v="40"/>
    <n v="64.400000000000006"/>
    <n v="39.549999999999997"/>
    <x v="2"/>
    <x v="0"/>
    <n v="10"/>
  </r>
  <r>
    <x v="15519"/>
    <n v="1419603042"/>
    <n v="40"/>
    <n v="64.400000000000006"/>
    <n v="39.549999999999997"/>
    <x v="2"/>
    <x v="0"/>
    <n v="10"/>
  </r>
  <r>
    <x v="15520"/>
    <n v="1419603047"/>
    <n v="40"/>
    <n v="64.400000000000006"/>
    <n v="39.549999999999997"/>
    <x v="2"/>
    <x v="0"/>
    <n v="10"/>
  </r>
  <r>
    <x v="15521"/>
    <n v="1419603052"/>
    <n v="40"/>
    <n v="64.400000000000006"/>
    <n v="39.549999999999997"/>
    <x v="2"/>
    <x v="0"/>
    <n v="10"/>
  </r>
  <r>
    <x v="15522"/>
    <n v="1419603058"/>
    <n v="40"/>
    <n v="64.400000000000006"/>
    <n v="39.549999999999997"/>
    <x v="2"/>
    <x v="0"/>
    <n v="10"/>
  </r>
  <r>
    <x v="15523"/>
    <n v="1419603063"/>
    <n v="40"/>
    <n v="64.400000000000006"/>
    <n v="39.549999999999997"/>
    <x v="2"/>
    <x v="0"/>
    <n v="11"/>
  </r>
  <r>
    <x v="15524"/>
    <n v="1419603068"/>
    <n v="40"/>
    <n v="64.400000000000006"/>
    <n v="39.549999999999997"/>
    <x v="2"/>
    <x v="0"/>
    <n v="11"/>
  </r>
  <r>
    <x v="15525"/>
    <n v="1419603073"/>
    <n v="40"/>
    <n v="64.400000000000006"/>
    <n v="39.549999999999997"/>
    <x v="2"/>
    <x v="0"/>
    <n v="11"/>
  </r>
  <r>
    <x v="15526"/>
    <n v="1419603078"/>
    <n v="40"/>
    <n v="64.400000000000006"/>
    <n v="39.549999999999997"/>
    <x v="2"/>
    <x v="0"/>
    <n v="11"/>
  </r>
  <r>
    <x v="15527"/>
    <n v="1419603083"/>
    <n v="40"/>
    <n v="64.400000000000006"/>
    <n v="39.549999999999997"/>
    <x v="2"/>
    <x v="0"/>
    <n v="11"/>
  </r>
  <r>
    <x v="15528"/>
    <n v="1419603088"/>
    <n v="40"/>
    <n v="64.400000000000006"/>
    <n v="39.549999999999997"/>
    <x v="2"/>
    <x v="0"/>
    <n v="11"/>
  </r>
  <r>
    <x v="15529"/>
    <n v="1419603093"/>
    <n v="39"/>
    <n v="66.2"/>
    <n v="40.51"/>
    <x v="2"/>
    <x v="0"/>
    <n v="11"/>
  </r>
  <r>
    <x v="15530"/>
    <n v="1419603098"/>
    <n v="39"/>
    <n v="66.2"/>
    <n v="40.51"/>
    <x v="2"/>
    <x v="0"/>
    <n v="11"/>
  </r>
  <r>
    <x v="15531"/>
    <n v="1419603103"/>
    <n v="40"/>
    <n v="64.400000000000006"/>
    <n v="39.549999999999997"/>
    <x v="2"/>
    <x v="0"/>
    <n v="11"/>
  </r>
  <r>
    <x v="15532"/>
    <n v="1419603108"/>
    <n v="39"/>
    <n v="66.2"/>
    <n v="40.51"/>
    <x v="2"/>
    <x v="0"/>
    <n v="11"/>
  </r>
  <r>
    <x v="15533"/>
    <n v="1419603113"/>
    <n v="40"/>
    <n v="64.400000000000006"/>
    <n v="39.549999999999997"/>
    <x v="2"/>
    <x v="0"/>
    <n v="11"/>
  </r>
  <r>
    <x v="15534"/>
    <n v="1419603118"/>
    <n v="39"/>
    <n v="66.2"/>
    <n v="40.51"/>
    <x v="2"/>
    <x v="0"/>
    <n v="11"/>
  </r>
  <r>
    <x v="15535"/>
    <n v="1419603123"/>
    <n v="39"/>
    <n v="66.2"/>
    <n v="40.51"/>
    <x v="2"/>
    <x v="0"/>
    <n v="12"/>
  </r>
  <r>
    <x v="15536"/>
    <n v="1419603129"/>
    <n v="40"/>
    <n v="64.400000000000006"/>
    <n v="39.549999999999997"/>
    <x v="2"/>
    <x v="0"/>
    <n v="12"/>
  </r>
  <r>
    <x v="15537"/>
    <n v="1419603134"/>
    <n v="40"/>
    <n v="64.400000000000006"/>
    <n v="39.549999999999997"/>
    <x v="2"/>
    <x v="0"/>
    <n v="12"/>
  </r>
  <r>
    <x v="15538"/>
    <n v="1419603139"/>
    <n v="39"/>
    <n v="66.2"/>
    <n v="40.51"/>
    <x v="2"/>
    <x v="0"/>
    <n v="12"/>
  </r>
  <r>
    <x v="15539"/>
    <n v="1419603144"/>
    <n v="40"/>
    <n v="64.400000000000006"/>
    <n v="39.549999999999997"/>
    <x v="2"/>
    <x v="0"/>
    <n v="12"/>
  </r>
  <r>
    <x v="15540"/>
    <n v="1419603149"/>
    <n v="40"/>
    <n v="64.400000000000006"/>
    <n v="39.549999999999997"/>
    <x v="2"/>
    <x v="0"/>
    <n v="12"/>
  </r>
  <r>
    <x v="15541"/>
    <n v="1419603154"/>
    <n v="39"/>
    <n v="66.2"/>
    <n v="40.51"/>
    <x v="2"/>
    <x v="0"/>
    <n v="12"/>
  </r>
  <r>
    <x v="15542"/>
    <n v="1419603159"/>
    <n v="40"/>
    <n v="64.400000000000006"/>
    <n v="39.549999999999997"/>
    <x v="2"/>
    <x v="0"/>
    <n v="12"/>
  </r>
  <r>
    <x v="15543"/>
    <n v="1419603164"/>
    <n v="40"/>
    <n v="64.400000000000006"/>
    <n v="39.549999999999997"/>
    <x v="2"/>
    <x v="0"/>
    <n v="12"/>
  </r>
  <r>
    <x v="15544"/>
    <n v="1419603169"/>
    <n v="40"/>
    <n v="64.400000000000006"/>
    <n v="39.549999999999997"/>
    <x v="2"/>
    <x v="0"/>
    <n v="12"/>
  </r>
  <r>
    <x v="15545"/>
    <n v="1419603174"/>
    <n v="39"/>
    <n v="66.2"/>
    <n v="40.51"/>
    <x v="2"/>
    <x v="0"/>
    <n v="12"/>
  </r>
  <r>
    <x v="15546"/>
    <n v="1419603179"/>
    <n v="39"/>
    <n v="66.2"/>
    <n v="40.51"/>
    <x v="2"/>
    <x v="0"/>
    <n v="12"/>
  </r>
  <r>
    <x v="15547"/>
    <n v="1419603184"/>
    <n v="40"/>
    <n v="64.400000000000006"/>
    <n v="39.549999999999997"/>
    <x v="2"/>
    <x v="0"/>
    <n v="13"/>
  </r>
  <r>
    <x v="15548"/>
    <n v="1419603189"/>
    <n v="40"/>
    <n v="64.400000000000006"/>
    <n v="39.549999999999997"/>
    <x v="2"/>
    <x v="0"/>
    <n v="13"/>
  </r>
  <r>
    <x v="15549"/>
    <n v="1419603195"/>
    <n v="40"/>
    <n v="64.400000000000006"/>
    <n v="39.549999999999997"/>
    <x v="2"/>
    <x v="0"/>
    <n v="13"/>
  </r>
  <r>
    <x v="15550"/>
    <n v="1419603200"/>
    <n v="39"/>
    <n v="66.2"/>
    <n v="40.51"/>
    <x v="2"/>
    <x v="0"/>
    <n v="13"/>
  </r>
  <r>
    <x v="15551"/>
    <n v="1419603205"/>
    <n v="39"/>
    <n v="66.2"/>
    <n v="40.51"/>
    <x v="2"/>
    <x v="0"/>
    <n v="13"/>
  </r>
  <r>
    <x v="15552"/>
    <n v="1419603210"/>
    <n v="39"/>
    <n v="66.2"/>
    <n v="40.51"/>
    <x v="2"/>
    <x v="0"/>
    <n v="13"/>
  </r>
  <r>
    <x v="15553"/>
    <n v="1419603215"/>
    <n v="39"/>
    <n v="66.2"/>
    <n v="40.51"/>
    <x v="2"/>
    <x v="0"/>
    <n v="13"/>
  </r>
  <r>
    <x v="15554"/>
    <n v="1419603220"/>
    <n v="39"/>
    <n v="66.2"/>
    <n v="40.51"/>
    <x v="2"/>
    <x v="0"/>
    <n v="13"/>
  </r>
  <r>
    <x v="15555"/>
    <n v="1419603225"/>
    <n v="39"/>
    <n v="66.2"/>
    <n v="40.51"/>
    <x v="2"/>
    <x v="0"/>
    <n v="13"/>
  </r>
  <r>
    <x v="15556"/>
    <n v="1419603230"/>
    <n v="39"/>
    <n v="66.2"/>
    <n v="40.51"/>
    <x v="2"/>
    <x v="0"/>
    <n v="13"/>
  </r>
  <r>
    <x v="15557"/>
    <n v="1419603235"/>
    <n v="39"/>
    <n v="66.2"/>
    <n v="40.51"/>
    <x v="2"/>
    <x v="0"/>
    <n v="13"/>
  </r>
  <r>
    <x v="15558"/>
    <n v="1419603240"/>
    <n v="39"/>
    <n v="66.2"/>
    <n v="40.51"/>
    <x v="2"/>
    <x v="0"/>
    <n v="14"/>
  </r>
  <r>
    <x v="15559"/>
    <n v="1419603245"/>
    <n v="39"/>
    <n v="66.2"/>
    <n v="40.51"/>
    <x v="2"/>
    <x v="0"/>
    <n v="14"/>
  </r>
  <r>
    <x v="15560"/>
    <n v="1419603250"/>
    <n v="39"/>
    <n v="66.2"/>
    <n v="40.51"/>
    <x v="2"/>
    <x v="0"/>
    <n v="14"/>
  </r>
  <r>
    <x v="15561"/>
    <n v="1419603255"/>
    <n v="39"/>
    <n v="66.2"/>
    <n v="40.51"/>
    <x v="2"/>
    <x v="0"/>
    <n v="14"/>
  </r>
  <r>
    <x v="15562"/>
    <n v="1419603261"/>
    <n v="39"/>
    <n v="66.2"/>
    <n v="40.51"/>
    <x v="2"/>
    <x v="0"/>
    <n v="14"/>
  </r>
  <r>
    <x v="15563"/>
    <n v="1419603266"/>
    <n v="39"/>
    <n v="66.2"/>
    <n v="40.51"/>
    <x v="2"/>
    <x v="0"/>
    <n v="14"/>
  </r>
  <r>
    <x v="15564"/>
    <n v="1419603271"/>
    <n v="39"/>
    <n v="66.2"/>
    <n v="40.51"/>
    <x v="2"/>
    <x v="0"/>
    <n v="14"/>
  </r>
  <r>
    <x v="15565"/>
    <n v="1419603276"/>
    <n v="39"/>
    <n v="66.2"/>
    <n v="40.51"/>
    <x v="2"/>
    <x v="0"/>
    <n v="14"/>
  </r>
  <r>
    <x v="15566"/>
    <n v="1419603281"/>
    <n v="39"/>
    <n v="66.2"/>
    <n v="40.51"/>
    <x v="2"/>
    <x v="0"/>
    <n v="14"/>
  </r>
  <r>
    <x v="15567"/>
    <n v="1419603286"/>
    <n v="39"/>
    <n v="66.2"/>
    <n v="40.51"/>
    <x v="2"/>
    <x v="0"/>
    <n v="14"/>
  </r>
  <r>
    <x v="15568"/>
    <n v="1419603291"/>
    <n v="39"/>
    <n v="66.2"/>
    <n v="40.51"/>
    <x v="2"/>
    <x v="0"/>
    <n v="14"/>
  </r>
  <r>
    <x v="15569"/>
    <n v="1419603296"/>
    <n v="39"/>
    <n v="66.2"/>
    <n v="40.51"/>
    <x v="2"/>
    <x v="0"/>
    <n v="14"/>
  </r>
  <r>
    <x v="15570"/>
    <n v="1419603301"/>
    <n v="39"/>
    <n v="66.2"/>
    <n v="40.51"/>
    <x v="2"/>
    <x v="0"/>
    <n v="15"/>
  </r>
  <r>
    <x v="15571"/>
    <n v="1419603306"/>
    <n v="39"/>
    <n v="66.2"/>
    <n v="40.51"/>
    <x v="2"/>
    <x v="0"/>
    <n v="15"/>
  </r>
  <r>
    <x v="15572"/>
    <n v="1419603311"/>
    <n v="39"/>
    <n v="66.2"/>
    <n v="40.51"/>
    <x v="2"/>
    <x v="0"/>
    <n v="15"/>
  </r>
  <r>
    <x v="15573"/>
    <n v="1419603316"/>
    <n v="39"/>
    <n v="66.2"/>
    <n v="40.51"/>
    <x v="2"/>
    <x v="0"/>
    <n v="15"/>
  </r>
  <r>
    <x v="15574"/>
    <n v="1419603321"/>
    <n v="39"/>
    <n v="66.2"/>
    <n v="40.51"/>
    <x v="2"/>
    <x v="0"/>
    <n v="15"/>
  </r>
  <r>
    <x v="15575"/>
    <n v="1419603326"/>
    <n v="39"/>
    <n v="66.2"/>
    <n v="40.51"/>
    <x v="2"/>
    <x v="0"/>
    <n v="15"/>
  </r>
  <r>
    <x v="15576"/>
    <n v="1419603332"/>
    <n v="39"/>
    <n v="66.2"/>
    <n v="40.51"/>
    <x v="2"/>
    <x v="0"/>
    <n v="15"/>
  </r>
  <r>
    <x v="15577"/>
    <n v="1419603337"/>
    <n v="39"/>
    <n v="66.2"/>
    <n v="40.51"/>
    <x v="2"/>
    <x v="0"/>
    <n v="15"/>
  </r>
  <r>
    <x v="15578"/>
    <n v="1419603342"/>
    <n v="39"/>
    <n v="66.2"/>
    <n v="40.51"/>
    <x v="2"/>
    <x v="0"/>
    <n v="15"/>
  </r>
  <r>
    <x v="15579"/>
    <n v="1419603347"/>
    <n v="39"/>
    <n v="66.2"/>
    <n v="40.51"/>
    <x v="2"/>
    <x v="0"/>
    <n v="15"/>
  </r>
  <r>
    <x v="15580"/>
    <n v="1419603352"/>
    <n v="39"/>
    <n v="66.2"/>
    <n v="40.51"/>
    <x v="2"/>
    <x v="0"/>
    <n v="15"/>
  </r>
  <r>
    <x v="15581"/>
    <n v="1419603357"/>
    <n v="39"/>
    <n v="66.2"/>
    <n v="40.51"/>
    <x v="2"/>
    <x v="0"/>
    <n v="15"/>
  </r>
  <r>
    <x v="15582"/>
    <n v="1419603362"/>
    <n v="39"/>
    <n v="66.2"/>
    <n v="40.51"/>
    <x v="2"/>
    <x v="0"/>
    <n v="16"/>
  </r>
  <r>
    <x v="15583"/>
    <n v="1419603367"/>
    <n v="39"/>
    <n v="66.2"/>
    <n v="40.51"/>
    <x v="2"/>
    <x v="0"/>
    <n v="16"/>
  </r>
  <r>
    <x v="15584"/>
    <n v="1419603372"/>
    <n v="39"/>
    <n v="66.2"/>
    <n v="40.51"/>
    <x v="2"/>
    <x v="0"/>
    <n v="16"/>
  </r>
  <r>
    <x v="15585"/>
    <n v="1419603377"/>
    <n v="39"/>
    <n v="66.2"/>
    <n v="40.51"/>
    <x v="2"/>
    <x v="0"/>
    <n v="16"/>
  </r>
  <r>
    <x v="15586"/>
    <n v="1419603382"/>
    <n v="39"/>
    <n v="66.2"/>
    <n v="40.51"/>
    <x v="2"/>
    <x v="0"/>
    <n v="16"/>
  </r>
  <r>
    <x v="15587"/>
    <n v="1419603387"/>
    <n v="39"/>
    <n v="66.2"/>
    <n v="40.51"/>
    <x v="2"/>
    <x v="0"/>
    <n v="16"/>
  </r>
  <r>
    <x v="15588"/>
    <n v="1419603392"/>
    <n v="39"/>
    <n v="66.2"/>
    <n v="40.51"/>
    <x v="2"/>
    <x v="0"/>
    <n v="16"/>
  </r>
  <r>
    <x v="15589"/>
    <n v="1419603398"/>
    <n v="39"/>
    <n v="66.2"/>
    <n v="40.51"/>
    <x v="2"/>
    <x v="0"/>
    <n v="16"/>
  </r>
  <r>
    <x v="15590"/>
    <n v="1419603403"/>
    <n v="39"/>
    <n v="66.2"/>
    <n v="40.51"/>
    <x v="2"/>
    <x v="0"/>
    <n v="16"/>
  </r>
  <r>
    <x v="15591"/>
    <n v="1419603408"/>
    <n v="39"/>
    <n v="66.2"/>
    <n v="40.51"/>
    <x v="2"/>
    <x v="0"/>
    <n v="16"/>
  </r>
  <r>
    <x v="15592"/>
    <n v="1419603413"/>
    <n v="39"/>
    <n v="66.2"/>
    <n v="40.51"/>
    <x v="2"/>
    <x v="0"/>
    <n v="16"/>
  </r>
  <r>
    <x v="15593"/>
    <n v="1419603418"/>
    <n v="39"/>
    <n v="66.2"/>
    <n v="40.51"/>
    <x v="2"/>
    <x v="0"/>
    <n v="16"/>
  </r>
  <r>
    <x v="15594"/>
    <n v="1419603423"/>
    <n v="39"/>
    <n v="66.2"/>
    <n v="40.51"/>
    <x v="2"/>
    <x v="0"/>
    <n v="17"/>
  </r>
  <r>
    <x v="15595"/>
    <n v="1419603428"/>
    <n v="39"/>
    <n v="66.2"/>
    <n v="40.51"/>
    <x v="2"/>
    <x v="0"/>
    <n v="17"/>
  </r>
  <r>
    <x v="15596"/>
    <n v="1419603433"/>
    <n v="39"/>
    <n v="66.2"/>
    <n v="40.51"/>
    <x v="2"/>
    <x v="0"/>
    <n v="17"/>
  </r>
  <r>
    <x v="15597"/>
    <n v="1419603438"/>
    <n v="39"/>
    <n v="66.2"/>
    <n v="40.51"/>
    <x v="2"/>
    <x v="0"/>
    <n v="17"/>
  </r>
  <r>
    <x v="15598"/>
    <n v="1419603443"/>
    <n v="39"/>
    <n v="66.2"/>
    <n v="40.51"/>
    <x v="2"/>
    <x v="0"/>
    <n v="17"/>
  </r>
  <r>
    <x v="15599"/>
    <n v="1419603448"/>
    <n v="39"/>
    <n v="66.2"/>
    <n v="40.51"/>
    <x v="2"/>
    <x v="0"/>
    <n v="17"/>
  </r>
  <r>
    <x v="15600"/>
    <n v="1419603453"/>
    <n v="39"/>
    <n v="66.2"/>
    <n v="40.51"/>
    <x v="2"/>
    <x v="0"/>
    <n v="17"/>
  </r>
  <r>
    <x v="15601"/>
    <n v="1419603458"/>
    <n v="39"/>
    <n v="66.2"/>
    <n v="40.51"/>
    <x v="2"/>
    <x v="0"/>
    <n v="17"/>
  </r>
  <r>
    <x v="15602"/>
    <n v="1419603463"/>
    <n v="39"/>
    <n v="66.2"/>
    <n v="40.51"/>
    <x v="2"/>
    <x v="0"/>
    <n v="17"/>
  </r>
  <r>
    <x v="15603"/>
    <n v="1419603469"/>
    <n v="39"/>
    <n v="66.2"/>
    <n v="40.51"/>
    <x v="2"/>
    <x v="0"/>
    <n v="17"/>
  </r>
  <r>
    <x v="15604"/>
    <n v="1419603474"/>
    <n v="39"/>
    <n v="66.2"/>
    <n v="40.51"/>
    <x v="2"/>
    <x v="0"/>
    <n v="17"/>
  </r>
  <r>
    <x v="15605"/>
    <n v="1419603479"/>
    <n v="39"/>
    <n v="66.2"/>
    <n v="40.51"/>
    <x v="2"/>
    <x v="0"/>
    <n v="17"/>
  </r>
  <r>
    <x v="15606"/>
    <n v="1419603484"/>
    <n v="39"/>
    <n v="66.2"/>
    <n v="40.51"/>
    <x v="2"/>
    <x v="0"/>
    <n v="18"/>
  </r>
  <r>
    <x v="15607"/>
    <n v="1419603489"/>
    <n v="39"/>
    <n v="66.2"/>
    <n v="40.51"/>
    <x v="2"/>
    <x v="0"/>
    <n v="18"/>
  </r>
  <r>
    <x v="15608"/>
    <n v="1419603494"/>
    <n v="39"/>
    <n v="66.2"/>
    <n v="40.51"/>
    <x v="2"/>
    <x v="0"/>
    <n v="18"/>
  </r>
  <r>
    <x v="15609"/>
    <n v="1419603499"/>
    <n v="39"/>
    <n v="66.2"/>
    <n v="40.51"/>
    <x v="2"/>
    <x v="0"/>
    <n v="18"/>
  </r>
  <r>
    <x v="15610"/>
    <n v="1419603504"/>
    <n v="39"/>
    <n v="66.2"/>
    <n v="40.51"/>
    <x v="2"/>
    <x v="0"/>
    <n v="18"/>
  </r>
  <r>
    <x v="15611"/>
    <n v="1419603509"/>
    <n v="39"/>
    <n v="66.2"/>
    <n v="40.51"/>
    <x v="2"/>
    <x v="0"/>
    <n v="18"/>
  </r>
  <r>
    <x v="15612"/>
    <n v="1419603514"/>
    <n v="39"/>
    <n v="66.2"/>
    <n v="40.51"/>
    <x v="2"/>
    <x v="0"/>
    <n v="18"/>
  </r>
  <r>
    <x v="15613"/>
    <n v="1419603519"/>
    <n v="39"/>
    <n v="66.2"/>
    <n v="40.51"/>
    <x v="2"/>
    <x v="0"/>
    <n v="18"/>
  </r>
  <r>
    <x v="15614"/>
    <n v="1419603524"/>
    <n v="39"/>
    <n v="66.2"/>
    <n v="40.51"/>
    <x v="2"/>
    <x v="0"/>
    <n v="18"/>
  </r>
  <r>
    <x v="15615"/>
    <n v="1419603529"/>
    <n v="39"/>
    <n v="66.2"/>
    <n v="40.51"/>
    <x v="2"/>
    <x v="0"/>
    <n v="18"/>
  </r>
  <r>
    <x v="15616"/>
    <n v="1419603535"/>
    <n v="39"/>
    <n v="66.2"/>
    <n v="40.51"/>
    <x v="2"/>
    <x v="0"/>
    <n v="18"/>
  </r>
  <r>
    <x v="15617"/>
    <n v="1419603540"/>
    <n v="39"/>
    <n v="66.2"/>
    <n v="40.51"/>
    <x v="2"/>
    <x v="0"/>
    <n v="19"/>
  </r>
  <r>
    <x v="15618"/>
    <n v="1419603545"/>
    <n v="39"/>
    <n v="66.2"/>
    <n v="40.51"/>
    <x v="2"/>
    <x v="0"/>
    <n v="19"/>
  </r>
  <r>
    <x v="15619"/>
    <n v="1419603550"/>
    <n v="39"/>
    <n v="66.2"/>
    <n v="40.51"/>
    <x v="2"/>
    <x v="0"/>
    <n v="19"/>
  </r>
  <r>
    <x v="15620"/>
    <n v="1419603555"/>
    <n v="39"/>
    <n v="66.2"/>
    <n v="40.51"/>
    <x v="2"/>
    <x v="0"/>
    <n v="19"/>
  </r>
  <r>
    <x v="15621"/>
    <n v="1419603560"/>
    <n v="39"/>
    <n v="66.2"/>
    <n v="40.51"/>
    <x v="2"/>
    <x v="0"/>
    <n v="19"/>
  </r>
  <r>
    <x v="15622"/>
    <n v="1419603565"/>
    <n v="39"/>
    <n v="66.2"/>
    <n v="40.51"/>
    <x v="2"/>
    <x v="0"/>
    <n v="19"/>
  </r>
  <r>
    <x v="15623"/>
    <n v="1419603570"/>
    <n v="39"/>
    <n v="66.2"/>
    <n v="40.51"/>
    <x v="2"/>
    <x v="0"/>
    <n v="19"/>
  </r>
  <r>
    <x v="15624"/>
    <n v="1419603575"/>
    <n v="39"/>
    <n v="66.2"/>
    <n v="40.51"/>
    <x v="2"/>
    <x v="0"/>
    <n v="19"/>
  </r>
  <r>
    <x v="15625"/>
    <n v="1419603580"/>
    <n v="39"/>
    <n v="66.2"/>
    <n v="40.51"/>
    <x v="2"/>
    <x v="0"/>
    <n v="19"/>
  </r>
  <r>
    <x v="15626"/>
    <n v="1419603585"/>
    <n v="39"/>
    <n v="66.2"/>
    <n v="40.51"/>
    <x v="2"/>
    <x v="0"/>
    <n v="19"/>
  </r>
  <r>
    <x v="15627"/>
    <n v="1419603590"/>
    <n v="39"/>
    <n v="66.2"/>
    <n v="40.51"/>
    <x v="2"/>
    <x v="0"/>
    <n v="19"/>
  </r>
  <r>
    <x v="15628"/>
    <n v="1419603595"/>
    <n v="40"/>
    <n v="64.400000000000006"/>
    <n v="39.549999999999997"/>
    <x v="2"/>
    <x v="0"/>
    <n v="19"/>
  </r>
  <r>
    <x v="15629"/>
    <n v="1419603601"/>
    <n v="40"/>
    <n v="64.400000000000006"/>
    <n v="39.549999999999997"/>
    <x v="2"/>
    <x v="0"/>
    <n v="20"/>
  </r>
  <r>
    <x v="15630"/>
    <n v="1419603606"/>
    <n v="39"/>
    <n v="66.2"/>
    <n v="40.51"/>
    <x v="2"/>
    <x v="0"/>
    <n v="20"/>
  </r>
  <r>
    <x v="15631"/>
    <n v="1419603611"/>
    <n v="40"/>
    <n v="64.400000000000006"/>
    <n v="39.549999999999997"/>
    <x v="2"/>
    <x v="0"/>
    <n v="20"/>
  </r>
  <r>
    <x v="15632"/>
    <n v="1419603616"/>
    <n v="40"/>
    <n v="64.400000000000006"/>
    <n v="39.549999999999997"/>
    <x v="2"/>
    <x v="0"/>
    <n v="20"/>
  </r>
  <r>
    <x v="15633"/>
    <n v="1419603621"/>
    <n v="39"/>
    <n v="66.2"/>
    <n v="40.51"/>
    <x v="2"/>
    <x v="0"/>
    <n v="20"/>
  </r>
  <r>
    <x v="15634"/>
    <n v="1419603626"/>
    <n v="40"/>
    <n v="64.400000000000006"/>
    <n v="39.549999999999997"/>
    <x v="2"/>
    <x v="0"/>
    <n v="20"/>
  </r>
  <r>
    <x v="15635"/>
    <n v="1419603631"/>
    <n v="39"/>
    <n v="66.2"/>
    <n v="40.51"/>
    <x v="2"/>
    <x v="0"/>
    <n v="20"/>
  </r>
  <r>
    <x v="15636"/>
    <n v="1419603636"/>
    <n v="40"/>
    <n v="64.400000000000006"/>
    <n v="39.549999999999997"/>
    <x v="2"/>
    <x v="0"/>
    <n v="20"/>
  </r>
  <r>
    <x v="15637"/>
    <n v="1419603641"/>
    <n v="40"/>
    <n v="64.400000000000006"/>
    <n v="39.549999999999997"/>
    <x v="2"/>
    <x v="0"/>
    <n v="20"/>
  </r>
  <r>
    <x v="15638"/>
    <n v="1419603646"/>
    <n v="39"/>
    <n v="66.2"/>
    <n v="40.51"/>
    <x v="2"/>
    <x v="0"/>
    <n v="20"/>
  </r>
  <r>
    <x v="15639"/>
    <n v="1419603651"/>
    <n v="39"/>
    <n v="66.2"/>
    <n v="40.51"/>
    <x v="2"/>
    <x v="0"/>
    <n v="20"/>
  </r>
  <r>
    <x v="15640"/>
    <n v="1419603656"/>
    <n v="39"/>
    <n v="66.2"/>
    <n v="40.51"/>
    <x v="2"/>
    <x v="0"/>
    <n v="20"/>
  </r>
  <r>
    <x v="15641"/>
    <n v="1419603661"/>
    <n v="39"/>
    <n v="66.2"/>
    <n v="40.51"/>
    <x v="2"/>
    <x v="0"/>
    <n v="21"/>
  </r>
  <r>
    <x v="15642"/>
    <n v="1419603666"/>
    <n v="39"/>
    <n v="66.2"/>
    <n v="40.51"/>
    <x v="2"/>
    <x v="0"/>
    <n v="21"/>
  </r>
  <r>
    <x v="15643"/>
    <n v="1419603672"/>
    <n v="39"/>
    <n v="66.2"/>
    <n v="40.51"/>
    <x v="2"/>
    <x v="0"/>
    <n v="21"/>
  </r>
  <r>
    <x v="15644"/>
    <n v="1419603677"/>
    <n v="39"/>
    <n v="66.2"/>
    <n v="40.51"/>
    <x v="2"/>
    <x v="0"/>
    <n v="21"/>
  </r>
  <r>
    <x v="15645"/>
    <n v="1419603682"/>
    <n v="39"/>
    <n v="66.2"/>
    <n v="40.51"/>
    <x v="2"/>
    <x v="0"/>
    <n v="21"/>
  </r>
  <r>
    <x v="15646"/>
    <n v="1419603687"/>
    <n v="39"/>
    <n v="66.2"/>
    <n v="40.51"/>
    <x v="2"/>
    <x v="0"/>
    <n v="21"/>
  </r>
  <r>
    <x v="15647"/>
    <n v="1419603692"/>
    <n v="39"/>
    <n v="66.2"/>
    <n v="40.51"/>
    <x v="2"/>
    <x v="0"/>
    <n v="21"/>
  </r>
  <r>
    <x v="15648"/>
    <n v="1419603697"/>
    <n v="40"/>
    <n v="64.400000000000006"/>
    <n v="39.549999999999997"/>
    <x v="2"/>
    <x v="0"/>
    <n v="21"/>
  </r>
  <r>
    <x v="15649"/>
    <n v="1419603702"/>
    <n v="39"/>
    <n v="66.2"/>
    <n v="40.51"/>
    <x v="2"/>
    <x v="0"/>
    <n v="21"/>
  </r>
  <r>
    <x v="15650"/>
    <n v="1419603707"/>
    <n v="39"/>
    <n v="66.2"/>
    <n v="40.51"/>
    <x v="2"/>
    <x v="0"/>
    <n v="21"/>
  </r>
  <r>
    <x v="15651"/>
    <n v="1419603712"/>
    <n v="40"/>
    <n v="64.400000000000006"/>
    <n v="39.549999999999997"/>
    <x v="2"/>
    <x v="0"/>
    <n v="21"/>
  </r>
  <r>
    <x v="15652"/>
    <n v="1419603717"/>
    <n v="40"/>
    <n v="64.400000000000006"/>
    <n v="39.549999999999997"/>
    <x v="2"/>
    <x v="0"/>
    <n v="21"/>
  </r>
  <r>
    <x v="15653"/>
    <n v="1419603722"/>
    <n v="40"/>
    <n v="64.400000000000006"/>
    <n v="39.549999999999997"/>
    <x v="2"/>
    <x v="0"/>
    <n v="22"/>
  </r>
  <r>
    <x v="15654"/>
    <n v="1419603727"/>
    <n v="40"/>
    <n v="64.400000000000006"/>
    <n v="39.549999999999997"/>
    <x v="2"/>
    <x v="0"/>
    <n v="22"/>
  </r>
  <r>
    <x v="15655"/>
    <n v="1419603732"/>
    <n v="40"/>
    <n v="64.400000000000006"/>
    <n v="39.549999999999997"/>
    <x v="2"/>
    <x v="0"/>
    <n v="22"/>
  </r>
  <r>
    <x v="15656"/>
    <n v="1419603738"/>
    <n v="40"/>
    <n v="64.400000000000006"/>
    <n v="39.549999999999997"/>
    <x v="2"/>
    <x v="0"/>
    <n v="22"/>
  </r>
  <r>
    <x v="15657"/>
    <n v="1419603743"/>
    <n v="40"/>
    <n v="64.400000000000006"/>
    <n v="39.549999999999997"/>
    <x v="2"/>
    <x v="0"/>
    <n v="22"/>
  </r>
  <r>
    <x v="15658"/>
    <n v="1419603748"/>
    <n v="40"/>
    <n v="64.400000000000006"/>
    <n v="39.549999999999997"/>
    <x v="2"/>
    <x v="0"/>
    <n v="22"/>
  </r>
  <r>
    <x v="15659"/>
    <n v="1419603753"/>
    <n v="40"/>
    <n v="64.400000000000006"/>
    <n v="39.549999999999997"/>
    <x v="2"/>
    <x v="0"/>
    <n v="22"/>
  </r>
  <r>
    <x v="15660"/>
    <n v="1419603758"/>
    <n v="40"/>
    <n v="64.400000000000006"/>
    <n v="39.549999999999997"/>
    <x v="2"/>
    <x v="0"/>
    <n v="22"/>
  </r>
  <r>
    <x v="15661"/>
    <n v="1419603763"/>
    <n v="40"/>
    <n v="64.400000000000006"/>
    <n v="39.549999999999997"/>
    <x v="2"/>
    <x v="0"/>
    <n v="22"/>
  </r>
  <r>
    <x v="15662"/>
    <n v="1419603768"/>
    <n v="40"/>
    <n v="64.400000000000006"/>
    <n v="39.549999999999997"/>
    <x v="2"/>
    <x v="0"/>
    <n v="22"/>
  </r>
  <r>
    <x v="15663"/>
    <n v="1419603773"/>
    <n v="40"/>
    <n v="64.400000000000006"/>
    <n v="39.549999999999997"/>
    <x v="2"/>
    <x v="0"/>
    <n v="22"/>
  </r>
  <r>
    <x v="15664"/>
    <n v="1419603778"/>
    <n v="40"/>
    <n v="64.400000000000006"/>
    <n v="39.549999999999997"/>
    <x v="2"/>
    <x v="0"/>
    <n v="22"/>
  </r>
  <r>
    <x v="15665"/>
    <n v="1419603783"/>
    <n v="40"/>
    <n v="64.400000000000006"/>
    <n v="39.549999999999997"/>
    <x v="2"/>
    <x v="0"/>
    <n v="23"/>
  </r>
  <r>
    <x v="15666"/>
    <n v="1419603788"/>
    <n v="40"/>
    <n v="64.400000000000006"/>
    <n v="39.549999999999997"/>
    <x v="2"/>
    <x v="0"/>
    <n v="23"/>
  </r>
  <r>
    <x v="15667"/>
    <n v="1419603793"/>
    <n v="40"/>
    <n v="64.400000000000006"/>
    <n v="39.549999999999997"/>
    <x v="2"/>
    <x v="0"/>
    <n v="23"/>
  </r>
  <r>
    <x v="15668"/>
    <n v="1419603798"/>
    <n v="40"/>
    <n v="64.400000000000006"/>
    <n v="39.549999999999997"/>
    <x v="2"/>
    <x v="0"/>
    <n v="23"/>
  </r>
  <r>
    <x v="15669"/>
    <n v="1419603804"/>
    <n v="40"/>
    <n v="64.400000000000006"/>
    <n v="39.549999999999997"/>
    <x v="2"/>
    <x v="0"/>
    <n v="23"/>
  </r>
  <r>
    <x v="15670"/>
    <n v="1419603809"/>
    <n v="40"/>
    <n v="64.400000000000006"/>
    <n v="39.549999999999997"/>
    <x v="2"/>
    <x v="0"/>
    <n v="23"/>
  </r>
  <r>
    <x v="15671"/>
    <n v="1419603814"/>
    <n v="40"/>
    <n v="64.400000000000006"/>
    <n v="39.549999999999997"/>
    <x v="2"/>
    <x v="0"/>
    <n v="23"/>
  </r>
  <r>
    <x v="15672"/>
    <n v="1419603819"/>
    <n v="40"/>
    <n v="64.400000000000006"/>
    <n v="39.549999999999997"/>
    <x v="2"/>
    <x v="0"/>
    <n v="23"/>
  </r>
  <r>
    <x v="15673"/>
    <n v="1419603824"/>
    <n v="40"/>
    <n v="64.400000000000006"/>
    <n v="39.549999999999997"/>
    <x v="2"/>
    <x v="0"/>
    <n v="23"/>
  </r>
  <r>
    <x v="15674"/>
    <n v="1419603829"/>
    <n v="40"/>
    <n v="64.400000000000006"/>
    <n v="39.549999999999997"/>
    <x v="2"/>
    <x v="0"/>
    <n v="23"/>
  </r>
  <r>
    <x v="15675"/>
    <n v="1419603834"/>
    <n v="40"/>
    <n v="64.400000000000006"/>
    <n v="39.549999999999997"/>
    <x v="2"/>
    <x v="0"/>
    <n v="23"/>
  </r>
  <r>
    <x v="15676"/>
    <n v="1419603839"/>
    <n v="40"/>
    <n v="64.400000000000006"/>
    <n v="39.549999999999997"/>
    <x v="2"/>
    <x v="0"/>
    <n v="23"/>
  </r>
  <r>
    <x v="15677"/>
    <n v="1419603844"/>
    <n v="40"/>
    <n v="64.400000000000006"/>
    <n v="39.549999999999997"/>
    <x v="2"/>
    <x v="0"/>
    <n v="24"/>
  </r>
  <r>
    <x v="15678"/>
    <n v="1419603849"/>
    <n v="40"/>
    <n v="64.400000000000006"/>
    <n v="39.549999999999997"/>
    <x v="2"/>
    <x v="0"/>
    <n v="24"/>
  </r>
  <r>
    <x v="15679"/>
    <n v="1419603854"/>
    <n v="40"/>
    <n v="64.400000000000006"/>
    <n v="39.549999999999997"/>
    <x v="2"/>
    <x v="0"/>
    <n v="24"/>
  </r>
  <r>
    <x v="15680"/>
    <n v="1419603859"/>
    <n v="40"/>
    <n v="64.400000000000006"/>
    <n v="39.549999999999997"/>
    <x v="2"/>
    <x v="0"/>
    <n v="24"/>
  </r>
  <r>
    <x v="15681"/>
    <n v="1419603864"/>
    <n v="40"/>
    <n v="64.400000000000006"/>
    <n v="39.549999999999997"/>
    <x v="2"/>
    <x v="0"/>
    <n v="24"/>
  </r>
  <r>
    <x v="15682"/>
    <n v="1419603869"/>
    <n v="40"/>
    <n v="64.400000000000006"/>
    <n v="39.549999999999997"/>
    <x v="2"/>
    <x v="0"/>
    <n v="24"/>
  </r>
  <r>
    <x v="15683"/>
    <n v="1419603875"/>
    <n v="40"/>
    <n v="64.400000000000006"/>
    <n v="39.549999999999997"/>
    <x v="2"/>
    <x v="0"/>
    <n v="24"/>
  </r>
  <r>
    <x v="15684"/>
    <n v="1419603880"/>
    <n v="40"/>
    <n v="64.400000000000006"/>
    <n v="39.549999999999997"/>
    <x v="2"/>
    <x v="0"/>
    <n v="24"/>
  </r>
  <r>
    <x v="15685"/>
    <n v="1419603885"/>
    <n v="40"/>
    <n v="64.400000000000006"/>
    <n v="39.549999999999997"/>
    <x v="2"/>
    <x v="0"/>
    <n v="24"/>
  </r>
  <r>
    <x v="15686"/>
    <n v="1419603890"/>
    <n v="40"/>
    <n v="64.400000000000006"/>
    <n v="39.549999999999997"/>
    <x v="2"/>
    <x v="0"/>
    <n v="24"/>
  </r>
  <r>
    <x v="15687"/>
    <n v="1419603895"/>
    <n v="40"/>
    <n v="64.400000000000006"/>
    <n v="39.549999999999997"/>
    <x v="2"/>
    <x v="0"/>
    <n v="24"/>
  </r>
  <r>
    <x v="15688"/>
    <n v="1419603900"/>
    <n v="40"/>
    <n v="64.400000000000006"/>
    <n v="39.549999999999997"/>
    <x v="2"/>
    <x v="0"/>
    <n v="25"/>
  </r>
  <r>
    <x v="15689"/>
    <n v="1419603905"/>
    <n v="40"/>
    <n v="64.400000000000006"/>
    <n v="39.549999999999997"/>
    <x v="2"/>
    <x v="0"/>
    <n v="25"/>
  </r>
  <r>
    <x v="15690"/>
    <n v="1419603910"/>
    <n v="40"/>
    <n v="64.400000000000006"/>
    <n v="39.549999999999997"/>
    <x v="2"/>
    <x v="0"/>
    <n v="25"/>
  </r>
  <r>
    <x v="15691"/>
    <n v="1419603915"/>
    <n v="40"/>
    <n v="64.400000000000006"/>
    <n v="39.549999999999997"/>
    <x v="2"/>
    <x v="0"/>
    <n v="25"/>
  </r>
  <r>
    <x v="15692"/>
    <n v="1419603920"/>
    <n v="40"/>
    <n v="64.400000000000006"/>
    <n v="39.549999999999997"/>
    <x v="2"/>
    <x v="0"/>
    <n v="25"/>
  </r>
  <r>
    <x v="15693"/>
    <n v="1419603925"/>
    <n v="40"/>
    <n v="64.400000000000006"/>
    <n v="39.549999999999997"/>
    <x v="2"/>
    <x v="0"/>
    <n v="25"/>
  </r>
  <r>
    <x v="15694"/>
    <n v="1419603930"/>
    <n v="40"/>
    <n v="64.400000000000006"/>
    <n v="39.549999999999997"/>
    <x v="2"/>
    <x v="0"/>
    <n v="25"/>
  </r>
  <r>
    <x v="15695"/>
    <n v="1419603935"/>
    <n v="40"/>
    <n v="64.400000000000006"/>
    <n v="39.549999999999997"/>
    <x v="2"/>
    <x v="0"/>
    <n v="25"/>
  </r>
  <r>
    <x v="15696"/>
    <n v="1419603941"/>
    <n v="40"/>
    <n v="64.400000000000006"/>
    <n v="39.549999999999997"/>
    <x v="2"/>
    <x v="0"/>
    <n v="25"/>
  </r>
  <r>
    <x v="15697"/>
    <n v="1419603946"/>
    <n v="40"/>
    <n v="64.400000000000006"/>
    <n v="39.549999999999997"/>
    <x v="2"/>
    <x v="0"/>
    <n v="25"/>
  </r>
  <r>
    <x v="15698"/>
    <n v="1419603951"/>
    <n v="40"/>
    <n v="64.400000000000006"/>
    <n v="39.549999999999997"/>
    <x v="2"/>
    <x v="0"/>
    <n v="25"/>
  </r>
  <r>
    <x v="15699"/>
    <n v="1419603956"/>
    <n v="40"/>
    <n v="64.400000000000006"/>
    <n v="39.549999999999997"/>
    <x v="2"/>
    <x v="0"/>
    <n v="25"/>
  </r>
  <r>
    <x v="15700"/>
    <n v="1419603961"/>
    <n v="40"/>
    <n v="64.400000000000006"/>
    <n v="39.549999999999997"/>
    <x v="2"/>
    <x v="0"/>
    <n v="26"/>
  </r>
  <r>
    <x v="15701"/>
    <n v="1419603966"/>
    <n v="40"/>
    <n v="64.400000000000006"/>
    <n v="39.549999999999997"/>
    <x v="2"/>
    <x v="0"/>
    <n v="26"/>
  </r>
  <r>
    <x v="15702"/>
    <n v="1419603971"/>
    <n v="40"/>
    <n v="64.400000000000006"/>
    <n v="39.549999999999997"/>
    <x v="2"/>
    <x v="0"/>
    <n v="26"/>
  </r>
  <r>
    <x v="15703"/>
    <n v="1419603976"/>
    <n v="40"/>
    <n v="64.400000000000006"/>
    <n v="39.549999999999997"/>
    <x v="2"/>
    <x v="0"/>
    <n v="26"/>
  </r>
  <r>
    <x v="15704"/>
    <n v="1419603981"/>
    <n v="40"/>
    <n v="64.400000000000006"/>
    <n v="39.549999999999997"/>
    <x v="2"/>
    <x v="0"/>
    <n v="26"/>
  </r>
  <r>
    <x v="15705"/>
    <n v="1419603986"/>
    <n v="40"/>
    <n v="64.400000000000006"/>
    <n v="39.549999999999997"/>
    <x v="2"/>
    <x v="0"/>
    <n v="26"/>
  </r>
  <r>
    <x v="15706"/>
    <n v="1419603991"/>
    <n v="40"/>
    <n v="64.400000000000006"/>
    <n v="39.549999999999997"/>
    <x v="2"/>
    <x v="0"/>
    <n v="26"/>
  </r>
  <r>
    <x v="15707"/>
    <n v="1419603996"/>
    <n v="40"/>
    <n v="64.400000000000006"/>
    <n v="39.549999999999997"/>
    <x v="2"/>
    <x v="0"/>
    <n v="26"/>
  </r>
  <r>
    <x v="15708"/>
    <n v="1419604001"/>
    <n v="40"/>
    <n v="64.400000000000006"/>
    <n v="39.549999999999997"/>
    <x v="2"/>
    <x v="0"/>
    <n v="26"/>
  </r>
  <r>
    <x v="15709"/>
    <n v="1419604006"/>
    <n v="40"/>
    <n v="64.400000000000006"/>
    <n v="39.549999999999997"/>
    <x v="2"/>
    <x v="0"/>
    <n v="26"/>
  </r>
  <r>
    <x v="15710"/>
    <n v="1419604012"/>
    <n v="40"/>
    <n v="64.400000000000006"/>
    <n v="39.549999999999997"/>
    <x v="2"/>
    <x v="0"/>
    <n v="26"/>
  </r>
  <r>
    <x v="15711"/>
    <n v="1419604017"/>
    <n v="40"/>
    <n v="64.400000000000006"/>
    <n v="39.549999999999997"/>
    <x v="2"/>
    <x v="0"/>
    <n v="26"/>
  </r>
  <r>
    <x v="15712"/>
    <n v="1419604022"/>
    <n v="40"/>
    <n v="64.400000000000006"/>
    <n v="39.549999999999997"/>
    <x v="2"/>
    <x v="0"/>
    <n v="27"/>
  </r>
  <r>
    <x v="15713"/>
    <n v="1419604027"/>
    <n v="40"/>
    <n v="64.400000000000006"/>
    <n v="39.549999999999997"/>
    <x v="2"/>
    <x v="0"/>
    <n v="27"/>
  </r>
  <r>
    <x v="15714"/>
    <n v="1419604032"/>
    <n v="40"/>
    <n v="64.400000000000006"/>
    <n v="39.549999999999997"/>
    <x v="2"/>
    <x v="0"/>
    <n v="27"/>
  </r>
  <r>
    <x v="15715"/>
    <n v="1419604037"/>
    <n v="40"/>
    <n v="64.400000000000006"/>
    <n v="39.549999999999997"/>
    <x v="2"/>
    <x v="0"/>
    <n v="27"/>
  </r>
  <r>
    <x v="15716"/>
    <n v="1419604042"/>
    <n v="40"/>
    <n v="64.400000000000006"/>
    <n v="39.549999999999997"/>
    <x v="2"/>
    <x v="0"/>
    <n v="27"/>
  </r>
  <r>
    <x v="15717"/>
    <n v="1419604047"/>
    <n v="40"/>
    <n v="64.400000000000006"/>
    <n v="39.549999999999997"/>
    <x v="2"/>
    <x v="0"/>
    <n v="27"/>
  </r>
  <r>
    <x v="15718"/>
    <n v="1419604052"/>
    <n v="40"/>
    <n v="64.400000000000006"/>
    <n v="39.549999999999997"/>
    <x v="2"/>
    <x v="0"/>
    <n v="27"/>
  </r>
  <r>
    <x v="15719"/>
    <n v="1419604057"/>
    <n v="40"/>
    <n v="64.400000000000006"/>
    <n v="39.549999999999997"/>
    <x v="2"/>
    <x v="0"/>
    <n v="27"/>
  </r>
  <r>
    <x v="15720"/>
    <n v="1419604062"/>
    <n v="40"/>
    <n v="64.400000000000006"/>
    <n v="39.549999999999997"/>
    <x v="2"/>
    <x v="0"/>
    <n v="27"/>
  </r>
  <r>
    <x v="15721"/>
    <n v="1419604067"/>
    <n v="40"/>
    <n v="64.400000000000006"/>
    <n v="39.549999999999997"/>
    <x v="2"/>
    <x v="0"/>
    <n v="27"/>
  </r>
  <r>
    <x v="15722"/>
    <n v="1419604072"/>
    <n v="40"/>
    <n v="64.400000000000006"/>
    <n v="39.549999999999997"/>
    <x v="2"/>
    <x v="0"/>
    <n v="27"/>
  </r>
  <r>
    <x v="15723"/>
    <n v="1419604078"/>
    <n v="40"/>
    <n v="64.400000000000006"/>
    <n v="39.549999999999997"/>
    <x v="2"/>
    <x v="0"/>
    <n v="27"/>
  </r>
  <r>
    <x v="15724"/>
    <n v="1419604083"/>
    <n v="40"/>
    <n v="64.400000000000006"/>
    <n v="39.549999999999997"/>
    <x v="2"/>
    <x v="0"/>
    <n v="28"/>
  </r>
  <r>
    <x v="15725"/>
    <n v="1419604088"/>
    <n v="40"/>
    <n v="64.400000000000006"/>
    <n v="39.549999999999997"/>
    <x v="2"/>
    <x v="0"/>
    <n v="28"/>
  </r>
  <r>
    <x v="15726"/>
    <n v="1419604093"/>
    <n v="40"/>
    <n v="64.400000000000006"/>
    <n v="39.549999999999997"/>
    <x v="2"/>
    <x v="0"/>
    <n v="28"/>
  </r>
  <r>
    <x v="15727"/>
    <n v="1419604098"/>
    <n v="40"/>
    <n v="64.400000000000006"/>
    <n v="39.549999999999997"/>
    <x v="2"/>
    <x v="0"/>
    <n v="28"/>
  </r>
  <r>
    <x v="15728"/>
    <n v="1419604103"/>
    <n v="40"/>
    <n v="64.400000000000006"/>
    <n v="39.549999999999997"/>
    <x v="2"/>
    <x v="0"/>
    <n v="28"/>
  </r>
  <r>
    <x v="15729"/>
    <n v="1419604108"/>
    <n v="40"/>
    <n v="64.400000000000006"/>
    <n v="39.549999999999997"/>
    <x v="2"/>
    <x v="0"/>
    <n v="28"/>
  </r>
  <r>
    <x v="15730"/>
    <n v="1419604113"/>
    <n v="40"/>
    <n v="64.400000000000006"/>
    <n v="39.549999999999997"/>
    <x v="2"/>
    <x v="0"/>
    <n v="28"/>
  </r>
  <r>
    <x v="15731"/>
    <n v="1419604118"/>
    <n v="40"/>
    <n v="64.400000000000006"/>
    <n v="39.549999999999997"/>
    <x v="2"/>
    <x v="0"/>
    <n v="28"/>
  </r>
  <r>
    <x v="15732"/>
    <n v="1419604123"/>
    <n v="40"/>
    <n v="64.400000000000006"/>
    <n v="39.549999999999997"/>
    <x v="2"/>
    <x v="0"/>
    <n v="28"/>
  </r>
  <r>
    <x v="15733"/>
    <n v="1419604128"/>
    <n v="40"/>
    <n v="64.400000000000006"/>
    <n v="39.549999999999997"/>
    <x v="2"/>
    <x v="0"/>
    <n v="28"/>
  </r>
  <r>
    <x v="15734"/>
    <n v="1419604133"/>
    <n v="40"/>
    <n v="64.400000000000006"/>
    <n v="39.549999999999997"/>
    <x v="2"/>
    <x v="0"/>
    <n v="28"/>
  </r>
  <r>
    <x v="15735"/>
    <n v="1419604138"/>
    <n v="40"/>
    <n v="64.400000000000006"/>
    <n v="39.549999999999997"/>
    <x v="2"/>
    <x v="0"/>
    <n v="28"/>
  </r>
  <r>
    <x v="15736"/>
    <n v="1419604143"/>
    <n v="40"/>
    <n v="64.400000000000006"/>
    <n v="39.549999999999997"/>
    <x v="2"/>
    <x v="0"/>
    <n v="29"/>
  </r>
  <r>
    <x v="15737"/>
    <n v="1419604149"/>
    <n v="40"/>
    <n v="64.400000000000006"/>
    <n v="39.549999999999997"/>
    <x v="2"/>
    <x v="0"/>
    <n v="29"/>
  </r>
  <r>
    <x v="15738"/>
    <n v="1419604154"/>
    <n v="40"/>
    <n v="64.400000000000006"/>
    <n v="39.549999999999997"/>
    <x v="2"/>
    <x v="0"/>
    <n v="29"/>
  </r>
  <r>
    <x v="15739"/>
    <n v="1419604159"/>
    <n v="40"/>
    <n v="64.400000000000006"/>
    <n v="39.549999999999997"/>
    <x v="2"/>
    <x v="0"/>
    <n v="29"/>
  </r>
  <r>
    <x v="15740"/>
    <n v="1419604164"/>
    <n v="40"/>
    <n v="64.400000000000006"/>
    <n v="39.549999999999997"/>
    <x v="2"/>
    <x v="0"/>
    <n v="29"/>
  </r>
  <r>
    <x v="15741"/>
    <n v="1419604169"/>
    <n v="40"/>
    <n v="64.400000000000006"/>
    <n v="39.549999999999997"/>
    <x v="2"/>
    <x v="0"/>
    <n v="29"/>
  </r>
  <r>
    <x v="15742"/>
    <n v="1419604174"/>
    <n v="40"/>
    <n v="64.400000000000006"/>
    <n v="39.549999999999997"/>
    <x v="2"/>
    <x v="0"/>
    <n v="29"/>
  </r>
  <r>
    <x v="15743"/>
    <n v="1419604179"/>
    <n v="40"/>
    <n v="64.400000000000006"/>
    <n v="39.549999999999997"/>
    <x v="2"/>
    <x v="0"/>
    <n v="29"/>
  </r>
  <r>
    <x v="15744"/>
    <n v="1419604184"/>
    <n v="40"/>
    <n v="64.400000000000006"/>
    <n v="39.549999999999997"/>
    <x v="2"/>
    <x v="0"/>
    <n v="29"/>
  </r>
  <r>
    <x v="15745"/>
    <n v="1419604189"/>
    <n v="40"/>
    <n v="64.400000000000006"/>
    <n v="39.549999999999997"/>
    <x v="2"/>
    <x v="0"/>
    <n v="29"/>
  </r>
  <r>
    <x v="15746"/>
    <n v="1419604194"/>
    <n v="40"/>
    <n v="64.400000000000006"/>
    <n v="39.549999999999997"/>
    <x v="2"/>
    <x v="0"/>
    <n v="29"/>
  </r>
  <r>
    <x v="15747"/>
    <n v="1419604199"/>
    <n v="40"/>
    <n v="64.400000000000006"/>
    <n v="39.549999999999997"/>
    <x v="2"/>
    <x v="0"/>
    <n v="29"/>
  </r>
  <r>
    <x v="15748"/>
    <n v="1419604204"/>
    <n v="40"/>
    <n v="64.400000000000006"/>
    <n v="39.549999999999997"/>
    <x v="2"/>
    <x v="0"/>
    <n v="30"/>
  </r>
  <r>
    <x v="15749"/>
    <n v="1419604209"/>
    <n v="40"/>
    <n v="64.400000000000006"/>
    <n v="39.549999999999997"/>
    <x v="2"/>
    <x v="0"/>
    <n v="30"/>
  </r>
  <r>
    <x v="15750"/>
    <n v="1419604215"/>
    <n v="40"/>
    <n v="64.400000000000006"/>
    <n v="39.549999999999997"/>
    <x v="2"/>
    <x v="0"/>
    <n v="30"/>
  </r>
  <r>
    <x v="15751"/>
    <n v="1419604220"/>
    <n v="40"/>
    <n v="64.400000000000006"/>
    <n v="39.549999999999997"/>
    <x v="2"/>
    <x v="0"/>
    <n v="30"/>
  </r>
  <r>
    <x v="15752"/>
    <n v="1419604225"/>
    <n v="40"/>
    <n v="64.400000000000006"/>
    <n v="39.549999999999997"/>
    <x v="2"/>
    <x v="0"/>
    <n v="30"/>
  </r>
  <r>
    <x v="15753"/>
    <n v="1419604230"/>
    <n v="40"/>
    <n v="64.400000000000006"/>
    <n v="39.549999999999997"/>
    <x v="2"/>
    <x v="0"/>
    <n v="30"/>
  </r>
  <r>
    <x v="15754"/>
    <n v="1419604235"/>
    <n v="40"/>
    <n v="64.400000000000006"/>
    <n v="39.549999999999997"/>
    <x v="2"/>
    <x v="0"/>
    <n v="30"/>
  </r>
  <r>
    <x v="15755"/>
    <n v="1419604240"/>
    <n v="40"/>
    <n v="64.400000000000006"/>
    <n v="39.549999999999997"/>
    <x v="2"/>
    <x v="0"/>
    <n v="30"/>
  </r>
  <r>
    <x v="15756"/>
    <n v="1419604245"/>
    <n v="40"/>
    <n v="64.400000000000006"/>
    <n v="39.549999999999997"/>
    <x v="2"/>
    <x v="0"/>
    <n v="30"/>
  </r>
  <r>
    <x v="15757"/>
    <n v="1419604250"/>
    <n v="40"/>
    <n v="64.400000000000006"/>
    <n v="39.549999999999997"/>
    <x v="2"/>
    <x v="0"/>
    <n v="30"/>
  </r>
  <r>
    <x v="15758"/>
    <n v="1419604255"/>
    <n v="40"/>
    <n v="64.400000000000006"/>
    <n v="39.549999999999997"/>
    <x v="2"/>
    <x v="0"/>
    <n v="30"/>
  </r>
  <r>
    <x v="15759"/>
    <n v="1419604260"/>
    <n v="40"/>
    <n v="64.400000000000006"/>
    <n v="39.549999999999997"/>
    <x v="2"/>
    <x v="0"/>
    <n v="31"/>
  </r>
  <r>
    <x v="15760"/>
    <n v="1419604265"/>
    <n v="40"/>
    <n v="64.400000000000006"/>
    <n v="39.549999999999997"/>
    <x v="2"/>
    <x v="0"/>
    <n v="31"/>
  </r>
  <r>
    <x v="15761"/>
    <n v="1419604270"/>
    <n v="40"/>
    <n v="64.400000000000006"/>
    <n v="39.549999999999997"/>
    <x v="2"/>
    <x v="0"/>
    <n v="31"/>
  </r>
  <r>
    <x v="15762"/>
    <n v="1419604275"/>
    <n v="40"/>
    <n v="64.400000000000006"/>
    <n v="39.549999999999997"/>
    <x v="2"/>
    <x v="0"/>
    <n v="31"/>
  </r>
  <r>
    <x v="15763"/>
    <n v="1419604280"/>
    <n v="40"/>
    <n v="64.400000000000006"/>
    <n v="39.549999999999997"/>
    <x v="2"/>
    <x v="0"/>
    <n v="31"/>
  </r>
  <r>
    <x v="15764"/>
    <n v="1419604286"/>
    <n v="40"/>
    <n v="64.400000000000006"/>
    <n v="39.549999999999997"/>
    <x v="2"/>
    <x v="0"/>
    <n v="31"/>
  </r>
  <r>
    <x v="15765"/>
    <n v="1419604291"/>
    <n v="40"/>
    <n v="64.400000000000006"/>
    <n v="39.549999999999997"/>
    <x v="2"/>
    <x v="0"/>
    <n v="31"/>
  </r>
  <r>
    <x v="15766"/>
    <n v="1419604296"/>
    <n v="40"/>
    <n v="64.400000000000006"/>
    <n v="39.549999999999997"/>
    <x v="2"/>
    <x v="0"/>
    <n v="31"/>
  </r>
  <r>
    <x v="15767"/>
    <n v="1419604301"/>
    <n v="40"/>
    <n v="64.400000000000006"/>
    <n v="39.549999999999997"/>
    <x v="2"/>
    <x v="0"/>
    <n v="31"/>
  </r>
  <r>
    <x v="15768"/>
    <n v="1419604306"/>
    <n v="40"/>
    <n v="64.400000000000006"/>
    <n v="39.549999999999997"/>
    <x v="2"/>
    <x v="0"/>
    <n v="31"/>
  </r>
  <r>
    <x v="15769"/>
    <n v="1419604311"/>
    <n v="40"/>
    <n v="64.400000000000006"/>
    <n v="39.549999999999997"/>
    <x v="2"/>
    <x v="0"/>
    <n v="31"/>
  </r>
  <r>
    <x v="15770"/>
    <n v="1419604316"/>
    <n v="40"/>
    <n v="64.400000000000006"/>
    <n v="39.549999999999997"/>
    <x v="2"/>
    <x v="0"/>
    <n v="31"/>
  </r>
  <r>
    <x v="15771"/>
    <n v="1419604321"/>
    <n v="40"/>
    <n v="64.400000000000006"/>
    <n v="39.549999999999997"/>
    <x v="2"/>
    <x v="0"/>
    <n v="32"/>
  </r>
  <r>
    <x v="15772"/>
    <n v="1419604326"/>
    <n v="40"/>
    <n v="64.400000000000006"/>
    <n v="39.549999999999997"/>
    <x v="2"/>
    <x v="0"/>
    <n v="32"/>
  </r>
  <r>
    <x v="15773"/>
    <n v="1419604331"/>
    <n v="40"/>
    <n v="64.400000000000006"/>
    <n v="39.549999999999997"/>
    <x v="2"/>
    <x v="0"/>
    <n v="32"/>
  </r>
  <r>
    <x v="15774"/>
    <n v="1419604336"/>
    <n v="40"/>
    <n v="64.400000000000006"/>
    <n v="39.549999999999997"/>
    <x v="2"/>
    <x v="0"/>
    <n v="32"/>
  </r>
  <r>
    <x v="15775"/>
    <n v="1419604341"/>
    <n v="40"/>
    <n v="64.400000000000006"/>
    <n v="39.549999999999997"/>
    <x v="2"/>
    <x v="0"/>
    <n v="32"/>
  </r>
  <r>
    <x v="15776"/>
    <n v="1419604346"/>
    <n v="40"/>
    <n v="64.400000000000006"/>
    <n v="39.549999999999997"/>
    <x v="2"/>
    <x v="0"/>
    <n v="32"/>
  </r>
  <r>
    <x v="15777"/>
    <n v="1419604352"/>
    <n v="40"/>
    <n v="64.400000000000006"/>
    <n v="39.549999999999997"/>
    <x v="2"/>
    <x v="0"/>
    <n v="32"/>
  </r>
  <r>
    <x v="15778"/>
    <n v="1419604357"/>
    <n v="40"/>
    <n v="64.400000000000006"/>
    <n v="39.549999999999997"/>
    <x v="2"/>
    <x v="0"/>
    <n v="32"/>
  </r>
  <r>
    <x v="15779"/>
    <n v="1419604362"/>
    <n v="40"/>
    <n v="64.400000000000006"/>
    <n v="39.549999999999997"/>
    <x v="2"/>
    <x v="0"/>
    <n v="32"/>
  </r>
  <r>
    <x v="15780"/>
    <n v="1419604367"/>
    <n v="40"/>
    <n v="64.400000000000006"/>
    <n v="39.549999999999997"/>
    <x v="2"/>
    <x v="0"/>
    <n v="32"/>
  </r>
  <r>
    <x v="15781"/>
    <n v="1419604372"/>
    <n v="40"/>
    <n v="64.400000000000006"/>
    <n v="39.549999999999997"/>
    <x v="2"/>
    <x v="0"/>
    <n v="32"/>
  </r>
  <r>
    <x v="15782"/>
    <n v="1419604377"/>
    <n v="40"/>
    <n v="64.400000000000006"/>
    <n v="39.549999999999997"/>
    <x v="2"/>
    <x v="0"/>
    <n v="32"/>
  </r>
  <r>
    <x v="15783"/>
    <n v="1419604382"/>
    <n v="40"/>
    <n v="64.400000000000006"/>
    <n v="39.549999999999997"/>
    <x v="2"/>
    <x v="0"/>
    <n v="33"/>
  </r>
  <r>
    <x v="15784"/>
    <n v="1419604387"/>
    <n v="40"/>
    <n v="64.400000000000006"/>
    <n v="39.549999999999997"/>
    <x v="2"/>
    <x v="0"/>
    <n v="33"/>
  </r>
  <r>
    <x v="15785"/>
    <n v="1419604392"/>
    <n v="40"/>
    <n v="64.400000000000006"/>
    <n v="39.549999999999997"/>
    <x v="2"/>
    <x v="0"/>
    <n v="33"/>
  </r>
  <r>
    <x v="15786"/>
    <n v="1419604397"/>
    <n v="40"/>
    <n v="64.400000000000006"/>
    <n v="39.549999999999997"/>
    <x v="2"/>
    <x v="0"/>
    <n v="33"/>
  </r>
  <r>
    <x v="15787"/>
    <n v="1419604402"/>
    <n v="40"/>
    <n v="64.400000000000006"/>
    <n v="39.549999999999997"/>
    <x v="2"/>
    <x v="0"/>
    <n v="33"/>
  </r>
  <r>
    <x v="15788"/>
    <n v="1419604407"/>
    <n v="40"/>
    <n v="64.400000000000006"/>
    <n v="39.549999999999997"/>
    <x v="2"/>
    <x v="0"/>
    <n v="33"/>
  </r>
  <r>
    <x v="15789"/>
    <n v="1419604412"/>
    <n v="40"/>
    <n v="64.400000000000006"/>
    <n v="39.549999999999997"/>
    <x v="2"/>
    <x v="0"/>
    <n v="33"/>
  </r>
  <r>
    <x v="15790"/>
    <n v="1419604418"/>
    <n v="40"/>
    <n v="64.400000000000006"/>
    <n v="39.549999999999997"/>
    <x v="2"/>
    <x v="0"/>
    <n v="33"/>
  </r>
  <r>
    <x v="15791"/>
    <n v="1419604423"/>
    <n v="40"/>
    <n v="64.400000000000006"/>
    <n v="39.549999999999997"/>
    <x v="2"/>
    <x v="0"/>
    <n v="33"/>
  </r>
  <r>
    <x v="15792"/>
    <n v="1419604428"/>
    <n v="40"/>
    <n v="64.400000000000006"/>
    <n v="39.549999999999997"/>
    <x v="2"/>
    <x v="0"/>
    <n v="33"/>
  </r>
  <r>
    <x v="15793"/>
    <n v="1419604433"/>
    <n v="40"/>
    <n v="64.400000000000006"/>
    <n v="39.549999999999997"/>
    <x v="2"/>
    <x v="0"/>
    <n v="33"/>
  </r>
  <r>
    <x v="15794"/>
    <n v="1419604438"/>
    <n v="40"/>
    <n v="64.400000000000006"/>
    <n v="39.549999999999997"/>
    <x v="2"/>
    <x v="0"/>
    <n v="33"/>
  </r>
  <r>
    <x v="15795"/>
    <n v="1419604443"/>
    <n v="40"/>
    <n v="64.400000000000006"/>
    <n v="39.549999999999997"/>
    <x v="2"/>
    <x v="0"/>
    <n v="34"/>
  </r>
  <r>
    <x v="15796"/>
    <n v="1419604448"/>
    <n v="40"/>
    <n v="64.400000000000006"/>
    <n v="39.549999999999997"/>
    <x v="2"/>
    <x v="0"/>
    <n v="34"/>
  </r>
  <r>
    <x v="15797"/>
    <n v="1419604453"/>
    <n v="40"/>
    <n v="64.400000000000006"/>
    <n v="39.549999999999997"/>
    <x v="2"/>
    <x v="0"/>
    <n v="34"/>
  </r>
  <r>
    <x v="15798"/>
    <n v="1419604458"/>
    <n v="40"/>
    <n v="64.400000000000006"/>
    <n v="39.549999999999997"/>
    <x v="2"/>
    <x v="0"/>
    <n v="34"/>
  </r>
  <r>
    <x v="15799"/>
    <n v="1419604463"/>
    <n v="40"/>
    <n v="64.400000000000006"/>
    <n v="39.549999999999997"/>
    <x v="2"/>
    <x v="0"/>
    <n v="34"/>
  </r>
  <r>
    <x v="15800"/>
    <n v="1419604468"/>
    <n v="40"/>
    <n v="64.400000000000006"/>
    <n v="39.549999999999997"/>
    <x v="2"/>
    <x v="0"/>
    <n v="34"/>
  </r>
  <r>
    <x v="15801"/>
    <n v="1419604473"/>
    <n v="40"/>
    <n v="64.400000000000006"/>
    <n v="39.549999999999997"/>
    <x v="2"/>
    <x v="0"/>
    <n v="34"/>
  </r>
  <r>
    <x v="15802"/>
    <n v="1419604478"/>
    <n v="40"/>
    <n v="64.400000000000006"/>
    <n v="39.549999999999997"/>
    <x v="2"/>
    <x v="0"/>
    <n v="34"/>
  </r>
  <r>
    <x v="15803"/>
    <n v="1419604483"/>
    <n v="40"/>
    <n v="64.400000000000006"/>
    <n v="39.549999999999997"/>
    <x v="2"/>
    <x v="0"/>
    <n v="34"/>
  </r>
  <r>
    <x v="15804"/>
    <n v="1419604489"/>
    <n v="40"/>
    <n v="64.400000000000006"/>
    <n v="39.549999999999997"/>
    <x v="2"/>
    <x v="0"/>
    <n v="34"/>
  </r>
  <r>
    <x v="15805"/>
    <n v="1419604494"/>
    <n v="39"/>
    <n v="66.2"/>
    <n v="40.51"/>
    <x v="2"/>
    <x v="0"/>
    <n v="34"/>
  </r>
  <r>
    <x v="15806"/>
    <n v="1419604499"/>
    <n v="40"/>
    <n v="64.400000000000006"/>
    <n v="39.549999999999997"/>
    <x v="2"/>
    <x v="0"/>
    <n v="34"/>
  </r>
  <r>
    <x v="15807"/>
    <n v="1419604504"/>
    <n v="40"/>
    <n v="64.400000000000006"/>
    <n v="39.549999999999997"/>
    <x v="2"/>
    <x v="0"/>
    <n v="35"/>
  </r>
  <r>
    <x v="15808"/>
    <n v="1419604509"/>
    <n v="40"/>
    <n v="64.400000000000006"/>
    <n v="39.549999999999997"/>
    <x v="2"/>
    <x v="0"/>
    <n v="35"/>
  </r>
  <r>
    <x v="15809"/>
    <n v="1419604514"/>
    <n v="40"/>
    <n v="64.400000000000006"/>
    <n v="39.549999999999997"/>
    <x v="2"/>
    <x v="0"/>
    <n v="35"/>
  </r>
  <r>
    <x v="15810"/>
    <n v="1419604519"/>
    <n v="40"/>
    <n v="64.400000000000006"/>
    <n v="39.549999999999997"/>
    <x v="2"/>
    <x v="0"/>
    <n v="35"/>
  </r>
  <r>
    <x v="15811"/>
    <n v="1419604524"/>
    <n v="40"/>
    <n v="64.400000000000006"/>
    <n v="39.549999999999997"/>
    <x v="2"/>
    <x v="0"/>
    <n v="35"/>
  </r>
  <r>
    <x v="15812"/>
    <n v="1419604529"/>
    <n v="40"/>
    <n v="64.400000000000006"/>
    <n v="39.549999999999997"/>
    <x v="2"/>
    <x v="0"/>
    <n v="35"/>
  </r>
  <r>
    <x v="15813"/>
    <n v="1419604534"/>
    <n v="40"/>
    <n v="64.400000000000006"/>
    <n v="39.549999999999997"/>
    <x v="2"/>
    <x v="0"/>
    <n v="35"/>
  </r>
  <r>
    <x v="15814"/>
    <n v="1419604539"/>
    <n v="40"/>
    <n v="64.400000000000006"/>
    <n v="39.549999999999997"/>
    <x v="2"/>
    <x v="0"/>
    <n v="35"/>
  </r>
  <r>
    <x v="15815"/>
    <n v="1419604544"/>
    <n v="40"/>
    <n v="64.400000000000006"/>
    <n v="39.549999999999997"/>
    <x v="2"/>
    <x v="0"/>
    <n v="35"/>
  </r>
  <r>
    <x v="15816"/>
    <n v="1419604549"/>
    <n v="40"/>
    <n v="64.400000000000006"/>
    <n v="39.549999999999997"/>
    <x v="2"/>
    <x v="0"/>
    <n v="35"/>
  </r>
  <r>
    <x v="15817"/>
    <n v="1419604555"/>
    <n v="40"/>
    <n v="64.400000000000006"/>
    <n v="39.549999999999997"/>
    <x v="2"/>
    <x v="0"/>
    <n v="35"/>
  </r>
  <r>
    <x v="15818"/>
    <n v="1419604560"/>
    <n v="39"/>
    <n v="66.2"/>
    <n v="40.51"/>
    <x v="2"/>
    <x v="0"/>
    <n v="36"/>
  </r>
  <r>
    <x v="15819"/>
    <n v="1419604565"/>
    <n v="40"/>
    <n v="64.400000000000006"/>
    <n v="39.549999999999997"/>
    <x v="2"/>
    <x v="0"/>
    <n v="36"/>
  </r>
  <r>
    <x v="15820"/>
    <n v="1419604570"/>
    <n v="40"/>
    <n v="64.400000000000006"/>
    <n v="39.549999999999997"/>
    <x v="2"/>
    <x v="0"/>
    <n v="36"/>
  </r>
  <r>
    <x v="15821"/>
    <n v="1419604575"/>
    <n v="40"/>
    <n v="64.400000000000006"/>
    <n v="39.549999999999997"/>
    <x v="2"/>
    <x v="0"/>
    <n v="36"/>
  </r>
  <r>
    <x v="15822"/>
    <n v="1419604580"/>
    <n v="40"/>
    <n v="64.400000000000006"/>
    <n v="39.549999999999997"/>
    <x v="2"/>
    <x v="0"/>
    <n v="36"/>
  </r>
  <r>
    <x v="15823"/>
    <n v="1419604585"/>
    <n v="40"/>
    <n v="64.400000000000006"/>
    <n v="39.549999999999997"/>
    <x v="2"/>
    <x v="0"/>
    <n v="36"/>
  </r>
  <r>
    <x v="15824"/>
    <n v="1419604590"/>
    <n v="40"/>
    <n v="64.400000000000006"/>
    <n v="39.549999999999997"/>
    <x v="2"/>
    <x v="0"/>
    <n v="36"/>
  </r>
  <r>
    <x v="15825"/>
    <n v="1419604595"/>
    <n v="40"/>
    <n v="64.400000000000006"/>
    <n v="39.549999999999997"/>
    <x v="2"/>
    <x v="0"/>
    <n v="36"/>
  </r>
  <r>
    <x v="15826"/>
    <n v="1419604600"/>
    <n v="40"/>
    <n v="64.400000000000006"/>
    <n v="39.549999999999997"/>
    <x v="2"/>
    <x v="0"/>
    <n v="36"/>
  </r>
  <r>
    <x v="15827"/>
    <n v="1419604605"/>
    <n v="40"/>
    <n v="64.400000000000006"/>
    <n v="39.549999999999997"/>
    <x v="2"/>
    <x v="0"/>
    <n v="36"/>
  </r>
  <r>
    <x v="15828"/>
    <n v="1419604610"/>
    <n v="40"/>
    <n v="64.400000000000006"/>
    <n v="39.549999999999997"/>
    <x v="2"/>
    <x v="0"/>
    <n v="36"/>
  </r>
  <r>
    <x v="15829"/>
    <n v="1419604615"/>
    <n v="40"/>
    <n v="64.400000000000006"/>
    <n v="39.549999999999997"/>
    <x v="2"/>
    <x v="0"/>
    <n v="36"/>
  </r>
  <r>
    <x v="15830"/>
    <n v="1419604620"/>
    <n v="40"/>
    <n v="64.400000000000006"/>
    <n v="39.549999999999997"/>
    <x v="2"/>
    <x v="0"/>
    <n v="37"/>
  </r>
  <r>
    <x v="15831"/>
    <n v="1419604626"/>
    <n v="40"/>
    <n v="64.400000000000006"/>
    <n v="39.549999999999997"/>
    <x v="2"/>
    <x v="0"/>
    <n v="37"/>
  </r>
  <r>
    <x v="15832"/>
    <n v="1419604631"/>
    <n v="40"/>
    <n v="64.400000000000006"/>
    <n v="39.549999999999997"/>
    <x v="2"/>
    <x v="0"/>
    <n v="37"/>
  </r>
  <r>
    <x v="15833"/>
    <n v="1419604636"/>
    <n v="40"/>
    <n v="64.400000000000006"/>
    <n v="39.549999999999997"/>
    <x v="2"/>
    <x v="0"/>
    <n v="37"/>
  </r>
  <r>
    <x v="15834"/>
    <n v="1419604641"/>
    <n v="40"/>
    <n v="64.400000000000006"/>
    <n v="39.549999999999997"/>
    <x v="2"/>
    <x v="0"/>
    <n v="37"/>
  </r>
  <r>
    <x v="15835"/>
    <n v="1419604646"/>
    <n v="40"/>
    <n v="64.400000000000006"/>
    <n v="39.549999999999997"/>
    <x v="2"/>
    <x v="0"/>
    <n v="37"/>
  </r>
  <r>
    <x v="15836"/>
    <n v="1419604651"/>
    <n v="40"/>
    <n v="64.400000000000006"/>
    <n v="39.549999999999997"/>
    <x v="2"/>
    <x v="0"/>
    <n v="37"/>
  </r>
  <r>
    <x v="15837"/>
    <n v="1419604656"/>
    <n v="40"/>
    <n v="64.400000000000006"/>
    <n v="39.549999999999997"/>
    <x v="2"/>
    <x v="0"/>
    <n v="37"/>
  </r>
  <r>
    <x v="15838"/>
    <n v="1419604661"/>
    <n v="40"/>
    <n v="64.400000000000006"/>
    <n v="39.549999999999997"/>
    <x v="2"/>
    <x v="0"/>
    <n v="37"/>
  </r>
  <r>
    <x v="15839"/>
    <n v="1419604666"/>
    <n v="40"/>
    <n v="64.400000000000006"/>
    <n v="39.549999999999997"/>
    <x v="2"/>
    <x v="0"/>
    <n v="37"/>
  </r>
  <r>
    <x v="15840"/>
    <n v="1419604671"/>
    <n v="40"/>
    <n v="64.400000000000006"/>
    <n v="39.549999999999997"/>
    <x v="2"/>
    <x v="0"/>
    <n v="37"/>
  </r>
  <r>
    <x v="15841"/>
    <n v="1419604676"/>
    <n v="40"/>
    <n v="64.400000000000006"/>
    <n v="39.549999999999997"/>
    <x v="2"/>
    <x v="0"/>
    <n v="37"/>
  </r>
  <r>
    <x v="15842"/>
    <n v="1419604681"/>
    <n v="40"/>
    <n v="64.400000000000006"/>
    <n v="39.549999999999997"/>
    <x v="2"/>
    <x v="0"/>
    <n v="38"/>
  </r>
  <r>
    <x v="15843"/>
    <n v="1419604686"/>
    <n v="40"/>
    <n v="64.400000000000006"/>
    <n v="39.549999999999997"/>
    <x v="2"/>
    <x v="0"/>
    <n v="38"/>
  </r>
  <r>
    <x v="15844"/>
    <n v="1419604692"/>
    <n v="39"/>
    <n v="66.2"/>
    <n v="40.51"/>
    <x v="2"/>
    <x v="0"/>
    <n v="38"/>
  </r>
  <r>
    <x v="15845"/>
    <n v="1419604697"/>
    <n v="39"/>
    <n v="66.2"/>
    <n v="40.51"/>
    <x v="2"/>
    <x v="0"/>
    <n v="38"/>
  </r>
  <r>
    <x v="15846"/>
    <n v="1419604702"/>
    <n v="39"/>
    <n v="66.2"/>
    <n v="40.51"/>
    <x v="2"/>
    <x v="0"/>
    <n v="38"/>
  </r>
  <r>
    <x v="15847"/>
    <n v="1419604707"/>
    <n v="40"/>
    <n v="64.400000000000006"/>
    <n v="39.549999999999997"/>
    <x v="2"/>
    <x v="0"/>
    <n v="38"/>
  </r>
  <r>
    <x v="15848"/>
    <n v="1419604712"/>
    <n v="39"/>
    <n v="66.2"/>
    <n v="40.51"/>
    <x v="2"/>
    <x v="0"/>
    <n v="38"/>
  </r>
  <r>
    <x v="15849"/>
    <n v="1419604717"/>
    <n v="39"/>
    <n v="66.2"/>
    <n v="40.51"/>
    <x v="2"/>
    <x v="0"/>
    <n v="38"/>
  </r>
  <r>
    <x v="15850"/>
    <n v="1419604722"/>
    <n v="39"/>
    <n v="66.2"/>
    <n v="40.51"/>
    <x v="2"/>
    <x v="0"/>
    <n v="38"/>
  </r>
  <r>
    <x v="15851"/>
    <n v="1419604727"/>
    <n v="39"/>
    <n v="66.2"/>
    <n v="40.51"/>
    <x v="2"/>
    <x v="0"/>
    <n v="38"/>
  </r>
  <r>
    <x v="15852"/>
    <n v="1419604732"/>
    <n v="40"/>
    <n v="64.400000000000006"/>
    <n v="39.549999999999997"/>
    <x v="2"/>
    <x v="0"/>
    <n v="38"/>
  </r>
  <r>
    <x v="15853"/>
    <n v="1419604737"/>
    <n v="39"/>
    <n v="66.2"/>
    <n v="40.51"/>
    <x v="2"/>
    <x v="0"/>
    <n v="38"/>
  </r>
  <r>
    <x v="15854"/>
    <n v="1419604742"/>
    <n v="40"/>
    <n v="64.400000000000006"/>
    <n v="39.549999999999997"/>
    <x v="2"/>
    <x v="0"/>
    <n v="39"/>
  </r>
  <r>
    <x v="15855"/>
    <n v="1419604747"/>
    <n v="40"/>
    <n v="64.400000000000006"/>
    <n v="39.549999999999997"/>
    <x v="2"/>
    <x v="0"/>
    <n v="39"/>
  </r>
  <r>
    <x v="15856"/>
    <n v="1419604752"/>
    <n v="39"/>
    <n v="66.2"/>
    <n v="40.51"/>
    <x v="2"/>
    <x v="0"/>
    <n v="39"/>
  </r>
  <r>
    <x v="15857"/>
    <n v="1419604758"/>
    <n v="39"/>
    <n v="66.2"/>
    <n v="40.51"/>
    <x v="2"/>
    <x v="0"/>
    <n v="39"/>
  </r>
  <r>
    <x v="15858"/>
    <n v="1419604763"/>
    <n v="40"/>
    <n v="64.400000000000006"/>
    <n v="39.549999999999997"/>
    <x v="2"/>
    <x v="0"/>
    <n v="39"/>
  </r>
  <r>
    <x v="15859"/>
    <n v="1419604768"/>
    <n v="40"/>
    <n v="64.400000000000006"/>
    <n v="39.549999999999997"/>
    <x v="2"/>
    <x v="0"/>
    <n v="39"/>
  </r>
  <r>
    <x v="15860"/>
    <n v="1419604773"/>
    <n v="40"/>
    <n v="64.400000000000006"/>
    <n v="39.549999999999997"/>
    <x v="2"/>
    <x v="0"/>
    <n v="39"/>
  </r>
  <r>
    <x v="15861"/>
    <n v="1419604778"/>
    <n v="39"/>
    <n v="66.2"/>
    <n v="40.51"/>
    <x v="2"/>
    <x v="0"/>
    <n v="39"/>
  </r>
  <r>
    <x v="15862"/>
    <n v="1419604783"/>
    <n v="39"/>
    <n v="66.2"/>
    <n v="40.51"/>
    <x v="2"/>
    <x v="0"/>
    <n v="39"/>
  </r>
  <r>
    <x v="15863"/>
    <n v="1419604788"/>
    <n v="40"/>
    <n v="64.400000000000006"/>
    <n v="39.549999999999997"/>
    <x v="2"/>
    <x v="0"/>
    <n v="39"/>
  </r>
  <r>
    <x v="15864"/>
    <n v="1419604793"/>
    <n v="39"/>
    <n v="66.2"/>
    <n v="40.51"/>
    <x v="2"/>
    <x v="0"/>
    <n v="39"/>
  </r>
  <r>
    <x v="15865"/>
    <n v="1419604798"/>
    <n v="39"/>
    <n v="66.2"/>
    <n v="40.51"/>
    <x v="2"/>
    <x v="0"/>
    <n v="39"/>
  </r>
  <r>
    <x v="15866"/>
    <n v="1419604803"/>
    <n v="40"/>
    <n v="64.400000000000006"/>
    <n v="39.549999999999997"/>
    <x v="2"/>
    <x v="0"/>
    <n v="40"/>
  </r>
  <r>
    <x v="15867"/>
    <n v="1419604808"/>
    <n v="39"/>
    <n v="66.2"/>
    <n v="40.51"/>
    <x v="2"/>
    <x v="0"/>
    <n v="40"/>
  </r>
  <r>
    <x v="15868"/>
    <n v="1419604813"/>
    <n v="40"/>
    <n v="64.400000000000006"/>
    <n v="39.549999999999997"/>
    <x v="2"/>
    <x v="0"/>
    <n v="40"/>
  </r>
  <r>
    <x v="15869"/>
    <n v="1419604818"/>
    <n v="39"/>
    <n v="66.2"/>
    <n v="40.51"/>
    <x v="2"/>
    <x v="0"/>
    <n v="40"/>
  </r>
  <r>
    <x v="15870"/>
    <n v="1419604823"/>
    <n v="40"/>
    <n v="64.400000000000006"/>
    <n v="39.549999999999997"/>
    <x v="2"/>
    <x v="0"/>
    <n v="40"/>
  </r>
  <r>
    <x v="15871"/>
    <n v="1419604829"/>
    <n v="40"/>
    <n v="64.400000000000006"/>
    <n v="39.549999999999997"/>
    <x v="2"/>
    <x v="0"/>
    <n v="40"/>
  </r>
  <r>
    <x v="15872"/>
    <n v="1419604834"/>
    <n v="39"/>
    <n v="66.2"/>
    <n v="40.51"/>
    <x v="2"/>
    <x v="0"/>
    <n v="40"/>
  </r>
  <r>
    <x v="15873"/>
    <n v="1419604839"/>
    <n v="40"/>
    <n v="64.400000000000006"/>
    <n v="39.549999999999997"/>
    <x v="2"/>
    <x v="0"/>
    <n v="40"/>
  </r>
  <r>
    <x v="15874"/>
    <n v="1419604844"/>
    <n v="39"/>
    <n v="66.2"/>
    <n v="40.51"/>
    <x v="2"/>
    <x v="0"/>
    <n v="40"/>
  </r>
  <r>
    <x v="15875"/>
    <n v="1419604849"/>
    <n v="40"/>
    <n v="64.400000000000006"/>
    <n v="39.549999999999997"/>
    <x v="2"/>
    <x v="0"/>
    <n v="40"/>
  </r>
  <r>
    <x v="15876"/>
    <n v="1419604854"/>
    <n v="40"/>
    <n v="64.400000000000006"/>
    <n v="39.549999999999997"/>
    <x v="2"/>
    <x v="0"/>
    <n v="40"/>
  </r>
  <r>
    <x v="15877"/>
    <n v="1419604859"/>
    <n v="40"/>
    <n v="64.400000000000006"/>
    <n v="39.549999999999997"/>
    <x v="2"/>
    <x v="0"/>
    <n v="40"/>
  </r>
  <r>
    <x v="15878"/>
    <n v="1419604864"/>
    <n v="40"/>
    <n v="64.400000000000006"/>
    <n v="39.549999999999997"/>
    <x v="2"/>
    <x v="0"/>
    <n v="41"/>
  </r>
  <r>
    <x v="15879"/>
    <n v="1419604869"/>
    <n v="39"/>
    <n v="66.2"/>
    <n v="40.51"/>
    <x v="2"/>
    <x v="0"/>
    <n v="41"/>
  </r>
  <r>
    <x v="15880"/>
    <n v="1419604874"/>
    <n v="40"/>
    <n v="64.400000000000006"/>
    <n v="39.549999999999997"/>
    <x v="2"/>
    <x v="0"/>
    <n v="41"/>
  </r>
  <r>
    <x v="15881"/>
    <n v="1419604879"/>
    <n v="39"/>
    <n v="66.2"/>
    <n v="40.51"/>
    <x v="2"/>
    <x v="0"/>
    <n v="41"/>
  </r>
  <r>
    <x v="15882"/>
    <n v="1419604884"/>
    <n v="39"/>
    <n v="66.2"/>
    <n v="40.51"/>
    <x v="2"/>
    <x v="0"/>
    <n v="41"/>
  </r>
  <r>
    <x v="15883"/>
    <n v="1419604889"/>
    <n v="40"/>
    <n v="64.400000000000006"/>
    <n v="39.549999999999997"/>
    <x v="2"/>
    <x v="0"/>
    <n v="41"/>
  </r>
  <r>
    <x v="15884"/>
    <n v="1419604895"/>
    <n v="39"/>
    <n v="66.2"/>
    <n v="40.51"/>
    <x v="2"/>
    <x v="0"/>
    <n v="41"/>
  </r>
  <r>
    <x v="15885"/>
    <n v="1419604900"/>
    <n v="39"/>
    <n v="66.2"/>
    <n v="40.51"/>
    <x v="2"/>
    <x v="0"/>
    <n v="41"/>
  </r>
  <r>
    <x v="15886"/>
    <n v="1419604905"/>
    <n v="39"/>
    <n v="66.2"/>
    <n v="40.51"/>
    <x v="2"/>
    <x v="0"/>
    <n v="41"/>
  </r>
  <r>
    <x v="15887"/>
    <n v="1419604910"/>
    <n v="40"/>
    <n v="64.400000000000006"/>
    <n v="39.549999999999997"/>
    <x v="2"/>
    <x v="0"/>
    <n v="41"/>
  </r>
  <r>
    <x v="15888"/>
    <n v="1419604915"/>
    <n v="39"/>
    <n v="66.2"/>
    <n v="40.51"/>
    <x v="2"/>
    <x v="0"/>
    <n v="41"/>
  </r>
  <r>
    <x v="15889"/>
    <n v="1419604920"/>
    <n v="39"/>
    <n v="66.2"/>
    <n v="40.51"/>
    <x v="2"/>
    <x v="0"/>
    <n v="42"/>
  </r>
  <r>
    <x v="15890"/>
    <n v="1419604925"/>
    <n v="39"/>
    <n v="66.2"/>
    <n v="40.51"/>
    <x v="2"/>
    <x v="0"/>
    <n v="42"/>
  </r>
  <r>
    <x v="15891"/>
    <n v="1419604930"/>
    <n v="39"/>
    <n v="66.2"/>
    <n v="40.51"/>
    <x v="2"/>
    <x v="0"/>
    <n v="42"/>
  </r>
  <r>
    <x v="15892"/>
    <n v="1419604935"/>
    <n v="39"/>
    <n v="66.2"/>
    <n v="40.51"/>
    <x v="2"/>
    <x v="0"/>
    <n v="42"/>
  </r>
  <r>
    <x v="15893"/>
    <n v="1419604940"/>
    <n v="39"/>
    <n v="66.2"/>
    <n v="40.51"/>
    <x v="2"/>
    <x v="0"/>
    <n v="42"/>
  </r>
  <r>
    <x v="15894"/>
    <n v="1419604945"/>
    <n v="39"/>
    <n v="66.2"/>
    <n v="40.51"/>
    <x v="2"/>
    <x v="0"/>
    <n v="42"/>
  </r>
  <r>
    <x v="15895"/>
    <n v="1419604950"/>
    <n v="39"/>
    <n v="66.2"/>
    <n v="40.51"/>
    <x v="2"/>
    <x v="0"/>
    <n v="42"/>
  </r>
  <r>
    <x v="15896"/>
    <n v="1419604955"/>
    <n v="39"/>
    <n v="66.2"/>
    <n v="40.51"/>
    <x v="2"/>
    <x v="0"/>
    <n v="42"/>
  </r>
  <r>
    <x v="15897"/>
    <n v="1419604961"/>
    <n v="39"/>
    <n v="66.2"/>
    <n v="40.51"/>
    <x v="2"/>
    <x v="0"/>
    <n v="42"/>
  </r>
  <r>
    <x v="15898"/>
    <n v="1419604966"/>
    <n v="39"/>
    <n v="66.2"/>
    <n v="40.51"/>
    <x v="2"/>
    <x v="0"/>
    <n v="42"/>
  </r>
  <r>
    <x v="15899"/>
    <n v="1419604971"/>
    <n v="39"/>
    <n v="66.2"/>
    <n v="40.51"/>
    <x v="2"/>
    <x v="0"/>
    <n v="42"/>
  </r>
  <r>
    <x v="15900"/>
    <n v="1419604976"/>
    <n v="39"/>
    <n v="66.2"/>
    <n v="40.51"/>
    <x v="2"/>
    <x v="0"/>
    <n v="42"/>
  </r>
  <r>
    <x v="15901"/>
    <n v="1419604981"/>
    <n v="39"/>
    <n v="66.2"/>
    <n v="40.51"/>
    <x v="2"/>
    <x v="0"/>
    <n v="43"/>
  </r>
  <r>
    <x v="15902"/>
    <n v="1419604986"/>
    <n v="39"/>
    <n v="66.2"/>
    <n v="40.51"/>
    <x v="2"/>
    <x v="0"/>
    <n v="43"/>
  </r>
  <r>
    <x v="15903"/>
    <n v="1419604991"/>
    <n v="39"/>
    <n v="66.2"/>
    <n v="40.51"/>
    <x v="2"/>
    <x v="0"/>
    <n v="43"/>
  </r>
  <r>
    <x v="15904"/>
    <n v="1419604996"/>
    <n v="39"/>
    <n v="66.2"/>
    <n v="40.51"/>
    <x v="2"/>
    <x v="0"/>
    <n v="43"/>
  </r>
  <r>
    <x v="15905"/>
    <n v="1419605001"/>
    <n v="39"/>
    <n v="66.2"/>
    <n v="40.51"/>
    <x v="2"/>
    <x v="0"/>
    <n v="43"/>
  </r>
  <r>
    <x v="15906"/>
    <n v="1419605006"/>
    <n v="39"/>
    <n v="66.2"/>
    <n v="40.51"/>
    <x v="2"/>
    <x v="0"/>
    <n v="43"/>
  </r>
  <r>
    <x v="15907"/>
    <n v="1419605011"/>
    <n v="39"/>
    <n v="66.2"/>
    <n v="40.51"/>
    <x v="2"/>
    <x v="0"/>
    <n v="43"/>
  </r>
  <r>
    <x v="15908"/>
    <n v="1419605016"/>
    <n v="39"/>
    <n v="66.2"/>
    <n v="40.51"/>
    <x v="2"/>
    <x v="0"/>
    <n v="43"/>
  </r>
  <r>
    <x v="15909"/>
    <n v="1419605021"/>
    <n v="39"/>
    <n v="66.2"/>
    <n v="40.51"/>
    <x v="2"/>
    <x v="0"/>
    <n v="43"/>
  </r>
  <r>
    <x v="15910"/>
    <n v="1419605026"/>
    <n v="39"/>
    <n v="66.2"/>
    <n v="40.51"/>
    <x v="2"/>
    <x v="0"/>
    <n v="43"/>
  </r>
  <r>
    <x v="15911"/>
    <n v="1419605032"/>
    <n v="39"/>
    <n v="66.2"/>
    <n v="40.51"/>
    <x v="2"/>
    <x v="0"/>
    <n v="43"/>
  </r>
  <r>
    <x v="15912"/>
    <n v="1419605037"/>
    <n v="39"/>
    <n v="66.2"/>
    <n v="40.51"/>
    <x v="2"/>
    <x v="0"/>
    <n v="43"/>
  </r>
  <r>
    <x v="15913"/>
    <n v="1419605042"/>
    <n v="39"/>
    <n v="66.2"/>
    <n v="40.51"/>
    <x v="2"/>
    <x v="0"/>
    <n v="44"/>
  </r>
  <r>
    <x v="15914"/>
    <n v="1419605047"/>
    <n v="39"/>
    <n v="66.2"/>
    <n v="40.51"/>
    <x v="2"/>
    <x v="0"/>
    <n v="44"/>
  </r>
  <r>
    <x v="15915"/>
    <n v="1419605052"/>
    <n v="39"/>
    <n v="66.2"/>
    <n v="40.51"/>
    <x v="2"/>
    <x v="0"/>
    <n v="44"/>
  </r>
  <r>
    <x v="15916"/>
    <n v="1419605057"/>
    <n v="39"/>
    <n v="66.2"/>
    <n v="40.51"/>
    <x v="2"/>
    <x v="0"/>
    <n v="44"/>
  </r>
  <r>
    <x v="15917"/>
    <n v="1419605062"/>
    <n v="39"/>
    <n v="66.2"/>
    <n v="40.51"/>
    <x v="2"/>
    <x v="0"/>
    <n v="44"/>
  </r>
  <r>
    <x v="15918"/>
    <n v="1419605067"/>
    <n v="39"/>
    <n v="66.2"/>
    <n v="40.51"/>
    <x v="2"/>
    <x v="0"/>
    <n v="44"/>
  </r>
  <r>
    <x v="15919"/>
    <n v="1419605072"/>
    <n v="39"/>
    <n v="66.2"/>
    <n v="40.51"/>
    <x v="2"/>
    <x v="0"/>
    <n v="44"/>
  </r>
  <r>
    <x v="15920"/>
    <n v="1419605077"/>
    <n v="39"/>
    <n v="66.2"/>
    <n v="40.51"/>
    <x v="2"/>
    <x v="0"/>
    <n v="44"/>
  </r>
  <r>
    <x v="15921"/>
    <n v="1419605082"/>
    <n v="39"/>
    <n v="66.2"/>
    <n v="40.51"/>
    <x v="2"/>
    <x v="0"/>
    <n v="44"/>
  </r>
  <r>
    <x v="15922"/>
    <n v="1419605087"/>
    <n v="39"/>
    <n v="66.2"/>
    <n v="40.51"/>
    <x v="2"/>
    <x v="0"/>
    <n v="44"/>
  </r>
  <r>
    <x v="15923"/>
    <n v="1419605092"/>
    <n v="39"/>
    <n v="66.2"/>
    <n v="40.51"/>
    <x v="2"/>
    <x v="0"/>
    <n v="44"/>
  </r>
  <r>
    <x v="15924"/>
    <n v="1419605098"/>
    <n v="39"/>
    <n v="66.2"/>
    <n v="40.51"/>
    <x v="2"/>
    <x v="0"/>
    <n v="44"/>
  </r>
  <r>
    <x v="15925"/>
    <n v="1419605103"/>
    <n v="39"/>
    <n v="66.2"/>
    <n v="40.51"/>
    <x v="2"/>
    <x v="0"/>
    <n v="45"/>
  </r>
  <r>
    <x v="15926"/>
    <n v="1419605108"/>
    <n v="39"/>
    <n v="66.2"/>
    <n v="40.51"/>
    <x v="2"/>
    <x v="0"/>
    <n v="45"/>
  </r>
  <r>
    <x v="15927"/>
    <n v="1419605113"/>
    <n v="39"/>
    <n v="66.2"/>
    <n v="40.51"/>
    <x v="2"/>
    <x v="0"/>
    <n v="45"/>
  </r>
  <r>
    <x v="15928"/>
    <n v="1419605118"/>
    <n v="39"/>
    <n v="66.2"/>
    <n v="40.51"/>
    <x v="2"/>
    <x v="0"/>
    <n v="45"/>
  </r>
  <r>
    <x v="15929"/>
    <n v="1419605123"/>
    <n v="39"/>
    <n v="66.2"/>
    <n v="40.51"/>
    <x v="2"/>
    <x v="0"/>
    <n v="45"/>
  </r>
  <r>
    <x v="15930"/>
    <n v="1419605128"/>
    <n v="39"/>
    <n v="66.2"/>
    <n v="40.51"/>
    <x v="2"/>
    <x v="0"/>
    <n v="45"/>
  </r>
  <r>
    <x v="15931"/>
    <n v="1419605133"/>
    <n v="39"/>
    <n v="66.2"/>
    <n v="40.51"/>
    <x v="2"/>
    <x v="0"/>
    <n v="45"/>
  </r>
  <r>
    <x v="15932"/>
    <n v="1419605138"/>
    <n v="39"/>
    <n v="66.2"/>
    <n v="40.51"/>
    <x v="2"/>
    <x v="0"/>
    <n v="45"/>
  </r>
  <r>
    <x v="15933"/>
    <n v="1419605143"/>
    <n v="39"/>
    <n v="66.2"/>
    <n v="40.51"/>
    <x v="2"/>
    <x v="0"/>
    <n v="45"/>
  </r>
  <r>
    <x v="15934"/>
    <n v="1419605148"/>
    <n v="39"/>
    <n v="66.2"/>
    <n v="40.51"/>
    <x v="2"/>
    <x v="0"/>
    <n v="45"/>
  </r>
  <r>
    <x v="15935"/>
    <n v="1419605153"/>
    <n v="39"/>
    <n v="66.2"/>
    <n v="40.51"/>
    <x v="2"/>
    <x v="0"/>
    <n v="45"/>
  </r>
  <r>
    <x v="15936"/>
    <n v="1419605158"/>
    <n v="39"/>
    <n v="66.2"/>
    <n v="40.51"/>
    <x v="2"/>
    <x v="0"/>
    <n v="45"/>
  </r>
  <r>
    <x v="15937"/>
    <n v="1419605163"/>
    <n v="39"/>
    <n v="66.2"/>
    <n v="40.51"/>
    <x v="2"/>
    <x v="0"/>
    <n v="46"/>
  </r>
  <r>
    <x v="15938"/>
    <n v="1419605169"/>
    <n v="39"/>
    <n v="66.2"/>
    <n v="40.51"/>
    <x v="2"/>
    <x v="0"/>
    <n v="46"/>
  </r>
  <r>
    <x v="15939"/>
    <n v="1419605174"/>
    <n v="39"/>
    <n v="66.2"/>
    <n v="40.51"/>
    <x v="2"/>
    <x v="0"/>
    <n v="46"/>
  </r>
  <r>
    <x v="15940"/>
    <n v="1419605179"/>
    <n v="39"/>
    <n v="66.2"/>
    <n v="40.51"/>
    <x v="2"/>
    <x v="0"/>
    <n v="46"/>
  </r>
  <r>
    <x v="15941"/>
    <n v="1419605184"/>
    <n v="39"/>
    <n v="66.2"/>
    <n v="40.51"/>
    <x v="2"/>
    <x v="0"/>
    <n v="46"/>
  </r>
  <r>
    <x v="15942"/>
    <n v="1419605189"/>
    <n v="39"/>
    <n v="66.2"/>
    <n v="40.51"/>
    <x v="2"/>
    <x v="0"/>
    <n v="46"/>
  </r>
  <r>
    <x v="15943"/>
    <n v="1419605194"/>
    <n v="39"/>
    <n v="66.2"/>
    <n v="40.51"/>
    <x v="2"/>
    <x v="0"/>
    <n v="46"/>
  </r>
  <r>
    <x v="15944"/>
    <n v="1419605199"/>
    <n v="39"/>
    <n v="66.2"/>
    <n v="40.51"/>
    <x v="2"/>
    <x v="0"/>
    <n v="46"/>
  </r>
  <r>
    <x v="15945"/>
    <n v="1419605204"/>
    <n v="39"/>
    <n v="66.2"/>
    <n v="40.51"/>
    <x v="2"/>
    <x v="0"/>
    <n v="46"/>
  </r>
  <r>
    <x v="15946"/>
    <n v="1419605209"/>
    <n v="39"/>
    <n v="66.2"/>
    <n v="40.51"/>
    <x v="2"/>
    <x v="0"/>
    <n v="46"/>
  </r>
  <r>
    <x v="15947"/>
    <n v="1419605214"/>
    <n v="39"/>
    <n v="66.2"/>
    <n v="40.51"/>
    <x v="2"/>
    <x v="0"/>
    <n v="46"/>
  </r>
  <r>
    <x v="15948"/>
    <n v="1419605219"/>
    <n v="40"/>
    <n v="64.400000000000006"/>
    <n v="39.549999999999997"/>
    <x v="2"/>
    <x v="0"/>
    <n v="46"/>
  </r>
  <r>
    <x v="15949"/>
    <n v="1419605224"/>
    <n v="39"/>
    <n v="66.2"/>
    <n v="40.51"/>
    <x v="2"/>
    <x v="0"/>
    <n v="47"/>
  </r>
  <r>
    <x v="15950"/>
    <n v="1419605229"/>
    <n v="39"/>
    <n v="66.2"/>
    <n v="40.51"/>
    <x v="2"/>
    <x v="0"/>
    <n v="47"/>
  </r>
  <r>
    <x v="15951"/>
    <n v="1419605235"/>
    <n v="39"/>
    <n v="66.2"/>
    <n v="40.51"/>
    <x v="2"/>
    <x v="0"/>
    <n v="47"/>
  </r>
  <r>
    <x v="15952"/>
    <n v="1419605240"/>
    <n v="39"/>
    <n v="66.2"/>
    <n v="40.51"/>
    <x v="2"/>
    <x v="0"/>
    <n v="47"/>
  </r>
  <r>
    <x v="15953"/>
    <n v="1419605245"/>
    <n v="40"/>
    <n v="64.400000000000006"/>
    <n v="39.549999999999997"/>
    <x v="2"/>
    <x v="0"/>
    <n v="47"/>
  </r>
  <r>
    <x v="15954"/>
    <n v="1419605250"/>
    <n v="40"/>
    <n v="64.400000000000006"/>
    <n v="39.549999999999997"/>
    <x v="2"/>
    <x v="0"/>
    <n v="47"/>
  </r>
  <r>
    <x v="15955"/>
    <n v="1419605255"/>
    <n v="39"/>
    <n v="66.2"/>
    <n v="40.51"/>
    <x v="2"/>
    <x v="0"/>
    <n v="47"/>
  </r>
  <r>
    <x v="15956"/>
    <n v="1419605260"/>
    <n v="39"/>
    <n v="66.2"/>
    <n v="40.51"/>
    <x v="2"/>
    <x v="0"/>
    <n v="47"/>
  </r>
  <r>
    <x v="15957"/>
    <n v="1419605265"/>
    <n v="39"/>
    <n v="66.2"/>
    <n v="40.51"/>
    <x v="2"/>
    <x v="0"/>
    <n v="47"/>
  </r>
  <r>
    <x v="15958"/>
    <n v="1419605270"/>
    <n v="39"/>
    <n v="66.2"/>
    <n v="40.51"/>
    <x v="2"/>
    <x v="0"/>
    <n v="47"/>
  </r>
  <r>
    <x v="15959"/>
    <n v="1419605275"/>
    <n v="39"/>
    <n v="66.2"/>
    <n v="40.51"/>
    <x v="2"/>
    <x v="0"/>
    <n v="47"/>
  </r>
  <r>
    <x v="15960"/>
    <n v="1419605280"/>
    <n v="39"/>
    <n v="66.2"/>
    <n v="40.51"/>
    <x v="2"/>
    <x v="0"/>
    <n v="48"/>
  </r>
  <r>
    <x v="15961"/>
    <n v="1419605285"/>
    <n v="39"/>
    <n v="66.2"/>
    <n v="40.51"/>
    <x v="2"/>
    <x v="0"/>
    <n v="48"/>
  </r>
  <r>
    <x v="15962"/>
    <n v="1419605290"/>
    <n v="39"/>
    <n v="66.2"/>
    <n v="40.51"/>
    <x v="2"/>
    <x v="0"/>
    <n v="48"/>
  </r>
  <r>
    <x v="15963"/>
    <n v="1419605295"/>
    <n v="39"/>
    <n v="66.2"/>
    <n v="40.51"/>
    <x v="2"/>
    <x v="0"/>
    <n v="48"/>
  </r>
  <r>
    <x v="15964"/>
    <n v="1419605301"/>
    <n v="39"/>
    <n v="66.2"/>
    <n v="40.51"/>
    <x v="2"/>
    <x v="0"/>
    <n v="48"/>
  </r>
  <r>
    <x v="15965"/>
    <n v="1419605306"/>
    <n v="39"/>
    <n v="66.2"/>
    <n v="40.51"/>
    <x v="2"/>
    <x v="0"/>
    <n v="48"/>
  </r>
  <r>
    <x v="15966"/>
    <n v="1419605311"/>
    <n v="39"/>
    <n v="66.2"/>
    <n v="40.51"/>
    <x v="2"/>
    <x v="0"/>
    <n v="48"/>
  </r>
  <r>
    <x v="15967"/>
    <n v="1419605316"/>
    <n v="39"/>
    <n v="66.2"/>
    <n v="40.51"/>
    <x v="2"/>
    <x v="0"/>
    <n v="48"/>
  </r>
  <r>
    <x v="15968"/>
    <n v="1419605321"/>
    <n v="39"/>
    <n v="66.2"/>
    <n v="40.51"/>
    <x v="2"/>
    <x v="0"/>
    <n v="48"/>
  </r>
  <r>
    <x v="15969"/>
    <n v="1419605326"/>
    <n v="39"/>
    <n v="66.2"/>
    <n v="40.51"/>
    <x v="2"/>
    <x v="0"/>
    <n v="48"/>
  </r>
  <r>
    <x v="15970"/>
    <n v="1419605331"/>
    <n v="39"/>
    <n v="66.2"/>
    <n v="40.51"/>
    <x v="2"/>
    <x v="0"/>
    <n v="48"/>
  </r>
  <r>
    <x v="15971"/>
    <n v="1419605336"/>
    <n v="39"/>
    <n v="66.2"/>
    <n v="40.51"/>
    <x v="2"/>
    <x v="0"/>
    <n v="48"/>
  </r>
  <r>
    <x v="15972"/>
    <n v="1419605341"/>
    <n v="39"/>
    <n v="66.2"/>
    <n v="40.51"/>
    <x v="2"/>
    <x v="0"/>
    <n v="49"/>
  </r>
  <r>
    <x v="15973"/>
    <n v="1419605346"/>
    <n v="39"/>
    <n v="66.2"/>
    <n v="40.51"/>
    <x v="2"/>
    <x v="0"/>
    <n v="49"/>
  </r>
  <r>
    <x v="15974"/>
    <n v="1419605351"/>
    <n v="39"/>
    <n v="66.2"/>
    <n v="40.51"/>
    <x v="2"/>
    <x v="0"/>
    <n v="49"/>
  </r>
  <r>
    <x v="15975"/>
    <n v="1419605356"/>
    <n v="39"/>
    <n v="66.2"/>
    <n v="40.51"/>
    <x v="2"/>
    <x v="0"/>
    <n v="49"/>
  </r>
  <r>
    <x v="15976"/>
    <n v="1419605361"/>
    <n v="39"/>
    <n v="66.2"/>
    <n v="40.51"/>
    <x v="2"/>
    <x v="0"/>
    <n v="49"/>
  </r>
  <r>
    <x v="15977"/>
    <n v="1419605367"/>
    <n v="39"/>
    <n v="66.2"/>
    <n v="40.51"/>
    <x v="2"/>
    <x v="0"/>
    <n v="49"/>
  </r>
  <r>
    <x v="15978"/>
    <n v="1419605372"/>
    <n v="39"/>
    <n v="66.2"/>
    <n v="40.51"/>
    <x v="2"/>
    <x v="0"/>
    <n v="49"/>
  </r>
  <r>
    <x v="15979"/>
    <n v="1419605377"/>
    <n v="39"/>
    <n v="66.2"/>
    <n v="40.51"/>
    <x v="2"/>
    <x v="0"/>
    <n v="49"/>
  </r>
  <r>
    <x v="15980"/>
    <n v="1419605382"/>
    <n v="39"/>
    <n v="66.2"/>
    <n v="40.51"/>
    <x v="2"/>
    <x v="0"/>
    <n v="49"/>
  </r>
  <r>
    <x v="15981"/>
    <n v="1419605387"/>
    <n v="39"/>
    <n v="66.2"/>
    <n v="40.51"/>
    <x v="2"/>
    <x v="0"/>
    <n v="49"/>
  </r>
  <r>
    <x v="15982"/>
    <n v="1419605392"/>
    <n v="40"/>
    <n v="64.400000000000006"/>
    <n v="39.549999999999997"/>
    <x v="2"/>
    <x v="0"/>
    <n v="49"/>
  </r>
  <r>
    <x v="15983"/>
    <n v="1419605397"/>
    <n v="39"/>
    <n v="66.2"/>
    <n v="40.51"/>
    <x v="2"/>
    <x v="0"/>
    <n v="49"/>
  </r>
  <r>
    <x v="15984"/>
    <n v="1419605402"/>
    <n v="39"/>
    <n v="66.2"/>
    <n v="40.51"/>
    <x v="2"/>
    <x v="0"/>
    <n v="50"/>
  </r>
  <r>
    <x v="15985"/>
    <n v="1419605407"/>
    <n v="39"/>
    <n v="66.2"/>
    <n v="40.51"/>
    <x v="2"/>
    <x v="0"/>
    <n v="50"/>
  </r>
  <r>
    <x v="15986"/>
    <n v="1419605412"/>
    <n v="39"/>
    <n v="66.2"/>
    <n v="40.51"/>
    <x v="2"/>
    <x v="0"/>
    <n v="50"/>
  </r>
  <r>
    <x v="15987"/>
    <n v="1419605417"/>
    <n v="39"/>
    <n v="66.2"/>
    <n v="40.51"/>
    <x v="2"/>
    <x v="0"/>
    <n v="50"/>
  </r>
  <r>
    <x v="15988"/>
    <n v="1419605422"/>
    <n v="40"/>
    <n v="64.400000000000006"/>
    <n v="39.549999999999997"/>
    <x v="2"/>
    <x v="0"/>
    <n v="50"/>
  </r>
  <r>
    <x v="15989"/>
    <n v="1419605427"/>
    <n v="39"/>
    <n v="66.2"/>
    <n v="40.51"/>
    <x v="2"/>
    <x v="0"/>
    <n v="50"/>
  </r>
  <r>
    <x v="15990"/>
    <n v="1419605432"/>
    <n v="40"/>
    <n v="64.400000000000006"/>
    <n v="39.549999999999997"/>
    <x v="2"/>
    <x v="0"/>
    <n v="50"/>
  </r>
  <r>
    <x v="15991"/>
    <n v="1419605438"/>
    <n v="39"/>
    <n v="66.2"/>
    <n v="40.51"/>
    <x v="2"/>
    <x v="0"/>
    <n v="50"/>
  </r>
  <r>
    <x v="15992"/>
    <n v="1419605443"/>
    <n v="40"/>
    <n v="64.400000000000006"/>
    <n v="39.549999999999997"/>
    <x v="2"/>
    <x v="0"/>
    <n v="50"/>
  </r>
  <r>
    <x v="15993"/>
    <n v="1419605448"/>
    <n v="40"/>
    <n v="64.400000000000006"/>
    <n v="39.549999999999997"/>
    <x v="2"/>
    <x v="0"/>
    <n v="50"/>
  </r>
  <r>
    <x v="15994"/>
    <n v="1419605453"/>
    <n v="40"/>
    <n v="64.400000000000006"/>
    <n v="39.549999999999997"/>
    <x v="2"/>
    <x v="0"/>
    <n v="50"/>
  </r>
  <r>
    <x v="15995"/>
    <n v="1419605458"/>
    <n v="40"/>
    <n v="64.400000000000006"/>
    <n v="39.549999999999997"/>
    <x v="2"/>
    <x v="0"/>
    <n v="50"/>
  </r>
  <r>
    <x v="15996"/>
    <n v="1419605463"/>
    <n v="40"/>
    <n v="64.400000000000006"/>
    <n v="39.549999999999997"/>
    <x v="2"/>
    <x v="0"/>
    <n v="51"/>
  </r>
  <r>
    <x v="15997"/>
    <n v="1419605468"/>
    <n v="40"/>
    <n v="64.400000000000006"/>
    <n v="39.549999999999997"/>
    <x v="2"/>
    <x v="0"/>
    <n v="51"/>
  </r>
  <r>
    <x v="15998"/>
    <n v="1419605473"/>
    <n v="40"/>
    <n v="64.400000000000006"/>
    <n v="39.549999999999997"/>
    <x v="2"/>
    <x v="0"/>
    <n v="51"/>
  </r>
  <r>
    <x v="15999"/>
    <n v="1419605478"/>
    <n v="40"/>
    <n v="64.400000000000006"/>
    <n v="39.549999999999997"/>
    <x v="2"/>
    <x v="0"/>
    <n v="51"/>
  </r>
  <r>
    <x v="16000"/>
    <n v="1419605483"/>
    <n v="40"/>
    <n v="64.400000000000006"/>
    <n v="39.549999999999997"/>
    <x v="2"/>
    <x v="0"/>
    <n v="51"/>
  </r>
  <r>
    <x v="16001"/>
    <n v="1419605488"/>
    <n v="40"/>
    <n v="64.400000000000006"/>
    <n v="39.549999999999997"/>
    <x v="2"/>
    <x v="0"/>
    <n v="51"/>
  </r>
  <r>
    <x v="16002"/>
    <n v="1419605493"/>
    <n v="40"/>
    <n v="64.400000000000006"/>
    <n v="39.549999999999997"/>
    <x v="2"/>
    <x v="0"/>
    <n v="51"/>
  </r>
  <r>
    <x v="16003"/>
    <n v="1419605498"/>
    <n v="40"/>
    <n v="64.400000000000006"/>
    <n v="39.549999999999997"/>
    <x v="2"/>
    <x v="0"/>
    <n v="51"/>
  </r>
  <r>
    <x v="16004"/>
    <n v="1419605504"/>
    <n v="40"/>
    <n v="64.400000000000006"/>
    <n v="39.549999999999997"/>
    <x v="2"/>
    <x v="0"/>
    <n v="51"/>
  </r>
  <r>
    <x v="16005"/>
    <n v="1419605509"/>
    <n v="40"/>
    <n v="64.400000000000006"/>
    <n v="39.549999999999997"/>
    <x v="2"/>
    <x v="0"/>
    <n v="51"/>
  </r>
  <r>
    <x v="16006"/>
    <n v="1419605514"/>
    <n v="40"/>
    <n v="64.400000000000006"/>
    <n v="39.549999999999997"/>
    <x v="2"/>
    <x v="0"/>
    <n v="51"/>
  </r>
  <r>
    <x v="16007"/>
    <n v="1419605519"/>
    <n v="40"/>
    <n v="64.400000000000006"/>
    <n v="39.549999999999997"/>
    <x v="2"/>
    <x v="0"/>
    <n v="51"/>
  </r>
  <r>
    <x v="16008"/>
    <n v="1419605524"/>
    <n v="40"/>
    <n v="64.400000000000006"/>
    <n v="39.549999999999997"/>
    <x v="2"/>
    <x v="0"/>
    <n v="52"/>
  </r>
  <r>
    <x v="16009"/>
    <n v="1419605529"/>
    <n v="40"/>
    <n v="64.400000000000006"/>
    <n v="39.549999999999997"/>
    <x v="2"/>
    <x v="0"/>
    <n v="52"/>
  </r>
  <r>
    <x v="16010"/>
    <n v="1419605534"/>
    <n v="40"/>
    <n v="64.400000000000006"/>
    <n v="39.549999999999997"/>
    <x v="2"/>
    <x v="0"/>
    <n v="52"/>
  </r>
  <r>
    <x v="16011"/>
    <n v="1419605539"/>
    <n v="40"/>
    <n v="64.400000000000006"/>
    <n v="39.549999999999997"/>
    <x v="2"/>
    <x v="0"/>
    <n v="52"/>
  </r>
  <r>
    <x v="16012"/>
    <n v="1419605544"/>
    <n v="40"/>
    <n v="64.400000000000006"/>
    <n v="39.549999999999997"/>
    <x v="2"/>
    <x v="0"/>
    <n v="52"/>
  </r>
  <r>
    <x v="16013"/>
    <n v="1419605549"/>
    <n v="40"/>
    <n v="64.400000000000006"/>
    <n v="39.549999999999997"/>
    <x v="2"/>
    <x v="0"/>
    <n v="52"/>
  </r>
  <r>
    <x v="16014"/>
    <n v="1419605554"/>
    <n v="40"/>
    <n v="64.400000000000006"/>
    <n v="39.549999999999997"/>
    <x v="2"/>
    <x v="0"/>
    <n v="52"/>
  </r>
  <r>
    <x v="16015"/>
    <n v="1419605559"/>
    <n v="40"/>
    <n v="64.400000000000006"/>
    <n v="39.549999999999997"/>
    <x v="2"/>
    <x v="0"/>
    <n v="52"/>
  </r>
  <r>
    <x v="16016"/>
    <n v="1419605564"/>
    <n v="40"/>
    <n v="64.400000000000006"/>
    <n v="39.549999999999997"/>
    <x v="2"/>
    <x v="0"/>
    <n v="52"/>
  </r>
  <r>
    <x v="16017"/>
    <n v="1419605569"/>
    <n v="40"/>
    <n v="64.400000000000006"/>
    <n v="39.549999999999997"/>
    <x v="2"/>
    <x v="0"/>
    <n v="52"/>
  </r>
  <r>
    <x v="16018"/>
    <n v="1419605575"/>
    <n v="40"/>
    <n v="64.400000000000006"/>
    <n v="39.549999999999997"/>
    <x v="2"/>
    <x v="0"/>
    <n v="52"/>
  </r>
  <r>
    <x v="16019"/>
    <n v="1419605580"/>
    <n v="40"/>
    <n v="64.400000000000006"/>
    <n v="39.549999999999997"/>
    <x v="2"/>
    <x v="0"/>
    <n v="53"/>
  </r>
  <r>
    <x v="16020"/>
    <n v="1419605585"/>
    <n v="40"/>
    <n v="64.400000000000006"/>
    <n v="39.549999999999997"/>
    <x v="2"/>
    <x v="0"/>
    <n v="53"/>
  </r>
  <r>
    <x v="16021"/>
    <n v="1419605590"/>
    <n v="40"/>
    <n v="64.400000000000006"/>
    <n v="39.549999999999997"/>
    <x v="2"/>
    <x v="0"/>
    <n v="53"/>
  </r>
  <r>
    <x v="16022"/>
    <n v="1419605595"/>
    <n v="40"/>
    <n v="64.400000000000006"/>
    <n v="39.549999999999997"/>
    <x v="2"/>
    <x v="0"/>
    <n v="53"/>
  </r>
  <r>
    <x v="16023"/>
    <n v="1419605600"/>
    <n v="40"/>
    <n v="64.400000000000006"/>
    <n v="39.549999999999997"/>
    <x v="2"/>
    <x v="0"/>
    <n v="53"/>
  </r>
  <r>
    <x v="16024"/>
    <n v="1419605605"/>
    <n v="40"/>
    <n v="64.400000000000006"/>
    <n v="39.549999999999997"/>
    <x v="2"/>
    <x v="0"/>
    <n v="53"/>
  </r>
  <r>
    <x v="16025"/>
    <n v="1419605610"/>
    <n v="40"/>
    <n v="64.400000000000006"/>
    <n v="39.549999999999997"/>
    <x v="2"/>
    <x v="0"/>
    <n v="53"/>
  </r>
  <r>
    <x v="16026"/>
    <n v="1419605615"/>
    <n v="40"/>
    <n v="64.400000000000006"/>
    <n v="39.549999999999997"/>
    <x v="2"/>
    <x v="0"/>
    <n v="53"/>
  </r>
  <r>
    <x v="16027"/>
    <n v="1419605620"/>
    <n v="40"/>
    <n v="64.400000000000006"/>
    <n v="39.549999999999997"/>
    <x v="2"/>
    <x v="0"/>
    <n v="53"/>
  </r>
  <r>
    <x v="16028"/>
    <n v="1419605625"/>
    <n v="40"/>
    <n v="64.400000000000006"/>
    <n v="39.549999999999997"/>
    <x v="2"/>
    <x v="0"/>
    <n v="53"/>
  </r>
  <r>
    <x v="16029"/>
    <n v="1419605630"/>
    <n v="40"/>
    <n v="64.400000000000006"/>
    <n v="39.549999999999997"/>
    <x v="2"/>
    <x v="0"/>
    <n v="53"/>
  </r>
  <r>
    <x v="16030"/>
    <n v="1419605635"/>
    <n v="40"/>
    <n v="64.400000000000006"/>
    <n v="39.549999999999997"/>
    <x v="2"/>
    <x v="0"/>
    <n v="53"/>
  </r>
  <r>
    <x v="16031"/>
    <n v="1419605641"/>
    <n v="40"/>
    <n v="64.400000000000006"/>
    <n v="39.549999999999997"/>
    <x v="2"/>
    <x v="0"/>
    <n v="54"/>
  </r>
  <r>
    <x v="16032"/>
    <n v="1419605646"/>
    <n v="40"/>
    <n v="64.400000000000006"/>
    <n v="39.549999999999997"/>
    <x v="2"/>
    <x v="0"/>
    <n v="54"/>
  </r>
  <r>
    <x v="16033"/>
    <n v="1419605651"/>
    <n v="40"/>
    <n v="64.400000000000006"/>
    <n v="39.549999999999997"/>
    <x v="2"/>
    <x v="0"/>
    <n v="54"/>
  </r>
  <r>
    <x v="16034"/>
    <n v="1419605656"/>
    <n v="40"/>
    <n v="64.400000000000006"/>
    <n v="39.549999999999997"/>
    <x v="2"/>
    <x v="0"/>
    <n v="54"/>
  </r>
  <r>
    <x v="16035"/>
    <n v="1419605661"/>
    <n v="40"/>
    <n v="64.400000000000006"/>
    <n v="39.549999999999997"/>
    <x v="2"/>
    <x v="0"/>
    <n v="54"/>
  </r>
  <r>
    <x v="16036"/>
    <n v="1419605666"/>
    <n v="40"/>
    <n v="64.400000000000006"/>
    <n v="39.549999999999997"/>
    <x v="2"/>
    <x v="0"/>
    <n v="54"/>
  </r>
  <r>
    <x v="16037"/>
    <n v="1419605671"/>
    <n v="40"/>
    <n v="64.400000000000006"/>
    <n v="39.549999999999997"/>
    <x v="2"/>
    <x v="0"/>
    <n v="54"/>
  </r>
  <r>
    <x v="16038"/>
    <n v="1419605676"/>
    <n v="40"/>
    <n v="64.400000000000006"/>
    <n v="39.549999999999997"/>
    <x v="2"/>
    <x v="0"/>
    <n v="54"/>
  </r>
  <r>
    <x v="16039"/>
    <n v="1419605681"/>
    <n v="40"/>
    <n v="64.400000000000006"/>
    <n v="39.549999999999997"/>
    <x v="2"/>
    <x v="0"/>
    <n v="54"/>
  </r>
  <r>
    <x v="16040"/>
    <n v="1419605686"/>
    <n v="40"/>
    <n v="64.400000000000006"/>
    <n v="39.549999999999997"/>
    <x v="2"/>
    <x v="0"/>
    <n v="54"/>
  </r>
  <r>
    <x v="16041"/>
    <n v="1419605691"/>
    <n v="40"/>
    <n v="64.400000000000006"/>
    <n v="39.549999999999997"/>
    <x v="2"/>
    <x v="0"/>
    <n v="54"/>
  </r>
  <r>
    <x v="16042"/>
    <n v="1419605696"/>
    <n v="40"/>
    <n v="64.400000000000006"/>
    <n v="39.549999999999997"/>
    <x v="2"/>
    <x v="0"/>
    <n v="54"/>
  </r>
  <r>
    <x v="16043"/>
    <n v="1419605701"/>
    <n v="40"/>
    <n v="64.400000000000006"/>
    <n v="39.549999999999997"/>
    <x v="2"/>
    <x v="0"/>
    <n v="55"/>
  </r>
  <r>
    <x v="16044"/>
    <n v="1419605707"/>
    <n v="40"/>
    <n v="64.400000000000006"/>
    <n v="39.549999999999997"/>
    <x v="2"/>
    <x v="0"/>
    <n v="55"/>
  </r>
  <r>
    <x v="16045"/>
    <n v="1419605712"/>
    <n v="40"/>
    <n v="64.400000000000006"/>
    <n v="39.549999999999997"/>
    <x v="2"/>
    <x v="0"/>
    <n v="55"/>
  </r>
  <r>
    <x v="16046"/>
    <n v="1419605717"/>
    <n v="40"/>
    <n v="64.400000000000006"/>
    <n v="39.549999999999997"/>
    <x v="2"/>
    <x v="0"/>
    <n v="55"/>
  </r>
  <r>
    <x v="16047"/>
    <n v="1419605722"/>
    <n v="40"/>
    <n v="64.400000000000006"/>
    <n v="39.549999999999997"/>
    <x v="2"/>
    <x v="0"/>
    <n v="55"/>
  </r>
  <r>
    <x v="16048"/>
    <n v="1419605727"/>
    <n v="40"/>
    <n v="64.400000000000006"/>
    <n v="39.549999999999997"/>
    <x v="2"/>
    <x v="0"/>
    <n v="55"/>
  </r>
  <r>
    <x v="16049"/>
    <n v="1419605732"/>
    <n v="40"/>
    <n v="64.400000000000006"/>
    <n v="39.549999999999997"/>
    <x v="2"/>
    <x v="0"/>
    <n v="55"/>
  </r>
  <r>
    <x v="16050"/>
    <n v="1419605737"/>
    <n v="40"/>
    <n v="64.400000000000006"/>
    <n v="39.549999999999997"/>
    <x v="2"/>
    <x v="0"/>
    <n v="55"/>
  </r>
  <r>
    <x v="16051"/>
    <n v="1419605742"/>
    <n v="40"/>
    <n v="64.400000000000006"/>
    <n v="39.549999999999997"/>
    <x v="2"/>
    <x v="0"/>
    <n v="55"/>
  </r>
  <r>
    <x v="16052"/>
    <n v="1419605747"/>
    <n v="40"/>
    <n v="64.400000000000006"/>
    <n v="39.549999999999997"/>
    <x v="2"/>
    <x v="0"/>
    <n v="55"/>
  </r>
  <r>
    <x v="16053"/>
    <n v="1419605752"/>
    <n v="40"/>
    <n v="64.400000000000006"/>
    <n v="39.549999999999997"/>
    <x v="2"/>
    <x v="0"/>
    <n v="55"/>
  </r>
  <r>
    <x v="16054"/>
    <n v="1419605757"/>
    <n v="40"/>
    <n v="64.400000000000006"/>
    <n v="39.549999999999997"/>
    <x v="2"/>
    <x v="0"/>
    <n v="55"/>
  </r>
  <r>
    <x v="16055"/>
    <n v="1419605762"/>
    <n v="39"/>
    <n v="64.400000000000006"/>
    <n v="38.9"/>
    <x v="2"/>
    <x v="0"/>
    <n v="56"/>
  </r>
  <r>
    <x v="16056"/>
    <n v="1419605767"/>
    <n v="40"/>
    <n v="64.400000000000006"/>
    <n v="39.549999999999997"/>
    <x v="2"/>
    <x v="0"/>
    <n v="56"/>
  </r>
  <r>
    <x v="16057"/>
    <n v="1419605772"/>
    <n v="40"/>
    <n v="64.400000000000006"/>
    <n v="39.549999999999997"/>
    <x v="2"/>
    <x v="0"/>
    <n v="56"/>
  </r>
  <r>
    <x v="16058"/>
    <n v="1419605778"/>
    <n v="40"/>
    <n v="64.400000000000006"/>
    <n v="39.549999999999997"/>
    <x v="2"/>
    <x v="0"/>
    <n v="56"/>
  </r>
  <r>
    <x v="16059"/>
    <n v="1419605783"/>
    <n v="40"/>
    <n v="64.400000000000006"/>
    <n v="39.549999999999997"/>
    <x v="2"/>
    <x v="0"/>
    <n v="56"/>
  </r>
  <r>
    <x v="16060"/>
    <n v="1419605788"/>
    <n v="40"/>
    <n v="64.400000000000006"/>
    <n v="39.549999999999997"/>
    <x v="2"/>
    <x v="0"/>
    <n v="56"/>
  </r>
  <r>
    <x v="16061"/>
    <n v="1419605793"/>
    <n v="40"/>
    <n v="64.400000000000006"/>
    <n v="39.549999999999997"/>
    <x v="2"/>
    <x v="0"/>
    <n v="56"/>
  </r>
  <r>
    <x v="16062"/>
    <n v="1419605798"/>
    <n v="40"/>
    <n v="64.400000000000006"/>
    <n v="39.549999999999997"/>
    <x v="2"/>
    <x v="0"/>
    <n v="56"/>
  </r>
  <r>
    <x v="16063"/>
    <n v="1419605803"/>
    <n v="40"/>
    <n v="64.400000000000006"/>
    <n v="39.549999999999997"/>
    <x v="2"/>
    <x v="0"/>
    <n v="56"/>
  </r>
  <r>
    <x v="16064"/>
    <n v="1419605808"/>
    <n v="40"/>
    <n v="64.400000000000006"/>
    <n v="39.549999999999997"/>
    <x v="2"/>
    <x v="0"/>
    <n v="56"/>
  </r>
  <r>
    <x v="16065"/>
    <n v="1419605813"/>
    <n v="40"/>
    <n v="64.400000000000006"/>
    <n v="39.549999999999997"/>
    <x v="2"/>
    <x v="0"/>
    <n v="56"/>
  </r>
  <r>
    <x v="16066"/>
    <n v="1419605818"/>
    <n v="40"/>
    <n v="64.400000000000006"/>
    <n v="39.549999999999997"/>
    <x v="2"/>
    <x v="0"/>
    <n v="56"/>
  </r>
  <r>
    <x v="16067"/>
    <n v="1419605823"/>
    <n v="40"/>
    <n v="64.400000000000006"/>
    <n v="39.549999999999997"/>
    <x v="2"/>
    <x v="0"/>
    <n v="57"/>
  </r>
  <r>
    <x v="16068"/>
    <n v="1419605828"/>
    <n v="40"/>
    <n v="64.400000000000006"/>
    <n v="39.549999999999997"/>
    <x v="2"/>
    <x v="0"/>
    <n v="57"/>
  </r>
  <r>
    <x v="16069"/>
    <n v="1419605833"/>
    <n v="40"/>
    <n v="64.400000000000006"/>
    <n v="39.549999999999997"/>
    <x v="2"/>
    <x v="0"/>
    <n v="57"/>
  </r>
  <r>
    <x v="16070"/>
    <n v="1419605838"/>
    <n v="40"/>
    <n v="64.400000000000006"/>
    <n v="39.549999999999997"/>
    <x v="2"/>
    <x v="0"/>
    <n v="57"/>
  </r>
  <r>
    <x v="16071"/>
    <n v="1419605844"/>
    <n v="40"/>
    <n v="64.400000000000006"/>
    <n v="39.549999999999997"/>
    <x v="2"/>
    <x v="0"/>
    <n v="57"/>
  </r>
  <r>
    <x v="16072"/>
    <n v="1419605849"/>
    <n v="40"/>
    <n v="64.400000000000006"/>
    <n v="39.549999999999997"/>
    <x v="2"/>
    <x v="0"/>
    <n v="57"/>
  </r>
  <r>
    <x v="16073"/>
    <n v="1419605854"/>
    <n v="40"/>
    <n v="64.400000000000006"/>
    <n v="39.549999999999997"/>
    <x v="2"/>
    <x v="0"/>
    <n v="57"/>
  </r>
  <r>
    <x v="16074"/>
    <n v="1419605859"/>
    <n v="40"/>
    <n v="64.400000000000006"/>
    <n v="39.549999999999997"/>
    <x v="2"/>
    <x v="0"/>
    <n v="57"/>
  </r>
  <r>
    <x v="16075"/>
    <n v="1419605864"/>
    <n v="40"/>
    <n v="64.400000000000006"/>
    <n v="39.549999999999997"/>
    <x v="2"/>
    <x v="0"/>
    <n v="57"/>
  </r>
  <r>
    <x v="16076"/>
    <n v="1419605869"/>
    <n v="40"/>
    <n v="64.400000000000006"/>
    <n v="39.549999999999997"/>
    <x v="2"/>
    <x v="0"/>
    <n v="57"/>
  </r>
  <r>
    <x v="16077"/>
    <n v="1419605874"/>
    <n v="40"/>
    <n v="64.400000000000006"/>
    <n v="39.549999999999997"/>
    <x v="2"/>
    <x v="0"/>
    <n v="57"/>
  </r>
  <r>
    <x v="16078"/>
    <n v="1419605879"/>
    <n v="40"/>
    <n v="64.400000000000006"/>
    <n v="39.549999999999997"/>
    <x v="2"/>
    <x v="0"/>
    <n v="57"/>
  </r>
  <r>
    <x v="16079"/>
    <n v="1419605884"/>
    <n v="40"/>
    <n v="64.400000000000006"/>
    <n v="39.549999999999997"/>
    <x v="2"/>
    <x v="0"/>
    <n v="58"/>
  </r>
  <r>
    <x v="16080"/>
    <n v="1419605889"/>
    <n v="40"/>
    <n v="64.400000000000006"/>
    <n v="39.549999999999997"/>
    <x v="2"/>
    <x v="0"/>
    <n v="58"/>
  </r>
  <r>
    <x v="16081"/>
    <n v="1419605894"/>
    <n v="40"/>
    <n v="64.400000000000006"/>
    <n v="39.549999999999997"/>
    <x v="2"/>
    <x v="0"/>
    <n v="58"/>
  </r>
  <r>
    <x v="16082"/>
    <n v="1419605899"/>
    <n v="40"/>
    <n v="64.400000000000006"/>
    <n v="39.549999999999997"/>
    <x v="2"/>
    <x v="0"/>
    <n v="58"/>
  </r>
  <r>
    <x v="16083"/>
    <n v="1419605904"/>
    <n v="40"/>
    <n v="64.400000000000006"/>
    <n v="39.549999999999997"/>
    <x v="2"/>
    <x v="0"/>
    <n v="58"/>
  </r>
  <r>
    <x v="16084"/>
    <n v="1419605910"/>
    <n v="40"/>
    <n v="64.400000000000006"/>
    <n v="39.549999999999997"/>
    <x v="2"/>
    <x v="0"/>
    <n v="58"/>
  </r>
  <r>
    <x v="16085"/>
    <n v="1419605915"/>
    <n v="40"/>
    <n v="64.400000000000006"/>
    <n v="39.549999999999997"/>
    <x v="2"/>
    <x v="0"/>
    <n v="58"/>
  </r>
  <r>
    <x v="16086"/>
    <n v="1419605920"/>
    <n v="40"/>
    <n v="64.400000000000006"/>
    <n v="39.549999999999997"/>
    <x v="2"/>
    <x v="0"/>
    <n v="58"/>
  </r>
  <r>
    <x v="16087"/>
    <n v="1419605925"/>
    <n v="40"/>
    <n v="64.400000000000006"/>
    <n v="39.549999999999997"/>
    <x v="2"/>
    <x v="0"/>
    <n v="58"/>
  </r>
  <r>
    <x v="16088"/>
    <n v="1419605930"/>
    <n v="40"/>
    <n v="64.400000000000006"/>
    <n v="39.549999999999997"/>
    <x v="2"/>
    <x v="0"/>
    <n v="58"/>
  </r>
  <r>
    <x v="16089"/>
    <n v="1419605935"/>
    <n v="40"/>
    <n v="64.400000000000006"/>
    <n v="39.549999999999997"/>
    <x v="2"/>
    <x v="0"/>
    <n v="58"/>
  </r>
  <r>
    <x v="16090"/>
    <n v="1419605940"/>
    <n v="40"/>
    <n v="64.400000000000006"/>
    <n v="39.549999999999997"/>
    <x v="2"/>
    <x v="0"/>
    <n v="59"/>
  </r>
  <r>
    <x v="16091"/>
    <n v="1419605945"/>
    <n v="40"/>
    <n v="64.400000000000006"/>
    <n v="39.549999999999997"/>
    <x v="2"/>
    <x v="0"/>
    <n v="59"/>
  </r>
  <r>
    <x v="16092"/>
    <n v="1419605950"/>
    <n v="40"/>
    <n v="64.400000000000006"/>
    <n v="39.549999999999997"/>
    <x v="2"/>
    <x v="0"/>
    <n v="59"/>
  </r>
  <r>
    <x v="16093"/>
    <n v="1419605955"/>
    <n v="40"/>
    <n v="64.400000000000006"/>
    <n v="39.549999999999997"/>
    <x v="2"/>
    <x v="0"/>
    <n v="59"/>
  </r>
  <r>
    <x v="16094"/>
    <n v="1419605960"/>
    <n v="40"/>
    <n v="64.400000000000006"/>
    <n v="39.549999999999997"/>
    <x v="2"/>
    <x v="0"/>
    <n v="59"/>
  </r>
  <r>
    <x v="16095"/>
    <n v="1419605965"/>
    <n v="40"/>
    <n v="64.400000000000006"/>
    <n v="39.549999999999997"/>
    <x v="2"/>
    <x v="0"/>
    <n v="59"/>
  </r>
  <r>
    <x v="16096"/>
    <n v="1419605970"/>
    <n v="40"/>
    <n v="64.400000000000006"/>
    <n v="39.549999999999997"/>
    <x v="2"/>
    <x v="0"/>
    <n v="59"/>
  </r>
  <r>
    <x v="16097"/>
    <n v="1419605975"/>
    <n v="40"/>
    <n v="64.400000000000006"/>
    <n v="39.549999999999997"/>
    <x v="2"/>
    <x v="0"/>
    <n v="59"/>
  </r>
  <r>
    <x v="16098"/>
    <n v="1419605981"/>
    <n v="40"/>
    <n v="64.400000000000006"/>
    <n v="39.549999999999997"/>
    <x v="2"/>
    <x v="0"/>
    <n v="59"/>
  </r>
  <r>
    <x v="16099"/>
    <n v="1419605986"/>
    <n v="40"/>
    <n v="64.400000000000006"/>
    <n v="39.549999999999997"/>
    <x v="2"/>
    <x v="0"/>
    <n v="59"/>
  </r>
  <r>
    <x v="16100"/>
    <n v="1419605991"/>
    <n v="40"/>
    <n v="64.400000000000006"/>
    <n v="39.549999999999997"/>
    <x v="2"/>
    <x v="0"/>
    <n v="59"/>
  </r>
  <r>
    <x v="16101"/>
    <n v="1419605996"/>
    <n v="40"/>
    <n v="64.400000000000006"/>
    <n v="39.549999999999997"/>
    <x v="2"/>
    <x v="0"/>
    <n v="59"/>
  </r>
  <r>
    <x v="16102"/>
    <n v="1419606001"/>
    <n v="40"/>
    <n v="64.400000000000006"/>
    <n v="39.549999999999997"/>
    <x v="2"/>
    <x v="21"/>
    <n v="0"/>
  </r>
  <r>
    <x v="16103"/>
    <n v="1419606006"/>
    <n v="40"/>
    <n v="64.400000000000006"/>
    <n v="39.549999999999997"/>
    <x v="2"/>
    <x v="21"/>
    <n v="0"/>
  </r>
  <r>
    <x v="16104"/>
    <n v="1419606011"/>
    <n v="40"/>
    <n v="64.400000000000006"/>
    <n v="39.549999999999997"/>
    <x v="2"/>
    <x v="21"/>
    <n v="0"/>
  </r>
  <r>
    <x v="16105"/>
    <n v="1419606016"/>
    <n v="40"/>
    <n v="64.400000000000006"/>
    <n v="39.549999999999997"/>
    <x v="2"/>
    <x v="21"/>
    <n v="0"/>
  </r>
  <r>
    <x v="16106"/>
    <n v="1419606021"/>
    <n v="40"/>
    <n v="64.400000000000006"/>
    <n v="39.549999999999997"/>
    <x v="2"/>
    <x v="21"/>
    <n v="0"/>
  </r>
  <r>
    <x v="16107"/>
    <n v="1419606026"/>
    <n v="40"/>
    <n v="64.400000000000006"/>
    <n v="39.549999999999997"/>
    <x v="2"/>
    <x v="21"/>
    <n v="0"/>
  </r>
  <r>
    <x v="16108"/>
    <n v="1419606031"/>
    <n v="40"/>
    <n v="64.400000000000006"/>
    <n v="39.549999999999997"/>
    <x v="2"/>
    <x v="21"/>
    <n v="0"/>
  </r>
  <r>
    <x v="16109"/>
    <n v="1419606036"/>
    <n v="39"/>
    <n v="64.400000000000006"/>
    <n v="38.9"/>
    <x v="2"/>
    <x v="21"/>
    <n v="0"/>
  </r>
  <r>
    <x v="16110"/>
    <n v="1419606041"/>
    <n v="40"/>
    <n v="64.400000000000006"/>
    <n v="39.549999999999997"/>
    <x v="2"/>
    <x v="21"/>
    <n v="0"/>
  </r>
  <r>
    <x v="16111"/>
    <n v="1419606046"/>
    <n v="40"/>
    <n v="64.400000000000006"/>
    <n v="39.549999999999997"/>
    <x v="2"/>
    <x v="21"/>
    <n v="0"/>
  </r>
  <r>
    <x v="16112"/>
    <n v="1419606052"/>
    <n v="40"/>
    <n v="64.400000000000006"/>
    <n v="39.549999999999997"/>
    <x v="2"/>
    <x v="21"/>
    <n v="0"/>
  </r>
  <r>
    <x v="16113"/>
    <n v="1419606057"/>
    <n v="40"/>
    <n v="64.400000000000006"/>
    <n v="39.549999999999997"/>
    <x v="2"/>
    <x v="21"/>
    <n v="0"/>
  </r>
  <r>
    <x v="16114"/>
    <n v="1419606062"/>
    <n v="40"/>
    <n v="64.400000000000006"/>
    <n v="39.549999999999997"/>
    <x v="2"/>
    <x v="21"/>
    <n v="1"/>
  </r>
  <r>
    <x v="16115"/>
    <n v="1419606067"/>
    <n v="40"/>
    <n v="64.400000000000006"/>
    <n v="39.549999999999997"/>
    <x v="2"/>
    <x v="21"/>
    <n v="1"/>
  </r>
  <r>
    <x v="16116"/>
    <n v="1419606072"/>
    <n v="40"/>
    <n v="64.400000000000006"/>
    <n v="39.549999999999997"/>
    <x v="2"/>
    <x v="21"/>
    <n v="1"/>
  </r>
  <r>
    <x v="16117"/>
    <n v="1419606077"/>
    <n v="40"/>
    <n v="64.400000000000006"/>
    <n v="39.549999999999997"/>
    <x v="2"/>
    <x v="21"/>
    <n v="1"/>
  </r>
  <r>
    <x v="16118"/>
    <n v="1419606082"/>
    <n v="40"/>
    <n v="64.400000000000006"/>
    <n v="39.549999999999997"/>
    <x v="2"/>
    <x v="21"/>
    <n v="1"/>
  </r>
  <r>
    <x v="16119"/>
    <n v="1419606087"/>
    <n v="40"/>
    <n v="64.400000000000006"/>
    <n v="39.549999999999997"/>
    <x v="2"/>
    <x v="21"/>
    <n v="1"/>
  </r>
  <r>
    <x v="16120"/>
    <n v="1419606092"/>
    <n v="40"/>
    <n v="64.400000000000006"/>
    <n v="39.549999999999997"/>
    <x v="2"/>
    <x v="21"/>
    <n v="1"/>
  </r>
  <r>
    <x v="16121"/>
    <n v="1419606097"/>
    <n v="40"/>
    <n v="64.400000000000006"/>
    <n v="39.549999999999997"/>
    <x v="2"/>
    <x v="21"/>
    <n v="1"/>
  </r>
  <r>
    <x v="16122"/>
    <n v="1419606102"/>
    <n v="40"/>
    <n v="64.400000000000006"/>
    <n v="39.549999999999997"/>
    <x v="2"/>
    <x v="21"/>
    <n v="1"/>
  </r>
  <r>
    <x v="16123"/>
    <n v="1419606107"/>
    <n v="40"/>
    <n v="64.400000000000006"/>
    <n v="39.549999999999997"/>
    <x v="2"/>
    <x v="21"/>
    <n v="1"/>
  </r>
  <r>
    <x v="16124"/>
    <n v="1419606112"/>
    <n v="40"/>
    <n v="64.400000000000006"/>
    <n v="39.549999999999997"/>
    <x v="2"/>
    <x v="21"/>
    <n v="1"/>
  </r>
  <r>
    <x v="16125"/>
    <n v="1419606118"/>
    <n v="40"/>
    <n v="64.400000000000006"/>
    <n v="39.549999999999997"/>
    <x v="2"/>
    <x v="21"/>
    <n v="1"/>
  </r>
  <r>
    <x v="16126"/>
    <n v="1419606123"/>
    <n v="40"/>
    <n v="64.400000000000006"/>
    <n v="39.549999999999997"/>
    <x v="2"/>
    <x v="21"/>
    <n v="2"/>
  </r>
  <r>
    <x v="16127"/>
    <n v="1419606128"/>
    <n v="40"/>
    <n v="64.400000000000006"/>
    <n v="39.549999999999997"/>
    <x v="2"/>
    <x v="21"/>
    <n v="2"/>
  </r>
  <r>
    <x v="16128"/>
    <n v="1419606133"/>
    <n v="40"/>
    <n v="64.400000000000006"/>
    <n v="39.549999999999997"/>
    <x v="2"/>
    <x v="21"/>
    <n v="2"/>
  </r>
  <r>
    <x v="16129"/>
    <n v="1419606138"/>
    <n v="40"/>
    <n v="64.400000000000006"/>
    <n v="39.549999999999997"/>
    <x v="2"/>
    <x v="21"/>
    <n v="2"/>
  </r>
  <r>
    <x v="16130"/>
    <n v="1419606143"/>
    <n v="40"/>
    <n v="64.400000000000006"/>
    <n v="39.549999999999997"/>
    <x v="2"/>
    <x v="21"/>
    <n v="2"/>
  </r>
  <r>
    <x v="16131"/>
    <n v="1419606148"/>
    <n v="40"/>
    <n v="64.400000000000006"/>
    <n v="39.549999999999997"/>
    <x v="2"/>
    <x v="21"/>
    <n v="2"/>
  </r>
  <r>
    <x v="16132"/>
    <n v="1419606153"/>
    <n v="40"/>
    <n v="64.400000000000006"/>
    <n v="39.549999999999997"/>
    <x v="2"/>
    <x v="21"/>
    <n v="2"/>
  </r>
  <r>
    <x v="16133"/>
    <n v="1419606158"/>
    <n v="40"/>
    <n v="64.400000000000006"/>
    <n v="39.549999999999997"/>
    <x v="2"/>
    <x v="21"/>
    <n v="2"/>
  </r>
  <r>
    <x v="16134"/>
    <n v="1419606163"/>
    <n v="40"/>
    <n v="64.400000000000006"/>
    <n v="39.549999999999997"/>
    <x v="2"/>
    <x v="21"/>
    <n v="2"/>
  </r>
  <r>
    <x v="16135"/>
    <n v="1419606168"/>
    <n v="40"/>
    <n v="64.400000000000006"/>
    <n v="39.549999999999997"/>
    <x v="2"/>
    <x v="21"/>
    <n v="2"/>
  </r>
  <r>
    <x v="16136"/>
    <n v="1419606173"/>
    <n v="40"/>
    <n v="64.400000000000006"/>
    <n v="39.549999999999997"/>
    <x v="2"/>
    <x v="21"/>
    <n v="2"/>
  </r>
  <r>
    <x v="16137"/>
    <n v="1419606178"/>
    <n v="40"/>
    <n v="64.400000000000006"/>
    <n v="39.549999999999997"/>
    <x v="2"/>
    <x v="21"/>
    <n v="2"/>
  </r>
  <r>
    <x v="16138"/>
    <n v="1419606184"/>
    <n v="40"/>
    <n v="64.400000000000006"/>
    <n v="39.549999999999997"/>
    <x v="2"/>
    <x v="21"/>
    <n v="3"/>
  </r>
  <r>
    <x v="16139"/>
    <n v="1419606189"/>
    <n v="40"/>
    <n v="64.400000000000006"/>
    <n v="39.549999999999997"/>
    <x v="2"/>
    <x v="21"/>
    <n v="3"/>
  </r>
  <r>
    <x v="16140"/>
    <n v="1419606194"/>
    <n v="40"/>
    <n v="64.400000000000006"/>
    <n v="39.549999999999997"/>
    <x v="2"/>
    <x v="21"/>
    <n v="3"/>
  </r>
  <r>
    <x v="16141"/>
    <n v="1419606199"/>
    <n v="40"/>
    <n v="64.400000000000006"/>
    <n v="39.549999999999997"/>
    <x v="2"/>
    <x v="21"/>
    <n v="3"/>
  </r>
  <r>
    <x v="16142"/>
    <n v="1419606204"/>
    <n v="40"/>
    <n v="64.400000000000006"/>
    <n v="39.549999999999997"/>
    <x v="2"/>
    <x v="21"/>
    <n v="3"/>
  </r>
  <r>
    <x v="16143"/>
    <n v="1419606209"/>
    <n v="40"/>
    <n v="64.400000000000006"/>
    <n v="39.549999999999997"/>
    <x v="2"/>
    <x v="21"/>
    <n v="3"/>
  </r>
  <r>
    <x v="16144"/>
    <n v="1419606214"/>
    <n v="40"/>
    <n v="64.400000000000006"/>
    <n v="39.549999999999997"/>
    <x v="2"/>
    <x v="21"/>
    <n v="3"/>
  </r>
  <r>
    <x v="16145"/>
    <n v="1419606219"/>
    <n v="40"/>
    <n v="64.400000000000006"/>
    <n v="39.549999999999997"/>
    <x v="2"/>
    <x v="21"/>
    <n v="3"/>
  </r>
  <r>
    <x v="16146"/>
    <n v="1419606224"/>
    <n v="40"/>
    <n v="64.400000000000006"/>
    <n v="39.549999999999997"/>
    <x v="2"/>
    <x v="21"/>
    <n v="3"/>
  </r>
  <r>
    <x v="16147"/>
    <n v="1419606229"/>
    <n v="40"/>
    <n v="64.400000000000006"/>
    <n v="39.549999999999997"/>
    <x v="2"/>
    <x v="21"/>
    <n v="3"/>
  </r>
  <r>
    <x v="16148"/>
    <n v="1419606234"/>
    <n v="40"/>
    <n v="64.400000000000006"/>
    <n v="39.549999999999997"/>
    <x v="2"/>
    <x v="21"/>
    <n v="3"/>
  </r>
  <r>
    <x v="16149"/>
    <n v="1419606239"/>
    <n v="40"/>
    <n v="64.400000000000006"/>
    <n v="39.549999999999997"/>
    <x v="2"/>
    <x v="21"/>
    <n v="3"/>
  </r>
  <r>
    <x v="16150"/>
    <n v="1419606244"/>
    <n v="40"/>
    <n v="64.400000000000006"/>
    <n v="39.549999999999997"/>
    <x v="2"/>
    <x v="21"/>
    <n v="4"/>
  </r>
  <r>
    <x v="16151"/>
    <n v="1419606249"/>
    <n v="40"/>
    <n v="64.400000000000006"/>
    <n v="39.549999999999997"/>
    <x v="2"/>
    <x v="21"/>
    <n v="4"/>
  </r>
  <r>
    <x v="16152"/>
    <n v="1419606255"/>
    <n v="40"/>
    <n v="64.400000000000006"/>
    <n v="39.549999999999997"/>
    <x v="2"/>
    <x v="21"/>
    <n v="4"/>
  </r>
  <r>
    <x v="16153"/>
    <n v="1419606260"/>
    <n v="40"/>
    <n v="64.400000000000006"/>
    <n v="39.549999999999997"/>
    <x v="2"/>
    <x v="21"/>
    <n v="4"/>
  </r>
  <r>
    <x v="16154"/>
    <n v="1419606265"/>
    <n v="40"/>
    <n v="64.400000000000006"/>
    <n v="39.549999999999997"/>
    <x v="2"/>
    <x v="21"/>
    <n v="4"/>
  </r>
  <r>
    <x v="16155"/>
    <n v="1419606270"/>
    <n v="40"/>
    <n v="64.400000000000006"/>
    <n v="39.549999999999997"/>
    <x v="2"/>
    <x v="21"/>
    <n v="4"/>
  </r>
  <r>
    <x v="16156"/>
    <n v="1419606275"/>
    <n v="40"/>
    <n v="64.400000000000006"/>
    <n v="39.549999999999997"/>
    <x v="2"/>
    <x v="21"/>
    <n v="4"/>
  </r>
  <r>
    <x v="16157"/>
    <n v="1419606280"/>
    <n v="40"/>
    <n v="64.400000000000006"/>
    <n v="39.549999999999997"/>
    <x v="2"/>
    <x v="21"/>
    <n v="4"/>
  </r>
  <r>
    <x v="16158"/>
    <n v="1419606285"/>
    <n v="40"/>
    <n v="64.400000000000006"/>
    <n v="39.549999999999997"/>
    <x v="2"/>
    <x v="21"/>
    <n v="4"/>
  </r>
  <r>
    <x v="16159"/>
    <n v="1419606290"/>
    <n v="40"/>
    <n v="64.400000000000006"/>
    <n v="39.549999999999997"/>
    <x v="2"/>
    <x v="21"/>
    <n v="4"/>
  </r>
  <r>
    <x v="16160"/>
    <n v="1419606295"/>
    <n v="40"/>
    <n v="64.400000000000006"/>
    <n v="39.549999999999997"/>
    <x v="2"/>
    <x v="21"/>
    <n v="4"/>
  </r>
  <r>
    <x v="16161"/>
    <n v="1419606300"/>
    <n v="40"/>
    <n v="64.400000000000006"/>
    <n v="39.549999999999997"/>
    <x v="2"/>
    <x v="21"/>
    <n v="5"/>
  </r>
  <r>
    <x v="16162"/>
    <n v="1419606305"/>
    <n v="39"/>
    <n v="66.2"/>
    <n v="40.51"/>
    <x v="2"/>
    <x v="21"/>
    <n v="5"/>
  </r>
  <r>
    <x v="16163"/>
    <n v="1419606310"/>
    <n v="39"/>
    <n v="66.2"/>
    <n v="40.51"/>
    <x v="2"/>
    <x v="21"/>
    <n v="5"/>
  </r>
  <r>
    <x v="16164"/>
    <n v="1419606315"/>
    <n v="39"/>
    <n v="66.2"/>
    <n v="40.51"/>
    <x v="2"/>
    <x v="21"/>
    <n v="5"/>
  </r>
  <r>
    <x v="16165"/>
    <n v="1419606321"/>
    <n v="39"/>
    <n v="66.2"/>
    <n v="40.51"/>
    <x v="2"/>
    <x v="21"/>
    <n v="5"/>
  </r>
  <r>
    <x v="16166"/>
    <n v="1419606326"/>
    <n v="39"/>
    <n v="66.2"/>
    <n v="40.51"/>
    <x v="2"/>
    <x v="21"/>
    <n v="5"/>
  </r>
  <r>
    <x v="16167"/>
    <n v="1419606331"/>
    <n v="39"/>
    <n v="66.2"/>
    <n v="40.51"/>
    <x v="2"/>
    <x v="21"/>
    <n v="5"/>
  </r>
  <r>
    <x v="16168"/>
    <n v="1419606336"/>
    <n v="39"/>
    <n v="66.2"/>
    <n v="40.51"/>
    <x v="2"/>
    <x v="21"/>
    <n v="5"/>
  </r>
  <r>
    <x v="16169"/>
    <n v="1419606341"/>
    <n v="39"/>
    <n v="66.2"/>
    <n v="40.51"/>
    <x v="2"/>
    <x v="21"/>
    <n v="5"/>
  </r>
  <r>
    <x v="16170"/>
    <n v="1419606346"/>
    <n v="39"/>
    <n v="66.2"/>
    <n v="40.51"/>
    <x v="2"/>
    <x v="21"/>
    <n v="5"/>
  </r>
  <r>
    <x v="16171"/>
    <n v="1419606351"/>
    <n v="39"/>
    <n v="66.2"/>
    <n v="40.51"/>
    <x v="2"/>
    <x v="21"/>
    <n v="5"/>
  </r>
  <r>
    <x v="16172"/>
    <n v="1419606356"/>
    <n v="39"/>
    <n v="66.2"/>
    <n v="40.51"/>
    <x v="2"/>
    <x v="21"/>
    <n v="5"/>
  </r>
  <r>
    <x v="16173"/>
    <n v="1419606361"/>
    <n v="39"/>
    <n v="66.2"/>
    <n v="40.51"/>
    <x v="2"/>
    <x v="21"/>
    <n v="6"/>
  </r>
  <r>
    <x v="16174"/>
    <n v="1419606366"/>
    <n v="39"/>
    <n v="66.2"/>
    <n v="40.51"/>
    <x v="2"/>
    <x v="21"/>
    <n v="6"/>
  </r>
  <r>
    <x v="16175"/>
    <n v="1419606371"/>
    <n v="39"/>
    <n v="66.2"/>
    <n v="40.51"/>
    <x v="2"/>
    <x v="21"/>
    <n v="6"/>
  </r>
  <r>
    <x v="16176"/>
    <n v="1419606376"/>
    <n v="39"/>
    <n v="66.2"/>
    <n v="40.51"/>
    <x v="2"/>
    <x v="21"/>
    <n v="6"/>
  </r>
  <r>
    <x v="16177"/>
    <n v="1419606381"/>
    <n v="39"/>
    <n v="66.2"/>
    <n v="40.51"/>
    <x v="2"/>
    <x v="21"/>
    <n v="6"/>
  </r>
  <r>
    <x v="16178"/>
    <n v="1419606387"/>
    <n v="39"/>
    <n v="66.2"/>
    <n v="40.51"/>
    <x v="2"/>
    <x v="21"/>
    <n v="6"/>
  </r>
  <r>
    <x v="16179"/>
    <n v="1419606392"/>
    <n v="39"/>
    <n v="66.2"/>
    <n v="40.51"/>
    <x v="2"/>
    <x v="21"/>
    <n v="6"/>
  </r>
  <r>
    <x v="16180"/>
    <n v="1419606397"/>
    <n v="39"/>
    <n v="66.2"/>
    <n v="40.51"/>
    <x v="2"/>
    <x v="21"/>
    <n v="6"/>
  </r>
  <r>
    <x v="16181"/>
    <n v="1419606402"/>
    <n v="39"/>
    <n v="66.2"/>
    <n v="40.51"/>
    <x v="2"/>
    <x v="21"/>
    <n v="6"/>
  </r>
  <r>
    <x v="16182"/>
    <n v="1419606407"/>
    <n v="39"/>
    <n v="66.2"/>
    <n v="40.51"/>
    <x v="2"/>
    <x v="21"/>
    <n v="6"/>
  </r>
  <r>
    <x v="16183"/>
    <n v="1419606412"/>
    <n v="39"/>
    <n v="66.2"/>
    <n v="40.51"/>
    <x v="2"/>
    <x v="21"/>
    <n v="6"/>
  </r>
  <r>
    <x v="16184"/>
    <n v="1419606417"/>
    <n v="39"/>
    <n v="66.2"/>
    <n v="40.51"/>
    <x v="2"/>
    <x v="21"/>
    <n v="6"/>
  </r>
  <r>
    <x v="16185"/>
    <n v="1419606422"/>
    <n v="39"/>
    <n v="66.2"/>
    <n v="40.51"/>
    <x v="2"/>
    <x v="21"/>
    <n v="7"/>
  </r>
  <r>
    <x v="16186"/>
    <n v="1419606427"/>
    <n v="39"/>
    <n v="66.2"/>
    <n v="40.51"/>
    <x v="2"/>
    <x v="21"/>
    <n v="7"/>
  </r>
  <r>
    <x v="16187"/>
    <n v="1419606432"/>
    <n v="39"/>
    <n v="66.2"/>
    <n v="40.51"/>
    <x v="2"/>
    <x v="21"/>
    <n v="7"/>
  </r>
  <r>
    <x v="16188"/>
    <n v="1419606437"/>
    <n v="39"/>
    <n v="66.2"/>
    <n v="40.51"/>
    <x v="2"/>
    <x v="21"/>
    <n v="7"/>
  </r>
  <r>
    <x v="16189"/>
    <n v="1419606442"/>
    <n v="39"/>
    <n v="66.2"/>
    <n v="40.51"/>
    <x v="2"/>
    <x v="21"/>
    <n v="7"/>
  </r>
  <r>
    <x v="16190"/>
    <n v="1419606447"/>
    <n v="39"/>
    <n v="66.2"/>
    <n v="40.51"/>
    <x v="2"/>
    <x v="21"/>
    <n v="7"/>
  </r>
  <r>
    <x v="16191"/>
    <n v="1419606452"/>
    <n v="39"/>
    <n v="66.2"/>
    <n v="40.51"/>
    <x v="2"/>
    <x v="21"/>
    <n v="7"/>
  </r>
  <r>
    <x v="16192"/>
    <n v="1419606458"/>
    <n v="39"/>
    <n v="66.2"/>
    <n v="40.51"/>
    <x v="2"/>
    <x v="21"/>
    <n v="7"/>
  </r>
  <r>
    <x v="16193"/>
    <n v="1419606463"/>
    <n v="39"/>
    <n v="66.2"/>
    <n v="40.51"/>
    <x v="2"/>
    <x v="21"/>
    <n v="7"/>
  </r>
  <r>
    <x v="16194"/>
    <n v="1419606468"/>
    <n v="39"/>
    <n v="66.2"/>
    <n v="40.51"/>
    <x v="2"/>
    <x v="21"/>
    <n v="7"/>
  </r>
  <r>
    <x v="16195"/>
    <n v="1419606473"/>
    <n v="40"/>
    <n v="64.400000000000006"/>
    <n v="39.549999999999997"/>
    <x v="2"/>
    <x v="21"/>
    <n v="7"/>
  </r>
  <r>
    <x v="16196"/>
    <n v="1419606478"/>
    <n v="39"/>
    <n v="66.2"/>
    <n v="40.51"/>
    <x v="2"/>
    <x v="21"/>
    <n v="7"/>
  </r>
  <r>
    <x v="16197"/>
    <n v="1419606483"/>
    <n v="39"/>
    <n v="66.2"/>
    <n v="40.51"/>
    <x v="2"/>
    <x v="21"/>
    <n v="8"/>
  </r>
  <r>
    <x v="16198"/>
    <n v="1419606488"/>
    <n v="39"/>
    <n v="66.2"/>
    <n v="40.51"/>
    <x v="2"/>
    <x v="21"/>
    <n v="8"/>
  </r>
  <r>
    <x v="16199"/>
    <n v="1419606493"/>
    <n v="40"/>
    <n v="64.400000000000006"/>
    <n v="39.549999999999997"/>
    <x v="2"/>
    <x v="21"/>
    <n v="8"/>
  </r>
  <r>
    <x v="16200"/>
    <n v="1419606498"/>
    <n v="39"/>
    <n v="66.2"/>
    <n v="40.51"/>
    <x v="2"/>
    <x v="21"/>
    <n v="8"/>
  </r>
  <r>
    <x v="16201"/>
    <n v="1419606503"/>
    <n v="39"/>
    <n v="66.2"/>
    <n v="40.51"/>
    <x v="2"/>
    <x v="21"/>
    <n v="8"/>
  </r>
  <r>
    <x v="16202"/>
    <n v="1419606508"/>
    <n v="39"/>
    <n v="66.2"/>
    <n v="40.51"/>
    <x v="2"/>
    <x v="21"/>
    <n v="8"/>
  </r>
  <r>
    <x v="16203"/>
    <n v="1419606513"/>
    <n v="40"/>
    <n v="64.400000000000006"/>
    <n v="39.549999999999997"/>
    <x v="2"/>
    <x v="21"/>
    <n v="8"/>
  </r>
  <r>
    <x v="16204"/>
    <n v="1419606518"/>
    <n v="39"/>
    <n v="66.2"/>
    <n v="40.51"/>
    <x v="2"/>
    <x v="21"/>
    <n v="8"/>
  </r>
  <r>
    <x v="16205"/>
    <n v="1419606524"/>
    <n v="40"/>
    <n v="64.400000000000006"/>
    <n v="39.549999999999997"/>
    <x v="2"/>
    <x v="21"/>
    <n v="8"/>
  </r>
  <r>
    <x v="16206"/>
    <n v="1419606529"/>
    <n v="40"/>
    <n v="64.400000000000006"/>
    <n v="39.549999999999997"/>
    <x v="2"/>
    <x v="21"/>
    <n v="8"/>
  </r>
  <r>
    <x v="16207"/>
    <n v="1419606534"/>
    <n v="40"/>
    <n v="64.400000000000006"/>
    <n v="39.549999999999997"/>
    <x v="2"/>
    <x v="21"/>
    <n v="8"/>
  </r>
  <r>
    <x v="16208"/>
    <n v="1419606539"/>
    <n v="40"/>
    <n v="64.400000000000006"/>
    <n v="39.549999999999997"/>
    <x v="2"/>
    <x v="21"/>
    <n v="8"/>
  </r>
  <r>
    <x v="16209"/>
    <n v="1419606544"/>
    <n v="40"/>
    <n v="64.400000000000006"/>
    <n v="39.549999999999997"/>
    <x v="2"/>
    <x v="21"/>
    <n v="9"/>
  </r>
  <r>
    <x v="16210"/>
    <n v="1419606549"/>
    <n v="39"/>
    <n v="66.2"/>
    <n v="40.51"/>
    <x v="2"/>
    <x v="21"/>
    <n v="9"/>
  </r>
  <r>
    <x v="16211"/>
    <n v="1419606554"/>
    <n v="39"/>
    <n v="66.2"/>
    <n v="40.51"/>
    <x v="2"/>
    <x v="21"/>
    <n v="9"/>
  </r>
  <r>
    <x v="16212"/>
    <n v="1419606559"/>
    <n v="40"/>
    <n v="64.400000000000006"/>
    <n v="39.549999999999997"/>
    <x v="2"/>
    <x v="21"/>
    <n v="9"/>
  </r>
  <r>
    <x v="16213"/>
    <n v="1419606564"/>
    <n v="39"/>
    <n v="66.2"/>
    <n v="40.51"/>
    <x v="2"/>
    <x v="21"/>
    <n v="9"/>
  </r>
  <r>
    <x v="16214"/>
    <n v="1419606569"/>
    <n v="39"/>
    <n v="66.2"/>
    <n v="40.51"/>
    <x v="2"/>
    <x v="21"/>
    <n v="9"/>
  </r>
  <r>
    <x v="16215"/>
    <n v="1419606574"/>
    <n v="39"/>
    <n v="66.2"/>
    <n v="40.51"/>
    <x v="2"/>
    <x v="21"/>
    <n v="9"/>
  </r>
  <r>
    <x v="16216"/>
    <n v="1419606579"/>
    <n v="40"/>
    <n v="64.400000000000006"/>
    <n v="39.549999999999997"/>
    <x v="2"/>
    <x v="21"/>
    <n v="9"/>
  </r>
  <r>
    <x v="16217"/>
    <n v="1419606584"/>
    <n v="39"/>
    <n v="66.2"/>
    <n v="40.51"/>
    <x v="2"/>
    <x v="21"/>
    <n v="9"/>
  </r>
  <r>
    <x v="16218"/>
    <n v="1419606589"/>
    <n v="39"/>
    <n v="66.2"/>
    <n v="40.51"/>
    <x v="2"/>
    <x v="21"/>
    <n v="9"/>
  </r>
  <r>
    <x v="16219"/>
    <n v="1419606595"/>
    <n v="39"/>
    <n v="66.2"/>
    <n v="40.51"/>
    <x v="2"/>
    <x v="21"/>
    <n v="9"/>
  </r>
  <r>
    <x v="16220"/>
    <n v="1419606600"/>
    <n v="40"/>
    <n v="64.400000000000006"/>
    <n v="39.549999999999997"/>
    <x v="2"/>
    <x v="21"/>
    <n v="10"/>
  </r>
  <r>
    <x v="16221"/>
    <n v="1419606605"/>
    <n v="40"/>
    <n v="64.400000000000006"/>
    <n v="39.549999999999997"/>
    <x v="2"/>
    <x v="21"/>
    <n v="10"/>
  </r>
  <r>
    <x v="16222"/>
    <n v="1419606610"/>
    <n v="40"/>
    <n v="64.400000000000006"/>
    <n v="39.549999999999997"/>
    <x v="2"/>
    <x v="21"/>
    <n v="10"/>
  </r>
  <r>
    <x v="16223"/>
    <n v="1419606615"/>
    <n v="40"/>
    <n v="64.400000000000006"/>
    <n v="39.549999999999997"/>
    <x v="2"/>
    <x v="21"/>
    <n v="10"/>
  </r>
  <r>
    <x v="16224"/>
    <n v="1419606620"/>
    <n v="39"/>
    <n v="66.2"/>
    <n v="40.51"/>
    <x v="2"/>
    <x v="21"/>
    <n v="10"/>
  </r>
  <r>
    <x v="16225"/>
    <n v="1419606625"/>
    <n v="40"/>
    <n v="64.400000000000006"/>
    <n v="39.549999999999997"/>
    <x v="2"/>
    <x v="21"/>
    <n v="10"/>
  </r>
  <r>
    <x v="16226"/>
    <n v="1419606630"/>
    <n v="40"/>
    <n v="64.400000000000006"/>
    <n v="39.549999999999997"/>
    <x v="2"/>
    <x v="21"/>
    <n v="10"/>
  </r>
  <r>
    <x v="16227"/>
    <n v="1419606635"/>
    <n v="39"/>
    <n v="66.2"/>
    <n v="40.51"/>
    <x v="2"/>
    <x v="21"/>
    <n v="10"/>
  </r>
  <r>
    <x v="16228"/>
    <n v="1419606640"/>
    <n v="39"/>
    <n v="66.2"/>
    <n v="40.51"/>
    <x v="2"/>
    <x v="21"/>
    <n v="10"/>
  </r>
  <r>
    <x v="16229"/>
    <n v="1419606645"/>
    <n v="40"/>
    <n v="64.400000000000006"/>
    <n v="39.549999999999997"/>
    <x v="2"/>
    <x v="21"/>
    <n v="10"/>
  </r>
  <r>
    <x v="16230"/>
    <n v="1419606650"/>
    <n v="40"/>
    <n v="64.400000000000006"/>
    <n v="39.549999999999997"/>
    <x v="2"/>
    <x v="21"/>
    <n v="10"/>
  </r>
  <r>
    <x v="16231"/>
    <n v="1419606655"/>
    <n v="39"/>
    <n v="66.2"/>
    <n v="40.51"/>
    <x v="2"/>
    <x v="21"/>
    <n v="10"/>
  </r>
  <r>
    <x v="16232"/>
    <n v="1419606661"/>
    <n v="39"/>
    <n v="66.2"/>
    <n v="40.51"/>
    <x v="2"/>
    <x v="21"/>
    <n v="11"/>
  </r>
  <r>
    <x v="16233"/>
    <n v="1419606666"/>
    <n v="39"/>
    <n v="66.2"/>
    <n v="40.51"/>
    <x v="2"/>
    <x v="21"/>
    <n v="11"/>
  </r>
  <r>
    <x v="16234"/>
    <n v="1419606671"/>
    <n v="39"/>
    <n v="66.2"/>
    <n v="40.51"/>
    <x v="2"/>
    <x v="21"/>
    <n v="11"/>
  </r>
  <r>
    <x v="16235"/>
    <n v="1419606676"/>
    <n v="39"/>
    <n v="66.2"/>
    <n v="40.51"/>
    <x v="2"/>
    <x v="21"/>
    <n v="11"/>
  </r>
  <r>
    <x v="16236"/>
    <n v="1419606681"/>
    <n v="39"/>
    <n v="66.2"/>
    <n v="40.51"/>
    <x v="2"/>
    <x v="21"/>
    <n v="11"/>
  </r>
  <r>
    <x v="16237"/>
    <n v="1419606686"/>
    <n v="39"/>
    <n v="66.2"/>
    <n v="40.51"/>
    <x v="2"/>
    <x v="21"/>
    <n v="11"/>
  </r>
  <r>
    <x v="16238"/>
    <n v="1419606691"/>
    <n v="39"/>
    <n v="66.2"/>
    <n v="40.51"/>
    <x v="2"/>
    <x v="21"/>
    <n v="11"/>
  </r>
  <r>
    <x v="16239"/>
    <n v="1419606696"/>
    <n v="39"/>
    <n v="66.2"/>
    <n v="40.51"/>
    <x v="2"/>
    <x v="21"/>
    <n v="11"/>
  </r>
  <r>
    <x v="16240"/>
    <n v="1419606701"/>
    <n v="39"/>
    <n v="66.2"/>
    <n v="40.51"/>
    <x v="2"/>
    <x v="21"/>
    <n v="11"/>
  </r>
  <r>
    <x v="16241"/>
    <n v="1419606706"/>
    <n v="39"/>
    <n v="66.2"/>
    <n v="40.51"/>
    <x v="2"/>
    <x v="21"/>
    <n v="11"/>
  </r>
  <r>
    <x v="16242"/>
    <n v="1419606711"/>
    <n v="39"/>
    <n v="66.2"/>
    <n v="40.51"/>
    <x v="2"/>
    <x v="21"/>
    <n v="11"/>
  </r>
  <r>
    <x v="16243"/>
    <n v="1419606716"/>
    <n v="39"/>
    <n v="66.2"/>
    <n v="40.51"/>
    <x v="2"/>
    <x v="21"/>
    <n v="11"/>
  </r>
  <r>
    <x v="16244"/>
    <n v="1419606721"/>
    <n v="39"/>
    <n v="66.2"/>
    <n v="40.51"/>
    <x v="2"/>
    <x v="21"/>
    <n v="12"/>
  </r>
  <r>
    <x v="16245"/>
    <n v="1419606727"/>
    <n v="39"/>
    <n v="66.2"/>
    <n v="40.51"/>
    <x v="2"/>
    <x v="21"/>
    <n v="12"/>
  </r>
  <r>
    <x v="16246"/>
    <n v="1419606732"/>
    <n v="39"/>
    <n v="66.2"/>
    <n v="40.51"/>
    <x v="2"/>
    <x v="21"/>
    <n v="12"/>
  </r>
  <r>
    <x v="16247"/>
    <n v="1419606737"/>
    <n v="39"/>
    <n v="66.2"/>
    <n v="40.51"/>
    <x v="2"/>
    <x v="21"/>
    <n v="12"/>
  </r>
  <r>
    <x v="16248"/>
    <n v="1419606742"/>
    <n v="39"/>
    <n v="66.2"/>
    <n v="40.51"/>
    <x v="2"/>
    <x v="21"/>
    <n v="12"/>
  </r>
  <r>
    <x v="16249"/>
    <n v="1419606747"/>
    <n v="39"/>
    <n v="66.2"/>
    <n v="40.51"/>
    <x v="2"/>
    <x v="21"/>
    <n v="12"/>
  </r>
  <r>
    <x v="16250"/>
    <n v="1419606752"/>
    <n v="39"/>
    <n v="66.2"/>
    <n v="40.51"/>
    <x v="2"/>
    <x v="21"/>
    <n v="12"/>
  </r>
  <r>
    <x v="16251"/>
    <n v="1419606757"/>
    <n v="39"/>
    <n v="66.2"/>
    <n v="40.51"/>
    <x v="2"/>
    <x v="21"/>
    <n v="12"/>
  </r>
  <r>
    <x v="16252"/>
    <n v="1419606762"/>
    <n v="39"/>
    <n v="66.2"/>
    <n v="40.51"/>
    <x v="2"/>
    <x v="21"/>
    <n v="12"/>
  </r>
  <r>
    <x v="16253"/>
    <n v="1419606767"/>
    <n v="39"/>
    <n v="66.2"/>
    <n v="40.51"/>
    <x v="2"/>
    <x v="21"/>
    <n v="12"/>
  </r>
  <r>
    <x v="16254"/>
    <n v="1419606772"/>
    <n v="39"/>
    <n v="66.2"/>
    <n v="40.51"/>
    <x v="2"/>
    <x v="21"/>
    <n v="12"/>
  </r>
  <r>
    <x v="16255"/>
    <n v="1419606777"/>
    <n v="39"/>
    <n v="66.2"/>
    <n v="40.51"/>
    <x v="2"/>
    <x v="21"/>
    <n v="12"/>
  </r>
  <r>
    <x v="16256"/>
    <n v="1419606782"/>
    <n v="40"/>
    <n v="64.400000000000006"/>
    <n v="39.549999999999997"/>
    <x v="2"/>
    <x v="21"/>
    <n v="13"/>
  </r>
  <r>
    <x v="16257"/>
    <n v="1419606787"/>
    <n v="39"/>
    <n v="66.2"/>
    <n v="40.51"/>
    <x v="2"/>
    <x v="21"/>
    <n v="13"/>
  </r>
  <r>
    <x v="16258"/>
    <n v="1419606792"/>
    <n v="40"/>
    <n v="64.400000000000006"/>
    <n v="39.549999999999997"/>
    <x v="2"/>
    <x v="21"/>
    <n v="13"/>
  </r>
  <r>
    <x v="16259"/>
    <n v="1419606798"/>
    <n v="40"/>
    <n v="64.400000000000006"/>
    <n v="39.549999999999997"/>
    <x v="2"/>
    <x v="21"/>
    <n v="13"/>
  </r>
  <r>
    <x v="16260"/>
    <n v="1419606803"/>
    <n v="40"/>
    <n v="64.400000000000006"/>
    <n v="39.549999999999997"/>
    <x v="2"/>
    <x v="21"/>
    <n v="13"/>
  </r>
  <r>
    <x v="16261"/>
    <n v="1419606808"/>
    <n v="40"/>
    <n v="64.400000000000006"/>
    <n v="39.549999999999997"/>
    <x v="2"/>
    <x v="21"/>
    <n v="13"/>
  </r>
  <r>
    <x v="16262"/>
    <n v="1419606813"/>
    <n v="40"/>
    <n v="64.400000000000006"/>
    <n v="39.549999999999997"/>
    <x v="2"/>
    <x v="21"/>
    <n v="13"/>
  </r>
  <r>
    <x v="16263"/>
    <n v="1419606818"/>
    <n v="40"/>
    <n v="64.400000000000006"/>
    <n v="39.549999999999997"/>
    <x v="2"/>
    <x v="21"/>
    <n v="13"/>
  </r>
  <r>
    <x v="16264"/>
    <n v="1419606823"/>
    <n v="40"/>
    <n v="64.400000000000006"/>
    <n v="39.549999999999997"/>
    <x v="2"/>
    <x v="21"/>
    <n v="13"/>
  </r>
  <r>
    <x v="16265"/>
    <n v="1419606828"/>
    <n v="40"/>
    <n v="64.400000000000006"/>
    <n v="39.549999999999997"/>
    <x v="2"/>
    <x v="21"/>
    <n v="13"/>
  </r>
  <r>
    <x v="16266"/>
    <n v="1419606833"/>
    <n v="40"/>
    <n v="64.400000000000006"/>
    <n v="39.549999999999997"/>
    <x v="2"/>
    <x v="21"/>
    <n v="13"/>
  </r>
  <r>
    <x v="16267"/>
    <n v="1419606838"/>
    <n v="40"/>
    <n v="64.400000000000006"/>
    <n v="39.549999999999997"/>
    <x v="2"/>
    <x v="21"/>
    <n v="13"/>
  </r>
  <r>
    <x v="16268"/>
    <n v="1419606843"/>
    <n v="39"/>
    <n v="66.2"/>
    <n v="40.51"/>
    <x v="2"/>
    <x v="21"/>
    <n v="14"/>
  </r>
  <r>
    <x v="16269"/>
    <n v="1419606848"/>
    <n v="39"/>
    <n v="66.2"/>
    <n v="40.51"/>
    <x v="2"/>
    <x v="21"/>
    <n v="14"/>
  </r>
  <r>
    <x v="16270"/>
    <n v="1419606853"/>
    <n v="40"/>
    <n v="64.400000000000006"/>
    <n v="39.549999999999997"/>
    <x v="2"/>
    <x v="21"/>
    <n v="14"/>
  </r>
  <r>
    <x v="16271"/>
    <n v="1419606858"/>
    <n v="40"/>
    <n v="64.400000000000006"/>
    <n v="39.549999999999997"/>
    <x v="2"/>
    <x v="21"/>
    <n v="14"/>
  </r>
  <r>
    <x v="16272"/>
    <n v="1419606864"/>
    <n v="40"/>
    <n v="64.400000000000006"/>
    <n v="39.549999999999997"/>
    <x v="2"/>
    <x v="21"/>
    <n v="14"/>
  </r>
  <r>
    <x v="16273"/>
    <n v="1419606869"/>
    <n v="40"/>
    <n v="64.400000000000006"/>
    <n v="39.549999999999997"/>
    <x v="2"/>
    <x v="21"/>
    <n v="14"/>
  </r>
  <r>
    <x v="16274"/>
    <n v="1419606874"/>
    <n v="40"/>
    <n v="64.400000000000006"/>
    <n v="39.549999999999997"/>
    <x v="2"/>
    <x v="21"/>
    <n v="14"/>
  </r>
  <r>
    <x v="16275"/>
    <n v="1419606879"/>
    <n v="40"/>
    <n v="64.400000000000006"/>
    <n v="39.549999999999997"/>
    <x v="2"/>
    <x v="21"/>
    <n v="14"/>
  </r>
  <r>
    <x v="16276"/>
    <n v="1419606884"/>
    <n v="40"/>
    <n v="64.400000000000006"/>
    <n v="39.549999999999997"/>
    <x v="2"/>
    <x v="21"/>
    <n v="14"/>
  </r>
  <r>
    <x v="16277"/>
    <n v="1419606889"/>
    <n v="40"/>
    <n v="64.400000000000006"/>
    <n v="39.549999999999997"/>
    <x v="2"/>
    <x v="21"/>
    <n v="14"/>
  </r>
  <r>
    <x v="16278"/>
    <n v="1419606894"/>
    <n v="40"/>
    <n v="64.400000000000006"/>
    <n v="39.549999999999997"/>
    <x v="2"/>
    <x v="21"/>
    <n v="14"/>
  </r>
  <r>
    <x v="16279"/>
    <n v="1419606899"/>
    <n v="39"/>
    <n v="66.2"/>
    <n v="40.51"/>
    <x v="2"/>
    <x v="21"/>
    <n v="14"/>
  </r>
  <r>
    <x v="16280"/>
    <n v="1419606904"/>
    <n v="40"/>
    <n v="64.400000000000006"/>
    <n v="39.549999999999997"/>
    <x v="2"/>
    <x v="21"/>
    <n v="15"/>
  </r>
  <r>
    <x v="16281"/>
    <n v="1419606909"/>
    <n v="39"/>
    <n v="66.2"/>
    <n v="40.51"/>
    <x v="2"/>
    <x v="21"/>
    <n v="15"/>
  </r>
  <r>
    <x v="16282"/>
    <n v="1419606914"/>
    <n v="40"/>
    <n v="64.400000000000006"/>
    <n v="39.549999999999997"/>
    <x v="2"/>
    <x v="21"/>
    <n v="15"/>
  </r>
  <r>
    <x v="16283"/>
    <n v="1419606919"/>
    <n v="40"/>
    <n v="64.400000000000006"/>
    <n v="39.549999999999997"/>
    <x v="2"/>
    <x v="21"/>
    <n v="15"/>
  </r>
  <r>
    <x v="16284"/>
    <n v="1419606924"/>
    <n v="40"/>
    <n v="64.400000000000006"/>
    <n v="39.549999999999997"/>
    <x v="2"/>
    <x v="21"/>
    <n v="15"/>
  </r>
  <r>
    <x v="16285"/>
    <n v="1419606930"/>
    <n v="39"/>
    <n v="66.2"/>
    <n v="40.51"/>
    <x v="2"/>
    <x v="21"/>
    <n v="15"/>
  </r>
  <r>
    <x v="16286"/>
    <n v="1419606935"/>
    <n v="40"/>
    <n v="64.400000000000006"/>
    <n v="39.549999999999997"/>
    <x v="2"/>
    <x v="21"/>
    <n v="15"/>
  </r>
  <r>
    <x v="16287"/>
    <n v="1419606940"/>
    <n v="40"/>
    <n v="64.400000000000006"/>
    <n v="39.549999999999997"/>
    <x v="2"/>
    <x v="21"/>
    <n v="15"/>
  </r>
  <r>
    <x v="16288"/>
    <n v="1419606945"/>
    <n v="39"/>
    <n v="66.2"/>
    <n v="40.51"/>
    <x v="2"/>
    <x v="21"/>
    <n v="15"/>
  </r>
  <r>
    <x v="16289"/>
    <n v="1419606950"/>
    <n v="39"/>
    <n v="66.2"/>
    <n v="40.51"/>
    <x v="2"/>
    <x v="21"/>
    <n v="15"/>
  </r>
  <r>
    <x v="16290"/>
    <n v="1419606955"/>
    <n v="40"/>
    <n v="64.400000000000006"/>
    <n v="39.549999999999997"/>
    <x v="2"/>
    <x v="21"/>
    <n v="15"/>
  </r>
  <r>
    <x v="16291"/>
    <n v="1419606960"/>
    <n v="39"/>
    <n v="66.2"/>
    <n v="40.51"/>
    <x v="2"/>
    <x v="21"/>
    <n v="16"/>
  </r>
  <r>
    <x v="16292"/>
    <n v="1419606965"/>
    <n v="39"/>
    <n v="66.2"/>
    <n v="40.51"/>
    <x v="2"/>
    <x v="21"/>
    <n v="16"/>
  </r>
  <r>
    <x v="16293"/>
    <n v="1419606970"/>
    <n v="39"/>
    <n v="66.2"/>
    <n v="40.51"/>
    <x v="2"/>
    <x v="21"/>
    <n v="16"/>
  </r>
  <r>
    <x v="16294"/>
    <n v="1419606975"/>
    <n v="39"/>
    <n v="66.2"/>
    <n v="40.51"/>
    <x v="2"/>
    <x v="21"/>
    <n v="16"/>
  </r>
  <r>
    <x v="16295"/>
    <n v="1419606980"/>
    <n v="39"/>
    <n v="66.2"/>
    <n v="40.51"/>
    <x v="2"/>
    <x v="21"/>
    <n v="16"/>
  </r>
  <r>
    <x v="16296"/>
    <n v="1419606985"/>
    <n v="39"/>
    <n v="66.2"/>
    <n v="40.51"/>
    <x v="2"/>
    <x v="21"/>
    <n v="16"/>
  </r>
  <r>
    <x v="16297"/>
    <n v="1419606990"/>
    <n v="39"/>
    <n v="66.2"/>
    <n v="40.51"/>
    <x v="2"/>
    <x v="21"/>
    <n v="16"/>
  </r>
  <r>
    <x v="16298"/>
    <n v="1419606995"/>
    <n v="39"/>
    <n v="66.2"/>
    <n v="40.51"/>
    <x v="2"/>
    <x v="21"/>
    <n v="16"/>
  </r>
  <r>
    <x v="16299"/>
    <n v="1419607001"/>
    <n v="39"/>
    <n v="66.2"/>
    <n v="40.51"/>
    <x v="2"/>
    <x v="21"/>
    <n v="16"/>
  </r>
  <r>
    <x v="16300"/>
    <n v="1419607006"/>
    <n v="39"/>
    <n v="66.2"/>
    <n v="40.51"/>
    <x v="2"/>
    <x v="21"/>
    <n v="16"/>
  </r>
  <r>
    <x v="16301"/>
    <n v="1419607011"/>
    <n v="39"/>
    <n v="66.2"/>
    <n v="40.51"/>
    <x v="2"/>
    <x v="21"/>
    <n v="16"/>
  </r>
  <r>
    <x v="16302"/>
    <n v="1419607016"/>
    <n v="39"/>
    <n v="66.2"/>
    <n v="40.51"/>
    <x v="2"/>
    <x v="21"/>
    <n v="16"/>
  </r>
  <r>
    <x v="16303"/>
    <n v="1419607021"/>
    <n v="39"/>
    <n v="66.2"/>
    <n v="40.51"/>
    <x v="2"/>
    <x v="21"/>
    <n v="17"/>
  </r>
  <r>
    <x v="16304"/>
    <n v="1419607026"/>
    <n v="39"/>
    <n v="66.2"/>
    <n v="40.51"/>
    <x v="2"/>
    <x v="21"/>
    <n v="17"/>
  </r>
  <r>
    <x v="16305"/>
    <n v="1419607031"/>
    <n v="39"/>
    <n v="66.2"/>
    <n v="40.51"/>
    <x v="2"/>
    <x v="21"/>
    <n v="17"/>
  </r>
  <r>
    <x v="16306"/>
    <n v="1419607036"/>
    <n v="39"/>
    <n v="66.2"/>
    <n v="40.51"/>
    <x v="2"/>
    <x v="21"/>
    <n v="17"/>
  </r>
  <r>
    <x v="16307"/>
    <n v="1419607041"/>
    <n v="39"/>
    <n v="66.2"/>
    <n v="40.51"/>
    <x v="2"/>
    <x v="21"/>
    <n v="17"/>
  </r>
  <r>
    <x v="16308"/>
    <n v="1419607046"/>
    <n v="39"/>
    <n v="66.2"/>
    <n v="40.51"/>
    <x v="2"/>
    <x v="21"/>
    <n v="17"/>
  </r>
  <r>
    <x v="16309"/>
    <n v="1419607051"/>
    <n v="39"/>
    <n v="66.2"/>
    <n v="40.51"/>
    <x v="2"/>
    <x v="21"/>
    <n v="17"/>
  </r>
  <r>
    <x v="16310"/>
    <n v="1419607056"/>
    <n v="39"/>
    <n v="66.2"/>
    <n v="40.51"/>
    <x v="2"/>
    <x v="21"/>
    <n v="17"/>
  </r>
  <r>
    <x v="16311"/>
    <n v="1419607061"/>
    <n v="39"/>
    <n v="66.2"/>
    <n v="40.51"/>
    <x v="2"/>
    <x v="21"/>
    <n v="17"/>
  </r>
  <r>
    <x v="16312"/>
    <n v="1419607067"/>
    <n v="39"/>
    <n v="66.2"/>
    <n v="40.51"/>
    <x v="2"/>
    <x v="21"/>
    <n v="17"/>
  </r>
  <r>
    <x v="16313"/>
    <n v="1419607072"/>
    <n v="39"/>
    <n v="66.2"/>
    <n v="40.51"/>
    <x v="2"/>
    <x v="21"/>
    <n v="17"/>
  </r>
  <r>
    <x v="16314"/>
    <n v="1419607077"/>
    <n v="39"/>
    <n v="66.2"/>
    <n v="40.51"/>
    <x v="2"/>
    <x v="21"/>
    <n v="17"/>
  </r>
  <r>
    <x v="16315"/>
    <n v="1419607082"/>
    <n v="39"/>
    <n v="66.2"/>
    <n v="40.51"/>
    <x v="2"/>
    <x v="21"/>
    <n v="18"/>
  </r>
  <r>
    <x v="16316"/>
    <n v="1419607087"/>
    <n v="39"/>
    <n v="66.2"/>
    <n v="40.51"/>
    <x v="2"/>
    <x v="21"/>
    <n v="18"/>
  </r>
  <r>
    <x v="16317"/>
    <n v="1419607092"/>
    <n v="39"/>
    <n v="66.2"/>
    <n v="40.51"/>
    <x v="2"/>
    <x v="21"/>
    <n v="18"/>
  </r>
  <r>
    <x v="16318"/>
    <n v="1419607097"/>
    <n v="39"/>
    <n v="66.2"/>
    <n v="40.51"/>
    <x v="2"/>
    <x v="21"/>
    <n v="18"/>
  </r>
  <r>
    <x v="16319"/>
    <n v="1419607102"/>
    <n v="39"/>
    <n v="66.2"/>
    <n v="40.51"/>
    <x v="2"/>
    <x v="21"/>
    <n v="18"/>
  </r>
  <r>
    <x v="16320"/>
    <n v="1419607107"/>
    <n v="39"/>
    <n v="66.2"/>
    <n v="40.51"/>
    <x v="2"/>
    <x v="21"/>
    <n v="18"/>
  </r>
  <r>
    <x v="16321"/>
    <n v="1419607112"/>
    <n v="39"/>
    <n v="66.2"/>
    <n v="40.51"/>
    <x v="2"/>
    <x v="21"/>
    <n v="18"/>
  </r>
  <r>
    <x v="16322"/>
    <n v="1419607117"/>
    <n v="39"/>
    <n v="66.2"/>
    <n v="40.51"/>
    <x v="2"/>
    <x v="21"/>
    <n v="18"/>
  </r>
  <r>
    <x v="16323"/>
    <n v="1419607122"/>
    <n v="39"/>
    <n v="66.2"/>
    <n v="40.51"/>
    <x v="2"/>
    <x v="21"/>
    <n v="18"/>
  </r>
  <r>
    <x v="16324"/>
    <n v="1419607127"/>
    <n v="39"/>
    <n v="66.2"/>
    <n v="40.51"/>
    <x v="2"/>
    <x v="21"/>
    <n v="18"/>
  </r>
  <r>
    <x v="16325"/>
    <n v="1419607132"/>
    <n v="39"/>
    <n v="66.2"/>
    <n v="40.51"/>
    <x v="2"/>
    <x v="21"/>
    <n v="18"/>
  </r>
  <r>
    <x v="16326"/>
    <n v="1419607138"/>
    <n v="39"/>
    <n v="66.2"/>
    <n v="40.51"/>
    <x v="2"/>
    <x v="21"/>
    <n v="18"/>
  </r>
  <r>
    <x v="16327"/>
    <n v="1419607143"/>
    <n v="39"/>
    <n v="66.2"/>
    <n v="40.51"/>
    <x v="2"/>
    <x v="21"/>
    <n v="19"/>
  </r>
  <r>
    <x v="16328"/>
    <n v="1419607148"/>
    <n v="39"/>
    <n v="66.2"/>
    <n v="40.51"/>
    <x v="2"/>
    <x v="21"/>
    <n v="19"/>
  </r>
  <r>
    <x v="16329"/>
    <n v="1419607153"/>
    <n v="39"/>
    <n v="66.2"/>
    <n v="40.51"/>
    <x v="2"/>
    <x v="21"/>
    <n v="19"/>
  </r>
  <r>
    <x v="16330"/>
    <n v="1419607158"/>
    <n v="39"/>
    <n v="66.2"/>
    <n v="40.51"/>
    <x v="2"/>
    <x v="21"/>
    <n v="19"/>
  </r>
  <r>
    <x v="16331"/>
    <n v="1419607163"/>
    <n v="39"/>
    <n v="66.2"/>
    <n v="40.51"/>
    <x v="2"/>
    <x v="21"/>
    <n v="19"/>
  </r>
  <r>
    <x v="16332"/>
    <n v="1419607168"/>
    <n v="39"/>
    <n v="66.2"/>
    <n v="40.51"/>
    <x v="2"/>
    <x v="21"/>
    <n v="19"/>
  </r>
  <r>
    <x v="16333"/>
    <n v="1419607173"/>
    <n v="39"/>
    <n v="66.2"/>
    <n v="40.51"/>
    <x v="2"/>
    <x v="21"/>
    <n v="19"/>
  </r>
  <r>
    <x v="16334"/>
    <n v="1419607178"/>
    <n v="39"/>
    <n v="66.2"/>
    <n v="40.51"/>
    <x v="2"/>
    <x v="21"/>
    <n v="19"/>
  </r>
  <r>
    <x v="16335"/>
    <n v="1419607183"/>
    <n v="39"/>
    <n v="66.2"/>
    <n v="40.51"/>
    <x v="2"/>
    <x v="21"/>
    <n v="19"/>
  </r>
  <r>
    <x v="16336"/>
    <n v="1419607188"/>
    <n v="39"/>
    <n v="66.2"/>
    <n v="40.51"/>
    <x v="2"/>
    <x v="21"/>
    <n v="19"/>
  </r>
  <r>
    <x v="16337"/>
    <n v="1419607193"/>
    <n v="39"/>
    <n v="66.2"/>
    <n v="40.51"/>
    <x v="2"/>
    <x v="21"/>
    <n v="19"/>
  </r>
  <r>
    <x v="16338"/>
    <n v="1419607198"/>
    <n v="39"/>
    <n v="66.2"/>
    <n v="40.51"/>
    <x v="2"/>
    <x v="21"/>
    <n v="19"/>
  </r>
  <r>
    <x v="16339"/>
    <n v="1419607204"/>
    <n v="39"/>
    <n v="66.2"/>
    <n v="40.51"/>
    <x v="2"/>
    <x v="21"/>
    <n v="20"/>
  </r>
  <r>
    <x v="16340"/>
    <n v="1419607209"/>
    <n v="39"/>
    <n v="66.2"/>
    <n v="40.51"/>
    <x v="2"/>
    <x v="21"/>
    <n v="20"/>
  </r>
  <r>
    <x v="16341"/>
    <n v="1419607214"/>
    <n v="39"/>
    <n v="66.2"/>
    <n v="40.51"/>
    <x v="2"/>
    <x v="21"/>
    <n v="20"/>
  </r>
  <r>
    <x v="16342"/>
    <n v="1419607219"/>
    <n v="39"/>
    <n v="66.2"/>
    <n v="40.51"/>
    <x v="2"/>
    <x v="21"/>
    <n v="20"/>
  </r>
  <r>
    <x v="16343"/>
    <n v="1419607224"/>
    <n v="39"/>
    <n v="66.2"/>
    <n v="40.51"/>
    <x v="2"/>
    <x v="21"/>
    <n v="20"/>
  </r>
  <r>
    <x v="16344"/>
    <n v="1419607229"/>
    <n v="39"/>
    <n v="66.2"/>
    <n v="40.51"/>
    <x v="2"/>
    <x v="21"/>
    <n v="20"/>
  </r>
  <r>
    <x v="16345"/>
    <n v="1419607234"/>
    <n v="39"/>
    <n v="66.2"/>
    <n v="40.51"/>
    <x v="2"/>
    <x v="21"/>
    <n v="20"/>
  </r>
  <r>
    <x v="16346"/>
    <n v="1419607239"/>
    <n v="39"/>
    <n v="66.2"/>
    <n v="40.51"/>
    <x v="2"/>
    <x v="21"/>
    <n v="20"/>
  </r>
  <r>
    <x v="16347"/>
    <n v="1419607244"/>
    <n v="39"/>
    <n v="66.2"/>
    <n v="40.51"/>
    <x v="2"/>
    <x v="21"/>
    <n v="20"/>
  </r>
  <r>
    <x v="16348"/>
    <n v="1419607249"/>
    <n v="39"/>
    <n v="66.2"/>
    <n v="40.51"/>
    <x v="2"/>
    <x v="21"/>
    <n v="20"/>
  </r>
  <r>
    <x v="16349"/>
    <n v="1419607254"/>
    <n v="40"/>
    <n v="64.400000000000006"/>
    <n v="39.549999999999997"/>
    <x v="2"/>
    <x v="21"/>
    <n v="20"/>
  </r>
  <r>
    <x v="16350"/>
    <n v="1419607259"/>
    <n v="40"/>
    <n v="64.400000000000006"/>
    <n v="39.549999999999997"/>
    <x v="2"/>
    <x v="21"/>
    <n v="20"/>
  </r>
  <r>
    <x v="16351"/>
    <n v="1419607264"/>
    <n v="39"/>
    <n v="66.2"/>
    <n v="40.51"/>
    <x v="2"/>
    <x v="21"/>
    <n v="21"/>
  </r>
  <r>
    <x v="16352"/>
    <n v="1419607270"/>
    <n v="40"/>
    <n v="64.400000000000006"/>
    <n v="39.549999999999997"/>
    <x v="2"/>
    <x v="21"/>
    <n v="21"/>
  </r>
  <r>
    <x v="16353"/>
    <n v="1419607275"/>
    <n v="40"/>
    <n v="64.400000000000006"/>
    <n v="39.549999999999997"/>
    <x v="2"/>
    <x v="21"/>
    <n v="21"/>
  </r>
  <r>
    <x v="16354"/>
    <n v="1419607280"/>
    <n v="40"/>
    <n v="64.400000000000006"/>
    <n v="39.549999999999997"/>
    <x v="2"/>
    <x v="21"/>
    <n v="21"/>
  </r>
  <r>
    <x v="16355"/>
    <n v="1419607285"/>
    <n v="40"/>
    <n v="64.400000000000006"/>
    <n v="39.549999999999997"/>
    <x v="2"/>
    <x v="21"/>
    <n v="21"/>
  </r>
  <r>
    <x v="16356"/>
    <n v="1419607290"/>
    <n v="40"/>
    <n v="64.400000000000006"/>
    <n v="39.549999999999997"/>
    <x v="2"/>
    <x v="21"/>
    <n v="21"/>
  </r>
  <r>
    <x v="16357"/>
    <n v="1419607295"/>
    <n v="40"/>
    <n v="64.400000000000006"/>
    <n v="39.549999999999997"/>
    <x v="2"/>
    <x v="21"/>
    <n v="21"/>
  </r>
  <r>
    <x v="16358"/>
    <n v="1419607300"/>
    <n v="40"/>
    <n v="64.400000000000006"/>
    <n v="39.549999999999997"/>
    <x v="2"/>
    <x v="21"/>
    <n v="21"/>
  </r>
  <r>
    <x v="16359"/>
    <n v="1419607305"/>
    <n v="40"/>
    <n v="64.400000000000006"/>
    <n v="39.549999999999997"/>
    <x v="2"/>
    <x v="21"/>
    <n v="21"/>
  </r>
  <r>
    <x v="16360"/>
    <n v="1419607310"/>
    <n v="39"/>
    <n v="64.400000000000006"/>
    <n v="38.9"/>
    <x v="2"/>
    <x v="21"/>
    <n v="21"/>
  </r>
  <r>
    <x v="16361"/>
    <n v="1419607315"/>
    <n v="40"/>
    <n v="64.400000000000006"/>
    <n v="39.549999999999997"/>
    <x v="2"/>
    <x v="21"/>
    <n v="21"/>
  </r>
  <r>
    <x v="16362"/>
    <n v="1419607320"/>
    <n v="40"/>
    <n v="64.400000000000006"/>
    <n v="39.549999999999997"/>
    <x v="2"/>
    <x v="21"/>
    <n v="22"/>
  </r>
  <r>
    <x v="16363"/>
    <n v="1419607325"/>
    <n v="40"/>
    <n v="64.400000000000006"/>
    <n v="39.549999999999997"/>
    <x v="2"/>
    <x v="21"/>
    <n v="22"/>
  </r>
  <r>
    <x v="16364"/>
    <n v="1419607330"/>
    <n v="40"/>
    <n v="64.400000000000006"/>
    <n v="39.549999999999997"/>
    <x v="2"/>
    <x v="21"/>
    <n v="22"/>
  </r>
  <r>
    <x v="16365"/>
    <n v="1419607335"/>
    <n v="40"/>
    <n v="64.400000000000006"/>
    <n v="39.549999999999997"/>
    <x v="2"/>
    <x v="21"/>
    <n v="22"/>
  </r>
  <r>
    <x v="16366"/>
    <n v="1419607341"/>
    <n v="40"/>
    <n v="64.400000000000006"/>
    <n v="39.549999999999997"/>
    <x v="2"/>
    <x v="21"/>
    <n v="22"/>
  </r>
  <r>
    <x v="16367"/>
    <n v="1419607346"/>
    <n v="40"/>
    <n v="64.400000000000006"/>
    <n v="39.549999999999997"/>
    <x v="2"/>
    <x v="21"/>
    <n v="22"/>
  </r>
  <r>
    <x v="16368"/>
    <n v="1419607351"/>
    <n v="40"/>
    <n v="64.400000000000006"/>
    <n v="39.549999999999997"/>
    <x v="2"/>
    <x v="21"/>
    <n v="22"/>
  </r>
  <r>
    <x v="16369"/>
    <n v="1419607356"/>
    <n v="40"/>
    <n v="64.400000000000006"/>
    <n v="39.549999999999997"/>
    <x v="2"/>
    <x v="21"/>
    <n v="22"/>
  </r>
  <r>
    <x v="16370"/>
    <n v="1419607361"/>
    <n v="39"/>
    <n v="64.400000000000006"/>
    <n v="38.9"/>
    <x v="2"/>
    <x v="21"/>
    <n v="22"/>
  </r>
  <r>
    <x v="16371"/>
    <n v="1419607366"/>
    <n v="40"/>
    <n v="64.400000000000006"/>
    <n v="39.549999999999997"/>
    <x v="2"/>
    <x v="21"/>
    <n v="22"/>
  </r>
  <r>
    <x v="16372"/>
    <n v="1419607371"/>
    <n v="39"/>
    <n v="64.400000000000006"/>
    <n v="38.9"/>
    <x v="2"/>
    <x v="21"/>
    <n v="22"/>
  </r>
  <r>
    <x v="16373"/>
    <n v="1419607376"/>
    <n v="40"/>
    <n v="64.400000000000006"/>
    <n v="39.549999999999997"/>
    <x v="2"/>
    <x v="21"/>
    <n v="22"/>
  </r>
  <r>
    <x v="16374"/>
    <n v="1419607381"/>
    <n v="40"/>
    <n v="64.400000000000006"/>
    <n v="39.549999999999997"/>
    <x v="2"/>
    <x v="21"/>
    <n v="23"/>
  </r>
  <r>
    <x v="16375"/>
    <n v="1419607386"/>
    <n v="40"/>
    <n v="64.400000000000006"/>
    <n v="39.549999999999997"/>
    <x v="2"/>
    <x v="21"/>
    <n v="23"/>
  </r>
  <r>
    <x v="16376"/>
    <n v="1419607391"/>
    <n v="40"/>
    <n v="64.400000000000006"/>
    <n v="39.549999999999997"/>
    <x v="2"/>
    <x v="21"/>
    <n v="23"/>
  </r>
  <r>
    <x v="16377"/>
    <n v="1419607396"/>
    <n v="39"/>
    <n v="64.400000000000006"/>
    <n v="38.9"/>
    <x v="2"/>
    <x v="21"/>
    <n v="23"/>
  </r>
  <r>
    <x v="16378"/>
    <n v="1419607401"/>
    <n v="40"/>
    <n v="64.400000000000006"/>
    <n v="39.549999999999997"/>
    <x v="2"/>
    <x v="21"/>
    <n v="23"/>
  </r>
  <r>
    <x v="16379"/>
    <n v="1419607407"/>
    <n v="40"/>
    <n v="64.400000000000006"/>
    <n v="39.549999999999997"/>
    <x v="2"/>
    <x v="21"/>
    <n v="23"/>
  </r>
  <r>
    <x v="16380"/>
    <n v="1419607412"/>
    <n v="40"/>
    <n v="64.400000000000006"/>
    <n v="39.549999999999997"/>
    <x v="2"/>
    <x v="21"/>
    <n v="23"/>
  </r>
  <r>
    <x v="16381"/>
    <n v="1419607417"/>
    <n v="39"/>
    <n v="64.400000000000006"/>
    <n v="38.9"/>
    <x v="2"/>
    <x v="21"/>
    <n v="23"/>
  </r>
  <r>
    <x v="16382"/>
    <n v="1419607422"/>
    <n v="40"/>
    <n v="64.400000000000006"/>
    <n v="39.549999999999997"/>
    <x v="2"/>
    <x v="21"/>
    <n v="23"/>
  </r>
  <r>
    <x v="16383"/>
    <n v="1419607427"/>
    <n v="40"/>
    <n v="64.400000000000006"/>
    <n v="39.549999999999997"/>
    <x v="2"/>
    <x v="21"/>
    <n v="23"/>
  </r>
  <r>
    <x v="16384"/>
    <n v="1419607432"/>
    <n v="39"/>
    <n v="64.400000000000006"/>
    <n v="38.9"/>
    <x v="2"/>
    <x v="21"/>
    <n v="23"/>
  </r>
  <r>
    <x v="16385"/>
    <n v="1419607437"/>
    <n v="40"/>
    <n v="64.400000000000006"/>
    <n v="39.549999999999997"/>
    <x v="2"/>
    <x v="21"/>
    <n v="23"/>
  </r>
  <r>
    <x v="16386"/>
    <n v="1419607442"/>
    <n v="40"/>
    <n v="64.400000000000006"/>
    <n v="39.549999999999997"/>
    <x v="2"/>
    <x v="21"/>
    <n v="24"/>
  </r>
  <r>
    <x v="16387"/>
    <n v="1419607447"/>
    <n v="39"/>
    <n v="64.400000000000006"/>
    <n v="38.9"/>
    <x v="2"/>
    <x v="21"/>
    <n v="24"/>
  </r>
  <r>
    <x v="16388"/>
    <n v="1419607452"/>
    <n v="39"/>
    <n v="64.400000000000006"/>
    <n v="38.9"/>
    <x v="2"/>
    <x v="21"/>
    <n v="24"/>
  </r>
  <r>
    <x v="16389"/>
    <n v="1419607457"/>
    <n v="40"/>
    <n v="64.400000000000006"/>
    <n v="39.549999999999997"/>
    <x v="2"/>
    <x v="21"/>
    <n v="24"/>
  </r>
  <r>
    <x v="16390"/>
    <n v="1419607462"/>
    <n v="39"/>
    <n v="64.400000000000006"/>
    <n v="38.9"/>
    <x v="2"/>
    <x v="21"/>
    <n v="24"/>
  </r>
  <r>
    <x v="16391"/>
    <n v="1419607467"/>
    <n v="39"/>
    <n v="64.400000000000006"/>
    <n v="38.9"/>
    <x v="2"/>
    <x v="21"/>
    <n v="24"/>
  </r>
  <r>
    <x v="16392"/>
    <n v="1419607472"/>
    <n v="40"/>
    <n v="64.400000000000006"/>
    <n v="39.549999999999997"/>
    <x v="2"/>
    <x v="21"/>
    <n v="24"/>
  </r>
  <r>
    <x v="16393"/>
    <n v="1419607478"/>
    <n v="39"/>
    <n v="64.400000000000006"/>
    <n v="38.9"/>
    <x v="2"/>
    <x v="21"/>
    <n v="24"/>
  </r>
  <r>
    <x v="16394"/>
    <n v="1419607483"/>
    <n v="39"/>
    <n v="64.400000000000006"/>
    <n v="38.9"/>
    <x v="2"/>
    <x v="21"/>
    <n v="24"/>
  </r>
  <r>
    <x v="16395"/>
    <n v="1419607488"/>
    <n v="40"/>
    <n v="64.400000000000006"/>
    <n v="39.549999999999997"/>
    <x v="2"/>
    <x v="21"/>
    <n v="24"/>
  </r>
  <r>
    <x v="16396"/>
    <n v="1419607493"/>
    <n v="40"/>
    <n v="64.400000000000006"/>
    <n v="39.549999999999997"/>
    <x v="2"/>
    <x v="21"/>
    <n v="24"/>
  </r>
  <r>
    <x v="16397"/>
    <n v="1419607498"/>
    <n v="40"/>
    <n v="64.400000000000006"/>
    <n v="39.549999999999997"/>
    <x v="2"/>
    <x v="21"/>
    <n v="24"/>
  </r>
  <r>
    <x v="16398"/>
    <n v="1419607503"/>
    <n v="40"/>
    <n v="64.400000000000006"/>
    <n v="39.549999999999997"/>
    <x v="2"/>
    <x v="21"/>
    <n v="25"/>
  </r>
  <r>
    <x v="16399"/>
    <n v="1419607508"/>
    <n v="39"/>
    <n v="64.400000000000006"/>
    <n v="38.9"/>
    <x v="2"/>
    <x v="21"/>
    <n v="25"/>
  </r>
  <r>
    <x v="16400"/>
    <n v="1419607513"/>
    <n v="39"/>
    <n v="64.400000000000006"/>
    <n v="38.9"/>
    <x v="2"/>
    <x v="21"/>
    <n v="25"/>
  </r>
  <r>
    <x v="16401"/>
    <n v="1419607518"/>
    <n v="40"/>
    <n v="64.400000000000006"/>
    <n v="39.549999999999997"/>
    <x v="2"/>
    <x v="21"/>
    <n v="25"/>
  </r>
  <r>
    <x v="16402"/>
    <n v="1419607523"/>
    <n v="40"/>
    <n v="64.400000000000006"/>
    <n v="39.549999999999997"/>
    <x v="2"/>
    <x v="21"/>
    <n v="25"/>
  </r>
  <r>
    <x v="16403"/>
    <n v="1419607528"/>
    <n v="40"/>
    <n v="64.400000000000006"/>
    <n v="39.549999999999997"/>
    <x v="2"/>
    <x v="21"/>
    <n v="25"/>
  </r>
  <r>
    <x v="16404"/>
    <n v="1419607533"/>
    <n v="40"/>
    <n v="64.400000000000006"/>
    <n v="39.549999999999997"/>
    <x v="2"/>
    <x v="21"/>
    <n v="25"/>
  </r>
  <r>
    <x v="16405"/>
    <n v="1419607538"/>
    <n v="40"/>
    <n v="64.400000000000006"/>
    <n v="39.549999999999997"/>
    <x v="2"/>
    <x v="21"/>
    <n v="25"/>
  </r>
  <r>
    <x v="16406"/>
    <n v="1419607544"/>
    <n v="40"/>
    <n v="64.400000000000006"/>
    <n v="39.549999999999997"/>
    <x v="2"/>
    <x v="21"/>
    <n v="25"/>
  </r>
  <r>
    <x v="16407"/>
    <n v="1419607549"/>
    <n v="39"/>
    <n v="64.400000000000006"/>
    <n v="38.9"/>
    <x v="2"/>
    <x v="21"/>
    <n v="25"/>
  </r>
  <r>
    <x v="16408"/>
    <n v="1419607554"/>
    <n v="39"/>
    <n v="64.400000000000006"/>
    <n v="38.9"/>
    <x v="2"/>
    <x v="21"/>
    <n v="25"/>
  </r>
  <r>
    <x v="16409"/>
    <n v="1419607559"/>
    <n v="40"/>
    <n v="64.400000000000006"/>
    <n v="39.549999999999997"/>
    <x v="2"/>
    <x v="21"/>
    <n v="25"/>
  </r>
  <r>
    <x v="16410"/>
    <n v="1419607564"/>
    <n v="40"/>
    <n v="64.400000000000006"/>
    <n v="39.549999999999997"/>
    <x v="2"/>
    <x v="21"/>
    <n v="26"/>
  </r>
  <r>
    <x v="16411"/>
    <n v="1419607569"/>
    <n v="39"/>
    <n v="64.400000000000006"/>
    <n v="38.9"/>
    <x v="2"/>
    <x v="21"/>
    <n v="26"/>
  </r>
  <r>
    <x v="16412"/>
    <n v="1419607574"/>
    <n v="40"/>
    <n v="64.400000000000006"/>
    <n v="39.549999999999997"/>
    <x v="2"/>
    <x v="21"/>
    <n v="26"/>
  </r>
  <r>
    <x v="16413"/>
    <n v="1419607579"/>
    <n v="40"/>
    <n v="64.400000000000006"/>
    <n v="39.549999999999997"/>
    <x v="2"/>
    <x v="21"/>
    <n v="26"/>
  </r>
  <r>
    <x v="16414"/>
    <n v="1419607584"/>
    <n v="40"/>
    <n v="64.400000000000006"/>
    <n v="39.549999999999997"/>
    <x v="2"/>
    <x v="21"/>
    <n v="26"/>
  </r>
  <r>
    <x v="16415"/>
    <n v="1419607589"/>
    <n v="40"/>
    <n v="64.400000000000006"/>
    <n v="39.549999999999997"/>
    <x v="2"/>
    <x v="21"/>
    <n v="26"/>
  </r>
  <r>
    <x v="16416"/>
    <n v="1419607594"/>
    <n v="40"/>
    <n v="64.400000000000006"/>
    <n v="39.549999999999997"/>
    <x v="2"/>
    <x v="21"/>
    <n v="26"/>
  </r>
  <r>
    <x v="16417"/>
    <n v="1419607599"/>
    <n v="40"/>
    <n v="64.400000000000006"/>
    <n v="39.549999999999997"/>
    <x v="2"/>
    <x v="21"/>
    <n v="26"/>
  </r>
  <r>
    <x v="16418"/>
    <n v="1419607604"/>
    <n v="40"/>
    <n v="64.400000000000006"/>
    <n v="39.549999999999997"/>
    <x v="2"/>
    <x v="21"/>
    <n v="26"/>
  </r>
  <r>
    <x v="16419"/>
    <n v="1419607610"/>
    <n v="40"/>
    <n v="64.400000000000006"/>
    <n v="39.549999999999997"/>
    <x v="2"/>
    <x v="21"/>
    <n v="26"/>
  </r>
  <r>
    <x v="16420"/>
    <n v="1419607615"/>
    <n v="40"/>
    <n v="64.400000000000006"/>
    <n v="39.549999999999997"/>
    <x v="2"/>
    <x v="21"/>
    <n v="26"/>
  </r>
  <r>
    <x v="16421"/>
    <n v="1419607620"/>
    <n v="40"/>
    <n v="64.400000000000006"/>
    <n v="39.549999999999997"/>
    <x v="2"/>
    <x v="21"/>
    <n v="27"/>
  </r>
  <r>
    <x v="16422"/>
    <n v="1419607625"/>
    <n v="40"/>
    <n v="64.400000000000006"/>
    <n v="39.549999999999997"/>
    <x v="2"/>
    <x v="21"/>
    <n v="27"/>
  </r>
  <r>
    <x v="16423"/>
    <n v="1419607630"/>
    <n v="40"/>
    <n v="64.400000000000006"/>
    <n v="39.549999999999997"/>
    <x v="2"/>
    <x v="21"/>
    <n v="27"/>
  </r>
  <r>
    <x v="16424"/>
    <n v="1419607635"/>
    <n v="40"/>
    <n v="64.400000000000006"/>
    <n v="39.549999999999997"/>
    <x v="2"/>
    <x v="21"/>
    <n v="27"/>
  </r>
  <r>
    <x v="16425"/>
    <n v="1419607640"/>
    <n v="40"/>
    <n v="64.400000000000006"/>
    <n v="39.549999999999997"/>
    <x v="2"/>
    <x v="21"/>
    <n v="27"/>
  </r>
  <r>
    <x v="16426"/>
    <n v="1419607645"/>
    <n v="40"/>
    <n v="64.400000000000006"/>
    <n v="39.549999999999997"/>
    <x v="2"/>
    <x v="21"/>
    <n v="27"/>
  </r>
  <r>
    <x v="16427"/>
    <n v="1419607650"/>
    <n v="40"/>
    <n v="64.400000000000006"/>
    <n v="39.549999999999997"/>
    <x v="2"/>
    <x v="21"/>
    <n v="27"/>
  </r>
  <r>
    <x v="16428"/>
    <n v="1419607655"/>
    <n v="40"/>
    <n v="64.400000000000006"/>
    <n v="39.549999999999997"/>
    <x v="2"/>
    <x v="21"/>
    <n v="27"/>
  </r>
  <r>
    <x v="16429"/>
    <n v="1419607660"/>
    <n v="40"/>
    <n v="64.400000000000006"/>
    <n v="39.549999999999997"/>
    <x v="2"/>
    <x v="21"/>
    <n v="27"/>
  </r>
  <r>
    <x v="16430"/>
    <n v="1419607665"/>
    <n v="40"/>
    <n v="64.400000000000006"/>
    <n v="39.549999999999997"/>
    <x v="2"/>
    <x v="21"/>
    <n v="27"/>
  </r>
  <r>
    <x v="16431"/>
    <n v="1419607670"/>
    <n v="40"/>
    <n v="64.400000000000006"/>
    <n v="39.549999999999997"/>
    <x v="2"/>
    <x v="21"/>
    <n v="27"/>
  </r>
  <r>
    <x v="16432"/>
    <n v="1419607675"/>
    <n v="39"/>
    <n v="64.400000000000006"/>
    <n v="38.9"/>
    <x v="2"/>
    <x v="21"/>
    <n v="27"/>
  </r>
  <r>
    <x v="16433"/>
    <n v="1419607681"/>
    <n v="40"/>
    <n v="64.400000000000006"/>
    <n v="39.549999999999997"/>
    <x v="2"/>
    <x v="21"/>
    <n v="28"/>
  </r>
  <r>
    <x v="16434"/>
    <n v="1419607686"/>
    <n v="40"/>
    <n v="64.400000000000006"/>
    <n v="39.549999999999997"/>
    <x v="2"/>
    <x v="21"/>
    <n v="28"/>
  </r>
  <r>
    <x v="16435"/>
    <n v="1419607691"/>
    <n v="40"/>
    <n v="64.400000000000006"/>
    <n v="39.549999999999997"/>
    <x v="2"/>
    <x v="21"/>
    <n v="28"/>
  </r>
  <r>
    <x v="16436"/>
    <n v="1419607696"/>
    <n v="40"/>
    <n v="64.400000000000006"/>
    <n v="39.549999999999997"/>
    <x v="2"/>
    <x v="21"/>
    <n v="28"/>
  </r>
  <r>
    <x v="16437"/>
    <n v="1419607701"/>
    <n v="40"/>
    <n v="64.400000000000006"/>
    <n v="39.549999999999997"/>
    <x v="2"/>
    <x v="21"/>
    <n v="28"/>
  </r>
  <r>
    <x v="16438"/>
    <n v="1419607706"/>
    <n v="40"/>
    <n v="64.400000000000006"/>
    <n v="39.549999999999997"/>
    <x v="2"/>
    <x v="21"/>
    <n v="28"/>
  </r>
  <r>
    <x v="16439"/>
    <n v="1419607711"/>
    <n v="39"/>
    <n v="64.400000000000006"/>
    <n v="38.9"/>
    <x v="2"/>
    <x v="21"/>
    <n v="28"/>
  </r>
  <r>
    <x v="16440"/>
    <n v="1419607716"/>
    <n v="40"/>
    <n v="64.400000000000006"/>
    <n v="39.549999999999997"/>
    <x v="2"/>
    <x v="21"/>
    <n v="28"/>
  </r>
  <r>
    <x v="16441"/>
    <n v="1419607721"/>
    <n v="40"/>
    <n v="64.400000000000006"/>
    <n v="39.549999999999997"/>
    <x v="2"/>
    <x v="21"/>
    <n v="28"/>
  </r>
  <r>
    <x v="16442"/>
    <n v="1419607726"/>
    <n v="39"/>
    <n v="64.400000000000006"/>
    <n v="38.9"/>
    <x v="2"/>
    <x v="21"/>
    <n v="28"/>
  </r>
  <r>
    <x v="16443"/>
    <n v="1419607731"/>
    <n v="40"/>
    <n v="64.400000000000006"/>
    <n v="39.549999999999997"/>
    <x v="2"/>
    <x v="21"/>
    <n v="28"/>
  </r>
  <r>
    <x v="16444"/>
    <n v="1419607736"/>
    <n v="40"/>
    <n v="64.400000000000006"/>
    <n v="39.549999999999997"/>
    <x v="2"/>
    <x v="21"/>
    <n v="28"/>
  </r>
  <r>
    <x v="16445"/>
    <n v="1419607741"/>
    <n v="40"/>
    <n v="64.400000000000006"/>
    <n v="39.549999999999997"/>
    <x v="2"/>
    <x v="21"/>
    <n v="29"/>
  </r>
  <r>
    <x v="16446"/>
    <n v="1419607747"/>
    <n v="40"/>
    <n v="64.400000000000006"/>
    <n v="39.549999999999997"/>
    <x v="2"/>
    <x v="21"/>
    <n v="29"/>
  </r>
  <r>
    <x v="16447"/>
    <n v="1419607752"/>
    <n v="40"/>
    <n v="64.400000000000006"/>
    <n v="39.549999999999997"/>
    <x v="2"/>
    <x v="21"/>
    <n v="29"/>
  </r>
  <r>
    <x v="16448"/>
    <n v="1419607757"/>
    <n v="40"/>
    <n v="64.400000000000006"/>
    <n v="39.549999999999997"/>
    <x v="2"/>
    <x v="21"/>
    <n v="29"/>
  </r>
  <r>
    <x v="16449"/>
    <n v="1419607762"/>
    <n v="40"/>
    <n v="64.400000000000006"/>
    <n v="39.549999999999997"/>
    <x v="2"/>
    <x v="21"/>
    <n v="29"/>
  </r>
  <r>
    <x v="16450"/>
    <n v="1419607767"/>
    <n v="40"/>
    <n v="64.400000000000006"/>
    <n v="39.549999999999997"/>
    <x v="2"/>
    <x v="21"/>
    <n v="29"/>
  </r>
  <r>
    <x v="16451"/>
    <n v="1419607772"/>
    <n v="40"/>
    <n v="64.400000000000006"/>
    <n v="39.549999999999997"/>
    <x v="2"/>
    <x v="21"/>
    <n v="29"/>
  </r>
  <r>
    <x v="16452"/>
    <n v="1419607777"/>
    <n v="40"/>
    <n v="64.400000000000006"/>
    <n v="39.549999999999997"/>
    <x v="2"/>
    <x v="21"/>
    <n v="29"/>
  </r>
  <r>
    <x v="16453"/>
    <n v="1419607782"/>
    <n v="40"/>
    <n v="64.400000000000006"/>
    <n v="39.549999999999997"/>
    <x v="2"/>
    <x v="21"/>
    <n v="29"/>
  </r>
  <r>
    <x v="16454"/>
    <n v="1419607787"/>
    <n v="40"/>
    <n v="64.400000000000006"/>
    <n v="39.549999999999997"/>
    <x v="2"/>
    <x v="21"/>
    <n v="29"/>
  </r>
  <r>
    <x v="16455"/>
    <n v="1419607792"/>
    <n v="40"/>
    <n v="64.400000000000006"/>
    <n v="39.549999999999997"/>
    <x v="2"/>
    <x v="21"/>
    <n v="29"/>
  </r>
  <r>
    <x v="16456"/>
    <n v="1419607797"/>
    <n v="39"/>
    <n v="64.400000000000006"/>
    <n v="38.9"/>
    <x v="2"/>
    <x v="21"/>
    <n v="29"/>
  </r>
  <r>
    <x v="16457"/>
    <n v="1419607802"/>
    <n v="40"/>
    <n v="64.400000000000006"/>
    <n v="39.549999999999997"/>
    <x v="2"/>
    <x v="21"/>
    <n v="30"/>
  </r>
  <r>
    <x v="16458"/>
    <n v="1419607807"/>
    <n v="39"/>
    <n v="64.400000000000006"/>
    <n v="38.9"/>
    <x v="2"/>
    <x v="21"/>
    <n v="30"/>
  </r>
  <r>
    <x v="16459"/>
    <n v="1419607813"/>
    <n v="40"/>
    <n v="64.400000000000006"/>
    <n v="39.549999999999997"/>
    <x v="2"/>
    <x v="21"/>
    <n v="30"/>
  </r>
  <r>
    <x v="16460"/>
    <n v="1419607818"/>
    <n v="40"/>
    <n v="64.400000000000006"/>
    <n v="39.549999999999997"/>
    <x v="2"/>
    <x v="21"/>
    <n v="30"/>
  </r>
  <r>
    <x v="16461"/>
    <n v="1419607823"/>
    <n v="40"/>
    <n v="64.400000000000006"/>
    <n v="39.549999999999997"/>
    <x v="2"/>
    <x v="21"/>
    <n v="30"/>
  </r>
  <r>
    <x v="16462"/>
    <n v="1419607828"/>
    <n v="40"/>
    <n v="64.400000000000006"/>
    <n v="39.549999999999997"/>
    <x v="2"/>
    <x v="21"/>
    <n v="30"/>
  </r>
  <r>
    <x v="16463"/>
    <n v="1419607833"/>
    <n v="39"/>
    <n v="64.400000000000006"/>
    <n v="38.9"/>
    <x v="2"/>
    <x v="21"/>
    <n v="30"/>
  </r>
  <r>
    <x v="16464"/>
    <n v="1419607838"/>
    <n v="40"/>
    <n v="64.400000000000006"/>
    <n v="39.549999999999997"/>
    <x v="2"/>
    <x v="21"/>
    <n v="30"/>
  </r>
  <r>
    <x v="16465"/>
    <n v="1419607843"/>
    <n v="40"/>
    <n v="64.400000000000006"/>
    <n v="39.549999999999997"/>
    <x v="2"/>
    <x v="21"/>
    <n v="30"/>
  </r>
  <r>
    <x v="16466"/>
    <n v="1419607848"/>
    <n v="39"/>
    <n v="64.400000000000006"/>
    <n v="38.9"/>
    <x v="2"/>
    <x v="21"/>
    <n v="30"/>
  </r>
  <r>
    <x v="16467"/>
    <n v="1419607853"/>
    <n v="40"/>
    <n v="64.400000000000006"/>
    <n v="39.549999999999997"/>
    <x v="2"/>
    <x v="21"/>
    <n v="30"/>
  </r>
  <r>
    <x v="16468"/>
    <n v="1419607858"/>
    <n v="39"/>
    <n v="64.400000000000006"/>
    <n v="38.9"/>
    <x v="2"/>
    <x v="21"/>
    <n v="30"/>
  </r>
  <r>
    <x v="16469"/>
    <n v="1419607863"/>
    <n v="39"/>
    <n v="64.400000000000006"/>
    <n v="38.9"/>
    <x v="2"/>
    <x v="21"/>
    <n v="31"/>
  </r>
  <r>
    <x v="16470"/>
    <n v="1419607868"/>
    <n v="40"/>
    <n v="64.400000000000006"/>
    <n v="39.549999999999997"/>
    <x v="2"/>
    <x v="21"/>
    <n v="31"/>
  </r>
  <r>
    <x v="16471"/>
    <n v="1419607873"/>
    <n v="40"/>
    <n v="64.400000000000006"/>
    <n v="39.549999999999997"/>
    <x v="2"/>
    <x v="21"/>
    <n v="31"/>
  </r>
  <r>
    <x v="16472"/>
    <n v="1419607878"/>
    <n v="40"/>
    <n v="64.400000000000006"/>
    <n v="39.549999999999997"/>
    <x v="2"/>
    <x v="21"/>
    <n v="31"/>
  </r>
  <r>
    <x v="16473"/>
    <n v="1419607884"/>
    <n v="40"/>
    <n v="64.400000000000006"/>
    <n v="39.549999999999997"/>
    <x v="2"/>
    <x v="21"/>
    <n v="31"/>
  </r>
  <r>
    <x v="16474"/>
    <n v="1419607889"/>
    <n v="39"/>
    <n v="64.400000000000006"/>
    <n v="38.9"/>
    <x v="2"/>
    <x v="21"/>
    <n v="31"/>
  </r>
  <r>
    <x v="16475"/>
    <n v="1419607894"/>
    <n v="40"/>
    <n v="64.400000000000006"/>
    <n v="39.549999999999997"/>
    <x v="2"/>
    <x v="21"/>
    <n v="31"/>
  </r>
  <r>
    <x v="16476"/>
    <n v="1419607899"/>
    <n v="40"/>
    <n v="64.400000000000006"/>
    <n v="39.549999999999997"/>
    <x v="2"/>
    <x v="21"/>
    <n v="31"/>
  </r>
  <r>
    <x v="16477"/>
    <n v="1419607904"/>
    <n v="40"/>
    <n v="64.400000000000006"/>
    <n v="39.549999999999997"/>
    <x v="2"/>
    <x v="21"/>
    <n v="31"/>
  </r>
  <r>
    <x v="16478"/>
    <n v="1419607909"/>
    <n v="40"/>
    <n v="64.400000000000006"/>
    <n v="39.549999999999997"/>
    <x v="2"/>
    <x v="21"/>
    <n v="31"/>
  </r>
  <r>
    <x v="16479"/>
    <n v="1419607914"/>
    <n v="40"/>
    <n v="64.400000000000006"/>
    <n v="39.549999999999997"/>
    <x v="2"/>
    <x v="21"/>
    <n v="31"/>
  </r>
  <r>
    <x v="16480"/>
    <n v="1419607919"/>
    <n v="40"/>
    <n v="64.400000000000006"/>
    <n v="39.549999999999997"/>
    <x v="2"/>
    <x v="21"/>
    <n v="31"/>
  </r>
  <r>
    <x v="16481"/>
    <n v="1419607924"/>
    <n v="40"/>
    <n v="64.400000000000006"/>
    <n v="39.549999999999997"/>
    <x v="2"/>
    <x v="21"/>
    <n v="32"/>
  </r>
  <r>
    <x v="16482"/>
    <n v="1419607929"/>
    <n v="40"/>
    <n v="64.400000000000006"/>
    <n v="39.549999999999997"/>
    <x v="2"/>
    <x v="21"/>
    <n v="32"/>
  </r>
  <r>
    <x v="16483"/>
    <n v="1419607934"/>
    <n v="40"/>
    <n v="64.400000000000006"/>
    <n v="39.549999999999997"/>
    <x v="2"/>
    <x v="21"/>
    <n v="32"/>
  </r>
  <r>
    <x v="16484"/>
    <n v="1419607939"/>
    <n v="40"/>
    <n v="64.400000000000006"/>
    <n v="39.549999999999997"/>
    <x v="2"/>
    <x v="21"/>
    <n v="32"/>
  </r>
  <r>
    <x v="16485"/>
    <n v="1419607944"/>
    <n v="40"/>
    <n v="64.400000000000006"/>
    <n v="39.549999999999997"/>
    <x v="2"/>
    <x v="21"/>
    <n v="32"/>
  </r>
  <r>
    <x v="16486"/>
    <n v="1419607950"/>
    <n v="40"/>
    <n v="64.400000000000006"/>
    <n v="39.549999999999997"/>
    <x v="2"/>
    <x v="21"/>
    <n v="32"/>
  </r>
  <r>
    <x v="16487"/>
    <n v="1419607955"/>
    <n v="40"/>
    <n v="64.400000000000006"/>
    <n v="39.549999999999997"/>
    <x v="2"/>
    <x v="21"/>
    <n v="32"/>
  </r>
  <r>
    <x v="16488"/>
    <n v="1419607960"/>
    <n v="40"/>
    <n v="64.400000000000006"/>
    <n v="39.549999999999997"/>
    <x v="2"/>
    <x v="21"/>
    <n v="32"/>
  </r>
  <r>
    <x v="16489"/>
    <n v="1419607965"/>
    <n v="40"/>
    <n v="64.400000000000006"/>
    <n v="39.549999999999997"/>
    <x v="2"/>
    <x v="21"/>
    <n v="32"/>
  </r>
  <r>
    <x v="16490"/>
    <n v="1419607970"/>
    <n v="40"/>
    <n v="64.400000000000006"/>
    <n v="39.549999999999997"/>
    <x v="2"/>
    <x v="21"/>
    <n v="32"/>
  </r>
  <r>
    <x v="16491"/>
    <n v="1419607975"/>
    <n v="40"/>
    <n v="64.400000000000006"/>
    <n v="39.549999999999997"/>
    <x v="2"/>
    <x v="21"/>
    <n v="32"/>
  </r>
  <r>
    <x v="16492"/>
    <n v="1419607980"/>
    <n v="40"/>
    <n v="64.400000000000006"/>
    <n v="39.549999999999997"/>
    <x v="2"/>
    <x v="21"/>
    <n v="33"/>
  </r>
  <r>
    <x v="16493"/>
    <n v="1419607985"/>
    <n v="40"/>
    <n v="64.400000000000006"/>
    <n v="39.549999999999997"/>
    <x v="2"/>
    <x v="21"/>
    <n v="33"/>
  </r>
  <r>
    <x v="16494"/>
    <n v="1419607990"/>
    <n v="40"/>
    <n v="64.400000000000006"/>
    <n v="39.549999999999997"/>
    <x v="2"/>
    <x v="21"/>
    <n v="33"/>
  </r>
  <r>
    <x v="16495"/>
    <n v="1419607995"/>
    <n v="40"/>
    <n v="64.400000000000006"/>
    <n v="39.549999999999997"/>
    <x v="2"/>
    <x v="21"/>
    <n v="33"/>
  </r>
  <r>
    <x v="16496"/>
    <n v="1419608000"/>
    <n v="40"/>
    <n v="64.400000000000006"/>
    <n v="39.549999999999997"/>
    <x v="2"/>
    <x v="21"/>
    <n v="33"/>
  </r>
  <r>
    <x v="16497"/>
    <n v="1419608005"/>
    <n v="40"/>
    <n v="64.400000000000006"/>
    <n v="39.549999999999997"/>
    <x v="2"/>
    <x v="21"/>
    <n v="33"/>
  </r>
  <r>
    <x v="16498"/>
    <n v="1419608010"/>
    <n v="40"/>
    <n v="64.400000000000006"/>
    <n v="39.549999999999997"/>
    <x v="2"/>
    <x v="21"/>
    <n v="33"/>
  </r>
  <r>
    <x v="16499"/>
    <n v="1419608015"/>
    <n v="40"/>
    <n v="64.400000000000006"/>
    <n v="39.549999999999997"/>
    <x v="2"/>
    <x v="21"/>
    <n v="33"/>
  </r>
  <r>
    <x v="16500"/>
    <n v="1419608021"/>
    <n v="40"/>
    <n v="64.400000000000006"/>
    <n v="39.549999999999997"/>
    <x v="2"/>
    <x v="21"/>
    <n v="33"/>
  </r>
  <r>
    <x v="16501"/>
    <n v="1419608026"/>
    <n v="40"/>
    <n v="64.400000000000006"/>
    <n v="39.549999999999997"/>
    <x v="2"/>
    <x v="21"/>
    <n v="33"/>
  </r>
  <r>
    <x v="16502"/>
    <n v="1419608031"/>
    <n v="40"/>
    <n v="64.400000000000006"/>
    <n v="39.549999999999997"/>
    <x v="2"/>
    <x v="21"/>
    <n v="33"/>
  </r>
  <r>
    <x v="16503"/>
    <n v="1419608036"/>
    <n v="40"/>
    <n v="64.400000000000006"/>
    <n v="39.549999999999997"/>
    <x v="2"/>
    <x v="21"/>
    <n v="33"/>
  </r>
  <r>
    <x v="16504"/>
    <n v="1419608041"/>
    <n v="40"/>
    <n v="64.400000000000006"/>
    <n v="39.549999999999997"/>
    <x v="2"/>
    <x v="21"/>
    <n v="34"/>
  </r>
  <r>
    <x v="16505"/>
    <n v="1419608046"/>
    <n v="40"/>
    <n v="64.400000000000006"/>
    <n v="39.549999999999997"/>
    <x v="2"/>
    <x v="21"/>
    <n v="34"/>
  </r>
  <r>
    <x v="16506"/>
    <n v="1419608051"/>
    <n v="40"/>
    <n v="64.400000000000006"/>
    <n v="39.549999999999997"/>
    <x v="2"/>
    <x v="21"/>
    <n v="34"/>
  </r>
  <r>
    <x v="16507"/>
    <n v="1419608056"/>
    <n v="40"/>
    <n v="64.400000000000006"/>
    <n v="39.549999999999997"/>
    <x v="2"/>
    <x v="21"/>
    <n v="34"/>
  </r>
  <r>
    <x v="16508"/>
    <n v="1419608061"/>
    <n v="40"/>
    <n v="64.400000000000006"/>
    <n v="39.549999999999997"/>
    <x v="2"/>
    <x v="21"/>
    <n v="34"/>
  </r>
  <r>
    <x v="16509"/>
    <n v="1419608066"/>
    <n v="40"/>
    <n v="64.400000000000006"/>
    <n v="39.549999999999997"/>
    <x v="2"/>
    <x v="21"/>
    <n v="34"/>
  </r>
  <r>
    <x v="16510"/>
    <n v="1419608071"/>
    <n v="40"/>
    <n v="64.400000000000006"/>
    <n v="39.549999999999997"/>
    <x v="2"/>
    <x v="21"/>
    <n v="34"/>
  </r>
  <r>
    <x v="16511"/>
    <n v="1419608076"/>
    <n v="40"/>
    <n v="64.400000000000006"/>
    <n v="39.549999999999997"/>
    <x v="2"/>
    <x v="21"/>
    <n v="34"/>
  </r>
  <r>
    <x v="16512"/>
    <n v="1419608081"/>
    <n v="40"/>
    <n v="64.400000000000006"/>
    <n v="39.549999999999997"/>
    <x v="2"/>
    <x v="21"/>
    <n v="34"/>
  </r>
  <r>
    <x v="16513"/>
    <n v="1419608087"/>
    <n v="40"/>
    <n v="64.400000000000006"/>
    <n v="39.549999999999997"/>
    <x v="2"/>
    <x v="21"/>
    <n v="34"/>
  </r>
  <r>
    <x v="16514"/>
    <n v="1419608092"/>
    <n v="40"/>
    <n v="64.400000000000006"/>
    <n v="39.549999999999997"/>
    <x v="2"/>
    <x v="21"/>
    <n v="34"/>
  </r>
  <r>
    <x v="16515"/>
    <n v="1419608097"/>
    <n v="40"/>
    <n v="64.400000000000006"/>
    <n v="39.549999999999997"/>
    <x v="2"/>
    <x v="21"/>
    <n v="34"/>
  </r>
  <r>
    <x v="16516"/>
    <n v="1419608102"/>
    <n v="40"/>
    <n v="64.400000000000006"/>
    <n v="39.549999999999997"/>
    <x v="2"/>
    <x v="21"/>
    <n v="35"/>
  </r>
  <r>
    <x v="16517"/>
    <n v="1419608107"/>
    <n v="40"/>
    <n v="64.400000000000006"/>
    <n v="39.549999999999997"/>
    <x v="2"/>
    <x v="21"/>
    <n v="35"/>
  </r>
  <r>
    <x v="16518"/>
    <n v="1419608112"/>
    <n v="40"/>
    <n v="64.400000000000006"/>
    <n v="39.549999999999997"/>
    <x v="2"/>
    <x v="21"/>
    <n v="35"/>
  </r>
  <r>
    <x v="16519"/>
    <n v="1419608117"/>
    <n v="40"/>
    <n v="64.400000000000006"/>
    <n v="39.549999999999997"/>
    <x v="2"/>
    <x v="21"/>
    <n v="35"/>
  </r>
  <r>
    <x v="16520"/>
    <n v="1419608122"/>
    <n v="40"/>
    <n v="64.400000000000006"/>
    <n v="39.549999999999997"/>
    <x v="2"/>
    <x v="21"/>
    <n v="35"/>
  </r>
  <r>
    <x v="16521"/>
    <n v="1419608127"/>
    <n v="40"/>
    <n v="64.400000000000006"/>
    <n v="39.549999999999997"/>
    <x v="2"/>
    <x v="21"/>
    <n v="35"/>
  </r>
  <r>
    <x v="16522"/>
    <n v="1419608132"/>
    <n v="40"/>
    <n v="64.400000000000006"/>
    <n v="39.549999999999997"/>
    <x v="2"/>
    <x v="21"/>
    <n v="35"/>
  </r>
  <r>
    <x v="16523"/>
    <n v="1419608137"/>
    <n v="40"/>
    <n v="64.400000000000006"/>
    <n v="39.549999999999997"/>
    <x v="2"/>
    <x v="21"/>
    <n v="35"/>
  </r>
  <r>
    <x v="16524"/>
    <n v="1419608142"/>
    <n v="40"/>
    <n v="64.400000000000006"/>
    <n v="39.549999999999997"/>
    <x v="2"/>
    <x v="21"/>
    <n v="35"/>
  </r>
  <r>
    <x v="16525"/>
    <n v="1419608147"/>
    <n v="40"/>
    <n v="64.400000000000006"/>
    <n v="39.549999999999997"/>
    <x v="2"/>
    <x v="21"/>
    <n v="35"/>
  </r>
  <r>
    <x v="16526"/>
    <n v="1419608153"/>
    <n v="40"/>
    <n v="64.400000000000006"/>
    <n v="39.549999999999997"/>
    <x v="2"/>
    <x v="21"/>
    <n v="35"/>
  </r>
  <r>
    <x v="16527"/>
    <n v="1419608158"/>
    <n v="40"/>
    <n v="64.400000000000006"/>
    <n v="39.549999999999997"/>
    <x v="2"/>
    <x v="21"/>
    <n v="35"/>
  </r>
  <r>
    <x v="16528"/>
    <n v="1419608163"/>
    <n v="40"/>
    <n v="64.400000000000006"/>
    <n v="39.549999999999997"/>
    <x v="2"/>
    <x v="21"/>
    <n v="36"/>
  </r>
  <r>
    <x v="16529"/>
    <n v="1419608168"/>
    <n v="40"/>
    <n v="64.400000000000006"/>
    <n v="39.549999999999997"/>
    <x v="2"/>
    <x v="21"/>
    <n v="36"/>
  </r>
  <r>
    <x v="16530"/>
    <n v="1419608173"/>
    <n v="40"/>
    <n v="64.400000000000006"/>
    <n v="39.549999999999997"/>
    <x v="2"/>
    <x v="21"/>
    <n v="36"/>
  </r>
  <r>
    <x v="16531"/>
    <n v="1419608178"/>
    <n v="40"/>
    <n v="64.400000000000006"/>
    <n v="39.549999999999997"/>
    <x v="2"/>
    <x v="21"/>
    <n v="36"/>
  </r>
  <r>
    <x v="16532"/>
    <n v="1419608183"/>
    <n v="40"/>
    <n v="64.400000000000006"/>
    <n v="39.549999999999997"/>
    <x v="2"/>
    <x v="21"/>
    <n v="36"/>
  </r>
  <r>
    <x v="16533"/>
    <n v="1419608188"/>
    <n v="40"/>
    <n v="64.400000000000006"/>
    <n v="39.549999999999997"/>
    <x v="2"/>
    <x v="21"/>
    <n v="36"/>
  </r>
  <r>
    <x v="16534"/>
    <n v="1419608193"/>
    <n v="40"/>
    <n v="64.400000000000006"/>
    <n v="39.549999999999997"/>
    <x v="2"/>
    <x v="21"/>
    <n v="36"/>
  </r>
  <r>
    <x v="16535"/>
    <n v="1419608198"/>
    <n v="40"/>
    <n v="64.400000000000006"/>
    <n v="39.549999999999997"/>
    <x v="2"/>
    <x v="21"/>
    <n v="36"/>
  </r>
  <r>
    <x v="16536"/>
    <n v="1419608203"/>
    <n v="40"/>
    <n v="64.400000000000006"/>
    <n v="39.549999999999997"/>
    <x v="2"/>
    <x v="21"/>
    <n v="36"/>
  </r>
  <r>
    <x v="16537"/>
    <n v="1419608208"/>
    <n v="40"/>
    <n v="64.400000000000006"/>
    <n v="39.549999999999997"/>
    <x v="2"/>
    <x v="21"/>
    <n v="36"/>
  </r>
  <r>
    <x v="16538"/>
    <n v="1419608213"/>
    <n v="40"/>
    <n v="64.400000000000006"/>
    <n v="39.549999999999997"/>
    <x v="2"/>
    <x v="21"/>
    <n v="36"/>
  </r>
  <r>
    <x v="16539"/>
    <n v="1419608218"/>
    <n v="40"/>
    <n v="64.400000000000006"/>
    <n v="39.549999999999997"/>
    <x v="2"/>
    <x v="21"/>
    <n v="36"/>
  </r>
  <r>
    <x v="16540"/>
    <n v="1419608224"/>
    <n v="40"/>
    <n v="64.400000000000006"/>
    <n v="39.549999999999997"/>
    <x v="2"/>
    <x v="21"/>
    <n v="37"/>
  </r>
  <r>
    <x v="16541"/>
    <n v="1419608229"/>
    <n v="40"/>
    <n v="64.400000000000006"/>
    <n v="39.549999999999997"/>
    <x v="2"/>
    <x v="21"/>
    <n v="37"/>
  </r>
  <r>
    <x v="16542"/>
    <n v="1419608234"/>
    <n v="40"/>
    <n v="64.400000000000006"/>
    <n v="39.549999999999997"/>
    <x v="2"/>
    <x v="21"/>
    <n v="37"/>
  </r>
  <r>
    <x v="16543"/>
    <n v="1419608239"/>
    <n v="40"/>
    <n v="64.400000000000006"/>
    <n v="39.549999999999997"/>
    <x v="2"/>
    <x v="21"/>
    <n v="37"/>
  </r>
  <r>
    <x v="16544"/>
    <n v="1419608244"/>
    <n v="40"/>
    <n v="64.400000000000006"/>
    <n v="39.549999999999997"/>
    <x v="2"/>
    <x v="21"/>
    <n v="37"/>
  </r>
  <r>
    <x v="16545"/>
    <n v="1419608249"/>
    <n v="40"/>
    <n v="64.400000000000006"/>
    <n v="39.549999999999997"/>
    <x v="2"/>
    <x v="21"/>
    <n v="37"/>
  </r>
  <r>
    <x v="16546"/>
    <n v="1419608254"/>
    <n v="40"/>
    <n v="64.400000000000006"/>
    <n v="39.549999999999997"/>
    <x v="2"/>
    <x v="21"/>
    <n v="37"/>
  </r>
  <r>
    <x v="16547"/>
    <n v="1419608259"/>
    <n v="40"/>
    <n v="64.400000000000006"/>
    <n v="39.549999999999997"/>
    <x v="2"/>
    <x v="21"/>
    <n v="37"/>
  </r>
  <r>
    <x v="16548"/>
    <n v="1419608264"/>
    <n v="40"/>
    <n v="64.400000000000006"/>
    <n v="39.549999999999997"/>
    <x v="2"/>
    <x v="21"/>
    <n v="37"/>
  </r>
  <r>
    <x v="16549"/>
    <n v="1419608269"/>
    <n v="40"/>
    <n v="64.400000000000006"/>
    <n v="39.549999999999997"/>
    <x v="2"/>
    <x v="21"/>
    <n v="37"/>
  </r>
  <r>
    <x v="16550"/>
    <n v="1419608274"/>
    <n v="40"/>
    <n v="64.400000000000006"/>
    <n v="39.549999999999997"/>
    <x v="2"/>
    <x v="21"/>
    <n v="37"/>
  </r>
  <r>
    <x v="16551"/>
    <n v="1419608279"/>
    <n v="40"/>
    <n v="64.400000000000006"/>
    <n v="39.549999999999997"/>
    <x v="2"/>
    <x v="21"/>
    <n v="37"/>
  </r>
  <r>
    <x v="16552"/>
    <n v="1419608284"/>
    <n v="40"/>
    <n v="64.400000000000006"/>
    <n v="39.549999999999997"/>
    <x v="2"/>
    <x v="21"/>
    <n v="38"/>
  </r>
  <r>
    <x v="16553"/>
    <n v="1419608290"/>
    <n v="40"/>
    <n v="64.400000000000006"/>
    <n v="39.549999999999997"/>
    <x v="2"/>
    <x v="21"/>
    <n v="38"/>
  </r>
  <r>
    <x v="16554"/>
    <n v="1419608295"/>
    <n v="40"/>
    <n v="64.400000000000006"/>
    <n v="39.549999999999997"/>
    <x v="2"/>
    <x v="21"/>
    <n v="38"/>
  </r>
  <r>
    <x v="16555"/>
    <n v="1419608300"/>
    <n v="40"/>
    <n v="64.400000000000006"/>
    <n v="39.549999999999997"/>
    <x v="2"/>
    <x v="21"/>
    <n v="38"/>
  </r>
  <r>
    <x v="16556"/>
    <n v="1419608305"/>
    <n v="40"/>
    <n v="64.400000000000006"/>
    <n v="39.549999999999997"/>
    <x v="2"/>
    <x v="21"/>
    <n v="38"/>
  </r>
  <r>
    <x v="16557"/>
    <n v="1419608310"/>
    <n v="40"/>
    <n v="64.400000000000006"/>
    <n v="39.549999999999997"/>
    <x v="2"/>
    <x v="21"/>
    <n v="38"/>
  </r>
  <r>
    <x v="16558"/>
    <n v="1419608315"/>
    <n v="40"/>
    <n v="64.400000000000006"/>
    <n v="39.549999999999997"/>
    <x v="2"/>
    <x v="21"/>
    <n v="38"/>
  </r>
  <r>
    <x v="16559"/>
    <n v="1419608320"/>
    <n v="40"/>
    <n v="64.400000000000006"/>
    <n v="39.549999999999997"/>
    <x v="2"/>
    <x v="21"/>
    <n v="38"/>
  </r>
  <r>
    <x v="16560"/>
    <n v="1419608325"/>
    <n v="40"/>
    <n v="64.400000000000006"/>
    <n v="39.549999999999997"/>
    <x v="2"/>
    <x v="21"/>
    <n v="38"/>
  </r>
  <r>
    <x v="16561"/>
    <n v="1419608330"/>
    <n v="40"/>
    <n v="64.400000000000006"/>
    <n v="39.549999999999997"/>
    <x v="2"/>
    <x v="21"/>
    <n v="38"/>
  </r>
  <r>
    <x v="16562"/>
    <n v="1419608335"/>
    <n v="40"/>
    <n v="64.400000000000006"/>
    <n v="39.549999999999997"/>
    <x v="2"/>
    <x v="21"/>
    <n v="38"/>
  </r>
  <r>
    <x v="16563"/>
    <n v="1419608340"/>
    <n v="40"/>
    <n v="64.400000000000006"/>
    <n v="39.549999999999997"/>
    <x v="2"/>
    <x v="21"/>
    <n v="39"/>
  </r>
  <r>
    <x v="16564"/>
    <n v="1419608345"/>
    <n v="40"/>
    <n v="64.400000000000006"/>
    <n v="39.549999999999997"/>
    <x v="2"/>
    <x v="21"/>
    <n v="39"/>
  </r>
  <r>
    <x v="16565"/>
    <n v="1419608350"/>
    <n v="40"/>
    <n v="64.400000000000006"/>
    <n v="39.549999999999997"/>
    <x v="2"/>
    <x v="21"/>
    <n v="39"/>
  </r>
  <r>
    <x v="16566"/>
    <n v="1419608356"/>
    <n v="40"/>
    <n v="64.400000000000006"/>
    <n v="39.549999999999997"/>
    <x v="2"/>
    <x v="21"/>
    <n v="39"/>
  </r>
  <r>
    <x v="16567"/>
    <n v="1419608361"/>
    <n v="40"/>
    <n v="64.400000000000006"/>
    <n v="39.549999999999997"/>
    <x v="2"/>
    <x v="21"/>
    <n v="39"/>
  </r>
  <r>
    <x v="16568"/>
    <n v="1419608366"/>
    <n v="40"/>
    <n v="64.400000000000006"/>
    <n v="39.549999999999997"/>
    <x v="2"/>
    <x v="21"/>
    <n v="39"/>
  </r>
  <r>
    <x v="16569"/>
    <n v="1419608371"/>
    <n v="40"/>
    <n v="64.400000000000006"/>
    <n v="39.549999999999997"/>
    <x v="2"/>
    <x v="21"/>
    <n v="39"/>
  </r>
  <r>
    <x v="16570"/>
    <n v="1419608376"/>
    <n v="40"/>
    <n v="64.400000000000006"/>
    <n v="39.549999999999997"/>
    <x v="2"/>
    <x v="21"/>
    <n v="39"/>
  </r>
  <r>
    <x v="16571"/>
    <n v="1419608381"/>
    <n v="40"/>
    <n v="64.400000000000006"/>
    <n v="39.549999999999997"/>
    <x v="2"/>
    <x v="21"/>
    <n v="39"/>
  </r>
  <r>
    <x v="16572"/>
    <n v="1419608386"/>
    <n v="40"/>
    <n v="64.400000000000006"/>
    <n v="39.549999999999997"/>
    <x v="2"/>
    <x v="21"/>
    <n v="39"/>
  </r>
  <r>
    <x v="16573"/>
    <n v="1419608391"/>
    <n v="40"/>
    <n v="64.400000000000006"/>
    <n v="39.549999999999997"/>
    <x v="2"/>
    <x v="21"/>
    <n v="39"/>
  </r>
  <r>
    <x v="16574"/>
    <n v="1419608396"/>
    <n v="40"/>
    <n v="64.400000000000006"/>
    <n v="39.549999999999997"/>
    <x v="2"/>
    <x v="21"/>
    <n v="39"/>
  </r>
  <r>
    <x v="16575"/>
    <n v="1419608401"/>
    <n v="40"/>
    <n v="64.400000000000006"/>
    <n v="39.549999999999997"/>
    <x v="2"/>
    <x v="21"/>
    <n v="40"/>
  </r>
  <r>
    <x v="16576"/>
    <n v="1419608406"/>
    <n v="40"/>
    <n v="64.400000000000006"/>
    <n v="39.549999999999997"/>
    <x v="2"/>
    <x v="21"/>
    <n v="40"/>
  </r>
  <r>
    <x v="16577"/>
    <n v="1419608411"/>
    <n v="40"/>
    <n v="64.400000000000006"/>
    <n v="39.549999999999997"/>
    <x v="2"/>
    <x v="21"/>
    <n v="40"/>
  </r>
  <r>
    <x v="16578"/>
    <n v="1419608416"/>
    <n v="40"/>
    <n v="64.400000000000006"/>
    <n v="39.549999999999997"/>
    <x v="2"/>
    <x v="21"/>
    <n v="40"/>
  </r>
  <r>
    <x v="16579"/>
    <n v="1419608422"/>
    <n v="40"/>
    <n v="64.400000000000006"/>
    <n v="39.549999999999997"/>
    <x v="2"/>
    <x v="21"/>
    <n v="40"/>
  </r>
  <r>
    <x v="16580"/>
    <n v="1419608427"/>
    <n v="40"/>
    <n v="64.400000000000006"/>
    <n v="39.549999999999997"/>
    <x v="2"/>
    <x v="21"/>
    <n v="40"/>
  </r>
  <r>
    <x v="16581"/>
    <n v="1419608432"/>
    <n v="40"/>
    <n v="64.400000000000006"/>
    <n v="39.549999999999997"/>
    <x v="2"/>
    <x v="21"/>
    <n v="40"/>
  </r>
  <r>
    <x v="16582"/>
    <n v="1419608437"/>
    <n v="40"/>
    <n v="64.400000000000006"/>
    <n v="39.549999999999997"/>
    <x v="2"/>
    <x v="21"/>
    <n v="40"/>
  </r>
  <r>
    <x v="16583"/>
    <n v="1419608442"/>
    <n v="40"/>
    <n v="64.400000000000006"/>
    <n v="39.549999999999997"/>
    <x v="2"/>
    <x v="21"/>
    <n v="40"/>
  </r>
  <r>
    <x v="16584"/>
    <n v="1419608447"/>
    <n v="39"/>
    <n v="66.2"/>
    <n v="40.51"/>
    <x v="2"/>
    <x v="21"/>
    <n v="40"/>
  </r>
  <r>
    <x v="16585"/>
    <n v="1419608452"/>
    <n v="40"/>
    <n v="64.400000000000006"/>
    <n v="39.549999999999997"/>
    <x v="2"/>
    <x v="21"/>
    <n v="40"/>
  </r>
  <r>
    <x v="16586"/>
    <n v="1419608457"/>
    <n v="40"/>
    <n v="64.400000000000006"/>
    <n v="39.549999999999997"/>
    <x v="2"/>
    <x v="21"/>
    <n v="40"/>
  </r>
  <r>
    <x v="16587"/>
    <n v="1419608462"/>
    <n v="39"/>
    <n v="66.2"/>
    <n v="40.51"/>
    <x v="2"/>
    <x v="21"/>
    <n v="41"/>
  </r>
  <r>
    <x v="16588"/>
    <n v="1419608467"/>
    <n v="40"/>
    <n v="64.400000000000006"/>
    <n v="39.549999999999997"/>
    <x v="2"/>
    <x v="21"/>
    <n v="41"/>
  </r>
  <r>
    <x v="16589"/>
    <n v="1419608472"/>
    <n v="40"/>
    <n v="64.400000000000006"/>
    <n v="39.549999999999997"/>
    <x v="2"/>
    <x v="21"/>
    <n v="41"/>
  </r>
  <r>
    <x v="16590"/>
    <n v="1419608477"/>
    <n v="39"/>
    <n v="66.2"/>
    <n v="40.51"/>
    <x v="2"/>
    <x v="21"/>
    <n v="41"/>
  </r>
  <r>
    <x v="16591"/>
    <n v="1419608482"/>
    <n v="40"/>
    <n v="64.400000000000006"/>
    <n v="39.549999999999997"/>
    <x v="2"/>
    <x v="21"/>
    <n v="41"/>
  </r>
  <r>
    <x v="16592"/>
    <n v="1419608487"/>
    <n v="40"/>
    <n v="64.400000000000006"/>
    <n v="39.549999999999997"/>
    <x v="2"/>
    <x v="21"/>
    <n v="41"/>
  </r>
  <r>
    <x v="16593"/>
    <n v="1419608493"/>
    <n v="40"/>
    <n v="64.400000000000006"/>
    <n v="39.549999999999997"/>
    <x v="2"/>
    <x v="21"/>
    <n v="41"/>
  </r>
  <r>
    <x v="16594"/>
    <n v="1419608498"/>
    <n v="40"/>
    <n v="64.400000000000006"/>
    <n v="39.549999999999997"/>
    <x v="2"/>
    <x v="21"/>
    <n v="41"/>
  </r>
  <r>
    <x v="16595"/>
    <n v="1419608503"/>
    <n v="40"/>
    <n v="64.400000000000006"/>
    <n v="39.549999999999997"/>
    <x v="2"/>
    <x v="21"/>
    <n v="41"/>
  </r>
  <r>
    <x v="16596"/>
    <n v="1419608508"/>
    <n v="40"/>
    <n v="64.400000000000006"/>
    <n v="39.549999999999997"/>
    <x v="2"/>
    <x v="21"/>
    <n v="41"/>
  </r>
  <r>
    <x v="16597"/>
    <n v="1419608513"/>
    <n v="40"/>
    <n v="64.400000000000006"/>
    <n v="39.549999999999997"/>
    <x v="2"/>
    <x v="21"/>
    <n v="41"/>
  </r>
  <r>
    <x v="16598"/>
    <n v="1419608518"/>
    <n v="40"/>
    <n v="64.400000000000006"/>
    <n v="39.549999999999997"/>
    <x v="2"/>
    <x v="21"/>
    <n v="41"/>
  </r>
  <r>
    <x v="16599"/>
    <n v="1419608523"/>
    <n v="40"/>
    <n v="64.400000000000006"/>
    <n v="39.549999999999997"/>
    <x v="2"/>
    <x v="21"/>
    <n v="42"/>
  </r>
  <r>
    <x v="16600"/>
    <n v="1419608528"/>
    <n v="40"/>
    <n v="64.400000000000006"/>
    <n v="39.549999999999997"/>
    <x v="2"/>
    <x v="21"/>
    <n v="42"/>
  </r>
  <r>
    <x v="16601"/>
    <n v="1419608533"/>
    <n v="40"/>
    <n v="64.400000000000006"/>
    <n v="39.549999999999997"/>
    <x v="2"/>
    <x v="21"/>
    <n v="42"/>
  </r>
  <r>
    <x v="16602"/>
    <n v="1419608538"/>
    <n v="40"/>
    <n v="64.400000000000006"/>
    <n v="39.549999999999997"/>
    <x v="2"/>
    <x v="21"/>
    <n v="42"/>
  </r>
  <r>
    <x v="16603"/>
    <n v="1419608543"/>
    <n v="40"/>
    <n v="64.400000000000006"/>
    <n v="39.549999999999997"/>
    <x v="2"/>
    <x v="21"/>
    <n v="42"/>
  </r>
  <r>
    <x v="16604"/>
    <n v="1419608548"/>
    <n v="40"/>
    <n v="64.400000000000006"/>
    <n v="39.549999999999997"/>
    <x v="2"/>
    <x v="21"/>
    <n v="42"/>
  </r>
  <r>
    <x v="16605"/>
    <n v="1419608553"/>
    <n v="40"/>
    <n v="64.400000000000006"/>
    <n v="39.549999999999997"/>
    <x v="2"/>
    <x v="21"/>
    <n v="42"/>
  </r>
  <r>
    <x v="16606"/>
    <n v="1419608559"/>
    <n v="40"/>
    <n v="64.400000000000006"/>
    <n v="39.549999999999997"/>
    <x v="2"/>
    <x v="21"/>
    <n v="42"/>
  </r>
  <r>
    <x v="16607"/>
    <n v="1419608564"/>
    <n v="40"/>
    <n v="64.400000000000006"/>
    <n v="39.549999999999997"/>
    <x v="2"/>
    <x v="21"/>
    <n v="42"/>
  </r>
  <r>
    <x v="16608"/>
    <n v="1419608569"/>
    <n v="40"/>
    <n v="64.400000000000006"/>
    <n v="39.549999999999997"/>
    <x v="2"/>
    <x v="21"/>
    <n v="42"/>
  </r>
  <r>
    <x v="16609"/>
    <n v="1419608574"/>
    <n v="40"/>
    <n v="64.400000000000006"/>
    <n v="39.549999999999997"/>
    <x v="2"/>
    <x v="21"/>
    <n v="42"/>
  </r>
  <r>
    <x v="16610"/>
    <n v="1419608579"/>
    <n v="40"/>
    <n v="64.400000000000006"/>
    <n v="39.549999999999997"/>
    <x v="2"/>
    <x v="21"/>
    <n v="42"/>
  </r>
  <r>
    <x v="16611"/>
    <n v="1419608584"/>
    <n v="40"/>
    <n v="64.400000000000006"/>
    <n v="39.549999999999997"/>
    <x v="2"/>
    <x v="21"/>
    <n v="43"/>
  </r>
  <r>
    <x v="16612"/>
    <n v="1419608589"/>
    <n v="40"/>
    <n v="64.400000000000006"/>
    <n v="39.549999999999997"/>
    <x v="2"/>
    <x v="21"/>
    <n v="43"/>
  </r>
  <r>
    <x v="16613"/>
    <n v="1419608594"/>
    <n v="40"/>
    <n v="64.400000000000006"/>
    <n v="39.549999999999997"/>
    <x v="2"/>
    <x v="21"/>
    <n v="43"/>
  </r>
  <r>
    <x v="16614"/>
    <n v="1419608599"/>
    <n v="40"/>
    <n v="64.400000000000006"/>
    <n v="39.549999999999997"/>
    <x v="2"/>
    <x v="21"/>
    <n v="43"/>
  </r>
  <r>
    <x v="16615"/>
    <n v="1419608604"/>
    <n v="40"/>
    <n v="64.400000000000006"/>
    <n v="39.549999999999997"/>
    <x v="2"/>
    <x v="21"/>
    <n v="43"/>
  </r>
  <r>
    <x v="16616"/>
    <n v="1419608609"/>
    <n v="40"/>
    <n v="64.400000000000006"/>
    <n v="39.549999999999997"/>
    <x v="2"/>
    <x v="21"/>
    <n v="43"/>
  </r>
  <r>
    <x v="16617"/>
    <n v="1419608614"/>
    <n v="40"/>
    <n v="64.400000000000006"/>
    <n v="39.549999999999997"/>
    <x v="2"/>
    <x v="21"/>
    <n v="43"/>
  </r>
  <r>
    <x v="16618"/>
    <n v="1419608619"/>
    <n v="40"/>
    <n v="64.400000000000006"/>
    <n v="39.549999999999997"/>
    <x v="2"/>
    <x v="21"/>
    <n v="43"/>
  </r>
  <r>
    <x v="16619"/>
    <n v="1419608624"/>
    <n v="40"/>
    <n v="64.400000000000006"/>
    <n v="39.549999999999997"/>
    <x v="2"/>
    <x v="21"/>
    <n v="43"/>
  </r>
  <r>
    <x v="16620"/>
    <n v="1419608630"/>
    <n v="40"/>
    <n v="64.400000000000006"/>
    <n v="39.549999999999997"/>
    <x v="2"/>
    <x v="21"/>
    <n v="43"/>
  </r>
  <r>
    <x v="16621"/>
    <n v="1419608635"/>
    <n v="40"/>
    <n v="64.400000000000006"/>
    <n v="39.549999999999997"/>
    <x v="2"/>
    <x v="21"/>
    <n v="43"/>
  </r>
  <r>
    <x v="16622"/>
    <n v="1419608640"/>
    <n v="40"/>
    <n v="64.400000000000006"/>
    <n v="39.549999999999997"/>
    <x v="2"/>
    <x v="21"/>
    <n v="44"/>
  </r>
  <r>
    <x v="16623"/>
    <n v="1419608645"/>
    <n v="40"/>
    <n v="64.400000000000006"/>
    <n v="39.549999999999997"/>
    <x v="2"/>
    <x v="21"/>
    <n v="44"/>
  </r>
  <r>
    <x v="16624"/>
    <n v="1419608650"/>
    <n v="40"/>
    <n v="64.400000000000006"/>
    <n v="39.549999999999997"/>
    <x v="2"/>
    <x v="21"/>
    <n v="44"/>
  </r>
  <r>
    <x v="16625"/>
    <n v="1419608655"/>
    <n v="40"/>
    <n v="64.400000000000006"/>
    <n v="39.549999999999997"/>
    <x v="2"/>
    <x v="21"/>
    <n v="44"/>
  </r>
  <r>
    <x v="16626"/>
    <n v="1419608660"/>
    <n v="40"/>
    <n v="64.400000000000006"/>
    <n v="39.549999999999997"/>
    <x v="2"/>
    <x v="21"/>
    <n v="44"/>
  </r>
  <r>
    <x v="16627"/>
    <n v="1419608665"/>
    <n v="40"/>
    <n v="64.400000000000006"/>
    <n v="39.549999999999997"/>
    <x v="2"/>
    <x v="21"/>
    <n v="44"/>
  </r>
  <r>
    <x v="16628"/>
    <n v="1419608670"/>
    <n v="40"/>
    <n v="64.400000000000006"/>
    <n v="39.549999999999997"/>
    <x v="2"/>
    <x v="21"/>
    <n v="44"/>
  </r>
  <r>
    <x v="16629"/>
    <n v="1419608675"/>
    <n v="40"/>
    <n v="64.400000000000006"/>
    <n v="39.549999999999997"/>
    <x v="2"/>
    <x v="21"/>
    <n v="44"/>
  </r>
  <r>
    <x v="16630"/>
    <n v="1419608680"/>
    <n v="40"/>
    <n v="64.400000000000006"/>
    <n v="39.549999999999997"/>
    <x v="2"/>
    <x v="21"/>
    <n v="44"/>
  </r>
  <r>
    <x v="16631"/>
    <n v="1419608685"/>
    <n v="40"/>
    <n v="64.400000000000006"/>
    <n v="39.549999999999997"/>
    <x v="2"/>
    <x v="21"/>
    <n v="44"/>
  </r>
  <r>
    <x v="16632"/>
    <n v="1419608690"/>
    <n v="40"/>
    <n v="64.400000000000006"/>
    <n v="39.549999999999997"/>
    <x v="2"/>
    <x v="21"/>
    <n v="44"/>
  </r>
  <r>
    <x v="16633"/>
    <n v="1419608696"/>
    <n v="40"/>
    <n v="64.400000000000006"/>
    <n v="39.549999999999997"/>
    <x v="2"/>
    <x v="21"/>
    <n v="44"/>
  </r>
  <r>
    <x v="16634"/>
    <n v="1419608701"/>
    <n v="40"/>
    <n v="64.400000000000006"/>
    <n v="39.549999999999997"/>
    <x v="2"/>
    <x v="21"/>
    <n v="45"/>
  </r>
  <r>
    <x v="16635"/>
    <n v="1419608706"/>
    <n v="40"/>
    <n v="64.400000000000006"/>
    <n v="39.549999999999997"/>
    <x v="2"/>
    <x v="21"/>
    <n v="45"/>
  </r>
  <r>
    <x v="16636"/>
    <n v="1419608711"/>
    <n v="40"/>
    <n v="64.400000000000006"/>
    <n v="39.549999999999997"/>
    <x v="2"/>
    <x v="21"/>
    <n v="45"/>
  </r>
  <r>
    <x v="16637"/>
    <n v="1419608716"/>
    <n v="40"/>
    <n v="64.400000000000006"/>
    <n v="39.549999999999997"/>
    <x v="2"/>
    <x v="21"/>
    <n v="45"/>
  </r>
  <r>
    <x v="16638"/>
    <n v="1419608721"/>
    <n v="40"/>
    <n v="64.400000000000006"/>
    <n v="39.549999999999997"/>
    <x v="2"/>
    <x v="21"/>
    <n v="45"/>
  </r>
  <r>
    <x v="16639"/>
    <n v="1419608726"/>
    <n v="40"/>
    <n v="64.400000000000006"/>
    <n v="39.549999999999997"/>
    <x v="2"/>
    <x v="21"/>
    <n v="45"/>
  </r>
  <r>
    <x v="16640"/>
    <n v="1419608731"/>
    <n v="40"/>
    <n v="64.400000000000006"/>
    <n v="39.549999999999997"/>
    <x v="2"/>
    <x v="21"/>
    <n v="45"/>
  </r>
  <r>
    <x v="16641"/>
    <n v="1419608736"/>
    <n v="40"/>
    <n v="64.400000000000006"/>
    <n v="39.549999999999997"/>
    <x v="2"/>
    <x v="21"/>
    <n v="45"/>
  </r>
  <r>
    <x v="16642"/>
    <n v="1419608741"/>
    <n v="40"/>
    <n v="64.400000000000006"/>
    <n v="39.549999999999997"/>
    <x v="2"/>
    <x v="21"/>
    <n v="45"/>
  </r>
  <r>
    <x v="16643"/>
    <n v="1419608746"/>
    <n v="40"/>
    <n v="64.400000000000006"/>
    <n v="39.549999999999997"/>
    <x v="2"/>
    <x v="21"/>
    <n v="45"/>
  </r>
  <r>
    <x v="16644"/>
    <n v="1419608751"/>
    <n v="40"/>
    <n v="64.400000000000006"/>
    <n v="39.549999999999997"/>
    <x v="2"/>
    <x v="21"/>
    <n v="45"/>
  </r>
  <r>
    <x v="16645"/>
    <n v="1419608756"/>
    <n v="40"/>
    <n v="64.400000000000006"/>
    <n v="39.549999999999997"/>
    <x v="2"/>
    <x v="21"/>
    <n v="45"/>
  </r>
  <r>
    <x v="16646"/>
    <n v="1419608762"/>
    <n v="40"/>
    <n v="64.400000000000006"/>
    <n v="39.549999999999997"/>
    <x v="2"/>
    <x v="21"/>
    <n v="46"/>
  </r>
  <r>
    <x v="16647"/>
    <n v="1419608767"/>
    <n v="40"/>
    <n v="64.400000000000006"/>
    <n v="39.549999999999997"/>
    <x v="2"/>
    <x v="21"/>
    <n v="46"/>
  </r>
  <r>
    <x v="16648"/>
    <n v="1419608772"/>
    <n v="40"/>
    <n v="64.400000000000006"/>
    <n v="39.549999999999997"/>
    <x v="2"/>
    <x v="21"/>
    <n v="46"/>
  </r>
  <r>
    <x v="16649"/>
    <n v="1419608777"/>
    <n v="40"/>
    <n v="64.400000000000006"/>
    <n v="39.549999999999997"/>
    <x v="2"/>
    <x v="21"/>
    <n v="46"/>
  </r>
  <r>
    <x v="16650"/>
    <n v="1419608782"/>
    <n v="40"/>
    <n v="64.400000000000006"/>
    <n v="39.549999999999997"/>
    <x v="2"/>
    <x v="21"/>
    <n v="46"/>
  </r>
  <r>
    <x v="16651"/>
    <n v="1419608787"/>
    <n v="40"/>
    <n v="64.400000000000006"/>
    <n v="39.549999999999997"/>
    <x v="2"/>
    <x v="21"/>
    <n v="46"/>
  </r>
  <r>
    <x v="16652"/>
    <n v="1419608792"/>
    <n v="40"/>
    <n v="64.400000000000006"/>
    <n v="39.549999999999997"/>
    <x v="2"/>
    <x v="21"/>
    <n v="46"/>
  </r>
  <r>
    <x v="16653"/>
    <n v="1419608797"/>
    <n v="40"/>
    <n v="64.400000000000006"/>
    <n v="39.549999999999997"/>
    <x v="2"/>
    <x v="21"/>
    <n v="46"/>
  </r>
  <r>
    <x v="16654"/>
    <n v="1419608802"/>
    <n v="40"/>
    <n v="64.400000000000006"/>
    <n v="39.549999999999997"/>
    <x v="2"/>
    <x v="21"/>
    <n v="46"/>
  </r>
  <r>
    <x v="16655"/>
    <n v="1419608807"/>
    <n v="40"/>
    <n v="64.400000000000006"/>
    <n v="39.549999999999997"/>
    <x v="2"/>
    <x v="21"/>
    <n v="46"/>
  </r>
  <r>
    <x v="16656"/>
    <n v="1419608812"/>
    <n v="40"/>
    <n v="64.400000000000006"/>
    <n v="39.549999999999997"/>
    <x v="2"/>
    <x v="21"/>
    <n v="46"/>
  </r>
  <r>
    <x v="16657"/>
    <n v="1419608817"/>
    <n v="40"/>
    <n v="64.400000000000006"/>
    <n v="39.549999999999997"/>
    <x v="2"/>
    <x v="21"/>
    <n v="46"/>
  </r>
  <r>
    <x v="16658"/>
    <n v="1419608822"/>
    <n v="40"/>
    <n v="64.400000000000006"/>
    <n v="39.549999999999997"/>
    <x v="2"/>
    <x v="21"/>
    <n v="47"/>
  </r>
  <r>
    <x v="16659"/>
    <n v="1419608828"/>
    <n v="40"/>
    <n v="64.400000000000006"/>
    <n v="39.549999999999997"/>
    <x v="2"/>
    <x v="21"/>
    <n v="47"/>
  </r>
  <r>
    <x v="16660"/>
    <n v="1419608833"/>
    <n v="40"/>
    <n v="64.400000000000006"/>
    <n v="39.549999999999997"/>
    <x v="2"/>
    <x v="21"/>
    <n v="47"/>
  </r>
  <r>
    <x v="16661"/>
    <n v="1419608838"/>
    <n v="40"/>
    <n v="64.400000000000006"/>
    <n v="39.549999999999997"/>
    <x v="2"/>
    <x v="21"/>
    <n v="47"/>
  </r>
  <r>
    <x v="16662"/>
    <n v="1419608843"/>
    <n v="40"/>
    <n v="64.400000000000006"/>
    <n v="39.549999999999997"/>
    <x v="2"/>
    <x v="21"/>
    <n v="47"/>
  </r>
  <r>
    <x v="16663"/>
    <n v="1419608848"/>
    <n v="39"/>
    <n v="66.2"/>
    <n v="40.51"/>
    <x v="2"/>
    <x v="21"/>
    <n v="47"/>
  </r>
  <r>
    <x v="16664"/>
    <n v="1419608853"/>
    <n v="39"/>
    <n v="66.2"/>
    <n v="40.51"/>
    <x v="2"/>
    <x v="21"/>
    <n v="47"/>
  </r>
  <r>
    <x v="16665"/>
    <n v="1419608858"/>
    <n v="40"/>
    <n v="64.400000000000006"/>
    <n v="39.549999999999997"/>
    <x v="2"/>
    <x v="21"/>
    <n v="47"/>
  </r>
  <r>
    <x v="16666"/>
    <n v="1419608863"/>
    <n v="40"/>
    <n v="64.400000000000006"/>
    <n v="39.549999999999997"/>
    <x v="2"/>
    <x v="21"/>
    <n v="47"/>
  </r>
  <r>
    <x v="16667"/>
    <n v="1419608868"/>
    <n v="40"/>
    <n v="64.400000000000006"/>
    <n v="39.549999999999997"/>
    <x v="2"/>
    <x v="21"/>
    <n v="47"/>
  </r>
  <r>
    <x v="16668"/>
    <n v="1419608873"/>
    <n v="40"/>
    <n v="64.400000000000006"/>
    <n v="39.549999999999997"/>
    <x v="2"/>
    <x v="21"/>
    <n v="47"/>
  </r>
  <r>
    <x v="16669"/>
    <n v="1419608878"/>
    <n v="40"/>
    <n v="64.400000000000006"/>
    <n v="39.549999999999997"/>
    <x v="2"/>
    <x v="21"/>
    <n v="47"/>
  </r>
  <r>
    <x v="16670"/>
    <n v="1419608883"/>
    <n v="40"/>
    <n v="64.400000000000006"/>
    <n v="39.549999999999997"/>
    <x v="2"/>
    <x v="21"/>
    <n v="48"/>
  </r>
  <r>
    <x v="16671"/>
    <n v="1419608888"/>
    <n v="40"/>
    <n v="64.400000000000006"/>
    <n v="39.549999999999997"/>
    <x v="2"/>
    <x v="21"/>
    <n v="48"/>
  </r>
  <r>
    <x v="16672"/>
    <n v="1419608893"/>
    <n v="40"/>
    <n v="64.400000000000006"/>
    <n v="39.549999999999997"/>
    <x v="2"/>
    <x v="21"/>
    <n v="48"/>
  </r>
  <r>
    <x v="16673"/>
    <n v="1419608899"/>
    <n v="40"/>
    <n v="64.400000000000006"/>
    <n v="39.549999999999997"/>
    <x v="2"/>
    <x v="21"/>
    <n v="48"/>
  </r>
  <r>
    <x v="16674"/>
    <n v="1419608904"/>
    <n v="40"/>
    <n v="64.400000000000006"/>
    <n v="39.549999999999997"/>
    <x v="2"/>
    <x v="21"/>
    <n v="48"/>
  </r>
  <r>
    <x v="16675"/>
    <n v="1419608909"/>
    <n v="40"/>
    <n v="64.400000000000006"/>
    <n v="39.549999999999997"/>
    <x v="2"/>
    <x v="21"/>
    <n v="48"/>
  </r>
  <r>
    <x v="16676"/>
    <n v="1419608914"/>
    <n v="40"/>
    <n v="64.400000000000006"/>
    <n v="39.549999999999997"/>
    <x v="2"/>
    <x v="21"/>
    <n v="48"/>
  </r>
  <r>
    <x v="16677"/>
    <n v="1419608919"/>
    <n v="40"/>
    <n v="64.400000000000006"/>
    <n v="39.549999999999997"/>
    <x v="2"/>
    <x v="21"/>
    <n v="48"/>
  </r>
  <r>
    <x v="16678"/>
    <n v="1419608924"/>
    <n v="40"/>
    <n v="64.400000000000006"/>
    <n v="39.549999999999997"/>
    <x v="2"/>
    <x v="21"/>
    <n v="48"/>
  </r>
  <r>
    <x v="16679"/>
    <n v="1419608929"/>
    <n v="40"/>
    <n v="64.400000000000006"/>
    <n v="39.549999999999997"/>
    <x v="2"/>
    <x v="21"/>
    <n v="48"/>
  </r>
  <r>
    <x v="16680"/>
    <n v="1419608934"/>
    <n v="40"/>
    <n v="64.400000000000006"/>
    <n v="39.549999999999997"/>
    <x v="2"/>
    <x v="21"/>
    <n v="48"/>
  </r>
  <r>
    <x v="16681"/>
    <n v="1419608939"/>
    <n v="40"/>
    <n v="64.400000000000006"/>
    <n v="39.549999999999997"/>
    <x v="2"/>
    <x v="21"/>
    <n v="48"/>
  </r>
  <r>
    <x v="16682"/>
    <n v="1419608944"/>
    <n v="40"/>
    <n v="64.400000000000006"/>
    <n v="39.549999999999997"/>
    <x v="2"/>
    <x v="21"/>
    <n v="49"/>
  </r>
  <r>
    <x v="16683"/>
    <n v="1419608949"/>
    <n v="40"/>
    <n v="64.400000000000006"/>
    <n v="39.549999999999997"/>
    <x v="2"/>
    <x v="21"/>
    <n v="49"/>
  </r>
  <r>
    <x v="16684"/>
    <n v="1419608954"/>
    <n v="40"/>
    <n v="64.400000000000006"/>
    <n v="39.549999999999997"/>
    <x v="2"/>
    <x v="21"/>
    <n v="49"/>
  </r>
  <r>
    <x v="16685"/>
    <n v="1419608959"/>
    <n v="40"/>
    <n v="64.400000000000006"/>
    <n v="39.549999999999997"/>
    <x v="2"/>
    <x v="21"/>
    <n v="49"/>
  </r>
  <r>
    <x v="16686"/>
    <n v="1419608965"/>
    <n v="40"/>
    <n v="64.400000000000006"/>
    <n v="39.549999999999997"/>
    <x v="2"/>
    <x v="21"/>
    <n v="49"/>
  </r>
  <r>
    <x v="16687"/>
    <n v="1419608970"/>
    <n v="40"/>
    <n v="64.400000000000006"/>
    <n v="39.549999999999997"/>
    <x v="2"/>
    <x v="21"/>
    <n v="49"/>
  </r>
  <r>
    <x v="16688"/>
    <n v="1419608975"/>
    <n v="40"/>
    <n v="64.400000000000006"/>
    <n v="39.549999999999997"/>
    <x v="2"/>
    <x v="21"/>
    <n v="49"/>
  </r>
  <r>
    <x v="16689"/>
    <n v="1419608980"/>
    <n v="40"/>
    <n v="64.400000000000006"/>
    <n v="39.549999999999997"/>
    <x v="2"/>
    <x v="21"/>
    <n v="49"/>
  </r>
  <r>
    <x v="16690"/>
    <n v="1419608985"/>
    <n v="40"/>
    <n v="64.400000000000006"/>
    <n v="39.549999999999997"/>
    <x v="2"/>
    <x v="21"/>
    <n v="49"/>
  </r>
  <r>
    <x v="16691"/>
    <n v="1419608990"/>
    <n v="40"/>
    <n v="64.400000000000006"/>
    <n v="39.549999999999997"/>
    <x v="2"/>
    <x v="21"/>
    <n v="49"/>
  </r>
  <r>
    <x v="16692"/>
    <n v="1419608995"/>
    <n v="40"/>
    <n v="64.400000000000006"/>
    <n v="39.549999999999997"/>
    <x v="2"/>
    <x v="21"/>
    <n v="49"/>
  </r>
  <r>
    <x v="16693"/>
    <n v="1419609000"/>
    <n v="40"/>
    <n v="64.400000000000006"/>
    <n v="39.549999999999997"/>
    <x v="2"/>
    <x v="21"/>
    <n v="50"/>
  </r>
  <r>
    <x v="16694"/>
    <n v="1419609005"/>
    <n v="40"/>
    <n v="64.400000000000006"/>
    <n v="39.549999999999997"/>
    <x v="2"/>
    <x v="21"/>
    <n v="50"/>
  </r>
  <r>
    <x v="16695"/>
    <n v="1419609010"/>
    <n v="40"/>
    <n v="64.400000000000006"/>
    <n v="39.549999999999997"/>
    <x v="2"/>
    <x v="21"/>
    <n v="50"/>
  </r>
  <r>
    <x v="16696"/>
    <n v="1419609015"/>
    <n v="40"/>
    <n v="64.400000000000006"/>
    <n v="39.549999999999997"/>
    <x v="2"/>
    <x v="21"/>
    <n v="50"/>
  </r>
  <r>
    <x v="16697"/>
    <n v="1419609020"/>
    <n v="40"/>
    <n v="64.400000000000006"/>
    <n v="39.549999999999997"/>
    <x v="2"/>
    <x v="21"/>
    <n v="50"/>
  </r>
  <r>
    <x v="16698"/>
    <n v="1419609025"/>
    <n v="40"/>
    <n v="64.400000000000006"/>
    <n v="39.549999999999997"/>
    <x v="2"/>
    <x v="21"/>
    <n v="50"/>
  </r>
  <r>
    <x v="16699"/>
    <n v="1419609031"/>
    <n v="40"/>
    <n v="64.400000000000006"/>
    <n v="39.549999999999997"/>
    <x v="2"/>
    <x v="21"/>
    <n v="50"/>
  </r>
  <r>
    <x v="16700"/>
    <n v="1419609036"/>
    <n v="40"/>
    <n v="64.400000000000006"/>
    <n v="39.549999999999997"/>
    <x v="2"/>
    <x v="21"/>
    <n v="50"/>
  </r>
  <r>
    <x v="16701"/>
    <n v="1419609041"/>
    <n v="40"/>
    <n v="64.400000000000006"/>
    <n v="39.549999999999997"/>
    <x v="2"/>
    <x v="21"/>
    <n v="50"/>
  </r>
  <r>
    <x v="16702"/>
    <n v="1419609046"/>
    <n v="40"/>
    <n v="64.400000000000006"/>
    <n v="39.549999999999997"/>
    <x v="2"/>
    <x v="21"/>
    <n v="50"/>
  </r>
  <r>
    <x v="16703"/>
    <n v="1419609051"/>
    <n v="40"/>
    <n v="64.400000000000006"/>
    <n v="39.549999999999997"/>
    <x v="2"/>
    <x v="21"/>
    <n v="50"/>
  </r>
  <r>
    <x v="16704"/>
    <n v="1419609056"/>
    <n v="40"/>
    <n v="64.400000000000006"/>
    <n v="39.549999999999997"/>
    <x v="2"/>
    <x v="21"/>
    <n v="50"/>
  </r>
  <r>
    <x v="16705"/>
    <n v="1419609061"/>
    <n v="40"/>
    <n v="64.400000000000006"/>
    <n v="39.549999999999997"/>
    <x v="2"/>
    <x v="21"/>
    <n v="51"/>
  </r>
  <r>
    <x v="16706"/>
    <n v="1419609066"/>
    <n v="40"/>
    <n v="64.400000000000006"/>
    <n v="39.549999999999997"/>
    <x v="2"/>
    <x v="21"/>
    <n v="51"/>
  </r>
  <r>
    <x v="16707"/>
    <n v="1419609071"/>
    <n v="39"/>
    <n v="64.400000000000006"/>
    <n v="38.9"/>
    <x v="2"/>
    <x v="21"/>
    <n v="51"/>
  </r>
  <r>
    <x v="16708"/>
    <n v="1419609076"/>
    <n v="39"/>
    <n v="64.400000000000006"/>
    <n v="38.9"/>
    <x v="2"/>
    <x v="21"/>
    <n v="51"/>
  </r>
  <r>
    <x v="16709"/>
    <n v="1419609081"/>
    <n v="39"/>
    <n v="64.400000000000006"/>
    <n v="38.9"/>
    <x v="2"/>
    <x v="21"/>
    <n v="51"/>
  </r>
  <r>
    <x v="16710"/>
    <n v="1419609086"/>
    <n v="40"/>
    <n v="64.400000000000006"/>
    <n v="39.549999999999997"/>
    <x v="2"/>
    <x v="21"/>
    <n v="51"/>
  </r>
  <r>
    <x v="16711"/>
    <n v="1419609091"/>
    <n v="39"/>
    <n v="64.400000000000006"/>
    <n v="38.9"/>
    <x v="2"/>
    <x v="21"/>
    <n v="51"/>
  </r>
  <r>
    <x v="16712"/>
    <n v="1419609096"/>
    <n v="40"/>
    <n v="64.400000000000006"/>
    <n v="39.549999999999997"/>
    <x v="2"/>
    <x v="21"/>
    <n v="51"/>
  </r>
  <r>
    <x v="16713"/>
    <n v="1419609102"/>
    <n v="39"/>
    <n v="64.400000000000006"/>
    <n v="38.9"/>
    <x v="2"/>
    <x v="21"/>
    <n v="51"/>
  </r>
  <r>
    <x v="16714"/>
    <n v="1419609107"/>
    <n v="39"/>
    <n v="64.400000000000006"/>
    <n v="38.9"/>
    <x v="2"/>
    <x v="21"/>
    <n v="51"/>
  </r>
  <r>
    <x v="16715"/>
    <n v="1419609112"/>
    <n v="39"/>
    <n v="64.400000000000006"/>
    <n v="38.9"/>
    <x v="2"/>
    <x v="21"/>
    <n v="51"/>
  </r>
  <r>
    <x v="16716"/>
    <n v="1419609117"/>
    <n v="39"/>
    <n v="64.400000000000006"/>
    <n v="38.9"/>
    <x v="2"/>
    <x v="21"/>
    <n v="51"/>
  </r>
  <r>
    <x v="16717"/>
    <n v="1419609122"/>
    <n v="39"/>
    <n v="64.400000000000006"/>
    <n v="38.9"/>
    <x v="2"/>
    <x v="21"/>
    <n v="52"/>
  </r>
  <r>
    <x v="16718"/>
    <n v="1419609127"/>
    <n v="40"/>
    <n v="64.400000000000006"/>
    <n v="39.549999999999997"/>
    <x v="2"/>
    <x v="21"/>
    <n v="52"/>
  </r>
  <r>
    <x v="16719"/>
    <n v="1419609132"/>
    <n v="39"/>
    <n v="64.400000000000006"/>
    <n v="38.9"/>
    <x v="2"/>
    <x v="21"/>
    <n v="52"/>
  </r>
  <r>
    <x v="16720"/>
    <n v="1419609137"/>
    <n v="40"/>
    <n v="64.400000000000006"/>
    <n v="39.549999999999997"/>
    <x v="2"/>
    <x v="21"/>
    <n v="52"/>
  </r>
  <r>
    <x v="16721"/>
    <n v="1419609142"/>
    <n v="39"/>
    <n v="64.400000000000006"/>
    <n v="38.9"/>
    <x v="2"/>
    <x v="21"/>
    <n v="52"/>
  </r>
  <r>
    <x v="16722"/>
    <n v="1419609147"/>
    <n v="39"/>
    <n v="64.400000000000006"/>
    <n v="38.9"/>
    <x v="2"/>
    <x v="21"/>
    <n v="52"/>
  </r>
  <r>
    <x v="16723"/>
    <n v="1419609152"/>
    <n v="39"/>
    <n v="64.400000000000006"/>
    <n v="38.9"/>
    <x v="2"/>
    <x v="21"/>
    <n v="52"/>
  </r>
  <r>
    <x v="16724"/>
    <n v="1419609157"/>
    <n v="40"/>
    <n v="64.400000000000006"/>
    <n v="39.549999999999997"/>
    <x v="2"/>
    <x v="21"/>
    <n v="52"/>
  </r>
  <r>
    <x v="16725"/>
    <n v="1419609162"/>
    <n v="40"/>
    <n v="64.400000000000006"/>
    <n v="39.549999999999997"/>
    <x v="2"/>
    <x v="21"/>
    <n v="52"/>
  </r>
  <r>
    <x v="16726"/>
    <n v="1419609168"/>
    <n v="39"/>
    <n v="64.400000000000006"/>
    <n v="38.9"/>
    <x v="2"/>
    <x v="21"/>
    <n v="52"/>
  </r>
  <r>
    <x v="16727"/>
    <n v="1419609173"/>
    <n v="39"/>
    <n v="64.400000000000006"/>
    <n v="38.9"/>
    <x v="2"/>
    <x v="21"/>
    <n v="52"/>
  </r>
  <r>
    <x v="16728"/>
    <n v="1419609178"/>
    <n v="39"/>
    <n v="64.400000000000006"/>
    <n v="38.9"/>
    <x v="2"/>
    <x v="21"/>
    <n v="52"/>
  </r>
  <r>
    <x v="16729"/>
    <n v="1419609183"/>
    <n v="39"/>
    <n v="64.400000000000006"/>
    <n v="38.9"/>
    <x v="2"/>
    <x v="21"/>
    <n v="53"/>
  </r>
  <r>
    <x v="16730"/>
    <n v="1419609188"/>
    <n v="39"/>
    <n v="64.400000000000006"/>
    <n v="38.9"/>
    <x v="2"/>
    <x v="21"/>
    <n v="53"/>
  </r>
  <r>
    <x v="16731"/>
    <n v="1419609193"/>
    <n v="40"/>
    <n v="64.400000000000006"/>
    <n v="39.549999999999997"/>
    <x v="2"/>
    <x v="21"/>
    <n v="53"/>
  </r>
  <r>
    <x v="16732"/>
    <n v="1419609198"/>
    <n v="39"/>
    <n v="64.400000000000006"/>
    <n v="38.9"/>
    <x v="2"/>
    <x v="21"/>
    <n v="53"/>
  </r>
  <r>
    <x v="16733"/>
    <n v="1419609203"/>
    <n v="40"/>
    <n v="64.400000000000006"/>
    <n v="39.549999999999997"/>
    <x v="2"/>
    <x v="21"/>
    <n v="53"/>
  </r>
  <r>
    <x v="16734"/>
    <n v="1419609208"/>
    <n v="39"/>
    <n v="64.400000000000006"/>
    <n v="38.9"/>
    <x v="2"/>
    <x v="21"/>
    <n v="53"/>
  </r>
  <r>
    <x v="16735"/>
    <n v="1419609213"/>
    <n v="39"/>
    <n v="64.400000000000006"/>
    <n v="38.9"/>
    <x v="2"/>
    <x v="21"/>
    <n v="53"/>
  </r>
  <r>
    <x v="16736"/>
    <n v="1419609218"/>
    <n v="39"/>
    <n v="64.400000000000006"/>
    <n v="38.9"/>
    <x v="2"/>
    <x v="21"/>
    <n v="53"/>
  </r>
  <r>
    <x v="16737"/>
    <n v="1419609223"/>
    <n v="39"/>
    <n v="64.400000000000006"/>
    <n v="38.9"/>
    <x v="2"/>
    <x v="21"/>
    <n v="53"/>
  </r>
  <r>
    <x v="16738"/>
    <n v="1419609228"/>
    <n v="39"/>
    <n v="64.400000000000006"/>
    <n v="38.9"/>
    <x v="2"/>
    <x v="21"/>
    <n v="53"/>
  </r>
  <r>
    <x v="16739"/>
    <n v="1419609233"/>
    <n v="39"/>
    <n v="64.400000000000006"/>
    <n v="38.9"/>
    <x v="2"/>
    <x v="21"/>
    <n v="53"/>
  </r>
  <r>
    <x v="16740"/>
    <n v="1419609239"/>
    <n v="40"/>
    <n v="64.400000000000006"/>
    <n v="39.549999999999997"/>
    <x v="2"/>
    <x v="21"/>
    <n v="53"/>
  </r>
  <r>
    <x v="16741"/>
    <n v="1419609244"/>
    <n v="39"/>
    <n v="64.400000000000006"/>
    <n v="38.9"/>
    <x v="2"/>
    <x v="21"/>
    <n v="54"/>
  </r>
  <r>
    <x v="16742"/>
    <n v="1419609249"/>
    <n v="39"/>
    <n v="64.400000000000006"/>
    <n v="38.9"/>
    <x v="2"/>
    <x v="21"/>
    <n v="54"/>
  </r>
  <r>
    <x v="16743"/>
    <n v="1419609254"/>
    <n v="40"/>
    <n v="64.400000000000006"/>
    <n v="39.549999999999997"/>
    <x v="2"/>
    <x v="21"/>
    <n v="54"/>
  </r>
  <r>
    <x v="16744"/>
    <n v="1419609259"/>
    <n v="39"/>
    <n v="64.400000000000006"/>
    <n v="38.9"/>
    <x v="2"/>
    <x v="21"/>
    <n v="54"/>
  </r>
  <r>
    <x v="16745"/>
    <n v="1419609264"/>
    <n v="39"/>
    <n v="64.400000000000006"/>
    <n v="38.9"/>
    <x v="2"/>
    <x v="21"/>
    <n v="54"/>
  </r>
  <r>
    <x v="16746"/>
    <n v="1419609269"/>
    <n v="39"/>
    <n v="64.400000000000006"/>
    <n v="38.9"/>
    <x v="2"/>
    <x v="21"/>
    <n v="54"/>
  </r>
  <r>
    <x v="16747"/>
    <n v="1419609274"/>
    <n v="39"/>
    <n v="64.400000000000006"/>
    <n v="38.9"/>
    <x v="2"/>
    <x v="21"/>
    <n v="54"/>
  </r>
  <r>
    <x v="16748"/>
    <n v="1419609279"/>
    <n v="40"/>
    <n v="64.400000000000006"/>
    <n v="39.549999999999997"/>
    <x v="2"/>
    <x v="21"/>
    <n v="54"/>
  </r>
  <r>
    <x v="16749"/>
    <n v="1419609284"/>
    <n v="40"/>
    <n v="64.400000000000006"/>
    <n v="39.549999999999997"/>
    <x v="2"/>
    <x v="21"/>
    <n v="54"/>
  </r>
  <r>
    <x v="16750"/>
    <n v="1419609289"/>
    <n v="39"/>
    <n v="64.400000000000006"/>
    <n v="38.9"/>
    <x v="2"/>
    <x v="21"/>
    <n v="54"/>
  </r>
  <r>
    <x v="16751"/>
    <n v="1419609294"/>
    <n v="39"/>
    <n v="64.400000000000006"/>
    <n v="38.9"/>
    <x v="2"/>
    <x v="21"/>
    <n v="54"/>
  </r>
  <r>
    <x v="16752"/>
    <n v="1419609299"/>
    <n v="39"/>
    <n v="64.400000000000006"/>
    <n v="38.9"/>
    <x v="2"/>
    <x v="21"/>
    <n v="54"/>
  </r>
  <r>
    <x v="16753"/>
    <n v="1419609305"/>
    <n v="40"/>
    <n v="64.400000000000006"/>
    <n v="39.549999999999997"/>
    <x v="2"/>
    <x v="21"/>
    <n v="55"/>
  </r>
  <r>
    <x v="16754"/>
    <n v="1419609310"/>
    <n v="39"/>
    <n v="64.400000000000006"/>
    <n v="38.9"/>
    <x v="2"/>
    <x v="21"/>
    <n v="55"/>
  </r>
  <r>
    <x v="16755"/>
    <n v="1419609315"/>
    <n v="40"/>
    <n v="64.400000000000006"/>
    <n v="39.549999999999997"/>
    <x v="2"/>
    <x v="21"/>
    <n v="55"/>
  </r>
  <r>
    <x v="16756"/>
    <n v="1419609320"/>
    <n v="39"/>
    <n v="64.400000000000006"/>
    <n v="38.9"/>
    <x v="2"/>
    <x v="21"/>
    <n v="55"/>
  </r>
  <r>
    <x v="16757"/>
    <n v="1419609325"/>
    <n v="40"/>
    <n v="64.400000000000006"/>
    <n v="39.549999999999997"/>
    <x v="2"/>
    <x v="21"/>
    <n v="55"/>
  </r>
  <r>
    <x v="16758"/>
    <n v="1419609330"/>
    <n v="40"/>
    <n v="64.400000000000006"/>
    <n v="39.549999999999997"/>
    <x v="2"/>
    <x v="21"/>
    <n v="55"/>
  </r>
  <r>
    <x v="16759"/>
    <n v="1419609335"/>
    <n v="40"/>
    <n v="64.400000000000006"/>
    <n v="39.549999999999997"/>
    <x v="2"/>
    <x v="21"/>
    <n v="55"/>
  </r>
  <r>
    <x v="16760"/>
    <n v="1419609340"/>
    <n v="39"/>
    <n v="64.400000000000006"/>
    <n v="38.9"/>
    <x v="2"/>
    <x v="21"/>
    <n v="55"/>
  </r>
  <r>
    <x v="16761"/>
    <n v="1419609345"/>
    <n v="39"/>
    <n v="64.400000000000006"/>
    <n v="38.9"/>
    <x v="2"/>
    <x v="21"/>
    <n v="55"/>
  </r>
  <r>
    <x v="16762"/>
    <n v="1419609350"/>
    <n v="39"/>
    <n v="64.400000000000006"/>
    <n v="38.9"/>
    <x v="2"/>
    <x v="21"/>
    <n v="55"/>
  </r>
  <r>
    <x v="16763"/>
    <n v="1419609355"/>
    <n v="39"/>
    <n v="64.400000000000006"/>
    <n v="38.9"/>
    <x v="2"/>
    <x v="21"/>
    <n v="55"/>
  </r>
  <r>
    <x v="16764"/>
    <n v="1419609360"/>
    <n v="40"/>
    <n v="64.400000000000006"/>
    <n v="39.549999999999997"/>
    <x v="2"/>
    <x v="21"/>
    <n v="56"/>
  </r>
  <r>
    <x v="16765"/>
    <n v="1419609365"/>
    <n v="39"/>
    <n v="64.400000000000006"/>
    <n v="38.9"/>
    <x v="2"/>
    <x v="21"/>
    <n v="56"/>
  </r>
  <r>
    <x v="16766"/>
    <n v="1419609371"/>
    <n v="39"/>
    <n v="64.400000000000006"/>
    <n v="38.9"/>
    <x v="2"/>
    <x v="21"/>
    <n v="56"/>
  </r>
  <r>
    <x v="16767"/>
    <n v="1419609376"/>
    <n v="39"/>
    <n v="64.400000000000006"/>
    <n v="38.9"/>
    <x v="2"/>
    <x v="21"/>
    <n v="56"/>
  </r>
  <r>
    <x v="16768"/>
    <n v="1419609381"/>
    <n v="40"/>
    <n v="64.400000000000006"/>
    <n v="39.549999999999997"/>
    <x v="2"/>
    <x v="21"/>
    <n v="56"/>
  </r>
  <r>
    <x v="16769"/>
    <n v="1419609386"/>
    <n v="39"/>
    <n v="64.400000000000006"/>
    <n v="38.9"/>
    <x v="2"/>
    <x v="21"/>
    <n v="56"/>
  </r>
  <r>
    <x v="16770"/>
    <n v="1419609391"/>
    <n v="39"/>
    <n v="64.400000000000006"/>
    <n v="38.9"/>
    <x v="2"/>
    <x v="21"/>
    <n v="56"/>
  </r>
  <r>
    <x v="16771"/>
    <n v="1419609396"/>
    <n v="40"/>
    <n v="64.400000000000006"/>
    <n v="39.549999999999997"/>
    <x v="2"/>
    <x v="21"/>
    <n v="56"/>
  </r>
  <r>
    <x v="16772"/>
    <n v="1419609401"/>
    <n v="39"/>
    <n v="64.400000000000006"/>
    <n v="38.9"/>
    <x v="2"/>
    <x v="21"/>
    <n v="56"/>
  </r>
  <r>
    <x v="16773"/>
    <n v="1419609406"/>
    <n v="40"/>
    <n v="64.400000000000006"/>
    <n v="39.549999999999997"/>
    <x v="2"/>
    <x v="21"/>
    <n v="56"/>
  </r>
  <r>
    <x v="16774"/>
    <n v="1419609411"/>
    <n v="40"/>
    <n v="64.400000000000006"/>
    <n v="39.549999999999997"/>
    <x v="2"/>
    <x v="21"/>
    <n v="56"/>
  </r>
  <r>
    <x v="16775"/>
    <n v="1419609416"/>
    <n v="39"/>
    <n v="64.400000000000006"/>
    <n v="38.9"/>
    <x v="2"/>
    <x v="21"/>
    <n v="56"/>
  </r>
  <r>
    <x v="16776"/>
    <n v="1419609421"/>
    <n v="39"/>
    <n v="64.400000000000006"/>
    <n v="38.9"/>
    <x v="2"/>
    <x v="21"/>
    <n v="57"/>
  </r>
  <r>
    <x v="16777"/>
    <n v="1419609426"/>
    <n v="40"/>
    <n v="64.400000000000006"/>
    <n v="39.549999999999997"/>
    <x v="2"/>
    <x v="21"/>
    <n v="57"/>
  </r>
  <r>
    <x v="16778"/>
    <n v="1419609431"/>
    <n v="39"/>
    <n v="64.400000000000006"/>
    <n v="38.9"/>
    <x v="2"/>
    <x v="21"/>
    <n v="57"/>
  </r>
  <r>
    <x v="16779"/>
    <n v="1419609436"/>
    <n v="40"/>
    <n v="64.400000000000006"/>
    <n v="39.549999999999997"/>
    <x v="2"/>
    <x v="21"/>
    <n v="57"/>
  </r>
  <r>
    <x v="16780"/>
    <n v="1419609442"/>
    <n v="39"/>
    <n v="64.400000000000006"/>
    <n v="38.9"/>
    <x v="2"/>
    <x v="21"/>
    <n v="57"/>
  </r>
  <r>
    <x v="16781"/>
    <n v="1419609447"/>
    <n v="40"/>
    <n v="64.400000000000006"/>
    <n v="39.549999999999997"/>
    <x v="2"/>
    <x v="21"/>
    <n v="57"/>
  </r>
  <r>
    <x v="16782"/>
    <n v="1419609452"/>
    <n v="39"/>
    <n v="64.400000000000006"/>
    <n v="38.9"/>
    <x v="2"/>
    <x v="21"/>
    <n v="57"/>
  </r>
  <r>
    <x v="16783"/>
    <n v="1419609457"/>
    <n v="39"/>
    <n v="64.400000000000006"/>
    <n v="38.9"/>
    <x v="2"/>
    <x v="21"/>
    <n v="57"/>
  </r>
  <r>
    <x v="16784"/>
    <n v="1419609462"/>
    <n v="39"/>
    <n v="64.400000000000006"/>
    <n v="38.9"/>
    <x v="2"/>
    <x v="21"/>
    <n v="57"/>
  </r>
  <r>
    <x v="16785"/>
    <n v="1419609467"/>
    <n v="39"/>
    <n v="64.400000000000006"/>
    <n v="38.9"/>
    <x v="2"/>
    <x v="21"/>
    <n v="57"/>
  </r>
  <r>
    <x v="16786"/>
    <n v="1419609472"/>
    <n v="39"/>
    <n v="64.400000000000006"/>
    <n v="38.9"/>
    <x v="2"/>
    <x v="21"/>
    <n v="57"/>
  </r>
  <r>
    <x v="16787"/>
    <n v="1419609477"/>
    <n v="40"/>
    <n v="64.400000000000006"/>
    <n v="39.549999999999997"/>
    <x v="2"/>
    <x v="21"/>
    <n v="57"/>
  </r>
  <r>
    <x v="16788"/>
    <n v="1419609482"/>
    <n v="39"/>
    <n v="64.400000000000006"/>
    <n v="38.9"/>
    <x v="2"/>
    <x v="21"/>
    <n v="58"/>
  </r>
  <r>
    <x v="16789"/>
    <n v="1419609487"/>
    <n v="39"/>
    <n v="64.400000000000006"/>
    <n v="38.9"/>
    <x v="2"/>
    <x v="21"/>
    <n v="58"/>
  </r>
  <r>
    <x v="16790"/>
    <n v="1419609492"/>
    <n v="40"/>
    <n v="64.400000000000006"/>
    <n v="39.549999999999997"/>
    <x v="2"/>
    <x v="21"/>
    <n v="58"/>
  </r>
  <r>
    <x v="16791"/>
    <n v="1419609497"/>
    <n v="40"/>
    <n v="64.400000000000006"/>
    <n v="39.549999999999997"/>
    <x v="2"/>
    <x v="21"/>
    <n v="58"/>
  </r>
  <r>
    <x v="16792"/>
    <n v="1419609502"/>
    <n v="39"/>
    <n v="64.400000000000006"/>
    <n v="38.9"/>
    <x v="2"/>
    <x v="21"/>
    <n v="58"/>
  </r>
  <r>
    <x v="16793"/>
    <n v="1419609508"/>
    <n v="39"/>
    <n v="64.400000000000006"/>
    <n v="38.9"/>
    <x v="2"/>
    <x v="21"/>
    <n v="58"/>
  </r>
  <r>
    <x v="16794"/>
    <n v="1419609513"/>
    <n v="39"/>
    <n v="64.400000000000006"/>
    <n v="38.9"/>
    <x v="2"/>
    <x v="21"/>
    <n v="58"/>
  </r>
  <r>
    <x v="16795"/>
    <n v="1419609518"/>
    <n v="39"/>
    <n v="64.400000000000006"/>
    <n v="38.9"/>
    <x v="2"/>
    <x v="21"/>
    <n v="58"/>
  </r>
  <r>
    <x v="16796"/>
    <n v="1419609523"/>
    <n v="39"/>
    <n v="64.400000000000006"/>
    <n v="38.9"/>
    <x v="2"/>
    <x v="21"/>
    <n v="58"/>
  </r>
  <r>
    <x v="16797"/>
    <n v="1419609528"/>
    <n v="39"/>
    <n v="64.400000000000006"/>
    <n v="38.9"/>
    <x v="2"/>
    <x v="21"/>
    <n v="58"/>
  </r>
  <r>
    <x v="16798"/>
    <n v="1419609533"/>
    <n v="39"/>
    <n v="64.400000000000006"/>
    <n v="38.9"/>
    <x v="2"/>
    <x v="21"/>
    <n v="58"/>
  </r>
  <r>
    <x v="16799"/>
    <n v="1419609538"/>
    <n v="39"/>
    <n v="64.400000000000006"/>
    <n v="38.9"/>
    <x v="2"/>
    <x v="21"/>
    <n v="58"/>
  </r>
  <r>
    <x v="16800"/>
    <n v="1419609543"/>
    <n v="39"/>
    <n v="64.400000000000006"/>
    <n v="38.9"/>
    <x v="2"/>
    <x v="21"/>
    <n v="59"/>
  </r>
  <r>
    <x v="16801"/>
    <n v="1419609548"/>
    <n v="39"/>
    <n v="64.400000000000006"/>
    <n v="38.9"/>
    <x v="2"/>
    <x v="21"/>
    <n v="59"/>
  </r>
  <r>
    <x v="16802"/>
    <n v="1419609553"/>
    <n v="39"/>
    <n v="64.400000000000006"/>
    <n v="38.9"/>
    <x v="2"/>
    <x v="21"/>
    <n v="59"/>
  </r>
  <r>
    <x v="16803"/>
    <n v="1419609558"/>
    <n v="40"/>
    <n v="64.400000000000006"/>
    <n v="39.549999999999997"/>
    <x v="2"/>
    <x v="21"/>
    <n v="59"/>
  </r>
  <r>
    <x v="16804"/>
    <n v="1419609563"/>
    <n v="39"/>
    <n v="64.400000000000006"/>
    <n v="38.9"/>
    <x v="2"/>
    <x v="21"/>
    <n v="59"/>
  </r>
  <r>
    <x v="16805"/>
    <n v="1419609568"/>
    <n v="39"/>
    <n v="64.400000000000006"/>
    <n v="38.9"/>
    <x v="2"/>
    <x v="21"/>
    <n v="59"/>
  </r>
  <r>
    <x v="16806"/>
    <n v="1419609574"/>
    <n v="40"/>
    <n v="64.400000000000006"/>
    <n v="39.549999999999997"/>
    <x v="2"/>
    <x v="21"/>
    <n v="59"/>
  </r>
  <r>
    <x v="16807"/>
    <n v="1419609579"/>
    <n v="39"/>
    <n v="64.400000000000006"/>
    <n v="38.9"/>
    <x v="2"/>
    <x v="21"/>
    <n v="59"/>
  </r>
  <r>
    <x v="16808"/>
    <n v="1419609584"/>
    <n v="40"/>
    <n v="64.400000000000006"/>
    <n v="39.549999999999997"/>
    <x v="2"/>
    <x v="21"/>
    <n v="59"/>
  </r>
  <r>
    <x v="16809"/>
    <n v="1419609589"/>
    <n v="40"/>
    <n v="64.400000000000006"/>
    <n v="39.549999999999997"/>
    <x v="2"/>
    <x v="21"/>
    <n v="59"/>
  </r>
  <r>
    <x v="16810"/>
    <n v="1419609594"/>
    <n v="39"/>
    <n v="64.400000000000006"/>
    <n v="38.9"/>
    <x v="2"/>
    <x v="21"/>
    <n v="59"/>
  </r>
  <r>
    <x v="16811"/>
    <n v="1419609599"/>
    <n v="39"/>
    <n v="64.400000000000006"/>
    <n v="38.9"/>
    <x v="2"/>
    <x v="21"/>
    <n v="59"/>
  </r>
  <r>
    <x v="16812"/>
    <n v="1419609604"/>
    <n v="40"/>
    <n v="64.400000000000006"/>
    <n v="39.549999999999997"/>
    <x v="2"/>
    <x v="1"/>
    <n v="0"/>
  </r>
  <r>
    <x v="16813"/>
    <n v="1419609609"/>
    <n v="39"/>
    <n v="64.400000000000006"/>
    <n v="38.9"/>
    <x v="2"/>
    <x v="1"/>
    <n v="0"/>
  </r>
  <r>
    <x v="16814"/>
    <n v="1419609614"/>
    <n v="39"/>
    <n v="64.400000000000006"/>
    <n v="38.9"/>
    <x v="2"/>
    <x v="1"/>
    <n v="0"/>
  </r>
  <r>
    <x v="16815"/>
    <n v="1419609619"/>
    <n v="39"/>
    <n v="64.400000000000006"/>
    <n v="38.9"/>
    <x v="2"/>
    <x v="1"/>
    <n v="0"/>
  </r>
  <r>
    <x v="16816"/>
    <n v="1419609624"/>
    <n v="40"/>
    <n v="64.400000000000006"/>
    <n v="39.549999999999997"/>
    <x v="2"/>
    <x v="1"/>
    <n v="0"/>
  </r>
  <r>
    <x v="16817"/>
    <n v="1419609629"/>
    <n v="39"/>
    <n v="64.400000000000006"/>
    <n v="38.9"/>
    <x v="2"/>
    <x v="1"/>
    <n v="0"/>
  </r>
  <r>
    <x v="16818"/>
    <n v="1419609634"/>
    <n v="39"/>
    <n v="64.400000000000006"/>
    <n v="38.9"/>
    <x v="2"/>
    <x v="1"/>
    <n v="0"/>
  </r>
  <r>
    <x v="16819"/>
    <n v="1419609639"/>
    <n v="39"/>
    <n v="64.400000000000006"/>
    <n v="38.9"/>
    <x v="2"/>
    <x v="1"/>
    <n v="0"/>
  </r>
  <r>
    <x v="16820"/>
    <n v="1419609645"/>
    <n v="40"/>
    <n v="64.400000000000006"/>
    <n v="39.549999999999997"/>
    <x v="2"/>
    <x v="1"/>
    <n v="0"/>
  </r>
  <r>
    <x v="16821"/>
    <n v="1419609650"/>
    <n v="39"/>
    <n v="64.400000000000006"/>
    <n v="38.9"/>
    <x v="2"/>
    <x v="1"/>
    <n v="0"/>
  </r>
  <r>
    <x v="16822"/>
    <n v="1419609655"/>
    <n v="39"/>
    <n v="64.400000000000006"/>
    <n v="38.9"/>
    <x v="2"/>
    <x v="1"/>
    <n v="0"/>
  </r>
  <r>
    <x v="16823"/>
    <n v="1419609660"/>
    <n v="39"/>
    <n v="64.400000000000006"/>
    <n v="38.9"/>
    <x v="2"/>
    <x v="1"/>
    <n v="1"/>
  </r>
  <r>
    <x v="16824"/>
    <n v="1419609665"/>
    <n v="39"/>
    <n v="64.400000000000006"/>
    <n v="38.9"/>
    <x v="2"/>
    <x v="1"/>
    <n v="1"/>
  </r>
  <r>
    <x v="16825"/>
    <n v="1419609670"/>
    <n v="39"/>
    <n v="64.400000000000006"/>
    <n v="38.9"/>
    <x v="2"/>
    <x v="1"/>
    <n v="1"/>
  </r>
  <r>
    <x v="16826"/>
    <n v="1419609675"/>
    <n v="39"/>
    <n v="64.400000000000006"/>
    <n v="38.9"/>
    <x v="2"/>
    <x v="1"/>
    <n v="1"/>
  </r>
  <r>
    <x v="16827"/>
    <n v="1419609680"/>
    <n v="39"/>
    <n v="64.400000000000006"/>
    <n v="38.9"/>
    <x v="2"/>
    <x v="1"/>
    <n v="1"/>
  </r>
  <r>
    <x v="16828"/>
    <n v="1419609685"/>
    <n v="39"/>
    <n v="64.400000000000006"/>
    <n v="38.9"/>
    <x v="2"/>
    <x v="1"/>
    <n v="1"/>
  </r>
  <r>
    <x v="16829"/>
    <n v="1419609690"/>
    <n v="40"/>
    <n v="64.400000000000006"/>
    <n v="39.549999999999997"/>
    <x v="2"/>
    <x v="1"/>
    <n v="1"/>
  </r>
  <r>
    <x v="16830"/>
    <n v="1419609695"/>
    <n v="39"/>
    <n v="64.400000000000006"/>
    <n v="38.9"/>
    <x v="2"/>
    <x v="1"/>
    <n v="1"/>
  </r>
  <r>
    <x v="16831"/>
    <n v="1419609700"/>
    <n v="39"/>
    <n v="64.400000000000006"/>
    <n v="38.9"/>
    <x v="2"/>
    <x v="1"/>
    <n v="1"/>
  </r>
  <r>
    <x v="16832"/>
    <n v="1419609705"/>
    <n v="39"/>
    <n v="64.400000000000006"/>
    <n v="38.9"/>
    <x v="2"/>
    <x v="1"/>
    <n v="1"/>
  </r>
  <r>
    <x v="16833"/>
    <n v="1419609711"/>
    <n v="40"/>
    <n v="64.400000000000006"/>
    <n v="39.549999999999997"/>
    <x v="2"/>
    <x v="1"/>
    <n v="1"/>
  </r>
  <r>
    <x v="16834"/>
    <n v="1419609716"/>
    <n v="40"/>
    <n v="64.400000000000006"/>
    <n v="39.549999999999997"/>
    <x v="2"/>
    <x v="1"/>
    <n v="1"/>
  </r>
  <r>
    <x v="16835"/>
    <n v="1419609721"/>
    <n v="40"/>
    <n v="64.400000000000006"/>
    <n v="39.549999999999997"/>
    <x v="2"/>
    <x v="1"/>
    <n v="2"/>
  </r>
  <r>
    <x v="16836"/>
    <n v="1419609726"/>
    <n v="39"/>
    <n v="64.400000000000006"/>
    <n v="38.9"/>
    <x v="2"/>
    <x v="1"/>
    <n v="2"/>
  </r>
  <r>
    <x v="16837"/>
    <n v="1419609731"/>
    <n v="40"/>
    <n v="64.400000000000006"/>
    <n v="39.549999999999997"/>
    <x v="2"/>
    <x v="1"/>
    <n v="2"/>
  </r>
  <r>
    <x v="16838"/>
    <n v="1419609736"/>
    <n v="39"/>
    <n v="64.400000000000006"/>
    <n v="38.9"/>
    <x v="2"/>
    <x v="1"/>
    <n v="2"/>
  </r>
  <r>
    <x v="16839"/>
    <n v="1419609741"/>
    <n v="40"/>
    <n v="64.400000000000006"/>
    <n v="39.549999999999997"/>
    <x v="2"/>
    <x v="1"/>
    <n v="2"/>
  </r>
  <r>
    <x v="16840"/>
    <n v="1419609746"/>
    <n v="40"/>
    <n v="64.400000000000006"/>
    <n v="39.549999999999997"/>
    <x v="2"/>
    <x v="1"/>
    <n v="2"/>
  </r>
  <r>
    <x v="16841"/>
    <n v="1419609751"/>
    <n v="40"/>
    <n v="64.400000000000006"/>
    <n v="39.549999999999997"/>
    <x v="2"/>
    <x v="1"/>
    <n v="2"/>
  </r>
  <r>
    <x v="16842"/>
    <n v="1419609756"/>
    <n v="40"/>
    <n v="64.400000000000006"/>
    <n v="39.549999999999997"/>
    <x v="2"/>
    <x v="1"/>
    <n v="2"/>
  </r>
  <r>
    <x v="16843"/>
    <n v="1419609761"/>
    <n v="40"/>
    <n v="64.400000000000006"/>
    <n v="39.549999999999997"/>
    <x v="2"/>
    <x v="1"/>
    <n v="2"/>
  </r>
  <r>
    <x v="16844"/>
    <n v="1419609766"/>
    <n v="40"/>
    <n v="64.400000000000006"/>
    <n v="39.549999999999997"/>
    <x v="2"/>
    <x v="1"/>
    <n v="2"/>
  </r>
  <r>
    <x v="16845"/>
    <n v="1419609771"/>
    <n v="40"/>
    <n v="64.400000000000006"/>
    <n v="39.549999999999997"/>
    <x v="2"/>
    <x v="1"/>
    <n v="2"/>
  </r>
  <r>
    <x v="16846"/>
    <n v="1419609776"/>
    <n v="40"/>
    <n v="64.400000000000006"/>
    <n v="39.549999999999997"/>
    <x v="2"/>
    <x v="1"/>
    <n v="2"/>
  </r>
  <r>
    <x v="16847"/>
    <n v="1419609782"/>
    <n v="40"/>
    <n v="64.400000000000006"/>
    <n v="39.549999999999997"/>
    <x v="2"/>
    <x v="1"/>
    <n v="3"/>
  </r>
  <r>
    <x v="16848"/>
    <n v="1419609787"/>
    <n v="40"/>
    <n v="64.400000000000006"/>
    <n v="39.549999999999997"/>
    <x v="2"/>
    <x v="1"/>
    <n v="3"/>
  </r>
  <r>
    <x v="16849"/>
    <n v="1419609792"/>
    <n v="40"/>
    <n v="64.400000000000006"/>
    <n v="39.549999999999997"/>
    <x v="2"/>
    <x v="1"/>
    <n v="3"/>
  </r>
  <r>
    <x v="16850"/>
    <n v="1419609797"/>
    <n v="40"/>
    <n v="64.400000000000006"/>
    <n v="39.549999999999997"/>
    <x v="2"/>
    <x v="1"/>
    <n v="3"/>
  </r>
  <r>
    <x v="16851"/>
    <n v="1419609802"/>
    <n v="40"/>
    <n v="64.400000000000006"/>
    <n v="39.549999999999997"/>
    <x v="2"/>
    <x v="1"/>
    <n v="3"/>
  </r>
  <r>
    <x v="16852"/>
    <n v="1419609807"/>
    <n v="40"/>
    <n v="64.400000000000006"/>
    <n v="39.549999999999997"/>
    <x v="2"/>
    <x v="1"/>
    <n v="3"/>
  </r>
  <r>
    <x v="16853"/>
    <n v="1419609812"/>
    <n v="40"/>
    <n v="64.400000000000006"/>
    <n v="39.549999999999997"/>
    <x v="2"/>
    <x v="1"/>
    <n v="3"/>
  </r>
  <r>
    <x v="16854"/>
    <n v="1419609817"/>
    <n v="40"/>
    <n v="64.400000000000006"/>
    <n v="39.549999999999997"/>
    <x v="2"/>
    <x v="1"/>
    <n v="3"/>
  </r>
  <r>
    <x v="16855"/>
    <n v="1419609822"/>
    <n v="40"/>
    <n v="64.400000000000006"/>
    <n v="39.549999999999997"/>
    <x v="2"/>
    <x v="1"/>
    <n v="3"/>
  </r>
  <r>
    <x v="16856"/>
    <n v="1419609827"/>
    <n v="40"/>
    <n v="64.400000000000006"/>
    <n v="39.549999999999997"/>
    <x v="2"/>
    <x v="1"/>
    <n v="3"/>
  </r>
  <r>
    <x v="16857"/>
    <n v="1419609832"/>
    <n v="40"/>
    <n v="64.400000000000006"/>
    <n v="39.549999999999997"/>
    <x v="2"/>
    <x v="1"/>
    <n v="3"/>
  </r>
  <r>
    <x v="16858"/>
    <n v="1419609837"/>
    <n v="40"/>
    <n v="64.400000000000006"/>
    <n v="39.549999999999997"/>
    <x v="2"/>
    <x v="1"/>
    <n v="3"/>
  </r>
  <r>
    <x v="16859"/>
    <n v="1419609842"/>
    <n v="40"/>
    <n v="64.400000000000006"/>
    <n v="39.549999999999997"/>
    <x v="2"/>
    <x v="1"/>
    <n v="4"/>
  </r>
  <r>
    <x v="16860"/>
    <n v="1419609848"/>
    <n v="40"/>
    <n v="64.400000000000006"/>
    <n v="39.549999999999997"/>
    <x v="2"/>
    <x v="1"/>
    <n v="4"/>
  </r>
  <r>
    <x v="16861"/>
    <n v="1419609853"/>
    <n v="40"/>
    <n v="64.400000000000006"/>
    <n v="39.549999999999997"/>
    <x v="2"/>
    <x v="1"/>
    <n v="4"/>
  </r>
  <r>
    <x v="16862"/>
    <n v="1419609858"/>
    <n v="40"/>
    <n v="64.400000000000006"/>
    <n v="39.549999999999997"/>
    <x v="2"/>
    <x v="1"/>
    <n v="4"/>
  </r>
  <r>
    <x v="16863"/>
    <n v="1419609863"/>
    <n v="40"/>
    <n v="64.400000000000006"/>
    <n v="39.549999999999997"/>
    <x v="2"/>
    <x v="1"/>
    <n v="4"/>
  </r>
  <r>
    <x v="16864"/>
    <n v="1419609868"/>
    <n v="40"/>
    <n v="64.400000000000006"/>
    <n v="39.549999999999997"/>
    <x v="2"/>
    <x v="1"/>
    <n v="4"/>
  </r>
  <r>
    <x v="16865"/>
    <n v="1419609873"/>
    <n v="40"/>
    <n v="64.400000000000006"/>
    <n v="39.549999999999997"/>
    <x v="2"/>
    <x v="1"/>
    <n v="4"/>
  </r>
  <r>
    <x v="16866"/>
    <n v="1419609878"/>
    <n v="40"/>
    <n v="64.400000000000006"/>
    <n v="39.549999999999997"/>
    <x v="2"/>
    <x v="1"/>
    <n v="4"/>
  </r>
  <r>
    <x v="16867"/>
    <n v="1419609883"/>
    <n v="40"/>
    <n v="64.400000000000006"/>
    <n v="39.549999999999997"/>
    <x v="2"/>
    <x v="1"/>
    <n v="4"/>
  </r>
  <r>
    <x v="16868"/>
    <n v="1419609888"/>
    <n v="40"/>
    <n v="64.400000000000006"/>
    <n v="39.549999999999997"/>
    <x v="2"/>
    <x v="1"/>
    <n v="4"/>
  </r>
  <r>
    <x v="16869"/>
    <n v="1419609893"/>
    <n v="40"/>
    <n v="64.400000000000006"/>
    <n v="39.549999999999997"/>
    <x v="2"/>
    <x v="1"/>
    <n v="4"/>
  </r>
  <r>
    <x v="16870"/>
    <n v="1419609898"/>
    <n v="40"/>
    <n v="64.400000000000006"/>
    <n v="39.549999999999997"/>
    <x v="2"/>
    <x v="1"/>
    <n v="4"/>
  </r>
  <r>
    <x v="16871"/>
    <n v="1419609903"/>
    <n v="40"/>
    <n v="64.400000000000006"/>
    <n v="39.549999999999997"/>
    <x v="2"/>
    <x v="1"/>
    <n v="5"/>
  </r>
  <r>
    <x v="16872"/>
    <n v="1419609908"/>
    <n v="40"/>
    <n v="64.400000000000006"/>
    <n v="39.549999999999997"/>
    <x v="2"/>
    <x v="1"/>
    <n v="5"/>
  </r>
  <r>
    <x v="16873"/>
    <n v="1419609914"/>
    <n v="40"/>
    <n v="64.400000000000006"/>
    <n v="39.549999999999997"/>
    <x v="2"/>
    <x v="1"/>
    <n v="5"/>
  </r>
  <r>
    <x v="16874"/>
    <n v="1419609919"/>
    <n v="40"/>
    <n v="64.400000000000006"/>
    <n v="39.549999999999997"/>
    <x v="2"/>
    <x v="1"/>
    <n v="5"/>
  </r>
  <r>
    <x v="16875"/>
    <n v="1419609924"/>
    <n v="40"/>
    <n v="64.400000000000006"/>
    <n v="39.549999999999997"/>
    <x v="2"/>
    <x v="1"/>
    <n v="5"/>
  </r>
  <r>
    <x v="16876"/>
    <n v="1419609929"/>
    <n v="39"/>
    <n v="64.400000000000006"/>
    <n v="38.9"/>
    <x v="2"/>
    <x v="1"/>
    <n v="5"/>
  </r>
  <r>
    <x v="16877"/>
    <n v="1419609934"/>
    <n v="40"/>
    <n v="64.400000000000006"/>
    <n v="39.549999999999997"/>
    <x v="2"/>
    <x v="1"/>
    <n v="5"/>
  </r>
  <r>
    <x v="16878"/>
    <n v="1419609939"/>
    <n v="40"/>
    <n v="64.400000000000006"/>
    <n v="39.549999999999997"/>
    <x v="2"/>
    <x v="1"/>
    <n v="5"/>
  </r>
  <r>
    <x v="16879"/>
    <n v="1419609944"/>
    <n v="40"/>
    <n v="64.400000000000006"/>
    <n v="39.549999999999997"/>
    <x v="2"/>
    <x v="1"/>
    <n v="5"/>
  </r>
  <r>
    <x v="16880"/>
    <n v="1419609949"/>
    <n v="40"/>
    <n v="64.400000000000006"/>
    <n v="39.549999999999997"/>
    <x v="2"/>
    <x v="1"/>
    <n v="5"/>
  </r>
  <r>
    <x v="16881"/>
    <n v="1419609954"/>
    <n v="40"/>
    <n v="64.400000000000006"/>
    <n v="39.549999999999997"/>
    <x v="2"/>
    <x v="1"/>
    <n v="5"/>
  </r>
  <r>
    <x v="16882"/>
    <n v="1419609959"/>
    <n v="40"/>
    <n v="64.400000000000006"/>
    <n v="39.549999999999997"/>
    <x v="2"/>
    <x v="1"/>
    <n v="5"/>
  </r>
  <r>
    <x v="16883"/>
    <n v="1419609964"/>
    <n v="40"/>
    <n v="64.400000000000006"/>
    <n v="39.549999999999997"/>
    <x v="2"/>
    <x v="1"/>
    <n v="6"/>
  </r>
  <r>
    <x v="16884"/>
    <n v="1419609969"/>
    <n v="40"/>
    <n v="64.400000000000006"/>
    <n v="39.549999999999997"/>
    <x v="2"/>
    <x v="1"/>
    <n v="6"/>
  </r>
  <r>
    <x v="16885"/>
    <n v="1419609974"/>
    <n v="40"/>
    <n v="64.400000000000006"/>
    <n v="39.549999999999997"/>
    <x v="2"/>
    <x v="1"/>
    <n v="6"/>
  </r>
  <r>
    <x v="16886"/>
    <n v="1419609979"/>
    <n v="40"/>
    <n v="64.400000000000006"/>
    <n v="39.549999999999997"/>
    <x v="2"/>
    <x v="1"/>
    <n v="6"/>
  </r>
  <r>
    <x v="16887"/>
    <n v="1419609985"/>
    <n v="40"/>
    <n v="64.400000000000006"/>
    <n v="39.549999999999997"/>
    <x v="2"/>
    <x v="1"/>
    <n v="6"/>
  </r>
  <r>
    <x v="16888"/>
    <n v="1419609990"/>
    <n v="40"/>
    <n v="64.400000000000006"/>
    <n v="39.549999999999997"/>
    <x v="2"/>
    <x v="1"/>
    <n v="6"/>
  </r>
  <r>
    <x v="16889"/>
    <n v="1419609995"/>
    <n v="40"/>
    <n v="64.400000000000006"/>
    <n v="39.549999999999997"/>
    <x v="2"/>
    <x v="1"/>
    <n v="6"/>
  </r>
  <r>
    <x v="16890"/>
    <n v="1419610000"/>
    <n v="40"/>
    <n v="64.400000000000006"/>
    <n v="39.549999999999997"/>
    <x v="2"/>
    <x v="1"/>
    <n v="6"/>
  </r>
  <r>
    <x v="16891"/>
    <n v="1419610005"/>
    <n v="39"/>
    <n v="64.400000000000006"/>
    <n v="38.9"/>
    <x v="2"/>
    <x v="1"/>
    <n v="6"/>
  </r>
  <r>
    <x v="16892"/>
    <n v="1419610010"/>
    <n v="40"/>
    <n v="64.400000000000006"/>
    <n v="39.549999999999997"/>
    <x v="2"/>
    <x v="1"/>
    <n v="6"/>
  </r>
  <r>
    <x v="16893"/>
    <n v="1419610015"/>
    <n v="40"/>
    <n v="64.400000000000006"/>
    <n v="39.549999999999997"/>
    <x v="2"/>
    <x v="1"/>
    <n v="6"/>
  </r>
  <r>
    <x v="16894"/>
    <n v="1419610020"/>
    <n v="40"/>
    <n v="64.400000000000006"/>
    <n v="39.549999999999997"/>
    <x v="2"/>
    <x v="1"/>
    <n v="7"/>
  </r>
  <r>
    <x v="16895"/>
    <n v="1419610025"/>
    <n v="40"/>
    <n v="64.400000000000006"/>
    <n v="39.549999999999997"/>
    <x v="2"/>
    <x v="1"/>
    <n v="7"/>
  </r>
  <r>
    <x v="16896"/>
    <n v="1419610030"/>
    <n v="40"/>
    <n v="64.400000000000006"/>
    <n v="39.549999999999997"/>
    <x v="2"/>
    <x v="1"/>
    <n v="7"/>
  </r>
  <r>
    <x v="16897"/>
    <n v="1419610035"/>
    <n v="40"/>
    <n v="64.400000000000006"/>
    <n v="39.549999999999997"/>
    <x v="2"/>
    <x v="1"/>
    <n v="7"/>
  </r>
  <r>
    <x v="16898"/>
    <n v="1419610040"/>
    <n v="40"/>
    <n v="64.400000000000006"/>
    <n v="39.549999999999997"/>
    <x v="2"/>
    <x v="1"/>
    <n v="7"/>
  </r>
  <r>
    <x v="16899"/>
    <n v="1419610045"/>
    <n v="40"/>
    <n v="64.400000000000006"/>
    <n v="39.549999999999997"/>
    <x v="2"/>
    <x v="1"/>
    <n v="7"/>
  </r>
  <r>
    <x v="16900"/>
    <n v="1419610051"/>
    <n v="40"/>
    <n v="64.400000000000006"/>
    <n v="39.549999999999997"/>
    <x v="2"/>
    <x v="1"/>
    <n v="7"/>
  </r>
  <r>
    <x v="16901"/>
    <n v="1419610056"/>
    <n v="40"/>
    <n v="64.400000000000006"/>
    <n v="39.549999999999997"/>
    <x v="2"/>
    <x v="1"/>
    <n v="7"/>
  </r>
  <r>
    <x v="16902"/>
    <n v="1419610061"/>
    <n v="40"/>
    <n v="64.400000000000006"/>
    <n v="39.549999999999997"/>
    <x v="2"/>
    <x v="1"/>
    <n v="7"/>
  </r>
  <r>
    <x v="16903"/>
    <n v="1419610066"/>
    <n v="40"/>
    <n v="64.400000000000006"/>
    <n v="39.549999999999997"/>
    <x v="2"/>
    <x v="1"/>
    <n v="7"/>
  </r>
  <r>
    <x v="16904"/>
    <n v="1419610071"/>
    <n v="40"/>
    <n v="64.400000000000006"/>
    <n v="39.549999999999997"/>
    <x v="2"/>
    <x v="1"/>
    <n v="7"/>
  </r>
  <r>
    <x v="16905"/>
    <n v="1419610076"/>
    <n v="40"/>
    <n v="64.400000000000006"/>
    <n v="39.549999999999997"/>
    <x v="2"/>
    <x v="1"/>
    <n v="7"/>
  </r>
  <r>
    <x v="16906"/>
    <n v="1419610081"/>
    <n v="40"/>
    <n v="64.400000000000006"/>
    <n v="39.549999999999997"/>
    <x v="2"/>
    <x v="1"/>
    <n v="8"/>
  </r>
  <r>
    <x v="16907"/>
    <n v="1419610086"/>
    <n v="40"/>
    <n v="64.400000000000006"/>
    <n v="39.549999999999997"/>
    <x v="2"/>
    <x v="1"/>
    <n v="8"/>
  </r>
  <r>
    <x v="16908"/>
    <n v="1419610091"/>
    <n v="40"/>
    <n v="64.400000000000006"/>
    <n v="39.549999999999997"/>
    <x v="2"/>
    <x v="1"/>
    <n v="8"/>
  </r>
  <r>
    <x v="16909"/>
    <n v="1419610096"/>
    <n v="40"/>
    <n v="64.400000000000006"/>
    <n v="39.549999999999997"/>
    <x v="2"/>
    <x v="1"/>
    <n v="8"/>
  </r>
  <r>
    <x v="16910"/>
    <n v="1419610101"/>
    <n v="39"/>
    <n v="64.400000000000006"/>
    <n v="38.9"/>
    <x v="2"/>
    <x v="1"/>
    <n v="8"/>
  </r>
  <r>
    <x v="16911"/>
    <n v="1419610106"/>
    <n v="40"/>
    <n v="64.400000000000006"/>
    <n v="39.549999999999997"/>
    <x v="2"/>
    <x v="1"/>
    <n v="8"/>
  </r>
  <r>
    <x v="16912"/>
    <n v="1419610111"/>
    <n v="40"/>
    <n v="64.400000000000006"/>
    <n v="39.549999999999997"/>
    <x v="2"/>
    <x v="1"/>
    <n v="8"/>
  </r>
  <r>
    <x v="16913"/>
    <n v="1419610117"/>
    <n v="40"/>
    <n v="64.400000000000006"/>
    <n v="39.549999999999997"/>
    <x v="2"/>
    <x v="1"/>
    <n v="8"/>
  </r>
  <r>
    <x v="16914"/>
    <n v="1419610122"/>
    <n v="40"/>
    <n v="64.400000000000006"/>
    <n v="39.549999999999997"/>
    <x v="2"/>
    <x v="1"/>
    <n v="8"/>
  </r>
  <r>
    <x v="16915"/>
    <n v="1419610127"/>
    <n v="40"/>
    <n v="64.400000000000006"/>
    <n v="39.549999999999997"/>
    <x v="2"/>
    <x v="1"/>
    <n v="8"/>
  </r>
  <r>
    <x v="16916"/>
    <n v="1419610132"/>
    <n v="40"/>
    <n v="64.400000000000006"/>
    <n v="39.549999999999997"/>
    <x v="2"/>
    <x v="1"/>
    <n v="8"/>
  </r>
  <r>
    <x v="16917"/>
    <n v="1419610137"/>
    <n v="40"/>
    <n v="64.400000000000006"/>
    <n v="39.549999999999997"/>
    <x v="2"/>
    <x v="1"/>
    <n v="8"/>
  </r>
  <r>
    <x v="16918"/>
    <n v="1419610142"/>
    <n v="40"/>
    <n v="64.400000000000006"/>
    <n v="39.549999999999997"/>
    <x v="2"/>
    <x v="1"/>
    <n v="9"/>
  </r>
  <r>
    <x v="16919"/>
    <n v="1419610147"/>
    <n v="40"/>
    <n v="64.400000000000006"/>
    <n v="39.549999999999997"/>
    <x v="2"/>
    <x v="1"/>
    <n v="9"/>
  </r>
  <r>
    <x v="16920"/>
    <n v="1419610152"/>
    <n v="40"/>
    <n v="64.400000000000006"/>
    <n v="39.549999999999997"/>
    <x v="2"/>
    <x v="1"/>
    <n v="9"/>
  </r>
  <r>
    <x v="16921"/>
    <n v="1419610157"/>
    <n v="40"/>
    <n v="64.400000000000006"/>
    <n v="39.549999999999997"/>
    <x v="2"/>
    <x v="1"/>
    <n v="9"/>
  </r>
  <r>
    <x v="16922"/>
    <n v="1419610162"/>
    <n v="40"/>
    <n v="64.400000000000006"/>
    <n v="39.549999999999997"/>
    <x v="2"/>
    <x v="1"/>
    <n v="9"/>
  </r>
  <r>
    <x v="16923"/>
    <n v="1419610167"/>
    <n v="40"/>
    <n v="64.400000000000006"/>
    <n v="39.549999999999997"/>
    <x v="2"/>
    <x v="1"/>
    <n v="9"/>
  </r>
  <r>
    <x v="16924"/>
    <n v="1419610172"/>
    <n v="40"/>
    <n v="64.400000000000006"/>
    <n v="39.549999999999997"/>
    <x v="2"/>
    <x v="1"/>
    <n v="9"/>
  </r>
  <r>
    <x v="16925"/>
    <n v="1419610177"/>
    <n v="40"/>
    <n v="64.400000000000006"/>
    <n v="39.549999999999997"/>
    <x v="2"/>
    <x v="1"/>
    <n v="9"/>
  </r>
  <r>
    <x v="16926"/>
    <n v="1419610182"/>
    <n v="40"/>
    <n v="64.400000000000006"/>
    <n v="39.549999999999997"/>
    <x v="2"/>
    <x v="1"/>
    <n v="9"/>
  </r>
  <r>
    <x v="16927"/>
    <n v="1419610188"/>
    <n v="40"/>
    <n v="64.400000000000006"/>
    <n v="39.549999999999997"/>
    <x v="2"/>
    <x v="1"/>
    <n v="9"/>
  </r>
  <r>
    <x v="16928"/>
    <n v="1419610193"/>
    <n v="40"/>
    <n v="64.400000000000006"/>
    <n v="39.549999999999997"/>
    <x v="2"/>
    <x v="1"/>
    <n v="9"/>
  </r>
  <r>
    <x v="16929"/>
    <n v="1419610198"/>
    <n v="40"/>
    <n v="64.400000000000006"/>
    <n v="39.549999999999997"/>
    <x v="2"/>
    <x v="1"/>
    <n v="9"/>
  </r>
  <r>
    <x v="16930"/>
    <n v="1419610203"/>
    <n v="40"/>
    <n v="64.400000000000006"/>
    <n v="39.549999999999997"/>
    <x v="2"/>
    <x v="1"/>
    <n v="10"/>
  </r>
  <r>
    <x v="16931"/>
    <n v="1419610208"/>
    <n v="40"/>
    <n v="64.400000000000006"/>
    <n v="39.549999999999997"/>
    <x v="2"/>
    <x v="1"/>
    <n v="10"/>
  </r>
  <r>
    <x v="16932"/>
    <n v="1419610213"/>
    <n v="40"/>
    <n v="64.400000000000006"/>
    <n v="39.549999999999997"/>
    <x v="2"/>
    <x v="1"/>
    <n v="10"/>
  </r>
  <r>
    <x v="16933"/>
    <n v="1419610218"/>
    <n v="40"/>
    <n v="64.400000000000006"/>
    <n v="39.549999999999997"/>
    <x v="2"/>
    <x v="1"/>
    <n v="10"/>
  </r>
  <r>
    <x v="16934"/>
    <n v="1419610223"/>
    <n v="40"/>
    <n v="64.400000000000006"/>
    <n v="39.549999999999997"/>
    <x v="2"/>
    <x v="1"/>
    <n v="10"/>
  </r>
  <r>
    <x v="16935"/>
    <n v="1419610228"/>
    <n v="40"/>
    <n v="64.400000000000006"/>
    <n v="39.549999999999997"/>
    <x v="2"/>
    <x v="1"/>
    <n v="10"/>
  </r>
  <r>
    <x v="16936"/>
    <n v="1419610233"/>
    <n v="40"/>
    <n v="64.400000000000006"/>
    <n v="39.549999999999997"/>
    <x v="2"/>
    <x v="1"/>
    <n v="10"/>
  </r>
  <r>
    <x v="16937"/>
    <n v="1419610238"/>
    <n v="39"/>
    <n v="64.400000000000006"/>
    <n v="38.9"/>
    <x v="2"/>
    <x v="1"/>
    <n v="10"/>
  </r>
  <r>
    <x v="16938"/>
    <n v="1419610243"/>
    <n v="40"/>
    <n v="64.400000000000006"/>
    <n v="39.549999999999997"/>
    <x v="2"/>
    <x v="1"/>
    <n v="10"/>
  </r>
  <r>
    <x v="16939"/>
    <n v="1419610248"/>
    <n v="40"/>
    <n v="64.400000000000006"/>
    <n v="39.549999999999997"/>
    <x v="2"/>
    <x v="1"/>
    <n v="10"/>
  </r>
  <r>
    <x v="16940"/>
    <n v="1419610254"/>
    <n v="39"/>
    <n v="64.400000000000006"/>
    <n v="38.9"/>
    <x v="2"/>
    <x v="1"/>
    <n v="10"/>
  </r>
  <r>
    <x v="16941"/>
    <n v="1419610259"/>
    <n v="40"/>
    <n v="64.400000000000006"/>
    <n v="39.549999999999997"/>
    <x v="2"/>
    <x v="1"/>
    <n v="10"/>
  </r>
  <r>
    <x v="16942"/>
    <n v="1419610264"/>
    <n v="40"/>
    <n v="64.400000000000006"/>
    <n v="39.549999999999997"/>
    <x v="2"/>
    <x v="1"/>
    <n v="11"/>
  </r>
  <r>
    <x v="16943"/>
    <n v="1419610269"/>
    <n v="40"/>
    <n v="64.400000000000006"/>
    <n v="39.549999999999997"/>
    <x v="2"/>
    <x v="1"/>
    <n v="11"/>
  </r>
  <r>
    <x v="16944"/>
    <n v="1419610274"/>
    <n v="39"/>
    <n v="64.400000000000006"/>
    <n v="38.9"/>
    <x v="2"/>
    <x v="1"/>
    <n v="11"/>
  </r>
  <r>
    <x v="16945"/>
    <n v="1419610279"/>
    <n v="40"/>
    <n v="64.400000000000006"/>
    <n v="39.549999999999997"/>
    <x v="2"/>
    <x v="1"/>
    <n v="11"/>
  </r>
  <r>
    <x v="16946"/>
    <n v="1419610284"/>
    <n v="40"/>
    <n v="64.400000000000006"/>
    <n v="39.549999999999997"/>
    <x v="2"/>
    <x v="1"/>
    <n v="11"/>
  </r>
  <r>
    <x v="16947"/>
    <n v="1419610289"/>
    <n v="40"/>
    <n v="64.400000000000006"/>
    <n v="39.549999999999997"/>
    <x v="2"/>
    <x v="1"/>
    <n v="11"/>
  </r>
  <r>
    <x v="16948"/>
    <n v="1419610294"/>
    <n v="40"/>
    <n v="64.400000000000006"/>
    <n v="39.549999999999997"/>
    <x v="2"/>
    <x v="1"/>
    <n v="11"/>
  </r>
  <r>
    <x v="16949"/>
    <n v="1419610299"/>
    <n v="40"/>
    <n v="64.400000000000006"/>
    <n v="39.549999999999997"/>
    <x v="2"/>
    <x v="1"/>
    <n v="11"/>
  </r>
  <r>
    <x v="16950"/>
    <n v="1419610304"/>
    <n v="40"/>
    <n v="64.400000000000006"/>
    <n v="39.549999999999997"/>
    <x v="2"/>
    <x v="1"/>
    <n v="11"/>
  </r>
  <r>
    <x v="16951"/>
    <n v="1419610309"/>
    <n v="40"/>
    <n v="64.400000000000006"/>
    <n v="39.549999999999997"/>
    <x v="2"/>
    <x v="1"/>
    <n v="11"/>
  </r>
  <r>
    <x v="16952"/>
    <n v="1419610314"/>
    <n v="40"/>
    <n v="64.400000000000006"/>
    <n v="39.549999999999997"/>
    <x v="2"/>
    <x v="1"/>
    <n v="11"/>
  </r>
  <r>
    <x v="16953"/>
    <n v="1419610320"/>
    <n v="40"/>
    <n v="64.400000000000006"/>
    <n v="39.549999999999997"/>
    <x v="2"/>
    <x v="1"/>
    <n v="12"/>
  </r>
  <r>
    <x v="16954"/>
    <n v="1419610325"/>
    <n v="40"/>
    <n v="64.400000000000006"/>
    <n v="39.549999999999997"/>
    <x v="2"/>
    <x v="1"/>
    <n v="12"/>
  </r>
  <r>
    <x v="16955"/>
    <n v="1419610330"/>
    <n v="40"/>
    <n v="64.400000000000006"/>
    <n v="39.549999999999997"/>
    <x v="2"/>
    <x v="1"/>
    <n v="12"/>
  </r>
  <r>
    <x v="16956"/>
    <n v="1419610335"/>
    <n v="40"/>
    <n v="64.400000000000006"/>
    <n v="39.549999999999997"/>
    <x v="2"/>
    <x v="1"/>
    <n v="12"/>
  </r>
  <r>
    <x v="16957"/>
    <n v="1419610340"/>
    <n v="40"/>
    <n v="64.400000000000006"/>
    <n v="39.549999999999997"/>
    <x v="2"/>
    <x v="1"/>
    <n v="12"/>
  </r>
  <r>
    <x v="16958"/>
    <n v="1419610345"/>
    <n v="40"/>
    <n v="64.400000000000006"/>
    <n v="39.549999999999997"/>
    <x v="2"/>
    <x v="1"/>
    <n v="12"/>
  </r>
  <r>
    <x v="16959"/>
    <n v="1419610350"/>
    <n v="40"/>
    <n v="64.400000000000006"/>
    <n v="39.549999999999997"/>
    <x v="2"/>
    <x v="1"/>
    <n v="12"/>
  </r>
  <r>
    <x v="16960"/>
    <n v="1419610355"/>
    <n v="40"/>
    <n v="64.400000000000006"/>
    <n v="39.549999999999997"/>
    <x v="2"/>
    <x v="1"/>
    <n v="12"/>
  </r>
  <r>
    <x v="16961"/>
    <n v="1419610360"/>
    <n v="40"/>
    <n v="64.400000000000006"/>
    <n v="39.549999999999997"/>
    <x v="2"/>
    <x v="1"/>
    <n v="12"/>
  </r>
  <r>
    <x v="16962"/>
    <n v="1419610365"/>
    <n v="40"/>
    <n v="64.400000000000006"/>
    <n v="39.549999999999997"/>
    <x v="2"/>
    <x v="1"/>
    <n v="12"/>
  </r>
  <r>
    <x v="16963"/>
    <n v="1419610370"/>
    <n v="40"/>
    <n v="64.400000000000006"/>
    <n v="39.549999999999997"/>
    <x v="2"/>
    <x v="1"/>
    <n v="12"/>
  </r>
  <r>
    <x v="16964"/>
    <n v="1419610375"/>
    <n v="40"/>
    <n v="64.400000000000006"/>
    <n v="39.549999999999997"/>
    <x v="2"/>
    <x v="1"/>
    <n v="12"/>
  </r>
  <r>
    <x v="16965"/>
    <n v="1419610380"/>
    <n v="40"/>
    <n v="64.400000000000006"/>
    <n v="39.549999999999997"/>
    <x v="2"/>
    <x v="1"/>
    <n v="13"/>
  </r>
  <r>
    <x v="16966"/>
    <n v="1419610386"/>
    <n v="40"/>
    <n v="64.400000000000006"/>
    <n v="39.549999999999997"/>
    <x v="2"/>
    <x v="1"/>
    <n v="13"/>
  </r>
  <r>
    <x v="16967"/>
    <n v="1419610391"/>
    <n v="40"/>
    <n v="64.400000000000006"/>
    <n v="39.549999999999997"/>
    <x v="2"/>
    <x v="1"/>
    <n v="13"/>
  </r>
  <r>
    <x v="16968"/>
    <n v="1419610396"/>
    <n v="40"/>
    <n v="64.400000000000006"/>
    <n v="39.549999999999997"/>
    <x v="2"/>
    <x v="1"/>
    <n v="13"/>
  </r>
  <r>
    <x v="16969"/>
    <n v="1419610401"/>
    <n v="40"/>
    <n v="64.400000000000006"/>
    <n v="39.549999999999997"/>
    <x v="2"/>
    <x v="1"/>
    <n v="13"/>
  </r>
  <r>
    <x v="16970"/>
    <n v="1419610406"/>
    <n v="40"/>
    <n v="64.400000000000006"/>
    <n v="39.549999999999997"/>
    <x v="2"/>
    <x v="1"/>
    <n v="13"/>
  </r>
  <r>
    <x v="16971"/>
    <n v="1419610411"/>
    <n v="40"/>
    <n v="64.400000000000006"/>
    <n v="39.549999999999997"/>
    <x v="2"/>
    <x v="1"/>
    <n v="13"/>
  </r>
  <r>
    <x v="16972"/>
    <n v="1419610416"/>
    <n v="40"/>
    <n v="64.400000000000006"/>
    <n v="39.549999999999997"/>
    <x v="2"/>
    <x v="1"/>
    <n v="13"/>
  </r>
  <r>
    <x v="16973"/>
    <n v="1419610421"/>
    <n v="40"/>
    <n v="64.400000000000006"/>
    <n v="39.549999999999997"/>
    <x v="2"/>
    <x v="1"/>
    <n v="13"/>
  </r>
  <r>
    <x v="16974"/>
    <n v="1419610426"/>
    <n v="40"/>
    <n v="64.400000000000006"/>
    <n v="39.549999999999997"/>
    <x v="2"/>
    <x v="1"/>
    <n v="13"/>
  </r>
  <r>
    <x v="16975"/>
    <n v="1419610431"/>
    <n v="40"/>
    <n v="64.400000000000006"/>
    <n v="39.549999999999997"/>
    <x v="2"/>
    <x v="1"/>
    <n v="13"/>
  </r>
  <r>
    <x v="16976"/>
    <n v="1419610436"/>
    <n v="40"/>
    <n v="64.400000000000006"/>
    <n v="39.549999999999997"/>
    <x v="2"/>
    <x v="1"/>
    <n v="13"/>
  </r>
  <r>
    <x v="16977"/>
    <n v="1419610441"/>
    <n v="40"/>
    <n v="64.400000000000006"/>
    <n v="39.549999999999997"/>
    <x v="2"/>
    <x v="1"/>
    <n v="14"/>
  </r>
  <r>
    <x v="16978"/>
    <n v="1419610446"/>
    <n v="40"/>
    <n v="64.400000000000006"/>
    <n v="39.549999999999997"/>
    <x v="2"/>
    <x v="1"/>
    <n v="14"/>
  </r>
  <r>
    <x v="16979"/>
    <n v="1419610451"/>
    <n v="40"/>
    <n v="64.400000000000006"/>
    <n v="39.549999999999997"/>
    <x v="2"/>
    <x v="1"/>
    <n v="14"/>
  </r>
  <r>
    <x v="16980"/>
    <n v="1419610457"/>
    <n v="40"/>
    <n v="64.400000000000006"/>
    <n v="39.549999999999997"/>
    <x v="2"/>
    <x v="1"/>
    <n v="14"/>
  </r>
  <r>
    <x v="16981"/>
    <n v="1419610462"/>
    <n v="40"/>
    <n v="64.400000000000006"/>
    <n v="39.549999999999997"/>
    <x v="2"/>
    <x v="1"/>
    <n v="14"/>
  </r>
  <r>
    <x v="16982"/>
    <n v="1419610467"/>
    <n v="40"/>
    <n v="64.400000000000006"/>
    <n v="39.549999999999997"/>
    <x v="2"/>
    <x v="1"/>
    <n v="14"/>
  </r>
  <r>
    <x v="16983"/>
    <n v="1419610472"/>
    <n v="40"/>
    <n v="64.400000000000006"/>
    <n v="39.549999999999997"/>
    <x v="2"/>
    <x v="1"/>
    <n v="14"/>
  </r>
  <r>
    <x v="16984"/>
    <n v="1419610477"/>
    <n v="40"/>
    <n v="64.400000000000006"/>
    <n v="39.549999999999997"/>
    <x v="2"/>
    <x v="1"/>
    <n v="14"/>
  </r>
  <r>
    <x v="16985"/>
    <n v="1419610482"/>
    <n v="40"/>
    <n v="64.400000000000006"/>
    <n v="39.549999999999997"/>
    <x v="2"/>
    <x v="1"/>
    <n v="14"/>
  </r>
  <r>
    <x v="16986"/>
    <n v="1419610487"/>
    <n v="40"/>
    <n v="64.400000000000006"/>
    <n v="39.549999999999997"/>
    <x v="2"/>
    <x v="1"/>
    <n v="14"/>
  </r>
  <r>
    <x v="16987"/>
    <n v="1419610492"/>
    <n v="40"/>
    <n v="64.400000000000006"/>
    <n v="39.549999999999997"/>
    <x v="2"/>
    <x v="1"/>
    <n v="14"/>
  </r>
  <r>
    <x v="16988"/>
    <n v="1419610497"/>
    <n v="40"/>
    <n v="64.400000000000006"/>
    <n v="39.549999999999997"/>
    <x v="2"/>
    <x v="1"/>
    <n v="14"/>
  </r>
  <r>
    <x v="16989"/>
    <n v="1419610502"/>
    <n v="40"/>
    <n v="64.400000000000006"/>
    <n v="39.549999999999997"/>
    <x v="2"/>
    <x v="1"/>
    <n v="15"/>
  </r>
  <r>
    <x v="16990"/>
    <n v="1419610507"/>
    <n v="40"/>
    <n v="64.400000000000006"/>
    <n v="39.549999999999997"/>
    <x v="2"/>
    <x v="1"/>
    <n v="15"/>
  </r>
  <r>
    <x v="16991"/>
    <n v="1419610512"/>
    <n v="40"/>
    <n v="64.400000000000006"/>
    <n v="39.549999999999997"/>
    <x v="2"/>
    <x v="1"/>
    <n v="15"/>
  </r>
  <r>
    <x v="16992"/>
    <n v="1419610517"/>
    <n v="40"/>
    <n v="64.400000000000006"/>
    <n v="39.549999999999997"/>
    <x v="2"/>
    <x v="1"/>
    <n v="15"/>
  </r>
  <r>
    <x v="16993"/>
    <n v="1419610523"/>
    <n v="40"/>
    <n v="64.400000000000006"/>
    <n v="39.549999999999997"/>
    <x v="2"/>
    <x v="1"/>
    <n v="15"/>
  </r>
  <r>
    <x v="16994"/>
    <n v="1419610528"/>
    <n v="40"/>
    <n v="64.400000000000006"/>
    <n v="39.549999999999997"/>
    <x v="2"/>
    <x v="1"/>
    <n v="15"/>
  </r>
  <r>
    <x v="16995"/>
    <n v="1419610533"/>
    <n v="40"/>
    <n v="64.400000000000006"/>
    <n v="39.549999999999997"/>
    <x v="2"/>
    <x v="1"/>
    <n v="15"/>
  </r>
  <r>
    <x v="16996"/>
    <n v="1419610538"/>
    <n v="40"/>
    <n v="64.400000000000006"/>
    <n v="39.549999999999997"/>
    <x v="2"/>
    <x v="1"/>
    <n v="15"/>
  </r>
  <r>
    <x v="16997"/>
    <n v="1419610543"/>
    <n v="40"/>
    <n v="64.400000000000006"/>
    <n v="39.549999999999997"/>
    <x v="2"/>
    <x v="1"/>
    <n v="15"/>
  </r>
  <r>
    <x v="16998"/>
    <n v="1419610548"/>
    <n v="40"/>
    <n v="64.400000000000006"/>
    <n v="39.549999999999997"/>
    <x v="2"/>
    <x v="1"/>
    <n v="15"/>
  </r>
  <r>
    <x v="16999"/>
    <n v="1419610553"/>
    <n v="40"/>
    <n v="64.400000000000006"/>
    <n v="39.549999999999997"/>
    <x v="2"/>
    <x v="1"/>
    <n v="15"/>
  </r>
  <r>
    <x v="17000"/>
    <n v="1419610558"/>
    <n v="40"/>
    <n v="64.400000000000006"/>
    <n v="39.549999999999997"/>
    <x v="2"/>
    <x v="1"/>
    <n v="15"/>
  </r>
  <r>
    <x v="17001"/>
    <n v="1419610563"/>
    <n v="40"/>
    <n v="64.400000000000006"/>
    <n v="39.549999999999997"/>
    <x v="2"/>
    <x v="1"/>
    <n v="16"/>
  </r>
  <r>
    <x v="17002"/>
    <n v="1419610568"/>
    <n v="40"/>
    <n v="64.400000000000006"/>
    <n v="39.549999999999997"/>
    <x v="2"/>
    <x v="1"/>
    <n v="16"/>
  </r>
  <r>
    <x v="17003"/>
    <n v="1419610573"/>
    <n v="40"/>
    <n v="64.400000000000006"/>
    <n v="39.549999999999997"/>
    <x v="2"/>
    <x v="1"/>
    <n v="16"/>
  </r>
  <r>
    <x v="17004"/>
    <n v="1419610578"/>
    <n v="40"/>
    <n v="64.400000000000006"/>
    <n v="39.549999999999997"/>
    <x v="2"/>
    <x v="1"/>
    <n v="16"/>
  </r>
  <r>
    <x v="17005"/>
    <n v="1419610583"/>
    <n v="40"/>
    <n v="64.400000000000006"/>
    <n v="39.549999999999997"/>
    <x v="2"/>
    <x v="1"/>
    <n v="16"/>
  </r>
  <r>
    <x v="17006"/>
    <n v="1419610588"/>
    <n v="40"/>
    <n v="64.400000000000006"/>
    <n v="39.549999999999997"/>
    <x v="2"/>
    <x v="1"/>
    <n v="16"/>
  </r>
  <r>
    <x v="17007"/>
    <n v="1419610594"/>
    <n v="40"/>
    <n v="64.400000000000006"/>
    <n v="39.549999999999997"/>
    <x v="2"/>
    <x v="1"/>
    <n v="16"/>
  </r>
  <r>
    <x v="17008"/>
    <n v="1419610599"/>
    <n v="40"/>
    <n v="64.400000000000006"/>
    <n v="39.549999999999997"/>
    <x v="2"/>
    <x v="1"/>
    <n v="16"/>
  </r>
  <r>
    <x v="17009"/>
    <n v="1419610604"/>
    <n v="40"/>
    <n v="64.400000000000006"/>
    <n v="39.549999999999997"/>
    <x v="2"/>
    <x v="1"/>
    <n v="16"/>
  </r>
  <r>
    <x v="17010"/>
    <n v="1419610609"/>
    <n v="40"/>
    <n v="64.400000000000006"/>
    <n v="39.549999999999997"/>
    <x v="2"/>
    <x v="1"/>
    <n v="16"/>
  </r>
  <r>
    <x v="17011"/>
    <n v="1419610614"/>
    <n v="40"/>
    <n v="64.400000000000006"/>
    <n v="39.549999999999997"/>
    <x v="2"/>
    <x v="1"/>
    <n v="16"/>
  </r>
  <r>
    <x v="17012"/>
    <n v="1419610619"/>
    <n v="40"/>
    <n v="64.400000000000006"/>
    <n v="39.549999999999997"/>
    <x v="2"/>
    <x v="1"/>
    <n v="16"/>
  </r>
  <r>
    <x v="17013"/>
    <n v="1419610624"/>
    <n v="40"/>
    <n v="64.400000000000006"/>
    <n v="39.549999999999997"/>
    <x v="2"/>
    <x v="1"/>
    <n v="17"/>
  </r>
  <r>
    <x v="17014"/>
    <n v="1419610629"/>
    <n v="40"/>
    <n v="64.400000000000006"/>
    <n v="39.549999999999997"/>
    <x v="2"/>
    <x v="1"/>
    <n v="17"/>
  </r>
  <r>
    <x v="17015"/>
    <n v="1419610634"/>
    <n v="40"/>
    <n v="64.400000000000006"/>
    <n v="39.549999999999997"/>
    <x v="2"/>
    <x v="1"/>
    <n v="17"/>
  </r>
  <r>
    <x v="17016"/>
    <n v="1419610639"/>
    <n v="40"/>
    <n v="64.400000000000006"/>
    <n v="39.549999999999997"/>
    <x v="2"/>
    <x v="1"/>
    <n v="17"/>
  </r>
  <r>
    <x v="17017"/>
    <n v="1419610644"/>
    <n v="40"/>
    <n v="64.400000000000006"/>
    <n v="39.549999999999997"/>
    <x v="2"/>
    <x v="1"/>
    <n v="17"/>
  </r>
  <r>
    <x v="17018"/>
    <n v="1419610649"/>
    <n v="40"/>
    <n v="64.400000000000006"/>
    <n v="39.549999999999997"/>
    <x v="2"/>
    <x v="1"/>
    <n v="17"/>
  </r>
  <r>
    <x v="17019"/>
    <n v="1419610654"/>
    <n v="40"/>
    <n v="64.400000000000006"/>
    <n v="39.549999999999997"/>
    <x v="2"/>
    <x v="1"/>
    <n v="17"/>
  </r>
  <r>
    <x v="17020"/>
    <n v="1419610660"/>
    <n v="40"/>
    <n v="64.400000000000006"/>
    <n v="39.549999999999997"/>
    <x v="2"/>
    <x v="1"/>
    <n v="17"/>
  </r>
  <r>
    <x v="17021"/>
    <n v="1419610665"/>
    <n v="40"/>
    <n v="64.400000000000006"/>
    <n v="39.549999999999997"/>
    <x v="2"/>
    <x v="1"/>
    <n v="17"/>
  </r>
  <r>
    <x v="17022"/>
    <n v="1419610670"/>
    <n v="40"/>
    <n v="64.400000000000006"/>
    <n v="39.549999999999997"/>
    <x v="2"/>
    <x v="1"/>
    <n v="17"/>
  </r>
  <r>
    <x v="17023"/>
    <n v="1419610675"/>
    <n v="40"/>
    <n v="64.400000000000006"/>
    <n v="39.549999999999997"/>
    <x v="2"/>
    <x v="1"/>
    <n v="17"/>
  </r>
  <r>
    <x v="17024"/>
    <n v="1419610680"/>
    <n v="40"/>
    <n v="64.400000000000006"/>
    <n v="39.549999999999997"/>
    <x v="2"/>
    <x v="1"/>
    <n v="18"/>
  </r>
  <r>
    <x v="17025"/>
    <n v="1419610685"/>
    <n v="40"/>
    <n v="64.400000000000006"/>
    <n v="39.549999999999997"/>
    <x v="2"/>
    <x v="1"/>
    <n v="18"/>
  </r>
  <r>
    <x v="17026"/>
    <n v="1419610690"/>
    <n v="40"/>
    <n v="64.400000000000006"/>
    <n v="39.549999999999997"/>
    <x v="2"/>
    <x v="1"/>
    <n v="18"/>
  </r>
  <r>
    <x v="17027"/>
    <n v="1419610695"/>
    <n v="40"/>
    <n v="64.400000000000006"/>
    <n v="39.549999999999997"/>
    <x v="2"/>
    <x v="1"/>
    <n v="18"/>
  </r>
  <r>
    <x v="17028"/>
    <n v="1419610700"/>
    <n v="40"/>
    <n v="64.400000000000006"/>
    <n v="39.549999999999997"/>
    <x v="2"/>
    <x v="1"/>
    <n v="18"/>
  </r>
  <r>
    <x v="17029"/>
    <n v="1419610705"/>
    <n v="40"/>
    <n v="64.400000000000006"/>
    <n v="39.549999999999997"/>
    <x v="2"/>
    <x v="1"/>
    <n v="18"/>
  </r>
  <r>
    <x v="17030"/>
    <n v="1419610710"/>
    <n v="40"/>
    <n v="64.400000000000006"/>
    <n v="39.549999999999997"/>
    <x v="2"/>
    <x v="1"/>
    <n v="18"/>
  </r>
  <r>
    <x v="17031"/>
    <n v="1419610715"/>
    <n v="40"/>
    <n v="64.400000000000006"/>
    <n v="39.549999999999997"/>
    <x v="2"/>
    <x v="1"/>
    <n v="18"/>
  </r>
  <r>
    <x v="17032"/>
    <n v="1419610720"/>
    <n v="40"/>
    <n v="64.400000000000006"/>
    <n v="39.549999999999997"/>
    <x v="2"/>
    <x v="1"/>
    <n v="18"/>
  </r>
  <r>
    <x v="17033"/>
    <n v="1419610726"/>
    <n v="40"/>
    <n v="64.400000000000006"/>
    <n v="39.549999999999997"/>
    <x v="2"/>
    <x v="1"/>
    <n v="18"/>
  </r>
  <r>
    <x v="17034"/>
    <n v="1419610731"/>
    <n v="40"/>
    <n v="64.400000000000006"/>
    <n v="39.549999999999997"/>
    <x v="2"/>
    <x v="1"/>
    <n v="18"/>
  </r>
  <r>
    <x v="17035"/>
    <n v="1419610736"/>
    <n v="40"/>
    <n v="64.400000000000006"/>
    <n v="39.549999999999997"/>
    <x v="2"/>
    <x v="1"/>
    <n v="18"/>
  </r>
  <r>
    <x v="17036"/>
    <n v="1419610741"/>
    <n v="40"/>
    <n v="64.400000000000006"/>
    <n v="39.549999999999997"/>
    <x v="2"/>
    <x v="1"/>
    <n v="19"/>
  </r>
  <r>
    <x v="17037"/>
    <n v="1419610746"/>
    <n v="40"/>
    <n v="64.400000000000006"/>
    <n v="39.549999999999997"/>
    <x v="2"/>
    <x v="1"/>
    <n v="19"/>
  </r>
  <r>
    <x v="17038"/>
    <n v="1419610751"/>
    <n v="40"/>
    <n v="64.400000000000006"/>
    <n v="39.549999999999997"/>
    <x v="2"/>
    <x v="1"/>
    <n v="19"/>
  </r>
  <r>
    <x v="17039"/>
    <n v="1419610756"/>
    <n v="40"/>
    <n v="64.400000000000006"/>
    <n v="39.549999999999997"/>
    <x v="2"/>
    <x v="1"/>
    <n v="19"/>
  </r>
  <r>
    <x v="17040"/>
    <n v="1419610761"/>
    <n v="40"/>
    <n v="64.400000000000006"/>
    <n v="39.549999999999997"/>
    <x v="2"/>
    <x v="1"/>
    <n v="19"/>
  </r>
  <r>
    <x v="17041"/>
    <n v="1419610766"/>
    <n v="39"/>
    <n v="64.400000000000006"/>
    <n v="38.9"/>
    <x v="2"/>
    <x v="1"/>
    <n v="19"/>
  </r>
  <r>
    <x v="17042"/>
    <n v="1419610771"/>
    <n v="40"/>
    <n v="64.400000000000006"/>
    <n v="39.549999999999997"/>
    <x v="2"/>
    <x v="1"/>
    <n v="19"/>
  </r>
  <r>
    <x v="17043"/>
    <n v="1419610776"/>
    <n v="40"/>
    <n v="64.400000000000006"/>
    <n v="39.549999999999997"/>
    <x v="2"/>
    <x v="1"/>
    <n v="19"/>
  </r>
  <r>
    <x v="17044"/>
    <n v="1419610781"/>
    <n v="40"/>
    <n v="64.400000000000006"/>
    <n v="39.549999999999997"/>
    <x v="2"/>
    <x v="1"/>
    <n v="19"/>
  </r>
  <r>
    <x v="17045"/>
    <n v="1419610786"/>
    <n v="40"/>
    <n v="64.400000000000006"/>
    <n v="39.549999999999997"/>
    <x v="2"/>
    <x v="1"/>
    <n v="19"/>
  </r>
  <r>
    <x v="17046"/>
    <n v="1419610791"/>
    <n v="40"/>
    <n v="64.400000000000006"/>
    <n v="39.549999999999997"/>
    <x v="2"/>
    <x v="1"/>
    <n v="19"/>
  </r>
  <r>
    <x v="17047"/>
    <n v="1419610797"/>
    <n v="40"/>
    <n v="64.400000000000006"/>
    <n v="39.549999999999997"/>
    <x v="2"/>
    <x v="1"/>
    <n v="19"/>
  </r>
  <r>
    <x v="17048"/>
    <n v="1419610802"/>
    <n v="40"/>
    <n v="64.400000000000006"/>
    <n v="39.549999999999997"/>
    <x v="2"/>
    <x v="1"/>
    <n v="20"/>
  </r>
  <r>
    <x v="17049"/>
    <n v="1419610807"/>
    <n v="40"/>
    <n v="64.400000000000006"/>
    <n v="39.549999999999997"/>
    <x v="2"/>
    <x v="1"/>
    <n v="20"/>
  </r>
  <r>
    <x v="17050"/>
    <n v="1419610812"/>
    <n v="40"/>
    <n v="64.400000000000006"/>
    <n v="39.549999999999997"/>
    <x v="2"/>
    <x v="1"/>
    <n v="20"/>
  </r>
  <r>
    <x v="17051"/>
    <n v="1419610817"/>
    <n v="40"/>
    <n v="64.400000000000006"/>
    <n v="39.549999999999997"/>
    <x v="2"/>
    <x v="1"/>
    <n v="20"/>
  </r>
  <r>
    <x v="17052"/>
    <n v="1419610822"/>
    <n v="40"/>
    <n v="64.400000000000006"/>
    <n v="39.549999999999997"/>
    <x v="2"/>
    <x v="1"/>
    <n v="20"/>
  </r>
  <r>
    <x v="17053"/>
    <n v="1419610827"/>
    <n v="40"/>
    <n v="64.400000000000006"/>
    <n v="39.549999999999997"/>
    <x v="2"/>
    <x v="1"/>
    <n v="20"/>
  </r>
  <r>
    <x v="17054"/>
    <n v="1419610832"/>
    <n v="40"/>
    <n v="64.400000000000006"/>
    <n v="39.549999999999997"/>
    <x v="2"/>
    <x v="1"/>
    <n v="20"/>
  </r>
  <r>
    <x v="17055"/>
    <n v="1419610837"/>
    <n v="39"/>
    <n v="64.400000000000006"/>
    <n v="38.9"/>
    <x v="2"/>
    <x v="1"/>
    <n v="20"/>
  </r>
  <r>
    <x v="17056"/>
    <n v="1419610842"/>
    <n v="39"/>
    <n v="64.400000000000006"/>
    <n v="38.9"/>
    <x v="2"/>
    <x v="1"/>
    <n v="20"/>
  </r>
  <r>
    <x v="17057"/>
    <n v="1419610847"/>
    <n v="39"/>
    <n v="64.400000000000006"/>
    <n v="38.9"/>
    <x v="2"/>
    <x v="1"/>
    <n v="20"/>
  </r>
  <r>
    <x v="17058"/>
    <n v="1419610852"/>
    <n v="39"/>
    <n v="64.400000000000006"/>
    <n v="38.9"/>
    <x v="2"/>
    <x v="1"/>
    <n v="20"/>
  </r>
  <r>
    <x v="17059"/>
    <n v="1419610857"/>
    <n v="39"/>
    <n v="64.400000000000006"/>
    <n v="38.9"/>
    <x v="2"/>
    <x v="1"/>
    <n v="20"/>
  </r>
  <r>
    <x v="17060"/>
    <n v="1419610863"/>
    <n v="39"/>
    <n v="64.400000000000006"/>
    <n v="38.9"/>
    <x v="2"/>
    <x v="1"/>
    <n v="21"/>
  </r>
  <r>
    <x v="17061"/>
    <n v="1419610868"/>
    <n v="39"/>
    <n v="64.400000000000006"/>
    <n v="38.9"/>
    <x v="2"/>
    <x v="1"/>
    <n v="21"/>
  </r>
  <r>
    <x v="17062"/>
    <n v="1419610873"/>
    <n v="39"/>
    <n v="64.400000000000006"/>
    <n v="38.9"/>
    <x v="2"/>
    <x v="1"/>
    <n v="21"/>
  </r>
  <r>
    <x v="17063"/>
    <n v="1419610878"/>
    <n v="40"/>
    <n v="64.400000000000006"/>
    <n v="39.549999999999997"/>
    <x v="2"/>
    <x v="1"/>
    <n v="21"/>
  </r>
  <r>
    <x v="17064"/>
    <n v="1419610883"/>
    <n v="39"/>
    <n v="64.400000000000006"/>
    <n v="38.9"/>
    <x v="2"/>
    <x v="1"/>
    <n v="21"/>
  </r>
  <r>
    <x v="17065"/>
    <n v="1419610888"/>
    <n v="39"/>
    <n v="64.400000000000006"/>
    <n v="38.9"/>
    <x v="2"/>
    <x v="1"/>
    <n v="21"/>
  </r>
  <r>
    <x v="17066"/>
    <n v="1419610893"/>
    <n v="39"/>
    <n v="64.400000000000006"/>
    <n v="38.9"/>
    <x v="2"/>
    <x v="1"/>
    <n v="21"/>
  </r>
  <r>
    <x v="17067"/>
    <n v="1419610898"/>
    <n v="39"/>
    <n v="64.400000000000006"/>
    <n v="38.9"/>
    <x v="2"/>
    <x v="1"/>
    <n v="21"/>
  </r>
  <r>
    <x v="17068"/>
    <n v="1419610903"/>
    <n v="39"/>
    <n v="64.400000000000006"/>
    <n v="38.9"/>
    <x v="2"/>
    <x v="1"/>
    <n v="21"/>
  </r>
  <r>
    <x v="17069"/>
    <n v="1419610908"/>
    <n v="39"/>
    <n v="64.400000000000006"/>
    <n v="38.9"/>
    <x v="2"/>
    <x v="1"/>
    <n v="21"/>
  </r>
  <r>
    <x v="17070"/>
    <n v="1419610913"/>
    <n v="39"/>
    <n v="64.400000000000006"/>
    <n v="38.9"/>
    <x v="2"/>
    <x v="1"/>
    <n v="21"/>
  </r>
  <r>
    <x v="17071"/>
    <n v="1419610918"/>
    <n v="39"/>
    <n v="64.400000000000006"/>
    <n v="38.9"/>
    <x v="2"/>
    <x v="1"/>
    <n v="21"/>
  </r>
  <r>
    <x v="17072"/>
    <n v="1419610923"/>
    <n v="39"/>
    <n v="64.400000000000006"/>
    <n v="38.9"/>
    <x v="2"/>
    <x v="1"/>
    <n v="22"/>
  </r>
  <r>
    <x v="17073"/>
    <n v="1419610929"/>
    <n v="40"/>
    <n v="64.400000000000006"/>
    <n v="39.549999999999997"/>
    <x v="2"/>
    <x v="1"/>
    <n v="22"/>
  </r>
  <r>
    <x v="17074"/>
    <n v="1419610934"/>
    <n v="39"/>
    <n v="64.400000000000006"/>
    <n v="38.9"/>
    <x v="2"/>
    <x v="1"/>
    <n v="22"/>
  </r>
  <r>
    <x v="17075"/>
    <n v="1419610939"/>
    <n v="39"/>
    <n v="64.400000000000006"/>
    <n v="38.9"/>
    <x v="2"/>
    <x v="1"/>
    <n v="22"/>
  </r>
  <r>
    <x v="17076"/>
    <n v="1419610944"/>
    <n v="39"/>
    <n v="64.400000000000006"/>
    <n v="38.9"/>
    <x v="2"/>
    <x v="1"/>
    <n v="22"/>
  </r>
  <r>
    <x v="17077"/>
    <n v="1419610949"/>
    <n v="39"/>
    <n v="64.400000000000006"/>
    <n v="38.9"/>
    <x v="2"/>
    <x v="1"/>
    <n v="22"/>
  </r>
  <r>
    <x v="17078"/>
    <n v="1419610954"/>
    <n v="39"/>
    <n v="64.400000000000006"/>
    <n v="38.9"/>
    <x v="2"/>
    <x v="1"/>
    <n v="22"/>
  </r>
  <r>
    <x v="17079"/>
    <n v="1419610959"/>
    <n v="40"/>
    <n v="64.400000000000006"/>
    <n v="39.549999999999997"/>
    <x v="2"/>
    <x v="1"/>
    <n v="22"/>
  </r>
  <r>
    <x v="17080"/>
    <n v="1419610964"/>
    <n v="39"/>
    <n v="64.400000000000006"/>
    <n v="38.9"/>
    <x v="2"/>
    <x v="1"/>
    <n v="22"/>
  </r>
  <r>
    <x v="17081"/>
    <n v="1419610969"/>
    <n v="39"/>
    <n v="64.400000000000006"/>
    <n v="38.9"/>
    <x v="2"/>
    <x v="1"/>
    <n v="22"/>
  </r>
  <r>
    <x v="17082"/>
    <n v="1419610974"/>
    <n v="39"/>
    <n v="64.400000000000006"/>
    <n v="38.9"/>
    <x v="2"/>
    <x v="1"/>
    <n v="22"/>
  </r>
  <r>
    <x v="17083"/>
    <n v="1419610979"/>
    <n v="39"/>
    <n v="64.400000000000006"/>
    <n v="38.9"/>
    <x v="2"/>
    <x v="1"/>
    <n v="22"/>
  </r>
  <r>
    <x v="17084"/>
    <n v="1419610984"/>
    <n v="39"/>
    <n v="64.400000000000006"/>
    <n v="38.9"/>
    <x v="2"/>
    <x v="1"/>
    <n v="23"/>
  </r>
  <r>
    <x v="17085"/>
    <n v="1419610989"/>
    <n v="39"/>
    <n v="64.400000000000006"/>
    <n v="38.9"/>
    <x v="2"/>
    <x v="1"/>
    <n v="23"/>
  </r>
  <r>
    <x v="17086"/>
    <n v="1419610994"/>
    <n v="39"/>
    <n v="64.400000000000006"/>
    <n v="38.9"/>
    <x v="2"/>
    <x v="1"/>
    <n v="23"/>
  </r>
  <r>
    <x v="17087"/>
    <n v="1419611000"/>
    <n v="39"/>
    <n v="64.400000000000006"/>
    <n v="38.9"/>
    <x v="2"/>
    <x v="1"/>
    <n v="23"/>
  </r>
  <r>
    <x v="17088"/>
    <n v="1419611005"/>
    <n v="39"/>
    <n v="64.400000000000006"/>
    <n v="38.9"/>
    <x v="2"/>
    <x v="1"/>
    <n v="23"/>
  </r>
  <r>
    <x v="17089"/>
    <n v="1419611010"/>
    <n v="39"/>
    <n v="64.400000000000006"/>
    <n v="38.9"/>
    <x v="2"/>
    <x v="1"/>
    <n v="23"/>
  </r>
  <r>
    <x v="17090"/>
    <n v="1419611015"/>
    <n v="39"/>
    <n v="64.400000000000006"/>
    <n v="38.9"/>
    <x v="2"/>
    <x v="1"/>
    <n v="23"/>
  </r>
  <r>
    <x v="17091"/>
    <n v="1419611020"/>
    <n v="39"/>
    <n v="64.400000000000006"/>
    <n v="38.9"/>
    <x v="2"/>
    <x v="1"/>
    <n v="23"/>
  </r>
  <r>
    <x v="17092"/>
    <n v="1419611025"/>
    <n v="39"/>
    <n v="64.400000000000006"/>
    <n v="38.9"/>
    <x v="2"/>
    <x v="1"/>
    <n v="23"/>
  </r>
  <r>
    <x v="17093"/>
    <n v="1419611030"/>
    <n v="40"/>
    <n v="64.400000000000006"/>
    <n v="39.549999999999997"/>
    <x v="2"/>
    <x v="1"/>
    <n v="23"/>
  </r>
  <r>
    <x v="17094"/>
    <n v="1419611035"/>
    <n v="39"/>
    <n v="64.400000000000006"/>
    <n v="38.9"/>
    <x v="2"/>
    <x v="1"/>
    <n v="23"/>
  </r>
  <r>
    <x v="17095"/>
    <n v="1419611040"/>
    <n v="39"/>
    <n v="64.400000000000006"/>
    <n v="38.9"/>
    <x v="2"/>
    <x v="1"/>
    <n v="24"/>
  </r>
  <r>
    <x v="17096"/>
    <n v="1419611045"/>
    <n v="39"/>
    <n v="64.400000000000006"/>
    <n v="38.9"/>
    <x v="2"/>
    <x v="1"/>
    <n v="24"/>
  </r>
  <r>
    <x v="17097"/>
    <n v="1419611050"/>
    <n v="39"/>
    <n v="64.400000000000006"/>
    <n v="38.9"/>
    <x v="2"/>
    <x v="1"/>
    <n v="24"/>
  </r>
  <r>
    <x v="17098"/>
    <n v="1419611055"/>
    <n v="39"/>
    <n v="64.400000000000006"/>
    <n v="38.9"/>
    <x v="2"/>
    <x v="1"/>
    <n v="24"/>
  </r>
  <r>
    <x v="17099"/>
    <n v="1419611060"/>
    <n v="39"/>
    <n v="64.400000000000006"/>
    <n v="38.9"/>
    <x v="2"/>
    <x v="1"/>
    <n v="24"/>
  </r>
  <r>
    <x v="17100"/>
    <n v="1419611066"/>
    <n v="39"/>
    <n v="64.400000000000006"/>
    <n v="38.9"/>
    <x v="2"/>
    <x v="1"/>
    <n v="24"/>
  </r>
  <r>
    <x v="17101"/>
    <n v="1419611071"/>
    <n v="39"/>
    <n v="64.400000000000006"/>
    <n v="38.9"/>
    <x v="2"/>
    <x v="1"/>
    <n v="24"/>
  </r>
  <r>
    <x v="17102"/>
    <n v="1419611076"/>
    <n v="39"/>
    <n v="64.400000000000006"/>
    <n v="38.9"/>
    <x v="2"/>
    <x v="1"/>
    <n v="24"/>
  </r>
  <r>
    <x v="17103"/>
    <n v="1419611081"/>
    <n v="39"/>
    <n v="64.400000000000006"/>
    <n v="38.9"/>
    <x v="2"/>
    <x v="1"/>
    <n v="24"/>
  </r>
  <r>
    <x v="17104"/>
    <n v="1419611086"/>
    <n v="39"/>
    <n v="64.400000000000006"/>
    <n v="38.9"/>
    <x v="2"/>
    <x v="1"/>
    <n v="24"/>
  </r>
  <r>
    <x v="17105"/>
    <n v="1419611091"/>
    <n v="39"/>
    <n v="64.400000000000006"/>
    <n v="38.9"/>
    <x v="2"/>
    <x v="1"/>
    <n v="24"/>
  </r>
  <r>
    <x v="17106"/>
    <n v="1419611096"/>
    <n v="39"/>
    <n v="64.400000000000006"/>
    <n v="38.9"/>
    <x v="2"/>
    <x v="1"/>
    <n v="24"/>
  </r>
  <r>
    <x v="17107"/>
    <n v="1419611101"/>
    <n v="39"/>
    <n v="64.400000000000006"/>
    <n v="38.9"/>
    <x v="2"/>
    <x v="1"/>
    <n v="25"/>
  </r>
  <r>
    <x v="17108"/>
    <n v="1419611106"/>
    <n v="39"/>
    <n v="64.400000000000006"/>
    <n v="38.9"/>
    <x v="2"/>
    <x v="1"/>
    <n v="25"/>
  </r>
  <r>
    <x v="17109"/>
    <n v="1419611111"/>
    <n v="39"/>
    <n v="64.400000000000006"/>
    <n v="38.9"/>
    <x v="2"/>
    <x v="1"/>
    <n v="25"/>
  </r>
  <r>
    <x v="17110"/>
    <n v="1419611116"/>
    <n v="39"/>
    <n v="64.400000000000006"/>
    <n v="38.9"/>
    <x v="2"/>
    <x v="1"/>
    <n v="25"/>
  </r>
  <r>
    <x v="17111"/>
    <n v="1419611121"/>
    <n v="39"/>
    <n v="64.400000000000006"/>
    <n v="38.9"/>
    <x v="2"/>
    <x v="1"/>
    <n v="25"/>
  </r>
  <r>
    <x v="17112"/>
    <n v="1419611126"/>
    <n v="39"/>
    <n v="64.400000000000006"/>
    <n v="38.9"/>
    <x v="2"/>
    <x v="1"/>
    <n v="25"/>
  </r>
  <r>
    <x v="17113"/>
    <n v="1419611132"/>
    <n v="39"/>
    <n v="64.400000000000006"/>
    <n v="38.9"/>
    <x v="2"/>
    <x v="1"/>
    <n v="25"/>
  </r>
  <r>
    <x v="17114"/>
    <n v="1419611137"/>
    <n v="39"/>
    <n v="64.400000000000006"/>
    <n v="38.9"/>
    <x v="2"/>
    <x v="1"/>
    <n v="25"/>
  </r>
  <r>
    <x v="17115"/>
    <n v="1419611142"/>
    <n v="39"/>
    <n v="64.400000000000006"/>
    <n v="38.9"/>
    <x v="2"/>
    <x v="1"/>
    <n v="25"/>
  </r>
  <r>
    <x v="17116"/>
    <n v="1419611147"/>
    <n v="39"/>
    <n v="64.400000000000006"/>
    <n v="38.9"/>
    <x v="2"/>
    <x v="1"/>
    <n v="25"/>
  </r>
  <r>
    <x v="17117"/>
    <n v="1419611152"/>
    <n v="39"/>
    <n v="64.400000000000006"/>
    <n v="38.9"/>
    <x v="2"/>
    <x v="1"/>
    <n v="25"/>
  </r>
  <r>
    <x v="17118"/>
    <n v="1419611157"/>
    <n v="39"/>
    <n v="64.400000000000006"/>
    <n v="38.9"/>
    <x v="2"/>
    <x v="1"/>
    <n v="25"/>
  </r>
  <r>
    <x v="17119"/>
    <n v="1419611162"/>
    <n v="39"/>
    <n v="64.400000000000006"/>
    <n v="38.9"/>
    <x v="2"/>
    <x v="1"/>
    <n v="26"/>
  </r>
  <r>
    <x v="17120"/>
    <n v="1419611167"/>
    <n v="39"/>
    <n v="64.400000000000006"/>
    <n v="38.9"/>
    <x v="2"/>
    <x v="1"/>
    <n v="26"/>
  </r>
  <r>
    <x v="17121"/>
    <n v="1419611172"/>
    <n v="39"/>
    <n v="64.400000000000006"/>
    <n v="38.9"/>
    <x v="2"/>
    <x v="1"/>
    <n v="26"/>
  </r>
  <r>
    <x v="17122"/>
    <n v="1419611177"/>
    <n v="40"/>
    <n v="64.400000000000006"/>
    <n v="39.549999999999997"/>
    <x v="2"/>
    <x v="1"/>
    <n v="26"/>
  </r>
  <r>
    <x v="17123"/>
    <n v="1419611182"/>
    <n v="39"/>
    <n v="64.400000000000006"/>
    <n v="38.9"/>
    <x v="2"/>
    <x v="1"/>
    <n v="26"/>
  </r>
  <r>
    <x v="17124"/>
    <n v="1419611187"/>
    <n v="39"/>
    <n v="64.400000000000006"/>
    <n v="38.9"/>
    <x v="2"/>
    <x v="1"/>
    <n v="26"/>
  </r>
  <r>
    <x v="17125"/>
    <n v="1419611192"/>
    <n v="39"/>
    <n v="64.400000000000006"/>
    <n v="38.9"/>
    <x v="2"/>
    <x v="1"/>
    <n v="26"/>
  </r>
  <r>
    <x v="17126"/>
    <n v="1419611198"/>
    <n v="40"/>
    <n v="64.400000000000006"/>
    <n v="39.549999999999997"/>
    <x v="2"/>
    <x v="1"/>
    <n v="26"/>
  </r>
  <r>
    <x v="17127"/>
    <n v="1419611203"/>
    <n v="39"/>
    <n v="64.400000000000006"/>
    <n v="38.9"/>
    <x v="2"/>
    <x v="1"/>
    <n v="26"/>
  </r>
  <r>
    <x v="17128"/>
    <n v="1419611208"/>
    <n v="40"/>
    <n v="64.400000000000006"/>
    <n v="39.549999999999997"/>
    <x v="2"/>
    <x v="1"/>
    <n v="26"/>
  </r>
  <r>
    <x v="17129"/>
    <n v="1419611213"/>
    <n v="39"/>
    <n v="64.400000000000006"/>
    <n v="38.9"/>
    <x v="2"/>
    <x v="1"/>
    <n v="26"/>
  </r>
  <r>
    <x v="17130"/>
    <n v="1419611218"/>
    <n v="40"/>
    <n v="64.400000000000006"/>
    <n v="39.549999999999997"/>
    <x v="2"/>
    <x v="1"/>
    <n v="26"/>
  </r>
  <r>
    <x v="17131"/>
    <n v="1419611223"/>
    <n v="39"/>
    <n v="64.400000000000006"/>
    <n v="38.9"/>
    <x v="2"/>
    <x v="1"/>
    <n v="27"/>
  </r>
  <r>
    <x v="17132"/>
    <n v="1419611228"/>
    <n v="39"/>
    <n v="64.400000000000006"/>
    <n v="38.9"/>
    <x v="2"/>
    <x v="1"/>
    <n v="27"/>
  </r>
  <r>
    <x v="17133"/>
    <n v="1419611233"/>
    <n v="39"/>
    <n v="64.400000000000006"/>
    <n v="38.9"/>
    <x v="2"/>
    <x v="1"/>
    <n v="27"/>
  </r>
  <r>
    <x v="17134"/>
    <n v="1419611238"/>
    <n v="40"/>
    <n v="64.400000000000006"/>
    <n v="39.549999999999997"/>
    <x v="2"/>
    <x v="1"/>
    <n v="27"/>
  </r>
  <r>
    <x v="17135"/>
    <n v="1419611243"/>
    <n v="39"/>
    <n v="64.400000000000006"/>
    <n v="38.9"/>
    <x v="2"/>
    <x v="1"/>
    <n v="27"/>
  </r>
  <r>
    <x v="17136"/>
    <n v="1419611248"/>
    <n v="39"/>
    <n v="64.400000000000006"/>
    <n v="38.9"/>
    <x v="2"/>
    <x v="1"/>
    <n v="27"/>
  </r>
  <r>
    <x v="17137"/>
    <n v="1419611253"/>
    <n v="39"/>
    <n v="64.400000000000006"/>
    <n v="38.9"/>
    <x v="2"/>
    <x v="1"/>
    <n v="27"/>
  </r>
  <r>
    <x v="17138"/>
    <n v="1419611258"/>
    <n v="40"/>
    <n v="64.400000000000006"/>
    <n v="39.549999999999997"/>
    <x v="2"/>
    <x v="1"/>
    <n v="27"/>
  </r>
  <r>
    <x v="17139"/>
    <n v="1419611263"/>
    <n v="39"/>
    <n v="64.400000000000006"/>
    <n v="38.9"/>
    <x v="2"/>
    <x v="1"/>
    <n v="27"/>
  </r>
  <r>
    <x v="17140"/>
    <n v="1419611269"/>
    <n v="39"/>
    <n v="64.400000000000006"/>
    <n v="38.9"/>
    <x v="2"/>
    <x v="1"/>
    <n v="27"/>
  </r>
  <r>
    <x v="17141"/>
    <n v="1419611274"/>
    <n v="39"/>
    <n v="64.400000000000006"/>
    <n v="38.9"/>
    <x v="2"/>
    <x v="1"/>
    <n v="27"/>
  </r>
  <r>
    <x v="17142"/>
    <n v="1419611279"/>
    <n v="39"/>
    <n v="64.400000000000006"/>
    <n v="38.9"/>
    <x v="2"/>
    <x v="1"/>
    <n v="27"/>
  </r>
  <r>
    <x v="17143"/>
    <n v="1419611284"/>
    <n v="39"/>
    <n v="64.400000000000006"/>
    <n v="38.9"/>
    <x v="2"/>
    <x v="1"/>
    <n v="28"/>
  </r>
  <r>
    <x v="17144"/>
    <n v="1419611289"/>
    <n v="39"/>
    <n v="64.400000000000006"/>
    <n v="38.9"/>
    <x v="2"/>
    <x v="1"/>
    <n v="28"/>
  </r>
  <r>
    <x v="17145"/>
    <n v="1419611294"/>
    <n v="39"/>
    <n v="64.400000000000006"/>
    <n v="38.9"/>
    <x v="2"/>
    <x v="1"/>
    <n v="28"/>
  </r>
  <r>
    <x v="17146"/>
    <n v="1419611299"/>
    <n v="39"/>
    <n v="64.400000000000006"/>
    <n v="38.9"/>
    <x v="2"/>
    <x v="1"/>
    <n v="28"/>
  </r>
  <r>
    <x v="17147"/>
    <n v="1419611304"/>
    <n v="39"/>
    <n v="64.400000000000006"/>
    <n v="38.9"/>
    <x v="2"/>
    <x v="1"/>
    <n v="28"/>
  </r>
  <r>
    <x v="17148"/>
    <n v="1419611309"/>
    <n v="39"/>
    <n v="64.400000000000006"/>
    <n v="38.9"/>
    <x v="2"/>
    <x v="1"/>
    <n v="28"/>
  </r>
  <r>
    <x v="17149"/>
    <n v="1419611314"/>
    <n v="39"/>
    <n v="64.400000000000006"/>
    <n v="38.9"/>
    <x v="2"/>
    <x v="1"/>
    <n v="28"/>
  </r>
  <r>
    <x v="17150"/>
    <n v="1419611319"/>
    <n v="39"/>
    <n v="64.400000000000006"/>
    <n v="38.9"/>
    <x v="2"/>
    <x v="1"/>
    <n v="28"/>
  </r>
  <r>
    <x v="17151"/>
    <n v="1419611324"/>
    <n v="39"/>
    <n v="64.400000000000006"/>
    <n v="38.9"/>
    <x v="2"/>
    <x v="1"/>
    <n v="28"/>
  </r>
  <r>
    <x v="17152"/>
    <n v="1419611329"/>
    <n v="39"/>
    <n v="64.400000000000006"/>
    <n v="38.9"/>
    <x v="2"/>
    <x v="1"/>
    <n v="28"/>
  </r>
  <r>
    <x v="17153"/>
    <n v="1419611335"/>
    <n v="40"/>
    <n v="64.400000000000006"/>
    <n v="39.549999999999997"/>
    <x v="2"/>
    <x v="1"/>
    <n v="28"/>
  </r>
  <r>
    <x v="17154"/>
    <n v="1419611340"/>
    <n v="39"/>
    <n v="64.400000000000006"/>
    <n v="38.9"/>
    <x v="2"/>
    <x v="1"/>
    <n v="29"/>
  </r>
  <r>
    <x v="17155"/>
    <n v="1419611345"/>
    <n v="39"/>
    <n v="64.400000000000006"/>
    <n v="38.9"/>
    <x v="2"/>
    <x v="1"/>
    <n v="29"/>
  </r>
  <r>
    <x v="17156"/>
    <n v="1419611350"/>
    <n v="39"/>
    <n v="64.400000000000006"/>
    <n v="38.9"/>
    <x v="2"/>
    <x v="1"/>
    <n v="29"/>
  </r>
  <r>
    <x v="17157"/>
    <n v="1419611355"/>
    <n v="39"/>
    <n v="64.400000000000006"/>
    <n v="38.9"/>
    <x v="2"/>
    <x v="1"/>
    <n v="29"/>
  </r>
  <r>
    <x v="17158"/>
    <n v="1419611360"/>
    <n v="39"/>
    <n v="64.400000000000006"/>
    <n v="38.9"/>
    <x v="2"/>
    <x v="1"/>
    <n v="29"/>
  </r>
  <r>
    <x v="17159"/>
    <n v="1419611365"/>
    <n v="39"/>
    <n v="64.400000000000006"/>
    <n v="38.9"/>
    <x v="2"/>
    <x v="1"/>
    <n v="29"/>
  </r>
  <r>
    <x v="17160"/>
    <n v="1419611370"/>
    <n v="39"/>
    <n v="64.400000000000006"/>
    <n v="38.9"/>
    <x v="2"/>
    <x v="1"/>
    <n v="29"/>
  </r>
  <r>
    <x v="17161"/>
    <n v="1419611375"/>
    <n v="40"/>
    <n v="64.400000000000006"/>
    <n v="39.549999999999997"/>
    <x v="2"/>
    <x v="1"/>
    <n v="29"/>
  </r>
  <r>
    <x v="17162"/>
    <n v="1419611380"/>
    <n v="39"/>
    <n v="64.400000000000006"/>
    <n v="38.9"/>
    <x v="2"/>
    <x v="1"/>
    <n v="29"/>
  </r>
  <r>
    <x v="17163"/>
    <n v="1419611385"/>
    <n v="39"/>
    <n v="64.400000000000006"/>
    <n v="38.9"/>
    <x v="2"/>
    <x v="1"/>
    <n v="29"/>
  </r>
  <r>
    <x v="17164"/>
    <n v="1419611390"/>
    <n v="39"/>
    <n v="64.400000000000006"/>
    <n v="38.9"/>
    <x v="2"/>
    <x v="1"/>
    <n v="29"/>
  </r>
  <r>
    <x v="17165"/>
    <n v="1419611395"/>
    <n v="39"/>
    <n v="64.400000000000006"/>
    <n v="38.9"/>
    <x v="2"/>
    <x v="1"/>
    <n v="29"/>
  </r>
  <r>
    <x v="17166"/>
    <n v="1419611401"/>
    <n v="39"/>
    <n v="64.400000000000006"/>
    <n v="38.9"/>
    <x v="2"/>
    <x v="1"/>
    <n v="30"/>
  </r>
  <r>
    <x v="17167"/>
    <n v="1419611406"/>
    <n v="39"/>
    <n v="64.400000000000006"/>
    <n v="38.9"/>
    <x v="2"/>
    <x v="1"/>
    <n v="30"/>
  </r>
  <r>
    <x v="17168"/>
    <n v="1419611411"/>
    <n v="39"/>
    <n v="64.400000000000006"/>
    <n v="38.9"/>
    <x v="2"/>
    <x v="1"/>
    <n v="30"/>
  </r>
  <r>
    <x v="17169"/>
    <n v="1419611416"/>
    <n v="39"/>
    <n v="64.400000000000006"/>
    <n v="38.9"/>
    <x v="2"/>
    <x v="1"/>
    <n v="30"/>
  </r>
  <r>
    <x v="17170"/>
    <n v="1419611421"/>
    <n v="39"/>
    <n v="64.400000000000006"/>
    <n v="38.9"/>
    <x v="2"/>
    <x v="1"/>
    <n v="30"/>
  </r>
  <r>
    <x v="17171"/>
    <n v="1419611426"/>
    <n v="39"/>
    <n v="64.400000000000006"/>
    <n v="38.9"/>
    <x v="2"/>
    <x v="1"/>
    <n v="30"/>
  </r>
  <r>
    <x v="17172"/>
    <n v="1419611431"/>
    <n v="39"/>
    <n v="64.400000000000006"/>
    <n v="38.9"/>
    <x v="2"/>
    <x v="1"/>
    <n v="30"/>
  </r>
  <r>
    <x v="17173"/>
    <n v="1419611436"/>
    <n v="39"/>
    <n v="64.400000000000006"/>
    <n v="38.9"/>
    <x v="2"/>
    <x v="1"/>
    <n v="30"/>
  </r>
  <r>
    <x v="17174"/>
    <n v="1419611441"/>
    <n v="39"/>
    <n v="64.400000000000006"/>
    <n v="38.9"/>
    <x v="2"/>
    <x v="1"/>
    <n v="30"/>
  </r>
  <r>
    <x v="17175"/>
    <n v="1419611446"/>
    <n v="39"/>
    <n v="64.400000000000006"/>
    <n v="38.9"/>
    <x v="2"/>
    <x v="1"/>
    <n v="30"/>
  </r>
  <r>
    <x v="17176"/>
    <n v="1419611451"/>
    <n v="39"/>
    <n v="64.400000000000006"/>
    <n v="38.9"/>
    <x v="2"/>
    <x v="1"/>
    <n v="30"/>
  </r>
  <r>
    <x v="17177"/>
    <n v="1419611456"/>
    <n v="39"/>
    <n v="64.400000000000006"/>
    <n v="38.9"/>
    <x v="2"/>
    <x v="1"/>
    <n v="30"/>
  </r>
  <r>
    <x v="17178"/>
    <n v="1419611461"/>
    <n v="39"/>
    <n v="64.400000000000006"/>
    <n v="38.9"/>
    <x v="2"/>
    <x v="1"/>
    <n v="31"/>
  </r>
  <r>
    <x v="17179"/>
    <n v="1419611466"/>
    <n v="40"/>
    <n v="64.400000000000006"/>
    <n v="39.549999999999997"/>
    <x v="2"/>
    <x v="1"/>
    <n v="31"/>
  </r>
  <r>
    <x v="17180"/>
    <n v="1419611472"/>
    <n v="39"/>
    <n v="64.400000000000006"/>
    <n v="38.9"/>
    <x v="2"/>
    <x v="1"/>
    <n v="31"/>
  </r>
  <r>
    <x v="17181"/>
    <n v="1419611477"/>
    <n v="40"/>
    <n v="64.400000000000006"/>
    <n v="39.549999999999997"/>
    <x v="2"/>
    <x v="1"/>
    <n v="31"/>
  </r>
  <r>
    <x v="17182"/>
    <n v="1419611482"/>
    <n v="40"/>
    <n v="64.400000000000006"/>
    <n v="39.549999999999997"/>
    <x v="2"/>
    <x v="1"/>
    <n v="31"/>
  </r>
  <r>
    <x v="17183"/>
    <n v="1419611487"/>
    <n v="39"/>
    <n v="64.400000000000006"/>
    <n v="38.9"/>
    <x v="2"/>
    <x v="1"/>
    <n v="31"/>
  </r>
  <r>
    <x v="17184"/>
    <n v="1419611492"/>
    <n v="40"/>
    <n v="64.400000000000006"/>
    <n v="39.549999999999997"/>
    <x v="2"/>
    <x v="1"/>
    <n v="31"/>
  </r>
  <r>
    <x v="17185"/>
    <n v="1419611497"/>
    <n v="39"/>
    <n v="64.400000000000006"/>
    <n v="38.9"/>
    <x v="2"/>
    <x v="1"/>
    <n v="31"/>
  </r>
  <r>
    <x v="17186"/>
    <n v="1419611502"/>
    <n v="39"/>
    <n v="64.400000000000006"/>
    <n v="38.9"/>
    <x v="2"/>
    <x v="1"/>
    <n v="31"/>
  </r>
  <r>
    <x v="17187"/>
    <n v="1419611507"/>
    <n v="39"/>
    <n v="64.400000000000006"/>
    <n v="38.9"/>
    <x v="2"/>
    <x v="1"/>
    <n v="31"/>
  </r>
  <r>
    <x v="17188"/>
    <n v="1419611512"/>
    <n v="39"/>
    <n v="64.400000000000006"/>
    <n v="38.9"/>
    <x v="2"/>
    <x v="1"/>
    <n v="31"/>
  </r>
  <r>
    <x v="17189"/>
    <n v="1419611517"/>
    <n v="39"/>
    <n v="64.400000000000006"/>
    <n v="38.9"/>
    <x v="2"/>
    <x v="1"/>
    <n v="31"/>
  </r>
  <r>
    <x v="17190"/>
    <n v="1419611522"/>
    <n v="39"/>
    <n v="64.400000000000006"/>
    <n v="38.9"/>
    <x v="2"/>
    <x v="1"/>
    <n v="32"/>
  </r>
  <r>
    <x v="17191"/>
    <n v="1419611527"/>
    <n v="39"/>
    <n v="64.400000000000006"/>
    <n v="38.9"/>
    <x v="2"/>
    <x v="1"/>
    <n v="32"/>
  </r>
  <r>
    <x v="17192"/>
    <n v="1419611532"/>
    <n v="39"/>
    <n v="64.400000000000006"/>
    <n v="38.9"/>
    <x v="2"/>
    <x v="1"/>
    <n v="32"/>
  </r>
  <r>
    <x v="17193"/>
    <n v="1419611538"/>
    <n v="40"/>
    <n v="64.400000000000006"/>
    <n v="39.549999999999997"/>
    <x v="2"/>
    <x v="1"/>
    <n v="32"/>
  </r>
  <r>
    <x v="17194"/>
    <n v="1419611543"/>
    <n v="40"/>
    <n v="64.400000000000006"/>
    <n v="39.549999999999997"/>
    <x v="2"/>
    <x v="1"/>
    <n v="32"/>
  </r>
  <r>
    <x v="17195"/>
    <n v="1419611548"/>
    <n v="39"/>
    <n v="64.400000000000006"/>
    <n v="38.9"/>
    <x v="2"/>
    <x v="1"/>
    <n v="32"/>
  </r>
  <r>
    <x v="17196"/>
    <n v="1419611553"/>
    <n v="39"/>
    <n v="64.400000000000006"/>
    <n v="38.9"/>
    <x v="2"/>
    <x v="1"/>
    <n v="32"/>
  </r>
  <r>
    <x v="17197"/>
    <n v="1419611558"/>
    <n v="40"/>
    <n v="64.400000000000006"/>
    <n v="39.549999999999997"/>
    <x v="2"/>
    <x v="1"/>
    <n v="32"/>
  </r>
  <r>
    <x v="17198"/>
    <n v="1419611563"/>
    <n v="40"/>
    <n v="64.400000000000006"/>
    <n v="39.549999999999997"/>
    <x v="2"/>
    <x v="1"/>
    <n v="32"/>
  </r>
  <r>
    <x v="17199"/>
    <n v="1419611568"/>
    <n v="40"/>
    <n v="64.400000000000006"/>
    <n v="39.549999999999997"/>
    <x v="2"/>
    <x v="1"/>
    <n v="32"/>
  </r>
  <r>
    <x v="17200"/>
    <n v="1419611573"/>
    <n v="40"/>
    <n v="64.400000000000006"/>
    <n v="39.549999999999997"/>
    <x v="2"/>
    <x v="1"/>
    <n v="32"/>
  </r>
  <r>
    <x v="17201"/>
    <n v="1419611578"/>
    <n v="40"/>
    <n v="64.400000000000006"/>
    <n v="39.549999999999997"/>
    <x v="2"/>
    <x v="1"/>
    <n v="32"/>
  </r>
  <r>
    <x v="17202"/>
    <n v="1419611583"/>
    <n v="40"/>
    <n v="64.400000000000006"/>
    <n v="39.549999999999997"/>
    <x v="2"/>
    <x v="1"/>
    <n v="33"/>
  </r>
  <r>
    <x v="17203"/>
    <n v="1419611588"/>
    <n v="40"/>
    <n v="64.400000000000006"/>
    <n v="39.549999999999997"/>
    <x v="2"/>
    <x v="1"/>
    <n v="33"/>
  </r>
  <r>
    <x v="17204"/>
    <n v="1419611593"/>
    <n v="40"/>
    <n v="64.400000000000006"/>
    <n v="39.549999999999997"/>
    <x v="2"/>
    <x v="1"/>
    <n v="33"/>
  </r>
  <r>
    <x v="17205"/>
    <n v="1419611598"/>
    <n v="40"/>
    <n v="64.400000000000006"/>
    <n v="39.549999999999997"/>
    <x v="2"/>
    <x v="1"/>
    <n v="33"/>
  </r>
  <r>
    <x v="17206"/>
    <n v="1419611604"/>
    <n v="40"/>
    <n v="64.400000000000006"/>
    <n v="39.549999999999997"/>
    <x v="2"/>
    <x v="1"/>
    <n v="33"/>
  </r>
  <r>
    <x v="17207"/>
    <n v="1419611609"/>
    <n v="40"/>
    <n v="64.400000000000006"/>
    <n v="39.549999999999997"/>
    <x v="2"/>
    <x v="1"/>
    <n v="33"/>
  </r>
  <r>
    <x v="17208"/>
    <n v="1419611614"/>
    <n v="40"/>
    <n v="64.400000000000006"/>
    <n v="39.549999999999997"/>
    <x v="2"/>
    <x v="1"/>
    <n v="33"/>
  </r>
  <r>
    <x v="17209"/>
    <n v="1419611619"/>
    <n v="40"/>
    <n v="64.400000000000006"/>
    <n v="39.549999999999997"/>
    <x v="2"/>
    <x v="1"/>
    <n v="33"/>
  </r>
  <r>
    <x v="17210"/>
    <n v="1419611624"/>
    <n v="40"/>
    <n v="64.400000000000006"/>
    <n v="39.549999999999997"/>
    <x v="2"/>
    <x v="1"/>
    <n v="33"/>
  </r>
  <r>
    <x v="17211"/>
    <n v="1419611629"/>
    <n v="40"/>
    <n v="64.400000000000006"/>
    <n v="39.549999999999997"/>
    <x v="2"/>
    <x v="1"/>
    <n v="33"/>
  </r>
  <r>
    <x v="17212"/>
    <n v="1419611634"/>
    <n v="40"/>
    <n v="64.400000000000006"/>
    <n v="39.549999999999997"/>
    <x v="2"/>
    <x v="1"/>
    <n v="33"/>
  </r>
  <r>
    <x v="17213"/>
    <n v="1419611639"/>
    <n v="40"/>
    <n v="64.400000000000006"/>
    <n v="39.549999999999997"/>
    <x v="2"/>
    <x v="1"/>
    <n v="33"/>
  </r>
  <r>
    <x v="17214"/>
    <n v="1419611644"/>
    <n v="40"/>
    <n v="64.400000000000006"/>
    <n v="39.549999999999997"/>
    <x v="2"/>
    <x v="1"/>
    <n v="34"/>
  </r>
  <r>
    <x v="17215"/>
    <n v="1419611649"/>
    <n v="40"/>
    <n v="64.400000000000006"/>
    <n v="39.549999999999997"/>
    <x v="2"/>
    <x v="1"/>
    <n v="34"/>
  </r>
  <r>
    <x v="17216"/>
    <n v="1419611654"/>
    <n v="40"/>
    <n v="64.400000000000006"/>
    <n v="39.549999999999997"/>
    <x v="2"/>
    <x v="1"/>
    <n v="34"/>
  </r>
  <r>
    <x v="17217"/>
    <n v="1419611659"/>
    <n v="40"/>
    <n v="64.400000000000006"/>
    <n v="39.549999999999997"/>
    <x v="2"/>
    <x v="1"/>
    <n v="34"/>
  </r>
  <r>
    <x v="17218"/>
    <n v="1419611664"/>
    <n v="40"/>
    <n v="64.400000000000006"/>
    <n v="39.549999999999997"/>
    <x v="2"/>
    <x v="1"/>
    <n v="34"/>
  </r>
  <r>
    <x v="17219"/>
    <n v="1419611669"/>
    <n v="40"/>
    <n v="64.400000000000006"/>
    <n v="39.549999999999997"/>
    <x v="2"/>
    <x v="1"/>
    <n v="34"/>
  </r>
  <r>
    <x v="17220"/>
    <n v="1419611675"/>
    <n v="40"/>
    <n v="64.400000000000006"/>
    <n v="39.549999999999997"/>
    <x v="2"/>
    <x v="1"/>
    <n v="34"/>
  </r>
  <r>
    <x v="17221"/>
    <n v="1419611680"/>
    <n v="40"/>
    <n v="64.400000000000006"/>
    <n v="39.549999999999997"/>
    <x v="2"/>
    <x v="1"/>
    <n v="34"/>
  </r>
  <r>
    <x v="17222"/>
    <n v="1419611685"/>
    <n v="40"/>
    <n v="64.400000000000006"/>
    <n v="39.549999999999997"/>
    <x v="2"/>
    <x v="1"/>
    <n v="34"/>
  </r>
  <r>
    <x v="17223"/>
    <n v="1419611690"/>
    <n v="40"/>
    <n v="64.400000000000006"/>
    <n v="39.549999999999997"/>
    <x v="2"/>
    <x v="1"/>
    <n v="34"/>
  </r>
  <r>
    <x v="17224"/>
    <n v="1419611695"/>
    <n v="40"/>
    <n v="64.400000000000006"/>
    <n v="39.549999999999997"/>
    <x v="2"/>
    <x v="1"/>
    <n v="34"/>
  </r>
  <r>
    <x v="17225"/>
    <n v="1419611700"/>
    <n v="40"/>
    <n v="64.400000000000006"/>
    <n v="39.549999999999997"/>
    <x v="2"/>
    <x v="1"/>
    <n v="35"/>
  </r>
  <r>
    <x v="17226"/>
    <n v="1419611705"/>
    <n v="39"/>
    <n v="64.400000000000006"/>
    <n v="38.9"/>
    <x v="2"/>
    <x v="1"/>
    <n v="35"/>
  </r>
  <r>
    <x v="17227"/>
    <n v="1419611710"/>
    <n v="40"/>
    <n v="64.400000000000006"/>
    <n v="39.549999999999997"/>
    <x v="2"/>
    <x v="1"/>
    <n v="35"/>
  </r>
  <r>
    <x v="17228"/>
    <n v="1419611715"/>
    <n v="40"/>
    <n v="64.400000000000006"/>
    <n v="39.549999999999997"/>
    <x v="2"/>
    <x v="1"/>
    <n v="35"/>
  </r>
  <r>
    <x v="17229"/>
    <n v="1419611720"/>
    <n v="40"/>
    <n v="64.400000000000006"/>
    <n v="39.549999999999997"/>
    <x v="2"/>
    <x v="1"/>
    <n v="35"/>
  </r>
  <r>
    <x v="17230"/>
    <n v="1419611725"/>
    <n v="40"/>
    <n v="64.400000000000006"/>
    <n v="39.549999999999997"/>
    <x v="2"/>
    <x v="1"/>
    <n v="35"/>
  </r>
  <r>
    <x v="17231"/>
    <n v="1419611730"/>
    <n v="39"/>
    <n v="64.400000000000006"/>
    <n v="38.9"/>
    <x v="2"/>
    <x v="1"/>
    <n v="35"/>
  </r>
  <r>
    <x v="17232"/>
    <n v="1419611735"/>
    <n v="40"/>
    <n v="64.400000000000006"/>
    <n v="39.549999999999997"/>
    <x v="2"/>
    <x v="1"/>
    <n v="35"/>
  </r>
  <r>
    <x v="17233"/>
    <n v="1419611741"/>
    <n v="40"/>
    <n v="64.400000000000006"/>
    <n v="39.549999999999997"/>
    <x v="2"/>
    <x v="1"/>
    <n v="35"/>
  </r>
  <r>
    <x v="17234"/>
    <n v="1419611746"/>
    <n v="39"/>
    <n v="64.400000000000006"/>
    <n v="38.9"/>
    <x v="2"/>
    <x v="1"/>
    <n v="35"/>
  </r>
  <r>
    <x v="17235"/>
    <n v="1419611751"/>
    <n v="39"/>
    <n v="64.400000000000006"/>
    <n v="38.9"/>
    <x v="2"/>
    <x v="1"/>
    <n v="35"/>
  </r>
  <r>
    <x v="17236"/>
    <n v="1419611756"/>
    <n v="40"/>
    <n v="64.400000000000006"/>
    <n v="39.549999999999997"/>
    <x v="2"/>
    <x v="1"/>
    <n v="35"/>
  </r>
  <r>
    <x v="17237"/>
    <n v="1419611761"/>
    <n v="40"/>
    <n v="64.400000000000006"/>
    <n v="39.549999999999997"/>
    <x v="2"/>
    <x v="1"/>
    <n v="36"/>
  </r>
  <r>
    <x v="17238"/>
    <n v="1419611766"/>
    <n v="40"/>
    <n v="64.400000000000006"/>
    <n v="39.549999999999997"/>
    <x v="2"/>
    <x v="1"/>
    <n v="36"/>
  </r>
  <r>
    <x v="17239"/>
    <n v="1419611771"/>
    <n v="40"/>
    <n v="64.400000000000006"/>
    <n v="39.549999999999997"/>
    <x v="2"/>
    <x v="1"/>
    <n v="36"/>
  </r>
  <r>
    <x v="17240"/>
    <n v="1419611776"/>
    <n v="40"/>
    <n v="64.400000000000006"/>
    <n v="39.549999999999997"/>
    <x v="2"/>
    <x v="1"/>
    <n v="36"/>
  </r>
  <r>
    <x v="17241"/>
    <n v="1419611781"/>
    <n v="40"/>
    <n v="64.400000000000006"/>
    <n v="39.549999999999997"/>
    <x v="2"/>
    <x v="1"/>
    <n v="36"/>
  </r>
  <r>
    <x v="17242"/>
    <n v="1419611786"/>
    <n v="40"/>
    <n v="64.400000000000006"/>
    <n v="39.549999999999997"/>
    <x v="2"/>
    <x v="1"/>
    <n v="36"/>
  </r>
  <r>
    <x v="17243"/>
    <n v="1419611791"/>
    <n v="40"/>
    <n v="64.400000000000006"/>
    <n v="39.549999999999997"/>
    <x v="2"/>
    <x v="1"/>
    <n v="36"/>
  </r>
  <r>
    <x v="17244"/>
    <n v="1419611796"/>
    <n v="40"/>
    <n v="64.400000000000006"/>
    <n v="39.549999999999997"/>
    <x v="2"/>
    <x v="1"/>
    <n v="36"/>
  </r>
  <r>
    <x v="17245"/>
    <n v="1419611801"/>
    <n v="40"/>
    <n v="64.400000000000006"/>
    <n v="39.549999999999997"/>
    <x v="2"/>
    <x v="1"/>
    <n v="36"/>
  </r>
  <r>
    <x v="17246"/>
    <n v="1419611807"/>
    <n v="40"/>
    <n v="64.400000000000006"/>
    <n v="39.549999999999997"/>
    <x v="2"/>
    <x v="1"/>
    <n v="36"/>
  </r>
  <r>
    <x v="17247"/>
    <n v="1419611812"/>
    <n v="39"/>
    <n v="64.400000000000006"/>
    <n v="38.9"/>
    <x v="2"/>
    <x v="1"/>
    <n v="36"/>
  </r>
  <r>
    <x v="17248"/>
    <n v="1419611817"/>
    <n v="40"/>
    <n v="64.400000000000006"/>
    <n v="39.549999999999997"/>
    <x v="2"/>
    <x v="1"/>
    <n v="36"/>
  </r>
  <r>
    <x v="17249"/>
    <n v="1419611822"/>
    <n v="39"/>
    <n v="64.400000000000006"/>
    <n v="38.9"/>
    <x v="2"/>
    <x v="1"/>
    <n v="37"/>
  </r>
  <r>
    <x v="17250"/>
    <n v="1419611827"/>
    <n v="40"/>
    <n v="64.400000000000006"/>
    <n v="39.549999999999997"/>
    <x v="2"/>
    <x v="1"/>
    <n v="37"/>
  </r>
  <r>
    <x v="17251"/>
    <n v="1419611832"/>
    <n v="40"/>
    <n v="64.400000000000006"/>
    <n v="39.549999999999997"/>
    <x v="2"/>
    <x v="1"/>
    <n v="37"/>
  </r>
  <r>
    <x v="17252"/>
    <n v="1419611837"/>
    <n v="40"/>
    <n v="64.400000000000006"/>
    <n v="39.549999999999997"/>
    <x v="2"/>
    <x v="1"/>
    <n v="37"/>
  </r>
  <r>
    <x v="17253"/>
    <n v="1419611842"/>
    <n v="40"/>
    <n v="64.400000000000006"/>
    <n v="39.549999999999997"/>
    <x v="2"/>
    <x v="1"/>
    <n v="37"/>
  </r>
  <r>
    <x v="17254"/>
    <n v="1419611847"/>
    <n v="40"/>
    <n v="64.400000000000006"/>
    <n v="39.549999999999997"/>
    <x v="2"/>
    <x v="1"/>
    <n v="37"/>
  </r>
  <r>
    <x v="17255"/>
    <n v="1419611852"/>
    <n v="40"/>
    <n v="64.400000000000006"/>
    <n v="39.549999999999997"/>
    <x v="2"/>
    <x v="1"/>
    <n v="37"/>
  </r>
  <r>
    <x v="17256"/>
    <n v="1419611857"/>
    <n v="40"/>
    <n v="64.400000000000006"/>
    <n v="39.549999999999997"/>
    <x v="2"/>
    <x v="1"/>
    <n v="37"/>
  </r>
  <r>
    <x v="17257"/>
    <n v="1419611862"/>
    <n v="40"/>
    <n v="64.400000000000006"/>
    <n v="39.549999999999997"/>
    <x v="2"/>
    <x v="1"/>
    <n v="37"/>
  </r>
  <r>
    <x v="17258"/>
    <n v="1419611867"/>
    <n v="40"/>
    <n v="64.400000000000006"/>
    <n v="39.549999999999997"/>
    <x v="2"/>
    <x v="1"/>
    <n v="37"/>
  </r>
  <r>
    <x v="17259"/>
    <n v="1419611873"/>
    <n v="40"/>
    <n v="64.400000000000006"/>
    <n v="39.549999999999997"/>
    <x v="2"/>
    <x v="1"/>
    <n v="37"/>
  </r>
  <r>
    <x v="17260"/>
    <n v="1419611878"/>
    <n v="40"/>
    <n v="64.400000000000006"/>
    <n v="39.549999999999997"/>
    <x v="2"/>
    <x v="1"/>
    <n v="37"/>
  </r>
  <r>
    <x v="17261"/>
    <n v="1419611883"/>
    <n v="40"/>
    <n v="64.400000000000006"/>
    <n v="39.549999999999997"/>
    <x v="2"/>
    <x v="1"/>
    <n v="38"/>
  </r>
  <r>
    <x v="17262"/>
    <n v="1419611888"/>
    <n v="40"/>
    <n v="64.400000000000006"/>
    <n v="39.549999999999997"/>
    <x v="2"/>
    <x v="1"/>
    <n v="38"/>
  </r>
  <r>
    <x v="17263"/>
    <n v="1419611893"/>
    <n v="40"/>
    <n v="64.400000000000006"/>
    <n v="39.549999999999997"/>
    <x v="2"/>
    <x v="1"/>
    <n v="38"/>
  </r>
  <r>
    <x v="17264"/>
    <n v="1419611898"/>
    <n v="40"/>
    <n v="64.400000000000006"/>
    <n v="39.549999999999997"/>
    <x v="2"/>
    <x v="1"/>
    <n v="38"/>
  </r>
  <r>
    <x v="17265"/>
    <n v="1419611903"/>
    <n v="40"/>
    <n v="64.400000000000006"/>
    <n v="39.549999999999997"/>
    <x v="2"/>
    <x v="1"/>
    <n v="38"/>
  </r>
  <r>
    <x v="17266"/>
    <n v="1419611908"/>
    <n v="40"/>
    <n v="64.400000000000006"/>
    <n v="39.549999999999997"/>
    <x v="2"/>
    <x v="1"/>
    <n v="38"/>
  </r>
  <r>
    <x v="17267"/>
    <n v="1419611913"/>
    <n v="40"/>
    <n v="64.400000000000006"/>
    <n v="39.549999999999997"/>
    <x v="2"/>
    <x v="1"/>
    <n v="38"/>
  </r>
  <r>
    <x v="17268"/>
    <n v="1419611918"/>
    <n v="40"/>
    <n v="64.400000000000006"/>
    <n v="39.549999999999997"/>
    <x v="2"/>
    <x v="1"/>
    <n v="38"/>
  </r>
  <r>
    <x v="17269"/>
    <n v="1419611923"/>
    <n v="39"/>
    <n v="64.400000000000006"/>
    <n v="38.9"/>
    <x v="2"/>
    <x v="1"/>
    <n v="38"/>
  </r>
  <r>
    <x v="17270"/>
    <n v="1419611928"/>
    <n v="40"/>
    <n v="64.400000000000006"/>
    <n v="39.549999999999997"/>
    <x v="2"/>
    <x v="1"/>
    <n v="38"/>
  </r>
  <r>
    <x v="17271"/>
    <n v="1419611933"/>
    <n v="40"/>
    <n v="64.400000000000006"/>
    <n v="39.549999999999997"/>
    <x v="2"/>
    <x v="1"/>
    <n v="38"/>
  </r>
  <r>
    <x v="17272"/>
    <n v="1419611938"/>
    <n v="40"/>
    <n v="64.400000000000006"/>
    <n v="39.549999999999997"/>
    <x v="2"/>
    <x v="1"/>
    <n v="38"/>
  </r>
  <r>
    <x v="17273"/>
    <n v="1419611944"/>
    <n v="40"/>
    <n v="64.400000000000006"/>
    <n v="39.549999999999997"/>
    <x v="2"/>
    <x v="1"/>
    <n v="39"/>
  </r>
  <r>
    <x v="17274"/>
    <n v="1419611949"/>
    <n v="40"/>
    <n v="64.400000000000006"/>
    <n v="39.549999999999997"/>
    <x v="2"/>
    <x v="1"/>
    <n v="39"/>
  </r>
  <r>
    <x v="17275"/>
    <n v="1419611954"/>
    <n v="39"/>
    <n v="64.400000000000006"/>
    <n v="38.9"/>
    <x v="2"/>
    <x v="1"/>
    <n v="39"/>
  </r>
  <r>
    <x v="17276"/>
    <n v="1419611959"/>
    <n v="40"/>
    <n v="64.400000000000006"/>
    <n v="39.549999999999997"/>
    <x v="2"/>
    <x v="1"/>
    <n v="39"/>
  </r>
  <r>
    <x v="17277"/>
    <n v="1419611964"/>
    <n v="39"/>
    <n v="64.400000000000006"/>
    <n v="38.9"/>
    <x v="2"/>
    <x v="1"/>
    <n v="39"/>
  </r>
  <r>
    <x v="17278"/>
    <n v="1419611969"/>
    <n v="40"/>
    <n v="64.400000000000006"/>
    <n v="39.549999999999997"/>
    <x v="2"/>
    <x v="1"/>
    <n v="39"/>
  </r>
  <r>
    <x v="17279"/>
    <n v="1419611974"/>
    <n v="40"/>
    <n v="64.400000000000006"/>
    <n v="39.549999999999997"/>
    <x v="2"/>
    <x v="1"/>
    <n v="39"/>
  </r>
  <r>
    <x v="17280"/>
    <n v="1419611979"/>
    <n v="40"/>
    <n v="64.400000000000006"/>
    <n v="39.549999999999997"/>
    <x v="2"/>
    <x v="1"/>
    <n v="39"/>
  </r>
  <r>
    <x v="17281"/>
    <n v="1419611984"/>
    <n v="40"/>
    <n v="64.400000000000006"/>
    <n v="39.549999999999997"/>
    <x v="2"/>
    <x v="1"/>
    <n v="39"/>
  </r>
  <r>
    <x v="17282"/>
    <n v="1419611989"/>
    <n v="40"/>
    <n v="64.400000000000006"/>
    <n v="39.549999999999997"/>
    <x v="2"/>
    <x v="1"/>
    <n v="39"/>
  </r>
  <r>
    <x v="17283"/>
    <n v="1419611994"/>
    <n v="40"/>
    <n v="64.400000000000006"/>
    <n v="39.549999999999997"/>
    <x v="2"/>
    <x v="1"/>
    <n v="39"/>
  </r>
  <r>
    <x v="17284"/>
    <n v="1419611999"/>
    <n v="40"/>
    <n v="64.400000000000006"/>
    <n v="39.549999999999997"/>
    <x v="2"/>
    <x v="1"/>
    <n v="39"/>
  </r>
  <r>
    <x v="17285"/>
    <n v="1419612004"/>
    <n v="40"/>
    <n v="64.400000000000006"/>
    <n v="39.549999999999997"/>
    <x v="2"/>
    <x v="1"/>
    <n v="40"/>
  </r>
  <r>
    <x v="17286"/>
    <n v="1419612010"/>
    <n v="40"/>
    <n v="64.400000000000006"/>
    <n v="39.549999999999997"/>
    <x v="2"/>
    <x v="1"/>
    <n v="40"/>
  </r>
  <r>
    <x v="17287"/>
    <n v="1419612015"/>
    <n v="40"/>
    <n v="64.400000000000006"/>
    <n v="39.549999999999997"/>
    <x v="2"/>
    <x v="1"/>
    <n v="40"/>
  </r>
  <r>
    <x v="17288"/>
    <n v="1419612020"/>
    <n v="40"/>
    <n v="64.400000000000006"/>
    <n v="39.549999999999997"/>
    <x v="2"/>
    <x v="1"/>
    <n v="40"/>
  </r>
  <r>
    <x v="17289"/>
    <n v="1419612025"/>
    <n v="40"/>
    <n v="64.400000000000006"/>
    <n v="39.549999999999997"/>
    <x v="2"/>
    <x v="1"/>
    <n v="40"/>
  </r>
  <r>
    <x v="17290"/>
    <n v="1419612030"/>
    <n v="40"/>
    <n v="64.400000000000006"/>
    <n v="39.549999999999997"/>
    <x v="2"/>
    <x v="1"/>
    <n v="40"/>
  </r>
  <r>
    <x v="17291"/>
    <n v="1419612035"/>
    <n v="39"/>
    <n v="64.400000000000006"/>
    <n v="38.9"/>
    <x v="2"/>
    <x v="1"/>
    <n v="40"/>
  </r>
  <r>
    <x v="17292"/>
    <n v="1419612040"/>
    <n v="40"/>
    <n v="64.400000000000006"/>
    <n v="39.549999999999997"/>
    <x v="2"/>
    <x v="1"/>
    <n v="40"/>
  </r>
  <r>
    <x v="17293"/>
    <n v="1419612045"/>
    <n v="40"/>
    <n v="64.400000000000006"/>
    <n v="39.549999999999997"/>
    <x v="2"/>
    <x v="1"/>
    <n v="40"/>
  </r>
  <r>
    <x v="17294"/>
    <n v="1419612050"/>
    <n v="40"/>
    <n v="64.400000000000006"/>
    <n v="39.549999999999997"/>
    <x v="2"/>
    <x v="1"/>
    <n v="40"/>
  </r>
  <r>
    <x v="17295"/>
    <n v="1419612055"/>
    <n v="40"/>
    <n v="64.400000000000006"/>
    <n v="39.549999999999997"/>
    <x v="2"/>
    <x v="1"/>
    <n v="40"/>
  </r>
  <r>
    <x v="17296"/>
    <n v="1419612060"/>
    <n v="40"/>
    <n v="64.400000000000006"/>
    <n v="39.549999999999997"/>
    <x v="2"/>
    <x v="1"/>
    <n v="41"/>
  </r>
  <r>
    <x v="17297"/>
    <n v="1419612065"/>
    <n v="40"/>
    <n v="64.400000000000006"/>
    <n v="39.549999999999997"/>
    <x v="2"/>
    <x v="1"/>
    <n v="41"/>
  </r>
  <r>
    <x v="17298"/>
    <n v="1419612070"/>
    <n v="40"/>
    <n v="64.400000000000006"/>
    <n v="39.549999999999997"/>
    <x v="2"/>
    <x v="1"/>
    <n v="41"/>
  </r>
  <r>
    <x v="17299"/>
    <n v="1419612076"/>
    <n v="40"/>
    <n v="64.400000000000006"/>
    <n v="39.549999999999997"/>
    <x v="2"/>
    <x v="1"/>
    <n v="41"/>
  </r>
  <r>
    <x v="17300"/>
    <n v="1419612081"/>
    <n v="40"/>
    <n v="64.400000000000006"/>
    <n v="39.549999999999997"/>
    <x v="2"/>
    <x v="1"/>
    <n v="41"/>
  </r>
  <r>
    <x v="17301"/>
    <n v="1419612086"/>
    <n v="40"/>
    <n v="64.400000000000006"/>
    <n v="39.549999999999997"/>
    <x v="2"/>
    <x v="1"/>
    <n v="41"/>
  </r>
  <r>
    <x v="17302"/>
    <n v="1419612091"/>
    <n v="39"/>
    <n v="64.400000000000006"/>
    <n v="38.9"/>
    <x v="2"/>
    <x v="1"/>
    <n v="41"/>
  </r>
  <r>
    <x v="17303"/>
    <n v="1419612096"/>
    <n v="39"/>
    <n v="64.400000000000006"/>
    <n v="38.9"/>
    <x v="2"/>
    <x v="1"/>
    <n v="41"/>
  </r>
  <r>
    <x v="17304"/>
    <n v="1419612101"/>
    <n v="39"/>
    <n v="64.400000000000006"/>
    <n v="38.9"/>
    <x v="2"/>
    <x v="1"/>
    <n v="41"/>
  </r>
  <r>
    <x v="17305"/>
    <n v="1419612106"/>
    <n v="39"/>
    <n v="64.400000000000006"/>
    <n v="38.9"/>
    <x v="2"/>
    <x v="1"/>
    <n v="41"/>
  </r>
  <r>
    <x v="17306"/>
    <n v="1419612111"/>
    <n v="39"/>
    <n v="64.400000000000006"/>
    <n v="38.9"/>
    <x v="2"/>
    <x v="1"/>
    <n v="41"/>
  </r>
  <r>
    <x v="17307"/>
    <n v="1419612116"/>
    <n v="39"/>
    <n v="64.400000000000006"/>
    <n v="38.9"/>
    <x v="2"/>
    <x v="1"/>
    <n v="41"/>
  </r>
  <r>
    <x v="17308"/>
    <n v="1419612121"/>
    <n v="40"/>
    <n v="64.400000000000006"/>
    <n v="39.549999999999997"/>
    <x v="2"/>
    <x v="1"/>
    <n v="42"/>
  </r>
  <r>
    <x v="17309"/>
    <n v="1419612126"/>
    <n v="40"/>
    <n v="64.400000000000006"/>
    <n v="39.549999999999997"/>
    <x v="2"/>
    <x v="1"/>
    <n v="42"/>
  </r>
  <r>
    <x v="17310"/>
    <n v="1419612131"/>
    <n v="39"/>
    <n v="64.400000000000006"/>
    <n v="38.9"/>
    <x v="2"/>
    <x v="1"/>
    <n v="42"/>
  </r>
  <r>
    <x v="17311"/>
    <n v="1419612136"/>
    <n v="39"/>
    <n v="64.400000000000006"/>
    <n v="38.9"/>
    <x v="2"/>
    <x v="1"/>
    <n v="42"/>
  </r>
  <r>
    <x v="17312"/>
    <n v="1419612141"/>
    <n v="39"/>
    <n v="64.400000000000006"/>
    <n v="38.9"/>
    <x v="2"/>
    <x v="1"/>
    <n v="42"/>
  </r>
  <r>
    <x v="17313"/>
    <n v="1419612147"/>
    <n v="39"/>
    <n v="64.400000000000006"/>
    <n v="38.9"/>
    <x v="2"/>
    <x v="1"/>
    <n v="42"/>
  </r>
  <r>
    <x v="17314"/>
    <n v="1419612152"/>
    <n v="39"/>
    <n v="64.400000000000006"/>
    <n v="38.9"/>
    <x v="2"/>
    <x v="1"/>
    <n v="42"/>
  </r>
  <r>
    <x v="17315"/>
    <n v="1419612157"/>
    <n v="39"/>
    <n v="64.400000000000006"/>
    <n v="38.9"/>
    <x v="2"/>
    <x v="1"/>
    <n v="42"/>
  </r>
  <r>
    <x v="17316"/>
    <n v="1419612162"/>
    <n v="39"/>
    <n v="64.400000000000006"/>
    <n v="38.9"/>
    <x v="2"/>
    <x v="1"/>
    <n v="42"/>
  </r>
  <r>
    <x v="17317"/>
    <n v="1419612167"/>
    <n v="40"/>
    <n v="64.400000000000006"/>
    <n v="39.549999999999997"/>
    <x v="2"/>
    <x v="1"/>
    <n v="42"/>
  </r>
  <r>
    <x v="17318"/>
    <n v="1419612172"/>
    <n v="39"/>
    <n v="64.400000000000006"/>
    <n v="38.9"/>
    <x v="2"/>
    <x v="1"/>
    <n v="42"/>
  </r>
  <r>
    <x v="17319"/>
    <n v="1419612177"/>
    <n v="39"/>
    <n v="64.400000000000006"/>
    <n v="38.9"/>
    <x v="2"/>
    <x v="1"/>
    <n v="42"/>
  </r>
  <r>
    <x v="17320"/>
    <n v="1419612182"/>
    <n v="39"/>
    <n v="64.400000000000006"/>
    <n v="38.9"/>
    <x v="2"/>
    <x v="1"/>
    <n v="43"/>
  </r>
  <r>
    <x v="17321"/>
    <n v="1419612187"/>
    <n v="39"/>
    <n v="64.400000000000006"/>
    <n v="38.9"/>
    <x v="2"/>
    <x v="1"/>
    <n v="43"/>
  </r>
  <r>
    <x v="17322"/>
    <n v="1419612192"/>
    <n v="39"/>
    <n v="64.400000000000006"/>
    <n v="38.9"/>
    <x v="2"/>
    <x v="1"/>
    <n v="43"/>
  </r>
  <r>
    <x v="17323"/>
    <n v="1419612197"/>
    <n v="39"/>
    <n v="64.400000000000006"/>
    <n v="38.9"/>
    <x v="2"/>
    <x v="1"/>
    <n v="43"/>
  </r>
  <r>
    <x v="17324"/>
    <n v="1419612202"/>
    <n v="39"/>
    <n v="64.400000000000006"/>
    <n v="38.9"/>
    <x v="2"/>
    <x v="1"/>
    <n v="43"/>
  </r>
  <r>
    <x v="17325"/>
    <n v="1419612207"/>
    <n v="39"/>
    <n v="64.400000000000006"/>
    <n v="38.9"/>
    <x v="2"/>
    <x v="1"/>
    <n v="43"/>
  </r>
  <r>
    <x v="17326"/>
    <n v="1419612213"/>
    <n v="39"/>
    <n v="64.400000000000006"/>
    <n v="38.9"/>
    <x v="2"/>
    <x v="1"/>
    <n v="43"/>
  </r>
  <r>
    <x v="17327"/>
    <n v="1419612218"/>
    <n v="39"/>
    <n v="64.400000000000006"/>
    <n v="38.9"/>
    <x v="2"/>
    <x v="1"/>
    <n v="43"/>
  </r>
  <r>
    <x v="17328"/>
    <n v="1419612223"/>
    <n v="39"/>
    <n v="64.400000000000006"/>
    <n v="38.9"/>
    <x v="2"/>
    <x v="1"/>
    <n v="43"/>
  </r>
  <r>
    <x v="17329"/>
    <n v="1419612228"/>
    <n v="39"/>
    <n v="64.400000000000006"/>
    <n v="38.9"/>
    <x v="2"/>
    <x v="1"/>
    <n v="43"/>
  </r>
  <r>
    <x v="17330"/>
    <n v="1419612233"/>
    <n v="39"/>
    <n v="64.400000000000006"/>
    <n v="38.9"/>
    <x v="2"/>
    <x v="1"/>
    <n v="43"/>
  </r>
  <r>
    <x v="17331"/>
    <n v="1419612238"/>
    <n v="39"/>
    <n v="64.400000000000006"/>
    <n v="38.9"/>
    <x v="2"/>
    <x v="1"/>
    <n v="43"/>
  </r>
  <r>
    <x v="17332"/>
    <n v="1419612243"/>
    <n v="39"/>
    <n v="64.400000000000006"/>
    <n v="38.9"/>
    <x v="2"/>
    <x v="1"/>
    <n v="44"/>
  </r>
  <r>
    <x v="17333"/>
    <n v="1419612248"/>
    <n v="39"/>
    <n v="64.400000000000006"/>
    <n v="38.9"/>
    <x v="2"/>
    <x v="1"/>
    <n v="44"/>
  </r>
  <r>
    <x v="17334"/>
    <n v="1419612253"/>
    <n v="40"/>
    <n v="64.400000000000006"/>
    <n v="39.549999999999997"/>
    <x v="2"/>
    <x v="1"/>
    <n v="44"/>
  </r>
  <r>
    <x v="17335"/>
    <n v="1419612258"/>
    <n v="39"/>
    <n v="64.400000000000006"/>
    <n v="38.9"/>
    <x v="2"/>
    <x v="1"/>
    <n v="44"/>
  </r>
  <r>
    <x v="17336"/>
    <n v="1419612263"/>
    <n v="39"/>
    <n v="64.400000000000006"/>
    <n v="38.9"/>
    <x v="2"/>
    <x v="1"/>
    <n v="44"/>
  </r>
  <r>
    <x v="17337"/>
    <n v="1419612268"/>
    <n v="39"/>
    <n v="64.400000000000006"/>
    <n v="38.9"/>
    <x v="2"/>
    <x v="1"/>
    <n v="44"/>
  </r>
  <r>
    <x v="17338"/>
    <n v="1419612273"/>
    <n v="39"/>
    <n v="64.400000000000006"/>
    <n v="38.9"/>
    <x v="2"/>
    <x v="1"/>
    <n v="44"/>
  </r>
  <r>
    <x v="17339"/>
    <n v="1419612279"/>
    <n v="40"/>
    <n v="64.400000000000006"/>
    <n v="39.549999999999997"/>
    <x v="2"/>
    <x v="1"/>
    <n v="44"/>
  </r>
  <r>
    <x v="17340"/>
    <n v="1419612284"/>
    <n v="39"/>
    <n v="64.400000000000006"/>
    <n v="38.9"/>
    <x v="2"/>
    <x v="1"/>
    <n v="44"/>
  </r>
  <r>
    <x v="17341"/>
    <n v="1419612289"/>
    <n v="40"/>
    <n v="64.400000000000006"/>
    <n v="39.549999999999997"/>
    <x v="2"/>
    <x v="1"/>
    <n v="44"/>
  </r>
  <r>
    <x v="17342"/>
    <n v="1419612294"/>
    <n v="39"/>
    <n v="64.400000000000006"/>
    <n v="38.9"/>
    <x v="2"/>
    <x v="1"/>
    <n v="44"/>
  </r>
  <r>
    <x v="17343"/>
    <n v="1419612299"/>
    <n v="40"/>
    <n v="64.400000000000006"/>
    <n v="39.549999999999997"/>
    <x v="2"/>
    <x v="1"/>
    <n v="44"/>
  </r>
  <r>
    <x v="17344"/>
    <n v="1419612304"/>
    <n v="40"/>
    <n v="64.400000000000006"/>
    <n v="39.549999999999997"/>
    <x v="2"/>
    <x v="1"/>
    <n v="45"/>
  </r>
  <r>
    <x v="17345"/>
    <n v="1419612309"/>
    <n v="39"/>
    <n v="64.400000000000006"/>
    <n v="38.9"/>
    <x v="2"/>
    <x v="1"/>
    <n v="45"/>
  </r>
  <r>
    <x v="17346"/>
    <n v="1419612314"/>
    <n v="39"/>
    <n v="64.400000000000006"/>
    <n v="38.9"/>
    <x v="2"/>
    <x v="1"/>
    <n v="45"/>
  </r>
  <r>
    <x v="17347"/>
    <n v="1419612319"/>
    <n v="39"/>
    <n v="64.400000000000006"/>
    <n v="38.9"/>
    <x v="2"/>
    <x v="1"/>
    <n v="45"/>
  </r>
  <r>
    <x v="17348"/>
    <n v="1419612324"/>
    <n v="39"/>
    <n v="64.400000000000006"/>
    <n v="38.9"/>
    <x v="2"/>
    <x v="1"/>
    <n v="45"/>
  </r>
  <r>
    <x v="17349"/>
    <n v="1419612329"/>
    <n v="39"/>
    <n v="64.400000000000006"/>
    <n v="38.9"/>
    <x v="2"/>
    <x v="1"/>
    <n v="45"/>
  </r>
  <r>
    <x v="17350"/>
    <n v="1419612334"/>
    <n v="40"/>
    <n v="64.400000000000006"/>
    <n v="39.549999999999997"/>
    <x v="2"/>
    <x v="1"/>
    <n v="45"/>
  </r>
  <r>
    <x v="17351"/>
    <n v="1419612339"/>
    <n v="39"/>
    <n v="64.400000000000006"/>
    <n v="38.9"/>
    <x v="2"/>
    <x v="1"/>
    <n v="45"/>
  </r>
  <r>
    <x v="17352"/>
    <n v="1419612344"/>
    <n v="39"/>
    <n v="64.400000000000006"/>
    <n v="38.9"/>
    <x v="2"/>
    <x v="1"/>
    <n v="45"/>
  </r>
  <r>
    <x v="17353"/>
    <n v="1419612350"/>
    <n v="39"/>
    <n v="64.400000000000006"/>
    <n v="38.9"/>
    <x v="2"/>
    <x v="1"/>
    <n v="45"/>
  </r>
  <r>
    <x v="17354"/>
    <n v="1419612355"/>
    <n v="39"/>
    <n v="64.400000000000006"/>
    <n v="38.9"/>
    <x v="2"/>
    <x v="1"/>
    <n v="45"/>
  </r>
  <r>
    <x v="17355"/>
    <n v="1419612360"/>
    <n v="40"/>
    <n v="64.400000000000006"/>
    <n v="39.549999999999997"/>
    <x v="2"/>
    <x v="1"/>
    <n v="46"/>
  </r>
  <r>
    <x v="17356"/>
    <n v="1419612365"/>
    <n v="40"/>
    <n v="64.400000000000006"/>
    <n v="39.549999999999997"/>
    <x v="2"/>
    <x v="1"/>
    <n v="46"/>
  </r>
  <r>
    <x v="17357"/>
    <n v="1419612370"/>
    <n v="39"/>
    <n v="64.400000000000006"/>
    <n v="38.9"/>
    <x v="2"/>
    <x v="1"/>
    <n v="46"/>
  </r>
  <r>
    <x v="17358"/>
    <n v="1419612375"/>
    <n v="40"/>
    <n v="64.400000000000006"/>
    <n v="39.549999999999997"/>
    <x v="2"/>
    <x v="1"/>
    <n v="46"/>
  </r>
  <r>
    <x v="17359"/>
    <n v="1419612380"/>
    <n v="40"/>
    <n v="64.400000000000006"/>
    <n v="39.549999999999997"/>
    <x v="2"/>
    <x v="1"/>
    <n v="46"/>
  </r>
  <r>
    <x v="17360"/>
    <n v="1419612385"/>
    <n v="40"/>
    <n v="64.400000000000006"/>
    <n v="39.549999999999997"/>
    <x v="2"/>
    <x v="1"/>
    <n v="46"/>
  </r>
  <r>
    <x v="17361"/>
    <n v="1419612390"/>
    <n v="39"/>
    <n v="64.400000000000006"/>
    <n v="38.9"/>
    <x v="2"/>
    <x v="1"/>
    <n v="46"/>
  </r>
  <r>
    <x v="17362"/>
    <n v="1419612395"/>
    <n v="40"/>
    <n v="64.400000000000006"/>
    <n v="39.549999999999997"/>
    <x v="2"/>
    <x v="1"/>
    <n v="46"/>
  </r>
  <r>
    <x v="17363"/>
    <n v="1419612400"/>
    <n v="40"/>
    <n v="64.400000000000006"/>
    <n v="39.549999999999997"/>
    <x v="2"/>
    <x v="1"/>
    <n v="46"/>
  </r>
  <r>
    <x v="17364"/>
    <n v="1419612405"/>
    <n v="39"/>
    <n v="64.400000000000006"/>
    <n v="38.9"/>
    <x v="2"/>
    <x v="1"/>
    <n v="46"/>
  </r>
  <r>
    <x v="17365"/>
    <n v="1419612410"/>
    <n v="40"/>
    <n v="64.400000000000006"/>
    <n v="39.549999999999997"/>
    <x v="2"/>
    <x v="1"/>
    <n v="46"/>
  </r>
  <r>
    <x v="17366"/>
    <n v="1419612416"/>
    <n v="39"/>
    <n v="64.400000000000006"/>
    <n v="38.9"/>
    <x v="2"/>
    <x v="1"/>
    <n v="46"/>
  </r>
  <r>
    <x v="17367"/>
    <n v="1419612421"/>
    <n v="39"/>
    <n v="64.400000000000006"/>
    <n v="38.9"/>
    <x v="2"/>
    <x v="1"/>
    <n v="47"/>
  </r>
  <r>
    <x v="17368"/>
    <n v="1419612426"/>
    <n v="40"/>
    <n v="64.400000000000006"/>
    <n v="39.549999999999997"/>
    <x v="2"/>
    <x v="1"/>
    <n v="47"/>
  </r>
  <r>
    <x v="17369"/>
    <n v="1419612431"/>
    <n v="40"/>
    <n v="64.400000000000006"/>
    <n v="39.549999999999997"/>
    <x v="2"/>
    <x v="1"/>
    <n v="47"/>
  </r>
  <r>
    <x v="17370"/>
    <n v="1419612436"/>
    <n v="39"/>
    <n v="64.400000000000006"/>
    <n v="38.9"/>
    <x v="2"/>
    <x v="1"/>
    <n v="47"/>
  </r>
  <r>
    <x v="17371"/>
    <n v="1419612441"/>
    <n v="39"/>
    <n v="64.400000000000006"/>
    <n v="38.9"/>
    <x v="2"/>
    <x v="1"/>
    <n v="47"/>
  </r>
  <r>
    <x v="17372"/>
    <n v="1419612446"/>
    <n v="39"/>
    <n v="64.400000000000006"/>
    <n v="38.9"/>
    <x v="2"/>
    <x v="1"/>
    <n v="47"/>
  </r>
  <r>
    <x v="17373"/>
    <n v="1419612451"/>
    <n v="39"/>
    <n v="64.400000000000006"/>
    <n v="38.9"/>
    <x v="2"/>
    <x v="1"/>
    <n v="47"/>
  </r>
  <r>
    <x v="17374"/>
    <n v="1419612456"/>
    <n v="39"/>
    <n v="64.400000000000006"/>
    <n v="38.9"/>
    <x v="2"/>
    <x v="1"/>
    <n v="47"/>
  </r>
  <r>
    <x v="17375"/>
    <n v="1419612461"/>
    <n v="39"/>
    <n v="64.400000000000006"/>
    <n v="38.9"/>
    <x v="2"/>
    <x v="1"/>
    <n v="47"/>
  </r>
  <r>
    <x v="17376"/>
    <n v="1419612466"/>
    <n v="40"/>
    <n v="64.400000000000006"/>
    <n v="39.549999999999997"/>
    <x v="2"/>
    <x v="1"/>
    <n v="47"/>
  </r>
  <r>
    <x v="17377"/>
    <n v="1419612471"/>
    <n v="39"/>
    <n v="64.400000000000006"/>
    <n v="38.9"/>
    <x v="2"/>
    <x v="1"/>
    <n v="47"/>
  </r>
  <r>
    <x v="17378"/>
    <n v="1419612476"/>
    <n v="39"/>
    <n v="64.400000000000006"/>
    <n v="38.9"/>
    <x v="2"/>
    <x v="1"/>
    <n v="47"/>
  </r>
  <r>
    <x v="17379"/>
    <n v="1419612482"/>
    <n v="39"/>
    <n v="64.400000000000006"/>
    <n v="38.9"/>
    <x v="2"/>
    <x v="1"/>
    <n v="48"/>
  </r>
  <r>
    <x v="17380"/>
    <n v="1419612487"/>
    <n v="39"/>
    <n v="64.400000000000006"/>
    <n v="38.9"/>
    <x v="2"/>
    <x v="1"/>
    <n v="48"/>
  </r>
  <r>
    <x v="17381"/>
    <n v="1419612492"/>
    <n v="39"/>
    <n v="64.400000000000006"/>
    <n v="38.9"/>
    <x v="2"/>
    <x v="1"/>
    <n v="48"/>
  </r>
  <r>
    <x v="17382"/>
    <n v="1419612497"/>
    <n v="39"/>
    <n v="64.400000000000006"/>
    <n v="38.9"/>
    <x v="2"/>
    <x v="1"/>
    <n v="48"/>
  </r>
  <r>
    <x v="17383"/>
    <n v="1419612502"/>
    <n v="40"/>
    <n v="64.400000000000006"/>
    <n v="39.549999999999997"/>
    <x v="2"/>
    <x v="1"/>
    <n v="48"/>
  </r>
  <r>
    <x v="17384"/>
    <n v="1419612507"/>
    <n v="39"/>
    <n v="64.400000000000006"/>
    <n v="38.9"/>
    <x v="2"/>
    <x v="1"/>
    <n v="48"/>
  </r>
  <r>
    <x v="17385"/>
    <n v="1419612512"/>
    <n v="39"/>
    <n v="64.400000000000006"/>
    <n v="38.9"/>
    <x v="2"/>
    <x v="1"/>
    <n v="48"/>
  </r>
  <r>
    <x v="17386"/>
    <n v="1419612517"/>
    <n v="40"/>
    <n v="64.400000000000006"/>
    <n v="39.549999999999997"/>
    <x v="2"/>
    <x v="1"/>
    <n v="48"/>
  </r>
  <r>
    <x v="17387"/>
    <n v="1419612522"/>
    <n v="40"/>
    <n v="64.400000000000006"/>
    <n v="39.549999999999997"/>
    <x v="2"/>
    <x v="1"/>
    <n v="48"/>
  </r>
  <r>
    <x v="17388"/>
    <n v="1419612527"/>
    <n v="39"/>
    <n v="64.400000000000006"/>
    <n v="38.9"/>
    <x v="2"/>
    <x v="1"/>
    <n v="48"/>
  </r>
  <r>
    <x v="17389"/>
    <n v="1419612532"/>
    <n v="39"/>
    <n v="64.400000000000006"/>
    <n v="38.9"/>
    <x v="2"/>
    <x v="1"/>
    <n v="48"/>
  </r>
  <r>
    <x v="17390"/>
    <n v="1419612537"/>
    <n v="40"/>
    <n v="64.400000000000006"/>
    <n v="39.549999999999997"/>
    <x v="2"/>
    <x v="1"/>
    <n v="48"/>
  </r>
  <r>
    <x v="17391"/>
    <n v="1419612542"/>
    <n v="39"/>
    <n v="64.400000000000006"/>
    <n v="38.9"/>
    <x v="2"/>
    <x v="1"/>
    <n v="49"/>
  </r>
  <r>
    <x v="17392"/>
    <n v="1419612547"/>
    <n v="39"/>
    <n v="64.400000000000006"/>
    <n v="38.9"/>
    <x v="2"/>
    <x v="1"/>
    <n v="49"/>
  </r>
  <r>
    <x v="17393"/>
    <n v="1419612553"/>
    <n v="39"/>
    <n v="64.400000000000006"/>
    <n v="38.9"/>
    <x v="2"/>
    <x v="1"/>
    <n v="49"/>
  </r>
  <r>
    <x v="17394"/>
    <n v="1419612558"/>
    <n v="40"/>
    <n v="64.400000000000006"/>
    <n v="39.549999999999997"/>
    <x v="2"/>
    <x v="1"/>
    <n v="49"/>
  </r>
  <r>
    <x v="17395"/>
    <n v="1419612563"/>
    <n v="39"/>
    <n v="64.400000000000006"/>
    <n v="38.9"/>
    <x v="2"/>
    <x v="1"/>
    <n v="49"/>
  </r>
  <r>
    <x v="17396"/>
    <n v="1419612568"/>
    <n v="39"/>
    <n v="64.400000000000006"/>
    <n v="38.9"/>
    <x v="2"/>
    <x v="1"/>
    <n v="49"/>
  </r>
  <r>
    <x v="17397"/>
    <n v="1419612573"/>
    <n v="39"/>
    <n v="64.400000000000006"/>
    <n v="38.9"/>
    <x v="2"/>
    <x v="1"/>
    <n v="49"/>
  </r>
  <r>
    <x v="17398"/>
    <n v="1419612578"/>
    <n v="40"/>
    <n v="64.400000000000006"/>
    <n v="39.549999999999997"/>
    <x v="2"/>
    <x v="1"/>
    <n v="49"/>
  </r>
  <r>
    <x v="17399"/>
    <n v="1419612583"/>
    <n v="39"/>
    <n v="64.400000000000006"/>
    <n v="38.9"/>
    <x v="2"/>
    <x v="1"/>
    <n v="49"/>
  </r>
  <r>
    <x v="17400"/>
    <n v="1419612588"/>
    <n v="40"/>
    <n v="64.400000000000006"/>
    <n v="39.549999999999997"/>
    <x v="2"/>
    <x v="1"/>
    <n v="49"/>
  </r>
  <r>
    <x v="17401"/>
    <n v="1419612593"/>
    <n v="40"/>
    <n v="64.400000000000006"/>
    <n v="39.549999999999997"/>
    <x v="2"/>
    <x v="1"/>
    <n v="49"/>
  </r>
  <r>
    <x v="17402"/>
    <n v="1419612598"/>
    <n v="39"/>
    <n v="64.400000000000006"/>
    <n v="38.9"/>
    <x v="2"/>
    <x v="1"/>
    <n v="49"/>
  </r>
  <r>
    <x v="17403"/>
    <n v="1419612603"/>
    <n v="40"/>
    <n v="64.400000000000006"/>
    <n v="39.549999999999997"/>
    <x v="2"/>
    <x v="1"/>
    <n v="50"/>
  </r>
  <r>
    <x v="17404"/>
    <n v="1419612608"/>
    <n v="40"/>
    <n v="64.400000000000006"/>
    <n v="39.549999999999997"/>
    <x v="2"/>
    <x v="1"/>
    <n v="50"/>
  </r>
  <r>
    <x v="17405"/>
    <n v="1419612613"/>
    <n v="40"/>
    <n v="64.400000000000006"/>
    <n v="39.549999999999997"/>
    <x v="2"/>
    <x v="1"/>
    <n v="50"/>
  </r>
  <r>
    <x v="17406"/>
    <n v="1419612619"/>
    <n v="39"/>
    <n v="64.400000000000006"/>
    <n v="38.9"/>
    <x v="2"/>
    <x v="1"/>
    <n v="50"/>
  </r>
  <r>
    <x v="17407"/>
    <n v="1419612624"/>
    <n v="40"/>
    <n v="64.400000000000006"/>
    <n v="39.549999999999997"/>
    <x v="2"/>
    <x v="1"/>
    <n v="50"/>
  </r>
  <r>
    <x v="17408"/>
    <n v="1419612629"/>
    <n v="39"/>
    <n v="64.400000000000006"/>
    <n v="38.9"/>
    <x v="2"/>
    <x v="1"/>
    <n v="50"/>
  </r>
  <r>
    <x v="17409"/>
    <n v="1419612634"/>
    <n v="39"/>
    <n v="64.400000000000006"/>
    <n v="38.9"/>
    <x v="2"/>
    <x v="1"/>
    <n v="50"/>
  </r>
  <r>
    <x v="17410"/>
    <n v="1419612639"/>
    <n v="39"/>
    <n v="64.400000000000006"/>
    <n v="38.9"/>
    <x v="2"/>
    <x v="1"/>
    <n v="50"/>
  </r>
  <r>
    <x v="17411"/>
    <n v="1419612644"/>
    <n v="39"/>
    <n v="64.400000000000006"/>
    <n v="38.9"/>
    <x v="2"/>
    <x v="1"/>
    <n v="50"/>
  </r>
  <r>
    <x v="17412"/>
    <n v="1419612649"/>
    <n v="40"/>
    <n v="64.400000000000006"/>
    <n v="39.549999999999997"/>
    <x v="2"/>
    <x v="1"/>
    <n v="50"/>
  </r>
  <r>
    <x v="17413"/>
    <n v="1419612654"/>
    <n v="39"/>
    <n v="64.400000000000006"/>
    <n v="38.9"/>
    <x v="2"/>
    <x v="1"/>
    <n v="50"/>
  </r>
  <r>
    <x v="17414"/>
    <n v="1419612659"/>
    <n v="39"/>
    <n v="64.400000000000006"/>
    <n v="38.9"/>
    <x v="2"/>
    <x v="1"/>
    <n v="50"/>
  </r>
  <r>
    <x v="17415"/>
    <n v="1419612664"/>
    <n v="39"/>
    <n v="64.400000000000006"/>
    <n v="38.9"/>
    <x v="2"/>
    <x v="1"/>
    <n v="51"/>
  </r>
  <r>
    <x v="17416"/>
    <n v="1419612669"/>
    <n v="40"/>
    <n v="64.400000000000006"/>
    <n v="39.549999999999997"/>
    <x v="2"/>
    <x v="1"/>
    <n v="51"/>
  </r>
  <r>
    <x v="17417"/>
    <n v="1419612674"/>
    <n v="39"/>
    <n v="64.400000000000006"/>
    <n v="38.9"/>
    <x v="2"/>
    <x v="1"/>
    <n v="51"/>
  </r>
  <r>
    <x v="17418"/>
    <n v="1419612679"/>
    <n v="39"/>
    <n v="64.400000000000006"/>
    <n v="38.9"/>
    <x v="2"/>
    <x v="1"/>
    <n v="51"/>
  </r>
  <r>
    <x v="17419"/>
    <n v="1419612685"/>
    <n v="40"/>
    <n v="64.400000000000006"/>
    <n v="39.549999999999997"/>
    <x v="2"/>
    <x v="1"/>
    <n v="51"/>
  </r>
  <r>
    <x v="17420"/>
    <n v="1419612690"/>
    <n v="39"/>
    <n v="64.400000000000006"/>
    <n v="38.9"/>
    <x v="2"/>
    <x v="1"/>
    <n v="51"/>
  </r>
  <r>
    <x v="17421"/>
    <n v="1419612695"/>
    <n v="39"/>
    <n v="64.400000000000006"/>
    <n v="38.9"/>
    <x v="2"/>
    <x v="1"/>
    <n v="51"/>
  </r>
  <r>
    <x v="17422"/>
    <n v="1419612700"/>
    <n v="39"/>
    <n v="64.400000000000006"/>
    <n v="38.9"/>
    <x v="2"/>
    <x v="1"/>
    <n v="51"/>
  </r>
  <r>
    <x v="17423"/>
    <n v="1419612705"/>
    <n v="39"/>
    <n v="64.400000000000006"/>
    <n v="38.9"/>
    <x v="2"/>
    <x v="1"/>
    <n v="51"/>
  </r>
  <r>
    <x v="17424"/>
    <n v="1419612710"/>
    <n v="40"/>
    <n v="64.400000000000006"/>
    <n v="39.549999999999997"/>
    <x v="2"/>
    <x v="1"/>
    <n v="51"/>
  </r>
  <r>
    <x v="17425"/>
    <n v="1419612715"/>
    <n v="40"/>
    <n v="64.400000000000006"/>
    <n v="39.549999999999997"/>
    <x v="2"/>
    <x v="1"/>
    <n v="51"/>
  </r>
  <r>
    <x v="17426"/>
    <n v="1419612720"/>
    <n v="40"/>
    <n v="64.400000000000006"/>
    <n v="39.549999999999997"/>
    <x v="2"/>
    <x v="1"/>
    <n v="52"/>
  </r>
  <r>
    <x v="17427"/>
    <n v="1419612725"/>
    <n v="40"/>
    <n v="64.400000000000006"/>
    <n v="39.549999999999997"/>
    <x v="2"/>
    <x v="1"/>
    <n v="52"/>
  </r>
  <r>
    <x v="17428"/>
    <n v="1419612730"/>
    <n v="40"/>
    <n v="64.400000000000006"/>
    <n v="39.549999999999997"/>
    <x v="2"/>
    <x v="1"/>
    <n v="52"/>
  </r>
  <r>
    <x v="17429"/>
    <n v="1419612735"/>
    <n v="40"/>
    <n v="64.400000000000006"/>
    <n v="39.549999999999997"/>
    <x v="2"/>
    <x v="1"/>
    <n v="52"/>
  </r>
  <r>
    <x v="17430"/>
    <n v="1419612740"/>
    <n v="39"/>
    <n v="64.400000000000006"/>
    <n v="38.9"/>
    <x v="2"/>
    <x v="1"/>
    <n v="52"/>
  </r>
  <r>
    <x v="17431"/>
    <n v="1419612745"/>
    <n v="40"/>
    <n v="64.400000000000006"/>
    <n v="39.549999999999997"/>
    <x v="2"/>
    <x v="1"/>
    <n v="52"/>
  </r>
  <r>
    <x v="17432"/>
    <n v="1419612751"/>
    <n v="39"/>
    <n v="64.400000000000006"/>
    <n v="38.9"/>
    <x v="2"/>
    <x v="1"/>
    <n v="52"/>
  </r>
  <r>
    <x v="17433"/>
    <n v="1419612756"/>
    <n v="39"/>
    <n v="64.400000000000006"/>
    <n v="38.9"/>
    <x v="2"/>
    <x v="1"/>
    <n v="52"/>
  </r>
  <r>
    <x v="17434"/>
    <n v="1419612761"/>
    <n v="40"/>
    <n v="64.400000000000006"/>
    <n v="39.549999999999997"/>
    <x v="2"/>
    <x v="1"/>
    <n v="52"/>
  </r>
  <r>
    <x v="17435"/>
    <n v="1419612766"/>
    <n v="39"/>
    <n v="64.400000000000006"/>
    <n v="38.9"/>
    <x v="2"/>
    <x v="1"/>
    <n v="52"/>
  </r>
  <r>
    <x v="17436"/>
    <n v="1419612771"/>
    <n v="39"/>
    <n v="64.400000000000006"/>
    <n v="38.9"/>
    <x v="2"/>
    <x v="1"/>
    <n v="52"/>
  </r>
  <r>
    <x v="17437"/>
    <n v="1419612776"/>
    <n v="40"/>
    <n v="64.400000000000006"/>
    <n v="39.549999999999997"/>
    <x v="2"/>
    <x v="1"/>
    <n v="52"/>
  </r>
  <r>
    <x v="17438"/>
    <n v="1419612781"/>
    <n v="39"/>
    <n v="64.400000000000006"/>
    <n v="38.9"/>
    <x v="2"/>
    <x v="1"/>
    <n v="53"/>
  </r>
  <r>
    <x v="17439"/>
    <n v="1419612786"/>
    <n v="40"/>
    <n v="64.400000000000006"/>
    <n v="39.549999999999997"/>
    <x v="2"/>
    <x v="1"/>
    <n v="53"/>
  </r>
  <r>
    <x v="17440"/>
    <n v="1419612791"/>
    <n v="39"/>
    <n v="64.400000000000006"/>
    <n v="38.9"/>
    <x v="2"/>
    <x v="1"/>
    <n v="53"/>
  </r>
  <r>
    <x v="17441"/>
    <n v="1419612796"/>
    <n v="39"/>
    <n v="64.400000000000006"/>
    <n v="38.9"/>
    <x v="2"/>
    <x v="1"/>
    <n v="53"/>
  </r>
  <r>
    <x v="17442"/>
    <n v="1419612801"/>
    <n v="39"/>
    <n v="64.400000000000006"/>
    <n v="38.9"/>
    <x v="2"/>
    <x v="1"/>
    <n v="53"/>
  </r>
  <r>
    <x v="17443"/>
    <n v="1419612806"/>
    <n v="39"/>
    <n v="64.400000000000006"/>
    <n v="38.9"/>
    <x v="2"/>
    <x v="1"/>
    <n v="53"/>
  </r>
  <r>
    <x v="17444"/>
    <n v="1419612811"/>
    <n v="39"/>
    <n v="64.400000000000006"/>
    <n v="38.9"/>
    <x v="2"/>
    <x v="1"/>
    <n v="53"/>
  </r>
  <r>
    <x v="17445"/>
    <n v="1419612816"/>
    <n v="39"/>
    <n v="64.400000000000006"/>
    <n v="38.9"/>
    <x v="2"/>
    <x v="1"/>
    <n v="53"/>
  </r>
  <r>
    <x v="17446"/>
    <n v="1419612822"/>
    <n v="39"/>
    <n v="64.400000000000006"/>
    <n v="38.9"/>
    <x v="2"/>
    <x v="1"/>
    <n v="53"/>
  </r>
  <r>
    <x v="17447"/>
    <n v="1419612827"/>
    <n v="39"/>
    <n v="64.400000000000006"/>
    <n v="38.9"/>
    <x v="2"/>
    <x v="1"/>
    <n v="53"/>
  </r>
  <r>
    <x v="17448"/>
    <n v="1419612832"/>
    <n v="39"/>
    <n v="64.400000000000006"/>
    <n v="38.9"/>
    <x v="2"/>
    <x v="1"/>
    <n v="53"/>
  </r>
  <r>
    <x v="17449"/>
    <n v="1419612837"/>
    <n v="39"/>
    <n v="64.400000000000006"/>
    <n v="38.9"/>
    <x v="2"/>
    <x v="1"/>
    <n v="53"/>
  </r>
  <r>
    <x v="17450"/>
    <n v="1419612842"/>
    <n v="39"/>
    <n v="64.400000000000006"/>
    <n v="38.9"/>
    <x v="2"/>
    <x v="1"/>
    <n v="54"/>
  </r>
  <r>
    <x v="17451"/>
    <n v="1419612847"/>
    <n v="39"/>
    <n v="64.400000000000006"/>
    <n v="38.9"/>
    <x v="2"/>
    <x v="1"/>
    <n v="54"/>
  </r>
  <r>
    <x v="17452"/>
    <n v="1419612852"/>
    <n v="39"/>
    <n v="64.400000000000006"/>
    <n v="38.9"/>
    <x v="2"/>
    <x v="1"/>
    <n v="54"/>
  </r>
  <r>
    <x v="17453"/>
    <n v="1419612857"/>
    <n v="39"/>
    <n v="64.400000000000006"/>
    <n v="38.9"/>
    <x v="2"/>
    <x v="1"/>
    <n v="54"/>
  </r>
  <r>
    <x v="17454"/>
    <n v="1419612862"/>
    <n v="39"/>
    <n v="64.400000000000006"/>
    <n v="38.9"/>
    <x v="2"/>
    <x v="1"/>
    <n v="54"/>
  </r>
  <r>
    <x v="17455"/>
    <n v="1419612867"/>
    <n v="39"/>
    <n v="64.400000000000006"/>
    <n v="38.9"/>
    <x v="2"/>
    <x v="1"/>
    <n v="54"/>
  </r>
  <r>
    <x v="17456"/>
    <n v="1419612872"/>
    <n v="39"/>
    <n v="64.400000000000006"/>
    <n v="38.9"/>
    <x v="2"/>
    <x v="1"/>
    <n v="54"/>
  </r>
  <r>
    <x v="17457"/>
    <n v="1419612877"/>
    <n v="39"/>
    <n v="64.400000000000006"/>
    <n v="38.9"/>
    <x v="2"/>
    <x v="1"/>
    <n v="54"/>
  </r>
  <r>
    <x v="17458"/>
    <n v="1419612882"/>
    <n v="39"/>
    <n v="64.400000000000006"/>
    <n v="38.9"/>
    <x v="2"/>
    <x v="1"/>
    <n v="54"/>
  </r>
  <r>
    <x v="17459"/>
    <n v="1419612888"/>
    <n v="39"/>
    <n v="64.400000000000006"/>
    <n v="38.9"/>
    <x v="2"/>
    <x v="1"/>
    <n v="54"/>
  </r>
  <r>
    <x v="17460"/>
    <n v="1419612893"/>
    <n v="39"/>
    <n v="64.400000000000006"/>
    <n v="38.9"/>
    <x v="2"/>
    <x v="1"/>
    <n v="54"/>
  </r>
  <r>
    <x v="17461"/>
    <n v="1419612898"/>
    <n v="39"/>
    <n v="64.400000000000006"/>
    <n v="38.9"/>
    <x v="2"/>
    <x v="1"/>
    <n v="54"/>
  </r>
  <r>
    <x v="17462"/>
    <n v="1419612903"/>
    <n v="39"/>
    <n v="64.400000000000006"/>
    <n v="38.9"/>
    <x v="2"/>
    <x v="1"/>
    <n v="55"/>
  </r>
  <r>
    <x v="17463"/>
    <n v="1419612908"/>
    <n v="39"/>
    <n v="64.400000000000006"/>
    <n v="38.9"/>
    <x v="2"/>
    <x v="1"/>
    <n v="55"/>
  </r>
  <r>
    <x v="17464"/>
    <n v="1419612913"/>
    <n v="39"/>
    <n v="64.400000000000006"/>
    <n v="38.9"/>
    <x v="2"/>
    <x v="1"/>
    <n v="55"/>
  </r>
  <r>
    <x v="17465"/>
    <n v="1419612918"/>
    <n v="39"/>
    <n v="64.400000000000006"/>
    <n v="38.9"/>
    <x v="2"/>
    <x v="1"/>
    <n v="55"/>
  </r>
  <r>
    <x v="17466"/>
    <n v="1419612923"/>
    <n v="39"/>
    <n v="64.400000000000006"/>
    <n v="38.9"/>
    <x v="2"/>
    <x v="1"/>
    <n v="55"/>
  </r>
  <r>
    <x v="17467"/>
    <n v="1419612928"/>
    <n v="39"/>
    <n v="64.400000000000006"/>
    <n v="38.9"/>
    <x v="2"/>
    <x v="1"/>
    <n v="55"/>
  </r>
  <r>
    <x v="17468"/>
    <n v="1419612933"/>
    <n v="39"/>
    <n v="64.400000000000006"/>
    <n v="38.9"/>
    <x v="2"/>
    <x v="1"/>
    <n v="55"/>
  </r>
  <r>
    <x v="17469"/>
    <n v="1419612938"/>
    <n v="39"/>
    <n v="64.400000000000006"/>
    <n v="38.9"/>
    <x v="2"/>
    <x v="1"/>
    <n v="55"/>
  </r>
  <r>
    <x v="17470"/>
    <n v="1419612943"/>
    <n v="39"/>
    <n v="64.400000000000006"/>
    <n v="38.9"/>
    <x v="2"/>
    <x v="1"/>
    <n v="55"/>
  </r>
  <r>
    <x v="17471"/>
    <n v="1419612948"/>
    <n v="39"/>
    <n v="64.400000000000006"/>
    <n v="38.9"/>
    <x v="2"/>
    <x v="1"/>
    <n v="55"/>
  </r>
  <r>
    <x v="17472"/>
    <n v="1419612954"/>
    <n v="39"/>
    <n v="64.400000000000006"/>
    <n v="38.9"/>
    <x v="2"/>
    <x v="1"/>
    <n v="55"/>
  </r>
  <r>
    <x v="17473"/>
    <n v="1419612959"/>
    <n v="39"/>
    <n v="64.400000000000006"/>
    <n v="38.9"/>
    <x v="2"/>
    <x v="1"/>
    <n v="55"/>
  </r>
  <r>
    <x v="17474"/>
    <n v="1419612964"/>
    <n v="39"/>
    <n v="64.400000000000006"/>
    <n v="38.9"/>
    <x v="2"/>
    <x v="1"/>
    <n v="56"/>
  </r>
  <r>
    <x v="17475"/>
    <n v="1419612969"/>
    <n v="39"/>
    <n v="64.400000000000006"/>
    <n v="38.9"/>
    <x v="2"/>
    <x v="1"/>
    <n v="56"/>
  </r>
  <r>
    <x v="17476"/>
    <n v="1419612974"/>
    <n v="39"/>
    <n v="64.400000000000006"/>
    <n v="38.9"/>
    <x v="2"/>
    <x v="1"/>
    <n v="56"/>
  </r>
  <r>
    <x v="17477"/>
    <n v="1419612979"/>
    <n v="39"/>
    <n v="64.400000000000006"/>
    <n v="38.9"/>
    <x v="2"/>
    <x v="1"/>
    <n v="56"/>
  </r>
  <r>
    <x v="17478"/>
    <n v="1419612984"/>
    <n v="39"/>
    <n v="64.400000000000006"/>
    <n v="38.9"/>
    <x v="2"/>
    <x v="1"/>
    <n v="56"/>
  </r>
  <r>
    <x v="17479"/>
    <n v="1419612989"/>
    <n v="39"/>
    <n v="64.400000000000006"/>
    <n v="38.9"/>
    <x v="2"/>
    <x v="1"/>
    <n v="56"/>
  </r>
  <r>
    <x v="17480"/>
    <n v="1419612994"/>
    <n v="39"/>
    <n v="64.400000000000006"/>
    <n v="38.9"/>
    <x v="2"/>
    <x v="1"/>
    <n v="56"/>
  </r>
  <r>
    <x v="17481"/>
    <n v="1419612999"/>
    <n v="39"/>
    <n v="64.400000000000006"/>
    <n v="38.9"/>
    <x v="2"/>
    <x v="1"/>
    <n v="56"/>
  </r>
  <r>
    <x v="17482"/>
    <n v="1419613004"/>
    <n v="39"/>
    <n v="64.400000000000006"/>
    <n v="38.9"/>
    <x v="2"/>
    <x v="1"/>
    <n v="56"/>
  </r>
  <r>
    <x v="17483"/>
    <n v="1419613009"/>
    <n v="39"/>
    <n v="64.400000000000006"/>
    <n v="38.9"/>
    <x v="2"/>
    <x v="1"/>
    <n v="56"/>
  </r>
  <r>
    <x v="17484"/>
    <n v="1419613014"/>
    <n v="39"/>
    <n v="64.400000000000006"/>
    <n v="38.9"/>
    <x v="2"/>
    <x v="1"/>
    <n v="56"/>
  </r>
  <r>
    <x v="17485"/>
    <n v="1419613019"/>
    <n v="39"/>
    <n v="64.400000000000006"/>
    <n v="38.9"/>
    <x v="2"/>
    <x v="1"/>
    <n v="56"/>
  </r>
  <r>
    <x v="17486"/>
    <n v="1419613025"/>
    <n v="39"/>
    <n v="64.400000000000006"/>
    <n v="38.9"/>
    <x v="2"/>
    <x v="1"/>
    <n v="57"/>
  </r>
  <r>
    <x v="17487"/>
    <n v="1419613030"/>
    <n v="39"/>
    <n v="64.400000000000006"/>
    <n v="38.9"/>
    <x v="2"/>
    <x v="1"/>
    <n v="57"/>
  </r>
  <r>
    <x v="17488"/>
    <n v="1419613035"/>
    <n v="39"/>
    <n v="64.400000000000006"/>
    <n v="38.9"/>
    <x v="2"/>
    <x v="1"/>
    <n v="57"/>
  </r>
  <r>
    <x v="17489"/>
    <n v="1419613040"/>
    <n v="39"/>
    <n v="64.400000000000006"/>
    <n v="38.9"/>
    <x v="2"/>
    <x v="1"/>
    <n v="57"/>
  </r>
  <r>
    <x v="17490"/>
    <n v="1419613045"/>
    <n v="39"/>
    <n v="64.400000000000006"/>
    <n v="38.9"/>
    <x v="2"/>
    <x v="1"/>
    <n v="57"/>
  </r>
  <r>
    <x v="17491"/>
    <n v="1419613050"/>
    <n v="39"/>
    <n v="64.400000000000006"/>
    <n v="38.9"/>
    <x v="2"/>
    <x v="1"/>
    <n v="57"/>
  </r>
  <r>
    <x v="17492"/>
    <n v="1419613055"/>
    <n v="39"/>
    <n v="64.400000000000006"/>
    <n v="38.9"/>
    <x v="2"/>
    <x v="1"/>
    <n v="57"/>
  </r>
  <r>
    <x v="17493"/>
    <n v="1419613060"/>
    <n v="39"/>
    <n v="64.400000000000006"/>
    <n v="38.9"/>
    <x v="2"/>
    <x v="1"/>
    <n v="57"/>
  </r>
  <r>
    <x v="17494"/>
    <n v="1419613065"/>
    <n v="39"/>
    <n v="64.400000000000006"/>
    <n v="38.9"/>
    <x v="2"/>
    <x v="1"/>
    <n v="57"/>
  </r>
  <r>
    <x v="17495"/>
    <n v="1419613070"/>
    <n v="39"/>
    <n v="64.400000000000006"/>
    <n v="38.9"/>
    <x v="2"/>
    <x v="1"/>
    <n v="57"/>
  </r>
  <r>
    <x v="17496"/>
    <n v="1419613075"/>
    <n v="39"/>
    <n v="64.400000000000006"/>
    <n v="38.9"/>
    <x v="2"/>
    <x v="1"/>
    <n v="57"/>
  </r>
  <r>
    <x v="17497"/>
    <n v="1419613080"/>
    <n v="39"/>
    <n v="64.400000000000006"/>
    <n v="38.9"/>
    <x v="2"/>
    <x v="1"/>
    <n v="58"/>
  </r>
  <r>
    <x v="17498"/>
    <n v="1419613085"/>
    <n v="39"/>
    <n v="64.400000000000006"/>
    <n v="38.9"/>
    <x v="2"/>
    <x v="1"/>
    <n v="58"/>
  </r>
  <r>
    <x v="17499"/>
    <n v="1419613091"/>
    <n v="39"/>
    <n v="64.400000000000006"/>
    <n v="38.9"/>
    <x v="2"/>
    <x v="1"/>
    <n v="58"/>
  </r>
  <r>
    <x v="17500"/>
    <n v="1419613096"/>
    <n v="39"/>
    <n v="64.400000000000006"/>
    <n v="38.9"/>
    <x v="2"/>
    <x v="1"/>
    <n v="58"/>
  </r>
  <r>
    <x v="17501"/>
    <n v="1419613101"/>
    <n v="39"/>
    <n v="64.400000000000006"/>
    <n v="38.9"/>
    <x v="2"/>
    <x v="1"/>
    <n v="58"/>
  </r>
  <r>
    <x v="17502"/>
    <n v="1419613106"/>
    <n v="39"/>
    <n v="64.400000000000006"/>
    <n v="38.9"/>
    <x v="2"/>
    <x v="1"/>
    <n v="58"/>
  </r>
  <r>
    <x v="17503"/>
    <n v="1419613111"/>
    <n v="39"/>
    <n v="64.400000000000006"/>
    <n v="38.9"/>
    <x v="2"/>
    <x v="1"/>
    <n v="58"/>
  </r>
  <r>
    <x v="17504"/>
    <n v="1419613116"/>
    <n v="39"/>
    <n v="64.400000000000006"/>
    <n v="38.9"/>
    <x v="2"/>
    <x v="1"/>
    <n v="58"/>
  </r>
  <r>
    <x v="17505"/>
    <n v="1419613121"/>
    <n v="39"/>
    <n v="64.400000000000006"/>
    <n v="38.9"/>
    <x v="2"/>
    <x v="1"/>
    <n v="58"/>
  </r>
  <r>
    <x v="17506"/>
    <n v="1419613126"/>
    <n v="39"/>
    <n v="64.400000000000006"/>
    <n v="38.9"/>
    <x v="2"/>
    <x v="1"/>
    <n v="58"/>
  </r>
  <r>
    <x v="17507"/>
    <n v="1419613131"/>
    <n v="39"/>
    <n v="64.400000000000006"/>
    <n v="38.9"/>
    <x v="2"/>
    <x v="1"/>
    <n v="58"/>
  </r>
  <r>
    <x v="17508"/>
    <n v="1419613136"/>
    <n v="39"/>
    <n v="64.400000000000006"/>
    <n v="38.9"/>
    <x v="2"/>
    <x v="1"/>
    <n v="58"/>
  </r>
  <r>
    <x v="17509"/>
    <n v="1419613141"/>
    <n v="39"/>
    <n v="64.400000000000006"/>
    <n v="38.9"/>
    <x v="2"/>
    <x v="1"/>
    <n v="59"/>
  </r>
  <r>
    <x v="17510"/>
    <n v="1419613146"/>
    <n v="39"/>
    <n v="64.400000000000006"/>
    <n v="38.9"/>
    <x v="2"/>
    <x v="1"/>
    <n v="59"/>
  </r>
  <r>
    <x v="17511"/>
    <n v="1419613151"/>
    <n v="39"/>
    <n v="64.400000000000006"/>
    <n v="38.9"/>
    <x v="2"/>
    <x v="1"/>
    <n v="59"/>
  </r>
  <r>
    <x v="17512"/>
    <n v="1419613157"/>
    <n v="39"/>
    <n v="64.400000000000006"/>
    <n v="38.9"/>
    <x v="2"/>
    <x v="1"/>
    <n v="59"/>
  </r>
  <r>
    <x v="17513"/>
    <n v="1419613162"/>
    <n v="39"/>
    <n v="64.400000000000006"/>
    <n v="38.9"/>
    <x v="2"/>
    <x v="1"/>
    <n v="59"/>
  </r>
  <r>
    <x v="17514"/>
    <n v="1419613167"/>
    <n v="39"/>
    <n v="64.400000000000006"/>
    <n v="38.9"/>
    <x v="2"/>
    <x v="1"/>
    <n v="59"/>
  </r>
  <r>
    <x v="17515"/>
    <n v="1419613172"/>
    <n v="39"/>
    <n v="64.400000000000006"/>
    <n v="38.9"/>
    <x v="2"/>
    <x v="1"/>
    <n v="59"/>
  </r>
  <r>
    <x v="17516"/>
    <n v="1419613177"/>
    <n v="39"/>
    <n v="64.400000000000006"/>
    <n v="38.9"/>
    <x v="2"/>
    <x v="1"/>
    <n v="59"/>
  </r>
  <r>
    <x v="17517"/>
    <n v="1419613182"/>
    <n v="39"/>
    <n v="64.400000000000006"/>
    <n v="38.9"/>
    <x v="2"/>
    <x v="1"/>
    <n v="59"/>
  </r>
  <r>
    <x v="17518"/>
    <n v="1419613187"/>
    <n v="39"/>
    <n v="64.400000000000006"/>
    <n v="38.9"/>
    <x v="2"/>
    <x v="1"/>
    <n v="59"/>
  </r>
  <r>
    <x v="17519"/>
    <n v="1419613192"/>
    <n v="39"/>
    <n v="64.400000000000006"/>
    <n v="38.9"/>
    <x v="2"/>
    <x v="1"/>
    <n v="59"/>
  </r>
  <r>
    <x v="17520"/>
    <n v="1419613197"/>
    <n v="39"/>
    <n v="64.400000000000006"/>
    <n v="38.9"/>
    <x v="2"/>
    <x v="1"/>
    <n v="59"/>
  </r>
  <r>
    <x v="17521"/>
    <n v="1419613202"/>
    <n v="39"/>
    <n v="64.400000000000006"/>
    <n v="38.9"/>
    <x v="2"/>
    <x v="2"/>
    <n v="0"/>
  </r>
  <r>
    <x v="17522"/>
    <n v="1419613207"/>
    <n v="39"/>
    <n v="64.400000000000006"/>
    <n v="38.9"/>
    <x v="2"/>
    <x v="2"/>
    <n v="0"/>
  </r>
  <r>
    <x v="17523"/>
    <n v="1419613212"/>
    <n v="39"/>
    <n v="64.400000000000006"/>
    <n v="38.9"/>
    <x v="2"/>
    <x v="2"/>
    <n v="0"/>
  </r>
  <r>
    <x v="17524"/>
    <n v="1419613217"/>
    <n v="39"/>
    <n v="64.400000000000006"/>
    <n v="38.9"/>
    <x v="2"/>
    <x v="2"/>
    <n v="0"/>
  </r>
  <r>
    <x v="17525"/>
    <n v="1419613223"/>
    <n v="39"/>
    <n v="64.400000000000006"/>
    <n v="38.9"/>
    <x v="2"/>
    <x v="2"/>
    <n v="0"/>
  </r>
  <r>
    <x v="17526"/>
    <n v="1419613228"/>
    <n v="39"/>
    <n v="64.400000000000006"/>
    <n v="38.9"/>
    <x v="2"/>
    <x v="2"/>
    <n v="0"/>
  </r>
  <r>
    <x v="17527"/>
    <n v="1419613233"/>
    <n v="39"/>
    <n v="64.400000000000006"/>
    <n v="38.9"/>
    <x v="2"/>
    <x v="2"/>
    <n v="0"/>
  </r>
  <r>
    <x v="17528"/>
    <n v="1419613238"/>
    <n v="39"/>
    <n v="64.400000000000006"/>
    <n v="38.9"/>
    <x v="2"/>
    <x v="2"/>
    <n v="0"/>
  </r>
  <r>
    <x v="17529"/>
    <n v="1419613243"/>
    <n v="39"/>
    <n v="64.400000000000006"/>
    <n v="38.9"/>
    <x v="2"/>
    <x v="2"/>
    <n v="0"/>
  </r>
  <r>
    <x v="17530"/>
    <n v="1419613248"/>
    <n v="39"/>
    <n v="64.400000000000006"/>
    <n v="38.9"/>
    <x v="2"/>
    <x v="2"/>
    <n v="0"/>
  </r>
  <r>
    <x v="17531"/>
    <n v="1419613253"/>
    <n v="39"/>
    <n v="64.400000000000006"/>
    <n v="38.9"/>
    <x v="2"/>
    <x v="2"/>
    <n v="0"/>
  </r>
  <r>
    <x v="17532"/>
    <n v="1419613258"/>
    <n v="39"/>
    <n v="64.400000000000006"/>
    <n v="38.9"/>
    <x v="2"/>
    <x v="2"/>
    <n v="0"/>
  </r>
  <r>
    <x v="17533"/>
    <n v="1419613263"/>
    <n v="39"/>
    <n v="64.400000000000006"/>
    <n v="38.9"/>
    <x v="2"/>
    <x v="2"/>
    <n v="1"/>
  </r>
  <r>
    <x v="17534"/>
    <n v="1419613268"/>
    <n v="39"/>
    <n v="64.400000000000006"/>
    <n v="38.9"/>
    <x v="2"/>
    <x v="2"/>
    <n v="1"/>
  </r>
  <r>
    <x v="17535"/>
    <n v="1419613273"/>
    <n v="39"/>
    <n v="64.400000000000006"/>
    <n v="38.9"/>
    <x v="2"/>
    <x v="2"/>
    <n v="1"/>
  </r>
  <r>
    <x v="17536"/>
    <n v="1419613278"/>
    <n v="39"/>
    <n v="64.400000000000006"/>
    <n v="38.9"/>
    <x v="2"/>
    <x v="2"/>
    <n v="1"/>
  </r>
  <r>
    <x v="17537"/>
    <n v="1419613283"/>
    <n v="39"/>
    <n v="64.400000000000006"/>
    <n v="38.9"/>
    <x v="2"/>
    <x v="2"/>
    <n v="1"/>
  </r>
  <r>
    <x v="17538"/>
    <n v="1419613289"/>
    <n v="39"/>
    <n v="64.400000000000006"/>
    <n v="38.9"/>
    <x v="2"/>
    <x v="2"/>
    <n v="1"/>
  </r>
  <r>
    <x v="17539"/>
    <n v="1419613294"/>
    <n v="39"/>
    <n v="64.400000000000006"/>
    <n v="38.9"/>
    <x v="2"/>
    <x v="2"/>
    <n v="1"/>
  </r>
  <r>
    <x v="17540"/>
    <n v="1419613299"/>
    <n v="39"/>
    <n v="64.400000000000006"/>
    <n v="38.9"/>
    <x v="2"/>
    <x v="2"/>
    <n v="1"/>
  </r>
  <r>
    <x v="17541"/>
    <n v="1419613304"/>
    <n v="39"/>
    <n v="64.400000000000006"/>
    <n v="38.9"/>
    <x v="2"/>
    <x v="2"/>
    <n v="1"/>
  </r>
  <r>
    <x v="17542"/>
    <n v="1419613309"/>
    <n v="39"/>
    <n v="64.400000000000006"/>
    <n v="38.9"/>
    <x v="2"/>
    <x v="2"/>
    <n v="1"/>
  </r>
  <r>
    <x v="17543"/>
    <n v="1419613314"/>
    <n v="39"/>
    <n v="64.400000000000006"/>
    <n v="38.9"/>
    <x v="2"/>
    <x v="2"/>
    <n v="1"/>
  </r>
  <r>
    <x v="17544"/>
    <n v="1419613319"/>
    <n v="39"/>
    <n v="64.400000000000006"/>
    <n v="38.9"/>
    <x v="2"/>
    <x v="2"/>
    <n v="1"/>
  </r>
  <r>
    <x v="17545"/>
    <n v="1419613324"/>
    <n v="39"/>
    <n v="64.400000000000006"/>
    <n v="38.9"/>
    <x v="2"/>
    <x v="2"/>
    <n v="2"/>
  </r>
  <r>
    <x v="17546"/>
    <n v="1419613329"/>
    <n v="39"/>
    <n v="64.400000000000006"/>
    <n v="38.9"/>
    <x v="2"/>
    <x v="2"/>
    <n v="2"/>
  </r>
  <r>
    <x v="17547"/>
    <n v="1419613334"/>
    <n v="39"/>
    <n v="64.400000000000006"/>
    <n v="38.9"/>
    <x v="2"/>
    <x v="2"/>
    <n v="2"/>
  </r>
  <r>
    <x v="17548"/>
    <n v="1419613339"/>
    <n v="39"/>
    <n v="64.400000000000006"/>
    <n v="38.9"/>
    <x v="2"/>
    <x v="2"/>
    <n v="2"/>
  </r>
  <r>
    <x v="17549"/>
    <n v="1419613344"/>
    <n v="39"/>
    <n v="64.400000000000006"/>
    <n v="38.9"/>
    <x v="2"/>
    <x v="2"/>
    <n v="2"/>
  </r>
  <r>
    <x v="17550"/>
    <n v="1419613349"/>
    <n v="40"/>
    <n v="64.400000000000006"/>
    <n v="39.549999999999997"/>
    <x v="2"/>
    <x v="2"/>
    <n v="2"/>
  </r>
  <r>
    <x v="17551"/>
    <n v="1419613354"/>
    <n v="39"/>
    <n v="64.400000000000006"/>
    <n v="38.9"/>
    <x v="2"/>
    <x v="2"/>
    <n v="2"/>
  </r>
  <r>
    <x v="17552"/>
    <n v="1419613360"/>
    <n v="39"/>
    <n v="64.400000000000006"/>
    <n v="38.9"/>
    <x v="2"/>
    <x v="2"/>
    <n v="2"/>
  </r>
  <r>
    <x v="17553"/>
    <n v="1419613365"/>
    <n v="39"/>
    <n v="64.400000000000006"/>
    <n v="38.9"/>
    <x v="2"/>
    <x v="2"/>
    <n v="2"/>
  </r>
  <r>
    <x v="17554"/>
    <n v="1419613370"/>
    <n v="40"/>
    <n v="64.400000000000006"/>
    <n v="39.549999999999997"/>
    <x v="2"/>
    <x v="2"/>
    <n v="2"/>
  </r>
  <r>
    <x v="17555"/>
    <n v="1419613375"/>
    <n v="40"/>
    <n v="64.400000000000006"/>
    <n v="39.549999999999997"/>
    <x v="2"/>
    <x v="2"/>
    <n v="2"/>
  </r>
  <r>
    <x v="17556"/>
    <n v="1419613380"/>
    <n v="40"/>
    <n v="64.400000000000006"/>
    <n v="39.549999999999997"/>
    <x v="2"/>
    <x v="2"/>
    <n v="3"/>
  </r>
  <r>
    <x v="17557"/>
    <n v="1419613385"/>
    <n v="40"/>
    <n v="64.400000000000006"/>
    <n v="39.549999999999997"/>
    <x v="2"/>
    <x v="2"/>
    <n v="3"/>
  </r>
  <r>
    <x v="17558"/>
    <n v="1419613390"/>
    <n v="40"/>
    <n v="64.400000000000006"/>
    <n v="39.549999999999997"/>
    <x v="2"/>
    <x v="2"/>
    <n v="3"/>
  </r>
  <r>
    <x v="17559"/>
    <n v="1419613395"/>
    <n v="40"/>
    <n v="64.400000000000006"/>
    <n v="39.549999999999997"/>
    <x v="2"/>
    <x v="2"/>
    <n v="3"/>
  </r>
  <r>
    <x v="17560"/>
    <n v="1419613400"/>
    <n v="39"/>
    <n v="64.400000000000006"/>
    <n v="38.9"/>
    <x v="2"/>
    <x v="2"/>
    <n v="3"/>
  </r>
  <r>
    <x v="17561"/>
    <n v="1419613405"/>
    <n v="39"/>
    <n v="64.400000000000006"/>
    <n v="38.9"/>
    <x v="2"/>
    <x v="2"/>
    <n v="3"/>
  </r>
  <r>
    <x v="17562"/>
    <n v="1419613410"/>
    <n v="40"/>
    <n v="64.400000000000006"/>
    <n v="39.549999999999997"/>
    <x v="2"/>
    <x v="2"/>
    <n v="3"/>
  </r>
  <r>
    <x v="17563"/>
    <n v="1419613415"/>
    <n v="40"/>
    <n v="64.400000000000006"/>
    <n v="39.549999999999997"/>
    <x v="2"/>
    <x v="2"/>
    <n v="3"/>
  </r>
  <r>
    <x v="17564"/>
    <n v="1419613420"/>
    <n v="39"/>
    <n v="64.400000000000006"/>
    <n v="38.9"/>
    <x v="2"/>
    <x v="2"/>
    <n v="3"/>
  </r>
  <r>
    <x v="17565"/>
    <n v="1419613426"/>
    <n v="40"/>
    <n v="64.400000000000006"/>
    <n v="39.549999999999997"/>
    <x v="2"/>
    <x v="2"/>
    <n v="3"/>
  </r>
  <r>
    <x v="17566"/>
    <n v="1419613431"/>
    <n v="39"/>
    <n v="64.400000000000006"/>
    <n v="38.9"/>
    <x v="2"/>
    <x v="2"/>
    <n v="3"/>
  </r>
  <r>
    <x v="17567"/>
    <n v="1419613436"/>
    <n v="39"/>
    <n v="64.400000000000006"/>
    <n v="38.9"/>
    <x v="2"/>
    <x v="2"/>
    <n v="3"/>
  </r>
  <r>
    <x v="17568"/>
    <n v="1419613441"/>
    <n v="40"/>
    <n v="64.400000000000006"/>
    <n v="39.549999999999997"/>
    <x v="2"/>
    <x v="2"/>
    <n v="4"/>
  </r>
  <r>
    <x v="17569"/>
    <n v="1419613446"/>
    <n v="39"/>
    <n v="64.400000000000006"/>
    <n v="38.9"/>
    <x v="2"/>
    <x v="2"/>
    <n v="4"/>
  </r>
  <r>
    <x v="17570"/>
    <n v="1419613451"/>
    <n v="40"/>
    <n v="64.400000000000006"/>
    <n v="39.549999999999997"/>
    <x v="2"/>
    <x v="2"/>
    <n v="4"/>
  </r>
  <r>
    <x v="17571"/>
    <n v="1419613456"/>
    <n v="40"/>
    <n v="64.400000000000006"/>
    <n v="39.549999999999997"/>
    <x v="2"/>
    <x v="2"/>
    <n v="4"/>
  </r>
  <r>
    <x v="17572"/>
    <n v="1419613461"/>
    <n v="40"/>
    <n v="64.400000000000006"/>
    <n v="39.549999999999997"/>
    <x v="2"/>
    <x v="2"/>
    <n v="4"/>
  </r>
  <r>
    <x v="17573"/>
    <n v="1419613466"/>
    <n v="40"/>
    <n v="64.400000000000006"/>
    <n v="39.549999999999997"/>
    <x v="2"/>
    <x v="2"/>
    <n v="4"/>
  </r>
  <r>
    <x v="17574"/>
    <n v="1419613471"/>
    <n v="40"/>
    <n v="64.400000000000006"/>
    <n v="39.549999999999997"/>
    <x v="2"/>
    <x v="2"/>
    <n v="4"/>
  </r>
  <r>
    <x v="17575"/>
    <n v="1419613476"/>
    <n v="40"/>
    <n v="64.400000000000006"/>
    <n v="39.549999999999997"/>
    <x v="2"/>
    <x v="2"/>
    <n v="4"/>
  </r>
  <r>
    <x v="17576"/>
    <n v="1419613481"/>
    <n v="40"/>
    <n v="64.400000000000006"/>
    <n v="39.549999999999997"/>
    <x v="2"/>
    <x v="2"/>
    <n v="4"/>
  </r>
  <r>
    <x v="17577"/>
    <n v="1419613486"/>
    <n v="40"/>
    <n v="64.400000000000006"/>
    <n v="39.549999999999997"/>
    <x v="2"/>
    <x v="2"/>
    <n v="4"/>
  </r>
  <r>
    <x v="17578"/>
    <n v="1419613492"/>
    <n v="39"/>
    <n v="64.400000000000006"/>
    <n v="38.9"/>
    <x v="2"/>
    <x v="2"/>
    <n v="4"/>
  </r>
  <r>
    <x v="17579"/>
    <n v="1419613497"/>
    <n v="40"/>
    <n v="64.400000000000006"/>
    <n v="39.549999999999997"/>
    <x v="2"/>
    <x v="2"/>
    <n v="4"/>
  </r>
  <r>
    <x v="17580"/>
    <n v="1419613502"/>
    <n v="40"/>
    <n v="64.400000000000006"/>
    <n v="39.549999999999997"/>
    <x v="2"/>
    <x v="2"/>
    <n v="5"/>
  </r>
  <r>
    <x v="17581"/>
    <n v="1419613507"/>
    <n v="40"/>
    <n v="64.400000000000006"/>
    <n v="39.549999999999997"/>
    <x v="2"/>
    <x v="2"/>
    <n v="5"/>
  </r>
  <r>
    <x v="17582"/>
    <n v="1419613512"/>
    <n v="39"/>
    <n v="64.400000000000006"/>
    <n v="38.9"/>
    <x v="2"/>
    <x v="2"/>
    <n v="5"/>
  </r>
  <r>
    <x v="17583"/>
    <n v="1419613517"/>
    <n v="39"/>
    <n v="64.400000000000006"/>
    <n v="38.9"/>
    <x v="2"/>
    <x v="2"/>
    <n v="5"/>
  </r>
  <r>
    <x v="17584"/>
    <n v="1419613522"/>
    <n v="39"/>
    <n v="64.400000000000006"/>
    <n v="38.9"/>
    <x v="2"/>
    <x v="2"/>
    <n v="5"/>
  </r>
  <r>
    <x v="17585"/>
    <n v="1419613527"/>
    <n v="40"/>
    <n v="64.400000000000006"/>
    <n v="39.549999999999997"/>
    <x v="2"/>
    <x v="2"/>
    <n v="5"/>
  </r>
  <r>
    <x v="17586"/>
    <n v="1419613532"/>
    <n v="40"/>
    <n v="64.400000000000006"/>
    <n v="39.549999999999997"/>
    <x v="2"/>
    <x v="2"/>
    <n v="5"/>
  </r>
  <r>
    <x v="17587"/>
    <n v="1419613537"/>
    <n v="40"/>
    <n v="64.400000000000006"/>
    <n v="39.549999999999997"/>
    <x v="2"/>
    <x v="2"/>
    <n v="5"/>
  </r>
  <r>
    <x v="17588"/>
    <n v="1419613542"/>
    <n v="40"/>
    <n v="64.400000000000006"/>
    <n v="39.549999999999997"/>
    <x v="2"/>
    <x v="2"/>
    <n v="5"/>
  </r>
  <r>
    <x v="17589"/>
    <n v="1419613547"/>
    <n v="39"/>
    <n v="64.400000000000006"/>
    <n v="38.9"/>
    <x v="2"/>
    <x v="2"/>
    <n v="5"/>
  </r>
  <r>
    <x v="17590"/>
    <n v="1419613552"/>
    <n v="39"/>
    <n v="64.400000000000006"/>
    <n v="38.9"/>
    <x v="2"/>
    <x v="2"/>
    <n v="5"/>
  </r>
  <r>
    <x v="17591"/>
    <n v="1419613557"/>
    <n v="39"/>
    <n v="64.400000000000006"/>
    <n v="38.9"/>
    <x v="2"/>
    <x v="2"/>
    <n v="5"/>
  </r>
  <r>
    <x v="17592"/>
    <n v="1419613563"/>
    <n v="39"/>
    <n v="64.400000000000006"/>
    <n v="38.9"/>
    <x v="2"/>
    <x v="2"/>
    <n v="6"/>
  </r>
  <r>
    <x v="17593"/>
    <n v="1419613568"/>
    <n v="40"/>
    <n v="64.400000000000006"/>
    <n v="39.549999999999997"/>
    <x v="2"/>
    <x v="2"/>
    <n v="6"/>
  </r>
  <r>
    <x v="17594"/>
    <n v="1419613573"/>
    <n v="39"/>
    <n v="64.400000000000006"/>
    <n v="38.9"/>
    <x v="2"/>
    <x v="2"/>
    <n v="6"/>
  </r>
  <r>
    <x v="17595"/>
    <n v="1419613578"/>
    <n v="40"/>
    <n v="64.400000000000006"/>
    <n v="39.549999999999997"/>
    <x v="2"/>
    <x v="2"/>
    <n v="6"/>
  </r>
  <r>
    <x v="17596"/>
    <n v="1419613583"/>
    <n v="39"/>
    <n v="64.400000000000006"/>
    <n v="38.9"/>
    <x v="2"/>
    <x v="2"/>
    <n v="6"/>
  </r>
  <r>
    <x v="17597"/>
    <n v="1419613588"/>
    <n v="39"/>
    <n v="64.400000000000006"/>
    <n v="38.9"/>
    <x v="2"/>
    <x v="2"/>
    <n v="6"/>
  </r>
  <r>
    <x v="17598"/>
    <n v="1419613593"/>
    <n v="39"/>
    <n v="64.400000000000006"/>
    <n v="38.9"/>
    <x v="2"/>
    <x v="2"/>
    <n v="6"/>
  </r>
  <r>
    <x v="17599"/>
    <n v="1419613598"/>
    <n v="39"/>
    <n v="64.400000000000006"/>
    <n v="38.9"/>
    <x v="2"/>
    <x v="2"/>
    <n v="6"/>
  </r>
  <r>
    <x v="17600"/>
    <n v="1419613603"/>
    <n v="40"/>
    <n v="64.400000000000006"/>
    <n v="39.549999999999997"/>
    <x v="2"/>
    <x v="2"/>
    <n v="6"/>
  </r>
  <r>
    <x v="17601"/>
    <n v="1419613608"/>
    <n v="40"/>
    <n v="64.400000000000006"/>
    <n v="39.549999999999997"/>
    <x v="2"/>
    <x v="2"/>
    <n v="6"/>
  </r>
  <r>
    <x v="17602"/>
    <n v="1419613613"/>
    <n v="39"/>
    <n v="64.400000000000006"/>
    <n v="38.9"/>
    <x v="2"/>
    <x v="2"/>
    <n v="6"/>
  </r>
  <r>
    <x v="17603"/>
    <n v="1419613618"/>
    <n v="39"/>
    <n v="64.400000000000006"/>
    <n v="38.9"/>
    <x v="2"/>
    <x v="2"/>
    <n v="6"/>
  </r>
  <r>
    <x v="17604"/>
    <n v="1419613623"/>
    <n v="39"/>
    <n v="64.400000000000006"/>
    <n v="38.9"/>
    <x v="2"/>
    <x v="2"/>
    <n v="7"/>
  </r>
  <r>
    <x v="17605"/>
    <n v="1419613629"/>
    <n v="40"/>
    <n v="64.400000000000006"/>
    <n v="39.549999999999997"/>
    <x v="2"/>
    <x v="2"/>
    <n v="7"/>
  </r>
  <r>
    <x v="17606"/>
    <n v="1419613634"/>
    <n v="40"/>
    <n v="64.400000000000006"/>
    <n v="39.549999999999997"/>
    <x v="2"/>
    <x v="2"/>
    <n v="7"/>
  </r>
  <r>
    <x v="17607"/>
    <n v="1419613639"/>
    <n v="39"/>
    <n v="64.400000000000006"/>
    <n v="38.9"/>
    <x v="2"/>
    <x v="2"/>
    <n v="7"/>
  </r>
  <r>
    <x v="17608"/>
    <n v="1419613644"/>
    <n v="40"/>
    <n v="64.400000000000006"/>
    <n v="39.549999999999997"/>
    <x v="2"/>
    <x v="2"/>
    <n v="7"/>
  </r>
  <r>
    <x v="17609"/>
    <n v="1419613649"/>
    <n v="40"/>
    <n v="64.400000000000006"/>
    <n v="39.549999999999997"/>
    <x v="2"/>
    <x v="2"/>
    <n v="7"/>
  </r>
  <r>
    <x v="17610"/>
    <n v="1419613654"/>
    <n v="39"/>
    <n v="64.400000000000006"/>
    <n v="38.9"/>
    <x v="2"/>
    <x v="2"/>
    <n v="7"/>
  </r>
  <r>
    <x v="17611"/>
    <n v="1419613659"/>
    <n v="39"/>
    <n v="64.400000000000006"/>
    <n v="38.9"/>
    <x v="2"/>
    <x v="2"/>
    <n v="7"/>
  </r>
  <r>
    <x v="17612"/>
    <n v="1419613664"/>
    <n v="40"/>
    <n v="64.400000000000006"/>
    <n v="39.549999999999997"/>
    <x v="2"/>
    <x v="2"/>
    <n v="7"/>
  </r>
  <r>
    <x v="17613"/>
    <n v="1419613669"/>
    <n v="39"/>
    <n v="64.400000000000006"/>
    <n v="38.9"/>
    <x v="2"/>
    <x v="2"/>
    <n v="7"/>
  </r>
  <r>
    <x v="17614"/>
    <n v="1419613674"/>
    <n v="39"/>
    <n v="64.400000000000006"/>
    <n v="38.9"/>
    <x v="2"/>
    <x v="2"/>
    <n v="7"/>
  </r>
  <r>
    <x v="17615"/>
    <n v="1419613679"/>
    <n v="39"/>
    <n v="64.400000000000006"/>
    <n v="38.9"/>
    <x v="2"/>
    <x v="2"/>
    <n v="7"/>
  </r>
  <r>
    <x v="17616"/>
    <n v="1419613684"/>
    <n v="40"/>
    <n v="64.400000000000006"/>
    <n v="39.549999999999997"/>
    <x v="2"/>
    <x v="2"/>
    <n v="8"/>
  </r>
  <r>
    <x v="17617"/>
    <n v="1419613689"/>
    <n v="39"/>
    <n v="64.400000000000006"/>
    <n v="38.9"/>
    <x v="2"/>
    <x v="2"/>
    <n v="8"/>
  </r>
  <r>
    <x v="17618"/>
    <n v="1419613695"/>
    <n v="39"/>
    <n v="64.400000000000006"/>
    <n v="38.9"/>
    <x v="2"/>
    <x v="2"/>
    <n v="8"/>
  </r>
  <r>
    <x v="17619"/>
    <n v="1419613700"/>
    <n v="40"/>
    <n v="64.400000000000006"/>
    <n v="39.549999999999997"/>
    <x v="2"/>
    <x v="2"/>
    <n v="8"/>
  </r>
  <r>
    <x v="17620"/>
    <n v="1419613705"/>
    <n v="39"/>
    <n v="64.400000000000006"/>
    <n v="38.9"/>
    <x v="2"/>
    <x v="2"/>
    <n v="8"/>
  </r>
  <r>
    <x v="17621"/>
    <n v="1419613710"/>
    <n v="39"/>
    <n v="64.400000000000006"/>
    <n v="38.9"/>
    <x v="2"/>
    <x v="2"/>
    <n v="8"/>
  </r>
  <r>
    <x v="17622"/>
    <n v="1419613715"/>
    <n v="39"/>
    <n v="64.400000000000006"/>
    <n v="38.9"/>
    <x v="2"/>
    <x v="2"/>
    <n v="8"/>
  </r>
  <r>
    <x v="17623"/>
    <n v="1419613720"/>
    <n v="39"/>
    <n v="64.400000000000006"/>
    <n v="38.9"/>
    <x v="2"/>
    <x v="2"/>
    <n v="8"/>
  </r>
  <r>
    <x v="17624"/>
    <n v="1419613725"/>
    <n v="40"/>
    <n v="64.400000000000006"/>
    <n v="39.549999999999997"/>
    <x v="2"/>
    <x v="2"/>
    <n v="8"/>
  </r>
  <r>
    <x v="17625"/>
    <n v="1419613730"/>
    <n v="39"/>
    <n v="64.400000000000006"/>
    <n v="38.9"/>
    <x v="2"/>
    <x v="2"/>
    <n v="8"/>
  </r>
  <r>
    <x v="17626"/>
    <n v="1419613735"/>
    <n v="39"/>
    <n v="64.400000000000006"/>
    <n v="38.9"/>
    <x v="2"/>
    <x v="2"/>
    <n v="8"/>
  </r>
  <r>
    <x v="17627"/>
    <n v="1419613740"/>
    <n v="39"/>
    <n v="64.400000000000006"/>
    <n v="38.9"/>
    <x v="2"/>
    <x v="2"/>
    <n v="9"/>
  </r>
  <r>
    <x v="17628"/>
    <n v="1419613745"/>
    <n v="39"/>
    <n v="64.400000000000006"/>
    <n v="38.9"/>
    <x v="2"/>
    <x v="2"/>
    <n v="9"/>
  </r>
  <r>
    <x v="17629"/>
    <n v="1419613750"/>
    <n v="40"/>
    <n v="64.400000000000006"/>
    <n v="39.549999999999997"/>
    <x v="2"/>
    <x v="2"/>
    <n v="9"/>
  </r>
  <r>
    <x v="17630"/>
    <n v="1419613755"/>
    <n v="39"/>
    <n v="64.400000000000006"/>
    <n v="38.9"/>
    <x v="2"/>
    <x v="2"/>
    <n v="9"/>
  </r>
  <r>
    <x v="17631"/>
    <n v="1419613760"/>
    <n v="39"/>
    <n v="64.400000000000006"/>
    <n v="38.9"/>
    <x v="2"/>
    <x v="2"/>
    <n v="9"/>
  </r>
  <r>
    <x v="17632"/>
    <n v="1419613766"/>
    <n v="40"/>
    <n v="64.400000000000006"/>
    <n v="39.549999999999997"/>
    <x v="2"/>
    <x v="2"/>
    <n v="9"/>
  </r>
  <r>
    <x v="17633"/>
    <n v="1419613771"/>
    <n v="39"/>
    <n v="64.400000000000006"/>
    <n v="38.9"/>
    <x v="2"/>
    <x v="2"/>
    <n v="9"/>
  </r>
  <r>
    <x v="17634"/>
    <n v="1419613776"/>
    <n v="39"/>
    <n v="64.400000000000006"/>
    <n v="38.9"/>
    <x v="2"/>
    <x v="2"/>
    <n v="9"/>
  </r>
  <r>
    <x v="17635"/>
    <n v="1419613781"/>
    <n v="39"/>
    <n v="64.400000000000006"/>
    <n v="38.9"/>
    <x v="2"/>
    <x v="2"/>
    <n v="9"/>
  </r>
  <r>
    <x v="17636"/>
    <n v="1419613786"/>
    <n v="39"/>
    <n v="64.400000000000006"/>
    <n v="38.9"/>
    <x v="2"/>
    <x v="2"/>
    <n v="9"/>
  </r>
  <r>
    <x v="17637"/>
    <n v="1419613791"/>
    <n v="39"/>
    <n v="64.400000000000006"/>
    <n v="38.9"/>
    <x v="2"/>
    <x v="2"/>
    <n v="9"/>
  </r>
  <r>
    <x v="17638"/>
    <n v="1419613796"/>
    <n v="40"/>
    <n v="64.400000000000006"/>
    <n v="39.549999999999997"/>
    <x v="2"/>
    <x v="2"/>
    <n v="9"/>
  </r>
  <r>
    <x v="17639"/>
    <n v="1419613801"/>
    <n v="40"/>
    <n v="64.400000000000006"/>
    <n v="39.549999999999997"/>
    <x v="2"/>
    <x v="2"/>
    <n v="10"/>
  </r>
  <r>
    <x v="17640"/>
    <n v="1419613806"/>
    <n v="39"/>
    <n v="64.400000000000006"/>
    <n v="38.9"/>
    <x v="2"/>
    <x v="2"/>
    <n v="10"/>
  </r>
  <r>
    <x v="17641"/>
    <n v="1419613811"/>
    <n v="39"/>
    <n v="64.400000000000006"/>
    <n v="38.9"/>
    <x v="2"/>
    <x v="2"/>
    <n v="10"/>
  </r>
  <r>
    <x v="17642"/>
    <n v="1419613816"/>
    <n v="39"/>
    <n v="64.400000000000006"/>
    <n v="38.9"/>
    <x v="2"/>
    <x v="2"/>
    <n v="10"/>
  </r>
  <r>
    <x v="17643"/>
    <n v="1419613821"/>
    <n v="40"/>
    <n v="64.400000000000006"/>
    <n v="39.549999999999997"/>
    <x v="2"/>
    <x v="2"/>
    <n v="10"/>
  </r>
  <r>
    <x v="17644"/>
    <n v="1419613826"/>
    <n v="39"/>
    <n v="64.400000000000006"/>
    <n v="38.9"/>
    <x v="2"/>
    <x v="2"/>
    <n v="10"/>
  </r>
  <r>
    <x v="17645"/>
    <n v="1419613832"/>
    <n v="40"/>
    <n v="64.400000000000006"/>
    <n v="39.549999999999997"/>
    <x v="2"/>
    <x v="2"/>
    <n v="10"/>
  </r>
  <r>
    <x v="17646"/>
    <n v="1419613837"/>
    <n v="39"/>
    <n v="64.400000000000006"/>
    <n v="38.9"/>
    <x v="2"/>
    <x v="2"/>
    <n v="10"/>
  </r>
  <r>
    <x v="17647"/>
    <n v="1419613842"/>
    <n v="40"/>
    <n v="64.400000000000006"/>
    <n v="39.549999999999997"/>
    <x v="2"/>
    <x v="2"/>
    <n v="10"/>
  </r>
  <r>
    <x v="17648"/>
    <n v="1419613847"/>
    <n v="40"/>
    <n v="64.400000000000006"/>
    <n v="39.549999999999997"/>
    <x v="2"/>
    <x v="2"/>
    <n v="10"/>
  </r>
  <r>
    <x v="17649"/>
    <n v="1419613852"/>
    <n v="39"/>
    <n v="64.400000000000006"/>
    <n v="38.9"/>
    <x v="2"/>
    <x v="2"/>
    <n v="10"/>
  </r>
  <r>
    <x v="17650"/>
    <n v="1419613857"/>
    <n v="40"/>
    <n v="64.400000000000006"/>
    <n v="39.549999999999997"/>
    <x v="2"/>
    <x v="2"/>
    <n v="10"/>
  </r>
  <r>
    <x v="17651"/>
    <n v="1419613862"/>
    <n v="40"/>
    <n v="64.400000000000006"/>
    <n v="39.549999999999997"/>
    <x v="2"/>
    <x v="2"/>
    <n v="11"/>
  </r>
  <r>
    <x v="17652"/>
    <n v="1419613867"/>
    <n v="39"/>
    <n v="64.400000000000006"/>
    <n v="38.9"/>
    <x v="2"/>
    <x v="2"/>
    <n v="11"/>
  </r>
  <r>
    <x v="17653"/>
    <n v="1419613872"/>
    <n v="39"/>
    <n v="64.400000000000006"/>
    <n v="38.9"/>
    <x v="2"/>
    <x v="2"/>
    <n v="11"/>
  </r>
  <r>
    <x v="17654"/>
    <n v="1419613877"/>
    <n v="39"/>
    <n v="64.400000000000006"/>
    <n v="38.9"/>
    <x v="2"/>
    <x v="2"/>
    <n v="11"/>
  </r>
  <r>
    <x v="17655"/>
    <n v="1419613882"/>
    <n v="39"/>
    <n v="64.400000000000006"/>
    <n v="38.9"/>
    <x v="2"/>
    <x v="2"/>
    <n v="11"/>
  </r>
  <r>
    <x v="17656"/>
    <n v="1419613887"/>
    <n v="39"/>
    <n v="64.400000000000006"/>
    <n v="38.9"/>
    <x v="2"/>
    <x v="2"/>
    <n v="11"/>
  </r>
  <r>
    <x v="17657"/>
    <n v="1419613892"/>
    <n v="39"/>
    <n v="64.400000000000006"/>
    <n v="38.9"/>
    <x v="2"/>
    <x v="2"/>
    <n v="11"/>
  </r>
  <r>
    <x v="17658"/>
    <n v="1419613898"/>
    <n v="40"/>
    <n v="64.400000000000006"/>
    <n v="39.549999999999997"/>
    <x v="2"/>
    <x v="2"/>
    <n v="11"/>
  </r>
  <r>
    <x v="17659"/>
    <n v="1419613903"/>
    <n v="40"/>
    <n v="64.400000000000006"/>
    <n v="39.549999999999997"/>
    <x v="2"/>
    <x v="2"/>
    <n v="11"/>
  </r>
  <r>
    <x v="17660"/>
    <n v="1419613908"/>
    <n v="39"/>
    <n v="64.400000000000006"/>
    <n v="38.9"/>
    <x v="2"/>
    <x v="2"/>
    <n v="11"/>
  </r>
  <r>
    <x v="17661"/>
    <n v="1419613913"/>
    <n v="40"/>
    <n v="64.400000000000006"/>
    <n v="39.549999999999997"/>
    <x v="2"/>
    <x v="2"/>
    <n v="11"/>
  </r>
  <r>
    <x v="17662"/>
    <n v="1419613918"/>
    <n v="39"/>
    <n v="64.400000000000006"/>
    <n v="38.9"/>
    <x v="2"/>
    <x v="2"/>
    <n v="11"/>
  </r>
  <r>
    <x v="17663"/>
    <n v="1419613923"/>
    <n v="39"/>
    <n v="64.400000000000006"/>
    <n v="38.9"/>
    <x v="2"/>
    <x v="2"/>
    <n v="12"/>
  </r>
  <r>
    <x v="17664"/>
    <n v="1419613928"/>
    <n v="39"/>
    <n v="64.400000000000006"/>
    <n v="38.9"/>
    <x v="2"/>
    <x v="2"/>
    <n v="12"/>
  </r>
  <r>
    <x v="17665"/>
    <n v="1419613933"/>
    <n v="39"/>
    <n v="64.400000000000006"/>
    <n v="38.9"/>
    <x v="2"/>
    <x v="2"/>
    <n v="12"/>
  </r>
  <r>
    <x v="17666"/>
    <n v="1419613938"/>
    <n v="39"/>
    <n v="64.400000000000006"/>
    <n v="38.9"/>
    <x v="2"/>
    <x v="2"/>
    <n v="12"/>
  </r>
  <r>
    <x v="17667"/>
    <n v="1419613943"/>
    <n v="39"/>
    <n v="64.400000000000006"/>
    <n v="38.9"/>
    <x v="2"/>
    <x v="2"/>
    <n v="12"/>
  </r>
  <r>
    <x v="17668"/>
    <n v="1419613948"/>
    <n v="40"/>
    <n v="64.400000000000006"/>
    <n v="39.549999999999997"/>
    <x v="2"/>
    <x v="2"/>
    <n v="12"/>
  </r>
  <r>
    <x v="17669"/>
    <n v="1419613953"/>
    <n v="39"/>
    <n v="64.400000000000006"/>
    <n v="38.9"/>
    <x v="2"/>
    <x v="2"/>
    <n v="12"/>
  </r>
  <r>
    <x v="17670"/>
    <n v="1419613958"/>
    <n v="39"/>
    <n v="64.400000000000006"/>
    <n v="38.9"/>
    <x v="2"/>
    <x v="2"/>
    <n v="12"/>
  </r>
  <r>
    <x v="17671"/>
    <n v="1419613964"/>
    <n v="39"/>
    <n v="64.400000000000006"/>
    <n v="38.9"/>
    <x v="2"/>
    <x v="2"/>
    <n v="12"/>
  </r>
  <r>
    <x v="17672"/>
    <n v="1419613969"/>
    <n v="39"/>
    <n v="64.400000000000006"/>
    <n v="38.9"/>
    <x v="2"/>
    <x v="2"/>
    <n v="12"/>
  </r>
  <r>
    <x v="17673"/>
    <n v="1419613974"/>
    <n v="39"/>
    <n v="64.400000000000006"/>
    <n v="38.9"/>
    <x v="2"/>
    <x v="2"/>
    <n v="12"/>
  </r>
  <r>
    <x v="17674"/>
    <n v="1419613979"/>
    <n v="39"/>
    <n v="64.400000000000006"/>
    <n v="38.9"/>
    <x v="2"/>
    <x v="2"/>
    <n v="12"/>
  </r>
  <r>
    <x v="17675"/>
    <n v="1419613984"/>
    <n v="40"/>
    <n v="64.400000000000006"/>
    <n v="39.549999999999997"/>
    <x v="2"/>
    <x v="2"/>
    <n v="13"/>
  </r>
  <r>
    <x v="17676"/>
    <n v="1419613989"/>
    <n v="39"/>
    <n v="64.400000000000006"/>
    <n v="38.9"/>
    <x v="2"/>
    <x v="2"/>
    <n v="13"/>
  </r>
  <r>
    <x v="17677"/>
    <n v="1419613994"/>
    <n v="39"/>
    <n v="64.400000000000006"/>
    <n v="38.9"/>
    <x v="2"/>
    <x v="2"/>
    <n v="13"/>
  </r>
  <r>
    <x v="17678"/>
    <n v="1419613999"/>
    <n v="39"/>
    <n v="64.400000000000006"/>
    <n v="38.9"/>
    <x v="2"/>
    <x v="2"/>
    <n v="13"/>
  </r>
  <r>
    <x v="17679"/>
    <n v="1419614004"/>
    <n v="39"/>
    <n v="64.400000000000006"/>
    <n v="38.9"/>
    <x v="2"/>
    <x v="2"/>
    <n v="13"/>
  </r>
  <r>
    <x v="17680"/>
    <n v="1419614009"/>
    <n v="39"/>
    <n v="64.400000000000006"/>
    <n v="38.9"/>
    <x v="2"/>
    <x v="2"/>
    <n v="13"/>
  </r>
  <r>
    <x v="17681"/>
    <n v="1419614014"/>
    <n v="39"/>
    <n v="64.400000000000006"/>
    <n v="38.9"/>
    <x v="2"/>
    <x v="2"/>
    <n v="13"/>
  </r>
  <r>
    <x v="17682"/>
    <n v="1419614019"/>
    <n v="39"/>
    <n v="64.400000000000006"/>
    <n v="38.9"/>
    <x v="2"/>
    <x v="2"/>
    <n v="13"/>
  </r>
  <r>
    <x v="17683"/>
    <n v="1419614024"/>
    <n v="39"/>
    <n v="64.400000000000006"/>
    <n v="38.9"/>
    <x v="2"/>
    <x v="2"/>
    <n v="13"/>
  </r>
  <r>
    <x v="17684"/>
    <n v="1419614029"/>
    <n v="39"/>
    <n v="64.400000000000006"/>
    <n v="38.9"/>
    <x v="2"/>
    <x v="2"/>
    <n v="13"/>
  </r>
  <r>
    <x v="17685"/>
    <n v="1419614035"/>
    <n v="40"/>
    <n v="64.400000000000006"/>
    <n v="39.549999999999997"/>
    <x v="2"/>
    <x v="2"/>
    <n v="13"/>
  </r>
  <r>
    <x v="17686"/>
    <n v="1419614040"/>
    <n v="39"/>
    <n v="64.400000000000006"/>
    <n v="38.9"/>
    <x v="2"/>
    <x v="2"/>
    <n v="14"/>
  </r>
  <r>
    <x v="17687"/>
    <n v="1419614045"/>
    <n v="39"/>
    <n v="64.400000000000006"/>
    <n v="38.9"/>
    <x v="2"/>
    <x v="2"/>
    <n v="14"/>
  </r>
  <r>
    <x v="17688"/>
    <n v="1419614050"/>
    <n v="39"/>
    <n v="64.400000000000006"/>
    <n v="38.9"/>
    <x v="2"/>
    <x v="2"/>
    <n v="14"/>
  </r>
  <r>
    <x v="17689"/>
    <n v="1419614055"/>
    <n v="39"/>
    <n v="64.400000000000006"/>
    <n v="38.9"/>
    <x v="2"/>
    <x v="2"/>
    <n v="14"/>
  </r>
  <r>
    <x v="17690"/>
    <n v="1419614060"/>
    <n v="39"/>
    <n v="64.400000000000006"/>
    <n v="38.9"/>
    <x v="2"/>
    <x v="2"/>
    <n v="14"/>
  </r>
  <r>
    <x v="17691"/>
    <n v="1419614065"/>
    <n v="39"/>
    <n v="64.400000000000006"/>
    <n v="38.9"/>
    <x v="2"/>
    <x v="2"/>
    <n v="14"/>
  </r>
  <r>
    <x v="17692"/>
    <n v="1419614070"/>
    <n v="39"/>
    <n v="64.400000000000006"/>
    <n v="38.9"/>
    <x v="2"/>
    <x v="2"/>
    <n v="14"/>
  </r>
  <r>
    <x v="17693"/>
    <n v="1419614075"/>
    <n v="39"/>
    <n v="64.400000000000006"/>
    <n v="38.9"/>
    <x v="2"/>
    <x v="2"/>
    <n v="14"/>
  </r>
  <r>
    <x v="17694"/>
    <n v="1419614080"/>
    <n v="39"/>
    <n v="64.400000000000006"/>
    <n v="38.9"/>
    <x v="2"/>
    <x v="2"/>
    <n v="14"/>
  </r>
  <r>
    <x v="17695"/>
    <n v="1419614085"/>
    <n v="39"/>
    <n v="64.400000000000006"/>
    <n v="38.9"/>
    <x v="2"/>
    <x v="2"/>
    <n v="14"/>
  </r>
  <r>
    <x v="17696"/>
    <n v="1419614090"/>
    <n v="39"/>
    <n v="64.400000000000006"/>
    <n v="38.9"/>
    <x v="2"/>
    <x v="2"/>
    <n v="14"/>
  </r>
  <r>
    <x v="17697"/>
    <n v="1419614095"/>
    <n v="39"/>
    <n v="64.400000000000006"/>
    <n v="38.9"/>
    <x v="2"/>
    <x v="2"/>
    <n v="14"/>
  </r>
  <r>
    <x v="17698"/>
    <n v="1419614101"/>
    <n v="39"/>
    <n v="64.400000000000006"/>
    <n v="38.9"/>
    <x v="2"/>
    <x v="2"/>
    <n v="15"/>
  </r>
  <r>
    <x v="17699"/>
    <n v="1419614106"/>
    <n v="39"/>
    <n v="64.400000000000006"/>
    <n v="38.9"/>
    <x v="2"/>
    <x v="2"/>
    <n v="15"/>
  </r>
  <r>
    <x v="17700"/>
    <n v="1419614111"/>
    <n v="39"/>
    <n v="64.400000000000006"/>
    <n v="38.9"/>
    <x v="2"/>
    <x v="2"/>
    <n v="15"/>
  </r>
  <r>
    <x v="17701"/>
    <n v="1419614116"/>
    <n v="40"/>
    <n v="64.400000000000006"/>
    <n v="39.549999999999997"/>
    <x v="2"/>
    <x v="2"/>
    <n v="15"/>
  </r>
  <r>
    <x v="17702"/>
    <n v="1419614121"/>
    <n v="39"/>
    <n v="64.400000000000006"/>
    <n v="38.9"/>
    <x v="2"/>
    <x v="2"/>
    <n v="15"/>
  </r>
  <r>
    <x v="17703"/>
    <n v="1419614126"/>
    <n v="39"/>
    <n v="64.400000000000006"/>
    <n v="38.9"/>
    <x v="2"/>
    <x v="2"/>
    <n v="15"/>
  </r>
  <r>
    <x v="17704"/>
    <n v="1419614131"/>
    <n v="39"/>
    <n v="64.400000000000006"/>
    <n v="38.9"/>
    <x v="2"/>
    <x v="2"/>
    <n v="15"/>
  </r>
  <r>
    <x v="17705"/>
    <n v="1419614136"/>
    <n v="39"/>
    <n v="64.400000000000006"/>
    <n v="38.9"/>
    <x v="2"/>
    <x v="2"/>
    <n v="15"/>
  </r>
  <r>
    <x v="17706"/>
    <n v="1419614141"/>
    <n v="39"/>
    <n v="64.400000000000006"/>
    <n v="38.9"/>
    <x v="2"/>
    <x v="2"/>
    <n v="15"/>
  </r>
  <r>
    <x v="17707"/>
    <n v="1419614146"/>
    <n v="39"/>
    <n v="64.400000000000006"/>
    <n v="38.9"/>
    <x v="2"/>
    <x v="2"/>
    <n v="15"/>
  </r>
  <r>
    <x v="17708"/>
    <n v="1419614151"/>
    <n v="39"/>
    <n v="64.400000000000006"/>
    <n v="38.9"/>
    <x v="2"/>
    <x v="2"/>
    <n v="15"/>
  </r>
  <r>
    <x v="17709"/>
    <n v="1419614156"/>
    <n v="39"/>
    <n v="64.400000000000006"/>
    <n v="38.9"/>
    <x v="2"/>
    <x v="2"/>
    <n v="15"/>
  </r>
  <r>
    <x v="17710"/>
    <n v="1419614161"/>
    <n v="39"/>
    <n v="64.400000000000006"/>
    <n v="38.9"/>
    <x v="2"/>
    <x v="2"/>
    <n v="16"/>
  </r>
  <r>
    <x v="17711"/>
    <n v="1419614167"/>
    <n v="39"/>
    <n v="64.400000000000006"/>
    <n v="38.9"/>
    <x v="2"/>
    <x v="2"/>
    <n v="16"/>
  </r>
  <r>
    <x v="17712"/>
    <n v="1419614172"/>
    <n v="39"/>
    <n v="64.400000000000006"/>
    <n v="38.9"/>
    <x v="2"/>
    <x v="2"/>
    <n v="16"/>
  </r>
  <r>
    <x v="17713"/>
    <n v="1419614177"/>
    <n v="39"/>
    <n v="64.400000000000006"/>
    <n v="38.9"/>
    <x v="2"/>
    <x v="2"/>
    <n v="16"/>
  </r>
  <r>
    <x v="17714"/>
    <n v="1419614182"/>
    <n v="40"/>
    <n v="64.400000000000006"/>
    <n v="39.549999999999997"/>
    <x v="2"/>
    <x v="2"/>
    <n v="16"/>
  </r>
  <r>
    <x v="17715"/>
    <n v="1419614187"/>
    <n v="39"/>
    <n v="64.400000000000006"/>
    <n v="38.9"/>
    <x v="2"/>
    <x v="2"/>
    <n v="16"/>
  </r>
  <r>
    <x v="17716"/>
    <n v="1419614192"/>
    <n v="39"/>
    <n v="64.400000000000006"/>
    <n v="38.9"/>
    <x v="2"/>
    <x v="2"/>
    <n v="16"/>
  </r>
  <r>
    <x v="17717"/>
    <n v="1419614197"/>
    <n v="39"/>
    <n v="64.400000000000006"/>
    <n v="38.9"/>
    <x v="2"/>
    <x v="2"/>
    <n v="16"/>
  </r>
  <r>
    <x v="17718"/>
    <n v="1419614202"/>
    <n v="39"/>
    <n v="64.400000000000006"/>
    <n v="38.9"/>
    <x v="2"/>
    <x v="2"/>
    <n v="16"/>
  </r>
  <r>
    <x v="17719"/>
    <n v="1419614207"/>
    <n v="39"/>
    <n v="64.400000000000006"/>
    <n v="38.9"/>
    <x v="2"/>
    <x v="2"/>
    <n v="16"/>
  </r>
  <r>
    <x v="17720"/>
    <n v="1419614212"/>
    <n v="39"/>
    <n v="64.400000000000006"/>
    <n v="38.9"/>
    <x v="2"/>
    <x v="2"/>
    <n v="16"/>
  </r>
  <r>
    <x v="17721"/>
    <n v="1419614217"/>
    <n v="39"/>
    <n v="64.400000000000006"/>
    <n v="38.9"/>
    <x v="2"/>
    <x v="2"/>
    <n v="16"/>
  </r>
  <r>
    <x v="17722"/>
    <n v="1419614222"/>
    <n v="39"/>
    <n v="64.400000000000006"/>
    <n v="38.9"/>
    <x v="2"/>
    <x v="2"/>
    <n v="17"/>
  </r>
  <r>
    <x v="17723"/>
    <n v="1419614227"/>
    <n v="39"/>
    <n v="64.400000000000006"/>
    <n v="38.9"/>
    <x v="2"/>
    <x v="2"/>
    <n v="17"/>
  </r>
  <r>
    <x v="17724"/>
    <n v="1419614233"/>
    <n v="39"/>
    <n v="64.400000000000006"/>
    <n v="38.9"/>
    <x v="2"/>
    <x v="2"/>
    <n v="17"/>
  </r>
  <r>
    <x v="17725"/>
    <n v="1419614238"/>
    <n v="39"/>
    <n v="64.400000000000006"/>
    <n v="38.9"/>
    <x v="2"/>
    <x v="2"/>
    <n v="17"/>
  </r>
  <r>
    <x v="17726"/>
    <n v="1419614243"/>
    <n v="39"/>
    <n v="64.400000000000006"/>
    <n v="38.9"/>
    <x v="2"/>
    <x v="2"/>
    <n v="17"/>
  </r>
  <r>
    <x v="17727"/>
    <n v="1419614248"/>
    <n v="39"/>
    <n v="64.400000000000006"/>
    <n v="38.9"/>
    <x v="2"/>
    <x v="2"/>
    <n v="17"/>
  </r>
  <r>
    <x v="17728"/>
    <n v="1419614253"/>
    <n v="39"/>
    <n v="64.400000000000006"/>
    <n v="38.9"/>
    <x v="2"/>
    <x v="2"/>
    <n v="17"/>
  </r>
  <r>
    <x v="17729"/>
    <n v="1419614258"/>
    <n v="39"/>
    <n v="64.400000000000006"/>
    <n v="38.9"/>
    <x v="2"/>
    <x v="2"/>
    <n v="17"/>
  </r>
  <r>
    <x v="17730"/>
    <n v="1419614263"/>
    <n v="39"/>
    <n v="64.400000000000006"/>
    <n v="38.9"/>
    <x v="2"/>
    <x v="2"/>
    <n v="17"/>
  </r>
  <r>
    <x v="17731"/>
    <n v="1419614268"/>
    <n v="39"/>
    <n v="64.400000000000006"/>
    <n v="38.9"/>
    <x v="2"/>
    <x v="2"/>
    <n v="17"/>
  </r>
  <r>
    <x v="17732"/>
    <n v="1419614273"/>
    <n v="39"/>
    <n v="64.400000000000006"/>
    <n v="38.9"/>
    <x v="2"/>
    <x v="2"/>
    <n v="17"/>
  </r>
  <r>
    <x v="17733"/>
    <n v="1419614278"/>
    <n v="39"/>
    <n v="64.400000000000006"/>
    <n v="38.9"/>
    <x v="2"/>
    <x v="2"/>
    <n v="17"/>
  </r>
  <r>
    <x v="17734"/>
    <n v="1419614283"/>
    <n v="39"/>
    <n v="64.400000000000006"/>
    <n v="38.9"/>
    <x v="2"/>
    <x v="2"/>
    <n v="18"/>
  </r>
  <r>
    <x v="17735"/>
    <n v="1419614288"/>
    <n v="39"/>
    <n v="64.400000000000006"/>
    <n v="38.9"/>
    <x v="2"/>
    <x v="2"/>
    <n v="18"/>
  </r>
  <r>
    <x v="17736"/>
    <n v="1419614293"/>
    <n v="39"/>
    <n v="64.400000000000006"/>
    <n v="38.9"/>
    <x v="2"/>
    <x v="2"/>
    <n v="18"/>
  </r>
  <r>
    <x v="17737"/>
    <n v="1419614299"/>
    <n v="39"/>
    <n v="64.400000000000006"/>
    <n v="38.9"/>
    <x v="2"/>
    <x v="2"/>
    <n v="18"/>
  </r>
  <r>
    <x v="17738"/>
    <n v="1419614304"/>
    <n v="39"/>
    <n v="64.400000000000006"/>
    <n v="38.9"/>
    <x v="2"/>
    <x v="2"/>
    <n v="18"/>
  </r>
  <r>
    <x v="17739"/>
    <n v="1419614309"/>
    <n v="39"/>
    <n v="64.400000000000006"/>
    <n v="38.9"/>
    <x v="2"/>
    <x v="2"/>
    <n v="18"/>
  </r>
  <r>
    <x v="17740"/>
    <n v="1419614314"/>
    <n v="39"/>
    <n v="64.400000000000006"/>
    <n v="38.9"/>
    <x v="2"/>
    <x v="2"/>
    <n v="18"/>
  </r>
  <r>
    <x v="17741"/>
    <n v="1419614319"/>
    <n v="39"/>
    <n v="64.400000000000006"/>
    <n v="38.9"/>
    <x v="2"/>
    <x v="2"/>
    <n v="18"/>
  </r>
  <r>
    <x v="17742"/>
    <n v="1419614324"/>
    <n v="39"/>
    <n v="64.400000000000006"/>
    <n v="38.9"/>
    <x v="2"/>
    <x v="2"/>
    <n v="18"/>
  </r>
  <r>
    <x v="17743"/>
    <n v="1419614329"/>
    <n v="39"/>
    <n v="64.400000000000006"/>
    <n v="38.9"/>
    <x v="2"/>
    <x v="2"/>
    <n v="18"/>
  </r>
  <r>
    <x v="17744"/>
    <n v="1419614334"/>
    <n v="39"/>
    <n v="64.400000000000006"/>
    <n v="38.9"/>
    <x v="2"/>
    <x v="2"/>
    <n v="18"/>
  </r>
  <r>
    <x v="17745"/>
    <n v="1419614339"/>
    <n v="39"/>
    <n v="64.400000000000006"/>
    <n v="38.9"/>
    <x v="2"/>
    <x v="2"/>
    <n v="18"/>
  </r>
  <r>
    <x v="17746"/>
    <n v="1419614344"/>
    <n v="39"/>
    <n v="64.400000000000006"/>
    <n v="38.9"/>
    <x v="2"/>
    <x v="2"/>
    <n v="19"/>
  </r>
  <r>
    <x v="17747"/>
    <n v="1419614349"/>
    <n v="39"/>
    <n v="64.400000000000006"/>
    <n v="38.9"/>
    <x v="2"/>
    <x v="2"/>
    <n v="19"/>
  </r>
  <r>
    <x v="17748"/>
    <n v="1419614354"/>
    <n v="39"/>
    <n v="64.400000000000006"/>
    <n v="38.9"/>
    <x v="2"/>
    <x v="2"/>
    <n v="19"/>
  </r>
  <r>
    <x v="17749"/>
    <n v="1419614359"/>
    <n v="39"/>
    <n v="64.400000000000006"/>
    <n v="38.9"/>
    <x v="2"/>
    <x v="2"/>
    <n v="19"/>
  </r>
  <r>
    <x v="17750"/>
    <n v="1419614364"/>
    <n v="39"/>
    <n v="64.400000000000006"/>
    <n v="38.9"/>
    <x v="2"/>
    <x v="2"/>
    <n v="19"/>
  </r>
  <r>
    <x v="17751"/>
    <n v="1419614370"/>
    <n v="39"/>
    <n v="64.400000000000006"/>
    <n v="38.9"/>
    <x v="2"/>
    <x v="2"/>
    <n v="19"/>
  </r>
  <r>
    <x v="17752"/>
    <n v="1419614375"/>
    <n v="39"/>
    <n v="64.400000000000006"/>
    <n v="38.9"/>
    <x v="2"/>
    <x v="2"/>
    <n v="19"/>
  </r>
  <r>
    <x v="17753"/>
    <n v="1419614380"/>
    <n v="39"/>
    <n v="64.400000000000006"/>
    <n v="38.9"/>
    <x v="2"/>
    <x v="2"/>
    <n v="19"/>
  </r>
  <r>
    <x v="17754"/>
    <n v="1419614385"/>
    <n v="39"/>
    <n v="64.400000000000006"/>
    <n v="38.9"/>
    <x v="2"/>
    <x v="2"/>
    <n v="19"/>
  </r>
  <r>
    <x v="17755"/>
    <n v="1419614390"/>
    <n v="39"/>
    <n v="64.400000000000006"/>
    <n v="38.9"/>
    <x v="2"/>
    <x v="2"/>
    <n v="19"/>
  </r>
  <r>
    <x v="17756"/>
    <n v="1419614395"/>
    <n v="39"/>
    <n v="64.400000000000006"/>
    <n v="38.9"/>
    <x v="2"/>
    <x v="2"/>
    <n v="19"/>
  </r>
  <r>
    <x v="17757"/>
    <n v="1419614400"/>
    <n v="39"/>
    <n v="64.400000000000006"/>
    <n v="38.9"/>
    <x v="2"/>
    <x v="2"/>
    <n v="20"/>
  </r>
  <r>
    <x v="17758"/>
    <n v="1419614405"/>
    <n v="39"/>
    <n v="64.400000000000006"/>
    <n v="38.9"/>
    <x v="2"/>
    <x v="2"/>
    <n v="20"/>
  </r>
  <r>
    <x v="17759"/>
    <n v="1419614410"/>
    <n v="39"/>
    <n v="64.400000000000006"/>
    <n v="38.9"/>
    <x v="2"/>
    <x v="2"/>
    <n v="20"/>
  </r>
  <r>
    <x v="17760"/>
    <n v="1419614415"/>
    <n v="39"/>
    <n v="64.400000000000006"/>
    <n v="38.9"/>
    <x v="2"/>
    <x v="2"/>
    <n v="20"/>
  </r>
  <r>
    <x v="17761"/>
    <n v="1419614420"/>
    <n v="39"/>
    <n v="64.400000000000006"/>
    <n v="38.9"/>
    <x v="2"/>
    <x v="2"/>
    <n v="20"/>
  </r>
  <r>
    <x v="17762"/>
    <n v="1419614425"/>
    <n v="39"/>
    <n v="64.400000000000006"/>
    <n v="38.9"/>
    <x v="2"/>
    <x v="2"/>
    <n v="20"/>
  </r>
  <r>
    <x v="17763"/>
    <n v="1419614430"/>
    <n v="39"/>
    <n v="64.400000000000006"/>
    <n v="38.9"/>
    <x v="2"/>
    <x v="2"/>
    <n v="20"/>
  </r>
  <r>
    <x v="17764"/>
    <n v="1419614436"/>
    <n v="39"/>
    <n v="64.400000000000006"/>
    <n v="38.9"/>
    <x v="2"/>
    <x v="2"/>
    <n v="20"/>
  </r>
  <r>
    <x v="17765"/>
    <n v="1419614441"/>
    <n v="39"/>
    <n v="64.400000000000006"/>
    <n v="38.9"/>
    <x v="2"/>
    <x v="2"/>
    <n v="20"/>
  </r>
  <r>
    <x v="17766"/>
    <n v="1419614446"/>
    <n v="39"/>
    <n v="64.400000000000006"/>
    <n v="38.9"/>
    <x v="2"/>
    <x v="2"/>
    <n v="20"/>
  </r>
  <r>
    <x v="17767"/>
    <n v="1419614451"/>
    <n v="39"/>
    <n v="64.400000000000006"/>
    <n v="38.9"/>
    <x v="2"/>
    <x v="2"/>
    <n v="20"/>
  </r>
  <r>
    <x v="17768"/>
    <n v="1419614456"/>
    <n v="39"/>
    <n v="64.400000000000006"/>
    <n v="38.9"/>
    <x v="2"/>
    <x v="2"/>
    <n v="20"/>
  </r>
  <r>
    <x v="17769"/>
    <n v="1419614461"/>
    <n v="39"/>
    <n v="64.400000000000006"/>
    <n v="38.9"/>
    <x v="2"/>
    <x v="2"/>
    <n v="21"/>
  </r>
  <r>
    <x v="17770"/>
    <n v="1419614466"/>
    <n v="39"/>
    <n v="64.400000000000006"/>
    <n v="38.9"/>
    <x v="2"/>
    <x v="2"/>
    <n v="21"/>
  </r>
  <r>
    <x v="17771"/>
    <n v="1419614471"/>
    <n v="39"/>
    <n v="64.400000000000006"/>
    <n v="38.9"/>
    <x v="2"/>
    <x v="2"/>
    <n v="21"/>
  </r>
  <r>
    <x v="17772"/>
    <n v="1419614476"/>
    <n v="39"/>
    <n v="64.400000000000006"/>
    <n v="38.9"/>
    <x v="2"/>
    <x v="2"/>
    <n v="21"/>
  </r>
  <r>
    <x v="17773"/>
    <n v="1419614481"/>
    <n v="39"/>
    <n v="64.400000000000006"/>
    <n v="38.9"/>
    <x v="2"/>
    <x v="2"/>
    <n v="21"/>
  </r>
  <r>
    <x v="17774"/>
    <n v="1419614486"/>
    <n v="39"/>
    <n v="64.400000000000006"/>
    <n v="38.9"/>
    <x v="2"/>
    <x v="2"/>
    <n v="21"/>
  </r>
  <r>
    <x v="17775"/>
    <n v="1419614491"/>
    <n v="39"/>
    <n v="64.400000000000006"/>
    <n v="38.9"/>
    <x v="2"/>
    <x v="2"/>
    <n v="21"/>
  </r>
  <r>
    <x v="17776"/>
    <n v="1419614496"/>
    <n v="39"/>
    <n v="64.400000000000006"/>
    <n v="38.9"/>
    <x v="2"/>
    <x v="2"/>
    <n v="21"/>
  </r>
  <r>
    <x v="17777"/>
    <n v="1419614502"/>
    <n v="39"/>
    <n v="64.400000000000006"/>
    <n v="38.9"/>
    <x v="2"/>
    <x v="2"/>
    <n v="21"/>
  </r>
  <r>
    <x v="17778"/>
    <n v="1419614507"/>
    <n v="39"/>
    <n v="64.400000000000006"/>
    <n v="38.9"/>
    <x v="2"/>
    <x v="2"/>
    <n v="21"/>
  </r>
  <r>
    <x v="17779"/>
    <n v="1419614512"/>
    <n v="39"/>
    <n v="64.400000000000006"/>
    <n v="38.9"/>
    <x v="2"/>
    <x v="2"/>
    <n v="21"/>
  </r>
  <r>
    <x v="17780"/>
    <n v="1419614517"/>
    <n v="39"/>
    <n v="64.400000000000006"/>
    <n v="38.9"/>
    <x v="2"/>
    <x v="2"/>
    <n v="21"/>
  </r>
  <r>
    <x v="17781"/>
    <n v="1419614522"/>
    <n v="39"/>
    <n v="64.400000000000006"/>
    <n v="38.9"/>
    <x v="2"/>
    <x v="2"/>
    <n v="22"/>
  </r>
  <r>
    <x v="17782"/>
    <n v="1419614527"/>
    <n v="39"/>
    <n v="64.400000000000006"/>
    <n v="38.9"/>
    <x v="2"/>
    <x v="2"/>
    <n v="22"/>
  </r>
  <r>
    <x v="17783"/>
    <n v="1419614532"/>
    <n v="39"/>
    <n v="64.400000000000006"/>
    <n v="38.9"/>
    <x v="2"/>
    <x v="2"/>
    <n v="22"/>
  </r>
  <r>
    <x v="17784"/>
    <n v="1419614537"/>
    <n v="39"/>
    <n v="64.400000000000006"/>
    <n v="38.9"/>
    <x v="2"/>
    <x v="2"/>
    <n v="22"/>
  </r>
  <r>
    <x v="17785"/>
    <n v="1419614542"/>
    <n v="39"/>
    <n v="64.400000000000006"/>
    <n v="38.9"/>
    <x v="2"/>
    <x v="2"/>
    <n v="22"/>
  </r>
  <r>
    <x v="17786"/>
    <n v="1419614547"/>
    <n v="39"/>
    <n v="64.400000000000006"/>
    <n v="38.9"/>
    <x v="2"/>
    <x v="2"/>
    <n v="22"/>
  </r>
  <r>
    <x v="17787"/>
    <n v="1419614552"/>
    <n v="39"/>
    <n v="64.400000000000006"/>
    <n v="38.9"/>
    <x v="2"/>
    <x v="2"/>
    <n v="22"/>
  </r>
  <r>
    <x v="17788"/>
    <n v="1419614557"/>
    <n v="39"/>
    <n v="64.400000000000006"/>
    <n v="38.9"/>
    <x v="2"/>
    <x v="2"/>
    <n v="22"/>
  </r>
  <r>
    <x v="17789"/>
    <n v="1419614562"/>
    <n v="39"/>
    <n v="64.400000000000006"/>
    <n v="38.9"/>
    <x v="2"/>
    <x v="2"/>
    <n v="22"/>
  </r>
  <r>
    <x v="17790"/>
    <n v="1419614567"/>
    <n v="39"/>
    <n v="64.400000000000006"/>
    <n v="38.9"/>
    <x v="2"/>
    <x v="2"/>
    <n v="22"/>
  </r>
  <r>
    <x v="17791"/>
    <n v="1419614573"/>
    <n v="39"/>
    <n v="64.400000000000006"/>
    <n v="38.9"/>
    <x v="2"/>
    <x v="2"/>
    <n v="22"/>
  </r>
  <r>
    <x v="17792"/>
    <n v="1419614578"/>
    <n v="39"/>
    <n v="64.400000000000006"/>
    <n v="38.9"/>
    <x v="2"/>
    <x v="2"/>
    <n v="22"/>
  </r>
  <r>
    <x v="17793"/>
    <n v="1419614583"/>
    <n v="39"/>
    <n v="64.400000000000006"/>
    <n v="38.9"/>
    <x v="2"/>
    <x v="2"/>
    <n v="23"/>
  </r>
  <r>
    <x v="17794"/>
    <n v="1419614588"/>
    <n v="39"/>
    <n v="64.400000000000006"/>
    <n v="38.9"/>
    <x v="2"/>
    <x v="2"/>
    <n v="23"/>
  </r>
  <r>
    <x v="17795"/>
    <n v="1419614593"/>
    <n v="39"/>
    <n v="64.400000000000006"/>
    <n v="38.9"/>
    <x v="2"/>
    <x v="2"/>
    <n v="23"/>
  </r>
  <r>
    <x v="17796"/>
    <n v="1419614598"/>
    <n v="39"/>
    <n v="64.400000000000006"/>
    <n v="38.9"/>
    <x v="2"/>
    <x v="2"/>
    <n v="23"/>
  </r>
  <r>
    <x v="17797"/>
    <n v="1419614603"/>
    <n v="39"/>
    <n v="64.400000000000006"/>
    <n v="38.9"/>
    <x v="2"/>
    <x v="2"/>
    <n v="23"/>
  </r>
  <r>
    <x v="17798"/>
    <n v="1419614608"/>
    <n v="39"/>
    <n v="64.400000000000006"/>
    <n v="38.9"/>
    <x v="2"/>
    <x v="2"/>
    <n v="23"/>
  </r>
  <r>
    <x v="17799"/>
    <n v="1419614613"/>
    <n v="39"/>
    <n v="64.400000000000006"/>
    <n v="38.9"/>
    <x v="2"/>
    <x v="2"/>
    <n v="23"/>
  </r>
  <r>
    <x v="17800"/>
    <n v="1419614618"/>
    <n v="39"/>
    <n v="64.400000000000006"/>
    <n v="38.9"/>
    <x v="2"/>
    <x v="2"/>
    <n v="23"/>
  </r>
  <r>
    <x v="17801"/>
    <n v="1419614623"/>
    <n v="39"/>
    <n v="64.400000000000006"/>
    <n v="38.9"/>
    <x v="2"/>
    <x v="2"/>
    <n v="23"/>
  </r>
  <r>
    <x v="17802"/>
    <n v="1419614628"/>
    <n v="39"/>
    <n v="64.400000000000006"/>
    <n v="38.9"/>
    <x v="2"/>
    <x v="2"/>
    <n v="23"/>
  </r>
  <r>
    <x v="17803"/>
    <n v="1419614633"/>
    <n v="39"/>
    <n v="64.400000000000006"/>
    <n v="38.9"/>
    <x v="2"/>
    <x v="2"/>
    <n v="23"/>
  </r>
  <r>
    <x v="17804"/>
    <n v="1419614639"/>
    <n v="39"/>
    <n v="64.400000000000006"/>
    <n v="38.9"/>
    <x v="2"/>
    <x v="2"/>
    <n v="23"/>
  </r>
  <r>
    <x v="17805"/>
    <n v="1419614644"/>
    <n v="39"/>
    <n v="64.400000000000006"/>
    <n v="38.9"/>
    <x v="2"/>
    <x v="2"/>
    <n v="24"/>
  </r>
  <r>
    <x v="17806"/>
    <n v="1419614649"/>
    <n v="39"/>
    <n v="64.400000000000006"/>
    <n v="38.9"/>
    <x v="2"/>
    <x v="2"/>
    <n v="24"/>
  </r>
  <r>
    <x v="17807"/>
    <n v="1419614654"/>
    <n v="39"/>
    <n v="64.400000000000006"/>
    <n v="38.9"/>
    <x v="2"/>
    <x v="2"/>
    <n v="24"/>
  </r>
  <r>
    <x v="17808"/>
    <n v="1419614659"/>
    <n v="39"/>
    <n v="64.400000000000006"/>
    <n v="38.9"/>
    <x v="2"/>
    <x v="2"/>
    <n v="24"/>
  </r>
  <r>
    <x v="17809"/>
    <n v="1419614664"/>
    <n v="39"/>
    <n v="64.400000000000006"/>
    <n v="38.9"/>
    <x v="2"/>
    <x v="2"/>
    <n v="24"/>
  </r>
  <r>
    <x v="17810"/>
    <n v="1419614669"/>
    <n v="39"/>
    <n v="64.400000000000006"/>
    <n v="38.9"/>
    <x v="2"/>
    <x v="2"/>
    <n v="24"/>
  </r>
  <r>
    <x v="17811"/>
    <n v="1419614674"/>
    <n v="39"/>
    <n v="64.400000000000006"/>
    <n v="38.9"/>
    <x v="2"/>
    <x v="2"/>
    <n v="24"/>
  </r>
  <r>
    <x v="17812"/>
    <n v="1419614679"/>
    <n v="39"/>
    <n v="64.400000000000006"/>
    <n v="38.9"/>
    <x v="2"/>
    <x v="2"/>
    <n v="24"/>
  </r>
  <r>
    <x v="17813"/>
    <n v="1419614684"/>
    <n v="39"/>
    <n v="64.400000000000006"/>
    <n v="38.9"/>
    <x v="2"/>
    <x v="2"/>
    <n v="24"/>
  </r>
  <r>
    <x v="17814"/>
    <n v="1419614689"/>
    <n v="39"/>
    <n v="64.400000000000006"/>
    <n v="38.9"/>
    <x v="2"/>
    <x v="2"/>
    <n v="24"/>
  </r>
  <r>
    <x v="17815"/>
    <n v="1419614694"/>
    <n v="39"/>
    <n v="64.400000000000006"/>
    <n v="38.9"/>
    <x v="2"/>
    <x v="2"/>
    <n v="24"/>
  </r>
  <r>
    <x v="17816"/>
    <n v="1419614699"/>
    <n v="39"/>
    <n v="64.400000000000006"/>
    <n v="38.9"/>
    <x v="2"/>
    <x v="2"/>
    <n v="24"/>
  </r>
  <r>
    <x v="17817"/>
    <n v="1419614705"/>
    <n v="39"/>
    <n v="64.400000000000006"/>
    <n v="38.9"/>
    <x v="2"/>
    <x v="2"/>
    <n v="25"/>
  </r>
  <r>
    <x v="17818"/>
    <n v="1419614710"/>
    <n v="39"/>
    <n v="64.400000000000006"/>
    <n v="38.9"/>
    <x v="2"/>
    <x v="2"/>
    <n v="25"/>
  </r>
  <r>
    <x v="17819"/>
    <n v="1419614715"/>
    <n v="39"/>
    <n v="64.400000000000006"/>
    <n v="38.9"/>
    <x v="2"/>
    <x v="2"/>
    <n v="25"/>
  </r>
  <r>
    <x v="17820"/>
    <n v="1419614720"/>
    <n v="39"/>
    <n v="64.400000000000006"/>
    <n v="38.9"/>
    <x v="2"/>
    <x v="2"/>
    <n v="25"/>
  </r>
  <r>
    <x v="17821"/>
    <n v="1419614725"/>
    <n v="39"/>
    <n v="64.400000000000006"/>
    <n v="38.9"/>
    <x v="2"/>
    <x v="2"/>
    <n v="25"/>
  </r>
  <r>
    <x v="17822"/>
    <n v="1419614730"/>
    <n v="39"/>
    <n v="64.400000000000006"/>
    <n v="38.9"/>
    <x v="2"/>
    <x v="2"/>
    <n v="25"/>
  </r>
  <r>
    <x v="17823"/>
    <n v="1419614735"/>
    <n v="39"/>
    <n v="64.400000000000006"/>
    <n v="38.9"/>
    <x v="2"/>
    <x v="2"/>
    <n v="25"/>
  </r>
  <r>
    <x v="17824"/>
    <n v="1419614740"/>
    <n v="39"/>
    <n v="64.400000000000006"/>
    <n v="38.9"/>
    <x v="2"/>
    <x v="2"/>
    <n v="25"/>
  </r>
  <r>
    <x v="17825"/>
    <n v="1419614745"/>
    <n v="39"/>
    <n v="64.400000000000006"/>
    <n v="38.9"/>
    <x v="2"/>
    <x v="2"/>
    <n v="25"/>
  </r>
  <r>
    <x v="17826"/>
    <n v="1419614750"/>
    <n v="39"/>
    <n v="64.400000000000006"/>
    <n v="38.9"/>
    <x v="2"/>
    <x v="2"/>
    <n v="25"/>
  </r>
  <r>
    <x v="17827"/>
    <n v="1419614755"/>
    <n v="39"/>
    <n v="64.400000000000006"/>
    <n v="38.9"/>
    <x v="2"/>
    <x v="2"/>
    <n v="25"/>
  </r>
  <r>
    <x v="17828"/>
    <n v="1419614760"/>
    <n v="39"/>
    <n v="64.400000000000006"/>
    <n v="38.9"/>
    <x v="2"/>
    <x v="2"/>
    <n v="26"/>
  </r>
  <r>
    <x v="17829"/>
    <n v="1419614765"/>
    <n v="39"/>
    <n v="64.400000000000006"/>
    <n v="38.9"/>
    <x v="2"/>
    <x v="2"/>
    <n v="26"/>
  </r>
  <r>
    <x v="17830"/>
    <n v="1419614771"/>
    <n v="39"/>
    <n v="64.400000000000006"/>
    <n v="38.9"/>
    <x v="2"/>
    <x v="2"/>
    <n v="26"/>
  </r>
  <r>
    <x v="17831"/>
    <n v="1419614776"/>
    <n v="39"/>
    <n v="64.400000000000006"/>
    <n v="38.9"/>
    <x v="2"/>
    <x v="2"/>
    <n v="26"/>
  </r>
  <r>
    <x v="17832"/>
    <n v="1419614781"/>
    <n v="39"/>
    <n v="64.400000000000006"/>
    <n v="38.9"/>
    <x v="2"/>
    <x v="2"/>
    <n v="26"/>
  </r>
  <r>
    <x v="17833"/>
    <n v="1419614786"/>
    <n v="39"/>
    <n v="64.400000000000006"/>
    <n v="38.9"/>
    <x v="2"/>
    <x v="2"/>
    <n v="26"/>
  </r>
  <r>
    <x v="17834"/>
    <n v="1419614791"/>
    <n v="39"/>
    <n v="64.400000000000006"/>
    <n v="38.9"/>
    <x v="2"/>
    <x v="2"/>
    <n v="26"/>
  </r>
  <r>
    <x v="17835"/>
    <n v="1419614796"/>
    <n v="39"/>
    <n v="64.400000000000006"/>
    <n v="38.9"/>
    <x v="2"/>
    <x v="2"/>
    <n v="26"/>
  </r>
  <r>
    <x v="17836"/>
    <n v="1419614801"/>
    <n v="39"/>
    <n v="64.400000000000006"/>
    <n v="38.9"/>
    <x v="2"/>
    <x v="2"/>
    <n v="26"/>
  </r>
  <r>
    <x v="17837"/>
    <n v="1419614806"/>
    <n v="39"/>
    <n v="64.400000000000006"/>
    <n v="38.9"/>
    <x v="2"/>
    <x v="2"/>
    <n v="26"/>
  </r>
  <r>
    <x v="17838"/>
    <n v="1419614811"/>
    <n v="39"/>
    <n v="64.400000000000006"/>
    <n v="38.9"/>
    <x v="2"/>
    <x v="2"/>
    <n v="26"/>
  </r>
  <r>
    <x v="17839"/>
    <n v="1419614816"/>
    <n v="39"/>
    <n v="64.400000000000006"/>
    <n v="38.9"/>
    <x v="2"/>
    <x v="2"/>
    <n v="26"/>
  </r>
  <r>
    <x v="17840"/>
    <n v="1419614821"/>
    <n v="39"/>
    <n v="64.400000000000006"/>
    <n v="38.9"/>
    <x v="2"/>
    <x v="2"/>
    <n v="27"/>
  </r>
  <r>
    <x v="17841"/>
    <n v="1419614826"/>
    <n v="39"/>
    <n v="64.400000000000006"/>
    <n v="38.9"/>
    <x v="2"/>
    <x v="2"/>
    <n v="27"/>
  </r>
  <r>
    <x v="17842"/>
    <n v="1419614831"/>
    <n v="39"/>
    <n v="64.400000000000006"/>
    <n v="38.9"/>
    <x v="2"/>
    <x v="2"/>
    <n v="27"/>
  </r>
  <r>
    <x v="17843"/>
    <n v="1419614837"/>
    <n v="39"/>
    <n v="64.400000000000006"/>
    <n v="38.9"/>
    <x v="2"/>
    <x v="2"/>
    <n v="27"/>
  </r>
  <r>
    <x v="17844"/>
    <n v="1419614842"/>
    <n v="39"/>
    <n v="64.400000000000006"/>
    <n v="38.9"/>
    <x v="2"/>
    <x v="2"/>
    <n v="27"/>
  </r>
  <r>
    <x v="17845"/>
    <n v="1419614847"/>
    <n v="39"/>
    <n v="64.400000000000006"/>
    <n v="38.9"/>
    <x v="2"/>
    <x v="2"/>
    <n v="27"/>
  </r>
  <r>
    <x v="17846"/>
    <n v="1419614852"/>
    <n v="39"/>
    <n v="64.400000000000006"/>
    <n v="38.9"/>
    <x v="2"/>
    <x v="2"/>
    <n v="27"/>
  </r>
  <r>
    <x v="17847"/>
    <n v="1419614857"/>
    <n v="39"/>
    <n v="64.400000000000006"/>
    <n v="38.9"/>
    <x v="2"/>
    <x v="2"/>
    <n v="27"/>
  </r>
  <r>
    <x v="17848"/>
    <n v="1419614862"/>
    <n v="39"/>
    <n v="64.400000000000006"/>
    <n v="38.9"/>
    <x v="2"/>
    <x v="2"/>
    <n v="27"/>
  </r>
  <r>
    <x v="17849"/>
    <n v="1419614867"/>
    <n v="39"/>
    <n v="64.400000000000006"/>
    <n v="38.9"/>
    <x v="2"/>
    <x v="2"/>
    <n v="27"/>
  </r>
  <r>
    <x v="17850"/>
    <n v="1419614872"/>
    <n v="39"/>
    <n v="64.400000000000006"/>
    <n v="38.9"/>
    <x v="2"/>
    <x v="2"/>
    <n v="27"/>
  </r>
  <r>
    <x v="17851"/>
    <n v="1419614877"/>
    <n v="39"/>
    <n v="64.400000000000006"/>
    <n v="38.9"/>
    <x v="2"/>
    <x v="2"/>
    <n v="27"/>
  </r>
  <r>
    <x v="17852"/>
    <n v="1419614882"/>
    <n v="39"/>
    <n v="64.400000000000006"/>
    <n v="38.9"/>
    <x v="2"/>
    <x v="2"/>
    <n v="28"/>
  </r>
  <r>
    <x v="17853"/>
    <n v="1419614887"/>
    <n v="39"/>
    <n v="64.400000000000006"/>
    <n v="38.9"/>
    <x v="2"/>
    <x v="2"/>
    <n v="28"/>
  </r>
  <r>
    <x v="17854"/>
    <n v="1419614892"/>
    <n v="39"/>
    <n v="64.400000000000006"/>
    <n v="38.9"/>
    <x v="2"/>
    <x v="2"/>
    <n v="28"/>
  </r>
  <r>
    <x v="17855"/>
    <n v="1419614897"/>
    <n v="40"/>
    <n v="64.400000000000006"/>
    <n v="39.549999999999997"/>
    <x v="2"/>
    <x v="2"/>
    <n v="28"/>
  </r>
  <r>
    <x v="17856"/>
    <n v="1419614902"/>
    <n v="39"/>
    <n v="64.400000000000006"/>
    <n v="38.9"/>
    <x v="2"/>
    <x v="2"/>
    <n v="28"/>
  </r>
  <r>
    <x v="17857"/>
    <n v="1419614908"/>
    <n v="40"/>
    <n v="64.400000000000006"/>
    <n v="39.549999999999997"/>
    <x v="2"/>
    <x v="2"/>
    <n v="28"/>
  </r>
  <r>
    <x v="17858"/>
    <n v="1419614913"/>
    <n v="39"/>
    <n v="64.400000000000006"/>
    <n v="38.9"/>
    <x v="2"/>
    <x v="2"/>
    <n v="28"/>
  </r>
  <r>
    <x v="17859"/>
    <n v="1419614918"/>
    <n v="39"/>
    <n v="64.400000000000006"/>
    <n v="38.9"/>
    <x v="2"/>
    <x v="2"/>
    <n v="28"/>
  </r>
  <r>
    <x v="17860"/>
    <n v="1419614923"/>
    <n v="39"/>
    <n v="64.400000000000006"/>
    <n v="38.9"/>
    <x v="2"/>
    <x v="2"/>
    <n v="28"/>
  </r>
  <r>
    <x v="17861"/>
    <n v="1419614928"/>
    <n v="39"/>
    <n v="64.400000000000006"/>
    <n v="38.9"/>
    <x v="2"/>
    <x v="2"/>
    <n v="28"/>
  </r>
  <r>
    <x v="17862"/>
    <n v="1419614933"/>
    <n v="39"/>
    <n v="64.400000000000006"/>
    <n v="38.9"/>
    <x v="2"/>
    <x v="2"/>
    <n v="28"/>
  </r>
  <r>
    <x v="17863"/>
    <n v="1419614938"/>
    <n v="39"/>
    <n v="64.400000000000006"/>
    <n v="38.9"/>
    <x v="2"/>
    <x v="2"/>
    <n v="28"/>
  </r>
  <r>
    <x v="17864"/>
    <n v="1419614943"/>
    <n v="40"/>
    <n v="64.400000000000006"/>
    <n v="39.549999999999997"/>
    <x v="2"/>
    <x v="2"/>
    <n v="29"/>
  </r>
  <r>
    <x v="17865"/>
    <n v="1419614948"/>
    <n v="39"/>
    <n v="64.400000000000006"/>
    <n v="38.9"/>
    <x v="2"/>
    <x v="2"/>
    <n v="29"/>
  </r>
  <r>
    <x v="17866"/>
    <n v="1419614953"/>
    <n v="39"/>
    <n v="64.400000000000006"/>
    <n v="38.9"/>
    <x v="2"/>
    <x v="2"/>
    <n v="29"/>
  </r>
  <r>
    <x v="17867"/>
    <n v="1419614958"/>
    <n v="39"/>
    <n v="64.400000000000006"/>
    <n v="38.9"/>
    <x v="2"/>
    <x v="2"/>
    <n v="29"/>
  </r>
  <r>
    <x v="17868"/>
    <n v="1419614963"/>
    <n v="39"/>
    <n v="64.400000000000006"/>
    <n v="38.9"/>
    <x v="2"/>
    <x v="2"/>
    <n v="29"/>
  </r>
  <r>
    <x v="17869"/>
    <n v="1419614968"/>
    <n v="39"/>
    <n v="64.400000000000006"/>
    <n v="38.9"/>
    <x v="2"/>
    <x v="2"/>
    <n v="29"/>
  </r>
  <r>
    <x v="17870"/>
    <n v="1419614974"/>
    <n v="39"/>
    <n v="64.400000000000006"/>
    <n v="38.9"/>
    <x v="2"/>
    <x v="2"/>
    <n v="29"/>
  </r>
  <r>
    <x v="17871"/>
    <n v="1419614979"/>
    <n v="39"/>
    <n v="64.400000000000006"/>
    <n v="38.9"/>
    <x v="2"/>
    <x v="2"/>
    <n v="29"/>
  </r>
  <r>
    <x v="17872"/>
    <n v="1419614984"/>
    <n v="40"/>
    <n v="64.400000000000006"/>
    <n v="39.549999999999997"/>
    <x v="2"/>
    <x v="2"/>
    <n v="29"/>
  </r>
  <r>
    <x v="17873"/>
    <n v="1419614989"/>
    <n v="39"/>
    <n v="64.400000000000006"/>
    <n v="38.9"/>
    <x v="2"/>
    <x v="2"/>
    <n v="29"/>
  </r>
  <r>
    <x v="17874"/>
    <n v="1419614994"/>
    <n v="39"/>
    <n v="64.400000000000006"/>
    <n v="38.9"/>
    <x v="2"/>
    <x v="2"/>
    <n v="29"/>
  </r>
  <r>
    <x v="17875"/>
    <n v="1419614999"/>
    <n v="39"/>
    <n v="64.400000000000006"/>
    <n v="38.9"/>
    <x v="2"/>
    <x v="2"/>
    <n v="29"/>
  </r>
  <r>
    <x v="17876"/>
    <n v="1419615004"/>
    <n v="40"/>
    <n v="64.400000000000006"/>
    <n v="39.549999999999997"/>
    <x v="2"/>
    <x v="2"/>
    <n v="30"/>
  </r>
  <r>
    <x v="17877"/>
    <n v="1419615009"/>
    <n v="39"/>
    <n v="64.400000000000006"/>
    <n v="38.9"/>
    <x v="2"/>
    <x v="2"/>
    <n v="30"/>
  </r>
  <r>
    <x v="17878"/>
    <n v="1419615014"/>
    <n v="39"/>
    <n v="64.400000000000006"/>
    <n v="38.9"/>
    <x v="2"/>
    <x v="2"/>
    <n v="30"/>
  </r>
  <r>
    <x v="17879"/>
    <n v="1419615019"/>
    <n v="39"/>
    <n v="64.400000000000006"/>
    <n v="38.9"/>
    <x v="2"/>
    <x v="2"/>
    <n v="30"/>
  </r>
  <r>
    <x v="17880"/>
    <n v="1419615024"/>
    <n v="39"/>
    <n v="64.400000000000006"/>
    <n v="38.9"/>
    <x v="2"/>
    <x v="2"/>
    <n v="30"/>
  </r>
  <r>
    <x v="17881"/>
    <n v="1419615029"/>
    <n v="40"/>
    <n v="64.400000000000006"/>
    <n v="39.549999999999997"/>
    <x v="2"/>
    <x v="2"/>
    <n v="30"/>
  </r>
  <r>
    <x v="17882"/>
    <n v="1419615034"/>
    <n v="39"/>
    <n v="64.400000000000006"/>
    <n v="38.9"/>
    <x v="2"/>
    <x v="2"/>
    <n v="30"/>
  </r>
  <r>
    <x v="17883"/>
    <n v="1419615040"/>
    <n v="39"/>
    <n v="64.400000000000006"/>
    <n v="38.9"/>
    <x v="2"/>
    <x v="2"/>
    <n v="30"/>
  </r>
  <r>
    <x v="17884"/>
    <n v="1419615045"/>
    <n v="40"/>
    <n v="64.400000000000006"/>
    <n v="39.549999999999997"/>
    <x v="2"/>
    <x v="2"/>
    <n v="30"/>
  </r>
  <r>
    <x v="17885"/>
    <n v="1419615050"/>
    <n v="39"/>
    <n v="64.400000000000006"/>
    <n v="38.9"/>
    <x v="2"/>
    <x v="2"/>
    <n v="30"/>
  </r>
  <r>
    <x v="17886"/>
    <n v="1419615055"/>
    <n v="39"/>
    <n v="64.400000000000006"/>
    <n v="38.9"/>
    <x v="2"/>
    <x v="2"/>
    <n v="30"/>
  </r>
  <r>
    <x v="17887"/>
    <n v="1419615060"/>
    <n v="39"/>
    <n v="64.400000000000006"/>
    <n v="38.9"/>
    <x v="2"/>
    <x v="2"/>
    <n v="31"/>
  </r>
  <r>
    <x v="17888"/>
    <n v="1419615065"/>
    <n v="39"/>
    <n v="64.400000000000006"/>
    <n v="38.9"/>
    <x v="2"/>
    <x v="2"/>
    <n v="31"/>
  </r>
  <r>
    <x v="17889"/>
    <n v="1419615070"/>
    <n v="39"/>
    <n v="64.400000000000006"/>
    <n v="38.9"/>
    <x v="2"/>
    <x v="2"/>
    <n v="31"/>
  </r>
  <r>
    <x v="17890"/>
    <n v="1419615075"/>
    <n v="40"/>
    <n v="64.400000000000006"/>
    <n v="39.549999999999997"/>
    <x v="2"/>
    <x v="2"/>
    <n v="31"/>
  </r>
  <r>
    <x v="17891"/>
    <n v="1419615080"/>
    <n v="39"/>
    <n v="64.400000000000006"/>
    <n v="38.9"/>
    <x v="2"/>
    <x v="2"/>
    <n v="31"/>
  </r>
  <r>
    <x v="17892"/>
    <n v="1419615085"/>
    <n v="39"/>
    <n v="64.400000000000006"/>
    <n v="38.9"/>
    <x v="2"/>
    <x v="2"/>
    <n v="31"/>
  </r>
  <r>
    <x v="17893"/>
    <n v="1419615090"/>
    <n v="39"/>
    <n v="64.400000000000006"/>
    <n v="38.9"/>
    <x v="2"/>
    <x v="2"/>
    <n v="31"/>
  </r>
  <r>
    <x v="17894"/>
    <n v="1419615095"/>
    <n v="40"/>
    <n v="64.400000000000006"/>
    <n v="39.549999999999997"/>
    <x v="2"/>
    <x v="2"/>
    <n v="31"/>
  </r>
  <r>
    <x v="17895"/>
    <n v="1419615100"/>
    <n v="40"/>
    <n v="64.400000000000006"/>
    <n v="39.549999999999997"/>
    <x v="2"/>
    <x v="2"/>
    <n v="31"/>
  </r>
  <r>
    <x v="17896"/>
    <n v="1419615106"/>
    <n v="39"/>
    <n v="64.400000000000006"/>
    <n v="38.9"/>
    <x v="2"/>
    <x v="2"/>
    <n v="31"/>
  </r>
  <r>
    <x v="17897"/>
    <n v="1419615111"/>
    <n v="39"/>
    <n v="64.400000000000006"/>
    <n v="38.9"/>
    <x v="2"/>
    <x v="2"/>
    <n v="31"/>
  </r>
  <r>
    <x v="17898"/>
    <n v="1419615116"/>
    <n v="39"/>
    <n v="64.400000000000006"/>
    <n v="38.9"/>
    <x v="2"/>
    <x v="2"/>
    <n v="31"/>
  </r>
  <r>
    <x v="17899"/>
    <n v="1419615121"/>
    <n v="40"/>
    <n v="64.400000000000006"/>
    <n v="39.549999999999997"/>
    <x v="2"/>
    <x v="2"/>
    <n v="32"/>
  </r>
  <r>
    <x v="17900"/>
    <n v="1419615126"/>
    <n v="39"/>
    <n v="64.400000000000006"/>
    <n v="38.9"/>
    <x v="2"/>
    <x v="2"/>
    <n v="32"/>
  </r>
  <r>
    <x v="17901"/>
    <n v="1419615131"/>
    <n v="39"/>
    <n v="64.400000000000006"/>
    <n v="38.9"/>
    <x v="2"/>
    <x v="2"/>
    <n v="32"/>
  </r>
  <r>
    <x v="17902"/>
    <n v="1419615136"/>
    <n v="39"/>
    <n v="64.400000000000006"/>
    <n v="38.9"/>
    <x v="2"/>
    <x v="2"/>
    <n v="32"/>
  </r>
  <r>
    <x v="17903"/>
    <n v="1419615141"/>
    <n v="40"/>
    <n v="64.400000000000006"/>
    <n v="39.549999999999997"/>
    <x v="2"/>
    <x v="2"/>
    <n v="32"/>
  </r>
  <r>
    <x v="17904"/>
    <n v="1419615146"/>
    <n v="40"/>
    <n v="64.400000000000006"/>
    <n v="39.549999999999997"/>
    <x v="2"/>
    <x v="2"/>
    <n v="32"/>
  </r>
  <r>
    <x v="17905"/>
    <n v="1419615151"/>
    <n v="40"/>
    <n v="64.400000000000006"/>
    <n v="39.549999999999997"/>
    <x v="2"/>
    <x v="2"/>
    <n v="32"/>
  </r>
  <r>
    <x v="17906"/>
    <n v="1419615156"/>
    <n v="40"/>
    <n v="64.400000000000006"/>
    <n v="39.549999999999997"/>
    <x v="2"/>
    <x v="2"/>
    <n v="32"/>
  </r>
  <r>
    <x v="17907"/>
    <n v="1419615161"/>
    <n v="40"/>
    <n v="64.400000000000006"/>
    <n v="39.549999999999997"/>
    <x v="2"/>
    <x v="2"/>
    <n v="32"/>
  </r>
  <r>
    <x v="17908"/>
    <n v="1419615166"/>
    <n v="40"/>
    <n v="64.400000000000006"/>
    <n v="39.549999999999997"/>
    <x v="2"/>
    <x v="2"/>
    <n v="32"/>
  </r>
  <r>
    <x v="17909"/>
    <n v="1419615172"/>
    <n v="40"/>
    <n v="64.400000000000006"/>
    <n v="39.549999999999997"/>
    <x v="2"/>
    <x v="2"/>
    <n v="32"/>
  </r>
  <r>
    <x v="17910"/>
    <n v="1419615177"/>
    <n v="40"/>
    <n v="64.400000000000006"/>
    <n v="39.549999999999997"/>
    <x v="2"/>
    <x v="2"/>
    <n v="32"/>
  </r>
  <r>
    <x v="17911"/>
    <n v="1419615182"/>
    <n v="40"/>
    <n v="64.400000000000006"/>
    <n v="39.549999999999997"/>
    <x v="2"/>
    <x v="2"/>
    <n v="33"/>
  </r>
  <r>
    <x v="17912"/>
    <n v="1419615187"/>
    <n v="40"/>
    <n v="64.400000000000006"/>
    <n v="39.549999999999997"/>
    <x v="2"/>
    <x v="2"/>
    <n v="33"/>
  </r>
  <r>
    <x v="17913"/>
    <n v="1419615192"/>
    <n v="40"/>
    <n v="64.400000000000006"/>
    <n v="39.549999999999997"/>
    <x v="2"/>
    <x v="2"/>
    <n v="33"/>
  </r>
  <r>
    <x v="17914"/>
    <n v="1419615197"/>
    <n v="40"/>
    <n v="64.400000000000006"/>
    <n v="39.549999999999997"/>
    <x v="2"/>
    <x v="2"/>
    <n v="33"/>
  </r>
  <r>
    <x v="17915"/>
    <n v="1419615202"/>
    <n v="40"/>
    <n v="64.400000000000006"/>
    <n v="39.549999999999997"/>
    <x v="2"/>
    <x v="2"/>
    <n v="33"/>
  </r>
  <r>
    <x v="17916"/>
    <n v="1419615207"/>
    <n v="40"/>
    <n v="64.400000000000006"/>
    <n v="39.549999999999997"/>
    <x v="2"/>
    <x v="2"/>
    <n v="33"/>
  </r>
  <r>
    <x v="17917"/>
    <n v="1419615212"/>
    <n v="40"/>
    <n v="64.400000000000006"/>
    <n v="39.549999999999997"/>
    <x v="2"/>
    <x v="2"/>
    <n v="33"/>
  </r>
  <r>
    <x v="17918"/>
    <n v="1419615217"/>
    <n v="40"/>
    <n v="64.400000000000006"/>
    <n v="39.549999999999997"/>
    <x v="2"/>
    <x v="2"/>
    <n v="33"/>
  </r>
  <r>
    <x v="17919"/>
    <n v="1419615222"/>
    <n v="40"/>
    <n v="64.400000000000006"/>
    <n v="39.549999999999997"/>
    <x v="2"/>
    <x v="2"/>
    <n v="33"/>
  </r>
  <r>
    <x v="17920"/>
    <n v="1419615227"/>
    <n v="40"/>
    <n v="64.400000000000006"/>
    <n v="39.549999999999997"/>
    <x v="2"/>
    <x v="2"/>
    <n v="33"/>
  </r>
  <r>
    <x v="17921"/>
    <n v="1419615232"/>
    <n v="40"/>
    <n v="64.400000000000006"/>
    <n v="39.549999999999997"/>
    <x v="2"/>
    <x v="2"/>
    <n v="33"/>
  </r>
  <r>
    <x v="17922"/>
    <n v="1419615237"/>
    <n v="40"/>
    <n v="64.400000000000006"/>
    <n v="39.549999999999997"/>
    <x v="2"/>
    <x v="2"/>
    <n v="33"/>
  </r>
  <r>
    <x v="17923"/>
    <n v="1419615243"/>
    <n v="40"/>
    <n v="64.400000000000006"/>
    <n v="39.549999999999997"/>
    <x v="2"/>
    <x v="2"/>
    <n v="34"/>
  </r>
  <r>
    <x v="17924"/>
    <n v="1419615248"/>
    <n v="40"/>
    <n v="64.400000000000006"/>
    <n v="39.549999999999997"/>
    <x v="2"/>
    <x v="2"/>
    <n v="34"/>
  </r>
  <r>
    <x v="17925"/>
    <n v="1419615253"/>
    <n v="40"/>
    <n v="64.400000000000006"/>
    <n v="39.549999999999997"/>
    <x v="2"/>
    <x v="2"/>
    <n v="34"/>
  </r>
  <r>
    <x v="17926"/>
    <n v="1419615258"/>
    <n v="40"/>
    <n v="64.400000000000006"/>
    <n v="39.549999999999997"/>
    <x v="2"/>
    <x v="2"/>
    <n v="34"/>
  </r>
  <r>
    <x v="17927"/>
    <n v="1419615263"/>
    <n v="40"/>
    <n v="64.400000000000006"/>
    <n v="39.549999999999997"/>
    <x v="2"/>
    <x v="2"/>
    <n v="34"/>
  </r>
  <r>
    <x v="17928"/>
    <n v="1419615268"/>
    <n v="40"/>
    <n v="64.400000000000006"/>
    <n v="39.549999999999997"/>
    <x v="2"/>
    <x v="2"/>
    <n v="34"/>
  </r>
  <r>
    <x v="17929"/>
    <n v="1419615273"/>
    <n v="40"/>
    <n v="64.400000000000006"/>
    <n v="39.549999999999997"/>
    <x v="2"/>
    <x v="2"/>
    <n v="34"/>
  </r>
  <r>
    <x v="17930"/>
    <n v="1419615278"/>
    <n v="40"/>
    <n v="64.400000000000006"/>
    <n v="39.549999999999997"/>
    <x v="2"/>
    <x v="2"/>
    <n v="34"/>
  </r>
  <r>
    <x v="17931"/>
    <n v="1419615283"/>
    <n v="40"/>
    <n v="64.400000000000006"/>
    <n v="39.549999999999997"/>
    <x v="2"/>
    <x v="2"/>
    <n v="34"/>
  </r>
  <r>
    <x v="17932"/>
    <n v="1419615288"/>
    <n v="40"/>
    <n v="64.400000000000006"/>
    <n v="39.549999999999997"/>
    <x v="2"/>
    <x v="2"/>
    <n v="34"/>
  </r>
  <r>
    <x v="17933"/>
    <n v="1419615293"/>
    <n v="40"/>
    <n v="64.400000000000006"/>
    <n v="39.549999999999997"/>
    <x v="2"/>
    <x v="2"/>
    <n v="34"/>
  </r>
  <r>
    <x v="17934"/>
    <n v="1419615298"/>
    <n v="40"/>
    <n v="64.400000000000006"/>
    <n v="39.549999999999997"/>
    <x v="2"/>
    <x v="2"/>
    <n v="34"/>
  </r>
  <r>
    <x v="17935"/>
    <n v="1419615303"/>
    <n v="40"/>
    <n v="64.400000000000006"/>
    <n v="39.549999999999997"/>
    <x v="2"/>
    <x v="2"/>
    <n v="35"/>
  </r>
  <r>
    <x v="17936"/>
    <n v="1419615309"/>
    <n v="40"/>
    <n v="64.400000000000006"/>
    <n v="39.549999999999997"/>
    <x v="2"/>
    <x v="2"/>
    <n v="35"/>
  </r>
  <r>
    <x v="17937"/>
    <n v="1419615314"/>
    <n v="40"/>
    <n v="64.400000000000006"/>
    <n v="39.549999999999997"/>
    <x v="2"/>
    <x v="2"/>
    <n v="35"/>
  </r>
  <r>
    <x v="17938"/>
    <n v="1419615319"/>
    <n v="40"/>
    <n v="64.400000000000006"/>
    <n v="39.549999999999997"/>
    <x v="2"/>
    <x v="2"/>
    <n v="35"/>
  </r>
  <r>
    <x v="17939"/>
    <n v="1419615324"/>
    <n v="40"/>
    <n v="64.400000000000006"/>
    <n v="39.549999999999997"/>
    <x v="2"/>
    <x v="2"/>
    <n v="35"/>
  </r>
  <r>
    <x v="17940"/>
    <n v="1419615329"/>
    <n v="40"/>
    <n v="64.400000000000006"/>
    <n v="39.549999999999997"/>
    <x v="2"/>
    <x v="2"/>
    <n v="35"/>
  </r>
  <r>
    <x v="17941"/>
    <n v="1419615334"/>
    <n v="40"/>
    <n v="64.400000000000006"/>
    <n v="39.549999999999997"/>
    <x v="2"/>
    <x v="2"/>
    <n v="35"/>
  </r>
  <r>
    <x v="17942"/>
    <n v="1419615339"/>
    <n v="40"/>
    <n v="64.400000000000006"/>
    <n v="39.549999999999997"/>
    <x v="2"/>
    <x v="2"/>
    <n v="35"/>
  </r>
  <r>
    <x v="17943"/>
    <n v="1419615344"/>
    <n v="40"/>
    <n v="64.400000000000006"/>
    <n v="39.549999999999997"/>
    <x v="2"/>
    <x v="2"/>
    <n v="35"/>
  </r>
  <r>
    <x v="17944"/>
    <n v="1419615349"/>
    <n v="40"/>
    <n v="64.400000000000006"/>
    <n v="39.549999999999997"/>
    <x v="2"/>
    <x v="2"/>
    <n v="35"/>
  </r>
  <r>
    <x v="17945"/>
    <n v="1419615354"/>
    <n v="40"/>
    <n v="64.400000000000006"/>
    <n v="39.549999999999997"/>
    <x v="2"/>
    <x v="2"/>
    <n v="35"/>
  </r>
  <r>
    <x v="17946"/>
    <n v="1419615359"/>
    <n v="40"/>
    <n v="64.400000000000006"/>
    <n v="39.549999999999997"/>
    <x v="2"/>
    <x v="2"/>
    <n v="35"/>
  </r>
  <r>
    <x v="17947"/>
    <n v="1419615364"/>
    <n v="40"/>
    <n v="64.400000000000006"/>
    <n v="39.549999999999997"/>
    <x v="2"/>
    <x v="2"/>
    <n v="36"/>
  </r>
  <r>
    <x v="17948"/>
    <n v="1419615369"/>
    <n v="40"/>
    <n v="64.400000000000006"/>
    <n v="39.549999999999997"/>
    <x v="2"/>
    <x v="2"/>
    <n v="36"/>
  </r>
  <r>
    <x v="17949"/>
    <n v="1419615374"/>
    <n v="40"/>
    <n v="64.400000000000006"/>
    <n v="39.549999999999997"/>
    <x v="2"/>
    <x v="2"/>
    <n v="36"/>
  </r>
  <r>
    <x v="17950"/>
    <n v="1419615380"/>
    <n v="39"/>
    <n v="64.400000000000006"/>
    <n v="38.9"/>
    <x v="2"/>
    <x v="2"/>
    <n v="36"/>
  </r>
  <r>
    <x v="17951"/>
    <n v="1419615385"/>
    <n v="40"/>
    <n v="64.400000000000006"/>
    <n v="39.549999999999997"/>
    <x v="2"/>
    <x v="2"/>
    <n v="36"/>
  </r>
  <r>
    <x v="17952"/>
    <n v="1419615390"/>
    <n v="40"/>
    <n v="64.400000000000006"/>
    <n v="39.549999999999997"/>
    <x v="2"/>
    <x v="2"/>
    <n v="36"/>
  </r>
  <r>
    <x v="17953"/>
    <n v="1419615395"/>
    <n v="39"/>
    <n v="64.400000000000006"/>
    <n v="38.9"/>
    <x v="2"/>
    <x v="2"/>
    <n v="36"/>
  </r>
  <r>
    <x v="17954"/>
    <n v="1419615400"/>
    <n v="39"/>
    <n v="64.400000000000006"/>
    <n v="38.9"/>
    <x v="2"/>
    <x v="2"/>
    <n v="36"/>
  </r>
  <r>
    <x v="17955"/>
    <n v="1419615405"/>
    <n v="40"/>
    <n v="64.400000000000006"/>
    <n v="39.549999999999997"/>
    <x v="2"/>
    <x v="2"/>
    <n v="36"/>
  </r>
  <r>
    <x v="17956"/>
    <n v="1419615410"/>
    <n v="39"/>
    <n v="64.400000000000006"/>
    <n v="38.9"/>
    <x v="2"/>
    <x v="2"/>
    <n v="36"/>
  </r>
  <r>
    <x v="17957"/>
    <n v="1419615415"/>
    <n v="39"/>
    <n v="64.400000000000006"/>
    <n v="38.9"/>
    <x v="2"/>
    <x v="2"/>
    <n v="36"/>
  </r>
  <r>
    <x v="17958"/>
    <n v="1419615420"/>
    <n v="40"/>
    <n v="64.400000000000006"/>
    <n v="39.549999999999997"/>
    <x v="2"/>
    <x v="2"/>
    <n v="37"/>
  </r>
  <r>
    <x v="17959"/>
    <n v="1419615425"/>
    <n v="39"/>
    <n v="64.400000000000006"/>
    <n v="38.9"/>
    <x v="2"/>
    <x v="2"/>
    <n v="37"/>
  </r>
  <r>
    <x v="17960"/>
    <n v="1419615430"/>
    <n v="39"/>
    <n v="64.400000000000006"/>
    <n v="38.9"/>
    <x v="2"/>
    <x v="2"/>
    <n v="37"/>
  </r>
  <r>
    <x v="17961"/>
    <n v="1419615435"/>
    <n v="39"/>
    <n v="64.400000000000006"/>
    <n v="38.9"/>
    <x v="2"/>
    <x v="2"/>
    <n v="37"/>
  </r>
  <r>
    <x v="17962"/>
    <n v="1419615440"/>
    <n v="39"/>
    <n v="64.400000000000006"/>
    <n v="38.9"/>
    <x v="2"/>
    <x v="2"/>
    <n v="37"/>
  </r>
  <r>
    <x v="17963"/>
    <n v="1419615446"/>
    <n v="39"/>
    <n v="64.400000000000006"/>
    <n v="38.9"/>
    <x v="2"/>
    <x v="2"/>
    <n v="37"/>
  </r>
  <r>
    <x v="17964"/>
    <n v="1419615451"/>
    <n v="40"/>
    <n v="64.400000000000006"/>
    <n v="39.549999999999997"/>
    <x v="2"/>
    <x v="2"/>
    <n v="37"/>
  </r>
  <r>
    <x v="17965"/>
    <n v="1419615456"/>
    <n v="40"/>
    <n v="64.400000000000006"/>
    <n v="39.549999999999997"/>
    <x v="2"/>
    <x v="2"/>
    <n v="37"/>
  </r>
  <r>
    <x v="17966"/>
    <n v="1419615461"/>
    <n v="40"/>
    <n v="64.400000000000006"/>
    <n v="39.549999999999997"/>
    <x v="2"/>
    <x v="2"/>
    <n v="37"/>
  </r>
  <r>
    <x v="17967"/>
    <n v="1419615466"/>
    <n v="39"/>
    <n v="64.400000000000006"/>
    <n v="38.9"/>
    <x v="2"/>
    <x v="2"/>
    <n v="37"/>
  </r>
  <r>
    <x v="17968"/>
    <n v="1419615471"/>
    <n v="40"/>
    <n v="64.400000000000006"/>
    <n v="39.549999999999997"/>
    <x v="2"/>
    <x v="2"/>
    <n v="37"/>
  </r>
  <r>
    <x v="17969"/>
    <n v="1419615476"/>
    <n v="39"/>
    <n v="64.400000000000006"/>
    <n v="38.9"/>
    <x v="2"/>
    <x v="2"/>
    <n v="37"/>
  </r>
  <r>
    <x v="17970"/>
    <n v="1419615481"/>
    <n v="39"/>
    <n v="64.400000000000006"/>
    <n v="38.9"/>
    <x v="2"/>
    <x v="2"/>
    <n v="38"/>
  </r>
  <r>
    <x v="17971"/>
    <n v="1419615486"/>
    <n v="39"/>
    <n v="64.400000000000006"/>
    <n v="38.9"/>
    <x v="2"/>
    <x v="2"/>
    <n v="38"/>
  </r>
  <r>
    <x v="17972"/>
    <n v="1419615491"/>
    <n v="39"/>
    <n v="64.400000000000006"/>
    <n v="38.9"/>
    <x v="2"/>
    <x v="2"/>
    <n v="38"/>
  </r>
  <r>
    <x v="17973"/>
    <n v="1419615496"/>
    <n v="39"/>
    <n v="64.400000000000006"/>
    <n v="38.9"/>
    <x v="2"/>
    <x v="2"/>
    <n v="38"/>
  </r>
  <r>
    <x v="17974"/>
    <n v="1419615501"/>
    <n v="39"/>
    <n v="64.400000000000006"/>
    <n v="38.9"/>
    <x v="2"/>
    <x v="2"/>
    <n v="38"/>
  </r>
  <r>
    <x v="17975"/>
    <n v="1419615506"/>
    <n v="39"/>
    <n v="64.400000000000006"/>
    <n v="38.9"/>
    <x v="2"/>
    <x v="2"/>
    <n v="38"/>
  </r>
  <r>
    <x v="17976"/>
    <n v="1419615512"/>
    <n v="39"/>
    <n v="64.400000000000006"/>
    <n v="38.9"/>
    <x v="2"/>
    <x v="2"/>
    <n v="38"/>
  </r>
  <r>
    <x v="17977"/>
    <n v="1419615517"/>
    <n v="39"/>
    <n v="64.400000000000006"/>
    <n v="38.9"/>
    <x v="2"/>
    <x v="2"/>
    <n v="38"/>
  </r>
  <r>
    <x v="17978"/>
    <n v="1419615522"/>
    <n v="39"/>
    <n v="64.400000000000006"/>
    <n v="38.9"/>
    <x v="2"/>
    <x v="2"/>
    <n v="38"/>
  </r>
  <r>
    <x v="17979"/>
    <n v="1419615527"/>
    <n v="40"/>
    <n v="64.400000000000006"/>
    <n v="39.549999999999997"/>
    <x v="2"/>
    <x v="2"/>
    <n v="38"/>
  </r>
  <r>
    <x v="17980"/>
    <n v="1419615532"/>
    <n v="39"/>
    <n v="64.400000000000006"/>
    <n v="38.9"/>
    <x v="2"/>
    <x v="2"/>
    <n v="38"/>
  </r>
  <r>
    <x v="17981"/>
    <n v="1419615537"/>
    <n v="39"/>
    <n v="64.400000000000006"/>
    <n v="38.9"/>
    <x v="2"/>
    <x v="2"/>
    <n v="38"/>
  </r>
  <r>
    <x v="17982"/>
    <n v="1419615542"/>
    <n v="39"/>
    <n v="64.400000000000006"/>
    <n v="38.9"/>
    <x v="2"/>
    <x v="2"/>
    <n v="39"/>
  </r>
  <r>
    <x v="17983"/>
    <n v="1419615547"/>
    <n v="39"/>
    <n v="64.400000000000006"/>
    <n v="38.9"/>
    <x v="2"/>
    <x v="2"/>
    <n v="39"/>
  </r>
  <r>
    <x v="17984"/>
    <n v="1419615552"/>
    <n v="39"/>
    <n v="64.400000000000006"/>
    <n v="38.9"/>
    <x v="2"/>
    <x v="2"/>
    <n v="39"/>
  </r>
  <r>
    <x v="17985"/>
    <n v="1419615557"/>
    <n v="39"/>
    <n v="64.400000000000006"/>
    <n v="38.9"/>
    <x v="2"/>
    <x v="2"/>
    <n v="39"/>
  </r>
  <r>
    <x v="17986"/>
    <n v="1419615562"/>
    <n v="39"/>
    <n v="64.400000000000006"/>
    <n v="38.9"/>
    <x v="2"/>
    <x v="2"/>
    <n v="39"/>
  </r>
  <r>
    <x v="17987"/>
    <n v="1419615567"/>
    <n v="39"/>
    <n v="64.400000000000006"/>
    <n v="38.9"/>
    <x v="2"/>
    <x v="2"/>
    <n v="39"/>
  </r>
  <r>
    <x v="17988"/>
    <n v="1419615572"/>
    <n v="39"/>
    <n v="64.400000000000006"/>
    <n v="38.9"/>
    <x v="2"/>
    <x v="2"/>
    <n v="39"/>
  </r>
  <r>
    <x v="17989"/>
    <n v="1419615578"/>
    <n v="39"/>
    <n v="64.400000000000006"/>
    <n v="38.9"/>
    <x v="2"/>
    <x v="2"/>
    <n v="39"/>
  </r>
  <r>
    <x v="17990"/>
    <n v="1419615583"/>
    <n v="39"/>
    <n v="64.400000000000006"/>
    <n v="38.9"/>
    <x v="2"/>
    <x v="2"/>
    <n v="39"/>
  </r>
  <r>
    <x v="17991"/>
    <n v="1419615588"/>
    <n v="39"/>
    <n v="64.400000000000006"/>
    <n v="38.9"/>
    <x v="2"/>
    <x v="2"/>
    <n v="39"/>
  </r>
  <r>
    <x v="17992"/>
    <n v="1419615593"/>
    <n v="39"/>
    <n v="64.400000000000006"/>
    <n v="38.9"/>
    <x v="2"/>
    <x v="2"/>
    <n v="39"/>
  </r>
  <r>
    <x v="17993"/>
    <n v="1419615598"/>
    <n v="39"/>
    <n v="64.400000000000006"/>
    <n v="38.9"/>
    <x v="2"/>
    <x v="2"/>
    <n v="39"/>
  </r>
  <r>
    <x v="17994"/>
    <n v="1419615603"/>
    <n v="39"/>
    <n v="64.400000000000006"/>
    <n v="38.9"/>
    <x v="2"/>
    <x v="2"/>
    <n v="40"/>
  </r>
  <r>
    <x v="17995"/>
    <n v="1419615608"/>
    <n v="39"/>
    <n v="64.400000000000006"/>
    <n v="38.9"/>
    <x v="2"/>
    <x v="2"/>
    <n v="40"/>
  </r>
  <r>
    <x v="17996"/>
    <n v="1419615613"/>
    <n v="40"/>
    <n v="64.400000000000006"/>
    <n v="39.549999999999997"/>
    <x v="2"/>
    <x v="2"/>
    <n v="40"/>
  </r>
  <r>
    <x v="17997"/>
    <n v="1419615618"/>
    <n v="39"/>
    <n v="64.400000000000006"/>
    <n v="38.9"/>
    <x v="2"/>
    <x v="2"/>
    <n v="40"/>
  </r>
  <r>
    <x v="17998"/>
    <n v="1419615623"/>
    <n v="39"/>
    <n v="64.400000000000006"/>
    <n v="38.9"/>
    <x v="2"/>
    <x v="2"/>
    <n v="40"/>
  </r>
  <r>
    <x v="17999"/>
    <n v="1419615628"/>
    <n v="39"/>
    <n v="64.400000000000006"/>
    <n v="38.9"/>
    <x v="2"/>
    <x v="2"/>
    <n v="40"/>
  </r>
  <r>
    <x v="18000"/>
    <n v="1419615633"/>
    <n v="39"/>
    <n v="64.400000000000006"/>
    <n v="38.9"/>
    <x v="2"/>
    <x v="2"/>
    <n v="40"/>
  </r>
  <r>
    <x v="18001"/>
    <n v="1419615638"/>
    <n v="39"/>
    <n v="64.400000000000006"/>
    <n v="38.9"/>
    <x v="2"/>
    <x v="2"/>
    <n v="40"/>
  </r>
  <r>
    <x v="18002"/>
    <n v="1419615644"/>
    <n v="39"/>
    <n v="64.400000000000006"/>
    <n v="38.9"/>
    <x v="2"/>
    <x v="2"/>
    <n v="40"/>
  </r>
  <r>
    <x v="18003"/>
    <n v="1419615649"/>
    <n v="39"/>
    <n v="64.400000000000006"/>
    <n v="38.9"/>
    <x v="2"/>
    <x v="2"/>
    <n v="40"/>
  </r>
  <r>
    <x v="18004"/>
    <n v="1419615654"/>
    <n v="39"/>
    <n v="64.400000000000006"/>
    <n v="38.9"/>
    <x v="2"/>
    <x v="2"/>
    <n v="40"/>
  </r>
  <r>
    <x v="18005"/>
    <n v="1419615659"/>
    <n v="39"/>
    <n v="64.400000000000006"/>
    <n v="38.9"/>
    <x v="2"/>
    <x v="2"/>
    <n v="40"/>
  </r>
  <r>
    <x v="18006"/>
    <n v="1419615664"/>
    <n v="39"/>
    <n v="64.400000000000006"/>
    <n v="38.9"/>
    <x v="2"/>
    <x v="2"/>
    <n v="41"/>
  </r>
  <r>
    <x v="18007"/>
    <n v="1419615669"/>
    <n v="39"/>
    <n v="64.400000000000006"/>
    <n v="38.9"/>
    <x v="2"/>
    <x v="2"/>
    <n v="41"/>
  </r>
  <r>
    <x v="18008"/>
    <n v="1419615674"/>
    <n v="39"/>
    <n v="64.400000000000006"/>
    <n v="38.9"/>
    <x v="2"/>
    <x v="2"/>
    <n v="41"/>
  </r>
  <r>
    <x v="18009"/>
    <n v="1419615679"/>
    <n v="39"/>
    <n v="64.400000000000006"/>
    <n v="38.9"/>
    <x v="2"/>
    <x v="2"/>
    <n v="41"/>
  </r>
  <r>
    <x v="18010"/>
    <n v="1419615684"/>
    <n v="39"/>
    <n v="64.400000000000006"/>
    <n v="38.9"/>
    <x v="2"/>
    <x v="2"/>
    <n v="41"/>
  </r>
  <r>
    <x v="18011"/>
    <n v="1419615689"/>
    <n v="39"/>
    <n v="64.400000000000006"/>
    <n v="38.9"/>
    <x v="2"/>
    <x v="2"/>
    <n v="41"/>
  </r>
  <r>
    <x v="18012"/>
    <n v="1419615694"/>
    <n v="39"/>
    <n v="64.400000000000006"/>
    <n v="38.9"/>
    <x v="2"/>
    <x v="2"/>
    <n v="41"/>
  </r>
  <r>
    <x v="18013"/>
    <n v="1419615699"/>
    <n v="39"/>
    <n v="64.400000000000006"/>
    <n v="38.9"/>
    <x v="2"/>
    <x v="2"/>
    <n v="41"/>
  </r>
  <r>
    <x v="18014"/>
    <n v="1419615704"/>
    <n v="39"/>
    <n v="64.400000000000006"/>
    <n v="38.9"/>
    <x v="2"/>
    <x v="2"/>
    <n v="41"/>
  </r>
  <r>
    <x v="18015"/>
    <n v="1419615709"/>
    <n v="39"/>
    <n v="64.400000000000006"/>
    <n v="38.9"/>
    <x v="2"/>
    <x v="2"/>
    <n v="41"/>
  </r>
  <r>
    <x v="18016"/>
    <n v="1419615715"/>
    <n v="39"/>
    <n v="64.400000000000006"/>
    <n v="38.9"/>
    <x v="2"/>
    <x v="2"/>
    <n v="41"/>
  </r>
  <r>
    <x v="18017"/>
    <n v="1419615720"/>
    <n v="39"/>
    <n v="64.400000000000006"/>
    <n v="38.9"/>
    <x v="2"/>
    <x v="2"/>
    <n v="42"/>
  </r>
  <r>
    <x v="18018"/>
    <n v="1419615725"/>
    <n v="39"/>
    <n v="64.400000000000006"/>
    <n v="38.9"/>
    <x v="2"/>
    <x v="2"/>
    <n v="42"/>
  </r>
  <r>
    <x v="18019"/>
    <n v="1419615730"/>
    <n v="39"/>
    <n v="64.400000000000006"/>
    <n v="38.9"/>
    <x v="2"/>
    <x v="2"/>
    <n v="42"/>
  </r>
  <r>
    <x v="18020"/>
    <n v="1419615735"/>
    <n v="39"/>
    <n v="64.400000000000006"/>
    <n v="38.9"/>
    <x v="2"/>
    <x v="2"/>
    <n v="42"/>
  </r>
  <r>
    <x v="18021"/>
    <n v="1419615740"/>
    <n v="39"/>
    <n v="64.400000000000006"/>
    <n v="38.9"/>
    <x v="2"/>
    <x v="2"/>
    <n v="42"/>
  </r>
  <r>
    <x v="18022"/>
    <n v="1419615745"/>
    <n v="39"/>
    <n v="64.400000000000006"/>
    <n v="38.9"/>
    <x v="2"/>
    <x v="2"/>
    <n v="42"/>
  </r>
  <r>
    <x v="18023"/>
    <n v="1419615750"/>
    <n v="39"/>
    <n v="64.400000000000006"/>
    <n v="38.9"/>
    <x v="2"/>
    <x v="2"/>
    <n v="42"/>
  </r>
  <r>
    <x v="18024"/>
    <n v="1419615755"/>
    <n v="39"/>
    <n v="64.400000000000006"/>
    <n v="38.9"/>
    <x v="2"/>
    <x v="2"/>
    <n v="42"/>
  </r>
  <r>
    <x v="18025"/>
    <n v="1419615760"/>
    <n v="40"/>
    <n v="64.400000000000006"/>
    <n v="39.549999999999997"/>
    <x v="2"/>
    <x v="2"/>
    <n v="42"/>
  </r>
  <r>
    <x v="18026"/>
    <n v="1419615765"/>
    <n v="39"/>
    <n v="64.400000000000006"/>
    <n v="38.9"/>
    <x v="2"/>
    <x v="2"/>
    <n v="42"/>
  </r>
  <r>
    <x v="18027"/>
    <n v="1419615770"/>
    <n v="39"/>
    <n v="64.400000000000006"/>
    <n v="38.9"/>
    <x v="2"/>
    <x v="2"/>
    <n v="42"/>
  </r>
  <r>
    <x v="18028"/>
    <n v="1419615775"/>
    <n v="39"/>
    <n v="64.400000000000006"/>
    <n v="38.9"/>
    <x v="2"/>
    <x v="2"/>
    <n v="42"/>
  </r>
  <r>
    <x v="18029"/>
    <n v="1419615781"/>
    <n v="39"/>
    <n v="64.400000000000006"/>
    <n v="38.9"/>
    <x v="2"/>
    <x v="2"/>
    <n v="43"/>
  </r>
  <r>
    <x v="18030"/>
    <n v="1419615786"/>
    <n v="39"/>
    <n v="64.400000000000006"/>
    <n v="38.9"/>
    <x v="2"/>
    <x v="2"/>
    <n v="43"/>
  </r>
  <r>
    <x v="18031"/>
    <n v="1419615791"/>
    <n v="40"/>
    <n v="64.400000000000006"/>
    <n v="39.549999999999997"/>
    <x v="2"/>
    <x v="2"/>
    <n v="43"/>
  </r>
  <r>
    <x v="18032"/>
    <n v="1419615796"/>
    <n v="39"/>
    <n v="64.400000000000006"/>
    <n v="38.9"/>
    <x v="2"/>
    <x v="2"/>
    <n v="43"/>
  </r>
  <r>
    <x v="18033"/>
    <n v="1419615801"/>
    <n v="39"/>
    <n v="64.400000000000006"/>
    <n v="38.9"/>
    <x v="2"/>
    <x v="2"/>
    <n v="43"/>
  </r>
  <r>
    <x v="18034"/>
    <n v="1419615806"/>
    <n v="39"/>
    <n v="64.400000000000006"/>
    <n v="38.9"/>
    <x v="2"/>
    <x v="2"/>
    <n v="43"/>
  </r>
  <r>
    <x v="18035"/>
    <n v="1419615811"/>
    <n v="39"/>
    <n v="64.400000000000006"/>
    <n v="38.9"/>
    <x v="2"/>
    <x v="2"/>
    <n v="43"/>
  </r>
  <r>
    <x v="18036"/>
    <n v="1419615816"/>
    <n v="39"/>
    <n v="64.400000000000006"/>
    <n v="38.9"/>
    <x v="2"/>
    <x v="2"/>
    <n v="43"/>
  </r>
  <r>
    <x v="18037"/>
    <n v="1419615821"/>
    <n v="39"/>
    <n v="64.400000000000006"/>
    <n v="38.9"/>
    <x v="2"/>
    <x v="2"/>
    <n v="43"/>
  </r>
  <r>
    <x v="18038"/>
    <n v="1419615826"/>
    <n v="39"/>
    <n v="64.400000000000006"/>
    <n v="38.9"/>
    <x v="2"/>
    <x v="2"/>
    <n v="43"/>
  </r>
  <r>
    <x v="18039"/>
    <n v="1419615831"/>
    <n v="39"/>
    <n v="64.400000000000006"/>
    <n v="38.9"/>
    <x v="2"/>
    <x v="2"/>
    <n v="43"/>
  </r>
  <r>
    <x v="18040"/>
    <n v="1419615836"/>
    <n v="39"/>
    <n v="64.400000000000006"/>
    <n v="38.9"/>
    <x v="2"/>
    <x v="2"/>
    <n v="43"/>
  </r>
  <r>
    <x v="18041"/>
    <n v="1419615841"/>
    <n v="39"/>
    <n v="64.400000000000006"/>
    <n v="38.9"/>
    <x v="2"/>
    <x v="2"/>
    <n v="44"/>
  </r>
  <r>
    <x v="18042"/>
    <n v="1419615847"/>
    <n v="39"/>
    <n v="64.400000000000006"/>
    <n v="38.9"/>
    <x v="2"/>
    <x v="2"/>
    <n v="44"/>
  </r>
  <r>
    <x v="18043"/>
    <n v="1419615852"/>
    <n v="39"/>
    <n v="64.400000000000006"/>
    <n v="38.9"/>
    <x v="2"/>
    <x v="2"/>
    <n v="44"/>
  </r>
  <r>
    <x v="18044"/>
    <n v="1419615857"/>
    <n v="39"/>
    <n v="64.400000000000006"/>
    <n v="38.9"/>
    <x v="2"/>
    <x v="2"/>
    <n v="44"/>
  </r>
  <r>
    <x v="18045"/>
    <n v="1419615862"/>
    <n v="39"/>
    <n v="64.400000000000006"/>
    <n v="38.9"/>
    <x v="2"/>
    <x v="2"/>
    <n v="44"/>
  </r>
  <r>
    <x v="18046"/>
    <n v="1419615867"/>
    <n v="39"/>
    <n v="64.400000000000006"/>
    <n v="38.9"/>
    <x v="2"/>
    <x v="2"/>
    <n v="44"/>
  </r>
  <r>
    <x v="18047"/>
    <n v="1419615872"/>
    <n v="39"/>
    <n v="64.400000000000006"/>
    <n v="38.9"/>
    <x v="2"/>
    <x v="2"/>
    <n v="44"/>
  </r>
  <r>
    <x v="18048"/>
    <n v="1419615877"/>
    <n v="39"/>
    <n v="64.400000000000006"/>
    <n v="38.9"/>
    <x v="2"/>
    <x v="2"/>
    <n v="44"/>
  </r>
  <r>
    <x v="18049"/>
    <n v="1419615882"/>
    <n v="39"/>
    <n v="64.400000000000006"/>
    <n v="38.9"/>
    <x v="2"/>
    <x v="2"/>
    <n v="44"/>
  </r>
  <r>
    <x v="18050"/>
    <n v="1419615887"/>
    <n v="39"/>
    <n v="64.400000000000006"/>
    <n v="38.9"/>
    <x v="2"/>
    <x v="2"/>
    <n v="44"/>
  </r>
  <r>
    <x v="18051"/>
    <n v="1419615892"/>
    <n v="39"/>
    <n v="64.400000000000006"/>
    <n v="38.9"/>
    <x v="2"/>
    <x v="2"/>
    <n v="44"/>
  </r>
  <r>
    <x v="18052"/>
    <n v="1419615897"/>
    <n v="39"/>
    <n v="64.400000000000006"/>
    <n v="38.9"/>
    <x v="2"/>
    <x v="2"/>
    <n v="44"/>
  </r>
  <r>
    <x v="18053"/>
    <n v="1419615902"/>
    <n v="39"/>
    <n v="64.400000000000006"/>
    <n v="38.9"/>
    <x v="2"/>
    <x v="2"/>
    <n v="45"/>
  </r>
  <r>
    <x v="18054"/>
    <n v="1419615907"/>
    <n v="39"/>
    <n v="64.400000000000006"/>
    <n v="38.9"/>
    <x v="2"/>
    <x v="2"/>
    <n v="45"/>
  </r>
  <r>
    <x v="18055"/>
    <n v="1419615913"/>
    <n v="39"/>
    <n v="64.400000000000006"/>
    <n v="38.9"/>
    <x v="2"/>
    <x v="2"/>
    <n v="45"/>
  </r>
  <r>
    <x v="18056"/>
    <n v="1419615918"/>
    <n v="39"/>
    <n v="64.400000000000006"/>
    <n v="38.9"/>
    <x v="2"/>
    <x v="2"/>
    <n v="45"/>
  </r>
  <r>
    <x v="18057"/>
    <n v="1419615923"/>
    <n v="39"/>
    <n v="64.400000000000006"/>
    <n v="38.9"/>
    <x v="2"/>
    <x v="2"/>
    <n v="45"/>
  </r>
  <r>
    <x v="18058"/>
    <n v="1419615928"/>
    <n v="39"/>
    <n v="64.400000000000006"/>
    <n v="38.9"/>
    <x v="2"/>
    <x v="2"/>
    <n v="45"/>
  </r>
  <r>
    <x v="18059"/>
    <n v="1419615933"/>
    <n v="39"/>
    <n v="64.400000000000006"/>
    <n v="38.9"/>
    <x v="2"/>
    <x v="2"/>
    <n v="45"/>
  </r>
  <r>
    <x v="18060"/>
    <n v="1419615938"/>
    <n v="39"/>
    <n v="64.400000000000006"/>
    <n v="38.9"/>
    <x v="2"/>
    <x v="2"/>
    <n v="45"/>
  </r>
  <r>
    <x v="18061"/>
    <n v="1419615943"/>
    <n v="39"/>
    <n v="64.400000000000006"/>
    <n v="38.9"/>
    <x v="2"/>
    <x v="2"/>
    <n v="45"/>
  </r>
  <r>
    <x v="18062"/>
    <n v="1419615948"/>
    <n v="39"/>
    <n v="64.400000000000006"/>
    <n v="38.9"/>
    <x v="2"/>
    <x v="2"/>
    <n v="45"/>
  </r>
  <r>
    <x v="18063"/>
    <n v="1419615953"/>
    <n v="39"/>
    <n v="64.400000000000006"/>
    <n v="38.9"/>
    <x v="2"/>
    <x v="2"/>
    <n v="45"/>
  </r>
  <r>
    <x v="18064"/>
    <n v="1419615958"/>
    <n v="39"/>
    <n v="64.400000000000006"/>
    <n v="38.9"/>
    <x v="2"/>
    <x v="2"/>
    <n v="45"/>
  </r>
  <r>
    <x v="18065"/>
    <n v="1419615963"/>
    <n v="39"/>
    <n v="64.400000000000006"/>
    <n v="38.9"/>
    <x v="2"/>
    <x v="2"/>
    <n v="46"/>
  </r>
  <r>
    <x v="18066"/>
    <n v="1419615968"/>
    <n v="40"/>
    <n v="64.400000000000006"/>
    <n v="39.549999999999997"/>
    <x v="2"/>
    <x v="2"/>
    <n v="46"/>
  </r>
  <r>
    <x v="18067"/>
    <n v="1419615973"/>
    <n v="39"/>
    <n v="64.400000000000006"/>
    <n v="38.9"/>
    <x v="2"/>
    <x v="2"/>
    <n v="46"/>
  </r>
  <r>
    <x v="18068"/>
    <n v="1419615979"/>
    <n v="39"/>
    <n v="64.400000000000006"/>
    <n v="38.9"/>
    <x v="2"/>
    <x v="2"/>
    <n v="46"/>
  </r>
  <r>
    <x v="18069"/>
    <n v="1419615984"/>
    <n v="39"/>
    <n v="64.400000000000006"/>
    <n v="38.9"/>
    <x v="2"/>
    <x v="2"/>
    <n v="46"/>
  </r>
  <r>
    <x v="18070"/>
    <n v="1419615989"/>
    <n v="39"/>
    <n v="64.400000000000006"/>
    <n v="38.9"/>
    <x v="2"/>
    <x v="2"/>
    <n v="46"/>
  </r>
  <r>
    <x v="18071"/>
    <n v="1419615994"/>
    <n v="39"/>
    <n v="64.400000000000006"/>
    <n v="38.9"/>
    <x v="2"/>
    <x v="2"/>
    <n v="46"/>
  </r>
  <r>
    <x v="18072"/>
    <n v="1419615999"/>
    <n v="39"/>
    <n v="64.400000000000006"/>
    <n v="38.9"/>
    <x v="2"/>
    <x v="2"/>
    <n v="46"/>
  </r>
  <r>
    <x v="18073"/>
    <n v="1419616004"/>
    <n v="39"/>
    <n v="64.400000000000006"/>
    <n v="38.9"/>
    <x v="2"/>
    <x v="2"/>
    <n v="46"/>
  </r>
  <r>
    <x v="18074"/>
    <n v="1419616009"/>
    <n v="39"/>
    <n v="64.400000000000006"/>
    <n v="38.9"/>
    <x v="2"/>
    <x v="2"/>
    <n v="46"/>
  </r>
  <r>
    <x v="18075"/>
    <n v="1419616014"/>
    <n v="39"/>
    <n v="64.400000000000006"/>
    <n v="38.9"/>
    <x v="2"/>
    <x v="2"/>
    <n v="46"/>
  </r>
  <r>
    <x v="18076"/>
    <n v="1419616019"/>
    <n v="39"/>
    <n v="64.400000000000006"/>
    <n v="38.9"/>
    <x v="2"/>
    <x v="2"/>
    <n v="46"/>
  </r>
  <r>
    <x v="18077"/>
    <n v="1419616024"/>
    <n v="39"/>
    <n v="64.400000000000006"/>
    <n v="38.9"/>
    <x v="2"/>
    <x v="2"/>
    <n v="47"/>
  </r>
  <r>
    <x v="18078"/>
    <n v="1419616029"/>
    <n v="39"/>
    <n v="64.400000000000006"/>
    <n v="38.9"/>
    <x v="2"/>
    <x v="2"/>
    <n v="47"/>
  </r>
  <r>
    <x v="18079"/>
    <n v="1419616034"/>
    <n v="39"/>
    <n v="64.400000000000006"/>
    <n v="38.9"/>
    <x v="2"/>
    <x v="2"/>
    <n v="47"/>
  </r>
  <r>
    <x v="18080"/>
    <n v="1419616039"/>
    <n v="39"/>
    <n v="64.400000000000006"/>
    <n v="38.9"/>
    <x v="2"/>
    <x v="2"/>
    <n v="47"/>
  </r>
  <r>
    <x v="18081"/>
    <n v="1419616044"/>
    <n v="39"/>
    <n v="64.400000000000006"/>
    <n v="38.9"/>
    <x v="2"/>
    <x v="2"/>
    <n v="47"/>
  </r>
  <r>
    <x v="18082"/>
    <n v="1419616050"/>
    <n v="40"/>
    <n v="64.400000000000006"/>
    <n v="39.549999999999997"/>
    <x v="2"/>
    <x v="2"/>
    <n v="47"/>
  </r>
  <r>
    <x v="18083"/>
    <n v="1419616055"/>
    <n v="39"/>
    <n v="64.400000000000006"/>
    <n v="38.9"/>
    <x v="2"/>
    <x v="2"/>
    <n v="47"/>
  </r>
  <r>
    <x v="18084"/>
    <n v="1419616060"/>
    <n v="39"/>
    <n v="64.400000000000006"/>
    <n v="38.9"/>
    <x v="2"/>
    <x v="2"/>
    <n v="47"/>
  </r>
  <r>
    <x v="18085"/>
    <n v="1419616065"/>
    <n v="39"/>
    <n v="64.400000000000006"/>
    <n v="38.9"/>
    <x v="2"/>
    <x v="2"/>
    <n v="47"/>
  </r>
  <r>
    <x v="18086"/>
    <n v="1419616070"/>
    <n v="39"/>
    <n v="64.400000000000006"/>
    <n v="38.9"/>
    <x v="2"/>
    <x v="2"/>
    <n v="47"/>
  </r>
  <r>
    <x v="18087"/>
    <n v="1419616075"/>
    <n v="39"/>
    <n v="64.400000000000006"/>
    <n v="38.9"/>
    <x v="2"/>
    <x v="2"/>
    <n v="47"/>
  </r>
  <r>
    <x v="18088"/>
    <n v="1419616080"/>
    <n v="39"/>
    <n v="64.400000000000006"/>
    <n v="38.9"/>
    <x v="2"/>
    <x v="2"/>
    <n v="48"/>
  </r>
  <r>
    <x v="18089"/>
    <n v="1419616085"/>
    <n v="39"/>
    <n v="64.400000000000006"/>
    <n v="38.9"/>
    <x v="2"/>
    <x v="2"/>
    <n v="48"/>
  </r>
  <r>
    <x v="18090"/>
    <n v="1419616090"/>
    <n v="39"/>
    <n v="64.400000000000006"/>
    <n v="38.9"/>
    <x v="2"/>
    <x v="2"/>
    <n v="48"/>
  </r>
  <r>
    <x v="18091"/>
    <n v="1419616095"/>
    <n v="39"/>
    <n v="64.400000000000006"/>
    <n v="38.9"/>
    <x v="2"/>
    <x v="2"/>
    <n v="48"/>
  </r>
  <r>
    <x v="18092"/>
    <n v="1419616100"/>
    <n v="39"/>
    <n v="64.400000000000006"/>
    <n v="38.9"/>
    <x v="2"/>
    <x v="2"/>
    <n v="48"/>
  </r>
  <r>
    <x v="18093"/>
    <n v="1419616105"/>
    <n v="39"/>
    <n v="64.400000000000006"/>
    <n v="38.9"/>
    <x v="2"/>
    <x v="2"/>
    <n v="48"/>
  </r>
  <r>
    <x v="18094"/>
    <n v="1419616110"/>
    <n v="39"/>
    <n v="64.400000000000006"/>
    <n v="38.9"/>
    <x v="2"/>
    <x v="2"/>
    <n v="48"/>
  </r>
  <r>
    <x v="18095"/>
    <n v="1419616116"/>
    <n v="39"/>
    <n v="64.400000000000006"/>
    <n v="38.9"/>
    <x v="2"/>
    <x v="2"/>
    <n v="48"/>
  </r>
  <r>
    <x v="18096"/>
    <n v="1419616121"/>
    <n v="39"/>
    <n v="64.400000000000006"/>
    <n v="38.9"/>
    <x v="2"/>
    <x v="2"/>
    <n v="48"/>
  </r>
  <r>
    <x v="18097"/>
    <n v="1419616126"/>
    <n v="40"/>
    <n v="64.400000000000006"/>
    <n v="39.549999999999997"/>
    <x v="2"/>
    <x v="2"/>
    <n v="48"/>
  </r>
  <r>
    <x v="18098"/>
    <n v="1419616131"/>
    <n v="39"/>
    <n v="64.400000000000006"/>
    <n v="38.9"/>
    <x v="2"/>
    <x v="2"/>
    <n v="48"/>
  </r>
  <r>
    <x v="18099"/>
    <n v="1419616136"/>
    <n v="39"/>
    <n v="64.400000000000006"/>
    <n v="38.9"/>
    <x v="2"/>
    <x v="2"/>
    <n v="48"/>
  </r>
  <r>
    <x v="18100"/>
    <n v="1419616141"/>
    <n v="39"/>
    <n v="64.400000000000006"/>
    <n v="38.9"/>
    <x v="2"/>
    <x v="2"/>
    <n v="49"/>
  </r>
  <r>
    <x v="18101"/>
    <n v="1419616146"/>
    <n v="39"/>
    <n v="64.400000000000006"/>
    <n v="38.9"/>
    <x v="2"/>
    <x v="2"/>
    <n v="49"/>
  </r>
  <r>
    <x v="18102"/>
    <n v="1419616151"/>
    <n v="39"/>
    <n v="64.400000000000006"/>
    <n v="38.9"/>
    <x v="2"/>
    <x v="2"/>
    <n v="49"/>
  </r>
  <r>
    <x v="18103"/>
    <n v="1419616156"/>
    <n v="39"/>
    <n v="64.400000000000006"/>
    <n v="38.9"/>
    <x v="2"/>
    <x v="2"/>
    <n v="49"/>
  </r>
  <r>
    <x v="18104"/>
    <n v="1419616161"/>
    <n v="39"/>
    <n v="64.400000000000006"/>
    <n v="38.9"/>
    <x v="2"/>
    <x v="2"/>
    <n v="49"/>
  </r>
  <r>
    <x v="18105"/>
    <n v="1419616166"/>
    <n v="39"/>
    <n v="64.400000000000006"/>
    <n v="38.9"/>
    <x v="2"/>
    <x v="2"/>
    <n v="49"/>
  </r>
  <r>
    <x v="18106"/>
    <n v="1419616171"/>
    <n v="39"/>
    <n v="64.400000000000006"/>
    <n v="38.9"/>
    <x v="2"/>
    <x v="2"/>
    <n v="49"/>
  </r>
  <r>
    <x v="18107"/>
    <n v="1419616176"/>
    <n v="39"/>
    <n v="64.400000000000006"/>
    <n v="38.9"/>
    <x v="2"/>
    <x v="2"/>
    <n v="49"/>
  </r>
  <r>
    <x v="18108"/>
    <n v="1419616182"/>
    <n v="39"/>
    <n v="64.400000000000006"/>
    <n v="38.9"/>
    <x v="2"/>
    <x v="2"/>
    <n v="49"/>
  </r>
  <r>
    <x v="18109"/>
    <n v="1419616187"/>
    <n v="39"/>
    <n v="64.400000000000006"/>
    <n v="38.9"/>
    <x v="2"/>
    <x v="2"/>
    <n v="49"/>
  </r>
  <r>
    <x v="18110"/>
    <n v="1419616192"/>
    <n v="40"/>
    <n v="64.400000000000006"/>
    <n v="39.549999999999997"/>
    <x v="2"/>
    <x v="2"/>
    <n v="49"/>
  </r>
  <r>
    <x v="18111"/>
    <n v="1419616197"/>
    <n v="39"/>
    <n v="64.400000000000006"/>
    <n v="38.9"/>
    <x v="2"/>
    <x v="2"/>
    <n v="49"/>
  </r>
  <r>
    <x v="18112"/>
    <n v="1419616202"/>
    <n v="39"/>
    <n v="64.400000000000006"/>
    <n v="38.9"/>
    <x v="2"/>
    <x v="2"/>
    <n v="50"/>
  </r>
  <r>
    <x v="18113"/>
    <n v="1419616207"/>
    <n v="39"/>
    <n v="64.400000000000006"/>
    <n v="38.9"/>
    <x v="2"/>
    <x v="2"/>
    <n v="50"/>
  </r>
  <r>
    <x v="18114"/>
    <n v="1419616212"/>
    <n v="39"/>
    <n v="64.400000000000006"/>
    <n v="38.9"/>
    <x v="2"/>
    <x v="2"/>
    <n v="50"/>
  </r>
  <r>
    <x v="18115"/>
    <n v="1419616217"/>
    <n v="39"/>
    <n v="64.400000000000006"/>
    <n v="38.9"/>
    <x v="2"/>
    <x v="2"/>
    <n v="50"/>
  </r>
  <r>
    <x v="18116"/>
    <n v="1419616222"/>
    <n v="39"/>
    <n v="64.400000000000006"/>
    <n v="38.9"/>
    <x v="2"/>
    <x v="2"/>
    <n v="50"/>
  </r>
  <r>
    <x v="18117"/>
    <n v="1419616227"/>
    <n v="39"/>
    <n v="64.400000000000006"/>
    <n v="38.9"/>
    <x v="2"/>
    <x v="2"/>
    <n v="50"/>
  </r>
  <r>
    <x v="18118"/>
    <n v="1419616232"/>
    <n v="39"/>
    <n v="64.400000000000006"/>
    <n v="38.9"/>
    <x v="2"/>
    <x v="2"/>
    <n v="50"/>
  </r>
  <r>
    <x v="18119"/>
    <n v="1419616237"/>
    <n v="39"/>
    <n v="64.400000000000006"/>
    <n v="38.9"/>
    <x v="2"/>
    <x v="2"/>
    <n v="50"/>
  </r>
  <r>
    <x v="18120"/>
    <n v="1419616242"/>
    <n v="39"/>
    <n v="64.400000000000006"/>
    <n v="38.9"/>
    <x v="2"/>
    <x v="2"/>
    <n v="50"/>
  </r>
  <r>
    <x v="18121"/>
    <n v="1419616248"/>
    <n v="39"/>
    <n v="64.400000000000006"/>
    <n v="38.9"/>
    <x v="2"/>
    <x v="2"/>
    <n v="50"/>
  </r>
  <r>
    <x v="18122"/>
    <n v="1419616253"/>
    <n v="39"/>
    <n v="64.400000000000006"/>
    <n v="38.9"/>
    <x v="2"/>
    <x v="2"/>
    <n v="50"/>
  </r>
  <r>
    <x v="18123"/>
    <n v="1419616258"/>
    <n v="39"/>
    <n v="64.400000000000006"/>
    <n v="38.9"/>
    <x v="2"/>
    <x v="2"/>
    <n v="50"/>
  </r>
  <r>
    <x v="18124"/>
    <n v="1419616263"/>
    <n v="39"/>
    <n v="64.400000000000006"/>
    <n v="38.9"/>
    <x v="2"/>
    <x v="2"/>
    <n v="51"/>
  </r>
  <r>
    <x v="18125"/>
    <n v="1419616268"/>
    <n v="39"/>
    <n v="64.400000000000006"/>
    <n v="38.9"/>
    <x v="2"/>
    <x v="2"/>
    <n v="51"/>
  </r>
  <r>
    <x v="18126"/>
    <n v="1419616273"/>
    <n v="39"/>
    <n v="64.400000000000006"/>
    <n v="38.9"/>
    <x v="2"/>
    <x v="2"/>
    <n v="51"/>
  </r>
  <r>
    <x v="18127"/>
    <n v="1419616278"/>
    <n v="39"/>
    <n v="64.400000000000006"/>
    <n v="38.9"/>
    <x v="2"/>
    <x v="2"/>
    <n v="51"/>
  </r>
  <r>
    <x v="18128"/>
    <n v="1419616283"/>
    <n v="39"/>
    <n v="64.400000000000006"/>
    <n v="38.9"/>
    <x v="2"/>
    <x v="2"/>
    <n v="51"/>
  </r>
  <r>
    <x v="18129"/>
    <n v="1419616288"/>
    <n v="39"/>
    <n v="64.400000000000006"/>
    <n v="38.9"/>
    <x v="2"/>
    <x v="2"/>
    <n v="51"/>
  </r>
  <r>
    <x v="18130"/>
    <n v="1419616293"/>
    <n v="39"/>
    <n v="64.400000000000006"/>
    <n v="38.9"/>
    <x v="2"/>
    <x v="2"/>
    <n v="51"/>
  </r>
  <r>
    <x v="18131"/>
    <n v="1419616298"/>
    <n v="39"/>
    <n v="64.400000000000006"/>
    <n v="38.9"/>
    <x v="2"/>
    <x v="2"/>
    <n v="51"/>
  </r>
  <r>
    <x v="18132"/>
    <n v="1419616303"/>
    <n v="39"/>
    <n v="64.400000000000006"/>
    <n v="38.9"/>
    <x v="2"/>
    <x v="2"/>
    <n v="51"/>
  </r>
  <r>
    <x v="18133"/>
    <n v="1419616308"/>
    <n v="39"/>
    <n v="64.400000000000006"/>
    <n v="38.9"/>
    <x v="2"/>
    <x v="2"/>
    <n v="51"/>
  </r>
  <r>
    <x v="18134"/>
    <n v="1419616313"/>
    <n v="39"/>
    <n v="64.400000000000006"/>
    <n v="38.9"/>
    <x v="2"/>
    <x v="2"/>
    <n v="51"/>
  </r>
  <r>
    <x v="18135"/>
    <n v="1419616319"/>
    <n v="39"/>
    <n v="64.400000000000006"/>
    <n v="38.9"/>
    <x v="2"/>
    <x v="2"/>
    <n v="51"/>
  </r>
  <r>
    <x v="18136"/>
    <n v="1419616324"/>
    <n v="39"/>
    <n v="64.400000000000006"/>
    <n v="38.9"/>
    <x v="2"/>
    <x v="2"/>
    <n v="52"/>
  </r>
  <r>
    <x v="18137"/>
    <n v="1419616329"/>
    <n v="39"/>
    <n v="64.400000000000006"/>
    <n v="38.9"/>
    <x v="2"/>
    <x v="2"/>
    <n v="52"/>
  </r>
  <r>
    <x v="18138"/>
    <n v="1419616334"/>
    <n v="39"/>
    <n v="64.400000000000006"/>
    <n v="38.9"/>
    <x v="2"/>
    <x v="2"/>
    <n v="52"/>
  </r>
  <r>
    <x v="18139"/>
    <n v="1419616339"/>
    <n v="39"/>
    <n v="64.400000000000006"/>
    <n v="38.9"/>
    <x v="2"/>
    <x v="2"/>
    <n v="52"/>
  </r>
  <r>
    <x v="18140"/>
    <n v="1419616344"/>
    <n v="39"/>
    <n v="64.400000000000006"/>
    <n v="38.9"/>
    <x v="2"/>
    <x v="2"/>
    <n v="52"/>
  </r>
  <r>
    <x v="18141"/>
    <n v="1419616349"/>
    <n v="39"/>
    <n v="64.400000000000006"/>
    <n v="38.9"/>
    <x v="2"/>
    <x v="2"/>
    <n v="52"/>
  </r>
  <r>
    <x v="18142"/>
    <n v="1419616354"/>
    <n v="39"/>
    <n v="64.400000000000006"/>
    <n v="38.9"/>
    <x v="2"/>
    <x v="2"/>
    <n v="52"/>
  </r>
  <r>
    <x v="18143"/>
    <n v="1419616359"/>
    <n v="39"/>
    <n v="64.400000000000006"/>
    <n v="38.9"/>
    <x v="2"/>
    <x v="2"/>
    <n v="52"/>
  </r>
  <r>
    <x v="18144"/>
    <n v="1419616364"/>
    <n v="39"/>
    <n v="64.400000000000006"/>
    <n v="38.9"/>
    <x v="2"/>
    <x v="2"/>
    <n v="52"/>
  </r>
  <r>
    <x v="18145"/>
    <n v="1419616369"/>
    <n v="39"/>
    <n v="64.400000000000006"/>
    <n v="38.9"/>
    <x v="2"/>
    <x v="2"/>
    <n v="52"/>
  </r>
  <r>
    <x v="18146"/>
    <n v="1419616374"/>
    <n v="39"/>
    <n v="64.400000000000006"/>
    <n v="38.9"/>
    <x v="2"/>
    <x v="2"/>
    <n v="52"/>
  </r>
  <r>
    <x v="18147"/>
    <n v="1419616380"/>
    <n v="39"/>
    <n v="64.400000000000006"/>
    <n v="38.9"/>
    <x v="2"/>
    <x v="2"/>
    <n v="53"/>
  </r>
  <r>
    <x v="18148"/>
    <n v="1419616385"/>
    <n v="39"/>
    <n v="64.400000000000006"/>
    <n v="38.9"/>
    <x v="2"/>
    <x v="2"/>
    <n v="53"/>
  </r>
  <r>
    <x v="18149"/>
    <n v="1419616390"/>
    <n v="39"/>
    <n v="64.400000000000006"/>
    <n v="38.9"/>
    <x v="2"/>
    <x v="2"/>
    <n v="53"/>
  </r>
  <r>
    <x v="18150"/>
    <n v="1419616395"/>
    <n v="39"/>
    <n v="64.400000000000006"/>
    <n v="38.9"/>
    <x v="2"/>
    <x v="2"/>
    <n v="53"/>
  </r>
  <r>
    <x v="18151"/>
    <n v="1419616400"/>
    <n v="39"/>
    <n v="64.400000000000006"/>
    <n v="38.9"/>
    <x v="2"/>
    <x v="2"/>
    <n v="53"/>
  </r>
  <r>
    <x v="18152"/>
    <n v="1419616405"/>
    <n v="39"/>
    <n v="64.400000000000006"/>
    <n v="38.9"/>
    <x v="2"/>
    <x v="2"/>
    <n v="53"/>
  </r>
  <r>
    <x v="18153"/>
    <n v="1419616410"/>
    <n v="39"/>
    <n v="64.400000000000006"/>
    <n v="38.9"/>
    <x v="2"/>
    <x v="2"/>
    <n v="53"/>
  </r>
  <r>
    <x v="18154"/>
    <n v="1419616415"/>
    <n v="39"/>
    <n v="64.400000000000006"/>
    <n v="38.9"/>
    <x v="2"/>
    <x v="2"/>
    <n v="53"/>
  </r>
  <r>
    <x v="18155"/>
    <n v="1419616420"/>
    <n v="39"/>
    <n v="64.400000000000006"/>
    <n v="38.9"/>
    <x v="2"/>
    <x v="2"/>
    <n v="53"/>
  </r>
  <r>
    <x v="18156"/>
    <n v="1419616425"/>
    <n v="39"/>
    <n v="64.400000000000006"/>
    <n v="38.9"/>
    <x v="2"/>
    <x v="2"/>
    <n v="53"/>
  </r>
  <r>
    <x v="18157"/>
    <n v="1419616430"/>
    <n v="39"/>
    <n v="64.400000000000006"/>
    <n v="38.9"/>
    <x v="2"/>
    <x v="2"/>
    <n v="53"/>
  </r>
  <r>
    <x v="18158"/>
    <n v="1419616435"/>
    <n v="39"/>
    <n v="64.400000000000006"/>
    <n v="38.9"/>
    <x v="2"/>
    <x v="2"/>
    <n v="53"/>
  </r>
  <r>
    <x v="18159"/>
    <n v="1419616440"/>
    <n v="39"/>
    <n v="64.400000000000006"/>
    <n v="38.9"/>
    <x v="2"/>
    <x v="2"/>
    <n v="54"/>
  </r>
  <r>
    <x v="18160"/>
    <n v="1419616445"/>
    <n v="39"/>
    <n v="64.400000000000006"/>
    <n v="38.9"/>
    <x v="2"/>
    <x v="2"/>
    <n v="54"/>
  </r>
  <r>
    <x v="18161"/>
    <n v="1419616451"/>
    <n v="39"/>
    <n v="64.400000000000006"/>
    <n v="38.9"/>
    <x v="2"/>
    <x v="2"/>
    <n v="54"/>
  </r>
  <r>
    <x v="18162"/>
    <n v="1419616456"/>
    <n v="39"/>
    <n v="64.400000000000006"/>
    <n v="38.9"/>
    <x v="2"/>
    <x v="2"/>
    <n v="54"/>
  </r>
  <r>
    <x v="18163"/>
    <n v="1419616461"/>
    <n v="39"/>
    <n v="64.400000000000006"/>
    <n v="38.9"/>
    <x v="2"/>
    <x v="2"/>
    <n v="54"/>
  </r>
  <r>
    <x v="18164"/>
    <n v="1419616466"/>
    <n v="39"/>
    <n v="64.400000000000006"/>
    <n v="38.9"/>
    <x v="2"/>
    <x v="2"/>
    <n v="54"/>
  </r>
  <r>
    <x v="18165"/>
    <n v="1419616471"/>
    <n v="39"/>
    <n v="64.400000000000006"/>
    <n v="38.9"/>
    <x v="2"/>
    <x v="2"/>
    <n v="54"/>
  </r>
  <r>
    <x v="18166"/>
    <n v="1419616476"/>
    <n v="39"/>
    <n v="64.400000000000006"/>
    <n v="38.9"/>
    <x v="2"/>
    <x v="2"/>
    <n v="54"/>
  </r>
  <r>
    <x v="18167"/>
    <n v="1419616481"/>
    <n v="39"/>
    <n v="64.400000000000006"/>
    <n v="38.9"/>
    <x v="2"/>
    <x v="2"/>
    <n v="54"/>
  </r>
  <r>
    <x v="18168"/>
    <n v="1419616486"/>
    <n v="39"/>
    <n v="64.400000000000006"/>
    <n v="38.9"/>
    <x v="2"/>
    <x v="2"/>
    <n v="54"/>
  </r>
  <r>
    <x v="18169"/>
    <n v="1419616491"/>
    <n v="39"/>
    <n v="64.400000000000006"/>
    <n v="38.9"/>
    <x v="2"/>
    <x v="2"/>
    <n v="54"/>
  </r>
  <r>
    <x v="18170"/>
    <n v="1419616496"/>
    <n v="39"/>
    <n v="64.400000000000006"/>
    <n v="38.9"/>
    <x v="2"/>
    <x v="2"/>
    <n v="54"/>
  </r>
  <r>
    <x v="18171"/>
    <n v="1419616501"/>
    <n v="39"/>
    <n v="64.400000000000006"/>
    <n v="38.9"/>
    <x v="2"/>
    <x v="2"/>
    <n v="55"/>
  </r>
  <r>
    <x v="18172"/>
    <n v="1419616506"/>
    <n v="39"/>
    <n v="64.400000000000006"/>
    <n v="38.9"/>
    <x v="2"/>
    <x v="2"/>
    <n v="55"/>
  </r>
  <r>
    <x v="18173"/>
    <n v="1419616511"/>
    <n v="39"/>
    <n v="64.400000000000006"/>
    <n v="38.9"/>
    <x v="2"/>
    <x v="2"/>
    <n v="55"/>
  </r>
  <r>
    <x v="18174"/>
    <n v="1419616517"/>
    <n v="39"/>
    <n v="64.400000000000006"/>
    <n v="38.9"/>
    <x v="2"/>
    <x v="2"/>
    <n v="55"/>
  </r>
  <r>
    <x v="18175"/>
    <n v="1419616522"/>
    <n v="39"/>
    <n v="64.400000000000006"/>
    <n v="38.9"/>
    <x v="2"/>
    <x v="2"/>
    <n v="55"/>
  </r>
  <r>
    <x v="18176"/>
    <n v="1419616527"/>
    <n v="39"/>
    <n v="64.400000000000006"/>
    <n v="38.9"/>
    <x v="2"/>
    <x v="2"/>
    <n v="55"/>
  </r>
  <r>
    <x v="18177"/>
    <n v="1419616532"/>
    <n v="39"/>
    <n v="64.400000000000006"/>
    <n v="38.9"/>
    <x v="2"/>
    <x v="2"/>
    <n v="55"/>
  </r>
  <r>
    <x v="18178"/>
    <n v="1419616537"/>
    <n v="39"/>
    <n v="64.400000000000006"/>
    <n v="38.9"/>
    <x v="2"/>
    <x v="2"/>
    <n v="55"/>
  </r>
  <r>
    <x v="18179"/>
    <n v="1419616542"/>
    <n v="39"/>
    <n v="64.400000000000006"/>
    <n v="38.9"/>
    <x v="2"/>
    <x v="2"/>
    <n v="55"/>
  </r>
  <r>
    <x v="18180"/>
    <n v="1419616547"/>
    <n v="39"/>
    <n v="64.400000000000006"/>
    <n v="38.9"/>
    <x v="2"/>
    <x v="2"/>
    <n v="55"/>
  </r>
  <r>
    <x v="18181"/>
    <n v="1419616552"/>
    <n v="40"/>
    <n v="64.400000000000006"/>
    <n v="39.549999999999997"/>
    <x v="2"/>
    <x v="2"/>
    <n v="55"/>
  </r>
  <r>
    <x v="18182"/>
    <n v="1419616557"/>
    <n v="39"/>
    <n v="64.400000000000006"/>
    <n v="38.9"/>
    <x v="2"/>
    <x v="2"/>
    <n v="55"/>
  </r>
  <r>
    <x v="18183"/>
    <n v="1419616562"/>
    <n v="39"/>
    <n v="64.400000000000006"/>
    <n v="38.9"/>
    <x v="2"/>
    <x v="2"/>
    <n v="56"/>
  </r>
  <r>
    <x v="18184"/>
    <n v="1419616567"/>
    <n v="39"/>
    <n v="64.400000000000006"/>
    <n v="38.9"/>
    <x v="2"/>
    <x v="2"/>
    <n v="56"/>
  </r>
  <r>
    <x v="18185"/>
    <n v="1419616572"/>
    <n v="39"/>
    <n v="64.400000000000006"/>
    <n v="38.9"/>
    <x v="2"/>
    <x v="2"/>
    <n v="56"/>
  </r>
  <r>
    <x v="18186"/>
    <n v="1419616577"/>
    <n v="39"/>
    <n v="64.400000000000006"/>
    <n v="38.9"/>
    <x v="2"/>
    <x v="2"/>
    <n v="56"/>
  </r>
  <r>
    <x v="18187"/>
    <n v="1419616583"/>
    <n v="39"/>
    <n v="64.400000000000006"/>
    <n v="38.9"/>
    <x v="2"/>
    <x v="2"/>
    <n v="56"/>
  </r>
  <r>
    <x v="18188"/>
    <n v="1419616588"/>
    <n v="39"/>
    <n v="64.400000000000006"/>
    <n v="38.9"/>
    <x v="2"/>
    <x v="2"/>
    <n v="56"/>
  </r>
  <r>
    <x v="18189"/>
    <n v="1419616593"/>
    <n v="39"/>
    <n v="64.400000000000006"/>
    <n v="38.9"/>
    <x v="2"/>
    <x v="2"/>
    <n v="56"/>
  </r>
  <r>
    <x v="18190"/>
    <n v="1419616598"/>
    <n v="39"/>
    <n v="64.400000000000006"/>
    <n v="38.9"/>
    <x v="2"/>
    <x v="2"/>
    <n v="56"/>
  </r>
  <r>
    <x v="18191"/>
    <n v="1419616603"/>
    <n v="39"/>
    <n v="64.400000000000006"/>
    <n v="38.9"/>
    <x v="2"/>
    <x v="2"/>
    <n v="56"/>
  </r>
  <r>
    <x v="18192"/>
    <n v="1419616608"/>
    <n v="39"/>
    <n v="64.400000000000006"/>
    <n v="38.9"/>
    <x v="2"/>
    <x v="2"/>
    <n v="56"/>
  </r>
  <r>
    <x v="18193"/>
    <n v="1419616613"/>
    <n v="39"/>
    <n v="64.400000000000006"/>
    <n v="38.9"/>
    <x v="2"/>
    <x v="2"/>
    <n v="56"/>
  </r>
  <r>
    <x v="18194"/>
    <n v="1419616618"/>
    <n v="39"/>
    <n v="64.400000000000006"/>
    <n v="38.9"/>
    <x v="2"/>
    <x v="2"/>
    <n v="56"/>
  </r>
  <r>
    <x v="18195"/>
    <n v="1419616623"/>
    <n v="39"/>
    <n v="64.400000000000006"/>
    <n v="38.9"/>
    <x v="2"/>
    <x v="2"/>
    <n v="57"/>
  </r>
  <r>
    <x v="18196"/>
    <n v="1419616628"/>
    <n v="39"/>
    <n v="64.400000000000006"/>
    <n v="38.9"/>
    <x v="2"/>
    <x v="2"/>
    <n v="57"/>
  </r>
  <r>
    <x v="18197"/>
    <n v="1419616633"/>
    <n v="39"/>
    <n v="64.400000000000006"/>
    <n v="38.9"/>
    <x v="2"/>
    <x v="2"/>
    <n v="57"/>
  </r>
  <r>
    <x v="18198"/>
    <n v="1419616638"/>
    <n v="39"/>
    <n v="64.400000000000006"/>
    <n v="38.9"/>
    <x v="2"/>
    <x v="2"/>
    <n v="57"/>
  </r>
  <r>
    <x v="18199"/>
    <n v="1419616643"/>
    <n v="39"/>
    <n v="64.400000000000006"/>
    <n v="38.9"/>
    <x v="2"/>
    <x v="2"/>
    <n v="57"/>
  </r>
  <r>
    <x v="18200"/>
    <n v="1419616648"/>
    <n v="39"/>
    <n v="64.400000000000006"/>
    <n v="38.9"/>
    <x v="2"/>
    <x v="2"/>
    <n v="57"/>
  </r>
  <r>
    <x v="18201"/>
    <n v="1419616654"/>
    <n v="39"/>
    <n v="64.400000000000006"/>
    <n v="38.9"/>
    <x v="2"/>
    <x v="2"/>
    <n v="57"/>
  </r>
  <r>
    <x v="18202"/>
    <n v="1419616659"/>
    <n v="39"/>
    <n v="64.400000000000006"/>
    <n v="38.9"/>
    <x v="2"/>
    <x v="2"/>
    <n v="57"/>
  </r>
  <r>
    <x v="18203"/>
    <n v="1419616664"/>
    <n v="39"/>
    <n v="64.400000000000006"/>
    <n v="38.9"/>
    <x v="2"/>
    <x v="2"/>
    <n v="57"/>
  </r>
  <r>
    <x v="18204"/>
    <n v="1419616669"/>
    <n v="39"/>
    <n v="64.400000000000006"/>
    <n v="38.9"/>
    <x v="2"/>
    <x v="2"/>
    <n v="57"/>
  </r>
  <r>
    <x v="18205"/>
    <n v="1419616674"/>
    <n v="39"/>
    <n v="64.400000000000006"/>
    <n v="38.9"/>
    <x v="2"/>
    <x v="2"/>
    <n v="57"/>
  </r>
  <r>
    <x v="18206"/>
    <n v="1419616679"/>
    <n v="39"/>
    <n v="64.400000000000006"/>
    <n v="38.9"/>
    <x v="2"/>
    <x v="2"/>
    <n v="57"/>
  </r>
  <r>
    <x v="18207"/>
    <n v="1419616684"/>
    <n v="39"/>
    <n v="64.400000000000006"/>
    <n v="38.9"/>
    <x v="2"/>
    <x v="2"/>
    <n v="58"/>
  </r>
  <r>
    <x v="18208"/>
    <n v="1419616689"/>
    <n v="39"/>
    <n v="64.400000000000006"/>
    <n v="38.9"/>
    <x v="2"/>
    <x v="2"/>
    <n v="58"/>
  </r>
  <r>
    <x v="18209"/>
    <n v="1419616694"/>
    <n v="40"/>
    <n v="64.400000000000006"/>
    <n v="39.549999999999997"/>
    <x v="2"/>
    <x v="2"/>
    <n v="58"/>
  </r>
  <r>
    <x v="18210"/>
    <n v="1419616699"/>
    <n v="40"/>
    <n v="64.400000000000006"/>
    <n v="39.549999999999997"/>
    <x v="2"/>
    <x v="2"/>
    <n v="58"/>
  </r>
  <r>
    <x v="18211"/>
    <n v="1419616704"/>
    <n v="39"/>
    <n v="64.400000000000006"/>
    <n v="38.9"/>
    <x v="2"/>
    <x v="2"/>
    <n v="58"/>
  </r>
  <r>
    <x v="18212"/>
    <n v="1419616709"/>
    <n v="40"/>
    <n v="64.400000000000006"/>
    <n v="39.549999999999997"/>
    <x v="2"/>
    <x v="2"/>
    <n v="58"/>
  </r>
  <r>
    <x v="18213"/>
    <n v="1419616714"/>
    <n v="40"/>
    <n v="64.400000000000006"/>
    <n v="39.549999999999997"/>
    <x v="2"/>
    <x v="2"/>
    <n v="58"/>
  </r>
  <r>
    <x v="18214"/>
    <n v="1419616720"/>
    <n v="40"/>
    <n v="64.400000000000006"/>
    <n v="39.549999999999997"/>
    <x v="2"/>
    <x v="2"/>
    <n v="58"/>
  </r>
  <r>
    <x v="18215"/>
    <n v="1419616725"/>
    <n v="39"/>
    <n v="64.400000000000006"/>
    <n v="38.9"/>
    <x v="2"/>
    <x v="2"/>
    <n v="58"/>
  </r>
  <r>
    <x v="18216"/>
    <n v="1419616730"/>
    <n v="39"/>
    <n v="64.400000000000006"/>
    <n v="38.9"/>
    <x v="2"/>
    <x v="2"/>
    <n v="58"/>
  </r>
  <r>
    <x v="18217"/>
    <n v="1419616735"/>
    <n v="40"/>
    <n v="62.6"/>
    <n v="37.94"/>
    <x v="2"/>
    <x v="2"/>
    <n v="58"/>
  </r>
  <r>
    <x v="18218"/>
    <n v="1419616740"/>
    <n v="39"/>
    <n v="64.400000000000006"/>
    <n v="38.9"/>
    <x v="2"/>
    <x v="2"/>
    <n v="59"/>
  </r>
  <r>
    <x v="18219"/>
    <n v="1419616745"/>
    <n v="40"/>
    <n v="64.400000000000006"/>
    <n v="39.549999999999997"/>
    <x v="2"/>
    <x v="2"/>
    <n v="59"/>
  </r>
  <r>
    <x v="18220"/>
    <n v="1419616750"/>
    <n v="40"/>
    <n v="64.400000000000006"/>
    <n v="39.549999999999997"/>
    <x v="2"/>
    <x v="2"/>
    <n v="59"/>
  </r>
  <r>
    <x v="18221"/>
    <n v="1419616755"/>
    <n v="40"/>
    <n v="64.400000000000006"/>
    <n v="39.549999999999997"/>
    <x v="2"/>
    <x v="2"/>
    <n v="59"/>
  </r>
  <r>
    <x v="18222"/>
    <n v="1419616760"/>
    <n v="39"/>
    <n v="64.400000000000006"/>
    <n v="38.9"/>
    <x v="2"/>
    <x v="2"/>
    <n v="59"/>
  </r>
  <r>
    <x v="18223"/>
    <n v="1419616765"/>
    <n v="40"/>
    <n v="64.400000000000006"/>
    <n v="39.549999999999997"/>
    <x v="2"/>
    <x v="2"/>
    <n v="59"/>
  </r>
  <r>
    <x v="18224"/>
    <n v="1419616770"/>
    <n v="40"/>
    <n v="62.6"/>
    <n v="37.94"/>
    <x v="2"/>
    <x v="2"/>
    <n v="59"/>
  </r>
  <r>
    <x v="18225"/>
    <n v="1419616775"/>
    <n v="40"/>
    <n v="64.400000000000006"/>
    <n v="39.549999999999997"/>
    <x v="2"/>
    <x v="2"/>
    <n v="59"/>
  </r>
  <r>
    <x v="18226"/>
    <n v="1419616780"/>
    <n v="39"/>
    <n v="64.400000000000006"/>
    <n v="38.9"/>
    <x v="2"/>
    <x v="2"/>
    <n v="59"/>
  </r>
  <r>
    <x v="18227"/>
    <n v="1419616786"/>
    <n v="39"/>
    <n v="64.400000000000006"/>
    <n v="38.9"/>
    <x v="2"/>
    <x v="2"/>
    <n v="59"/>
  </r>
  <r>
    <x v="18228"/>
    <n v="1419616791"/>
    <n v="40"/>
    <n v="64.400000000000006"/>
    <n v="39.549999999999997"/>
    <x v="2"/>
    <x v="2"/>
    <n v="59"/>
  </r>
  <r>
    <x v="18229"/>
    <n v="1419616796"/>
    <n v="40"/>
    <n v="64.400000000000006"/>
    <n v="39.549999999999997"/>
    <x v="2"/>
    <x v="2"/>
    <n v="59"/>
  </r>
  <r>
    <x v="18230"/>
    <n v="1419616801"/>
    <n v="40"/>
    <n v="64.400000000000006"/>
    <n v="39.549999999999997"/>
    <x v="2"/>
    <x v="3"/>
    <n v="0"/>
  </r>
  <r>
    <x v="18231"/>
    <n v="1419616806"/>
    <n v="40"/>
    <n v="64.400000000000006"/>
    <n v="39.549999999999997"/>
    <x v="2"/>
    <x v="3"/>
    <n v="0"/>
  </r>
  <r>
    <x v="18232"/>
    <n v="1419616811"/>
    <n v="40"/>
    <n v="64.400000000000006"/>
    <n v="39.549999999999997"/>
    <x v="2"/>
    <x v="3"/>
    <n v="0"/>
  </r>
  <r>
    <x v="18233"/>
    <n v="1419616816"/>
    <n v="40"/>
    <n v="64.400000000000006"/>
    <n v="39.549999999999997"/>
    <x v="2"/>
    <x v="3"/>
    <n v="0"/>
  </r>
  <r>
    <x v="18234"/>
    <n v="1419616821"/>
    <n v="40"/>
    <n v="64.400000000000006"/>
    <n v="39.549999999999997"/>
    <x v="2"/>
    <x v="3"/>
    <n v="0"/>
  </r>
  <r>
    <x v="18235"/>
    <n v="1419616826"/>
    <n v="40"/>
    <n v="64.400000000000006"/>
    <n v="39.549999999999997"/>
    <x v="2"/>
    <x v="3"/>
    <n v="0"/>
  </r>
  <r>
    <x v="18236"/>
    <n v="1419616831"/>
    <n v="40"/>
    <n v="64.400000000000006"/>
    <n v="39.549999999999997"/>
    <x v="2"/>
    <x v="3"/>
    <n v="0"/>
  </r>
  <r>
    <x v="18237"/>
    <n v="1419616836"/>
    <n v="40"/>
    <n v="64.400000000000006"/>
    <n v="39.549999999999997"/>
    <x v="2"/>
    <x v="3"/>
    <n v="0"/>
  </r>
  <r>
    <x v="18238"/>
    <n v="1419616841"/>
    <n v="40"/>
    <n v="64.400000000000006"/>
    <n v="39.549999999999997"/>
    <x v="2"/>
    <x v="3"/>
    <n v="0"/>
  </r>
  <r>
    <x v="18239"/>
    <n v="1419616846"/>
    <n v="40"/>
    <n v="64.400000000000006"/>
    <n v="39.549999999999997"/>
    <x v="2"/>
    <x v="3"/>
    <n v="0"/>
  </r>
  <r>
    <x v="18240"/>
    <n v="1419616852"/>
    <n v="40"/>
    <n v="62.6"/>
    <n v="37.94"/>
    <x v="2"/>
    <x v="3"/>
    <n v="0"/>
  </r>
  <r>
    <x v="18241"/>
    <n v="1419616857"/>
    <n v="40"/>
    <n v="64.400000000000006"/>
    <n v="39.549999999999997"/>
    <x v="2"/>
    <x v="3"/>
    <n v="0"/>
  </r>
  <r>
    <x v="18242"/>
    <n v="1419616862"/>
    <n v="40"/>
    <n v="64.400000000000006"/>
    <n v="39.549999999999997"/>
    <x v="2"/>
    <x v="3"/>
    <n v="1"/>
  </r>
  <r>
    <x v="18243"/>
    <n v="1419616867"/>
    <n v="40"/>
    <n v="64.400000000000006"/>
    <n v="39.549999999999997"/>
    <x v="2"/>
    <x v="3"/>
    <n v="1"/>
  </r>
  <r>
    <x v="18244"/>
    <n v="1419616872"/>
    <n v="40"/>
    <n v="62.6"/>
    <n v="37.94"/>
    <x v="2"/>
    <x v="3"/>
    <n v="1"/>
  </r>
  <r>
    <x v="18245"/>
    <n v="1419616877"/>
    <n v="40"/>
    <n v="64.400000000000006"/>
    <n v="39.549999999999997"/>
    <x v="2"/>
    <x v="3"/>
    <n v="1"/>
  </r>
  <r>
    <x v="18246"/>
    <n v="1419616882"/>
    <n v="40"/>
    <n v="64.400000000000006"/>
    <n v="39.549999999999997"/>
    <x v="2"/>
    <x v="3"/>
    <n v="1"/>
  </r>
  <r>
    <x v="18247"/>
    <n v="1419616887"/>
    <n v="40"/>
    <n v="64.400000000000006"/>
    <n v="39.549999999999997"/>
    <x v="2"/>
    <x v="3"/>
    <n v="1"/>
  </r>
  <r>
    <x v="18248"/>
    <n v="1419616892"/>
    <n v="40"/>
    <n v="64.400000000000006"/>
    <n v="39.549999999999997"/>
    <x v="2"/>
    <x v="3"/>
    <n v="1"/>
  </r>
  <r>
    <x v="18249"/>
    <n v="1419616897"/>
    <n v="40"/>
    <n v="62.6"/>
    <n v="37.94"/>
    <x v="2"/>
    <x v="3"/>
    <n v="1"/>
  </r>
  <r>
    <x v="18250"/>
    <n v="1419616902"/>
    <n v="40"/>
    <n v="62.6"/>
    <n v="37.94"/>
    <x v="2"/>
    <x v="3"/>
    <n v="1"/>
  </r>
  <r>
    <x v="18251"/>
    <n v="1419616907"/>
    <n v="40"/>
    <n v="64.400000000000006"/>
    <n v="39.549999999999997"/>
    <x v="2"/>
    <x v="3"/>
    <n v="1"/>
  </r>
  <r>
    <x v="18252"/>
    <n v="1419616912"/>
    <n v="40"/>
    <n v="64.400000000000006"/>
    <n v="39.549999999999997"/>
    <x v="2"/>
    <x v="3"/>
    <n v="1"/>
  </r>
  <r>
    <x v="18253"/>
    <n v="1419616917"/>
    <n v="40"/>
    <n v="62.6"/>
    <n v="37.94"/>
    <x v="2"/>
    <x v="3"/>
    <n v="1"/>
  </r>
  <r>
    <x v="18254"/>
    <n v="1419616923"/>
    <n v="40"/>
    <n v="62.6"/>
    <n v="37.94"/>
    <x v="2"/>
    <x v="3"/>
    <n v="2"/>
  </r>
  <r>
    <x v="18255"/>
    <n v="1419616928"/>
    <n v="40"/>
    <n v="64.400000000000006"/>
    <n v="39.549999999999997"/>
    <x v="2"/>
    <x v="3"/>
    <n v="2"/>
  </r>
  <r>
    <x v="18256"/>
    <n v="1419616933"/>
    <n v="40"/>
    <n v="62.6"/>
    <n v="37.94"/>
    <x v="2"/>
    <x v="3"/>
    <n v="2"/>
  </r>
  <r>
    <x v="18257"/>
    <n v="1419616938"/>
    <n v="40"/>
    <n v="64.400000000000006"/>
    <n v="39.549999999999997"/>
    <x v="2"/>
    <x v="3"/>
    <n v="2"/>
  </r>
  <r>
    <x v="18258"/>
    <n v="1419616943"/>
    <n v="40"/>
    <n v="62.6"/>
    <n v="37.94"/>
    <x v="2"/>
    <x v="3"/>
    <n v="2"/>
  </r>
  <r>
    <x v="18259"/>
    <n v="1419616948"/>
    <n v="40"/>
    <n v="64.400000000000006"/>
    <n v="39.549999999999997"/>
    <x v="2"/>
    <x v="3"/>
    <n v="2"/>
  </r>
  <r>
    <x v="18260"/>
    <n v="1419616953"/>
    <n v="40"/>
    <n v="64.400000000000006"/>
    <n v="39.549999999999997"/>
    <x v="2"/>
    <x v="3"/>
    <n v="2"/>
  </r>
  <r>
    <x v="18261"/>
    <n v="1419616958"/>
    <n v="40"/>
    <n v="64.400000000000006"/>
    <n v="39.549999999999997"/>
    <x v="2"/>
    <x v="3"/>
    <n v="2"/>
  </r>
  <r>
    <x v="18262"/>
    <n v="1419616963"/>
    <n v="40"/>
    <n v="64.400000000000006"/>
    <n v="39.549999999999997"/>
    <x v="2"/>
    <x v="3"/>
    <n v="2"/>
  </r>
  <r>
    <x v="18263"/>
    <n v="1419616968"/>
    <n v="40"/>
    <n v="64.400000000000006"/>
    <n v="39.549999999999997"/>
    <x v="2"/>
    <x v="3"/>
    <n v="2"/>
  </r>
  <r>
    <x v="18264"/>
    <n v="1419616973"/>
    <n v="40"/>
    <n v="64.400000000000006"/>
    <n v="39.549999999999997"/>
    <x v="2"/>
    <x v="3"/>
    <n v="2"/>
  </r>
  <r>
    <x v="18265"/>
    <n v="1419616978"/>
    <n v="40"/>
    <n v="64.400000000000006"/>
    <n v="39.549999999999997"/>
    <x v="2"/>
    <x v="3"/>
    <n v="2"/>
  </r>
  <r>
    <x v="18266"/>
    <n v="1419616983"/>
    <n v="40"/>
    <n v="64.400000000000006"/>
    <n v="39.549999999999997"/>
    <x v="2"/>
    <x v="3"/>
    <n v="3"/>
  </r>
  <r>
    <x v="18267"/>
    <n v="1419616989"/>
    <n v="40"/>
    <n v="64.400000000000006"/>
    <n v="39.549999999999997"/>
    <x v="2"/>
    <x v="3"/>
    <n v="3"/>
  </r>
  <r>
    <x v="18268"/>
    <n v="1419616994"/>
    <n v="40"/>
    <n v="64.400000000000006"/>
    <n v="39.549999999999997"/>
    <x v="2"/>
    <x v="3"/>
    <n v="3"/>
  </r>
  <r>
    <x v="18269"/>
    <n v="1419616999"/>
    <n v="40"/>
    <n v="64.400000000000006"/>
    <n v="39.549999999999997"/>
    <x v="2"/>
    <x v="3"/>
    <n v="3"/>
  </r>
  <r>
    <x v="18270"/>
    <n v="1419617004"/>
    <n v="40"/>
    <n v="64.400000000000006"/>
    <n v="39.549999999999997"/>
    <x v="2"/>
    <x v="3"/>
    <n v="3"/>
  </r>
  <r>
    <x v="18271"/>
    <n v="1419617009"/>
    <n v="40"/>
    <n v="64.400000000000006"/>
    <n v="39.549999999999997"/>
    <x v="2"/>
    <x v="3"/>
    <n v="3"/>
  </r>
  <r>
    <x v="18272"/>
    <n v="1419617014"/>
    <n v="40"/>
    <n v="64.400000000000006"/>
    <n v="39.549999999999997"/>
    <x v="2"/>
    <x v="3"/>
    <n v="3"/>
  </r>
  <r>
    <x v="18273"/>
    <n v="1419617019"/>
    <n v="40"/>
    <n v="64.400000000000006"/>
    <n v="39.549999999999997"/>
    <x v="2"/>
    <x v="3"/>
    <n v="3"/>
  </r>
  <r>
    <x v="18274"/>
    <n v="1419617024"/>
    <n v="40"/>
    <n v="64.400000000000006"/>
    <n v="39.549999999999997"/>
    <x v="2"/>
    <x v="3"/>
    <n v="3"/>
  </r>
  <r>
    <x v="18275"/>
    <n v="1419617029"/>
    <n v="40"/>
    <n v="64.400000000000006"/>
    <n v="39.549999999999997"/>
    <x v="2"/>
    <x v="3"/>
    <n v="3"/>
  </r>
  <r>
    <x v="18276"/>
    <n v="1419617034"/>
    <n v="40"/>
    <n v="64.400000000000006"/>
    <n v="39.549999999999997"/>
    <x v="2"/>
    <x v="3"/>
    <n v="3"/>
  </r>
  <r>
    <x v="18277"/>
    <n v="1419617039"/>
    <n v="40"/>
    <n v="64.400000000000006"/>
    <n v="39.549999999999997"/>
    <x v="2"/>
    <x v="3"/>
    <n v="3"/>
  </r>
  <r>
    <x v="18278"/>
    <n v="1419617044"/>
    <n v="40"/>
    <n v="64.400000000000006"/>
    <n v="39.549999999999997"/>
    <x v="2"/>
    <x v="3"/>
    <n v="4"/>
  </r>
  <r>
    <x v="18279"/>
    <n v="1419617049"/>
    <n v="40"/>
    <n v="64.400000000000006"/>
    <n v="39.549999999999997"/>
    <x v="2"/>
    <x v="3"/>
    <n v="4"/>
  </r>
  <r>
    <x v="18280"/>
    <n v="1419617055"/>
    <n v="40"/>
    <n v="64.400000000000006"/>
    <n v="39.549999999999997"/>
    <x v="2"/>
    <x v="3"/>
    <n v="4"/>
  </r>
  <r>
    <x v="18281"/>
    <n v="1419617060"/>
    <n v="40"/>
    <n v="64.400000000000006"/>
    <n v="39.549999999999997"/>
    <x v="2"/>
    <x v="3"/>
    <n v="4"/>
  </r>
  <r>
    <x v="18282"/>
    <n v="1419617065"/>
    <n v="40"/>
    <n v="64.400000000000006"/>
    <n v="39.549999999999997"/>
    <x v="2"/>
    <x v="3"/>
    <n v="4"/>
  </r>
  <r>
    <x v="18283"/>
    <n v="1419617070"/>
    <n v="40"/>
    <n v="64.400000000000006"/>
    <n v="39.549999999999997"/>
    <x v="2"/>
    <x v="3"/>
    <n v="4"/>
  </r>
  <r>
    <x v="18284"/>
    <n v="1419617075"/>
    <n v="40"/>
    <n v="64.400000000000006"/>
    <n v="39.549999999999997"/>
    <x v="2"/>
    <x v="3"/>
    <n v="4"/>
  </r>
  <r>
    <x v="18285"/>
    <n v="1419617080"/>
    <n v="40"/>
    <n v="64.400000000000006"/>
    <n v="39.549999999999997"/>
    <x v="2"/>
    <x v="3"/>
    <n v="4"/>
  </r>
  <r>
    <x v="18286"/>
    <n v="1419617085"/>
    <n v="40"/>
    <n v="64.400000000000006"/>
    <n v="39.549999999999997"/>
    <x v="2"/>
    <x v="3"/>
    <n v="4"/>
  </r>
  <r>
    <x v="18287"/>
    <n v="1419617090"/>
    <n v="40"/>
    <n v="64.400000000000006"/>
    <n v="39.549999999999997"/>
    <x v="2"/>
    <x v="3"/>
    <n v="4"/>
  </r>
  <r>
    <x v="18288"/>
    <n v="1419617095"/>
    <n v="40"/>
    <n v="64.400000000000006"/>
    <n v="39.549999999999997"/>
    <x v="2"/>
    <x v="3"/>
    <n v="4"/>
  </r>
  <r>
    <x v="18289"/>
    <n v="1419617100"/>
    <n v="40"/>
    <n v="64.400000000000006"/>
    <n v="39.549999999999997"/>
    <x v="2"/>
    <x v="3"/>
    <n v="5"/>
  </r>
  <r>
    <x v="18290"/>
    <n v="1419617105"/>
    <n v="40"/>
    <n v="64.400000000000006"/>
    <n v="39.549999999999997"/>
    <x v="2"/>
    <x v="3"/>
    <n v="5"/>
  </r>
  <r>
    <x v="18291"/>
    <n v="1419617110"/>
    <n v="40"/>
    <n v="64.400000000000006"/>
    <n v="39.549999999999997"/>
    <x v="2"/>
    <x v="3"/>
    <n v="5"/>
  </r>
  <r>
    <x v="18292"/>
    <n v="1419617115"/>
    <n v="40"/>
    <n v="64.400000000000006"/>
    <n v="39.549999999999997"/>
    <x v="2"/>
    <x v="3"/>
    <n v="5"/>
  </r>
  <r>
    <x v="18293"/>
    <n v="1419617121"/>
    <n v="40"/>
    <n v="64.400000000000006"/>
    <n v="39.549999999999997"/>
    <x v="2"/>
    <x v="3"/>
    <n v="5"/>
  </r>
  <r>
    <x v="18294"/>
    <n v="1419617126"/>
    <n v="40"/>
    <n v="64.400000000000006"/>
    <n v="39.549999999999997"/>
    <x v="2"/>
    <x v="3"/>
    <n v="5"/>
  </r>
  <r>
    <x v="18295"/>
    <n v="1419617131"/>
    <n v="40"/>
    <n v="64.400000000000006"/>
    <n v="39.549999999999997"/>
    <x v="2"/>
    <x v="3"/>
    <n v="5"/>
  </r>
  <r>
    <x v="18296"/>
    <n v="1419617136"/>
    <n v="40"/>
    <n v="64.400000000000006"/>
    <n v="39.549999999999997"/>
    <x v="2"/>
    <x v="3"/>
    <n v="5"/>
  </r>
  <r>
    <x v="18297"/>
    <n v="1419617141"/>
    <n v="40"/>
    <n v="64.400000000000006"/>
    <n v="39.549999999999997"/>
    <x v="2"/>
    <x v="3"/>
    <n v="5"/>
  </r>
  <r>
    <x v="18298"/>
    <n v="1419617146"/>
    <n v="40"/>
    <n v="64.400000000000006"/>
    <n v="39.549999999999997"/>
    <x v="2"/>
    <x v="3"/>
    <n v="5"/>
  </r>
  <r>
    <x v="18299"/>
    <n v="1419617151"/>
    <n v="40"/>
    <n v="64.400000000000006"/>
    <n v="39.549999999999997"/>
    <x v="2"/>
    <x v="3"/>
    <n v="5"/>
  </r>
  <r>
    <x v="18300"/>
    <n v="1419617156"/>
    <n v="40"/>
    <n v="64.400000000000006"/>
    <n v="39.549999999999997"/>
    <x v="2"/>
    <x v="3"/>
    <n v="5"/>
  </r>
  <r>
    <x v="18301"/>
    <n v="1419617161"/>
    <n v="40"/>
    <n v="64.400000000000006"/>
    <n v="39.549999999999997"/>
    <x v="2"/>
    <x v="3"/>
    <n v="6"/>
  </r>
  <r>
    <x v="18302"/>
    <n v="1419617166"/>
    <n v="40"/>
    <n v="64.400000000000006"/>
    <n v="39.549999999999997"/>
    <x v="2"/>
    <x v="3"/>
    <n v="6"/>
  </r>
  <r>
    <x v="18303"/>
    <n v="1419617171"/>
    <n v="40"/>
    <n v="64.400000000000006"/>
    <n v="39.549999999999997"/>
    <x v="2"/>
    <x v="3"/>
    <n v="6"/>
  </r>
  <r>
    <x v="18304"/>
    <n v="1419617176"/>
    <n v="40"/>
    <n v="64.400000000000006"/>
    <n v="39.549999999999997"/>
    <x v="2"/>
    <x v="3"/>
    <n v="6"/>
  </r>
  <r>
    <x v="18305"/>
    <n v="1419617181"/>
    <n v="40"/>
    <n v="64.400000000000006"/>
    <n v="39.549999999999997"/>
    <x v="2"/>
    <x v="3"/>
    <n v="6"/>
  </r>
  <r>
    <x v="18306"/>
    <n v="1419617187"/>
    <n v="40"/>
    <n v="64.400000000000006"/>
    <n v="39.549999999999997"/>
    <x v="2"/>
    <x v="3"/>
    <n v="6"/>
  </r>
  <r>
    <x v="18307"/>
    <n v="1419617192"/>
    <n v="40"/>
    <n v="64.400000000000006"/>
    <n v="39.549999999999997"/>
    <x v="2"/>
    <x v="3"/>
    <n v="6"/>
  </r>
  <r>
    <x v="18308"/>
    <n v="1419617197"/>
    <n v="40"/>
    <n v="64.400000000000006"/>
    <n v="39.549999999999997"/>
    <x v="2"/>
    <x v="3"/>
    <n v="6"/>
  </r>
  <r>
    <x v="18309"/>
    <n v="1419617202"/>
    <n v="40"/>
    <n v="64.400000000000006"/>
    <n v="39.549999999999997"/>
    <x v="2"/>
    <x v="3"/>
    <n v="6"/>
  </r>
  <r>
    <x v="18310"/>
    <n v="1419617207"/>
    <n v="40"/>
    <n v="64.400000000000006"/>
    <n v="39.549999999999997"/>
    <x v="2"/>
    <x v="3"/>
    <n v="6"/>
  </r>
  <r>
    <x v="18311"/>
    <n v="1419617212"/>
    <n v="40"/>
    <n v="64.400000000000006"/>
    <n v="39.549999999999997"/>
    <x v="2"/>
    <x v="3"/>
    <n v="6"/>
  </r>
  <r>
    <x v="18312"/>
    <n v="1419617217"/>
    <n v="40"/>
    <n v="64.400000000000006"/>
    <n v="39.549999999999997"/>
    <x v="2"/>
    <x v="3"/>
    <n v="6"/>
  </r>
  <r>
    <x v="18313"/>
    <n v="1419617222"/>
    <n v="40"/>
    <n v="64.400000000000006"/>
    <n v="39.549999999999997"/>
    <x v="2"/>
    <x v="3"/>
    <n v="7"/>
  </r>
  <r>
    <x v="18314"/>
    <n v="1419617227"/>
    <n v="39"/>
    <n v="64.400000000000006"/>
    <n v="38.9"/>
    <x v="2"/>
    <x v="3"/>
    <n v="7"/>
  </r>
  <r>
    <x v="18315"/>
    <n v="1419617232"/>
    <n v="39"/>
    <n v="64.400000000000006"/>
    <n v="38.9"/>
    <x v="2"/>
    <x v="3"/>
    <n v="7"/>
  </r>
  <r>
    <x v="18316"/>
    <n v="1419617237"/>
    <n v="40"/>
    <n v="64.400000000000006"/>
    <n v="39.549999999999997"/>
    <x v="2"/>
    <x v="3"/>
    <n v="7"/>
  </r>
  <r>
    <x v="18317"/>
    <n v="1419617242"/>
    <n v="40"/>
    <n v="64.400000000000006"/>
    <n v="39.549999999999997"/>
    <x v="2"/>
    <x v="3"/>
    <n v="7"/>
  </r>
  <r>
    <x v="18318"/>
    <n v="1419617247"/>
    <n v="40"/>
    <n v="64.400000000000006"/>
    <n v="39.549999999999997"/>
    <x v="2"/>
    <x v="3"/>
    <n v="7"/>
  </r>
  <r>
    <x v="18319"/>
    <n v="1419617252"/>
    <n v="39"/>
    <n v="64.400000000000006"/>
    <n v="38.9"/>
    <x v="2"/>
    <x v="3"/>
    <n v="7"/>
  </r>
  <r>
    <x v="18320"/>
    <n v="1419617258"/>
    <n v="40"/>
    <n v="64.400000000000006"/>
    <n v="39.549999999999997"/>
    <x v="2"/>
    <x v="3"/>
    <n v="7"/>
  </r>
  <r>
    <x v="18321"/>
    <n v="1419617263"/>
    <n v="40"/>
    <n v="64.400000000000006"/>
    <n v="39.549999999999997"/>
    <x v="2"/>
    <x v="3"/>
    <n v="7"/>
  </r>
  <r>
    <x v="18322"/>
    <n v="1419617268"/>
    <n v="40"/>
    <n v="64.400000000000006"/>
    <n v="39.549999999999997"/>
    <x v="2"/>
    <x v="3"/>
    <n v="7"/>
  </r>
  <r>
    <x v="18323"/>
    <n v="1419617273"/>
    <n v="40"/>
    <n v="64.400000000000006"/>
    <n v="39.549999999999997"/>
    <x v="2"/>
    <x v="3"/>
    <n v="7"/>
  </r>
  <r>
    <x v="18324"/>
    <n v="1419617278"/>
    <n v="40"/>
    <n v="64.400000000000006"/>
    <n v="39.549999999999997"/>
    <x v="2"/>
    <x v="3"/>
    <n v="7"/>
  </r>
  <r>
    <x v="18325"/>
    <n v="1419617283"/>
    <n v="40"/>
    <n v="64.400000000000006"/>
    <n v="39.549999999999997"/>
    <x v="2"/>
    <x v="3"/>
    <n v="8"/>
  </r>
  <r>
    <x v="18326"/>
    <n v="1419617288"/>
    <n v="40"/>
    <n v="64.400000000000006"/>
    <n v="39.549999999999997"/>
    <x v="2"/>
    <x v="3"/>
    <n v="8"/>
  </r>
  <r>
    <x v="18327"/>
    <n v="1419617293"/>
    <n v="40"/>
    <n v="64.400000000000006"/>
    <n v="39.549999999999997"/>
    <x v="2"/>
    <x v="3"/>
    <n v="8"/>
  </r>
  <r>
    <x v="18328"/>
    <n v="1419617298"/>
    <n v="39"/>
    <n v="64.400000000000006"/>
    <n v="38.9"/>
    <x v="2"/>
    <x v="3"/>
    <n v="8"/>
  </r>
  <r>
    <x v="18329"/>
    <n v="1419617303"/>
    <n v="40"/>
    <n v="64.400000000000006"/>
    <n v="39.549999999999997"/>
    <x v="2"/>
    <x v="3"/>
    <n v="8"/>
  </r>
  <r>
    <x v="18330"/>
    <n v="1419617308"/>
    <n v="40"/>
    <n v="64.400000000000006"/>
    <n v="39.549999999999997"/>
    <x v="2"/>
    <x v="3"/>
    <n v="8"/>
  </r>
  <r>
    <x v="18331"/>
    <n v="1419617313"/>
    <n v="40"/>
    <n v="64.400000000000006"/>
    <n v="39.549999999999997"/>
    <x v="2"/>
    <x v="3"/>
    <n v="8"/>
  </r>
  <r>
    <x v="18332"/>
    <n v="1419617318"/>
    <n v="39"/>
    <n v="64.400000000000006"/>
    <n v="38.9"/>
    <x v="2"/>
    <x v="3"/>
    <n v="8"/>
  </r>
  <r>
    <x v="18333"/>
    <n v="1419617324"/>
    <n v="40"/>
    <n v="64.400000000000006"/>
    <n v="39.549999999999997"/>
    <x v="2"/>
    <x v="3"/>
    <n v="8"/>
  </r>
  <r>
    <x v="18334"/>
    <n v="1419617329"/>
    <n v="40"/>
    <n v="64.400000000000006"/>
    <n v="39.549999999999997"/>
    <x v="2"/>
    <x v="3"/>
    <n v="8"/>
  </r>
  <r>
    <x v="18335"/>
    <n v="1419617334"/>
    <n v="40"/>
    <n v="64.400000000000006"/>
    <n v="39.549999999999997"/>
    <x v="2"/>
    <x v="3"/>
    <n v="8"/>
  </r>
  <r>
    <x v="18336"/>
    <n v="1419617339"/>
    <n v="40"/>
    <n v="64.400000000000006"/>
    <n v="39.549999999999997"/>
    <x v="2"/>
    <x v="3"/>
    <n v="8"/>
  </r>
  <r>
    <x v="18337"/>
    <n v="1419617344"/>
    <n v="40"/>
    <n v="64.400000000000006"/>
    <n v="39.549999999999997"/>
    <x v="2"/>
    <x v="3"/>
    <n v="9"/>
  </r>
  <r>
    <x v="18338"/>
    <n v="1419617349"/>
    <n v="40"/>
    <n v="64.400000000000006"/>
    <n v="39.549999999999997"/>
    <x v="2"/>
    <x v="3"/>
    <n v="9"/>
  </r>
  <r>
    <x v="18339"/>
    <n v="1419617354"/>
    <n v="40"/>
    <n v="64.400000000000006"/>
    <n v="39.549999999999997"/>
    <x v="2"/>
    <x v="3"/>
    <n v="9"/>
  </r>
  <r>
    <x v="18340"/>
    <n v="1419617359"/>
    <n v="40"/>
    <n v="64.400000000000006"/>
    <n v="39.549999999999997"/>
    <x v="2"/>
    <x v="3"/>
    <n v="9"/>
  </r>
  <r>
    <x v="18341"/>
    <n v="1419617364"/>
    <n v="39"/>
    <n v="64.400000000000006"/>
    <n v="38.9"/>
    <x v="2"/>
    <x v="3"/>
    <n v="9"/>
  </r>
  <r>
    <x v="18342"/>
    <n v="1419617369"/>
    <n v="40"/>
    <n v="64.400000000000006"/>
    <n v="39.549999999999997"/>
    <x v="2"/>
    <x v="3"/>
    <n v="9"/>
  </r>
  <r>
    <x v="18343"/>
    <n v="1419617374"/>
    <n v="39"/>
    <n v="64.400000000000006"/>
    <n v="38.9"/>
    <x v="2"/>
    <x v="3"/>
    <n v="9"/>
  </r>
  <r>
    <x v="18344"/>
    <n v="1419617379"/>
    <n v="39"/>
    <n v="64.400000000000006"/>
    <n v="38.9"/>
    <x v="2"/>
    <x v="3"/>
    <n v="9"/>
  </r>
  <r>
    <x v="18345"/>
    <n v="1419617384"/>
    <n v="39"/>
    <n v="64.400000000000006"/>
    <n v="38.9"/>
    <x v="2"/>
    <x v="3"/>
    <n v="9"/>
  </r>
  <r>
    <x v="18346"/>
    <n v="1419617389"/>
    <n v="40"/>
    <n v="64.400000000000006"/>
    <n v="39.549999999999997"/>
    <x v="2"/>
    <x v="3"/>
    <n v="9"/>
  </r>
  <r>
    <x v="18347"/>
    <n v="1419617395"/>
    <n v="40"/>
    <n v="64.400000000000006"/>
    <n v="39.549999999999997"/>
    <x v="2"/>
    <x v="3"/>
    <n v="9"/>
  </r>
  <r>
    <x v="18348"/>
    <n v="1419617400"/>
    <n v="40"/>
    <n v="64.400000000000006"/>
    <n v="39.549999999999997"/>
    <x v="2"/>
    <x v="3"/>
    <n v="10"/>
  </r>
  <r>
    <x v="18349"/>
    <n v="1419617405"/>
    <n v="40"/>
    <n v="64.400000000000006"/>
    <n v="39.549999999999997"/>
    <x v="2"/>
    <x v="3"/>
    <n v="10"/>
  </r>
  <r>
    <x v="18350"/>
    <n v="1419617410"/>
    <n v="39"/>
    <n v="64.400000000000006"/>
    <n v="38.9"/>
    <x v="2"/>
    <x v="3"/>
    <n v="10"/>
  </r>
  <r>
    <x v="18351"/>
    <n v="1419617415"/>
    <n v="39"/>
    <n v="64.400000000000006"/>
    <n v="38.9"/>
    <x v="2"/>
    <x v="3"/>
    <n v="10"/>
  </r>
  <r>
    <x v="18352"/>
    <n v="1419617420"/>
    <n v="39"/>
    <n v="64.400000000000006"/>
    <n v="38.9"/>
    <x v="2"/>
    <x v="3"/>
    <n v="10"/>
  </r>
  <r>
    <x v="18353"/>
    <n v="1419617425"/>
    <n v="39"/>
    <n v="64.400000000000006"/>
    <n v="38.9"/>
    <x v="2"/>
    <x v="3"/>
    <n v="10"/>
  </r>
  <r>
    <x v="18354"/>
    <n v="1419617430"/>
    <n v="39"/>
    <n v="64.400000000000006"/>
    <n v="38.9"/>
    <x v="2"/>
    <x v="3"/>
    <n v="10"/>
  </r>
  <r>
    <x v="18355"/>
    <n v="1419617435"/>
    <n v="40"/>
    <n v="64.400000000000006"/>
    <n v="39.549999999999997"/>
    <x v="2"/>
    <x v="3"/>
    <n v="10"/>
  </r>
  <r>
    <x v="18356"/>
    <n v="1419617440"/>
    <n v="39"/>
    <n v="64.400000000000006"/>
    <n v="38.9"/>
    <x v="2"/>
    <x v="3"/>
    <n v="10"/>
  </r>
  <r>
    <x v="18357"/>
    <n v="1419617445"/>
    <n v="39"/>
    <n v="64.400000000000006"/>
    <n v="38.9"/>
    <x v="2"/>
    <x v="3"/>
    <n v="10"/>
  </r>
  <r>
    <x v="18358"/>
    <n v="1419617450"/>
    <n v="40"/>
    <n v="64.400000000000006"/>
    <n v="39.549999999999997"/>
    <x v="2"/>
    <x v="3"/>
    <n v="10"/>
  </r>
  <r>
    <x v="18359"/>
    <n v="1419617456"/>
    <n v="40"/>
    <n v="64.400000000000006"/>
    <n v="39.549999999999997"/>
    <x v="2"/>
    <x v="3"/>
    <n v="10"/>
  </r>
  <r>
    <x v="18360"/>
    <n v="1419617461"/>
    <n v="40"/>
    <n v="64.400000000000006"/>
    <n v="39.549999999999997"/>
    <x v="2"/>
    <x v="3"/>
    <n v="11"/>
  </r>
  <r>
    <x v="18361"/>
    <n v="1419617466"/>
    <n v="39"/>
    <n v="64.400000000000006"/>
    <n v="38.9"/>
    <x v="2"/>
    <x v="3"/>
    <n v="11"/>
  </r>
  <r>
    <x v="18362"/>
    <n v="1419617471"/>
    <n v="40"/>
    <n v="64.400000000000006"/>
    <n v="39.549999999999997"/>
    <x v="2"/>
    <x v="3"/>
    <n v="11"/>
  </r>
  <r>
    <x v="18363"/>
    <n v="1419617476"/>
    <n v="40"/>
    <n v="64.400000000000006"/>
    <n v="39.549999999999997"/>
    <x v="2"/>
    <x v="3"/>
    <n v="11"/>
  </r>
  <r>
    <x v="18364"/>
    <n v="1419617481"/>
    <n v="39"/>
    <n v="64.400000000000006"/>
    <n v="38.9"/>
    <x v="2"/>
    <x v="3"/>
    <n v="11"/>
  </r>
  <r>
    <x v="18365"/>
    <n v="1419617486"/>
    <n v="40"/>
    <n v="64.400000000000006"/>
    <n v="39.549999999999997"/>
    <x v="2"/>
    <x v="3"/>
    <n v="11"/>
  </r>
  <r>
    <x v="18366"/>
    <n v="1419617491"/>
    <n v="40"/>
    <n v="64.400000000000006"/>
    <n v="39.549999999999997"/>
    <x v="2"/>
    <x v="3"/>
    <n v="11"/>
  </r>
  <r>
    <x v="18367"/>
    <n v="1419617496"/>
    <n v="40"/>
    <n v="64.400000000000006"/>
    <n v="39.549999999999997"/>
    <x v="2"/>
    <x v="3"/>
    <n v="11"/>
  </r>
  <r>
    <x v="18368"/>
    <n v="1419617501"/>
    <n v="39"/>
    <n v="64.400000000000006"/>
    <n v="38.9"/>
    <x v="2"/>
    <x v="3"/>
    <n v="11"/>
  </r>
  <r>
    <x v="18369"/>
    <n v="1419617506"/>
    <n v="39"/>
    <n v="64.400000000000006"/>
    <n v="38.9"/>
    <x v="2"/>
    <x v="3"/>
    <n v="11"/>
  </r>
  <r>
    <x v="18370"/>
    <n v="1419617511"/>
    <n v="39"/>
    <n v="64.400000000000006"/>
    <n v="38.9"/>
    <x v="2"/>
    <x v="3"/>
    <n v="11"/>
  </r>
  <r>
    <x v="18371"/>
    <n v="1419617516"/>
    <n v="39"/>
    <n v="64.400000000000006"/>
    <n v="38.9"/>
    <x v="2"/>
    <x v="3"/>
    <n v="11"/>
  </r>
  <r>
    <x v="18372"/>
    <n v="1419617522"/>
    <n v="39"/>
    <n v="64.400000000000006"/>
    <n v="38.9"/>
    <x v="2"/>
    <x v="3"/>
    <n v="12"/>
  </r>
  <r>
    <x v="18373"/>
    <n v="1419617527"/>
    <n v="40"/>
    <n v="64.400000000000006"/>
    <n v="39.549999999999997"/>
    <x v="2"/>
    <x v="3"/>
    <n v="12"/>
  </r>
  <r>
    <x v="18374"/>
    <n v="1419617532"/>
    <n v="39"/>
    <n v="64.400000000000006"/>
    <n v="38.9"/>
    <x v="2"/>
    <x v="3"/>
    <n v="12"/>
  </r>
  <r>
    <x v="18375"/>
    <n v="1419617537"/>
    <n v="39"/>
    <n v="64.400000000000006"/>
    <n v="38.9"/>
    <x v="2"/>
    <x v="3"/>
    <n v="12"/>
  </r>
  <r>
    <x v="18376"/>
    <n v="1419617542"/>
    <n v="39"/>
    <n v="64.400000000000006"/>
    <n v="38.9"/>
    <x v="2"/>
    <x v="3"/>
    <n v="12"/>
  </r>
  <r>
    <x v="18377"/>
    <n v="1419617547"/>
    <n v="39"/>
    <n v="64.400000000000006"/>
    <n v="38.9"/>
    <x v="2"/>
    <x v="3"/>
    <n v="12"/>
  </r>
  <r>
    <x v="18378"/>
    <n v="1419617552"/>
    <n v="39"/>
    <n v="64.400000000000006"/>
    <n v="38.9"/>
    <x v="2"/>
    <x v="3"/>
    <n v="12"/>
  </r>
  <r>
    <x v="18379"/>
    <n v="1419617557"/>
    <n v="39"/>
    <n v="64.400000000000006"/>
    <n v="38.9"/>
    <x v="2"/>
    <x v="3"/>
    <n v="12"/>
  </r>
  <r>
    <x v="18380"/>
    <n v="1419617562"/>
    <n v="39"/>
    <n v="64.400000000000006"/>
    <n v="38.9"/>
    <x v="2"/>
    <x v="3"/>
    <n v="12"/>
  </r>
  <r>
    <x v="18381"/>
    <n v="1419617567"/>
    <n v="40"/>
    <n v="64.400000000000006"/>
    <n v="39.549999999999997"/>
    <x v="2"/>
    <x v="3"/>
    <n v="12"/>
  </r>
  <r>
    <x v="18382"/>
    <n v="1419617572"/>
    <n v="40"/>
    <n v="64.400000000000006"/>
    <n v="39.549999999999997"/>
    <x v="2"/>
    <x v="3"/>
    <n v="12"/>
  </r>
  <r>
    <x v="18383"/>
    <n v="1419617577"/>
    <n v="39"/>
    <n v="64.400000000000006"/>
    <n v="38.9"/>
    <x v="2"/>
    <x v="3"/>
    <n v="12"/>
  </r>
  <r>
    <x v="18384"/>
    <n v="1419617582"/>
    <n v="39"/>
    <n v="64.400000000000006"/>
    <n v="38.9"/>
    <x v="2"/>
    <x v="3"/>
    <n v="13"/>
  </r>
  <r>
    <x v="18385"/>
    <n v="1419617587"/>
    <n v="39"/>
    <n v="64.400000000000006"/>
    <n v="38.9"/>
    <x v="2"/>
    <x v="3"/>
    <n v="13"/>
  </r>
  <r>
    <x v="18386"/>
    <n v="1419617593"/>
    <n v="40"/>
    <n v="64.400000000000006"/>
    <n v="39.549999999999997"/>
    <x v="2"/>
    <x v="3"/>
    <n v="13"/>
  </r>
  <r>
    <x v="18387"/>
    <n v="1419617598"/>
    <n v="40"/>
    <n v="64.400000000000006"/>
    <n v="39.549999999999997"/>
    <x v="2"/>
    <x v="3"/>
    <n v="13"/>
  </r>
  <r>
    <x v="18388"/>
    <n v="1419617603"/>
    <n v="39"/>
    <n v="64.400000000000006"/>
    <n v="38.9"/>
    <x v="2"/>
    <x v="3"/>
    <n v="13"/>
  </r>
  <r>
    <x v="18389"/>
    <n v="1419617608"/>
    <n v="39"/>
    <n v="64.400000000000006"/>
    <n v="38.9"/>
    <x v="2"/>
    <x v="3"/>
    <n v="13"/>
  </r>
  <r>
    <x v="18390"/>
    <n v="1419617613"/>
    <n v="39"/>
    <n v="64.400000000000006"/>
    <n v="38.9"/>
    <x v="2"/>
    <x v="3"/>
    <n v="13"/>
  </r>
  <r>
    <x v="18391"/>
    <n v="1419617618"/>
    <n v="39"/>
    <n v="64.400000000000006"/>
    <n v="38.9"/>
    <x v="2"/>
    <x v="3"/>
    <n v="13"/>
  </r>
  <r>
    <x v="18392"/>
    <n v="1419617623"/>
    <n v="39"/>
    <n v="64.400000000000006"/>
    <n v="38.9"/>
    <x v="2"/>
    <x v="3"/>
    <n v="13"/>
  </r>
  <r>
    <x v="18393"/>
    <n v="1419617628"/>
    <n v="39"/>
    <n v="64.400000000000006"/>
    <n v="38.9"/>
    <x v="2"/>
    <x v="3"/>
    <n v="13"/>
  </r>
  <r>
    <x v="18394"/>
    <n v="1419617633"/>
    <n v="39"/>
    <n v="64.400000000000006"/>
    <n v="38.9"/>
    <x v="2"/>
    <x v="3"/>
    <n v="13"/>
  </r>
  <r>
    <x v="18395"/>
    <n v="1419617638"/>
    <n v="39"/>
    <n v="64.400000000000006"/>
    <n v="38.9"/>
    <x v="2"/>
    <x v="3"/>
    <n v="13"/>
  </r>
  <r>
    <x v="18396"/>
    <n v="1419617643"/>
    <n v="39"/>
    <n v="64.400000000000006"/>
    <n v="38.9"/>
    <x v="2"/>
    <x v="3"/>
    <n v="14"/>
  </r>
  <r>
    <x v="18397"/>
    <n v="1419617648"/>
    <n v="39"/>
    <n v="64.400000000000006"/>
    <n v="38.9"/>
    <x v="2"/>
    <x v="3"/>
    <n v="14"/>
  </r>
  <r>
    <x v="18398"/>
    <n v="1419617653"/>
    <n v="39"/>
    <n v="64.400000000000006"/>
    <n v="38.9"/>
    <x v="2"/>
    <x v="3"/>
    <n v="14"/>
  </r>
  <r>
    <x v="18399"/>
    <n v="1419617659"/>
    <n v="39"/>
    <n v="64.400000000000006"/>
    <n v="38.9"/>
    <x v="2"/>
    <x v="3"/>
    <n v="14"/>
  </r>
  <r>
    <x v="18400"/>
    <n v="1419617664"/>
    <n v="39"/>
    <n v="64.400000000000006"/>
    <n v="38.9"/>
    <x v="2"/>
    <x v="3"/>
    <n v="14"/>
  </r>
  <r>
    <x v="18401"/>
    <n v="1419617669"/>
    <n v="39"/>
    <n v="64.400000000000006"/>
    <n v="38.9"/>
    <x v="2"/>
    <x v="3"/>
    <n v="14"/>
  </r>
  <r>
    <x v="18402"/>
    <n v="1419617674"/>
    <n v="39"/>
    <n v="64.400000000000006"/>
    <n v="38.9"/>
    <x v="2"/>
    <x v="3"/>
    <n v="14"/>
  </r>
  <r>
    <x v="18403"/>
    <n v="1419617679"/>
    <n v="39"/>
    <n v="64.400000000000006"/>
    <n v="38.9"/>
    <x v="2"/>
    <x v="3"/>
    <n v="14"/>
  </r>
  <r>
    <x v="18404"/>
    <n v="1419617684"/>
    <n v="39"/>
    <n v="64.400000000000006"/>
    <n v="38.9"/>
    <x v="2"/>
    <x v="3"/>
    <n v="14"/>
  </r>
  <r>
    <x v="18405"/>
    <n v="1419617689"/>
    <n v="39"/>
    <n v="64.400000000000006"/>
    <n v="38.9"/>
    <x v="2"/>
    <x v="3"/>
    <n v="14"/>
  </r>
  <r>
    <x v="18406"/>
    <n v="1419617694"/>
    <n v="39"/>
    <n v="64.400000000000006"/>
    <n v="38.9"/>
    <x v="2"/>
    <x v="3"/>
    <n v="14"/>
  </r>
  <r>
    <x v="18407"/>
    <n v="1419617699"/>
    <n v="39"/>
    <n v="64.400000000000006"/>
    <n v="38.9"/>
    <x v="2"/>
    <x v="3"/>
    <n v="14"/>
  </r>
  <r>
    <x v="18408"/>
    <n v="1419617704"/>
    <n v="39"/>
    <n v="64.400000000000006"/>
    <n v="38.9"/>
    <x v="2"/>
    <x v="3"/>
    <n v="15"/>
  </r>
  <r>
    <x v="18409"/>
    <n v="1419617709"/>
    <n v="39"/>
    <n v="64.400000000000006"/>
    <n v="38.9"/>
    <x v="2"/>
    <x v="3"/>
    <n v="15"/>
  </r>
  <r>
    <x v="18410"/>
    <n v="1419617714"/>
    <n v="39"/>
    <n v="64.400000000000006"/>
    <n v="38.9"/>
    <x v="2"/>
    <x v="3"/>
    <n v="15"/>
  </r>
  <r>
    <x v="18411"/>
    <n v="1419617719"/>
    <n v="39"/>
    <n v="64.400000000000006"/>
    <n v="38.9"/>
    <x v="2"/>
    <x v="3"/>
    <n v="15"/>
  </r>
  <r>
    <x v="18412"/>
    <n v="1419617725"/>
    <n v="39"/>
    <n v="64.400000000000006"/>
    <n v="38.9"/>
    <x v="2"/>
    <x v="3"/>
    <n v="15"/>
  </r>
  <r>
    <x v="18413"/>
    <n v="1419617730"/>
    <n v="39"/>
    <n v="64.400000000000006"/>
    <n v="38.9"/>
    <x v="2"/>
    <x v="3"/>
    <n v="15"/>
  </r>
  <r>
    <x v="18414"/>
    <n v="1419617735"/>
    <n v="39"/>
    <n v="64.400000000000006"/>
    <n v="38.9"/>
    <x v="2"/>
    <x v="3"/>
    <n v="15"/>
  </r>
  <r>
    <x v="18415"/>
    <n v="1419617740"/>
    <n v="39"/>
    <n v="64.400000000000006"/>
    <n v="38.9"/>
    <x v="2"/>
    <x v="3"/>
    <n v="15"/>
  </r>
  <r>
    <x v="18416"/>
    <n v="1419617745"/>
    <n v="40"/>
    <n v="64.400000000000006"/>
    <n v="39.549999999999997"/>
    <x v="2"/>
    <x v="3"/>
    <n v="15"/>
  </r>
  <r>
    <x v="18417"/>
    <n v="1419617750"/>
    <n v="39"/>
    <n v="64.400000000000006"/>
    <n v="38.9"/>
    <x v="2"/>
    <x v="3"/>
    <n v="15"/>
  </r>
  <r>
    <x v="18418"/>
    <n v="1419617755"/>
    <n v="39"/>
    <n v="64.400000000000006"/>
    <n v="38.9"/>
    <x v="2"/>
    <x v="3"/>
    <n v="15"/>
  </r>
  <r>
    <x v="18419"/>
    <n v="1419617760"/>
    <n v="39"/>
    <n v="64.400000000000006"/>
    <n v="38.9"/>
    <x v="2"/>
    <x v="3"/>
    <n v="16"/>
  </r>
  <r>
    <x v="18420"/>
    <n v="1419617765"/>
    <n v="39"/>
    <n v="64.400000000000006"/>
    <n v="38.9"/>
    <x v="2"/>
    <x v="3"/>
    <n v="16"/>
  </r>
  <r>
    <x v="18421"/>
    <n v="1419617770"/>
    <n v="39"/>
    <n v="64.400000000000006"/>
    <n v="38.9"/>
    <x v="2"/>
    <x v="3"/>
    <n v="16"/>
  </r>
  <r>
    <x v="18422"/>
    <n v="1419617775"/>
    <n v="39"/>
    <n v="64.400000000000006"/>
    <n v="38.9"/>
    <x v="2"/>
    <x v="3"/>
    <n v="16"/>
  </r>
  <r>
    <x v="18423"/>
    <n v="1419617780"/>
    <n v="39"/>
    <n v="64.400000000000006"/>
    <n v="38.9"/>
    <x v="2"/>
    <x v="3"/>
    <n v="16"/>
  </r>
  <r>
    <x v="18424"/>
    <n v="1419617785"/>
    <n v="39"/>
    <n v="64.400000000000006"/>
    <n v="38.9"/>
    <x v="2"/>
    <x v="3"/>
    <n v="16"/>
  </r>
  <r>
    <x v="18425"/>
    <n v="1419617791"/>
    <n v="39"/>
    <n v="64.400000000000006"/>
    <n v="38.9"/>
    <x v="2"/>
    <x v="3"/>
    <n v="16"/>
  </r>
  <r>
    <x v="18426"/>
    <n v="1419617796"/>
    <n v="39"/>
    <n v="64.400000000000006"/>
    <n v="38.9"/>
    <x v="2"/>
    <x v="3"/>
    <n v="16"/>
  </r>
  <r>
    <x v="18427"/>
    <n v="1419617801"/>
    <n v="39"/>
    <n v="64.400000000000006"/>
    <n v="38.9"/>
    <x v="2"/>
    <x v="3"/>
    <n v="16"/>
  </r>
  <r>
    <x v="18428"/>
    <n v="1419617806"/>
    <n v="39"/>
    <n v="64.400000000000006"/>
    <n v="38.9"/>
    <x v="2"/>
    <x v="3"/>
    <n v="16"/>
  </r>
  <r>
    <x v="18429"/>
    <n v="1419617811"/>
    <n v="39"/>
    <n v="64.400000000000006"/>
    <n v="38.9"/>
    <x v="2"/>
    <x v="3"/>
    <n v="16"/>
  </r>
  <r>
    <x v="18430"/>
    <n v="1419617816"/>
    <n v="39"/>
    <n v="64.400000000000006"/>
    <n v="38.9"/>
    <x v="2"/>
    <x v="3"/>
    <n v="16"/>
  </r>
  <r>
    <x v="18431"/>
    <n v="1419617821"/>
    <n v="39"/>
    <n v="64.400000000000006"/>
    <n v="38.9"/>
    <x v="2"/>
    <x v="3"/>
    <n v="17"/>
  </r>
  <r>
    <x v="18432"/>
    <n v="1419617826"/>
    <n v="39"/>
    <n v="64.400000000000006"/>
    <n v="38.9"/>
    <x v="2"/>
    <x v="3"/>
    <n v="17"/>
  </r>
  <r>
    <x v="18433"/>
    <n v="1419617831"/>
    <n v="39"/>
    <n v="64.400000000000006"/>
    <n v="38.9"/>
    <x v="2"/>
    <x v="3"/>
    <n v="17"/>
  </r>
  <r>
    <x v="18434"/>
    <n v="1419617836"/>
    <n v="39"/>
    <n v="64.400000000000006"/>
    <n v="38.9"/>
    <x v="2"/>
    <x v="3"/>
    <n v="17"/>
  </r>
  <r>
    <x v="18435"/>
    <n v="1419617841"/>
    <n v="39"/>
    <n v="64.400000000000006"/>
    <n v="38.9"/>
    <x v="2"/>
    <x v="3"/>
    <n v="17"/>
  </r>
  <r>
    <x v="18436"/>
    <n v="1419617846"/>
    <n v="39"/>
    <n v="64.400000000000006"/>
    <n v="38.9"/>
    <x v="2"/>
    <x v="3"/>
    <n v="17"/>
  </r>
  <r>
    <x v="18437"/>
    <n v="1419617851"/>
    <n v="39"/>
    <n v="64.400000000000006"/>
    <n v="38.9"/>
    <x v="2"/>
    <x v="3"/>
    <n v="17"/>
  </r>
  <r>
    <x v="18438"/>
    <n v="1419617857"/>
    <n v="39"/>
    <n v="64.400000000000006"/>
    <n v="38.9"/>
    <x v="2"/>
    <x v="3"/>
    <n v="17"/>
  </r>
  <r>
    <x v="18439"/>
    <n v="1419617862"/>
    <n v="39"/>
    <n v="64.400000000000006"/>
    <n v="38.9"/>
    <x v="2"/>
    <x v="3"/>
    <n v="17"/>
  </r>
  <r>
    <x v="18440"/>
    <n v="1419617867"/>
    <n v="39"/>
    <n v="64.400000000000006"/>
    <n v="38.9"/>
    <x v="2"/>
    <x v="3"/>
    <n v="17"/>
  </r>
  <r>
    <x v="18441"/>
    <n v="1419617872"/>
    <n v="39"/>
    <n v="64.400000000000006"/>
    <n v="38.9"/>
    <x v="2"/>
    <x v="3"/>
    <n v="17"/>
  </r>
  <r>
    <x v="18442"/>
    <n v="1419617877"/>
    <n v="39"/>
    <n v="64.400000000000006"/>
    <n v="38.9"/>
    <x v="2"/>
    <x v="3"/>
    <n v="17"/>
  </r>
  <r>
    <x v="18443"/>
    <n v="1419617882"/>
    <n v="39"/>
    <n v="64.400000000000006"/>
    <n v="38.9"/>
    <x v="2"/>
    <x v="3"/>
    <n v="18"/>
  </r>
  <r>
    <x v="18444"/>
    <n v="1419617887"/>
    <n v="39"/>
    <n v="64.400000000000006"/>
    <n v="38.9"/>
    <x v="2"/>
    <x v="3"/>
    <n v="18"/>
  </r>
  <r>
    <x v="18445"/>
    <n v="1419617892"/>
    <n v="39"/>
    <n v="64.400000000000006"/>
    <n v="38.9"/>
    <x v="2"/>
    <x v="3"/>
    <n v="18"/>
  </r>
  <r>
    <x v="18446"/>
    <n v="1419617897"/>
    <n v="39"/>
    <n v="64.400000000000006"/>
    <n v="38.9"/>
    <x v="2"/>
    <x v="3"/>
    <n v="18"/>
  </r>
  <r>
    <x v="18447"/>
    <n v="1419617902"/>
    <n v="39"/>
    <n v="64.400000000000006"/>
    <n v="38.9"/>
    <x v="2"/>
    <x v="3"/>
    <n v="18"/>
  </r>
  <r>
    <x v="18448"/>
    <n v="1419617907"/>
    <n v="39"/>
    <n v="64.400000000000006"/>
    <n v="38.9"/>
    <x v="2"/>
    <x v="3"/>
    <n v="18"/>
  </r>
  <r>
    <x v="18449"/>
    <n v="1419617912"/>
    <n v="39"/>
    <n v="64.400000000000006"/>
    <n v="38.9"/>
    <x v="2"/>
    <x v="3"/>
    <n v="18"/>
  </r>
  <r>
    <x v="18450"/>
    <n v="1419617917"/>
    <n v="39"/>
    <n v="64.400000000000006"/>
    <n v="38.9"/>
    <x v="2"/>
    <x v="3"/>
    <n v="18"/>
  </r>
  <r>
    <x v="18451"/>
    <n v="1419617922"/>
    <n v="39"/>
    <n v="64.400000000000006"/>
    <n v="38.9"/>
    <x v="2"/>
    <x v="3"/>
    <n v="18"/>
  </r>
  <r>
    <x v="18452"/>
    <n v="1419617928"/>
    <n v="39"/>
    <n v="64.400000000000006"/>
    <n v="38.9"/>
    <x v="2"/>
    <x v="3"/>
    <n v="18"/>
  </r>
  <r>
    <x v="18453"/>
    <n v="1419617933"/>
    <n v="39"/>
    <n v="64.400000000000006"/>
    <n v="38.9"/>
    <x v="2"/>
    <x v="3"/>
    <n v="18"/>
  </r>
  <r>
    <x v="18454"/>
    <n v="1419617938"/>
    <n v="39"/>
    <n v="64.400000000000006"/>
    <n v="38.9"/>
    <x v="2"/>
    <x v="3"/>
    <n v="18"/>
  </r>
  <r>
    <x v="18455"/>
    <n v="1419617943"/>
    <n v="39"/>
    <n v="64.400000000000006"/>
    <n v="38.9"/>
    <x v="2"/>
    <x v="3"/>
    <n v="19"/>
  </r>
  <r>
    <x v="18456"/>
    <n v="1419617948"/>
    <n v="39"/>
    <n v="64.400000000000006"/>
    <n v="38.9"/>
    <x v="2"/>
    <x v="3"/>
    <n v="19"/>
  </r>
  <r>
    <x v="18457"/>
    <n v="1419617953"/>
    <n v="39"/>
    <n v="64.400000000000006"/>
    <n v="38.9"/>
    <x v="2"/>
    <x v="3"/>
    <n v="19"/>
  </r>
  <r>
    <x v="18458"/>
    <n v="1419617958"/>
    <n v="39"/>
    <n v="64.400000000000006"/>
    <n v="38.9"/>
    <x v="2"/>
    <x v="3"/>
    <n v="19"/>
  </r>
  <r>
    <x v="18459"/>
    <n v="1419617963"/>
    <n v="39"/>
    <n v="64.400000000000006"/>
    <n v="38.9"/>
    <x v="2"/>
    <x v="3"/>
    <n v="19"/>
  </r>
  <r>
    <x v="18460"/>
    <n v="1419617968"/>
    <n v="39"/>
    <n v="64.400000000000006"/>
    <n v="38.9"/>
    <x v="2"/>
    <x v="3"/>
    <n v="19"/>
  </r>
  <r>
    <x v="18461"/>
    <n v="1419617973"/>
    <n v="39"/>
    <n v="64.400000000000006"/>
    <n v="38.9"/>
    <x v="2"/>
    <x v="3"/>
    <n v="19"/>
  </r>
  <r>
    <x v="18462"/>
    <n v="1419617978"/>
    <n v="39"/>
    <n v="64.400000000000006"/>
    <n v="38.9"/>
    <x v="2"/>
    <x v="3"/>
    <n v="19"/>
  </r>
  <r>
    <x v="18463"/>
    <n v="1419617983"/>
    <n v="39"/>
    <n v="64.400000000000006"/>
    <n v="38.9"/>
    <x v="2"/>
    <x v="3"/>
    <n v="19"/>
  </r>
  <r>
    <x v="18464"/>
    <n v="1419617988"/>
    <n v="39"/>
    <n v="64.400000000000006"/>
    <n v="38.9"/>
    <x v="2"/>
    <x v="3"/>
    <n v="19"/>
  </r>
  <r>
    <x v="18465"/>
    <n v="1419617994"/>
    <n v="39"/>
    <n v="64.400000000000006"/>
    <n v="38.9"/>
    <x v="2"/>
    <x v="3"/>
    <n v="19"/>
  </r>
  <r>
    <x v="18466"/>
    <n v="1419617999"/>
    <n v="39"/>
    <n v="64.400000000000006"/>
    <n v="38.9"/>
    <x v="2"/>
    <x v="3"/>
    <n v="19"/>
  </r>
  <r>
    <x v="18467"/>
    <n v="1419618004"/>
    <n v="39"/>
    <n v="64.400000000000006"/>
    <n v="38.9"/>
    <x v="2"/>
    <x v="3"/>
    <n v="20"/>
  </r>
  <r>
    <x v="18468"/>
    <n v="1419618009"/>
    <n v="39"/>
    <n v="64.400000000000006"/>
    <n v="38.9"/>
    <x v="2"/>
    <x v="3"/>
    <n v="20"/>
  </r>
  <r>
    <x v="18469"/>
    <n v="1419618014"/>
    <n v="39"/>
    <n v="64.400000000000006"/>
    <n v="38.9"/>
    <x v="2"/>
    <x v="3"/>
    <n v="20"/>
  </r>
  <r>
    <x v="18470"/>
    <n v="1419618019"/>
    <n v="39"/>
    <n v="64.400000000000006"/>
    <n v="38.9"/>
    <x v="2"/>
    <x v="3"/>
    <n v="20"/>
  </r>
  <r>
    <x v="18471"/>
    <n v="1419618024"/>
    <n v="39"/>
    <n v="64.400000000000006"/>
    <n v="38.9"/>
    <x v="2"/>
    <x v="3"/>
    <n v="20"/>
  </r>
  <r>
    <x v="18472"/>
    <n v="1419618029"/>
    <n v="39"/>
    <n v="64.400000000000006"/>
    <n v="38.9"/>
    <x v="2"/>
    <x v="3"/>
    <n v="20"/>
  </r>
  <r>
    <x v="18473"/>
    <n v="1419618034"/>
    <n v="39"/>
    <n v="64.400000000000006"/>
    <n v="38.9"/>
    <x v="2"/>
    <x v="3"/>
    <n v="20"/>
  </r>
  <r>
    <x v="18474"/>
    <n v="1419618039"/>
    <n v="39"/>
    <n v="64.400000000000006"/>
    <n v="38.9"/>
    <x v="2"/>
    <x v="3"/>
    <n v="20"/>
  </r>
  <r>
    <x v="18475"/>
    <n v="1419618044"/>
    <n v="39"/>
    <n v="64.400000000000006"/>
    <n v="38.9"/>
    <x v="2"/>
    <x v="3"/>
    <n v="20"/>
  </r>
  <r>
    <x v="18476"/>
    <n v="1419618049"/>
    <n v="39"/>
    <n v="64.400000000000006"/>
    <n v="38.9"/>
    <x v="2"/>
    <x v="3"/>
    <n v="20"/>
  </r>
  <r>
    <x v="18477"/>
    <n v="1419618054"/>
    <n v="39"/>
    <n v="64.400000000000006"/>
    <n v="38.9"/>
    <x v="2"/>
    <x v="3"/>
    <n v="20"/>
  </r>
  <r>
    <x v="18478"/>
    <n v="1419618060"/>
    <n v="39"/>
    <n v="64.400000000000006"/>
    <n v="38.9"/>
    <x v="2"/>
    <x v="3"/>
    <n v="21"/>
  </r>
  <r>
    <x v="18479"/>
    <n v="1419618065"/>
    <n v="39"/>
    <n v="64.400000000000006"/>
    <n v="38.9"/>
    <x v="2"/>
    <x v="3"/>
    <n v="21"/>
  </r>
  <r>
    <x v="18480"/>
    <n v="1419618070"/>
    <n v="39"/>
    <n v="64.400000000000006"/>
    <n v="38.9"/>
    <x v="2"/>
    <x v="3"/>
    <n v="21"/>
  </r>
  <r>
    <x v="18481"/>
    <n v="1419618075"/>
    <n v="39"/>
    <n v="64.400000000000006"/>
    <n v="38.9"/>
    <x v="2"/>
    <x v="3"/>
    <n v="21"/>
  </r>
  <r>
    <x v="18482"/>
    <n v="1419618080"/>
    <n v="39"/>
    <n v="64.400000000000006"/>
    <n v="38.9"/>
    <x v="2"/>
    <x v="3"/>
    <n v="21"/>
  </r>
  <r>
    <x v="18483"/>
    <n v="1419618085"/>
    <n v="39"/>
    <n v="64.400000000000006"/>
    <n v="38.9"/>
    <x v="2"/>
    <x v="3"/>
    <n v="21"/>
  </r>
  <r>
    <x v="18484"/>
    <n v="1419618090"/>
    <n v="39"/>
    <n v="64.400000000000006"/>
    <n v="38.9"/>
    <x v="2"/>
    <x v="3"/>
    <n v="21"/>
  </r>
  <r>
    <x v="18485"/>
    <n v="1419618095"/>
    <n v="39"/>
    <n v="64.400000000000006"/>
    <n v="38.9"/>
    <x v="2"/>
    <x v="3"/>
    <n v="21"/>
  </r>
  <r>
    <x v="18486"/>
    <n v="1419618100"/>
    <n v="39"/>
    <n v="64.400000000000006"/>
    <n v="38.9"/>
    <x v="2"/>
    <x v="3"/>
    <n v="21"/>
  </r>
  <r>
    <x v="18487"/>
    <n v="1419618105"/>
    <n v="39"/>
    <n v="64.400000000000006"/>
    <n v="38.9"/>
    <x v="2"/>
    <x v="3"/>
    <n v="21"/>
  </r>
  <r>
    <x v="18488"/>
    <n v="1419618110"/>
    <n v="39"/>
    <n v="64.400000000000006"/>
    <n v="38.9"/>
    <x v="2"/>
    <x v="3"/>
    <n v="21"/>
  </r>
  <r>
    <x v="18489"/>
    <n v="1419618115"/>
    <n v="39"/>
    <n v="64.400000000000006"/>
    <n v="38.9"/>
    <x v="2"/>
    <x v="3"/>
    <n v="21"/>
  </r>
  <r>
    <x v="18490"/>
    <n v="1419618120"/>
    <n v="39"/>
    <n v="64.400000000000006"/>
    <n v="38.9"/>
    <x v="2"/>
    <x v="3"/>
    <n v="22"/>
  </r>
  <r>
    <x v="18491"/>
    <n v="1419618126"/>
    <n v="39"/>
    <n v="64.400000000000006"/>
    <n v="38.9"/>
    <x v="2"/>
    <x v="3"/>
    <n v="22"/>
  </r>
  <r>
    <x v="18492"/>
    <n v="1419618131"/>
    <n v="39"/>
    <n v="64.400000000000006"/>
    <n v="38.9"/>
    <x v="2"/>
    <x v="3"/>
    <n v="22"/>
  </r>
  <r>
    <x v="18493"/>
    <n v="1419618136"/>
    <n v="39"/>
    <n v="62.6"/>
    <n v="37.299999999999997"/>
    <x v="2"/>
    <x v="3"/>
    <n v="22"/>
  </r>
  <r>
    <x v="18494"/>
    <n v="1419618141"/>
    <n v="39"/>
    <n v="64.400000000000006"/>
    <n v="38.9"/>
    <x v="2"/>
    <x v="3"/>
    <n v="22"/>
  </r>
  <r>
    <x v="18495"/>
    <n v="1419618146"/>
    <n v="39"/>
    <n v="64.400000000000006"/>
    <n v="38.9"/>
    <x v="2"/>
    <x v="3"/>
    <n v="22"/>
  </r>
  <r>
    <x v="18496"/>
    <n v="1419618151"/>
    <n v="39"/>
    <n v="62.6"/>
    <n v="37.299999999999997"/>
    <x v="2"/>
    <x v="3"/>
    <n v="22"/>
  </r>
  <r>
    <x v="18497"/>
    <n v="1419618156"/>
    <n v="39"/>
    <n v="64.400000000000006"/>
    <n v="38.9"/>
    <x v="2"/>
    <x v="3"/>
    <n v="22"/>
  </r>
  <r>
    <x v="18498"/>
    <n v="1419618161"/>
    <n v="39"/>
    <n v="64.400000000000006"/>
    <n v="38.9"/>
    <x v="2"/>
    <x v="3"/>
    <n v="22"/>
  </r>
  <r>
    <x v="18499"/>
    <n v="1419618166"/>
    <n v="39"/>
    <n v="62.6"/>
    <n v="37.299999999999997"/>
    <x v="2"/>
    <x v="3"/>
    <n v="22"/>
  </r>
  <r>
    <x v="18500"/>
    <n v="1419618171"/>
    <n v="39"/>
    <n v="62.6"/>
    <n v="37.299999999999997"/>
    <x v="2"/>
    <x v="3"/>
    <n v="22"/>
  </r>
  <r>
    <x v="18501"/>
    <n v="1419618176"/>
    <n v="39"/>
    <n v="62.6"/>
    <n v="37.299999999999997"/>
    <x v="2"/>
    <x v="3"/>
    <n v="22"/>
  </r>
  <r>
    <x v="18502"/>
    <n v="1419618181"/>
    <n v="39"/>
    <n v="64.400000000000006"/>
    <n v="38.9"/>
    <x v="2"/>
    <x v="3"/>
    <n v="23"/>
  </r>
  <r>
    <x v="18503"/>
    <n v="1419618186"/>
    <n v="39"/>
    <n v="64.400000000000006"/>
    <n v="38.9"/>
    <x v="2"/>
    <x v="3"/>
    <n v="23"/>
  </r>
  <r>
    <x v="18504"/>
    <n v="1419618191"/>
    <n v="39"/>
    <n v="64.400000000000006"/>
    <n v="38.9"/>
    <x v="2"/>
    <x v="3"/>
    <n v="23"/>
  </r>
  <r>
    <x v="18505"/>
    <n v="1419618197"/>
    <n v="39"/>
    <n v="62.6"/>
    <n v="37.299999999999997"/>
    <x v="2"/>
    <x v="3"/>
    <n v="23"/>
  </r>
  <r>
    <x v="18506"/>
    <n v="1419618202"/>
    <n v="39"/>
    <n v="64.400000000000006"/>
    <n v="38.9"/>
    <x v="2"/>
    <x v="3"/>
    <n v="23"/>
  </r>
  <r>
    <x v="18507"/>
    <n v="1419618207"/>
    <n v="39"/>
    <n v="62.6"/>
    <n v="37.299999999999997"/>
    <x v="2"/>
    <x v="3"/>
    <n v="23"/>
  </r>
  <r>
    <x v="18508"/>
    <n v="1419618212"/>
    <n v="39"/>
    <n v="62.6"/>
    <n v="37.299999999999997"/>
    <x v="2"/>
    <x v="3"/>
    <n v="23"/>
  </r>
  <r>
    <x v="18509"/>
    <n v="1419618217"/>
    <n v="39"/>
    <n v="62.6"/>
    <n v="37.299999999999997"/>
    <x v="2"/>
    <x v="3"/>
    <n v="23"/>
  </r>
  <r>
    <x v="18510"/>
    <n v="1419618222"/>
    <n v="39"/>
    <n v="62.6"/>
    <n v="37.299999999999997"/>
    <x v="2"/>
    <x v="3"/>
    <n v="23"/>
  </r>
  <r>
    <x v="18511"/>
    <n v="1419618227"/>
    <n v="39"/>
    <n v="62.6"/>
    <n v="37.299999999999997"/>
    <x v="2"/>
    <x v="3"/>
    <n v="23"/>
  </r>
  <r>
    <x v="18512"/>
    <n v="1419618232"/>
    <n v="39"/>
    <n v="64.400000000000006"/>
    <n v="38.9"/>
    <x v="2"/>
    <x v="3"/>
    <n v="23"/>
  </r>
  <r>
    <x v="18513"/>
    <n v="1419618237"/>
    <n v="39"/>
    <n v="62.6"/>
    <n v="37.299999999999997"/>
    <x v="2"/>
    <x v="3"/>
    <n v="23"/>
  </r>
  <r>
    <x v="18514"/>
    <n v="1419618242"/>
    <n v="39"/>
    <n v="62.6"/>
    <n v="37.299999999999997"/>
    <x v="2"/>
    <x v="3"/>
    <n v="24"/>
  </r>
  <r>
    <x v="18515"/>
    <n v="1419618247"/>
    <n v="39"/>
    <n v="62.6"/>
    <n v="37.299999999999997"/>
    <x v="2"/>
    <x v="3"/>
    <n v="24"/>
  </r>
  <r>
    <x v="18516"/>
    <n v="1419618252"/>
    <n v="39"/>
    <n v="62.6"/>
    <n v="37.299999999999997"/>
    <x v="2"/>
    <x v="3"/>
    <n v="24"/>
  </r>
  <r>
    <x v="18517"/>
    <n v="1419618257"/>
    <n v="39"/>
    <n v="62.6"/>
    <n v="37.299999999999997"/>
    <x v="2"/>
    <x v="3"/>
    <n v="24"/>
  </r>
  <r>
    <x v="18518"/>
    <n v="1419618263"/>
    <n v="39"/>
    <n v="62.6"/>
    <n v="37.299999999999997"/>
    <x v="2"/>
    <x v="3"/>
    <n v="24"/>
  </r>
  <r>
    <x v="18519"/>
    <n v="1419618268"/>
    <n v="39"/>
    <n v="62.6"/>
    <n v="37.299999999999997"/>
    <x v="2"/>
    <x v="3"/>
    <n v="24"/>
  </r>
  <r>
    <x v="18520"/>
    <n v="1419618273"/>
    <n v="39"/>
    <n v="62.6"/>
    <n v="37.299999999999997"/>
    <x v="2"/>
    <x v="3"/>
    <n v="24"/>
  </r>
  <r>
    <x v="18521"/>
    <n v="1419618278"/>
    <n v="39"/>
    <n v="62.6"/>
    <n v="37.299999999999997"/>
    <x v="2"/>
    <x v="3"/>
    <n v="24"/>
  </r>
  <r>
    <x v="18522"/>
    <n v="1419618283"/>
    <n v="39"/>
    <n v="62.6"/>
    <n v="37.299999999999997"/>
    <x v="2"/>
    <x v="3"/>
    <n v="24"/>
  </r>
  <r>
    <x v="18523"/>
    <n v="1419618288"/>
    <n v="39"/>
    <n v="62.6"/>
    <n v="37.299999999999997"/>
    <x v="2"/>
    <x v="3"/>
    <n v="24"/>
  </r>
  <r>
    <x v="18524"/>
    <n v="1419618293"/>
    <n v="39"/>
    <n v="62.6"/>
    <n v="37.299999999999997"/>
    <x v="2"/>
    <x v="3"/>
    <n v="24"/>
  </r>
  <r>
    <x v="18525"/>
    <n v="1419618298"/>
    <n v="39"/>
    <n v="62.6"/>
    <n v="37.299999999999997"/>
    <x v="2"/>
    <x v="3"/>
    <n v="24"/>
  </r>
  <r>
    <x v="18526"/>
    <n v="1419618303"/>
    <n v="39"/>
    <n v="62.6"/>
    <n v="37.299999999999997"/>
    <x v="2"/>
    <x v="3"/>
    <n v="25"/>
  </r>
  <r>
    <x v="18527"/>
    <n v="1419618308"/>
    <n v="40"/>
    <n v="62.6"/>
    <n v="37.94"/>
    <x v="2"/>
    <x v="3"/>
    <n v="25"/>
  </r>
  <r>
    <x v="18528"/>
    <n v="1419618313"/>
    <n v="39"/>
    <n v="62.6"/>
    <n v="37.299999999999997"/>
    <x v="2"/>
    <x v="3"/>
    <n v="25"/>
  </r>
  <r>
    <x v="18529"/>
    <n v="1419618318"/>
    <n v="39"/>
    <n v="62.6"/>
    <n v="37.299999999999997"/>
    <x v="2"/>
    <x v="3"/>
    <n v="25"/>
  </r>
  <r>
    <x v="18530"/>
    <n v="1419618323"/>
    <n v="39"/>
    <n v="62.6"/>
    <n v="37.299999999999997"/>
    <x v="2"/>
    <x v="3"/>
    <n v="25"/>
  </r>
  <r>
    <x v="18531"/>
    <n v="1419618329"/>
    <n v="40"/>
    <n v="62.6"/>
    <n v="37.94"/>
    <x v="2"/>
    <x v="3"/>
    <n v="25"/>
  </r>
  <r>
    <x v="18532"/>
    <n v="1419618334"/>
    <n v="39"/>
    <n v="62.6"/>
    <n v="37.299999999999997"/>
    <x v="2"/>
    <x v="3"/>
    <n v="25"/>
  </r>
  <r>
    <x v="18533"/>
    <n v="1419618339"/>
    <n v="39"/>
    <n v="62.6"/>
    <n v="37.299999999999997"/>
    <x v="2"/>
    <x v="3"/>
    <n v="25"/>
  </r>
  <r>
    <x v="18534"/>
    <n v="1419618344"/>
    <n v="39"/>
    <n v="62.6"/>
    <n v="37.299999999999997"/>
    <x v="2"/>
    <x v="3"/>
    <n v="25"/>
  </r>
  <r>
    <x v="18535"/>
    <n v="1419618349"/>
    <n v="39"/>
    <n v="62.6"/>
    <n v="37.299999999999997"/>
    <x v="2"/>
    <x v="3"/>
    <n v="25"/>
  </r>
  <r>
    <x v="18536"/>
    <n v="1419618354"/>
    <n v="39"/>
    <n v="62.6"/>
    <n v="37.299999999999997"/>
    <x v="2"/>
    <x v="3"/>
    <n v="25"/>
  </r>
  <r>
    <x v="18537"/>
    <n v="1419618359"/>
    <n v="39"/>
    <n v="62.6"/>
    <n v="37.299999999999997"/>
    <x v="2"/>
    <x v="3"/>
    <n v="25"/>
  </r>
  <r>
    <x v="18538"/>
    <n v="1419618364"/>
    <n v="39"/>
    <n v="62.6"/>
    <n v="37.299999999999997"/>
    <x v="2"/>
    <x v="3"/>
    <n v="26"/>
  </r>
  <r>
    <x v="18539"/>
    <n v="1419618369"/>
    <n v="40"/>
    <n v="62.6"/>
    <n v="37.94"/>
    <x v="2"/>
    <x v="3"/>
    <n v="26"/>
  </r>
  <r>
    <x v="18540"/>
    <n v="1419618374"/>
    <n v="39"/>
    <n v="62.6"/>
    <n v="37.299999999999997"/>
    <x v="2"/>
    <x v="3"/>
    <n v="26"/>
  </r>
  <r>
    <x v="18541"/>
    <n v="1419618379"/>
    <n v="39"/>
    <n v="62.6"/>
    <n v="37.299999999999997"/>
    <x v="2"/>
    <x v="3"/>
    <n v="26"/>
  </r>
  <r>
    <x v="18542"/>
    <n v="1419618384"/>
    <n v="39"/>
    <n v="62.6"/>
    <n v="37.299999999999997"/>
    <x v="2"/>
    <x v="3"/>
    <n v="26"/>
  </r>
  <r>
    <x v="18543"/>
    <n v="1419618389"/>
    <n v="39"/>
    <n v="62.6"/>
    <n v="37.299999999999997"/>
    <x v="2"/>
    <x v="3"/>
    <n v="26"/>
  </r>
  <r>
    <x v="18544"/>
    <n v="1419618395"/>
    <n v="39"/>
    <n v="62.6"/>
    <n v="37.299999999999997"/>
    <x v="2"/>
    <x v="3"/>
    <n v="26"/>
  </r>
  <r>
    <x v="18545"/>
    <n v="1419618400"/>
    <n v="40"/>
    <n v="62.6"/>
    <n v="37.94"/>
    <x v="2"/>
    <x v="3"/>
    <n v="26"/>
  </r>
  <r>
    <x v="18546"/>
    <n v="1419618405"/>
    <n v="39"/>
    <n v="62.6"/>
    <n v="37.299999999999997"/>
    <x v="2"/>
    <x v="3"/>
    <n v="26"/>
  </r>
  <r>
    <x v="18547"/>
    <n v="1419618410"/>
    <n v="39"/>
    <n v="62.6"/>
    <n v="37.299999999999997"/>
    <x v="2"/>
    <x v="3"/>
    <n v="26"/>
  </r>
  <r>
    <x v="18548"/>
    <n v="1419618415"/>
    <n v="39"/>
    <n v="62.6"/>
    <n v="37.299999999999997"/>
    <x v="2"/>
    <x v="3"/>
    <n v="26"/>
  </r>
  <r>
    <x v="18549"/>
    <n v="1419618420"/>
    <n v="39"/>
    <n v="62.6"/>
    <n v="37.299999999999997"/>
    <x v="2"/>
    <x v="3"/>
    <n v="27"/>
  </r>
  <r>
    <x v="18550"/>
    <n v="1419618425"/>
    <n v="39"/>
    <n v="62.6"/>
    <n v="37.299999999999997"/>
    <x v="2"/>
    <x v="3"/>
    <n v="27"/>
  </r>
  <r>
    <x v="18551"/>
    <n v="1419618430"/>
    <n v="39"/>
    <n v="62.6"/>
    <n v="37.299999999999997"/>
    <x v="2"/>
    <x v="3"/>
    <n v="27"/>
  </r>
  <r>
    <x v="18552"/>
    <n v="1419618435"/>
    <n v="40"/>
    <n v="62.6"/>
    <n v="37.94"/>
    <x v="2"/>
    <x v="3"/>
    <n v="27"/>
  </r>
  <r>
    <x v="18553"/>
    <n v="1419618440"/>
    <n v="39"/>
    <n v="62.6"/>
    <n v="37.299999999999997"/>
    <x v="2"/>
    <x v="3"/>
    <n v="27"/>
  </r>
  <r>
    <x v="18554"/>
    <n v="1419618445"/>
    <n v="40"/>
    <n v="62.6"/>
    <n v="37.94"/>
    <x v="2"/>
    <x v="3"/>
    <n v="27"/>
  </r>
  <r>
    <x v="18555"/>
    <n v="1419618450"/>
    <n v="40"/>
    <n v="62.6"/>
    <n v="37.94"/>
    <x v="2"/>
    <x v="3"/>
    <n v="27"/>
  </r>
  <r>
    <x v="18556"/>
    <n v="1419618455"/>
    <n v="39"/>
    <n v="62.6"/>
    <n v="37.299999999999997"/>
    <x v="2"/>
    <x v="3"/>
    <n v="27"/>
  </r>
  <r>
    <x v="18557"/>
    <n v="1419618461"/>
    <n v="39"/>
    <n v="62.6"/>
    <n v="37.299999999999997"/>
    <x v="2"/>
    <x v="3"/>
    <n v="27"/>
  </r>
  <r>
    <x v="18558"/>
    <n v="1419618466"/>
    <n v="39"/>
    <n v="62.6"/>
    <n v="37.299999999999997"/>
    <x v="2"/>
    <x v="3"/>
    <n v="27"/>
  </r>
  <r>
    <x v="18559"/>
    <n v="1419618471"/>
    <n v="39"/>
    <n v="62.6"/>
    <n v="37.299999999999997"/>
    <x v="2"/>
    <x v="3"/>
    <n v="27"/>
  </r>
  <r>
    <x v="18560"/>
    <n v="1419618476"/>
    <n v="40"/>
    <n v="62.6"/>
    <n v="37.94"/>
    <x v="2"/>
    <x v="3"/>
    <n v="27"/>
  </r>
  <r>
    <x v="18561"/>
    <n v="1419618481"/>
    <n v="39"/>
    <n v="62.6"/>
    <n v="37.299999999999997"/>
    <x v="2"/>
    <x v="3"/>
    <n v="28"/>
  </r>
  <r>
    <x v="18562"/>
    <n v="1419618486"/>
    <n v="40"/>
    <n v="62.6"/>
    <n v="37.94"/>
    <x v="2"/>
    <x v="3"/>
    <n v="28"/>
  </r>
  <r>
    <x v="18563"/>
    <n v="1419618491"/>
    <n v="40"/>
    <n v="62.6"/>
    <n v="37.94"/>
    <x v="2"/>
    <x v="3"/>
    <n v="28"/>
  </r>
  <r>
    <x v="18564"/>
    <n v="1419618496"/>
    <n v="39"/>
    <n v="62.6"/>
    <n v="37.299999999999997"/>
    <x v="2"/>
    <x v="3"/>
    <n v="28"/>
  </r>
  <r>
    <x v="18565"/>
    <n v="1419618501"/>
    <n v="40"/>
    <n v="62.6"/>
    <n v="37.94"/>
    <x v="2"/>
    <x v="3"/>
    <n v="28"/>
  </r>
  <r>
    <x v="18566"/>
    <n v="1419618506"/>
    <n v="40"/>
    <n v="62.6"/>
    <n v="37.94"/>
    <x v="2"/>
    <x v="3"/>
    <n v="28"/>
  </r>
  <r>
    <x v="18567"/>
    <n v="1419618511"/>
    <n v="40"/>
    <n v="62.6"/>
    <n v="37.94"/>
    <x v="2"/>
    <x v="3"/>
    <n v="28"/>
  </r>
  <r>
    <x v="18568"/>
    <n v="1419618516"/>
    <n v="40"/>
    <n v="62.6"/>
    <n v="37.94"/>
    <x v="2"/>
    <x v="3"/>
    <n v="28"/>
  </r>
  <r>
    <x v="18569"/>
    <n v="1419618521"/>
    <n v="40"/>
    <n v="62.6"/>
    <n v="37.94"/>
    <x v="2"/>
    <x v="3"/>
    <n v="28"/>
  </r>
  <r>
    <x v="18570"/>
    <n v="1419618526"/>
    <n v="39"/>
    <n v="62.6"/>
    <n v="37.299999999999997"/>
    <x v="2"/>
    <x v="3"/>
    <n v="28"/>
  </r>
  <r>
    <x v="18571"/>
    <n v="1419618532"/>
    <n v="40"/>
    <n v="62.6"/>
    <n v="37.94"/>
    <x v="2"/>
    <x v="3"/>
    <n v="28"/>
  </r>
  <r>
    <x v="18572"/>
    <n v="1419618537"/>
    <n v="40"/>
    <n v="62.6"/>
    <n v="37.94"/>
    <x v="2"/>
    <x v="3"/>
    <n v="28"/>
  </r>
  <r>
    <x v="18573"/>
    <n v="1419618542"/>
    <n v="40"/>
    <n v="62.6"/>
    <n v="37.94"/>
    <x v="2"/>
    <x v="3"/>
    <n v="29"/>
  </r>
  <r>
    <x v="18574"/>
    <n v="1419618547"/>
    <n v="40"/>
    <n v="62.6"/>
    <n v="37.94"/>
    <x v="2"/>
    <x v="3"/>
    <n v="29"/>
  </r>
  <r>
    <x v="18575"/>
    <n v="1419618552"/>
    <n v="40"/>
    <n v="62.6"/>
    <n v="37.94"/>
    <x v="2"/>
    <x v="3"/>
    <n v="29"/>
  </r>
  <r>
    <x v="18576"/>
    <n v="1419618557"/>
    <n v="40"/>
    <n v="62.6"/>
    <n v="37.94"/>
    <x v="2"/>
    <x v="3"/>
    <n v="29"/>
  </r>
  <r>
    <x v="18577"/>
    <n v="1419618562"/>
    <n v="40"/>
    <n v="62.6"/>
    <n v="37.94"/>
    <x v="2"/>
    <x v="3"/>
    <n v="29"/>
  </r>
  <r>
    <x v="18578"/>
    <n v="1419618567"/>
    <n v="40"/>
    <n v="62.6"/>
    <n v="37.94"/>
    <x v="2"/>
    <x v="3"/>
    <n v="29"/>
  </r>
  <r>
    <x v="18579"/>
    <n v="1419618572"/>
    <n v="39"/>
    <n v="62.6"/>
    <n v="37.299999999999997"/>
    <x v="2"/>
    <x v="3"/>
    <n v="29"/>
  </r>
  <r>
    <x v="18580"/>
    <n v="1419618577"/>
    <n v="40"/>
    <n v="62.6"/>
    <n v="37.94"/>
    <x v="2"/>
    <x v="3"/>
    <n v="29"/>
  </r>
  <r>
    <x v="18581"/>
    <n v="1419618582"/>
    <n v="40"/>
    <n v="62.6"/>
    <n v="37.94"/>
    <x v="2"/>
    <x v="3"/>
    <n v="29"/>
  </r>
  <r>
    <x v="18582"/>
    <n v="1419618587"/>
    <n v="40"/>
    <n v="62.6"/>
    <n v="37.94"/>
    <x v="2"/>
    <x v="3"/>
    <n v="29"/>
  </r>
  <r>
    <x v="18583"/>
    <n v="1419618592"/>
    <n v="39"/>
    <n v="62.6"/>
    <n v="37.299999999999997"/>
    <x v="2"/>
    <x v="3"/>
    <n v="29"/>
  </r>
  <r>
    <x v="18584"/>
    <n v="1419618598"/>
    <n v="40"/>
    <n v="62.6"/>
    <n v="37.94"/>
    <x v="2"/>
    <x v="3"/>
    <n v="29"/>
  </r>
  <r>
    <x v="18585"/>
    <n v="1419618603"/>
    <n v="40"/>
    <n v="62.6"/>
    <n v="37.94"/>
    <x v="2"/>
    <x v="3"/>
    <n v="30"/>
  </r>
  <r>
    <x v="18586"/>
    <n v="1419618608"/>
    <n v="40"/>
    <n v="62.6"/>
    <n v="37.94"/>
    <x v="2"/>
    <x v="3"/>
    <n v="30"/>
  </r>
  <r>
    <x v="18587"/>
    <n v="1419618613"/>
    <n v="40"/>
    <n v="62.6"/>
    <n v="37.94"/>
    <x v="2"/>
    <x v="3"/>
    <n v="30"/>
  </r>
  <r>
    <x v="18588"/>
    <n v="1419618618"/>
    <n v="39"/>
    <n v="62.6"/>
    <n v="37.299999999999997"/>
    <x v="2"/>
    <x v="3"/>
    <n v="30"/>
  </r>
  <r>
    <x v="18589"/>
    <n v="1419618623"/>
    <n v="40"/>
    <n v="62.6"/>
    <n v="37.94"/>
    <x v="2"/>
    <x v="3"/>
    <n v="30"/>
  </r>
  <r>
    <x v="18590"/>
    <n v="1419618628"/>
    <n v="40"/>
    <n v="62.6"/>
    <n v="37.94"/>
    <x v="2"/>
    <x v="3"/>
    <n v="30"/>
  </r>
  <r>
    <x v="18591"/>
    <n v="1419618633"/>
    <n v="40"/>
    <n v="62.6"/>
    <n v="37.94"/>
    <x v="2"/>
    <x v="3"/>
    <n v="30"/>
  </r>
  <r>
    <x v="18592"/>
    <n v="1419618638"/>
    <n v="40"/>
    <n v="62.6"/>
    <n v="37.94"/>
    <x v="2"/>
    <x v="3"/>
    <n v="30"/>
  </r>
  <r>
    <x v="18593"/>
    <n v="1419618643"/>
    <n v="40"/>
    <n v="62.6"/>
    <n v="37.94"/>
    <x v="2"/>
    <x v="3"/>
    <n v="30"/>
  </r>
  <r>
    <x v="18594"/>
    <n v="1419618648"/>
    <n v="40"/>
    <n v="62.6"/>
    <n v="37.94"/>
    <x v="2"/>
    <x v="3"/>
    <n v="30"/>
  </r>
  <r>
    <x v="18595"/>
    <n v="1419618653"/>
    <n v="40"/>
    <n v="62.6"/>
    <n v="37.94"/>
    <x v="2"/>
    <x v="3"/>
    <n v="30"/>
  </r>
  <r>
    <x v="18596"/>
    <n v="1419618658"/>
    <n v="40"/>
    <n v="62.6"/>
    <n v="37.94"/>
    <x v="2"/>
    <x v="3"/>
    <n v="30"/>
  </r>
  <r>
    <x v="18597"/>
    <n v="1419618664"/>
    <n v="40"/>
    <n v="62.6"/>
    <n v="37.94"/>
    <x v="2"/>
    <x v="3"/>
    <n v="31"/>
  </r>
  <r>
    <x v="18598"/>
    <n v="1419618669"/>
    <n v="40"/>
    <n v="62.6"/>
    <n v="37.94"/>
    <x v="2"/>
    <x v="3"/>
    <n v="31"/>
  </r>
  <r>
    <x v="18599"/>
    <n v="1419618674"/>
    <n v="40"/>
    <n v="62.6"/>
    <n v="37.94"/>
    <x v="2"/>
    <x v="3"/>
    <n v="31"/>
  </r>
  <r>
    <x v="18600"/>
    <n v="1419618679"/>
    <n v="40"/>
    <n v="62.6"/>
    <n v="37.94"/>
    <x v="2"/>
    <x v="3"/>
    <n v="31"/>
  </r>
  <r>
    <x v="18601"/>
    <n v="1419618684"/>
    <n v="40"/>
    <n v="62.6"/>
    <n v="37.94"/>
    <x v="2"/>
    <x v="3"/>
    <n v="31"/>
  </r>
  <r>
    <x v="18602"/>
    <n v="1419618689"/>
    <n v="40"/>
    <n v="62.6"/>
    <n v="37.94"/>
    <x v="2"/>
    <x v="3"/>
    <n v="31"/>
  </r>
  <r>
    <x v="18603"/>
    <n v="1419618694"/>
    <n v="40"/>
    <n v="62.6"/>
    <n v="37.94"/>
    <x v="2"/>
    <x v="3"/>
    <n v="31"/>
  </r>
  <r>
    <x v="18604"/>
    <n v="1419618699"/>
    <n v="40"/>
    <n v="62.6"/>
    <n v="37.94"/>
    <x v="2"/>
    <x v="3"/>
    <n v="31"/>
  </r>
  <r>
    <x v="18605"/>
    <n v="1419618704"/>
    <n v="40"/>
    <n v="62.6"/>
    <n v="37.94"/>
    <x v="2"/>
    <x v="3"/>
    <n v="31"/>
  </r>
  <r>
    <x v="18606"/>
    <n v="1419618709"/>
    <n v="40"/>
    <n v="62.6"/>
    <n v="37.94"/>
    <x v="2"/>
    <x v="3"/>
    <n v="31"/>
  </r>
  <r>
    <x v="18607"/>
    <n v="1419618714"/>
    <n v="40"/>
    <n v="62.6"/>
    <n v="37.94"/>
    <x v="2"/>
    <x v="3"/>
    <n v="31"/>
  </r>
  <r>
    <x v="18608"/>
    <n v="1419618719"/>
    <n v="40"/>
    <n v="62.6"/>
    <n v="37.94"/>
    <x v="2"/>
    <x v="3"/>
    <n v="31"/>
  </r>
  <r>
    <x v="18609"/>
    <n v="1419618724"/>
    <n v="40"/>
    <n v="62.6"/>
    <n v="37.94"/>
    <x v="2"/>
    <x v="3"/>
    <n v="32"/>
  </r>
  <r>
    <x v="18610"/>
    <n v="1419618730"/>
    <n v="40"/>
    <n v="62.6"/>
    <n v="37.94"/>
    <x v="2"/>
    <x v="3"/>
    <n v="32"/>
  </r>
  <r>
    <x v="18611"/>
    <n v="1419618735"/>
    <n v="40"/>
    <n v="62.6"/>
    <n v="37.94"/>
    <x v="2"/>
    <x v="3"/>
    <n v="32"/>
  </r>
  <r>
    <x v="18612"/>
    <n v="1419618740"/>
    <n v="40"/>
    <n v="62.6"/>
    <n v="37.94"/>
    <x v="2"/>
    <x v="3"/>
    <n v="32"/>
  </r>
  <r>
    <x v="18613"/>
    <n v="1419618745"/>
    <n v="40"/>
    <n v="62.6"/>
    <n v="37.94"/>
    <x v="2"/>
    <x v="3"/>
    <n v="32"/>
  </r>
  <r>
    <x v="18614"/>
    <n v="1419618750"/>
    <n v="40"/>
    <n v="62.6"/>
    <n v="37.94"/>
    <x v="2"/>
    <x v="3"/>
    <n v="32"/>
  </r>
  <r>
    <x v="18615"/>
    <n v="1419618755"/>
    <n v="39"/>
    <n v="62.6"/>
    <n v="37.299999999999997"/>
    <x v="2"/>
    <x v="3"/>
    <n v="32"/>
  </r>
  <r>
    <x v="18616"/>
    <n v="1419618760"/>
    <n v="40"/>
    <n v="62.6"/>
    <n v="37.94"/>
    <x v="2"/>
    <x v="3"/>
    <n v="32"/>
  </r>
  <r>
    <x v="18617"/>
    <n v="1419618765"/>
    <n v="40"/>
    <n v="62.6"/>
    <n v="37.94"/>
    <x v="2"/>
    <x v="3"/>
    <n v="32"/>
  </r>
  <r>
    <x v="18618"/>
    <n v="1419618770"/>
    <n v="40"/>
    <n v="62.6"/>
    <n v="37.94"/>
    <x v="2"/>
    <x v="3"/>
    <n v="32"/>
  </r>
  <r>
    <x v="18619"/>
    <n v="1419618775"/>
    <n v="40"/>
    <n v="62.6"/>
    <n v="37.94"/>
    <x v="2"/>
    <x v="3"/>
    <n v="32"/>
  </r>
  <r>
    <x v="18620"/>
    <n v="1419618780"/>
    <n v="40"/>
    <n v="62.6"/>
    <n v="37.94"/>
    <x v="2"/>
    <x v="3"/>
    <n v="33"/>
  </r>
  <r>
    <x v="18621"/>
    <n v="1419618785"/>
    <n v="40"/>
    <n v="62.6"/>
    <n v="37.94"/>
    <x v="2"/>
    <x v="3"/>
    <n v="33"/>
  </r>
  <r>
    <x v="18622"/>
    <n v="1419618790"/>
    <n v="40"/>
    <n v="62.6"/>
    <n v="37.94"/>
    <x v="2"/>
    <x v="3"/>
    <n v="33"/>
  </r>
  <r>
    <x v="18623"/>
    <n v="1419618796"/>
    <n v="40"/>
    <n v="62.6"/>
    <n v="37.94"/>
    <x v="2"/>
    <x v="3"/>
    <n v="33"/>
  </r>
  <r>
    <x v="18624"/>
    <n v="1419618801"/>
    <n v="40"/>
    <n v="64.400000000000006"/>
    <n v="39.549999999999997"/>
    <x v="2"/>
    <x v="3"/>
    <n v="33"/>
  </r>
  <r>
    <x v="18625"/>
    <n v="1419618806"/>
    <n v="40"/>
    <n v="62.6"/>
    <n v="37.94"/>
    <x v="2"/>
    <x v="3"/>
    <n v="33"/>
  </r>
  <r>
    <x v="18626"/>
    <n v="1419618811"/>
    <n v="40"/>
    <n v="62.6"/>
    <n v="37.94"/>
    <x v="2"/>
    <x v="3"/>
    <n v="33"/>
  </r>
  <r>
    <x v="18627"/>
    <n v="1419618816"/>
    <n v="40"/>
    <n v="62.6"/>
    <n v="37.94"/>
    <x v="2"/>
    <x v="3"/>
    <n v="33"/>
  </r>
  <r>
    <x v="18628"/>
    <n v="1419618821"/>
    <n v="40"/>
    <n v="64.400000000000006"/>
    <n v="39.549999999999997"/>
    <x v="2"/>
    <x v="3"/>
    <n v="33"/>
  </r>
  <r>
    <x v="18629"/>
    <n v="1419618826"/>
    <n v="40"/>
    <n v="62.6"/>
    <n v="37.94"/>
    <x v="2"/>
    <x v="3"/>
    <n v="33"/>
  </r>
  <r>
    <x v="18630"/>
    <n v="1419618831"/>
    <n v="40"/>
    <n v="62.6"/>
    <n v="37.94"/>
    <x v="2"/>
    <x v="3"/>
    <n v="33"/>
  </r>
  <r>
    <x v="18631"/>
    <n v="1419618836"/>
    <n v="40"/>
    <n v="62.6"/>
    <n v="37.94"/>
    <x v="2"/>
    <x v="3"/>
    <n v="33"/>
  </r>
  <r>
    <x v="18632"/>
    <n v="1419618841"/>
    <n v="40"/>
    <n v="62.6"/>
    <n v="37.94"/>
    <x v="2"/>
    <x v="3"/>
    <n v="34"/>
  </r>
  <r>
    <x v="18633"/>
    <n v="1419618846"/>
    <n v="40"/>
    <n v="64.400000000000006"/>
    <n v="39.549999999999997"/>
    <x v="2"/>
    <x v="3"/>
    <n v="34"/>
  </r>
  <r>
    <x v="18634"/>
    <n v="1419618851"/>
    <n v="40"/>
    <n v="64.400000000000006"/>
    <n v="39.549999999999997"/>
    <x v="2"/>
    <x v="3"/>
    <n v="34"/>
  </r>
  <r>
    <x v="18635"/>
    <n v="1419618856"/>
    <n v="40"/>
    <n v="64.400000000000006"/>
    <n v="39.549999999999997"/>
    <x v="2"/>
    <x v="3"/>
    <n v="34"/>
  </r>
  <r>
    <x v="18636"/>
    <n v="1419618861"/>
    <n v="40"/>
    <n v="64.400000000000006"/>
    <n v="39.549999999999997"/>
    <x v="2"/>
    <x v="3"/>
    <n v="34"/>
  </r>
  <r>
    <x v="18637"/>
    <n v="1419618867"/>
    <n v="40"/>
    <n v="64.400000000000006"/>
    <n v="39.549999999999997"/>
    <x v="2"/>
    <x v="3"/>
    <n v="34"/>
  </r>
  <r>
    <x v="18638"/>
    <n v="1419618872"/>
    <n v="40"/>
    <n v="64.400000000000006"/>
    <n v="39.549999999999997"/>
    <x v="2"/>
    <x v="3"/>
    <n v="34"/>
  </r>
  <r>
    <x v="18639"/>
    <n v="1419618877"/>
    <n v="40"/>
    <n v="64.400000000000006"/>
    <n v="39.549999999999997"/>
    <x v="2"/>
    <x v="3"/>
    <n v="34"/>
  </r>
  <r>
    <x v="18640"/>
    <n v="1419618882"/>
    <n v="40"/>
    <n v="64.400000000000006"/>
    <n v="39.549999999999997"/>
    <x v="2"/>
    <x v="3"/>
    <n v="34"/>
  </r>
  <r>
    <x v="18641"/>
    <n v="1419618887"/>
    <n v="40"/>
    <n v="64.400000000000006"/>
    <n v="39.549999999999997"/>
    <x v="2"/>
    <x v="3"/>
    <n v="34"/>
  </r>
  <r>
    <x v="18642"/>
    <n v="1419618892"/>
    <n v="40"/>
    <n v="64.400000000000006"/>
    <n v="39.549999999999997"/>
    <x v="2"/>
    <x v="3"/>
    <n v="34"/>
  </r>
  <r>
    <x v="18643"/>
    <n v="1419618897"/>
    <n v="40"/>
    <n v="64.400000000000006"/>
    <n v="39.549999999999997"/>
    <x v="2"/>
    <x v="3"/>
    <n v="34"/>
  </r>
  <r>
    <x v="18644"/>
    <n v="1419618902"/>
    <n v="40"/>
    <n v="64.400000000000006"/>
    <n v="39.549999999999997"/>
    <x v="2"/>
    <x v="3"/>
    <n v="35"/>
  </r>
  <r>
    <x v="18645"/>
    <n v="1419618907"/>
    <n v="40"/>
    <n v="64.400000000000006"/>
    <n v="39.549999999999997"/>
    <x v="2"/>
    <x v="3"/>
    <n v="35"/>
  </r>
  <r>
    <x v="18646"/>
    <n v="1419618912"/>
    <n v="40"/>
    <n v="64.400000000000006"/>
    <n v="39.549999999999997"/>
    <x v="2"/>
    <x v="3"/>
    <n v="35"/>
  </r>
  <r>
    <x v="18647"/>
    <n v="1419618917"/>
    <n v="40"/>
    <n v="64.400000000000006"/>
    <n v="39.549999999999997"/>
    <x v="2"/>
    <x v="3"/>
    <n v="35"/>
  </r>
  <r>
    <x v="18648"/>
    <n v="1419618922"/>
    <n v="40"/>
    <n v="64.400000000000006"/>
    <n v="39.549999999999997"/>
    <x v="2"/>
    <x v="3"/>
    <n v="35"/>
  </r>
  <r>
    <x v="18649"/>
    <n v="1419618927"/>
    <n v="40"/>
    <n v="64.400000000000006"/>
    <n v="39.549999999999997"/>
    <x v="2"/>
    <x v="3"/>
    <n v="35"/>
  </r>
  <r>
    <x v="18650"/>
    <n v="1419618933"/>
    <n v="40"/>
    <n v="64.400000000000006"/>
    <n v="39.549999999999997"/>
    <x v="2"/>
    <x v="3"/>
    <n v="35"/>
  </r>
  <r>
    <x v="18651"/>
    <n v="1419618938"/>
    <n v="40"/>
    <n v="64.400000000000006"/>
    <n v="39.549999999999997"/>
    <x v="2"/>
    <x v="3"/>
    <n v="35"/>
  </r>
  <r>
    <x v="18652"/>
    <n v="1419618943"/>
    <n v="40"/>
    <n v="64.400000000000006"/>
    <n v="39.549999999999997"/>
    <x v="2"/>
    <x v="3"/>
    <n v="35"/>
  </r>
  <r>
    <x v="18653"/>
    <n v="1419618948"/>
    <n v="40"/>
    <n v="64.400000000000006"/>
    <n v="39.549999999999997"/>
    <x v="2"/>
    <x v="3"/>
    <n v="35"/>
  </r>
  <r>
    <x v="18654"/>
    <n v="1419618953"/>
    <n v="40"/>
    <n v="64.400000000000006"/>
    <n v="39.549999999999997"/>
    <x v="2"/>
    <x v="3"/>
    <n v="35"/>
  </r>
  <r>
    <x v="18655"/>
    <n v="1419618958"/>
    <n v="40"/>
    <n v="64.400000000000006"/>
    <n v="39.549999999999997"/>
    <x v="2"/>
    <x v="3"/>
    <n v="35"/>
  </r>
  <r>
    <x v="18656"/>
    <n v="1419618963"/>
    <n v="40"/>
    <n v="64.400000000000006"/>
    <n v="39.549999999999997"/>
    <x v="2"/>
    <x v="3"/>
    <n v="36"/>
  </r>
  <r>
    <x v="18657"/>
    <n v="1419618968"/>
    <n v="40"/>
    <n v="64.400000000000006"/>
    <n v="39.549999999999997"/>
    <x v="2"/>
    <x v="3"/>
    <n v="36"/>
  </r>
  <r>
    <x v="18658"/>
    <n v="1419618973"/>
    <n v="40"/>
    <n v="64.400000000000006"/>
    <n v="39.549999999999997"/>
    <x v="2"/>
    <x v="3"/>
    <n v="36"/>
  </r>
  <r>
    <x v="18659"/>
    <n v="1419618978"/>
    <n v="40"/>
    <n v="64.400000000000006"/>
    <n v="39.549999999999997"/>
    <x v="2"/>
    <x v="3"/>
    <n v="36"/>
  </r>
  <r>
    <x v="18660"/>
    <n v="1419618983"/>
    <n v="40"/>
    <n v="64.400000000000006"/>
    <n v="39.549999999999997"/>
    <x v="2"/>
    <x v="3"/>
    <n v="36"/>
  </r>
  <r>
    <x v="18661"/>
    <n v="1419618988"/>
    <n v="40"/>
    <n v="64.400000000000006"/>
    <n v="39.549999999999997"/>
    <x v="2"/>
    <x v="3"/>
    <n v="36"/>
  </r>
  <r>
    <x v="18662"/>
    <n v="1419618993"/>
    <n v="40"/>
    <n v="64.400000000000006"/>
    <n v="39.549999999999997"/>
    <x v="2"/>
    <x v="3"/>
    <n v="36"/>
  </r>
  <r>
    <x v="18663"/>
    <n v="1419618999"/>
    <n v="40"/>
    <n v="64.400000000000006"/>
    <n v="39.549999999999997"/>
    <x v="2"/>
    <x v="3"/>
    <n v="36"/>
  </r>
  <r>
    <x v="18664"/>
    <n v="1419619004"/>
    <n v="40"/>
    <n v="64.400000000000006"/>
    <n v="39.549999999999997"/>
    <x v="2"/>
    <x v="3"/>
    <n v="36"/>
  </r>
  <r>
    <x v="18665"/>
    <n v="1419619009"/>
    <n v="40"/>
    <n v="64.400000000000006"/>
    <n v="39.549999999999997"/>
    <x v="2"/>
    <x v="3"/>
    <n v="36"/>
  </r>
  <r>
    <x v="18666"/>
    <n v="1419619014"/>
    <n v="40"/>
    <n v="64.400000000000006"/>
    <n v="39.549999999999997"/>
    <x v="2"/>
    <x v="3"/>
    <n v="36"/>
  </r>
  <r>
    <x v="18667"/>
    <n v="1419619019"/>
    <n v="40"/>
    <n v="64.400000000000006"/>
    <n v="39.549999999999997"/>
    <x v="2"/>
    <x v="3"/>
    <n v="36"/>
  </r>
  <r>
    <x v="18668"/>
    <n v="1419619024"/>
    <n v="40"/>
    <n v="64.400000000000006"/>
    <n v="39.549999999999997"/>
    <x v="2"/>
    <x v="3"/>
    <n v="37"/>
  </r>
  <r>
    <x v="18669"/>
    <n v="1419619029"/>
    <n v="40"/>
    <n v="64.400000000000006"/>
    <n v="39.549999999999997"/>
    <x v="2"/>
    <x v="3"/>
    <n v="37"/>
  </r>
  <r>
    <x v="18670"/>
    <n v="1419619034"/>
    <n v="40"/>
    <n v="64.400000000000006"/>
    <n v="39.549999999999997"/>
    <x v="2"/>
    <x v="3"/>
    <n v="37"/>
  </r>
  <r>
    <x v="18671"/>
    <n v="1419619039"/>
    <n v="40"/>
    <n v="64.400000000000006"/>
    <n v="39.549999999999997"/>
    <x v="2"/>
    <x v="3"/>
    <n v="37"/>
  </r>
  <r>
    <x v="18672"/>
    <n v="1419619044"/>
    <n v="40"/>
    <n v="64.400000000000006"/>
    <n v="39.549999999999997"/>
    <x v="2"/>
    <x v="3"/>
    <n v="37"/>
  </r>
  <r>
    <x v="18673"/>
    <n v="1419619049"/>
    <n v="40"/>
    <n v="64.400000000000006"/>
    <n v="39.549999999999997"/>
    <x v="2"/>
    <x v="3"/>
    <n v="37"/>
  </r>
  <r>
    <x v="18674"/>
    <n v="1419619054"/>
    <n v="40"/>
    <n v="64.400000000000006"/>
    <n v="39.549999999999997"/>
    <x v="2"/>
    <x v="3"/>
    <n v="37"/>
  </r>
  <r>
    <x v="18675"/>
    <n v="1419619059"/>
    <n v="40"/>
    <n v="64.400000000000006"/>
    <n v="39.549999999999997"/>
    <x v="2"/>
    <x v="3"/>
    <n v="37"/>
  </r>
  <r>
    <x v="18676"/>
    <n v="1419619065"/>
    <n v="40"/>
    <n v="64.400000000000006"/>
    <n v="39.549999999999997"/>
    <x v="2"/>
    <x v="3"/>
    <n v="37"/>
  </r>
  <r>
    <x v="18677"/>
    <n v="1419619070"/>
    <n v="40"/>
    <n v="64.400000000000006"/>
    <n v="39.549999999999997"/>
    <x v="2"/>
    <x v="3"/>
    <n v="37"/>
  </r>
  <r>
    <x v="18678"/>
    <n v="1419619075"/>
    <n v="40"/>
    <n v="64.400000000000006"/>
    <n v="39.549999999999997"/>
    <x v="2"/>
    <x v="3"/>
    <n v="37"/>
  </r>
  <r>
    <x v="18679"/>
    <n v="1419619080"/>
    <n v="39"/>
    <n v="64.400000000000006"/>
    <n v="38.9"/>
    <x v="2"/>
    <x v="3"/>
    <n v="38"/>
  </r>
  <r>
    <x v="18680"/>
    <n v="1419619085"/>
    <n v="40"/>
    <n v="64.400000000000006"/>
    <n v="39.549999999999997"/>
    <x v="2"/>
    <x v="3"/>
    <n v="38"/>
  </r>
  <r>
    <x v="18681"/>
    <n v="1419619090"/>
    <n v="40"/>
    <n v="64.400000000000006"/>
    <n v="39.549999999999997"/>
    <x v="2"/>
    <x v="3"/>
    <n v="38"/>
  </r>
  <r>
    <x v="18682"/>
    <n v="1419619095"/>
    <n v="40"/>
    <n v="64.400000000000006"/>
    <n v="39.549999999999997"/>
    <x v="2"/>
    <x v="3"/>
    <n v="38"/>
  </r>
  <r>
    <x v="18683"/>
    <n v="1419619100"/>
    <n v="40"/>
    <n v="64.400000000000006"/>
    <n v="39.549999999999997"/>
    <x v="2"/>
    <x v="3"/>
    <n v="38"/>
  </r>
  <r>
    <x v="18684"/>
    <n v="1419619105"/>
    <n v="40"/>
    <n v="64.400000000000006"/>
    <n v="39.549999999999997"/>
    <x v="2"/>
    <x v="3"/>
    <n v="38"/>
  </r>
  <r>
    <x v="18685"/>
    <n v="1419619110"/>
    <n v="40"/>
    <n v="64.400000000000006"/>
    <n v="39.549999999999997"/>
    <x v="2"/>
    <x v="3"/>
    <n v="38"/>
  </r>
  <r>
    <x v="18686"/>
    <n v="1419619115"/>
    <n v="39"/>
    <n v="64.400000000000006"/>
    <n v="38.9"/>
    <x v="2"/>
    <x v="3"/>
    <n v="38"/>
  </r>
  <r>
    <x v="18687"/>
    <n v="1419619120"/>
    <n v="39"/>
    <n v="64.400000000000006"/>
    <n v="38.9"/>
    <x v="2"/>
    <x v="3"/>
    <n v="38"/>
  </r>
  <r>
    <x v="18688"/>
    <n v="1419619125"/>
    <n v="39"/>
    <n v="64.400000000000006"/>
    <n v="38.9"/>
    <x v="2"/>
    <x v="3"/>
    <n v="38"/>
  </r>
  <r>
    <x v="18689"/>
    <n v="1419619131"/>
    <n v="39"/>
    <n v="64.400000000000006"/>
    <n v="38.9"/>
    <x v="2"/>
    <x v="3"/>
    <n v="38"/>
  </r>
  <r>
    <x v="18690"/>
    <n v="1419619136"/>
    <n v="40"/>
    <n v="64.400000000000006"/>
    <n v="39.549999999999997"/>
    <x v="2"/>
    <x v="3"/>
    <n v="38"/>
  </r>
  <r>
    <x v="18691"/>
    <n v="1419619141"/>
    <n v="39"/>
    <n v="64.400000000000006"/>
    <n v="38.9"/>
    <x v="2"/>
    <x v="3"/>
    <n v="39"/>
  </r>
  <r>
    <x v="18692"/>
    <n v="1419619146"/>
    <n v="39"/>
    <n v="64.400000000000006"/>
    <n v="38.9"/>
    <x v="2"/>
    <x v="3"/>
    <n v="39"/>
  </r>
  <r>
    <x v="18693"/>
    <n v="1419619151"/>
    <n v="39"/>
    <n v="64.400000000000006"/>
    <n v="38.9"/>
    <x v="2"/>
    <x v="3"/>
    <n v="39"/>
  </r>
  <r>
    <x v="18694"/>
    <n v="1419619156"/>
    <n v="39"/>
    <n v="64.400000000000006"/>
    <n v="38.9"/>
    <x v="2"/>
    <x v="3"/>
    <n v="39"/>
  </r>
  <r>
    <x v="18695"/>
    <n v="1419619161"/>
    <n v="39"/>
    <n v="64.400000000000006"/>
    <n v="38.9"/>
    <x v="2"/>
    <x v="3"/>
    <n v="39"/>
  </r>
  <r>
    <x v="18696"/>
    <n v="1419619166"/>
    <n v="40"/>
    <n v="64.400000000000006"/>
    <n v="39.549999999999997"/>
    <x v="2"/>
    <x v="3"/>
    <n v="39"/>
  </r>
  <r>
    <x v="18697"/>
    <n v="1419619171"/>
    <n v="40"/>
    <n v="64.400000000000006"/>
    <n v="39.549999999999997"/>
    <x v="2"/>
    <x v="3"/>
    <n v="39"/>
  </r>
  <r>
    <x v="18698"/>
    <n v="1419619176"/>
    <n v="39"/>
    <n v="64.400000000000006"/>
    <n v="38.9"/>
    <x v="2"/>
    <x v="3"/>
    <n v="39"/>
  </r>
  <r>
    <x v="18699"/>
    <n v="1419619181"/>
    <n v="39"/>
    <n v="64.400000000000006"/>
    <n v="38.9"/>
    <x v="2"/>
    <x v="3"/>
    <n v="39"/>
  </r>
  <r>
    <x v="18700"/>
    <n v="1419619186"/>
    <n v="39"/>
    <n v="64.400000000000006"/>
    <n v="38.9"/>
    <x v="2"/>
    <x v="3"/>
    <n v="39"/>
  </r>
  <r>
    <x v="18701"/>
    <n v="1419619191"/>
    <n v="40"/>
    <n v="64.400000000000006"/>
    <n v="39.549999999999997"/>
    <x v="2"/>
    <x v="3"/>
    <n v="39"/>
  </r>
  <r>
    <x v="18702"/>
    <n v="1419619197"/>
    <n v="39"/>
    <n v="64.400000000000006"/>
    <n v="38.9"/>
    <x v="2"/>
    <x v="3"/>
    <n v="39"/>
  </r>
  <r>
    <x v="18703"/>
    <n v="1419619202"/>
    <n v="39"/>
    <n v="64.400000000000006"/>
    <n v="38.9"/>
    <x v="2"/>
    <x v="3"/>
    <n v="40"/>
  </r>
  <r>
    <x v="18704"/>
    <n v="1419619207"/>
    <n v="39"/>
    <n v="64.400000000000006"/>
    <n v="38.9"/>
    <x v="2"/>
    <x v="3"/>
    <n v="40"/>
  </r>
  <r>
    <x v="18705"/>
    <n v="1419619212"/>
    <n v="39"/>
    <n v="64.400000000000006"/>
    <n v="38.9"/>
    <x v="2"/>
    <x v="3"/>
    <n v="40"/>
  </r>
  <r>
    <x v="18706"/>
    <n v="1419619217"/>
    <n v="39"/>
    <n v="64.400000000000006"/>
    <n v="38.9"/>
    <x v="2"/>
    <x v="3"/>
    <n v="40"/>
  </r>
  <r>
    <x v="18707"/>
    <n v="1419619222"/>
    <n v="39"/>
    <n v="64.400000000000006"/>
    <n v="38.9"/>
    <x v="2"/>
    <x v="3"/>
    <n v="40"/>
  </r>
  <r>
    <x v="18708"/>
    <n v="1419619227"/>
    <n v="39"/>
    <n v="64.400000000000006"/>
    <n v="38.9"/>
    <x v="2"/>
    <x v="3"/>
    <n v="40"/>
  </r>
  <r>
    <x v="18709"/>
    <n v="1419619232"/>
    <n v="40"/>
    <n v="64.400000000000006"/>
    <n v="39.549999999999997"/>
    <x v="2"/>
    <x v="3"/>
    <n v="40"/>
  </r>
  <r>
    <x v="18710"/>
    <n v="1419619237"/>
    <n v="39"/>
    <n v="64.400000000000006"/>
    <n v="38.9"/>
    <x v="2"/>
    <x v="3"/>
    <n v="40"/>
  </r>
  <r>
    <x v="18711"/>
    <n v="1419619242"/>
    <n v="39"/>
    <n v="64.400000000000006"/>
    <n v="38.9"/>
    <x v="2"/>
    <x v="3"/>
    <n v="40"/>
  </r>
  <r>
    <x v="18712"/>
    <n v="1419619247"/>
    <n v="39"/>
    <n v="64.400000000000006"/>
    <n v="38.9"/>
    <x v="2"/>
    <x v="3"/>
    <n v="40"/>
  </r>
  <r>
    <x v="18713"/>
    <n v="1419619252"/>
    <n v="40"/>
    <n v="64.400000000000006"/>
    <n v="39.549999999999997"/>
    <x v="2"/>
    <x v="3"/>
    <n v="40"/>
  </r>
  <r>
    <x v="18714"/>
    <n v="1419619257"/>
    <n v="39"/>
    <n v="64.400000000000006"/>
    <n v="38.9"/>
    <x v="2"/>
    <x v="3"/>
    <n v="40"/>
  </r>
  <r>
    <x v="18715"/>
    <n v="1419619262"/>
    <n v="39"/>
    <n v="64.400000000000006"/>
    <n v="38.9"/>
    <x v="2"/>
    <x v="3"/>
    <n v="41"/>
  </r>
  <r>
    <x v="18716"/>
    <n v="1419619268"/>
    <n v="39"/>
    <n v="64.400000000000006"/>
    <n v="38.9"/>
    <x v="2"/>
    <x v="3"/>
    <n v="41"/>
  </r>
  <r>
    <x v="18717"/>
    <n v="1419619273"/>
    <n v="39"/>
    <n v="64.400000000000006"/>
    <n v="38.9"/>
    <x v="2"/>
    <x v="3"/>
    <n v="41"/>
  </r>
  <r>
    <x v="18718"/>
    <n v="1419619278"/>
    <n v="39"/>
    <n v="64.400000000000006"/>
    <n v="38.9"/>
    <x v="2"/>
    <x v="3"/>
    <n v="41"/>
  </r>
  <r>
    <x v="18719"/>
    <n v="1419619283"/>
    <n v="39"/>
    <n v="64.400000000000006"/>
    <n v="38.9"/>
    <x v="2"/>
    <x v="3"/>
    <n v="41"/>
  </r>
  <r>
    <x v="18720"/>
    <n v="1419619288"/>
    <n v="40"/>
    <n v="64.400000000000006"/>
    <n v="39.549999999999997"/>
    <x v="2"/>
    <x v="3"/>
    <n v="41"/>
  </r>
  <r>
    <x v="18721"/>
    <n v="1419619293"/>
    <n v="39"/>
    <n v="64.400000000000006"/>
    <n v="38.9"/>
    <x v="2"/>
    <x v="3"/>
    <n v="41"/>
  </r>
  <r>
    <x v="18722"/>
    <n v="1419619298"/>
    <n v="39"/>
    <n v="64.400000000000006"/>
    <n v="38.9"/>
    <x v="2"/>
    <x v="3"/>
    <n v="41"/>
  </r>
  <r>
    <x v="18723"/>
    <n v="1419619303"/>
    <n v="39"/>
    <n v="64.400000000000006"/>
    <n v="38.9"/>
    <x v="2"/>
    <x v="3"/>
    <n v="41"/>
  </r>
  <r>
    <x v="18724"/>
    <n v="1419619308"/>
    <n v="39"/>
    <n v="64.400000000000006"/>
    <n v="38.9"/>
    <x v="2"/>
    <x v="3"/>
    <n v="41"/>
  </r>
  <r>
    <x v="18725"/>
    <n v="1419619313"/>
    <n v="39"/>
    <n v="64.400000000000006"/>
    <n v="38.9"/>
    <x v="2"/>
    <x v="3"/>
    <n v="41"/>
  </r>
  <r>
    <x v="18726"/>
    <n v="1419619318"/>
    <n v="40"/>
    <n v="64.400000000000006"/>
    <n v="39.549999999999997"/>
    <x v="2"/>
    <x v="3"/>
    <n v="41"/>
  </r>
  <r>
    <x v="18727"/>
    <n v="1419619323"/>
    <n v="39"/>
    <n v="64.400000000000006"/>
    <n v="38.9"/>
    <x v="2"/>
    <x v="3"/>
    <n v="42"/>
  </r>
  <r>
    <x v="18728"/>
    <n v="1419619328"/>
    <n v="39"/>
    <n v="64.400000000000006"/>
    <n v="38.9"/>
    <x v="2"/>
    <x v="3"/>
    <n v="42"/>
  </r>
  <r>
    <x v="18729"/>
    <n v="1419619334"/>
    <n v="39"/>
    <n v="64.400000000000006"/>
    <n v="38.9"/>
    <x v="2"/>
    <x v="3"/>
    <n v="42"/>
  </r>
  <r>
    <x v="18730"/>
    <n v="1419619339"/>
    <n v="39"/>
    <n v="64.400000000000006"/>
    <n v="38.9"/>
    <x v="2"/>
    <x v="3"/>
    <n v="42"/>
  </r>
  <r>
    <x v="18731"/>
    <n v="1419619344"/>
    <n v="39"/>
    <n v="64.400000000000006"/>
    <n v="38.9"/>
    <x v="2"/>
    <x v="3"/>
    <n v="42"/>
  </r>
  <r>
    <x v="18732"/>
    <n v="1419619349"/>
    <n v="39"/>
    <n v="64.400000000000006"/>
    <n v="38.9"/>
    <x v="2"/>
    <x v="3"/>
    <n v="42"/>
  </r>
  <r>
    <x v="18733"/>
    <n v="1419619354"/>
    <n v="39"/>
    <n v="64.400000000000006"/>
    <n v="38.9"/>
    <x v="2"/>
    <x v="3"/>
    <n v="42"/>
  </r>
  <r>
    <x v="18734"/>
    <n v="1419619359"/>
    <n v="39"/>
    <n v="64.400000000000006"/>
    <n v="38.9"/>
    <x v="2"/>
    <x v="3"/>
    <n v="42"/>
  </r>
  <r>
    <x v="18735"/>
    <n v="1419619364"/>
    <n v="39"/>
    <n v="64.400000000000006"/>
    <n v="38.9"/>
    <x v="2"/>
    <x v="3"/>
    <n v="42"/>
  </r>
  <r>
    <x v="18736"/>
    <n v="1419619369"/>
    <n v="39"/>
    <n v="64.400000000000006"/>
    <n v="38.9"/>
    <x v="2"/>
    <x v="3"/>
    <n v="42"/>
  </r>
  <r>
    <x v="18737"/>
    <n v="1419619374"/>
    <n v="39"/>
    <n v="64.400000000000006"/>
    <n v="38.9"/>
    <x v="2"/>
    <x v="3"/>
    <n v="42"/>
  </r>
  <r>
    <x v="18738"/>
    <n v="1419619379"/>
    <n v="39"/>
    <n v="64.400000000000006"/>
    <n v="38.9"/>
    <x v="2"/>
    <x v="3"/>
    <n v="42"/>
  </r>
  <r>
    <x v="18739"/>
    <n v="1419619384"/>
    <n v="39"/>
    <n v="64.400000000000006"/>
    <n v="38.9"/>
    <x v="2"/>
    <x v="3"/>
    <n v="43"/>
  </r>
  <r>
    <x v="18740"/>
    <n v="1419619389"/>
    <n v="39"/>
    <n v="64.400000000000006"/>
    <n v="38.9"/>
    <x v="2"/>
    <x v="3"/>
    <n v="43"/>
  </r>
  <r>
    <x v="18741"/>
    <n v="1419619394"/>
    <n v="39"/>
    <n v="64.400000000000006"/>
    <n v="38.9"/>
    <x v="2"/>
    <x v="3"/>
    <n v="43"/>
  </r>
  <r>
    <x v="18742"/>
    <n v="1419619400"/>
    <n v="39"/>
    <n v="64.400000000000006"/>
    <n v="38.9"/>
    <x v="2"/>
    <x v="3"/>
    <n v="43"/>
  </r>
  <r>
    <x v="18743"/>
    <n v="1419619405"/>
    <n v="39"/>
    <n v="64.400000000000006"/>
    <n v="38.9"/>
    <x v="2"/>
    <x v="3"/>
    <n v="43"/>
  </r>
  <r>
    <x v="18744"/>
    <n v="1419619410"/>
    <n v="39"/>
    <n v="64.400000000000006"/>
    <n v="38.9"/>
    <x v="2"/>
    <x v="3"/>
    <n v="43"/>
  </r>
  <r>
    <x v="18745"/>
    <n v="1419619415"/>
    <n v="39"/>
    <n v="64.400000000000006"/>
    <n v="38.9"/>
    <x v="2"/>
    <x v="3"/>
    <n v="43"/>
  </r>
  <r>
    <x v="18746"/>
    <n v="1419619420"/>
    <n v="39"/>
    <n v="64.400000000000006"/>
    <n v="38.9"/>
    <x v="2"/>
    <x v="3"/>
    <n v="43"/>
  </r>
  <r>
    <x v="18747"/>
    <n v="1419619425"/>
    <n v="39"/>
    <n v="64.400000000000006"/>
    <n v="38.9"/>
    <x v="2"/>
    <x v="3"/>
    <n v="43"/>
  </r>
  <r>
    <x v="18748"/>
    <n v="1419619430"/>
    <n v="39"/>
    <n v="64.400000000000006"/>
    <n v="38.9"/>
    <x v="2"/>
    <x v="3"/>
    <n v="43"/>
  </r>
  <r>
    <x v="18749"/>
    <n v="1419619435"/>
    <n v="39"/>
    <n v="64.400000000000006"/>
    <n v="38.9"/>
    <x v="2"/>
    <x v="3"/>
    <n v="43"/>
  </r>
  <r>
    <x v="18750"/>
    <n v="1419619440"/>
    <n v="39"/>
    <n v="64.400000000000006"/>
    <n v="38.9"/>
    <x v="2"/>
    <x v="3"/>
    <n v="44"/>
  </r>
  <r>
    <x v="18751"/>
    <n v="1419619445"/>
    <n v="39"/>
    <n v="64.400000000000006"/>
    <n v="38.9"/>
    <x v="2"/>
    <x v="3"/>
    <n v="44"/>
  </r>
  <r>
    <x v="18752"/>
    <n v="1419619450"/>
    <n v="39"/>
    <n v="64.400000000000006"/>
    <n v="38.9"/>
    <x v="2"/>
    <x v="3"/>
    <n v="44"/>
  </r>
  <r>
    <x v="18753"/>
    <n v="1419619455"/>
    <n v="39"/>
    <n v="64.400000000000006"/>
    <n v="38.9"/>
    <x v="2"/>
    <x v="3"/>
    <n v="44"/>
  </r>
  <r>
    <x v="18754"/>
    <n v="1419619460"/>
    <n v="39"/>
    <n v="64.400000000000006"/>
    <n v="38.9"/>
    <x v="2"/>
    <x v="3"/>
    <n v="44"/>
  </r>
  <r>
    <x v="18755"/>
    <n v="1419619466"/>
    <n v="39"/>
    <n v="64.400000000000006"/>
    <n v="38.9"/>
    <x v="2"/>
    <x v="3"/>
    <n v="44"/>
  </r>
  <r>
    <x v="18756"/>
    <n v="1419619471"/>
    <n v="39"/>
    <n v="64.400000000000006"/>
    <n v="38.9"/>
    <x v="2"/>
    <x v="3"/>
    <n v="44"/>
  </r>
  <r>
    <x v="18757"/>
    <n v="1419619476"/>
    <n v="39"/>
    <n v="64.400000000000006"/>
    <n v="38.9"/>
    <x v="2"/>
    <x v="3"/>
    <n v="44"/>
  </r>
  <r>
    <x v="18758"/>
    <n v="1419619481"/>
    <n v="39"/>
    <n v="64.400000000000006"/>
    <n v="38.9"/>
    <x v="2"/>
    <x v="3"/>
    <n v="44"/>
  </r>
  <r>
    <x v="18759"/>
    <n v="1419619486"/>
    <n v="39"/>
    <n v="64.400000000000006"/>
    <n v="38.9"/>
    <x v="2"/>
    <x v="3"/>
    <n v="44"/>
  </r>
  <r>
    <x v="18760"/>
    <n v="1419619491"/>
    <n v="39"/>
    <n v="64.400000000000006"/>
    <n v="38.9"/>
    <x v="2"/>
    <x v="3"/>
    <n v="44"/>
  </r>
  <r>
    <x v="18761"/>
    <n v="1419619496"/>
    <n v="39"/>
    <n v="64.400000000000006"/>
    <n v="38.9"/>
    <x v="2"/>
    <x v="3"/>
    <n v="44"/>
  </r>
  <r>
    <x v="18762"/>
    <n v="1419619501"/>
    <n v="39"/>
    <n v="64.400000000000006"/>
    <n v="38.9"/>
    <x v="2"/>
    <x v="3"/>
    <n v="45"/>
  </r>
  <r>
    <x v="18763"/>
    <n v="1419619506"/>
    <n v="39"/>
    <n v="64.400000000000006"/>
    <n v="38.9"/>
    <x v="2"/>
    <x v="3"/>
    <n v="45"/>
  </r>
  <r>
    <x v="18764"/>
    <n v="1419619511"/>
    <n v="39"/>
    <n v="64.400000000000006"/>
    <n v="38.9"/>
    <x v="2"/>
    <x v="3"/>
    <n v="45"/>
  </r>
  <r>
    <x v="18765"/>
    <n v="1419619516"/>
    <n v="39"/>
    <n v="64.400000000000006"/>
    <n v="38.9"/>
    <x v="2"/>
    <x v="3"/>
    <n v="45"/>
  </r>
  <r>
    <x v="18766"/>
    <n v="1419619521"/>
    <n v="39"/>
    <n v="64.400000000000006"/>
    <n v="38.9"/>
    <x v="2"/>
    <x v="3"/>
    <n v="45"/>
  </r>
  <r>
    <x v="18767"/>
    <n v="1419619526"/>
    <n v="39"/>
    <n v="64.400000000000006"/>
    <n v="38.9"/>
    <x v="2"/>
    <x v="3"/>
    <n v="45"/>
  </r>
  <r>
    <x v="18768"/>
    <n v="1419619532"/>
    <n v="39"/>
    <n v="64.400000000000006"/>
    <n v="38.9"/>
    <x v="2"/>
    <x v="3"/>
    <n v="45"/>
  </r>
  <r>
    <x v="18769"/>
    <n v="1419619537"/>
    <n v="39"/>
    <n v="64.400000000000006"/>
    <n v="38.9"/>
    <x v="2"/>
    <x v="3"/>
    <n v="45"/>
  </r>
  <r>
    <x v="18770"/>
    <n v="1419619542"/>
    <n v="39"/>
    <n v="64.400000000000006"/>
    <n v="38.9"/>
    <x v="2"/>
    <x v="3"/>
    <n v="45"/>
  </r>
  <r>
    <x v="18771"/>
    <n v="1419619547"/>
    <n v="39"/>
    <n v="64.400000000000006"/>
    <n v="38.9"/>
    <x v="2"/>
    <x v="3"/>
    <n v="45"/>
  </r>
  <r>
    <x v="18772"/>
    <n v="1419619552"/>
    <n v="39"/>
    <n v="64.400000000000006"/>
    <n v="38.9"/>
    <x v="2"/>
    <x v="3"/>
    <n v="45"/>
  </r>
  <r>
    <x v="18773"/>
    <n v="1419619557"/>
    <n v="39"/>
    <n v="64.400000000000006"/>
    <n v="38.9"/>
    <x v="2"/>
    <x v="3"/>
    <n v="45"/>
  </r>
  <r>
    <x v="18774"/>
    <n v="1419619562"/>
    <n v="39"/>
    <n v="64.400000000000006"/>
    <n v="38.9"/>
    <x v="2"/>
    <x v="3"/>
    <n v="46"/>
  </r>
  <r>
    <x v="18775"/>
    <n v="1419619567"/>
    <n v="39"/>
    <n v="64.400000000000006"/>
    <n v="38.9"/>
    <x v="2"/>
    <x v="3"/>
    <n v="46"/>
  </r>
  <r>
    <x v="18776"/>
    <n v="1419619572"/>
    <n v="39"/>
    <n v="64.400000000000006"/>
    <n v="38.9"/>
    <x v="2"/>
    <x v="3"/>
    <n v="46"/>
  </r>
  <r>
    <x v="18777"/>
    <n v="1419619577"/>
    <n v="39"/>
    <n v="64.400000000000006"/>
    <n v="38.9"/>
    <x v="2"/>
    <x v="3"/>
    <n v="46"/>
  </r>
  <r>
    <x v="18778"/>
    <n v="1419619582"/>
    <n v="39"/>
    <n v="64.400000000000006"/>
    <n v="38.9"/>
    <x v="2"/>
    <x v="3"/>
    <n v="46"/>
  </r>
  <r>
    <x v="18779"/>
    <n v="1419619587"/>
    <n v="39"/>
    <n v="64.400000000000006"/>
    <n v="38.9"/>
    <x v="2"/>
    <x v="3"/>
    <n v="46"/>
  </r>
  <r>
    <x v="18780"/>
    <n v="1419619592"/>
    <n v="39"/>
    <n v="64.400000000000006"/>
    <n v="38.9"/>
    <x v="2"/>
    <x v="3"/>
    <n v="46"/>
  </r>
  <r>
    <x v="18781"/>
    <n v="1419619597"/>
    <n v="39"/>
    <n v="64.400000000000006"/>
    <n v="38.9"/>
    <x v="2"/>
    <x v="3"/>
    <n v="46"/>
  </r>
  <r>
    <x v="18782"/>
    <n v="1419619603"/>
    <n v="39"/>
    <n v="64.400000000000006"/>
    <n v="38.9"/>
    <x v="2"/>
    <x v="3"/>
    <n v="46"/>
  </r>
  <r>
    <x v="18783"/>
    <n v="1419619608"/>
    <n v="39"/>
    <n v="64.400000000000006"/>
    <n v="38.9"/>
    <x v="2"/>
    <x v="3"/>
    <n v="46"/>
  </r>
  <r>
    <x v="18784"/>
    <n v="1419619613"/>
    <n v="39"/>
    <n v="64.400000000000006"/>
    <n v="38.9"/>
    <x v="2"/>
    <x v="3"/>
    <n v="46"/>
  </r>
  <r>
    <x v="18785"/>
    <n v="1419619618"/>
    <n v="39"/>
    <n v="64.400000000000006"/>
    <n v="38.9"/>
    <x v="2"/>
    <x v="3"/>
    <n v="46"/>
  </r>
  <r>
    <x v="18786"/>
    <n v="1419619623"/>
    <n v="39"/>
    <n v="64.400000000000006"/>
    <n v="38.9"/>
    <x v="2"/>
    <x v="3"/>
    <n v="47"/>
  </r>
  <r>
    <x v="18787"/>
    <n v="1419619628"/>
    <n v="39"/>
    <n v="64.400000000000006"/>
    <n v="38.9"/>
    <x v="2"/>
    <x v="3"/>
    <n v="47"/>
  </r>
  <r>
    <x v="18788"/>
    <n v="1419619633"/>
    <n v="39"/>
    <n v="64.400000000000006"/>
    <n v="38.9"/>
    <x v="2"/>
    <x v="3"/>
    <n v="47"/>
  </r>
  <r>
    <x v="18789"/>
    <n v="1419619638"/>
    <n v="39"/>
    <n v="64.400000000000006"/>
    <n v="38.9"/>
    <x v="2"/>
    <x v="3"/>
    <n v="47"/>
  </r>
  <r>
    <x v="18790"/>
    <n v="1419619643"/>
    <n v="39"/>
    <n v="64.400000000000006"/>
    <n v="38.9"/>
    <x v="2"/>
    <x v="3"/>
    <n v="47"/>
  </r>
  <r>
    <x v="18791"/>
    <n v="1419619648"/>
    <n v="39"/>
    <n v="64.400000000000006"/>
    <n v="38.9"/>
    <x v="2"/>
    <x v="3"/>
    <n v="47"/>
  </r>
  <r>
    <x v="18792"/>
    <n v="1419619653"/>
    <n v="40"/>
    <n v="64.400000000000006"/>
    <n v="39.549999999999997"/>
    <x v="2"/>
    <x v="3"/>
    <n v="47"/>
  </r>
  <r>
    <x v="18793"/>
    <n v="1419619658"/>
    <n v="39"/>
    <n v="64.400000000000006"/>
    <n v="38.9"/>
    <x v="2"/>
    <x v="3"/>
    <n v="47"/>
  </r>
  <r>
    <x v="18794"/>
    <n v="1419619663"/>
    <n v="39"/>
    <n v="64.400000000000006"/>
    <n v="38.9"/>
    <x v="2"/>
    <x v="3"/>
    <n v="47"/>
  </r>
  <r>
    <x v="18795"/>
    <n v="1419619669"/>
    <n v="39"/>
    <n v="64.400000000000006"/>
    <n v="38.9"/>
    <x v="2"/>
    <x v="3"/>
    <n v="47"/>
  </r>
  <r>
    <x v="18796"/>
    <n v="1419619674"/>
    <n v="39"/>
    <n v="64.400000000000006"/>
    <n v="38.9"/>
    <x v="2"/>
    <x v="3"/>
    <n v="47"/>
  </r>
  <r>
    <x v="18797"/>
    <n v="1419619679"/>
    <n v="39"/>
    <n v="64.400000000000006"/>
    <n v="38.9"/>
    <x v="2"/>
    <x v="3"/>
    <n v="47"/>
  </r>
  <r>
    <x v="18798"/>
    <n v="1419619684"/>
    <n v="39"/>
    <n v="64.400000000000006"/>
    <n v="38.9"/>
    <x v="2"/>
    <x v="3"/>
    <n v="48"/>
  </r>
  <r>
    <x v="18799"/>
    <n v="1419619689"/>
    <n v="39"/>
    <n v="64.400000000000006"/>
    <n v="38.9"/>
    <x v="2"/>
    <x v="3"/>
    <n v="48"/>
  </r>
  <r>
    <x v="18800"/>
    <n v="1419619694"/>
    <n v="39"/>
    <n v="64.400000000000006"/>
    <n v="38.9"/>
    <x v="2"/>
    <x v="3"/>
    <n v="48"/>
  </r>
  <r>
    <x v="18801"/>
    <n v="1419619699"/>
    <n v="39"/>
    <n v="64.400000000000006"/>
    <n v="38.9"/>
    <x v="2"/>
    <x v="3"/>
    <n v="48"/>
  </r>
  <r>
    <x v="18802"/>
    <n v="1419619704"/>
    <n v="39"/>
    <n v="64.400000000000006"/>
    <n v="38.9"/>
    <x v="2"/>
    <x v="3"/>
    <n v="48"/>
  </r>
  <r>
    <x v="18803"/>
    <n v="1419619709"/>
    <n v="39"/>
    <n v="64.400000000000006"/>
    <n v="38.9"/>
    <x v="2"/>
    <x v="3"/>
    <n v="48"/>
  </r>
  <r>
    <x v="18804"/>
    <n v="1419619714"/>
    <n v="39"/>
    <n v="64.400000000000006"/>
    <n v="38.9"/>
    <x v="2"/>
    <x v="3"/>
    <n v="48"/>
  </r>
  <r>
    <x v="18805"/>
    <n v="1419619719"/>
    <n v="39"/>
    <n v="64.400000000000006"/>
    <n v="38.9"/>
    <x v="2"/>
    <x v="3"/>
    <n v="48"/>
  </r>
  <r>
    <x v="18806"/>
    <n v="1419619724"/>
    <n v="39"/>
    <n v="64.400000000000006"/>
    <n v="38.9"/>
    <x v="2"/>
    <x v="3"/>
    <n v="48"/>
  </r>
  <r>
    <x v="18807"/>
    <n v="1419619729"/>
    <n v="39"/>
    <n v="64.400000000000006"/>
    <n v="38.9"/>
    <x v="2"/>
    <x v="3"/>
    <n v="48"/>
  </r>
  <r>
    <x v="18808"/>
    <n v="1419619735"/>
    <n v="39"/>
    <n v="64.400000000000006"/>
    <n v="38.9"/>
    <x v="2"/>
    <x v="3"/>
    <n v="48"/>
  </r>
  <r>
    <x v="18809"/>
    <n v="1419619740"/>
    <n v="39"/>
    <n v="64.400000000000006"/>
    <n v="38.9"/>
    <x v="2"/>
    <x v="3"/>
    <n v="49"/>
  </r>
  <r>
    <x v="18810"/>
    <n v="1419619745"/>
    <n v="39"/>
    <n v="64.400000000000006"/>
    <n v="38.9"/>
    <x v="2"/>
    <x v="3"/>
    <n v="49"/>
  </r>
  <r>
    <x v="18811"/>
    <n v="1419619750"/>
    <n v="39"/>
    <n v="64.400000000000006"/>
    <n v="38.9"/>
    <x v="2"/>
    <x v="3"/>
    <n v="49"/>
  </r>
  <r>
    <x v="18812"/>
    <n v="1419619755"/>
    <n v="39"/>
    <n v="64.400000000000006"/>
    <n v="38.9"/>
    <x v="2"/>
    <x v="3"/>
    <n v="49"/>
  </r>
  <r>
    <x v="18813"/>
    <n v="1419619760"/>
    <n v="39"/>
    <n v="64.400000000000006"/>
    <n v="38.9"/>
    <x v="2"/>
    <x v="3"/>
    <n v="49"/>
  </r>
  <r>
    <x v="18814"/>
    <n v="1419619765"/>
    <n v="39"/>
    <n v="64.400000000000006"/>
    <n v="38.9"/>
    <x v="2"/>
    <x v="3"/>
    <n v="49"/>
  </r>
  <r>
    <x v="18815"/>
    <n v="1419619770"/>
    <n v="39"/>
    <n v="64.400000000000006"/>
    <n v="38.9"/>
    <x v="2"/>
    <x v="3"/>
    <n v="49"/>
  </r>
  <r>
    <x v="18816"/>
    <n v="1419619775"/>
    <n v="39"/>
    <n v="64.400000000000006"/>
    <n v="38.9"/>
    <x v="2"/>
    <x v="3"/>
    <n v="49"/>
  </r>
  <r>
    <x v="18817"/>
    <n v="1419619780"/>
    <n v="39"/>
    <n v="64.400000000000006"/>
    <n v="38.9"/>
    <x v="2"/>
    <x v="3"/>
    <n v="49"/>
  </r>
  <r>
    <x v="18818"/>
    <n v="1419619785"/>
    <n v="39"/>
    <n v="64.400000000000006"/>
    <n v="38.9"/>
    <x v="2"/>
    <x v="3"/>
    <n v="49"/>
  </r>
  <r>
    <x v="18819"/>
    <n v="1419619790"/>
    <n v="39"/>
    <n v="64.400000000000006"/>
    <n v="38.9"/>
    <x v="2"/>
    <x v="3"/>
    <n v="49"/>
  </r>
  <r>
    <x v="18820"/>
    <n v="1419619795"/>
    <n v="39"/>
    <n v="64.400000000000006"/>
    <n v="38.9"/>
    <x v="2"/>
    <x v="3"/>
    <n v="49"/>
  </r>
  <r>
    <x v="18821"/>
    <n v="1419619801"/>
    <n v="39"/>
    <n v="64.400000000000006"/>
    <n v="38.9"/>
    <x v="2"/>
    <x v="3"/>
    <n v="50"/>
  </r>
  <r>
    <x v="18822"/>
    <n v="1419619806"/>
    <n v="39"/>
    <n v="64.400000000000006"/>
    <n v="38.9"/>
    <x v="2"/>
    <x v="3"/>
    <n v="50"/>
  </r>
  <r>
    <x v="18823"/>
    <n v="1419619811"/>
    <n v="39"/>
    <n v="64.400000000000006"/>
    <n v="38.9"/>
    <x v="2"/>
    <x v="3"/>
    <n v="50"/>
  </r>
  <r>
    <x v="18824"/>
    <n v="1419619816"/>
    <n v="39"/>
    <n v="64.400000000000006"/>
    <n v="38.9"/>
    <x v="2"/>
    <x v="3"/>
    <n v="50"/>
  </r>
  <r>
    <x v="18825"/>
    <n v="1419619821"/>
    <n v="39"/>
    <n v="64.400000000000006"/>
    <n v="38.9"/>
    <x v="2"/>
    <x v="3"/>
    <n v="50"/>
  </r>
  <r>
    <x v="18826"/>
    <n v="1419619826"/>
    <n v="39"/>
    <n v="64.400000000000006"/>
    <n v="38.9"/>
    <x v="2"/>
    <x v="3"/>
    <n v="50"/>
  </r>
  <r>
    <x v="18827"/>
    <n v="1419619831"/>
    <n v="39"/>
    <n v="64.400000000000006"/>
    <n v="38.9"/>
    <x v="2"/>
    <x v="3"/>
    <n v="50"/>
  </r>
  <r>
    <x v="18828"/>
    <n v="1419619836"/>
    <n v="39"/>
    <n v="64.400000000000006"/>
    <n v="38.9"/>
    <x v="2"/>
    <x v="3"/>
    <n v="50"/>
  </r>
  <r>
    <x v="18829"/>
    <n v="1419619841"/>
    <n v="39"/>
    <n v="64.400000000000006"/>
    <n v="38.9"/>
    <x v="2"/>
    <x v="3"/>
    <n v="50"/>
  </r>
  <r>
    <x v="18830"/>
    <n v="1419619846"/>
    <n v="39"/>
    <n v="64.400000000000006"/>
    <n v="38.9"/>
    <x v="2"/>
    <x v="3"/>
    <n v="50"/>
  </r>
  <r>
    <x v="18831"/>
    <n v="1419619851"/>
    <n v="39"/>
    <n v="64.400000000000006"/>
    <n v="38.9"/>
    <x v="2"/>
    <x v="3"/>
    <n v="50"/>
  </r>
  <r>
    <x v="18832"/>
    <n v="1419619856"/>
    <n v="39"/>
    <n v="64.400000000000006"/>
    <n v="38.9"/>
    <x v="2"/>
    <x v="3"/>
    <n v="50"/>
  </r>
  <r>
    <x v="18833"/>
    <n v="1419619861"/>
    <n v="39"/>
    <n v="64.400000000000006"/>
    <n v="38.9"/>
    <x v="2"/>
    <x v="3"/>
    <n v="51"/>
  </r>
  <r>
    <x v="18834"/>
    <n v="1419619867"/>
    <n v="39"/>
    <n v="64.400000000000006"/>
    <n v="38.9"/>
    <x v="2"/>
    <x v="3"/>
    <n v="51"/>
  </r>
  <r>
    <x v="18835"/>
    <n v="1419619872"/>
    <n v="39"/>
    <n v="64.400000000000006"/>
    <n v="38.9"/>
    <x v="2"/>
    <x v="3"/>
    <n v="51"/>
  </r>
  <r>
    <x v="18836"/>
    <n v="1419619877"/>
    <n v="39"/>
    <n v="64.400000000000006"/>
    <n v="38.9"/>
    <x v="2"/>
    <x v="3"/>
    <n v="51"/>
  </r>
  <r>
    <x v="18837"/>
    <n v="1419619882"/>
    <n v="39"/>
    <n v="64.400000000000006"/>
    <n v="38.9"/>
    <x v="2"/>
    <x v="3"/>
    <n v="51"/>
  </r>
  <r>
    <x v="18838"/>
    <n v="1419619887"/>
    <n v="39"/>
    <n v="64.400000000000006"/>
    <n v="38.9"/>
    <x v="2"/>
    <x v="3"/>
    <n v="51"/>
  </r>
  <r>
    <x v="18839"/>
    <n v="1419619892"/>
    <n v="39"/>
    <n v="64.400000000000006"/>
    <n v="38.9"/>
    <x v="2"/>
    <x v="3"/>
    <n v="51"/>
  </r>
  <r>
    <x v="18840"/>
    <n v="1419619897"/>
    <n v="39"/>
    <n v="64.400000000000006"/>
    <n v="38.9"/>
    <x v="2"/>
    <x v="3"/>
    <n v="51"/>
  </r>
  <r>
    <x v="18841"/>
    <n v="1419619902"/>
    <n v="39"/>
    <n v="64.400000000000006"/>
    <n v="38.9"/>
    <x v="2"/>
    <x v="3"/>
    <n v="51"/>
  </r>
  <r>
    <x v="18842"/>
    <n v="1419619907"/>
    <n v="39"/>
    <n v="64.400000000000006"/>
    <n v="38.9"/>
    <x v="2"/>
    <x v="3"/>
    <n v="51"/>
  </r>
  <r>
    <x v="18843"/>
    <n v="1419619912"/>
    <n v="39"/>
    <n v="64.400000000000006"/>
    <n v="38.9"/>
    <x v="2"/>
    <x v="3"/>
    <n v="51"/>
  </r>
  <r>
    <x v="18844"/>
    <n v="1419619917"/>
    <n v="40"/>
    <n v="64.400000000000006"/>
    <n v="39.549999999999997"/>
    <x v="2"/>
    <x v="3"/>
    <n v="51"/>
  </r>
  <r>
    <x v="18845"/>
    <n v="1419619922"/>
    <n v="39"/>
    <n v="64.400000000000006"/>
    <n v="38.9"/>
    <x v="2"/>
    <x v="3"/>
    <n v="52"/>
  </r>
  <r>
    <x v="18846"/>
    <n v="1419619927"/>
    <n v="39"/>
    <n v="64.400000000000006"/>
    <n v="38.9"/>
    <x v="2"/>
    <x v="3"/>
    <n v="52"/>
  </r>
  <r>
    <x v="18847"/>
    <n v="1419619933"/>
    <n v="39"/>
    <n v="64.400000000000006"/>
    <n v="38.9"/>
    <x v="2"/>
    <x v="3"/>
    <n v="52"/>
  </r>
  <r>
    <x v="18848"/>
    <n v="1419619938"/>
    <n v="39"/>
    <n v="64.400000000000006"/>
    <n v="38.9"/>
    <x v="2"/>
    <x v="3"/>
    <n v="52"/>
  </r>
  <r>
    <x v="18849"/>
    <n v="1419619943"/>
    <n v="39"/>
    <n v="64.400000000000006"/>
    <n v="38.9"/>
    <x v="2"/>
    <x v="3"/>
    <n v="52"/>
  </r>
  <r>
    <x v="18850"/>
    <n v="1419619948"/>
    <n v="39"/>
    <n v="64.400000000000006"/>
    <n v="38.9"/>
    <x v="2"/>
    <x v="3"/>
    <n v="52"/>
  </r>
  <r>
    <x v="18851"/>
    <n v="1419619953"/>
    <n v="39"/>
    <n v="64.400000000000006"/>
    <n v="38.9"/>
    <x v="2"/>
    <x v="3"/>
    <n v="52"/>
  </r>
  <r>
    <x v="18852"/>
    <n v="1419619958"/>
    <n v="39"/>
    <n v="64.400000000000006"/>
    <n v="38.9"/>
    <x v="2"/>
    <x v="3"/>
    <n v="52"/>
  </r>
  <r>
    <x v="18853"/>
    <n v="1419619963"/>
    <n v="39"/>
    <n v="64.400000000000006"/>
    <n v="38.9"/>
    <x v="2"/>
    <x v="3"/>
    <n v="52"/>
  </r>
  <r>
    <x v="18854"/>
    <n v="1419619968"/>
    <n v="39"/>
    <n v="64.400000000000006"/>
    <n v="38.9"/>
    <x v="2"/>
    <x v="3"/>
    <n v="52"/>
  </r>
  <r>
    <x v="18855"/>
    <n v="1419619973"/>
    <n v="39"/>
    <n v="64.400000000000006"/>
    <n v="38.9"/>
    <x v="2"/>
    <x v="3"/>
    <n v="52"/>
  </r>
  <r>
    <x v="18856"/>
    <n v="1419619978"/>
    <n v="39"/>
    <n v="64.400000000000006"/>
    <n v="38.9"/>
    <x v="2"/>
    <x v="3"/>
    <n v="52"/>
  </r>
  <r>
    <x v="18857"/>
    <n v="1419619983"/>
    <n v="39"/>
    <n v="64.400000000000006"/>
    <n v="38.9"/>
    <x v="2"/>
    <x v="3"/>
    <n v="53"/>
  </r>
  <r>
    <x v="18858"/>
    <n v="1419619988"/>
    <n v="39"/>
    <n v="64.400000000000006"/>
    <n v="38.9"/>
    <x v="2"/>
    <x v="3"/>
    <n v="53"/>
  </r>
  <r>
    <x v="18859"/>
    <n v="1419619993"/>
    <n v="39"/>
    <n v="64.400000000000006"/>
    <n v="38.9"/>
    <x v="2"/>
    <x v="3"/>
    <n v="53"/>
  </r>
  <r>
    <x v="18860"/>
    <n v="1419619999"/>
    <n v="39"/>
    <n v="64.400000000000006"/>
    <n v="38.9"/>
    <x v="2"/>
    <x v="3"/>
    <n v="53"/>
  </r>
  <r>
    <x v="18861"/>
    <n v="1419620004"/>
    <n v="39"/>
    <n v="64.400000000000006"/>
    <n v="38.9"/>
    <x v="2"/>
    <x v="3"/>
    <n v="53"/>
  </r>
  <r>
    <x v="18862"/>
    <n v="1419620009"/>
    <n v="39"/>
    <n v="64.400000000000006"/>
    <n v="38.9"/>
    <x v="2"/>
    <x v="3"/>
    <n v="53"/>
  </r>
  <r>
    <x v="18863"/>
    <n v="1419620014"/>
    <n v="39"/>
    <n v="64.400000000000006"/>
    <n v="38.9"/>
    <x v="2"/>
    <x v="3"/>
    <n v="53"/>
  </r>
  <r>
    <x v="18864"/>
    <n v="1419620019"/>
    <n v="39"/>
    <n v="64.400000000000006"/>
    <n v="38.9"/>
    <x v="2"/>
    <x v="3"/>
    <n v="53"/>
  </r>
  <r>
    <x v="18865"/>
    <n v="1419620024"/>
    <n v="39"/>
    <n v="64.400000000000006"/>
    <n v="38.9"/>
    <x v="2"/>
    <x v="3"/>
    <n v="53"/>
  </r>
  <r>
    <x v="18866"/>
    <n v="1419620029"/>
    <n v="39"/>
    <n v="64.400000000000006"/>
    <n v="38.9"/>
    <x v="2"/>
    <x v="3"/>
    <n v="53"/>
  </r>
  <r>
    <x v="18867"/>
    <n v="1419620034"/>
    <n v="39"/>
    <n v="64.400000000000006"/>
    <n v="38.9"/>
    <x v="2"/>
    <x v="3"/>
    <n v="53"/>
  </r>
  <r>
    <x v="18868"/>
    <n v="1419620039"/>
    <n v="39"/>
    <n v="64.400000000000006"/>
    <n v="38.9"/>
    <x v="2"/>
    <x v="3"/>
    <n v="53"/>
  </r>
  <r>
    <x v="18869"/>
    <n v="1419620044"/>
    <n v="39"/>
    <n v="64.400000000000006"/>
    <n v="38.9"/>
    <x v="2"/>
    <x v="3"/>
    <n v="54"/>
  </r>
  <r>
    <x v="18870"/>
    <n v="1419620049"/>
    <n v="39"/>
    <n v="64.400000000000006"/>
    <n v="38.9"/>
    <x v="2"/>
    <x v="3"/>
    <n v="54"/>
  </r>
  <r>
    <x v="18871"/>
    <n v="1419620054"/>
    <n v="39"/>
    <n v="62.6"/>
    <n v="37.299999999999997"/>
    <x v="2"/>
    <x v="3"/>
    <n v="54"/>
  </r>
  <r>
    <x v="18872"/>
    <n v="1419620059"/>
    <n v="39"/>
    <n v="62.6"/>
    <n v="37.299999999999997"/>
    <x v="2"/>
    <x v="3"/>
    <n v="54"/>
  </r>
  <r>
    <x v="18873"/>
    <n v="1419620065"/>
    <n v="39"/>
    <n v="62.6"/>
    <n v="37.299999999999997"/>
    <x v="2"/>
    <x v="3"/>
    <n v="54"/>
  </r>
  <r>
    <x v="18874"/>
    <n v="1419620070"/>
    <n v="39"/>
    <n v="62.6"/>
    <n v="37.299999999999997"/>
    <x v="2"/>
    <x v="3"/>
    <n v="54"/>
  </r>
  <r>
    <x v="18875"/>
    <n v="1419620075"/>
    <n v="39"/>
    <n v="62.6"/>
    <n v="37.299999999999997"/>
    <x v="2"/>
    <x v="3"/>
    <n v="54"/>
  </r>
  <r>
    <x v="18876"/>
    <n v="1419620080"/>
    <n v="39"/>
    <n v="62.6"/>
    <n v="37.299999999999997"/>
    <x v="2"/>
    <x v="3"/>
    <n v="54"/>
  </r>
  <r>
    <x v="18877"/>
    <n v="1419620085"/>
    <n v="39"/>
    <n v="62.6"/>
    <n v="37.299999999999997"/>
    <x v="2"/>
    <x v="3"/>
    <n v="54"/>
  </r>
  <r>
    <x v="18878"/>
    <n v="1419620090"/>
    <n v="39"/>
    <n v="62.6"/>
    <n v="37.299999999999997"/>
    <x v="2"/>
    <x v="3"/>
    <n v="54"/>
  </r>
  <r>
    <x v="18879"/>
    <n v="1419620095"/>
    <n v="39"/>
    <n v="62.6"/>
    <n v="37.299999999999997"/>
    <x v="2"/>
    <x v="3"/>
    <n v="54"/>
  </r>
  <r>
    <x v="18880"/>
    <n v="1419620100"/>
    <n v="39"/>
    <n v="62.6"/>
    <n v="37.299999999999997"/>
    <x v="2"/>
    <x v="3"/>
    <n v="55"/>
  </r>
  <r>
    <x v="18881"/>
    <n v="1419620105"/>
    <n v="39"/>
    <n v="62.6"/>
    <n v="37.299999999999997"/>
    <x v="2"/>
    <x v="3"/>
    <n v="55"/>
  </r>
  <r>
    <x v="18882"/>
    <n v="1419620110"/>
    <n v="39"/>
    <n v="62.6"/>
    <n v="37.299999999999997"/>
    <x v="2"/>
    <x v="3"/>
    <n v="55"/>
  </r>
  <r>
    <x v="18883"/>
    <n v="1419620115"/>
    <n v="39"/>
    <n v="62.6"/>
    <n v="37.299999999999997"/>
    <x v="2"/>
    <x v="3"/>
    <n v="55"/>
  </r>
  <r>
    <x v="18884"/>
    <n v="1419620120"/>
    <n v="39"/>
    <n v="62.6"/>
    <n v="37.299999999999997"/>
    <x v="2"/>
    <x v="3"/>
    <n v="55"/>
  </r>
  <r>
    <x v="18885"/>
    <n v="1419620125"/>
    <n v="39"/>
    <n v="62.6"/>
    <n v="37.299999999999997"/>
    <x v="2"/>
    <x v="3"/>
    <n v="55"/>
  </r>
  <r>
    <x v="18886"/>
    <n v="1419620130"/>
    <n v="39"/>
    <n v="62.6"/>
    <n v="37.299999999999997"/>
    <x v="2"/>
    <x v="3"/>
    <n v="55"/>
  </r>
  <r>
    <x v="18887"/>
    <n v="1419620136"/>
    <n v="39"/>
    <n v="62.6"/>
    <n v="37.299999999999997"/>
    <x v="2"/>
    <x v="3"/>
    <n v="55"/>
  </r>
  <r>
    <x v="18888"/>
    <n v="1419620141"/>
    <n v="39"/>
    <n v="62.6"/>
    <n v="37.299999999999997"/>
    <x v="2"/>
    <x v="3"/>
    <n v="55"/>
  </r>
  <r>
    <x v="18889"/>
    <n v="1419620146"/>
    <n v="39"/>
    <n v="62.6"/>
    <n v="37.299999999999997"/>
    <x v="2"/>
    <x v="3"/>
    <n v="55"/>
  </r>
  <r>
    <x v="18890"/>
    <n v="1419620151"/>
    <n v="39"/>
    <n v="62.6"/>
    <n v="37.299999999999997"/>
    <x v="2"/>
    <x v="3"/>
    <n v="55"/>
  </r>
  <r>
    <x v="18891"/>
    <n v="1419620156"/>
    <n v="39"/>
    <n v="62.6"/>
    <n v="37.299999999999997"/>
    <x v="2"/>
    <x v="3"/>
    <n v="55"/>
  </r>
  <r>
    <x v="18892"/>
    <n v="1419620161"/>
    <n v="39"/>
    <n v="62.6"/>
    <n v="37.299999999999997"/>
    <x v="2"/>
    <x v="3"/>
    <n v="56"/>
  </r>
  <r>
    <x v="18893"/>
    <n v="1419620166"/>
    <n v="39"/>
    <n v="62.6"/>
    <n v="37.299999999999997"/>
    <x v="2"/>
    <x v="3"/>
    <n v="56"/>
  </r>
  <r>
    <x v="18894"/>
    <n v="1419620171"/>
    <n v="39"/>
    <n v="62.6"/>
    <n v="37.299999999999997"/>
    <x v="2"/>
    <x v="3"/>
    <n v="56"/>
  </r>
  <r>
    <x v="18895"/>
    <n v="1419620176"/>
    <n v="39"/>
    <n v="62.6"/>
    <n v="37.299999999999997"/>
    <x v="2"/>
    <x v="3"/>
    <n v="56"/>
  </r>
  <r>
    <x v="18896"/>
    <n v="1419620181"/>
    <n v="39"/>
    <n v="62.6"/>
    <n v="37.299999999999997"/>
    <x v="2"/>
    <x v="3"/>
    <n v="56"/>
  </r>
  <r>
    <x v="18897"/>
    <n v="1419620186"/>
    <n v="39"/>
    <n v="62.6"/>
    <n v="37.299999999999997"/>
    <x v="2"/>
    <x v="3"/>
    <n v="56"/>
  </r>
  <r>
    <x v="18898"/>
    <n v="1419620191"/>
    <n v="39"/>
    <n v="62.6"/>
    <n v="37.299999999999997"/>
    <x v="2"/>
    <x v="3"/>
    <n v="56"/>
  </r>
  <r>
    <x v="18899"/>
    <n v="1419620196"/>
    <n v="39"/>
    <n v="62.6"/>
    <n v="37.299999999999997"/>
    <x v="2"/>
    <x v="3"/>
    <n v="56"/>
  </r>
  <r>
    <x v="18900"/>
    <n v="1419620202"/>
    <n v="39"/>
    <n v="62.6"/>
    <n v="37.299999999999997"/>
    <x v="2"/>
    <x v="3"/>
    <n v="56"/>
  </r>
  <r>
    <x v="18901"/>
    <n v="1419620207"/>
    <n v="39"/>
    <n v="62.6"/>
    <n v="37.299999999999997"/>
    <x v="2"/>
    <x v="3"/>
    <n v="56"/>
  </r>
  <r>
    <x v="18902"/>
    <n v="1419620212"/>
    <n v="39"/>
    <n v="62.6"/>
    <n v="37.299999999999997"/>
    <x v="2"/>
    <x v="3"/>
    <n v="56"/>
  </r>
  <r>
    <x v="18903"/>
    <n v="1419620217"/>
    <n v="39"/>
    <n v="62.6"/>
    <n v="37.299999999999997"/>
    <x v="2"/>
    <x v="3"/>
    <n v="56"/>
  </r>
  <r>
    <x v="18904"/>
    <n v="1419620222"/>
    <n v="39"/>
    <n v="62.6"/>
    <n v="37.299999999999997"/>
    <x v="2"/>
    <x v="3"/>
    <n v="57"/>
  </r>
  <r>
    <x v="18905"/>
    <n v="1419620227"/>
    <n v="39"/>
    <n v="62.6"/>
    <n v="37.299999999999997"/>
    <x v="2"/>
    <x v="3"/>
    <n v="57"/>
  </r>
  <r>
    <x v="18906"/>
    <n v="1419620232"/>
    <n v="39"/>
    <n v="62.6"/>
    <n v="37.299999999999997"/>
    <x v="2"/>
    <x v="3"/>
    <n v="57"/>
  </r>
  <r>
    <x v="18907"/>
    <n v="1419620237"/>
    <n v="39"/>
    <n v="62.6"/>
    <n v="37.299999999999997"/>
    <x v="2"/>
    <x v="3"/>
    <n v="57"/>
  </r>
  <r>
    <x v="18908"/>
    <n v="1419620242"/>
    <n v="39"/>
    <n v="62.6"/>
    <n v="37.299999999999997"/>
    <x v="2"/>
    <x v="3"/>
    <n v="57"/>
  </r>
  <r>
    <x v="18909"/>
    <n v="1419620247"/>
    <n v="39"/>
    <n v="62.6"/>
    <n v="37.299999999999997"/>
    <x v="2"/>
    <x v="3"/>
    <n v="57"/>
  </r>
  <r>
    <x v="18910"/>
    <n v="1419620252"/>
    <n v="39"/>
    <n v="62.6"/>
    <n v="37.299999999999997"/>
    <x v="2"/>
    <x v="3"/>
    <n v="57"/>
  </r>
  <r>
    <x v="18911"/>
    <n v="1419620257"/>
    <n v="39"/>
    <n v="62.6"/>
    <n v="37.299999999999997"/>
    <x v="2"/>
    <x v="3"/>
    <n v="57"/>
  </r>
  <r>
    <x v="18912"/>
    <n v="1419620263"/>
    <n v="39"/>
    <n v="62.6"/>
    <n v="37.299999999999997"/>
    <x v="2"/>
    <x v="3"/>
    <n v="57"/>
  </r>
  <r>
    <x v="18913"/>
    <n v="1419620268"/>
    <n v="39"/>
    <n v="62.6"/>
    <n v="37.299999999999997"/>
    <x v="2"/>
    <x v="3"/>
    <n v="57"/>
  </r>
  <r>
    <x v="18914"/>
    <n v="1419620273"/>
    <n v="39"/>
    <n v="62.6"/>
    <n v="37.299999999999997"/>
    <x v="2"/>
    <x v="3"/>
    <n v="57"/>
  </r>
  <r>
    <x v="18915"/>
    <n v="1419620278"/>
    <n v="39"/>
    <n v="62.6"/>
    <n v="37.299999999999997"/>
    <x v="2"/>
    <x v="3"/>
    <n v="57"/>
  </r>
  <r>
    <x v="18916"/>
    <n v="1419620283"/>
    <n v="39"/>
    <n v="62.6"/>
    <n v="37.299999999999997"/>
    <x v="2"/>
    <x v="3"/>
    <n v="58"/>
  </r>
  <r>
    <x v="18917"/>
    <n v="1419620288"/>
    <n v="40"/>
    <n v="62.6"/>
    <n v="37.94"/>
    <x v="2"/>
    <x v="3"/>
    <n v="58"/>
  </r>
  <r>
    <x v="18918"/>
    <n v="1419620293"/>
    <n v="39"/>
    <n v="62.6"/>
    <n v="37.299999999999997"/>
    <x v="2"/>
    <x v="3"/>
    <n v="58"/>
  </r>
  <r>
    <x v="18919"/>
    <n v="1419620298"/>
    <n v="39"/>
    <n v="62.6"/>
    <n v="37.299999999999997"/>
    <x v="2"/>
    <x v="3"/>
    <n v="58"/>
  </r>
  <r>
    <x v="18920"/>
    <n v="1419620303"/>
    <n v="39"/>
    <n v="62.6"/>
    <n v="37.299999999999997"/>
    <x v="2"/>
    <x v="3"/>
    <n v="58"/>
  </r>
  <r>
    <x v="18921"/>
    <n v="1419620308"/>
    <n v="39"/>
    <n v="62.6"/>
    <n v="37.299999999999997"/>
    <x v="2"/>
    <x v="3"/>
    <n v="58"/>
  </r>
  <r>
    <x v="18922"/>
    <n v="1419620313"/>
    <n v="39"/>
    <n v="62.6"/>
    <n v="37.299999999999997"/>
    <x v="2"/>
    <x v="3"/>
    <n v="58"/>
  </r>
  <r>
    <x v="18923"/>
    <n v="1419620318"/>
    <n v="39"/>
    <n v="62.6"/>
    <n v="37.299999999999997"/>
    <x v="2"/>
    <x v="3"/>
    <n v="58"/>
  </r>
  <r>
    <x v="18924"/>
    <n v="1419620324"/>
    <n v="39"/>
    <n v="62.6"/>
    <n v="37.299999999999997"/>
    <x v="2"/>
    <x v="3"/>
    <n v="58"/>
  </r>
  <r>
    <x v="18925"/>
    <n v="1419620329"/>
    <n v="39"/>
    <n v="62.6"/>
    <n v="37.299999999999997"/>
    <x v="2"/>
    <x v="3"/>
    <n v="58"/>
  </r>
  <r>
    <x v="18926"/>
    <n v="1419620334"/>
    <n v="39"/>
    <n v="62.6"/>
    <n v="37.299999999999997"/>
    <x v="2"/>
    <x v="3"/>
    <n v="58"/>
  </r>
  <r>
    <x v="18927"/>
    <n v="1419620339"/>
    <n v="39"/>
    <n v="62.6"/>
    <n v="37.299999999999997"/>
    <x v="2"/>
    <x v="3"/>
    <n v="58"/>
  </r>
  <r>
    <x v="18928"/>
    <n v="1419620344"/>
    <n v="40"/>
    <n v="62.6"/>
    <n v="37.94"/>
    <x v="2"/>
    <x v="3"/>
    <n v="59"/>
  </r>
  <r>
    <x v="18929"/>
    <n v="1419620349"/>
    <n v="39"/>
    <n v="62.6"/>
    <n v="37.299999999999997"/>
    <x v="2"/>
    <x v="3"/>
    <n v="59"/>
  </r>
  <r>
    <x v="18930"/>
    <n v="1419620354"/>
    <n v="39"/>
    <n v="62.6"/>
    <n v="37.299999999999997"/>
    <x v="2"/>
    <x v="3"/>
    <n v="59"/>
  </r>
  <r>
    <x v="18931"/>
    <n v="1419620359"/>
    <n v="39"/>
    <n v="62.6"/>
    <n v="37.299999999999997"/>
    <x v="2"/>
    <x v="3"/>
    <n v="59"/>
  </r>
  <r>
    <x v="18932"/>
    <n v="1419620364"/>
    <n v="39"/>
    <n v="62.6"/>
    <n v="37.299999999999997"/>
    <x v="2"/>
    <x v="3"/>
    <n v="59"/>
  </r>
  <r>
    <x v="18933"/>
    <n v="1419620369"/>
    <n v="40"/>
    <n v="62.6"/>
    <n v="37.94"/>
    <x v="2"/>
    <x v="3"/>
    <n v="59"/>
  </r>
  <r>
    <x v="18934"/>
    <n v="1419620374"/>
    <n v="39"/>
    <n v="62.6"/>
    <n v="37.299999999999997"/>
    <x v="2"/>
    <x v="3"/>
    <n v="59"/>
  </r>
  <r>
    <x v="18935"/>
    <n v="1419620379"/>
    <n v="39"/>
    <n v="62.6"/>
    <n v="37.299999999999997"/>
    <x v="2"/>
    <x v="3"/>
    <n v="59"/>
  </r>
  <r>
    <x v="18936"/>
    <n v="1419620385"/>
    <n v="39"/>
    <n v="62.6"/>
    <n v="37.299999999999997"/>
    <x v="2"/>
    <x v="3"/>
    <n v="59"/>
  </r>
  <r>
    <x v="18937"/>
    <n v="1419620390"/>
    <n v="39"/>
    <n v="62.6"/>
    <n v="37.299999999999997"/>
    <x v="2"/>
    <x v="3"/>
    <n v="59"/>
  </r>
  <r>
    <x v="18938"/>
    <n v="1419620395"/>
    <n v="40"/>
    <n v="62.6"/>
    <n v="37.94"/>
    <x v="2"/>
    <x v="3"/>
    <n v="59"/>
  </r>
  <r>
    <x v="18939"/>
    <n v="1419620400"/>
    <n v="40"/>
    <n v="62.6"/>
    <n v="37.94"/>
    <x v="2"/>
    <x v="4"/>
    <n v="0"/>
  </r>
  <r>
    <x v="18940"/>
    <n v="1419620405"/>
    <n v="40"/>
    <n v="62.6"/>
    <n v="37.94"/>
    <x v="2"/>
    <x v="4"/>
    <n v="0"/>
  </r>
  <r>
    <x v="18941"/>
    <n v="1419620410"/>
    <n v="40"/>
    <n v="62.6"/>
    <n v="37.94"/>
    <x v="2"/>
    <x v="4"/>
    <n v="0"/>
  </r>
  <r>
    <x v="18942"/>
    <n v="1419620415"/>
    <n v="40"/>
    <n v="62.6"/>
    <n v="37.94"/>
    <x v="2"/>
    <x v="4"/>
    <n v="0"/>
  </r>
  <r>
    <x v="18943"/>
    <n v="1419620420"/>
    <n v="40"/>
    <n v="62.6"/>
    <n v="37.94"/>
    <x v="2"/>
    <x v="4"/>
    <n v="0"/>
  </r>
  <r>
    <x v="18944"/>
    <n v="1419620425"/>
    <n v="39"/>
    <n v="62.6"/>
    <n v="37.299999999999997"/>
    <x v="2"/>
    <x v="4"/>
    <n v="0"/>
  </r>
  <r>
    <x v="18945"/>
    <n v="1419620430"/>
    <n v="40"/>
    <n v="62.6"/>
    <n v="37.94"/>
    <x v="2"/>
    <x v="4"/>
    <n v="0"/>
  </r>
  <r>
    <x v="18946"/>
    <n v="1419620435"/>
    <n v="40"/>
    <n v="62.6"/>
    <n v="37.94"/>
    <x v="2"/>
    <x v="4"/>
    <n v="0"/>
  </r>
  <r>
    <x v="18947"/>
    <n v="1419620441"/>
    <n v="39"/>
    <n v="62.6"/>
    <n v="37.299999999999997"/>
    <x v="2"/>
    <x v="4"/>
    <n v="0"/>
  </r>
  <r>
    <x v="18948"/>
    <n v="1419620446"/>
    <n v="40"/>
    <n v="62.6"/>
    <n v="37.94"/>
    <x v="2"/>
    <x v="4"/>
    <n v="0"/>
  </r>
  <r>
    <x v="18949"/>
    <n v="1419620451"/>
    <n v="39"/>
    <n v="62.6"/>
    <n v="37.299999999999997"/>
    <x v="2"/>
    <x v="4"/>
    <n v="0"/>
  </r>
  <r>
    <x v="18950"/>
    <n v="1419620456"/>
    <n v="39"/>
    <n v="62.6"/>
    <n v="37.299999999999997"/>
    <x v="2"/>
    <x v="4"/>
    <n v="0"/>
  </r>
  <r>
    <x v="18951"/>
    <n v="1419620461"/>
    <n v="39"/>
    <n v="62.6"/>
    <n v="37.299999999999997"/>
    <x v="2"/>
    <x v="4"/>
    <n v="1"/>
  </r>
  <r>
    <x v="18952"/>
    <n v="1419620466"/>
    <n v="40"/>
    <n v="62.6"/>
    <n v="37.94"/>
    <x v="2"/>
    <x v="4"/>
    <n v="1"/>
  </r>
  <r>
    <x v="18953"/>
    <n v="1419620471"/>
    <n v="40"/>
    <n v="62.6"/>
    <n v="37.94"/>
    <x v="2"/>
    <x v="4"/>
    <n v="1"/>
  </r>
  <r>
    <x v="18954"/>
    <n v="1419620476"/>
    <n v="40"/>
    <n v="62.6"/>
    <n v="37.94"/>
    <x v="2"/>
    <x v="4"/>
    <n v="1"/>
  </r>
  <r>
    <x v="18955"/>
    <n v="1419620481"/>
    <n v="40"/>
    <n v="62.6"/>
    <n v="37.94"/>
    <x v="2"/>
    <x v="4"/>
    <n v="1"/>
  </r>
  <r>
    <x v="18956"/>
    <n v="1419620486"/>
    <n v="40"/>
    <n v="62.6"/>
    <n v="37.94"/>
    <x v="2"/>
    <x v="4"/>
    <n v="1"/>
  </r>
  <r>
    <x v="18957"/>
    <n v="1419620491"/>
    <n v="40"/>
    <n v="62.6"/>
    <n v="37.94"/>
    <x v="2"/>
    <x v="4"/>
    <n v="1"/>
  </r>
  <r>
    <x v="18958"/>
    <n v="1419620496"/>
    <n v="40"/>
    <n v="62.6"/>
    <n v="37.94"/>
    <x v="2"/>
    <x v="4"/>
    <n v="1"/>
  </r>
  <r>
    <x v="18959"/>
    <n v="1419620502"/>
    <n v="39"/>
    <n v="62.6"/>
    <n v="37.299999999999997"/>
    <x v="2"/>
    <x v="4"/>
    <n v="1"/>
  </r>
  <r>
    <x v="18960"/>
    <n v="1419620507"/>
    <n v="40"/>
    <n v="62.6"/>
    <n v="37.94"/>
    <x v="2"/>
    <x v="4"/>
    <n v="1"/>
  </r>
  <r>
    <x v="18961"/>
    <n v="1419620512"/>
    <n v="39"/>
    <n v="62.6"/>
    <n v="37.299999999999997"/>
    <x v="2"/>
    <x v="4"/>
    <n v="1"/>
  </r>
  <r>
    <x v="18962"/>
    <n v="1419620517"/>
    <n v="40"/>
    <n v="62.6"/>
    <n v="37.94"/>
    <x v="2"/>
    <x v="4"/>
    <n v="1"/>
  </r>
  <r>
    <x v="18963"/>
    <n v="1419620522"/>
    <n v="40"/>
    <n v="62.6"/>
    <n v="37.94"/>
    <x v="2"/>
    <x v="4"/>
    <n v="2"/>
  </r>
  <r>
    <x v="18964"/>
    <n v="1419620527"/>
    <n v="40"/>
    <n v="62.6"/>
    <n v="37.94"/>
    <x v="2"/>
    <x v="4"/>
    <n v="2"/>
  </r>
  <r>
    <x v="18965"/>
    <n v="1419620532"/>
    <n v="40"/>
    <n v="62.6"/>
    <n v="37.94"/>
    <x v="2"/>
    <x v="4"/>
    <n v="2"/>
  </r>
  <r>
    <x v="18966"/>
    <n v="1419620537"/>
    <n v="40"/>
    <n v="62.6"/>
    <n v="37.94"/>
    <x v="2"/>
    <x v="4"/>
    <n v="2"/>
  </r>
  <r>
    <x v="18967"/>
    <n v="1419620542"/>
    <n v="40"/>
    <n v="62.6"/>
    <n v="37.94"/>
    <x v="2"/>
    <x v="4"/>
    <n v="2"/>
  </r>
  <r>
    <x v="18968"/>
    <n v="1419620547"/>
    <n v="40"/>
    <n v="62.6"/>
    <n v="37.94"/>
    <x v="2"/>
    <x v="4"/>
    <n v="2"/>
  </r>
  <r>
    <x v="18969"/>
    <n v="1419620552"/>
    <n v="40"/>
    <n v="62.6"/>
    <n v="37.94"/>
    <x v="2"/>
    <x v="4"/>
    <n v="2"/>
  </r>
  <r>
    <x v="18970"/>
    <n v="1419620558"/>
    <n v="40"/>
    <n v="62.6"/>
    <n v="37.94"/>
    <x v="2"/>
    <x v="4"/>
    <n v="2"/>
  </r>
  <r>
    <x v="18971"/>
    <n v="1419620563"/>
    <n v="40"/>
    <n v="62.6"/>
    <n v="37.94"/>
    <x v="2"/>
    <x v="4"/>
    <n v="2"/>
  </r>
  <r>
    <x v="18972"/>
    <n v="1419620568"/>
    <n v="40"/>
    <n v="62.6"/>
    <n v="37.94"/>
    <x v="2"/>
    <x v="4"/>
    <n v="2"/>
  </r>
  <r>
    <x v="18973"/>
    <n v="1419620573"/>
    <n v="40"/>
    <n v="62.6"/>
    <n v="37.94"/>
    <x v="2"/>
    <x v="4"/>
    <n v="2"/>
  </r>
  <r>
    <x v="18974"/>
    <n v="1419620578"/>
    <n v="40"/>
    <n v="62.6"/>
    <n v="37.94"/>
    <x v="2"/>
    <x v="4"/>
    <n v="2"/>
  </r>
  <r>
    <x v="18975"/>
    <n v="1419620583"/>
    <n v="40"/>
    <n v="62.6"/>
    <n v="37.94"/>
    <x v="2"/>
    <x v="4"/>
    <n v="3"/>
  </r>
  <r>
    <x v="18976"/>
    <n v="1419620588"/>
    <n v="40"/>
    <n v="62.6"/>
    <n v="37.94"/>
    <x v="2"/>
    <x v="4"/>
    <n v="3"/>
  </r>
  <r>
    <x v="18977"/>
    <n v="1419620593"/>
    <n v="40"/>
    <n v="62.6"/>
    <n v="37.94"/>
    <x v="2"/>
    <x v="4"/>
    <n v="3"/>
  </r>
  <r>
    <x v="18978"/>
    <n v="1419620598"/>
    <n v="40"/>
    <n v="62.6"/>
    <n v="37.94"/>
    <x v="2"/>
    <x v="4"/>
    <n v="3"/>
  </r>
  <r>
    <x v="18979"/>
    <n v="1419620603"/>
    <n v="40"/>
    <n v="62.6"/>
    <n v="37.94"/>
    <x v="2"/>
    <x v="4"/>
    <n v="3"/>
  </r>
  <r>
    <x v="18980"/>
    <n v="1419620608"/>
    <n v="40"/>
    <n v="62.6"/>
    <n v="37.94"/>
    <x v="2"/>
    <x v="4"/>
    <n v="3"/>
  </r>
  <r>
    <x v="18981"/>
    <n v="1419620613"/>
    <n v="40"/>
    <n v="62.6"/>
    <n v="37.94"/>
    <x v="2"/>
    <x v="4"/>
    <n v="3"/>
  </r>
  <r>
    <x v="18982"/>
    <n v="1419620619"/>
    <n v="40"/>
    <n v="62.6"/>
    <n v="37.94"/>
    <x v="2"/>
    <x v="4"/>
    <n v="3"/>
  </r>
  <r>
    <x v="18983"/>
    <n v="1419620624"/>
    <n v="40"/>
    <n v="62.6"/>
    <n v="37.94"/>
    <x v="2"/>
    <x v="4"/>
    <n v="3"/>
  </r>
  <r>
    <x v="18984"/>
    <n v="1419620629"/>
    <n v="40"/>
    <n v="62.6"/>
    <n v="37.94"/>
    <x v="2"/>
    <x v="4"/>
    <n v="3"/>
  </r>
  <r>
    <x v="18985"/>
    <n v="1419620634"/>
    <n v="40"/>
    <n v="62.6"/>
    <n v="37.94"/>
    <x v="2"/>
    <x v="4"/>
    <n v="3"/>
  </r>
  <r>
    <x v="18986"/>
    <n v="1419620639"/>
    <n v="40"/>
    <n v="62.6"/>
    <n v="37.94"/>
    <x v="2"/>
    <x v="4"/>
    <n v="3"/>
  </r>
  <r>
    <x v="18987"/>
    <n v="1419620644"/>
    <n v="40"/>
    <n v="62.6"/>
    <n v="37.94"/>
    <x v="2"/>
    <x v="4"/>
    <n v="4"/>
  </r>
  <r>
    <x v="18988"/>
    <n v="1419620649"/>
    <n v="40"/>
    <n v="62.6"/>
    <n v="37.94"/>
    <x v="2"/>
    <x v="4"/>
    <n v="4"/>
  </r>
  <r>
    <x v="18989"/>
    <n v="1419620654"/>
    <n v="40"/>
    <n v="64.400000000000006"/>
    <n v="39.549999999999997"/>
    <x v="2"/>
    <x v="4"/>
    <n v="4"/>
  </r>
  <r>
    <x v="18990"/>
    <n v="1419620659"/>
    <n v="40"/>
    <n v="64.400000000000006"/>
    <n v="39.549999999999997"/>
    <x v="2"/>
    <x v="4"/>
    <n v="4"/>
  </r>
  <r>
    <x v="18991"/>
    <n v="1419620664"/>
    <n v="40"/>
    <n v="64.400000000000006"/>
    <n v="39.549999999999997"/>
    <x v="2"/>
    <x v="4"/>
    <n v="4"/>
  </r>
  <r>
    <x v="18992"/>
    <n v="1419620669"/>
    <n v="40"/>
    <n v="62.6"/>
    <n v="37.94"/>
    <x v="2"/>
    <x v="4"/>
    <n v="4"/>
  </r>
  <r>
    <x v="18993"/>
    <n v="1419620674"/>
    <n v="40"/>
    <n v="64.400000000000006"/>
    <n v="39.549999999999997"/>
    <x v="2"/>
    <x v="4"/>
    <n v="4"/>
  </r>
  <r>
    <x v="18994"/>
    <n v="1419620680"/>
    <n v="40"/>
    <n v="64.400000000000006"/>
    <n v="39.549999999999997"/>
    <x v="2"/>
    <x v="4"/>
    <n v="4"/>
  </r>
  <r>
    <x v="18995"/>
    <n v="1419620685"/>
    <n v="40"/>
    <n v="64.400000000000006"/>
    <n v="39.549999999999997"/>
    <x v="2"/>
    <x v="4"/>
    <n v="4"/>
  </r>
  <r>
    <x v="18996"/>
    <n v="1419620690"/>
    <n v="40"/>
    <n v="64.400000000000006"/>
    <n v="39.549999999999997"/>
    <x v="2"/>
    <x v="4"/>
    <n v="4"/>
  </r>
  <r>
    <x v="18997"/>
    <n v="1419620695"/>
    <n v="40"/>
    <n v="64.400000000000006"/>
    <n v="39.549999999999997"/>
    <x v="2"/>
    <x v="4"/>
    <n v="4"/>
  </r>
  <r>
    <x v="18998"/>
    <n v="1419620700"/>
    <n v="40"/>
    <n v="64.400000000000006"/>
    <n v="39.549999999999997"/>
    <x v="2"/>
    <x v="4"/>
    <n v="5"/>
  </r>
  <r>
    <x v="18999"/>
    <n v="1419620705"/>
    <n v="40"/>
    <n v="64.400000000000006"/>
    <n v="39.549999999999997"/>
    <x v="2"/>
    <x v="4"/>
    <n v="5"/>
  </r>
  <r>
    <x v="19000"/>
    <n v="1419620710"/>
    <n v="40"/>
    <n v="64.400000000000006"/>
    <n v="39.549999999999997"/>
    <x v="2"/>
    <x v="4"/>
    <n v="5"/>
  </r>
  <r>
    <x v="19001"/>
    <n v="1419620715"/>
    <n v="40"/>
    <n v="64.400000000000006"/>
    <n v="39.549999999999997"/>
    <x v="2"/>
    <x v="4"/>
    <n v="5"/>
  </r>
  <r>
    <x v="19002"/>
    <n v="1419620720"/>
    <n v="40"/>
    <n v="64.400000000000006"/>
    <n v="39.549999999999997"/>
    <x v="2"/>
    <x v="4"/>
    <n v="5"/>
  </r>
  <r>
    <x v="19003"/>
    <n v="1419620725"/>
    <n v="40"/>
    <n v="64.400000000000006"/>
    <n v="39.549999999999997"/>
    <x v="2"/>
    <x v="4"/>
    <n v="5"/>
  </r>
  <r>
    <x v="19004"/>
    <n v="1419620730"/>
    <n v="40"/>
    <n v="64.400000000000006"/>
    <n v="39.549999999999997"/>
    <x v="2"/>
    <x v="4"/>
    <n v="5"/>
  </r>
  <r>
    <x v="19005"/>
    <n v="1419620736"/>
    <n v="40"/>
    <n v="64.400000000000006"/>
    <n v="39.549999999999997"/>
    <x v="2"/>
    <x v="4"/>
    <n v="5"/>
  </r>
  <r>
    <x v="19006"/>
    <n v="1419620741"/>
    <n v="40"/>
    <n v="64.400000000000006"/>
    <n v="39.549999999999997"/>
    <x v="2"/>
    <x v="4"/>
    <n v="5"/>
  </r>
  <r>
    <x v="19007"/>
    <n v="1419620746"/>
    <n v="40"/>
    <n v="64.400000000000006"/>
    <n v="39.549999999999997"/>
    <x v="2"/>
    <x v="4"/>
    <n v="5"/>
  </r>
  <r>
    <x v="19008"/>
    <n v="1419620751"/>
    <n v="40"/>
    <n v="64.400000000000006"/>
    <n v="39.549999999999997"/>
    <x v="2"/>
    <x v="4"/>
    <n v="5"/>
  </r>
  <r>
    <x v="19009"/>
    <n v="1419620756"/>
    <n v="40"/>
    <n v="64.400000000000006"/>
    <n v="39.549999999999997"/>
    <x v="2"/>
    <x v="4"/>
    <n v="5"/>
  </r>
  <r>
    <x v="19010"/>
    <n v="1419620761"/>
    <n v="40"/>
    <n v="64.400000000000006"/>
    <n v="39.549999999999997"/>
    <x v="2"/>
    <x v="4"/>
    <n v="6"/>
  </r>
  <r>
    <x v="19011"/>
    <n v="1419620766"/>
    <n v="40"/>
    <n v="64.400000000000006"/>
    <n v="39.549999999999997"/>
    <x v="2"/>
    <x v="4"/>
    <n v="6"/>
  </r>
  <r>
    <x v="19012"/>
    <n v="1419620771"/>
    <n v="40"/>
    <n v="64.400000000000006"/>
    <n v="39.549999999999997"/>
    <x v="2"/>
    <x v="4"/>
    <n v="6"/>
  </r>
  <r>
    <x v="19013"/>
    <n v="1419620776"/>
    <n v="40"/>
    <n v="64.400000000000006"/>
    <n v="39.549999999999997"/>
    <x v="2"/>
    <x v="4"/>
    <n v="6"/>
  </r>
  <r>
    <x v="19014"/>
    <n v="1419620781"/>
    <n v="40"/>
    <n v="64.400000000000006"/>
    <n v="39.549999999999997"/>
    <x v="2"/>
    <x v="4"/>
    <n v="6"/>
  </r>
  <r>
    <x v="19015"/>
    <n v="1419620786"/>
    <n v="40"/>
    <n v="64.400000000000006"/>
    <n v="39.549999999999997"/>
    <x v="2"/>
    <x v="4"/>
    <n v="6"/>
  </r>
  <r>
    <x v="19016"/>
    <n v="1419620791"/>
    <n v="40"/>
    <n v="64.400000000000006"/>
    <n v="39.549999999999997"/>
    <x v="2"/>
    <x v="4"/>
    <n v="6"/>
  </r>
  <r>
    <x v="19017"/>
    <n v="1419620797"/>
    <n v="40"/>
    <n v="64.400000000000006"/>
    <n v="39.549999999999997"/>
    <x v="2"/>
    <x v="4"/>
    <n v="6"/>
  </r>
  <r>
    <x v="19018"/>
    <n v="1419620802"/>
    <n v="40"/>
    <n v="64.400000000000006"/>
    <n v="39.549999999999997"/>
    <x v="2"/>
    <x v="4"/>
    <n v="6"/>
  </r>
  <r>
    <x v="19019"/>
    <n v="1419620807"/>
    <n v="40"/>
    <n v="64.400000000000006"/>
    <n v="39.549999999999997"/>
    <x v="2"/>
    <x v="4"/>
    <n v="6"/>
  </r>
  <r>
    <x v="19020"/>
    <n v="1419620812"/>
    <n v="39"/>
    <n v="64.400000000000006"/>
    <n v="38.9"/>
    <x v="2"/>
    <x v="4"/>
    <n v="6"/>
  </r>
  <r>
    <x v="19021"/>
    <n v="1419620817"/>
    <n v="40"/>
    <n v="64.400000000000006"/>
    <n v="39.549999999999997"/>
    <x v="2"/>
    <x v="4"/>
    <n v="6"/>
  </r>
  <r>
    <x v="19022"/>
    <n v="1419620822"/>
    <n v="40"/>
    <n v="62.6"/>
    <n v="37.94"/>
    <x v="2"/>
    <x v="4"/>
    <n v="7"/>
  </r>
  <r>
    <x v="19023"/>
    <n v="1419620827"/>
    <n v="40"/>
    <n v="64.400000000000006"/>
    <n v="39.549999999999997"/>
    <x v="2"/>
    <x v="4"/>
    <n v="7"/>
  </r>
  <r>
    <x v="19024"/>
    <n v="1419620832"/>
    <n v="39"/>
    <n v="64.400000000000006"/>
    <n v="38.9"/>
    <x v="2"/>
    <x v="4"/>
    <n v="7"/>
  </r>
  <r>
    <x v="19025"/>
    <n v="1419620837"/>
    <n v="40"/>
    <n v="64.400000000000006"/>
    <n v="39.549999999999997"/>
    <x v="2"/>
    <x v="4"/>
    <n v="7"/>
  </r>
  <r>
    <x v="19026"/>
    <n v="1419620842"/>
    <n v="40"/>
    <n v="64.400000000000006"/>
    <n v="39.549999999999997"/>
    <x v="2"/>
    <x v="4"/>
    <n v="7"/>
  </r>
  <r>
    <x v="19027"/>
    <n v="1419620847"/>
    <n v="40"/>
    <n v="64.400000000000006"/>
    <n v="39.549999999999997"/>
    <x v="2"/>
    <x v="4"/>
    <n v="7"/>
  </r>
  <r>
    <x v="19028"/>
    <n v="1419620852"/>
    <n v="40"/>
    <n v="64.400000000000006"/>
    <n v="39.549999999999997"/>
    <x v="2"/>
    <x v="4"/>
    <n v="7"/>
  </r>
  <r>
    <x v="19029"/>
    <n v="1419620858"/>
    <n v="40"/>
    <n v="64.400000000000006"/>
    <n v="39.549999999999997"/>
    <x v="2"/>
    <x v="4"/>
    <n v="7"/>
  </r>
  <r>
    <x v="19030"/>
    <n v="1419620863"/>
    <n v="39"/>
    <n v="64.400000000000006"/>
    <n v="38.9"/>
    <x v="2"/>
    <x v="4"/>
    <n v="7"/>
  </r>
  <r>
    <x v="19031"/>
    <n v="1419620868"/>
    <n v="39"/>
    <n v="64.400000000000006"/>
    <n v="38.9"/>
    <x v="2"/>
    <x v="4"/>
    <n v="7"/>
  </r>
  <r>
    <x v="19032"/>
    <n v="1419620873"/>
    <n v="40"/>
    <n v="64.400000000000006"/>
    <n v="39.549999999999997"/>
    <x v="2"/>
    <x v="4"/>
    <n v="7"/>
  </r>
  <r>
    <x v="19033"/>
    <n v="1419620878"/>
    <n v="40"/>
    <n v="64.400000000000006"/>
    <n v="39.549999999999997"/>
    <x v="2"/>
    <x v="4"/>
    <n v="7"/>
  </r>
  <r>
    <x v="19034"/>
    <n v="1419620883"/>
    <n v="40"/>
    <n v="64.400000000000006"/>
    <n v="39.549999999999997"/>
    <x v="2"/>
    <x v="4"/>
    <n v="8"/>
  </r>
  <r>
    <x v="19035"/>
    <n v="1419620888"/>
    <n v="40"/>
    <n v="64.400000000000006"/>
    <n v="39.549999999999997"/>
    <x v="2"/>
    <x v="4"/>
    <n v="8"/>
  </r>
  <r>
    <x v="19036"/>
    <n v="1419620893"/>
    <n v="40"/>
    <n v="64.400000000000006"/>
    <n v="39.549999999999997"/>
    <x v="2"/>
    <x v="4"/>
    <n v="8"/>
  </r>
  <r>
    <x v="19037"/>
    <n v="1419620898"/>
    <n v="40"/>
    <n v="64.400000000000006"/>
    <n v="39.549999999999997"/>
    <x v="2"/>
    <x v="4"/>
    <n v="8"/>
  </r>
  <r>
    <x v="19038"/>
    <n v="1419620903"/>
    <n v="40"/>
    <n v="64.400000000000006"/>
    <n v="39.549999999999997"/>
    <x v="2"/>
    <x v="4"/>
    <n v="8"/>
  </r>
  <r>
    <x v="19039"/>
    <n v="1419620908"/>
    <n v="40"/>
    <n v="64.400000000000006"/>
    <n v="39.549999999999997"/>
    <x v="2"/>
    <x v="4"/>
    <n v="8"/>
  </r>
  <r>
    <x v="19040"/>
    <n v="1419620914"/>
    <n v="40"/>
    <n v="64.400000000000006"/>
    <n v="39.549999999999997"/>
    <x v="2"/>
    <x v="4"/>
    <n v="8"/>
  </r>
  <r>
    <x v="19041"/>
    <n v="1419620919"/>
    <n v="40"/>
    <n v="64.400000000000006"/>
    <n v="39.549999999999997"/>
    <x v="2"/>
    <x v="4"/>
    <n v="8"/>
  </r>
  <r>
    <x v="19042"/>
    <n v="1419620924"/>
    <n v="40"/>
    <n v="64.400000000000006"/>
    <n v="39.549999999999997"/>
    <x v="2"/>
    <x v="4"/>
    <n v="8"/>
  </r>
  <r>
    <x v="19043"/>
    <n v="1419620929"/>
    <n v="40"/>
    <n v="64.400000000000006"/>
    <n v="39.549999999999997"/>
    <x v="2"/>
    <x v="4"/>
    <n v="8"/>
  </r>
  <r>
    <x v="19044"/>
    <n v="1419620934"/>
    <n v="40"/>
    <n v="64.400000000000006"/>
    <n v="39.549999999999997"/>
    <x v="2"/>
    <x v="4"/>
    <n v="8"/>
  </r>
  <r>
    <x v="19045"/>
    <n v="1419620939"/>
    <n v="40"/>
    <n v="64.400000000000006"/>
    <n v="39.549999999999997"/>
    <x v="2"/>
    <x v="4"/>
    <n v="8"/>
  </r>
  <r>
    <x v="19046"/>
    <n v="1419620944"/>
    <n v="40"/>
    <n v="64.400000000000006"/>
    <n v="39.549999999999997"/>
    <x v="2"/>
    <x v="4"/>
    <n v="9"/>
  </r>
  <r>
    <x v="19047"/>
    <n v="1419620949"/>
    <n v="40"/>
    <n v="64.400000000000006"/>
    <n v="39.549999999999997"/>
    <x v="2"/>
    <x v="4"/>
    <n v="9"/>
  </r>
  <r>
    <x v="19048"/>
    <n v="1419620954"/>
    <n v="40"/>
    <n v="64.400000000000006"/>
    <n v="39.549999999999997"/>
    <x v="2"/>
    <x v="4"/>
    <n v="9"/>
  </r>
  <r>
    <x v="19049"/>
    <n v="1419620959"/>
    <n v="40"/>
    <n v="64.400000000000006"/>
    <n v="39.549999999999997"/>
    <x v="2"/>
    <x v="4"/>
    <n v="9"/>
  </r>
  <r>
    <x v="19050"/>
    <n v="1419620964"/>
    <n v="40"/>
    <n v="64.400000000000006"/>
    <n v="39.549999999999997"/>
    <x v="2"/>
    <x v="4"/>
    <n v="9"/>
  </r>
  <r>
    <x v="19051"/>
    <n v="1419620969"/>
    <n v="40"/>
    <n v="64.400000000000006"/>
    <n v="39.549999999999997"/>
    <x v="2"/>
    <x v="4"/>
    <n v="9"/>
  </r>
  <r>
    <x v="19052"/>
    <n v="1419620975"/>
    <n v="40"/>
    <n v="64.400000000000006"/>
    <n v="39.549999999999997"/>
    <x v="2"/>
    <x v="4"/>
    <n v="9"/>
  </r>
  <r>
    <x v="19053"/>
    <n v="1419620980"/>
    <n v="40"/>
    <n v="64.400000000000006"/>
    <n v="39.549999999999997"/>
    <x v="2"/>
    <x v="4"/>
    <n v="9"/>
  </r>
  <r>
    <x v="19054"/>
    <n v="1419620985"/>
    <n v="40"/>
    <n v="64.400000000000006"/>
    <n v="39.549999999999997"/>
    <x v="2"/>
    <x v="4"/>
    <n v="9"/>
  </r>
  <r>
    <x v="19055"/>
    <n v="1419620990"/>
    <n v="40"/>
    <n v="64.400000000000006"/>
    <n v="39.549999999999997"/>
    <x v="2"/>
    <x v="4"/>
    <n v="9"/>
  </r>
  <r>
    <x v="19056"/>
    <n v="1419620995"/>
    <n v="40"/>
    <n v="64.400000000000006"/>
    <n v="39.549999999999997"/>
    <x v="2"/>
    <x v="4"/>
    <n v="9"/>
  </r>
  <r>
    <x v="19057"/>
    <n v="1419621000"/>
    <n v="40"/>
    <n v="64.400000000000006"/>
    <n v="39.549999999999997"/>
    <x v="2"/>
    <x v="4"/>
    <n v="10"/>
  </r>
  <r>
    <x v="19058"/>
    <n v="1419621005"/>
    <n v="40"/>
    <n v="64.400000000000006"/>
    <n v="39.549999999999997"/>
    <x v="2"/>
    <x v="4"/>
    <n v="10"/>
  </r>
  <r>
    <x v="19059"/>
    <n v="1419621010"/>
    <n v="40"/>
    <n v="64.400000000000006"/>
    <n v="39.549999999999997"/>
    <x v="2"/>
    <x v="4"/>
    <n v="10"/>
  </r>
  <r>
    <x v="19060"/>
    <n v="1419621015"/>
    <n v="39"/>
    <n v="64.400000000000006"/>
    <n v="38.9"/>
    <x v="2"/>
    <x v="4"/>
    <n v="10"/>
  </r>
  <r>
    <x v="19061"/>
    <n v="1419621020"/>
    <n v="40"/>
    <n v="64.400000000000006"/>
    <n v="39.549999999999997"/>
    <x v="2"/>
    <x v="4"/>
    <n v="10"/>
  </r>
  <r>
    <x v="19062"/>
    <n v="1419621025"/>
    <n v="40"/>
    <n v="64.400000000000006"/>
    <n v="39.549999999999997"/>
    <x v="2"/>
    <x v="4"/>
    <n v="10"/>
  </r>
  <r>
    <x v="19063"/>
    <n v="1419621030"/>
    <n v="40"/>
    <n v="64.400000000000006"/>
    <n v="39.549999999999997"/>
    <x v="2"/>
    <x v="4"/>
    <n v="10"/>
  </r>
  <r>
    <x v="19064"/>
    <n v="1419621036"/>
    <n v="40"/>
    <n v="64.400000000000006"/>
    <n v="39.549999999999997"/>
    <x v="2"/>
    <x v="4"/>
    <n v="10"/>
  </r>
  <r>
    <x v="19065"/>
    <n v="1419621041"/>
    <n v="40"/>
    <n v="64.400000000000006"/>
    <n v="39.549999999999997"/>
    <x v="2"/>
    <x v="4"/>
    <n v="10"/>
  </r>
  <r>
    <x v="19066"/>
    <n v="1419621046"/>
    <n v="40"/>
    <n v="64.400000000000006"/>
    <n v="39.549999999999997"/>
    <x v="2"/>
    <x v="4"/>
    <n v="10"/>
  </r>
  <r>
    <x v="19067"/>
    <n v="1419621051"/>
    <n v="40"/>
    <n v="64.400000000000006"/>
    <n v="39.549999999999997"/>
    <x v="2"/>
    <x v="4"/>
    <n v="10"/>
  </r>
  <r>
    <x v="19068"/>
    <n v="1419621056"/>
    <n v="40"/>
    <n v="64.400000000000006"/>
    <n v="39.549999999999997"/>
    <x v="2"/>
    <x v="4"/>
    <n v="10"/>
  </r>
  <r>
    <x v="19069"/>
    <n v="1419621061"/>
    <n v="39"/>
    <n v="64.400000000000006"/>
    <n v="38.9"/>
    <x v="2"/>
    <x v="4"/>
    <n v="11"/>
  </r>
  <r>
    <x v="19070"/>
    <n v="1419621066"/>
    <n v="40"/>
    <n v="64.400000000000006"/>
    <n v="39.549999999999997"/>
    <x v="2"/>
    <x v="4"/>
    <n v="11"/>
  </r>
  <r>
    <x v="19071"/>
    <n v="1419621071"/>
    <n v="40"/>
    <n v="64.400000000000006"/>
    <n v="39.549999999999997"/>
    <x v="2"/>
    <x v="4"/>
    <n v="11"/>
  </r>
  <r>
    <x v="19072"/>
    <n v="1419621076"/>
    <n v="40"/>
    <n v="64.400000000000006"/>
    <n v="39.549999999999997"/>
    <x v="2"/>
    <x v="4"/>
    <n v="11"/>
  </r>
  <r>
    <x v="19073"/>
    <n v="1419621081"/>
    <n v="39"/>
    <n v="64.400000000000006"/>
    <n v="38.9"/>
    <x v="2"/>
    <x v="4"/>
    <n v="11"/>
  </r>
  <r>
    <x v="19074"/>
    <n v="1419621086"/>
    <n v="40"/>
    <n v="64.400000000000006"/>
    <n v="39.549999999999997"/>
    <x v="2"/>
    <x v="4"/>
    <n v="11"/>
  </r>
  <r>
    <x v="19075"/>
    <n v="1419621092"/>
    <n v="40"/>
    <n v="64.400000000000006"/>
    <n v="39.549999999999997"/>
    <x v="2"/>
    <x v="4"/>
    <n v="11"/>
  </r>
  <r>
    <x v="19076"/>
    <n v="1419621097"/>
    <n v="40"/>
    <n v="64.400000000000006"/>
    <n v="39.549999999999997"/>
    <x v="2"/>
    <x v="4"/>
    <n v="11"/>
  </r>
  <r>
    <x v="19077"/>
    <n v="1419621102"/>
    <n v="40"/>
    <n v="64.400000000000006"/>
    <n v="39.549999999999997"/>
    <x v="2"/>
    <x v="4"/>
    <n v="11"/>
  </r>
  <r>
    <x v="19078"/>
    <n v="1419621107"/>
    <n v="40"/>
    <n v="64.400000000000006"/>
    <n v="39.549999999999997"/>
    <x v="2"/>
    <x v="4"/>
    <n v="11"/>
  </r>
  <r>
    <x v="19079"/>
    <n v="1419621112"/>
    <n v="40"/>
    <n v="64.400000000000006"/>
    <n v="39.549999999999997"/>
    <x v="2"/>
    <x v="4"/>
    <n v="11"/>
  </r>
  <r>
    <x v="19080"/>
    <n v="1419621117"/>
    <n v="40"/>
    <n v="64.400000000000006"/>
    <n v="39.549999999999997"/>
    <x v="2"/>
    <x v="4"/>
    <n v="11"/>
  </r>
  <r>
    <x v="19081"/>
    <n v="1419621122"/>
    <n v="40"/>
    <n v="64.400000000000006"/>
    <n v="39.549999999999997"/>
    <x v="2"/>
    <x v="4"/>
    <n v="12"/>
  </r>
  <r>
    <x v="19082"/>
    <n v="1419621127"/>
    <n v="40"/>
    <n v="64.400000000000006"/>
    <n v="39.549999999999997"/>
    <x v="2"/>
    <x v="4"/>
    <n v="12"/>
  </r>
  <r>
    <x v="19083"/>
    <n v="1419621132"/>
    <n v="39"/>
    <n v="64.400000000000006"/>
    <n v="38.9"/>
    <x v="2"/>
    <x v="4"/>
    <n v="12"/>
  </r>
  <r>
    <x v="19084"/>
    <n v="1419621137"/>
    <n v="40"/>
    <n v="64.400000000000006"/>
    <n v="39.549999999999997"/>
    <x v="2"/>
    <x v="4"/>
    <n v="12"/>
  </r>
  <r>
    <x v="19085"/>
    <n v="1419621142"/>
    <n v="40"/>
    <n v="64.400000000000006"/>
    <n v="39.549999999999997"/>
    <x v="2"/>
    <x v="4"/>
    <n v="12"/>
  </r>
  <r>
    <x v="19086"/>
    <n v="1419621147"/>
    <n v="39"/>
    <n v="64.400000000000006"/>
    <n v="38.9"/>
    <x v="2"/>
    <x v="4"/>
    <n v="12"/>
  </r>
  <r>
    <x v="19087"/>
    <n v="1419621153"/>
    <n v="40"/>
    <n v="64.400000000000006"/>
    <n v="39.549999999999997"/>
    <x v="2"/>
    <x v="4"/>
    <n v="12"/>
  </r>
  <r>
    <x v="19088"/>
    <n v="1419621158"/>
    <n v="39"/>
    <n v="64.400000000000006"/>
    <n v="38.9"/>
    <x v="2"/>
    <x v="4"/>
    <n v="12"/>
  </r>
  <r>
    <x v="19089"/>
    <n v="1419621163"/>
    <n v="40"/>
    <n v="64.400000000000006"/>
    <n v="39.549999999999997"/>
    <x v="2"/>
    <x v="4"/>
    <n v="12"/>
  </r>
  <r>
    <x v="19090"/>
    <n v="1419621168"/>
    <n v="40"/>
    <n v="64.400000000000006"/>
    <n v="39.549999999999997"/>
    <x v="2"/>
    <x v="4"/>
    <n v="12"/>
  </r>
  <r>
    <x v="19091"/>
    <n v="1419621173"/>
    <n v="39"/>
    <n v="64.400000000000006"/>
    <n v="38.9"/>
    <x v="2"/>
    <x v="4"/>
    <n v="12"/>
  </r>
  <r>
    <x v="19092"/>
    <n v="1419621178"/>
    <n v="39"/>
    <n v="64.400000000000006"/>
    <n v="38.9"/>
    <x v="2"/>
    <x v="4"/>
    <n v="12"/>
  </r>
  <r>
    <x v="19093"/>
    <n v="1419621183"/>
    <n v="39"/>
    <n v="64.400000000000006"/>
    <n v="38.9"/>
    <x v="2"/>
    <x v="4"/>
    <n v="13"/>
  </r>
  <r>
    <x v="19094"/>
    <n v="1419621188"/>
    <n v="40"/>
    <n v="64.400000000000006"/>
    <n v="39.549999999999997"/>
    <x v="2"/>
    <x v="4"/>
    <n v="13"/>
  </r>
  <r>
    <x v="19095"/>
    <n v="1419621193"/>
    <n v="39"/>
    <n v="64.400000000000006"/>
    <n v="38.9"/>
    <x v="2"/>
    <x v="4"/>
    <n v="13"/>
  </r>
  <r>
    <x v="19096"/>
    <n v="1419621198"/>
    <n v="40"/>
    <n v="64.400000000000006"/>
    <n v="39.549999999999997"/>
    <x v="2"/>
    <x v="4"/>
    <n v="13"/>
  </r>
  <r>
    <x v="19097"/>
    <n v="1419621203"/>
    <n v="40"/>
    <n v="64.400000000000006"/>
    <n v="39.549999999999997"/>
    <x v="2"/>
    <x v="4"/>
    <n v="13"/>
  </r>
  <r>
    <x v="19098"/>
    <n v="1419621208"/>
    <n v="40"/>
    <n v="64.400000000000006"/>
    <n v="39.549999999999997"/>
    <x v="2"/>
    <x v="4"/>
    <n v="13"/>
  </r>
  <r>
    <x v="19099"/>
    <n v="1419621214"/>
    <n v="39"/>
    <n v="64.400000000000006"/>
    <n v="38.9"/>
    <x v="2"/>
    <x v="4"/>
    <n v="13"/>
  </r>
  <r>
    <x v="19100"/>
    <n v="1419621219"/>
    <n v="40"/>
    <n v="64.400000000000006"/>
    <n v="39.549999999999997"/>
    <x v="2"/>
    <x v="4"/>
    <n v="13"/>
  </r>
  <r>
    <x v="19101"/>
    <n v="1419621224"/>
    <n v="40"/>
    <n v="64.400000000000006"/>
    <n v="39.549999999999997"/>
    <x v="2"/>
    <x v="4"/>
    <n v="13"/>
  </r>
  <r>
    <x v="19102"/>
    <n v="1419621229"/>
    <n v="39"/>
    <n v="64.400000000000006"/>
    <n v="38.9"/>
    <x v="2"/>
    <x v="4"/>
    <n v="13"/>
  </r>
  <r>
    <x v="19103"/>
    <n v="1419621234"/>
    <n v="39"/>
    <n v="64.400000000000006"/>
    <n v="38.9"/>
    <x v="2"/>
    <x v="4"/>
    <n v="13"/>
  </r>
  <r>
    <x v="19104"/>
    <n v="1419621239"/>
    <n v="39"/>
    <n v="64.400000000000006"/>
    <n v="38.9"/>
    <x v="2"/>
    <x v="4"/>
    <n v="13"/>
  </r>
  <r>
    <x v="19105"/>
    <n v="1419621244"/>
    <n v="40"/>
    <n v="64.400000000000006"/>
    <n v="39.549999999999997"/>
    <x v="2"/>
    <x v="4"/>
    <n v="14"/>
  </r>
  <r>
    <x v="19106"/>
    <n v="1419621249"/>
    <n v="40"/>
    <n v="64.400000000000006"/>
    <n v="39.549999999999997"/>
    <x v="2"/>
    <x v="4"/>
    <n v="14"/>
  </r>
  <r>
    <x v="19107"/>
    <n v="1419621254"/>
    <n v="40"/>
    <n v="64.400000000000006"/>
    <n v="39.549999999999997"/>
    <x v="2"/>
    <x v="4"/>
    <n v="14"/>
  </r>
  <r>
    <x v="19108"/>
    <n v="1419621259"/>
    <n v="40"/>
    <n v="64.400000000000006"/>
    <n v="39.549999999999997"/>
    <x v="2"/>
    <x v="4"/>
    <n v="14"/>
  </r>
  <r>
    <x v="19109"/>
    <n v="1419621264"/>
    <n v="39"/>
    <n v="64.400000000000006"/>
    <n v="38.9"/>
    <x v="2"/>
    <x v="4"/>
    <n v="14"/>
  </r>
  <r>
    <x v="19110"/>
    <n v="1419621270"/>
    <n v="40"/>
    <n v="64.400000000000006"/>
    <n v="39.549999999999997"/>
    <x v="2"/>
    <x v="4"/>
    <n v="14"/>
  </r>
  <r>
    <x v="19111"/>
    <n v="1419621275"/>
    <n v="40"/>
    <n v="64.400000000000006"/>
    <n v="39.549999999999997"/>
    <x v="2"/>
    <x v="4"/>
    <n v="14"/>
  </r>
  <r>
    <x v="19112"/>
    <n v="1419621280"/>
    <n v="40"/>
    <n v="64.400000000000006"/>
    <n v="39.549999999999997"/>
    <x v="2"/>
    <x v="4"/>
    <n v="14"/>
  </r>
  <r>
    <x v="19113"/>
    <n v="1419621285"/>
    <n v="39"/>
    <n v="64.400000000000006"/>
    <n v="38.9"/>
    <x v="2"/>
    <x v="4"/>
    <n v="14"/>
  </r>
  <r>
    <x v="19114"/>
    <n v="1419621290"/>
    <n v="39"/>
    <n v="64.400000000000006"/>
    <n v="38.9"/>
    <x v="2"/>
    <x v="4"/>
    <n v="14"/>
  </r>
  <r>
    <x v="19115"/>
    <n v="1419621295"/>
    <n v="40"/>
    <n v="64.400000000000006"/>
    <n v="39.549999999999997"/>
    <x v="2"/>
    <x v="4"/>
    <n v="14"/>
  </r>
  <r>
    <x v="19116"/>
    <n v="1419621300"/>
    <n v="39"/>
    <n v="64.400000000000006"/>
    <n v="38.9"/>
    <x v="2"/>
    <x v="4"/>
    <n v="15"/>
  </r>
  <r>
    <x v="19117"/>
    <n v="1419621305"/>
    <n v="39"/>
    <n v="64.400000000000006"/>
    <n v="38.9"/>
    <x v="2"/>
    <x v="4"/>
    <n v="15"/>
  </r>
  <r>
    <x v="19118"/>
    <n v="1419621310"/>
    <n v="39"/>
    <n v="64.400000000000006"/>
    <n v="38.9"/>
    <x v="2"/>
    <x v="4"/>
    <n v="15"/>
  </r>
  <r>
    <x v="19119"/>
    <n v="1419621315"/>
    <n v="39"/>
    <n v="64.400000000000006"/>
    <n v="38.9"/>
    <x v="2"/>
    <x v="4"/>
    <n v="15"/>
  </r>
  <r>
    <x v="19120"/>
    <n v="1419621320"/>
    <n v="39"/>
    <n v="64.400000000000006"/>
    <n v="38.9"/>
    <x v="2"/>
    <x v="4"/>
    <n v="15"/>
  </r>
  <r>
    <x v="19121"/>
    <n v="1419621325"/>
    <n v="39"/>
    <n v="64.400000000000006"/>
    <n v="38.9"/>
    <x v="2"/>
    <x v="4"/>
    <n v="15"/>
  </r>
  <r>
    <x v="19122"/>
    <n v="1419621331"/>
    <n v="39"/>
    <n v="64.400000000000006"/>
    <n v="38.9"/>
    <x v="2"/>
    <x v="4"/>
    <n v="15"/>
  </r>
  <r>
    <x v="19123"/>
    <n v="1419621336"/>
    <n v="39"/>
    <n v="64.400000000000006"/>
    <n v="38.9"/>
    <x v="2"/>
    <x v="4"/>
    <n v="15"/>
  </r>
  <r>
    <x v="19124"/>
    <n v="1419621341"/>
    <n v="39"/>
    <n v="64.400000000000006"/>
    <n v="38.9"/>
    <x v="2"/>
    <x v="4"/>
    <n v="15"/>
  </r>
  <r>
    <x v="19125"/>
    <n v="1419621346"/>
    <n v="39"/>
    <n v="64.400000000000006"/>
    <n v="38.9"/>
    <x v="2"/>
    <x v="4"/>
    <n v="15"/>
  </r>
  <r>
    <x v="19126"/>
    <n v="1419621351"/>
    <n v="39"/>
    <n v="64.400000000000006"/>
    <n v="38.9"/>
    <x v="2"/>
    <x v="4"/>
    <n v="15"/>
  </r>
  <r>
    <x v="19127"/>
    <n v="1419621356"/>
    <n v="39"/>
    <n v="64.400000000000006"/>
    <n v="38.9"/>
    <x v="2"/>
    <x v="4"/>
    <n v="15"/>
  </r>
  <r>
    <x v="19128"/>
    <n v="1419621361"/>
    <n v="40"/>
    <n v="64.400000000000006"/>
    <n v="39.549999999999997"/>
    <x v="2"/>
    <x v="4"/>
    <n v="16"/>
  </r>
  <r>
    <x v="19129"/>
    <n v="1419621366"/>
    <n v="39"/>
    <n v="64.400000000000006"/>
    <n v="38.9"/>
    <x v="2"/>
    <x v="4"/>
    <n v="16"/>
  </r>
  <r>
    <x v="19130"/>
    <n v="1419621371"/>
    <n v="39"/>
    <n v="64.400000000000006"/>
    <n v="38.9"/>
    <x v="2"/>
    <x v="4"/>
    <n v="16"/>
  </r>
  <r>
    <x v="19131"/>
    <n v="1419621376"/>
    <n v="39"/>
    <n v="64.400000000000006"/>
    <n v="38.9"/>
    <x v="2"/>
    <x v="4"/>
    <n v="16"/>
  </r>
  <r>
    <x v="19132"/>
    <n v="1419621381"/>
    <n v="39"/>
    <n v="64.400000000000006"/>
    <n v="38.9"/>
    <x v="2"/>
    <x v="4"/>
    <n v="16"/>
  </r>
  <r>
    <x v="19133"/>
    <n v="1419621386"/>
    <n v="40"/>
    <n v="64.400000000000006"/>
    <n v="39.549999999999997"/>
    <x v="2"/>
    <x v="4"/>
    <n v="16"/>
  </r>
  <r>
    <x v="19134"/>
    <n v="1419621392"/>
    <n v="39"/>
    <n v="64.400000000000006"/>
    <n v="38.9"/>
    <x v="2"/>
    <x v="4"/>
    <n v="16"/>
  </r>
  <r>
    <x v="19135"/>
    <n v="1419621397"/>
    <n v="39"/>
    <n v="64.400000000000006"/>
    <n v="38.9"/>
    <x v="2"/>
    <x v="4"/>
    <n v="16"/>
  </r>
  <r>
    <x v="19136"/>
    <n v="1419621402"/>
    <n v="39"/>
    <n v="64.400000000000006"/>
    <n v="38.9"/>
    <x v="2"/>
    <x v="4"/>
    <n v="16"/>
  </r>
  <r>
    <x v="19137"/>
    <n v="1419621407"/>
    <n v="39"/>
    <n v="64.400000000000006"/>
    <n v="38.9"/>
    <x v="2"/>
    <x v="4"/>
    <n v="16"/>
  </r>
  <r>
    <x v="19138"/>
    <n v="1419621412"/>
    <n v="39"/>
    <n v="64.400000000000006"/>
    <n v="38.9"/>
    <x v="2"/>
    <x v="4"/>
    <n v="16"/>
  </r>
  <r>
    <x v="19139"/>
    <n v="1419621417"/>
    <n v="40"/>
    <n v="64.400000000000006"/>
    <n v="39.549999999999997"/>
    <x v="2"/>
    <x v="4"/>
    <n v="16"/>
  </r>
  <r>
    <x v="19140"/>
    <n v="1419621422"/>
    <n v="39"/>
    <n v="64.400000000000006"/>
    <n v="38.9"/>
    <x v="2"/>
    <x v="4"/>
    <n v="17"/>
  </r>
  <r>
    <x v="19141"/>
    <n v="1419621427"/>
    <n v="39"/>
    <n v="64.400000000000006"/>
    <n v="38.9"/>
    <x v="2"/>
    <x v="4"/>
    <n v="17"/>
  </r>
  <r>
    <x v="19142"/>
    <n v="1419621432"/>
    <n v="39"/>
    <n v="64.400000000000006"/>
    <n v="38.9"/>
    <x v="2"/>
    <x v="4"/>
    <n v="17"/>
  </r>
  <r>
    <x v="19143"/>
    <n v="1419621437"/>
    <n v="39"/>
    <n v="64.400000000000006"/>
    <n v="38.9"/>
    <x v="2"/>
    <x v="4"/>
    <n v="17"/>
  </r>
  <r>
    <x v="19144"/>
    <n v="1419621442"/>
    <n v="40"/>
    <n v="64.400000000000006"/>
    <n v="39.549999999999997"/>
    <x v="2"/>
    <x v="4"/>
    <n v="17"/>
  </r>
  <r>
    <x v="19145"/>
    <n v="1419621448"/>
    <n v="40"/>
    <n v="64.400000000000006"/>
    <n v="39.549999999999997"/>
    <x v="2"/>
    <x v="4"/>
    <n v="17"/>
  </r>
  <r>
    <x v="19146"/>
    <n v="1419621453"/>
    <n v="40"/>
    <n v="64.400000000000006"/>
    <n v="39.549999999999997"/>
    <x v="2"/>
    <x v="4"/>
    <n v="17"/>
  </r>
  <r>
    <x v="19147"/>
    <n v="1419621458"/>
    <n v="39"/>
    <n v="64.400000000000006"/>
    <n v="38.9"/>
    <x v="2"/>
    <x v="4"/>
    <n v="17"/>
  </r>
  <r>
    <x v="19148"/>
    <n v="1419621463"/>
    <n v="40"/>
    <n v="64.400000000000006"/>
    <n v="39.549999999999997"/>
    <x v="2"/>
    <x v="4"/>
    <n v="17"/>
  </r>
  <r>
    <x v="19149"/>
    <n v="1419621468"/>
    <n v="40"/>
    <n v="64.400000000000006"/>
    <n v="39.549999999999997"/>
    <x v="2"/>
    <x v="4"/>
    <n v="17"/>
  </r>
  <r>
    <x v="19150"/>
    <n v="1419621473"/>
    <n v="39"/>
    <n v="64.400000000000006"/>
    <n v="38.9"/>
    <x v="2"/>
    <x v="4"/>
    <n v="17"/>
  </r>
  <r>
    <x v="19151"/>
    <n v="1419621478"/>
    <n v="39"/>
    <n v="64.400000000000006"/>
    <n v="38.9"/>
    <x v="2"/>
    <x v="4"/>
    <n v="17"/>
  </r>
  <r>
    <x v="19152"/>
    <n v="1419621483"/>
    <n v="40"/>
    <n v="64.400000000000006"/>
    <n v="39.549999999999997"/>
    <x v="2"/>
    <x v="4"/>
    <n v="18"/>
  </r>
  <r>
    <x v="19153"/>
    <n v="1419621488"/>
    <n v="39"/>
    <n v="64.400000000000006"/>
    <n v="38.9"/>
    <x v="2"/>
    <x v="4"/>
    <n v="18"/>
  </r>
  <r>
    <x v="19154"/>
    <n v="1419621493"/>
    <n v="40"/>
    <n v="64.400000000000006"/>
    <n v="39.549999999999997"/>
    <x v="2"/>
    <x v="4"/>
    <n v="18"/>
  </r>
  <r>
    <x v="19155"/>
    <n v="1419621498"/>
    <n v="39"/>
    <n v="64.400000000000006"/>
    <n v="38.9"/>
    <x v="2"/>
    <x v="4"/>
    <n v="18"/>
  </r>
  <r>
    <x v="19156"/>
    <n v="1419621503"/>
    <n v="39"/>
    <n v="64.400000000000006"/>
    <n v="38.9"/>
    <x v="2"/>
    <x v="4"/>
    <n v="18"/>
  </r>
  <r>
    <x v="19157"/>
    <n v="1419621509"/>
    <n v="40"/>
    <n v="64.400000000000006"/>
    <n v="39.549999999999997"/>
    <x v="2"/>
    <x v="4"/>
    <n v="18"/>
  </r>
  <r>
    <x v="19158"/>
    <n v="1419621514"/>
    <n v="39"/>
    <n v="64.400000000000006"/>
    <n v="38.9"/>
    <x v="2"/>
    <x v="4"/>
    <n v="18"/>
  </r>
  <r>
    <x v="19159"/>
    <n v="1419621519"/>
    <n v="39"/>
    <n v="64.400000000000006"/>
    <n v="38.9"/>
    <x v="2"/>
    <x v="4"/>
    <n v="18"/>
  </r>
  <r>
    <x v="19160"/>
    <n v="1419621524"/>
    <n v="39"/>
    <n v="64.400000000000006"/>
    <n v="38.9"/>
    <x v="2"/>
    <x v="4"/>
    <n v="18"/>
  </r>
  <r>
    <x v="19161"/>
    <n v="1419621529"/>
    <n v="39"/>
    <n v="64.400000000000006"/>
    <n v="38.9"/>
    <x v="2"/>
    <x v="4"/>
    <n v="18"/>
  </r>
  <r>
    <x v="19162"/>
    <n v="1419621534"/>
    <n v="39"/>
    <n v="64.400000000000006"/>
    <n v="38.9"/>
    <x v="2"/>
    <x v="4"/>
    <n v="18"/>
  </r>
  <r>
    <x v="19163"/>
    <n v="1419621539"/>
    <n v="39"/>
    <n v="64.400000000000006"/>
    <n v="38.9"/>
    <x v="2"/>
    <x v="4"/>
    <n v="18"/>
  </r>
  <r>
    <x v="19164"/>
    <n v="1419621544"/>
    <n v="39"/>
    <n v="64.400000000000006"/>
    <n v="38.9"/>
    <x v="2"/>
    <x v="4"/>
    <n v="19"/>
  </r>
  <r>
    <x v="19165"/>
    <n v="1419621549"/>
    <n v="39"/>
    <n v="64.400000000000006"/>
    <n v="38.9"/>
    <x v="2"/>
    <x v="4"/>
    <n v="19"/>
  </r>
  <r>
    <x v="19166"/>
    <n v="1419621554"/>
    <n v="39"/>
    <n v="64.400000000000006"/>
    <n v="38.9"/>
    <x v="2"/>
    <x v="4"/>
    <n v="19"/>
  </r>
  <r>
    <x v="19167"/>
    <n v="1419621559"/>
    <n v="39"/>
    <n v="64.400000000000006"/>
    <n v="38.9"/>
    <x v="2"/>
    <x v="4"/>
    <n v="19"/>
  </r>
  <r>
    <x v="19168"/>
    <n v="1419621565"/>
    <n v="39"/>
    <n v="64.400000000000006"/>
    <n v="38.9"/>
    <x v="2"/>
    <x v="4"/>
    <n v="19"/>
  </r>
  <r>
    <x v="19169"/>
    <n v="1419621570"/>
    <n v="39"/>
    <n v="62.6"/>
    <n v="37.299999999999997"/>
    <x v="2"/>
    <x v="4"/>
    <n v="19"/>
  </r>
  <r>
    <x v="19170"/>
    <n v="1419621575"/>
    <n v="39"/>
    <n v="64.400000000000006"/>
    <n v="38.9"/>
    <x v="2"/>
    <x v="4"/>
    <n v="19"/>
  </r>
  <r>
    <x v="19171"/>
    <n v="1419621580"/>
    <n v="39"/>
    <n v="62.6"/>
    <n v="37.299999999999997"/>
    <x v="2"/>
    <x v="4"/>
    <n v="19"/>
  </r>
  <r>
    <x v="19172"/>
    <n v="1419621585"/>
    <n v="39"/>
    <n v="62.6"/>
    <n v="37.299999999999997"/>
    <x v="2"/>
    <x v="4"/>
    <n v="19"/>
  </r>
  <r>
    <x v="19173"/>
    <n v="1419621590"/>
    <n v="39"/>
    <n v="62.6"/>
    <n v="37.299999999999997"/>
    <x v="2"/>
    <x v="4"/>
    <n v="19"/>
  </r>
  <r>
    <x v="19174"/>
    <n v="1419621595"/>
    <n v="39"/>
    <n v="62.6"/>
    <n v="37.299999999999997"/>
    <x v="2"/>
    <x v="4"/>
    <n v="19"/>
  </r>
  <r>
    <x v="19175"/>
    <n v="1419621600"/>
    <n v="39"/>
    <n v="62.6"/>
    <n v="37.299999999999997"/>
    <x v="2"/>
    <x v="4"/>
    <n v="20"/>
  </r>
  <r>
    <x v="19176"/>
    <n v="1419621605"/>
    <n v="39"/>
    <n v="62.6"/>
    <n v="37.299999999999997"/>
    <x v="2"/>
    <x v="4"/>
    <n v="20"/>
  </r>
  <r>
    <x v="19177"/>
    <n v="1419621610"/>
    <n v="39"/>
    <n v="62.6"/>
    <n v="37.299999999999997"/>
    <x v="2"/>
    <x v="4"/>
    <n v="20"/>
  </r>
  <r>
    <x v="19178"/>
    <n v="1419621615"/>
    <n v="39"/>
    <n v="62.6"/>
    <n v="37.299999999999997"/>
    <x v="2"/>
    <x v="4"/>
    <n v="20"/>
  </r>
  <r>
    <x v="19179"/>
    <n v="1419621620"/>
    <n v="39"/>
    <n v="62.6"/>
    <n v="37.299999999999997"/>
    <x v="2"/>
    <x v="4"/>
    <n v="20"/>
  </r>
  <r>
    <x v="19180"/>
    <n v="1419621626"/>
    <n v="39"/>
    <n v="62.6"/>
    <n v="37.299999999999997"/>
    <x v="2"/>
    <x v="4"/>
    <n v="20"/>
  </r>
  <r>
    <x v="19181"/>
    <n v="1419621631"/>
    <n v="39"/>
    <n v="62.6"/>
    <n v="37.299999999999997"/>
    <x v="2"/>
    <x v="4"/>
    <n v="20"/>
  </r>
  <r>
    <x v="19182"/>
    <n v="1419621636"/>
    <n v="39"/>
    <n v="62.6"/>
    <n v="37.299999999999997"/>
    <x v="2"/>
    <x v="4"/>
    <n v="20"/>
  </r>
  <r>
    <x v="19183"/>
    <n v="1419621641"/>
    <n v="39"/>
    <n v="62.6"/>
    <n v="37.299999999999997"/>
    <x v="2"/>
    <x v="4"/>
    <n v="20"/>
  </r>
  <r>
    <x v="19184"/>
    <n v="1419621646"/>
    <n v="39"/>
    <n v="62.6"/>
    <n v="37.299999999999997"/>
    <x v="2"/>
    <x v="4"/>
    <n v="20"/>
  </r>
  <r>
    <x v="19185"/>
    <n v="1419621651"/>
    <n v="39"/>
    <n v="62.6"/>
    <n v="37.299999999999997"/>
    <x v="2"/>
    <x v="4"/>
    <n v="20"/>
  </r>
  <r>
    <x v="19186"/>
    <n v="1419621656"/>
    <n v="39"/>
    <n v="62.6"/>
    <n v="37.299999999999997"/>
    <x v="2"/>
    <x v="4"/>
    <n v="20"/>
  </r>
  <r>
    <x v="19187"/>
    <n v="1419621661"/>
    <n v="39"/>
    <n v="62.6"/>
    <n v="37.299999999999997"/>
    <x v="2"/>
    <x v="4"/>
    <n v="21"/>
  </r>
  <r>
    <x v="19188"/>
    <n v="1419621666"/>
    <n v="39"/>
    <n v="62.6"/>
    <n v="37.299999999999997"/>
    <x v="2"/>
    <x v="4"/>
    <n v="21"/>
  </r>
  <r>
    <x v="19189"/>
    <n v="1419621671"/>
    <n v="39"/>
    <n v="62.6"/>
    <n v="37.299999999999997"/>
    <x v="2"/>
    <x v="4"/>
    <n v="21"/>
  </r>
  <r>
    <x v="19190"/>
    <n v="1419621676"/>
    <n v="39"/>
    <n v="62.6"/>
    <n v="37.299999999999997"/>
    <x v="2"/>
    <x v="4"/>
    <n v="21"/>
  </r>
  <r>
    <x v="19191"/>
    <n v="1419621681"/>
    <n v="39"/>
    <n v="62.6"/>
    <n v="37.299999999999997"/>
    <x v="2"/>
    <x v="4"/>
    <n v="21"/>
  </r>
  <r>
    <x v="19192"/>
    <n v="1419621687"/>
    <n v="39"/>
    <n v="62.6"/>
    <n v="37.299999999999997"/>
    <x v="2"/>
    <x v="4"/>
    <n v="21"/>
  </r>
  <r>
    <x v="19193"/>
    <n v="1419621692"/>
    <n v="39"/>
    <n v="62.6"/>
    <n v="37.299999999999997"/>
    <x v="2"/>
    <x v="4"/>
    <n v="21"/>
  </r>
  <r>
    <x v="19194"/>
    <n v="1419621697"/>
    <n v="39"/>
    <n v="62.6"/>
    <n v="37.299999999999997"/>
    <x v="2"/>
    <x v="4"/>
    <n v="21"/>
  </r>
  <r>
    <x v="19195"/>
    <n v="1419621702"/>
    <n v="39"/>
    <n v="62.6"/>
    <n v="37.299999999999997"/>
    <x v="2"/>
    <x v="4"/>
    <n v="21"/>
  </r>
  <r>
    <x v="19196"/>
    <n v="1419621707"/>
    <n v="39"/>
    <n v="62.6"/>
    <n v="37.299999999999997"/>
    <x v="2"/>
    <x v="4"/>
    <n v="21"/>
  </r>
  <r>
    <x v="19197"/>
    <n v="1419621712"/>
    <n v="39"/>
    <n v="62.6"/>
    <n v="37.299999999999997"/>
    <x v="2"/>
    <x v="4"/>
    <n v="21"/>
  </r>
  <r>
    <x v="19198"/>
    <n v="1419621717"/>
    <n v="39"/>
    <n v="62.6"/>
    <n v="37.299999999999997"/>
    <x v="2"/>
    <x v="4"/>
    <n v="21"/>
  </r>
  <r>
    <x v="19199"/>
    <n v="1419621722"/>
    <n v="39"/>
    <n v="62.6"/>
    <n v="37.299999999999997"/>
    <x v="2"/>
    <x v="4"/>
    <n v="22"/>
  </r>
  <r>
    <x v="19200"/>
    <n v="1419621727"/>
    <n v="40"/>
    <n v="62.6"/>
    <n v="37.94"/>
    <x v="2"/>
    <x v="4"/>
    <n v="22"/>
  </r>
  <r>
    <x v="19201"/>
    <n v="1419621732"/>
    <n v="39"/>
    <n v="62.6"/>
    <n v="37.299999999999997"/>
    <x v="2"/>
    <x v="4"/>
    <n v="22"/>
  </r>
  <r>
    <x v="19202"/>
    <n v="1419621737"/>
    <n v="39"/>
    <n v="62.6"/>
    <n v="37.299999999999997"/>
    <x v="2"/>
    <x v="4"/>
    <n v="22"/>
  </r>
  <r>
    <x v="19203"/>
    <n v="1419621743"/>
    <n v="39"/>
    <n v="62.6"/>
    <n v="37.299999999999997"/>
    <x v="2"/>
    <x v="4"/>
    <n v="22"/>
  </r>
  <r>
    <x v="19204"/>
    <n v="1419621748"/>
    <n v="39"/>
    <n v="62.6"/>
    <n v="37.299999999999997"/>
    <x v="2"/>
    <x v="4"/>
    <n v="22"/>
  </r>
  <r>
    <x v="19205"/>
    <n v="1419621753"/>
    <n v="40"/>
    <n v="62.6"/>
    <n v="37.94"/>
    <x v="2"/>
    <x v="4"/>
    <n v="22"/>
  </r>
  <r>
    <x v="19206"/>
    <n v="1419621758"/>
    <n v="39"/>
    <n v="62.6"/>
    <n v="37.299999999999997"/>
    <x v="2"/>
    <x v="4"/>
    <n v="22"/>
  </r>
  <r>
    <x v="19207"/>
    <n v="1419621763"/>
    <n v="39"/>
    <n v="62.6"/>
    <n v="37.299999999999997"/>
    <x v="2"/>
    <x v="4"/>
    <n v="22"/>
  </r>
  <r>
    <x v="19208"/>
    <n v="1419621768"/>
    <n v="39"/>
    <n v="62.6"/>
    <n v="37.299999999999997"/>
    <x v="2"/>
    <x v="4"/>
    <n v="22"/>
  </r>
  <r>
    <x v="19209"/>
    <n v="1419621773"/>
    <n v="39"/>
    <n v="62.6"/>
    <n v="37.299999999999997"/>
    <x v="2"/>
    <x v="4"/>
    <n v="22"/>
  </r>
  <r>
    <x v="19210"/>
    <n v="1419621778"/>
    <n v="39"/>
    <n v="62.6"/>
    <n v="37.299999999999997"/>
    <x v="2"/>
    <x v="4"/>
    <n v="22"/>
  </r>
  <r>
    <x v="19211"/>
    <n v="1419621783"/>
    <n v="39"/>
    <n v="62.6"/>
    <n v="37.299999999999997"/>
    <x v="2"/>
    <x v="4"/>
    <n v="23"/>
  </r>
  <r>
    <x v="19212"/>
    <n v="1419621788"/>
    <n v="39"/>
    <n v="62.6"/>
    <n v="37.299999999999997"/>
    <x v="2"/>
    <x v="4"/>
    <n v="23"/>
  </r>
  <r>
    <x v="19213"/>
    <n v="1419621793"/>
    <n v="40"/>
    <n v="62.6"/>
    <n v="37.94"/>
    <x v="2"/>
    <x v="4"/>
    <n v="23"/>
  </r>
  <r>
    <x v="19214"/>
    <n v="1419621798"/>
    <n v="39"/>
    <n v="62.6"/>
    <n v="37.299999999999997"/>
    <x v="2"/>
    <x v="4"/>
    <n v="23"/>
  </r>
  <r>
    <x v="19215"/>
    <n v="1419621804"/>
    <n v="39"/>
    <n v="62.6"/>
    <n v="37.299999999999997"/>
    <x v="2"/>
    <x v="4"/>
    <n v="23"/>
  </r>
  <r>
    <x v="19216"/>
    <n v="1419621809"/>
    <n v="39"/>
    <n v="62.6"/>
    <n v="37.299999999999997"/>
    <x v="2"/>
    <x v="4"/>
    <n v="23"/>
  </r>
  <r>
    <x v="19217"/>
    <n v="1419621814"/>
    <n v="40"/>
    <n v="62.6"/>
    <n v="37.94"/>
    <x v="2"/>
    <x v="4"/>
    <n v="23"/>
  </r>
  <r>
    <x v="19218"/>
    <n v="1419621819"/>
    <n v="39"/>
    <n v="62.6"/>
    <n v="37.299999999999997"/>
    <x v="2"/>
    <x v="4"/>
    <n v="23"/>
  </r>
  <r>
    <x v="19219"/>
    <n v="1419621824"/>
    <n v="39"/>
    <n v="62.6"/>
    <n v="37.299999999999997"/>
    <x v="2"/>
    <x v="4"/>
    <n v="23"/>
  </r>
  <r>
    <x v="19220"/>
    <n v="1419621829"/>
    <n v="40"/>
    <n v="62.6"/>
    <n v="37.94"/>
    <x v="2"/>
    <x v="4"/>
    <n v="23"/>
  </r>
  <r>
    <x v="19221"/>
    <n v="1419621834"/>
    <n v="40"/>
    <n v="62.6"/>
    <n v="37.94"/>
    <x v="2"/>
    <x v="4"/>
    <n v="23"/>
  </r>
  <r>
    <x v="19222"/>
    <n v="1419621839"/>
    <n v="39"/>
    <n v="62.6"/>
    <n v="37.299999999999997"/>
    <x v="2"/>
    <x v="4"/>
    <n v="23"/>
  </r>
  <r>
    <x v="19223"/>
    <n v="1419621844"/>
    <n v="39"/>
    <n v="62.6"/>
    <n v="37.299999999999997"/>
    <x v="2"/>
    <x v="4"/>
    <n v="24"/>
  </r>
  <r>
    <x v="19224"/>
    <n v="1419621849"/>
    <n v="39"/>
    <n v="62.6"/>
    <n v="37.299999999999997"/>
    <x v="2"/>
    <x v="4"/>
    <n v="24"/>
  </r>
  <r>
    <x v="19225"/>
    <n v="1419621854"/>
    <n v="39"/>
    <n v="62.6"/>
    <n v="37.299999999999997"/>
    <x v="2"/>
    <x v="4"/>
    <n v="24"/>
  </r>
  <r>
    <x v="19226"/>
    <n v="1419622432"/>
    <n v="40"/>
    <n v="62.6"/>
    <n v="37.94"/>
    <x v="2"/>
    <x v="4"/>
    <n v="33"/>
  </r>
  <r>
    <x v="19227"/>
    <n v="1419622437"/>
    <n v="40"/>
    <n v="62.6"/>
    <n v="37.94"/>
    <x v="2"/>
    <x v="4"/>
    <n v="33"/>
  </r>
  <r>
    <x v="19228"/>
    <n v="1419622442"/>
    <n v="40"/>
    <n v="62.6"/>
    <n v="37.94"/>
    <x v="2"/>
    <x v="4"/>
    <n v="34"/>
  </r>
  <r>
    <x v="19229"/>
    <n v="1419622447"/>
    <n v="40"/>
    <n v="62.6"/>
    <n v="37.94"/>
    <x v="2"/>
    <x v="4"/>
    <n v="34"/>
  </r>
  <r>
    <x v="19230"/>
    <n v="1419622452"/>
    <n v="40"/>
    <n v="62.6"/>
    <n v="37.94"/>
    <x v="2"/>
    <x v="4"/>
    <n v="34"/>
  </r>
  <r>
    <x v="19231"/>
    <n v="1419622457"/>
    <n v="40"/>
    <n v="62.6"/>
    <n v="37.94"/>
    <x v="2"/>
    <x v="4"/>
    <n v="34"/>
  </r>
  <r>
    <x v="19232"/>
    <n v="1419622462"/>
    <n v="40"/>
    <n v="62.6"/>
    <n v="37.94"/>
    <x v="2"/>
    <x v="4"/>
    <n v="34"/>
  </r>
  <r>
    <x v="19233"/>
    <n v="1419622467"/>
    <n v="40"/>
    <n v="62.6"/>
    <n v="37.94"/>
    <x v="2"/>
    <x v="4"/>
    <n v="34"/>
  </r>
  <r>
    <x v="19234"/>
    <n v="1419622472"/>
    <n v="40"/>
    <n v="62.6"/>
    <n v="37.94"/>
    <x v="2"/>
    <x v="4"/>
    <n v="34"/>
  </r>
  <r>
    <x v="19235"/>
    <n v="1419622477"/>
    <n v="40"/>
    <n v="62.6"/>
    <n v="37.94"/>
    <x v="2"/>
    <x v="4"/>
    <n v="34"/>
  </r>
  <r>
    <x v="19236"/>
    <n v="1419622482"/>
    <n v="40"/>
    <n v="62.6"/>
    <n v="37.94"/>
    <x v="2"/>
    <x v="4"/>
    <n v="34"/>
  </r>
  <r>
    <x v="19237"/>
    <n v="1419622487"/>
    <n v="40"/>
    <n v="62.6"/>
    <n v="37.94"/>
    <x v="2"/>
    <x v="4"/>
    <n v="34"/>
  </r>
  <r>
    <x v="19238"/>
    <n v="1419622493"/>
    <n v="40"/>
    <n v="62.6"/>
    <n v="37.94"/>
    <x v="2"/>
    <x v="4"/>
    <n v="34"/>
  </r>
  <r>
    <x v="19239"/>
    <n v="1419622498"/>
    <n v="40"/>
    <n v="62.6"/>
    <n v="37.94"/>
    <x v="2"/>
    <x v="4"/>
    <n v="34"/>
  </r>
  <r>
    <x v="19240"/>
    <n v="1419622503"/>
    <n v="40"/>
    <n v="62.6"/>
    <n v="37.94"/>
    <x v="2"/>
    <x v="4"/>
    <n v="35"/>
  </r>
  <r>
    <x v="19241"/>
    <n v="1419622508"/>
    <n v="40"/>
    <n v="62.6"/>
    <n v="37.94"/>
    <x v="2"/>
    <x v="4"/>
    <n v="35"/>
  </r>
  <r>
    <x v="19242"/>
    <n v="1419622513"/>
    <n v="40"/>
    <n v="62.6"/>
    <n v="37.94"/>
    <x v="2"/>
    <x v="4"/>
    <n v="35"/>
  </r>
  <r>
    <x v="19243"/>
    <n v="1419622518"/>
    <n v="40"/>
    <n v="62.6"/>
    <n v="37.94"/>
    <x v="2"/>
    <x v="4"/>
    <n v="35"/>
  </r>
  <r>
    <x v="19244"/>
    <n v="1419622523"/>
    <n v="40"/>
    <n v="62.6"/>
    <n v="37.94"/>
    <x v="2"/>
    <x v="4"/>
    <n v="35"/>
  </r>
  <r>
    <x v="19245"/>
    <n v="1419622528"/>
    <n v="40"/>
    <n v="64.400000000000006"/>
    <n v="39.549999999999997"/>
    <x v="2"/>
    <x v="4"/>
    <n v="35"/>
  </r>
  <r>
    <x v="19246"/>
    <n v="1419622533"/>
    <n v="40"/>
    <n v="62.6"/>
    <n v="37.94"/>
    <x v="2"/>
    <x v="4"/>
    <n v="35"/>
  </r>
  <r>
    <x v="19247"/>
    <n v="1419622538"/>
    <n v="40"/>
    <n v="62.6"/>
    <n v="37.94"/>
    <x v="2"/>
    <x v="4"/>
    <n v="35"/>
  </r>
  <r>
    <x v="19248"/>
    <n v="1419622543"/>
    <n v="40"/>
    <n v="62.6"/>
    <n v="37.94"/>
    <x v="2"/>
    <x v="4"/>
    <n v="35"/>
  </r>
  <r>
    <x v="19249"/>
    <n v="1419622548"/>
    <n v="40"/>
    <n v="62.6"/>
    <n v="37.94"/>
    <x v="2"/>
    <x v="4"/>
    <n v="35"/>
  </r>
  <r>
    <x v="19250"/>
    <n v="1419622553"/>
    <n v="40"/>
    <n v="64.400000000000006"/>
    <n v="39.549999999999997"/>
    <x v="2"/>
    <x v="4"/>
    <n v="35"/>
  </r>
  <r>
    <x v="19251"/>
    <n v="1419622558"/>
    <n v="40"/>
    <n v="62.6"/>
    <n v="37.94"/>
    <x v="2"/>
    <x v="4"/>
    <n v="35"/>
  </r>
  <r>
    <x v="19252"/>
    <n v="1419622563"/>
    <n v="40"/>
    <n v="64.400000000000006"/>
    <n v="39.549999999999997"/>
    <x v="2"/>
    <x v="4"/>
    <n v="36"/>
  </r>
  <r>
    <x v="19253"/>
    <n v="1419622569"/>
    <n v="40"/>
    <n v="64.400000000000006"/>
    <n v="39.549999999999997"/>
    <x v="2"/>
    <x v="4"/>
    <n v="36"/>
  </r>
  <r>
    <x v="19254"/>
    <n v="1419622574"/>
    <n v="40"/>
    <n v="64.400000000000006"/>
    <n v="39.549999999999997"/>
    <x v="2"/>
    <x v="4"/>
    <n v="36"/>
  </r>
  <r>
    <x v="19255"/>
    <n v="1419622579"/>
    <n v="40"/>
    <n v="64.400000000000006"/>
    <n v="39.549999999999997"/>
    <x v="2"/>
    <x v="4"/>
    <n v="36"/>
  </r>
  <r>
    <x v="19256"/>
    <n v="1419622584"/>
    <n v="40"/>
    <n v="64.400000000000006"/>
    <n v="39.549999999999997"/>
    <x v="2"/>
    <x v="4"/>
    <n v="36"/>
  </r>
  <r>
    <x v="19257"/>
    <n v="1419622589"/>
    <n v="40"/>
    <n v="64.400000000000006"/>
    <n v="39.549999999999997"/>
    <x v="2"/>
    <x v="4"/>
    <n v="36"/>
  </r>
  <r>
    <x v="19258"/>
    <n v="1419622594"/>
    <n v="40"/>
    <n v="64.400000000000006"/>
    <n v="39.549999999999997"/>
    <x v="2"/>
    <x v="4"/>
    <n v="36"/>
  </r>
  <r>
    <x v="19259"/>
    <n v="1419622599"/>
    <n v="40"/>
    <n v="64.400000000000006"/>
    <n v="39.549999999999997"/>
    <x v="2"/>
    <x v="4"/>
    <n v="36"/>
  </r>
  <r>
    <x v="19260"/>
    <n v="1419622604"/>
    <n v="40"/>
    <n v="64.400000000000006"/>
    <n v="39.549999999999997"/>
    <x v="2"/>
    <x v="4"/>
    <n v="36"/>
  </r>
  <r>
    <x v="19261"/>
    <n v="1419622609"/>
    <n v="40"/>
    <n v="64.400000000000006"/>
    <n v="39.549999999999997"/>
    <x v="2"/>
    <x v="4"/>
    <n v="36"/>
  </r>
  <r>
    <x v="19262"/>
    <n v="1419622614"/>
    <n v="40"/>
    <n v="64.400000000000006"/>
    <n v="39.549999999999997"/>
    <x v="2"/>
    <x v="4"/>
    <n v="36"/>
  </r>
  <r>
    <x v="19263"/>
    <n v="1419622619"/>
    <n v="40"/>
    <n v="64.400000000000006"/>
    <n v="39.549999999999997"/>
    <x v="2"/>
    <x v="4"/>
    <n v="36"/>
  </r>
  <r>
    <x v="19264"/>
    <n v="1419622624"/>
    <n v="40"/>
    <n v="64.400000000000006"/>
    <n v="39.549999999999997"/>
    <x v="2"/>
    <x v="4"/>
    <n v="37"/>
  </r>
  <r>
    <x v="19265"/>
    <n v="1419622629"/>
    <n v="40"/>
    <n v="64.400000000000006"/>
    <n v="39.549999999999997"/>
    <x v="2"/>
    <x v="4"/>
    <n v="37"/>
  </r>
  <r>
    <x v="19266"/>
    <n v="1419622634"/>
    <n v="40"/>
    <n v="64.400000000000006"/>
    <n v="39.549999999999997"/>
    <x v="2"/>
    <x v="4"/>
    <n v="37"/>
  </r>
  <r>
    <x v="19267"/>
    <n v="1419622640"/>
    <n v="40"/>
    <n v="64.400000000000006"/>
    <n v="39.549999999999997"/>
    <x v="2"/>
    <x v="4"/>
    <n v="37"/>
  </r>
  <r>
    <x v="19268"/>
    <n v="1419622645"/>
    <n v="40"/>
    <n v="64.400000000000006"/>
    <n v="39.549999999999997"/>
    <x v="2"/>
    <x v="4"/>
    <n v="37"/>
  </r>
  <r>
    <x v="19269"/>
    <n v="1419622650"/>
    <n v="40"/>
    <n v="64.400000000000006"/>
    <n v="39.549999999999997"/>
    <x v="2"/>
    <x v="4"/>
    <n v="37"/>
  </r>
  <r>
    <x v="19270"/>
    <n v="1419622655"/>
    <n v="40"/>
    <n v="64.400000000000006"/>
    <n v="39.549999999999997"/>
    <x v="2"/>
    <x v="4"/>
    <n v="37"/>
  </r>
  <r>
    <x v="19271"/>
    <n v="1419622660"/>
    <n v="40"/>
    <n v="64.400000000000006"/>
    <n v="39.549999999999997"/>
    <x v="2"/>
    <x v="4"/>
    <n v="37"/>
  </r>
  <r>
    <x v="19272"/>
    <n v="1419622665"/>
    <n v="40"/>
    <n v="64.400000000000006"/>
    <n v="39.549999999999997"/>
    <x v="2"/>
    <x v="4"/>
    <n v="37"/>
  </r>
  <r>
    <x v="19273"/>
    <n v="1419622670"/>
    <n v="40"/>
    <n v="64.400000000000006"/>
    <n v="39.549999999999997"/>
    <x v="2"/>
    <x v="4"/>
    <n v="37"/>
  </r>
  <r>
    <x v="19274"/>
    <n v="1419622675"/>
    <n v="40"/>
    <n v="64.400000000000006"/>
    <n v="39.549999999999997"/>
    <x v="2"/>
    <x v="4"/>
    <n v="37"/>
  </r>
  <r>
    <x v="19275"/>
    <n v="1419622680"/>
    <n v="40"/>
    <n v="64.400000000000006"/>
    <n v="39.549999999999997"/>
    <x v="2"/>
    <x v="4"/>
    <n v="38"/>
  </r>
  <r>
    <x v="19276"/>
    <n v="1419622685"/>
    <n v="40"/>
    <n v="64.400000000000006"/>
    <n v="39.549999999999997"/>
    <x v="2"/>
    <x v="4"/>
    <n v="38"/>
  </r>
  <r>
    <x v="19277"/>
    <n v="1419622690"/>
    <n v="40"/>
    <n v="64.400000000000006"/>
    <n v="39.549999999999997"/>
    <x v="2"/>
    <x v="4"/>
    <n v="38"/>
  </r>
  <r>
    <x v="19278"/>
    <n v="1419622695"/>
    <n v="40"/>
    <n v="64.400000000000006"/>
    <n v="39.549999999999997"/>
    <x v="2"/>
    <x v="4"/>
    <n v="38"/>
  </r>
  <r>
    <x v="19279"/>
    <n v="1419622700"/>
    <n v="40"/>
    <n v="64.400000000000006"/>
    <n v="39.549999999999997"/>
    <x v="2"/>
    <x v="4"/>
    <n v="38"/>
  </r>
  <r>
    <x v="19280"/>
    <n v="1419622706"/>
    <n v="40"/>
    <n v="64.400000000000006"/>
    <n v="39.549999999999997"/>
    <x v="2"/>
    <x v="4"/>
    <n v="38"/>
  </r>
  <r>
    <x v="19281"/>
    <n v="1419622711"/>
    <n v="40"/>
    <n v="64.400000000000006"/>
    <n v="39.549999999999997"/>
    <x v="2"/>
    <x v="4"/>
    <n v="38"/>
  </r>
  <r>
    <x v="19282"/>
    <n v="1419622716"/>
    <n v="40"/>
    <n v="64.400000000000006"/>
    <n v="39.549999999999997"/>
    <x v="2"/>
    <x v="4"/>
    <n v="38"/>
  </r>
  <r>
    <x v="19283"/>
    <n v="1419622721"/>
    <n v="40"/>
    <n v="64.400000000000006"/>
    <n v="39.549999999999997"/>
    <x v="2"/>
    <x v="4"/>
    <n v="38"/>
  </r>
  <r>
    <x v="19284"/>
    <n v="1419622726"/>
    <n v="40"/>
    <n v="64.400000000000006"/>
    <n v="39.549999999999997"/>
    <x v="2"/>
    <x v="4"/>
    <n v="38"/>
  </r>
  <r>
    <x v="19285"/>
    <n v="1419622731"/>
    <n v="40"/>
    <n v="64.400000000000006"/>
    <n v="39.549999999999997"/>
    <x v="2"/>
    <x v="4"/>
    <n v="38"/>
  </r>
  <r>
    <x v="19286"/>
    <n v="1419622736"/>
    <n v="40"/>
    <n v="64.400000000000006"/>
    <n v="39.549999999999997"/>
    <x v="2"/>
    <x v="4"/>
    <n v="38"/>
  </r>
  <r>
    <x v="19287"/>
    <n v="1419622741"/>
    <n v="40"/>
    <n v="64.400000000000006"/>
    <n v="39.549999999999997"/>
    <x v="2"/>
    <x v="4"/>
    <n v="39"/>
  </r>
  <r>
    <x v="19288"/>
    <n v="1419622746"/>
    <n v="40"/>
    <n v="64.400000000000006"/>
    <n v="39.549999999999997"/>
    <x v="2"/>
    <x v="4"/>
    <n v="39"/>
  </r>
  <r>
    <x v="19289"/>
    <n v="1419622751"/>
    <n v="40"/>
    <n v="64.400000000000006"/>
    <n v="39.549999999999997"/>
    <x v="2"/>
    <x v="4"/>
    <n v="39"/>
  </r>
  <r>
    <x v="19290"/>
    <n v="1419622756"/>
    <n v="40"/>
    <n v="64.400000000000006"/>
    <n v="39.549999999999997"/>
    <x v="2"/>
    <x v="4"/>
    <n v="39"/>
  </r>
  <r>
    <x v="19291"/>
    <n v="1419622761"/>
    <n v="40"/>
    <n v="64.400000000000006"/>
    <n v="39.549999999999997"/>
    <x v="2"/>
    <x v="4"/>
    <n v="39"/>
  </r>
  <r>
    <x v="19292"/>
    <n v="1419622766"/>
    <n v="40"/>
    <n v="64.400000000000006"/>
    <n v="39.549999999999997"/>
    <x v="2"/>
    <x v="4"/>
    <n v="39"/>
  </r>
  <r>
    <x v="19293"/>
    <n v="1419622771"/>
    <n v="40"/>
    <n v="64.400000000000006"/>
    <n v="39.549999999999997"/>
    <x v="2"/>
    <x v="4"/>
    <n v="39"/>
  </r>
  <r>
    <x v="19294"/>
    <n v="1419622777"/>
    <n v="40"/>
    <n v="64.400000000000006"/>
    <n v="39.549999999999997"/>
    <x v="2"/>
    <x v="4"/>
    <n v="39"/>
  </r>
  <r>
    <x v="19295"/>
    <n v="1419622782"/>
    <n v="40"/>
    <n v="64.400000000000006"/>
    <n v="39.549999999999997"/>
    <x v="2"/>
    <x v="4"/>
    <n v="39"/>
  </r>
  <r>
    <x v="19296"/>
    <n v="1419622787"/>
    <n v="40"/>
    <n v="64.400000000000006"/>
    <n v="39.549999999999997"/>
    <x v="2"/>
    <x v="4"/>
    <n v="39"/>
  </r>
  <r>
    <x v="19297"/>
    <n v="1419622792"/>
    <n v="40"/>
    <n v="64.400000000000006"/>
    <n v="39.549999999999997"/>
    <x v="2"/>
    <x v="4"/>
    <n v="39"/>
  </r>
  <r>
    <x v="19298"/>
    <n v="1419622797"/>
    <n v="40"/>
    <n v="64.400000000000006"/>
    <n v="39.549999999999997"/>
    <x v="2"/>
    <x v="4"/>
    <n v="39"/>
  </r>
  <r>
    <x v="19299"/>
    <n v="1419622802"/>
    <n v="40"/>
    <n v="64.400000000000006"/>
    <n v="39.549999999999997"/>
    <x v="2"/>
    <x v="4"/>
    <n v="40"/>
  </r>
  <r>
    <x v="19300"/>
    <n v="1419622807"/>
    <n v="40"/>
    <n v="64.400000000000006"/>
    <n v="39.549999999999997"/>
    <x v="2"/>
    <x v="4"/>
    <n v="40"/>
  </r>
  <r>
    <x v="19301"/>
    <n v="1419622812"/>
    <n v="40"/>
    <n v="64.400000000000006"/>
    <n v="39.549999999999997"/>
    <x v="2"/>
    <x v="4"/>
    <n v="40"/>
  </r>
  <r>
    <x v="19302"/>
    <n v="1419622817"/>
    <n v="40"/>
    <n v="64.400000000000006"/>
    <n v="39.549999999999997"/>
    <x v="2"/>
    <x v="4"/>
    <n v="40"/>
  </r>
  <r>
    <x v="19303"/>
    <n v="1419622822"/>
    <n v="40"/>
    <n v="64.400000000000006"/>
    <n v="39.549999999999997"/>
    <x v="2"/>
    <x v="4"/>
    <n v="40"/>
  </r>
  <r>
    <x v="19304"/>
    <n v="1419622827"/>
    <n v="40"/>
    <n v="64.400000000000006"/>
    <n v="39.549999999999997"/>
    <x v="2"/>
    <x v="4"/>
    <n v="40"/>
  </r>
  <r>
    <x v="19305"/>
    <n v="1419622832"/>
    <n v="40"/>
    <n v="64.400000000000006"/>
    <n v="39.549999999999997"/>
    <x v="2"/>
    <x v="4"/>
    <n v="40"/>
  </r>
  <r>
    <x v="19306"/>
    <n v="1419622837"/>
    <n v="40"/>
    <n v="64.400000000000006"/>
    <n v="39.549999999999997"/>
    <x v="2"/>
    <x v="4"/>
    <n v="40"/>
  </r>
  <r>
    <x v="19307"/>
    <n v="1419622842"/>
    <n v="40"/>
    <n v="64.400000000000006"/>
    <n v="39.549999999999997"/>
    <x v="2"/>
    <x v="4"/>
    <n v="40"/>
  </r>
  <r>
    <x v="19308"/>
    <n v="1419622848"/>
    <n v="40"/>
    <n v="64.400000000000006"/>
    <n v="39.549999999999997"/>
    <x v="2"/>
    <x v="4"/>
    <n v="40"/>
  </r>
  <r>
    <x v="19309"/>
    <n v="1419622853"/>
    <n v="40"/>
    <n v="64.400000000000006"/>
    <n v="39.549999999999997"/>
    <x v="2"/>
    <x v="4"/>
    <n v="40"/>
  </r>
  <r>
    <x v="19310"/>
    <n v="1419622858"/>
    <n v="40"/>
    <n v="64.400000000000006"/>
    <n v="39.549999999999997"/>
    <x v="2"/>
    <x v="4"/>
    <n v="40"/>
  </r>
  <r>
    <x v="19311"/>
    <n v="1419622863"/>
    <n v="40"/>
    <n v="64.400000000000006"/>
    <n v="39.549999999999997"/>
    <x v="2"/>
    <x v="4"/>
    <n v="41"/>
  </r>
  <r>
    <x v="19312"/>
    <n v="1419622868"/>
    <n v="40"/>
    <n v="64.400000000000006"/>
    <n v="39.549999999999997"/>
    <x v="2"/>
    <x v="4"/>
    <n v="41"/>
  </r>
  <r>
    <x v="19313"/>
    <n v="1419622873"/>
    <n v="40"/>
    <n v="64.400000000000006"/>
    <n v="39.549999999999997"/>
    <x v="2"/>
    <x v="4"/>
    <n v="41"/>
  </r>
  <r>
    <x v="19314"/>
    <n v="1419622878"/>
    <n v="40"/>
    <n v="64.400000000000006"/>
    <n v="39.549999999999997"/>
    <x v="2"/>
    <x v="4"/>
    <n v="41"/>
  </r>
  <r>
    <x v="19315"/>
    <n v="1419622883"/>
    <n v="40"/>
    <n v="64.400000000000006"/>
    <n v="39.549999999999997"/>
    <x v="2"/>
    <x v="4"/>
    <n v="41"/>
  </r>
  <r>
    <x v="19316"/>
    <n v="1419622888"/>
    <n v="40"/>
    <n v="64.400000000000006"/>
    <n v="39.549999999999997"/>
    <x v="2"/>
    <x v="4"/>
    <n v="41"/>
  </r>
  <r>
    <x v="19317"/>
    <n v="1419622893"/>
    <n v="40"/>
    <n v="64.400000000000006"/>
    <n v="39.549999999999997"/>
    <x v="2"/>
    <x v="4"/>
    <n v="41"/>
  </r>
  <r>
    <x v="19318"/>
    <n v="1419622898"/>
    <n v="40"/>
    <n v="64.400000000000006"/>
    <n v="39.549999999999997"/>
    <x v="2"/>
    <x v="4"/>
    <n v="41"/>
  </r>
  <r>
    <x v="19319"/>
    <n v="1419622903"/>
    <n v="40"/>
    <n v="64.400000000000006"/>
    <n v="39.549999999999997"/>
    <x v="2"/>
    <x v="4"/>
    <n v="41"/>
  </r>
  <r>
    <x v="19320"/>
    <n v="1419622908"/>
    <n v="40"/>
    <n v="64.400000000000006"/>
    <n v="39.549999999999997"/>
    <x v="2"/>
    <x v="4"/>
    <n v="41"/>
  </r>
  <r>
    <x v="19321"/>
    <n v="1419622914"/>
    <n v="40"/>
    <n v="64.400000000000006"/>
    <n v="39.549999999999997"/>
    <x v="2"/>
    <x v="4"/>
    <n v="41"/>
  </r>
  <r>
    <x v="19322"/>
    <n v="1419622919"/>
    <n v="40"/>
    <n v="64.400000000000006"/>
    <n v="39.549999999999997"/>
    <x v="2"/>
    <x v="4"/>
    <n v="41"/>
  </r>
  <r>
    <x v="19323"/>
    <n v="1419622924"/>
    <n v="40"/>
    <n v="64.400000000000006"/>
    <n v="39.549999999999997"/>
    <x v="2"/>
    <x v="4"/>
    <n v="42"/>
  </r>
  <r>
    <x v="19324"/>
    <n v="1419622929"/>
    <n v="40"/>
    <n v="64.400000000000006"/>
    <n v="39.549999999999997"/>
    <x v="2"/>
    <x v="4"/>
    <n v="42"/>
  </r>
  <r>
    <x v="19325"/>
    <n v="1419622934"/>
    <n v="40"/>
    <n v="64.400000000000006"/>
    <n v="39.549999999999997"/>
    <x v="2"/>
    <x v="4"/>
    <n v="42"/>
  </r>
  <r>
    <x v="19326"/>
    <n v="1419622939"/>
    <n v="40"/>
    <n v="64.400000000000006"/>
    <n v="39.549999999999997"/>
    <x v="2"/>
    <x v="4"/>
    <n v="42"/>
  </r>
  <r>
    <x v="19327"/>
    <n v="1419622944"/>
    <n v="40"/>
    <n v="64.400000000000006"/>
    <n v="39.549999999999997"/>
    <x v="2"/>
    <x v="4"/>
    <n v="42"/>
  </r>
  <r>
    <x v="19328"/>
    <n v="1419622949"/>
    <n v="40"/>
    <n v="64.400000000000006"/>
    <n v="39.549999999999997"/>
    <x v="2"/>
    <x v="4"/>
    <n v="42"/>
  </r>
  <r>
    <x v="19329"/>
    <n v="1419622954"/>
    <n v="40"/>
    <n v="64.400000000000006"/>
    <n v="39.549999999999997"/>
    <x v="2"/>
    <x v="4"/>
    <n v="42"/>
  </r>
  <r>
    <x v="19330"/>
    <n v="1419622959"/>
    <n v="40"/>
    <n v="64.400000000000006"/>
    <n v="39.549999999999997"/>
    <x v="2"/>
    <x v="4"/>
    <n v="42"/>
  </r>
  <r>
    <x v="19331"/>
    <n v="1419622964"/>
    <n v="40"/>
    <n v="64.400000000000006"/>
    <n v="39.549999999999997"/>
    <x v="2"/>
    <x v="4"/>
    <n v="42"/>
  </r>
  <r>
    <x v="19332"/>
    <n v="1419622969"/>
    <n v="40"/>
    <n v="64.400000000000006"/>
    <n v="39.549999999999997"/>
    <x v="2"/>
    <x v="4"/>
    <n v="42"/>
  </r>
  <r>
    <x v="19333"/>
    <n v="1419622974"/>
    <n v="40"/>
    <n v="64.400000000000006"/>
    <n v="39.549999999999997"/>
    <x v="2"/>
    <x v="4"/>
    <n v="42"/>
  </r>
  <r>
    <x v="19334"/>
    <n v="1419622979"/>
    <n v="40"/>
    <n v="64.400000000000006"/>
    <n v="39.549999999999997"/>
    <x v="2"/>
    <x v="4"/>
    <n v="42"/>
  </r>
  <r>
    <x v="19335"/>
    <n v="1419622985"/>
    <n v="40"/>
    <n v="64.400000000000006"/>
    <n v="39.549999999999997"/>
    <x v="2"/>
    <x v="4"/>
    <n v="43"/>
  </r>
  <r>
    <x v="19336"/>
    <n v="1419622990"/>
    <n v="40"/>
    <n v="64.400000000000006"/>
    <n v="39.549999999999997"/>
    <x v="2"/>
    <x v="4"/>
    <n v="43"/>
  </r>
  <r>
    <x v="19337"/>
    <n v="1419622995"/>
    <n v="40"/>
    <n v="64.400000000000006"/>
    <n v="39.549999999999997"/>
    <x v="2"/>
    <x v="4"/>
    <n v="43"/>
  </r>
  <r>
    <x v="19338"/>
    <n v="1419623000"/>
    <n v="40"/>
    <n v="64.400000000000006"/>
    <n v="39.549999999999997"/>
    <x v="2"/>
    <x v="4"/>
    <n v="43"/>
  </r>
  <r>
    <x v="19339"/>
    <n v="1419623005"/>
    <n v="40"/>
    <n v="64.400000000000006"/>
    <n v="39.549999999999997"/>
    <x v="2"/>
    <x v="4"/>
    <n v="43"/>
  </r>
  <r>
    <x v="19340"/>
    <n v="1419623010"/>
    <n v="40"/>
    <n v="64.400000000000006"/>
    <n v="39.549999999999997"/>
    <x v="2"/>
    <x v="4"/>
    <n v="43"/>
  </r>
  <r>
    <x v="19341"/>
    <n v="1419623015"/>
    <n v="40"/>
    <n v="64.400000000000006"/>
    <n v="39.549999999999997"/>
    <x v="2"/>
    <x v="4"/>
    <n v="43"/>
  </r>
  <r>
    <x v="19342"/>
    <n v="1419623020"/>
    <n v="40"/>
    <n v="64.400000000000006"/>
    <n v="39.549999999999997"/>
    <x v="2"/>
    <x v="4"/>
    <n v="43"/>
  </r>
  <r>
    <x v="19343"/>
    <n v="1419623025"/>
    <n v="40"/>
    <n v="64.400000000000006"/>
    <n v="39.549999999999997"/>
    <x v="2"/>
    <x v="4"/>
    <n v="43"/>
  </r>
  <r>
    <x v="19344"/>
    <n v="1419623030"/>
    <n v="40"/>
    <n v="64.400000000000006"/>
    <n v="39.549999999999997"/>
    <x v="2"/>
    <x v="4"/>
    <n v="43"/>
  </r>
  <r>
    <x v="19345"/>
    <n v="1419623035"/>
    <n v="40"/>
    <n v="64.400000000000006"/>
    <n v="39.549999999999997"/>
    <x v="2"/>
    <x v="4"/>
    <n v="43"/>
  </r>
  <r>
    <x v="19346"/>
    <n v="1419623040"/>
    <n v="40"/>
    <n v="64.400000000000006"/>
    <n v="39.549999999999997"/>
    <x v="2"/>
    <x v="4"/>
    <n v="44"/>
  </r>
  <r>
    <x v="19347"/>
    <n v="1419623045"/>
    <n v="40"/>
    <n v="64.400000000000006"/>
    <n v="39.549999999999997"/>
    <x v="2"/>
    <x v="4"/>
    <n v="44"/>
  </r>
  <r>
    <x v="19348"/>
    <n v="1419623051"/>
    <n v="40"/>
    <n v="64.400000000000006"/>
    <n v="39.549999999999997"/>
    <x v="2"/>
    <x v="4"/>
    <n v="44"/>
  </r>
  <r>
    <x v="19349"/>
    <n v="1419623056"/>
    <n v="40"/>
    <n v="64.400000000000006"/>
    <n v="39.549999999999997"/>
    <x v="2"/>
    <x v="4"/>
    <n v="44"/>
  </r>
  <r>
    <x v="19350"/>
    <n v="1419623061"/>
    <n v="40"/>
    <n v="64.400000000000006"/>
    <n v="39.549999999999997"/>
    <x v="2"/>
    <x v="4"/>
    <n v="44"/>
  </r>
  <r>
    <x v="19351"/>
    <n v="1419623066"/>
    <n v="40"/>
    <n v="64.400000000000006"/>
    <n v="39.549999999999997"/>
    <x v="2"/>
    <x v="4"/>
    <n v="44"/>
  </r>
  <r>
    <x v="19352"/>
    <n v="1419623071"/>
    <n v="40"/>
    <n v="64.400000000000006"/>
    <n v="39.549999999999997"/>
    <x v="2"/>
    <x v="4"/>
    <n v="44"/>
  </r>
  <r>
    <x v="19353"/>
    <n v="1419623076"/>
    <n v="40"/>
    <n v="64.400000000000006"/>
    <n v="39.549999999999997"/>
    <x v="2"/>
    <x v="4"/>
    <n v="44"/>
  </r>
  <r>
    <x v="19354"/>
    <n v="1419623081"/>
    <n v="40"/>
    <n v="64.400000000000006"/>
    <n v="39.549999999999997"/>
    <x v="2"/>
    <x v="4"/>
    <n v="44"/>
  </r>
  <r>
    <x v="19355"/>
    <n v="1419623086"/>
    <n v="40"/>
    <n v="64.400000000000006"/>
    <n v="39.549999999999997"/>
    <x v="2"/>
    <x v="4"/>
    <n v="44"/>
  </r>
  <r>
    <x v="19356"/>
    <n v="1419623091"/>
    <n v="40"/>
    <n v="64.400000000000006"/>
    <n v="39.549999999999997"/>
    <x v="2"/>
    <x v="4"/>
    <n v="44"/>
  </r>
  <r>
    <x v="19357"/>
    <n v="1419623096"/>
    <n v="40"/>
    <n v="64.400000000000006"/>
    <n v="39.549999999999997"/>
    <x v="2"/>
    <x v="4"/>
    <n v="44"/>
  </r>
  <r>
    <x v="19358"/>
    <n v="1419623101"/>
    <n v="40"/>
    <n v="64.400000000000006"/>
    <n v="39.549999999999997"/>
    <x v="2"/>
    <x v="4"/>
    <n v="45"/>
  </r>
  <r>
    <x v="19359"/>
    <n v="1419623106"/>
    <n v="40"/>
    <n v="64.400000000000006"/>
    <n v="39.549999999999997"/>
    <x v="2"/>
    <x v="4"/>
    <n v="45"/>
  </r>
  <r>
    <x v="19360"/>
    <n v="1419623111"/>
    <n v="40"/>
    <n v="64.400000000000006"/>
    <n v="39.549999999999997"/>
    <x v="2"/>
    <x v="4"/>
    <n v="45"/>
  </r>
  <r>
    <x v="19361"/>
    <n v="1419623116"/>
    <n v="40"/>
    <n v="64.400000000000006"/>
    <n v="39.549999999999997"/>
    <x v="2"/>
    <x v="4"/>
    <n v="45"/>
  </r>
  <r>
    <x v="19362"/>
    <n v="1419623122"/>
    <n v="40"/>
    <n v="64.400000000000006"/>
    <n v="39.549999999999997"/>
    <x v="2"/>
    <x v="4"/>
    <n v="45"/>
  </r>
  <r>
    <x v="19363"/>
    <n v="1419623127"/>
    <n v="40"/>
    <n v="64.400000000000006"/>
    <n v="39.549999999999997"/>
    <x v="2"/>
    <x v="4"/>
    <n v="45"/>
  </r>
  <r>
    <x v="19364"/>
    <n v="1419623132"/>
    <n v="40"/>
    <n v="64.400000000000006"/>
    <n v="39.549999999999997"/>
    <x v="2"/>
    <x v="4"/>
    <n v="45"/>
  </r>
  <r>
    <x v="19365"/>
    <n v="1419623137"/>
    <n v="40"/>
    <n v="64.400000000000006"/>
    <n v="39.549999999999997"/>
    <x v="2"/>
    <x v="4"/>
    <n v="45"/>
  </r>
  <r>
    <x v="19366"/>
    <n v="1419623142"/>
    <n v="40"/>
    <n v="64.400000000000006"/>
    <n v="39.549999999999997"/>
    <x v="2"/>
    <x v="4"/>
    <n v="45"/>
  </r>
  <r>
    <x v="19367"/>
    <n v="1419623147"/>
    <n v="40"/>
    <n v="64.400000000000006"/>
    <n v="39.549999999999997"/>
    <x v="2"/>
    <x v="4"/>
    <n v="45"/>
  </r>
  <r>
    <x v="19368"/>
    <n v="1419623152"/>
    <n v="40"/>
    <n v="64.400000000000006"/>
    <n v="39.549999999999997"/>
    <x v="2"/>
    <x v="4"/>
    <n v="45"/>
  </r>
  <r>
    <x v="19369"/>
    <n v="1419623157"/>
    <n v="40"/>
    <n v="64.400000000000006"/>
    <n v="39.549999999999997"/>
    <x v="2"/>
    <x v="4"/>
    <n v="45"/>
  </r>
  <r>
    <x v="19370"/>
    <n v="1419623162"/>
    <n v="40"/>
    <n v="64.400000000000006"/>
    <n v="39.549999999999997"/>
    <x v="2"/>
    <x v="4"/>
    <n v="46"/>
  </r>
  <r>
    <x v="19371"/>
    <n v="1419623167"/>
    <n v="40"/>
    <n v="64.400000000000006"/>
    <n v="39.549999999999997"/>
    <x v="2"/>
    <x v="4"/>
    <n v="46"/>
  </r>
  <r>
    <x v="19372"/>
    <n v="1419623172"/>
    <n v="40"/>
    <n v="64.400000000000006"/>
    <n v="39.549999999999997"/>
    <x v="2"/>
    <x v="4"/>
    <n v="46"/>
  </r>
  <r>
    <x v="19373"/>
    <n v="1419623177"/>
    <n v="40"/>
    <n v="64.400000000000006"/>
    <n v="39.549999999999997"/>
    <x v="2"/>
    <x v="4"/>
    <n v="46"/>
  </r>
  <r>
    <x v="19374"/>
    <n v="1419623182"/>
    <n v="40"/>
    <n v="64.400000000000006"/>
    <n v="39.549999999999997"/>
    <x v="2"/>
    <x v="4"/>
    <n v="46"/>
  </r>
  <r>
    <x v="19375"/>
    <n v="1419623188"/>
    <n v="40"/>
    <n v="64.400000000000006"/>
    <n v="39.549999999999997"/>
    <x v="2"/>
    <x v="4"/>
    <n v="46"/>
  </r>
  <r>
    <x v="19376"/>
    <n v="1419623193"/>
    <n v="40"/>
    <n v="64.400000000000006"/>
    <n v="39.549999999999997"/>
    <x v="2"/>
    <x v="4"/>
    <n v="46"/>
  </r>
  <r>
    <x v="19377"/>
    <n v="1419623198"/>
    <n v="40"/>
    <n v="64.400000000000006"/>
    <n v="39.549999999999997"/>
    <x v="2"/>
    <x v="4"/>
    <n v="46"/>
  </r>
  <r>
    <x v="19378"/>
    <n v="1419623203"/>
    <n v="40"/>
    <n v="64.400000000000006"/>
    <n v="39.549999999999997"/>
    <x v="2"/>
    <x v="4"/>
    <n v="46"/>
  </r>
  <r>
    <x v="19379"/>
    <n v="1419623208"/>
    <n v="40"/>
    <n v="64.400000000000006"/>
    <n v="39.549999999999997"/>
    <x v="2"/>
    <x v="4"/>
    <n v="46"/>
  </r>
  <r>
    <x v="19380"/>
    <n v="1419623213"/>
    <n v="40"/>
    <n v="64.400000000000006"/>
    <n v="39.549999999999997"/>
    <x v="2"/>
    <x v="4"/>
    <n v="46"/>
  </r>
  <r>
    <x v="19381"/>
    <n v="1419623218"/>
    <n v="40"/>
    <n v="64.400000000000006"/>
    <n v="39.549999999999997"/>
    <x v="2"/>
    <x v="4"/>
    <n v="46"/>
  </r>
  <r>
    <x v="19382"/>
    <n v="1419623223"/>
    <n v="40"/>
    <n v="64.400000000000006"/>
    <n v="39.549999999999997"/>
    <x v="2"/>
    <x v="4"/>
    <n v="47"/>
  </r>
  <r>
    <x v="19383"/>
    <n v="1419623228"/>
    <n v="40"/>
    <n v="64.400000000000006"/>
    <n v="39.549999999999997"/>
    <x v="2"/>
    <x v="4"/>
    <n v="47"/>
  </r>
  <r>
    <x v="19384"/>
    <n v="1419623233"/>
    <n v="40"/>
    <n v="64.400000000000006"/>
    <n v="39.549999999999997"/>
    <x v="2"/>
    <x v="4"/>
    <n v="47"/>
  </r>
  <r>
    <x v="19385"/>
    <n v="1419623238"/>
    <n v="40"/>
    <n v="64.400000000000006"/>
    <n v="39.549999999999997"/>
    <x v="2"/>
    <x v="4"/>
    <n v="47"/>
  </r>
  <r>
    <x v="19386"/>
    <n v="1419623243"/>
    <n v="40"/>
    <n v="64.400000000000006"/>
    <n v="39.549999999999997"/>
    <x v="2"/>
    <x v="4"/>
    <n v="47"/>
  </r>
  <r>
    <x v="19387"/>
    <n v="1419623248"/>
    <n v="40"/>
    <n v="64.400000000000006"/>
    <n v="39.549999999999997"/>
    <x v="2"/>
    <x v="4"/>
    <n v="47"/>
  </r>
  <r>
    <x v="19388"/>
    <n v="1419623253"/>
    <n v="40"/>
    <n v="64.400000000000006"/>
    <n v="39.549999999999997"/>
    <x v="2"/>
    <x v="4"/>
    <n v="47"/>
  </r>
  <r>
    <x v="19389"/>
    <n v="1419623259"/>
    <n v="40"/>
    <n v="64.400000000000006"/>
    <n v="39.549999999999997"/>
    <x v="2"/>
    <x v="4"/>
    <n v="47"/>
  </r>
  <r>
    <x v="19390"/>
    <n v="1419623264"/>
    <n v="40"/>
    <n v="64.400000000000006"/>
    <n v="39.549999999999997"/>
    <x v="2"/>
    <x v="4"/>
    <n v="47"/>
  </r>
  <r>
    <x v="19391"/>
    <n v="1419623269"/>
    <n v="40"/>
    <n v="64.400000000000006"/>
    <n v="39.549999999999997"/>
    <x v="2"/>
    <x v="4"/>
    <n v="47"/>
  </r>
  <r>
    <x v="19392"/>
    <n v="1419623274"/>
    <n v="40"/>
    <n v="64.400000000000006"/>
    <n v="39.549999999999997"/>
    <x v="2"/>
    <x v="4"/>
    <n v="47"/>
  </r>
  <r>
    <x v="19393"/>
    <n v="1419623279"/>
    <n v="40"/>
    <n v="64.400000000000006"/>
    <n v="39.549999999999997"/>
    <x v="2"/>
    <x v="4"/>
    <n v="47"/>
  </r>
  <r>
    <x v="19394"/>
    <n v="1419623284"/>
    <n v="40"/>
    <n v="64.400000000000006"/>
    <n v="39.549999999999997"/>
    <x v="2"/>
    <x v="4"/>
    <n v="48"/>
  </r>
  <r>
    <x v="19395"/>
    <n v="1419623289"/>
    <n v="40"/>
    <n v="64.400000000000006"/>
    <n v="39.549999999999997"/>
    <x v="2"/>
    <x v="4"/>
    <n v="48"/>
  </r>
  <r>
    <x v="19396"/>
    <n v="1419623294"/>
    <n v="40"/>
    <n v="64.400000000000006"/>
    <n v="39.549999999999997"/>
    <x v="2"/>
    <x v="4"/>
    <n v="48"/>
  </r>
  <r>
    <x v="19397"/>
    <n v="1419623299"/>
    <n v="40"/>
    <n v="64.400000000000006"/>
    <n v="39.549999999999997"/>
    <x v="2"/>
    <x v="4"/>
    <n v="48"/>
  </r>
  <r>
    <x v="19398"/>
    <n v="1419623304"/>
    <n v="40"/>
    <n v="64.400000000000006"/>
    <n v="39.549999999999997"/>
    <x v="2"/>
    <x v="4"/>
    <n v="48"/>
  </r>
  <r>
    <x v="19399"/>
    <n v="1419623309"/>
    <n v="40"/>
    <n v="64.400000000000006"/>
    <n v="39.549999999999997"/>
    <x v="2"/>
    <x v="4"/>
    <n v="48"/>
  </r>
  <r>
    <x v="19400"/>
    <n v="1419623314"/>
    <n v="40"/>
    <n v="64.400000000000006"/>
    <n v="39.549999999999997"/>
    <x v="2"/>
    <x v="4"/>
    <n v="48"/>
  </r>
  <r>
    <x v="19401"/>
    <n v="1419623319"/>
    <n v="40"/>
    <n v="64.400000000000006"/>
    <n v="39.549999999999997"/>
    <x v="2"/>
    <x v="4"/>
    <n v="48"/>
  </r>
  <r>
    <x v="19402"/>
    <n v="1419623325"/>
    <n v="40"/>
    <n v="64.400000000000006"/>
    <n v="39.549999999999997"/>
    <x v="2"/>
    <x v="4"/>
    <n v="48"/>
  </r>
  <r>
    <x v="19403"/>
    <n v="1419623330"/>
    <n v="40"/>
    <n v="64.400000000000006"/>
    <n v="39.549999999999997"/>
    <x v="2"/>
    <x v="4"/>
    <n v="48"/>
  </r>
  <r>
    <x v="19404"/>
    <n v="1419623335"/>
    <n v="40"/>
    <n v="64.400000000000006"/>
    <n v="39.549999999999997"/>
    <x v="2"/>
    <x v="4"/>
    <n v="48"/>
  </r>
  <r>
    <x v="19405"/>
    <n v="1419623340"/>
    <n v="40"/>
    <n v="64.400000000000006"/>
    <n v="39.549999999999997"/>
    <x v="2"/>
    <x v="4"/>
    <n v="49"/>
  </r>
  <r>
    <x v="19406"/>
    <n v="1419623345"/>
    <n v="40"/>
    <n v="64.400000000000006"/>
    <n v="39.549999999999997"/>
    <x v="2"/>
    <x v="4"/>
    <n v="49"/>
  </r>
  <r>
    <x v="19407"/>
    <n v="1419623350"/>
    <n v="40"/>
    <n v="64.400000000000006"/>
    <n v="39.549999999999997"/>
    <x v="2"/>
    <x v="4"/>
    <n v="49"/>
  </r>
  <r>
    <x v="19408"/>
    <n v="1419623355"/>
    <n v="40"/>
    <n v="64.400000000000006"/>
    <n v="39.549999999999997"/>
    <x v="2"/>
    <x v="4"/>
    <n v="49"/>
  </r>
  <r>
    <x v="19409"/>
    <n v="1419623360"/>
    <n v="40"/>
    <n v="64.400000000000006"/>
    <n v="39.549999999999997"/>
    <x v="2"/>
    <x v="4"/>
    <n v="49"/>
  </r>
  <r>
    <x v="19410"/>
    <n v="1419623365"/>
    <n v="40"/>
    <n v="64.400000000000006"/>
    <n v="39.549999999999997"/>
    <x v="2"/>
    <x v="4"/>
    <n v="49"/>
  </r>
  <r>
    <x v="19411"/>
    <n v="1419623370"/>
    <n v="40"/>
    <n v="64.400000000000006"/>
    <n v="39.549999999999997"/>
    <x v="2"/>
    <x v="4"/>
    <n v="49"/>
  </r>
  <r>
    <x v="19412"/>
    <n v="1419623375"/>
    <n v="40"/>
    <n v="64.400000000000006"/>
    <n v="39.549999999999997"/>
    <x v="2"/>
    <x v="4"/>
    <n v="49"/>
  </r>
  <r>
    <x v="19413"/>
    <n v="1419623380"/>
    <n v="40"/>
    <n v="64.400000000000006"/>
    <n v="39.549999999999997"/>
    <x v="2"/>
    <x v="4"/>
    <n v="49"/>
  </r>
  <r>
    <x v="19414"/>
    <n v="1419623385"/>
    <n v="40"/>
    <n v="64.400000000000006"/>
    <n v="39.549999999999997"/>
    <x v="2"/>
    <x v="4"/>
    <n v="49"/>
  </r>
  <r>
    <x v="19415"/>
    <n v="1419623390"/>
    <n v="40"/>
    <n v="64.400000000000006"/>
    <n v="39.549999999999997"/>
    <x v="2"/>
    <x v="4"/>
    <n v="49"/>
  </r>
  <r>
    <x v="19416"/>
    <n v="1419623396"/>
    <n v="40"/>
    <n v="64.400000000000006"/>
    <n v="39.549999999999997"/>
    <x v="2"/>
    <x v="4"/>
    <n v="49"/>
  </r>
  <r>
    <x v="19417"/>
    <n v="1419623401"/>
    <n v="40"/>
    <n v="64.400000000000006"/>
    <n v="39.549999999999997"/>
    <x v="2"/>
    <x v="4"/>
    <n v="50"/>
  </r>
  <r>
    <x v="19418"/>
    <n v="1419623406"/>
    <n v="40"/>
    <n v="64.400000000000006"/>
    <n v="39.549999999999997"/>
    <x v="2"/>
    <x v="4"/>
    <n v="50"/>
  </r>
  <r>
    <x v="19419"/>
    <n v="1419623411"/>
    <n v="40"/>
    <n v="64.400000000000006"/>
    <n v="39.549999999999997"/>
    <x v="2"/>
    <x v="4"/>
    <n v="50"/>
  </r>
  <r>
    <x v="19420"/>
    <n v="1419623416"/>
    <n v="40"/>
    <n v="64.400000000000006"/>
    <n v="39.549999999999997"/>
    <x v="2"/>
    <x v="4"/>
    <n v="50"/>
  </r>
  <r>
    <x v="19421"/>
    <n v="1419623421"/>
    <n v="40"/>
    <n v="64.400000000000006"/>
    <n v="39.549999999999997"/>
    <x v="2"/>
    <x v="4"/>
    <n v="50"/>
  </r>
  <r>
    <x v="19422"/>
    <n v="1419623426"/>
    <n v="40"/>
    <n v="64.400000000000006"/>
    <n v="39.549999999999997"/>
    <x v="2"/>
    <x v="4"/>
    <n v="50"/>
  </r>
  <r>
    <x v="19423"/>
    <n v="1419623431"/>
    <n v="40"/>
    <n v="64.400000000000006"/>
    <n v="39.549999999999997"/>
    <x v="2"/>
    <x v="4"/>
    <n v="50"/>
  </r>
  <r>
    <x v="19424"/>
    <n v="1419623436"/>
    <n v="40"/>
    <n v="64.400000000000006"/>
    <n v="39.549999999999997"/>
    <x v="2"/>
    <x v="4"/>
    <n v="50"/>
  </r>
  <r>
    <x v="19425"/>
    <n v="1419623441"/>
    <n v="40"/>
    <n v="64.400000000000006"/>
    <n v="39.549999999999997"/>
    <x v="2"/>
    <x v="4"/>
    <n v="50"/>
  </r>
  <r>
    <x v="19426"/>
    <n v="1419623446"/>
    <n v="40"/>
    <n v="64.400000000000006"/>
    <n v="39.549999999999997"/>
    <x v="2"/>
    <x v="4"/>
    <n v="50"/>
  </r>
  <r>
    <x v="19427"/>
    <n v="1419623451"/>
    <n v="40"/>
    <n v="64.400000000000006"/>
    <n v="39.549999999999997"/>
    <x v="2"/>
    <x v="4"/>
    <n v="50"/>
  </r>
  <r>
    <x v="19428"/>
    <n v="1419623456"/>
    <n v="40"/>
    <n v="64.400000000000006"/>
    <n v="39.549999999999997"/>
    <x v="2"/>
    <x v="4"/>
    <n v="50"/>
  </r>
  <r>
    <x v="19429"/>
    <n v="1419623462"/>
    <n v="40"/>
    <n v="64.400000000000006"/>
    <n v="39.549999999999997"/>
    <x v="2"/>
    <x v="4"/>
    <n v="51"/>
  </r>
  <r>
    <x v="19430"/>
    <n v="1419623467"/>
    <n v="40"/>
    <n v="64.400000000000006"/>
    <n v="39.549999999999997"/>
    <x v="2"/>
    <x v="4"/>
    <n v="51"/>
  </r>
  <r>
    <x v="19431"/>
    <n v="1419623472"/>
    <n v="40"/>
    <n v="64.400000000000006"/>
    <n v="39.549999999999997"/>
    <x v="2"/>
    <x v="4"/>
    <n v="51"/>
  </r>
  <r>
    <x v="19432"/>
    <n v="1419623477"/>
    <n v="40"/>
    <n v="64.400000000000006"/>
    <n v="39.549999999999997"/>
    <x v="2"/>
    <x v="4"/>
    <n v="51"/>
  </r>
  <r>
    <x v="19433"/>
    <n v="1419623482"/>
    <n v="40"/>
    <n v="64.400000000000006"/>
    <n v="39.549999999999997"/>
    <x v="2"/>
    <x v="4"/>
    <n v="51"/>
  </r>
  <r>
    <x v="19434"/>
    <n v="1419623487"/>
    <n v="40"/>
    <n v="64.400000000000006"/>
    <n v="39.549999999999997"/>
    <x v="2"/>
    <x v="4"/>
    <n v="51"/>
  </r>
  <r>
    <x v="19435"/>
    <n v="1419623492"/>
    <n v="40"/>
    <n v="64.400000000000006"/>
    <n v="39.549999999999997"/>
    <x v="2"/>
    <x v="4"/>
    <n v="51"/>
  </r>
  <r>
    <x v="19436"/>
    <n v="1419623497"/>
    <n v="40"/>
    <n v="64.400000000000006"/>
    <n v="39.549999999999997"/>
    <x v="2"/>
    <x v="4"/>
    <n v="51"/>
  </r>
  <r>
    <x v="19437"/>
    <n v="1419623502"/>
    <n v="40"/>
    <n v="64.400000000000006"/>
    <n v="39.549999999999997"/>
    <x v="2"/>
    <x v="4"/>
    <n v="51"/>
  </r>
  <r>
    <x v="19438"/>
    <n v="1419623507"/>
    <n v="40"/>
    <n v="64.400000000000006"/>
    <n v="39.549999999999997"/>
    <x v="2"/>
    <x v="4"/>
    <n v="51"/>
  </r>
  <r>
    <x v="19439"/>
    <n v="1419623512"/>
    <n v="40"/>
    <n v="64.400000000000006"/>
    <n v="39.549999999999997"/>
    <x v="2"/>
    <x v="4"/>
    <n v="51"/>
  </r>
  <r>
    <x v="19440"/>
    <n v="1419623517"/>
    <n v="40"/>
    <n v="64.400000000000006"/>
    <n v="39.549999999999997"/>
    <x v="2"/>
    <x v="4"/>
    <n v="51"/>
  </r>
  <r>
    <x v="19441"/>
    <n v="1419623522"/>
    <n v="40"/>
    <n v="64.400000000000006"/>
    <n v="39.549999999999997"/>
    <x v="2"/>
    <x v="4"/>
    <n v="52"/>
  </r>
  <r>
    <x v="19442"/>
    <n v="1419623527"/>
    <n v="40"/>
    <n v="64.400000000000006"/>
    <n v="39.549999999999997"/>
    <x v="2"/>
    <x v="4"/>
    <n v="52"/>
  </r>
  <r>
    <x v="19443"/>
    <n v="1419623533"/>
    <n v="40"/>
    <n v="64.400000000000006"/>
    <n v="39.549999999999997"/>
    <x v="2"/>
    <x v="4"/>
    <n v="52"/>
  </r>
  <r>
    <x v="19444"/>
    <n v="1419623538"/>
    <n v="40"/>
    <n v="64.400000000000006"/>
    <n v="39.549999999999997"/>
    <x v="2"/>
    <x v="4"/>
    <n v="52"/>
  </r>
  <r>
    <x v="19445"/>
    <n v="1419623543"/>
    <n v="40"/>
    <n v="64.400000000000006"/>
    <n v="39.549999999999997"/>
    <x v="2"/>
    <x v="4"/>
    <n v="52"/>
  </r>
  <r>
    <x v="19446"/>
    <n v="1419623548"/>
    <n v="40"/>
    <n v="64.400000000000006"/>
    <n v="39.549999999999997"/>
    <x v="2"/>
    <x v="4"/>
    <n v="52"/>
  </r>
  <r>
    <x v="19447"/>
    <n v="1419623553"/>
    <n v="40"/>
    <n v="64.400000000000006"/>
    <n v="39.549999999999997"/>
    <x v="2"/>
    <x v="4"/>
    <n v="52"/>
  </r>
  <r>
    <x v="19448"/>
    <n v="1419623558"/>
    <n v="40"/>
    <n v="64.400000000000006"/>
    <n v="39.549999999999997"/>
    <x v="2"/>
    <x v="4"/>
    <n v="52"/>
  </r>
  <r>
    <x v="19449"/>
    <n v="1419623563"/>
    <n v="40"/>
    <n v="64.400000000000006"/>
    <n v="39.549999999999997"/>
    <x v="2"/>
    <x v="4"/>
    <n v="52"/>
  </r>
  <r>
    <x v="19450"/>
    <n v="1419623568"/>
    <n v="40"/>
    <n v="64.400000000000006"/>
    <n v="39.549999999999997"/>
    <x v="2"/>
    <x v="4"/>
    <n v="52"/>
  </r>
  <r>
    <x v="19451"/>
    <n v="1419623573"/>
    <n v="40"/>
    <n v="64.400000000000006"/>
    <n v="39.549999999999997"/>
    <x v="2"/>
    <x v="4"/>
    <n v="52"/>
  </r>
  <r>
    <x v="19452"/>
    <n v="1419623578"/>
    <n v="40"/>
    <n v="64.400000000000006"/>
    <n v="39.549999999999997"/>
    <x v="2"/>
    <x v="4"/>
    <n v="52"/>
  </r>
  <r>
    <x v="19453"/>
    <n v="1419623583"/>
    <n v="40"/>
    <n v="64.400000000000006"/>
    <n v="39.549999999999997"/>
    <x v="2"/>
    <x v="4"/>
    <n v="53"/>
  </r>
  <r>
    <x v="19454"/>
    <n v="1419623588"/>
    <n v="40"/>
    <n v="64.400000000000006"/>
    <n v="39.549999999999997"/>
    <x v="2"/>
    <x v="4"/>
    <n v="53"/>
  </r>
  <r>
    <x v="19455"/>
    <n v="1419623593"/>
    <n v="40"/>
    <n v="64.400000000000006"/>
    <n v="39.549999999999997"/>
    <x v="2"/>
    <x v="4"/>
    <n v="53"/>
  </r>
  <r>
    <x v="19456"/>
    <n v="1419623598"/>
    <n v="40"/>
    <n v="64.400000000000006"/>
    <n v="39.549999999999997"/>
    <x v="2"/>
    <x v="4"/>
    <n v="53"/>
  </r>
  <r>
    <x v="19457"/>
    <n v="1419623604"/>
    <n v="40"/>
    <n v="64.400000000000006"/>
    <n v="39.549999999999997"/>
    <x v="2"/>
    <x v="4"/>
    <n v="53"/>
  </r>
  <r>
    <x v="19458"/>
    <n v="1419623609"/>
    <n v="40"/>
    <n v="64.400000000000006"/>
    <n v="39.549999999999997"/>
    <x v="2"/>
    <x v="4"/>
    <n v="53"/>
  </r>
  <r>
    <x v="19459"/>
    <n v="1419623614"/>
    <n v="40"/>
    <n v="64.400000000000006"/>
    <n v="39.549999999999997"/>
    <x v="2"/>
    <x v="4"/>
    <n v="53"/>
  </r>
  <r>
    <x v="19460"/>
    <n v="1419623619"/>
    <n v="40"/>
    <n v="64.400000000000006"/>
    <n v="39.549999999999997"/>
    <x v="2"/>
    <x v="4"/>
    <n v="53"/>
  </r>
  <r>
    <x v="19461"/>
    <n v="1419623624"/>
    <n v="40"/>
    <n v="64.400000000000006"/>
    <n v="39.549999999999997"/>
    <x v="2"/>
    <x v="4"/>
    <n v="53"/>
  </r>
  <r>
    <x v="19462"/>
    <n v="1419623629"/>
    <n v="40"/>
    <n v="64.400000000000006"/>
    <n v="39.549999999999997"/>
    <x v="2"/>
    <x v="4"/>
    <n v="53"/>
  </r>
  <r>
    <x v="19463"/>
    <n v="1419623634"/>
    <n v="40"/>
    <n v="64.400000000000006"/>
    <n v="39.549999999999997"/>
    <x v="2"/>
    <x v="4"/>
    <n v="53"/>
  </r>
  <r>
    <x v="19464"/>
    <n v="1419623639"/>
    <n v="40"/>
    <n v="64.400000000000006"/>
    <n v="39.549999999999997"/>
    <x v="2"/>
    <x v="4"/>
    <n v="53"/>
  </r>
  <r>
    <x v="19465"/>
    <n v="1419623644"/>
    <n v="40"/>
    <n v="64.400000000000006"/>
    <n v="39.549999999999997"/>
    <x v="2"/>
    <x v="4"/>
    <n v="54"/>
  </r>
  <r>
    <x v="19466"/>
    <n v="1419623649"/>
    <n v="40"/>
    <n v="64.400000000000006"/>
    <n v="39.549999999999997"/>
    <x v="2"/>
    <x v="4"/>
    <n v="54"/>
  </r>
  <r>
    <x v="19467"/>
    <n v="1419623654"/>
    <n v="40"/>
    <n v="64.400000000000006"/>
    <n v="39.549999999999997"/>
    <x v="2"/>
    <x v="4"/>
    <n v="54"/>
  </r>
  <r>
    <x v="19468"/>
    <n v="1419623659"/>
    <n v="40"/>
    <n v="64.400000000000006"/>
    <n v="39.549999999999997"/>
    <x v="2"/>
    <x v="4"/>
    <n v="54"/>
  </r>
  <r>
    <x v="19469"/>
    <n v="1419623664"/>
    <n v="40"/>
    <n v="64.400000000000006"/>
    <n v="39.549999999999997"/>
    <x v="2"/>
    <x v="4"/>
    <n v="54"/>
  </r>
  <r>
    <x v="19470"/>
    <n v="1419623670"/>
    <n v="40"/>
    <n v="64.400000000000006"/>
    <n v="39.549999999999997"/>
    <x v="2"/>
    <x v="4"/>
    <n v="54"/>
  </r>
  <r>
    <x v="19471"/>
    <n v="1419623675"/>
    <n v="40"/>
    <n v="64.400000000000006"/>
    <n v="39.549999999999997"/>
    <x v="2"/>
    <x v="4"/>
    <n v="54"/>
  </r>
  <r>
    <x v="19472"/>
    <n v="1419623680"/>
    <n v="40"/>
    <n v="64.400000000000006"/>
    <n v="39.549999999999997"/>
    <x v="2"/>
    <x v="4"/>
    <n v="54"/>
  </r>
  <r>
    <x v="19473"/>
    <n v="1419623685"/>
    <n v="40"/>
    <n v="64.400000000000006"/>
    <n v="39.549999999999997"/>
    <x v="2"/>
    <x v="4"/>
    <n v="54"/>
  </r>
  <r>
    <x v="19474"/>
    <n v="1419623690"/>
    <n v="40"/>
    <n v="64.400000000000006"/>
    <n v="39.549999999999997"/>
    <x v="2"/>
    <x v="4"/>
    <n v="54"/>
  </r>
  <r>
    <x v="19475"/>
    <n v="1419623695"/>
    <n v="40"/>
    <n v="64.400000000000006"/>
    <n v="39.549999999999997"/>
    <x v="2"/>
    <x v="4"/>
    <n v="54"/>
  </r>
  <r>
    <x v="19476"/>
    <n v="1419623700"/>
    <n v="40"/>
    <n v="64.400000000000006"/>
    <n v="39.549999999999997"/>
    <x v="2"/>
    <x v="4"/>
    <n v="55"/>
  </r>
  <r>
    <x v="19477"/>
    <n v="1419623705"/>
    <n v="40"/>
    <n v="64.400000000000006"/>
    <n v="39.549999999999997"/>
    <x v="2"/>
    <x v="4"/>
    <n v="55"/>
  </r>
  <r>
    <x v="19478"/>
    <n v="1419623710"/>
    <n v="40"/>
    <n v="64.400000000000006"/>
    <n v="39.549999999999997"/>
    <x v="2"/>
    <x v="4"/>
    <n v="55"/>
  </r>
  <r>
    <x v="19479"/>
    <n v="1419623715"/>
    <n v="40"/>
    <n v="64.400000000000006"/>
    <n v="39.549999999999997"/>
    <x v="2"/>
    <x v="4"/>
    <n v="55"/>
  </r>
  <r>
    <x v="19480"/>
    <n v="1419623720"/>
    <n v="40"/>
    <n v="62.6"/>
    <n v="37.94"/>
    <x v="2"/>
    <x v="4"/>
    <n v="55"/>
  </r>
  <r>
    <x v="19481"/>
    <n v="1419623725"/>
    <n v="40"/>
    <n v="62.6"/>
    <n v="37.94"/>
    <x v="2"/>
    <x v="4"/>
    <n v="55"/>
  </r>
  <r>
    <x v="19482"/>
    <n v="1419623730"/>
    <n v="40"/>
    <n v="62.6"/>
    <n v="37.94"/>
    <x v="2"/>
    <x v="4"/>
    <n v="55"/>
  </r>
  <r>
    <x v="19483"/>
    <n v="1419623735"/>
    <n v="40"/>
    <n v="62.6"/>
    <n v="37.94"/>
    <x v="2"/>
    <x v="4"/>
    <n v="55"/>
  </r>
  <r>
    <x v="19484"/>
    <n v="1419623741"/>
    <n v="40"/>
    <n v="62.6"/>
    <n v="37.94"/>
    <x v="2"/>
    <x v="4"/>
    <n v="55"/>
  </r>
  <r>
    <x v="19485"/>
    <n v="1419623746"/>
    <n v="40"/>
    <n v="64.400000000000006"/>
    <n v="39.549999999999997"/>
    <x v="2"/>
    <x v="4"/>
    <n v="55"/>
  </r>
  <r>
    <x v="19486"/>
    <n v="1419623751"/>
    <n v="40"/>
    <n v="64.400000000000006"/>
    <n v="39.549999999999997"/>
    <x v="2"/>
    <x v="4"/>
    <n v="55"/>
  </r>
  <r>
    <x v="19487"/>
    <n v="1419623756"/>
    <n v="40"/>
    <n v="64.400000000000006"/>
    <n v="39.549999999999997"/>
    <x v="2"/>
    <x v="4"/>
    <n v="55"/>
  </r>
  <r>
    <x v="19488"/>
    <n v="1419623761"/>
    <n v="40"/>
    <n v="62.6"/>
    <n v="37.94"/>
    <x v="2"/>
    <x v="4"/>
    <n v="56"/>
  </r>
  <r>
    <x v="19489"/>
    <n v="1419623766"/>
    <n v="40"/>
    <n v="62.6"/>
    <n v="37.94"/>
    <x v="2"/>
    <x v="4"/>
    <n v="56"/>
  </r>
  <r>
    <x v="19490"/>
    <n v="1419623771"/>
    <n v="40"/>
    <n v="64.400000000000006"/>
    <n v="39.549999999999997"/>
    <x v="2"/>
    <x v="4"/>
    <n v="56"/>
  </r>
  <r>
    <x v="19491"/>
    <n v="1419623776"/>
    <n v="40"/>
    <n v="62.6"/>
    <n v="37.94"/>
    <x v="2"/>
    <x v="4"/>
    <n v="56"/>
  </r>
  <r>
    <x v="19492"/>
    <n v="1419623781"/>
    <n v="40"/>
    <n v="64.400000000000006"/>
    <n v="39.549999999999997"/>
    <x v="2"/>
    <x v="4"/>
    <n v="56"/>
  </r>
  <r>
    <x v="19493"/>
    <n v="1419623786"/>
    <n v="40"/>
    <n v="64.400000000000006"/>
    <n v="39.549999999999997"/>
    <x v="2"/>
    <x v="4"/>
    <n v="56"/>
  </r>
  <r>
    <x v="19494"/>
    <n v="1419623791"/>
    <n v="40"/>
    <n v="62.6"/>
    <n v="37.94"/>
    <x v="2"/>
    <x v="4"/>
    <n v="56"/>
  </r>
  <r>
    <x v="19495"/>
    <n v="1419623796"/>
    <n v="40"/>
    <n v="62.6"/>
    <n v="37.94"/>
    <x v="2"/>
    <x v="4"/>
    <n v="56"/>
  </r>
  <r>
    <x v="19496"/>
    <n v="1419623801"/>
    <n v="40"/>
    <n v="62.6"/>
    <n v="37.94"/>
    <x v="2"/>
    <x v="4"/>
    <n v="56"/>
  </r>
  <r>
    <x v="19497"/>
    <n v="1419623807"/>
    <n v="40"/>
    <n v="62.6"/>
    <n v="37.94"/>
    <x v="2"/>
    <x v="4"/>
    <n v="56"/>
  </r>
  <r>
    <x v="19498"/>
    <n v="1419623812"/>
    <n v="40"/>
    <n v="62.6"/>
    <n v="37.94"/>
    <x v="2"/>
    <x v="4"/>
    <n v="56"/>
  </r>
  <r>
    <x v="19499"/>
    <n v="1419623817"/>
    <n v="40"/>
    <n v="62.6"/>
    <n v="37.94"/>
    <x v="2"/>
    <x v="4"/>
    <n v="56"/>
  </r>
  <r>
    <x v="19500"/>
    <n v="1419623822"/>
    <n v="40"/>
    <n v="62.6"/>
    <n v="37.94"/>
    <x v="2"/>
    <x v="4"/>
    <n v="57"/>
  </r>
  <r>
    <x v="19501"/>
    <n v="1419623827"/>
    <n v="40"/>
    <n v="62.6"/>
    <n v="37.94"/>
    <x v="2"/>
    <x v="4"/>
    <n v="57"/>
  </r>
  <r>
    <x v="19502"/>
    <n v="1419623832"/>
    <n v="40"/>
    <n v="62.6"/>
    <n v="37.94"/>
    <x v="2"/>
    <x v="4"/>
    <n v="57"/>
  </r>
  <r>
    <x v="19503"/>
    <n v="1419623837"/>
    <n v="40"/>
    <n v="62.6"/>
    <n v="37.94"/>
    <x v="2"/>
    <x v="4"/>
    <n v="57"/>
  </r>
  <r>
    <x v="19504"/>
    <n v="1419623842"/>
    <n v="40"/>
    <n v="62.6"/>
    <n v="37.94"/>
    <x v="2"/>
    <x v="4"/>
    <n v="57"/>
  </r>
  <r>
    <x v="19505"/>
    <n v="1419623847"/>
    <n v="40"/>
    <n v="62.6"/>
    <n v="37.94"/>
    <x v="2"/>
    <x v="4"/>
    <n v="57"/>
  </r>
  <r>
    <x v="19506"/>
    <n v="1419623852"/>
    <n v="40"/>
    <n v="62.6"/>
    <n v="37.94"/>
    <x v="2"/>
    <x v="4"/>
    <n v="57"/>
  </r>
  <r>
    <x v="19507"/>
    <n v="1419623857"/>
    <n v="40"/>
    <n v="62.6"/>
    <n v="37.94"/>
    <x v="2"/>
    <x v="4"/>
    <n v="57"/>
  </r>
  <r>
    <x v="19508"/>
    <n v="1419623862"/>
    <n v="40"/>
    <n v="62.6"/>
    <n v="37.94"/>
    <x v="2"/>
    <x v="4"/>
    <n v="57"/>
  </r>
  <r>
    <x v="19509"/>
    <n v="1419623867"/>
    <n v="40"/>
    <n v="62.6"/>
    <n v="37.94"/>
    <x v="2"/>
    <x v="4"/>
    <n v="57"/>
  </r>
  <r>
    <x v="19510"/>
    <n v="1419623872"/>
    <n v="40"/>
    <n v="62.6"/>
    <n v="37.94"/>
    <x v="2"/>
    <x v="4"/>
    <n v="57"/>
  </r>
  <r>
    <x v="19511"/>
    <n v="1419623878"/>
    <n v="40"/>
    <n v="62.6"/>
    <n v="37.94"/>
    <x v="2"/>
    <x v="4"/>
    <n v="57"/>
  </r>
  <r>
    <x v="19512"/>
    <n v="1419623883"/>
    <n v="40"/>
    <n v="62.6"/>
    <n v="37.94"/>
    <x v="2"/>
    <x v="4"/>
    <n v="58"/>
  </r>
  <r>
    <x v="19513"/>
    <n v="1419623888"/>
    <n v="40"/>
    <n v="62.6"/>
    <n v="37.94"/>
    <x v="2"/>
    <x v="4"/>
    <n v="58"/>
  </r>
  <r>
    <x v="19514"/>
    <n v="1419623893"/>
    <n v="40"/>
    <n v="62.6"/>
    <n v="37.94"/>
    <x v="2"/>
    <x v="4"/>
    <n v="58"/>
  </r>
  <r>
    <x v="19515"/>
    <n v="1419623898"/>
    <n v="40"/>
    <n v="62.6"/>
    <n v="37.94"/>
    <x v="2"/>
    <x v="4"/>
    <n v="58"/>
  </r>
  <r>
    <x v="19516"/>
    <n v="1419623903"/>
    <n v="40"/>
    <n v="62.6"/>
    <n v="37.94"/>
    <x v="2"/>
    <x v="4"/>
    <n v="58"/>
  </r>
  <r>
    <x v="19517"/>
    <n v="1419623908"/>
    <n v="40"/>
    <n v="62.6"/>
    <n v="37.94"/>
    <x v="2"/>
    <x v="4"/>
    <n v="58"/>
  </r>
  <r>
    <x v="19518"/>
    <n v="1419623913"/>
    <n v="40"/>
    <n v="62.6"/>
    <n v="37.94"/>
    <x v="2"/>
    <x v="4"/>
    <n v="58"/>
  </r>
  <r>
    <x v="19519"/>
    <n v="1419623918"/>
    <n v="40"/>
    <n v="62.6"/>
    <n v="37.94"/>
    <x v="2"/>
    <x v="4"/>
    <n v="58"/>
  </r>
  <r>
    <x v="19520"/>
    <n v="1419623923"/>
    <n v="40"/>
    <n v="62.6"/>
    <n v="37.94"/>
    <x v="2"/>
    <x v="4"/>
    <n v="58"/>
  </r>
  <r>
    <x v="19521"/>
    <n v="1419623928"/>
    <n v="40"/>
    <n v="62.6"/>
    <n v="37.94"/>
    <x v="2"/>
    <x v="4"/>
    <n v="58"/>
  </r>
  <r>
    <x v="19522"/>
    <n v="1419623933"/>
    <n v="40"/>
    <n v="62.6"/>
    <n v="37.94"/>
    <x v="2"/>
    <x v="4"/>
    <n v="58"/>
  </r>
  <r>
    <x v="19523"/>
    <n v="1419623938"/>
    <n v="40"/>
    <n v="62.6"/>
    <n v="37.94"/>
    <x v="2"/>
    <x v="4"/>
    <n v="58"/>
  </r>
  <r>
    <x v="19524"/>
    <n v="1419623944"/>
    <n v="40"/>
    <n v="62.6"/>
    <n v="37.94"/>
    <x v="2"/>
    <x v="4"/>
    <n v="59"/>
  </r>
  <r>
    <x v="19525"/>
    <n v="1419623949"/>
    <n v="40"/>
    <n v="62.6"/>
    <n v="37.94"/>
    <x v="2"/>
    <x v="4"/>
    <n v="59"/>
  </r>
  <r>
    <x v="19526"/>
    <n v="1419623954"/>
    <n v="40"/>
    <n v="62.6"/>
    <n v="37.94"/>
    <x v="2"/>
    <x v="4"/>
    <n v="59"/>
  </r>
  <r>
    <x v="19527"/>
    <n v="1419623959"/>
    <n v="40"/>
    <n v="62.6"/>
    <n v="37.94"/>
    <x v="2"/>
    <x v="4"/>
    <n v="59"/>
  </r>
  <r>
    <x v="19528"/>
    <n v="1419623964"/>
    <n v="40"/>
    <n v="62.6"/>
    <n v="37.94"/>
    <x v="2"/>
    <x v="4"/>
    <n v="59"/>
  </r>
  <r>
    <x v="19529"/>
    <n v="1419623969"/>
    <n v="40"/>
    <n v="62.6"/>
    <n v="37.94"/>
    <x v="2"/>
    <x v="4"/>
    <n v="59"/>
  </r>
  <r>
    <x v="19530"/>
    <n v="1419623974"/>
    <n v="40"/>
    <n v="62.6"/>
    <n v="37.94"/>
    <x v="2"/>
    <x v="4"/>
    <n v="59"/>
  </r>
  <r>
    <x v="19531"/>
    <n v="1419623979"/>
    <n v="40"/>
    <n v="62.6"/>
    <n v="37.94"/>
    <x v="2"/>
    <x v="4"/>
    <n v="59"/>
  </r>
  <r>
    <x v="19532"/>
    <n v="1419623984"/>
    <n v="40"/>
    <n v="62.6"/>
    <n v="37.94"/>
    <x v="2"/>
    <x v="4"/>
    <n v="59"/>
  </r>
  <r>
    <x v="19533"/>
    <n v="1419623989"/>
    <n v="40"/>
    <n v="62.6"/>
    <n v="37.94"/>
    <x v="2"/>
    <x v="4"/>
    <n v="59"/>
  </r>
  <r>
    <x v="19534"/>
    <n v="1419623994"/>
    <n v="40"/>
    <n v="62.6"/>
    <n v="37.94"/>
    <x v="2"/>
    <x v="4"/>
    <n v="59"/>
  </r>
  <r>
    <x v="19535"/>
    <n v="1419623999"/>
    <n v="40"/>
    <n v="62.6"/>
    <n v="37.94"/>
    <x v="2"/>
    <x v="4"/>
    <n v="59"/>
  </r>
  <r>
    <x v="19536"/>
    <n v="1419624004"/>
    <n v="40"/>
    <n v="62.6"/>
    <n v="37.94"/>
    <x v="2"/>
    <x v="5"/>
    <n v="0"/>
  </r>
  <r>
    <x v="19537"/>
    <n v="1419624009"/>
    <n v="40"/>
    <n v="62.6"/>
    <n v="37.94"/>
    <x v="2"/>
    <x v="5"/>
    <n v="0"/>
  </r>
  <r>
    <x v="19538"/>
    <n v="1419624015"/>
    <n v="40"/>
    <n v="62.6"/>
    <n v="37.94"/>
    <x v="2"/>
    <x v="5"/>
    <n v="0"/>
  </r>
  <r>
    <x v="19539"/>
    <n v="1419624020"/>
    <n v="40"/>
    <n v="62.6"/>
    <n v="37.94"/>
    <x v="2"/>
    <x v="5"/>
    <n v="0"/>
  </r>
  <r>
    <x v="19540"/>
    <n v="1419624025"/>
    <n v="40"/>
    <n v="62.6"/>
    <n v="37.94"/>
    <x v="2"/>
    <x v="5"/>
    <n v="0"/>
  </r>
  <r>
    <x v="19541"/>
    <n v="1419624030"/>
    <n v="40"/>
    <n v="62.6"/>
    <n v="37.94"/>
    <x v="2"/>
    <x v="5"/>
    <n v="0"/>
  </r>
  <r>
    <x v="19542"/>
    <n v="1419624035"/>
    <n v="40"/>
    <n v="62.6"/>
    <n v="37.94"/>
    <x v="2"/>
    <x v="5"/>
    <n v="0"/>
  </r>
  <r>
    <x v="19543"/>
    <n v="1419624040"/>
    <n v="40"/>
    <n v="62.6"/>
    <n v="37.94"/>
    <x v="2"/>
    <x v="5"/>
    <n v="0"/>
  </r>
  <r>
    <x v="19544"/>
    <n v="1419624045"/>
    <n v="40"/>
    <n v="62.6"/>
    <n v="37.94"/>
    <x v="2"/>
    <x v="5"/>
    <n v="0"/>
  </r>
  <r>
    <x v="19545"/>
    <n v="1419624050"/>
    <n v="40"/>
    <n v="62.6"/>
    <n v="37.94"/>
    <x v="2"/>
    <x v="5"/>
    <n v="0"/>
  </r>
  <r>
    <x v="19546"/>
    <n v="1419624055"/>
    <n v="40"/>
    <n v="62.6"/>
    <n v="37.94"/>
    <x v="2"/>
    <x v="5"/>
    <n v="0"/>
  </r>
  <r>
    <x v="19547"/>
    <n v="1419624060"/>
    <n v="40"/>
    <n v="62.6"/>
    <n v="37.94"/>
    <x v="2"/>
    <x v="5"/>
    <n v="1"/>
  </r>
  <r>
    <x v="19548"/>
    <n v="1419624065"/>
    <n v="40"/>
    <n v="62.6"/>
    <n v="37.94"/>
    <x v="2"/>
    <x v="5"/>
    <n v="1"/>
  </r>
  <r>
    <x v="19549"/>
    <n v="1419624070"/>
    <n v="40"/>
    <n v="62.6"/>
    <n v="37.94"/>
    <x v="2"/>
    <x v="5"/>
    <n v="1"/>
  </r>
  <r>
    <x v="19550"/>
    <n v="1419624075"/>
    <n v="40"/>
    <n v="62.6"/>
    <n v="37.94"/>
    <x v="2"/>
    <x v="5"/>
    <n v="1"/>
  </r>
  <r>
    <x v="19551"/>
    <n v="1419624080"/>
    <n v="40"/>
    <n v="62.6"/>
    <n v="37.94"/>
    <x v="2"/>
    <x v="5"/>
    <n v="1"/>
  </r>
  <r>
    <x v="19552"/>
    <n v="1419624086"/>
    <n v="40"/>
    <n v="62.6"/>
    <n v="37.94"/>
    <x v="2"/>
    <x v="5"/>
    <n v="1"/>
  </r>
  <r>
    <x v="19553"/>
    <n v="1419624091"/>
    <n v="40"/>
    <n v="62.6"/>
    <n v="37.94"/>
    <x v="2"/>
    <x v="5"/>
    <n v="1"/>
  </r>
  <r>
    <x v="19554"/>
    <n v="1419624096"/>
    <n v="40"/>
    <n v="62.6"/>
    <n v="37.94"/>
    <x v="2"/>
    <x v="5"/>
    <n v="1"/>
  </r>
  <r>
    <x v="19555"/>
    <n v="1419624101"/>
    <n v="40"/>
    <n v="62.6"/>
    <n v="37.94"/>
    <x v="2"/>
    <x v="5"/>
    <n v="1"/>
  </r>
  <r>
    <x v="19556"/>
    <n v="1419624106"/>
    <n v="40"/>
    <n v="62.6"/>
    <n v="37.94"/>
    <x v="2"/>
    <x v="5"/>
    <n v="1"/>
  </r>
  <r>
    <x v="19557"/>
    <n v="1419624111"/>
    <n v="40"/>
    <n v="62.6"/>
    <n v="37.94"/>
    <x v="2"/>
    <x v="5"/>
    <n v="1"/>
  </r>
  <r>
    <x v="19558"/>
    <n v="1419624116"/>
    <n v="40"/>
    <n v="62.6"/>
    <n v="37.94"/>
    <x v="2"/>
    <x v="5"/>
    <n v="1"/>
  </r>
  <r>
    <x v="19559"/>
    <n v="1419624121"/>
    <n v="40"/>
    <n v="62.6"/>
    <n v="37.94"/>
    <x v="2"/>
    <x v="5"/>
    <n v="2"/>
  </r>
  <r>
    <x v="19560"/>
    <n v="1419624126"/>
    <n v="40"/>
    <n v="62.6"/>
    <n v="37.94"/>
    <x v="2"/>
    <x v="5"/>
    <n v="2"/>
  </r>
  <r>
    <x v="19561"/>
    <n v="1419624131"/>
    <n v="40"/>
    <n v="62.6"/>
    <n v="37.94"/>
    <x v="2"/>
    <x v="5"/>
    <n v="2"/>
  </r>
  <r>
    <x v="19562"/>
    <n v="1419624136"/>
    <n v="40"/>
    <n v="62.6"/>
    <n v="37.94"/>
    <x v="2"/>
    <x v="5"/>
    <n v="2"/>
  </r>
  <r>
    <x v="19563"/>
    <n v="1419624141"/>
    <n v="40"/>
    <n v="62.6"/>
    <n v="37.94"/>
    <x v="2"/>
    <x v="5"/>
    <n v="2"/>
  </r>
  <r>
    <x v="19564"/>
    <n v="1419624146"/>
    <n v="40"/>
    <n v="62.6"/>
    <n v="37.94"/>
    <x v="2"/>
    <x v="5"/>
    <n v="2"/>
  </r>
  <r>
    <x v="19565"/>
    <n v="1419624152"/>
    <n v="40"/>
    <n v="62.6"/>
    <n v="37.94"/>
    <x v="2"/>
    <x v="5"/>
    <n v="2"/>
  </r>
  <r>
    <x v="19566"/>
    <n v="1419624157"/>
    <n v="40"/>
    <n v="62.6"/>
    <n v="37.94"/>
    <x v="2"/>
    <x v="5"/>
    <n v="2"/>
  </r>
  <r>
    <x v="19567"/>
    <n v="1419624162"/>
    <n v="40"/>
    <n v="62.6"/>
    <n v="37.94"/>
    <x v="2"/>
    <x v="5"/>
    <n v="2"/>
  </r>
  <r>
    <x v="19568"/>
    <n v="1419624167"/>
    <n v="40"/>
    <n v="62.6"/>
    <n v="37.94"/>
    <x v="2"/>
    <x v="5"/>
    <n v="2"/>
  </r>
  <r>
    <x v="19569"/>
    <n v="1419624172"/>
    <n v="40"/>
    <n v="62.6"/>
    <n v="37.94"/>
    <x v="2"/>
    <x v="5"/>
    <n v="2"/>
  </r>
  <r>
    <x v="19570"/>
    <n v="1419624177"/>
    <n v="40"/>
    <n v="62.6"/>
    <n v="37.94"/>
    <x v="2"/>
    <x v="5"/>
    <n v="2"/>
  </r>
  <r>
    <x v="19571"/>
    <n v="1419624182"/>
    <n v="40"/>
    <n v="64.400000000000006"/>
    <n v="39.549999999999997"/>
    <x v="2"/>
    <x v="5"/>
    <n v="3"/>
  </r>
  <r>
    <x v="19572"/>
    <n v="1419624187"/>
    <n v="40"/>
    <n v="64.400000000000006"/>
    <n v="39.549999999999997"/>
    <x v="2"/>
    <x v="5"/>
    <n v="3"/>
  </r>
  <r>
    <x v="19573"/>
    <n v="1419624192"/>
    <n v="40"/>
    <n v="64.400000000000006"/>
    <n v="39.549999999999997"/>
    <x v="2"/>
    <x v="5"/>
    <n v="3"/>
  </r>
  <r>
    <x v="19574"/>
    <n v="1419624197"/>
    <n v="40"/>
    <n v="64.400000000000006"/>
    <n v="39.549999999999997"/>
    <x v="2"/>
    <x v="5"/>
    <n v="3"/>
  </r>
  <r>
    <x v="19575"/>
    <n v="1419624202"/>
    <n v="40"/>
    <n v="64.400000000000006"/>
    <n v="39.549999999999997"/>
    <x v="2"/>
    <x v="5"/>
    <n v="3"/>
  </r>
  <r>
    <x v="19576"/>
    <n v="1419624207"/>
    <n v="40"/>
    <n v="64.400000000000006"/>
    <n v="39.549999999999997"/>
    <x v="2"/>
    <x v="5"/>
    <n v="3"/>
  </r>
  <r>
    <x v="19577"/>
    <n v="1419624212"/>
    <n v="40"/>
    <n v="64.400000000000006"/>
    <n v="39.549999999999997"/>
    <x v="2"/>
    <x v="5"/>
    <n v="3"/>
  </r>
  <r>
    <x v="19578"/>
    <n v="1419624218"/>
    <n v="40"/>
    <n v="64.400000000000006"/>
    <n v="39.549999999999997"/>
    <x v="2"/>
    <x v="5"/>
    <n v="3"/>
  </r>
  <r>
    <x v="19579"/>
    <n v="1419624223"/>
    <n v="40"/>
    <n v="64.400000000000006"/>
    <n v="39.549999999999997"/>
    <x v="2"/>
    <x v="5"/>
    <n v="3"/>
  </r>
  <r>
    <x v="19580"/>
    <n v="1419624228"/>
    <n v="40"/>
    <n v="64.400000000000006"/>
    <n v="39.549999999999997"/>
    <x v="2"/>
    <x v="5"/>
    <n v="3"/>
  </r>
  <r>
    <x v="19581"/>
    <n v="1419624233"/>
    <n v="40"/>
    <n v="64.400000000000006"/>
    <n v="39.549999999999997"/>
    <x v="2"/>
    <x v="5"/>
    <n v="3"/>
  </r>
  <r>
    <x v="19582"/>
    <n v="1419624238"/>
    <n v="40"/>
    <n v="64.400000000000006"/>
    <n v="39.549999999999997"/>
    <x v="2"/>
    <x v="5"/>
    <n v="3"/>
  </r>
  <r>
    <x v="19583"/>
    <n v="1419624243"/>
    <n v="40"/>
    <n v="64.400000000000006"/>
    <n v="39.549999999999997"/>
    <x v="2"/>
    <x v="5"/>
    <n v="4"/>
  </r>
  <r>
    <x v="19584"/>
    <n v="1419624248"/>
    <n v="40"/>
    <n v="64.400000000000006"/>
    <n v="39.549999999999997"/>
    <x v="2"/>
    <x v="5"/>
    <n v="4"/>
  </r>
  <r>
    <x v="19585"/>
    <n v="1419624253"/>
    <n v="40"/>
    <n v="64.400000000000006"/>
    <n v="39.549999999999997"/>
    <x v="2"/>
    <x v="5"/>
    <n v="4"/>
  </r>
  <r>
    <x v="19586"/>
    <n v="1419624258"/>
    <n v="40"/>
    <n v="64.400000000000006"/>
    <n v="39.549999999999997"/>
    <x v="2"/>
    <x v="5"/>
    <n v="4"/>
  </r>
  <r>
    <x v="19587"/>
    <n v="1419624263"/>
    <n v="40"/>
    <n v="64.400000000000006"/>
    <n v="39.549999999999997"/>
    <x v="2"/>
    <x v="5"/>
    <n v="4"/>
  </r>
  <r>
    <x v="19588"/>
    <n v="1419624268"/>
    <n v="40"/>
    <n v="64.400000000000006"/>
    <n v="39.549999999999997"/>
    <x v="2"/>
    <x v="5"/>
    <n v="4"/>
  </r>
  <r>
    <x v="19589"/>
    <n v="1419624273"/>
    <n v="40"/>
    <n v="64.400000000000006"/>
    <n v="39.549999999999997"/>
    <x v="2"/>
    <x v="5"/>
    <n v="4"/>
  </r>
  <r>
    <x v="19590"/>
    <n v="1419624278"/>
    <n v="40"/>
    <n v="64.400000000000006"/>
    <n v="39.549999999999997"/>
    <x v="2"/>
    <x v="5"/>
    <n v="4"/>
  </r>
  <r>
    <x v="19591"/>
    <n v="1419624283"/>
    <n v="40"/>
    <n v="64.400000000000006"/>
    <n v="39.549999999999997"/>
    <x v="2"/>
    <x v="5"/>
    <n v="4"/>
  </r>
  <r>
    <x v="19592"/>
    <n v="1419624289"/>
    <n v="40"/>
    <n v="64.400000000000006"/>
    <n v="39.549999999999997"/>
    <x v="2"/>
    <x v="5"/>
    <n v="4"/>
  </r>
  <r>
    <x v="19593"/>
    <n v="1419624294"/>
    <n v="40"/>
    <n v="64.400000000000006"/>
    <n v="39.549999999999997"/>
    <x v="2"/>
    <x v="5"/>
    <n v="4"/>
  </r>
  <r>
    <x v="19594"/>
    <n v="1419624299"/>
    <n v="40"/>
    <n v="64.400000000000006"/>
    <n v="39.549999999999997"/>
    <x v="2"/>
    <x v="5"/>
    <n v="4"/>
  </r>
  <r>
    <x v="19595"/>
    <n v="1419624304"/>
    <n v="40"/>
    <n v="64.400000000000006"/>
    <n v="39.549999999999997"/>
    <x v="2"/>
    <x v="5"/>
    <n v="5"/>
  </r>
  <r>
    <x v="19596"/>
    <n v="1419624309"/>
    <n v="40"/>
    <n v="64.400000000000006"/>
    <n v="39.549999999999997"/>
    <x v="2"/>
    <x v="5"/>
    <n v="5"/>
  </r>
  <r>
    <x v="19597"/>
    <n v="1419624314"/>
    <n v="40"/>
    <n v="64.400000000000006"/>
    <n v="39.549999999999997"/>
    <x v="2"/>
    <x v="5"/>
    <n v="5"/>
  </r>
  <r>
    <x v="19598"/>
    <n v="1419624319"/>
    <n v="40"/>
    <n v="64.400000000000006"/>
    <n v="39.549999999999997"/>
    <x v="2"/>
    <x v="5"/>
    <n v="5"/>
  </r>
  <r>
    <x v="19599"/>
    <n v="1419624324"/>
    <n v="40"/>
    <n v="64.400000000000006"/>
    <n v="39.549999999999997"/>
    <x v="2"/>
    <x v="5"/>
    <n v="5"/>
  </r>
  <r>
    <x v="19600"/>
    <n v="1419624329"/>
    <n v="40"/>
    <n v="64.400000000000006"/>
    <n v="39.549999999999997"/>
    <x v="2"/>
    <x v="5"/>
    <n v="5"/>
  </r>
  <r>
    <x v="19601"/>
    <n v="1419624334"/>
    <n v="40"/>
    <n v="64.400000000000006"/>
    <n v="39.549999999999997"/>
    <x v="2"/>
    <x v="5"/>
    <n v="5"/>
  </r>
  <r>
    <x v="19602"/>
    <n v="1419624339"/>
    <n v="40"/>
    <n v="64.400000000000006"/>
    <n v="39.549999999999997"/>
    <x v="2"/>
    <x v="5"/>
    <n v="5"/>
  </r>
  <r>
    <x v="19603"/>
    <n v="1419624344"/>
    <n v="40"/>
    <n v="64.400000000000006"/>
    <n v="39.549999999999997"/>
    <x v="2"/>
    <x v="5"/>
    <n v="5"/>
  </r>
  <r>
    <x v="19604"/>
    <n v="1419624349"/>
    <n v="40"/>
    <n v="64.400000000000006"/>
    <n v="39.549999999999997"/>
    <x v="2"/>
    <x v="5"/>
    <n v="5"/>
  </r>
  <r>
    <x v="19605"/>
    <n v="1419624354"/>
    <n v="40"/>
    <n v="64.400000000000006"/>
    <n v="39.549999999999997"/>
    <x v="2"/>
    <x v="5"/>
    <n v="5"/>
  </r>
  <r>
    <x v="19606"/>
    <n v="1419624360"/>
    <n v="40"/>
    <n v="64.400000000000006"/>
    <n v="39.549999999999997"/>
    <x v="2"/>
    <x v="5"/>
    <n v="6"/>
  </r>
  <r>
    <x v="19607"/>
    <n v="1419624365"/>
    <n v="40"/>
    <n v="64.400000000000006"/>
    <n v="39.549999999999997"/>
    <x v="2"/>
    <x v="5"/>
    <n v="6"/>
  </r>
  <r>
    <x v="19608"/>
    <n v="1419624370"/>
    <n v="40"/>
    <n v="64.400000000000006"/>
    <n v="39.549999999999997"/>
    <x v="2"/>
    <x v="5"/>
    <n v="6"/>
  </r>
  <r>
    <x v="19609"/>
    <n v="1419624375"/>
    <n v="40"/>
    <n v="64.400000000000006"/>
    <n v="39.549999999999997"/>
    <x v="2"/>
    <x v="5"/>
    <n v="6"/>
  </r>
  <r>
    <x v="19610"/>
    <n v="1419624380"/>
    <n v="40"/>
    <n v="64.400000000000006"/>
    <n v="39.549999999999997"/>
    <x v="2"/>
    <x v="5"/>
    <n v="6"/>
  </r>
  <r>
    <x v="19611"/>
    <n v="1419624385"/>
    <n v="40"/>
    <n v="64.400000000000006"/>
    <n v="39.549999999999997"/>
    <x v="2"/>
    <x v="5"/>
    <n v="6"/>
  </r>
  <r>
    <x v="19612"/>
    <n v="1419624390"/>
    <n v="40"/>
    <n v="64.400000000000006"/>
    <n v="39.549999999999997"/>
    <x v="2"/>
    <x v="5"/>
    <n v="6"/>
  </r>
  <r>
    <x v="19613"/>
    <n v="1419624395"/>
    <n v="40"/>
    <n v="64.400000000000006"/>
    <n v="39.549999999999997"/>
    <x v="2"/>
    <x v="5"/>
    <n v="6"/>
  </r>
  <r>
    <x v="19614"/>
    <n v="1419624400"/>
    <n v="40"/>
    <n v="64.400000000000006"/>
    <n v="39.549999999999997"/>
    <x v="2"/>
    <x v="5"/>
    <n v="6"/>
  </r>
  <r>
    <x v="19615"/>
    <n v="1419624405"/>
    <n v="40"/>
    <n v="64.400000000000006"/>
    <n v="39.549999999999997"/>
    <x v="2"/>
    <x v="5"/>
    <n v="6"/>
  </r>
  <r>
    <x v="19616"/>
    <n v="1419624410"/>
    <n v="40"/>
    <n v="64.400000000000006"/>
    <n v="39.549999999999997"/>
    <x v="2"/>
    <x v="5"/>
    <n v="6"/>
  </r>
  <r>
    <x v="19617"/>
    <n v="1419624415"/>
    <n v="40"/>
    <n v="64.400000000000006"/>
    <n v="39.549999999999997"/>
    <x v="2"/>
    <x v="5"/>
    <n v="6"/>
  </r>
  <r>
    <x v="19618"/>
    <n v="1419624420"/>
    <n v="40"/>
    <n v="64.400000000000006"/>
    <n v="39.549999999999997"/>
    <x v="2"/>
    <x v="5"/>
    <n v="7"/>
  </r>
  <r>
    <x v="19619"/>
    <n v="1419624425"/>
    <n v="40"/>
    <n v="64.400000000000006"/>
    <n v="39.549999999999997"/>
    <x v="2"/>
    <x v="5"/>
    <n v="7"/>
  </r>
  <r>
    <x v="19620"/>
    <n v="1419624431"/>
    <n v="40"/>
    <n v="64.400000000000006"/>
    <n v="39.549999999999997"/>
    <x v="2"/>
    <x v="5"/>
    <n v="7"/>
  </r>
  <r>
    <x v="19621"/>
    <n v="1419624436"/>
    <n v="40"/>
    <n v="64.400000000000006"/>
    <n v="39.549999999999997"/>
    <x v="2"/>
    <x v="5"/>
    <n v="7"/>
  </r>
  <r>
    <x v="19622"/>
    <n v="1419624441"/>
    <n v="40"/>
    <n v="64.400000000000006"/>
    <n v="39.549999999999997"/>
    <x v="2"/>
    <x v="5"/>
    <n v="7"/>
  </r>
  <r>
    <x v="19623"/>
    <n v="1419624446"/>
    <n v="40"/>
    <n v="64.400000000000006"/>
    <n v="39.549999999999997"/>
    <x v="2"/>
    <x v="5"/>
    <n v="7"/>
  </r>
  <r>
    <x v="19624"/>
    <n v="1419624451"/>
    <n v="40"/>
    <n v="64.400000000000006"/>
    <n v="39.549999999999997"/>
    <x v="2"/>
    <x v="5"/>
    <n v="7"/>
  </r>
  <r>
    <x v="19625"/>
    <n v="1419624456"/>
    <n v="40"/>
    <n v="64.400000000000006"/>
    <n v="39.549999999999997"/>
    <x v="2"/>
    <x v="5"/>
    <n v="7"/>
  </r>
  <r>
    <x v="19626"/>
    <n v="1419624461"/>
    <n v="40"/>
    <n v="64.400000000000006"/>
    <n v="39.549999999999997"/>
    <x v="2"/>
    <x v="5"/>
    <n v="7"/>
  </r>
  <r>
    <x v="19627"/>
    <n v="1419624466"/>
    <n v="40"/>
    <n v="64.400000000000006"/>
    <n v="39.549999999999997"/>
    <x v="2"/>
    <x v="5"/>
    <n v="7"/>
  </r>
  <r>
    <x v="19628"/>
    <n v="1419624471"/>
    <n v="40"/>
    <n v="64.400000000000006"/>
    <n v="39.549999999999997"/>
    <x v="2"/>
    <x v="5"/>
    <n v="7"/>
  </r>
  <r>
    <x v="19629"/>
    <n v="1419624476"/>
    <n v="40"/>
    <n v="64.400000000000006"/>
    <n v="39.549999999999997"/>
    <x v="2"/>
    <x v="5"/>
    <n v="7"/>
  </r>
  <r>
    <x v="19630"/>
    <n v="1419624481"/>
    <n v="40"/>
    <n v="64.400000000000006"/>
    <n v="39.549999999999997"/>
    <x v="2"/>
    <x v="5"/>
    <n v="8"/>
  </r>
  <r>
    <x v="19631"/>
    <n v="1419624486"/>
    <n v="40"/>
    <n v="64.400000000000006"/>
    <n v="39.549999999999997"/>
    <x v="2"/>
    <x v="5"/>
    <n v="8"/>
  </r>
  <r>
    <x v="19632"/>
    <n v="1419624491"/>
    <n v="40"/>
    <n v="64.400000000000006"/>
    <n v="39.549999999999997"/>
    <x v="2"/>
    <x v="5"/>
    <n v="8"/>
  </r>
  <r>
    <x v="19633"/>
    <n v="1419624497"/>
    <n v="40"/>
    <n v="64.400000000000006"/>
    <n v="39.549999999999997"/>
    <x v="2"/>
    <x v="5"/>
    <n v="8"/>
  </r>
  <r>
    <x v="19634"/>
    <n v="1419624502"/>
    <n v="40"/>
    <n v="64.400000000000006"/>
    <n v="39.549999999999997"/>
    <x v="2"/>
    <x v="5"/>
    <n v="8"/>
  </r>
  <r>
    <x v="19635"/>
    <n v="1419624507"/>
    <n v="40"/>
    <n v="64.400000000000006"/>
    <n v="39.549999999999997"/>
    <x v="2"/>
    <x v="5"/>
    <n v="8"/>
  </r>
  <r>
    <x v="19636"/>
    <n v="1419624512"/>
    <n v="40"/>
    <n v="64.400000000000006"/>
    <n v="39.549999999999997"/>
    <x v="2"/>
    <x v="5"/>
    <n v="8"/>
  </r>
  <r>
    <x v="19637"/>
    <n v="1419624517"/>
    <n v="40"/>
    <n v="64.400000000000006"/>
    <n v="39.549999999999997"/>
    <x v="2"/>
    <x v="5"/>
    <n v="8"/>
  </r>
  <r>
    <x v="19638"/>
    <n v="1419624522"/>
    <n v="40"/>
    <n v="64.400000000000006"/>
    <n v="39.549999999999997"/>
    <x v="2"/>
    <x v="5"/>
    <n v="8"/>
  </r>
  <r>
    <x v="19639"/>
    <n v="1419624527"/>
    <n v="40"/>
    <n v="64.400000000000006"/>
    <n v="39.549999999999997"/>
    <x v="2"/>
    <x v="5"/>
    <n v="8"/>
  </r>
  <r>
    <x v="19640"/>
    <n v="1419624532"/>
    <n v="40"/>
    <n v="64.400000000000006"/>
    <n v="39.549999999999997"/>
    <x v="2"/>
    <x v="5"/>
    <n v="8"/>
  </r>
  <r>
    <x v="19641"/>
    <n v="1419624537"/>
    <n v="40"/>
    <n v="64.400000000000006"/>
    <n v="39.549999999999997"/>
    <x v="2"/>
    <x v="5"/>
    <n v="8"/>
  </r>
  <r>
    <x v="19642"/>
    <n v="1419624542"/>
    <n v="40"/>
    <n v="64.400000000000006"/>
    <n v="39.549999999999997"/>
    <x v="2"/>
    <x v="5"/>
    <n v="9"/>
  </r>
  <r>
    <x v="19643"/>
    <n v="1419624547"/>
    <n v="40"/>
    <n v="64.400000000000006"/>
    <n v="39.549999999999997"/>
    <x v="2"/>
    <x v="5"/>
    <n v="9"/>
  </r>
  <r>
    <x v="19644"/>
    <n v="1419624552"/>
    <n v="40"/>
    <n v="64.400000000000006"/>
    <n v="39.549999999999997"/>
    <x v="2"/>
    <x v="5"/>
    <n v="9"/>
  </r>
  <r>
    <x v="19645"/>
    <n v="1419624557"/>
    <n v="40"/>
    <n v="64.400000000000006"/>
    <n v="39.549999999999997"/>
    <x v="2"/>
    <x v="5"/>
    <n v="9"/>
  </r>
  <r>
    <x v="19646"/>
    <n v="1419624563"/>
    <n v="40"/>
    <n v="64.400000000000006"/>
    <n v="39.549999999999997"/>
    <x v="2"/>
    <x v="5"/>
    <n v="9"/>
  </r>
  <r>
    <x v="19647"/>
    <n v="1419624568"/>
    <n v="40"/>
    <n v="64.400000000000006"/>
    <n v="39.549999999999997"/>
    <x v="2"/>
    <x v="5"/>
    <n v="9"/>
  </r>
  <r>
    <x v="19648"/>
    <n v="1419624573"/>
    <n v="40"/>
    <n v="64.400000000000006"/>
    <n v="39.549999999999997"/>
    <x v="2"/>
    <x v="5"/>
    <n v="9"/>
  </r>
  <r>
    <x v="19649"/>
    <n v="1419624578"/>
    <n v="40"/>
    <n v="64.400000000000006"/>
    <n v="39.549999999999997"/>
    <x v="2"/>
    <x v="5"/>
    <n v="9"/>
  </r>
  <r>
    <x v="19650"/>
    <n v="1419624583"/>
    <n v="40"/>
    <n v="64.400000000000006"/>
    <n v="39.549999999999997"/>
    <x v="2"/>
    <x v="5"/>
    <n v="9"/>
  </r>
  <r>
    <x v="19651"/>
    <n v="1419624588"/>
    <n v="40"/>
    <n v="64.400000000000006"/>
    <n v="39.549999999999997"/>
    <x v="2"/>
    <x v="5"/>
    <n v="9"/>
  </r>
  <r>
    <x v="19652"/>
    <n v="1419624593"/>
    <n v="40"/>
    <n v="64.400000000000006"/>
    <n v="39.549999999999997"/>
    <x v="2"/>
    <x v="5"/>
    <n v="9"/>
  </r>
  <r>
    <x v="19653"/>
    <n v="1419624598"/>
    <n v="40"/>
    <n v="64.400000000000006"/>
    <n v="39.549999999999997"/>
    <x v="2"/>
    <x v="5"/>
    <n v="9"/>
  </r>
  <r>
    <x v="19654"/>
    <n v="1419624603"/>
    <n v="40"/>
    <n v="64.400000000000006"/>
    <n v="39.549999999999997"/>
    <x v="2"/>
    <x v="5"/>
    <n v="10"/>
  </r>
  <r>
    <x v="19655"/>
    <n v="1419624608"/>
    <n v="40"/>
    <n v="64.400000000000006"/>
    <n v="39.549999999999997"/>
    <x v="2"/>
    <x v="5"/>
    <n v="10"/>
  </r>
  <r>
    <x v="19656"/>
    <n v="1419624613"/>
    <n v="40"/>
    <n v="64.400000000000006"/>
    <n v="39.549999999999997"/>
    <x v="2"/>
    <x v="5"/>
    <n v="10"/>
  </r>
  <r>
    <x v="19657"/>
    <n v="1419624618"/>
    <n v="40"/>
    <n v="64.400000000000006"/>
    <n v="39.549999999999997"/>
    <x v="2"/>
    <x v="5"/>
    <n v="10"/>
  </r>
  <r>
    <x v="19658"/>
    <n v="1419624623"/>
    <n v="40"/>
    <n v="64.400000000000006"/>
    <n v="39.549999999999997"/>
    <x v="2"/>
    <x v="5"/>
    <n v="10"/>
  </r>
  <r>
    <x v="19659"/>
    <n v="1419624628"/>
    <n v="40"/>
    <n v="64.400000000000006"/>
    <n v="39.549999999999997"/>
    <x v="2"/>
    <x v="5"/>
    <n v="10"/>
  </r>
  <r>
    <x v="19660"/>
    <n v="1419624634"/>
    <n v="40"/>
    <n v="64.400000000000006"/>
    <n v="39.549999999999997"/>
    <x v="2"/>
    <x v="5"/>
    <n v="10"/>
  </r>
  <r>
    <x v="19661"/>
    <n v="1419624639"/>
    <n v="40"/>
    <n v="64.400000000000006"/>
    <n v="39.549999999999997"/>
    <x v="2"/>
    <x v="5"/>
    <n v="10"/>
  </r>
  <r>
    <x v="19662"/>
    <n v="1419624644"/>
    <n v="40"/>
    <n v="64.400000000000006"/>
    <n v="39.549999999999997"/>
    <x v="2"/>
    <x v="5"/>
    <n v="10"/>
  </r>
  <r>
    <x v="19663"/>
    <n v="1419624649"/>
    <n v="40"/>
    <n v="64.400000000000006"/>
    <n v="39.549999999999997"/>
    <x v="2"/>
    <x v="5"/>
    <n v="10"/>
  </r>
  <r>
    <x v="19664"/>
    <n v="1419624654"/>
    <n v="40"/>
    <n v="64.400000000000006"/>
    <n v="39.549999999999997"/>
    <x v="2"/>
    <x v="5"/>
    <n v="10"/>
  </r>
  <r>
    <x v="19665"/>
    <n v="1419624659"/>
    <n v="40"/>
    <n v="64.400000000000006"/>
    <n v="39.549999999999997"/>
    <x v="2"/>
    <x v="5"/>
    <n v="10"/>
  </r>
  <r>
    <x v="19666"/>
    <n v="1419624664"/>
    <n v="40"/>
    <n v="64.400000000000006"/>
    <n v="39.549999999999997"/>
    <x v="2"/>
    <x v="5"/>
    <n v="11"/>
  </r>
  <r>
    <x v="19667"/>
    <n v="1419624669"/>
    <n v="40"/>
    <n v="64.400000000000006"/>
    <n v="39.549999999999997"/>
    <x v="2"/>
    <x v="5"/>
    <n v="11"/>
  </r>
  <r>
    <x v="19668"/>
    <n v="1419624674"/>
    <n v="40"/>
    <n v="64.400000000000006"/>
    <n v="39.549999999999997"/>
    <x v="2"/>
    <x v="5"/>
    <n v="11"/>
  </r>
  <r>
    <x v="19669"/>
    <n v="1419624679"/>
    <n v="40"/>
    <n v="64.400000000000006"/>
    <n v="39.549999999999997"/>
    <x v="2"/>
    <x v="5"/>
    <n v="11"/>
  </r>
  <r>
    <x v="19670"/>
    <n v="1419624684"/>
    <n v="40"/>
    <n v="64.400000000000006"/>
    <n v="39.549999999999997"/>
    <x v="2"/>
    <x v="5"/>
    <n v="11"/>
  </r>
  <r>
    <x v="19671"/>
    <n v="1419624689"/>
    <n v="40"/>
    <n v="64.400000000000006"/>
    <n v="39.549999999999997"/>
    <x v="2"/>
    <x v="5"/>
    <n v="11"/>
  </r>
  <r>
    <x v="19672"/>
    <n v="1419624694"/>
    <n v="40"/>
    <n v="64.400000000000006"/>
    <n v="39.549999999999997"/>
    <x v="2"/>
    <x v="5"/>
    <n v="11"/>
  </r>
  <r>
    <x v="19673"/>
    <n v="1419624700"/>
    <n v="40"/>
    <n v="64.400000000000006"/>
    <n v="39.549999999999997"/>
    <x v="2"/>
    <x v="5"/>
    <n v="11"/>
  </r>
  <r>
    <x v="19674"/>
    <n v="1419624705"/>
    <n v="40"/>
    <n v="64.400000000000006"/>
    <n v="39.549999999999997"/>
    <x v="2"/>
    <x v="5"/>
    <n v="11"/>
  </r>
  <r>
    <x v="19675"/>
    <n v="1419624710"/>
    <n v="40"/>
    <n v="64.400000000000006"/>
    <n v="39.549999999999997"/>
    <x v="2"/>
    <x v="5"/>
    <n v="11"/>
  </r>
  <r>
    <x v="19676"/>
    <n v="1419624715"/>
    <n v="40"/>
    <n v="64.400000000000006"/>
    <n v="39.549999999999997"/>
    <x v="2"/>
    <x v="5"/>
    <n v="11"/>
  </r>
  <r>
    <x v="19677"/>
    <n v="1419624720"/>
    <n v="40"/>
    <n v="64.400000000000006"/>
    <n v="39.549999999999997"/>
    <x v="2"/>
    <x v="5"/>
    <n v="12"/>
  </r>
  <r>
    <x v="19678"/>
    <n v="1419624725"/>
    <n v="40"/>
    <n v="64.400000000000006"/>
    <n v="39.549999999999997"/>
    <x v="2"/>
    <x v="5"/>
    <n v="12"/>
  </r>
  <r>
    <x v="19679"/>
    <n v="1419624730"/>
    <n v="40"/>
    <n v="64.400000000000006"/>
    <n v="39.549999999999997"/>
    <x v="2"/>
    <x v="5"/>
    <n v="12"/>
  </r>
  <r>
    <x v="19680"/>
    <n v="1419624735"/>
    <n v="40"/>
    <n v="64.400000000000006"/>
    <n v="39.549999999999997"/>
    <x v="2"/>
    <x v="5"/>
    <n v="12"/>
  </r>
  <r>
    <x v="19681"/>
    <n v="1419624740"/>
    <n v="40"/>
    <n v="64.400000000000006"/>
    <n v="39.549999999999997"/>
    <x v="2"/>
    <x v="5"/>
    <n v="12"/>
  </r>
  <r>
    <x v="19682"/>
    <n v="1419624745"/>
    <n v="40"/>
    <n v="64.400000000000006"/>
    <n v="39.549999999999997"/>
    <x v="2"/>
    <x v="5"/>
    <n v="12"/>
  </r>
  <r>
    <x v="19683"/>
    <n v="1419624750"/>
    <n v="40"/>
    <n v="64.400000000000006"/>
    <n v="39.549999999999997"/>
    <x v="2"/>
    <x v="5"/>
    <n v="12"/>
  </r>
  <r>
    <x v="19684"/>
    <n v="1419624755"/>
    <n v="40"/>
    <n v="64.400000000000006"/>
    <n v="39.549999999999997"/>
    <x v="2"/>
    <x v="5"/>
    <n v="12"/>
  </r>
  <r>
    <x v="19685"/>
    <n v="1419624760"/>
    <n v="40"/>
    <n v="64.400000000000006"/>
    <n v="39.549999999999997"/>
    <x v="2"/>
    <x v="5"/>
    <n v="12"/>
  </r>
  <r>
    <x v="19686"/>
    <n v="1419624765"/>
    <n v="40"/>
    <n v="64.400000000000006"/>
    <n v="39.549999999999997"/>
    <x v="2"/>
    <x v="5"/>
    <n v="12"/>
  </r>
  <r>
    <x v="19687"/>
    <n v="1419624771"/>
    <n v="40"/>
    <n v="64.400000000000006"/>
    <n v="39.549999999999997"/>
    <x v="2"/>
    <x v="5"/>
    <n v="12"/>
  </r>
  <r>
    <x v="19688"/>
    <n v="1419624776"/>
    <n v="40"/>
    <n v="64.400000000000006"/>
    <n v="39.549999999999997"/>
    <x v="2"/>
    <x v="5"/>
    <n v="12"/>
  </r>
  <r>
    <x v="19689"/>
    <n v="1419624781"/>
    <n v="40"/>
    <n v="64.400000000000006"/>
    <n v="39.549999999999997"/>
    <x v="2"/>
    <x v="5"/>
    <n v="13"/>
  </r>
  <r>
    <x v="19690"/>
    <n v="1419624786"/>
    <n v="40"/>
    <n v="64.400000000000006"/>
    <n v="39.549999999999997"/>
    <x v="2"/>
    <x v="5"/>
    <n v="13"/>
  </r>
  <r>
    <x v="19691"/>
    <n v="1419624791"/>
    <n v="40"/>
    <n v="64.400000000000006"/>
    <n v="39.549999999999997"/>
    <x v="2"/>
    <x v="5"/>
    <n v="13"/>
  </r>
  <r>
    <x v="19692"/>
    <n v="1419624796"/>
    <n v="40"/>
    <n v="64.400000000000006"/>
    <n v="39.549999999999997"/>
    <x v="2"/>
    <x v="5"/>
    <n v="13"/>
  </r>
  <r>
    <x v="19693"/>
    <n v="1419624801"/>
    <n v="40"/>
    <n v="64.400000000000006"/>
    <n v="39.549999999999997"/>
    <x v="2"/>
    <x v="5"/>
    <n v="13"/>
  </r>
  <r>
    <x v="19694"/>
    <n v="1419624806"/>
    <n v="40"/>
    <n v="64.400000000000006"/>
    <n v="39.549999999999997"/>
    <x v="2"/>
    <x v="5"/>
    <n v="13"/>
  </r>
  <r>
    <x v="19695"/>
    <n v="1419624811"/>
    <n v="40"/>
    <n v="64.400000000000006"/>
    <n v="39.549999999999997"/>
    <x v="2"/>
    <x v="5"/>
    <n v="13"/>
  </r>
  <r>
    <x v="19696"/>
    <n v="1419624816"/>
    <n v="40"/>
    <n v="64.400000000000006"/>
    <n v="39.549999999999997"/>
    <x v="2"/>
    <x v="5"/>
    <n v="13"/>
  </r>
  <r>
    <x v="19697"/>
    <n v="1419624821"/>
    <n v="40"/>
    <n v="64.400000000000006"/>
    <n v="39.549999999999997"/>
    <x v="2"/>
    <x v="5"/>
    <n v="13"/>
  </r>
  <r>
    <x v="19698"/>
    <n v="1419624826"/>
    <n v="40"/>
    <n v="64.400000000000006"/>
    <n v="39.549999999999997"/>
    <x v="2"/>
    <x v="5"/>
    <n v="13"/>
  </r>
  <r>
    <x v="19699"/>
    <n v="1419624831"/>
    <n v="40"/>
    <n v="64.400000000000006"/>
    <n v="39.549999999999997"/>
    <x v="2"/>
    <x v="5"/>
    <n v="13"/>
  </r>
  <r>
    <x v="19700"/>
    <n v="1419624836"/>
    <n v="40"/>
    <n v="64.400000000000006"/>
    <n v="39.549999999999997"/>
    <x v="2"/>
    <x v="5"/>
    <n v="13"/>
  </r>
  <r>
    <x v="19701"/>
    <n v="1419624842"/>
    <n v="40"/>
    <n v="64.400000000000006"/>
    <n v="39.549999999999997"/>
    <x v="2"/>
    <x v="5"/>
    <n v="14"/>
  </r>
  <r>
    <x v="19702"/>
    <n v="1419624847"/>
    <n v="40"/>
    <n v="64.400000000000006"/>
    <n v="39.549999999999997"/>
    <x v="2"/>
    <x v="5"/>
    <n v="14"/>
  </r>
  <r>
    <x v="19703"/>
    <n v="1419624852"/>
    <n v="40"/>
    <n v="64.400000000000006"/>
    <n v="39.549999999999997"/>
    <x v="2"/>
    <x v="5"/>
    <n v="14"/>
  </r>
  <r>
    <x v="19704"/>
    <n v="1419624857"/>
    <n v="40"/>
    <n v="64.400000000000006"/>
    <n v="39.549999999999997"/>
    <x v="2"/>
    <x v="5"/>
    <n v="14"/>
  </r>
  <r>
    <x v="19705"/>
    <n v="1419624862"/>
    <n v="40"/>
    <n v="64.400000000000006"/>
    <n v="39.549999999999997"/>
    <x v="2"/>
    <x v="5"/>
    <n v="14"/>
  </r>
  <r>
    <x v="19706"/>
    <n v="1419624867"/>
    <n v="40"/>
    <n v="64.400000000000006"/>
    <n v="39.549999999999997"/>
    <x v="2"/>
    <x v="5"/>
    <n v="14"/>
  </r>
  <r>
    <x v="19707"/>
    <n v="1419624872"/>
    <n v="40"/>
    <n v="64.400000000000006"/>
    <n v="39.549999999999997"/>
    <x v="2"/>
    <x v="5"/>
    <n v="14"/>
  </r>
  <r>
    <x v="19708"/>
    <n v="1419624877"/>
    <n v="40"/>
    <n v="64.400000000000006"/>
    <n v="39.549999999999997"/>
    <x v="2"/>
    <x v="5"/>
    <n v="14"/>
  </r>
  <r>
    <x v="19709"/>
    <n v="1419624882"/>
    <n v="40"/>
    <n v="64.400000000000006"/>
    <n v="39.549999999999997"/>
    <x v="2"/>
    <x v="5"/>
    <n v="14"/>
  </r>
  <r>
    <x v="19710"/>
    <n v="1419624887"/>
    <n v="40"/>
    <n v="64.400000000000006"/>
    <n v="39.549999999999997"/>
    <x v="2"/>
    <x v="5"/>
    <n v="14"/>
  </r>
  <r>
    <x v="19711"/>
    <n v="1419624892"/>
    <n v="40"/>
    <n v="64.400000000000006"/>
    <n v="39.549999999999997"/>
    <x v="2"/>
    <x v="5"/>
    <n v="14"/>
  </r>
  <r>
    <x v="19712"/>
    <n v="1419624897"/>
    <n v="40"/>
    <n v="64.400000000000006"/>
    <n v="39.549999999999997"/>
    <x v="2"/>
    <x v="5"/>
    <n v="14"/>
  </r>
  <r>
    <x v="19713"/>
    <n v="1419624902"/>
    <n v="40"/>
    <n v="64.400000000000006"/>
    <n v="39.549999999999997"/>
    <x v="2"/>
    <x v="5"/>
    <n v="15"/>
  </r>
  <r>
    <x v="19714"/>
    <n v="1419624908"/>
    <n v="40"/>
    <n v="64.400000000000006"/>
    <n v="39.549999999999997"/>
    <x v="2"/>
    <x v="5"/>
    <n v="15"/>
  </r>
  <r>
    <x v="19715"/>
    <n v="1419624913"/>
    <n v="40"/>
    <n v="64.400000000000006"/>
    <n v="39.549999999999997"/>
    <x v="2"/>
    <x v="5"/>
    <n v="15"/>
  </r>
  <r>
    <x v="19716"/>
    <n v="1419624918"/>
    <n v="40"/>
    <n v="64.400000000000006"/>
    <n v="39.549999999999997"/>
    <x v="2"/>
    <x v="5"/>
    <n v="15"/>
  </r>
  <r>
    <x v="19717"/>
    <n v="1419624923"/>
    <n v="40"/>
    <n v="64.400000000000006"/>
    <n v="39.549999999999997"/>
    <x v="2"/>
    <x v="5"/>
    <n v="15"/>
  </r>
  <r>
    <x v="19718"/>
    <n v="1419624928"/>
    <n v="40"/>
    <n v="64.400000000000006"/>
    <n v="39.549999999999997"/>
    <x v="2"/>
    <x v="5"/>
    <n v="15"/>
  </r>
  <r>
    <x v="19719"/>
    <n v="1419624933"/>
    <n v="40"/>
    <n v="64.400000000000006"/>
    <n v="39.549999999999997"/>
    <x v="2"/>
    <x v="5"/>
    <n v="15"/>
  </r>
  <r>
    <x v="19720"/>
    <n v="1419624938"/>
    <n v="40"/>
    <n v="64.400000000000006"/>
    <n v="39.549999999999997"/>
    <x v="2"/>
    <x v="5"/>
    <n v="15"/>
  </r>
  <r>
    <x v="19721"/>
    <n v="1419624943"/>
    <n v="40"/>
    <n v="64.400000000000006"/>
    <n v="39.549999999999997"/>
    <x v="2"/>
    <x v="5"/>
    <n v="15"/>
  </r>
  <r>
    <x v="19722"/>
    <n v="1419624948"/>
    <n v="40"/>
    <n v="64.400000000000006"/>
    <n v="39.549999999999997"/>
    <x v="2"/>
    <x v="5"/>
    <n v="15"/>
  </r>
  <r>
    <x v="19723"/>
    <n v="1419624953"/>
    <n v="40"/>
    <n v="64.400000000000006"/>
    <n v="39.549999999999997"/>
    <x v="2"/>
    <x v="5"/>
    <n v="15"/>
  </r>
  <r>
    <x v="19724"/>
    <n v="1419624958"/>
    <n v="40"/>
    <n v="64.400000000000006"/>
    <n v="39.549999999999997"/>
    <x v="2"/>
    <x v="5"/>
    <n v="15"/>
  </r>
  <r>
    <x v="19725"/>
    <n v="1419624963"/>
    <n v="40"/>
    <n v="64.400000000000006"/>
    <n v="39.549999999999997"/>
    <x v="2"/>
    <x v="5"/>
    <n v="16"/>
  </r>
  <r>
    <x v="19726"/>
    <n v="1419624968"/>
    <n v="40"/>
    <n v="64.400000000000006"/>
    <n v="39.549999999999997"/>
    <x v="2"/>
    <x v="5"/>
    <n v="16"/>
  </r>
  <r>
    <x v="19727"/>
    <n v="1419624973"/>
    <n v="40"/>
    <n v="64.400000000000006"/>
    <n v="39.549999999999997"/>
    <x v="2"/>
    <x v="5"/>
    <n v="16"/>
  </r>
  <r>
    <x v="19728"/>
    <n v="1419624979"/>
    <n v="40"/>
    <n v="64.400000000000006"/>
    <n v="39.549999999999997"/>
    <x v="2"/>
    <x v="5"/>
    <n v="16"/>
  </r>
  <r>
    <x v="19729"/>
    <n v="1419624984"/>
    <n v="40"/>
    <n v="64.400000000000006"/>
    <n v="39.549999999999997"/>
    <x v="2"/>
    <x v="5"/>
    <n v="16"/>
  </r>
  <r>
    <x v="19730"/>
    <n v="1419624989"/>
    <n v="40"/>
    <n v="64.400000000000006"/>
    <n v="39.549999999999997"/>
    <x v="2"/>
    <x v="5"/>
    <n v="16"/>
  </r>
  <r>
    <x v="19731"/>
    <n v="1419624994"/>
    <n v="40"/>
    <n v="64.400000000000006"/>
    <n v="39.549999999999997"/>
    <x v="2"/>
    <x v="5"/>
    <n v="16"/>
  </r>
  <r>
    <x v="19732"/>
    <n v="1419624999"/>
    <n v="40"/>
    <n v="64.400000000000006"/>
    <n v="39.549999999999997"/>
    <x v="2"/>
    <x v="5"/>
    <n v="16"/>
  </r>
  <r>
    <x v="19733"/>
    <n v="1419625004"/>
    <n v="40"/>
    <n v="64.400000000000006"/>
    <n v="39.549999999999997"/>
    <x v="2"/>
    <x v="5"/>
    <n v="16"/>
  </r>
  <r>
    <x v="19734"/>
    <n v="1419625009"/>
    <n v="40"/>
    <n v="64.400000000000006"/>
    <n v="39.549999999999997"/>
    <x v="2"/>
    <x v="5"/>
    <n v="16"/>
  </r>
  <r>
    <x v="19735"/>
    <n v="1419625014"/>
    <n v="40"/>
    <n v="64.400000000000006"/>
    <n v="39.549999999999997"/>
    <x v="2"/>
    <x v="5"/>
    <n v="16"/>
  </r>
  <r>
    <x v="19736"/>
    <n v="1419625019"/>
    <n v="40"/>
    <n v="64.400000000000006"/>
    <n v="39.549999999999997"/>
    <x v="2"/>
    <x v="5"/>
    <n v="16"/>
  </r>
  <r>
    <x v="19737"/>
    <n v="1419625024"/>
    <n v="40"/>
    <n v="64.400000000000006"/>
    <n v="39.549999999999997"/>
    <x v="2"/>
    <x v="5"/>
    <n v="17"/>
  </r>
  <r>
    <x v="19738"/>
    <n v="1419625029"/>
    <n v="40"/>
    <n v="64.400000000000006"/>
    <n v="39.549999999999997"/>
    <x v="2"/>
    <x v="5"/>
    <n v="17"/>
  </r>
  <r>
    <x v="19739"/>
    <n v="1419625034"/>
    <n v="40"/>
    <n v="64.400000000000006"/>
    <n v="39.549999999999997"/>
    <x v="2"/>
    <x v="5"/>
    <n v="17"/>
  </r>
  <r>
    <x v="19740"/>
    <n v="1419625039"/>
    <n v="40"/>
    <n v="64.400000000000006"/>
    <n v="39.549999999999997"/>
    <x v="2"/>
    <x v="5"/>
    <n v="17"/>
  </r>
  <r>
    <x v="19741"/>
    <n v="1419625045"/>
    <n v="40"/>
    <n v="64.400000000000006"/>
    <n v="39.549999999999997"/>
    <x v="2"/>
    <x v="5"/>
    <n v="17"/>
  </r>
  <r>
    <x v="19742"/>
    <n v="1419625050"/>
    <n v="40"/>
    <n v="64.400000000000006"/>
    <n v="39.549999999999997"/>
    <x v="2"/>
    <x v="5"/>
    <n v="17"/>
  </r>
  <r>
    <x v="19743"/>
    <n v="1419625055"/>
    <n v="40"/>
    <n v="64.400000000000006"/>
    <n v="39.549999999999997"/>
    <x v="2"/>
    <x v="5"/>
    <n v="17"/>
  </r>
  <r>
    <x v="19744"/>
    <n v="1419625060"/>
    <n v="40"/>
    <n v="64.400000000000006"/>
    <n v="39.549999999999997"/>
    <x v="2"/>
    <x v="5"/>
    <n v="17"/>
  </r>
  <r>
    <x v="19745"/>
    <n v="1419625065"/>
    <n v="40"/>
    <n v="64.400000000000006"/>
    <n v="39.549999999999997"/>
    <x v="2"/>
    <x v="5"/>
    <n v="17"/>
  </r>
  <r>
    <x v="19746"/>
    <n v="1419625070"/>
    <n v="40"/>
    <n v="64.400000000000006"/>
    <n v="39.549999999999997"/>
    <x v="2"/>
    <x v="5"/>
    <n v="17"/>
  </r>
  <r>
    <x v="19747"/>
    <n v="1419625075"/>
    <n v="40"/>
    <n v="64.400000000000006"/>
    <n v="39.549999999999997"/>
    <x v="2"/>
    <x v="5"/>
    <n v="17"/>
  </r>
  <r>
    <x v="19748"/>
    <n v="1419625080"/>
    <n v="40"/>
    <n v="64.400000000000006"/>
    <n v="39.549999999999997"/>
    <x v="2"/>
    <x v="5"/>
    <n v="18"/>
  </r>
  <r>
    <x v="19749"/>
    <n v="1419625085"/>
    <n v="40"/>
    <n v="64.400000000000006"/>
    <n v="39.549999999999997"/>
    <x v="2"/>
    <x v="5"/>
    <n v="18"/>
  </r>
  <r>
    <x v="19750"/>
    <n v="1419625090"/>
    <n v="40"/>
    <n v="64.400000000000006"/>
    <n v="39.549999999999997"/>
    <x v="2"/>
    <x v="5"/>
    <n v="18"/>
  </r>
  <r>
    <x v="19751"/>
    <n v="1419625095"/>
    <n v="40"/>
    <n v="64.400000000000006"/>
    <n v="39.549999999999997"/>
    <x v="2"/>
    <x v="5"/>
    <n v="18"/>
  </r>
  <r>
    <x v="19752"/>
    <n v="1419625100"/>
    <n v="40"/>
    <n v="64.400000000000006"/>
    <n v="39.549999999999997"/>
    <x v="2"/>
    <x v="5"/>
    <n v="18"/>
  </r>
  <r>
    <x v="19753"/>
    <n v="1419625105"/>
    <n v="40"/>
    <n v="64.400000000000006"/>
    <n v="39.549999999999997"/>
    <x v="2"/>
    <x v="5"/>
    <n v="18"/>
  </r>
  <r>
    <x v="19754"/>
    <n v="1419625110"/>
    <n v="40"/>
    <n v="64.400000000000006"/>
    <n v="39.549999999999997"/>
    <x v="2"/>
    <x v="5"/>
    <n v="18"/>
  </r>
  <r>
    <x v="19755"/>
    <n v="1419625116"/>
    <n v="40"/>
    <n v="64.400000000000006"/>
    <n v="39.549999999999997"/>
    <x v="2"/>
    <x v="5"/>
    <n v="18"/>
  </r>
  <r>
    <x v="19756"/>
    <n v="1419625121"/>
    <n v="40"/>
    <n v="64.400000000000006"/>
    <n v="39.549999999999997"/>
    <x v="2"/>
    <x v="5"/>
    <n v="18"/>
  </r>
  <r>
    <x v="19757"/>
    <n v="1419625126"/>
    <n v="40"/>
    <n v="64.400000000000006"/>
    <n v="39.549999999999997"/>
    <x v="2"/>
    <x v="5"/>
    <n v="18"/>
  </r>
  <r>
    <x v="19758"/>
    <n v="1419625131"/>
    <n v="40"/>
    <n v="64.400000000000006"/>
    <n v="39.549999999999997"/>
    <x v="2"/>
    <x v="5"/>
    <n v="18"/>
  </r>
  <r>
    <x v="19759"/>
    <n v="1419625136"/>
    <n v="40"/>
    <n v="64.400000000000006"/>
    <n v="39.549999999999997"/>
    <x v="2"/>
    <x v="5"/>
    <n v="18"/>
  </r>
  <r>
    <x v="19760"/>
    <n v="1419625141"/>
    <n v="40"/>
    <n v="64.400000000000006"/>
    <n v="39.549999999999997"/>
    <x v="2"/>
    <x v="5"/>
    <n v="19"/>
  </r>
  <r>
    <x v="19761"/>
    <n v="1419625146"/>
    <n v="40"/>
    <n v="64.400000000000006"/>
    <n v="39.549999999999997"/>
    <x v="2"/>
    <x v="5"/>
    <n v="19"/>
  </r>
  <r>
    <x v="19762"/>
    <n v="1419625151"/>
    <n v="40"/>
    <n v="64.400000000000006"/>
    <n v="39.549999999999997"/>
    <x v="2"/>
    <x v="5"/>
    <n v="19"/>
  </r>
  <r>
    <x v="19763"/>
    <n v="1419625156"/>
    <n v="40"/>
    <n v="64.400000000000006"/>
    <n v="39.549999999999997"/>
    <x v="2"/>
    <x v="5"/>
    <n v="19"/>
  </r>
  <r>
    <x v="19764"/>
    <n v="1419625161"/>
    <n v="40"/>
    <n v="64.400000000000006"/>
    <n v="39.549999999999997"/>
    <x v="2"/>
    <x v="5"/>
    <n v="19"/>
  </r>
  <r>
    <x v="19765"/>
    <n v="1419625166"/>
    <n v="40"/>
    <n v="64.400000000000006"/>
    <n v="39.549999999999997"/>
    <x v="2"/>
    <x v="5"/>
    <n v="19"/>
  </r>
  <r>
    <x v="19766"/>
    <n v="1419625171"/>
    <n v="40"/>
    <n v="64.400000000000006"/>
    <n v="39.549999999999997"/>
    <x v="2"/>
    <x v="5"/>
    <n v="19"/>
  </r>
  <r>
    <x v="19767"/>
    <n v="1419625176"/>
    <n v="40"/>
    <n v="64.400000000000006"/>
    <n v="39.549999999999997"/>
    <x v="2"/>
    <x v="5"/>
    <n v="19"/>
  </r>
  <r>
    <x v="19768"/>
    <n v="1419625182"/>
    <n v="40"/>
    <n v="64.400000000000006"/>
    <n v="39.549999999999997"/>
    <x v="2"/>
    <x v="5"/>
    <n v="19"/>
  </r>
  <r>
    <x v="19769"/>
    <n v="1419625187"/>
    <n v="40"/>
    <n v="64.400000000000006"/>
    <n v="39.549999999999997"/>
    <x v="2"/>
    <x v="5"/>
    <n v="19"/>
  </r>
  <r>
    <x v="19770"/>
    <n v="1419625192"/>
    <n v="40"/>
    <n v="64.400000000000006"/>
    <n v="39.549999999999997"/>
    <x v="2"/>
    <x v="5"/>
    <n v="19"/>
  </r>
  <r>
    <x v="19771"/>
    <n v="1419625197"/>
    <n v="40"/>
    <n v="64.400000000000006"/>
    <n v="39.549999999999997"/>
    <x v="2"/>
    <x v="5"/>
    <n v="19"/>
  </r>
  <r>
    <x v="19772"/>
    <n v="1419625202"/>
    <n v="40"/>
    <n v="64.400000000000006"/>
    <n v="39.549999999999997"/>
    <x v="2"/>
    <x v="5"/>
    <n v="20"/>
  </r>
  <r>
    <x v="19773"/>
    <n v="1419625207"/>
    <n v="40"/>
    <n v="64.400000000000006"/>
    <n v="39.549999999999997"/>
    <x v="2"/>
    <x v="5"/>
    <n v="20"/>
  </r>
  <r>
    <x v="19774"/>
    <n v="1419625212"/>
    <n v="40"/>
    <n v="64.400000000000006"/>
    <n v="39.549999999999997"/>
    <x v="2"/>
    <x v="5"/>
    <n v="20"/>
  </r>
  <r>
    <x v="19775"/>
    <n v="1419625217"/>
    <n v="40"/>
    <n v="64.400000000000006"/>
    <n v="39.549999999999997"/>
    <x v="2"/>
    <x v="5"/>
    <n v="20"/>
  </r>
  <r>
    <x v="19776"/>
    <n v="1419625222"/>
    <n v="40"/>
    <n v="64.400000000000006"/>
    <n v="39.549999999999997"/>
    <x v="2"/>
    <x v="5"/>
    <n v="20"/>
  </r>
  <r>
    <x v="19777"/>
    <n v="1419625227"/>
    <n v="40"/>
    <n v="64.400000000000006"/>
    <n v="39.549999999999997"/>
    <x v="2"/>
    <x v="5"/>
    <n v="20"/>
  </r>
  <r>
    <x v="19778"/>
    <n v="1419625232"/>
    <n v="40"/>
    <n v="64.400000000000006"/>
    <n v="39.549999999999997"/>
    <x v="2"/>
    <x v="5"/>
    <n v="20"/>
  </r>
  <r>
    <x v="19779"/>
    <n v="1419625237"/>
    <n v="40"/>
    <n v="64.400000000000006"/>
    <n v="39.549999999999997"/>
    <x v="2"/>
    <x v="5"/>
    <n v="20"/>
  </r>
  <r>
    <x v="19780"/>
    <n v="1419625242"/>
    <n v="40"/>
    <n v="64.400000000000006"/>
    <n v="39.549999999999997"/>
    <x v="2"/>
    <x v="5"/>
    <n v="20"/>
  </r>
  <r>
    <x v="19781"/>
    <n v="1419625247"/>
    <n v="40"/>
    <n v="64.400000000000006"/>
    <n v="39.549999999999997"/>
    <x v="2"/>
    <x v="5"/>
    <n v="20"/>
  </r>
  <r>
    <x v="19782"/>
    <n v="1419625253"/>
    <n v="40"/>
    <n v="64.400000000000006"/>
    <n v="39.549999999999997"/>
    <x v="2"/>
    <x v="5"/>
    <n v="20"/>
  </r>
  <r>
    <x v="19783"/>
    <n v="1419625258"/>
    <n v="40"/>
    <n v="64.400000000000006"/>
    <n v="39.549999999999997"/>
    <x v="2"/>
    <x v="5"/>
    <n v="20"/>
  </r>
  <r>
    <x v="19784"/>
    <n v="1419625263"/>
    <n v="40"/>
    <n v="64.400000000000006"/>
    <n v="39.549999999999997"/>
    <x v="2"/>
    <x v="5"/>
    <n v="21"/>
  </r>
  <r>
    <x v="19785"/>
    <n v="1419625268"/>
    <n v="40"/>
    <n v="64.400000000000006"/>
    <n v="39.549999999999997"/>
    <x v="2"/>
    <x v="5"/>
    <n v="21"/>
  </r>
  <r>
    <x v="19786"/>
    <n v="1419625273"/>
    <n v="40"/>
    <n v="64.400000000000006"/>
    <n v="39.549999999999997"/>
    <x v="2"/>
    <x v="5"/>
    <n v="21"/>
  </r>
  <r>
    <x v="19787"/>
    <n v="1419625278"/>
    <n v="40"/>
    <n v="64.400000000000006"/>
    <n v="39.549999999999997"/>
    <x v="2"/>
    <x v="5"/>
    <n v="21"/>
  </r>
  <r>
    <x v="19788"/>
    <n v="1419625283"/>
    <n v="40"/>
    <n v="64.400000000000006"/>
    <n v="39.549999999999997"/>
    <x v="2"/>
    <x v="5"/>
    <n v="21"/>
  </r>
  <r>
    <x v="19789"/>
    <n v="1419625288"/>
    <n v="40"/>
    <n v="64.400000000000006"/>
    <n v="39.549999999999997"/>
    <x v="2"/>
    <x v="5"/>
    <n v="21"/>
  </r>
  <r>
    <x v="19790"/>
    <n v="1419625293"/>
    <n v="40"/>
    <n v="64.400000000000006"/>
    <n v="39.549999999999997"/>
    <x v="2"/>
    <x v="5"/>
    <n v="21"/>
  </r>
  <r>
    <x v="19791"/>
    <n v="1419625298"/>
    <n v="40"/>
    <n v="64.400000000000006"/>
    <n v="39.549999999999997"/>
    <x v="2"/>
    <x v="5"/>
    <n v="21"/>
  </r>
  <r>
    <x v="19792"/>
    <n v="1419625303"/>
    <n v="40"/>
    <n v="64.400000000000006"/>
    <n v="39.549999999999997"/>
    <x v="2"/>
    <x v="5"/>
    <n v="21"/>
  </r>
  <r>
    <x v="19793"/>
    <n v="1419625308"/>
    <n v="40"/>
    <n v="64.400000000000006"/>
    <n v="39.549999999999997"/>
    <x v="2"/>
    <x v="5"/>
    <n v="21"/>
  </r>
  <r>
    <x v="19794"/>
    <n v="1419625313"/>
    <n v="40"/>
    <n v="64.400000000000006"/>
    <n v="39.549999999999997"/>
    <x v="2"/>
    <x v="5"/>
    <n v="21"/>
  </r>
  <r>
    <x v="19795"/>
    <n v="1419625318"/>
    <n v="40"/>
    <n v="64.400000000000006"/>
    <n v="39.549999999999997"/>
    <x v="2"/>
    <x v="5"/>
    <n v="21"/>
  </r>
  <r>
    <x v="19796"/>
    <n v="1419625324"/>
    <n v="40"/>
    <n v="64.400000000000006"/>
    <n v="39.549999999999997"/>
    <x v="2"/>
    <x v="5"/>
    <n v="22"/>
  </r>
  <r>
    <x v="19797"/>
    <n v="1419625329"/>
    <n v="40"/>
    <n v="64.400000000000006"/>
    <n v="39.549999999999997"/>
    <x v="2"/>
    <x v="5"/>
    <n v="22"/>
  </r>
  <r>
    <x v="19798"/>
    <n v="1419625334"/>
    <n v="40"/>
    <n v="64.400000000000006"/>
    <n v="39.549999999999997"/>
    <x v="2"/>
    <x v="5"/>
    <n v="22"/>
  </r>
  <r>
    <x v="19799"/>
    <n v="1419625339"/>
    <n v="40"/>
    <n v="64.400000000000006"/>
    <n v="39.549999999999997"/>
    <x v="2"/>
    <x v="5"/>
    <n v="22"/>
  </r>
  <r>
    <x v="19800"/>
    <n v="1419625344"/>
    <n v="40"/>
    <n v="64.400000000000006"/>
    <n v="39.549999999999997"/>
    <x v="2"/>
    <x v="5"/>
    <n v="22"/>
  </r>
  <r>
    <x v="19801"/>
    <n v="1419625349"/>
    <n v="40"/>
    <n v="64.400000000000006"/>
    <n v="39.549999999999997"/>
    <x v="2"/>
    <x v="5"/>
    <n v="22"/>
  </r>
  <r>
    <x v="19802"/>
    <n v="1419625354"/>
    <n v="40"/>
    <n v="64.400000000000006"/>
    <n v="39.549999999999997"/>
    <x v="2"/>
    <x v="5"/>
    <n v="22"/>
  </r>
  <r>
    <x v="19803"/>
    <n v="1419625359"/>
    <n v="40"/>
    <n v="64.400000000000006"/>
    <n v="39.549999999999997"/>
    <x v="2"/>
    <x v="5"/>
    <n v="22"/>
  </r>
  <r>
    <x v="19804"/>
    <n v="1419625364"/>
    <n v="40"/>
    <n v="64.400000000000006"/>
    <n v="39.549999999999997"/>
    <x v="2"/>
    <x v="5"/>
    <n v="22"/>
  </r>
  <r>
    <x v="19805"/>
    <n v="1419625369"/>
    <n v="40"/>
    <n v="64.400000000000006"/>
    <n v="39.549999999999997"/>
    <x v="2"/>
    <x v="5"/>
    <n v="22"/>
  </r>
  <r>
    <x v="19806"/>
    <n v="1419625374"/>
    <n v="40"/>
    <n v="64.400000000000006"/>
    <n v="39.549999999999997"/>
    <x v="2"/>
    <x v="5"/>
    <n v="22"/>
  </r>
  <r>
    <x v="19807"/>
    <n v="1419625379"/>
    <n v="40"/>
    <n v="64.400000000000006"/>
    <n v="39.549999999999997"/>
    <x v="2"/>
    <x v="5"/>
    <n v="22"/>
  </r>
  <r>
    <x v="19808"/>
    <n v="1419625384"/>
    <n v="40"/>
    <n v="64.400000000000006"/>
    <n v="39.549999999999997"/>
    <x v="2"/>
    <x v="5"/>
    <n v="23"/>
  </r>
  <r>
    <x v="19809"/>
    <n v="1419625390"/>
    <n v="40"/>
    <n v="64.400000000000006"/>
    <n v="39.549999999999997"/>
    <x v="2"/>
    <x v="5"/>
    <n v="23"/>
  </r>
  <r>
    <x v="19810"/>
    <n v="1419625395"/>
    <n v="40"/>
    <n v="64.400000000000006"/>
    <n v="39.549999999999997"/>
    <x v="2"/>
    <x v="5"/>
    <n v="23"/>
  </r>
  <r>
    <x v="19811"/>
    <n v="1419625400"/>
    <n v="40"/>
    <n v="64.400000000000006"/>
    <n v="39.549999999999997"/>
    <x v="2"/>
    <x v="5"/>
    <n v="23"/>
  </r>
  <r>
    <x v="19812"/>
    <n v="1419625405"/>
    <n v="40"/>
    <n v="64.400000000000006"/>
    <n v="39.549999999999997"/>
    <x v="2"/>
    <x v="5"/>
    <n v="23"/>
  </r>
  <r>
    <x v="19813"/>
    <n v="1419625410"/>
    <n v="40"/>
    <n v="64.400000000000006"/>
    <n v="39.549999999999997"/>
    <x v="2"/>
    <x v="5"/>
    <n v="23"/>
  </r>
  <r>
    <x v="19814"/>
    <n v="1419625415"/>
    <n v="40"/>
    <n v="64.400000000000006"/>
    <n v="39.549999999999997"/>
    <x v="2"/>
    <x v="5"/>
    <n v="23"/>
  </r>
  <r>
    <x v="19815"/>
    <n v="1419625420"/>
    <n v="40"/>
    <n v="64.400000000000006"/>
    <n v="39.549999999999997"/>
    <x v="2"/>
    <x v="5"/>
    <n v="23"/>
  </r>
  <r>
    <x v="19816"/>
    <n v="1419625425"/>
    <n v="40"/>
    <n v="64.400000000000006"/>
    <n v="39.549999999999997"/>
    <x v="2"/>
    <x v="5"/>
    <n v="23"/>
  </r>
  <r>
    <x v="19817"/>
    <n v="1419625430"/>
    <n v="40"/>
    <n v="64.400000000000006"/>
    <n v="39.549999999999997"/>
    <x v="2"/>
    <x v="5"/>
    <n v="23"/>
  </r>
  <r>
    <x v="19818"/>
    <n v="1419625435"/>
    <n v="40"/>
    <n v="64.400000000000006"/>
    <n v="39.549999999999997"/>
    <x v="2"/>
    <x v="5"/>
    <n v="23"/>
  </r>
  <r>
    <x v="19819"/>
    <n v="1419625440"/>
    <n v="40"/>
    <n v="64.400000000000006"/>
    <n v="39.549999999999997"/>
    <x v="2"/>
    <x v="5"/>
    <n v="24"/>
  </r>
  <r>
    <x v="19820"/>
    <n v="1419625445"/>
    <n v="40"/>
    <n v="64.400000000000006"/>
    <n v="39.549999999999997"/>
    <x v="2"/>
    <x v="5"/>
    <n v="24"/>
  </r>
  <r>
    <x v="19821"/>
    <n v="1419625450"/>
    <n v="40"/>
    <n v="64.400000000000006"/>
    <n v="39.549999999999997"/>
    <x v="2"/>
    <x v="5"/>
    <n v="24"/>
  </r>
  <r>
    <x v="19822"/>
    <n v="1419625456"/>
    <n v="40"/>
    <n v="64.400000000000006"/>
    <n v="39.549999999999997"/>
    <x v="2"/>
    <x v="5"/>
    <n v="24"/>
  </r>
  <r>
    <x v="19823"/>
    <n v="1419625461"/>
    <n v="40"/>
    <n v="64.400000000000006"/>
    <n v="39.549999999999997"/>
    <x v="2"/>
    <x v="5"/>
    <n v="24"/>
  </r>
  <r>
    <x v="19824"/>
    <n v="1419625466"/>
    <n v="40"/>
    <n v="64.400000000000006"/>
    <n v="39.549999999999997"/>
    <x v="2"/>
    <x v="5"/>
    <n v="24"/>
  </r>
  <r>
    <x v="19825"/>
    <n v="1419625471"/>
    <n v="40"/>
    <n v="64.400000000000006"/>
    <n v="39.549999999999997"/>
    <x v="2"/>
    <x v="5"/>
    <n v="24"/>
  </r>
  <r>
    <x v="19826"/>
    <n v="1419625476"/>
    <n v="40"/>
    <n v="64.400000000000006"/>
    <n v="39.549999999999997"/>
    <x v="2"/>
    <x v="5"/>
    <n v="24"/>
  </r>
  <r>
    <x v="19827"/>
    <n v="1419625481"/>
    <n v="40"/>
    <n v="64.400000000000006"/>
    <n v="39.549999999999997"/>
    <x v="2"/>
    <x v="5"/>
    <n v="24"/>
  </r>
  <r>
    <x v="19828"/>
    <n v="1419625486"/>
    <n v="40"/>
    <n v="64.400000000000006"/>
    <n v="39.549999999999997"/>
    <x v="2"/>
    <x v="5"/>
    <n v="24"/>
  </r>
  <r>
    <x v="19829"/>
    <n v="1419625491"/>
    <n v="40"/>
    <n v="64.400000000000006"/>
    <n v="39.549999999999997"/>
    <x v="2"/>
    <x v="5"/>
    <n v="24"/>
  </r>
  <r>
    <x v="19830"/>
    <n v="1419625496"/>
    <n v="40"/>
    <n v="64.400000000000006"/>
    <n v="39.549999999999997"/>
    <x v="2"/>
    <x v="5"/>
    <n v="24"/>
  </r>
  <r>
    <x v="19831"/>
    <n v="1419625501"/>
    <n v="40"/>
    <n v="64.400000000000006"/>
    <n v="39.549999999999997"/>
    <x v="2"/>
    <x v="5"/>
    <n v="25"/>
  </r>
  <r>
    <x v="19832"/>
    <n v="1419625506"/>
    <n v="40"/>
    <n v="64.400000000000006"/>
    <n v="39.549999999999997"/>
    <x v="2"/>
    <x v="5"/>
    <n v="25"/>
  </r>
  <r>
    <x v="19833"/>
    <n v="1419625511"/>
    <n v="40"/>
    <n v="64.400000000000006"/>
    <n v="39.549999999999997"/>
    <x v="2"/>
    <x v="5"/>
    <n v="25"/>
  </r>
  <r>
    <x v="19834"/>
    <n v="1419625516"/>
    <n v="40"/>
    <n v="64.400000000000006"/>
    <n v="39.549999999999997"/>
    <x v="2"/>
    <x v="5"/>
    <n v="25"/>
  </r>
  <r>
    <x v="19835"/>
    <n v="1419625521"/>
    <n v="40"/>
    <n v="64.400000000000006"/>
    <n v="39.549999999999997"/>
    <x v="2"/>
    <x v="5"/>
    <n v="25"/>
  </r>
  <r>
    <x v="19836"/>
    <n v="1419625527"/>
    <n v="40"/>
    <n v="64.400000000000006"/>
    <n v="39.549999999999997"/>
    <x v="2"/>
    <x v="5"/>
    <n v="25"/>
  </r>
  <r>
    <x v="19837"/>
    <n v="1419625532"/>
    <n v="40"/>
    <n v="64.400000000000006"/>
    <n v="39.549999999999997"/>
    <x v="2"/>
    <x v="5"/>
    <n v="25"/>
  </r>
  <r>
    <x v="19838"/>
    <n v="1419625537"/>
    <n v="40"/>
    <n v="64.400000000000006"/>
    <n v="39.549999999999997"/>
    <x v="2"/>
    <x v="5"/>
    <n v="25"/>
  </r>
  <r>
    <x v="19839"/>
    <n v="1419625542"/>
    <n v="40"/>
    <n v="64.400000000000006"/>
    <n v="39.549999999999997"/>
    <x v="2"/>
    <x v="5"/>
    <n v="25"/>
  </r>
  <r>
    <x v="19840"/>
    <n v="1419625547"/>
    <n v="40"/>
    <n v="64.400000000000006"/>
    <n v="39.549999999999997"/>
    <x v="2"/>
    <x v="5"/>
    <n v="25"/>
  </r>
  <r>
    <x v="19841"/>
    <n v="1419625552"/>
    <n v="40"/>
    <n v="64.400000000000006"/>
    <n v="39.549999999999997"/>
    <x v="2"/>
    <x v="5"/>
    <n v="25"/>
  </r>
  <r>
    <x v="19842"/>
    <n v="1419625557"/>
    <n v="40"/>
    <n v="64.400000000000006"/>
    <n v="39.549999999999997"/>
    <x v="2"/>
    <x v="5"/>
    <n v="25"/>
  </r>
  <r>
    <x v="19843"/>
    <n v="1419625562"/>
    <n v="40"/>
    <n v="64.400000000000006"/>
    <n v="39.549999999999997"/>
    <x v="2"/>
    <x v="5"/>
    <n v="26"/>
  </r>
  <r>
    <x v="19844"/>
    <n v="1419625567"/>
    <n v="40"/>
    <n v="64.400000000000006"/>
    <n v="39.549999999999997"/>
    <x v="2"/>
    <x v="5"/>
    <n v="26"/>
  </r>
  <r>
    <x v="19845"/>
    <n v="1419625572"/>
    <n v="40"/>
    <n v="64.400000000000006"/>
    <n v="39.549999999999997"/>
    <x v="2"/>
    <x v="5"/>
    <n v="26"/>
  </r>
  <r>
    <x v="19846"/>
    <n v="1419625577"/>
    <n v="40"/>
    <n v="64.400000000000006"/>
    <n v="39.549999999999997"/>
    <x v="2"/>
    <x v="5"/>
    <n v="26"/>
  </r>
  <r>
    <x v="19847"/>
    <n v="1419625582"/>
    <n v="40"/>
    <n v="64.400000000000006"/>
    <n v="39.549999999999997"/>
    <x v="2"/>
    <x v="5"/>
    <n v="26"/>
  </r>
  <r>
    <x v="19848"/>
    <n v="1419625587"/>
    <n v="40"/>
    <n v="64.400000000000006"/>
    <n v="39.549999999999997"/>
    <x v="2"/>
    <x v="5"/>
    <n v="26"/>
  </r>
  <r>
    <x v="19849"/>
    <n v="1419625593"/>
    <n v="40"/>
    <n v="64.400000000000006"/>
    <n v="39.549999999999997"/>
    <x v="2"/>
    <x v="5"/>
    <n v="26"/>
  </r>
  <r>
    <x v="19850"/>
    <n v="1419625598"/>
    <n v="40"/>
    <n v="64.400000000000006"/>
    <n v="39.549999999999997"/>
    <x v="2"/>
    <x v="5"/>
    <n v="26"/>
  </r>
  <r>
    <x v="19851"/>
    <n v="1419625603"/>
    <n v="40"/>
    <n v="64.400000000000006"/>
    <n v="39.549999999999997"/>
    <x v="2"/>
    <x v="5"/>
    <n v="26"/>
  </r>
  <r>
    <x v="19852"/>
    <n v="1419625608"/>
    <n v="40"/>
    <n v="64.400000000000006"/>
    <n v="39.549999999999997"/>
    <x v="2"/>
    <x v="5"/>
    <n v="26"/>
  </r>
  <r>
    <x v="19853"/>
    <n v="1419625613"/>
    <n v="40"/>
    <n v="64.400000000000006"/>
    <n v="39.549999999999997"/>
    <x v="2"/>
    <x v="5"/>
    <n v="26"/>
  </r>
  <r>
    <x v="19854"/>
    <n v="1419625618"/>
    <n v="40"/>
    <n v="64.400000000000006"/>
    <n v="39.549999999999997"/>
    <x v="2"/>
    <x v="5"/>
    <n v="26"/>
  </r>
  <r>
    <x v="19855"/>
    <n v="1419625623"/>
    <n v="40"/>
    <n v="64.400000000000006"/>
    <n v="39.549999999999997"/>
    <x v="2"/>
    <x v="5"/>
    <n v="27"/>
  </r>
  <r>
    <x v="19856"/>
    <n v="1419625628"/>
    <n v="40"/>
    <n v="64.400000000000006"/>
    <n v="39.549999999999997"/>
    <x v="2"/>
    <x v="5"/>
    <n v="27"/>
  </r>
  <r>
    <x v="19857"/>
    <n v="1419625633"/>
    <n v="40"/>
    <n v="64.400000000000006"/>
    <n v="39.549999999999997"/>
    <x v="2"/>
    <x v="5"/>
    <n v="27"/>
  </r>
  <r>
    <x v="19858"/>
    <n v="1419625638"/>
    <n v="40"/>
    <n v="64.400000000000006"/>
    <n v="39.549999999999997"/>
    <x v="2"/>
    <x v="5"/>
    <n v="27"/>
  </r>
  <r>
    <x v="19859"/>
    <n v="1419625643"/>
    <n v="40"/>
    <n v="64.400000000000006"/>
    <n v="39.549999999999997"/>
    <x v="2"/>
    <x v="5"/>
    <n v="27"/>
  </r>
  <r>
    <x v="19860"/>
    <n v="1419625648"/>
    <n v="40"/>
    <n v="64.400000000000006"/>
    <n v="39.549999999999997"/>
    <x v="2"/>
    <x v="5"/>
    <n v="27"/>
  </r>
  <r>
    <x v="19861"/>
    <n v="1419625653"/>
    <n v="40"/>
    <n v="64.400000000000006"/>
    <n v="39.549999999999997"/>
    <x v="2"/>
    <x v="5"/>
    <n v="27"/>
  </r>
  <r>
    <x v="19862"/>
    <n v="1419625658"/>
    <n v="40"/>
    <n v="64.400000000000006"/>
    <n v="39.549999999999997"/>
    <x v="2"/>
    <x v="5"/>
    <n v="27"/>
  </r>
  <r>
    <x v="19863"/>
    <n v="1419625664"/>
    <n v="40"/>
    <n v="64.400000000000006"/>
    <n v="39.549999999999997"/>
    <x v="2"/>
    <x v="5"/>
    <n v="27"/>
  </r>
  <r>
    <x v="19864"/>
    <n v="1419625669"/>
    <n v="40"/>
    <n v="64.400000000000006"/>
    <n v="39.549999999999997"/>
    <x v="2"/>
    <x v="5"/>
    <n v="27"/>
  </r>
  <r>
    <x v="19865"/>
    <n v="1419625674"/>
    <n v="40"/>
    <n v="64.400000000000006"/>
    <n v="39.549999999999997"/>
    <x v="2"/>
    <x v="5"/>
    <n v="27"/>
  </r>
  <r>
    <x v="19866"/>
    <n v="1419625679"/>
    <n v="40"/>
    <n v="64.400000000000006"/>
    <n v="39.549999999999997"/>
    <x v="2"/>
    <x v="5"/>
    <n v="27"/>
  </r>
  <r>
    <x v="19867"/>
    <n v="1419625684"/>
    <n v="40"/>
    <n v="64.400000000000006"/>
    <n v="39.549999999999997"/>
    <x v="2"/>
    <x v="5"/>
    <n v="28"/>
  </r>
  <r>
    <x v="19868"/>
    <n v="1419625689"/>
    <n v="40"/>
    <n v="64.400000000000006"/>
    <n v="39.549999999999997"/>
    <x v="2"/>
    <x v="5"/>
    <n v="28"/>
  </r>
  <r>
    <x v="19869"/>
    <n v="1419625694"/>
    <n v="40"/>
    <n v="64.400000000000006"/>
    <n v="39.549999999999997"/>
    <x v="2"/>
    <x v="5"/>
    <n v="28"/>
  </r>
  <r>
    <x v="19870"/>
    <n v="1419625699"/>
    <n v="40"/>
    <n v="64.400000000000006"/>
    <n v="39.549999999999997"/>
    <x v="2"/>
    <x v="5"/>
    <n v="28"/>
  </r>
  <r>
    <x v="19871"/>
    <n v="1419625704"/>
    <n v="40"/>
    <n v="64.400000000000006"/>
    <n v="39.549999999999997"/>
    <x v="2"/>
    <x v="5"/>
    <n v="28"/>
  </r>
  <r>
    <x v="19872"/>
    <n v="1419625709"/>
    <n v="40"/>
    <n v="64.400000000000006"/>
    <n v="39.549999999999997"/>
    <x v="2"/>
    <x v="5"/>
    <n v="28"/>
  </r>
  <r>
    <x v="19873"/>
    <n v="1419625714"/>
    <n v="40"/>
    <n v="64.400000000000006"/>
    <n v="39.549999999999997"/>
    <x v="2"/>
    <x v="5"/>
    <n v="28"/>
  </r>
  <r>
    <x v="19874"/>
    <n v="1419625719"/>
    <n v="40"/>
    <n v="64.400000000000006"/>
    <n v="39.549999999999997"/>
    <x v="2"/>
    <x v="5"/>
    <n v="28"/>
  </r>
  <r>
    <x v="19875"/>
    <n v="1419625724"/>
    <n v="40"/>
    <n v="64.400000000000006"/>
    <n v="39.549999999999997"/>
    <x v="2"/>
    <x v="5"/>
    <n v="28"/>
  </r>
  <r>
    <x v="19876"/>
    <n v="1419625730"/>
    <n v="40"/>
    <n v="64.400000000000006"/>
    <n v="39.549999999999997"/>
    <x v="2"/>
    <x v="5"/>
    <n v="28"/>
  </r>
  <r>
    <x v="19877"/>
    <n v="1419625735"/>
    <n v="40"/>
    <n v="64.400000000000006"/>
    <n v="39.549999999999997"/>
    <x v="2"/>
    <x v="5"/>
    <n v="28"/>
  </r>
  <r>
    <x v="19878"/>
    <n v="1419625740"/>
    <n v="40"/>
    <n v="64.400000000000006"/>
    <n v="39.549999999999997"/>
    <x v="2"/>
    <x v="5"/>
    <n v="29"/>
  </r>
  <r>
    <x v="19879"/>
    <n v="1419625745"/>
    <n v="40"/>
    <n v="64.400000000000006"/>
    <n v="39.549999999999997"/>
    <x v="2"/>
    <x v="5"/>
    <n v="29"/>
  </r>
  <r>
    <x v="19880"/>
    <n v="1419625750"/>
    <n v="40"/>
    <n v="64.400000000000006"/>
    <n v="39.549999999999997"/>
    <x v="2"/>
    <x v="5"/>
    <n v="29"/>
  </r>
  <r>
    <x v="19881"/>
    <n v="1419625755"/>
    <n v="40"/>
    <n v="64.400000000000006"/>
    <n v="39.549999999999997"/>
    <x v="2"/>
    <x v="5"/>
    <n v="29"/>
  </r>
  <r>
    <x v="19882"/>
    <n v="1419625760"/>
    <n v="40"/>
    <n v="64.400000000000006"/>
    <n v="39.549999999999997"/>
    <x v="2"/>
    <x v="5"/>
    <n v="29"/>
  </r>
  <r>
    <x v="19883"/>
    <n v="1419625765"/>
    <n v="40"/>
    <n v="64.400000000000006"/>
    <n v="39.549999999999997"/>
    <x v="2"/>
    <x v="5"/>
    <n v="29"/>
  </r>
  <r>
    <x v="19884"/>
    <n v="1419625770"/>
    <n v="40"/>
    <n v="64.400000000000006"/>
    <n v="39.549999999999997"/>
    <x v="2"/>
    <x v="5"/>
    <n v="29"/>
  </r>
  <r>
    <x v="19885"/>
    <n v="1419625775"/>
    <n v="40"/>
    <n v="64.400000000000006"/>
    <n v="39.549999999999997"/>
    <x v="2"/>
    <x v="5"/>
    <n v="29"/>
  </r>
  <r>
    <x v="19886"/>
    <n v="1419625780"/>
    <n v="40"/>
    <n v="64.400000000000006"/>
    <n v="39.549999999999997"/>
    <x v="2"/>
    <x v="5"/>
    <n v="29"/>
  </r>
  <r>
    <x v="19887"/>
    <n v="1419625785"/>
    <n v="40"/>
    <n v="64.400000000000006"/>
    <n v="39.549999999999997"/>
    <x v="2"/>
    <x v="5"/>
    <n v="29"/>
  </r>
  <r>
    <x v="19888"/>
    <n v="1419625790"/>
    <n v="40"/>
    <n v="64.400000000000006"/>
    <n v="39.549999999999997"/>
    <x v="2"/>
    <x v="5"/>
    <n v="29"/>
  </r>
  <r>
    <x v="19889"/>
    <n v="1419625795"/>
    <n v="40"/>
    <n v="64.400000000000006"/>
    <n v="39.549999999999997"/>
    <x v="2"/>
    <x v="5"/>
    <n v="29"/>
  </r>
  <r>
    <x v="19890"/>
    <n v="1419625801"/>
    <n v="40"/>
    <n v="64.400000000000006"/>
    <n v="39.549999999999997"/>
    <x v="2"/>
    <x v="5"/>
    <n v="30"/>
  </r>
  <r>
    <x v="19891"/>
    <n v="1419625806"/>
    <n v="40"/>
    <n v="64.400000000000006"/>
    <n v="39.549999999999997"/>
    <x v="2"/>
    <x v="5"/>
    <n v="30"/>
  </r>
  <r>
    <x v="19892"/>
    <n v="1419625811"/>
    <n v="40"/>
    <n v="64.400000000000006"/>
    <n v="39.549999999999997"/>
    <x v="2"/>
    <x v="5"/>
    <n v="30"/>
  </r>
  <r>
    <x v="19893"/>
    <n v="1419625816"/>
    <n v="40"/>
    <n v="64.400000000000006"/>
    <n v="39.549999999999997"/>
    <x v="2"/>
    <x v="5"/>
    <n v="30"/>
  </r>
  <r>
    <x v="19894"/>
    <n v="1419625821"/>
    <n v="40"/>
    <n v="64.400000000000006"/>
    <n v="39.549999999999997"/>
    <x v="2"/>
    <x v="5"/>
    <n v="30"/>
  </r>
  <r>
    <x v="19895"/>
    <n v="1419625826"/>
    <n v="40"/>
    <n v="64.400000000000006"/>
    <n v="39.549999999999997"/>
    <x v="2"/>
    <x v="5"/>
    <n v="30"/>
  </r>
  <r>
    <x v="19896"/>
    <n v="1419625831"/>
    <n v="40"/>
    <n v="64.400000000000006"/>
    <n v="39.549999999999997"/>
    <x v="2"/>
    <x v="5"/>
    <n v="30"/>
  </r>
  <r>
    <x v="19897"/>
    <n v="1419625836"/>
    <n v="40"/>
    <n v="64.400000000000006"/>
    <n v="39.549999999999997"/>
    <x v="2"/>
    <x v="5"/>
    <n v="30"/>
  </r>
  <r>
    <x v="19898"/>
    <n v="1419625841"/>
    <n v="40"/>
    <n v="64.400000000000006"/>
    <n v="39.549999999999997"/>
    <x v="2"/>
    <x v="5"/>
    <n v="30"/>
  </r>
  <r>
    <x v="19899"/>
    <n v="1419625846"/>
    <n v="40"/>
    <n v="64.400000000000006"/>
    <n v="39.549999999999997"/>
    <x v="2"/>
    <x v="5"/>
    <n v="30"/>
  </r>
  <r>
    <x v="19900"/>
    <n v="1419625851"/>
    <n v="40"/>
    <n v="64.400000000000006"/>
    <n v="39.549999999999997"/>
    <x v="2"/>
    <x v="5"/>
    <n v="30"/>
  </r>
  <r>
    <x v="19901"/>
    <n v="1419625856"/>
    <n v="40"/>
    <n v="64.400000000000006"/>
    <n v="39.549999999999997"/>
    <x v="2"/>
    <x v="5"/>
    <n v="30"/>
  </r>
  <r>
    <x v="19902"/>
    <n v="1419625861"/>
    <n v="40"/>
    <n v="64.400000000000006"/>
    <n v="39.549999999999997"/>
    <x v="2"/>
    <x v="5"/>
    <n v="31"/>
  </r>
  <r>
    <x v="19903"/>
    <n v="1419625866"/>
    <n v="40"/>
    <n v="64.400000000000006"/>
    <n v="39.549999999999997"/>
    <x v="2"/>
    <x v="5"/>
    <n v="31"/>
  </r>
  <r>
    <x v="19904"/>
    <n v="1419625872"/>
    <n v="40"/>
    <n v="64.400000000000006"/>
    <n v="39.549999999999997"/>
    <x v="2"/>
    <x v="5"/>
    <n v="31"/>
  </r>
  <r>
    <x v="19905"/>
    <n v="1419625877"/>
    <n v="40"/>
    <n v="64.400000000000006"/>
    <n v="39.549999999999997"/>
    <x v="2"/>
    <x v="5"/>
    <n v="31"/>
  </r>
  <r>
    <x v="19906"/>
    <n v="1419625882"/>
    <n v="40"/>
    <n v="64.400000000000006"/>
    <n v="39.549999999999997"/>
    <x v="2"/>
    <x v="5"/>
    <n v="31"/>
  </r>
  <r>
    <x v="19907"/>
    <n v="1419625887"/>
    <n v="40"/>
    <n v="64.400000000000006"/>
    <n v="39.549999999999997"/>
    <x v="2"/>
    <x v="5"/>
    <n v="31"/>
  </r>
  <r>
    <x v="19908"/>
    <n v="1419625892"/>
    <n v="40"/>
    <n v="64.400000000000006"/>
    <n v="39.549999999999997"/>
    <x v="2"/>
    <x v="5"/>
    <n v="31"/>
  </r>
  <r>
    <x v="19909"/>
    <n v="1419625897"/>
    <n v="40"/>
    <n v="64.400000000000006"/>
    <n v="39.549999999999997"/>
    <x v="2"/>
    <x v="5"/>
    <n v="31"/>
  </r>
  <r>
    <x v="19910"/>
    <n v="1419625902"/>
    <n v="40"/>
    <n v="64.400000000000006"/>
    <n v="39.549999999999997"/>
    <x v="2"/>
    <x v="5"/>
    <n v="31"/>
  </r>
  <r>
    <x v="19911"/>
    <n v="1419625907"/>
    <n v="40"/>
    <n v="64.400000000000006"/>
    <n v="39.549999999999997"/>
    <x v="2"/>
    <x v="5"/>
    <n v="31"/>
  </r>
  <r>
    <x v="19912"/>
    <n v="1419625912"/>
    <n v="40"/>
    <n v="64.400000000000006"/>
    <n v="39.549999999999997"/>
    <x v="2"/>
    <x v="5"/>
    <n v="31"/>
  </r>
  <r>
    <x v="19913"/>
    <n v="1419625917"/>
    <n v="40"/>
    <n v="64.400000000000006"/>
    <n v="39.549999999999997"/>
    <x v="2"/>
    <x v="5"/>
    <n v="31"/>
  </r>
  <r>
    <x v="19914"/>
    <n v="1419625922"/>
    <n v="40"/>
    <n v="64.400000000000006"/>
    <n v="39.549999999999997"/>
    <x v="2"/>
    <x v="5"/>
    <n v="32"/>
  </r>
  <r>
    <x v="19915"/>
    <n v="1419625927"/>
    <n v="40"/>
    <n v="64.400000000000006"/>
    <n v="39.549999999999997"/>
    <x v="2"/>
    <x v="5"/>
    <n v="32"/>
  </r>
  <r>
    <x v="19916"/>
    <n v="1419625932"/>
    <n v="40"/>
    <n v="64.400000000000006"/>
    <n v="39.549999999999997"/>
    <x v="2"/>
    <x v="5"/>
    <n v="32"/>
  </r>
  <r>
    <x v="19917"/>
    <n v="1419625938"/>
    <n v="40"/>
    <n v="64.400000000000006"/>
    <n v="39.549999999999997"/>
    <x v="2"/>
    <x v="5"/>
    <n v="32"/>
  </r>
  <r>
    <x v="19918"/>
    <n v="1419625943"/>
    <n v="40"/>
    <n v="64.400000000000006"/>
    <n v="39.549999999999997"/>
    <x v="2"/>
    <x v="5"/>
    <n v="32"/>
  </r>
  <r>
    <x v="19919"/>
    <n v="1419625948"/>
    <n v="40"/>
    <n v="64.400000000000006"/>
    <n v="39.549999999999997"/>
    <x v="2"/>
    <x v="5"/>
    <n v="32"/>
  </r>
  <r>
    <x v="19920"/>
    <n v="1419625953"/>
    <n v="40"/>
    <n v="64.400000000000006"/>
    <n v="39.549999999999997"/>
    <x v="2"/>
    <x v="5"/>
    <n v="32"/>
  </r>
  <r>
    <x v="19921"/>
    <n v="1419625958"/>
    <n v="40"/>
    <n v="64.400000000000006"/>
    <n v="39.549999999999997"/>
    <x v="2"/>
    <x v="5"/>
    <n v="32"/>
  </r>
  <r>
    <x v="19922"/>
    <n v="1419625963"/>
    <n v="40"/>
    <n v="64.400000000000006"/>
    <n v="39.549999999999997"/>
    <x v="2"/>
    <x v="5"/>
    <n v="32"/>
  </r>
  <r>
    <x v="19923"/>
    <n v="1419625968"/>
    <n v="40"/>
    <n v="64.400000000000006"/>
    <n v="39.549999999999997"/>
    <x v="2"/>
    <x v="5"/>
    <n v="32"/>
  </r>
  <r>
    <x v="19924"/>
    <n v="1419625973"/>
    <n v="40"/>
    <n v="64.400000000000006"/>
    <n v="39.549999999999997"/>
    <x v="2"/>
    <x v="5"/>
    <n v="32"/>
  </r>
  <r>
    <x v="19925"/>
    <n v="1419625978"/>
    <n v="40"/>
    <n v="64.400000000000006"/>
    <n v="39.549999999999997"/>
    <x v="2"/>
    <x v="5"/>
    <n v="32"/>
  </r>
  <r>
    <x v="19926"/>
    <n v="1419625983"/>
    <n v="40"/>
    <n v="64.400000000000006"/>
    <n v="39.549999999999997"/>
    <x v="2"/>
    <x v="5"/>
    <n v="33"/>
  </r>
  <r>
    <x v="19927"/>
    <n v="1419625988"/>
    <n v="40"/>
    <n v="64.400000000000006"/>
    <n v="39.549999999999997"/>
    <x v="2"/>
    <x v="5"/>
    <n v="33"/>
  </r>
  <r>
    <x v="19928"/>
    <n v="1419625993"/>
    <n v="40"/>
    <n v="64.400000000000006"/>
    <n v="39.549999999999997"/>
    <x v="2"/>
    <x v="5"/>
    <n v="33"/>
  </r>
  <r>
    <x v="19929"/>
    <n v="1419625998"/>
    <n v="40"/>
    <n v="64.400000000000006"/>
    <n v="39.549999999999997"/>
    <x v="2"/>
    <x v="5"/>
    <n v="33"/>
  </r>
  <r>
    <x v="19930"/>
    <n v="1419626003"/>
    <n v="40"/>
    <n v="64.400000000000006"/>
    <n v="39.549999999999997"/>
    <x v="2"/>
    <x v="5"/>
    <n v="33"/>
  </r>
  <r>
    <x v="19931"/>
    <n v="1419626009"/>
    <n v="40"/>
    <n v="64.400000000000006"/>
    <n v="39.549999999999997"/>
    <x v="2"/>
    <x v="5"/>
    <n v="33"/>
  </r>
  <r>
    <x v="19932"/>
    <n v="1419626014"/>
    <n v="40"/>
    <n v="64.400000000000006"/>
    <n v="39.549999999999997"/>
    <x v="2"/>
    <x v="5"/>
    <n v="33"/>
  </r>
  <r>
    <x v="19933"/>
    <n v="1419626019"/>
    <n v="40"/>
    <n v="64.400000000000006"/>
    <n v="39.549999999999997"/>
    <x v="2"/>
    <x v="5"/>
    <n v="33"/>
  </r>
  <r>
    <x v="19934"/>
    <n v="1419626024"/>
    <n v="40"/>
    <n v="64.400000000000006"/>
    <n v="39.549999999999997"/>
    <x v="2"/>
    <x v="5"/>
    <n v="33"/>
  </r>
  <r>
    <x v="19935"/>
    <n v="1419626029"/>
    <n v="40"/>
    <n v="64.400000000000006"/>
    <n v="39.549999999999997"/>
    <x v="2"/>
    <x v="5"/>
    <n v="33"/>
  </r>
  <r>
    <x v="19936"/>
    <n v="1419626034"/>
    <n v="40"/>
    <n v="64.400000000000006"/>
    <n v="39.549999999999997"/>
    <x v="2"/>
    <x v="5"/>
    <n v="33"/>
  </r>
  <r>
    <x v="19937"/>
    <n v="1419626039"/>
    <n v="40"/>
    <n v="64.400000000000006"/>
    <n v="39.549999999999997"/>
    <x v="2"/>
    <x v="5"/>
    <n v="33"/>
  </r>
  <r>
    <x v="19938"/>
    <n v="1419626044"/>
    <n v="40"/>
    <n v="64.400000000000006"/>
    <n v="39.549999999999997"/>
    <x v="2"/>
    <x v="5"/>
    <n v="34"/>
  </r>
  <r>
    <x v="19939"/>
    <n v="1419626049"/>
    <n v="40"/>
    <n v="64.400000000000006"/>
    <n v="39.549999999999997"/>
    <x v="2"/>
    <x v="5"/>
    <n v="34"/>
  </r>
  <r>
    <x v="19940"/>
    <n v="1419626054"/>
    <n v="40"/>
    <n v="64.400000000000006"/>
    <n v="39.549999999999997"/>
    <x v="2"/>
    <x v="5"/>
    <n v="34"/>
  </r>
  <r>
    <x v="19941"/>
    <n v="1419626059"/>
    <n v="40"/>
    <n v="64.400000000000006"/>
    <n v="39.549999999999997"/>
    <x v="2"/>
    <x v="5"/>
    <n v="34"/>
  </r>
  <r>
    <x v="19942"/>
    <n v="1419626064"/>
    <n v="40"/>
    <n v="64.400000000000006"/>
    <n v="39.549999999999997"/>
    <x v="2"/>
    <x v="5"/>
    <n v="34"/>
  </r>
  <r>
    <x v="19943"/>
    <n v="1419626069"/>
    <n v="40"/>
    <n v="64.400000000000006"/>
    <n v="39.549999999999997"/>
    <x v="2"/>
    <x v="5"/>
    <n v="34"/>
  </r>
  <r>
    <x v="19944"/>
    <n v="1419626075"/>
    <n v="40"/>
    <n v="64.400000000000006"/>
    <n v="39.549999999999997"/>
    <x v="2"/>
    <x v="5"/>
    <n v="34"/>
  </r>
  <r>
    <x v="19945"/>
    <n v="1419626080"/>
    <n v="40"/>
    <n v="64.400000000000006"/>
    <n v="39.549999999999997"/>
    <x v="2"/>
    <x v="5"/>
    <n v="34"/>
  </r>
  <r>
    <x v="19946"/>
    <n v="1419626085"/>
    <n v="40"/>
    <n v="64.400000000000006"/>
    <n v="39.549999999999997"/>
    <x v="2"/>
    <x v="5"/>
    <n v="34"/>
  </r>
  <r>
    <x v="19947"/>
    <n v="1419626090"/>
    <n v="40"/>
    <n v="64.400000000000006"/>
    <n v="39.549999999999997"/>
    <x v="2"/>
    <x v="5"/>
    <n v="34"/>
  </r>
  <r>
    <x v="19948"/>
    <n v="1419626095"/>
    <n v="40"/>
    <n v="64.400000000000006"/>
    <n v="39.549999999999997"/>
    <x v="2"/>
    <x v="5"/>
    <n v="34"/>
  </r>
  <r>
    <x v="19949"/>
    <n v="1419626100"/>
    <n v="40"/>
    <n v="64.400000000000006"/>
    <n v="39.549999999999997"/>
    <x v="2"/>
    <x v="5"/>
    <n v="35"/>
  </r>
  <r>
    <x v="19950"/>
    <n v="1419626105"/>
    <n v="40"/>
    <n v="64.400000000000006"/>
    <n v="39.549999999999997"/>
    <x v="2"/>
    <x v="5"/>
    <n v="35"/>
  </r>
  <r>
    <x v="19951"/>
    <n v="1419626110"/>
    <n v="40"/>
    <n v="64.400000000000006"/>
    <n v="39.549999999999997"/>
    <x v="2"/>
    <x v="5"/>
    <n v="35"/>
  </r>
  <r>
    <x v="19952"/>
    <n v="1419626115"/>
    <n v="40"/>
    <n v="64.400000000000006"/>
    <n v="39.549999999999997"/>
    <x v="2"/>
    <x v="5"/>
    <n v="35"/>
  </r>
  <r>
    <x v="19953"/>
    <n v="1419626120"/>
    <n v="40"/>
    <n v="64.400000000000006"/>
    <n v="39.549999999999997"/>
    <x v="2"/>
    <x v="5"/>
    <n v="35"/>
  </r>
  <r>
    <x v="19954"/>
    <n v="1419626125"/>
    <n v="40"/>
    <n v="64.400000000000006"/>
    <n v="39.549999999999997"/>
    <x v="2"/>
    <x v="5"/>
    <n v="35"/>
  </r>
  <r>
    <x v="19955"/>
    <n v="1419626130"/>
    <n v="40"/>
    <n v="64.400000000000006"/>
    <n v="39.549999999999997"/>
    <x v="2"/>
    <x v="5"/>
    <n v="35"/>
  </r>
  <r>
    <x v="19956"/>
    <n v="1419626135"/>
    <n v="40"/>
    <n v="64.400000000000006"/>
    <n v="39.549999999999997"/>
    <x v="2"/>
    <x v="5"/>
    <n v="35"/>
  </r>
  <r>
    <x v="19957"/>
    <n v="1419626140"/>
    <n v="40"/>
    <n v="64.400000000000006"/>
    <n v="39.549999999999997"/>
    <x v="2"/>
    <x v="5"/>
    <n v="35"/>
  </r>
  <r>
    <x v="19958"/>
    <n v="1419626146"/>
    <n v="40"/>
    <n v="64.400000000000006"/>
    <n v="39.549999999999997"/>
    <x v="2"/>
    <x v="5"/>
    <n v="35"/>
  </r>
  <r>
    <x v="19959"/>
    <n v="1419626151"/>
    <n v="40"/>
    <n v="64.400000000000006"/>
    <n v="39.549999999999997"/>
    <x v="2"/>
    <x v="5"/>
    <n v="35"/>
  </r>
  <r>
    <x v="19960"/>
    <n v="1419626156"/>
    <n v="40"/>
    <n v="64.400000000000006"/>
    <n v="39.549999999999997"/>
    <x v="2"/>
    <x v="5"/>
    <n v="35"/>
  </r>
  <r>
    <x v="19961"/>
    <n v="1419626161"/>
    <n v="40"/>
    <n v="64.400000000000006"/>
    <n v="39.549999999999997"/>
    <x v="2"/>
    <x v="5"/>
    <n v="36"/>
  </r>
  <r>
    <x v="19962"/>
    <n v="1419626166"/>
    <n v="40"/>
    <n v="64.400000000000006"/>
    <n v="39.549999999999997"/>
    <x v="2"/>
    <x v="5"/>
    <n v="36"/>
  </r>
  <r>
    <x v="19963"/>
    <n v="1419626171"/>
    <n v="40"/>
    <n v="64.400000000000006"/>
    <n v="39.549999999999997"/>
    <x v="2"/>
    <x v="5"/>
    <n v="36"/>
  </r>
  <r>
    <x v="19964"/>
    <n v="1419626176"/>
    <n v="40"/>
    <n v="64.400000000000006"/>
    <n v="39.549999999999997"/>
    <x v="2"/>
    <x v="5"/>
    <n v="36"/>
  </r>
  <r>
    <x v="19965"/>
    <n v="1419626181"/>
    <n v="40"/>
    <n v="64.400000000000006"/>
    <n v="39.549999999999997"/>
    <x v="2"/>
    <x v="5"/>
    <n v="36"/>
  </r>
  <r>
    <x v="19966"/>
    <n v="1419626186"/>
    <n v="40"/>
    <n v="64.400000000000006"/>
    <n v="39.549999999999997"/>
    <x v="2"/>
    <x v="5"/>
    <n v="36"/>
  </r>
  <r>
    <x v="19967"/>
    <n v="1419626191"/>
    <n v="40"/>
    <n v="64.400000000000006"/>
    <n v="39.549999999999997"/>
    <x v="2"/>
    <x v="5"/>
    <n v="36"/>
  </r>
  <r>
    <x v="19968"/>
    <n v="1419626196"/>
    <n v="40"/>
    <n v="64.400000000000006"/>
    <n v="39.549999999999997"/>
    <x v="2"/>
    <x v="5"/>
    <n v="36"/>
  </r>
  <r>
    <x v="19969"/>
    <n v="1419626201"/>
    <n v="40"/>
    <n v="64.400000000000006"/>
    <n v="39.549999999999997"/>
    <x v="2"/>
    <x v="5"/>
    <n v="36"/>
  </r>
  <r>
    <x v="19970"/>
    <n v="1419626206"/>
    <n v="40"/>
    <n v="64.400000000000006"/>
    <n v="39.549999999999997"/>
    <x v="2"/>
    <x v="5"/>
    <n v="36"/>
  </r>
  <r>
    <x v="19971"/>
    <n v="1419626212"/>
    <n v="40"/>
    <n v="64.400000000000006"/>
    <n v="39.549999999999997"/>
    <x v="2"/>
    <x v="5"/>
    <n v="36"/>
  </r>
  <r>
    <x v="19972"/>
    <n v="1419626217"/>
    <n v="40"/>
    <n v="64.400000000000006"/>
    <n v="39.549999999999997"/>
    <x v="2"/>
    <x v="5"/>
    <n v="36"/>
  </r>
  <r>
    <x v="19973"/>
    <n v="1419626222"/>
    <n v="40"/>
    <n v="64.400000000000006"/>
    <n v="39.549999999999997"/>
    <x v="2"/>
    <x v="5"/>
    <n v="37"/>
  </r>
  <r>
    <x v="19974"/>
    <n v="1419626227"/>
    <n v="40"/>
    <n v="64.400000000000006"/>
    <n v="39.549999999999997"/>
    <x v="2"/>
    <x v="5"/>
    <n v="37"/>
  </r>
  <r>
    <x v="19975"/>
    <n v="1419626232"/>
    <n v="40"/>
    <n v="64.400000000000006"/>
    <n v="39.549999999999997"/>
    <x v="2"/>
    <x v="5"/>
    <n v="37"/>
  </r>
  <r>
    <x v="19976"/>
    <n v="1419626237"/>
    <n v="40"/>
    <n v="64.400000000000006"/>
    <n v="39.549999999999997"/>
    <x v="2"/>
    <x v="5"/>
    <n v="37"/>
  </r>
  <r>
    <x v="19977"/>
    <n v="1419626242"/>
    <n v="40"/>
    <n v="64.400000000000006"/>
    <n v="39.549999999999997"/>
    <x v="2"/>
    <x v="5"/>
    <n v="37"/>
  </r>
  <r>
    <x v="19978"/>
    <n v="1419626247"/>
    <n v="40"/>
    <n v="64.400000000000006"/>
    <n v="39.549999999999997"/>
    <x v="2"/>
    <x v="5"/>
    <n v="37"/>
  </r>
  <r>
    <x v="19979"/>
    <n v="1419626252"/>
    <n v="40"/>
    <n v="64.400000000000006"/>
    <n v="39.549999999999997"/>
    <x v="2"/>
    <x v="5"/>
    <n v="37"/>
  </r>
  <r>
    <x v="19980"/>
    <n v="1419626257"/>
    <n v="40"/>
    <n v="64.400000000000006"/>
    <n v="39.549999999999997"/>
    <x v="2"/>
    <x v="5"/>
    <n v="37"/>
  </r>
  <r>
    <x v="19981"/>
    <n v="1419626262"/>
    <n v="40"/>
    <n v="64.400000000000006"/>
    <n v="39.549999999999997"/>
    <x v="2"/>
    <x v="5"/>
    <n v="37"/>
  </r>
  <r>
    <x v="19982"/>
    <n v="1419626267"/>
    <n v="40"/>
    <n v="64.400000000000006"/>
    <n v="39.549999999999997"/>
    <x v="2"/>
    <x v="5"/>
    <n v="37"/>
  </r>
  <r>
    <x v="19983"/>
    <n v="1419626272"/>
    <n v="40"/>
    <n v="64.400000000000006"/>
    <n v="39.549999999999997"/>
    <x v="2"/>
    <x v="5"/>
    <n v="37"/>
  </r>
  <r>
    <x v="19984"/>
    <n v="1419626277"/>
    <n v="40"/>
    <n v="64.400000000000006"/>
    <n v="39.549999999999997"/>
    <x v="2"/>
    <x v="5"/>
    <n v="37"/>
  </r>
  <r>
    <x v="19985"/>
    <n v="1419626283"/>
    <n v="40"/>
    <n v="64.400000000000006"/>
    <n v="39.549999999999997"/>
    <x v="2"/>
    <x v="5"/>
    <n v="38"/>
  </r>
  <r>
    <x v="19986"/>
    <n v="1419626288"/>
    <n v="40"/>
    <n v="64.400000000000006"/>
    <n v="39.549999999999997"/>
    <x v="2"/>
    <x v="5"/>
    <n v="38"/>
  </r>
  <r>
    <x v="19987"/>
    <n v="1419626293"/>
    <n v="40"/>
    <n v="64.400000000000006"/>
    <n v="39.549999999999997"/>
    <x v="2"/>
    <x v="5"/>
    <n v="38"/>
  </r>
  <r>
    <x v="19988"/>
    <n v="1419626298"/>
    <n v="40"/>
    <n v="64.400000000000006"/>
    <n v="39.549999999999997"/>
    <x v="2"/>
    <x v="5"/>
    <n v="38"/>
  </r>
  <r>
    <x v="19989"/>
    <n v="1419626303"/>
    <n v="40"/>
    <n v="64.400000000000006"/>
    <n v="39.549999999999997"/>
    <x v="2"/>
    <x v="5"/>
    <n v="38"/>
  </r>
  <r>
    <x v="19990"/>
    <n v="1419626308"/>
    <n v="40"/>
    <n v="64.400000000000006"/>
    <n v="39.549999999999997"/>
    <x v="2"/>
    <x v="5"/>
    <n v="38"/>
  </r>
  <r>
    <x v="19991"/>
    <n v="1419626313"/>
    <n v="40"/>
    <n v="64.400000000000006"/>
    <n v="39.549999999999997"/>
    <x v="2"/>
    <x v="5"/>
    <n v="38"/>
  </r>
  <r>
    <x v="19992"/>
    <n v="1419626318"/>
    <n v="40"/>
    <n v="64.400000000000006"/>
    <n v="39.549999999999997"/>
    <x v="2"/>
    <x v="5"/>
    <n v="38"/>
  </r>
  <r>
    <x v="19993"/>
    <n v="1419626323"/>
    <n v="40"/>
    <n v="64.400000000000006"/>
    <n v="39.549999999999997"/>
    <x v="2"/>
    <x v="5"/>
    <n v="38"/>
  </r>
  <r>
    <x v="19994"/>
    <n v="1419626328"/>
    <n v="40"/>
    <n v="64.400000000000006"/>
    <n v="39.549999999999997"/>
    <x v="2"/>
    <x v="5"/>
    <n v="38"/>
  </r>
  <r>
    <x v="19995"/>
    <n v="1419626333"/>
    <n v="40"/>
    <n v="64.400000000000006"/>
    <n v="39.549999999999997"/>
    <x v="2"/>
    <x v="5"/>
    <n v="38"/>
  </r>
  <r>
    <x v="19996"/>
    <n v="1419626338"/>
    <n v="40"/>
    <n v="64.400000000000006"/>
    <n v="39.549999999999997"/>
    <x v="2"/>
    <x v="5"/>
    <n v="38"/>
  </r>
  <r>
    <x v="19997"/>
    <n v="1419626343"/>
    <n v="40"/>
    <n v="64.400000000000006"/>
    <n v="39.549999999999997"/>
    <x v="2"/>
    <x v="5"/>
    <n v="39"/>
  </r>
  <r>
    <x v="19998"/>
    <n v="1419626349"/>
    <n v="40"/>
    <n v="64.400000000000006"/>
    <n v="39.549999999999997"/>
    <x v="2"/>
    <x v="5"/>
    <n v="39"/>
  </r>
  <r>
    <x v="19999"/>
    <n v="1419626354"/>
    <n v="40"/>
    <n v="64.400000000000006"/>
    <n v="39.549999999999997"/>
    <x v="2"/>
    <x v="5"/>
    <n v="39"/>
  </r>
  <r>
    <x v="20000"/>
    <n v="1419626359"/>
    <n v="40"/>
    <n v="64.400000000000006"/>
    <n v="39.549999999999997"/>
    <x v="2"/>
    <x v="5"/>
    <n v="39"/>
  </r>
  <r>
    <x v="20001"/>
    <n v="1419626364"/>
    <n v="40"/>
    <n v="64.400000000000006"/>
    <n v="39.549999999999997"/>
    <x v="2"/>
    <x v="5"/>
    <n v="39"/>
  </r>
  <r>
    <x v="20002"/>
    <n v="1419626369"/>
    <n v="40"/>
    <n v="64.400000000000006"/>
    <n v="39.549999999999997"/>
    <x v="2"/>
    <x v="5"/>
    <n v="39"/>
  </r>
  <r>
    <x v="20003"/>
    <n v="1419626374"/>
    <n v="40"/>
    <n v="64.400000000000006"/>
    <n v="39.549999999999997"/>
    <x v="2"/>
    <x v="5"/>
    <n v="39"/>
  </r>
  <r>
    <x v="20004"/>
    <n v="1419626379"/>
    <n v="39"/>
    <n v="66.2"/>
    <n v="40.51"/>
    <x v="2"/>
    <x v="5"/>
    <n v="39"/>
  </r>
  <r>
    <x v="20005"/>
    <n v="1419626384"/>
    <n v="40"/>
    <n v="64.400000000000006"/>
    <n v="39.549999999999997"/>
    <x v="2"/>
    <x v="5"/>
    <n v="39"/>
  </r>
  <r>
    <x v="20006"/>
    <n v="1419626389"/>
    <n v="39"/>
    <n v="66.2"/>
    <n v="40.51"/>
    <x v="2"/>
    <x v="5"/>
    <n v="39"/>
  </r>
  <r>
    <x v="20007"/>
    <n v="1419626394"/>
    <n v="39"/>
    <n v="66.2"/>
    <n v="40.51"/>
    <x v="2"/>
    <x v="5"/>
    <n v="39"/>
  </r>
  <r>
    <x v="20008"/>
    <n v="1419626399"/>
    <n v="39"/>
    <n v="66.2"/>
    <n v="40.51"/>
    <x v="2"/>
    <x v="5"/>
    <n v="39"/>
  </r>
  <r>
    <x v="20009"/>
    <n v="1419626404"/>
    <n v="39"/>
    <n v="66.2"/>
    <n v="40.51"/>
    <x v="2"/>
    <x v="5"/>
    <n v="40"/>
  </r>
  <r>
    <x v="20010"/>
    <n v="1419626409"/>
    <n v="39"/>
    <n v="66.2"/>
    <n v="40.51"/>
    <x v="2"/>
    <x v="5"/>
    <n v="40"/>
  </r>
  <r>
    <x v="20011"/>
    <n v="1419626414"/>
    <n v="39"/>
    <n v="66.2"/>
    <n v="40.51"/>
    <x v="2"/>
    <x v="5"/>
    <n v="40"/>
  </r>
  <r>
    <x v="20012"/>
    <n v="1419626420"/>
    <n v="39"/>
    <n v="66.2"/>
    <n v="40.51"/>
    <x v="2"/>
    <x v="5"/>
    <n v="40"/>
  </r>
  <r>
    <x v="20013"/>
    <n v="1419626425"/>
    <n v="39"/>
    <n v="66.2"/>
    <n v="40.51"/>
    <x v="2"/>
    <x v="5"/>
    <n v="40"/>
  </r>
  <r>
    <x v="20014"/>
    <n v="1419626430"/>
    <n v="39"/>
    <n v="66.2"/>
    <n v="40.51"/>
    <x v="2"/>
    <x v="5"/>
    <n v="40"/>
  </r>
  <r>
    <x v="20015"/>
    <n v="1419626435"/>
    <n v="39"/>
    <n v="66.2"/>
    <n v="40.51"/>
    <x v="2"/>
    <x v="5"/>
    <n v="40"/>
  </r>
  <r>
    <x v="20016"/>
    <n v="1419626440"/>
    <n v="39"/>
    <n v="66.2"/>
    <n v="40.51"/>
    <x v="2"/>
    <x v="5"/>
    <n v="40"/>
  </r>
  <r>
    <x v="20017"/>
    <n v="1419626445"/>
    <n v="39"/>
    <n v="66.2"/>
    <n v="40.51"/>
    <x v="2"/>
    <x v="5"/>
    <n v="40"/>
  </r>
  <r>
    <x v="20018"/>
    <n v="1419626450"/>
    <n v="39"/>
    <n v="66.2"/>
    <n v="40.51"/>
    <x v="2"/>
    <x v="5"/>
    <n v="40"/>
  </r>
  <r>
    <x v="20019"/>
    <n v="1419626455"/>
    <n v="39"/>
    <n v="66.2"/>
    <n v="40.51"/>
    <x v="2"/>
    <x v="5"/>
    <n v="40"/>
  </r>
  <r>
    <x v="20020"/>
    <n v="1419626460"/>
    <n v="39"/>
    <n v="66.2"/>
    <n v="40.51"/>
    <x v="2"/>
    <x v="5"/>
    <n v="41"/>
  </r>
  <r>
    <x v="20021"/>
    <n v="1419626465"/>
    <n v="39"/>
    <n v="66.2"/>
    <n v="40.51"/>
    <x v="2"/>
    <x v="5"/>
    <n v="41"/>
  </r>
  <r>
    <x v="20022"/>
    <n v="1419626470"/>
    <n v="39"/>
    <n v="66.2"/>
    <n v="40.51"/>
    <x v="2"/>
    <x v="5"/>
    <n v="41"/>
  </r>
  <r>
    <x v="20023"/>
    <n v="1419626475"/>
    <n v="39"/>
    <n v="66.2"/>
    <n v="40.51"/>
    <x v="2"/>
    <x v="5"/>
    <n v="41"/>
  </r>
  <r>
    <x v="20024"/>
    <n v="1419626480"/>
    <n v="39"/>
    <n v="66.2"/>
    <n v="40.51"/>
    <x v="2"/>
    <x v="5"/>
    <n v="41"/>
  </r>
  <r>
    <x v="20025"/>
    <n v="1419626486"/>
    <n v="39"/>
    <n v="66.2"/>
    <n v="40.51"/>
    <x v="2"/>
    <x v="5"/>
    <n v="41"/>
  </r>
  <r>
    <x v="20026"/>
    <n v="1419626491"/>
    <n v="39"/>
    <n v="66.2"/>
    <n v="40.51"/>
    <x v="2"/>
    <x v="5"/>
    <n v="41"/>
  </r>
  <r>
    <x v="20027"/>
    <n v="1419626496"/>
    <n v="39"/>
    <n v="66.2"/>
    <n v="40.51"/>
    <x v="2"/>
    <x v="5"/>
    <n v="41"/>
  </r>
  <r>
    <x v="20028"/>
    <n v="1419626501"/>
    <n v="39"/>
    <n v="66.2"/>
    <n v="40.51"/>
    <x v="2"/>
    <x v="5"/>
    <n v="41"/>
  </r>
  <r>
    <x v="20029"/>
    <n v="1419626506"/>
    <n v="39"/>
    <n v="66.2"/>
    <n v="40.51"/>
    <x v="2"/>
    <x v="5"/>
    <n v="41"/>
  </r>
  <r>
    <x v="20030"/>
    <n v="1419626511"/>
    <n v="39"/>
    <n v="66.2"/>
    <n v="40.51"/>
    <x v="2"/>
    <x v="5"/>
    <n v="41"/>
  </r>
  <r>
    <x v="20031"/>
    <n v="1419626516"/>
    <n v="39"/>
    <n v="66.2"/>
    <n v="40.51"/>
    <x v="2"/>
    <x v="5"/>
    <n v="41"/>
  </r>
  <r>
    <x v="20032"/>
    <n v="1419626521"/>
    <n v="39"/>
    <n v="66.2"/>
    <n v="40.51"/>
    <x v="2"/>
    <x v="5"/>
    <n v="42"/>
  </r>
  <r>
    <x v="20033"/>
    <n v="1419626526"/>
    <n v="39"/>
    <n v="66.2"/>
    <n v="40.51"/>
    <x v="2"/>
    <x v="5"/>
    <n v="42"/>
  </r>
  <r>
    <x v="20034"/>
    <n v="1419626531"/>
    <n v="39"/>
    <n v="66.2"/>
    <n v="40.51"/>
    <x v="2"/>
    <x v="5"/>
    <n v="42"/>
  </r>
  <r>
    <x v="20035"/>
    <n v="1419626536"/>
    <n v="39"/>
    <n v="66.2"/>
    <n v="40.51"/>
    <x v="2"/>
    <x v="5"/>
    <n v="42"/>
  </r>
  <r>
    <x v="20036"/>
    <n v="1419626541"/>
    <n v="39"/>
    <n v="66.2"/>
    <n v="40.51"/>
    <x v="2"/>
    <x v="5"/>
    <n v="42"/>
  </r>
  <r>
    <x v="20037"/>
    <n v="1419626546"/>
    <n v="39"/>
    <n v="66.2"/>
    <n v="40.51"/>
    <x v="2"/>
    <x v="5"/>
    <n v="42"/>
  </r>
  <r>
    <x v="20038"/>
    <n v="1419626552"/>
    <n v="39"/>
    <n v="66.2"/>
    <n v="40.51"/>
    <x v="2"/>
    <x v="5"/>
    <n v="42"/>
  </r>
  <r>
    <x v="20039"/>
    <n v="1419626557"/>
    <n v="39"/>
    <n v="66.2"/>
    <n v="40.51"/>
    <x v="2"/>
    <x v="5"/>
    <n v="42"/>
  </r>
  <r>
    <x v="20040"/>
    <n v="1419626562"/>
    <n v="39"/>
    <n v="66.2"/>
    <n v="40.51"/>
    <x v="2"/>
    <x v="5"/>
    <n v="42"/>
  </r>
  <r>
    <x v="20041"/>
    <n v="1419626567"/>
    <n v="39"/>
    <n v="66.2"/>
    <n v="40.51"/>
    <x v="2"/>
    <x v="5"/>
    <n v="42"/>
  </r>
  <r>
    <x v="20042"/>
    <n v="1419626572"/>
    <n v="39"/>
    <n v="66.2"/>
    <n v="40.51"/>
    <x v="2"/>
    <x v="5"/>
    <n v="42"/>
  </r>
  <r>
    <x v="20043"/>
    <n v="1419626577"/>
    <n v="39"/>
    <n v="66.2"/>
    <n v="40.51"/>
    <x v="2"/>
    <x v="5"/>
    <n v="42"/>
  </r>
  <r>
    <x v="20044"/>
    <n v="1419626582"/>
    <n v="39"/>
    <n v="66.2"/>
    <n v="40.51"/>
    <x v="2"/>
    <x v="5"/>
    <n v="43"/>
  </r>
  <r>
    <x v="20045"/>
    <n v="1419626587"/>
    <n v="39"/>
    <n v="66.2"/>
    <n v="40.51"/>
    <x v="2"/>
    <x v="5"/>
    <n v="43"/>
  </r>
  <r>
    <x v="20046"/>
    <n v="1419626592"/>
    <n v="39"/>
    <n v="66.2"/>
    <n v="40.51"/>
    <x v="2"/>
    <x v="5"/>
    <n v="43"/>
  </r>
  <r>
    <x v="20047"/>
    <n v="1419626597"/>
    <n v="39"/>
    <n v="66.2"/>
    <n v="40.51"/>
    <x v="2"/>
    <x v="5"/>
    <n v="43"/>
  </r>
  <r>
    <x v="20048"/>
    <n v="1419626602"/>
    <n v="39"/>
    <n v="66.2"/>
    <n v="40.51"/>
    <x v="2"/>
    <x v="5"/>
    <n v="43"/>
  </r>
  <r>
    <x v="20049"/>
    <n v="1419626607"/>
    <n v="39"/>
    <n v="66.2"/>
    <n v="40.51"/>
    <x v="2"/>
    <x v="5"/>
    <n v="43"/>
  </r>
  <r>
    <x v="20050"/>
    <n v="1419626612"/>
    <n v="40"/>
    <n v="64.400000000000006"/>
    <n v="39.549999999999997"/>
    <x v="2"/>
    <x v="5"/>
    <n v="43"/>
  </r>
  <r>
    <x v="20051"/>
    <n v="1419626617"/>
    <n v="40"/>
    <n v="64.400000000000006"/>
    <n v="39.549999999999997"/>
    <x v="2"/>
    <x v="5"/>
    <n v="43"/>
  </r>
  <r>
    <x v="20052"/>
    <n v="1419626623"/>
    <n v="39"/>
    <n v="66.2"/>
    <n v="40.51"/>
    <x v="2"/>
    <x v="5"/>
    <n v="43"/>
  </r>
  <r>
    <x v="20053"/>
    <n v="1419626628"/>
    <n v="40"/>
    <n v="64.400000000000006"/>
    <n v="39.549999999999997"/>
    <x v="2"/>
    <x v="5"/>
    <n v="43"/>
  </r>
  <r>
    <x v="20054"/>
    <n v="1419626633"/>
    <n v="40"/>
    <n v="64.400000000000006"/>
    <n v="39.549999999999997"/>
    <x v="2"/>
    <x v="5"/>
    <n v="43"/>
  </r>
  <r>
    <x v="20055"/>
    <n v="1419626638"/>
    <n v="40"/>
    <n v="64.400000000000006"/>
    <n v="39.549999999999997"/>
    <x v="2"/>
    <x v="5"/>
    <n v="43"/>
  </r>
  <r>
    <x v="20056"/>
    <n v="1419626643"/>
    <n v="40"/>
    <n v="64.400000000000006"/>
    <n v="39.549999999999997"/>
    <x v="2"/>
    <x v="5"/>
    <n v="44"/>
  </r>
  <r>
    <x v="20057"/>
    <n v="1419626648"/>
    <n v="40"/>
    <n v="64.400000000000006"/>
    <n v="39.549999999999997"/>
    <x v="2"/>
    <x v="5"/>
    <n v="44"/>
  </r>
  <r>
    <x v="20058"/>
    <n v="1419626653"/>
    <n v="40"/>
    <n v="64.400000000000006"/>
    <n v="39.549999999999997"/>
    <x v="2"/>
    <x v="5"/>
    <n v="44"/>
  </r>
  <r>
    <x v="20059"/>
    <n v="1419626658"/>
    <n v="40"/>
    <n v="64.400000000000006"/>
    <n v="39.549999999999997"/>
    <x v="2"/>
    <x v="5"/>
    <n v="44"/>
  </r>
  <r>
    <x v="20060"/>
    <n v="1419626663"/>
    <n v="40"/>
    <n v="64.400000000000006"/>
    <n v="39.549999999999997"/>
    <x v="2"/>
    <x v="5"/>
    <n v="44"/>
  </r>
  <r>
    <x v="20061"/>
    <n v="1419626668"/>
    <n v="40"/>
    <n v="64.400000000000006"/>
    <n v="39.549999999999997"/>
    <x v="2"/>
    <x v="5"/>
    <n v="44"/>
  </r>
  <r>
    <x v="20062"/>
    <n v="1419626673"/>
    <n v="40"/>
    <n v="64.400000000000006"/>
    <n v="39.549999999999997"/>
    <x v="2"/>
    <x v="5"/>
    <n v="44"/>
  </r>
  <r>
    <x v="20063"/>
    <n v="1419626678"/>
    <n v="40"/>
    <n v="64.400000000000006"/>
    <n v="39.549999999999997"/>
    <x v="2"/>
    <x v="5"/>
    <n v="44"/>
  </r>
  <r>
    <x v="20064"/>
    <n v="1419626683"/>
    <n v="40"/>
    <n v="64.400000000000006"/>
    <n v="39.549999999999997"/>
    <x v="2"/>
    <x v="5"/>
    <n v="44"/>
  </r>
  <r>
    <x v="20065"/>
    <n v="1419626688"/>
    <n v="40"/>
    <n v="64.400000000000006"/>
    <n v="39.549999999999997"/>
    <x v="2"/>
    <x v="5"/>
    <n v="44"/>
  </r>
  <r>
    <x v="20066"/>
    <n v="1419626694"/>
    <n v="40"/>
    <n v="64.400000000000006"/>
    <n v="39.549999999999997"/>
    <x v="2"/>
    <x v="5"/>
    <n v="44"/>
  </r>
  <r>
    <x v="20067"/>
    <n v="1419626699"/>
    <n v="40"/>
    <n v="64.400000000000006"/>
    <n v="39.549999999999997"/>
    <x v="2"/>
    <x v="5"/>
    <n v="44"/>
  </r>
  <r>
    <x v="20068"/>
    <n v="1419626704"/>
    <n v="40"/>
    <n v="64.400000000000006"/>
    <n v="39.549999999999997"/>
    <x v="2"/>
    <x v="5"/>
    <n v="45"/>
  </r>
  <r>
    <x v="20069"/>
    <n v="1419626709"/>
    <n v="40"/>
    <n v="64.400000000000006"/>
    <n v="39.549999999999997"/>
    <x v="2"/>
    <x v="5"/>
    <n v="45"/>
  </r>
  <r>
    <x v="20070"/>
    <n v="1419626714"/>
    <n v="40"/>
    <n v="64.400000000000006"/>
    <n v="39.549999999999997"/>
    <x v="2"/>
    <x v="5"/>
    <n v="45"/>
  </r>
  <r>
    <x v="20071"/>
    <n v="1419626719"/>
    <n v="40"/>
    <n v="64.400000000000006"/>
    <n v="39.549999999999997"/>
    <x v="2"/>
    <x v="5"/>
    <n v="45"/>
  </r>
  <r>
    <x v="20072"/>
    <n v="1419626724"/>
    <n v="40"/>
    <n v="64.400000000000006"/>
    <n v="39.549999999999997"/>
    <x v="2"/>
    <x v="5"/>
    <n v="45"/>
  </r>
  <r>
    <x v="20073"/>
    <n v="1419626729"/>
    <n v="40"/>
    <n v="64.400000000000006"/>
    <n v="39.549999999999997"/>
    <x v="2"/>
    <x v="5"/>
    <n v="45"/>
  </r>
  <r>
    <x v="20074"/>
    <n v="1419626734"/>
    <n v="40"/>
    <n v="64.400000000000006"/>
    <n v="39.549999999999997"/>
    <x v="2"/>
    <x v="5"/>
    <n v="45"/>
  </r>
  <r>
    <x v="20075"/>
    <n v="1419626739"/>
    <n v="40"/>
    <n v="64.400000000000006"/>
    <n v="39.549999999999997"/>
    <x v="2"/>
    <x v="5"/>
    <n v="45"/>
  </r>
  <r>
    <x v="20076"/>
    <n v="1419626744"/>
    <n v="40"/>
    <n v="64.400000000000006"/>
    <n v="39.549999999999997"/>
    <x v="2"/>
    <x v="5"/>
    <n v="45"/>
  </r>
  <r>
    <x v="20077"/>
    <n v="1419626749"/>
    <n v="40"/>
    <n v="64.400000000000006"/>
    <n v="39.549999999999997"/>
    <x v="2"/>
    <x v="5"/>
    <n v="45"/>
  </r>
  <r>
    <x v="20078"/>
    <n v="1419626754"/>
    <n v="40"/>
    <n v="64.400000000000006"/>
    <n v="39.549999999999997"/>
    <x v="2"/>
    <x v="5"/>
    <n v="45"/>
  </r>
  <r>
    <x v="20079"/>
    <n v="1419626760"/>
    <n v="40"/>
    <n v="64.400000000000006"/>
    <n v="39.549999999999997"/>
    <x v="2"/>
    <x v="5"/>
    <n v="46"/>
  </r>
  <r>
    <x v="20080"/>
    <n v="1419626765"/>
    <n v="40"/>
    <n v="64.400000000000006"/>
    <n v="39.549999999999997"/>
    <x v="2"/>
    <x v="5"/>
    <n v="46"/>
  </r>
  <r>
    <x v="20081"/>
    <n v="1419626770"/>
    <n v="40"/>
    <n v="64.400000000000006"/>
    <n v="39.549999999999997"/>
    <x v="2"/>
    <x v="5"/>
    <n v="46"/>
  </r>
  <r>
    <x v="20082"/>
    <n v="1419626775"/>
    <n v="40"/>
    <n v="64.400000000000006"/>
    <n v="39.549999999999997"/>
    <x v="2"/>
    <x v="5"/>
    <n v="46"/>
  </r>
  <r>
    <x v="20083"/>
    <n v="1419626780"/>
    <n v="40"/>
    <n v="64.400000000000006"/>
    <n v="39.549999999999997"/>
    <x v="2"/>
    <x v="5"/>
    <n v="46"/>
  </r>
  <r>
    <x v="20084"/>
    <n v="1419626785"/>
    <n v="40"/>
    <n v="64.400000000000006"/>
    <n v="39.549999999999997"/>
    <x v="2"/>
    <x v="5"/>
    <n v="46"/>
  </r>
  <r>
    <x v="20085"/>
    <n v="1419626790"/>
    <n v="40"/>
    <n v="64.400000000000006"/>
    <n v="39.549999999999997"/>
    <x v="2"/>
    <x v="5"/>
    <n v="46"/>
  </r>
  <r>
    <x v="20086"/>
    <n v="1419626795"/>
    <n v="40"/>
    <n v="64.400000000000006"/>
    <n v="39.549999999999997"/>
    <x v="2"/>
    <x v="5"/>
    <n v="46"/>
  </r>
  <r>
    <x v="20087"/>
    <n v="1419626800"/>
    <n v="40"/>
    <n v="64.400000000000006"/>
    <n v="39.549999999999997"/>
    <x v="2"/>
    <x v="5"/>
    <n v="46"/>
  </r>
  <r>
    <x v="20088"/>
    <n v="1419626805"/>
    <n v="40"/>
    <n v="64.400000000000006"/>
    <n v="39.549999999999997"/>
    <x v="2"/>
    <x v="5"/>
    <n v="46"/>
  </r>
  <r>
    <x v="20089"/>
    <n v="1419626810"/>
    <n v="40"/>
    <n v="64.400000000000006"/>
    <n v="39.549999999999997"/>
    <x v="2"/>
    <x v="5"/>
    <n v="46"/>
  </r>
  <r>
    <x v="20090"/>
    <n v="1419626815"/>
    <n v="40"/>
    <n v="64.400000000000006"/>
    <n v="39.549999999999997"/>
    <x v="2"/>
    <x v="5"/>
    <n v="46"/>
  </r>
  <r>
    <x v="20091"/>
    <n v="1419626820"/>
    <n v="40"/>
    <n v="64.400000000000006"/>
    <n v="39.549999999999997"/>
    <x v="2"/>
    <x v="5"/>
    <n v="47"/>
  </r>
  <r>
    <x v="20092"/>
    <n v="1419626825"/>
    <n v="40"/>
    <n v="64.400000000000006"/>
    <n v="39.549999999999997"/>
    <x v="2"/>
    <x v="5"/>
    <n v="47"/>
  </r>
  <r>
    <x v="20093"/>
    <n v="1419626831"/>
    <n v="40"/>
    <n v="64.400000000000006"/>
    <n v="39.549999999999997"/>
    <x v="2"/>
    <x v="5"/>
    <n v="47"/>
  </r>
  <r>
    <x v="20094"/>
    <n v="1419626836"/>
    <n v="40"/>
    <n v="64.400000000000006"/>
    <n v="39.549999999999997"/>
    <x v="2"/>
    <x v="5"/>
    <n v="47"/>
  </r>
  <r>
    <x v="20095"/>
    <n v="1419626841"/>
    <n v="40"/>
    <n v="64.400000000000006"/>
    <n v="39.549999999999997"/>
    <x v="2"/>
    <x v="5"/>
    <n v="47"/>
  </r>
  <r>
    <x v="20096"/>
    <n v="1419626846"/>
    <n v="40"/>
    <n v="64.400000000000006"/>
    <n v="39.549999999999997"/>
    <x v="2"/>
    <x v="5"/>
    <n v="47"/>
  </r>
  <r>
    <x v="20097"/>
    <n v="1419626851"/>
    <n v="40"/>
    <n v="64.400000000000006"/>
    <n v="39.549999999999997"/>
    <x v="2"/>
    <x v="5"/>
    <n v="47"/>
  </r>
  <r>
    <x v="20098"/>
    <n v="1419626856"/>
    <n v="40"/>
    <n v="64.400000000000006"/>
    <n v="39.549999999999997"/>
    <x v="2"/>
    <x v="5"/>
    <n v="47"/>
  </r>
  <r>
    <x v="20099"/>
    <n v="1419626861"/>
    <n v="40"/>
    <n v="64.400000000000006"/>
    <n v="39.549999999999997"/>
    <x v="2"/>
    <x v="5"/>
    <n v="47"/>
  </r>
  <r>
    <x v="20100"/>
    <n v="1419626866"/>
    <n v="40"/>
    <n v="64.400000000000006"/>
    <n v="39.549999999999997"/>
    <x v="2"/>
    <x v="5"/>
    <n v="47"/>
  </r>
  <r>
    <x v="20101"/>
    <n v="1419626871"/>
    <n v="40"/>
    <n v="64.400000000000006"/>
    <n v="39.549999999999997"/>
    <x v="2"/>
    <x v="5"/>
    <n v="47"/>
  </r>
  <r>
    <x v="20102"/>
    <n v="1419626876"/>
    <n v="40"/>
    <n v="64.400000000000006"/>
    <n v="39.549999999999997"/>
    <x v="2"/>
    <x v="5"/>
    <n v="47"/>
  </r>
  <r>
    <x v="20103"/>
    <n v="1419626881"/>
    <n v="40"/>
    <n v="64.400000000000006"/>
    <n v="39.549999999999997"/>
    <x v="2"/>
    <x v="5"/>
    <n v="48"/>
  </r>
  <r>
    <x v="20104"/>
    <n v="1419626886"/>
    <n v="40"/>
    <n v="64.400000000000006"/>
    <n v="39.549999999999997"/>
    <x v="2"/>
    <x v="5"/>
    <n v="48"/>
  </r>
  <r>
    <x v="20105"/>
    <n v="1419626891"/>
    <n v="40"/>
    <n v="64.400000000000006"/>
    <n v="39.549999999999997"/>
    <x v="2"/>
    <x v="5"/>
    <n v="48"/>
  </r>
  <r>
    <x v="20106"/>
    <n v="1419626897"/>
    <n v="40"/>
    <n v="64.400000000000006"/>
    <n v="39.549999999999997"/>
    <x v="2"/>
    <x v="5"/>
    <n v="48"/>
  </r>
  <r>
    <x v="20107"/>
    <n v="1419626902"/>
    <n v="40"/>
    <n v="64.400000000000006"/>
    <n v="39.549999999999997"/>
    <x v="2"/>
    <x v="5"/>
    <n v="48"/>
  </r>
  <r>
    <x v="20108"/>
    <n v="1419626907"/>
    <n v="40"/>
    <n v="64.400000000000006"/>
    <n v="39.549999999999997"/>
    <x v="2"/>
    <x v="5"/>
    <n v="48"/>
  </r>
  <r>
    <x v="20109"/>
    <n v="1419626912"/>
    <n v="40"/>
    <n v="64.400000000000006"/>
    <n v="39.549999999999997"/>
    <x v="2"/>
    <x v="5"/>
    <n v="48"/>
  </r>
  <r>
    <x v="20110"/>
    <n v="1419626917"/>
    <n v="40"/>
    <n v="64.400000000000006"/>
    <n v="39.549999999999997"/>
    <x v="2"/>
    <x v="5"/>
    <n v="48"/>
  </r>
  <r>
    <x v="20111"/>
    <n v="1419626922"/>
    <n v="40"/>
    <n v="64.400000000000006"/>
    <n v="39.549999999999997"/>
    <x v="2"/>
    <x v="5"/>
    <n v="48"/>
  </r>
  <r>
    <x v="20112"/>
    <n v="1419626927"/>
    <n v="40"/>
    <n v="64.400000000000006"/>
    <n v="39.549999999999997"/>
    <x v="2"/>
    <x v="5"/>
    <n v="48"/>
  </r>
  <r>
    <x v="20113"/>
    <n v="1419626932"/>
    <n v="40"/>
    <n v="64.400000000000006"/>
    <n v="39.549999999999997"/>
    <x v="2"/>
    <x v="5"/>
    <n v="48"/>
  </r>
  <r>
    <x v="20114"/>
    <n v="1419626937"/>
    <n v="40"/>
    <n v="64.400000000000006"/>
    <n v="39.549999999999997"/>
    <x v="2"/>
    <x v="5"/>
    <n v="48"/>
  </r>
  <r>
    <x v="20115"/>
    <n v="1419626942"/>
    <n v="40"/>
    <n v="64.400000000000006"/>
    <n v="39.549999999999997"/>
    <x v="2"/>
    <x v="5"/>
    <n v="49"/>
  </r>
  <r>
    <x v="20116"/>
    <n v="1419626947"/>
    <n v="40"/>
    <n v="64.400000000000006"/>
    <n v="39.549999999999997"/>
    <x v="2"/>
    <x v="5"/>
    <n v="49"/>
  </r>
  <r>
    <x v="20117"/>
    <n v="1419626952"/>
    <n v="40"/>
    <n v="64.400000000000006"/>
    <n v="39.549999999999997"/>
    <x v="2"/>
    <x v="5"/>
    <n v="49"/>
  </r>
  <r>
    <x v="20118"/>
    <n v="1419626957"/>
    <n v="40"/>
    <n v="64.400000000000006"/>
    <n v="39.549999999999997"/>
    <x v="2"/>
    <x v="5"/>
    <n v="49"/>
  </r>
  <r>
    <x v="20119"/>
    <n v="1419626962"/>
    <n v="40"/>
    <n v="64.400000000000006"/>
    <n v="39.549999999999997"/>
    <x v="2"/>
    <x v="5"/>
    <n v="49"/>
  </r>
  <r>
    <x v="20120"/>
    <n v="1419626968"/>
    <n v="40"/>
    <n v="64.400000000000006"/>
    <n v="39.549999999999997"/>
    <x v="2"/>
    <x v="5"/>
    <n v="49"/>
  </r>
  <r>
    <x v="20121"/>
    <n v="1419626973"/>
    <n v="40"/>
    <n v="64.400000000000006"/>
    <n v="39.549999999999997"/>
    <x v="2"/>
    <x v="5"/>
    <n v="49"/>
  </r>
  <r>
    <x v="20122"/>
    <n v="1419626978"/>
    <n v="40"/>
    <n v="64.400000000000006"/>
    <n v="39.549999999999997"/>
    <x v="2"/>
    <x v="5"/>
    <n v="49"/>
  </r>
  <r>
    <x v="20123"/>
    <n v="1419626983"/>
    <n v="40"/>
    <n v="64.400000000000006"/>
    <n v="39.549999999999997"/>
    <x v="2"/>
    <x v="5"/>
    <n v="49"/>
  </r>
  <r>
    <x v="20124"/>
    <n v="1419626988"/>
    <n v="40"/>
    <n v="64.400000000000006"/>
    <n v="39.549999999999997"/>
    <x v="2"/>
    <x v="5"/>
    <n v="49"/>
  </r>
  <r>
    <x v="20125"/>
    <n v="1419626993"/>
    <n v="40"/>
    <n v="64.400000000000006"/>
    <n v="39.549999999999997"/>
    <x v="2"/>
    <x v="5"/>
    <n v="49"/>
  </r>
  <r>
    <x v="20126"/>
    <n v="1419626998"/>
    <n v="40"/>
    <n v="64.400000000000006"/>
    <n v="39.549999999999997"/>
    <x v="2"/>
    <x v="5"/>
    <n v="49"/>
  </r>
  <r>
    <x v="20127"/>
    <n v="1419627003"/>
    <n v="40"/>
    <n v="64.400000000000006"/>
    <n v="39.549999999999997"/>
    <x v="2"/>
    <x v="5"/>
    <n v="50"/>
  </r>
  <r>
    <x v="20128"/>
    <n v="1419627008"/>
    <n v="40"/>
    <n v="64.400000000000006"/>
    <n v="39.549999999999997"/>
    <x v="2"/>
    <x v="5"/>
    <n v="50"/>
  </r>
  <r>
    <x v="20129"/>
    <n v="1419627013"/>
    <n v="40"/>
    <n v="64.400000000000006"/>
    <n v="39.549999999999997"/>
    <x v="2"/>
    <x v="5"/>
    <n v="50"/>
  </r>
  <r>
    <x v="20130"/>
    <n v="1419627018"/>
    <n v="40"/>
    <n v="64.400000000000006"/>
    <n v="39.549999999999997"/>
    <x v="2"/>
    <x v="5"/>
    <n v="50"/>
  </r>
  <r>
    <x v="20131"/>
    <n v="1419627023"/>
    <n v="40"/>
    <n v="64.400000000000006"/>
    <n v="39.549999999999997"/>
    <x v="2"/>
    <x v="5"/>
    <n v="50"/>
  </r>
  <r>
    <x v="20132"/>
    <n v="1419627028"/>
    <n v="40"/>
    <n v="64.400000000000006"/>
    <n v="39.549999999999997"/>
    <x v="2"/>
    <x v="5"/>
    <n v="50"/>
  </r>
  <r>
    <x v="20133"/>
    <n v="1419627034"/>
    <n v="40"/>
    <n v="64.400000000000006"/>
    <n v="39.549999999999997"/>
    <x v="2"/>
    <x v="5"/>
    <n v="50"/>
  </r>
  <r>
    <x v="20134"/>
    <n v="1419627039"/>
    <n v="40"/>
    <n v="64.400000000000006"/>
    <n v="39.549999999999997"/>
    <x v="2"/>
    <x v="5"/>
    <n v="50"/>
  </r>
  <r>
    <x v="20135"/>
    <n v="1419627044"/>
    <n v="40"/>
    <n v="64.400000000000006"/>
    <n v="39.549999999999997"/>
    <x v="2"/>
    <x v="5"/>
    <n v="50"/>
  </r>
  <r>
    <x v="20136"/>
    <n v="1419627049"/>
    <n v="40"/>
    <n v="64.400000000000006"/>
    <n v="39.549999999999997"/>
    <x v="2"/>
    <x v="5"/>
    <n v="50"/>
  </r>
  <r>
    <x v="20137"/>
    <n v="1419627054"/>
    <n v="40"/>
    <n v="64.400000000000006"/>
    <n v="39.549999999999997"/>
    <x v="2"/>
    <x v="5"/>
    <n v="50"/>
  </r>
  <r>
    <x v="20138"/>
    <n v="1419627059"/>
    <n v="40"/>
    <n v="64.400000000000006"/>
    <n v="39.549999999999997"/>
    <x v="2"/>
    <x v="5"/>
    <n v="50"/>
  </r>
  <r>
    <x v="20139"/>
    <n v="1419627064"/>
    <n v="40"/>
    <n v="64.400000000000006"/>
    <n v="39.549999999999997"/>
    <x v="2"/>
    <x v="5"/>
    <n v="51"/>
  </r>
  <r>
    <x v="20140"/>
    <n v="1419627069"/>
    <n v="40"/>
    <n v="64.400000000000006"/>
    <n v="39.549999999999997"/>
    <x v="2"/>
    <x v="5"/>
    <n v="51"/>
  </r>
  <r>
    <x v="20141"/>
    <n v="1419627074"/>
    <n v="40"/>
    <n v="64.400000000000006"/>
    <n v="39.549999999999997"/>
    <x v="2"/>
    <x v="5"/>
    <n v="51"/>
  </r>
  <r>
    <x v="20142"/>
    <n v="1419627079"/>
    <n v="40"/>
    <n v="64.400000000000006"/>
    <n v="39.549999999999997"/>
    <x v="2"/>
    <x v="5"/>
    <n v="51"/>
  </r>
  <r>
    <x v="20143"/>
    <n v="1419627084"/>
    <n v="40"/>
    <n v="64.400000000000006"/>
    <n v="39.549999999999997"/>
    <x v="2"/>
    <x v="5"/>
    <n v="51"/>
  </r>
  <r>
    <x v="20144"/>
    <n v="1419627089"/>
    <n v="40"/>
    <n v="64.400000000000006"/>
    <n v="39.549999999999997"/>
    <x v="2"/>
    <x v="5"/>
    <n v="51"/>
  </r>
  <r>
    <x v="20145"/>
    <n v="1419627094"/>
    <n v="40"/>
    <n v="64.400000000000006"/>
    <n v="39.549999999999997"/>
    <x v="2"/>
    <x v="5"/>
    <n v="51"/>
  </r>
  <r>
    <x v="20146"/>
    <n v="1419627099"/>
    <n v="40"/>
    <n v="64.400000000000006"/>
    <n v="39.549999999999997"/>
    <x v="2"/>
    <x v="5"/>
    <n v="51"/>
  </r>
  <r>
    <x v="20147"/>
    <n v="1419627105"/>
    <n v="40"/>
    <n v="64.400000000000006"/>
    <n v="39.549999999999997"/>
    <x v="2"/>
    <x v="5"/>
    <n v="51"/>
  </r>
  <r>
    <x v="20148"/>
    <n v="1419627110"/>
    <n v="40"/>
    <n v="64.400000000000006"/>
    <n v="39.549999999999997"/>
    <x v="2"/>
    <x v="5"/>
    <n v="51"/>
  </r>
  <r>
    <x v="20149"/>
    <n v="1419627115"/>
    <n v="40"/>
    <n v="64.400000000000006"/>
    <n v="39.549999999999997"/>
    <x v="2"/>
    <x v="5"/>
    <n v="51"/>
  </r>
  <r>
    <x v="20150"/>
    <n v="1419627120"/>
    <n v="40"/>
    <n v="64.400000000000006"/>
    <n v="39.549999999999997"/>
    <x v="2"/>
    <x v="5"/>
    <n v="52"/>
  </r>
  <r>
    <x v="20151"/>
    <n v="1419627125"/>
    <n v="40"/>
    <n v="64.400000000000006"/>
    <n v="39.549999999999997"/>
    <x v="2"/>
    <x v="5"/>
    <n v="52"/>
  </r>
  <r>
    <x v="20152"/>
    <n v="1419627130"/>
    <n v="40"/>
    <n v="64.400000000000006"/>
    <n v="39.549999999999997"/>
    <x v="2"/>
    <x v="5"/>
    <n v="52"/>
  </r>
  <r>
    <x v="20153"/>
    <n v="1419627135"/>
    <n v="40"/>
    <n v="64.400000000000006"/>
    <n v="39.549999999999997"/>
    <x v="2"/>
    <x v="5"/>
    <n v="52"/>
  </r>
  <r>
    <x v="20154"/>
    <n v="1419627140"/>
    <n v="40"/>
    <n v="64.400000000000006"/>
    <n v="39.549999999999997"/>
    <x v="2"/>
    <x v="5"/>
    <n v="52"/>
  </r>
  <r>
    <x v="20155"/>
    <n v="1419627145"/>
    <n v="40"/>
    <n v="64.400000000000006"/>
    <n v="39.549999999999997"/>
    <x v="2"/>
    <x v="5"/>
    <n v="52"/>
  </r>
  <r>
    <x v="20156"/>
    <n v="1419627150"/>
    <n v="40"/>
    <n v="64.400000000000006"/>
    <n v="39.549999999999997"/>
    <x v="2"/>
    <x v="5"/>
    <n v="52"/>
  </r>
  <r>
    <x v="20157"/>
    <n v="1419627155"/>
    <n v="40"/>
    <n v="64.400000000000006"/>
    <n v="39.549999999999997"/>
    <x v="2"/>
    <x v="5"/>
    <n v="52"/>
  </r>
  <r>
    <x v="20158"/>
    <n v="1419627160"/>
    <n v="40"/>
    <n v="64.400000000000006"/>
    <n v="39.549999999999997"/>
    <x v="2"/>
    <x v="5"/>
    <n v="52"/>
  </r>
  <r>
    <x v="20159"/>
    <n v="1419627165"/>
    <n v="40"/>
    <n v="64.400000000000006"/>
    <n v="39.549999999999997"/>
    <x v="2"/>
    <x v="5"/>
    <n v="52"/>
  </r>
  <r>
    <x v="20160"/>
    <n v="1419627171"/>
    <n v="40"/>
    <n v="64.400000000000006"/>
    <n v="39.549999999999997"/>
    <x v="2"/>
    <x v="5"/>
    <n v="52"/>
  </r>
  <r>
    <x v="20161"/>
    <n v="1419627176"/>
    <n v="40"/>
    <n v="64.400000000000006"/>
    <n v="39.549999999999997"/>
    <x v="2"/>
    <x v="5"/>
    <n v="52"/>
  </r>
  <r>
    <x v="20162"/>
    <n v="1419627181"/>
    <n v="40"/>
    <n v="64.400000000000006"/>
    <n v="39.549999999999997"/>
    <x v="2"/>
    <x v="5"/>
    <n v="53"/>
  </r>
  <r>
    <x v="20163"/>
    <n v="1419627186"/>
    <n v="40"/>
    <n v="64.400000000000006"/>
    <n v="39.549999999999997"/>
    <x v="2"/>
    <x v="5"/>
    <n v="53"/>
  </r>
  <r>
    <x v="20164"/>
    <n v="1419627191"/>
    <n v="40"/>
    <n v="64.400000000000006"/>
    <n v="39.549999999999997"/>
    <x v="2"/>
    <x v="5"/>
    <n v="53"/>
  </r>
  <r>
    <x v="20165"/>
    <n v="1419627196"/>
    <n v="40"/>
    <n v="64.400000000000006"/>
    <n v="39.549999999999997"/>
    <x v="2"/>
    <x v="5"/>
    <n v="53"/>
  </r>
  <r>
    <x v="20166"/>
    <n v="1419627201"/>
    <n v="40"/>
    <n v="64.400000000000006"/>
    <n v="39.549999999999997"/>
    <x v="2"/>
    <x v="5"/>
    <n v="53"/>
  </r>
  <r>
    <x v="20167"/>
    <n v="1419627206"/>
    <n v="40"/>
    <n v="64.400000000000006"/>
    <n v="39.549999999999997"/>
    <x v="2"/>
    <x v="5"/>
    <n v="53"/>
  </r>
  <r>
    <x v="20168"/>
    <n v="1419627211"/>
    <n v="40"/>
    <n v="64.400000000000006"/>
    <n v="39.549999999999997"/>
    <x v="2"/>
    <x v="5"/>
    <n v="53"/>
  </r>
  <r>
    <x v="20169"/>
    <n v="1419627216"/>
    <n v="40"/>
    <n v="64.400000000000006"/>
    <n v="39.549999999999997"/>
    <x v="2"/>
    <x v="5"/>
    <n v="53"/>
  </r>
  <r>
    <x v="20170"/>
    <n v="1419627221"/>
    <n v="40"/>
    <n v="64.400000000000006"/>
    <n v="39.549999999999997"/>
    <x v="2"/>
    <x v="5"/>
    <n v="53"/>
  </r>
  <r>
    <x v="20171"/>
    <n v="1419627226"/>
    <n v="40"/>
    <n v="64.400000000000006"/>
    <n v="39.549999999999997"/>
    <x v="2"/>
    <x v="5"/>
    <n v="53"/>
  </r>
  <r>
    <x v="20172"/>
    <n v="1419627231"/>
    <n v="40"/>
    <n v="64.400000000000006"/>
    <n v="39.549999999999997"/>
    <x v="2"/>
    <x v="5"/>
    <n v="53"/>
  </r>
  <r>
    <x v="20173"/>
    <n v="1419627236"/>
    <n v="40"/>
    <n v="64.400000000000006"/>
    <n v="39.549999999999997"/>
    <x v="2"/>
    <x v="5"/>
    <n v="53"/>
  </r>
  <r>
    <x v="20174"/>
    <n v="1419627242"/>
    <n v="40"/>
    <n v="64.400000000000006"/>
    <n v="39.549999999999997"/>
    <x v="2"/>
    <x v="5"/>
    <n v="54"/>
  </r>
  <r>
    <x v="20175"/>
    <n v="1419627247"/>
    <n v="40"/>
    <n v="64.400000000000006"/>
    <n v="39.549999999999997"/>
    <x v="2"/>
    <x v="5"/>
    <n v="54"/>
  </r>
  <r>
    <x v="20176"/>
    <n v="1419627252"/>
    <n v="40"/>
    <n v="64.400000000000006"/>
    <n v="39.549999999999997"/>
    <x v="2"/>
    <x v="5"/>
    <n v="54"/>
  </r>
  <r>
    <x v="20177"/>
    <n v="1419627257"/>
    <n v="40"/>
    <n v="64.400000000000006"/>
    <n v="39.549999999999997"/>
    <x v="2"/>
    <x v="5"/>
    <n v="54"/>
  </r>
  <r>
    <x v="20178"/>
    <n v="1419627262"/>
    <n v="40"/>
    <n v="64.400000000000006"/>
    <n v="39.549999999999997"/>
    <x v="2"/>
    <x v="5"/>
    <n v="54"/>
  </r>
  <r>
    <x v="20179"/>
    <n v="1419627267"/>
    <n v="40"/>
    <n v="64.400000000000006"/>
    <n v="39.549999999999997"/>
    <x v="2"/>
    <x v="5"/>
    <n v="54"/>
  </r>
  <r>
    <x v="20180"/>
    <n v="1419627272"/>
    <n v="40"/>
    <n v="64.400000000000006"/>
    <n v="39.549999999999997"/>
    <x v="2"/>
    <x v="5"/>
    <n v="54"/>
  </r>
  <r>
    <x v="20181"/>
    <n v="1419627277"/>
    <n v="40"/>
    <n v="64.400000000000006"/>
    <n v="39.549999999999997"/>
    <x v="2"/>
    <x v="5"/>
    <n v="54"/>
  </r>
  <r>
    <x v="20182"/>
    <n v="1419627282"/>
    <n v="40"/>
    <n v="64.400000000000006"/>
    <n v="39.549999999999997"/>
    <x v="2"/>
    <x v="5"/>
    <n v="54"/>
  </r>
  <r>
    <x v="20183"/>
    <n v="1419627287"/>
    <n v="40"/>
    <n v="64.400000000000006"/>
    <n v="39.549999999999997"/>
    <x v="2"/>
    <x v="5"/>
    <n v="54"/>
  </r>
  <r>
    <x v="20184"/>
    <n v="1419627292"/>
    <n v="40"/>
    <n v="64.400000000000006"/>
    <n v="39.549999999999997"/>
    <x v="2"/>
    <x v="5"/>
    <n v="54"/>
  </r>
  <r>
    <x v="20185"/>
    <n v="1419627297"/>
    <n v="40"/>
    <n v="64.400000000000006"/>
    <n v="39.549999999999997"/>
    <x v="2"/>
    <x v="5"/>
    <n v="54"/>
  </r>
  <r>
    <x v="20186"/>
    <n v="1419627302"/>
    <n v="40"/>
    <n v="64.400000000000006"/>
    <n v="39.549999999999997"/>
    <x v="2"/>
    <x v="5"/>
    <n v="55"/>
  </r>
  <r>
    <x v="20187"/>
    <n v="1419627308"/>
    <n v="40"/>
    <n v="64.400000000000006"/>
    <n v="39.549999999999997"/>
    <x v="2"/>
    <x v="5"/>
    <n v="55"/>
  </r>
  <r>
    <x v="20188"/>
    <n v="1419627313"/>
    <n v="40"/>
    <n v="64.400000000000006"/>
    <n v="39.549999999999997"/>
    <x v="2"/>
    <x v="5"/>
    <n v="55"/>
  </r>
  <r>
    <x v="20189"/>
    <n v="1419627318"/>
    <n v="40"/>
    <n v="64.400000000000006"/>
    <n v="39.549999999999997"/>
    <x v="2"/>
    <x v="5"/>
    <n v="55"/>
  </r>
  <r>
    <x v="20190"/>
    <n v="1419627323"/>
    <n v="40"/>
    <n v="64.400000000000006"/>
    <n v="39.549999999999997"/>
    <x v="2"/>
    <x v="5"/>
    <n v="55"/>
  </r>
  <r>
    <x v="20191"/>
    <n v="1419627328"/>
    <n v="40"/>
    <n v="64.400000000000006"/>
    <n v="39.549999999999997"/>
    <x v="2"/>
    <x v="5"/>
    <n v="55"/>
  </r>
  <r>
    <x v="20192"/>
    <n v="1419627333"/>
    <n v="40"/>
    <n v="64.400000000000006"/>
    <n v="39.549999999999997"/>
    <x v="2"/>
    <x v="5"/>
    <n v="55"/>
  </r>
  <r>
    <x v="20193"/>
    <n v="1419627338"/>
    <n v="40"/>
    <n v="64.400000000000006"/>
    <n v="39.549999999999997"/>
    <x v="2"/>
    <x v="5"/>
    <n v="55"/>
  </r>
  <r>
    <x v="20194"/>
    <n v="1419627343"/>
    <n v="40"/>
    <n v="64.400000000000006"/>
    <n v="39.549999999999997"/>
    <x v="2"/>
    <x v="5"/>
    <n v="55"/>
  </r>
  <r>
    <x v="20195"/>
    <n v="1419627348"/>
    <n v="40"/>
    <n v="64.400000000000006"/>
    <n v="39.549999999999997"/>
    <x v="2"/>
    <x v="5"/>
    <n v="55"/>
  </r>
  <r>
    <x v="20196"/>
    <n v="1419627353"/>
    <n v="40"/>
    <n v="64.400000000000006"/>
    <n v="39.549999999999997"/>
    <x v="2"/>
    <x v="5"/>
    <n v="55"/>
  </r>
  <r>
    <x v="20197"/>
    <n v="1419627358"/>
    <n v="40"/>
    <n v="64.400000000000006"/>
    <n v="39.549999999999997"/>
    <x v="2"/>
    <x v="5"/>
    <n v="55"/>
  </r>
  <r>
    <x v="20198"/>
    <n v="1419627363"/>
    <n v="40"/>
    <n v="64.400000000000006"/>
    <n v="39.549999999999997"/>
    <x v="2"/>
    <x v="5"/>
    <n v="56"/>
  </r>
  <r>
    <x v="20199"/>
    <n v="1419627368"/>
    <n v="40"/>
    <n v="64.400000000000006"/>
    <n v="39.549999999999997"/>
    <x v="2"/>
    <x v="5"/>
    <n v="56"/>
  </r>
  <r>
    <x v="20200"/>
    <n v="1419627373"/>
    <n v="40"/>
    <n v="64.400000000000006"/>
    <n v="39.549999999999997"/>
    <x v="2"/>
    <x v="5"/>
    <n v="56"/>
  </r>
  <r>
    <x v="20201"/>
    <n v="1419627379"/>
    <n v="40"/>
    <n v="64.400000000000006"/>
    <n v="39.549999999999997"/>
    <x v="2"/>
    <x v="5"/>
    <n v="56"/>
  </r>
  <r>
    <x v="20202"/>
    <n v="1419627384"/>
    <n v="40"/>
    <n v="64.400000000000006"/>
    <n v="39.549999999999997"/>
    <x v="2"/>
    <x v="5"/>
    <n v="56"/>
  </r>
  <r>
    <x v="20203"/>
    <n v="1419627389"/>
    <n v="40"/>
    <n v="64.400000000000006"/>
    <n v="39.549999999999997"/>
    <x v="2"/>
    <x v="5"/>
    <n v="56"/>
  </r>
  <r>
    <x v="20204"/>
    <n v="1419627394"/>
    <n v="40"/>
    <n v="64.400000000000006"/>
    <n v="39.549999999999997"/>
    <x v="2"/>
    <x v="5"/>
    <n v="56"/>
  </r>
  <r>
    <x v="20205"/>
    <n v="1419627399"/>
    <n v="40"/>
    <n v="64.400000000000006"/>
    <n v="39.549999999999997"/>
    <x v="2"/>
    <x v="5"/>
    <n v="56"/>
  </r>
  <r>
    <x v="20206"/>
    <n v="1419627404"/>
    <n v="40"/>
    <n v="64.400000000000006"/>
    <n v="39.549999999999997"/>
    <x v="2"/>
    <x v="5"/>
    <n v="56"/>
  </r>
  <r>
    <x v="20207"/>
    <n v="1419627409"/>
    <n v="40"/>
    <n v="64.400000000000006"/>
    <n v="39.549999999999997"/>
    <x v="2"/>
    <x v="5"/>
    <n v="56"/>
  </r>
  <r>
    <x v="20208"/>
    <n v="1419627414"/>
    <n v="40"/>
    <n v="64.400000000000006"/>
    <n v="39.549999999999997"/>
    <x v="2"/>
    <x v="5"/>
    <n v="56"/>
  </r>
  <r>
    <x v="20209"/>
    <n v="1419627419"/>
    <n v="40"/>
    <n v="64.400000000000006"/>
    <n v="39.549999999999997"/>
    <x v="2"/>
    <x v="5"/>
    <n v="56"/>
  </r>
  <r>
    <x v="20210"/>
    <n v="1419627424"/>
    <n v="40"/>
    <n v="64.400000000000006"/>
    <n v="39.549999999999997"/>
    <x v="2"/>
    <x v="5"/>
    <n v="57"/>
  </r>
  <r>
    <x v="20211"/>
    <n v="1419627429"/>
    <n v="40"/>
    <n v="64.400000000000006"/>
    <n v="39.549999999999997"/>
    <x v="2"/>
    <x v="5"/>
    <n v="57"/>
  </r>
  <r>
    <x v="20212"/>
    <n v="1419627434"/>
    <n v="40"/>
    <n v="64.400000000000006"/>
    <n v="39.549999999999997"/>
    <x v="2"/>
    <x v="5"/>
    <n v="57"/>
  </r>
  <r>
    <x v="20213"/>
    <n v="1419627439"/>
    <n v="40"/>
    <n v="64.400000000000006"/>
    <n v="39.549999999999997"/>
    <x v="2"/>
    <x v="5"/>
    <n v="57"/>
  </r>
  <r>
    <x v="20214"/>
    <n v="1419627445"/>
    <n v="40"/>
    <n v="64.400000000000006"/>
    <n v="39.549999999999997"/>
    <x v="2"/>
    <x v="5"/>
    <n v="57"/>
  </r>
  <r>
    <x v="20215"/>
    <n v="1419627450"/>
    <n v="40"/>
    <n v="64.400000000000006"/>
    <n v="39.549999999999997"/>
    <x v="2"/>
    <x v="5"/>
    <n v="57"/>
  </r>
  <r>
    <x v="20216"/>
    <n v="1419627455"/>
    <n v="40"/>
    <n v="64.400000000000006"/>
    <n v="39.549999999999997"/>
    <x v="2"/>
    <x v="5"/>
    <n v="57"/>
  </r>
  <r>
    <x v="20217"/>
    <n v="1419627460"/>
    <n v="40"/>
    <n v="64.400000000000006"/>
    <n v="39.549999999999997"/>
    <x v="2"/>
    <x v="5"/>
    <n v="57"/>
  </r>
  <r>
    <x v="20218"/>
    <n v="1419627465"/>
    <n v="40"/>
    <n v="64.400000000000006"/>
    <n v="39.549999999999997"/>
    <x v="2"/>
    <x v="5"/>
    <n v="57"/>
  </r>
  <r>
    <x v="20219"/>
    <n v="1419627470"/>
    <n v="40"/>
    <n v="64.400000000000006"/>
    <n v="39.549999999999997"/>
    <x v="2"/>
    <x v="5"/>
    <n v="57"/>
  </r>
  <r>
    <x v="20220"/>
    <n v="1419627475"/>
    <n v="40"/>
    <n v="64.400000000000006"/>
    <n v="39.549999999999997"/>
    <x v="2"/>
    <x v="5"/>
    <n v="57"/>
  </r>
  <r>
    <x v="20221"/>
    <n v="1419627480"/>
    <n v="40"/>
    <n v="64.400000000000006"/>
    <n v="39.549999999999997"/>
    <x v="2"/>
    <x v="5"/>
    <n v="58"/>
  </r>
  <r>
    <x v="20222"/>
    <n v="1419627485"/>
    <n v="39"/>
    <n v="66.2"/>
    <n v="40.51"/>
    <x v="2"/>
    <x v="5"/>
    <n v="58"/>
  </r>
  <r>
    <x v="20223"/>
    <n v="1419627490"/>
    <n v="39"/>
    <n v="66.2"/>
    <n v="40.51"/>
    <x v="2"/>
    <x v="5"/>
    <n v="58"/>
  </r>
  <r>
    <x v="20224"/>
    <n v="1419627495"/>
    <n v="39"/>
    <n v="66.2"/>
    <n v="40.51"/>
    <x v="2"/>
    <x v="5"/>
    <n v="58"/>
  </r>
  <r>
    <x v="20225"/>
    <n v="1419627500"/>
    <n v="40"/>
    <n v="64.400000000000006"/>
    <n v="39.549999999999997"/>
    <x v="2"/>
    <x v="5"/>
    <n v="58"/>
  </r>
  <r>
    <x v="20226"/>
    <n v="1419627505"/>
    <n v="39"/>
    <n v="66.2"/>
    <n v="40.51"/>
    <x v="2"/>
    <x v="5"/>
    <n v="58"/>
  </r>
  <r>
    <x v="20227"/>
    <n v="1419627510"/>
    <n v="39"/>
    <n v="66.2"/>
    <n v="40.51"/>
    <x v="2"/>
    <x v="5"/>
    <n v="58"/>
  </r>
  <r>
    <x v="20228"/>
    <n v="1419627516"/>
    <n v="39"/>
    <n v="66.2"/>
    <n v="40.51"/>
    <x v="2"/>
    <x v="5"/>
    <n v="58"/>
  </r>
  <r>
    <x v="20229"/>
    <n v="1419627521"/>
    <n v="39"/>
    <n v="66.2"/>
    <n v="40.51"/>
    <x v="2"/>
    <x v="5"/>
    <n v="58"/>
  </r>
  <r>
    <x v="20230"/>
    <n v="1419627526"/>
    <n v="39"/>
    <n v="66.2"/>
    <n v="40.51"/>
    <x v="2"/>
    <x v="5"/>
    <n v="58"/>
  </r>
  <r>
    <x v="20231"/>
    <n v="1419627531"/>
    <n v="39"/>
    <n v="66.2"/>
    <n v="40.51"/>
    <x v="2"/>
    <x v="5"/>
    <n v="58"/>
  </r>
  <r>
    <x v="20232"/>
    <n v="1419627536"/>
    <n v="39"/>
    <n v="66.2"/>
    <n v="40.51"/>
    <x v="2"/>
    <x v="5"/>
    <n v="58"/>
  </r>
  <r>
    <x v="20233"/>
    <n v="1419627541"/>
    <n v="39"/>
    <n v="66.2"/>
    <n v="40.51"/>
    <x v="2"/>
    <x v="5"/>
    <n v="59"/>
  </r>
  <r>
    <x v="20234"/>
    <n v="1419627546"/>
    <n v="39"/>
    <n v="66.2"/>
    <n v="40.51"/>
    <x v="2"/>
    <x v="5"/>
    <n v="59"/>
  </r>
  <r>
    <x v="20235"/>
    <n v="1419627551"/>
    <n v="39"/>
    <n v="66.2"/>
    <n v="40.51"/>
    <x v="2"/>
    <x v="5"/>
    <n v="59"/>
  </r>
  <r>
    <x v="20236"/>
    <n v="1419627556"/>
    <n v="39"/>
    <n v="66.2"/>
    <n v="40.51"/>
    <x v="2"/>
    <x v="5"/>
    <n v="59"/>
  </r>
  <r>
    <x v="20237"/>
    <n v="1419627561"/>
    <n v="39"/>
    <n v="66.2"/>
    <n v="40.51"/>
    <x v="2"/>
    <x v="5"/>
    <n v="59"/>
  </r>
  <r>
    <x v="20238"/>
    <n v="1419627566"/>
    <n v="39"/>
    <n v="66.2"/>
    <n v="40.51"/>
    <x v="2"/>
    <x v="5"/>
    <n v="59"/>
  </r>
  <r>
    <x v="20239"/>
    <n v="1419627571"/>
    <n v="39"/>
    <n v="66.2"/>
    <n v="40.51"/>
    <x v="2"/>
    <x v="5"/>
    <n v="59"/>
  </r>
  <r>
    <x v="20240"/>
    <n v="1419627576"/>
    <n v="39"/>
    <n v="66.2"/>
    <n v="40.51"/>
    <x v="2"/>
    <x v="5"/>
    <n v="59"/>
  </r>
  <r>
    <x v="20241"/>
    <n v="1419627582"/>
    <n v="39"/>
    <n v="66.2"/>
    <n v="40.51"/>
    <x v="2"/>
    <x v="5"/>
    <n v="59"/>
  </r>
  <r>
    <x v="20242"/>
    <n v="1419627587"/>
    <n v="39"/>
    <n v="66.2"/>
    <n v="40.51"/>
    <x v="2"/>
    <x v="5"/>
    <n v="59"/>
  </r>
  <r>
    <x v="20243"/>
    <n v="1419627592"/>
    <n v="39"/>
    <n v="66.2"/>
    <n v="40.51"/>
    <x v="2"/>
    <x v="5"/>
    <n v="59"/>
  </r>
  <r>
    <x v="20244"/>
    <n v="1419627597"/>
    <n v="39"/>
    <n v="66.2"/>
    <n v="40.51"/>
    <x v="2"/>
    <x v="5"/>
    <n v="59"/>
  </r>
  <r>
    <x v="20245"/>
    <n v="1419627602"/>
    <n v="39"/>
    <n v="66.2"/>
    <n v="40.51"/>
    <x v="2"/>
    <x v="6"/>
    <n v="0"/>
  </r>
  <r>
    <x v="20246"/>
    <n v="1419627607"/>
    <n v="39"/>
    <n v="66.2"/>
    <n v="40.51"/>
    <x v="2"/>
    <x v="6"/>
    <n v="0"/>
  </r>
  <r>
    <x v="20247"/>
    <n v="1419627612"/>
    <n v="39"/>
    <n v="66.2"/>
    <n v="40.51"/>
    <x v="2"/>
    <x v="6"/>
    <n v="0"/>
  </r>
  <r>
    <x v="20248"/>
    <n v="1419627617"/>
    <n v="39"/>
    <n v="66.2"/>
    <n v="40.51"/>
    <x v="2"/>
    <x v="6"/>
    <n v="0"/>
  </r>
  <r>
    <x v="20249"/>
    <n v="1419627622"/>
    <n v="39"/>
    <n v="66.2"/>
    <n v="40.51"/>
    <x v="2"/>
    <x v="6"/>
    <n v="0"/>
  </r>
  <r>
    <x v="20250"/>
    <n v="1419627627"/>
    <n v="39"/>
    <n v="66.2"/>
    <n v="40.51"/>
    <x v="2"/>
    <x v="6"/>
    <n v="0"/>
  </r>
  <r>
    <x v="20251"/>
    <n v="1419627632"/>
    <n v="39"/>
    <n v="66.2"/>
    <n v="40.51"/>
    <x v="2"/>
    <x v="6"/>
    <n v="0"/>
  </r>
  <r>
    <x v="20252"/>
    <n v="1419627637"/>
    <n v="39"/>
    <n v="66.2"/>
    <n v="40.51"/>
    <x v="2"/>
    <x v="6"/>
    <n v="0"/>
  </r>
  <r>
    <x v="20253"/>
    <n v="1419627642"/>
    <n v="39"/>
    <n v="66.2"/>
    <n v="40.51"/>
    <x v="2"/>
    <x v="6"/>
    <n v="0"/>
  </r>
  <r>
    <x v="20254"/>
    <n v="1419627647"/>
    <n v="39"/>
    <n v="66.2"/>
    <n v="40.51"/>
    <x v="2"/>
    <x v="6"/>
    <n v="0"/>
  </r>
  <r>
    <x v="20255"/>
    <n v="1419627653"/>
    <n v="39"/>
    <n v="66.2"/>
    <n v="40.51"/>
    <x v="2"/>
    <x v="6"/>
    <n v="0"/>
  </r>
  <r>
    <x v="20256"/>
    <n v="1419627658"/>
    <n v="39"/>
    <n v="66.2"/>
    <n v="40.51"/>
    <x v="2"/>
    <x v="6"/>
    <n v="0"/>
  </r>
  <r>
    <x v="20257"/>
    <n v="1419627663"/>
    <n v="39"/>
    <n v="66.2"/>
    <n v="40.51"/>
    <x v="2"/>
    <x v="6"/>
    <n v="1"/>
  </r>
  <r>
    <x v="20258"/>
    <n v="1419627668"/>
    <n v="39"/>
    <n v="66.2"/>
    <n v="40.51"/>
    <x v="2"/>
    <x v="6"/>
    <n v="1"/>
  </r>
  <r>
    <x v="20259"/>
    <n v="1419627673"/>
    <n v="39"/>
    <n v="66.2"/>
    <n v="40.51"/>
    <x v="2"/>
    <x v="6"/>
    <n v="1"/>
  </r>
  <r>
    <x v="20260"/>
    <n v="1419627678"/>
    <n v="39"/>
    <n v="66.2"/>
    <n v="40.51"/>
    <x v="2"/>
    <x v="6"/>
    <n v="1"/>
  </r>
  <r>
    <x v="20261"/>
    <n v="1419627683"/>
    <n v="39"/>
    <n v="66.2"/>
    <n v="40.51"/>
    <x v="2"/>
    <x v="6"/>
    <n v="1"/>
  </r>
  <r>
    <x v="20262"/>
    <n v="1419627688"/>
    <n v="39"/>
    <n v="66.2"/>
    <n v="40.51"/>
    <x v="2"/>
    <x v="6"/>
    <n v="1"/>
  </r>
  <r>
    <x v="20263"/>
    <n v="1419627693"/>
    <n v="39"/>
    <n v="66.2"/>
    <n v="40.51"/>
    <x v="2"/>
    <x v="6"/>
    <n v="1"/>
  </r>
  <r>
    <x v="20264"/>
    <n v="1419627698"/>
    <n v="39"/>
    <n v="66.2"/>
    <n v="40.51"/>
    <x v="2"/>
    <x v="6"/>
    <n v="1"/>
  </r>
  <r>
    <x v="20265"/>
    <n v="1419627703"/>
    <n v="39"/>
    <n v="66.2"/>
    <n v="40.51"/>
    <x v="2"/>
    <x v="6"/>
    <n v="1"/>
  </r>
  <r>
    <x v="20266"/>
    <n v="1419627708"/>
    <n v="39"/>
    <n v="66.2"/>
    <n v="40.51"/>
    <x v="2"/>
    <x v="6"/>
    <n v="1"/>
  </r>
  <r>
    <x v="20267"/>
    <n v="1419627713"/>
    <n v="39"/>
    <n v="66.2"/>
    <n v="40.51"/>
    <x v="2"/>
    <x v="6"/>
    <n v="1"/>
  </r>
  <r>
    <x v="20268"/>
    <n v="1419627719"/>
    <n v="39"/>
    <n v="66.2"/>
    <n v="40.51"/>
    <x v="2"/>
    <x v="6"/>
    <n v="1"/>
  </r>
  <r>
    <x v="20269"/>
    <n v="1419627724"/>
    <n v="39"/>
    <n v="66.2"/>
    <n v="40.51"/>
    <x v="2"/>
    <x v="6"/>
    <n v="2"/>
  </r>
  <r>
    <x v="20270"/>
    <n v="1419627729"/>
    <n v="39"/>
    <n v="66.2"/>
    <n v="40.51"/>
    <x v="2"/>
    <x v="6"/>
    <n v="2"/>
  </r>
  <r>
    <x v="20271"/>
    <n v="1419627734"/>
    <n v="39"/>
    <n v="66.2"/>
    <n v="40.51"/>
    <x v="2"/>
    <x v="6"/>
    <n v="2"/>
  </r>
  <r>
    <x v="20272"/>
    <n v="1419627739"/>
    <n v="39"/>
    <n v="66.2"/>
    <n v="40.51"/>
    <x v="2"/>
    <x v="6"/>
    <n v="2"/>
  </r>
  <r>
    <x v="20273"/>
    <n v="1419627744"/>
    <n v="39"/>
    <n v="66.2"/>
    <n v="40.51"/>
    <x v="2"/>
    <x v="6"/>
    <n v="2"/>
  </r>
  <r>
    <x v="20274"/>
    <n v="1419627749"/>
    <n v="39"/>
    <n v="66.2"/>
    <n v="40.51"/>
    <x v="2"/>
    <x v="6"/>
    <n v="2"/>
  </r>
  <r>
    <x v="20275"/>
    <n v="1419627754"/>
    <n v="39"/>
    <n v="66.2"/>
    <n v="40.51"/>
    <x v="2"/>
    <x v="6"/>
    <n v="2"/>
  </r>
  <r>
    <x v="20276"/>
    <n v="1419627759"/>
    <n v="39"/>
    <n v="66.2"/>
    <n v="40.51"/>
    <x v="2"/>
    <x v="6"/>
    <n v="2"/>
  </r>
  <r>
    <x v="20277"/>
    <n v="1419627764"/>
    <n v="39"/>
    <n v="66.2"/>
    <n v="40.51"/>
    <x v="2"/>
    <x v="6"/>
    <n v="2"/>
  </r>
  <r>
    <x v="20278"/>
    <n v="1419627769"/>
    <n v="39"/>
    <n v="66.2"/>
    <n v="40.51"/>
    <x v="2"/>
    <x v="6"/>
    <n v="2"/>
  </r>
  <r>
    <x v="20279"/>
    <n v="1419627774"/>
    <n v="39"/>
    <n v="66.2"/>
    <n v="40.51"/>
    <x v="2"/>
    <x v="6"/>
    <n v="2"/>
  </r>
  <r>
    <x v="20280"/>
    <n v="1419627779"/>
    <n v="39"/>
    <n v="66.2"/>
    <n v="40.51"/>
    <x v="2"/>
    <x v="6"/>
    <n v="2"/>
  </r>
  <r>
    <x v="20281"/>
    <n v="1419627785"/>
    <n v="39"/>
    <n v="66.2"/>
    <n v="40.51"/>
    <x v="2"/>
    <x v="6"/>
    <n v="3"/>
  </r>
  <r>
    <x v="20282"/>
    <n v="1419627790"/>
    <n v="39"/>
    <n v="66.2"/>
    <n v="40.51"/>
    <x v="2"/>
    <x v="6"/>
    <n v="3"/>
  </r>
  <r>
    <x v="20283"/>
    <n v="1419627795"/>
    <n v="39"/>
    <n v="66.2"/>
    <n v="40.51"/>
    <x v="2"/>
    <x v="6"/>
    <n v="3"/>
  </r>
  <r>
    <x v="20284"/>
    <n v="1419627800"/>
    <n v="39"/>
    <n v="66.2"/>
    <n v="40.51"/>
    <x v="2"/>
    <x v="6"/>
    <n v="3"/>
  </r>
  <r>
    <x v="20285"/>
    <n v="1419627805"/>
    <n v="39"/>
    <n v="66.2"/>
    <n v="40.51"/>
    <x v="2"/>
    <x v="6"/>
    <n v="3"/>
  </r>
  <r>
    <x v="20286"/>
    <n v="1419627810"/>
    <n v="39"/>
    <n v="66.2"/>
    <n v="40.51"/>
    <x v="2"/>
    <x v="6"/>
    <n v="3"/>
  </r>
  <r>
    <x v="20287"/>
    <n v="1419627815"/>
    <n v="39"/>
    <n v="66.2"/>
    <n v="40.51"/>
    <x v="2"/>
    <x v="6"/>
    <n v="3"/>
  </r>
  <r>
    <x v="20288"/>
    <n v="1419627820"/>
    <n v="39"/>
    <n v="66.2"/>
    <n v="40.51"/>
    <x v="2"/>
    <x v="6"/>
    <n v="3"/>
  </r>
  <r>
    <x v="20289"/>
    <n v="1419627825"/>
    <n v="39"/>
    <n v="66.2"/>
    <n v="40.51"/>
    <x v="2"/>
    <x v="6"/>
    <n v="3"/>
  </r>
  <r>
    <x v="20290"/>
    <n v="1419627830"/>
    <n v="39"/>
    <n v="66.2"/>
    <n v="40.51"/>
    <x v="2"/>
    <x v="6"/>
    <n v="3"/>
  </r>
  <r>
    <x v="20291"/>
    <n v="1419627835"/>
    <n v="39"/>
    <n v="66.2"/>
    <n v="40.51"/>
    <x v="2"/>
    <x v="6"/>
    <n v="3"/>
  </r>
  <r>
    <x v="20292"/>
    <n v="1419627840"/>
    <n v="39"/>
    <n v="66.2"/>
    <n v="40.51"/>
    <x v="2"/>
    <x v="6"/>
    <n v="4"/>
  </r>
  <r>
    <x v="20293"/>
    <n v="1419627845"/>
    <n v="39"/>
    <n v="66.2"/>
    <n v="40.51"/>
    <x v="2"/>
    <x v="6"/>
    <n v="4"/>
  </r>
  <r>
    <x v="20294"/>
    <n v="1419627850"/>
    <n v="39"/>
    <n v="66.2"/>
    <n v="40.51"/>
    <x v="2"/>
    <x v="6"/>
    <n v="4"/>
  </r>
  <r>
    <x v="20295"/>
    <n v="1419627856"/>
    <n v="39"/>
    <n v="66.2"/>
    <n v="40.51"/>
    <x v="2"/>
    <x v="6"/>
    <n v="4"/>
  </r>
  <r>
    <x v="20296"/>
    <n v="1419627861"/>
    <n v="39"/>
    <n v="66.2"/>
    <n v="40.51"/>
    <x v="2"/>
    <x v="6"/>
    <n v="4"/>
  </r>
  <r>
    <x v="20297"/>
    <n v="1419627866"/>
    <n v="39"/>
    <n v="66.2"/>
    <n v="40.51"/>
    <x v="2"/>
    <x v="6"/>
    <n v="4"/>
  </r>
  <r>
    <x v="20298"/>
    <n v="1419627871"/>
    <n v="39"/>
    <n v="66.2"/>
    <n v="40.51"/>
    <x v="2"/>
    <x v="6"/>
    <n v="4"/>
  </r>
  <r>
    <x v="20299"/>
    <n v="1419627876"/>
    <n v="39"/>
    <n v="66.2"/>
    <n v="40.51"/>
    <x v="2"/>
    <x v="6"/>
    <n v="4"/>
  </r>
  <r>
    <x v="20300"/>
    <n v="1419627881"/>
    <n v="39"/>
    <n v="66.2"/>
    <n v="40.51"/>
    <x v="2"/>
    <x v="6"/>
    <n v="4"/>
  </r>
  <r>
    <x v="20301"/>
    <n v="1419627886"/>
    <n v="39"/>
    <n v="66.2"/>
    <n v="40.51"/>
    <x v="2"/>
    <x v="6"/>
    <n v="4"/>
  </r>
  <r>
    <x v="20302"/>
    <n v="1419627891"/>
    <n v="39"/>
    <n v="66.2"/>
    <n v="40.51"/>
    <x v="2"/>
    <x v="6"/>
    <n v="4"/>
  </r>
  <r>
    <x v="20303"/>
    <n v="1419627896"/>
    <n v="39"/>
    <n v="66.2"/>
    <n v="40.51"/>
    <x v="2"/>
    <x v="6"/>
    <n v="4"/>
  </r>
  <r>
    <x v="20304"/>
    <n v="1419627901"/>
    <n v="39"/>
    <n v="66.2"/>
    <n v="40.51"/>
    <x v="2"/>
    <x v="6"/>
    <n v="5"/>
  </r>
  <r>
    <x v="20305"/>
    <n v="1419627906"/>
    <n v="39"/>
    <n v="66.2"/>
    <n v="40.51"/>
    <x v="2"/>
    <x v="6"/>
    <n v="5"/>
  </r>
  <r>
    <x v="20306"/>
    <n v="1419627911"/>
    <n v="39"/>
    <n v="66.2"/>
    <n v="40.51"/>
    <x v="2"/>
    <x v="6"/>
    <n v="5"/>
  </r>
  <r>
    <x v="20307"/>
    <n v="1419627916"/>
    <n v="39"/>
    <n v="66.2"/>
    <n v="40.51"/>
    <x v="2"/>
    <x v="6"/>
    <n v="5"/>
  </r>
  <r>
    <x v="20308"/>
    <n v="1419627921"/>
    <n v="39"/>
    <n v="66.2"/>
    <n v="40.51"/>
    <x v="2"/>
    <x v="6"/>
    <n v="5"/>
  </r>
  <r>
    <x v="20309"/>
    <n v="1419627927"/>
    <n v="39"/>
    <n v="66.2"/>
    <n v="40.51"/>
    <x v="2"/>
    <x v="6"/>
    <n v="5"/>
  </r>
  <r>
    <x v="20310"/>
    <n v="1419627932"/>
    <n v="39"/>
    <n v="66.2"/>
    <n v="40.51"/>
    <x v="2"/>
    <x v="6"/>
    <n v="5"/>
  </r>
  <r>
    <x v="20311"/>
    <n v="1419627937"/>
    <n v="39"/>
    <n v="66.2"/>
    <n v="40.51"/>
    <x v="2"/>
    <x v="6"/>
    <n v="5"/>
  </r>
  <r>
    <x v="20312"/>
    <n v="1419627942"/>
    <n v="39"/>
    <n v="66.2"/>
    <n v="40.51"/>
    <x v="2"/>
    <x v="6"/>
    <n v="5"/>
  </r>
  <r>
    <x v="20313"/>
    <n v="1419627947"/>
    <n v="39"/>
    <n v="66.2"/>
    <n v="40.51"/>
    <x v="2"/>
    <x v="6"/>
    <n v="5"/>
  </r>
  <r>
    <x v="20314"/>
    <n v="1419627952"/>
    <n v="39"/>
    <n v="66.2"/>
    <n v="40.51"/>
    <x v="2"/>
    <x v="6"/>
    <n v="5"/>
  </r>
  <r>
    <x v="20315"/>
    <n v="1419627957"/>
    <n v="39"/>
    <n v="66.2"/>
    <n v="40.51"/>
    <x v="2"/>
    <x v="6"/>
    <n v="5"/>
  </r>
  <r>
    <x v="20316"/>
    <n v="1419627962"/>
    <n v="39"/>
    <n v="66.2"/>
    <n v="40.51"/>
    <x v="2"/>
    <x v="6"/>
    <n v="6"/>
  </r>
  <r>
    <x v="20317"/>
    <n v="1419627967"/>
    <n v="39"/>
    <n v="66.2"/>
    <n v="40.51"/>
    <x v="2"/>
    <x v="6"/>
    <n v="6"/>
  </r>
  <r>
    <x v="20318"/>
    <n v="1419627972"/>
    <n v="39"/>
    <n v="66.2"/>
    <n v="40.51"/>
    <x v="2"/>
    <x v="6"/>
    <n v="6"/>
  </r>
  <r>
    <x v="20319"/>
    <n v="1419627977"/>
    <n v="39"/>
    <n v="66.2"/>
    <n v="40.51"/>
    <x v="2"/>
    <x v="6"/>
    <n v="6"/>
  </r>
  <r>
    <x v="20320"/>
    <n v="1419627982"/>
    <n v="39"/>
    <n v="66.2"/>
    <n v="40.51"/>
    <x v="2"/>
    <x v="6"/>
    <n v="6"/>
  </r>
  <r>
    <x v="20321"/>
    <n v="1419627987"/>
    <n v="39"/>
    <n v="66.2"/>
    <n v="40.51"/>
    <x v="2"/>
    <x v="6"/>
    <n v="6"/>
  </r>
  <r>
    <x v="20322"/>
    <n v="1419627993"/>
    <n v="39"/>
    <n v="66.2"/>
    <n v="40.51"/>
    <x v="2"/>
    <x v="6"/>
    <n v="6"/>
  </r>
  <r>
    <x v="20323"/>
    <n v="1419627998"/>
    <n v="39"/>
    <n v="66.2"/>
    <n v="40.51"/>
    <x v="2"/>
    <x v="6"/>
    <n v="6"/>
  </r>
  <r>
    <x v="20324"/>
    <n v="1419628003"/>
    <n v="39"/>
    <n v="66.2"/>
    <n v="40.51"/>
    <x v="2"/>
    <x v="6"/>
    <n v="6"/>
  </r>
  <r>
    <x v="20325"/>
    <n v="1419628008"/>
    <n v="39"/>
    <n v="66.2"/>
    <n v="40.51"/>
    <x v="2"/>
    <x v="6"/>
    <n v="6"/>
  </r>
  <r>
    <x v="20326"/>
    <n v="1419628013"/>
    <n v="39"/>
    <n v="66.2"/>
    <n v="40.51"/>
    <x v="2"/>
    <x v="6"/>
    <n v="6"/>
  </r>
  <r>
    <x v="20327"/>
    <n v="1419628018"/>
    <n v="39"/>
    <n v="66.2"/>
    <n v="40.51"/>
    <x v="2"/>
    <x v="6"/>
    <n v="6"/>
  </r>
  <r>
    <x v="20328"/>
    <n v="1419628023"/>
    <n v="39"/>
    <n v="66.2"/>
    <n v="40.51"/>
    <x v="2"/>
    <x v="6"/>
    <n v="7"/>
  </r>
  <r>
    <x v="20329"/>
    <n v="1419628028"/>
    <n v="39"/>
    <n v="66.2"/>
    <n v="40.51"/>
    <x v="2"/>
    <x v="6"/>
    <n v="7"/>
  </r>
  <r>
    <x v="20330"/>
    <n v="1419628033"/>
    <n v="39"/>
    <n v="66.2"/>
    <n v="40.51"/>
    <x v="2"/>
    <x v="6"/>
    <n v="7"/>
  </r>
  <r>
    <x v="20331"/>
    <n v="1419628038"/>
    <n v="39"/>
    <n v="66.2"/>
    <n v="40.51"/>
    <x v="2"/>
    <x v="6"/>
    <n v="7"/>
  </r>
  <r>
    <x v="20332"/>
    <n v="1419628043"/>
    <n v="39"/>
    <n v="66.2"/>
    <n v="40.51"/>
    <x v="2"/>
    <x v="6"/>
    <n v="7"/>
  </r>
  <r>
    <x v="20333"/>
    <n v="1419628048"/>
    <n v="39"/>
    <n v="66.2"/>
    <n v="40.51"/>
    <x v="2"/>
    <x v="6"/>
    <n v="7"/>
  </r>
  <r>
    <x v="20334"/>
    <n v="1419628053"/>
    <n v="39"/>
    <n v="66.2"/>
    <n v="40.51"/>
    <x v="2"/>
    <x v="6"/>
    <n v="7"/>
  </r>
  <r>
    <x v="20335"/>
    <n v="1419628058"/>
    <n v="39"/>
    <n v="66.2"/>
    <n v="40.51"/>
    <x v="2"/>
    <x v="6"/>
    <n v="7"/>
  </r>
  <r>
    <x v="20336"/>
    <n v="1419628064"/>
    <n v="39"/>
    <n v="66.2"/>
    <n v="40.51"/>
    <x v="2"/>
    <x v="6"/>
    <n v="7"/>
  </r>
  <r>
    <x v="20337"/>
    <n v="1419628069"/>
    <n v="40"/>
    <n v="64.400000000000006"/>
    <n v="39.549999999999997"/>
    <x v="2"/>
    <x v="6"/>
    <n v="7"/>
  </r>
  <r>
    <x v="20338"/>
    <n v="1419628074"/>
    <n v="39"/>
    <n v="66.2"/>
    <n v="40.51"/>
    <x v="2"/>
    <x v="6"/>
    <n v="7"/>
  </r>
  <r>
    <x v="20339"/>
    <n v="1419628079"/>
    <n v="39"/>
    <n v="66.2"/>
    <n v="40.51"/>
    <x v="2"/>
    <x v="6"/>
    <n v="7"/>
  </r>
  <r>
    <x v="20340"/>
    <n v="1419628084"/>
    <n v="40"/>
    <n v="64.400000000000006"/>
    <n v="39.549999999999997"/>
    <x v="2"/>
    <x v="6"/>
    <n v="8"/>
  </r>
  <r>
    <x v="20341"/>
    <n v="1419628089"/>
    <n v="39"/>
    <n v="66.2"/>
    <n v="40.51"/>
    <x v="2"/>
    <x v="6"/>
    <n v="8"/>
  </r>
  <r>
    <x v="20342"/>
    <n v="1419628094"/>
    <n v="39"/>
    <n v="66.2"/>
    <n v="40.51"/>
    <x v="2"/>
    <x v="6"/>
    <n v="8"/>
  </r>
  <r>
    <x v="20343"/>
    <n v="1419628099"/>
    <n v="39"/>
    <n v="66.2"/>
    <n v="40.51"/>
    <x v="2"/>
    <x v="6"/>
    <n v="8"/>
  </r>
  <r>
    <x v="20344"/>
    <n v="1419628104"/>
    <n v="39"/>
    <n v="66.2"/>
    <n v="40.51"/>
    <x v="2"/>
    <x v="6"/>
    <n v="8"/>
  </r>
  <r>
    <x v="20345"/>
    <n v="1419628109"/>
    <n v="39"/>
    <n v="66.2"/>
    <n v="40.51"/>
    <x v="2"/>
    <x v="6"/>
    <n v="8"/>
  </r>
  <r>
    <x v="20346"/>
    <n v="1419628114"/>
    <n v="39"/>
    <n v="66.2"/>
    <n v="40.51"/>
    <x v="2"/>
    <x v="6"/>
    <n v="8"/>
  </r>
  <r>
    <x v="20347"/>
    <n v="1419628119"/>
    <n v="40"/>
    <n v="64.400000000000006"/>
    <n v="39.549999999999997"/>
    <x v="2"/>
    <x v="6"/>
    <n v="8"/>
  </r>
  <r>
    <x v="20348"/>
    <n v="1419628124"/>
    <n v="39"/>
    <n v="66.2"/>
    <n v="40.51"/>
    <x v="2"/>
    <x v="6"/>
    <n v="8"/>
  </r>
  <r>
    <x v="20349"/>
    <n v="1419628130"/>
    <n v="40"/>
    <n v="64.400000000000006"/>
    <n v="39.549999999999997"/>
    <x v="2"/>
    <x v="6"/>
    <n v="8"/>
  </r>
  <r>
    <x v="20350"/>
    <n v="1419628135"/>
    <n v="39"/>
    <n v="66.2"/>
    <n v="40.51"/>
    <x v="2"/>
    <x v="6"/>
    <n v="8"/>
  </r>
  <r>
    <x v="20351"/>
    <n v="1419628140"/>
    <n v="39"/>
    <n v="66.2"/>
    <n v="40.51"/>
    <x v="2"/>
    <x v="6"/>
    <n v="9"/>
  </r>
  <r>
    <x v="20352"/>
    <n v="1419628145"/>
    <n v="40"/>
    <n v="64.400000000000006"/>
    <n v="39.549999999999997"/>
    <x v="2"/>
    <x v="6"/>
    <n v="9"/>
  </r>
  <r>
    <x v="20353"/>
    <n v="1419628150"/>
    <n v="40"/>
    <n v="64.400000000000006"/>
    <n v="39.549999999999997"/>
    <x v="2"/>
    <x v="6"/>
    <n v="9"/>
  </r>
  <r>
    <x v="20354"/>
    <n v="1419628155"/>
    <n v="40"/>
    <n v="64.400000000000006"/>
    <n v="39.549999999999997"/>
    <x v="2"/>
    <x v="6"/>
    <n v="9"/>
  </r>
  <r>
    <x v="20355"/>
    <n v="1419628160"/>
    <n v="40"/>
    <n v="64.400000000000006"/>
    <n v="39.549999999999997"/>
    <x v="2"/>
    <x v="6"/>
    <n v="9"/>
  </r>
  <r>
    <x v="20356"/>
    <n v="1419628165"/>
    <n v="40"/>
    <n v="64.400000000000006"/>
    <n v="39.549999999999997"/>
    <x v="2"/>
    <x v="6"/>
    <n v="9"/>
  </r>
  <r>
    <x v="20357"/>
    <n v="1419628170"/>
    <n v="40"/>
    <n v="64.400000000000006"/>
    <n v="39.549999999999997"/>
    <x v="2"/>
    <x v="6"/>
    <n v="9"/>
  </r>
  <r>
    <x v="20358"/>
    <n v="1419628175"/>
    <n v="40"/>
    <n v="64.400000000000006"/>
    <n v="39.549999999999997"/>
    <x v="2"/>
    <x v="6"/>
    <n v="9"/>
  </r>
  <r>
    <x v="20359"/>
    <n v="1419628180"/>
    <n v="40"/>
    <n v="64.400000000000006"/>
    <n v="39.549999999999997"/>
    <x v="2"/>
    <x v="6"/>
    <n v="9"/>
  </r>
  <r>
    <x v="20360"/>
    <n v="1419628185"/>
    <n v="40"/>
    <n v="64.400000000000006"/>
    <n v="39.549999999999997"/>
    <x v="2"/>
    <x v="6"/>
    <n v="9"/>
  </r>
  <r>
    <x v="20361"/>
    <n v="1419628190"/>
    <n v="40"/>
    <n v="64.400000000000006"/>
    <n v="39.549999999999997"/>
    <x v="2"/>
    <x v="6"/>
    <n v="9"/>
  </r>
  <r>
    <x v="20362"/>
    <n v="1419628195"/>
    <n v="40"/>
    <n v="64.400000000000006"/>
    <n v="39.549999999999997"/>
    <x v="2"/>
    <x v="6"/>
    <n v="9"/>
  </r>
  <r>
    <x v="20363"/>
    <n v="1419628201"/>
    <n v="40"/>
    <n v="64.400000000000006"/>
    <n v="39.549999999999997"/>
    <x v="2"/>
    <x v="6"/>
    <n v="10"/>
  </r>
  <r>
    <x v="20364"/>
    <n v="1419628206"/>
    <n v="40"/>
    <n v="64.400000000000006"/>
    <n v="39.549999999999997"/>
    <x v="2"/>
    <x v="6"/>
    <n v="10"/>
  </r>
  <r>
    <x v="20365"/>
    <n v="1419628211"/>
    <n v="40"/>
    <n v="64.400000000000006"/>
    <n v="39.549999999999997"/>
    <x v="2"/>
    <x v="6"/>
    <n v="10"/>
  </r>
  <r>
    <x v="20366"/>
    <n v="1419628216"/>
    <n v="40"/>
    <n v="64.400000000000006"/>
    <n v="39.549999999999997"/>
    <x v="2"/>
    <x v="6"/>
    <n v="10"/>
  </r>
  <r>
    <x v="20367"/>
    <n v="1419628221"/>
    <n v="40"/>
    <n v="64.400000000000006"/>
    <n v="39.549999999999997"/>
    <x v="2"/>
    <x v="6"/>
    <n v="10"/>
  </r>
  <r>
    <x v="20368"/>
    <n v="1419628226"/>
    <n v="40"/>
    <n v="64.400000000000006"/>
    <n v="39.549999999999997"/>
    <x v="2"/>
    <x v="6"/>
    <n v="10"/>
  </r>
  <r>
    <x v="20369"/>
    <n v="1419628231"/>
    <n v="39"/>
    <n v="66.2"/>
    <n v="40.51"/>
    <x v="2"/>
    <x v="6"/>
    <n v="10"/>
  </r>
  <r>
    <x v="20370"/>
    <n v="1419628236"/>
    <n v="40"/>
    <n v="64.400000000000006"/>
    <n v="39.549999999999997"/>
    <x v="2"/>
    <x v="6"/>
    <n v="10"/>
  </r>
  <r>
    <x v="20371"/>
    <n v="1419628241"/>
    <n v="40"/>
    <n v="64.400000000000006"/>
    <n v="39.549999999999997"/>
    <x v="2"/>
    <x v="6"/>
    <n v="10"/>
  </r>
  <r>
    <x v="20372"/>
    <n v="1419628246"/>
    <n v="40"/>
    <n v="64.400000000000006"/>
    <n v="39.549999999999997"/>
    <x v="2"/>
    <x v="6"/>
    <n v="10"/>
  </r>
  <r>
    <x v="20373"/>
    <n v="1419628251"/>
    <n v="39"/>
    <n v="66.2"/>
    <n v="40.51"/>
    <x v="2"/>
    <x v="6"/>
    <n v="10"/>
  </r>
  <r>
    <x v="20374"/>
    <n v="1419628256"/>
    <n v="40"/>
    <n v="64.400000000000006"/>
    <n v="39.549999999999997"/>
    <x v="2"/>
    <x v="6"/>
    <n v="10"/>
  </r>
  <r>
    <x v="20375"/>
    <n v="1419628261"/>
    <n v="40"/>
    <n v="64.400000000000006"/>
    <n v="39.549999999999997"/>
    <x v="2"/>
    <x v="6"/>
    <n v="11"/>
  </r>
  <r>
    <x v="20376"/>
    <n v="1419628267"/>
    <n v="40"/>
    <n v="64.400000000000006"/>
    <n v="39.549999999999997"/>
    <x v="2"/>
    <x v="6"/>
    <n v="11"/>
  </r>
  <r>
    <x v="20377"/>
    <n v="1419628272"/>
    <n v="40"/>
    <n v="64.400000000000006"/>
    <n v="39.549999999999997"/>
    <x v="2"/>
    <x v="6"/>
    <n v="11"/>
  </r>
  <r>
    <x v="20378"/>
    <n v="1419628277"/>
    <n v="40"/>
    <n v="64.400000000000006"/>
    <n v="39.549999999999997"/>
    <x v="2"/>
    <x v="6"/>
    <n v="11"/>
  </r>
  <r>
    <x v="20379"/>
    <n v="1419628282"/>
    <n v="40"/>
    <n v="64.400000000000006"/>
    <n v="39.549999999999997"/>
    <x v="2"/>
    <x v="6"/>
    <n v="11"/>
  </r>
  <r>
    <x v="20380"/>
    <n v="1419628287"/>
    <n v="40"/>
    <n v="64.400000000000006"/>
    <n v="39.549999999999997"/>
    <x v="2"/>
    <x v="6"/>
    <n v="11"/>
  </r>
  <r>
    <x v="20381"/>
    <n v="1419628292"/>
    <n v="40"/>
    <n v="64.400000000000006"/>
    <n v="39.549999999999997"/>
    <x v="2"/>
    <x v="6"/>
    <n v="11"/>
  </r>
  <r>
    <x v="20382"/>
    <n v="1419628297"/>
    <n v="40"/>
    <n v="64.400000000000006"/>
    <n v="39.549999999999997"/>
    <x v="2"/>
    <x v="6"/>
    <n v="11"/>
  </r>
  <r>
    <x v="20383"/>
    <n v="1419628302"/>
    <n v="39"/>
    <n v="66.2"/>
    <n v="40.51"/>
    <x v="2"/>
    <x v="6"/>
    <n v="11"/>
  </r>
  <r>
    <x v="20384"/>
    <n v="1419628307"/>
    <n v="40"/>
    <n v="64.400000000000006"/>
    <n v="39.549999999999997"/>
    <x v="2"/>
    <x v="6"/>
    <n v="11"/>
  </r>
  <r>
    <x v="20385"/>
    <n v="1419628312"/>
    <n v="40"/>
    <n v="64.400000000000006"/>
    <n v="39.549999999999997"/>
    <x v="2"/>
    <x v="6"/>
    <n v="11"/>
  </r>
  <r>
    <x v="20386"/>
    <n v="1419628317"/>
    <n v="40"/>
    <n v="64.400000000000006"/>
    <n v="39.549999999999997"/>
    <x v="2"/>
    <x v="6"/>
    <n v="11"/>
  </r>
  <r>
    <x v="20387"/>
    <n v="1419628322"/>
    <n v="40"/>
    <n v="64.400000000000006"/>
    <n v="39.549999999999997"/>
    <x v="2"/>
    <x v="6"/>
    <n v="12"/>
  </r>
  <r>
    <x v="20388"/>
    <n v="1419628327"/>
    <n v="40"/>
    <n v="64.400000000000006"/>
    <n v="39.549999999999997"/>
    <x v="2"/>
    <x v="6"/>
    <n v="12"/>
  </r>
  <r>
    <x v="20389"/>
    <n v="1419628332"/>
    <n v="40"/>
    <n v="64.400000000000006"/>
    <n v="39.549999999999997"/>
    <x v="2"/>
    <x v="6"/>
    <n v="12"/>
  </r>
  <r>
    <x v="20390"/>
    <n v="1419628338"/>
    <n v="40"/>
    <n v="64.400000000000006"/>
    <n v="39.549999999999997"/>
    <x v="2"/>
    <x v="6"/>
    <n v="12"/>
  </r>
  <r>
    <x v="20391"/>
    <n v="1419628343"/>
    <n v="40"/>
    <n v="64.400000000000006"/>
    <n v="39.549999999999997"/>
    <x v="2"/>
    <x v="6"/>
    <n v="12"/>
  </r>
  <r>
    <x v="20392"/>
    <n v="1419628348"/>
    <n v="40"/>
    <n v="64.400000000000006"/>
    <n v="39.549999999999997"/>
    <x v="2"/>
    <x v="6"/>
    <n v="12"/>
  </r>
  <r>
    <x v="20393"/>
    <n v="1419628353"/>
    <n v="40"/>
    <n v="64.400000000000006"/>
    <n v="39.549999999999997"/>
    <x v="2"/>
    <x v="6"/>
    <n v="12"/>
  </r>
  <r>
    <x v="20394"/>
    <n v="1419628358"/>
    <n v="40"/>
    <n v="64.400000000000006"/>
    <n v="39.549999999999997"/>
    <x v="2"/>
    <x v="6"/>
    <n v="12"/>
  </r>
  <r>
    <x v="20395"/>
    <n v="1419628363"/>
    <n v="40"/>
    <n v="64.400000000000006"/>
    <n v="39.549999999999997"/>
    <x v="2"/>
    <x v="6"/>
    <n v="12"/>
  </r>
  <r>
    <x v="20396"/>
    <n v="1419628368"/>
    <n v="40"/>
    <n v="64.400000000000006"/>
    <n v="39.549999999999997"/>
    <x v="2"/>
    <x v="6"/>
    <n v="12"/>
  </r>
  <r>
    <x v="20397"/>
    <n v="1419628373"/>
    <n v="40"/>
    <n v="64.400000000000006"/>
    <n v="39.549999999999997"/>
    <x v="2"/>
    <x v="6"/>
    <n v="12"/>
  </r>
  <r>
    <x v="20398"/>
    <n v="1419628378"/>
    <n v="40"/>
    <n v="64.400000000000006"/>
    <n v="39.549999999999997"/>
    <x v="2"/>
    <x v="6"/>
    <n v="12"/>
  </r>
  <r>
    <x v="20399"/>
    <n v="1419628383"/>
    <n v="40"/>
    <n v="64.400000000000006"/>
    <n v="39.549999999999997"/>
    <x v="2"/>
    <x v="6"/>
    <n v="13"/>
  </r>
  <r>
    <x v="20400"/>
    <n v="1419628388"/>
    <n v="40"/>
    <n v="64.400000000000006"/>
    <n v="39.549999999999997"/>
    <x v="2"/>
    <x v="6"/>
    <n v="13"/>
  </r>
  <r>
    <x v="20401"/>
    <n v="1419628393"/>
    <n v="40"/>
    <n v="64.400000000000006"/>
    <n v="39.549999999999997"/>
    <x v="2"/>
    <x v="6"/>
    <n v="13"/>
  </r>
  <r>
    <x v="20402"/>
    <n v="1419628398"/>
    <n v="40"/>
    <n v="64.400000000000006"/>
    <n v="39.549999999999997"/>
    <x v="2"/>
    <x v="6"/>
    <n v="13"/>
  </r>
  <r>
    <x v="20403"/>
    <n v="1419628404"/>
    <n v="40"/>
    <n v="64.400000000000006"/>
    <n v="39.549999999999997"/>
    <x v="2"/>
    <x v="6"/>
    <n v="13"/>
  </r>
  <r>
    <x v="20404"/>
    <n v="1419628409"/>
    <n v="40"/>
    <n v="64.400000000000006"/>
    <n v="39.549999999999997"/>
    <x v="2"/>
    <x v="6"/>
    <n v="13"/>
  </r>
  <r>
    <x v="20405"/>
    <n v="1419628414"/>
    <n v="40"/>
    <n v="64.400000000000006"/>
    <n v="39.549999999999997"/>
    <x v="2"/>
    <x v="6"/>
    <n v="13"/>
  </r>
  <r>
    <x v="20406"/>
    <n v="1419628419"/>
    <n v="40"/>
    <n v="64.400000000000006"/>
    <n v="39.549999999999997"/>
    <x v="2"/>
    <x v="6"/>
    <n v="13"/>
  </r>
  <r>
    <x v="20407"/>
    <n v="1419628424"/>
    <n v="40"/>
    <n v="64.400000000000006"/>
    <n v="39.549999999999997"/>
    <x v="2"/>
    <x v="6"/>
    <n v="13"/>
  </r>
  <r>
    <x v="20408"/>
    <n v="1419628429"/>
    <n v="40"/>
    <n v="64.400000000000006"/>
    <n v="39.549999999999997"/>
    <x v="2"/>
    <x v="6"/>
    <n v="13"/>
  </r>
  <r>
    <x v="20409"/>
    <n v="1419628434"/>
    <n v="40"/>
    <n v="64.400000000000006"/>
    <n v="39.549999999999997"/>
    <x v="2"/>
    <x v="6"/>
    <n v="13"/>
  </r>
  <r>
    <x v="20410"/>
    <n v="1419628439"/>
    <n v="40"/>
    <n v="64.400000000000006"/>
    <n v="39.549999999999997"/>
    <x v="2"/>
    <x v="6"/>
    <n v="13"/>
  </r>
  <r>
    <x v="20411"/>
    <n v="1419628444"/>
    <n v="40"/>
    <n v="64.400000000000006"/>
    <n v="39.549999999999997"/>
    <x v="2"/>
    <x v="6"/>
    <n v="14"/>
  </r>
  <r>
    <x v="20412"/>
    <n v="1419628449"/>
    <n v="40"/>
    <n v="64.400000000000006"/>
    <n v="39.549999999999997"/>
    <x v="2"/>
    <x v="6"/>
    <n v="14"/>
  </r>
  <r>
    <x v="20413"/>
    <n v="1419628454"/>
    <n v="40"/>
    <n v="64.400000000000006"/>
    <n v="39.549999999999997"/>
    <x v="2"/>
    <x v="6"/>
    <n v="14"/>
  </r>
  <r>
    <x v="20414"/>
    <n v="1419628459"/>
    <n v="40"/>
    <n v="64.400000000000006"/>
    <n v="39.549999999999997"/>
    <x v="2"/>
    <x v="6"/>
    <n v="14"/>
  </r>
  <r>
    <x v="20415"/>
    <n v="1419628464"/>
    <n v="40"/>
    <n v="64.400000000000006"/>
    <n v="39.549999999999997"/>
    <x v="2"/>
    <x v="6"/>
    <n v="14"/>
  </r>
  <r>
    <x v="20416"/>
    <n v="1419628470"/>
    <n v="40"/>
    <n v="64.400000000000006"/>
    <n v="39.549999999999997"/>
    <x v="2"/>
    <x v="6"/>
    <n v="14"/>
  </r>
  <r>
    <x v="20417"/>
    <n v="1419628475"/>
    <n v="39"/>
    <n v="66.2"/>
    <n v="40.51"/>
    <x v="2"/>
    <x v="6"/>
    <n v="14"/>
  </r>
  <r>
    <x v="20418"/>
    <n v="1419628480"/>
    <n v="40"/>
    <n v="64.400000000000006"/>
    <n v="39.549999999999997"/>
    <x v="2"/>
    <x v="6"/>
    <n v="14"/>
  </r>
  <r>
    <x v="20419"/>
    <n v="1419628485"/>
    <n v="40"/>
    <n v="64.400000000000006"/>
    <n v="39.549999999999997"/>
    <x v="2"/>
    <x v="6"/>
    <n v="14"/>
  </r>
  <r>
    <x v="20420"/>
    <n v="1419628490"/>
    <n v="40"/>
    <n v="64.400000000000006"/>
    <n v="39.549999999999997"/>
    <x v="2"/>
    <x v="6"/>
    <n v="14"/>
  </r>
  <r>
    <x v="20421"/>
    <n v="1419628495"/>
    <n v="40"/>
    <n v="64.400000000000006"/>
    <n v="39.549999999999997"/>
    <x v="2"/>
    <x v="6"/>
    <n v="14"/>
  </r>
  <r>
    <x v="20422"/>
    <n v="1419628500"/>
    <n v="40"/>
    <n v="64.400000000000006"/>
    <n v="39.549999999999997"/>
    <x v="2"/>
    <x v="6"/>
    <n v="15"/>
  </r>
  <r>
    <x v="20423"/>
    <n v="1419628505"/>
    <n v="40"/>
    <n v="64.400000000000006"/>
    <n v="39.549999999999997"/>
    <x v="2"/>
    <x v="6"/>
    <n v="15"/>
  </r>
  <r>
    <x v="20424"/>
    <n v="1419628510"/>
    <n v="39"/>
    <n v="66.2"/>
    <n v="40.51"/>
    <x v="2"/>
    <x v="6"/>
    <n v="15"/>
  </r>
  <r>
    <x v="20425"/>
    <n v="1419628515"/>
    <n v="40"/>
    <n v="64.400000000000006"/>
    <n v="39.549999999999997"/>
    <x v="2"/>
    <x v="6"/>
    <n v="15"/>
  </r>
  <r>
    <x v="20426"/>
    <n v="1419628520"/>
    <n v="40"/>
    <n v="64.400000000000006"/>
    <n v="39.549999999999997"/>
    <x v="2"/>
    <x v="6"/>
    <n v="15"/>
  </r>
  <r>
    <x v="20427"/>
    <n v="1419628525"/>
    <n v="40"/>
    <n v="64.400000000000006"/>
    <n v="39.549999999999997"/>
    <x v="2"/>
    <x v="6"/>
    <n v="15"/>
  </r>
  <r>
    <x v="20428"/>
    <n v="1419628530"/>
    <n v="40"/>
    <n v="64.400000000000006"/>
    <n v="39.549999999999997"/>
    <x v="2"/>
    <x v="6"/>
    <n v="15"/>
  </r>
  <r>
    <x v="20429"/>
    <n v="1419628535"/>
    <n v="40"/>
    <n v="64.400000000000006"/>
    <n v="39.549999999999997"/>
    <x v="2"/>
    <x v="6"/>
    <n v="15"/>
  </r>
  <r>
    <x v="20430"/>
    <n v="1419628541"/>
    <n v="40"/>
    <n v="64.400000000000006"/>
    <n v="39.549999999999997"/>
    <x v="2"/>
    <x v="6"/>
    <n v="15"/>
  </r>
  <r>
    <x v="20431"/>
    <n v="1419628546"/>
    <n v="40"/>
    <n v="64.400000000000006"/>
    <n v="39.549999999999997"/>
    <x v="2"/>
    <x v="6"/>
    <n v="15"/>
  </r>
  <r>
    <x v="20432"/>
    <n v="1419628551"/>
    <n v="40"/>
    <n v="64.400000000000006"/>
    <n v="39.549999999999997"/>
    <x v="2"/>
    <x v="6"/>
    <n v="15"/>
  </r>
  <r>
    <x v="20433"/>
    <n v="1419628556"/>
    <n v="40"/>
    <n v="64.400000000000006"/>
    <n v="39.549999999999997"/>
    <x v="2"/>
    <x v="6"/>
    <n v="15"/>
  </r>
  <r>
    <x v="20434"/>
    <n v="1419628561"/>
    <n v="40"/>
    <n v="64.400000000000006"/>
    <n v="39.549999999999997"/>
    <x v="2"/>
    <x v="6"/>
    <n v="16"/>
  </r>
  <r>
    <x v="20435"/>
    <n v="1419628566"/>
    <n v="40"/>
    <n v="64.400000000000006"/>
    <n v="39.549999999999997"/>
    <x v="2"/>
    <x v="6"/>
    <n v="16"/>
  </r>
  <r>
    <x v="20436"/>
    <n v="1419628571"/>
    <n v="40"/>
    <n v="64.400000000000006"/>
    <n v="39.549999999999997"/>
    <x v="2"/>
    <x v="6"/>
    <n v="16"/>
  </r>
  <r>
    <x v="20437"/>
    <n v="1419628576"/>
    <n v="40"/>
    <n v="64.400000000000006"/>
    <n v="39.549999999999997"/>
    <x v="2"/>
    <x v="6"/>
    <n v="16"/>
  </r>
  <r>
    <x v="20438"/>
    <n v="1419628581"/>
    <n v="40"/>
    <n v="64.400000000000006"/>
    <n v="39.549999999999997"/>
    <x v="2"/>
    <x v="6"/>
    <n v="16"/>
  </r>
  <r>
    <x v="20439"/>
    <n v="1419628586"/>
    <n v="40"/>
    <n v="64.400000000000006"/>
    <n v="39.549999999999997"/>
    <x v="2"/>
    <x v="6"/>
    <n v="16"/>
  </r>
  <r>
    <x v="20440"/>
    <n v="1419628591"/>
    <n v="40"/>
    <n v="64.400000000000006"/>
    <n v="39.549999999999997"/>
    <x v="2"/>
    <x v="6"/>
    <n v="16"/>
  </r>
  <r>
    <x v="20441"/>
    <n v="1419628596"/>
    <n v="40"/>
    <n v="64.400000000000006"/>
    <n v="39.549999999999997"/>
    <x v="2"/>
    <x v="6"/>
    <n v="16"/>
  </r>
  <r>
    <x v="20442"/>
    <n v="1419628601"/>
    <n v="40"/>
    <n v="64.400000000000006"/>
    <n v="39.549999999999997"/>
    <x v="2"/>
    <x v="6"/>
    <n v="16"/>
  </r>
  <r>
    <x v="20443"/>
    <n v="1419628607"/>
    <n v="40"/>
    <n v="64.400000000000006"/>
    <n v="39.549999999999997"/>
    <x v="2"/>
    <x v="6"/>
    <n v="16"/>
  </r>
  <r>
    <x v="20444"/>
    <n v="1419628612"/>
    <n v="40"/>
    <n v="64.400000000000006"/>
    <n v="39.549999999999997"/>
    <x v="2"/>
    <x v="6"/>
    <n v="16"/>
  </r>
  <r>
    <x v="20445"/>
    <n v="1419628617"/>
    <n v="40"/>
    <n v="64.400000000000006"/>
    <n v="39.549999999999997"/>
    <x v="2"/>
    <x v="6"/>
    <n v="16"/>
  </r>
  <r>
    <x v="20446"/>
    <n v="1419628622"/>
    <n v="40"/>
    <n v="64.400000000000006"/>
    <n v="39.549999999999997"/>
    <x v="2"/>
    <x v="6"/>
    <n v="17"/>
  </r>
  <r>
    <x v="20447"/>
    <n v="1419628627"/>
    <n v="40"/>
    <n v="64.400000000000006"/>
    <n v="39.549999999999997"/>
    <x v="2"/>
    <x v="6"/>
    <n v="17"/>
  </r>
  <r>
    <x v="20448"/>
    <n v="1419628632"/>
    <n v="40"/>
    <n v="64.400000000000006"/>
    <n v="39.549999999999997"/>
    <x v="2"/>
    <x v="6"/>
    <n v="17"/>
  </r>
  <r>
    <x v="20449"/>
    <n v="1419628637"/>
    <n v="40"/>
    <n v="64.400000000000006"/>
    <n v="39.549999999999997"/>
    <x v="2"/>
    <x v="6"/>
    <n v="17"/>
  </r>
  <r>
    <x v="20450"/>
    <n v="1419628642"/>
    <n v="40"/>
    <n v="64.400000000000006"/>
    <n v="39.549999999999997"/>
    <x v="2"/>
    <x v="6"/>
    <n v="17"/>
  </r>
  <r>
    <x v="20451"/>
    <n v="1419628647"/>
    <n v="39"/>
    <n v="66.2"/>
    <n v="40.51"/>
    <x v="2"/>
    <x v="6"/>
    <n v="17"/>
  </r>
  <r>
    <x v="20452"/>
    <n v="1419628652"/>
    <n v="40"/>
    <n v="64.400000000000006"/>
    <n v="39.549999999999997"/>
    <x v="2"/>
    <x v="6"/>
    <n v="17"/>
  </r>
  <r>
    <x v="20453"/>
    <n v="1419628657"/>
    <n v="40"/>
    <n v="64.400000000000006"/>
    <n v="39.549999999999997"/>
    <x v="2"/>
    <x v="6"/>
    <n v="17"/>
  </r>
  <r>
    <x v="20454"/>
    <n v="1419628662"/>
    <n v="40"/>
    <n v="64.400000000000006"/>
    <n v="39.549999999999997"/>
    <x v="2"/>
    <x v="6"/>
    <n v="17"/>
  </r>
  <r>
    <x v="20455"/>
    <n v="1419628667"/>
    <n v="40"/>
    <n v="64.400000000000006"/>
    <n v="39.549999999999997"/>
    <x v="2"/>
    <x v="6"/>
    <n v="17"/>
  </r>
  <r>
    <x v="20456"/>
    <n v="1419628672"/>
    <n v="40"/>
    <n v="64.400000000000006"/>
    <n v="39.549999999999997"/>
    <x v="2"/>
    <x v="6"/>
    <n v="17"/>
  </r>
  <r>
    <x v="20457"/>
    <n v="1419628678"/>
    <n v="40"/>
    <n v="64.400000000000006"/>
    <n v="39.549999999999997"/>
    <x v="2"/>
    <x v="6"/>
    <n v="17"/>
  </r>
  <r>
    <x v="20458"/>
    <n v="1419628683"/>
    <n v="40"/>
    <n v="64.400000000000006"/>
    <n v="39.549999999999997"/>
    <x v="2"/>
    <x v="6"/>
    <n v="18"/>
  </r>
  <r>
    <x v="20459"/>
    <n v="1419628688"/>
    <n v="39"/>
    <n v="66.2"/>
    <n v="40.51"/>
    <x v="2"/>
    <x v="6"/>
    <n v="18"/>
  </r>
  <r>
    <x v="20460"/>
    <n v="1419628693"/>
    <n v="39"/>
    <n v="66.2"/>
    <n v="40.51"/>
    <x v="2"/>
    <x v="6"/>
    <n v="18"/>
  </r>
  <r>
    <x v="20461"/>
    <n v="1419628698"/>
    <n v="40"/>
    <n v="64.400000000000006"/>
    <n v="39.549999999999997"/>
    <x v="2"/>
    <x v="6"/>
    <n v="18"/>
  </r>
  <r>
    <x v="20462"/>
    <n v="1419628703"/>
    <n v="40"/>
    <n v="64.400000000000006"/>
    <n v="39.549999999999997"/>
    <x v="2"/>
    <x v="6"/>
    <n v="18"/>
  </r>
  <r>
    <x v="20463"/>
    <n v="1419628708"/>
    <n v="40"/>
    <n v="64.400000000000006"/>
    <n v="39.549999999999997"/>
    <x v="2"/>
    <x v="6"/>
    <n v="18"/>
  </r>
  <r>
    <x v="20464"/>
    <n v="1419628713"/>
    <n v="40"/>
    <n v="64.400000000000006"/>
    <n v="39.549999999999997"/>
    <x v="2"/>
    <x v="6"/>
    <n v="18"/>
  </r>
  <r>
    <x v="20465"/>
    <n v="1419628718"/>
    <n v="40"/>
    <n v="64.400000000000006"/>
    <n v="39.549999999999997"/>
    <x v="2"/>
    <x v="6"/>
    <n v="18"/>
  </r>
  <r>
    <x v="20466"/>
    <n v="1419628723"/>
    <n v="40"/>
    <n v="64.400000000000006"/>
    <n v="39.549999999999997"/>
    <x v="2"/>
    <x v="6"/>
    <n v="18"/>
  </r>
  <r>
    <x v="20467"/>
    <n v="1419628728"/>
    <n v="40"/>
    <n v="64.400000000000006"/>
    <n v="39.549999999999997"/>
    <x v="2"/>
    <x v="6"/>
    <n v="18"/>
  </r>
  <r>
    <x v="20468"/>
    <n v="1419628733"/>
    <n v="40"/>
    <n v="64.400000000000006"/>
    <n v="39.549999999999997"/>
    <x v="2"/>
    <x v="6"/>
    <n v="18"/>
  </r>
  <r>
    <x v="20469"/>
    <n v="1419628738"/>
    <n v="40"/>
    <n v="64.400000000000006"/>
    <n v="39.549999999999997"/>
    <x v="2"/>
    <x v="6"/>
    <n v="18"/>
  </r>
  <r>
    <x v="20470"/>
    <n v="1419628744"/>
    <n v="40"/>
    <n v="64.400000000000006"/>
    <n v="39.549999999999997"/>
    <x v="2"/>
    <x v="6"/>
    <n v="19"/>
  </r>
  <r>
    <x v="20471"/>
    <n v="1419628749"/>
    <n v="40"/>
    <n v="64.400000000000006"/>
    <n v="39.549999999999997"/>
    <x v="2"/>
    <x v="6"/>
    <n v="19"/>
  </r>
  <r>
    <x v="20472"/>
    <n v="1419628754"/>
    <n v="40"/>
    <n v="64.400000000000006"/>
    <n v="39.549999999999997"/>
    <x v="2"/>
    <x v="6"/>
    <n v="19"/>
  </r>
  <r>
    <x v="20473"/>
    <n v="1419628759"/>
    <n v="40"/>
    <n v="64.400000000000006"/>
    <n v="39.549999999999997"/>
    <x v="2"/>
    <x v="6"/>
    <n v="19"/>
  </r>
  <r>
    <x v="20474"/>
    <n v="1419628764"/>
    <n v="40"/>
    <n v="64.400000000000006"/>
    <n v="39.549999999999997"/>
    <x v="2"/>
    <x v="6"/>
    <n v="19"/>
  </r>
  <r>
    <x v="20475"/>
    <n v="1419628769"/>
    <n v="40"/>
    <n v="64.400000000000006"/>
    <n v="39.549999999999997"/>
    <x v="2"/>
    <x v="6"/>
    <n v="19"/>
  </r>
  <r>
    <x v="20476"/>
    <n v="1419628774"/>
    <n v="40"/>
    <n v="64.400000000000006"/>
    <n v="39.549999999999997"/>
    <x v="2"/>
    <x v="6"/>
    <n v="19"/>
  </r>
  <r>
    <x v="20477"/>
    <n v="1419628779"/>
    <n v="40"/>
    <n v="64.400000000000006"/>
    <n v="39.549999999999997"/>
    <x v="2"/>
    <x v="6"/>
    <n v="19"/>
  </r>
  <r>
    <x v="20478"/>
    <n v="1419628784"/>
    <n v="40"/>
    <n v="64.400000000000006"/>
    <n v="39.549999999999997"/>
    <x v="2"/>
    <x v="6"/>
    <n v="19"/>
  </r>
  <r>
    <x v="20479"/>
    <n v="1419628789"/>
    <n v="40"/>
    <n v="64.400000000000006"/>
    <n v="39.549999999999997"/>
    <x v="2"/>
    <x v="6"/>
    <n v="19"/>
  </r>
  <r>
    <x v="20480"/>
    <n v="1419628794"/>
    <n v="40"/>
    <n v="64.400000000000006"/>
    <n v="39.549999999999997"/>
    <x v="2"/>
    <x v="6"/>
    <n v="19"/>
  </r>
  <r>
    <x v="20481"/>
    <n v="1419628799"/>
    <n v="40"/>
    <n v="64.400000000000006"/>
    <n v="39.549999999999997"/>
    <x v="2"/>
    <x v="6"/>
    <n v="19"/>
  </r>
  <r>
    <x v="20482"/>
    <n v="1419628804"/>
    <n v="40"/>
    <n v="64.400000000000006"/>
    <n v="39.549999999999997"/>
    <x v="2"/>
    <x v="6"/>
    <n v="20"/>
  </r>
  <r>
    <x v="20483"/>
    <n v="1419628809"/>
    <n v="40"/>
    <n v="64.400000000000006"/>
    <n v="39.549999999999997"/>
    <x v="2"/>
    <x v="6"/>
    <n v="20"/>
  </r>
  <r>
    <x v="20484"/>
    <n v="1419628815"/>
    <n v="40"/>
    <n v="64.400000000000006"/>
    <n v="39.549999999999997"/>
    <x v="2"/>
    <x v="6"/>
    <n v="20"/>
  </r>
  <r>
    <x v="20485"/>
    <n v="1419628820"/>
    <n v="40"/>
    <n v="64.400000000000006"/>
    <n v="39.549999999999997"/>
    <x v="2"/>
    <x v="6"/>
    <n v="20"/>
  </r>
  <r>
    <x v="20486"/>
    <n v="1419628825"/>
    <n v="40"/>
    <n v="64.400000000000006"/>
    <n v="39.549999999999997"/>
    <x v="2"/>
    <x v="6"/>
    <n v="20"/>
  </r>
  <r>
    <x v="20487"/>
    <n v="1419628830"/>
    <n v="40"/>
    <n v="64.400000000000006"/>
    <n v="39.549999999999997"/>
    <x v="2"/>
    <x v="6"/>
    <n v="20"/>
  </r>
  <r>
    <x v="20488"/>
    <n v="1419628835"/>
    <n v="40"/>
    <n v="64.400000000000006"/>
    <n v="39.549999999999997"/>
    <x v="2"/>
    <x v="6"/>
    <n v="20"/>
  </r>
  <r>
    <x v="20489"/>
    <n v="1419628840"/>
    <n v="40"/>
    <n v="64.400000000000006"/>
    <n v="39.549999999999997"/>
    <x v="2"/>
    <x v="6"/>
    <n v="20"/>
  </r>
  <r>
    <x v="20490"/>
    <n v="1419628845"/>
    <n v="40"/>
    <n v="64.400000000000006"/>
    <n v="39.549999999999997"/>
    <x v="2"/>
    <x v="6"/>
    <n v="20"/>
  </r>
  <r>
    <x v="20491"/>
    <n v="1419628850"/>
    <n v="40"/>
    <n v="64.400000000000006"/>
    <n v="39.549999999999997"/>
    <x v="2"/>
    <x v="6"/>
    <n v="20"/>
  </r>
  <r>
    <x v="20492"/>
    <n v="1419628855"/>
    <n v="40"/>
    <n v="64.400000000000006"/>
    <n v="39.549999999999997"/>
    <x v="2"/>
    <x v="6"/>
    <n v="20"/>
  </r>
  <r>
    <x v="20493"/>
    <n v="1419628860"/>
    <n v="40"/>
    <n v="64.400000000000006"/>
    <n v="39.549999999999997"/>
    <x v="2"/>
    <x v="6"/>
    <n v="21"/>
  </r>
  <r>
    <x v="20494"/>
    <n v="1419628865"/>
    <n v="40"/>
    <n v="64.400000000000006"/>
    <n v="39.549999999999997"/>
    <x v="2"/>
    <x v="6"/>
    <n v="21"/>
  </r>
  <r>
    <x v="20495"/>
    <n v="1419628870"/>
    <n v="40"/>
    <n v="64.400000000000006"/>
    <n v="39.549999999999997"/>
    <x v="2"/>
    <x v="6"/>
    <n v="21"/>
  </r>
  <r>
    <x v="20496"/>
    <n v="1419628875"/>
    <n v="40"/>
    <n v="64.400000000000006"/>
    <n v="39.549999999999997"/>
    <x v="2"/>
    <x v="6"/>
    <n v="21"/>
  </r>
  <r>
    <x v="20497"/>
    <n v="1419628881"/>
    <n v="40"/>
    <n v="64.400000000000006"/>
    <n v="39.549999999999997"/>
    <x v="2"/>
    <x v="6"/>
    <n v="21"/>
  </r>
  <r>
    <x v="20498"/>
    <n v="1419628886"/>
    <n v="40"/>
    <n v="64.400000000000006"/>
    <n v="39.549999999999997"/>
    <x v="2"/>
    <x v="6"/>
    <n v="21"/>
  </r>
  <r>
    <x v="20499"/>
    <n v="1419628891"/>
    <n v="40"/>
    <n v="64.400000000000006"/>
    <n v="39.549999999999997"/>
    <x v="2"/>
    <x v="6"/>
    <n v="21"/>
  </r>
  <r>
    <x v="20500"/>
    <n v="1419628896"/>
    <n v="40"/>
    <n v="64.400000000000006"/>
    <n v="39.549999999999997"/>
    <x v="2"/>
    <x v="6"/>
    <n v="21"/>
  </r>
  <r>
    <x v="20501"/>
    <n v="1419628901"/>
    <n v="40"/>
    <n v="64.400000000000006"/>
    <n v="39.549999999999997"/>
    <x v="2"/>
    <x v="6"/>
    <n v="21"/>
  </r>
  <r>
    <x v="20502"/>
    <n v="1419628906"/>
    <n v="40"/>
    <n v="64.400000000000006"/>
    <n v="39.549999999999997"/>
    <x v="2"/>
    <x v="6"/>
    <n v="21"/>
  </r>
  <r>
    <x v="20503"/>
    <n v="1419628911"/>
    <n v="40"/>
    <n v="64.400000000000006"/>
    <n v="39.549999999999997"/>
    <x v="2"/>
    <x v="6"/>
    <n v="21"/>
  </r>
  <r>
    <x v="20504"/>
    <n v="1419628916"/>
    <n v="39"/>
    <n v="66.2"/>
    <n v="40.51"/>
    <x v="2"/>
    <x v="6"/>
    <n v="21"/>
  </r>
  <r>
    <x v="20505"/>
    <n v="1419628921"/>
    <n v="39"/>
    <n v="66.2"/>
    <n v="40.51"/>
    <x v="2"/>
    <x v="6"/>
    <n v="22"/>
  </r>
  <r>
    <x v="20506"/>
    <n v="1419628926"/>
    <n v="40"/>
    <n v="64.400000000000006"/>
    <n v="39.549999999999997"/>
    <x v="2"/>
    <x v="6"/>
    <n v="22"/>
  </r>
  <r>
    <x v="20507"/>
    <n v="1419628931"/>
    <n v="40"/>
    <n v="64.400000000000006"/>
    <n v="39.549999999999997"/>
    <x v="2"/>
    <x v="6"/>
    <n v="22"/>
  </r>
  <r>
    <x v="20508"/>
    <n v="1419628936"/>
    <n v="40"/>
    <n v="64.400000000000006"/>
    <n v="39.549999999999997"/>
    <x v="2"/>
    <x v="6"/>
    <n v="22"/>
  </r>
  <r>
    <x v="20509"/>
    <n v="1419628941"/>
    <n v="39"/>
    <n v="66.2"/>
    <n v="40.51"/>
    <x v="2"/>
    <x v="6"/>
    <n v="22"/>
  </r>
  <r>
    <x v="20510"/>
    <n v="1419628946"/>
    <n v="39"/>
    <n v="66.2"/>
    <n v="40.51"/>
    <x v="2"/>
    <x v="6"/>
    <n v="22"/>
  </r>
  <r>
    <x v="20511"/>
    <n v="1419628952"/>
    <n v="39"/>
    <n v="66.2"/>
    <n v="40.51"/>
    <x v="2"/>
    <x v="6"/>
    <n v="22"/>
  </r>
  <r>
    <x v="20512"/>
    <n v="1419628957"/>
    <n v="39"/>
    <n v="66.2"/>
    <n v="40.51"/>
    <x v="2"/>
    <x v="6"/>
    <n v="22"/>
  </r>
  <r>
    <x v="20513"/>
    <n v="1419628962"/>
    <n v="39"/>
    <n v="66.2"/>
    <n v="40.51"/>
    <x v="2"/>
    <x v="6"/>
    <n v="22"/>
  </r>
  <r>
    <x v="20514"/>
    <n v="1419628967"/>
    <n v="39"/>
    <n v="66.2"/>
    <n v="40.51"/>
    <x v="2"/>
    <x v="6"/>
    <n v="22"/>
  </r>
  <r>
    <x v="20515"/>
    <n v="1419628972"/>
    <n v="39"/>
    <n v="66.2"/>
    <n v="40.51"/>
    <x v="2"/>
    <x v="6"/>
    <n v="22"/>
  </r>
  <r>
    <x v="20516"/>
    <n v="1419628977"/>
    <n v="39"/>
    <n v="66.2"/>
    <n v="40.51"/>
    <x v="2"/>
    <x v="6"/>
    <n v="22"/>
  </r>
  <r>
    <x v="20517"/>
    <n v="1419628982"/>
    <n v="39"/>
    <n v="66.2"/>
    <n v="40.51"/>
    <x v="2"/>
    <x v="6"/>
    <n v="23"/>
  </r>
  <r>
    <x v="20518"/>
    <n v="1419628987"/>
    <n v="39"/>
    <n v="66.2"/>
    <n v="40.51"/>
    <x v="2"/>
    <x v="6"/>
    <n v="23"/>
  </r>
  <r>
    <x v="20519"/>
    <n v="1419628992"/>
    <n v="39"/>
    <n v="66.2"/>
    <n v="40.51"/>
    <x v="2"/>
    <x v="6"/>
    <n v="23"/>
  </r>
  <r>
    <x v="20520"/>
    <n v="1419628997"/>
    <n v="39"/>
    <n v="66.2"/>
    <n v="40.51"/>
    <x v="2"/>
    <x v="6"/>
    <n v="23"/>
  </r>
  <r>
    <x v="20521"/>
    <n v="1419629002"/>
    <n v="39"/>
    <n v="66.2"/>
    <n v="40.51"/>
    <x v="2"/>
    <x v="6"/>
    <n v="23"/>
  </r>
  <r>
    <x v="20522"/>
    <n v="1419629007"/>
    <n v="39"/>
    <n v="66.2"/>
    <n v="40.51"/>
    <x v="2"/>
    <x v="6"/>
    <n v="23"/>
  </r>
  <r>
    <x v="20523"/>
    <n v="1419629012"/>
    <n v="39"/>
    <n v="66.2"/>
    <n v="40.51"/>
    <x v="2"/>
    <x v="6"/>
    <n v="23"/>
  </r>
  <r>
    <x v="20524"/>
    <n v="1419629018"/>
    <n v="39"/>
    <n v="66.2"/>
    <n v="40.51"/>
    <x v="2"/>
    <x v="6"/>
    <n v="23"/>
  </r>
  <r>
    <x v="20525"/>
    <n v="1419629023"/>
    <n v="39"/>
    <n v="66.2"/>
    <n v="40.51"/>
    <x v="2"/>
    <x v="6"/>
    <n v="23"/>
  </r>
  <r>
    <x v="20526"/>
    <n v="1419629028"/>
    <n v="39"/>
    <n v="66.2"/>
    <n v="40.51"/>
    <x v="2"/>
    <x v="6"/>
    <n v="23"/>
  </r>
  <r>
    <x v="20527"/>
    <n v="1419629033"/>
    <n v="39"/>
    <n v="66.2"/>
    <n v="40.51"/>
    <x v="2"/>
    <x v="6"/>
    <n v="23"/>
  </r>
  <r>
    <x v="20528"/>
    <n v="1419629038"/>
    <n v="39"/>
    <n v="66.2"/>
    <n v="40.51"/>
    <x v="2"/>
    <x v="6"/>
    <n v="23"/>
  </r>
  <r>
    <x v="20529"/>
    <n v="1419629043"/>
    <n v="39"/>
    <n v="66.2"/>
    <n v="40.51"/>
    <x v="2"/>
    <x v="6"/>
    <n v="24"/>
  </r>
  <r>
    <x v="20530"/>
    <n v="1419629048"/>
    <n v="39"/>
    <n v="66.2"/>
    <n v="40.51"/>
    <x v="2"/>
    <x v="6"/>
    <n v="24"/>
  </r>
  <r>
    <x v="20531"/>
    <n v="1419629053"/>
    <n v="39"/>
    <n v="66.2"/>
    <n v="40.51"/>
    <x v="2"/>
    <x v="6"/>
    <n v="24"/>
  </r>
  <r>
    <x v="20532"/>
    <n v="1419629058"/>
    <n v="39"/>
    <n v="66.2"/>
    <n v="40.51"/>
    <x v="2"/>
    <x v="6"/>
    <n v="24"/>
  </r>
  <r>
    <x v="20533"/>
    <n v="1419629063"/>
    <n v="39"/>
    <n v="66.2"/>
    <n v="40.51"/>
    <x v="2"/>
    <x v="6"/>
    <n v="24"/>
  </r>
  <r>
    <x v="20534"/>
    <n v="1419629068"/>
    <n v="39"/>
    <n v="66.2"/>
    <n v="40.51"/>
    <x v="2"/>
    <x v="6"/>
    <n v="24"/>
  </r>
  <r>
    <x v="20535"/>
    <n v="1419629073"/>
    <n v="39"/>
    <n v="66.2"/>
    <n v="40.51"/>
    <x v="2"/>
    <x v="6"/>
    <n v="24"/>
  </r>
  <r>
    <x v="20536"/>
    <n v="1419629078"/>
    <n v="39"/>
    <n v="66.2"/>
    <n v="40.51"/>
    <x v="2"/>
    <x v="6"/>
    <n v="24"/>
  </r>
  <r>
    <x v="20537"/>
    <n v="1419629083"/>
    <n v="39"/>
    <n v="66.2"/>
    <n v="40.51"/>
    <x v="2"/>
    <x v="6"/>
    <n v="24"/>
  </r>
  <r>
    <x v="20538"/>
    <n v="1419629089"/>
    <n v="39"/>
    <n v="66.2"/>
    <n v="40.51"/>
    <x v="2"/>
    <x v="6"/>
    <n v="24"/>
  </r>
  <r>
    <x v="20539"/>
    <n v="1419629094"/>
    <n v="39"/>
    <n v="66.2"/>
    <n v="40.51"/>
    <x v="2"/>
    <x v="6"/>
    <n v="24"/>
  </r>
  <r>
    <x v="20540"/>
    <n v="1419629099"/>
    <n v="39"/>
    <n v="66.2"/>
    <n v="40.51"/>
    <x v="2"/>
    <x v="6"/>
    <n v="24"/>
  </r>
  <r>
    <x v="20541"/>
    <n v="1419629104"/>
    <n v="39"/>
    <n v="66.2"/>
    <n v="40.51"/>
    <x v="2"/>
    <x v="6"/>
    <n v="25"/>
  </r>
  <r>
    <x v="20542"/>
    <n v="1419629109"/>
    <n v="39"/>
    <n v="66.2"/>
    <n v="40.51"/>
    <x v="2"/>
    <x v="6"/>
    <n v="25"/>
  </r>
  <r>
    <x v="20543"/>
    <n v="1419629114"/>
    <n v="39"/>
    <n v="66.2"/>
    <n v="40.51"/>
    <x v="2"/>
    <x v="6"/>
    <n v="25"/>
  </r>
  <r>
    <x v="20544"/>
    <n v="1419629119"/>
    <n v="39"/>
    <n v="66.2"/>
    <n v="40.51"/>
    <x v="2"/>
    <x v="6"/>
    <n v="25"/>
  </r>
  <r>
    <x v="20545"/>
    <n v="1419629124"/>
    <n v="39"/>
    <n v="66.2"/>
    <n v="40.51"/>
    <x v="2"/>
    <x v="6"/>
    <n v="25"/>
  </r>
  <r>
    <x v="20546"/>
    <n v="1419629129"/>
    <n v="39"/>
    <n v="66.2"/>
    <n v="40.51"/>
    <x v="2"/>
    <x v="6"/>
    <n v="25"/>
  </r>
  <r>
    <x v="20547"/>
    <n v="1419629134"/>
    <n v="39"/>
    <n v="66.2"/>
    <n v="40.51"/>
    <x v="2"/>
    <x v="6"/>
    <n v="25"/>
  </r>
  <r>
    <x v="20548"/>
    <n v="1419629139"/>
    <n v="39"/>
    <n v="66.2"/>
    <n v="40.51"/>
    <x v="2"/>
    <x v="6"/>
    <n v="25"/>
  </r>
  <r>
    <x v="20549"/>
    <n v="1419629144"/>
    <n v="39"/>
    <n v="66.2"/>
    <n v="40.51"/>
    <x v="2"/>
    <x v="6"/>
    <n v="25"/>
  </r>
  <r>
    <x v="20550"/>
    <n v="1419629149"/>
    <n v="39"/>
    <n v="66.2"/>
    <n v="40.51"/>
    <x v="2"/>
    <x v="6"/>
    <n v="25"/>
  </r>
  <r>
    <x v="20551"/>
    <n v="1419629155"/>
    <n v="39"/>
    <n v="66.2"/>
    <n v="40.51"/>
    <x v="2"/>
    <x v="6"/>
    <n v="25"/>
  </r>
  <r>
    <x v="20552"/>
    <n v="1419629160"/>
    <n v="39"/>
    <n v="66.2"/>
    <n v="40.51"/>
    <x v="2"/>
    <x v="6"/>
    <n v="26"/>
  </r>
  <r>
    <x v="20553"/>
    <n v="1419629165"/>
    <n v="39"/>
    <n v="66.2"/>
    <n v="40.51"/>
    <x v="2"/>
    <x v="6"/>
    <n v="26"/>
  </r>
  <r>
    <x v="20554"/>
    <n v="1419629170"/>
    <n v="39"/>
    <n v="66.2"/>
    <n v="40.51"/>
    <x v="2"/>
    <x v="6"/>
    <n v="26"/>
  </r>
  <r>
    <x v="20555"/>
    <n v="1419629175"/>
    <n v="39"/>
    <n v="66.2"/>
    <n v="40.51"/>
    <x v="2"/>
    <x v="6"/>
    <n v="26"/>
  </r>
  <r>
    <x v="20556"/>
    <n v="1419629180"/>
    <n v="39"/>
    <n v="66.2"/>
    <n v="40.51"/>
    <x v="2"/>
    <x v="6"/>
    <n v="26"/>
  </r>
  <r>
    <x v="20557"/>
    <n v="1419629185"/>
    <n v="39"/>
    <n v="66.2"/>
    <n v="40.51"/>
    <x v="2"/>
    <x v="6"/>
    <n v="26"/>
  </r>
  <r>
    <x v="20558"/>
    <n v="1419629190"/>
    <n v="39"/>
    <n v="66.2"/>
    <n v="40.51"/>
    <x v="2"/>
    <x v="6"/>
    <n v="26"/>
  </r>
  <r>
    <x v="20559"/>
    <n v="1419629195"/>
    <n v="39"/>
    <n v="66.2"/>
    <n v="40.51"/>
    <x v="2"/>
    <x v="6"/>
    <n v="26"/>
  </r>
  <r>
    <x v="20560"/>
    <n v="1419629200"/>
    <n v="39"/>
    <n v="66.2"/>
    <n v="40.51"/>
    <x v="2"/>
    <x v="6"/>
    <n v="26"/>
  </r>
  <r>
    <x v="20561"/>
    <n v="1419629205"/>
    <n v="39"/>
    <n v="66.2"/>
    <n v="40.51"/>
    <x v="2"/>
    <x v="6"/>
    <n v="26"/>
  </r>
  <r>
    <x v="20562"/>
    <n v="1419629210"/>
    <n v="39"/>
    <n v="66.2"/>
    <n v="40.51"/>
    <x v="2"/>
    <x v="6"/>
    <n v="26"/>
  </r>
  <r>
    <x v="20563"/>
    <n v="1419629215"/>
    <n v="39"/>
    <n v="66.2"/>
    <n v="40.51"/>
    <x v="2"/>
    <x v="6"/>
    <n v="26"/>
  </r>
  <r>
    <x v="20564"/>
    <n v="1419629220"/>
    <n v="39"/>
    <n v="66.2"/>
    <n v="40.51"/>
    <x v="2"/>
    <x v="6"/>
    <n v="27"/>
  </r>
  <r>
    <x v="20565"/>
    <n v="1419629226"/>
    <n v="39"/>
    <n v="66.2"/>
    <n v="40.51"/>
    <x v="2"/>
    <x v="6"/>
    <n v="27"/>
  </r>
  <r>
    <x v="20566"/>
    <n v="1419629231"/>
    <n v="39"/>
    <n v="66.2"/>
    <n v="40.51"/>
    <x v="2"/>
    <x v="6"/>
    <n v="27"/>
  </r>
  <r>
    <x v="20567"/>
    <n v="1419629236"/>
    <n v="39"/>
    <n v="66.2"/>
    <n v="40.51"/>
    <x v="2"/>
    <x v="6"/>
    <n v="27"/>
  </r>
  <r>
    <x v="20568"/>
    <n v="1419629241"/>
    <n v="39"/>
    <n v="66.2"/>
    <n v="40.51"/>
    <x v="2"/>
    <x v="6"/>
    <n v="27"/>
  </r>
  <r>
    <x v="20569"/>
    <n v="1419629246"/>
    <n v="39"/>
    <n v="66.2"/>
    <n v="40.51"/>
    <x v="2"/>
    <x v="6"/>
    <n v="27"/>
  </r>
  <r>
    <x v="20570"/>
    <n v="1419629251"/>
    <n v="39"/>
    <n v="66.2"/>
    <n v="40.51"/>
    <x v="2"/>
    <x v="6"/>
    <n v="27"/>
  </r>
  <r>
    <x v="20571"/>
    <n v="1419629256"/>
    <n v="39"/>
    <n v="66.2"/>
    <n v="40.51"/>
    <x v="2"/>
    <x v="6"/>
    <n v="27"/>
  </r>
  <r>
    <x v="20572"/>
    <n v="1419629261"/>
    <n v="39"/>
    <n v="66.2"/>
    <n v="40.51"/>
    <x v="2"/>
    <x v="6"/>
    <n v="27"/>
  </r>
  <r>
    <x v="20573"/>
    <n v="1419629266"/>
    <n v="39"/>
    <n v="66.2"/>
    <n v="40.51"/>
    <x v="2"/>
    <x v="6"/>
    <n v="27"/>
  </r>
  <r>
    <x v="20574"/>
    <n v="1419629271"/>
    <n v="39"/>
    <n v="66.2"/>
    <n v="40.51"/>
    <x v="2"/>
    <x v="6"/>
    <n v="27"/>
  </r>
  <r>
    <x v="20575"/>
    <n v="1419629276"/>
    <n v="39"/>
    <n v="66.2"/>
    <n v="40.51"/>
    <x v="2"/>
    <x v="6"/>
    <n v="27"/>
  </r>
  <r>
    <x v="20576"/>
    <n v="1419629281"/>
    <n v="39"/>
    <n v="66.2"/>
    <n v="40.51"/>
    <x v="2"/>
    <x v="6"/>
    <n v="28"/>
  </r>
  <r>
    <x v="20577"/>
    <n v="1419629286"/>
    <n v="39"/>
    <n v="66.2"/>
    <n v="40.51"/>
    <x v="2"/>
    <x v="6"/>
    <n v="28"/>
  </r>
  <r>
    <x v="20578"/>
    <n v="1419629292"/>
    <n v="39"/>
    <n v="66.2"/>
    <n v="40.51"/>
    <x v="2"/>
    <x v="6"/>
    <n v="28"/>
  </r>
  <r>
    <x v="20579"/>
    <n v="1419629297"/>
    <n v="39"/>
    <n v="66.2"/>
    <n v="40.51"/>
    <x v="2"/>
    <x v="6"/>
    <n v="28"/>
  </r>
  <r>
    <x v="20580"/>
    <n v="1419629302"/>
    <n v="39"/>
    <n v="66.2"/>
    <n v="40.51"/>
    <x v="2"/>
    <x v="6"/>
    <n v="28"/>
  </r>
  <r>
    <x v="20581"/>
    <n v="1419629307"/>
    <n v="39"/>
    <n v="66.2"/>
    <n v="40.51"/>
    <x v="2"/>
    <x v="6"/>
    <n v="28"/>
  </r>
  <r>
    <x v="20582"/>
    <n v="1419629312"/>
    <n v="39"/>
    <n v="66.2"/>
    <n v="40.51"/>
    <x v="2"/>
    <x v="6"/>
    <n v="28"/>
  </r>
  <r>
    <x v="20583"/>
    <n v="1419629317"/>
    <n v="39"/>
    <n v="66.2"/>
    <n v="40.51"/>
    <x v="2"/>
    <x v="6"/>
    <n v="28"/>
  </r>
  <r>
    <x v="20584"/>
    <n v="1419629322"/>
    <n v="39"/>
    <n v="66.2"/>
    <n v="40.51"/>
    <x v="2"/>
    <x v="6"/>
    <n v="28"/>
  </r>
  <r>
    <x v="20585"/>
    <n v="1419629327"/>
    <n v="39"/>
    <n v="66.2"/>
    <n v="40.51"/>
    <x v="2"/>
    <x v="6"/>
    <n v="28"/>
  </r>
  <r>
    <x v="20586"/>
    <n v="1419629332"/>
    <n v="39"/>
    <n v="66.2"/>
    <n v="40.51"/>
    <x v="2"/>
    <x v="6"/>
    <n v="28"/>
  </r>
  <r>
    <x v="20587"/>
    <n v="1419629337"/>
    <n v="39"/>
    <n v="66.2"/>
    <n v="40.51"/>
    <x v="2"/>
    <x v="6"/>
    <n v="28"/>
  </r>
  <r>
    <x v="20588"/>
    <n v="1419629342"/>
    <n v="39"/>
    <n v="66.2"/>
    <n v="40.51"/>
    <x v="2"/>
    <x v="6"/>
    <n v="29"/>
  </r>
  <r>
    <x v="20589"/>
    <n v="1419629347"/>
    <n v="39"/>
    <n v="66.2"/>
    <n v="40.51"/>
    <x v="2"/>
    <x v="6"/>
    <n v="29"/>
  </r>
  <r>
    <x v="20590"/>
    <n v="1419629352"/>
    <n v="39"/>
    <n v="66.2"/>
    <n v="40.51"/>
    <x v="2"/>
    <x v="6"/>
    <n v="29"/>
  </r>
  <r>
    <x v="20591"/>
    <n v="1419629358"/>
    <n v="39"/>
    <n v="66.2"/>
    <n v="40.51"/>
    <x v="2"/>
    <x v="6"/>
    <n v="29"/>
  </r>
  <r>
    <x v="20592"/>
    <n v="1419629363"/>
    <n v="39"/>
    <n v="66.2"/>
    <n v="40.51"/>
    <x v="2"/>
    <x v="6"/>
    <n v="29"/>
  </r>
  <r>
    <x v="20593"/>
    <n v="1419629368"/>
    <n v="39"/>
    <n v="66.2"/>
    <n v="40.51"/>
    <x v="2"/>
    <x v="6"/>
    <n v="29"/>
  </r>
  <r>
    <x v="20594"/>
    <n v="1419629373"/>
    <n v="39"/>
    <n v="66.2"/>
    <n v="40.51"/>
    <x v="2"/>
    <x v="6"/>
    <n v="29"/>
  </r>
  <r>
    <x v="20595"/>
    <n v="1419629378"/>
    <n v="39"/>
    <n v="66.2"/>
    <n v="40.51"/>
    <x v="2"/>
    <x v="6"/>
    <n v="29"/>
  </r>
  <r>
    <x v="20596"/>
    <n v="1419629383"/>
    <n v="39"/>
    <n v="66.2"/>
    <n v="40.51"/>
    <x v="2"/>
    <x v="6"/>
    <n v="29"/>
  </r>
  <r>
    <x v="20597"/>
    <n v="1419629388"/>
    <n v="39"/>
    <n v="66.2"/>
    <n v="40.51"/>
    <x v="2"/>
    <x v="6"/>
    <n v="29"/>
  </r>
  <r>
    <x v="20598"/>
    <n v="1419629393"/>
    <n v="39"/>
    <n v="66.2"/>
    <n v="40.51"/>
    <x v="2"/>
    <x v="6"/>
    <n v="29"/>
  </r>
  <r>
    <x v="20599"/>
    <n v="1419629398"/>
    <n v="39"/>
    <n v="66.2"/>
    <n v="40.51"/>
    <x v="2"/>
    <x v="6"/>
    <n v="29"/>
  </r>
  <r>
    <x v="20600"/>
    <n v="1419629403"/>
    <n v="39"/>
    <n v="66.2"/>
    <n v="40.51"/>
    <x v="2"/>
    <x v="6"/>
    <n v="30"/>
  </r>
  <r>
    <x v="20601"/>
    <n v="1419629408"/>
    <n v="39"/>
    <n v="66.2"/>
    <n v="40.51"/>
    <x v="2"/>
    <x v="6"/>
    <n v="30"/>
  </r>
  <r>
    <x v="20602"/>
    <n v="1419629413"/>
    <n v="39"/>
    <n v="66.2"/>
    <n v="40.51"/>
    <x v="2"/>
    <x v="6"/>
    <n v="30"/>
  </r>
  <r>
    <x v="20603"/>
    <n v="1419629418"/>
    <n v="39"/>
    <n v="66.2"/>
    <n v="40.51"/>
    <x v="2"/>
    <x v="6"/>
    <n v="30"/>
  </r>
  <r>
    <x v="20604"/>
    <n v="1419629423"/>
    <n v="39"/>
    <n v="66.2"/>
    <n v="40.51"/>
    <x v="2"/>
    <x v="6"/>
    <n v="30"/>
  </r>
  <r>
    <x v="20605"/>
    <n v="1419629429"/>
    <n v="39"/>
    <n v="66.2"/>
    <n v="40.51"/>
    <x v="2"/>
    <x v="6"/>
    <n v="30"/>
  </r>
  <r>
    <x v="20606"/>
    <n v="1419629434"/>
    <n v="39"/>
    <n v="66.2"/>
    <n v="40.51"/>
    <x v="2"/>
    <x v="6"/>
    <n v="30"/>
  </r>
  <r>
    <x v="20607"/>
    <n v="1419629439"/>
    <n v="39"/>
    <n v="66.2"/>
    <n v="40.51"/>
    <x v="2"/>
    <x v="6"/>
    <n v="30"/>
  </r>
  <r>
    <x v="20608"/>
    <n v="1419629444"/>
    <n v="39"/>
    <n v="66.2"/>
    <n v="40.51"/>
    <x v="2"/>
    <x v="6"/>
    <n v="30"/>
  </r>
  <r>
    <x v="20609"/>
    <n v="1419629449"/>
    <n v="39"/>
    <n v="66.2"/>
    <n v="40.51"/>
    <x v="2"/>
    <x v="6"/>
    <n v="30"/>
  </r>
  <r>
    <x v="20610"/>
    <n v="1419629454"/>
    <n v="39"/>
    <n v="66.2"/>
    <n v="40.51"/>
    <x v="2"/>
    <x v="6"/>
    <n v="30"/>
  </r>
  <r>
    <x v="20611"/>
    <n v="1419629459"/>
    <n v="39"/>
    <n v="66.2"/>
    <n v="40.51"/>
    <x v="2"/>
    <x v="6"/>
    <n v="30"/>
  </r>
  <r>
    <x v="20612"/>
    <n v="1419629464"/>
    <n v="39"/>
    <n v="66.2"/>
    <n v="40.51"/>
    <x v="2"/>
    <x v="6"/>
    <n v="31"/>
  </r>
  <r>
    <x v="20613"/>
    <n v="1419629469"/>
    <n v="39"/>
    <n v="66.2"/>
    <n v="40.51"/>
    <x v="2"/>
    <x v="6"/>
    <n v="31"/>
  </r>
  <r>
    <x v="20614"/>
    <n v="1419629474"/>
    <n v="39"/>
    <n v="66.2"/>
    <n v="40.51"/>
    <x v="2"/>
    <x v="6"/>
    <n v="31"/>
  </r>
  <r>
    <x v="20615"/>
    <n v="1419629479"/>
    <n v="39"/>
    <n v="66.2"/>
    <n v="40.51"/>
    <x v="2"/>
    <x v="6"/>
    <n v="31"/>
  </r>
  <r>
    <x v="20616"/>
    <n v="1419629484"/>
    <n v="39"/>
    <n v="66.2"/>
    <n v="40.51"/>
    <x v="2"/>
    <x v="6"/>
    <n v="31"/>
  </r>
  <r>
    <x v="20617"/>
    <n v="1419629489"/>
    <n v="39"/>
    <n v="66.2"/>
    <n v="40.51"/>
    <x v="2"/>
    <x v="6"/>
    <n v="31"/>
  </r>
  <r>
    <x v="20618"/>
    <n v="1419629495"/>
    <n v="39"/>
    <n v="66.2"/>
    <n v="40.51"/>
    <x v="2"/>
    <x v="6"/>
    <n v="31"/>
  </r>
  <r>
    <x v="20619"/>
    <n v="1419629500"/>
    <n v="39"/>
    <n v="66.2"/>
    <n v="40.51"/>
    <x v="2"/>
    <x v="6"/>
    <n v="31"/>
  </r>
  <r>
    <x v="20620"/>
    <n v="1419629505"/>
    <n v="39"/>
    <n v="66.2"/>
    <n v="40.51"/>
    <x v="2"/>
    <x v="6"/>
    <n v="31"/>
  </r>
  <r>
    <x v="20621"/>
    <n v="1419629510"/>
    <n v="39"/>
    <n v="66.2"/>
    <n v="40.51"/>
    <x v="2"/>
    <x v="6"/>
    <n v="31"/>
  </r>
  <r>
    <x v="20622"/>
    <n v="1419629515"/>
    <n v="39"/>
    <n v="66.2"/>
    <n v="40.51"/>
    <x v="2"/>
    <x v="6"/>
    <n v="31"/>
  </r>
  <r>
    <x v="20623"/>
    <n v="1419629520"/>
    <n v="39"/>
    <n v="66.2"/>
    <n v="40.51"/>
    <x v="2"/>
    <x v="6"/>
    <n v="32"/>
  </r>
  <r>
    <x v="20624"/>
    <n v="1419629525"/>
    <n v="39"/>
    <n v="66.2"/>
    <n v="40.51"/>
    <x v="2"/>
    <x v="6"/>
    <n v="32"/>
  </r>
  <r>
    <x v="20625"/>
    <n v="1419629530"/>
    <n v="39"/>
    <n v="66.2"/>
    <n v="40.51"/>
    <x v="2"/>
    <x v="6"/>
    <n v="32"/>
  </r>
  <r>
    <x v="20626"/>
    <n v="1419629535"/>
    <n v="39"/>
    <n v="66.2"/>
    <n v="40.51"/>
    <x v="2"/>
    <x v="6"/>
    <n v="32"/>
  </r>
  <r>
    <x v="20627"/>
    <n v="1419629540"/>
    <n v="39"/>
    <n v="66.2"/>
    <n v="40.51"/>
    <x v="2"/>
    <x v="6"/>
    <n v="32"/>
  </r>
  <r>
    <x v="20628"/>
    <n v="1419629545"/>
    <n v="39"/>
    <n v="66.2"/>
    <n v="40.51"/>
    <x v="2"/>
    <x v="6"/>
    <n v="32"/>
  </r>
  <r>
    <x v="20629"/>
    <n v="1419629550"/>
    <n v="39"/>
    <n v="66.2"/>
    <n v="40.51"/>
    <x v="2"/>
    <x v="6"/>
    <n v="32"/>
  </r>
  <r>
    <x v="20630"/>
    <n v="1419629555"/>
    <n v="39"/>
    <n v="66.2"/>
    <n v="40.51"/>
    <x v="2"/>
    <x v="6"/>
    <n v="32"/>
  </r>
  <r>
    <x v="20631"/>
    <n v="1419629561"/>
    <n v="39"/>
    <n v="66.2"/>
    <n v="40.51"/>
    <x v="2"/>
    <x v="6"/>
    <n v="32"/>
  </r>
  <r>
    <x v="20632"/>
    <n v="1419629566"/>
    <n v="39"/>
    <n v="66.2"/>
    <n v="40.51"/>
    <x v="2"/>
    <x v="6"/>
    <n v="32"/>
  </r>
  <r>
    <x v="20633"/>
    <n v="1419629571"/>
    <n v="39"/>
    <n v="66.2"/>
    <n v="40.51"/>
    <x v="2"/>
    <x v="6"/>
    <n v="32"/>
  </r>
  <r>
    <x v="20634"/>
    <n v="1419629576"/>
    <n v="39"/>
    <n v="66.2"/>
    <n v="40.51"/>
    <x v="2"/>
    <x v="6"/>
    <n v="32"/>
  </r>
  <r>
    <x v="20635"/>
    <n v="1419629581"/>
    <n v="39"/>
    <n v="66.2"/>
    <n v="40.51"/>
    <x v="2"/>
    <x v="6"/>
    <n v="33"/>
  </r>
  <r>
    <x v="20636"/>
    <n v="1419629586"/>
    <n v="39"/>
    <n v="66.2"/>
    <n v="40.51"/>
    <x v="2"/>
    <x v="6"/>
    <n v="33"/>
  </r>
  <r>
    <x v="20637"/>
    <n v="1419629591"/>
    <n v="39"/>
    <n v="66.2"/>
    <n v="40.51"/>
    <x v="2"/>
    <x v="6"/>
    <n v="33"/>
  </r>
  <r>
    <x v="20638"/>
    <n v="1419629596"/>
    <n v="39"/>
    <n v="66.2"/>
    <n v="40.51"/>
    <x v="2"/>
    <x v="6"/>
    <n v="33"/>
  </r>
  <r>
    <x v="20639"/>
    <n v="1419629601"/>
    <n v="39"/>
    <n v="66.2"/>
    <n v="40.51"/>
    <x v="2"/>
    <x v="6"/>
    <n v="33"/>
  </r>
  <r>
    <x v="20640"/>
    <n v="1419629606"/>
    <n v="39"/>
    <n v="66.2"/>
    <n v="40.51"/>
    <x v="2"/>
    <x v="6"/>
    <n v="33"/>
  </r>
  <r>
    <x v="20641"/>
    <n v="1419629611"/>
    <n v="39"/>
    <n v="66.2"/>
    <n v="40.51"/>
    <x v="2"/>
    <x v="6"/>
    <n v="33"/>
  </r>
  <r>
    <x v="20642"/>
    <n v="1419629616"/>
    <n v="39"/>
    <n v="66.2"/>
    <n v="40.51"/>
    <x v="2"/>
    <x v="6"/>
    <n v="33"/>
  </r>
  <r>
    <x v="20643"/>
    <n v="1419629621"/>
    <n v="39"/>
    <n v="66.2"/>
    <n v="40.51"/>
    <x v="2"/>
    <x v="6"/>
    <n v="33"/>
  </r>
  <r>
    <x v="20644"/>
    <n v="1419629626"/>
    <n v="39"/>
    <n v="66.2"/>
    <n v="40.51"/>
    <x v="2"/>
    <x v="6"/>
    <n v="33"/>
  </r>
  <r>
    <x v="20645"/>
    <n v="1419629632"/>
    <n v="39"/>
    <n v="66.2"/>
    <n v="40.51"/>
    <x v="2"/>
    <x v="6"/>
    <n v="33"/>
  </r>
  <r>
    <x v="20646"/>
    <n v="1419629637"/>
    <n v="39"/>
    <n v="66.2"/>
    <n v="40.51"/>
    <x v="2"/>
    <x v="6"/>
    <n v="33"/>
  </r>
  <r>
    <x v="20647"/>
    <n v="1419629642"/>
    <n v="39"/>
    <n v="66.2"/>
    <n v="40.51"/>
    <x v="2"/>
    <x v="6"/>
    <n v="34"/>
  </r>
  <r>
    <x v="20648"/>
    <n v="1419629647"/>
    <n v="39"/>
    <n v="66.2"/>
    <n v="40.51"/>
    <x v="2"/>
    <x v="6"/>
    <n v="34"/>
  </r>
  <r>
    <x v="20649"/>
    <n v="1419629652"/>
    <n v="39"/>
    <n v="66.2"/>
    <n v="40.51"/>
    <x v="2"/>
    <x v="6"/>
    <n v="34"/>
  </r>
  <r>
    <x v="20650"/>
    <n v="1419629657"/>
    <n v="39"/>
    <n v="66.2"/>
    <n v="40.51"/>
    <x v="2"/>
    <x v="6"/>
    <n v="34"/>
  </r>
  <r>
    <x v="20651"/>
    <n v="1419629662"/>
    <n v="39"/>
    <n v="66.2"/>
    <n v="40.51"/>
    <x v="2"/>
    <x v="6"/>
    <n v="34"/>
  </r>
  <r>
    <x v="20652"/>
    <n v="1419629667"/>
    <n v="39"/>
    <n v="66.2"/>
    <n v="40.51"/>
    <x v="2"/>
    <x v="6"/>
    <n v="34"/>
  </r>
  <r>
    <x v="20653"/>
    <n v="1419629672"/>
    <n v="39"/>
    <n v="66.2"/>
    <n v="40.51"/>
    <x v="2"/>
    <x v="6"/>
    <n v="34"/>
  </r>
  <r>
    <x v="20654"/>
    <n v="1419629677"/>
    <n v="39"/>
    <n v="66.2"/>
    <n v="40.51"/>
    <x v="2"/>
    <x v="6"/>
    <n v="34"/>
  </r>
  <r>
    <x v="20655"/>
    <n v="1419629682"/>
    <n v="39"/>
    <n v="66.2"/>
    <n v="40.51"/>
    <x v="2"/>
    <x v="6"/>
    <n v="34"/>
  </r>
  <r>
    <x v="20656"/>
    <n v="1419629687"/>
    <n v="39"/>
    <n v="66.2"/>
    <n v="40.51"/>
    <x v="2"/>
    <x v="6"/>
    <n v="34"/>
  </r>
  <r>
    <x v="20657"/>
    <n v="1419629692"/>
    <n v="39"/>
    <n v="66.2"/>
    <n v="40.51"/>
    <x v="2"/>
    <x v="6"/>
    <n v="34"/>
  </r>
  <r>
    <x v="20658"/>
    <n v="1419629698"/>
    <n v="39"/>
    <n v="66.2"/>
    <n v="40.51"/>
    <x v="2"/>
    <x v="6"/>
    <n v="34"/>
  </r>
  <r>
    <x v="20659"/>
    <n v="1419629703"/>
    <n v="39"/>
    <n v="66.2"/>
    <n v="40.51"/>
    <x v="2"/>
    <x v="6"/>
    <n v="35"/>
  </r>
  <r>
    <x v="20660"/>
    <n v="1419629708"/>
    <n v="39"/>
    <n v="66.2"/>
    <n v="40.51"/>
    <x v="2"/>
    <x v="6"/>
    <n v="35"/>
  </r>
  <r>
    <x v="20661"/>
    <n v="1419629713"/>
    <n v="39"/>
    <n v="66.2"/>
    <n v="40.51"/>
    <x v="2"/>
    <x v="6"/>
    <n v="35"/>
  </r>
  <r>
    <x v="20662"/>
    <n v="1419629718"/>
    <n v="39"/>
    <n v="66.2"/>
    <n v="40.51"/>
    <x v="2"/>
    <x v="6"/>
    <n v="35"/>
  </r>
  <r>
    <x v="20663"/>
    <n v="1419629723"/>
    <n v="39"/>
    <n v="66.2"/>
    <n v="40.51"/>
    <x v="2"/>
    <x v="6"/>
    <n v="35"/>
  </r>
  <r>
    <x v="20664"/>
    <n v="1419629728"/>
    <n v="39"/>
    <n v="66.2"/>
    <n v="40.51"/>
    <x v="2"/>
    <x v="6"/>
    <n v="35"/>
  </r>
  <r>
    <x v="20665"/>
    <n v="1419629733"/>
    <n v="39"/>
    <n v="66.2"/>
    <n v="40.51"/>
    <x v="2"/>
    <x v="6"/>
    <n v="35"/>
  </r>
  <r>
    <x v="20666"/>
    <n v="1419629738"/>
    <n v="39"/>
    <n v="66.2"/>
    <n v="40.51"/>
    <x v="2"/>
    <x v="6"/>
    <n v="35"/>
  </r>
  <r>
    <x v="20667"/>
    <n v="1419629743"/>
    <n v="39"/>
    <n v="66.2"/>
    <n v="40.51"/>
    <x v="2"/>
    <x v="6"/>
    <n v="35"/>
  </r>
  <r>
    <x v="20668"/>
    <n v="1419629748"/>
    <n v="39"/>
    <n v="66.2"/>
    <n v="40.51"/>
    <x v="2"/>
    <x v="6"/>
    <n v="35"/>
  </r>
  <r>
    <x v="20669"/>
    <n v="1419629753"/>
    <n v="39"/>
    <n v="66.2"/>
    <n v="40.51"/>
    <x v="2"/>
    <x v="6"/>
    <n v="35"/>
  </r>
  <r>
    <x v="20670"/>
    <n v="1419629758"/>
    <n v="39"/>
    <n v="66.2"/>
    <n v="40.51"/>
    <x v="2"/>
    <x v="6"/>
    <n v="35"/>
  </r>
  <r>
    <x v="20671"/>
    <n v="1419629763"/>
    <n v="39"/>
    <n v="66.2"/>
    <n v="40.51"/>
    <x v="2"/>
    <x v="6"/>
    <n v="36"/>
  </r>
  <r>
    <x v="20672"/>
    <n v="1419629769"/>
    <n v="39"/>
    <n v="66.2"/>
    <n v="40.51"/>
    <x v="2"/>
    <x v="6"/>
    <n v="36"/>
  </r>
  <r>
    <x v="20673"/>
    <n v="1419629774"/>
    <n v="39"/>
    <n v="66.2"/>
    <n v="40.51"/>
    <x v="2"/>
    <x v="6"/>
    <n v="36"/>
  </r>
  <r>
    <x v="20674"/>
    <n v="1419629779"/>
    <n v="39"/>
    <n v="66.2"/>
    <n v="40.51"/>
    <x v="2"/>
    <x v="6"/>
    <n v="36"/>
  </r>
  <r>
    <x v="20675"/>
    <n v="1419629784"/>
    <n v="39"/>
    <n v="66.2"/>
    <n v="40.51"/>
    <x v="2"/>
    <x v="6"/>
    <n v="36"/>
  </r>
  <r>
    <x v="20676"/>
    <n v="1419629789"/>
    <n v="39"/>
    <n v="66.2"/>
    <n v="40.51"/>
    <x v="2"/>
    <x v="6"/>
    <n v="36"/>
  </r>
  <r>
    <x v="20677"/>
    <n v="1419629794"/>
    <n v="39"/>
    <n v="66.2"/>
    <n v="40.51"/>
    <x v="2"/>
    <x v="6"/>
    <n v="36"/>
  </r>
  <r>
    <x v="20678"/>
    <n v="1419629799"/>
    <n v="39"/>
    <n v="66.2"/>
    <n v="40.51"/>
    <x v="2"/>
    <x v="6"/>
    <n v="36"/>
  </r>
  <r>
    <x v="20679"/>
    <n v="1419629804"/>
    <n v="39"/>
    <n v="66.2"/>
    <n v="40.51"/>
    <x v="2"/>
    <x v="6"/>
    <n v="36"/>
  </r>
  <r>
    <x v="20680"/>
    <n v="1419629809"/>
    <n v="39"/>
    <n v="66.2"/>
    <n v="40.51"/>
    <x v="2"/>
    <x v="6"/>
    <n v="36"/>
  </r>
  <r>
    <x v="20681"/>
    <n v="1419629814"/>
    <n v="39"/>
    <n v="66.2"/>
    <n v="40.51"/>
    <x v="2"/>
    <x v="6"/>
    <n v="36"/>
  </r>
  <r>
    <x v="20682"/>
    <n v="1419629819"/>
    <n v="39"/>
    <n v="66.2"/>
    <n v="40.51"/>
    <x v="2"/>
    <x v="6"/>
    <n v="36"/>
  </r>
  <r>
    <x v="20683"/>
    <n v="1419629824"/>
    <n v="39"/>
    <n v="66.2"/>
    <n v="40.51"/>
    <x v="2"/>
    <x v="6"/>
    <n v="37"/>
  </r>
  <r>
    <x v="20684"/>
    <n v="1419629829"/>
    <n v="39"/>
    <n v="66.2"/>
    <n v="40.51"/>
    <x v="2"/>
    <x v="6"/>
    <n v="37"/>
  </r>
  <r>
    <x v="20685"/>
    <n v="1419629835"/>
    <n v="39"/>
    <n v="66.2"/>
    <n v="40.51"/>
    <x v="2"/>
    <x v="6"/>
    <n v="37"/>
  </r>
  <r>
    <x v="20686"/>
    <n v="1419629840"/>
    <n v="39"/>
    <n v="66.2"/>
    <n v="40.51"/>
    <x v="2"/>
    <x v="6"/>
    <n v="37"/>
  </r>
  <r>
    <x v="20687"/>
    <n v="1419629845"/>
    <n v="39"/>
    <n v="66.2"/>
    <n v="40.51"/>
    <x v="2"/>
    <x v="6"/>
    <n v="37"/>
  </r>
  <r>
    <x v="20688"/>
    <n v="1419629850"/>
    <n v="39"/>
    <n v="66.2"/>
    <n v="40.51"/>
    <x v="2"/>
    <x v="6"/>
    <n v="37"/>
  </r>
  <r>
    <x v="20689"/>
    <n v="1419629855"/>
    <n v="39"/>
    <n v="66.2"/>
    <n v="40.51"/>
    <x v="2"/>
    <x v="6"/>
    <n v="37"/>
  </r>
  <r>
    <x v="20690"/>
    <n v="1419629860"/>
    <n v="39"/>
    <n v="66.2"/>
    <n v="40.51"/>
    <x v="2"/>
    <x v="6"/>
    <n v="37"/>
  </r>
  <r>
    <x v="20691"/>
    <n v="1419629865"/>
    <n v="39"/>
    <n v="66.2"/>
    <n v="40.51"/>
    <x v="2"/>
    <x v="6"/>
    <n v="37"/>
  </r>
  <r>
    <x v="20692"/>
    <n v="1419629870"/>
    <n v="39"/>
    <n v="66.2"/>
    <n v="40.51"/>
    <x v="2"/>
    <x v="6"/>
    <n v="37"/>
  </r>
  <r>
    <x v="20693"/>
    <n v="1419629875"/>
    <n v="39"/>
    <n v="66.2"/>
    <n v="40.51"/>
    <x v="2"/>
    <x v="6"/>
    <n v="37"/>
  </r>
  <r>
    <x v="20694"/>
    <n v="1419629880"/>
    <n v="39"/>
    <n v="66.2"/>
    <n v="40.51"/>
    <x v="2"/>
    <x v="6"/>
    <n v="38"/>
  </r>
  <r>
    <x v="20695"/>
    <n v="1419629885"/>
    <n v="39"/>
    <n v="66.2"/>
    <n v="40.51"/>
    <x v="2"/>
    <x v="6"/>
    <n v="38"/>
  </r>
  <r>
    <x v="20696"/>
    <n v="1419629890"/>
    <n v="39"/>
    <n v="66.2"/>
    <n v="40.51"/>
    <x v="2"/>
    <x v="6"/>
    <n v="38"/>
  </r>
  <r>
    <x v="20697"/>
    <n v="1419629895"/>
    <n v="39"/>
    <n v="66.2"/>
    <n v="40.51"/>
    <x v="2"/>
    <x v="6"/>
    <n v="38"/>
  </r>
  <r>
    <x v="20698"/>
    <n v="1419629900"/>
    <n v="39"/>
    <n v="66.2"/>
    <n v="40.51"/>
    <x v="2"/>
    <x v="6"/>
    <n v="38"/>
  </r>
  <r>
    <x v="20699"/>
    <n v="1419629906"/>
    <n v="39"/>
    <n v="66.2"/>
    <n v="40.51"/>
    <x v="2"/>
    <x v="6"/>
    <n v="38"/>
  </r>
  <r>
    <x v="20700"/>
    <n v="1419629911"/>
    <n v="39"/>
    <n v="66.2"/>
    <n v="40.51"/>
    <x v="2"/>
    <x v="6"/>
    <n v="38"/>
  </r>
  <r>
    <x v="20701"/>
    <n v="1419629916"/>
    <n v="39"/>
    <n v="66.2"/>
    <n v="40.51"/>
    <x v="2"/>
    <x v="6"/>
    <n v="38"/>
  </r>
  <r>
    <x v="20702"/>
    <n v="1419629921"/>
    <n v="39"/>
    <n v="66.2"/>
    <n v="40.51"/>
    <x v="2"/>
    <x v="6"/>
    <n v="38"/>
  </r>
  <r>
    <x v="20703"/>
    <n v="1419629926"/>
    <n v="39"/>
    <n v="66.2"/>
    <n v="40.51"/>
    <x v="2"/>
    <x v="6"/>
    <n v="38"/>
  </r>
  <r>
    <x v="20704"/>
    <n v="1419629931"/>
    <n v="39"/>
    <n v="66.2"/>
    <n v="40.51"/>
    <x v="2"/>
    <x v="6"/>
    <n v="38"/>
  </r>
  <r>
    <x v="20705"/>
    <n v="1419629936"/>
    <n v="39"/>
    <n v="66.2"/>
    <n v="40.51"/>
    <x v="2"/>
    <x v="6"/>
    <n v="38"/>
  </r>
  <r>
    <x v="20706"/>
    <n v="1419629941"/>
    <n v="39"/>
    <n v="66.2"/>
    <n v="40.51"/>
    <x v="2"/>
    <x v="6"/>
    <n v="39"/>
  </r>
  <r>
    <x v="20707"/>
    <n v="1419629946"/>
    <n v="39"/>
    <n v="66.2"/>
    <n v="40.51"/>
    <x v="2"/>
    <x v="6"/>
    <n v="39"/>
  </r>
  <r>
    <x v="20708"/>
    <n v="1419629951"/>
    <n v="39"/>
    <n v="66.2"/>
    <n v="40.51"/>
    <x v="2"/>
    <x v="6"/>
    <n v="39"/>
  </r>
  <r>
    <x v="20709"/>
    <n v="1419629956"/>
    <n v="39"/>
    <n v="66.2"/>
    <n v="40.51"/>
    <x v="2"/>
    <x v="6"/>
    <n v="39"/>
  </r>
  <r>
    <x v="20710"/>
    <n v="1419629961"/>
    <n v="39"/>
    <n v="66.2"/>
    <n v="40.51"/>
    <x v="2"/>
    <x v="6"/>
    <n v="39"/>
  </r>
  <r>
    <x v="20711"/>
    <n v="1419629966"/>
    <n v="39"/>
    <n v="66.2"/>
    <n v="40.51"/>
    <x v="2"/>
    <x v="6"/>
    <n v="39"/>
  </r>
  <r>
    <x v="20712"/>
    <n v="1419629972"/>
    <n v="39"/>
    <n v="66.2"/>
    <n v="40.51"/>
    <x v="2"/>
    <x v="6"/>
    <n v="39"/>
  </r>
  <r>
    <x v="20713"/>
    <n v="1419629977"/>
    <n v="39"/>
    <n v="66.2"/>
    <n v="40.51"/>
    <x v="2"/>
    <x v="6"/>
    <n v="39"/>
  </r>
  <r>
    <x v="20714"/>
    <n v="1419629982"/>
    <n v="39"/>
    <n v="66.2"/>
    <n v="40.51"/>
    <x v="2"/>
    <x v="6"/>
    <n v="39"/>
  </r>
  <r>
    <x v="20715"/>
    <n v="1419629987"/>
    <n v="39"/>
    <n v="66.2"/>
    <n v="40.51"/>
    <x v="2"/>
    <x v="6"/>
    <n v="39"/>
  </r>
  <r>
    <x v="20716"/>
    <n v="1419629992"/>
    <n v="39"/>
    <n v="66.2"/>
    <n v="40.51"/>
    <x v="2"/>
    <x v="6"/>
    <n v="39"/>
  </r>
  <r>
    <x v="20717"/>
    <n v="1419629997"/>
    <n v="39"/>
    <n v="66.2"/>
    <n v="40.51"/>
    <x v="2"/>
    <x v="6"/>
    <n v="39"/>
  </r>
  <r>
    <x v="20718"/>
    <n v="1419630002"/>
    <n v="39"/>
    <n v="66.2"/>
    <n v="40.51"/>
    <x v="2"/>
    <x v="6"/>
    <n v="40"/>
  </r>
  <r>
    <x v="20719"/>
    <n v="1419630007"/>
    <n v="39"/>
    <n v="66.2"/>
    <n v="40.51"/>
    <x v="2"/>
    <x v="6"/>
    <n v="40"/>
  </r>
  <r>
    <x v="20720"/>
    <n v="1419630012"/>
    <n v="39"/>
    <n v="66.2"/>
    <n v="40.51"/>
    <x v="2"/>
    <x v="6"/>
    <n v="40"/>
  </r>
  <r>
    <x v="20721"/>
    <n v="1419630017"/>
    <n v="39"/>
    <n v="66.2"/>
    <n v="40.51"/>
    <x v="2"/>
    <x v="6"/>
    <n v="40"/>
  </r>
  <r>
    <x v="20722"/>
    <n v="1419630022"/>
    <n v="39"/>
    <n v="66.2"/>
    <n v="40.51"/>
    <x v="2"/>
    <x v="6"/>
    <n v="40"/>
  </r>
  <r>
    <x v="20723"/>
    <n v="1419630027"/>
    <n v="39"/>
    <n v="66.2"/>
    <n v="40.51"/>
    <x v="2"/>
    <x v="6"/>
    <n v="40"/>
  </r>
  <r>
    <x v="20724"/>
    <n v="1419630032"/>
    <n v="39"/>
    <n v="66.2"/>
    <n v="40.51"/>
    <x v="2"/>
    <x v="6"/>
    <n v="40"/>
  </r>
  <r>
    <x v="20725"/>
    <n v="1419630037"/>
    <n v="40"/>
    <n v="64.400000000000006"/>
    <n v="39.549999999999997"/>
    <x v="2"/>
    <x v="6"/>
    <n v="40"/>
  </r>
  <r>
    <x v="20726"/>
    <n v="1419630043"/>
    <n v="39"/>
    <n v="66.2"/>
    <n v="40.51"/>
    <x v="2"/>
    <x v="6"/>
    <n v="40"/>
  </r>
  <r>
    <x v="20727"/>
    <n v="1419630048"/>
    <n v="39"/>
    <n v="66.2"/>
    <n v="40.51"/>
    <x v="2"/>
    <x v="6"/>
    <n v="40"/>
  </r>
  <r>
    <x v="20728"/>
    <n v="1419630053"/>
    <n v="39"/>
    <n v="66.2"/>
    <n v="40.51"/>
    <x v="2"/>
    <x v="6"/>
    <n v="40"/>
  </r>
  <r>
    <x v="20729"/>
    <n v="1419630058"/>
    <n v="39"/>
    <n v="66.2"/>
    <n v="40.51"/>
    <x v="2"/>
    <x v="6"/>
    <n v="40"/>
  </r>
  <r>
    <x v="20730"/>
    <n v="1419630063"/>
    <n v="39"/>
    <n v="66.2"/>
    <n v="40.51"/>
    <x v="2"/>
    <x v="6"/>
    <n v="41"/>
  </r>
  <r>
    <x v="20731"/>
    <n v="1419630068"/>
    <n v="40"/>
    <n v="64.400000000000006"/>
    <n v="39.549999999999997"/>
    <x v="2"/>
    <x v="6"/>
    <n v="41"/>
  </r>
  <r>
    <x v="20732"/>
    <n v="1419630073"/>
    <n v="39"/>
    <n v="66.2"/>
    <n v="40.51"/>
    <x v="2"/>
    <x v="6"/>
    <n v="41"/>
  </r>
  <r>
    <x v="20733"/>
    <n v="1419630078"/>
    <n v="39"/>
    <n v="66.2"/>
    <n v="40.51"/>
    <x v="2"/>
    <x v="6"/>
    <n v="41"/>
  </r>
  <r>
    <x v="20734"/>
    <n v="1419630083"/>
    <n v="39"/>
    <n v="66.2"/>
    <n v="40.51"/>
    <x v="2"/>
    <x v="6"/>
    <n v="41"/>
  </r>
  <r>
    <x v="20735"/>
    <n v="1419630088"/>
    <n v="39"/>
    <n v="66.2"/>
    <n v="40.51"/>
    <x v="2"/>
    <x v="6"/>
    <n v="41"/>
  </r>
  <r>
    <x v="20736"/>
    <n v="1419630093"/>
    <n v="39"/>
    <n v="66.2"/>
    <n v="40.51"/>
    <x v="2"/>
    <x v="6"/>
    <n v="41"/>
  </r>
  <r>
    <x v="20737"/>
    <n v="1419630098"/>
    <n v="39"/>
    <n v="66.2"/>
    <n v="40.51"/>
    <x v="2"/>
    <x v="6"/>
    <n v="41"/>
  </r>
  <r>
    <x v="20738"/>
    <n v="1419630103"/>
    <n v="39"/>
    <n v="66.2"/>
    <n v="40.51"/>
    <x v="2"/>
    <x v="6"/>
    <n v="41"/>
  </r>
  <r>
    <x v="20739"/>
    <n v="1419630109"/>
    <n v="40"/>
    <n v="64.400000000000006"/>
    <n v="39.549999999999997"/>
    <x v="2"/>
    <x v="6"/>
    <n v="41"/>
  </r>
  <r>
    <x v="20740"/>
    <n v="1419630114"/>
    <n v="39"/>
    <n v="66.2"/>
    <n v="40.51"/>
    <x v="2"/>
    <x v="6"/>
    <n v="41"/>
  </r>
  <r>
    <x v="20741"/>
    <n v="1419630119"/>
    <n v="39"/>
    <n v="66.2"/>
    <n v="40.51"/>
    <x v="2"/>
    <x v="6"/>
    <n v="41"/>
  </r>
  <r>
    <x v="20742"/>
    <n v="1419630124"/>
    <n v="40"/>
    <n v="64.400000000000006"/>
    <n v="39.549999999999997"/>
    <x v="2"/>
    <x v="6"/>
    <n v="42"/>
  </r>
  <r>
    <x v="20743"/>
    <n v="1419630129"/>
    <n v="39"/>
    <n v="66.2"/>
    <n v="40.51"/>
    <x v="2"/>
    <x v="6"/>
    <n v="42"/>
  </r>
  <r>
    <x v="20744"/>
    <n v="1419630134"/>
    <n v="39"/>
    <n v="66.2"/>
    <n v="40.51"/>
    <x v="2"/>
    <x v="6"/>
    <n v="42"/>
  </r>
  <r>
    <x v="20745"/>
    <n v="1419630139"/>
    <n v="40"/>
    <n v="64.400000000000006"/>
    <n v="39.549999999999997"/>
    <x v="2"/>
    <x v="6"/>
    <n v="42"/>
  </r>
  <r>
    <x v="20746"/>
    <n v="1419630144"/>
    <n v="39"/>
    <n v="66.2"/>
    <n v="40.51"/>
    <x v="2"/>
    <x v="6"/>
    <n v="42"/>
  </r>
  <r>
    <x v="20747"/>
    <n v="1419630149"/>
    <n v="40"/>
    <n v="64.400000000000006"/>
    <n v="39.549999999999997"/>
    <x v="2"/>
    <x v="6"/>
    <n v="42"/>
  </r>
  <r>
    <x v="20748"/>
    <n v="1419630154"/>
    <n v="39"/>
    <n v="66.2"/>
    <n v="40.51"/>
    <x v="2"/>
    <x v="6"/>
    <n v="42"/>
  </r>
  <r>
    <x v="20749"/>
    <n v="1419630159"/>
    <n v="39"/>
    <n v="66.2"/>
    <n v="40.51"/>
    <x v="2"/>
    <x v="6"/>
    <n v="42"/>
  </r>
  <r>
    <x v="20750"/>
    <n v="1419630164"/>
    <n v="40"/>
    <n v="64.400000000000006"/>
    <n v="39.549999999999997"/>
    <x v="2"/>
    <x v="6"/>
    <n v="42"/>
  </r>
  <r>
    <x v="20751"/>
    <n v="1419630169"/>
    <n v="39"/>
    <n v="66.2"/>
    <n v="40.51"/>
    <x v="2"/>
    <x v="6"/>
    <n v="42"/>
  </r>
  <r>
    <x v="20752"/>
    <n v="1419630175"/>
    <n v="40"/>
    <n v="64.400000000000006"/>
    <n v="39.549999999999997"/>
    <x v="2"/>
    <x v="6"/>
    <n v="42"/>
  </r>
  <r>
    <x v="20753"/>
    <n v="1419630180"/>
    <n v="39"/>
    <n v="66.2"/>
    <n v="40.51"/>
    <x v="2"/>
    <x v="6"/>
    <n v="43"/>
  </r>
  <r>
    <x v="20754"/>
    <n v="1419630185"/>
    <n v="39"/>
    <n v="66.2"/>
    <n v="40.51"/>
    <x v="2"/>
    <x v="6"/>
    <n v="43"/>
  </r>
  <r>
    <x v="20755"/>
    <n v="1419630190"/>
    <n v="40"/>
    <n v="64.400000000000006"/>
    <n v="39.549999999999997"/>
    <x v="2"/>
    <x v="6"/>
    <n v="43"/>
  </r>
  <r>
    <x v="20756"/>
    <n v="1419630195"/>
    <n v="40"/>
    <n v="64.400000000000006"/>
    <n v="39.549999999999997"/>
    <x v="2"/>
    <x v="6"/>
    <n v="43"/>
  </r>
  <r>
    <x v="20757"/>
    <n v="1419630200"/>
    <n v="40"/>
    <n v="64.400000000000006"/>
    <n v="39.549999999999997"/>
    <x v="2"/>
    <x v="6"/>
    <n v="43"/>
  </r>
  <r>
    <x v="20758"/>
    <n v="1419630205"/>
    <n v="40"/>
    <n v="64.400000000000006"/>
    <n v="39.549999999999997"/>
    <x v="2"/>
    <x v="6"/>
    <n v="43"/>
  </r>
  <r>
    <x v="20759"/>
    <n v="1419630210"/>
    <n v="39"/>
    <n v="66.2"/>
    <n v="40.51"/>
    <x v="2"/>
    <x v="6"/>
    <n v="43"/>
  </r>
  <r>
    <x v="20760"/>
    <n v="1419630215"/>
    <n v="39"/>
    <n v="66.2"/>
    <n v="40.51"/>
    <x v="2"/>
    <x v="6"/>
    <n v="43"/>
  </r>
  <r>
    <x v="20761"/>
    <n v="1419630220"/>
    <n v="39"/>
    <n v="66.2"/>
    <n v="40.51"/>
    <x v="2"/>
    <x v="6"/>
    <n v="43"/>
  </r>
  <r>
    <x v="20762"/>
    <n v="1419630225"/>
    <n v="39"/>
    <n v="66.2"/>
    <n v="40.51"/>
    <x v="2"/>
    <x v="6"/>
    <n v="43"/>
  </r>
  <r>
    <x v="20763"/>
    <n v="1419630230"/>
    <n v="40"/>
    <n v="64.400000000000006"/>
    <n v="39.549999999999997"/>
    <x v="2"/>
    <x v="6"/>
    <n v="43"/>
  </r>
  <r>
    <x v="20764"/>
    <n v="1419630235"/>
    <n v="39"/>
    <n v="66.2"/>
    <n v="40.51"/>
    <x v="2"/>
    <x v="6"/>
    <n v="43"/>
  </r>
  <r>
    <x v="20765"/>
    <n v="1419630240"/>
    <n v="40"/>
    <n v="64.400000000000006"/>
    <n v="39.549999999999997"/>
    <x v="2"/>
    <x v="6"/>
    <n v="44"/>
  </r>
  <r>
    <x v="20766"/>
    <n v="1419630246"/>
    <n v="39"/>
    <n v="66.2"/>
    <n v="40.51"/>
    <x v="2"/>
    <x v="6"/>
    <n v="44"/>
  </r>
  <r>
    <x v="20767"/>
    <n v="1419630251"/>
    <n v="39"/>
    <n v="66.2"/>
    <n v="40.51"/>
    <x v="2"/>
    <x v="6"/>
    <n v="44"/>
  </r>
  <r>
    <x v="20768"/>
    <n v="1419630256"/>
    <n v="39"/>
    <n v="66.2"/>
    <n v="40.51"/>
    <x v="2"/>
    <x v="6"/>
    <n v="44"/>
  </r>
  <r>
    <x v="20769"/>
    <n v="1419630261"/>
    <n v="39"/>
    <n v="66.2"/>
    <n v="40.51"/>
    <x v="2"/>
    <x v="6"/>
    <n v="44"/>
  </r>
  <r>
    <x v="20770"/>
    <n v="1419630266"/>
    <n v="39"/>
    <n v="66.2"/>
    <n v="40.51"/>
    <x v="2"/>
    <x v="6"/>
    <n v="44"/>
  </r>
  <r>
    <x v="20771"/>
    <n v="1419630271"/>
    <n v="39"/>
    <n v="66.2"/>
    <n v="40.51"/>
    <x v="2"/>
    <x v="6"/>
    <n v="44"/>
  </r>
  <r>
    <x v="20772"/>
    <n v="1419630276"/>
    <n v="39"/>
    <n v="66.2"/>
    <n v="40.51"/>
    <x v="2"/>
    <x v="6"/>
    <n v="44"/>
  </r>
  <r>
    <x v="20773"/>
    <n v="1419630281"/>
    <n v="39"/>
    <n v="66.2"/>
    <n v="40.51"/>
    <x v="2"/>
    <x v="6"/>
    <n v="44"/>
  </r>
  <r>
    <x v="20774"/>
    <n v="1419630286"/>
    <n v="39"/>
    <n v="66.2"/>
    <n v="40.51"/>
    <x v="2"/>
    <x v="6"/>
    <n v="44"/>
  </r>
  <r>
    <x v="20775"/>
    <n v="1419630291"/>
    <n v="39"/>
    <n v="66.2"/>
    <n v="40.51"/>
    <x v="2"/>
    <x v="6"/>
    <n v="44"/>
  </r>
  <r>
    <x v="20776"/>
    <n v="1419630296"/>
    <n v="39"/>
    <n v="66.2"/>
    <n v="40.51"/>
    <x v="2"/>
    <x v="6"/>
    <n v="44"/>
  </r>
  <r>
    <x v="20777"/>
    <n v="1419630301"/>
    <n v="39"/>
    <n v="66.2"/>
    <n v="40.51"/>
    <x v="2"/>
    <x v="6"/>
    <n v="45"/>
  </r>
  <r>
    <x v="20778"/>
    <n v="1419630306"/>
    <n v="39"/>
    <n v="66.2"/>
    <n v="40.51"/>
    <x v="2"/>
    <x v="6"/>
    <n v="45"/>
  </r>
  <r>
    <x v="20779"/>
    <n v="1419630311"/>
    <n v="39"/>
    <n v="66.2"/>
    <n v="40.51"/>
    <x v="2"/>
    <x v="6"/>
    <n v="45"/>
  </r>
  <r>
    <x v="20780"/>
    <n v="1419630317"/>
    <n v="39"/>
    <n v="66.2"/>
    <n v="40.51"/>
    <x v="2"/>
    <x v="6"/>
    <n v="45"/>
  </r>
  <r>
    <x v="20781"/>
    <n v="1419630322"/>
    <n v="39"/>
    <n v="66.2"/>
    <n v="40.51"/>
    <x v="2"/>
    <x v="6"/>
    <n v="45"/>
  </r>
  <r>
    <x v="20782"/>
    <n v="1419630327"/>
    <n v="39"/>
    <n v="66.2"/>
    <n v="40.51"/>
    <x v="2"/>
    <x v="6"/>
    <n v="45"/>
  </r>
  <r>
    <x v="20783"/>
    <n v="1419630332"/>
    <n v="39"/>
    <n v="66.2"/>
    <n v="40.51"/>
    <x v="2"/>
    <x v="6"/>
    <n v="45"/>
  </r>
  <r>
    <x v="20784"/>
    <n v="1419630337"/>
    <n v="39"/>
    <n v="66.2"/>
    <n v="40.51"/>
    <x v="2"/>
    <x v="6"/>
    <n v="45"/>
  </r>
  <r>
    <x v="20785"/>
    <n v="1419630342"/>
    <n v="39"/>
    <n v="66.2"/>
    <n v="40.51"/>
    <x v="2"/>
    <x v="6"/>
    <n v="45"/>
  </r>
  <r>
    <x v="20786"/>
    <n v="1419630347"/>
    <n v="39"/>
    <n v="66.2"/>
    <n v="40.51"/>
    <x v="2"/>
    <x v="6"/>
    <n v="45"/>
  </r>
  <r>
    <x v="20787"/>
    <n v="1419630352"/>
    <n v="39"/>
    <n v="66.2"/>
    <n v="40.51"/>
    <x v="2"/>
    <x v="6"/>
    <n v="45"/>
  </r>
  <r>
    <x v="20788"/>
    <n v="1419630357"/>
    <n v="39"/>
    <n v="66.2"/>
    <n v="40.51"/>
    <x v="2"/>
    <x v="6"/>
    <n v="45"/>
  </r>
  <r>
    <x v="20789"/>
    <n v="1419630362"/>
    <n v="39"/>
    <n v="66.2"/>
    <n v="40.51"/>
    <x v="2"/>
    <x v="6"/>
    <n v="46"/>
  </r>
  <r>
    <x v="20790"/>
    <n v="1419630367"/>
    <n v="39"/>
    <n v="66.2"/>
    <n v="40.51"/>
    <x v="2"/>
    <x v="6"/>
    <n v="46"/>
  </r>
  <r>
    <x v="20791"/>
    <n v="1419630372"/>
    <n v="39"/>
    <n v="66.2"/>
    <n v="40.51"/>
    <x v="2"/>
    <x v="6"/>
    <n v="46"/>
  </r>
  <r>
    <x v="20792"/>
    <n v="1419630377"/>
    <n v="40"/>
    <n v="64.400000000000006"/>
    <n v="39.549999999999997"/>
    <x v="2"/>
    <x v="6"/>
    <n v="46"/>
  </r>
  <r>
    <x v="20793"/>
    <n v="1419630383"/>
    <n v="40"/>
    <n v="64.400000000000006"/>
    <n v="39.549999999999997"/>
    <x v="2"/>
    <x v="6"/>
    <n v="46"/>
  </r>
  <r>
    <x v="20794"/>
    <n v="1419630388"/>
    <n v="39"/>
    <n v="66.2"/>
    <n v="40.51"/>
    <x v="2"/>
    <x v="6"/>
    <n v="46"/>
  </r>
  <r>
    <x v="20795"/>
    <n v="1419630393"/>
    <n v="39"/>
    <n v="66.2"/>
    <n v="40.51"/>
    <x v="2"/>
    <x v="6"/>
    <n v="46"/>
  </r>
  <r>
    <x v="20796"/>
    <n v="1419630398"/>
    <n v="39"/>
    <n v="66.2"/>
    <n v="40.51"/>
    <x v="2"/>
    <x v="6"/>
    <n v="46"/>
  </r>
  <r>
    <x v="20797"/>
    <n v="1419630403"/>
    <n v="40"/>
    <n v="64.400000000000006"/>
    <n v="39.549999999999997"/>
    <x v="2"/>
    <x v="6"/>
    <n v="46"/>
  </r>
  <r>
    <x v="20798"/>
    <n v="1419630408"/>
    <n v="40"/>
    <n v="64.400000000000006"/>
    <n v="39.549999999999997"/>
    <x v="2"/>
    <x v="6"/>
    <n v="46"/>
  </r>
  <r>
    <x v="20799"/>
    <n v="1419630413"/>
    <n v="40"/>
    <n v="64.400000000000006"/>
    <n v="39.549999999999997"/>
    <x v="2"/>
    <x v="6"/>
    <n v="46"/>
  </r>
  <r>
    <x v="20800"/>
    <n v="1419630418"/>
    <n v="40"/>
    <n v="64.400000000000006"/>
    <n v="39.549999999999997"/>
    <x v="2"/>
    <x v="6"/>
    <n v="46"/>
  </r>
  <r>
    <x v="20801"/>
    <n v="1419630423"/>
    <n v="40"/>
    <n v="64.400000000000006"/>
    <n v="39.549999999999997"/>
    <x v="2"/>
    <x v="6"/>
    <n v="47"/>
  </r>
  <r>
    <x v="20802"/>
    <n v="1419630428"/>
    <n v="40"/>
    <n v="64.400000000000006"/>
    <n v="39.549999999999997"/>
    <x v="2"/>
    <x v="6"/>
    <n v="47"/>
  </r>
  <r>
    <x v="20803"/>
    <n v="1419630433"/>
    <n v="40"/>
    <n v="64.400000000000006"/>
    <n v="39.549999999999997"/>
    <x v="2"/>
    <x v="6"/>
    <n v="47"/>
  </r>
  <r>
    <x v="20804"/>
    <n v="1419630438"/>
    <n v="40"/>
    <n v="64.400000000000006"/>
    <n v="39.549999999999997"/>
    <x v="2"/>
    <x v="6"/>
    <n v="47"/>
  </r>
  <r>
    <x v="20805"/>
    <n v="1419630443"/>
    <n v="39"/>
    <n v="66.2"/>
    <n v="40.51"/>
    <x v="2"/>
    <x v="6"/>
    <n v="47"/>
  </r>
  <r>
    <x v="20806"/>
    <n v="1419630449"/>
    <n v="40"/>
    <n v="64.400000000000006"/>
    <n v="39.549999999999997"/>
    <x v="2"/>
    <x v="6"/>
    <n v="47"/>
  </r>
  <r>
    <x v="20807"/>
    <n v="1419630454"/>
    <n v="40"/>
    <n v="64.400000000000006"/>
    <n v="39.549999999999997"/>
    <x v="2"/>
    <x v="6"/>
    <n v="47"/>
  </r>
  <r>
    <x v="20808"/>
    <n v="1419630459"/>
    <n v="40"/>
    <n v="64.400000000000006"/>
    <n v="39.549999999999997"/>
    <x v="2"/>
    <x v="6"/>
    <n v="47"/>
  </r>
  <r>
    <x v="20809"/>
    <n v="1419630464"/>
    <n v="40"/>
    <n v="64.400000000000006"/>
    <n v="39.549999999999997"/>
    <x v="2"/>
    <x v="6"/>
    <n v="47"/>
  </r>
  <r>
    <x v="20810"/>
    <n v="1419630469"/>
    <n v="40"/>
    <n v="64.400000000000006"/>
    <n v="39.549999999999997"/>
    <x v="2"/>
    <x v="6"/>
    <n v="47"/>
  </r>
  <r>
    <x v="20811"/>
    <n v="1419630474"/>
    <n v="39"/>
    <n v="66.2"/>
    <n v="40.51"/>
    <x v="2"/>
    <x v="6"/>
    <n v="47"/>
  </r>
  <r>
    <x v="20812"/>
    <n v="1419630479"/>
    <n v="40"/>
    <n v="64.400000000000006"/>
    <n v="39.549999999999997"/>
    <x v="2"/>
    <x v="6"/>
    <n v="47"/>
  </r>
  <r>
    <x v="20813"/>
    <n v="1419630484"/>
    <n v="40"/>
    <n v="64.400000000000006"/>
    <n v="39.549999999999997"/>
    <x v="2"/>
    <x v="6"/>
    <n v="48"/>
  </r>
  <r>
    <x v="20814"/>
    <n v="1419630489"/>
    <n v="40"/>
    <n v="64.400000000000006"/>
    <n v="39.549999999999997"/>
    <x v="2"/>
    <x v="6"/>
    <n v="48"/>
  </r>
  <r>
    <x v="20815"/>
    <n v="1419630494"/>
    <n v="40"/>
    <n v="64.400000000000006"/>
    <n v="39.549999999999997"/>
    <x v="2"/>
    <x v="6"/>
    <n v="48"/>
  </r>
  <r>
    <x v="20816"/>
    <n v="1419630499"/>
    <n v="39"/>
    <n v="66.2"/>
    <n v="40.51"/>
    <x v="2"/>
    <x v="6"/>
    <n v="48"/>
  </r>
  <r>
    <x v="20817"/>
    <n v="1419630504"/>
    <n v="40"/>
    <n v="64.400000000000006"/>
    <n v="39.549999999999997"/>
    <x v="2"/>
    <x v="6"/>
    <n v="48"/>
  </r>
  <r>
    <x v="20818"/>
    <n v="1419630509"/>
    <n v="40"/>
    <n v="64.400000000000006"/>
    <n v="39.549999999999997"/>
    <x v="2"/>
    <x v="6"/>
    <n v="48"/>
  </r>
  <r>
    <x v="20819"/>
    <n v="1419630514"/>
    <n v="40"/>
    <n v="64.400000000000006"/>
    <n v="39.549999999999997"/>
    <x v="2"/>
    <x v="6"/>
    <n v="48"/>
  </r>
  <r>
    <x v="20820"/>
    <n v="1419630520"/>
    <n v="40"/>
    <n v="64.400000000000006"/>
    <n v="39.549999999999997"/>
    <x v="2"/>
    <x v="6"/>
    <n v="48"/>
  </r>
  <r>
    <x v="20821"/>
    <n v="1419630525"/>
    <n v="40"/>
    <n v="64.400000000000006"/>
    <n v="39.549999999999997"/>
    <x v="2"/>
    <x v="6"/>
    <n v="48"/>
  </r>
  <r>
    <x v="20822"/>
    <n v="1419630530"/>
    <n v="39"/>
    <n v="66.2"/>
    <n v="40.51"/>
    <x v="2"/>
    <x v="6"/>
    <n v="48"/>
  </r>
  <r>
    <x v="20823"/>
    <n v="1419630535"/>
    <n v="39"/>
    <n v="66.2"/>
    <n v="40.51"/>
    <x v="2"/>
    <x v="6"/>
    <n v="48"/>
  </r>
  <r>
    <x v="20824"/>
    <n v="1419630540"/>
    <n v="39"/>
    <n v="66.2"/>
    <n v="40.51"/>
    <x v="2"/>
    <x v="6"/>
    <n v="49"/>
  </r>
  <r>
    <x v="20825"/>
    <n v="1419630545"/>
    <n v="39"/>
    <n v="66.2"/>
    <n v="40.51"/>
    <x v="2"/>
    <x v="6"/>
    <n v="49"/>
  </r>
  <r>
    <x v="20826"/>
    <n v="1419630550"/>
    <n v="40"/>
    <n v="64.400000000000006"/>
    <n v="39.549999999999997"/>
    <x v="2"/>
    <x v="6"/>
    <n v="49"/>
  </r>
  <r>
    <x v="20827"/>
    <n v="1419630555"/>
    <n v="39"/>
    <n v="66.2"/>
    <n v="40.51"/>
    <x v="2"/>
    <x v="6"/>
    <n v="49"/>
  </r>
  <r>
    <x v="20828"/>
    <n v="1419630560"/>
    <n v="39"/>
    <n v="66.2"/>
    <n v="40.51"/>
    <x v="2"/>
    <x v="6"/>
    <n v="49"/>
  </r>
  <r>
    <x v="20829"/>
    <n v="1419630565"/>
    <n v="40"/>
    <n v="64.400000000000006"/>
    <n v="39.549999999999997"/>
    <x v="2"/>
    <x v="6"/>
    <n v="49"/>
  </r>
  <r>
    <x v="20830"/>
    <n v="1419630570"/>
    <n v="39"/>
    <n v="66.2"/>
    <n v="40.51"/>
    <x v="2"/>
    <x v="6"/>
    <n v="49"/>
  </r>
  <r>
    <x v="20831"/>
    <n v="1419630575"/>
    <n v="39"/>
    <n v="66.2"/>
    <n v="40.51"/>
    <x v="2"/>
    <x v="6"/>
    <n v="49"/>
  </r>
  <r>
    <x v="20832"/>
    <n v="1419630580"/>
    <n v="39"/>
    <n v="66.2"/>
    <n v="40.51"/>
    <x v="2"/>
    <x v="6"/>
    <n v="49"/>
  </r>
  <r>
    <x v="20833"/>
    <n v="1419630586"/>
    <n v="40"/>
    <n v="64.400000000000006"/>
    <n v="39.549999999999997"/>
    <x v="2"/>
    <x v="6"/>
    <n v="49"/>
  </r>
  <r>
    <x v="20834"/>
    <n v="1419630591"/>
    <n v="40"/>
    <n v="64.400000000000006"/>
    <n v="39.549999999999997"/>
    <x v="2"/>
    <x v="6"/>
    <n v="49"/>
  </r>
  <r>
    <x v="20835"/>
    <n v="1419630596"/>
    <n v="39"/>
    <n v="66.2"/>
    <n v="40.51"/>
    <x v="2"/>
    <x v="6"/>
    <n v="49"/>
  </r>
  <r>
    <x v="20836"/>
    <n v="1419630601"/>
    <n v="40"/>
    <n v="64.400000000000006"/>
    <n v="39.549999999999997"/>
    <x v="2"/>
    <x v="6"/>
    <n v="50"/>
  </r>
  <r>
    <x v="20837"/>
    <n v="1419630606"/>
    <n v="40"/>
    <n v="64.400000000000006"/>
    <n v="39.549999999999997"/>
    <x v="2"/>
    <x v="6"/>
    <n v="50"/>
  </r>
  <r>
    <x v="20838"/>
    <n v="1419630611"/>
    <n v="40"/>
    <n v="64.400000000000006"/>
    <n v="39.549999999999997"/>
    <x v="2"/>
    <x v="6"/>
    <n v="50"/>
  </r>
  <r>
    <x v="20839"/>
    <n v="1419630616"/>
    <n v="40"/>
    <n v="64.400000000000006"/>
    <n v="39.549999999999997"/>
    <x v="2"/>
    <x v="6"/>
    <n v="50"/>
  </r>
  <r>
    <x v="20840"/>
    <n v="1419630621"/>
    <n v="40"/>
    <n v="64.400000000000006"/>
    <n v="39.549999999999997"/>
    <x v="2"/>
    <x v="6"/>
    <n v="50"/>
  </r>
  <r>
    <x v="20841"/>
    <n v="1419630626"/>
    <n v="40"/>
    <n v="64.400000000000006"/>
    <n v="39.549999999999997"/>
    <x v="2"/>
    <x v="6"/>
    <n v="50"/>
  </r>
  <r>
    <x v="20842"/>
    <n v="1419630631"/>
    <n v="39"/>
    <n v="66.2"/>
    <n v="40.51"/>
    <x v="2"/>
    <x v="6"/>
    <n v="50"/>
  </r>
  <r>
    <x v="20843"/>
    <n v="1419630636"/>
    <n v="39"/>
    <n v="66.2"/>
    <n v="40.51"/>
    <x v="2"/>
    <x v="6"/>
    <n v="50"/>
  </r>
  <r>
    <x v="20844"/>
    <n v="1419630641"/>
    <n v="39"/>
    <n v="66.2"/>
    <n v="40.51"/>
    <x v="2"/>
    <x v="6"/>
    <n v="50"/>
  </r>
  <r>
    <x v="20845"/>
    <n v="1419630646"/>
    <n v="40"/>
    <n v="64.400000000000006"/>
    <n v="39.549999999999997"/>
    <x v="2"/>
    <x v="6"/>
    <n v="50"/>
  </r>
  <r>
    <x v="20846"/>
    <n v="1419630651"/>
    <n v="40"/>
    <n v="64.400000000000006"/>
    <n v="39.549999999999997"/>
    <x v="2"/>
    <x v="6"/>
    <n v="50"/>
  </r>
  <r>
    <x v="20847"/>
    <n v="1419630657"/>
    <n v="40"/>
    <n v="64.400000000000006"/>
    <n v="39.549999999999997"/>
    <x v="2"/>
    <x v="6"/>
    <n v="50"/>
  </r>
  <r>
    <x v="20848"/>
    <n v="1419630662"/>
    <n v="40"/>
    <n v="64.400000000000006"/>
    <n v="39.549999999999997"/>
    <x v="2"/>
    <x v="6"/>
    <n v="51"/>
  </r>
  <r>
    <x v="20849"/>
    <n v="1419630667"/>
    <n v="40"/>
    <n v="64.400000000000006"/>
    <n v="39.549999999999997"/>
    <x v="2"/>
    <x v="6"/>
    <n v="51"/>
  </r>
  <r>
    <x v="20850"/>
    <n v="1419630672"/>
    <n v="40"/>
    <n v="64.400000000000006"/>
    <n v="39.549999999999997"/>
    <x v="2"/>
    <x v="6"/>
    <n v="51"/>
  </r>
  <r>
    <x v="20851"/>
    <n v="1419630677"/>
    <n v="40"/>
    <n v="64.400000000000006"/>
    <n v="39.549999999999997"/>
    <x v="2"/>
    <x v="6"/>
    <n v="51"/>
  </r>
  <r>
    <x v="20852"/>
    <n v="1419630682"/>
    <n v="40"/>
    <n v="64.400000000000006"/>
    <n v="39.549999999999997"/>
    <x v="2"/>
    <x v="6"/>
    <n v="51"/>
  </r>
  <r>
    <x v="20853"/>
    <n v="1419630687"/>
    <n v="40"/>
    <n v="64.400000000000006"/>
    <n v="39.549999999999997"/>
    <x v="2"/>
    <x v="6"/>
    <n v="51"/>
  </r>
  <r>
    <x v="20854"/>
    <n v="1419630692"/>
    <n v="40"/>
    <n v="64.400000000000006"/>
    <n v="39.549999999999997"/>
    <x v="2"/>
    <x v="6"/>
    <n v="51"/>
  </r>
  <r>
    <x v="20855"/>
    <n v="1419630697"/>
    <n v="40"/>
    <n v="64.400000000000006"/>
    <n v="39.549999999999997"/>
    <x v="2"/>
    <x v="6"/>
    <n v="51"/>
  </r>
  <r>
    <x v="20856"/>
    <n v="1419630702"/>
    <n v="40"/>
    <n v="64.400000000000006"/>
    <n v="39.549999999999997"/>
    <x v="2"/>
    <x v="6"/>
    <n v="51"/>
  </r>
  <r>
    <x v="20857"/>
    <n v="1419630707"/>
    <n v="40"/>
    <n v="64.400000000000006"/>
    <n v="39.549999999999997"/>
    <x v="2"/>
    <x v="6"/>
    <n v="51"/>
  </r>
  <r>
    <x v="20858"/>
    <n v="1419630712"/>
    <n v="40"/>
    <n v="64.400000000000006"/>
    <n v="39.549999999999997"/>
    <x v="2"/>
    <x v="6"/>
    <n v="51"/>
  </r>
  <r>
    <x v="20859"/>
    <n v="1419630717"/>
    <n v="40"/>
    <n v="64.400000000000006"/>
    <n v="39.549999999999997"/>
    <x v="2"/>
    <x v="6"/>
    <n v="51"/>
  </r>
  <r>
    <x v="20860"/>
    <n v="1419630723"/>
    <n v="40"/>
    <n v="64.400000000000006"/>
    <n v="39.549999999999997"/>
    <x v="2"/>
    <x v="6"/>
    <n v="52"/>
  </r>
  <r>
    <x v="20861"/>
    <n v="1419630728"/>
    <n v="40"/>
    <n v="64.400000000000006"/>
    <n v="39.549999999999997"/>
    <x v="2"/>
    <x v="6"/>
    <n v="52"/>
  </r>
  <r>
    <x v="20862"/>
    <n v="1419630733"/>
    <n v="40"/>
    <n v="64.400000000000006"/>
    <n v="39.549999999999997"/>
    <x v="2"/>
    <x v="6"/>
    <n v="52"/>
  </r>
  <r>
    <x v="20863"/>
    <n v="1419630738"/>
    <n v="40"/>
    <n v="64.400000000000006"/>
    <n v="39.549999999999997"/>
    <x v="2"/>
    <x v="6"/>
    <n v="52"/>
  </r>
  <r>
    <x v="20864"/>
    <n v="1419630743"/>
    <n v="40"/>
    <n v="64.400000000000006"/>
    <n v="39.549999999999997"/>
    <x v="2"/>
    <x v="6"/>
    <n v="52"/>
  </r>
  <r>
    <x v="20865"/>
    <n v="1419630748"/>
    <n v="40"/>
    <n v="64.400000000000006"/>
    <n v="39.549999999999997"/>
    <x v="2"/>
    <x v="6"/>
    <n v="52"/>
  </r>
  <r>
    <x v="20866"/>
    <n v="1419630753"/>
    <n v="40"/>
    <n v="64.400000000000006"/>
    <n v="39.549999999999997"/>
    <x v="2"/>
    <x v="6"/>
    <n v="52"/>
  </r>
  <r>
    <x v="20867"/>
    <n v="1419630758"/>
    <n v="40"/>
    <n v="64.400000000000006"/>
    <n v="39.549999999999997"/>
    <x v="2"/>
    <x v="6"/>
    <n v="52"/>
  </r>
  <r>
    <x v="20868"/>
    <n v="1419630763"/>
    <n v="40"/>
    <n v="64.400000000000006"/>
    <n v="39.549999999999997"/>
    <x v="2"/>
    <x v="6"/>
    <n v="52"/>
  </r>
  <r>
    <x v="20869"/>
    <n v="1419630768"/>
    <n v="40"/>
    <n v="64.400000000000006"/>
    <n v="39.549999999999997"/>
    <x v="2"/>
    <x v="6"/>
    <n v="52"/>
  </r>
  <r>
    <x v="20870"/>
    <n v="1419630773"/>
    <n v="40"/>
    <n v="64.400000000000006"/>
    <n v="39.549999999999997"/>
    <x v="2"/>
    <x v="6"/>
    <n v="52"/>
  </r>
  <r>
    <x v="20871"/>
    <n v="1419630778"/>
    <n v="40"/>
    <n v="64.400000000000006"/>
    <n v="39.549999999999997"/>
    <x v="2"/>
    <x v="6"/>
    <n v="52"/>
  </r>
  <r>
    <x v="20872"/>
    <n v="1419630783"/>
    <n v="40"/>
    <n v="64.400000000000006"/>
    <n v="39.549999999999997"/>
    <x v="2"/>
    <x v="6"/>
    <n v="53"/>
  </r>
  <r>
    <x v="20873"/>
    <n v="1419630789"/>
    <n v="40"/>
    <n v="64.400000000000006"/>
    <n v="39.549999999999997"/>
    <x v="2"/>
    <x v="6"/>
    <n v="53"/>
  </r>
  <r>
    <x v="20874"/>
    <n v="1419630794"/>
    <n v="40"/>
    <n v="64.400000000000006"/>
    <n v="39.549999999999997"/>
    <x v="2"/>
    <x v="6"/>
    <n v="53"/>
  </r>
  <r>
    <x v="20875"/>
    <n v="1419630799"/>
    <n v="40"/>
    <n v="64.400000000000006"/>
    <n v="39.549999999999997"/>
    <x v="2"/>
    <x v="6"/>
    <n v="53"/>
  </r>
  <r>
    <x v="20876"/>
    <n v="1419630804"/>
    <n v="40"/>
    <n v="64.400000000000006"/>
    <n v="39.549999999999997"/>
    <x v="2"/>
    <x v="6"/>
    <n v="53"/>
  </r>
  <r>
    <x v="20877"/>
    <n v="1419630809"/>
    <n v="40"/>
    <n v="64.400000000000006"/>
    <n v="39.549999999999997"/>
    <x v="2"/>
    <x v="6"/>
    <n v="53"/>
  </r>
  <r>
    <x v="20878"/>
    <n v="1419630814"/>
    <n v="40"/>
    <n v="64.400000000000006"/>
    <n v="39.549999999999997"/>
    <x v="2"/>
    <x v="6"/>
    <n v="53"/>
  </r>
  <r>
    <x v="20879"/>
    <n v="1419630819"/>
    <n v="40"/>
    <n v="64.400000000000006"/>
    <n v="39.549999999999997"/>
    <x v="2"/>
    <x v="6"/>
    <n v="53"/>
  </r>
  <r>
    <x v="20880"/>
    <n v="1419630824"/>
    <n v="40"/>
    <n v="64.400000000000006"/>
    <n v="39.549999999999997"/>
    <x v="2"/>
    <x v="6"/>
    <n v="53"/>
  </r>
  <r>
    <x v="20881"/>
    <n v="1419630829"/>
    <n v="40"/>
    <n v="64.400000000000006"/>
    <n v="39.549999999999997"/>
    <x v="2"/>
    <x v="6"/>
    <n v="53"/>
  </r>
  <r>
    <x v="20882"/>
    <n v="1419630834"/>
    <n v="40"/>
    <n v="64.400000000000006"/>
    <n v="39.549999999999997"/>
    <x v="2"/>
    <x v="6"/>
    <n v="53"/>
  </r>
  <r>
    <x v="20883"/>
    <n v="1419630839"/>
    <n v="40"/>
    <n v="64.400000000000006"/>
    <n v="39.549999999999997"/>
    <x v="2"/>
    <x v="6"/>
    <n v="53"/>
  </r>
  <r>
    <x v="20884"/>
    <n v="1419630844"/>
    <n v="40"/>
    <n v="64.400000000000006"/>
    <n v="39.549999999999997"/>
    <x v="2"/>
    <x v="6"/>
    <n v="54"/>
  </r>
  <r>
    <x v="20885"/>
    <n v="1419630849"/>
    <n v="40"/>
    <n v="64.400000000000006"/>
    <n v="39.549999999999997"/>
    <x v="2"/>
    <x v="6"/>
    <n v="54"/>
  </r>
  <r>
    <x v="20886"/>
    <n v="1419630854"/>
    <n v="39"/>
    <n v="66.2"/>
    <n v="40.51"/>
    <x v="2"/>
    <x v="6"/>
    <n v="54"/>
  </r>
  <r>
    <x v="20887"/>
    <n v="1419630860"/>
    <n v="39"/>
    <n v="66.2"/>
    <n v="40.51"/>
    <x v="2"/>
    <x v="6"/>
    <n v="54"/>
  </r>
  <r>
    <x v="20888"/>
    <n v="1419630865"/>
    <n v="40"/>
    <n v="64.400000000000006"/>
    <n v="39.549999999999997"/>
    <x v="2"/>
    <x v="6"/>
    <n v="54"/>
  </r>
  <r>
    <x v="20889"/>
    <n v="1419630870"/>
    <n v="39"/>
    <n v="66.2"/>
    <n v="40.51"/>
    <x v="2"/>
    <x v="6"/>
    <n v="54"/>
  </r>
  <r>
    <x v="20890"/>
    <n v="1419630875"/>
    <n v="39"/>
    <n v="66.2"/>
    <n v="40.51"/>
    <x v="2"/>
    <x v="6"/>
    <n v="54"/>
  </r>
  <r>
    <x v="20891"/>
    <n v="1419630880"/>
    <n v="39"/>
    <n v="66.2"/>
    <n v="40.51"/>
    <x v="2"/>
    <x v="6"/>
    <n v="54"/>
  </r>
  <r>
    <x v="20892"/>
    <n v="1419630885"/>
    <n v="39"/>
    <n v="66.2"/>
    <n v="40.51"/>
    <x v="2"/>
    <x v="6"/>
    <n v="54"/>
  </r>
  <r>
    <x v="20893"/>
    <n v="1419630890"/>
    <n v="39"/>
    <n v="66.2"/>
    <n v="40.51"/>
    <x v="2"/>
    <x v="6"/>
    <n v="54"/>
  </r>
  <r>
    <x v="20894"/>
    <n v="1419630895"/>
    <n v="39"/>
    <n v="66.2"/>
    <n v="40.51"/>
    <x v="2"/>
    <x v="6"/>
    <n v="54"/>
  </r>
  <r>
    <x v="20895"/>
    <n v="1419630900"/>
    <n v="39"/>
    <n v="66.2"/>
    <n v="40.51"/>
    <x v="2"/>
    <x v="6"/>
    <n v="55"/>
  </r>
  <r>
    <x v="20896"/>
    <n v="1419630905"/>
    <n v="39"/>
    <n v="66.2"/>
    <n v="40.51"/>
    <x v="2"/>
    <x v="6"/>
    <n v="55"/>
  </r>
  <r>
    <x v="20897"/>
    <n v="1419630910"/>
    <n v="39"/>
    <n v="66.2"/>
    <n v="40.51"/>
    <x v="2"/>
    <x v="6"/>
    <n v="55"/>
  </r>
  <r>
    <x v="20898"/>
    <n v="1419630915"/>
    <n v="39"/>
    <n v="66.2"/>
    <n v="40.51"/>
    <x v="2"/>
    <x v="6"/>
    <n v="55"/>
  </r>
  <r>
    <x v="20899"/>
    <n v="1419630920"/>
    <n v="39"/>
    <n v="66.2"/>
    <n v="40.51"/>
    <x v="2"/>
    <x v="6"/>
    <n v="55"/>
  </r>
  <r>
    <x v="20900"/>
    <n v="1419630926"/>
    <n v="39"/>
    <n v="66.2"/>
    <n v="40.51"/>
    <x v="2"/>
    <x v="6"/>
    <n v="55"/>
  </r>
  <r>
    <x v="20901"/>
    <n v="1419630931"/>
    <n v="39"/>
    <n v="66.2"/>
    <n v="40.51"/>
    <x v="2"/>
    <x v="6"/>
    <n v="55"/>
  </r>
  <r>
    <x v="20902"/>
    <n v="1419630936"/>
    <n v="39"/>
    <n v="66.2"/>
    <n v="40.51"/>
    <x v="2"/>
    <x v="6"/>
    <n v="55"/>
  </r>
  <r>
    <x v="20903"/>
    <n v="1419630941"/>
    <n v="39"/>
    <n v="66.2"/>
    <n v="40.51"/>
    <x v="2"/>
    <x v="6"/>
    <n v="55"/>
  </r>
  <r>
    <x v="20904"/>
    <n v="1419630946"/>
    <n v="39"/>
    <n v="66.2"/>
    <n v="40.51"/>
    <x v="2"/>
    <x v="6"/>
    <n v="55"/>
  </r>
  <r>
    <x v="20905"/>
    <n v="1419630951"/>
    <n v="39"/>
    <n v="66.2"/>
    <n v="40.51"/>
    <x v="2"/>
    <x v="6"/>
    <n v="55"/>
  </r>
  <r>
    <x v="20906"/>
    <n v="1419630956"/>
    <n v="39"/>
    <n v="66.2"/>
    <n v="40.51"/>
    <x v="2"/>
    <x v="6"/>
    <n v="55"/>
  </r>
  <r>
    <x v="20907"/>
    <n v="1419630961"/>
    <n v="39"/>
    <n v="66.2"/>
    <n v="40.51"/>
    <x v="2"/>
    <x v="6"/>
    <n v="56"/>
  </r>
  <r>
    <x v="20908"/>
    <n v="1419630966"/>
    <n v="39"/>
    <n v="66.2"/>
    <n v="40.51"/>
    <x v="2"/>
    <x v="6"/>
    <n v="56"/>
  </r>
  <r>
    <x v="20909"/>
    <n v="1419630971"/>
    <n v="39"/>
    <n v="66.2"/>
    <n v="40.51"/>
    <x v="2"/>
    <x v="6"/>
    <n v="56"/>
  </r>
  <r>
    <x v="20910"/>
    <n v="1419630976"/>
    <n v="39"/>
    <n v="66.2"/>
    <n v="40.51"/>
    <x v="2"/>
    <x v="6"/>
    <n v="56"/>
  </r>
  <r>
    <x v="20911"/>
    <n v="1419630981"/>
    <n v="39"/>
    <n v="66.2"/>
    <n v="40.51"/>
    <x v="2"/>
    <x v="6"/>
    <n v="56"/>
  </r>
  <r>
    <x v="20912"/>
    <n v="1419630986"/>
    <n v="39"/>
    <n v="66.2"/>
    <n v="40.51"/>
    <x v="2"/>
    <x v="6"/>
    <n v="56"/>
  </r>
  <r>
    <x v="20913"/>
    <n v="1419630991"/>
    <n v="39"/>
    <n v="66.2"/>
    <n v="40.51"/>
    <x v="2"/>
    <x v="6"/>
    <n v="56"/>
  </r>
  <r>
    <x v="20914"/>
    <n v="1419630997"/>
    <n v="39"/>
    <n v="66.2"/>
    <n v="40.51"/>
    <x v="2"/>
    <x v="6"/>
    <n v="56"/>
  </r>
  <r>
    <x v="20915"/>
    <n v="1419631002"/>
    <n v="39"/>
    <n v="66.2"/>
    <n v="40.51"/>
    <x v="2"/>
    <x v="6"/>
    <n v="56"/>
  </r>
  <r>
    <x v="20916"/>
    <n v="1419631007"/>
    <n v="39"/>
    <n v="66.2"/>
    <n v="40.51"/>
    <x v="2"/>
    <x v="6"/>
    <n v="56"/>
  </r>
  <r>
    <x v="20917"/>
    <n v="1419631012"/>
    <n v="39"/>
    <n v="66.2"/>
    <n v="40.51"/>
    <x v="2"/>
    <x v="6"/>
    <n v="56"/>
  </r>
  <r>
    <x v="20918"/>
    <n v="1419631017"/>
    <n v="39"/>
    <n v="66.2"/>
    <n v="40.51"/>
    <x v="2"/>
    <x v="6"/>
    <n v="56"/>
  </r>
  <r>
    <x v="20919"/>
    <n v="1419631022"/>
    <n v="39"/>
    <n v="66.2"/>
    <n v="40.51"/>
    <x v="2"/>
    <x v="6"/>
    <n v="57"/>
  </r>
  <r>
    <x v="20920"/>
    <n v="1419631027"/>
    <n v="39"/>
    <n v="66.2"/>
    <n v="40.51"/>
    <x v="2"/>
    <x v="6"/>
    <n v="57"/>
  </r>
  <r>
    <x v="20921"/>
    <n v="1419631032"/>
    <n v="39"/>
    <n v="66.2"/>
    <n v="40.51"/>
    <x v="2"/>
    <x v="6"/>
    <n v="57"/>
  </r>
  <r>
    <x v="20922"/>
    <n v="1419631037"/>
    <n v="39"/>
    <n v="66.2"/>
    <n v="40.51"/>
    <x v="2"/>
    <x v="6"/>
    <n v="57"/>
  </r>
  <r>
    <x v="20923"/>
    <n v="1419631042"/>
    <n v="39"/>
    <n v="66.2"/>
    <n v="40.51"/>
    <x v="2"/>
    <x v="6"/>
    <n v="57"/>
  </r>
  <r>
    <x v="20924"/>
    <n v="1419631047"/>
    <n v="39"/>
    <n v="66.2"/>
    <n v="40.51"/>
    <x v="2"/>
    <x v="6"/>
    <n v="57"/>
  </r>
  <r>
    <x v="20925"/>
    <n v="1419631052"/>
    <n v="39"/>
    <n v="66.2"/>
    <n v="40.51"/>
    <x v="2"/>
    <x v="6"/>
    <n v="57"/>
  </r>
  <r>
    <x v="20926"/>
    <n v="1419631057"/>
    <n v="39"/>
    <n v="66.2"/>
    <n v="40.51"/>
    <x v="2"/>
    <x v="6"/>
    <n v="57"/>
  </r>
  <r>
    <x v="20927"/>
    <n v="1419631063"/>
    <n v="39"/>
    <n v="66.2"/>
    <n v="40.51"/>
    <x v="2"/>
    <x v="6"/>
    <n v="57"/>
  </r>
  <r>
    <x v="20928"/>
    <n v="1419631068"/>
    <n v="39"/>
    <n v="66.2"/>
    <n v="40.51"/>
    <x v="2"/>
    <x v="6"/>
    <n v="57"/>
  </r>
  <r>
    <x v="20929"/>
    <n v="1419631073"/>
    <n v="39"/>
    <n v="66.2"/>
    <n v="40.51"/>
    <x v="2"/>
    <x v="6"/>
    <n v="57"/>
  </r>
  <r>
    <x v="20930"/>
    <n v="1419631078"/>
    <n v="39"/>
    <n v="66.2"/>
    <n v="40.51"/>
    <x v="2"/>
    <x v="6"/>
    <n v="57"/>
  </r>
  <r>
    <x v="20931"/>
    <n v="1419631083"/>
    <n v="39"/>
    <n v="66.2"/>
    <n v="40.51"/>
    <x v="2"/>
    <x v="6"/>
    <n v="58"/>
  </r>
  <r>
    <x v="20932"/>
    <n v="1419631088"/>
    <n v="39"/>
    <n v="66.2"/>
    <n v="40.51"/>
    <x v="2"/>
    <x v="6"/>
    <n v="58"/>
  </r>
  <r>
    <x v="20933"/>
    <n v="1419631093"/>
    <n v="39"/>
    <n v="66.2"/>
    <n v="40.51"/>
    <x v="2"/>
    <x v="6"/>
    <n v="58"/>
  </r>
  <r>
    <x v="20934"/>
    <n v="1419631098"/>
    <n v="39"/>
    <n v="66.2"/>
    <n v="40.51"/>
    <x v="2"/>
    <x v="6"/>
    <n v="58"/>
  </r>
  <r>
    <x v="20935"/>
    <n v="1419631103"/>
    <n v="39"/>
    <n v="66.2"/>
    <n v="40.51"/>
    <x v="2"/>
    <x v="6"/>
    <n v="58"/>
  </r>
  <r>
    <x v="20936"/>
    <n v="1419631108"/>
    <n v="39"/>
    <n v="66.2"/>
    <n v="40.51"/>
    <x v="2"/>
    <x v="6"/>
    <n v="58"/>
  </r>
  <r>
    <x v="20937"/>
    <n v="1419631113"/>
    <n v="39"/>
    <n v="66.2"/>
    <n v="40.51"/>
    <x v="2"/>
    <x v="6"/>
    <n v="58"/>
  </r>
  <r>
    <x v="20938"/>
    <n v="1419631118"/>
    <n v="39"/>
    <n v="66.2"/>
    <n v="40.51"/>
    <x v="2"/>
    <x v="6"/>
    <n v="58"/>
  </r>
  <r>
    <x v="20939"/>
    <n v="1419631123"/>
    <n v="39"/>
    <n v="66.2"/>
    <n v="40.51"/>
    <x v="2"/>
    <x v="6"/>
    <n v="58"/>
  </r>
  <r>
    <x v="20940"/>
    <n v="1419631129"/>
    <n v="39"/>
    <n v="66.2"/>
    <n v="40.51"/>
    <x v="2"/>
    <x v="6"/>
    <n v="58"/>
  </r>
  <r>
    <x v="20941"/>
    <n v="1419631134"/>
    <n v="39"/>
    <n v="66.2"/>
    <n v="40.51"/>
    <x v="2"/>
    <x v="6"/>
    <n v="58"/>
  </r>
  <r>
    <x v="20942"/>
    <n v="1419631139"/>
    <n v="39"/>
    <n v="66.2"/>
    <n v="40.51"/>
    <x v="2"/>
    <x v="6"/>
    <n v="58"/>
  </r>
  <r>
    <x v="20943"/>
    <n v="1419631144"/>
    <n v="39"/>
    <n v="66.2"/>
    <n v="40.51"/>
    <x v="2"/>
    <x v="6"/>
    <n v="59"/>
  </r>
  <r>
    <x v="20944"/>
    <n v="1419631149"/>
    <n v="39"/>
    <n v="66.2"/>
    <n v="40.51"/>
    <x v="2"/>
    <x v="6"/>
    <n v="59"/>
  </r>
  <r>
    <x v="20945"/>
    <n v="1419631154"/>
    <n v="39"/>
    <n v="66.2"/>
    <n v="40.51"/>
    <x v="2"/>
    <x v="6"/>
    <n v="59"/>
  </r>
  <r>
    <x v="20946"/>
    <n v="1419631159"/>
    <n v="39"/>
    <n v="66.2"/>
    <n v="40.51"/>
    <x v="2"/>
    <x v="6"/>
    <n v="59"/>
  </r>
  <r>
    <x v="20947"/>
    <n v="1419631164"/>
    <n v="39"/>
    <n v="66.2"/>
    <n v="40.51"/>
    <x v="2"/>
    <x v="6"/>
    <n v="59"/>
  </r>
  <r>
    <x v="20948"/>
    <n v="1419631169"/>
    <n v="39"/>
    <n v="66.2"/>
    <n v="40.51"/>
    <x v="2"/>
    <x v="6"/>
    <n v="59"/>
  </r>
  <r>
    <x v="20949"/>
    <n v="1419631174"/>
    <n v="39"/>
    <n v="66.2"/>
    <n v="40.51"/>
    <x v="2"/>
    <x v="6"/>
    <n v="59"/>
  </r>
  <r>
    <x v="20950"/>
    <n v="1419631179"/>
    <n v="39"/>
    <n v="66.2"/>
    <n v="40.51"/>
    <x v="2"/>
    <x v="6"/>
    <n v="59"/>
  </r>
  <r>
    <x v="20951"/>
    <n v="1419631184"/>
    <n v="39"/>
    <n v="66.2"/>
    <n v="40.51"/>
    <x v="2"/>
    <x v="6"/>
    <n v="59"/>
  </r>
  <r>
    <x v="20952"/>
    <n v="1419631189"/>
    <n v="39"/>
    <n v="66.2"/>
    <n v="40.51"/>
    <x v="2"/>
    <x v="6"/>
    <n v="59"/>
  </r>
  <r>
    <x v="20953"/>
    <n v="1419631194"/>
    <n v="39"/>
    <n v="66.2"/>
    <n v="40.51"/>
    <x v="2"/>
    <x v="6"/>
    <n v="59"/>
  </r>
  <r>
    <x v="20954"/>
    <n v="1419631200"/>
    <n v="39"/>
    <n v="66.2"/>
    <n v="40.51"/>
    <x v="2"/>
    <x v="7"/>
    <n v="0"/>
  </r>
  <r>
    <x v="20955"/>
    <n v="1419631205"/>
    <n v="39"/>
    <n v="66.2"/>
    <n v="40.51"/>
    <x v="2"/>
    <x v="7"/>
    <n v="0"/>
  </r>
  <r>
    <x v="20956"/>
    <n v="1419631210"/>
    <n v="39"/>
    <n v="66.2"/>
    <n v="40.51"/>
    <x v="2"/>
    <x v="7"/>
    <n v="0"/>
  </r>
  <r>
    <x v="20957"/>
    <n v="1419631215"/>
    <n v="39"/>
    <n v="66.2"/>
    <n v="40.51"/>
    <x v="2"/>
    <x v="7"/>
    <n v="0"/>
  </r>
  <r>
    <x v="20958"/>
    <n v="1419631220"/>
    <n v="39"/>
    <n v="66.2"/>
    <n v="40.51"/>
    <x v="2"/>
    <x v="7"/>
    <n v="0"/>
  </r>
  <r>
    <x v="20959"/>
    <n v="1419631225"/>
    <n v="39"/>
    <n v="66.2"/>
    <n v="40.51"/>
    <x v="2"/>
    <x v="7"/>
    <n v="0"/>
  </r>
  <r>
    <x v="20960"/>
    <n v="1419631230"/>
    <n v="39"/>
    <n v="66.2"/>
    <n v="40.51"/>
    <x v="2"/>
    <x v="7"/>
    <n v="0"/>
  </r>
  <r>
    <x v="20961"/>
    <n v="1419631235"/>
    <n v="39"/>
    <n v="66.2"/>
    <n v="40.51"/>
    <x v="2"/>
    <x v="7"/>
    <n v="0"/>
  </r>
  <r>
    <x v="20962"/>
    <n v="1419631240"/>
    <n v="39"/>
    <n v="66.2"/>
    <n v="40.51"/>
    <x v="2"/>
    <x v="7"/>
    <n v="0"/>
  </r>
  <r>
    <x v="20963"/>
    <n v="1419631245"/>
    <n v="39"/>
    <n v="66.2"/>
    <n v="40.51"/>
    <x v="2"/>
    <x v="7"/>
    <n v="0"/>
  </r>
  <r>
    <x v="20964"/>
    <n v="1419631250"/>
    <n v="39"/>
    <n v="66.2"/>
    <n v="40.51"/>
    <x v="2"/>
    <x v="7"/>
    <n v="0"/>
  </r>
  <r>
    <x v="20965"/>
    <n v="1419631255"/>
    <n v="39"/>
    <n v="66.2"/>
    <n v="40.51"/>
    <x v="2"/>
    <x v="7"/>
    <n v="0"/>
  </r>
  <r>
    <x v="20966"/>
    <n v="1419631260"/>
    <n v="39"/>
    <n v="66.2"/>
    <n v="40.51"/>
    <x v="2"/>
    <x v="7"/>
    <n v="1"/>
  </r>
  <r>
    <x v="20967"/>
    <n v="1419631266"/>
    <n v="39"/>
    <n v="66.2"/>
    <n v="40.51"/>
    <x v="2"/>
    <x v="7"/>
    <n v="1"/>
  </r>
  <r>
    <x v="20968"/>
    <n v="1419631271"/>
    <n v="39"/>
    <n v="66.2"/>
    <n v="40.51"/>
    <x v="2"/>
    <x v="7"/>
    <n v="1"/>
  </r>
  <r>
    <x v="20969"/>
    <n v="1419631276"/>
    <n v="39"/>
    <n v="66.2"/>
    <n v="40.51"/>
    <x v="2"/>
    <x v="7"/>
    <n v="1"/>
  </r>
  <r>
    <x v="20970"/>
    <n v="1419631281"/>
    <n v="39"/>
    <n v="66.2"/>
    <n v="40.51"/>
    <x v="2"/>
    <x v="7"/>
    <n v="1"/>
  </r>
  <r>
    <x v="20971"/>
    <n v="1419631286"/>
    <n v="39"/>
    <n v="66.2"/>
    <n v="40.51"/>
    <x v="2"/>
    <x v="7"/>
    <n v="1"/>
  </r>
  <r>
    <x v="20972"/>
    <n v="1419631291"/>
    <n v="39"/>
    <n v="66.2"/>
    <n v="40.51"/>
    <x v="2"/>
    <x v="7"/>
    <n v="1"/>
  </r>
  <r>
    <x v="20973"/>
    <n v="1419631296"/>
    <n v="39"/>
    <n v="66.2"/>
    <n v="40.51"/>
    <x v="2"/>
    <x v="7"/>
    <n v="1"/>
  </r>
  <r>
    <x v="20974"/>
    <n v="1419631301"/>
    <n v="39"/>
    <n v="66.2"/>
    <n v="40.51"/>
    <x v="2"/>
    <x v="7"/>
    <n v="1"/>
  </r>
  <r>
    <x v="20975"/>
    <n v="1419631306"/>
    <n v="39"/>
    <n v="66.2"/>
    <n v="40.51"/>
    <x v="2"/>
    <x v="7"/>
    <n v="1"/>
  </r>
  <r>
    <x v="20976"/>
    <n v="1419631311"/>
    <n v="39"/>
    <n v="66.2"/>
    <n v="40.51"/>
    <x v="2"/>
    <x v="7"/>
    <n v="1"/>
  </r>
  <r>
    <x v="20977"/>
    <n v="1419631316"/>
    <n v="39"/>
    <n v="66.2"/>
    <n v="40.51"/>
    <x v="2"/>
    <x v="7"/>
    <n v="1"/>
  </r>
  <r>
    <x v="20978"/>
    <n v="1419631321"/>
    <n v="39"/>
    <n v="66.2"/>
    <n v="40.51"/>
    <x v="2"/>
    <x v="7"/>
    <n v="2"/>
  </r>
  <r>
    <x v="20979"/>
    <n v="1419631326"/>
    <n v="39"/>
    <n v="66.2"/>
    <n v="40.51"/>
    <x v="2"/>
    <x v="7"/>
    <n v="2"/>
  </r>
  <r>
    <x v="20980"/>
    <n v="1419631331"/>
    <n v="39"/>
    <n v="66.2"/>
    <n v="40.51"/>
    <x v="2"/>
    <x v="7"/>
    <n v="2"/>
  </r>
  <r>
    <x v="20981"/>
    <n v="1419631337"/>
    <n v="39"/>
    <n v="66.2"/>
    <n v="40.51"/>
    <x v="2"/>
    <x v="7"/>
    <n v="2"/>
  </r>
  <r>
    <x v="20982"/>
    <n v="1419631342"/>
    <n v="39"/>
    <n v="66.2"/>
    <n v="40.51"/>
    <x v="2"/>
    <x v="7"/>
    <n v="2"/>
  </r>
  <r>
    <x v="20983"/>
    <n v="1419631347"/>
    <n v="39"/>
    <n v="66.2"/>
    <n v="40.51"/>
    <x v="2"/>
    <x v="7"/>
    <n v="2"/>
  </r>
  <r>
    <x v="20984"/>
    <n v="1419631352"/>
    <n v="39"/>
    <n v="66.2"/>
    <n v="40.51"/>
    <x v="2"/>
    <x v="7"/>
    <n v="2"/>
  </r>
  <r>
    <x v="20985"/>
    <n v="1419631357"/>
    <n v="39"/>
    <n v="66.2"/>
    <n v="40.51"/>
    <x v="2"/>
    <x v="7"/>
    <n v="2"/>
  </r>
  <r>
    <x v="20986"/>
    <n v="1419631362"/>
    <n v="39"/>
    <n v="66.2"/>
    <n v="40.51"/>
    <x v="2"/>
    <x v="7"/>
    <n v="2"/>
  </r>
  <r>
    <x v="20987"/>
    <n v="1419631367"/>
    <n v="39"/>
    <n v="66.2"/>
    <n v="40.51"/>
    <x v="2"/>
    <x v="7"/>
    <n v="2"/>
  </r>
  <r>
    <x v="20988"/>
    <n v="1419631372"/>
    <n v="39"/>
    <n v="66.2"/>
    <n v="40.51"/>
    <x v="2"/>
    <x v="7"/>
    <n v="2"/>
  </r>
  <r>
    <x v="20989"/>
    <n v="1419631377"/>
    <n v="39"/>
    <n v="66.2"/>
    <n v="40.51"/>
    <x v="2"/>
    <x v="7"/>
    <n v="2"/>
  </r>
  <r>
    <x v="20990"/>
    <n v="1419631382"/>
    <n v="39"/>
    <n v="66.2"/>
    <n v="40.51"/>
    <x v="2"/>
    <x v="7"/>
    <n v="3"/>
  </r>
  <r>
    <x v="20991"/>
    <n v="1419631387"/>
    <n v="39"/>
    <n v="66.2"/>
    <n v="40.51"/>
    <x v="2"/>
    <x v="7"/>
    <n v="3"/>
  </r>
  <r>
    <x v="20992"/>
    <n v="1419631392"/>
    <n v="39"/>
    <n v="66.2"/>
    <n v="40.51"/>
    <x v="2"/>
    <x v="7"/>
    <n v="3"/>
  </r>
  <r>
    <x v="20993"/>
    <n v="1419631397"/>
    <n v="39"/>
    <n v="66.2"/>
    <n v="40.51"/>
    <x v="2"/>
    <x v="7"/>
    <n v="3"/>
  </r>
  <r>
    <x v="20994"/>
    <n v="1419631403"/>
    <n v="39"/>
    <n v="66.2"/>
    <n v="40.51"/>
    <x v="2"/>
    <x v="7"/>
    <n v="3"/>
  </r>
  <r>
    <x v="20995"/>
    <n v="1419631408"/>
    <n v="39"/>
    <n v="66.2"/>
    <n v="40.51"/>
    <x v="2"/>
    <x v="7"/>
    <n v="3"/>
  </r>
  <r>
    <x v="20996"/>
    <n v="1419631413"/>
    <n v="39"/>
    <n v="66.2"/>
    <n v="40.51"/>
    <x v="2"/>
    <x v="7"/>
    <n v="3"/>
  </r>
  <r>
    <x v="20997"/>
    <n v="1419631418"/>
    <n v="39"/>
    <n v="66.2"/>
    <n v="40.51"/>
    <x v="2"/>
    <x v="7"/>
    <n v="3"/>
  </r>
  <r>
    <x v="20998"/>
    <n v="1419631423"/>
    <n v="39"/>
    <n v="66.2"/>
    <n v="40.51"/>
    <x v="2"/>
    <x v="7"/>
    <n v="3"/>
  </r>
  <r>
    <x v="20999"/>
    <n v="1419631428"/>
    <n v="39"/>
    <n v="66.2"/>
    <n v="40.51"/>
    <x v="2"/>
    <x v="7"/>
    <n v="3"/>
  </r>
  <r>
    <x v="21000"/>
    <n v="1419631433"/>
    <n v="39"/>
    <n v="66.2"/>
    <n v="40.51"/>
    <x v="2"/>
    <x v="7"/>
    <n v="3"/>
  </r>
  <r>
    <x v="21001"/>
    <n v="1419631438"/>
    <n v="39"/>
    <n v="66.2"/>
    <n v="40.51"/>
    <x v="2"/>
    <x v="7"/>
    <n v="3"/>
  </r>
  <r>
    <x v="21002"/>
    <n v="1419631443"/>
    <n v="39"/>
    <n v="66.2"/>
    <n v="40.51"/>
    <x v="2"/>
    <x v="7"/>
    <n v="4"/>
  </r>
  <r>
    <x v="21003"/>
    <n v="1419631448"/>
    <n v="39"/>
    <n v="66.2"/>
    <n v="40.51"/>
    <x v="2"/>
    <x v="7"/>
    <n v="4"/>
  </r>
  <r>
    <x v="21004"/>
    <n v="1419631453"/>
    <n v="39"/>
    <n v="66.2"/>
    <n v="40.51"/>
    <x v="2"/>
    <x v="7"/>
    <n v="4"/>
  </r>
  <r>
    <x v="21005"/>
    <n v="1419631458"/>
    <n v="39"/>
    <n v="66.2"/>
    <n v="40.51"/>
    <x v="2"/>
    <x v="7"/>
    <n v="4"/>
  </r>
  <r>
    <x v="21006"/>
    <n v="1419631463"/>
    <n v="39"/>
    <n v="66.2"/>
    <n v="40.51"/>
    <x v="2"/>
    <x v="7"/>
    <n v="4"/>
  </r>
  <r>
    <x v="21007"/>
    <n v="1419631469"/>
    <n v="39"/>
    <n v="66.2"/>
    <n v="40.51"/>
    <x v="2"/>
    <x v="7"/>
    <n v="4"/>
  </r>
  <r>
    <x v="21008"/>
    <n v="1419631474"/>
    <n v="39"/>
    <n v="66.2"/>
    <n v="40.51"/>
    <x v="2"/>
    <x v="7"/>
    <n v="4"/>
  </r>
  <r>
    <x v="21009"/>
    <n v="1419631479"/>
    <n v="39"/>
    <n v="66.2"/>
    <n v="40.51"/>
    <x v="2"/>
    <x v="7"/>
    <n v="4"/>
  </r>
  <r>
    <x v="21010"/>
    <n v="1419631484"/>
    <n v="39"/>
    <n v="66.2"/>
    <n v="40.51"/>
    <x v="2"/>
    <x v="7"/>
    <n v="4"/>
  </r>
  <r>
    <x v="21011"/>
    <n v="1419631489"/>
    <n v="39"/>
    <n v="66.2"/>
    <n v="40.51"/>
    <x v="2"/>
    <x v="7"/>
    <n v="4"/>
  </r>
  <r>
    <x v="21012"/>
    <n v="1419631494"/>
    <n v="39"/>
    <n v="66.2"/>
    <n v="40.51"/>
    <x v="2"/>
    <x v="7"/>
    <n v="4"/>
  </r>
  <r>
    <x v="21013"/>
    <n v="1419631499"/>
    <n v="39"/>
    <n v="66.2"/>
    <n v="40.51"/>
    <x v="2"/>
    <x v="7"/>
    <n v="4"/>
  </r>
  <r>
    <x v="21014"/>
    <n v="1419631504"/>
    <n v="39"/>
    <n v="66.2"/>
    <n v="40.51"/>
    <x v="2"/>
    <x v="7"/>
    <n v="5"/>
  </r>
  <r>
    <x v="21015"/>
    <n v="1419631509"/>
    <n v="39"/>
    <n v="66.2"/>
    <n v="40.51"/>
    <x v="2"/>
    <x v="7"/>
    <n v="5"/>
  </r>
  <r>
    <x v="21016"/>
    <n v="1419631514"/>
    <n v="39"/>
    <n v="66.2"/>
    <n v="40.51"/>
    <x v="2"/>
    <x v="7"/>
    <n v="5"/>
  </r>
  <r>
    <x v="21017"/>
    <n v="1419631519"/>
    <n v="39"/>
    <n v="66.2"/>
    <n v="40.51"/>
    <x v="2"/>
    <x v="7"/>
    <n v="5"/>
  </r>
  <r>
    <x v="21018"/>
    <n v="1419631524"/>
    <n v="39"/>
    <n v="66.2"/>
    <n v="40.51"/>
    <x v="2"/>
    <x v="7"/>
    <n v="5"/>
  </r>
  <r>
    <x v="21019"/>
    <n v="1419631529"/>
    <n v="39"/>
    <n v="66.2"/>
    <n v="40.51"/>
    <x v="2"/>
    <x v="7"/>
    <n v="5"/>
  </r>
  <r>
    <x v="21020"/>
    <n v="1419631534"/>
    <n v="39"/>
    <n v="66.2"/>
    <n v="40.51"/>
    <x v="2"/>
    <x v="7"/>
    <n v="5"/>
  </r>
  <r>
    <x v="21021"/>
    <n v="1419631540"/>
    <n v="39"/>
    <n v="66.2"/>
    <n v="40.51"/>
    <x v="2"/>
    <x v="7"/>
    <n v="5"/>
  </r>
  <r>
    <x v="21022"/>
    <n v="1419631545"/>
    <n v="39"/>
    <n v="66.2"/>
    <n v="40.51"/>
    <x v="2"/>
    <x v="7"/>
    <n v="5"/>
  </r>
  <r>
    <x v="21023"/>
    <n v="1419631550"/>
    <n v="39"/>
    <n v="66.2"/>
    <n v="40.51"/>
    <x v="2"/>
    <x v="7"/>
    <n v="5"/>
  </r>
  <r>
    <x v="21024"/>
    <n v="1419631555"/>
    <n v="39"/>
    <n v="66.2"/>
    <n v="40.51"/>
    <x v="2"/>
    <x v="7"/>
    <n v="5"/>
  </r>
  <r>
    <x v="21025"/>
    <n v="1419631560"/>
    <n v="39"/>
    <n v="66.2"/>
    <n v="40.51"/>
    <x v="2"/>
    <x v="7"/>
    <n v="6"/>
  </r>
  <r>
    <x v="21026"/>
    <n v="1419631565"/>
    <n v="39"/>
    <n v="66.2"/>
    <n v="40.51"/>
    <x v="2"/>
    <x v="7"/>
    <n v="6"/>
  </r>
  <r>
    <x v="21027"/>
    <n v="1419631570"/>
    <n v="39"/>
    <n v="66.2"/>
    <n v="40.51"/>
    <x v="2"/>
    <x v="7"/>
    <n v="6"/>
  </r>
  <r>
    <x v="21028"/>
    <n v="1419631575"/>
    <n v="39"/>
    <n v="66.2"/>
    <n v="40.51"/>
    <x v="2"/>
    <x v="7"/>
    <n v="6"/>
  </r>
  <r>
    <x v="21029"/>
    <n v="1419631580"/>
    <n v="39"/>
    <n v="66.2"/>
    <n v="40.51"/>
    <x v="2"/>
    <x v="7"/>
    <n v="6"/>
  </r>
  <r>
    <x v="21030"/>
    <n v="1419631585"/>
    <n v="39"/>
    <n v="66.2"/>
    <n v="40.51"/>
    <x v="2"/>
    <x v="7"/>
    <n v="6"/>
  </r>
  <r>
    <x v="21031"/>
    <n v="1419631590"/>
    <n v="39"/>
    <n v="66.2"/>
    <n v="40.51"/>
    <x v="2"/>
    <x v="7"/>
    <n v="6"/>
  </r>
  <r>
    <x v="21032"/>
    <n v="1419631595"/>
    <n v="39"/>
    <n v="66.2"/>
    <n v="40.51"/>
    <x v="2"/>
    <x v="7"/>
    <n v="6"/>
  </r>
  <r>
    <x v="21033"/>
    <n v="1419631600"/>
    <n v="39"/>
    <n v="66.2"/>
    <n v="40.51"/>
    <x v="2"/>
    <x v="7"/>
    <n v="6"/>
  </r>
  <r>
    <x v="21034"/>
    <n v="1419631606"/>
    <n v="39"/>
    <n v="66.2"/>
    <n v="40.51"/>
    <x v="2"/>
    <x v="7"/>
    <n v="6"/>
  </r>
  <r>
    <x v="21035"/>
    <n v="1419631611"/>
    <n v="39"/>
    <n v="66.2"/>
    <n v="40.51"/>
    <x v="2"/>
    <x v="7"/>
    <n v="6"/>
  </r>
  <r>
    <x v="21036"/>
    <n v="1419631616"/>
    <n v="39"/>
    <n v="66.2"/>
    <n v="40.51"/>
    <x v="2"/>
    <x v="7"/>
    <n v="6"/>
  </r>
  <r>
    <x v="21037"/>
    <n v="1419631621"/>
    <n v="39"/>
    <n v="66.2"/>
    <n v="40.51"/>
    <x v="2"/>
    <x v="7"/>
    <n v="7"/>
  </r>
  <r>
    <x v="21038"/>
    <n v="1419631626"/>
    <n v="39"/>
    <n v="66.2"/>
    <n v="40.51"/>
    <x v="2"/>
    <x v="7"/>
    <n v="7"/>
  </r>
  <r>
    <x v="21039"/>
    <n v="1419631631"/>
    <n v="39"/>
    <n v="66.2"/>
    <n v="40.51"/>
    <x v="2"/>
    <x v="7"/>
    <n v="7"/>
  </r>
  <r>
    <x v="21040"/>
    <n v="1419631636"/>
    <n v="39"/>
    <n v="66.2"/>
    <n v="40.51"/>
    <x v="2"/>
    <x v="7"/>
    <n v="7"/>
  </r>
  <r>
    <x v="21041"/>
    <n v="1419631641"/>
    <n v="39"/>
    <n v="66.2"/>
    <n v="40.51"/>
    <x v="2"/>
    <x v="7"/>
    <n v="7"/>
  </r>
  <r>
    <x v="21042"/>
    <n v="1419631646"/>
    <n v="39"/>
    <n v="66.2"/>
    <n v="40.51"/>
    <x v="2"/>
    <x v="7"/>
    <n v="7"/>
  </r>
  <r>
    <x v="21043"/>
    <n v="1419631651"/>
    <n v="39"/>
    <n v="66.2"/>
    <n v="40.51"/>
    <x v="2"/>
    <x v="7"/>
    <n v="7"/>
  </r>
  <r>
    <x v="21044"/>
    <n v="1419631656"/>
    <n v="39"/>
    <n v="66.2"/>
    <n v="40.51"/>
    <x v="2"/>
    <x v="7"/>
    <n v="7"/>
  </r>
  <r>
    <x v="21045"/>
    <n v="1419631661"/>
    <n v="39"/>
    <n v="66.2"/>
    <n v="40.51"/>
    <x v="2"/>
    <x v="7"/>
    <n v="7"/>
  </r>
  <r>
    <x v="21046"/>
    <n v="1419631666"/>
    <n v="39"/>
    <n v="66.2"/>
    <n v="40.51"/>
    <x v="2"/>
    <x v="7"/>
    <n v="7"/>
  </r>
  <r>
    <x v="21047"/>
    <n v="1419631671"/>
    <n v="39"/>
    <n v="66.2"/>
    <n v="40.51"/>
    <x v="2"/>
    <x v="7"/>
    <n v="7"/>
  </r>
  <r>
    <x v="21048"/>
    <n v="1419631677"/>
    <n v="39"/>
    <n v="66.2"/>
    <n v="40.51"/>
    <x v="2"/>
    <x v="7"/>
    <n v="7"/>
  </r>
  <r>
    <x v="21049"/>
    <n v="1419631682"/>
    <n v="39"/>
    <n v="66.2"/>
    <n v="40.51"/>
    <x v="2"/>
    <x v="7"/>
    <n v="8"/>
  </r>
  <r>
    <x v="21050"/>
    <n v="1419631687"/>
    <n v="39"/>
    <n v="66.2"/>
    <n v="40.51"/>
    <x v="2"/>
    <x v="7"/>
    <n v="8"/>
  </r>
  <r>
    <x v="21051"/>
    <n v="1419631692"/>
    <n v="39"/>
    <n v="66.2"/>
    <n v="40.51"/>
    <x v="2"/>
    <x v="7"/>
    <n v="8"/>
  </r>
  <r>
    <x v="21052"/>
    <n v="1419631697"/>
    <n v="39"/>
    <n v="66.2"/>
    <n v="40.51"/>
    <x v="2"/>
    <x v="7"/>
    <n v="8"/>
  </r>
  <r>
    <x v="21053"/>
    <n v="1419631702"/>
    <n v="39"/>
    <n v="66.2"/>
    <n v="40.51"/>
    <x v="2"/>
    <x v="7"/>
    <n v="8"/>
  </r>
  <r>
    <x v="21054"/>
    <n v="1419631707"/>
    <n v="39"/>
    <n v="66.2"/>
    <n v="40.51"/>
    <x v="2"/>
    <x v="7"/>
    <n v="8"/>
  </r>
  <r>
    <x v="21055"/>
    <n v="1419631712"/>
    <n v="39"/>
    <n v="66.2"/>
    <n v="40.51"/>
    <x v="2"/>
    <x v="7"/>
    <n v="8"/>
  </r>
  <r>
    <x v="21056"/>
    <n v="1419631717"/>
    <n v="39"/>
    <n v="66.2"/>
    <n v="40.51"/>
    <x v="2"/>
    <x v="7"/>
    <n v="8"/>
  </r>
  <r>
    <x v="21057"/>
    <n v="1419631722"/>
    <n v="39"/>
    <n v="66.2"/>
    <n v="40.51"/>
    <x v="2"/>
    <x v="7"/>
    <n v="8"/>
  </r>
  <r>
    <x v="21058"/>
    <n v="1419631727"/>
    <n v="39"/>
    <n v="66.2"/>
    <n v="40.51"/>
    <x v="2"/>
    <x v="7"/>
    <n v="8"/>
  </r>
  <r>
    <x v="21059"/>
    <n v="1419631732"/>
    <n v="39"/>
    <n v="66.2"/>
    <n v="40.51"/>
    <x v="2"/>
    <x v="7"/>
    <n v="8"/>
  </r>
  <r>
    <x v="21060"/>
    <n v="1419631737"/>
    <n v="39"/>
    <n v="66.2"/>
    <n v="40.51"/>
    <x v="2"/>
    <x v="7"/>
    <n v="8"/>
  </r>
  <r>
    <x v="21061"/>
    <n v="1419631743"/>
    <n v="39"/>
    <n v="66.2"/>
    <n v="40.51"/>
    <x v="2"/>
    <x v="7"/>
    <n v="9"/>
  </r>
  <r>
    <x v="21062"/>
    <n v="1419631748"/>
    <n v="39"/>
    <n v="66.2"/>
    <n v="40.51"/>
    <x v="2"/>
    <x v="7"/>
    <n v="9"/>
  </r>
  <r>
    <x v="21063"/>
    <n v="1419631753"/>
    <n v="39"/>
    <n v="66.2"/>
    <n v="40.51"/>
    <x v="2"/>
    <x v="7"/>
    <n v="9"/>
  </r>
  <r>
    <x v="21064"/>
    <n v="1419631758"/>
    <n v="39"/>
    <n v="66.2"/>
    <n v="40.51"/>
    <x v="2"/>
    <x v="7"/>
    <n v="9"/>
  </r>
  <r>
    <x v="21065"/>
    <n v="1419631763"/>
    <n v="39"/>
    <n v="66.2"/>
    <n v="40.51"/>
    <x v="2"/>
    <x v="7"/>
    <n v="9"/>
  </r>
  <r>
    <x v="21066"/>
    <n v="1419631768"/>
    <n v="39"/>
    <n v="66.2"/>
    <n v="40.51"/>
    <x v="2"/>
    <x v="7"/>
    <n v="9"/>
  </r>
  <r>
    <x v="21067"/>
    <n v="1419631773"/>
    <n v="39"/>
    <n v="66.2"/>
    <n v="40.51"/>
    <x v="2"/>
    <x v="7"/>
    <n v="9"/>
  </r>
  <r>
    <x v="21068"/>
    <n v="1419631778"/>
    <n v="39"/>
    <n v="66.2"/>
    <n v="40.51"/>
    <x v="2"/>
    <x v="7"/>
    <n v="9"/>
  </r>
  <r>
    <x v="21069"/>
    <n v="1419631783"/>
    <n v="39"/>
    <n v="66.2"/>
    <n v="40.51"/>
    <x v="2"/>
    <x v="7"/>
    <n v="9"/>
  </r>
  <r>
    <x v="21070"/>
    <n v="1419631788"/>
    <n v="39"/>
    <n v="66.2"/>
    <n v="40.51"/>
    <x v="2"/>
    <x v="7"/>
    <n v="9"/>
  </r>
  <r>
    <x v="21071"/>
    <n v="1419631793"/>
    <n v="39"/>
    <n v="66.2"/>
    <n v="40.51"/>
    <x v="2"/>
    <x v="7"/>
    <n v="9"/>
  </r>
  <r>
    <x v="21072"/>
    <n v="1419631798"/>
    <n v="39"/>
    <n v="66.2"/>
    <n v="40.51"/>
    <x v="2"/>
    <x v="7"/>
    <n v="9"/>
  </r>
  <r>
    <x v="21073"/>
    <n v="1419631803"/>
    <n v="39"/>
    <n v="66.2"/>
    <n v="40.51"/>
    <x v="2"/>
    <x v="7"/>
    <n v="10"/>
  </r>
  <r>
    <x v="21074"/>
    <n v="1419631808"/>
    <n v="39"/>
    <n v="66.2"/>
    <n v="40.51"/>
    <x v="2"/>
    <x v="7"/>
    <n v="10"/>
  </r>
  <r>
    <x v="21075"/>
    <n v="1419631814"/>
    <n v="39"/>
    <n v="66.2"/>
    <n v="40.51"/>
    <x v="2"/>
    <x v="7"/>
    <n v="10"/>
  </r>
  <r>
    <x v="21076"/>
    <n v="1419631819"/>
    <n v="39"/>
    <n v="66.2"/>
    <n v="40.51"/>
    <x v="2"/>
    <x v="7"/>
    <n v="10"/>
  </r>
  <r>
    <x v="21077"/>
    <n v="1419631824"/>
    <n v="39"/>
    <n v="66.2"/>
    <n v="40.51"/>
    <x v="2"/>
    <x v="7"/>
    <n v="10"/>
  </r>
  <r>
    <x v="21078"/>
    <n v="1419631829"/>
    <n v="39"/>
    <n v="66.2"/>
    <n v="40.51"/>
    <x v="2"/>
    <x v="7"/>
    <n v="10"/>
  </r>
  <r>
    <x v="21079"/>
    <n v="1419631834"/>
    <n v="39"/>
    <n v="66.2"/>
    <n v="40.51"/>
    <x v="2"/>
    <x v="7"/>
    <n v="10"/>
  </r>
  <r>
    <x v="21080"/>
    <n v="1419631839"/>
    <n v="39"/>
    <n v="66.2"/>
    <n v="40.51"/>
    <x v="2"/>
    <x v="7"/>
    <n v="10"/>
  </r>
  <r>
    <x v="21081"/>
    <n v="1419631844"/>
    <n v="39"/>
    <n v="66.2"/>
    <n v="40.51"/>
    <x v="2"/>
    <x v="7"/>
    <n v="10"/>
  </r>
  <r>
    <x v="21082"/>
    <n v="1419631849"/>
    <n v="39"/>
    <n v="66.2"/>
    <n v="40.51"/>
    <x v="2"/>
    <x v="7"/>
    <n v="10"/>
  </r>
  <r>
    <x v="21083"/>
    <n v="1419631854"/>
    <n v="39"/>
    <n v="66.2"/>
    <n v="40.51"/>
    <x v="2"/>
    <x v="7"/>
    <n v="10"/>
  </r>
  <r>
    <x v="21084"/>
    <n v="1419631859"/>
    <n v="39"/>
    <n v="66.2"/>
    <n v="40.51"/>
    <x v="2"/>
    <x v="7"/>
    <n v="10"/>
  </r>
  <r>
    <x v="21085"/>
    <n v="1419631864"/>
    <n v="39"/>
    <n v="66.2"/>
    <n v="40.51"/>
    <x v="2"/>
    <x v="7"/>
    <n v="11"/>
  </r>
  <r>
    <x v="21086"/>
    <n v="1419631869"/>
    <n v="39"/>
    <n v="66.2"/>
    <n v="40.51"/>
    <x v="2"/>
    <x v="7"/>
    <n v="11"/>
  </r>
  <r>
    <x v="21087"/>
    <n v="1419631874"/>
    <n v="39"/>
    <n v="66.2"/>
    <n v="40.51"/>
    <x v="2"/>
    <x v="7"/>
    <n v="11"/>
  </r>
  <r>
    <x v="21088"/>
    <n v="1419631880"/>
    <n v="39"/>
    <n v="66.2"/>
    <n v="40.51"/>
    <x v="2"/>
    <x v="7"/>
    <n v="11"/>
  </r>
  <r>
    <x v="21089"/>
    <n v="1419631885"/>
    <n v="39"/>
    <n v="66.2"/>
    <n v="40.51"/>
    <x v="2"/>
    <x v="7"/>
    <n v="11"/>
  </r>
  <r>
    <x v="21090"/>
    <n v="1419631890"/>
    <n v="39"/>
    <n v="66.2"/>
    <n v="40.51"/>
    <x v="2"/>
    <x v="7"/>
    <n v="11"/>
  </r>
  <r>
    <x v="21091"/>
    <n v="1419631895"/>
    <n v="39"/>
    <n v="66.2"/>
    <n v="40.51"/>
    <x v="2"/>
    <x v="7"/>
    <n v="11"/>
  </r>
  <r>
    <x v="21092"/>
    <n v="1419631900"/>
    <n v="39"/>
    <n v="66.2"/>
    <n v="40.51"/>
    <x v="2"/>
    <x v="7"/>
    <n v="11"/>
  </r>
  <r>
    <x v="21093"/>
    <n v="1419631905"/>
    <n v="39"/>
    <n v="66.2"/>
    <n v="40.51"/>
    <x v="2"/>
    <x v="7"/>
    <n v="11"/>
  </r>
  <r>
    <x v="21094"/>
    <n v="1419631910"/>
    <n v="39"/>
    <n v="66.2"/>
    <n v="40.51"/>
    <x v="2"/>
    <x v="7"/>
    <n v="11"/>
  </r>
  <r>
    <x v="21095"/>
    <n v="1419631915"/>
    <n v="39"/>
    <n v="66.2"/>
    <n v="40.51"/>
    <x v="2"/>
    <x v="7"/>
    <n v="11"/>
  </r>
  <r>
    <x v="21096"/>
    <n v="1419631920"/>
    <n v="39"/>
    <n v="66.2"/>
    <n v="40.51"/>
    <x v="2"/>
    <x v="7"/>
    <n v="12"/>
  </r>
  <r>
    <x v="21097"/>
    <n v="1419631925"/>
    <n v="39"/>
    <n v="66.2"/>
    <n v="40.51"/>
    <x v="2"/>
    <x v="7"/>
    <n v="12"/>
  </r>
  <r>
    <x v="21098"/>
    <n v="1419631930"/>
    <n v="39"/>
    <n v="66.2"/>
    <n v="40.51"/>
    <x v="2"/>
    <x v="7"/>
    <n v="12"/>
  </r>
  <r>
    <x v="21099"/>
    <n v="1419631935"/>
    <n v="39"/>
    <n v="66.2"/>
    <n v="40.51"/>
    <x v="2"/>
    <x v="7"/>
    <n v="12"/>
  </r>
  <r>
    <x v="21100"/>
    <n v="1419631940"/>
    <n v="39"/>
    <n v="66.2"/>
    <n v="40.51"/>
    <x v="2"/>
    <x v="7"/>
    <n v="12"/>
  </r>
  <r>
    <x v="21101"/>
    <n v="1419631946"/>
    <n v="39"/>
    <n v="66.2"/>
    <n v="40.51"/>
    <x v="2"/>
    <x v="7"/>
    <n v="12"/>
  </r>
  <r>
    <x v="21102"/>
    <n v="1419631951"/>
    <n v="39"/>
    <n v="66.2"/>
    <n v="40.51"/>
    <x v="2"/>
    <x v="7"/>
    <n v="12"/>
  </r>
  <r>
    <x v="21103"/>
    <n v="1419631956"/>
    <n v="39"/>
    <n v="66.2"/>
    <n v="40.51"/>
    <x v="2"/>
    <x v="7"/>
    <n v="12"/>
  </r>
  <r>
    <x v="21104"/>
    <n v="1419631961"/>
    <n v="39"/>
    <n v="66.2"/>
    <n v="40.51"/>
    <x v="2"/>
    <x v="7"/>
    <n v="12"/>
  </r>
  <r>
    <x v="21105"/>
    <n v="1419631966"/>
    <n v="39"/>
    <n v="66.2"/>
    <n v="40.51"/>
    <x v="2"/>
    <x v="7"/>
    <n v="12"/>
  </r>
  <r>
    <x v="21106"/>
    <n v="1419631971"/>
    <n v="39"/>
    <n v="66.2"/>
    <n v="40.51"/>
    <x v="2"/>
    <x v="7"/>
    <n v="12"/>
  </r>
  <r>
    <x v="21107"/>
    <n v="1419631976"/>
    <n v="39"/>
    <n v="66.2"/>
    <n v="40.51"/>
    <x v="2"/>
    <x v="7"/>
    <n v="12"/>
  </r>
  <r>
    <x v="21108"/>
    <n v="1419631981"/>
    <n v="39"/>
    <n v="66.2"/>
    <n v="40.51"/>
    <x v="2"/>
    <x v="7"/>
    <n v="13"/>
  </r>
  <r>
    <x v="21109"/>
    <n v="1419631986"/>
    <n v="39"/>
    <n v="66.2"/>
    <n v="40.51"/>
    <x v="2"/>
    <x v="7"/>
    <n v="13"/>
  </r>
  <r>
    <x v="21110"/>
    <n v="1419631991"/>
    <n v="39"/>
    <n v="66.2"/>
    <n v="40.51"/>
    <x v="2"/>
    <x v="7"/>
    <n v="13"/>
  </r>
  <r>
    <x v="21111"/>
    <n v="1419631996"/>
    <n v="39"/>
    <n v="66.2"/>
    <n v="40.51"/>
    <x v="2"/>
    <x v="7"/>
    <n v="13"/>
  </r>
  <r>
    <x v="21112"/>
    <n v="1419632001"/>
    <n v="39"/>
    <n v="66.2"/>
    <n v="40.51"/>
    <x v="2"/>
    <x v="7"/>
    <n v="13"/>
  </r>
  <r>
    <x v="21113"/>
    <n v="1419632006"/>
    <n v="39"/>
    <n v="66.2"/>
    <n v="40.51"/>
    <x v="2"/>
    <x v="7"/>
    <n v="13"/>
  </r>
  <r>
    <x v="21114"/>
    <n v="1419632011"/>
    <n v="39"/>
    <n v="66.2"/>
    <n v="40.51"/>
    <x v="2"/>
    <x v="7"/>
    <n v="13"/>
  </r>
  <r>
    <x v="21115"/>
    <n v="1419632017"/>
    <n v="39"/>
    <n v="66.2"/>
    <n v="40.51"/>
    <x v="2"/>
    <x v="7"/>
    <n v="13"/>
  </r>
  <r>
    <x v="21116"/>
    <n v="1419632022"/>
    <n v="39"/>
    <n v="66.2"/>
    <n v="40.51"/>
    <x v="2"/>
    <x v="7"/>
    <n v="13"/>
  </r>
  <r>
    <x v="21117"/>
    <n v="1419632027"/>
    <n v="39"/>
    <n v="66.2"/>
    <n v="40.51"/>
    <x v="2"/>
    <x v="7"/>
    <n v="13"/>
  </r>
  <r>
    <x v="21118"/>
    <n v="1419632032"/>
    <n v="39"/>
    <n v="66.2"/>
    <n v="40.51"/>
    <x v="2"/>
    <x v="7"/>
    <n v="13"/>
  </r>
  <r>
    <x v="21119"/>
    <n v="1419632037"/>
    <n v="39"/>
    <n v="66.2"/>
    <n v="40.51"/>
    <x v="2"/>
    <x v="7"/>
    <n v="13"/>
  </r>
  <r>
    <x v="21120"/>
    <n v="1419632042"/>
    <n v="39"/>
    <n v="66.2"/>
    <n v="40.51"/>
    <x v="2"/>
    <x v="7"/>
    <n v="14"/>
  </r>
  <r>
    <x v="21121"/>
    <n v="1419632047"/>
    <n v="39"/>
    <n v="66.2"/>
    <n v="40.51"/>
    <x v="2"/>
    <x v="7"/>
    <n v="14"/>
  </r>
  <r>
    <x v="21122"/>
    <n v="1419632052"/>
    <n v="39"/>
    <n v="66.2"/>
    <n v="40.51"/>
    <x v="2"/>
    <x v="7"/>
    <n v="14"/>
  </r>
  <r>
    <x v="21123"/>
    <n v="1419632057"/>
    <n v="39"/>
    <n v="66.2"/>
    <n v="40.51"/>
    <x v="2"/>
    <x v="7"/>
    <n v="14"/>
  </r>
  <r>
    <x v="21124"/>
    <n v="1419632062"/>
    <n v="39"/>
    <n v="66.2"/>
    <n v="40.51"/>
    <x v="2"/>
    <x v="7"/>
    <n v="14"/>
  </r>
  <r>
    <x v="21125"/>
    <n v="1419632067"/>
    <n v="39"/>
    <n v="66.2"/>
    <n v="40.51"/>
    <x v="2"/>
    <x v="7"/>
    <n v="14"/>
  </r>
  <r>
    <x v="21126"/>
    <n v="1419632072"/>
    <n v="39"/>
    <n v="66.2"/>
    <n v="40.51"/>
    <x v="2"/>
    <x v="7"/>
    <n v="14"/>
  </r>
  <r>
    <x v="21127"/>
    <n v="1419632077"/>
    <n v="39"/>
    <n v="66.2"/>
    <n v="40.51"/>
    <x v="2"/>
    <x v="7"/>
    <n v="14"/>
  </r>
  <r>
    <x v="21128"/>
    <n v="1419632082"/>
    <n v="39"/>
    <n v="66.2"/>
    <n v="40.51"/>
    <x v="2"/>
    <x v="7"/>
    <n v="14"/>
  </r>
  <r>
    <x v="21129"/>
    <n v="1419632088"/>
    <n v="39"/>
    <n v="66.2"/>
    <n v="40.51"/>
    <x v="2"/>
    <x v="7"/>
    <n v="14"/>
  </r>
  <r>
    <x v="21130"/>
    <n v="1419632093"/>
    <n v="39"/>
    <n v="66.2"/>
    <n v="40.51"/>
    <x v="2"/>
    <x v="7"/>
    <n v="14"/>
  </r>
  <r>
    <x v="21131"/>
    <n v="1419632098"/>
    <n v="39"/>
    <n v="66.2"/>
    <n v="40.51"/>
    <x v="2"/>
    <x v="7"/>
    <n v="14"/>
  </r>
  <r>
    <x v="21132"/>
    <n v="1419632103"/>
    <n v="39"/>
    <n v="66.2"/>
    <n v="40.51"/>
    <x v="2"/>
    <x v="7"/>
    <n v="15"/>
  </r>
  <r>
    <x v="21133"/>
    <n v="1419632108"/>
    <n v="39"/>
    <n v="66.2"/>
    <n v="40.51"/>
    <x v="2"/>
    <x v="7"/>
    <n v="15"/>
  </r>
  <r>
    <x v="21134"/>
    <n v="1419632113"/>
    <n v="39"/>
    <n v="66.2"/>
    <n v="40.51"/>
    <x v="2"/>
    <x v="7"/>
    <n v="15"/>
  </r>
  <r>
    <x v="21135"/>
    <n v="1419632118"/>
    <n v="39"/>
    <n v="66.2"/>
    <n v="40.51"/>
    <x v="2"/>
    <x v="7"/>
    <n v="15"/>
  </r>
  <r>
    <x v="21136"/>
    <n v="1419632123"/>
    <n v="39"/>
    <n v="66.2"/>
    <n v="40.51"/>
    <x v="2"/>
    <x v="7"/>
    <n v="15"/>
  </r>
  <r>
    <x v="21137"/>
    <n v="1419632128"/>
    <n v="39"/>
    <n v="66.2"/>
    <n v="40.51"/>
    <x v="2"/>
    <x v="7"/>
    <n v="15"/>
  </r>
  <r>
    <x v="21138"/>
    <n v="1419632133"/>
    <n v="39"/>
    <n v="66.2"/>
    <n v="40.51"/>
    <x v="2"/>
    <x v="7"/>
    <n v="15"/>
  </r>
  <r>
    <x v="21139"/>
    <n v="1419632138"/>
    <n v="39"/>
    <n v="66.2"/>
    <n v="40.51"/>
    <x v="2"/>
    <x v="7"/>
    <n v="15"/>
  </r>
  <r>
    <x v="21140"/>
    <n v="1419632143"/>
    <n v="39"/>
    <n v="66.2"/>
    <n v="40.51"/>
    <x v="2"/>
    <x v="7"/>
    <n v="15"/>
  </r>
  <r>
    <x v="21141"/>
    <n v="1419632148"/>
    <n v="39"/>
    <n v="66.2"/>
    <n v="40.51"/>
    <x v="2"/>
    <x v="7"/>
    <n v="15"/>
  </r>
  <r>
    <x v="21142"/>
    <n v="1419632154"/>
    <n v="39"/>
    <n v="66.2"/>
    <n v="40.51"/>
    <x v="2"/>
    <x v="7"/>
    <n v="15"/>
  </r>
  <r>
    <x v="21143"/>
    <n v="1419632159"/>
    <n v="39"/>
    <n v="66.2"/>
    <n v="40.51"/>
    <x v="2"/>
    <x v="7"/>
    <n v="15"/>
  </r>
  <r>
    <x v="21144"/>
    <n v="1419632164"/>
    <n v="39"/>
    <n v="66.2"/>
    <n v="40.51"/>
    <x v="2"/>
    <x v="7"/>
    <n v="16"/>
  </r>
  <r>
    <x v="21145"/>
    <n v="1419632169"/>
    <n v="39"/>
    <n v="66.2"/>
    <n v="40.51"/>
    <x v="2"/>
    <x v="7"/>
    <n v="16"/>
  </r>
  <r>
    <x v="21146"/>
    <n v="1419632174"/>
    <n v="39"/>
    <n v="66.2"/>
    <n v="40.51"/>
    <x v="2"/>
    <x v="7"/>
    <n v="16"/>
  </r>
  <r>
    <x v="21147"/>
    <n v="1419632179"/>
    <n v="39"/>
    <n v="66.2"/>
    <n v="40.51"/>
    <x v="2"/>
    <x v="7"/>
    <n v="16"/>
  </r>
  <r>
    <x v="21148"/>
    <n v="1419632184"/>
    <n v="39"/>
    <n v="66.2"/>
    <n v="40.51"/>
    <x v="2"/>
    <x v="7"/>
    <n v="16"/>
  </r>
  <r>
    <x v="21149"/>
    <n v="1419632189"/>
    <n v="39"/>
    <n v="66.2"/>
    <n v="40.51"/>
    <x v="2"/>
    <x v="7"/>
    <n v="16"/>
  </r>
  <r>
    <x v="21150"/>
    <n v="1419632194"/>
    <n v="39"/>
    <n v="66.2"/>
    <n v="40.51"/>
    <x v="2"/>
    <x v="7"/>
    <n v="16"/>
  </r>
  <r>
    <x v="21151"/>
    <n v="1419632199"/>
    <n v="39"/>
    <n v="66.2"/>
    <n v="40.51"/>
    <x v="2"/>
    <x v="7"/>
    <n v="16"/>
  </r>
  <r>
    <x v="21152"/>
    <n v="1419632204"/>
    <n v="39"/>
    <n v="66.2"/>
    <n v="40.51"/>
    <x v="2"/>
    <x v="7"/>
    <n v="16"/>
  </r>
  <r>
    <x v="21153"/>
    <n v="1419632209"/>
    <n v="39"/>
    <n v="66.2"/>
    <n v="40.51"/>
    <x v="2"/>
    <x v="7"/>
    <n v="16"/>
  </r>
  <r>
    <x v="21154"/>
    <n v="1419632214"/>
    <n v="39"/>
    <n v="66.2"/>
    <n v="40.51"/>
    <x v="2"/>
    <x v="7"/>
    <n v="16"/>
  </r>
  <r>
    <x v="21155"/>
    <n v="1419632219"/>
    <n v="39"/>
    <n v="66.2"/>
    <n v="40.51"/>
    <x v="2"/>
    <x v="7"/>
    <n v="16"/>
  </r>
  <r>
    <x v="21156"/>
    <n v="1419632225"/>
    <n v="39"/>
    <n v="66.2"/>
    <n v="40.51"/>
    <x v="2"/>
    <x v="7"/>
    <n v="17"/>
  </r>
  <r>
    <x v="21157"/>
    <n v="1419632230"/>
    <n v="39"/>
    <n v="66.2"/>
    <n v="40.51"/>
    <x v="2"/>
    <x v="7"/>
    <n v="17"/>
  </r>
  <r>
    <x v="21158"/>
    <n v="1419632235"/>
    <n v="39"/>
    <n v="66.2"/>
    <n v="40.51"/>
    <x v="2"/>
    <x v="7"/>
    <n v="17"/>
  </r>
  <r>
    <x v="21159"/>
    <n v="1419632240"/>
    <n v="39"/>
    <n v="66.2"/>
    <n v="40.51"/>
    <x v="2"/>
    <x v="7"/>
    <n v="17"/>
  </r>
  <r>
    <x v="21160"/>
    <n v="1419632245"/>
    <n v="39"/>
    <n v="66.2"/>
    <n v="40.51"/>
    <x v="2"/>
    <x v="7"/>
    <n v="17"/>
  </r>
  <r>
    <x v="21161"/>
    <n v="1419632250"/>
    <n v="39"/>
    <n v="66.2"/>
    <n v="40.51"/>
    <x v="2"/>
    <x v="7"/>
    <n v="17"/>
  </r>
  <r>
    <x v="21162"/>
    <n v="1419632255"/>
    <n v="39"/>
    <n v="66.2"/>
    <n v="40.51"/>
    <x v="2"/>
    <x v="7"/>
    <n v="17"/>
  </r>
  <r>
    <x v="21163"/>
    <n v="1419632260"/>
    <n v="39"/>
    <n v="66.2"/>
    <n v="40.51"/>
    <x v="2"/>
    <x v="7"/>
    <n v="17"/>
  </r>
  <r>
    <x v="21164"/>
    <n v="1419632265"/>
    <n v="39"/>
    <n v="66.2"/>
    <n v="40.51"/>
    <x v="2"/>
    <x v="7"/>
    <n v="17"/>
  </r>
  <r>
    <x v="21165"/>
    <n v="1419632270"/>
    <n v="39"/>
    <n v="66.2"/>
    <n v="40.51"/>
    <x v="2"/>
    <x v="7"/>
    <n v="17"/>
  </r>
  <r>
    <x v="21166"/>
    <n v="1419632275"/>
    <n v="39"/>
    <n v="66.2"/>
    <n v="40.51"/>
    <x v="2"/>
    <x v="7"/>
    <n v="17"/>
  </r>
  <r>
    <x v="21167"/>
    <n v="1419632280"/>
    <n v="39"/>
    <n v="66.2"/>
    <n v="40.51"/>
    <x v="2"/>
    <x v="7"/>
    <n v="18"/>
  </r>
  <r>
    <x v="21168"/>
    <n v="1419632285"/>
    <n v="39"/>
    <n v="66.2"/>
    <n v="40.51"/>
    <x v="2"/>
    <x v="7"/>
    <n v="18"/>
  </r>
  <r>
    <x v="21169"/>
    <n v="1419632291"/>
    <n v="39"/>
    <n v="66.2"/>
    <n v="40.51"/>
    <x v="2"/>
    <x v="7"/>
    <n v="18"/>
  </r>
  <r>
    <x v="21170"/>
    <n v="1419632296"/>
    <n v="39"/>
    <n v="66.2"/>
    <n v="40.51"/>
    <x v="2"/>
    <x v="7"/>
    <n v="18"/>
  </r>
  <r>
    <x v="21171"/>
    <n v="1419632301"/>
    <n v="39"/>
    <n v="66.2"/>
    <n v="40.51"/>
    <x v="2"/>
    <x v="7"/>
    <n v="18"/>
  </r>
  <r>
    <x v="21172"/>
    <n v="1419632306"/>
    <n v="39"/>
    <n v="66.2"/>
    <n v="40.51"/>
    <x v="2"/>
    <x v="7"/>
    <n v="18"/>
  </r>
  <r>
    <x v="21173"/>
    <n v="1419632311"/>
    <n v="39"/>
    <n v="66.2"/>
    <n v="40.51"/>
    <x v="2"/>
    <x v="7"/>
    <n v="18"/>
  </r>
  <r>
    <x v="21174"/>
    <n v="1419632316"/>
    <n v="39"/>
    <n v="66.2"/>
    <n v="40.51"/>
    <x v="2"/>
    <x v="7"/>
    <n v="18"/>
  </r>
  <r>
    <x v="21175"/>
    <n v="1419632321"/>
    <n v="39"/>
    <n v="66.2"/>
    <n v="40.51"/>
    <x v="2"/>
    <x v="7"/>
    <n v="18"/>
  </r>
  <r>
    <x v="21176"/>
    <n v="1419632326"/>
    <n v="39"/>
    <n v="66.2"/>
    <n v="40.51"/>
    <x v="2"/>
    <x v="7"/>
    <n v="18"/>
  </r>
  <r>
    <x v="21177"/>
    <n v="1419632331"/>
    <n v="39"/>
    <n v="66.2"/>
    <n v="40.51"/>
    <x v="2"/>
    <x v="7"/>
    <n v="18"/>
  </r>
  <r>
    <x v="21178"/>
    <n v="1419632336"/>
    <n v="39"/>
    <n v="66.2"/>
    <n v="40.51"/>
    <x v="2"/>
    <x v="7"/>
    <n v="18"/>
  </r>
  <r>
    <x v="21179"/>
    <n v="1419632341"/>
    <n v="39"/>
    <n v="66.2"/>
    <n v="40.51"/>
    <x v="2"/>
    <x v="7"/>
    <n v="19"/>
  </r>
  <r>
    <x v="21180"/>
    <n v="1419632346"/>
    <n v="39"/>
    <n v="66.2"/>
    <n v="40.51"/>
    <x v="2"/>
    <x v="7"/>
    <n v="19"/>
  </r>
  <r>
    <x v="21181"/>
    <n v="1419632351"/>
    <n v="39"/>
    <n v="66.2"/>
    <n v="40.51"/>
    <x v="2"/>
    <x v="7"/>
    <n v="19"/>
  </r>
  <r>
    <x v="21182"/>
    <n v="1419632357"/>
    <n v="39"/>
    <n v="66.2"/>
    <n v="40.51"/>
    <x v="2"/>
    <x v="7"/>
    <n v="19"/>
  </r>
  <r>
    <x v="21183"/>
    <n v="1419632362"/>
    <n v="39"/>
    <n v="66.2"/>
    <n v="40.51"/>
    <x v="2"/>
    <x v="7"/>
    <n v="19"/>
  </r>
  <r>
    <x v="21184"/>
    <n v="1419632367"/>
    <n v="40"/>
    <n v="64.400000000000006"/>
    <n v="39.549999999999997"/>
    <x v="2"/>
    <x v="7"/>
    <n v="19"/>
  </r>
  <r>
    <x v="21185"/>
    <n v="1419632372"/>
    <n v="40"/>
    <n v="64.400000000000006"/>
    <n v="39.549999999999997"/>
    <x v="2"/>
    <x v="7"/>
    <n v="19"/>
  </r>
  <r>
    <x v="21186"/>
    <n v="1419632377"/>
    <n v="39"/>
    <n v="66.2"/>
    <n v="40.51"/>
    <x v="2"/>
    <x v="7"/>
    <n v="19"/>
  </r>
  <r>
    <x v="21187"/>
    <n v="1419632382"/>
    <n v="39"/>
    <n v="66.2"/>
    <n v="40.51"/>
    <x v="2"/>
    <x v="7"/>
    <n v="19"/>
  </r>
  <r>
    <x v="21188"/>
    <n v="1419632387"/>
    <n v="39"/>
    <n v="66.2"/>
    <n v="40.51"/>
    <x v="2"/>
    <x v="7"/>
    <n v="19"/>
  </r>
  <r>
    <x v="21189"/>
    <n v="1419632392"/>
    <n v="40"/>
    <n v="64.400000000000006"/>
    <n v="39.549999999999997"/>
    <x v="2"/>
    <x v="7"/>
    <n v="19"/>
  </r>
  <r>
    <x v="21190"/>
    <n v="1419632397"/>
    <n v="39"/>
    <n v="66.2"/>
    <n v="40.51"/>
    <x v="2"/>
    <x v="7"/>
    <n v="19"/>
  </r>
  <r>
    <x v="21191"/>
    <n v="1419632402"/>
    <n v="39"/>
    <n v="66.2"/>
    <n v="40.51"/>
    <x v="2"/>
    <x v="7"/>
    <n v="20"/>
  </r>
  <r>
    <x v="21192"/>
    <n v="1419632407"/>
    <n v="39"/>
    <n v="66.2"/>
    <n v="40.51"/>
    <x v="2"/>
    <x v="7"/>
    <n v="20"/>
  </r>
  <r>
    <x v="21193"/>
    <n v="1419632412"/>
    <n v="40"/>
    <n v="64.400000000000006"/>
    <n v="39.549999999999997"/>
    <x v="2"/>
    <x v="7"/>
    <n v="20"/>
  </r>
  <r>
    <x v="21194"/>
    <n v="1419632417"/>
    <n v="40"/>
    <n v="64.400000000000006"/>
    <n v="39.549999999999997"/>
    <x v="2"/>
    <x v="7"/>
    <n v="20"/>
  </r>
  <r>
    <x v="21195"/>
    <n v="1419632422"/>
    <n v="40"/>
    <n v="64.400000000000006"/>
    <n v="39.549999999999997"/>
    <x v="2"/>
    <x v="7"/>
    <n v="20"/>
  </r>
  <r>
    <x v="21196"/>
    <n v="1419632428"/>
    <n v="39"/>
    <n v="66.2"/>
    <n v="40.51"/>
    <x v="2"/>
    <x v="7"/>
    <n v="20"/>
  </r>
  <r>
    <x v="21197"/>
    <n v="1419632433"/>
    <n v="40"/>
    <n v="64.400000000000006"/>
    <n v="39.549999999999997"/>
    <x v="2"/>
    <x v="7"/>
    <n v="20"/>
  </r>
  <r>
    <x v="21198"/>
    <n v="1419632438"/>
    <n v="40"/>
    <n v="64.400000000000006"/>
    <n v="39.549999999999997"/>
    <x v="2"/>
    <x v="7"/>
    <n v="20"/>
  </r>
  <r>
    <x v="21199"/>
    <n v="1419632443"/>
    <n v="40"/>
    <n v="64.400000000000006"/>
    <n v="39.549999999999997"/>
    <x v="2"/>
    <x v="7"/>
    <n v="20"/>
  </r>
  <r>
    <x v="21200"/>
    <n v="1419632448"/>
    <n v="39"/>
    <n v="66.2"/>
    <n v="40.51"/>
    <x v="2"/>
    <x v="7"/>
    <n v="20"/>
  </r>
  <r>
    <x v="21201"/>
    <n v="1419632453"/>
    <n v="40"/>
    <n v="64.400000000000006"/>
    <n v="39.549999999999997"/>
    <x v="2"/>
    <x v="7"/>
    <n v="20"/>
  </r>
  <r>
    <x v="21202"/>
    <n v="1419632458"/>
    <n v="39"/>
    <n v="66.2"/>
    <n v="40.51"/>
    <x v="2"/>
    <x v="7"/>
    <n v="20"/>
  </r>
  <r>
    <x v="21203"/>
    <n v="1419632463"/>
    <n v="39"/>
    <n v="66.2"/>
    <n v="40.51"/>
    <x v="2"/>
    <x v="7"/>
    <n v="21"/>
  </r>
  <r>
    <x v="21204"/>
    <n v="1419632468"/>
    <n v="39"/>
    <n v="66.2"/>
    <n v="40.51"/>
    <x v="2"/>
    <x v="7"/>
    <n v="21"/>
  </r>
  <r>
    <x v="21205"/>
    <n v="1419632473"/>
    <n v="40"/>
    <n v="64.400000000000006"/>
    <n v="39.549999999999997"/>
    <x v="2"/>
    <x v="7"/>
    <n v="21"/>
  </r>
  <r>
    <x v="21206"/>
    <n v="1419632478"/>
    <n v="40"/>
    <n v="64.400000000000006"/>
    <n v="39.549999999999997"/>
    <x v="2"/>
    <x v="7"/>
    <n v="21"/>
  </r>
  <r>
    <x v="21207"/>
    <n v="1419632483"/>
    <n v="39"/>
    <n v="66.2"/>
    <n v="40.51"/>
    <x v="2"/>
    <x v="7"/>
    <n v="21"/>
  </r>
  <r>
    <x v="21208"/>
    <n v="1419632488"/>
    <n v="39"/>
    <n v="66.2"/>
    <n v="40.51"/>
    <x v="2"/>
    <x v="7"/>
    <n v="21"/>
  </r>
  <r>
    <x v="21209"/>
    <n v="1419632494"/>
    <n v="39"/>
    <n v="66.2"/>
    <n v="40.51"/>
    <x v="2"/>
    <x v="7"/>
    <n v="21"/>
  </r>
  <r>
    <x v="21210"/>
    <n v="1419632499"/>
    <n v="39"/>
    <n v="66.2"/>
    <n v="40.51"/>
    <x v="2"/>
    <x v="7"/>
    <n v="21"/>
  </r>
  <r>
    <x v="21211"/>
    <n v="1419632504"/>
    <n v="39"/>
    <n v="66.2"/>
    <n v="40.51"/>
    <x v="2"/>
    <x v="7"/>
    <n v="21"/>
  </r>
  <r>
    <x v="21212"/>
    <n v="1419632509"/>
    <n v="39"/>
    <n v="66.2"/>
    <n v="40.51"/>
    <x v="2"/>
    <x v="7"/>
    <n v="21"/>
  </r>
  <r>
    <x v="21213"/>
    <n v="1419632514"/>
    <n v="39"/>
    <n v="66.2"/>
    <n v="40.51"/>
    <x v="2"/>
    <x v="7"/>
    <n v="21"/>
  </r>
  <r>
    <x v="21214"/>
    <n v="1419632519"/>
    <n v="39"/>
    <n v="66.2"/>
    <n v="40.51"/>
    <x v="2"/>
    <x v="7"/>
    <n v="21"/>
  </r>
  <r>
    <x v="21215"/>
    <n v="1419632524"/>
    <n v="39"/>
    <n v="66.2"/>
    <n v="40.51"/>
    <x v="2"/>
    <x v="7"/>
    <n v="22"/>
  </r>
  <r>
    <x v="21216"/>
    <n v="1419632529"/>
    <n v="40"/>
    <n v="64.400000000000006"/>
    <n v="39.549999999999997"/>
    <x v="2"/>
    <x v="7"/>
    <n v="22"/>
  </r>
  <r>
    <x v="21217"/>
    <n v="1419632534"/>
    <n v="39"/>
    <n v="66.2"/>
    <n v="40.51"/>
    <x v="2"/>
    <x v="7"/>
    <n v="22"/>
  </r>
  <r>
    <x v="21218"/>
    <n v="1419632539"/>
    <n v="39"/>
    <n v="66.2"/>
    <n v="40.51"/>
    <x v="2"/>
    <x v="7"/>
    <n v="22"/>
  </r>
  <r>
    <x v="21219"/>
    <n v="1419632544"/>
    <n v="39"/>
    <n v="66.2"/>
    <n v="40.51"/>
    <x v="2"/>
    <x v="7"/>
    <n v="22"/>
  </r>
  <r>
    <x v="21220"/>
    <n v="1419632549"/>
    <n v="39"/>
    <n v="66.2"/>
    <n v="40.51"/>
    <x v="2"/>
    <x v="7"/>
    <n v="22"/>
  </r>
  <r>
    <x v="21221"/>
    <n v="1419632554"/>
    <n v="40"/>
    <n v="64.400000000000006"/>
    <n v="39.549999999999997"/>
    <x v="2"/>
    <x v="7"/>
    <n v="22"/>
  </r>
  <r>
    <x v="21222"/>
    <n v="1419632559"/>
    <n v="39"/>
    <n v="66.2"/>
    <n v="40.51"/>
    <x v="2"/>
    <x v="7"/>
    <n v="22"/>
  </r>
  <r>
    <x v="21223"/>
    <n v="1419632565"/>
    <n v="39"/>
    <n v="66.2"/>
    <n v="40.51"/>
    <x v="2"/>
    <x v="7"/>
    <n v="22"/>
  </r>
  <r>
    <x v="21224"/>
    <n v="1419632570"/>
    <n v="39"/>
    <n v="66.2"/>
    <n v="40.51"/>
    <x v="2"/>
    <x v="7"/>
    <n v="22"/>
  </r>
  <r>
    <x v="21225"/>
    <n v="1419632575"/>
    <n v="39"/>
    <n v="66.2"/>
    <n v="40.51"/>
    <x v="2"/>
    <x v="7"/>
    <n v="22"/>
  </r>
  <r>
    <x v="21226"/>
    <n v="1419632580"/>
    <n v="39"/>
    <n v="66.2"/>
    <n v="40.51"/>
    <x v="2"/>
    <x v="7"/>
    <n v="23"/>
  </r>
  <r>
    <x v="21227"/>
    <n v="1419632585"/>
    <n v="39"/>
    <n v="66.2"/>
    <n v="40.51"/>
    <x v="2"/>
    <x v="7"/>
    <n v="23"/>
  </r>
  <r>
    <x v="21228"/>
    <n v="1419632590"/>
    <n v="40"/>
    <n v="64.400000000000006"/>
    <n v="39.549999999999997"/>
    <x v="2"/>
    <x v="7"/>
    <n v="23"/>
  </r>
  <r>
    <x v="21229"/>
    <n v="1419632595"/>
    <n v="40"/>
    <n v="64.400000000000006"/>
    <n v="39.549999999999997"/>
    <x v="2"/>
    <x v="7"/>
    <n v="23"/>
  </r>
  <r>
    <x v="21230"/>
    <n v="1419632600"/>
    <n v="39"/>
    <n v="66.2"/>
    <n v="40.51"/>
    <x v="2"/>
    <x v="7"/>
    <n v="23"/>
  </r>
  <r>
    <x v="21231"/>
    <n v="1419632605"/>
    <n v="39"/>
    <n v="66.2"/>
    <n v="40.51"/>
    <x v="2"/>
    <x v="7"/>
    <n v="23"/>
  </r>
  <r>
    <x v="21232"/>
    <n v="1419632610"/>
    <n v="40"/>
    <n v="64.400000000000006"/>
    <n v="39.549999999999997"/>
    <x v="2"/>
    <x v="7"/>
    <n v="23"/>
  </r>
  <r>
    <x v="21233"/>
    <n v="1419632615"/>
    <n v="39"/>
    <n v="66.2"/>
    <n v="40.51"/>
    <x v="2"/>
    <x v="7"/>
    <n v="23"/>
  </r>
  <r>
    <x v="21234"/>
    <n v="1419632620"/>
    <n v="40"/>
    <n v="64.400000000000006"/>
    <n v="39.549999999999997"/>
    <x v="2"/>
    <x v="7"/>
    <n v="23"/>
  </r>
  <r>
    <x v="21235"/>
    <n v="1419632625"/>
    <n v="40"/>
    <n v="64.400000000000006"/>
    <n v="39.549999999999997"/>
    <x v="2"/>
    <x v="7"/>
    <n v="23"/>
  </r>
  <r>
    <x v="21236"/>
    <n v="1419632631"/>
    <n v="40"/>
    <n v="64.400000000000006"/>
    <n v="39.549999999999997"/>
    <x v="2"/>
    <x v="7"/>
    <n v="23"/>
  </r>
  <r>
    <x v="21237"/>
    <n v="1419632636"/>
    <n v="40"/>
    <n v="64.400000000000006"/>
    <n v="39.549999999999997"/>
    <x v="2"/>
    <x v="7"/>
    <n v="23"/>
  </r>
  <r>
    <x v="21238"/>
    <n v="1419632641"/>
    <n v="40"/>
    <n v="64.400000000000006"/>
    <n v="39.549999999999997"/>
    <x v="2"/>
    <x v="7"/>
    <n v="24"/>
  </r>
  <r>
    <x v="21239"/>
    <n v="1419632646"/>
    <n v="40"/>
    <n v="64.400000000000006"/>
    <n v="39.549999999999997"/>
    <x v="2"/>
    <x v="7"/>
    <n v="24"/>
  </r>
  <r>
    <x v="21240"/>
    <n v="1419632651"/>
    <n v="40"/>
    <n v="64.400000000000006"/>
    <n v="39.549999999999997"/>
    <x v="2"/>
    <x v="7"/>
    <n v="24"/>
  </r>
  <r>
    <x v="21241"/>
    <n v="1419632656"/>
    <n v="40"/>
    <n v="64.400000000000006"/>
    <n v="39.549999999999997"/>
    <x v="2"/>
    <x v="7"/>
    <n v="24"/>
  </r>
  <r>
    <x v="21242"/>
    <n v="1419632661"/>
    <n v="40"/>
    <n v="64.400000000000006"/>
    <n v="39.549999999999997"/>
    <x v="2"/>
    <x v="7"/>
    <n v="24"/>
  </r>
  <r>
    <x v="21243"/>
    <n v="1419632666"/>
    <n v="40"/>
    <n v="64.400000000000006"/>
    <n v="39.549999999999997"/>
    <x v="2"/>
    <x v="7"/>
    <n v="24"/>
  </r>
  <r>
    <x v="21244"/>
    <n v="1419632671"/>
    <n v="40"/>
    <n v="64.400000000000006"/>
    <n v="39.549999999999997"/>
    <x v="2"/>
    <x v="7"/>
    <n v="24"/>
  </r>
  <r>
    <x v="21245"/>
    <n v="1419632676"/>
    <n v="40"/>
    <n v="64.400000000000006"/>
    <n v="39.549999999999997"/>
    <x v="2"/>
    <x v="7"/>
    <n v="24"/>
  </r>
  <r>
    <x v="21246"/>
    <n v="1419632681"/>
    <n v="40"/>
    <n v="64.400000000000006"/>
    <n v="39.549999999999997"/>
    <x v="2"/>
    <x v="7"/>
    <n v="24"/>
  </r>
  <r>
    <x v="21247"/>
    <n v="1419632686"/>
    <n v="40"/>
    <n v="64.400000000000006"/>
    <n v="39.549999999999997"/>
    <x v="2"/>
    <x v="7"/>
    <n v="24"/>
  </r>
  <r>
    <x v="21248"/>
    <n v="1419632691"/>
    <n v="40"/>
    <n v="64.400000000000006"/>
    <n v="39.549999999999997"/>
    <x v="2"/>
    <x v="7"/>
    <n v="24"/>
  </r>
  <r>
    <x v="21249"/>
    <n v="1419632697"/>
    <n v="40"/>
    <n v="64.400000000000006"/>
    <n v="39.549999999999997"/>
    <x v="2"/>
    <x v="7"/>
    <n v="24"/>
  </r>
  <r>
    <x v="21250"/>
    <n v="1419632702"/>
    <n v="40"/>
    <n v="64.400000000000006"/>
    <n v="39.549999999999997"/>
    <x v="2"/>
    <x v="7"/>
    <n v="25"/>
  </r>
  <r>
    <x v="21251"/>
    <n v="1419632707"/>
    <n v="40"/>
    <n v="64.400000000000006"/>
    <n v="39.549999999999997"/>
    <x v="2"/>
    <x v="7"/>
    <n v="25"/>
  </r>
  <r>
    <x v="21252"/>
    <n v="1419632712"/>
    <n v="40"/>
    <n v="64.400000000000006"/>
    <n v="39.549999999999997"/>
    <x v="2"/>
    <x v="7"/>
    <n v="25"/>
  </r>
  <r>
    <x v="21253"/>
    <n v="1419632717"/>
    <n v="40"/>
    <n v="64.400000000000006"/>
    <n v="39.549999999999997"/>
    <x v="2"/>
    <x v="7"/>
    <n v="25"/>
  </r>
  <r>
    <x v="21254"/>
    <n v="1419632722"/>
    <n v="40"/>
    <n v="64.400000000000006"/>
    <n v="39.549999999999997"/>
    <x v="2"/>
    <x v="7"/>
    <n v="25"/>
  </r>
  <r>
    <x v="21255"/>
    <n v="1419632727"/>
    <n v="40"/>
    <n v="64.400000000000006"/>
    <n v="39.549999999999997"/>
    <x v="2"/>
    <x v="7"/>
    <n v="25"/>
  </r>
  <r>
    <x v="21256"/>
    <n v="1419632732"/>
    <n v="40"/>
    <n v="64.400000000000006"/>
    <n v="39.549999999999997"/>
    <x v="2"/>
    <x v="7"/>
    <n v="25"/>
  </r>
  <r>
    <x v="21257"/>
    <n v="1419632737"/>
    <n v="40"/>
    <n v="64.400000000000006"/>
    <n v="39.549999999999997"/>
    <x v="2"/>
    <x v="7"/>
    <n v="25"/>
  </r>
  <r>
    <x v="21258"/>
    <n v="1419632742"/>
    <n v="40"/>
    <n v="64.400000000000006"/>
    <n v="39.549999999999997"/>
    <x v="2"/>
    <x v="7"/>
    <n v="25"/>
  </r>
  <r>
    <x v="21259"/>
    <n v="1419632747"/>
    <n v="40"/>
    <n v="64.400000000000006"/>
    <n v="39.549999999999997"/>
    <x v="2"/>
    <x v="7"/>
    <n v="25"/>
  </r>
  <r>
    <x v="21260"/>
    <n v="1419632752"/>
    <n v="40"/>
    <n v="64.400000000000006"/>
    <n v="39.549999999999997"/>
    <x v="2"/>
    <x v="7"/>
    <n v="25"/>
  </r>
  <r>
    <x v="21261"/>
    <n v="1419632757"/>
    <n v="40"/>
    <n v="64.400000000000006"/>
    <n v="39.549999999999997"/>
    <x v="2"/>
    <x v="7"/>
    <n v="25"/>
  </r>
  <r>
    <x v="21262"/>
    <n v="1419632762"/>
    <n v="40"/>
    <n v="64.400000000000006"/>
    <n v="39.549999999999997"/>
    <x v="2"/>
    <x v="7"/>
    <n v="26"/>
  </r>
  <r>
    <x v="21263"/>
    <n v="1419632768"/>
    <n v="40"/>
    <n v="64.400000000000006"/>
    <n v="39.549999999999997"/>
    <x v="2"/>
    <x v="7"/>
    <n v="26"/>
  </r>
  <r>
    <x v="21264"/>
    <n v="1419632773"/>
    <n v="40"/>
    <n v="64.400000000000006"/>
    <n v="39.549999999999997"/>
    <x v="2"/>
    <x v="7"/>
    <n v="26"/>
  </r>
  <r>
    <x v="21265"/>
    <n v="1419632778"/>
    <n v="40"/>
    <n v="64.400000000000006"/>
    <n v="39.549999999999997"/>
    <x v="2"/>
    <x v="7"/>
    <n v="26"/>
  </r>
  <r>
    <x v="21266"/>
    <n v="1419632783"/>
    <n v="40"/>
    <n v="64.400000000000006"/>
    <n v="39.549999999999997"/>
    <x v="2"/>
    <x v="7"/>
    <n v="26"/>
  </r>
  <r>
    <x v="21267"/>
    <n v="1419632788"/>
    <n v="40"/>
    <n v="64.400000000000006"/>
    <n v="39.549999999999997"/>
    <x v="2"/>
    <x v="7"/>
    <n v="26"/>
  </r>
  <r>
    <x v="21268"/>
    <n v="1419632793"/>
    <n v="40"/>
    <n v="64.400000000000006"/>
    <n v="39.549999999999997"/>
    <x v="2"/>
    <x v="7"/>
    <n v="26"/>
  </r>
  <r>
    <x v="21269"/>
    <n v="1419632798"/>
    <n v="40"/>
    <n v="64.400000000000006"/>
    <n v="39.549999999999997"/>
    <x v="2"/>
    <x v="7"/>
    <n v="26"/>
  </r>
  <r>
    <x v="21270"/>
    <n v="1419632803"/>
    <n v="40"/>
    <n v="64.400000000000006"/>
    <n v="39.549999999999997"/>
    <x v="2"/>
    <x v="7"/>
    <n v="26"/>
  </r>
  <r>
    <x v="21271"/>
    <n v="1419632808"/>
    <n v="40"/>
    <n v="64.400000000000006"/>
    <n v="39.549999999999997"/>
    <x v="2"/>
    <x v="7"/>
    <n v="26"/>
  </r>
  <r>
    <x v="21272"/>
    <n v="1419632813"/>
    <n v="40"/>
    <n v="64.400000000000006"/>
    <n v="39.549999999999997"/>
    <x v="2"/>
    <x v="7"/>
    <n v="26"/>
  </r>
  <r>
    <x v="21273"/>
    <n v="1419632818"/>
    <n v="40"/>
    <n v="64.400000000000006"/>
    <n v="39.549999999999997"/>
    <x v="2"/>
    <x v="7"/>
    <n v="26"/>
  </r>
  <r>
    <x v="21274"/>
    <n v="1419632823"/>
    <n v="40"/>
    <n v="64.400000000000006"/>
    <n v="39.549999999999997"/>
    <x v="2"/>
    <x v="7"/>
    <n v="27"/>
  </r>
  <r>
    <x v="21275"/>
    <n v="1419632828"/>
    <n v="40"/>
    <n v="64.400000000000006"/>
    <n v="39.549999999999997"/>
    <x v="2"/>
    <x v="7"/>
    <n v="27"/>
  </r>
  <r>
    <x v="21276"/>
    <n v="1419632834"/>
    <n v="40"/>
    <n v="64.400000000000006"/>
    <n v="39.549999999999997"/>
    <x v="2"/>
    <x v="7"/>
    <n v="27"/>
  </r>
  <r>
    <x v="21277"/>
    <n v="1419632839"/>
    <n v="40"/>
    <n v="64.400000000000006"/>
    <n v="39.549999999999997"/>
    <x v="2"/>
    <x v="7"/>
    <n v="27"/>
  </r>
  <r>
    <x v="21278"/>
    <n v="1419632844"/>
    <n v="40"/>
    <n v="64.400000000000006"/>
    <n v="39.549999999999997"/>
    <x v="2"/>
    <x v="7"/>
    <n v="27"/>
  </r>
  <r>
    <x v="21279"/>
    <n v="1419632849"/>
    <n v="40"/>
    <n v="64.400000000000006"/>
    <n v="39.549999999999997"/>
    <x v="2"/>
    <x v="7"/>
    <n v="27"/>
  </r>
  <r>
    <x v="21280"/>
    <n v="1419632854"/>
    <n v="40"/>
    <n v="64.400000000000006"/>
    <n v="39.549999999999997"/>
    <x v="2"/>
    <x v="7"/>
    <n v="27"/>
  </r>
  <r>
    <x v="21281"/>
    <n v="1419632859"/>
    <n v="40"/>
    <n v="64.400000000000006"/>
    <n v="39.549999999999997"/>
    <x v="2"/>
    <x v="7"/>
    <n v="27"/>
  </r>
  <r>
    <x v="21282"/>
    <n v="1419632864"/>
    <n v="40"/>
    <n v="64.400000000000006"/>
    <n v="39.549999999999997"/>
    <x v="2"/>
    <x v="7"/>
    <n v="27"/>
  </r>
  <r>
    <x v="21283"/>
    <n v="1419632869"/>
    <n v="40"/>
    <n v="64.400000000000006"/>
    <n v="39.549999999999997"/>
    <x v="2"/>
    <x v="7"/>
    <n v="27"/>
  </r>
  <r>
    <x v="21284"/>
    <n v="1419632874"/>
    <n v="40"/>
    <n v="64.400000000000006"/>
    <n v="39.549999999999997"/>
    <x v="2"/>
    <x v="7"/>
    <n v="27"/>
  </r>
  <r>
    <x v="21285"/>
    <n v="1419632879"/>
    <n v="40"/>
    <n v="64.400000000000006"/>
    <n v="39.549999999999997"/>
    <x v="2"/>
    <x v="7"/>
    <n v="27"/>
  </r>
  <r>
    <x v="21286"/>
    <n v="1419632884"/>
    <n v="40"/>
    <n v="64.400000000000006"/>
    <n v="39.549999999999997"/>
    <x v="2"/>
    <x v="7"/>
    <n v="28"/>
  </r>
  <r>
    <x v="21287"/>
    <n v="1419632889"/>
    <n v="40"/>
    <n v="64.400000000000006"/>
    <n v="39.549999999999997"/>
    <x v="2"/>
    <x v="7"/>
    <n v="28"/>
  </r>
  <r>
    <x v="21288"/>
    <n v="1419632894"/>
    <n v="40"/>
    <n v="64.400000000000006"/>
    <n v="39.549999999999997"/>
    <x v="2"/>
    <x v="7"/>
    <n v="28"/>
  </r>
  <r>
    <x v="21289"/>
    <n v="1419632900"/>
    <n v="40"/>
    <n v="64.400000000000006"/>
    <n v="39.549999999999997"/>
    <x v="2"/>
    <x v="7"/>
    <n v="28"/>
  </r>
  <r>
    <x v="21290"/>
    <n v="1419632905"/>
    <n v="40"/>
    <n v="64.400000000000006"/>
    <n v="39.549999999999997"/>
    <x v="2"/>
    <x v="7"/>
    <n v="28"/>
  </r>
  <r>
    <x v="21291"/>
    <n v="1419632910"/>
    <n v="40"/>
    <n v="64.400000000000006"/>
    <n v="39.549999999999997"/>
    <x v="2"/>
    <x v="7"/>
    <n v="28"/>
  </r>
  <r>
    <x v="21292"/>
    <n v="1419632915"/>
    <n v="40"/>
    <n v="64.400000000000006"/>
    <n v="39.549999999999997"/>
    <x v="2"/>
    <x v="7"/>
    <n v="28"/>
  </r>
  <r>
    <x v="21293"/>
    <n v="1419632920"/>
    <n v="40"/>
    <n v="64.400000000000006"/>
    <n v="39.549999999999997"/>
    <x v="2"/>
    <x v="7"/>
    <n v="28"/>
  </r>
  <r>
    <x v="21294"/>
    <n v="1419632925"/>
    <n v="40"/>
    <n v="64.400000000000006"/>
    <n v="39.549999999999997"/>
    <x v="2"/>
    <x v="7"/>
    <n v="28"/>
  </r>
  <r>
    <x v="21295"/>
    <n v="1419632930"/>
    <n v="40"/>
    <n v="64.400000000000006"/>
    <n v="39.549999999999997"/>
    <x v="2"/>
    <x v="7"/>
    <n v="28"/>
  </r>
  <r>
    <x v="21296"/>
    <n v="1419632935"/>
    <n v="40"/>
    <n v="64.400000000000006"/>
    <n v="39.549999999999997"/>
    <x v="2"/>
    <x v="7"/>
    <n v="28"/>
  </r>
  <r>
    <x v="21297"/>
    <n v="1419632940"/>
    <n v="40"/>
    <n v="64.400000000000006"/>
    <n v="39.549999999999997"/>
    <x v="2"/>
    <x v="7"/>
    <n v="29"/>
  </r>
  <r>
    <x v="21298"/>
    <n v="1419632945"/>
    <n v="40"/>
    <n v="64.400000000000006"/>
    <n v="39.549999999999997"/>
    <x v="2"/>
    <x v="7"/>
    <n v="29"/>
  </r>
  <r>
    <x v="21299"/>
    <n v="1419632950"/>
    <n v="40"/>
    <n v="64.400000000000006"/>
    <n v="39.549999999999997"/>
    <x v="2"/>
    <x v="7"/>
    <n v="29"/>
  </r>
  <r>
    <x v="21300"/>
    <n v="1419632955"/>
    <n v="40"/>
    <n v="64.400000000000006"/>
    <n v="39.549999999999997"/>
    <x v="2"/>
    <x v="7"/>
    <n v="29"/>
  </r>
  <r>
    <x v="21301"/>
    <n v="1419632960"/>
    <n v="40"/>
    <n v="64.400000000000006"/>
    <n v="39.549999999999997"/>
    <x v="2"/>
    <x v="7"/>
    <n v="29"/>
  </r>
  <r>
    <x v="21302"/>
    <n v="1419632965"/>
    <n v="40"/>
    <n v="64.400000000000006"/>
    <n v="39.549999999999997"/>
    <x v="2"/>
    <x v="7"/>
    <n v="29"/>
  </r>
  <r>
    <x v="21303"/>
    <n v="1419632971"/>
    <n v="40"/>
    <n v="64.400000000000006"/>
    <n v="39.549999999999997"/>
    <x v="2"/>
    <x v="7"/>
    <n v="29"/>
  </r>
  <r>
    <x v="21304"/>
    <n v="1419632976"/>
    <n v="40"/>
    <n v="64.400000000000006"/>
    <n v="39.549999999999997"/>
    <x v="2"/>
    <x v="7"/>
    <n v="29"/>
  </r>
  <r>
    <x v="21305"/>
    <n v="1419632981"/>
    <n v="40"/>
    <n v="64.400000000000006"/>
    <n v="39.549999999999997"/>
    <x v="2"/>
    <x v="7"/>
    <n v="29"/>
  </r>
  <r>
    <x v="21306"/>
    <n v="1419632986"/>
    <n v="40"/>
    <n v="64.400000000000006"/>
    <n v="39.549999999999997"/>
    <x v="2"/>
    <x v="7"/>
    <n v="29"/>
  </r>
  <r>
    <x v="21307"/>
    <n v="1419632991"/>
    <n v="40"/>
    <n v="64.400000000000006"/>
    <n v="39.549999999999997"/>
    <x v="2"/>
    <x v="7"/>
    <n v="29"/>
  </r>
  <r>
    <x v="21308"/>
    <n v="1419632996"/>
    <n v="40"/>
    <n v="64.400000000000006"/>
    <n v="39.549999999999997"/>
    <x v="2"/>
    <x v="7"/>
    <n v="29"/>
  </r>
  <r>
    <x v="21309"/>
    <n v="1419633001"/>
    <n v="40"/>
    <n v="64.400000000000006"/>
    <n v="39.549999999999997"/>
    <x v="2"/>
    <x v="7"/>
    <n v="30"/>
  </r>
  <r>
    <x v="21310"/>
    <n v="1419633006"/>
    <n v="40"/>
    <n v="64.400000000000006"/>
    <n v="39.549999999999997"/>
    <x v="2"/>
    <x v="7"/>
    <n v="30"/>
  </r>
  <r>
    <x v="21311"/>
    <n v="1419633011"/>
    <n v="40"/>
    <n v="64.400000000000006"/>
    <n v="39.549999999999997"/>
    <x v="2"/>
    <x v="7"/>
    <n v="30"/>
  </r>
  <r>
    <x v="21312"/>
    <n v="1419633016"/>
    <n v="40"/>
    <n v="64.400000000000006"/>
    <n v="39.549999999999997"/>
    <x v="2"/>
    <x v="7"/>
    <n v="30"/>
  </r>
  <r>
    <x v="21313"/>
    <n v="1419633021"/>
    <n v="40"/>
    <n v="64.400000000000006"/>
    <n v="39.549999999999997"/>
    <x v="2"/>
    <x v="7"/>
    <n v="30"/>
  </r>
  <r>
    <x v="21314"/>
    <n v="1419633026"/>
    <n v="40"/>
    <n v="64.400000000000006"/>
    <n v="39.549999999999997"/>
    <x v="2"/>
    <x v="7"/>
    <n v="30"/>
  </r>
  <r>
    <x v="21315"/>
    <n v="1419633031"/>
    <n v="40"/>
    <n v="64.400000000000006"/>
    <n v="39.549999999999997"/>
    <x v="2"/>
    <x v="7"/>
    <n v="30"/>
  </r>
  <r>
    <x v="21316"/>
    <n v="1419633037"/>
    <n v="40"/>
    <n v="64.400000000000006"/>
    <n v="39.549999999999997"/>
    <x v="2"/>
    <x v="7"/>
    <n v="30"/>
  </r>
  <r>
    <x v="21317"/>
    <n v="1419633042"/>
    <n v="40"/>
    <n v="64.400000000000006"/>
    <n v="39.549999999999997"/>
    <x v="2"/>
    <x v="7"/>
    <n v="30"/>
  </r>
  <r>
    <x v="21318"/>
    <n v="1419633047"/>
    <n v="40"/>
    <n v="64.400000000000006"/>
    <n v="39.549999999999997"/>
    <x v="2"/>
    <x v="7"/>
    <n v="30"/>
  </r>
  <r>
    <x v="21319"/>
    <n v="1419633052"/>
    <n v="40"/>
    <n v="64.400000000000006"/>
    <n v="39.549999999999997"/>
    <x v="2"/>
    <x v="7"/>
    <n v="30"/>
  </r>
  <r>
    <x v="21320"/>
    <n v="1419633057"/>
    <n v="40"/>
    <n v="64.400000000000006"/>
    <n v="39.549999999999997"/>
    <x v="2"/>
    <x v="7"/>
    <n v="30"/>
  </r>
  <r>
    <x v="21321"/>
    <n v="1419633062"/>
    <n v="40"/>
    <n v="64.400000000000006"/>
    <n v="39.549999999999997"/>
    <x v="2"/>
    <x v="7"/>
    <n v="31"/>
  </r>
  <r>
    <x v="21322"/>
    <n v="1419633067"/>
    <n v="40"/>
    <n v="64.400000000000006"/>
    <n v="39.549999999999997"/>
    <x v="2"/>
    <x v="7"/>
    <n v="31"/>
  </r>
  <r>
    <x v="21323"/>
    <n v="1419633072"/>
    <n v="40"/>
    <n v="64.400000000000006"/>
    <n v="39.549999999999997"/>
    <x v="2"/>
    <x v="7"/>
    <n v="31"/>
  </r>
  <r>
    <x v="21324"/>
    <n v="1419633077"/>
    <n v="40"/>
    <n v="64.400000000000006"/>
    <n v="39.549999999999997"/>
    <x v="2"/>
    <x v="7"/>
    <n v="31"/>
  </r>
  <r>
    <x v="21325"/>
    <n v="1419633082"/>
    <n v="40"/>
    <n v="64.400000000000006"/>
    <n v="39.549999999999997"/>
    <x v="2"/>
    <x v="7"/>
    <n v="31"/>
  </r>
  <r>
    <x v="21326"/>
    <n v="1419633087"/>
    <n v="40"/>
    <n v="64.400000000000006"/>
    <n v="39.549999999999997"/>
    <x v="2"/>
    <x v="7"/>
    <n v="31"/>
  </r>
  <r>
    <x v="21327"/>
    <n v="1419633092"/>
    <n v="40"/>
    <n v="64.400000000000006"/>
    <n v="39.549999999999997"/>
    <x v="2"/>
    <x v="7"/>
    <n v="31"/>
  </r>
  <r>
    <x v="21328"/>
    <n v="1419633097"/>
    <n v="40"/>
    <n v="64.400000000000006"/>
    <n v="39.549999999999997"/>
    <x v="2"/>
    <x v="7"/>
    <n v="31"/>
  </r>
  <r>
    <x v="21329"/>
    <n v="1419633102"/>
    <n v="40"/>
    <n v="64.400000000000006"/>
    <n v="39.549999999999997"/>
    <x v="2"/>
    <x v="7"/>
    <n v="31"/>
  </r>
  <r>
    <x v="21330"/>
    <n v="1419633108"/>
    <n v="40"/>
    <n v="64.400000000000006"/>
    <n v="39.549999999999997"/>
    <x v="2"/>
    <x v="7"/>
    <n v="31"/>
  </r>
  <r>
    <x v="21331"/>
    <n v="1419633113"/>
    <n v="40"/>
    <n v="64.400000000000006"/>
    <n v="39.549999999999997"/>
    <x v="2"/>
    <x v="7"/>
    <n v="31"/>
  </r>
  <r>
    <x v="21332"/>
    <n v="1419633118"/>
    <n v="40"/>
    <n v="64.400000000000006"/>
    <n v="39.549999999999997"/>
    <x v="2"/>
    <x v="7"/>
    <n v="31"/>
  </r>
  <r>
    <x v="21333"/>
    <n v="1419633123"/>
    <n v="40"/>
    <n v="64.400000000000006"/>
    <n v="39.549999999999997"/>
    <x v="2"/>
    <x v="7"/>
    <n v="32"/>
  </r>
  <r>
    <x v="21334"/>
    <n v="1419633128"/>
    <n v="40"/>
    <n v="64.400000000000006"/>
    <n v="39.549999999999997"/>
    <x v="2"/>
    <x v="7"/>
    <n v="32"/>
  </r>
  <r>
    <x v="21335"/>
    <n v="1419633133"/>
    <n v="40"/>
    <n v="64.400000000000006"/>
    <n v="39.549999999999997"/>
    <x v="2"/>
    <x v="7"/>
    <n v="32"/>
  </r>
  <r>
    <x v="21336"/>
    <n v="1419633138"/>
    <n v="40"/>
    <n v="64.400000000000006"/>
    <n v="39.549999999999997"/>
    <x v="2"/>
    <x v="7"/>
    <n v="32"/>
  </r>
  <r>
    <x v="21337"/>
    <n v="1419633143"/>
    <n v="40"/>
    <n v="64.400000000000006"/>
    <n v="39.549999999999997"/>
    <x v="2"/>
    <x v="7"/>
    <n v="32"/>
  </r>
  <r>
    <x v="21338"/>
    <n v="1419633148"/>
    <n v="40"/>
    <n v="64.400000000000006"/>
    <n v="39.549999999999997"/>
    <x v="2"/>
    <x v="7"/>
    <n v="32"/>
  </r>
  <r>
    <x v="21339"/>
    <n v="1419633153"/>
    <n v="40"/>
    <n v="64.400000000000006"/>
    <n v="39.549999999999997"/>
    <x v="2"/>
    <x v="7"/>
    <n v="32"/>
  </r>
  <r>
    <x v="21340"/>
    <n v="1419633158"/>
    <n v="40"/>
    <n v="64.400000000000006"/>
    <n v="39.549999999999997"/>
    <x v="2"/>
    <x v="7"/>
    <n v="32"/>
  </r>
  <r>
    <x v="21341"/>
    <n v="1419633163"/>
    <n v="40"/>
    <n v="64.400000000000006"/>
    <n v="39.549999999999997"/>
    <x v="2"/>
    <x v="7"/>
    <n v="32"/>
  </r>
  <r>
    <x v="21342"/>
    <n v="1419633168"/>
    <n v="40"/>
    <n v="64.400000000000006"/>
    <n v="39.549999999999997"/>
    <x v="2"/>
    <x v="7"/>
    <n v="32"/>
  </r>
  <r>
    <x v="21343"/>
    <n v="1419633174"/>
    <n v="40"/>
    <n v="64.400000000000006"/>
    <n v="39.549999999999997"/>
    <x v="2"/>
    <x v="7"/>
    <n v="32"/>
  </r>
  <r>
    <x v="21344"/>
    <n v="1419633179"/>
    <n v="40"/>
    <n v="64.400000000000006"/>
    <n v="39.549999999999997"/>
    <x v="2"/>
    <x v="7"/>
    <n v="32"/>
  </r>
  <r>
    <x v="21345"/>
    <n v="1419633184"/>
    <n v="40"/>
    <n v="64.400000000000006"/>
    <n v="39.549999999999997"/>
    <x v="2"/>
    <x v="7"/>
    <n v="33"/>
  </r>
  <r>
    <x v="21346"/>
    <n v="1419633189"/>
    <n v="40"/>
    <n v="64.400000000000006"/>
    <n v="39.549999999999997"/>
    <x v="2"/>
    <x v="7"/>
    <n v="33"/>
  </r>
  <r>
    <x v="21347"/>
    <n v="1419633194"/>
    <n v="40"/>
    <n v="64.400000000000006"/>
    <n v="39.549999999999997"/>
    <x v="2"/>
    <x v="7"/>
    <n v="33"/>
  </r>
  <r>
    <x v="21348"/>
    <n v="1419633199"/>
    <n v="40"/>
    <n v="64.400000000000006"/>
    <n v="39.549999999999997"/>
    <x v="2"/>
    <x v="7"/>
    <n v="33"/>
  </r>
  <r>
    <x v="21349"/>
    <n v="1419633204"/>
    <n v="40"/>
    <n v="64.400000000000006"/>
    <n v="39.549999999999997"/>
    <x v="2"/>
    <x v="7"/>
    <n v="33"/>
  </r>
  <r>
    <x v="21350"/>
    <n v="1419633209"/>
    <n v="40"/>
    <n v="64.400000000000006"/>
    <n v="39.549999999999997"/>
    <x v="2"/>
    <x v="7"/>
    <n v="33"/>
  </r>
  <r>
    <x v="21351"/>
    <n v="1419633214"/>
    <n v="40"/>
    <n v="64.400000000000006"/>
    <n v="39.549999999999997"/>
    <x v="2"/>
    <x v="7"/>
    <n v="33"/>
  </r>
  <r>
    <x v="21352"/>
    <n v="1419633219"/>
    <n v="40"/>
    <n v="64.400000000000006"/>
    <n v="39.549999999999997"/>
    <x v="2"/>
    <x v="7"/>
    <n v="33"/>
  </r>
  <r>
    <x v="21353"/>
    <n v="1419633224"/>
    <n v="40"/>
    <n v="64.400000000000006"/>
    <n v="39.549999999999997"/>
    <x v="2"/>
    <x v="7"/>
    <n v="33"/>
  </r>
  <r>
    <x v="21354"/>
    <n v="1419633229"/>
    <n v="40"/>
    <n v="64.400000000000006"/>
    <n v="39.549999999999997"/>
    <x v="2"/>
    <x v="7"/>
    <n v="33"/>
  </r>
  <r>
    <x v="21355"/>
    <n v="1419633234"/>
    <n v="40"/>
    <n v="64.400000000000006"/>
    <n v="39.549999999999997"/>
    <x v="2"/>
    <x v="7"/>
    <n v="33"/>
  </r>
  <r>
    <x v="21356"/>
    <n v="1419633240"/>
    <n v="40"/>
    <n v="64.400000000000006"/>
    <n v="39.549999999999997"/>
    <x v="2"/>
    <x v="7"/>
    <n v="34"/>
  </r>
  <r>
    <x v="21357"/>
    <n v="1419633245"/>
    <n v="40"/>
    <n v="64.400000000000006"/>
    <n v="39.549999999999997"/>
    <x v="2"/>
    <x v="7"/>
    <n v="34"/>
  </r>
  <r>
    <x v="21358"/>
    <n v="1419633250"/>
    <n v="40"/>
    <n v="64.400000000000006"/>
    <n v="39.549999999999997"/>
    <x v="2"/>
    <x v="7"/>
    <n v="34"/>
  </r>
  <r>
    <x v="21359"/>
    <n v="1419633255"/>
    <n v="40"/>
    <n v="64.400000000000006"/>
    <n v="39.549999999999997"/>
    <x v="2"/>
    <x v="7"/>
    <n v="34"/>
  </r>
  <r>
    <x v="21360"/>
    <n v="1419633260"/>
    <n v="40"/>
    <n v="64.400000000000006"/>
    <n v="39.549999999999997"/>
    <x v="2"/>
    <x v="7"/>
    <n v="34"/>
  </r>
  <r>
    <x v="21361"/>
    <n v="1419633265"/>
    <n v="40"/>
    <n v="64.400000000000006"/>
    <n v="39.549999999999997"/>
    <x v="2"/>
    <x v="7"/>
    <n v="34"/>
  </r>
  <r>
    <x v="21362"/>
    <n v="1419633270"/>
    <n v="40"/>
    <n v="64.400000000000006"/>
    <n v="39.549999999999997"/>
    <x v="2"/>
    <x v="7"/>
    <n v="34"/>
  </r>
  <r>
    <x v="21363"/>
    <n v="1419633275"/>
    <n v="40"/>
    <n v="64.400000000000006"/>
    <n v="39.549999999999997"/>
    <x v="2"/>
    <x v="7"/>
    <n v="34"/>
  </r>
  <r>
    <x v="21364"/>
    <n v="1419633280"/>
    <n v="40"/>
    <n v="64.400000000000006"/>
    <n v="39.549999999999997"/>
    <x v="2"/>
    <x v="7"/>
    <n v="34"/>
  </r>
  <r>
    <x v="21365"/>
    <n v="1419633285"/>
    <n v="40"/>
    <n v="64.400000000000006"/>
    <n v="39.549999999999997"/>
    <x v="2"/>
    <x v="7"/>
    <n v="34"/>
  </r>
  <r>
    <x v="21366"/>
    <n v="1419633290"/>
    <n v="40"/>
    <n v="64.400000000000006"/>
    <n v="39.549999999999997"/>
    <x v="2"/>
    <x v="7"/>
    <n v="34"/>
  </r>
  <r>
    <x v="21367"/>
    <n v="1419633295"/>
    <n v="40"/>
    <n v="64.400000000000006"/>
    <n v="39.549999999999997"/>
    <x v="2"/>
    <x v="7"/>
    <n v="34"/>
  </r>
  <r>
    <x v="21368"/>
    <n v="1419633300"/>
    <n v="40"/>
    <n v="64.400000000000006"/>
    <n v="39.549999999999997"/>
    <x v="2"/>
    <x v="7"/>
    <n v="35"/>
  </r>
  <r>
    <x v="21369"/>
    <n v="1419633305"/>
    <n v="40"/>
    <n v="64.400000000000006"/>
    <n v="39.549999999999997"/>
    <x v="2"/>
    <x v="7"/>
    <n v="35"/>
  </r>
  <r>
    <x v="21370"/>
    <n v="1419633311"/>
    <n v="40"/>
    <n v="64.400000000000006"/>
    <n v="39.549999999999997"/>
    <x v="2"/>
    <x v="7"/>
    <n v="35"/>
  </r>
  <r>
    <x v="21371"/>
    <n v="1419633316"/>
    <n v="40"/>
    <n v="64.400000000000006"/>
    <n v="39.549999999999997"/>
    <x v="2"/>
    <x v="7"/>
    <n v="35"/>
  </r>
  <r>
    <x v="21372"/>
    <n v="1419633321"/>
    <n v="40"/>
    <n v="64.400000000000006"/>
    <n v="39.549999999999997"/>
    <x v="2"/>
    <x v="7"/>
    <n v="35"/>
  </r>
  <r>
    <x v="21373"/>
    <n v="1419633326"/>
    <n v="40"/>
    <n v="64.400000000000006"/>
    <n v="39.549999999999997"/>
    <x v="2"/>
    <x v="7"/>
    <n v="35"/>
  </r>
  <r>
    <x v="21374"/>
    <n v="1419633331"/>
    <n v="40"/>
    <n v="64.400000000000006"/>
    <n v="39.549999999999997"/>
    <x v="2"/>
    <x v="7"/>
    <n v="35"/>
  </r>
  <r>
    <x v="21375"/>
    <n v="1419633336"/>
    <n v="40"/>
    <n v="64.400000000000006"/>
    <n v="39.549999999999997"/>
    <x v="2"/>
    <x v="7"/>
    <n v="35"/>
  </r>
  <r>
    <x v="21376"/>
    <n v="1419633341"/>
    <n v="40"/>
    <n v="64.400000000000006"/>
    <n v="39.549999999999997"/>
    <x v="2"/>
    <x v="7"/>
    <n v="35"/>
  </r>
  <r>
    <x v="21377"/>
    <n v="1419633346"/>
    <n v="40"/>
    <n v="64.400000000000006"/>
    <n v="39.549999999999997"/>
    <x v="2"/>
    <x v="7"/>
    <n v="35"/>
  </r>
  <r>
    <x v="21378"/>
    <n v="1419633351"/>
    <n v="40"/>
    <n v="64.400000000000006"/>
    <n v="39.549999999999997"/>
    <x v="2"/>
    <x v="7"/>
    <n v="35"/>
  </r>
  <r>
    <x v="21379"/>
    <n v="1419633356"/>
    <n v="40"/>
    <n v="64.400000000000006"/>
    <n v="39.549999999999997"/>
    <x v="2"/>
    <x v="7"/>
    <n v="35"/>
  </r>
  <r>
    <x v="21380"/>
    <n v="1419633361"/>
    <n v="40"/>
    <n v="64.400000000000006"/>
    <n v="39.549999999999997"/>
    <x v="2"/>
    <x v="7"/>
    <n v="36"/>
  </r>
  <r>
    <x v="21381"/>
    <n v="1419633366"/>
    <n v="40"/>
    <n v="64.400000000000006"/>
    <n v="39.549999999999997"/>
    <x v="2"/>
    <x v="7"/>
    <n v="36"/>
  </r>
  <r>
    <x v="21382"/>
    <n v="1419633371"/>
    <n v="40"/>
    <n v="64.400000000000006"/>
    <n v="39.549999999999997"/>
    <x v="2"/>
    <x v="7"/>
    <n v="36"/>
  </r>
  <r>
    <x v="21383"/>
    <n v="1419633377"/>
    <n v="40"/>
    <n v="64.400000000000006"/>
    <n v="39.549999999999997"/>
    <x v="2"/>
    <x v="7"/>
    <n v="36"/>
  </r>
  <r>
    <x v="21384"/>
    <n v="1419633382"/>
    <n v="40"/>
    <n v="64.400000000000006"/>
    <n v="39.549999999999997"/>
    <x v="2"/>
    <x v="7"/>
    <n v="36"/>
  </r>
  <r>
    <x v="21385"/>
    <n v="1419633387"/>
    <n v="40"/>
    <n v="64.400000000000006"/>
    <n v="39.549999999999997"/>
    <x v="2"/>
    <x v="7"/>
    <n v="36"/>
  </r>
  <r>
    <x v="21386"/>
    <n v="1419633392"/>
    <n v="40"/>
    <n v="64.400000000000006"/>
    <n v="39.549999999999997"/>
    <x v="2"/>
    <x v="7"/>
    <n v="36"/>
  </r>
  <r>
    <x v="21387"/>
    <n v="1419633397"/>
    <n v="40"/>
    <n v="64.400000000000006"/>
    <n v="39.549999999999997"/>
    <x v="2"/>
    <x v="7"/>
    <n v="36"/>
  </r>
  <r>
    <x v="21388"/>
    <n v="1419633402"/>
    <n v="40"/>
    <n v="64.400000000000006"/>
    <n v="39.549999999999997"/>
    <x v="2"/>
    <x v="7"/>
    <n v="36"/>
  </r>
  <r>
    <x v="21389"/>
    <n v="1419633407"/>
    <n v="40"/>
    <n v="64.400000000000006"/>
    <n v="39.549999999999997"/>
    <x v="2"/>
    <x v="7"/>
    <n v="36"/>
  </r>
  <r>
    <x v="21390"/>
    <n v="1419633412"/>
    <n v="40"/>
    <n v="64.400000000000006"/>
    <n v="39.549999999999997"/>
    <x v="2"/>
    <x v="7"/>
    <n v="36"/>
  </r>
  <r>
    <x v="21391"/>
    <n v="1419633417"/>
    <n v="40"/>
    <n v="64.400000000000006"/>
    <n v="39.549999999999997"/>
    <x v="2"/>
    <x v="7"/>
    <n v="36"/>
  </r>
  <r>
    <x v="21392"/>
    <n v="1419633422"/>
    <n v="40"/>
    <n v="64.400000000000006"/>
    <n v="39.549999999999997"/>
    <x v="2"/>
    <x v="7"/>
    <n v="37"/>
  </r>
  <r>
    <x v="21393"/>
    <n v="1419633427"/>
    <n v="40"/>
    <n v="64.400000000000006"/>
    <n v="39.549999999999997"/>
    <x v="2"/>
    <x v="7"/>
    <n v="37"/>
  </r>
  <r>
    <x v="21394"/>
    <n v="1419633432"/>
    <n v="40"/>
    <n v="64.400000000000006"/>
    <n v="39.549999999999997"/>
    <x v="2"/>
    <x v="7"/>
    <n v="37"/>
  </r>
  <r>
    <x v="21395"/>
    <n v="1419633437"/>
    <n v="40"/>
    <n v="64.400000000000006"/>
    <n v="39.549999999999997"/>
    <x v="2"/>
    <x v="7"/>
    <n v="37"/>
  </r>
  <r>
    <x v="21396"/>
    <n v="1419633442"/>
    <n v="40"/>
    <n v="64.400000000000006"/>
    <n v="39.549999999999997"/>
    <x v="2"/>
    <x v="7"/>
    <n v="37"/>
  </r>
  <r>
    <x v="21397"/>
    <n v="1419633448"/>
    <n v="40"/>
    <n v="64.400000000000006"/>
    <n v="39.549999999999997"/>
    <x v="2"/>
    <x v="7"/>
    <n v="37"/>
  </r>
  <r>
    <x v="21398"/>
    <n v="1419633453"/>
    <n v="40"/>
    <n v="64.400000000000006"/>
    <n v="39.549999999999997"/>
    <x v="2"/>
    <x v="7"/>
    <n v="37"/>
  </r>
  <r>
    <x v="21399"/>
    <n v="1419633458"/>
    <n v="40"/>
    <n v="64.400000000000006"/>
    <n v="39.549999999999997"/>
    <x v="2"/>
    <x v="7"/>
    <n v="37"/>
  </r>
  <r>
    <x v="21400"/>
    <n v="1419633463"/>
    <n v="40"/>
    <n v="64.400000000000006"/>
    <n v="39.549999999999997"/>
    <x v="2"/>
    <x v="7"/>
    <n v="37"/>
  </r>
  <r>
    <x v="21401"/>
    <n v="1419633468"/>
    <n v="40"/>
    <n v="64.400000000000006"/>
    <n v="39.549999999999997"/>
    <x v="2"/>
    <x v="7"/>
    <n v="37"/>
  </r>
  <r>
    <x v="21402"/>
    <n v="1419633473"/>
    <n v="40"/>
    <n v="64.400000000000006"/>
    <n v="39.549999999999997"/>
    <x v="2"/>
    <x v="7"/>
    <n v="37"/>
  </r>
  <r>
    <x v="21403"/>
    <n v="1419633478"/>
    <n v="40"/>
    <n v="64.400000000000006"/>
    <n v="39.549999999999997"/>
    <x v="2"/>
    <x v="7"/>
    <n v="37"/>
  </r>
  <r>
    <x v="21404"/>
    <n v="1419633483"/>
    <n v="40"/>
    <n v="64.400000000000006"/>
    <n v="39.549999999999997"/>
    <x v="2"/>
    <x v="7"/>
    <n v="38"/>
  </r>
  <r>
    <x v="21405"/>
    <n v="1419633488"/>
    <n v="39"/>
    <n v="66.2"/>
    <n v="40.51"/>
    <x v="2"/>
    <x v="7"/>
    <n v="38"/>
  </r>
  <r>
    <x v="21406"/>
    <n v="1419633493"/>
    <n v="39"/>
    <n v="66.2"/>
    <n v="40.51"/>
    <x v="2"/>
    <x v="7"/>
    <n v="38"/>
  </r>
  <r>
    <x v="21407"/>
    <n v="1419633498"/>
    <n v="39"/>
    <n v="66.2"/>
    <n v="40.51"/>
    <x v="2"/>
    <x v="7"/>
    <n v="38"/>
  </r>
  <r>
    <x v="21408"/>
    <n v="1419633503"/>
    <n v="39"/>
    <n v="66.2"/>
    <n v="40.51"/>
    <x v="2"/>
    <x v="7"/>
    <n v="38"/>
  </r>
  <r>
    <x v="21409"/>
    <n v="1419633508"/>
    <n v="39"/>
    <n v="66.2"/>
    <n v="40.51"/>
    <x v="2"/>
    <x v="7"/>
    <n v="38"/>
  </r>
  <r>
    <x v="21410"/>
    <n v="1419633514"/>
    <n v="39"/>
    <n v="66.2"/>
    <n v="40.51"/>
    <x v="2"/>
    <x v="7"/>
    <n v="38"/>
  </r>
  <r>
    <x v="21411"/>
    <n v="1419633519"/>
    <n v="39"/>
    <n v="66.2"/>
    <n v="40.51"/>
    <x v="2"/>
    <x v="7"/>
    <n v="38"/>
  </r>
  <r>
    <x v="21412"/>
    <n v="1419633524"/>
    <n v="39"/>
    <n v="66.2"/>
    <n v="40.51"/>
    <x v="2"/>
    <x v="7"/>
    <n v="38"/>
  </r>
  <r>
    <x v="21413"/>
    <n v="1419633529"/>
    <n v="39"/>
    <n v="66.2"/>
    <n v="40.51"/>
    <x v="2"/>
    <x v="7"/>
    <n v="38"/>
  </r>
  <r>
    <x v="21414"/>
    <n v="1419633534"/>
    <n v="39"/>
    <n v="66.2"/>
    <n v="40.51"/>
    <x v="2"/>
    <x v="7"/>
    <n v="38"/>
  </r>
  <r>
    <x v="21415"/>
    <n v="1419633539"/>
    <n v="39"/>
    <n v="66.2"/>
    <n v="40.51"/>
    <x v="2"/>
    <x v="7"/>
    <n v="38"/>
  </r>
  <r>
    <x v="21416"/>
    <n v="1419633544"/>
    <n v="39"/>
    <n v="66.2"/>
    <n v="40.51"/>
    <x v="2"/>
    <x v="7"/>
    <n v="39"/>
  </r>
  <r>
    <x v="21417"/>
    <n v="1419633549"/>
    <n v="39"/>
    <n v="66.2"/>
    <n v="40.51"/>
    <x v="2"/>
    <x v="7"/>
    <n v="39"/>
  </r>
  <r>
    <x v="21418"/>
    <n v="1419633554"/>
    <n v="39"/>
    <n v="66.2"/>
    <n v="40.51"/>
    <x v="2"/>
    <x v="7"/>
    <n v="39"/>
  </r>
  <r>
    <x v="21419"/>
    <n v="1419633559"/>
    <n v="39"/>
    <n v="66.2"/>
    <n v="40.51"/>
    <x v="2"/>
    <x v="7"/>
    <n v="39"/>
  </r>
  <r>
    <x v="21420"/>
    <n v="1419633564"/>
    <n v="39"/>
    <n v="66.2"/>
    <n v="40.51"/>
    <x v="2"/>
    <x v="7"/>
    <n v="39"/>
  </r>
  <r>
    <x v="21421"/>
    <n v="1419633569"/>
    <n v="39"/>
    <n v="66.2"/>
    <n v="40.51"/>
    <x v="2"/>
    <x v="7"/>
    <n v="39"/>
  </r>
  <r>
    <x v="21422"/>
    <n v="1419633574"/>
    <n v="39"/>
    <n v="66.2"/>
    <n v="40.51"/>
    <x v="2"/>
    <x v="7"/>
    <n v="39"/>
  </r>
  <r>
    <x v="21423"/>
    <n v="1419633580"/>
    <n v="39"/>
    <n v="66.2"/>
    <n v="40.51"/>
    <x v="2"/>
    <x v="7"/>
    <n v="39"/>
  </r>
  <r>
    <x v="21424"/>
    <n v="1419633585"/>
    <n v="39"/>
    <n v="66.2"/>
    <n v="40.51"/>
    <x v="2"/>
    <x v="7"/>
    <n v="39"/>
  </r>
  <r>
    <x v="21425"/>
    <n v="1419633590"/>
    <n v="39"/>
    <n v="66.2"/>
    <n v="40.51"/>
    <x v="2"/>
    <x v="7"/>
    <n v="39"/>
  </r>
  <r>
    <x v="21426"/>
    <n v="1419633595"/>
    <n v="39"/>
    <n v="66.2"/>
    <n v="40.51"/>
    <x v="2"/>
    <x v="7"/>
    <n v="39"/>
  </r>
  <r>
    <x v="21427"/>
    <n v="1419633600"/>
    <n v="39"/>
    <n v="66.2"/>
    <n v="40.51"/>
    <x v="2"/>
    <x v="7"/>
    <n v="40"/>
  </r>
  <r>
    <x v="21428"/>
    <n v="1419633605"/>
    <n v="39"/>
    <n v="66.2"/>
    <n v="40.51"/>
    <x v="2"/>
    <x v="7"/>
    <n v="40"/>
  </r>
  <r>
    <x v="21429"/>
    <n v="1419633610"/>
    <n v="39"/>
    <n v="66.2"/>
    <n v="40.51"/>
    <x v="2"/>
    <x v="7"/>
    <n v="40"/>
  </r>
  <r>
    <x v="21430"/>
    <n v="1419633615"/>
    <n v="39"/>
    <n v="66.2"/>
    <n v="40.51"/>
    <x v="2"/>
    <x v="7"/>
    <n v="40"/>
  </r>
  <r>
    <x v="21431"/>
    <n v="1419633620"/>
    <n v="39"/>
    <n v="66.2"/>
    <n v="40.51"/>
    <x v="2"/>
    <x v="7"/>
    <n v="40"/>
  </r>
  <r>
    <x v="21432"/>
    <n v="1419633625"/>
    <n v="39"/>
    <n v="66.2"/>
    <n v="40.51"/>
    <x v="2"/>
    <x v="7"/>
    <n v="40"/>
  </r>
  <r>
    <x v="21433"/>
    <n v="1419633630"/>
    <n v="39"/>
    <n v="66.2"/>
    <n v="40.51"/>
    <x v="2"/>
    <x v="7"/>
    <n v="40"/>
  </r>
  <r>
    <x v="21434"/>
    <n v="1419633635"/>
    <n v="39"/>
    <n v="66.2"/>
    <n v="40.51"/>
    <x v="2"/>
    <x v="7"/>
    <n v="40"/>
  </r>
  <r>
    <x v="21435"/>
    <n v="1419633640"/>
    <n v="39"/>
    <n v="66.2"/>
    <n v="40.51"/>
    <x v="2"/>
    <x v="7"/>
    <n v="40"/>
  </r>
  <r>
    <x v="21436"/>
    <n v="1419633645"/>
    <n v="39"/>
    <n v="66.2"/>
    <n v="40.51"/>
    <x v="2"/>
    <x v="7"/>
    <n v="40"/>
  </r>
  <r>
    <x v="21437"/>
    <n v="1419633651"/>
    <n v="39"/>
    <n v="66.2"/>
    <n v="40.51"/>
    <x v="2"/>
    <x v="7"/>
    <n v="40"/>
  </r>
  <r>
    <x v="21438"/>
    <n v="1419633656"/>
    <n v="39"/>
    <n v="66.2"/>
    <n v="40.51"/>
    <x v="2"/>
    <x v="7"/>
    <n v="40"/>
  </r>
  <r>
    <x v="21439"/>
    <n v="1419633661"/>
    <n v="39"/>
    <n v="66.2"/>
    <n v="40.51"/>
    <x v="2"/>
    <x v="7"/>
    <n v="41"/>
  </r>
  <r>
    <x v="21440"/>
    <n v="1419633666"/>
    <n v="39"/>
    <n v="66.2"/>
    <n v="40.51"/>
    <x v="2"/>
    <x v="7"/>
    <n v="41"/>
  </r>
  <r>
    <x v="21441"/>
    <n v="1419633671"/>
    <n v="39"/>
    <n v="66.2"/>
    <n v="40.51"/>
    <x v="2"/>
    <x v="7"/>
    <n v="41"/>
  </r>
  <r>
    <x v="21442"/>
    <n v="1419633676"/>
    <n v="39"/>
    <n v="66.2"/>
    <n v="40.51"/>
    <x v="2"/>
    <x v="7"/>
    <n v="41"/>
  </r>
  <r>
    <x v="21443"/>
    <n v="1419633681"/>
    <n v="39"/>
    <n v="66.2"/>
    <n v="40.51"/>
    <x v="2"/>
    <x v="7"/>
    <n v="41"/>
  </r>
  <r>
    <x v="21444"/>
    <n v="1419633686"/>
    <n v="39"/>
    <n v="66.2"/>
    <n v="40.51"/>
    <x v="2"/>
    <x v="7"/>
    <n v="41"/>
  </r>
  <r>
    <x v="21445"/>
    <n v="1419633691"/>
    <n v="39"/>
    <n v="66.2"/>
    <n v="40.51"/>
    <x v="2"/>
    <x v="7"/>
    <n v="41"/>
  </r>
  <r>
    <x v="21446"/>
    <n v="1419633696"/>
    <n v="39"/>
    <n v="66.2"/>
    <n v="40.51"/>
    <x v="2"/>
    <x v="7"/>
    <n v="41"/>
  </r>
  <r>
    <x v="21447"/>
    <n v="1419633701"/>
    <n v="39"/>
    <n v="66.2"/>
    <n v="40.51"/>
    <x v="2"/>
    <x v="7"/>
    <n v="41"/>
  </r>
  <r>
    <x v="21448"/>
    <n v="1419633706"/>
    <n v="39"/>
    <n v="66.2"/>
    <n v="40.51"/>
    <x v="2"/>
    <x v="7"/>
    <n v="41"/>
  </r>
  <r>
    <x v="21449"/>
    <n v="1419633711"/>
    <n v="39"/>
    <n v="66.2"/>
    <n v="40.51"/>
    <x v="2"/>
    <x v="7"/>
    <n v="41"/>
  </r>
  <r>
    <x v="21450"/>
    <n v="1419633717"/>
    <n v="39"/>
    <n v="66.2"/>
    <n v="40.51"/>
    <x v="2"/>
    <x v="7"/>
    <n v="41"/>
  </r>
  <r>
    <x v="21451"/>
    <n v="1419633722"/>
    <n v="39"/>
    <n v="66.2"/>
    <n v="40.51"/>
    <x v="2"/>
    <x v="7"/>
    <n v="42"/>
  </r>
  <r>
    <x v="21452"/>
    <n v="1419633727"/>
    <n v="39"/>
    <n v="66.2"/>
    <n v="40.51"/>
    <x v="2"/>
    <x v="7"/>
    <n v="42"/>
  </r>
  <r>
    <x v="21453"/>
    <n v="1419633732"/>
    <n v="39"/>
    <n v="66.2"/>
    <n v="40.51"/>
    <x v="2"/>
    <x v="7"/>
    <n v="42"/>
  </r>
  <r>
    <x v="21454"/>
    <n v="1419633737"/>
    <n v="39"/>
    <n v="66.2"/>
    <n v="40.51"/>
    <x v="2"/>
    <x v="7"/>
    <n v="42"/>
  </r>
  <r>
    <x v="21455"/>
    <n v="1419633742"/>
    <n v="39"/>
    <n v="66.2"/>
    <n v="40.51"/>
    <x v="2"/>
    <x v="7"/>
    <n v="42"/>
  </r>
  <r>
    <x v="21456"/>
    <n v="1419633747"/>
    <n v="39"/>
    <n v="66.2"/>
    <n v="40.51"/>
    <x v="2"/>
    <x v="7"/>
    <n v="42"/>
  </r>
  <r>
    <x v="21457"/>
    <n v="1419633752"/>
    <n v="39"/>
    <n v="66.2"/>
    <n v="40.51"/>
    <x v="2"/>
    <x v="7"/>
    <n v="42"/>
  </r>
  <r>
    <x v="21458"/>
    <n v="1419633757"/>
    <n v="39"/>
    <n v="66.2"/>
    <n v="40.51"/>
    <x v="2"/>
    <x v="7"/>
    <n v="42"/>
  </r>
  <r>
    <x v="21459"/>
    <n v="1419633762"/>
    <n v="39"/>
    <n v="66.2"/>
    <n v="40.51"/>
    <x v="2"/>
    <x v="7"/>
    <n v="42"/>
  </r>
  <r>
    <x v="21460"/>
    <n v="1419633767"/>
    <n v="39"/>
    <n v="66.2"/>
    <n v="40.51"/>
    <x v="2"/>
    <x v="7"/>
    <n v="42"/>
  </r>
  <r>
    <x v="21461"/>
    <n v="1419633772"/>
    <n v="39"/>
    <n v="66.2"/>
    <n v="40.51"/>
    <x v="2"/>
    <x v="7"/>
    <n v="42"/>
  </r>
  <r>
    <x v="21462"/>
    <n v="1419633777"/>
    <n v="39"/>
    <n v="66.2"/>
    <n v="40.51"/>
    <x v="2"/>
    <x v="7"/>
    <n v="42"/>
  </r>
  <r>
    <x v="21463"/>
    <n v="1419633782"/>
    <n v="39"/>
    <n v="66.2"/>
    <n v="40.51"/>
    <x v="2"/>
    <x v="7"/>
    <n v="43"/>
  </r>
  <r>
    <x v="21464"/>
    <n v="1419633788"/>
    <n v="39"/>
    <n v="66.2"/>
    <n v="40.51"/>
    <x v="2"/>
    <x v="7"/>
    <n v="43"/>
  </r>
  <r>
    <x v="21465"/>
    <n v="1419633793"/>
    <n v="39"/>
    <n v="66.2"/>
    <n v="40.51"/>
    <x v="2"/>
    <x v="7"/>
    <n v="43"/>
  </r>
  <r>
    <x v="21466"/>
    <n v="1419633798"/>
    <n v="39"/>
    <n v="66.2"/>
    <n v="40.51"/>
    <x v="2"/>
    <x v="7"/>
    <n v="43"/>
  </r>
  <r>
    <x v="21467"/>
    <n v="1419633803"/>
    <n v="39"/>
    <n v="66.2"/>
    <n v="40.51"/>
    <x v="2"/>
    <x v="7"/>
    <n v="43"/>
  </r>
  <r>
    <x v="21468"/>
    <n v="1419633808"/>
    <n v="39"/>
    <n v="66.2"/>
    <n v="40.51"/>
    <x v="2"/>
    <x v="7"/>
    <n v="43"/>
  </r>
  <r>
    <x v="21469"/>
    <n v="1419633813"/>
    <n v="39"/>
    <n v="66.2"/>
    <n v="40.51"/>
    <x v="2"/>
    <x v="7"/>
    <n v="43"/>
  </r>
  <r>
    <x v="21470"/>
    <n v="1419633818"/>
    <n v="39"/>
    <n v="66.2"/>
    <n v="40.51"/>
    <x v="2"/>
    <x v="7"/>
    <n v="43"/>
  </r>
  <r>
    <x v="21471"/>
    <n v="1419633823"/>
    <n v="39"/>
    <n v="66.2"/>
    <n v="40.51"/>
    <x v="2"/>
    <x v="7"/>
    <n v="43"/>
  </r>
  <r>
    <x v="21472"/>
    <n v="1419633828"/>
    <n v="39"/>
    <n v="66.2"/>
    <n v="40.51"/>
    <x v="2"/>
    <x v="7"/>
    <n v="43"/>
  </r>
  <r>
    <x v="21473"/>
    <n v="1419633833"/>
    <n v="39"/>
    <n v="66.2"/>
    <n v="40.51"/>
    <x v="2"/>
    <x v="7"/>
    <n v="43"/>
  </r>
  <r>
    <x v="21474"/>
    <n v="1419633838"/>
    <n v="39"/>
    <n v="66.2"/>
    <n v="40.51"/>
    <x v="2"/>
    <x v="7"/>
    <n v="43"/>
  </r>
  <r>
    <x v="21475"/>
    <n v="1419633843"/>
    <n v="39"/>
    <n v="66.2"/>
    <n v="40.51"/>
    <x v="2"/>
    <x v="7"/>
    <n v="44"/>
  </r>
  <r>
    <x v="21476"/>
    <n v="1419633848"/>
    <n v="39"/>
    <n v="66.2"/>
    <n v="40.51"/>
    <x v="2"/>
    <x v="7"/>
    <n v="44"/>
  </r>
  <r>
    <x v="21477"/>
    <n v="1419633854"/>
    <n v="39"/>
    <n v="66.2"/>
    <n v="40.51"/>
    <x v="2"/>
    <x v="7"/>
    <n v="44"/>
  </r>
  <r>
    <x v="21478"/>
    <n v="1419633859"/>
    <n v="39"/>
    <n v="66.2"/>
    <n v="40.51"/>
    <x v="2"/>
    <x v="7"/>
    <n v="44"/>
  </r>
  <r>
    <x v="21479"/>
    <n v="1419633864"/>
    <n v="39"/>
    <n v="66.2"/>
    <n v="40.51"/>
    <x v="2"/>
    <x v="7"/>
    <n v="44"/>
  </r>
  <r>
    <x v="21480"/>
    <n v="1419633869"/>
    <n v="39"/>
    <n v="66.2"/>
    <n v="40.51"/>
    <x v="2"/>
    <x v="7"/>
    <n v="44"/>
  </r>
  <r>
    <x v="21481"/>
    <n v="1419633874"/>
    <n v="39"/>
    <n v="66.2"/>
    <n v="40.51"/>
    <x v="2"/>
    <x v="7"/>
    <n v="44"/>
  </r>
  <r>
    <x v="21482"/>
    <n v="1419633879"/>
    <n v="39"/>
    <n v="66.2"/>
    <n v="40.51"/>
    <x v="2"/>
    <x v="7"/>
    <n v="44"/>
  </r>
  <r>
    <x v="21483"/>
    <n v="1419633884"/>
    <n v="39"/>
    <n v="66.2"/>
    <n v="40.51"/>
    <x v="2"/>
    <x v="7"/>
    <n v="44"/>
  </r>
  <r>
    <x v="21484"/>
    <n v="1419633889"/>
    <n v="39"/>
    <n v="66.2"/>
    <n v="40.51"/>
    <x v="2"/>
    <x v="7"/>
    <n v="44"/>
  </r>
  <r>
    <x v="21485"/>
    <n v="1419633894"/>
    <n v="39"/>
    <n v="66.2"/>
    <n v="40.51"/>
    <x v="2"/>
    <x v="7"/>
    <n v="44"/>
  </r>
  <r>
    <x v="21486"/>
    <n v="1419633899"/>
    <n v="39"/>
    <n v="66.2"/>
    <n v="40.51"/>
    <x v="2"/>
    <x v="7"/>
    <n v="44"/>
  </r>
  <r>
    <x v="21487"/>
    <n v="1419633904"/>
    <n v="39"/>
    <n v="66.2"/>
    <n v="40.51"/>
    <x v="2"/>
    <x v="7"/>
    <n v="45"/>
  </r>
  <r>
    <x v="21488"/>
    <n v="1419633909"/>
    <n v="39"/>
    <n v="66.2"/>
    <n v="40.51"/>
    <x v="2"/>
    <x v="7"/>
    <n v="45"/>
  </r>
  <r>
    <x v="21489"/>
    <n v="1419633914"/>
    <n v="39"/>
    <n v="66.2"/>
    <n v="40.51"/>
    <x v="2"/>
    <x v="7"/>
    <n v="45"/>
  </r>
  <r>
    <x v="21490"/>
    <n v="1419633920"/>
    <n v="39"/>
    <n v="66.2"/>
    <n v="40.51"/>
    <x v="2"/>
    <x v="7"/>
    <n v="45"/>
  </r>
  <r>
    <x v="21491"/>
    <n v="1419633925"/>
    <n v="39"/>
    <n v="66.2"/>
    <n v="40.51"/>
    <x v="2"/>
    <x v="7"/>
    <n v="45"/>
  </r>
  <r>
    <x v="21492"/>
    <n v="1419633930"/>
    <n v="39"/>
    <n v="66.2"/>
    <n v="40.51"/>
    <x v="2"/>
    <x v="7"/>
    <n v="45"/>
  </r>
  <r>
    <x v="21493"/>
    <n v="1419633935"/>
    <n v="39"/>
    <n v="66.2"/>
    <n v="40.51"/>
    <x v="2"/>
    <x v="7"/>
    <n v="45"/>
  </r>
  <r>
    <x v="21494"/>
    <n v="1419633940"/>
    <n v="39"/>
    <n v="66.2"/>
    <n v="40.51"/>
    <x v="2"/>
    <x v="7"/>
    <n v="45"/>
  </r>
  <r>
    <x v="21495"/>
    <n v="1419633945"/>
    <n v="39"/>
    <n v="66.2"/>
    <n v="40.51"/>
    <x v="2"/>
    <x v="7"/>
    <n v="45"/>
  </r>
  <r>
    <x v="21496"/>
    <n v="1419633950"/>
    <n v="39"/>
    <n v="66.2"/>
    <n v="40.51"/>
    <x v="2"/>
    <x v="7"/>
    <n v="45"/>
  </r>
  <r>
    <x v="21497"/>
    <n v="1419633955"/>
    <n v="39"/>
    <n v="66.2"/>
    <n v="40.51"/>
    <x v="2"/>
    <x v="7"/>
    <n v="45"/>
  </r>
  <r>
    <x v="21498"/>
    <n v="1419633960"/>
    <n v="39"/>
    <n v="66.2"/>
    <n v="40.51"/>
    <x v="2"/>
    <x v="7"/>
    <n v="46"/>
  </r>
  <r>
    <x v="21499"/>
    <n v="1419633965"/>
    <n v="39"/>
    <n v="66.2"/>
    <n v="40.51"/>
    <x v="2"/>
    <x v="7"/>
    <n v="46"/>
  </r>
  <r>
    <x v="21500"/>
    <n v="1419633970"/>
    <n v="39"/>
    <n v="66.2"/>
    <n v="40.51"/>
    <x v="2"/>
    <x v="7"/>
    <n v="46"/>
  </r>
  <r>
    <x v="21501"/>
    <n v="1419633975"/>
    <n v="39"/>
    <n v="66.2"/>
    <n v="40.51"/>
    <x v="2"/>
    <x v="7"/>
    <n v="46"/>
  </r>
  <r>
    <x v="21502"/>
    <n v="1419633980"/>
    <n v="39"/>
    <n v="66.2"/>
    <n v="40.51"/>
    <x v="2"/>
    <x v="7"/>
    <n v="46"/>
  </r>
  <r>
    <x v="21503"/>
    <n v="1419633985"/>
    <n v="39"/>
    <n v="66.2"/>
    <n v="40.51"/>
    <x v="2"/>
    <x v="7"/>
    <n v="46"/>
  </r>
  <r>
    <x v="21504"/>
    <n v="1419633991"/>
    <n v="39"/>
    <n v="66.2"/>
    <n v="40.51"/>
    <x v="2"/>
    <x v="7"/>
    <n v="46"/>
  </r>
  <r>
    <x v="21505"/>
    <n v="1419633996"/>
    <n v="39"/>
    <n v="66.2"/>
    <n v="40.51"/>
    <x v="2"/>
    <x v="7"/>
    <n v="46"/>
  </r>
  <r>
    <x v="21506"/>
    <n v="1419634001"/>
    <n v="39"/>
    <n v="66.2"/>
    <n v="40.51"/>
    <x v="2"/>
    <x v="7"/>
    <n v="46"/>
  </r>
  <r>
    <x v="21507"/>
    <n v="1419634006"/>
    <n v="39"/>
    <n v="66.2"/>
    <n v="40.51"/>
    <x v="2"/>
    <x v="7"/>
    <n v="46"/>
  </r>
  <r>
    <x v="21508"/>
    <n v="1419634011"/>
    <n v="39"/>
    <n v="66.2"/>
    <n v="40.51"/>
    <x v="2"/>
    <x v="7"/>
    <n v="46"/>
  </r>
  <r>
    <x v="21509"/>
    <n v="1419634016"/>
    <n v="39"/>
    <n v="66.2"/>
    <n v="40.51"/>
    <x v="2"/>
    <x v="7"/>
    <n v="46"/>
  </r>
  <r>
    <x v="21510"/>
    <n v="1419634021"/>
    <n v="39"/>
    <n v="66.2"/>
    <n v="40.51"/>
    <x v="2"/>
    <x v="7"/>
    <n v="47"/>
  </r>
  <r>
    <x v="21511"/>
    <n v="1419634026"/>
    <n v="39"/>
    <n v="66.2"/>
    <n v="40.51"/>
    <x v="2"/>
    <x v="7"/>
    <n v="47"/>
  </r>
  <r>
    <x v="21512"/>
    <n v="1419634031"/>
    <n v="39"/>
    <n v="66.2"/>
    <n v="40.51"/>
    <x v="2"/>
    <x v="7"/>
    <n v="47"/>
  </r>
  <r>
    <x v="21513"/>
    <n v="1419634036"/>
    <n v="39"/>
    <n v="66.2"/>
    <n v="40.51"/>
    <x v="2"/>
    <x v="7"/>
    <n v="47"/>
  </r>
  <r>
    <x v="21514"/>
    <n v="1419634041"/>
    <n v="39"/>
    <n v="66.2"/>
    <n v="40.51"/>
    <x v="2"/>
    <x v="7"/>
    <n v="47"/>
  </r>
  <r>
    <x v="21515"/>
    <n v="1419634046"/>
    <n v="39"/>
    <n v="66.2"/>
    <n v="40.51"/>
    <x v="2"/>
    <x v="7"/>
    <n v="47"/>
  </r>
  <r>
    <x v="21516"/>
    <n v="1419634051"/>
    <n v="39"/>
    <n v="66.2"/>
    <n v="40.51"/>
    <x v="2"/>
    <x v="7"/>
    <n v="47"/>
  </r>
  <r>
    <x v="21517"/>
    <n v="1419634057"/>
    <n v="39"/>
    <n v="66.2"/>
    <n v="40.51"/>
    <x v="2"/>
    <x v="7"/>
    <n v="47"/>
  </r>
  <r>
    <x v="21518"/>
    <n v="1419634062"/>
    <n v="39"/>
    <n v="66.2"/>
    <n v="40.51"/>
    <x v="2"/>
    <x v="7"/>
    <n v="47"/>
  </r>
  <r>
    <x v="21519"/>
    <n v="1419634067"/>
    <n v="39"/>
    <n v="66.2"/>
    <n v="40.51"/>
    <x v="2"/>
    <x v="7"/>
    <n v="47"/>
  </r>
  <r>
    <x v="21520"/>
    <n v="1419634072"/>
    <n v="39"/>
    <n v="66.2"/>
    <n v="40.51"/>
    <x v="2"/>
    <x v="7"/>
    <n v="47"/>
  </r>
  <r>
    <x v="21521"/>
    <n v="1419634077"/>
    <n v="39"/>
    <n v="66.2"/>
    <n v="40.51"/>
    <x v="2"/>
    <x v="7"/>
    <n v="47"/>
  </r>
  <r>
    <x v="21522"/>
    <n v="1419634082"/>
    <n v="39"/>
    <n v="66.2"/>
    <n v="40.51"/>
    <x v="2"/>
    <x v="7"/>
    <n v="48"/>
  </r>
  <r>
    <x v="21523"/>
    <n v="1419634087"/>
    <n v="39"/>
    <n v="66.2"/>
    <n v="40.51"/>
    <x v="2"/>
    <x v="7"/>
    <n v="48"/>
  </r>
  <r>
    <x v="21524"/>
    <n v="1419634092"/>
    <n v="39"/>
    <n v="66.2"/>
    <n v="40.51"/>
    <x v="2"/>
    <x v="7"/>
    <n v="48"/>
  </r>
  <r>
    <x v="21525"/>
    <n v="1419634097"/>
    <n v="39"/>
    <n v="66.2"/>
    <n v="40.51"/>
    <x v="2"/>
    <x v="7"/>
    <n v="48"/>
  </r>
  <r>
    <x v="21526"/>
    <n v="1419634102"/>
    <n v="39"/>
    <n v="66.2"/>
    <n v="40.51"/>
    <x v="2"/>
    <x v="7"/>
    <n v="48"/>
  </r>
  <r>
    <x v="21527"/>
    <n v="1419634107"/>
    <n v="39"/>
    <n v="66.2"/>
    <n v="40.51"/>
    <x v="2"/>
    <x v="7"/>
    <n v="48"/>
  </r>
  <r>
    <x v="21528"/>
    <n v="1419634112"/>
    <n v="39"/>
    <n v="66.2"/>
    <n v="40.51"/>
    <x v="2"/>
    <x v="7"/>
    <n v="48"/>
  </r>
  <r>
    <x v="21529"/>
    <n v="1419634117"/>
    <n v="39"/>
    <n v="66.2"/>
    <n v="40.51"/>
    <x v="2"/>
    <x v="7"/>
    <n v="48"/>
  </r>
  <r>
    <x v="21530"/>
    <n v="1419634123"/>
    <n v="39"/>
    <n v="66.2"/>
    <n v="40.51"/>
    <x v="2"/>
    <x v="7"/>
    <n v="48"/>
  </r>
  <r>
    <x v="21531"/>
    <n v="1419634128"/>
    <n v="39"/>
    <n v="66.2"/>
    <n v="40.51"/>
    <x v="2"/>
    <x v="7"/>
    <n v="48"/>
  </r>
  <r>
    <x v="21532"/>
    <n v="1419634133"/>
    <n v="39"/>
    <n v="66.2"/>
    <n v="40.51"/>
    <x v="2"/>
    <x v="7"/>
    <n v="48"/>
  </r>
  <r>
    <x v="21533"/>
    <n v="1419634138"/>
    <n v="39"/>
    <n v="66.2"/>
    <n v="40.51"/>
    <x v="2"/>
    <x v="7"/>
    <n v="48"/>
  </r>
  <r>
    <x v="21534"/>
    <n v="1419634143"/>
    <n v="39"/>
    <n v="66.2"/>
    <n v="40.51"/>
    <x v="2"/>
    <x v="7"/>
    <n v="49"/>
  </r>
  <r>
    <x v="21535"/>
    <n v="1419634148"/>
    <n v="39"/>
    <n v="66.2"/>
    <n v="40.51"/>
    <x v="2"/>
    <x v="7"/>
    <n v="49"/>
  </r>
  <r>
    <x v="21536"/>
    <n v="1419634153"/>
    <n v="39"/>
    <n v="66.2"/>
    <n v="40.51"/>
    <x v="2"/>
    <x v="7"/>
    <n v="49"/>
  </r>
  <r>
    <x v="21537"/>
    <n v="1419634158"/>
    <n v="39"/>
    <n v="66.2"/>
    <n v="40.51"/>
    <x v="2"/>
    <x v="7"/>
    <n v="49"/>
  </r>
  <r>
    <x v="21538"/>
    <n v="1419634163"/>
    <n v="39"/>
    <n v="66.2"/>
    <n v="40.51"/>
    <x v="2"/>
    <x v="7"/>
    <n v="49"/>
  </r>
  <r>
    <x v="21539"/>
    <n v="1419634168"/>
    <n v="39"/>
    <n v="66.2"/>
    <n v="40.51"/>
    <x v="2"/>
    <x v="7"/>
    <n v="49"/>
  </r>
  <r>
    <x v="21540"/>
    <n v="1419634173"/>
    <n v="39"/>
    <n v="66.2"/>
    <n v="40.51"/>
    <x v="2"/>
    <x v="7"/>
    <n v="49"/>
  </r>
  <r>
    <x v="21541"/>
    <n v="1419634178"/>
    <n v="39"/>
    <n v="66.2"/>
    <n v="40.51"/>
    <x v="2"/>
    <x v="7"/>
    <n v="49"/>
  </r>
  <r>
    <x v="21542"/>
    <n v="1419634183"/>
    <n v="39"/>
    <n v="66.2"/>
    <n v="40.51"/>
    <x v="2"/>
    <x v="7"/>
    <n v="49"/>
  </r>
  <r>
    <x v="21543"/>
    <n v="1419634188"/>
    <n v="39"/>
    <n v="66.2"/>
    <n v="40.51"/>
    <x v="2"/>
    <x v="7"/>
    <n v="49"/>
  </r>
  <r>
    <x v="21544"/>
    <n v="1419634194"/>
    <n v="40"/>
    <n v="64.400000000000006"/>
    <n v="39.549999999999997"/>
    <x v="2"/>
    <x v="7"/>
    <n v="49"/>
  </r>
  <r>
    <x v="21545"/>
    <n v="1419634199"/>
    <n v="40"/>
    <n v="64.400000000000006"/>
    <n v="39.549999999999997"/>
    <x v="2"/>
    <x v="7"/>
    <n v="49"/>
  </r>
  <r>
    <x v="21546"/>
    <n v="1419634204"/>
    <n v="39"/>
    <n v="66.2"/>
    <n v="40.51"/>
    <x v="2"/>
    <x v="7"/>
    <n v="50"/>
  </r>
  <r>
    <x v="21547"/>
    <n v="1419634209"/>
    <n v="39"/>
    <n v="66.2"/>
    <n v="40.51"/>
    <x v="2"/>
    <x v="7"/>
    <n v="50"/>
  </r>
  <r>
    <x v="21548"/>
    <n v="1419634214"/>
    <n v="39"/>
    <n v="66.2"/>
    <n v="40.51"/>
    <x v="2"/>
    <x v="7"/>
    <n v="50"/>
  </r>
  <r>
    <x v="21549"/>
    <n v="1419634219"/>
    <n v="39"/>
    <n v="66.2"/>
    <n v="40.51"/>
    <x v="2"/>
    <x v="7"/>
    <n v="50"/>
  </r>
  <r>
    <x v="21550"/>
    <n v="1419634224"/>
    <n v="39"/>
    <n v="66.2"/>
    <n v="40.51"/>
    <x v="2"/>
    <x v="7"/>
    <n v="50"/>
  </r>
  <r>
    <x v="21551"/>
    <n v="1419634229"/>
    <n v="40"/>
    <n v="64.400000000000006"/>
    <n v="39.549999999999997"/>
    <x v="2"/>
    <x v="7"/>
    <n v="50"/>
  </r>
  <r>
    <x v="21552"/>
    <n v="1419634234"/>
    <n v="40"/>
    <n v="64.400000000000006"/>
    <n v="39.549999999999997"/>
    <x v="2"/>
    <x v="7"/>
    <n v="50"/>
  </r>
  <r>
    <x v="21553"/>
    <n v="1419634239"/>
    <n v="39"/>
    <n v="66.2"/>
    <n v="40.51"/>
    <x v="2"/>
    <x v="7"/>
    <n v="50"/>
  </r>
  <r>
    <x v="21554"/>
    <n v="1419634244"/>
    <n v="39"/>
    <n v="66.2"/>
    <n v="40.51"/>
    <x v="2"/>
    <x v="7"/>
    <n v="50"/>
  </r>
  <r>
    <x v="21555"/>
    <n v="1419634249"/>
    <n v="39"/>
    <n v="66.2"/>
    <n v="40.51"/>
    <x v="2"/>
    <x v="7"/>
    <n v="50"/>
  </r>
  <r>
    <x v="21556"/>
    <n v="1419634254"/>
    <n v="39"/>
    <n v="66.2"/>
    <n v="40.51"/>
    <x v="2"/>
    <x v="7"/>
    <n v="50"/>
  </r>
  <r>
    <x v="21557"/>
    <n v="1419634260"/>
    <n v="39"/>
    <n v="66.2"/>
    <n v="40.51"/>
    <x v="2"/>
    <x v="7"/>
    <n v="51"/>
  </r>
  <r>
    <x v="21558"/>
    <n v="1419634265"/>
    <n v="39"/>
    <n v="66.2"/>
    <n v="40.51"/>
    <x v="2"/>
    <x v="7"/>
    <n v="51"/>
  </r>
  <r>
    <x v="21559"/>
    <n v="1419634270"/>
    <n v="39"/>
    <n v="66.2"/>
    <n v="40.51"/>
    <x v="2"/>
    <x v="7"/>
    <n v="51"/>
  </r>
  <r>
    <x v="21560"/>
    <n v="1419634275"/>
    <n v="39"/>
    <n v="66.2"/>
    <n v="40.51"/>
    <x v="2"/>
    <x v="7"/>
    <n v="51"/>
  </r>
  <r>
    <x v="21561"/>
    <n v="1419634280"/>
    <n v="39"/>
    <n v="66.2"/>
    <n v="40.51"/>
    <x v="2"/>
    <x v="7"/>
    <n v="51"/>
  </r>
  <r>
    <x v="21562"/>
    <n v="1419634285"/>
    <n v="39"/>
    <n v="66.2"/>
    <n v="40.51"/>
    <x v="2"/>
    <x v="7"/>
    <n v="51"/>
  </r>
  <r>
    <x v="21563"/>
    <n v="1419634290"/>
    <n v="39"/>
    <n v="66.2"/>
    <n v="40.51"/>
    <x v="2"/>
    <x v="7"/>
    <n v="51"/>
  </r>
  <r>
    <x v="21564"/>
    <n v="1419634295"/>
    <n v="39"/>
    <n v="66.2"/>
    <n v="40.51"/>
    <x v="2"/>
    <x v="7"/>
    <n v="51"/>
  </r>
  <r>
    <x v="21565"/>
    <n v="1419634300"/>
    <n v="39"/>
    <n v="66.2"/>
    <n v="40.51"/>
    <x v="2"/>
    <x v="7"/>
    <n v="51"/>
  </r>
  <r>
    <x v="21566"/>
    <n v="1419634305"/>
    <n v="39"/>
    <n v="66.2"/>
    <n v="40.51"/>
    <x v="2"/>
    <x v="7"/>
    <n v="51"/>
  </r>
  <r>
    <x v="21567"/>
    <n v="1419634310"/>
    <n v="39"/>
    <n v="66.2"/>
    <n v="40.51"/>
    <x v="2"/>
    <x v="7"/>
    <n v="51"/>
  </r>
  <r>
    <x v="21568"/>
    <n v="1419634315"/>
    <n v="39"/>
    <n v="66.2"/>
    <n v="40.51"/>
    <x v="2"/>
    <x v="7"/>
    <n v="51"/>
  </r>
  <r>
    <x v="21569"/>
    <n v="1419634320"/>
    <n v="39"/>
    <n v="66.2"/>
    <n v="40.51"/>
    <x v="2"/>
    <x v="7"/>
    <n v="52"/>
  </r>
  <r>
    <x v="21570"/>
    <n v="1419634325"/>
    <n v="39"/>
    <n v="66.2"/>
    <n v="40.51"/>
    <x v="2"/>
    <x v="7"/>
    <n v="52"/>
  </r>
  <r>
    <x v="21571"/>
    <n v="1419634331"/>
    <n v="39"/>
    <n v="66.2"/>
    <n v="40.51"/>
    <x v="2"/>
    <x v="7"/>
    <n v="52"/>
  </r>
  <r>
    <x v="21572"/>
    <n v="1419634336"/>
    <n v="39"/>
    <n v="66.2"/>
    <n v="40.51"/>
    <x v="2"/>
    <x v="7"/>
    <n v="52"/>
  </r>
  <r>
    <x v="21573"/>
    <n v="1419634341"/>
    <n v="39"/>
    <n v="66.2"/>
    <n v="40.51"/>
    <x v="2"/>
    <x v="7"/>
    <n v="52"/>
  </r>
  <r>
    <x v="21574"/>
    <n v="1419634346"/>
    <n v="39"/>
    <n v="66.2"/>
    <n v="40.51"/>
    <x v="2"/>
    <x v="7"/>
    <n v="52"/>
  </r>
  <r>
    <x v="21575"/>
    <n v="1419634351"/>
    <n v="39"/>
    <n v="66.2"/>
    <n v="40.51"/>
    <x v="2"/>
    <x v="7"/>
    <n v="52"/>
  </r>
  <r>
    <x v="21576"/>
    <n v="1419634356"/>
    <n v="40"/>
    <n v="64.400000000000006"/>
    <n v="39.549999999999997"/>
    <x v="2"/>
    <x v="7"/>
    <n v="52"/>
  </r>
  <r>
    <x v="21577"/>
    <n v="1419634361"/>
    <n v="39"/>
    <n v="66.2"/>
    <n v="40.51"/>
    <x v="2"/>
    <x v="7"/>
    <n v="52"/>
  </r>
  <r>
    <x v="21578"/>
    <n v="1419634366"/>
    <n v="39"/>
    <n v="66.2"/>
    <n v="40.51"/>
    <x v="2"/>
    <x v="7"/>
    <n v="52"/>
  </r>
  <r>
    <x v="21579"/>
    <n v="1419634371"/>
    <n v="39"/>
    <n v="66.2"/>
    <n v="40.51"/>
    <x v="2"/>
    <x v="7"/>
    <n v="52"/>
  </r>
  <r>
    <x v="21580"/>
    <n v="1419634376"/>
    <n v="39"/>
    <n v="66.2"/>
    <n v="40.51"/>
    <x v="2"/>
    <x v="7"/>
    <n v="52"/>
  </r>
  <r>
    <x v="21581"/>
    <n v="1419634381"/>
    <n v="39"/>
    <n v="66.2"/>
    <n v="40.51"/>
    <x v="2"/>
    <x v="7"/>
    <n v="53"/>
  </r>
  <r>
    <x v="21582"/>
    <n v="1419634386"/>
    <n v="39"/>
    <n v="66.2"/>
    <n v="40.51"/>
    <x v="2"/>
    <x v="7"/>
    <n v="53"/>
  </r>
  <r>
    <x v="21583"/>
    <n v="1419634391"/>
    <n v="39"/>
    <n v="66.2"/>
    <n v="40.51"/>
    <x v="2"/>
    <x v="7"/>
    <n v="53"/>
  </r>
  <r>
    <x v="21584"/>
    <n v="1419634397"/>
    <n v="39"/>
    <n v="66.2"/>
    <n v="40.51"/>
    <x v="2"/>
    <x v="7"/>
    <n v="53"/>
  </r>
  <r>
    <x v="21585"/>
    <n v="1419634402"/>
    <n v="39"/>
    <n v="66.2"/>
    <n v="40.51"/>
    <x v="2"/>
    <x v="7"/>
    <n v="53"/>
  </r>
  <r>
    <x v="21586"/>
    <n v="1419634407"/>
    <n v="39"/>
    <n v="66.2"/>
    <n v="40.51"/>
    <x v="2"/>
    <x v="7"/>
    <n v="53"/>
  </r>
  <r>
    <x v="21587"/>
    <n v="1419634412"/>
    <n v="39"/>
    <n v="66.2"/>
    <n v="40.51"/>
    <x v="2"/>
    <x v="7"/>
    <n v="53"/>
  </r>
  <r>
    <x v="21588"/>
    <n v="1419634417"/>
    <n v="39"/>
    <n v="66.2"/>
    <n v="40.51"/>
    <x v="2"/>
    <x v="7"/>
    <n v="53"/>
  </r>
  <r>
    <x v="21589"/>
    <n v="1419634422"/>
    <n v="39"/>
    <n v="66.2"/>
    <n v="40.51"/>
    <x v="2"/>
    <x v="7"/>
    <n v="53"/>
  </r>
  <r>
    <x v="21590"/>
    <n v="1419634427"/>
    <n v="39"/>
    <n v="66.2"/>
    <n v="40.51"/>
    <x v="2"/>
    <x v="7"/>
    <n v="53"/>
  </r>
  <r>
    <x v="21591"/>
    <n v="1419634432"/>
    <n v="39"/>
    <n v="66.2"/>
    <n v="40.51"/>
    <x v="2"/>
    <x v="7"/>
    <n v="53"/>
  </r>
  <r>
    <x v="21592"/>
    <n v="1419634437"/>
    <n v="39"/>
    <n v="66.2"/>
    <n v="40.51"/>
    <x v="2"/>
    <x v="7"/>
    <n v="53"/>
  </r>
  <r>
    <x v="21593"/>
    <n v="1419634442"/>
    <n v="39"/>
    <n v="66.2"/>
    <n v="40.51"/>
    <x v="2"/>
    <x v="7"/>
    <n v="54"/>
  </r>
  <r>
    <x v="21594"/>
    <n v="1419634447"/>
    <n v="39"/>
    <n v="66.2"/>
    <n v="40.51"/>
    <x v="2"/>
    <x v="7"/>
    <n v="54"/>
  </r>
  <r>
    <x v="21595"/>
    <n v="1419634452"/>
    <n v="39"/>
    <n v="66.2"/>
    <n v="40.51"/>
    <x v="2"/>
    <x v="7"/>
    <n v="54"/>
  </r>
  <r>
    <x v="21596"/>
    <n v="1419634457"/>
    <n v="39"/>
    <n v="66.2"/>
    <n v="40.51"/>
    <x v="2"/>
    <x v="7"/>
    <n v="54"/>
  </r>
  <r>
    <x v="21597"/>
    <n v="1419634463"/>
    <n v="39"/>
    <n v="66.2"/>
    <n v="40.51"/>
    <x v="2"/>
    <x v="7"/>
    <n v="54"/>
  </r>
  <r>
    <x v="21598"/>
    <n v="1419634468"/>
    <n v="39"/>
    <n v="66.2"/>
    <n v="40.51"/>
    <x v="2"/>
    <x v="7"/>
    <n v="54"/>
  </r>
  <r>
    <x v="21599"/>
    <n v="1419634473"/>
    <n v="39"/>
    <n v="66.2"/>
    <n v="40.51"/>
    <x v="2"/>
    <x v="7"/>
    <n v="54"/>
  </r>
  <r>
    <x v="21600"/>
    <n v="1419634478"/>
    <n v="39"/>
    <n v="66.2"/>
    <n v="40.51"/>
    <x v="2"/>
    <x v="7"/>
    <n v="54"/>
  </r>
  <r>
    <x v="21601"/>
    <n v="1419634483"/>
    <n v="39"/>
    <n v="66.2"/>
    <n v="40.51"/>
    <x v="2"/>
    <x v="7"/>
    <n v="54"/>
  </r>
  <r>
    <x v="21602"/>
    <n v="1419634488"/>
    <n v="39"/>
    <n v="66.2"/>
    <n v="40.51"/>
    <x v="2"/>
    <x v="7"/>
    <n v="54"/>
  </r>
  <r>
    <x v="21603"/>
    <n v="1419634493"/>
    <n v="39"/>
    <n v="66.2"/>
    <n v="40.51"/>
    <x v="2"/>
    <x v="7"/>
    <n v="54"/>
  </r>
  <r>
    <x v="21604"/>
    <n v="1419634498"/>
    <n v="39"/>
    <n v="66.2"/>
    <n v="40.51"/>
    <x v="2"/>
    <x v="7"/>
    <n v="54"/>
  </r>
  <r>
    <x v="21605"/>
    <n v="1419634503"/>
    <n v="39"/>
    <n v="66.2"/>
    <n v="40.51"/>
    <x v="2"/>
    <x v="7"/>
    <n v="55"/>
  </r>
  <r>
    <x v="21606"/>
    <n v="1419634508"/>
    <n v="39"/>
    <n v="66.2"/>
    <n v="40.51"/>
    <x v="2"/>
    <x v="7"/>
    <n v="55"/>
  </r>
  <r>
    <x v="21607"/>
    <n v="1419634513"/>
    <n v="39"/>
    <n v="66.2"/>
    <n v="40.51"/>
    <x v="2"/>
    <x v="7"/>
    <n v="55"/>
  </r>
  <r>
    <x v="21608"/>
    <n v="1419634518"/>
    <n v="39"/>
    <n v="66.2"/>
    <n v="40.51"/>
    <x v="2"/>
    <x v="7"/>
    <n v="55"/>
  </r>
  <r>
    <x v="21609"/>
    <n v="1419634523"/>
    <n v="39"/>
    <n v="66.2"/>
    <n v="40.51"/>
    <x v="2"/>
    <x v="7"/>
    <n v="55"/>
  </r>
  <r>
    <x v="21610"/>
    <n v="1419634529"/>
    <n v="39"/>
    <n v="66.2"/>
    <n v="40.51"/>
    <x v="2"/>
    <x v="7"/>
    <n v="55"/>
  </r>
  <r>
    <x v="21611"/>
    <n v="1419634534"/>
    <n v="39"/>
    <n v="66.2"/>
    <n v="40.51"/>
    <x v="2"/>
    <x v="7"/>
    <n v="55"/>
  </r>
  <r>
    <x v="21612"/>
    <n v="1419634539"/>
    <n v="39"/>
    <n v="66.2"/>
    <n v="40.51"/>
    <x v="2"/>
    <x v="7"/>
    <n v="55"/>
  </r>
  <r>
    <x v="21613"/>
    <n v="1419634544"/>
    <n v="39"/>
    <n v="66.2"/>
    <n v="40.51"/>
    <x v="2"/>
    <x v="7"/>
    <n v="55"/>
  </r>
  <r>
    <x v="21614"/>
    <n v="1419634549"/>
    <n v="39"/>
    <n v="66.2"/>
    <n v="40.51"/>
    <x v="2"/>
    <x v="7"/>
    <n v="55"/>
  </r>
  <r>
    <x v="21615"/>
    <n v="1419634554"/>
    <n v="39"/>
    <n v="66.2"/>
    <n v="40.51"/>
    <x v="2"/>
    <x v="7"/>
    <n v="55"/>
  </r>
  <r>
    <x v="21616"/>
    <n v="1419634559"/>
    <n v="39"/>
    <n v="66.2"/>
    <n v="40.51"/>
    <x v="2"/>
    <x v="7"/>
    <n v="55"/>
  </r>
  <r>
    <x v="21617"/>
    <n v="1419634564"/>
    <n v="39"/>
    <n v="66.2"/>
    <n v="40.51"/>
    <x v="2"/>
    <x v="7"/>
    <n v="56"/>
  </r>
  <r>
    <x v="21618"/>
    <n v="1419634569"/>
    <n v="39"/>
    <n v="66.2"/>
    <n v="40.51"/>
    <x v="2"/>
    <x v="7"/>
    <n v="56"/>
  </r>
  <r>
    <x v="21619"/>
    <n v="1419634574"/>
    <n v="39"/>
    <n v="66.2"/>
    <n v="40.51"/>
    <x v="2"/>
    <x v="7"/>
    <n v="56"/>
  </r>
  <r>
    <x v="21620"/>
    <n v="1419634579"/>
    <n v="39"/>
    <n v="66.2"/>
    <n v="40.51"/>
    <x v="2"/>
    <x v="7"/>
    <n v="56"/>
  </r>
  <r>
    <x v="21621"/>
    <n v="1419634584"/>
    <n v="39"/>
    <n v="66.2"/>
    <n v="40.51"/>
    <x v="2"/>
    <x v="7"/>
    <n v="56"/>
  </r>
  <r>
    <x v="21622"/>
    <n v="1419634589"/>
    <n v="39"/>
    <n v="66.2"/>
    <n v="40.51"/>
    <x v="2"/>
    <x v="7"/>
    <n v="56"/>
  </r>
  <r>
    <x v="21623"/>
    <n v="1419634594"/>
    <n v="39"/>
    <n v="66.2"/>
    <n v="40.51"/>
    <x v="2"/>
    <x v="7"/>
    <n v="56"/>
  </r>
  <r>
    <x v="21624"/>
    <n v="1419634600"/>
    <n v="39"/>
    <n v="66.2"/>
    <n v="40.51"/>
    <x v="2"/>
    <x v="7"/>
    <n v="56"/>
  </r>
  <r>
    <x v="21625"/>
    <n v="1419634605"/>
    <n v="39"/>
    <n v="66.2"/>
    <n v="40.51"/>
    <x v="2"/>
    <x v="7"/>
    <n v="56"/>
  </r>
  <r>
    <x v="21626"/>
    <n v="1419634610"/>
    <n v="39"/>
    <n v="66.2"/>
    <n v="40.51"/>
    <x v="2"/>
    <x v="7"/>
    <n v="56"/>
  </r>
  <r>
    <x v="21627"/>
    <n v="1419634615"/>
    <n v="39"/>
    <n v="66.2"/>
    <n v="40.51"/>
    <x v="2"/>
    <x v="7"/>
    <n v="56"/>
  </r>
  <r>
    <x v="21628"/>
    <n v="1419634620"/>
    <n v="39"/>
    <n v="66.2"/>
    <n v="40.51"/>
    <x v="2"/>
    <x v="7"/>
    <n v="57"/>
  </r>
  <r>
    <x v="21629"/>
    <n v="1419634625"/>
    <n v="39"/>
    <n v="66.2"/>
    <n v="40.51"/>
    <x v="2"/>
    <x v="7"/>
    <n v="57"/>
  </r>
  <r>
    <x v="21630"/>
    <n v="1419634630"/>
    <n v="39"/>
    <n v="66.2"/>
    <n v="40.51"/>
    <x v="2"/>
    <x v="7"/>
    <n v="57"/>
  </r>
  <r>
    <x v="21631"/>
    <n v="1419634635"/>
    <n v="39"/>
    <n v="66.2"/>
    <n v="40.51"/>
    <x v="2"/>
    <x v="7"/>
    <n v="57"/>
  </r>
  <r>
    <x v="21632"/>
    <n v="1419634640"/>
    <n v="39"/>
    <n v="66.2"/>
    <n v="40.51"/>
    <x v="2"/>
    <x v="7"/>
    <n v="57"/>
  </r>
  <r>
    <x v="21633"/>
    <n v="1419634645"/>
    <n v="39"/>
    <n v="66.2"/>
    <n v="40.51"/>
    <x v="2"/>
    <x v="7"/>
    <n v="57"/>
  </r>
  <r>
    <x v="21634"/>
    <n v="1419634650"/>
    <n v="39"/>
    <n v="66.2"/>
    <n v="40.51"/>
    <x v="2"/>
    <x v="7"/>
    <n v="57"/>
  </r>
  <r>
    <x v="21635"/>
    <n v="1419634655"/>
    <n v="39"/>
    <n v="66.2"/>
    <n v="40.51"/>
    <x v="2"/>
    <x v="7"/>
    <n v="57"/>
  </r>
  <r>
    <x v="21636"/>
    <n v="1419634660"/>
    <n v="39"/>
    <n v="66.2"/>
    <n v="40.51"/>
    <x v="2"/>
    <x v="7"/>
    <n v="57"/>
  </r>
  <r>
    <x v="21637"/>
    <n v="1419634666"/>
    <n v="39"/>
    <n v="66.2"/>
    <n v="40.51"/>
    <x v="2"/>
    <x v="7"/>
    <n v="57"/>
  </r>
  <r>
    <x v="21638"/>
    <n v="1419634671"/>
    <n v="39"/>
    <n v="66.2"/>
    <n v="40.51"/>
    <x v="2"/>
    <x v="7"/>
    <n v="57"/>
  </r>
  <r>
    <x v="21639"/>
    <n v="1419634676"/>
    <n v="39"/>
    <n v="66.2"/>
    <n v="40.51"/>
    <x v="2"/>
    <x v="7"/>
    <n v="57"/>
  </r>
  <r>
    <x v="21640"/>
    <n v="1419634681"/>
    <n v="39"/>
    <n v="66.2"/>
    <n v="40.51"/>
    <x v="2"/>
    <x v="7"/>
    <n v="58"/>
  </r>
  <r>
    <x v="21641"/>
    <n v="1419634686"/>
    <n v="39"/>
    <n v="66.2"/>
    <n v="40.51"/>
    <x v="2"/>
    <x v="7"/>
    <n v="58"/>
  </r>
  <r>
    <x v="21642"/>
    <n v="1419634691"/>
    <n v="39"/>
    <n v="66.2"/>
    <n v="40.51"/>
    <x v="2"/>
    <x v="7"/>
    <n v="58"/>
  </r>
  <r>
    <x v="21643"/>
    <n v="1419634696"/>
    <n v="39"/>
    <n v="66.2"/>
    <n v="40.51"/>
    <x v="2"/>
    <x v="7"/>
    <n v="58"/>
  </r>
  <r>
    <x v="21644"/>
    <n v="1419634701"/>
    <n v="39"/>
    <n v="66.2"/>
    <n v="40.51"/>
    <x v="2"/>
    <x v="7"/>
    <n v="58"/>
  </r>
  <r>
    <x v="21645"/>
    <n v="1419634706"/>
    <n v="39"/>
    <n v="66.2"/>
    <n v="40.51"/>
    <x v="2"/>
    <x v="7"/>
    <n v="58"/>
  </r>
  <r>
    <x v="21646"/>
    <n v="1419634711"/>
    <n v="39"/>
    <n v="66.2"/>
    <n v="40.51"/>
    <x v="2"/>
    <x v="7"/>
    <n v="58"/>
  </r>
  <r>
    <x v="21647"/>
    <n v="1419634716"/>
    <n v="39"/>
    <n v="66.2"/>
    <n v="40.51"/>
    <x v="2"/>
    <x v="7"/>
    <n v="58"/>
  </r>
  <r>
    <x v="21648"/>
    <n v="1419634721"/>
    <n v="39"/>
    <n v="66.2"/>
    <n v="40.51"/>
    <x v="2"/>
    <x v="7"/>
    <n v="58"/>
  </r>
  <r>
    <x v="21649"/>
    <n v="1419634726"/>
    <n v="39"/>
    <n v="66.2"/>
    <n v="40.51"/>
    <x v="2"/>
    <x v="7"/>
    <n v="58"/>
  </r>
  <r>
    <x v="21650"/>
    <n v="1419634732"/>
    <n v="39"/>
    <n v="66.2"/>
    <n v="40.51"/>
    <x v="2"/>
    <x v="7"/>
    <n v="58"/>
  </r>
  <r>
    <x v="21651"/>
    <n v="1419634737"/>
    <n v="39"/>
    <n v="66.2"/>
    <n v="40.51"/>
    <x v="2"/>
    <x v="7"/>
    <n v="58"/>
  </r>
  <r>
    <x v="21652"/>
    <n v="1419634742"/>
    <n v="39"/>
    <n v="66.2"/>
    <n v="40.51"/>
    <x v="2"/>
    <x v="7"/>
    <n v="59"/>
  </r>
  <r>
    <x v="21653"/>
    <n v="1419634747"/>
    <n v="39"/>
    <n v="66.2"/>
    <n v="40.51"/>
    <x v="2"/>
    <x v="7"/>
    <n v="59"/>
  </r>
  <r>
    <x v="21654"/>
    <n v="1419634752"/>
    <n v="40"/>
    <n v="64.400000000000006"/>
    <n v="39.549999999999997"/>
    <x v="2"/>
    <x v="7"/>
    <n v="59"/>
  </r>
  <r>
    <x v="21655"/>
    <n v="1419634757"/>
    <n v="39"/>
    <n v="66.2"/>
    <n v="40.51"/>
    <x v="2"/>
    <x v="7"/>
    <n v="59"/>
  </r>
  <r>
    <x v="21656"/>
    <n v="1419634762"/>
    <n v="39"/>
    <n v="66.2"/>
    <n v="40.51"/>
    <x v="2"/>
    <x v="7"/>
    <n v="59"/>
  </r>
  <r>
    <x v="21657"/>
    <n v="1419634767"/>
    <n v="39"/>
    <n v="66.2"/>
    <n v="40.51"/>
    <x v="2"/>
    <x v="7"/>
    <n v="59"/>
  </r>
  <r>
    <x v="21658"/>
    <n v="1419634772"/>
    <n v="40"/>
    <n v="64.400000000000006"/>
    <n v="39.549999999999997"/>
    <x v="2"/>
    <x v="7"/>
    <n v="59"/>
  </r>
  <r>
    <x v="21659"/>
    <n v="1419634777"/>
    <n v="40"/>
    <n v="64.400000000000006"/>
    <n v="39.549999999999997"/>
    <x v="2"/>
    <x v="7"/>
    <n v="59"/>
  </r>
  <r>
    <x v="21660"/>
    <n v="1419634782"/>
    <n v="40"/>
    <n v="64.400000000000006"/>
    <n v="39.549999999999997"/>
    <x v="2"/>
    <x v="7"/>
    <n v="59"/>
  </r>
  <r>
    <x v="21661"/>
    <n v="1419634787"/>
    <n v="40"/>
    <n v="64.400000000000006"/>
    <n v="39.549999999999997"/>
    <x v="2"/>
    <x v="7"/>
    <n v="59"/>
  </r>
  <r>
    <x v="21662"/>
    <n v="1419634792"/>
    <n v="40"/>
    <n v="64.400000000000006"/>
    <n v="39.549999999999997"/>
    <x v="2"/>
    <x v="7"/>
    <n v="59"/>
  </r>
  <r>
    <x v="21663"/>
    <n v="1419634797"/>
    <n v="40"/>
    <n v="64.400000000000006"/>
    <n v="39.549999999999997"/>
    <x v="2"/>
    <x v="7"/>
    <n v="59"/>
  </r>
  <r>
    <x v="21664"/>
    <n v="1419634803"/>
    <n v="40"/>
    <n v="64.400000000000006"/>
    <n v="39.549999999999997"/>
    <x v="2"/>
    <x v="8"/>
    <n v="0"/>
  </r>
  <r>
    <x v="21665"/>
    <n v="1419634808"/>
    <n v="40"/>
    <n v="64.400000000000006"/>
    <n v="39.549999999999997"/>
    <x v="2"/>
    <x v="8"/>
    <n v="0"/>
  </r>
  <r>
    <x v="21666"/>
    <n v="1419634813"/>
    <n v="40"/>
    <n v="64.400000000000006"/>
    <n v="39.549999999999997"/>
    <x v="2"/>
    <x v="8"/>
    <n v="0"/>
  </r>
  <r>
    <x v="21667"/>
    <n v="1419634818"/>
    <n v="40"/>
    <n v="64.400000000000006"/>
    <n v="39.549999999999997"/>
    <x v="2"/>
    <x v="8"/>
    <n v="0"/>
  </r>
  <r>
    <x v="21668"/>
    <n v="1419634823"/>
    <n v="40"/>
    <n v="64.400000000000006"/>
    <n v="39.549999999999997"/>
    <x v="2"/>
    <x v="8"/>
    <n v="0"/>
  </r>
  <r>
    <x v="21669"/>
    <n v="1419634828"/>
    <n v="40"/>
    <n v="64.400000000000006"/>
    <n v="39.549999999999997"/>
    <x v="2"/>
    <x v="8"/>
    <n v="0"/>
  </r>
  <r>
    <x v="21670"/>
    <n v="1419634833"/>
    <n v="40"/>
    <n v="64.400000000000006"/>
    <n v="39.549999999999997"/>
    <x v="2"/>
    <x v="8"/>
    <n v="0"/>
  </r>
  <r>
    <x v="21671"/>
    <n v="1419634838"/>
    <n v="40"/>
    <n v="64.400000000000006"/>
    <n v="39.549999999999997"/>
    <x v="2"/>
    <x v="8"/>
    <n v="0"/>
  </r>
  <r>
    <x v="21672"/>
    <n v="1419634843"/>
    <n v="40"/>
    <n v="64.400000000000006"/>
    <n v="39.549999999999997"/>
    <x v="2"/>
    <x v="8"/>
    <n v="0"/>
  </r>
  <r>
    <x v="21673"/>
    <n v="1419634848"/>
    <n v="40"/>
    <n v="64.400000000000006"/>
    <n v="39.549999999999997"/>
    <x v="2"/>
    <x v="8"/>
    <n v="0"/>
  </r>
  <r>
    <x v="21674"/>
    <n v="1419634853"/>
    <n v="40"/>
    <n v="64.400000000000006"/>
    <n v="39.549999999999997"/>
    <x v="2"/>
    <x v="8"/>
    <n v="0"/>
  </r>
  <r>
    <x v="21675"/>
    <n v="1419634858"/>
    <n v="40"/>
    <n v="64.400000000000006"/>
    <n v="39.549999999999997"/>
    <x v="2"/>
    <x v="8"/>
    <n v="0"/>
  </r>
  <r>
    <x v="21676"/>
    <n v="1419634863"/>
    <n v="40"/>
    <n v="64.400000000000006"/>
    <n v="39.549999999999997"/>
    <x v="2"/>
    <x v="8"/>
    <n v="1"/>
  </r>
  <r>
    <x v="21677"/>
    <n v="1419634869"/>
    <n v="40"/>
    <n v="64.400000000000006"/>
    <n v="39.549999999999997"/>
    <x v="2"/>
    <x v="8"/>
    <n v="1"/>
  </r>
  <r>
    <x v="21678"/>
    <n v="1419634874"/>
    <n v="40"/>
    <n v="64.400000000000006"/>
    <n v="39.549999999999997"/>
    <x v="2"/>
    <x v="8"/>
    <n v="1"/>
  </r>
  <r>
    <x v="21679"/>
    <n v="1419634879"/>
    <n v="40"/>
    <n v="64.400000000000006"/>
    <n v="39.549999999999997"/>
    <x v="2"/>
    <x v="8"/>
    <n v="1"/>
  </r>
  <r>
    <x v="21680"/>
    <n v="1419634884"/>
    <n v="40"/>
    <n v="64.400000000000006"/>
    <n v="39.549999999999997"/>
    <x v="2"/>
    <x v="8"/>
    <n v="1"/>
  </r>
  <r>
    <x v="21681"/>
    <n v="1419634889"/>
    <n v="40"/>
    <n v="64.400000000000006"/>
    <n v="39.549999999999997"/>
    <x v="2"/>
    <x v="8"/>
    <n v="1"/>
  </r>
  <r>
    <x v="21682"/>
    <n v="1419634894"/>
    <n v="40"/>
    <n v="64.400000000000006"/>
    <n v="39.549999999999997"/>
    <x v="2"/>
    <x v="8"/>
    <n v="1"/>
  </r>
  <r>
    <x v="21683"/>
    <n v="1419634899"/>
    <n v="40"/>
    <n v="64.400000000000006"/>
    <n v="39.549999999999997"/>
    <x v="2"/>
    <x v="8"/>
    <n v="1"/>
  </r>
  <r>
    <x v="21684"/>
    <n v="1419634904"/>
    <n v="40"/>
    <n v="64.400000000000006"/>
    <n v="39.549999999999997"/>
    <x v="2"/>
    <x v="8"/>
    <n v="1"/>
  </r>
  <r>
    <x v="21685"/>
    <n v="1419634909"/>
    <n v="40"/>
    <n v="64.400000000000006"/>
    <n v="39.549999999999997"/>
    <x v="2"/>
    <x v="8"/>
    <n v="1"/>
  </r>
  <r>
    <x v="21686"/>
    <n v="1419634914"/>
    <n v="40"/>
    <n v="64.400000000000006"/>
    <n v="39.549999999999997"/>
    <x v="2"/>
    <x v="8"/>
    <n v="1"/>
  </r>
  <r>
    <x v="21687"/>
    <n v="1419634919"/>
    <n v="40"/>
    <n v="64.400000000000006"/>
    <n v="39.549999999999997"/>
    <x v="2"/>
    <x v="8"/>
    <n v="1"/>
  </r>
  <r>
    <x v="21688"/>
    <n v="1419634924"/>
    <n v="40"/>
    <n v="64.400000000000006"/>
    <n v="39.549999999999997"/>
    <x v="2"/>
    <x v="8"/>
    <n v="2"/>
  </r>
  <r>
    <x v="21689"/>
    <n v="1419634929"/>
    <n v="40"/>
    <n v="64.400000000000006"/>
    <n v="39.549999999999997"/>
    <x v="2"/>
    <x v="8"/>
    <n v="2"/>
  </r>
  <r>
    <x v="21690"/>
    <n v="1419634934"/>
    <n v="40"/>
    <n v="64.400000000000006"/>
    <n v="39.549999999999997"/>
    <x v="2"/>
    <x v="8"/>
    <n v="2"/>
  </r>
  <r>
    <x v="21691"/>
    <n v="1419634940"/>
    <n v="40"/>
    <n v="64.400000000000006"/>
    <n v="39.549999999999997"/>
    <x v="2"/>
    <x v="8"/>
    <n v="2"/>
  </r>
  <r>
    <x v="21692"/>
    <n v="1419634945"/>
    <n v="40"/>
    <n v="64.400000000000006"/>
    <n v="39.549999999999997"/>
    <x v="2"/>
    <x v="8"/>
    <n v="2"/>
  </r>
  <r>
    <x v="21693"/>
    <n v="1419634950"/>
    <n v="40"/>
    <n v="64.400000000000006"/>
    <n v="39.549999999999997"/>
    <x v="2"/>
    <x v="8"/>
    <n v="2"/>
  </r>
  <r>
    <x v="21694"/>
    <n v="1419634955"/>
    <n v="40"/>
    <n v="64.400000000000006"/>
    <n v="39.549999999999997"/>
    <x v="2"/>
    <x v="8"/>
    <n v="2"/>
  </r>
  <r>
    <x v="21695"/>
    <n v="1419634960"/>
    <n v="40"/>
    <n v="64.400000000000006"/>
    <n v="39.549999999999997"/>
    <x v="2"/>
    <x v="8"/>
    <n v="2"/>
  </r>
  <r>
    <x v="21696"/>
    <n v="1419634965"/>
    <n v="40"/>
    <n v="64.400000000000006"/>
    <n v="39.549999999999997"/>
    <x v="2"/>
    <x v="8"/>
    <n v="2"/>
  </r>
  <r>
    <x v="21697"/>
    <n v="1419634970"/>
    <n v="40"/>
    <n v="64.400000000000006"/>
    <n v="39.549999999999997"/>
    <x v="2"/>
    <x v="8"/>
    <n v="2"/>
  </r>
  <r>
    <x v="21698"/>
    <n v="1419634975"/>
    <n v="40"/>
    <n v="64.400000000000006"/>
    <n v="39.549999999999997"/>
    <x v="2"/>
    <x v="8"/>
    <n v="2"/>
  </r>
  <r>
    <x v="21699"/>
    <n v="1419634980"/>
    <n v="40"/>
    <n v="64.400000000000006"/>
    <n v="39.549999999999997"/>
    <x v="2"/>
    <x v="8"/>
    <n v="3"/>
  </r>
  <r>
    <x v="21700"/>
    <n v="1419634985"/>
    <n v="40"/>
    <n v="64.400000000000006"/>
    <n v="39.549999999999997"/>
    <x v="2"/>
    <x v="8"/>
    <n v="3"/>
  </r>
  <r>
    <x v="21701"/>
    <n v="1419634990"/>
    <n v="40"/>
    <n v="64.400000000000006"/>
    <n v="39.549999999999997"/>
    <x v="2"/>
    <x v="8"/>
    <n v="3"/>
  </r>
  <r>
    <x v="21702"/>
    <n v="1419634995"/>
    <n v="40"/>
    <n v="64.400000000000006"/>
    <n v="39.549999999999997"/>
    <x v="2"/>
    <x v="8"/>
    <n v="3"/>
  </r>
  <r>
    <x v="21703"/>
    <n v="1419635000"/>
    <n v="40"/>
    <n v="64.400000000000006"/>
    <n v="39.549999999999997"/>
    <x v="2"/>
    <x v="8"/>
    <n v="3"/>
  </r>
  <r>
    <x v="21704"/>
    <n v="1419635006"/>
    <n v="40"/>
    <n v="64.400000000000006"/>
    <n v="39.549999999999997"/>
    <x v="2"/>
    <x v="8"/>
    <n v="3"/>
  </r>
  <r>
    <x v="21705"/>
    <n v="1419635011"/>
    <n v="40"/>
    <n v="64.400000000000006"/>
    <n v="39.549999999999997"/>
    <x v="2"/>
    <x v="8"/>
    <n v="3"/>
  </r>
  <r>
    <x v="21706"/>
    <n v="1419635016"/>
    <n v="40"/>
    <n v="64.400000000000006"/>
    <n v="39.549999999999997"/>
    <x v="2"/>
    <x v="8"/>
    <n v="3"/>
  </r>
  <r>
    <x v="21707"/>
    <n v="1419635021"/>
    <n v="40"/>
    <n v="64.400000000000006"/>
    <n v="39.549999999999997"/>
    <x v="2"/>
    <x v="8"/>
    <n v="3"/>
  </r>
  <r>
    <x v="21708"/>
    <n v="1419635026"/>
    <n v="40"/>
    <n v="64.400000000000006"/>
    <n v="39.549999999999997"/>
    <x v="2"/>
    <x v="8"/>
    <n v="3"/>
  </r>
  <r>
    <x v="21709"/>
    <n v="1419635031"/>
    <n v="40"/>
    <n v="64.400000000000006"/>
    <n v="39.549999999999997"/>
    <x v="2"/>
    <x v="8"/>
    <n v="3"/>
  </r>
  <r>
    <x v="21710"/>
    <n v="1419635036"/>
    <n v="40"/>
    <n v="64.400000000000006"/>
    <n v="39.549999999999997"/>
    <x v="2"/>
    <x v="8"/>
    <n v="3"/>
  </r>
  <r>
    <x v="21711"/>
    <n v="1419635041"/>
    <n v="40"/>
    <n v="64.400000000000006"/>
    <n v="39.549999999999997"/>
    <x v="2"/>
    <x v="8"/>
    <n v="4"/>
  </r>
  <r>
    <x v="21712"/>
    <n v="1419635046"/>
    <n v="40"/>
    <n v="64.400000000000006"/>
    <n v="39.549999999999997"/>
    <x v="2"/>
    <x v="8"/>
    <n v="4"/>
  </r>
  <r>
    <x v="21713"/>
    <n v="1419635051"/>
    <n v="40"/>
    <n v="64.400000000000006"/>
    <n v="39.549999999999997"/>
    <x v="2"/>
    <x v="8"/>
    <n v="4"/>
  </r>
  <r>
    <x v="21714"/>
    <n v="1419635056"/>
    <n v="40"/>
    <n v="64.400000000000006"/>
    <n v="39.549999999999997"/>
    <x v="2"/>
    <x v="8"/>
    <n v="4"/>
  </r>
  <r>
    <x v="21715"/>
    <n v="1419635061"/>
    <n v="40"/>
    <n v="64.400000000000006"/>
    <n v="39.549999999999997"/>
    <x v="2"/>
    <x v="8"/>
    <n v="4"/>
  </r>
  <r>
    <x v="21716"/>
    <n v="1419635066"/>
    <n v="40"/>
    <n v="64.400000000000006"/>
    <n v="39.549999999999997"/>
    <x v="2"/>
    <x v="8"/>
    <n v="4"/>
  </r>
  <r>
    <x v="21717"/>
    <n v="1419635072"/>
    <n v="40"/>
    <n v="64.400000000000006"/>
    <n v="39.549999999999997"/>
    <x v="2"/>
    <x v="8"/>
    <n v="4"/>
  </r>
  <r>
    <x v="21718"/>
    <n v="1419635077"/>
    <n v="40"/>
    <n v="64.400000000000006"/>
    <n v="39.549999999999997"/>
    <x v="2"/>
    <x v="8"/>
    <n v="4"/>
  </r>
  <r>
    <x v="21719"/>
    <n v="1419635082"/>
    <n v="40"/>
    <n v="64.400000000000006"/>
    <n v="39.549999999999997"/>
    <x v="2"/>
    <x v="8"/>
    <n v="4"/>
  </r>
  <r>
    <x v="21720"/>
    <n v="1419635087"/>
    <n v="40"/>
    <n v="64.400000000000006"/>
    <n v="39.549999999999997"/>
    <x v="2"/>
    <x v="8"/>
    <n v="4"/>
  </r>
  <r>
    <x v="21721"/>
    <n v="1419635092"/>
    <n v="40"/>
    <n v="64.400000000000006"/>
    <n v="39.549999999999997"/>
    <x v="2"/>
    <x v="8"/>
    <n v="4"/>
  </r>
  <r>
    <x v="21722"/>
    <n v="1419635097"/>
    <n v="40"/>
    <n v="64.400000000000006"/>
    <n v="39.549999999999997"/>
    <x v="2"/>
    <x v="8"/>
    <n v="4"/>
  </r>
  <r>
    <x v="21723"/>
    <n v="1419635102"/>
    <n v="40"/>
    <n v="64.400000000000006"/>
    <n v="39.549999999999997"/>
    <x v="2"/>
    <x v="8"/>
    <n v="5"/>
  </r>
  <r>
    <x v="21724"/>
    <n v="1419635107"/>
    <n v="40"/>
    <n v="64.400000000000006"/>
    <n v="39.549999999999997"/>
    <x v="2"/>
    <x v="8"/>
    <n v="5"/>
  </r>
  <r>
    <x v="21725"/>
    <n v="1419635112"/>
    <n v="40"/>
    <n v="64.400000000000006"/>
    <n v="39.549999999999997"/>
    <x v="2"/>
    <x v="8"/>
    <n v="5"/>
  </r>
  <r>
    <x v="21726"/>
    <n v="1419635117"/>
    <n v="40"/>
    <n v="64.400000000000006"/>
    <n v="39.549999999999997"/>
    <x v="2"/>
    <x v="8"/>
    <n v="5"/>
  </r>
  <r>
    <x v="21727"/>
    <n v="1419635122"/>
    <n v="40"/>
    <n v="64.400000000000006"/>
    <n v="39.549999999999997"/>
    <x v="2"/>
    <x v="8"/>
    <n v="5"/>
  </r>
  <r>
    <x v="21728"/>
    <n v="1419635127"/>
    <n v="40"/>
    <n v="64.400000000000006"/>
    <n v="39.549999999999997"/>
    <x v="2"/>
    <x v="8"/>
    <n v="5"/>
  </r>
  <r>
    <x v="21729"/>
    <n v="1419635132"/>
    <n v="40"/>
    <n v="64.400000000000006"/>
    <n v="39.549999999999997"/>
    <x v="2"/>
    <x v="8"/>
    <n v="5"/>
  </r>
  <r>
    <x v="21730"/>
    <n v="1419635137"/>
    <n v="40"/>
    <n v="64.400000000000006"/>
    <n v="39.549999999999997"/>
    <x v="2"/>
    <x v="8"/>
    <n v="5"/>
  </r>
  <r>
    <x v="21731"/>
    <n v="1419635143"/>
    <n v="40"/>
    <n v="64.400000000000006"/>
    <n v="39.549999999999997"/>
    <x v="2"/>
    <x v="8"/>
    <n v="5"/>
  </r>
  <r>
    <x v="21732"/>
    <n v="1419635148"/>
    <n v="40"/>
    <n v="64.400000000000006"/>
    <n v="39.549999999999997"/>
    <x v="2"/>
    <x v="8"/>
    <n v="5"/>
  </r>
  <r>
    <x v="21733"/>
    <n v="1419635153"/>
    <n v="40"/>
    <n v="64.400000000000006"/>
    <n v="39.549999999999997"/>
    <x v="2"/>
    <x v="8"/>
    <n v="5"/>
  </r>
  <r>
    <x v="21734"/>
    <n v="1419635158"/>
    <n v="40"/>
    <n v="64.400000000000006"/>
    <n v="39.549999999999997"/>
    <x v="2"/>
    <x v="8"/>
    <n v="5"/>
  </r>
  <r>
    <x v="21735"/>
    <n v="1419635163"/>
    <n v="40"/>
    <n v="64.400000000000006"/>
    <n v="39.549999999999997"/>
    <x v="2"/>
    <x v="8"/>
    <n v="6"/>
  </r>
  <r>
    <x v="21736"/>
    <n v="1419635168"/>
    <n v="40"/>
    <n v="64.400000000000006"/>
    <n v="39.549999999999997"/>
    <x v="2"/>
    <x v="8"/>
    <n v="6"/>
  </r>
  <r>
    <x v="21737"/>
    <n v="1419635173"/>
    <n v="40"/>
    <n v="64.400000000000006"/>
    <n v="39.549999999999997"/>
    <x v="2"/>
    <x v="8"/>
    <n v="6"/>
  </r>
  <r>
    <x v="21738"/>
    <n v="1419635178"/>
    <n v="40"/>
    <n v="64.400000000000006"/>
    <n v="39.549999999999997"/>
    <x v="2"/>
    <x v="8"/>
    <n v="6"/>
  </r>
  <r>
    <x v="21739"/>
    <n v="1419635183"/>
    <n v="40"/>
    <n v="64.400000000000006"/>
    <n v="39.549999999999997"/>
    <x v="2"/>
    <x v="8"/>
    <n v="6"/>
  </r>
  <r>
    <x v="21740"/>
    <n v="1419635188"/>
    <n v="40"/>
    <n v="64.400000000000006"/>
    <n v="39.549999999999997"/>
    <x v="2"/>
    <x v="8"/>
    <n v="6"/>
  </r>
  <r>
    <x v="21741"/>
    <n v="1419635193"/>
    <n v="40"/>
    <n v="64.400000000000006"/>
    <n v="39.549999999999997"/>
    <x v="2"/>
    <x v="8"/>
    <n v="6"/>
  </r>
  <r>
    <x v="21742"/>
    <n v="1419635198"/>
    <n v="40"/>
    <n v="64.400000000000006"/>
    <n v="39.549999999999997"/>
    <x v="2"/>
    <x v="8"/>
    <n v="6"/>
  </r>
  <r>
    <x v="21743"/>
    <n v="1419635203"/>
    <n v="40"/>
    <n v="64.400000000000006"/>
    <n v="39.549999999999997"/>
    <x v="2"/>
    <x v="8"/>
    <n v="6"/>
  </r>
  <r>
    <x v="21744"/>
    <n v="1419635209"/>
    <n v="40"/>
    <n v="64.400000000000006"/>
    <n v="39.549999999999997"/>
    <x v="2"/>
    <x v="8"/>
    <n v="6"/>
  </r>
  <r>
    <x v="21745"/>
    <n v="1419635214"/>
    <n v="40"/>
    <n v="64.400000000000006"/>
    <n v="39.549999999999997"/>
    <x v="2"/>
    <x v="8"/>
    <n v="6"/>
  </r>
  <r>
    <x v="21746"/>
    <n v="1419635219"/>
    <n v="40"/>
    <n v="64.400000000000006"/>
    <n v="39.549999999999997"/>
    <x v="2"/>
    <x v="8"/>
    <n v="6"/>
  </r>
  <r>
    <x v="21747"/>
    <n v="1419635224"/>
    <n v="40"/>
    <n v="64.400000000000006"/>
    <n v="39.549999999999997"/>
    <x v="2"/>
    <x v="8"/>
    <n v="7"/>
  </r>
  <r>
    <x v="21748"/>
    <n v="1419635229"/>
    <n v="40"/>
    <n v="64.400000000000006"/>
    <n v="39.549999999999997"/>
    <x v="2"/>
    <x v="8"/>
    <n v="7"/>
  </r>
  <r>
    <x v="21749"/>
    <n v="1419635234"/>
    <n v="40"/>
    <n v="64.400000000000006"/>
    <n v="39.549999999999997"/>
    <x v="2"/>
    <x v="8"/>
    <n v="7"/>
  </r>
  <r>
    <x v="21750"/>
    <n v="1419635239"/>
    <n v="40"/>
    <n v="64.400000000000006"/>
    <n v="39.549999999999997"/>
    <x v="2"/>
    <x v="8"/>
    <n v="7"/>
  </r>
  <r>
    <x v="21751"/>
    <n v="1419635244"/>
    <n v="40"/>
    <n v="64.400000000000006"/>
    <n v="39.549999999999997"/>
    <x v="2"/>
    <x v="8"/>
    <n v="7"/>
  </r>
  <r>
    <x v="21752"/>
    <n v="1419635249"/>
    <n v="40"/>
    <n v="64.400000000000006"/>
    <n v="39.549999999999997"/>
    <x v="2"/>
    <x v="8"/>
    <n v="7"/>
  </r>
  <r>
    <x v="21753"/>
    <n v="1419635254"/>
    <n v="40"/>
    <n v="64.400000000000006"/>
    <n v="39.549999999999997"/>
    <x v="2"/>
    <x v="8"/>
    <n v="7"/>
  </r>
  <r>
    <x v="21754"/>
    <n v="1419635259"/>
    <n v="40"/>
    <n v="64.400000000000006"/>
    <n v="39.549999999999997"/>
    <x v="2"/>
    <x v="8"/>
    <n v="7"/>
  </r>
  <r>
    <x v="21755"/>
    <n v="1419635264"/>
    <n v="40"/>
    <n v="64.400000000000006"/>
    <n v="39.549999999999997"/>
    <x v="2"/>
    <x v="8"/>
    <n v="7"/>
  </r>
  <r>
    <x v="21756"/>
    <n v="1419635269"/>
    <n v="40"/>
    <n v="64.400000000000006"/>
    <n v="39.549999999999997"/>
    <x v="2"/>
    <x v="8"/>
    <n v="7"/>
  </r>
  <r>
    <x v="21757"/>
    <n v="1419635274"/>
    <n v="40"/>
    <n v="64.400000000000006"/>
    <n v="39.549999999999997"/>
    <x v="2"/>
    <x v="8"/>
    <n v="7"/>
  </r>
  <r>
    <x v="21758"/>
    <n v="1419635280"/>
    <n v="40"/>
    <n v="64.400000000000006"/>
    <n v="39.549999999999997"/>
    <x v="2"/>
    <x v="8"/>
    <n v="8"/>
  </r>
  <r>
    <x v="21759"/>
    <n v="1419635285"/>
    <n v="40"/>
    <n v="64.400000000000006"/>
    <n v="39.549999999999997"/>
    <x v="2"/>
    <x v="8"/>
    <n v="8"/>
  </r>
  <r>
    <x v="21760"/>
    <n v="1419635290"/>
    <n v="40"/>
    <n v="64.400000000000006"/>
    <n v="39.549999999999997"/>
    <x v="2"/>
    <x v="8"/>
    <n v="8"/>
  </r>
  <r>
    <x v="21761"/>
    <n v="1419635295"/>
    <n v="40"/>
    <n v="64.400000000000006"/>
    <n v="39.549999999999997"/>
    <x v="2"/>
    <x v="8"/>
    <n v="8"/>
  </r>
  <r>
    <x v="21762"/>
    <n v="1419635300"/>
    <n v="40"/>
    <n v="64.400000000000006"/>
    <n v="39.549999999999997"/>
    <x v="2"/>
    <x v="8"/>
    <n v="8"/>
  </r>
  <r>
    <x v="21763"/>
    <n v="1419635305"/>
    <n v="40"/>
    <n v="64.400000000000006"/>
    <n v="39.549999999999997"/>
    <x v="2"/>
    <x v="8"/>
    <n v="8"/>
  </r>
  <r>
    <x v="21764"/>
    <n v="1419635310"/>
    <n v="40"/>
    <n v="64.400000000000006"/>
    <n v="39.549999999999997"/>
    <x v="2"/>
    <x v="8"/>
    <n v="8"/>
  </r>
  <r>
    <x v="21765"/>
    <n v="1419635315"/>
    <n v="40"/>
    <n v="64.400000000000006"/>
    <n v="39.549999999999997"/>
    <x v="2"/>
    <x v="8"/>
    <n v="8"/>
  </r>
  <r>
    <x v="21766"/>
    <n v="1419635320"/>
    <n v="40"/>
    <n v="64.400000000000006"/>
    <n v="39.549999999999997"/>
    <x v="2"/>
    <x v="8"/>
    <n v="8"/>
  </r>
  <r>
    <x v="21767"/>
    <n v="1419635325"/>
    <n v="40"/>
    <n v="64.400000000000006"/>
    <n v="39.549999999999997"/>
    <x v="2"/>
    <x v="8"/>
    <n v="8"/>
  </r>
  <r>
    <x v="21768"/>
    <n v="1419635330"/>
    <n v="40"/>
    <n v="64.400000000000006"/>
    <n v="39.549999999999997"/>
    <x v="2"/>
    <x v="8"/>
    <n v="8"/>
  </r>
  <r>
    <x v="21769"/>
    <n v="1419635335"/>
    <n v="40"/>
    <n v="64.400000000000006"/>
    <n v="39.549999999999997"/>
    <x v="2"/>
    <x v="8"/>
    <n v="8"/>
  </r>
  <r>
    <x v="21770"/>
    <n v="1419635340"/>
    <n v="40"/>
    <n v="64.400000000000006"/>
    <n v="39.549999999999997"/>
    <x v="2"/>
    <x v="8"/>
    <n v="9"/>
  </r>
  <r>
    <x v="21771"/>
    <n v="1419635346"/>
    <n v="40"/>
    <n v="64.400000000000006"/>
    <n v="39.549999999999997"/>
    <x v="2"/>
    <x v="8"/>
    <n v="9"/>
  </r>
  <r>
    <x v="21772"/>
    <n v="1419635351"/>
    <n v="40"/>
    <n v="64.400000000000006"/>
    <n v="39.549999999999997"/>
    <x v="2"/>
    <x v="8"/>
    <n v="9"/>
  </r>
  <r>
    <x v="21773"/>
    <n v="1419635356"/>
    <n v="40"/>
    <n v="64.400000000000006"/>
    <n v="39.549999999999997"/>
    <x v="2"/>
    <x v="8"/>
    <n v="9"/>
  </r>
  <r>
    <x v="21774"/>
    <n v="1419635361"/>
    <n v="40"/>
    <n v="64.400000000000006"/>
    <n v="39.549999999999997"/>
    <x v="2"/>
    <x v="8"/>
    <n v="9"/>
  </r>
  <r>
    <x v="21775"/>
    <n v="1419635366"/>
    <n v="40"/>
    <n v="64.400000000000006"/>
    <n v="39.549999999999997"/>
    <x v="2"/>
    <x v="8"/>
    <n v="9"/>
  </r>
  <r>
    <x v="21776"/>
    <n v="1419635371"/>
    <n v="40"/>
    <n v="64.400000000000006"/>
    <n v="39.549999999999997"/>
    <x v="2"/>
    <x v="8"/>
    <n v="9"/>
  </r>
  <r>
    <x v="21777"/>
    <n v="1419635376"/>
    <n v="40"/>
    <n v="64.400000000000006"/>
    <n v="39.549999999999997"/>
    <x v="2"/>
    <x v="8"/>
    <n v="9"/>
  </r>
  <r>
    <x v="21778"/>
    <n v="1419635381"/>
    <n v="40"/>
    <n v="64.400000000000006"/>
    <n v="39.549999999999997"/>
    <x v="2"/>
    <x v="8"/>
    <n v="9"/>
  </r>
  <r>
    <x v="21779"/>
    <n v="1419635386"/>
    <n v="40"/>
    <n v="64.400000000000006"/>
    <n v="39.549999999999997"/>
    <x v="2"/>
    <x v="8"/>
    <n v="9"/>
  </r>
  <r>
    <x v="21780"/>
    <n v="1419635391"/>
    <n v="40"/>
    <n v="64.400000000000006"/>
    <n v="39.549999999999997"/>
    <x v="2"/>
    <x v="8"/>
    <n v="9"/>
  </r>
  <r>
    <x v="21781"/>
    <n v="1419635396"/>
    <n v="40"/>
    <n v="64.400000000000006"/>
    <n v="39.549999999999997"/>
    <x v="2"/>
    <x v="8"/>
    <n v="9"/>
  </r>
  <r>
    <x v="21782"/>
    <n v="1419635401"/>
    <n v="40"/>
    <n v="64.400000000000006"/>
    <n v="39.549999999999997"/>
    <x v="2"/>
    <x v="8"/>
    <n v="10"/>
  </r>
  <r>
    <x v="21783"/>
    <n v="1419635406"/>
    <n v="40"/>
    <n v="64.400000000000006"/>
    <n v="39.549999999999997"/>
    <x v="2"/>
    <x v="8"/>
    <n v="10"/>
  </r>
  <r>
    <x v="21784"/>
    <n v="1419635412"/>
    <n v="40"/>
    <n v="64.400000000000006"/>
    <n v="39.549999999999997"/>
    <x v="2"/>
    <x v="8"/>
    <n v="10"/>
  </r>
  <r>
    <x v="21785"/>
    <n v="1419635417"/>
    <n v="40"/>
    <n v="64.400000000000006"/>
    <n v="39.549999999999997"/>
    <x v="2"/>
    <x v="8"/>
    <n v="10"/>
  </r>
  <r>
    <x v="21786"/>
    <n v="1419635422"/>
    <n v="40"/>
    <n v="64.400000000000006"/>
    <n v="39.549999999999997"/>
    <x v="2"/>
    <x v="8"/>
    <n v="10"/>
  </r>
  <r>
    <x v="21787"/>
    <n v="1419635427"/>
    <n v="40"/>
    <n v="64.400000000000006"/>
    <n v="39.549999999999997"/>
    <x v="2"/>
    <x v="8"/>
    <n v="10"/>
  </r>
  <r>
    <x v="21788"/>
    <n v="1419635432"/>
    <n v="40"/>
    <n v="64.400000000000006"/>
    <n v="39.549999999999997"/>
    <x v="2"/>
    <x v="8"/>
    <n v="10"/>
  </r>
  <r>
    <x v="21789"/>
    <n v="1419635437"/>
    <n v="40"/>
    <n v="64.400000000000006"/>
    <n v="39.549999999999997"/>
    <x v="2"/>
    <x v="8"/>
    <n v="10"/>
  </r>
  <r>
    <x v="21790"/>
    <n v="1419635442"/>
    <n v="40"/>
    <n v="64.400000000000006"/>
    <n v="39.549999999999997"/>
    <x v="2"/>
    <x v="8"/>
    <n v="10"/>
  </r>
  <r>
    <x v="21791"/>
    <n v="1419635447"/>
    <n v="40"/>
    <n v="64.400000000000006"/>
    <n v="39.549999999999997"/>
    <x v="2"/>
    <x v="8"/>
    <n v="10"/>
  </r>
  <r>
    <x v="21792"/>
    <n v="1419635452"/>
    <n v="40"/>
    <n v="64.400000000000006"/>
    <n v="39.549999999999997"/>
    <x v="2"/>
    <x v="8"/>
    <n v="10"/>
  </r>
  <r>
    <x v="21793"/>
    <n v="1419635457"/>
    <n v="40"/>
    <n v="64.400000000000006"/>
    <n v="39.549999999999997"/>
    <x v="2"/>
    <x v="8"/>
    <n v="10"/>
  </r>
  <r>
    <x v="21794"/>
    <n v="1419635462"/>
    <n v="40"/>
    <n v="64.400000000000006"/>
    <n v="39.549999999999997"/>
    <x v="2"/>
    <x v="8"/>
    <n v="11"/>
  </r>
  <r>
    <x v="21795"/>
    <n v="1419635467"/>
    <n v="40"/>
    <n v="64.400000000000006"/>
    <n v="39.549999999999997"/>
    <x v="2"/>
    <x v="8"/>
    <n v="11"/>
  </r>
  <r>
    <x v="21796"/>
    <n v="1419635472"/>
    <n v="40"/>
    <n v="64.400000000000006"/>
    <n v="39.549999999999997"/>
    <x v="2"/>
    <x v="8"/>
    <n v="11"/>
  </r>
  <r>
    <x v="21797"/>
    <n v="1419635477"/>
    <n v="40"/>
    <n v="64.400000000000006"/>
    <n v="39.549999999999997"/>
    <x v="2"/>
    <x v="8"/>
    <n v="11"/>
  </r>
  <r>
    <x v="21798"/>
    <n v="1419635483"/>
    <n v="40"/>
    <n v="64.400000000000006"/>
    <n v="39.549999999999997"/>
    <x v="2"/>
    <x v="8"/>
    <n v="11"/>
  </r>
  <r>
    <x v="21799"/>
    <n v="1419635488"/>
    <n v="40"/>
    <n v="64.400000000000006"/>
    <n v="39.549999999999997"/>
    <x v="2"/>
    <x v="8"/>
    <n v="11"/>
  </r>
  <r>
    <x v="21800"/>
    <n v="1419635493"/>
    <n v="40"/>
    <n v="64.400000000000006"/>
    <n v="39.549999999999997"/>
    <x v="2"/>
    <x v="8"/>
    <n v="11"/>
  </r>
  <r>
    <x v="21801"/>
    <n v="1419635498"/>
    <n v="40"/>
    <n v="64.400000000000006"/>
    <n v="39.549999999999997"/>
    <x v="2"/>
    <x v="8"/>
    <n v="11"/>
  </r>
  <r>
    <x v="21802"/>
    <n v="1419635503"/>
    <n v="40"/>
    <n v="64.400000000000006"/>
    <n v="39.549999999999997"/>
    <x v="2"/>
    <x v="8"/>
    <n v="11"/>
  </r>
  <r>
    <x v="21803"/>
    <n v="1419635508"/>
    <n v="40"/>
    <n v="64.400000000000006"/>
    <n v="39.549999999999997"/>
    <x v="2"/>
    <x v="8"/>
    <n v="11"/>
  </r>
  <r>
    <x v="21804"/>
    <n v="1419635513"/>
    <n v="40"/>
    <n v="64.400000000000006"/>
    <n v="39.549999999999997"/>
    <x v="2"/>
    <x v="8"/>
    <n v="11"/>
  </r>
  <r>
    <x v="21805"/>
    <n v="1419635518"/>
    <n v="40"/>
    <n v="64.400000000000006"/>
    <n v="39.549999999999997"/>
    <x v="2"/>
    <x v="8"/>
    <n v="11"/>
  </r>
  <r>
    <x v="21806"/>
    <n v="1419635523"/>
    <n v="40"/>
    <n v="64.400000000000006"/>
    <n v="39.549999999999997"/>
    <x v="2"/>
    <x v="8"/>
    <n v="12"/>
  </r>
  <r>
    <x v="21807"/>
    <n v="1419635528"/>
    <n v="40"/>
    <n v="64.400000000000006"/>
    <n v="39.549999999999997"/>
    <x v="2"/>
    <x v="8"/>
    <n v="12"/>
  </r>
  <r>
    <x v="21808"/>
    <n v="1419635533"/>
    <n v="40"/>
    <n v="64.400000000000006"/>
    <n v="39.549999999999997"/>
    <x v="2"/>
    <x v="8"/>
    <n v="12"/>
  </r>
  <r>
    <x v="21809"/>
    <n v="1419635538"/>
    <n v="40"/>
    <n v="64.400000000000006"/>
    <n v="39.549999999999997"/>
    <x v="2"/>
    <x v="8"/>
    <n v="12"/>
  </r>
  <r>
    <x v="21810"/>
    <n v="1419635543"/>
    <n v="40"/>
    <n v="64.400000000000006"/>
    <n v="39.549999999999997"/>
    <x v="2"/>
    <x v="8"/>
    <n v="12"/>
  </r>
  <r>
    <x v="21811"/>
    <n v="1419635549"/>
    <n v="40"/>
    <n v="64.400000000000006"/>
    <n v="39.549999999999997"/>
    <x v="2"/>
    <x v="8"/>
    <n v="12"/>
  </r>
  <r>
    <x v="21812"/>
    <n v="1419635554"/>
    <n v="40"/>
    <n v="64.400000000000006"/>
    <n v="39.549999999999997"/>
    <x v="2"/>
    <x v="8"/>
    <n v="12"/>
  </r>
  <r>
    <x v="21813"/>
    <n v="1419635559"/>
    <n v="40"/>
    <n v="64.400000000000006"/>
    <n v="39.549999999999997"/>
    <x v="2"/>
    <x v="8"/>
    <n v="12"/>
  </r>
  <r>
    <x v="21814"/>
    <n v="1419635564"/>
    <n v="40"/>
    <n v="64.400000000000006"/>
    <n v="39.549999999999997"/>
    <x v="2"/>
    <x v="8"/>
    <n v="12"/>
  </r>
  <r>
    <x v="21815"/>
    <n v="1419635569"/>
    <n v="40"/>
    <n v="64.400000000000006"/>
    <n v="39.549999999999997"/>
    <x v="2"/>
    <x v="8"/>
    <n v="12"/>
  </r>
  <r>
    <x v="21816"/>
    <n v="1419635574"/>
    <n v="40"/>
    <n v="64.400000000000006"/>
    <n v="39.549999999999997"/>
    <x v="2"/>
    <x v="8"/>
    <n v="12"/>
  </r>
  <r>
    <x v="21817"/>
    <n v="1419635579"/>
    <n v="40"/>
    <n v="64.400000000000006"/>
    <n v="39.549999999999997"/>
    <x v="2"/>
    <x v="8"/>
    <n v="12"/>
  </r>
  <r>
    <x v="21818"/>
    <n v="1419635584"/>
    <n v="40"/>
    <n v="64.400000000000006"/>
    <n v="39.549999999999997"/>
    <x v="2"/>
    <x v="8"/>
    <n v="13"/>
  </r>
  <r>
    <x v="21819"/>
    <n v="1419635589"/>
    <n v="40"/>
    <n v="64.400000000000006"/>
    <n v="39.549999999999997"/>
    <x v="2"/>
    <x v="8"/>
    <n v="13"/>
  </r>
  <r>
    <x v="21820"/>
    <n v="1419635594"/>
    <n v="40"/>
    <n v="64.400000000000006"/>
    <n v="39.549999999999997"/>
    <x v="2"/>
    <x v="8"/>
    <n v="13"/>
  </r>
  <r>
    <x v="21821"/>
    <n v="1419635599"/>
    <n v="40"/>
    <n v="64.400000000000006"/>
    <n v="39.549999999999997"/>
    <x v="2"/>
    <x v="8"/>
    <n v="13"/>
  </r>
  <r>
    <x v="21822"/>
    <n v="1419635604"/>
    <n v="40"/>
    <n v="64.400000000000006"/>
    <n v="39.549999999999997"/>
    <x v="2"/>
    <x v="8"/>
    <n v="13"/>
  </r>
  <r>
    <x v="21823"/>
    <n v="1419635609"/>
    <n v="40"/>
    <n v="64.400000000000006"/>
    <n v="39.549999999999997"/>
    <x v="2"/>
    <x v="8"/>
    <n v="13"/>
  </r>
  <r>
    <x v="21824"/>
    <n v="1419635614"/>
    <n v="40"/>
    <n v="64.400000000000006"/>
    <n v="39.549999999999997"/>
    <x v="2"/>
    <x v="8"/>
    <n v="13"/>
  </r>
  <r>
    <x v="21825"/>
    <n v="1419635620"/>
    <n v="40"/>
    <n v="64.400000000000006"/>
    <n v="39.549999999999997"/>
    <x v="2"/>
    <x v="8"/>
    <n v="13"/>
  </r>
  <r>
    <x v="21826"/>
    <n v="1419635625"/>
    <n v="40"/>
    <n v="64.400000000000006"/>
    <n v="39.549999999999997"/>
    <x v="2"/>
    <x v="8"/>
    <n v="13"/>
  </r>
  <r>
    <x v="21827"/>
    <n v="1419635630"/>
    <n v="40"/>
    <n v="64.400000000000006"/>
    <n v="39.549999999999997"/>
    <x v="2"/>
    <x v="8"/>
    <n v="13"/>
  </r>
  <r>
    <x v="21828"/>
    <n v="1419635635"/>
    <n v="40"/>
    <n v="64.400000000000006"/>
    <n v="39.549999999999997"/>
    <x v="2"/>
    <x v="8"/>
    <n v="13"/>
  </r>
  <r>
    <x v="21829"/>
    <n v="1419635640"/>
    <n v="40"/>
    <n v="64.400000000000006"/>
    <n v="39.549999999999997"/>
    <x v="2"/>
    <x v="8"/>
    <n v="14"/>
  </r>
  <r>
    <x v="21830"/>
    <n v="1419635645"/>
    <n v="40"/>
    <n v="64.400000000000006"/>
    <n v="39.549999999999997"/>
    <x v="2"/>
    <x v="8"/>
    <n v="14"/>
  </r>
  <r>
    <x v="21831"/>
    <n v="1419635650"/>
    <n v="40"/>
    <n v="64.400000000000006"/>
    <n v="39.549999999999997"/>
    <x v="2"/>
    <x v="8"/>
    <n v="14"/>
  </r>
  <r>
    <x v="21832"/>
    <n v="1419635655"/>
    <n v="40"/>
    <n v="64.400000000000006"/>
    <n v="39.549999999999997"/>
    <x v="2"/>
    <x v="8"/>
    <n v="14"/>
  </r>
  <r>
    <x v="21833"/>
    <n v="1419635660"/>
    <n v="40"/>
    <n v="64.400000000000006"/>
    <n v="39.549999999999997"/>
    <x v="2"/>
    <x v="8"/>
    <n v="14"/>
  </r>
  <r>
    <x v="21834"/>
    <n v="1419635665"/>
    <n v="40"/>
    <n v="64.400000000000006"/>
    <n v="39.549999999999997"/>
    <x v="2"/>
    <x v="8"/>
    <n v="14"/>
  </r>
  <r>
    <x v="21835"/>
    <n v="1419635670"/>
    <n v="40"/>
    <n v="64.400000000000006"/>
    <n v="39.549999999999997"/>
    <x v="2"/>
    <x v="8"/>
    <n v="14"/>
  </r>
  <r>
    <x v="21836"/>
    <n v="1419635675"/>
    <n v="40"/>
    <n v="64.400000000000006"/>
    <n v="39.549999999999997"/>
    <x v="2"/>
    <x v="8"/>
    <n v="14"/>
  </r>
  <r>
    <x v="21837"/>
    <n v="1419635680"/>
    <n v="40"/>
    <n v="64.400000000000006"/>
    <n v="39.549999999999997"/>
    <x v="2"/>
    <x v="8"/>
    <n v="14"/>
  </r>
  <r>
    <x v="21838"/>
    <n v="1419635686"/>
    <n v="40"/>
    <n v="64.400000000000006"/>
    <n v="39.549999999999997"/>
    <x v="2"/>
    <x v="8"/>
    <n v="14"/>
  </r>
  <r>
    <x v="21839"/>
    <n v="1419635691"/>
    <n v="40"/>
    <n v="64.400000000000006"/>
    <n v="39.549999999999997"/>
    <x v="2"/>
    <x v="8"/>
    <n v="14"/>
  </r>
  <r>
    <x v="21840"/>
    <n v="1419635696"/>
    <n v="40"/>
    <n v="64.400000000000006"/>
    <n v="39.549999999999997"/>
    <x v="2"/>
    <x v="8"/>
    <n v="14"/>
  </r>
  <r>
    <x v="21841"/>
    <n v="1419635701"/>
    <n v="40"/>
    <n v="64.400000000000006"/>
    <n v="39.549999999999997"/>
    <x v="2"/>
    <x v="8"/>
    <n v="15"/>
  </r>
  <r>
    <x v="21842"/>
    <n v="1419635706"/>
    <n v="40"/>
    <n v="64.400000000000006"/>
    <n v="39.549999999999997"/>
    <x v="2"/>
    <x v="8"/>
    <n v="15"/>
  </r>
  <r>
    <x v="21843"/>
    <n v="1419635711"/>
    <n v="40"/>
    <n v="64.400000000000006"/>
    <n v="39.549999999999997"/>
    <x v="2"/>
    <x v="8"/>
    <n v="15"/>
  </r>
  <r>
    <x v="21844"/>
    <n v="1419635716"/>
    <n v="40"/>
    <n v="64.400000000000006"/>
    <n v="39.549999999999997"/>
    <x v="2"/>
    <x v="8"/>
    <n v="15"/>
  </r>
  <r>
    <x v="21845"/>
    <n v="1419635721"/>
    <n v="40"/>
    <n v="64.400000000000006"/>
    <n v="39.549999999999997"/>
    <x v="2"/>
    <x v="8"/>
    <n v="15"/>
  </r>
  <r>
    <x v="21846"/>
    <n v="1419635726"/>
    <n v="40"/>
    <n v="64.400000000000006"/>
    <n v="39.549999999999997"/>
    <x v="2"/>
    <x v="8"/>
    <n v="15"/>
  </r>
  <r>
    <x v="21847"/>
    <n v="1419635731"/>
    <n v="40"/>
    <n v="64.400000000000006"/>
    <n v="39.549999999999997"/>
    <x v="2"/>
    <x v="8"/>
    <n v="15"/>
  </r>
  <r>
    <x v="21848"/>
    <n v="1419635736"/>
    <n v="40"/>
    <n v="64.400000000000006"/>
    <n v="39.549999999999997"/>
    <x v="2"/>
    <x v="8"/>
    <n v="15"/>
  </r>
  <r>
    <x v="21849"/>
    <n v="1419635741"/>
    <n v="40"/>
    <n v="64.400000000000006"/>
    <n v="39.549999999999997"/>
    <x v="2"/>
    <x v="8"/>
    <n v="15"/>
  </r>
  <r>
    <x v="21850"/>
    <n v="1419635746"/>
    <n v="40"/>
    <n v="64.400000000000006"/>
    <n v="39.549999999999997"/>
    <x v="2"/>
    <x v="8"/>
    <n v="15"/>
  </r>
  <r>
    <x v="21851"/>
    <n v="1419635751"/>
    <n v="40"/>
    <n v="64.400000000000006"/>
    <n v="39.549999999999997"/>
    <x v="2"/>
    <x v="8"/>
    <n v="15"/>
  </r>
  <r>
    <x v="21852"/>
    <n v="1419635757"/>
    <n v="40"/>
    <n v="64.400000000000006"/>
    <n v="39.549999999999997"/>
    <x v="2"/>
    <x v="8"/>
    <n v="15"/>
  </r>
  <r>
    <x v="21853"/>
    <n v="1419635762"/>
    <n v="40"/>
    <n v="64.400000000000006"/>
    <n v="39.549999999999997"/>
    <x v="2"/>
    <x v="8"/>
    <n v="16"/>
  </r>
  <r>
    <x v="21854"/>
    <n v="1419635767"/>
    <n v="40"/>
    <n v="64.400000000000006"/>
    <n v="39.549999999999997"/>
    <x v="2"/>
    <x v="8"/>
    <n v="16"/>
  </r>
  <r>
    <x v="21855"/>
    <n v="1419635772"/>
    <n v="40"/>
    <n v="64.400000000000006"/>
    <n v="39.549999999999997"/>
    <x v="2"/>
    <x v="8"/>
    <n v="16"/>
  </r>
  <r>
    <x v="21856"/>
    <n v="1419635777"/>
    <n v="40"/>
    <n v="64.400000000000006"/>
    <n v="39.549999999999997"/>
    <x v="2"/>
    <x v="8"/>
    <n v="16"/>
  </r>
  <r>
    <x v="21857"/>
    <n v="1419635782"/>
    <n v="40"/>
    <n v="64.400000000000006"/>
    <n v="39.549999999999997"/>
    <x v="2"/>
    <x v="8"/>
    <n v="16"/>
  </r>
  <r>
    <x v="21858"/>
    <n v="1419635787"/>
    <n v="40"/>
    <n v="64.400000000000006"/>
    <n v="39.549999999999997"/>
    <x v="2"/>
    <x v="8"/>
    <n v="16"/>
  </r>
  <r>
    <x v="21859"/>
    <n v="1419635792"/>
    <n v="40"/>
    <n v="64.400000000000006"/>
    <n v="39.549999999999997"/>
    <x v="2"/>
    <x v="8"/>
    <n v="16"/>
  </r>
  <r>
    <x v="21860"/>
    <n v="1419635797"/>
    <n v="40"/>
    <n v="64.400000000000006"/>
    <n v="39.549999999999997"/>
    <x v="2"/>
    <x v="8"/>
    <n v="16"/>
  </r>
  <r>
    <x v="21861"/>
    <n v="1419635802"/>
    <n v="40"/>
    <n v="64.400000000000006"/>
    <n v="39.549999999999997"/>
    <x v="2"/>
    <x v="8"/>
    <n v="16"/>
  </r>
  <r>
    <x v="21862"/>
    <n v="1419635807"/>
    <n v="40"/>
    <n v="64.400000000000006"/>
    <n v="39.549999999999997"/>
    <x v="2"/>
    <x v="8"/>
    <n v="16"/>
  </r>
  <r>
    <x v="21863"/>
    <n v="1419635812"/>
    <n v="40"/>
    <n v="64.400000000000006"/>
    <n v="39.549999999999997"/>
    <x v="2"/>
    <x v="8"/>
    <n v="16"/>
  </r>
  <r>
    <x v="21864"/>
    <n v="1419635817"/>
    <n v="39"/>
    <n v="66.2"/>
    <n v="40.51"/>
    <x v="2"/>
    <x v="8"/>
    <n v="16"/>
  </r>
  <r>
    <x v="21865"/>
    <n v="1419635823"/>
    <n v="40"/>
    <n v="64.400000000000006"/>
    <n v="39.549999999999997"/>
    <x v="2"/>
    <x v="8"/>
    <n v="17"/>
  </r>
  <r>
    <x v="21866"/>
    <n v="1419635828"/>
    <n v="39"/>
    <n v="66.2"/>
    <n v="40.51"/>
    <x v="2"/>
    <x v="8"/>
    <n v="17"/>
  </r>
  <r>
    <x v="21867"/>
    <n v="1419635833"/>
    <n v="40"/>
    <n v="64.400000000000006"/>
    <n v="39.549999999999997"/>
    <x v="2"/>
    <x v="8"/>
    <n v="17"/>
  </r>
  <r>
    <x v="21868"/>
    <n v="1419635838"/>
    <n v="40"/>
    <n v="64.400000000000006"/>
    <n v="39.549999999999997"/>
    <x v="2"/>
    <x v="8"/>
    <n v="17"/>
  </r>
  <r>
    <x v="21869"/>
    <n v="1419635843"/>
    <n v="39"/>
    <n v="66.2"/>
    <n v="40.51"/>
    <x v="2"/>
    <x v="8"/>
    <n v="17"/>
  </r>
  <r>
    <x v="21870"/>
    <n v="1419635848"/>
    <n v="40"/>
    <n v="64.400000000000006"/>
    <n v="39.549999999999997"/>
    <x v="2"/>
    <x v="8"/>
    <n v="17"/>
  </r>
  <r>
    <x v="21871"/>
    <n v="1419635853"/>
    <n v="40"/>
    <n v="64.400000000000006"/>
    <n v="39.549999999999997"/>
    <x v="2"/>
    <x v="8"/>
    <n v="17"/>
  </r>
  <r>
    <x v="21872"/>
    <n v="1419635858"/>
    <n v="39"/>
    <n v="66.2"/>
    <n v="40.51"/>
    <x v="2"/>
    <x v="8"/>
    <n v="17"/>
  </r>
  <r>
    <x v="21873"/>
    <n v="1419635863"/>
    <n v="39"/>
    <n v="66.2"/>
    <n v="40.51"/>
    <x v="2"/>
    <x v="8"/>
    <n v="17"/>
  </r>
  <r>
    <x v="21874"/>
    <n v="1419635868"/>
    <n v="39"/>
    <n v="66.2"/>
    <n v="40.51"/>
    <x v="2"/>
    <x v="8"/>
    <n v="17"/>
  </r>
  <r>
    <x v="21875"/>
    <n v="1419635873"/>
    <n v="39"/>
    <n v="66.2"/>
    <n v="40.51"/>
    <x v="2"/>
    <x v="8"/>
    <n v="17"/>
  </r>
  <r>
    <x v="21876"/>
    <n v="1419635878"/>
    <n v="39"/>
    <n v="66.2"/>
    <n v="40.51"/>
    <x v="2"/>
    <x v="8"/>
    <n v="17"/>
  </r>
  <r>
    <x v="21877"/>
    <n v="1419635883"/>
    <n v="39"/>
    <n v="66.2"/>
    <n v="40.51"/>
    <x v="2"/>
    <x v="8"/>
    <n v="18"/>
  </r>
  <r>
    <x v="21878"/>
    <n v="1419635889"/>
    <n v="39"/>
    <n v="66.2"/>
    <n v="40.51"/>
    <x v="2"/>
    <x v="8"/>
    <n v="18"/>
  </r>
  <r>
    <x v="21879"/>
    <n v="1419635894"/>
    <n v="39"/>
    <n v="66.2"/>
    <n v="40.51"/>
    <x v="2"/>
    <x v="8"/>
    <n v="18"/>
  </r>
  <r>
    <x v="21880"/>
    <n v="1419635899"/>
    <n v="39"/>
    <n v="66.2"/>
    <n v="40.51"/>
    <x v="2"/>
    <x v="8"/>
    <n v="18"/>
  </r>
  <r>
    <x v="21881"/>
    <n v="1419635904"/>
    <n v="39"/>
    <n v="66.2"/>
    <n v="40.51"/>
    <x v="2"/>
    <x v="8"/>
    <n v="18"/>
  </r>
  <r>
    <x v="21882"/>
    <n v="1419635909"/>
    <n v="39"/>
    <n v="66.2"/>
    <n v="40.51"/>
    <x v="2"/>
    <x v="8"/>
    <n v="18"/>
  </r>
  <r>
    <x v="21883"/>
    <n v="1419635914"/>
    <n v="39"/>
    <n v="66.2"/>
    <n v="40.51"/>
    <x v="2"/>
    <x v="8"/>
    <n v="18"/>
  </r>
  <r>
    <x v="21884"/>
    <n v="1419635919"/>
    <n v="39"/>
    <n v="66.2"/>
    <n v="40.51"/>
    <x v="2"/>
    <x v="8"/>
    <n v="18"/>
  </r>
  <r>
    <x v="21885"/>
    <n v="1419635924"/>
    <n v="39"/>
    <n v="66.2"/>
    <n v="40.51"/>
    <x v="2"/>
    <x v="8"/>
    <n v="18"/>
  </r>
  <r>
    <x v="21886"/>
    <n v="1419635929"/>
    <n v="39"/>
    <n v="66.2"/>
    <n v="40.51"/>
    <x v="2"/>
    <x v="8"/>
    <n v="18"/>
  </r>
  <r>
    <x v="21887"/>
    <n v="1419635934"/>
    <n v="39"/>
    <n v="66.2"/>
    <n v="40.51"/>
    <x v="2"/>
    <x v="8"/>
    <n v="18"/>
  </r>
  <r>
    <x v="21888"/>
    <n v="1419635939"/>
    <n v="39"/>
    <n v="66.2"/>
    <n v="40.51"/>
    <x v="2"/>
    <x v="8"/>
    <n v="18"/>
  </r>
  <r>
    <x v="21889"/>
    <n v="1419635944"/>
    <n v="39"/>
    <n v="66.2"/>
    <n v="40.51"/>
    <x v="2"/>
    <x v="8"/>
    <n v="19"/>
  </r>
  <r>
    <x v="21890"/>
    <n v="1419635949"/>
    <n v="39"/>
    <n v="66.2"/>
    <n v="40.51"/>
    <x v="2"/>
    <x v="8"/>
    <n v="19"/>
  </r>
  <r>
    <x v="21891"/>
    <n v="1419635954"/>
    <n v="39"/>
    <n v="66.2"/>
    <n v="40.51"/>
    <x v="2"/>
    <x v="8"/>
    <n v="19"/>
  </r>
  <r>
    <x v="21892"/>
    <n v="1419635960"/>
    <n v="39"/>
    <n v="66.2"/>
    <n v="40.51"/>
    <x v="2"/>
    <x v="8"/>
    <n v="19"/>
  </r>
  <r>
    <x v="21893"/>
    <n v="1419635965"/>
    <n v="39"/>
    <n v="66.2"/>
    <n v="40.51"/>
    <x v="2"/>
    <x v="8"/>
    <n v="19"/>
  </r>
  <r>
    <x v="21894"/>
    <n v="1419635970"/>
    <n v="39"/>
    <n v="66.2"/>
    <n v="40.51"/>
    <x v="2"/>
    <x v="8"/>
    <n v="19"/>
  </r>
  <r>
    <x v="21895"/>
    <n v="1419635975"/>
    <n v="39"/>
    <n v="66.2"/>
    <n v="40.51"/>
    <x v="2"/>
    <x v="8"/>
    <n v="19"/>
  </r>
  <r>
    <x v="21896"/>
    <n v="1419635980"/>
    <n v="39"/>
    <n v="66.2"/>
    <n v="40.51"/>
    <x v="2"/>
    <x v="8"/>
    <n v="19"/>
  </r>
  <r>
    <x v="21897"/>
    <n v="1419635985"/>
    <n v="39"/>
    <n v="66.2"/>
    <n v="40.51"/>
    <x v="2"/>
    <x v="8"/>
    <n v="19"/>
  </r>
  <r>
    <x v="21898"/>
    <n v="1419635990"/>
    <n v="39"/>
    <n v="66.2"/>
    <n v="40.51"/>
    <x v="2"/>
    <x v="8"/>
    <n v="19"/>
  </r>
  <r>
    <x v="21899"/>
    <n v="1419635995"/>
    <n v="39"/>
    <n v="66.2"/>
    <n v="40.51"/>
    <x v="2"/>
    <x v="8"/>
    <n v="19"/>
  </r>
  <r>
    <x v="21900"/>
    <n v="1419636000"/>
    <n v="39"/>
    <n v="66.2"/>
    <n v="40.51"/>
    <x v="2"/>
    <x v="8"/>
    <n v="20"/>
  </r>
  <r>
    <x v="21901"/>
    <n v="1419636005"/>
    <n v="39"/>
    <n v="66.2"/>
    <n v="40.51"/>
    <x v="2"/>
    <x v="8"/>
    <n v="20"/>
  </r>
  <r>
    <x v="21902"/>
    <n v="1419636010"/>
    <n v="39"/>
    <n v="66.2"/>
    <n v="40.51"/>
    <x v="2"/>
    <x v="8"/>
    <n v="20"/>
  </r>
  <r>
    <x v="21903"/>
    <n v="1419636015"/>
    <n v="39"/>
    <n v="66.2"/>
    <n v="40.51"/>
    <x v="2"/>
    <x v="8"/>
    <n v="20"/>
  </r>
  <r>
    <x v="21904"/>
    <n v="1419636020"/>
    <n v="39"/>
    <n v="66.2"/>
    <n v="40.51"/>
    <x v="2"/>
    <x v="8"/>
    <n v="20"/>
  </r>
  <r>
    <x v="21905"/>
    <n v="1419636026"/>
    <n v="39"/>
    <n v="66.2"/>
    <n v="40.51"/>
    <x v="2"/>
    <x v="8"/>
    <n v="20"/>
  </r>
  <r>
    <x v="21906"/>
    <n v="1419636031"/>
    <n v="39"/>
    <n v="66.2"/>
    <n v="40.51"/>
    <x v="2"/>
    <x v="8"/>
    <n v="20"/>
  </r>
  <r>
    <x v="21907"/>
    <n v="1419636036"/>
    <n v="39"/>
    <n v="66.2"/>
    <n v="40.51"/>
    <x v="2"/>
    <x v="8"/>
    <n v="20"/>
  </r>
  <r>
    <x v="21908"/>
    <n v="1419636041"/>
    <n v="39"/>
    <n v="66.2"/>
    <n v="40.51"/>
    <x v="2"/>
    <x v="8"/>
    <n v="20"/>
  </r>
  <r>
    <x v="21909"/>
    <n v="1419636046"/>
    <n v="39"/>
    <n v="66.2"/>
    <n v="40.51"/>
    <x v="2"/>
    <x v="8"/>
    <n v="20"/>
  </r>
  <r>
    <x v="21910"/>
    <n v="1419636051"/>
    <n v="39"/>
    <n v="66.2"/>
    <n v="40.51"/>
    <x v="2"/>
    <x v="8"/>
    <n v="20"/>
  </r>
  <r>
    <x v="21911"/>
    <n v="1419636056"/>
    <n v="39"/>
    <n v="66.2"/>
    <n v="40.51"/>
    <x v="2"/>
    <x v="8"/>
    <n v="20"/>
  </r>
  <r>
    <x v="21912"/>
    <n v="1419636061"/>
    <n v="39"/>
    <n v="66.2"/>
    <n v="40.51"/>
    <x v="2"/>
    <x v="8"/>
    <n v="21"/>
  </r>
  <r>
    <x v="21913"/>
    <n v="1419636066"/>
    <n v="39"/>
    <n v="66.2"/>
    <n v="40.51"/>
    <x v="2"/>
    <x v="8"/>
    <n v="21"/>
  </r>
  <r>
    <x v="21914"/>
    <n v="1419636071"/>
    <n v="39"/>
    <n v="66.2"/>
    <n v="40.51"/>
    <x v="2"/>
    <x v="8"/>
    <n v="21"/>
  </r>
  <r>
    <x v="21915"/>
    <n v="1419636076"/>
    <n v="39"/>
    <n v="66.2"/>
    <n v="40.51"/>
    <x v="2"/>
    <x v="8"/>
    <n v="21"/>
  </r>
  <r>
    <x v="21916"/>
    <n v="1419636081"/>
    <n v="39"/>
    <n v="66.2"/>
    <n v="40.51"/>
    <x v="2"/>
    <x v="8"/>
    <n v="21"/>
  </r>
  <r>
    <x v="21917"/>
    <n v="1419636086"/>
    <n v="39"/>
    <n v="66.2"/>
    <n v="40.51"/>
    <x v="2"/>
    <x v="8"/>
    <n v="21"/>
  </r>
  <r>
    <x v="21918"/>
    <n v="1419636092"/>
    <n v="39"/>
    <n v="66.2"/>
    <n v="40.51"/>
    <x v="2"/>
    <x v="8"/>
    <n v="21"/>
  </r>
  <r>
    <x v="21919"/>
    <n v="1419636097"/>
    <n v="39"/>
    <n v="66.2"/>
    <n v="40.51"/>
    <x v="2"/>
    <x v="8"/>
    <n v="21"/>
  </r>
  <r>
    <x v="21920"/>
    <n v="1419636102"/>
    <n v="39"/>
    <n v="66.2"/>
    <n v="40.51"/>
    <x v="2"/>
    <x v="8"/>
    <n v="21"/>
  </r>
  <r>
    <x v="21921"/>
    <n v="1419636107"/>
    <n v="39"/>
    <n v="66.2"/>
    <n v="40.51"/>
    <x v="2"/>
    <x v="8"/>
    <n v="21"/>
  </r>
  <r>
    <x v="21922"/>
    <n v="1419636112"/>
    <n v="39"/>
    <n v="66.2"/>
    <n v="40.51"/>
    <x v="2"/>
    <x v="8"/>
    <n v="21"/>
  </r>
  <r>
    <x v="21923"/>
    <n v="1419636117"/>
    <n v="39"/>
    <n v="66.2"/>
    <n v="40.51"/>
    <x v="2"/>
    <x v="8"/>
    <n v="21"/>
  </r>
  <r>
    <x v="21924"/>
    <n v="1419636122"/>
    <n v="39"/>
    <n v="66.2"/>
    <n v="40.51"/>
    <x v="2"/>
    <x v="8"/>
    <n v="22"/>
  </r>
  <r>
    <x v="21925"/>
    <n v="1419636127"/>
    <n v="39"/>
    <n v="66.2"/>
    <n v="40.51"/>
    <x v="2"/>
    <x v="8"/>
    <n v="22"/>
  </r>
  <r>
    <x v="21926"/>
    <n v="1419636132"/>
    <n v="39"/>
    <n v="66.2"/>
    <n v="40.51"/>
    <x v="2"/>
    <x v="8"/>
    <n v="22"/>
  </r>
  <r>
    <x v="21927"/>
    <n v="1419636137"/>
    <n v="39"/>
    <n v="66.2"/>
    <n v="40.51"/>
    <x v="2"/>
    <x v="8"/>
    <n v="22"/>
  </r>
  <r>
    <x v="21928"/>
    <n v="1419636142"/>
    <n v="39"/>
    <n v="66.2"/>
    <n v="40.51"/>
    <x v="2"/>
    <x v="8"/>
    <n v="22"/>
  </r>
  <r>
    <x v="21929"/>
    <n v="1419636147"/>
    <n v="39"/>
    <n v="66.2"/>
    <n v="40.51"/>
    <x v="2"/>
    <x v="8"/>
    <n v="22"/>
  </r>
  <r>
    <x v="21930"/>
    <n v="1419636152"/>
    <n v="39"/>
    <n v="66.2"/>
    <n v="40.51"/>
    <x v="2"/>
    <x v="8"/>
    <n v="22"/>
  </r>
  <r>
    <x v="21931"/>
    <n v="1419636157"/>
    <n v="39"/>
    <n v="66.2"/>
    <n v="40.51"/>
    <x v="2"/>
    <x v="8"/>
    <n v="22"/>
  </r>
  <r>
    <x v="21932"/>
    <n v="1419636163"/>
    <n v="39"/>
    <n v="66.2"/>
    <n v="40.51"/>
    <x v="2"/>
    <x v="8"/>
    <n v="22"/>
  </r>
  <r>
    <x v="21933"/>
    <n v="1419636168"/>
    <n v="39"/>
    <n v="66.2"/>
    <n v="40.51"/>
    <x v="2"/>
    <x v="8"/>
    <n v="22"/>
  </r>
  <r>
    <x v="21934"/>
    <n v="1419636173"/>
    <n v="39"/>
    <n v="66.2"/>
    <n v="40.51"/>
    <x v="2"/>
    <x v="8"/>
    <n v="22"/>
  </r>
  <r>
    <x v="21935"/>
    <n v="1419636178"/>
    <n v="39"/>
    <n v="66.2"/>
    <n v="40.51"/>
    <x v="2"/>
    <x v="8"/>
    <n v="22"/>
  </r>
  <r>
    <x v="21936"/>
    <n v="1419636183"/>
    <n v="39"/>
    <n v="66.2"/>
    <n v="40.51"/>
    <x v="2"/>
    <x v="8"/>
    <n v="23"/>
  </r>
  <r>
    <x v="21937"/>
    <n v="1419636188"/>
    <n v="39"/>
    <n v="66.2"/>
    <n v="40.51"/>
    <x v="2"/>
    <x v="8"/>
    <n v="23"/>
  </r>
  <r>
    <x v="21938"/>
    <n v="1419636193"/>
    <n v="39"/>
    <n v="66.2"/>
    <n v="40.51"/>
    <x v="2"/>
    <x v="8"/>
    <n v="23"/>
  </r>
  <r>
    <x v="21939"/>
    <n v="1419636198"/>
    <n v="39"/>
    <n v="66.2"/>
    <n v="40.51"/>
    <x v="2"/>
    <x v="8"/>
    <n v="23"/>
  </r>
  <r>
    <x v="21940"/>
    <n v="1419636203"/>
    <n v="39"/>
    <n v="66.2"/>
    <n v="40.51"/>
    <x v="2"/>
    <x v="8"/>
    <n v="23"/>
  </r>
  <r>
    <x v="21941"/>
    <n v="1419636208"/>
    <n v="39"/>
    <n v="66.2"/>
    <n v="40.51"/>
    <x v="2"/>
    <x v="8"/>
    <n v="23"/>
  </r>
  <r>
    <x v="21942"/>
    <n v="1419636213"/>
    <n v="39"/>
    <n v="66.2"/>
    <n v="40.51"/>
    <x v="2"/>
    <x v="8"/>
    <n v="23"/>
  </r>
  <r>
    <x v="21943"/>
    <n v="1419636218"/>
    <n v="39"/>
    <n v="66.2"/>
    <n v="40.51"/>
    <x v="2"/>
    <x v="8"/>
    <n v="23"/>
  </r>
  <r>
    <x v="21944"/>
    <n v="1419636223"/>
    <n v="39"/>
    <n v="66.2"/>
    <n v="40.51"/>
    <x v="2"/>
    <x v="8"/>
    <n v="23"/>
  </r>
  <r>
    <x v="21945"/>
    <n v="1419636229"/>
    <n v="39"/>
    <n v="66.2"/>
    <n v="40.51"/>
    <x v="2"/>
    <x v="8"/>
    <n v="23"/>
  </r>
  <r>
    <x v="21946"/>
    <n v="1419636234"/>
    <n v="39"/>
    <n v="66.2"/>
    <n v="40.51"/>
    <x v="2"/>
    <x v="8"/>
    <n v="23"/>
  </r>
  <r>
    <x v="21947"/>
    <n v="1419636239"/>
    <n v="39"/>
    <n v="66.2"/>
    <n v="40.51"/>
    <x v="2"/>
    <x v="8"/>
    <n v="23"/>
  </r>
  <r>
    <x v="21948"/>
    <n v="1419636244"/>
    <n v="39"/>
    <n v="66.2"/>
    <n v="40.51"/>
    <x v="2"/>
    <x v="8"/>
    <n v="24"/>
  </r>
  <r>
    <x v="21949"/>
    <n v="1419636249"/>
    <n v="39"/>
    <n v="66.2"/>
    <n v="40.51"/>
    <x v="2"/>
    <x v="8"/>
    <n v="24"/>
  </r>
  <r>
    <x v="21950"/>
    <n v="1419636254"/>
    <n v="39"/>
    <n v="66.2"/>
    <n v="40.51"/>
    <x v="2"/>
    <x v="8"/>
    <n v="24"/>
  </r>
  <r>
    <x v="21951"/>
    <n v="1419636259"/>
    <n v="39"/>
    <n v="66.2"/>
    <n v="40.51"/>
    <x v="2"/>
    <x v="8"/>
    <n v="24"/>
  </r>
  <r>
    <x v="21952"/>
    <n v="1419636264"/>
    <n v="39"/>
    <n v="66.2"/>
    <n v="40.51"/>
    <x v="2"/>
    <x v="8"/>
    <n v="24"/>
  </r>
  <r>
    <x v="21953"/>
    <n v="1419636269"/>
    <n v="39"/>
    <n v="66.2"/>
    <n v="40.51"/>
    <x v="2"/>
    <x v="8"/>
    <n v="24"/>
  </r>
  <r>
    <x v="21954"/>
    <n v="1419636274"/>
    <n v="39"/>
    <n v="66.2"/>
    <n v="40.51"/>
    <x v="2"/>
    <x v="8"/>
    <n v="24"/>
  </r>
  <r>
    <x v="21955"/>
    <n v="1419636279"/>
    <n v="39"/>
    <n v="66.2"/>
    <n v="40.51"/>
    <x v="2"/>
    <x v="8"/>
    <n v="24"/>
  </r>
  <r>
    <x v="21956"/>
    <n v="1419636284"/>
    <n v="39"/>
    <n v="66.2"/>
    <n v="40.51"/>
    <x v="2"/>
    <x v="8"/>
    <n v="24"/>
  </r>
  <r>
    <x v="21957"/>
    <n v="1419636289"/>
    <n v="39"/>
    <n v="66.2"/>
    <n v="40.51"/>
    <x v="2"/>
    <x v="8"/>
    <n v="24"/>
  </r>
  <r>
    <x v="21958"/>
    <n v="1419636295"/>
    <n v="39"/>
    <n v="66.2"/>
    <n v="40.51"/>
    <x v="2"/>
    <x v="8"/>
    <n v="24"/>
  </r>
  <r>
    <x v="21959"/>
    <n v="1419636300"/>
    <n v="39"/>
    <n v="66.2"/>
    <n v="40.51"/>
    <x v="2"/>
    <x v="8"/>
    <n v="25"/>
  </r>
  <r>
    <x v="21960"/>
    <n v="1419636305"/>
    <n v="39"/>
    <n v="66.2"/>
    <n v="40.51"/>
    <x v="2"/>
    <x v="8"/>
    <n v="25"/>
  </r>
  <r>
    <x v="21961"/>
    <n v="1419636310"/>
    <n v="39"/>
    <n v="66.2"/>
    <n v="40.51"/>
    <x v="2"/>
    <x v="8"/>
    <n v="25"/>
  </r>
  <r>
    <x v="21962"/>
    <n v="1419636315"/>
    <n v="39"/>
    <n v="66.2"/>
    <n v="40.51"/>
    <x v="2"/>
    <x v="8"/>
    <n v="25"/>
  </r>
  <r>
    <x v="21963"/>
    <n v="1419636320"/>
    <n v="39"/>
    <n v="66.2"/>
    <n v="40.51"/>
    <x v="2"/>
    <x v="8"/>
    <n v="25"/>
  </r>
  <r>
    <x v="21964"/>
    <n v="1419636325"/>
    <n v="39"/>
    <n v="66.2"/>
    <n v="40.51"/>
    <x v="2"/>
    <x v="8"/>
    <n v="25"/>
  </r>
  <r>
    <x v="21965"/>
    <n v="1419636330"/>
    <n v="39"/>
    <n v="66.2"/>
    <n v="40.51"/>
    <x v="2"/>
    <x v="8"/>
    <n v="25"/>
  </r>
  <r>
    <x v="21966"/>
    <n v="1419636335"/>
    <n v="39"/>
    <n v="66.2"/>
    <n v="40.51"/>
    <x v="2"/>
    <x v="8"/>
    <n v="25"/>
  </r>
  <r>
    <x v="21967"/>
    <n v="1419636340"/>
    <n v="39"/>
    <n v="66.2"/>
    <n v="40.51"/>
    <x v="2"/>
    <x v="8"/>
    <n v="25"/>
  </r>
  <r>
    <x v="21968"/>
    <n v="1419636345"/>
    <n v="39"/>
    <n v="66.2"/>
    <n v="40.51"/>
    <x v="2"/>
    <x v="8"/>
    <n v="25"/>
  </r>
  <r>
    <x v="21969"/>
    <n v="1419636350"/>
    <n v="39"/>
    <n v="66.2"/>
    <n v="40.51"/>
    <x v="2"/>
    <x v="8"/>
    <n v="25"/>
  </r>
  <r>
    <x v="21970"/>
    <n v="1419636355"/>
    <n v="39"/>
    <n v="66.2"/>
    <n v="40.51"/>
    <x v="2"/>
    <x v="8"/>
    <n v="25"/>
  </r>
  <r>
    <x v="21971"/>
    <n v="1419636361"/>
    <n v="39"/>
    <n v="66.2"/>
    <n v="40.51"/>
    <x v="2"/>
    <x v="8"/>
    <n v="26"/>
  </r>
  <r>
    <x v="21972"/>
    <n v="1419636366"/>
    <n v="39"/>
    <n v="66.2"/>
    <n v="40.51"/>
    <x v="2"/>
    <x v="8"/>
    <n v="26"/>
  </r>
  <r>
    <x v="21973"/>
    <n v="1419636371"/>
    <n v="39"/>
    <n v="66.2"/>
    <n v="40.51"/>
    <x v="2"/>
    <x v="8"/>
    <n v="26"/>
  </r>
  <r>
    <x v="21974"/>
    <n v="1419636376"/>
    <n v="39"/>
    <n v="66.2"/>
    <n v="40.51"/>
    <x v="2"/>
    <x v="8"/>
    <n v="26"/>
  </r>
  <r>
    <x v="21975"/>
    <n v="1419636381"/>
    <n v="39"/>
    <n v="66.2"/>
    <n v="40.51"/>
    <x v="2"/>
    <x v="8"/>
    <n v="26"/>
  </r>
  <r>
    <x v="21976"/>
    <n v="1419636386"/>
    <n v="39"/>
    <n v="66.2"/>
    <n v="40.51"/>
    <x v="2"/>
    <x v="8"/>
    <n v="26"/>
  </r>
  <r>
    <x v="21977"/>
    <n v="1419636391"/>
    <n v="39"/>
    <n v="66.2"/>
    <n v="40.51"/>
    <x v="2"/>
    <x v="8"/>
    <n v="26"/>
  </r>
  <r>
    <x v="21978"/>
    <n v="1419636396"/>
    <n v="39"/>
    <n v="66.2"/>
    <n v="40.51"/>
    <x v="2"/>
    <x v="8"/>
    <n v="26"/>
  </r>
  <r>
    <x v="21979"/>
    <n v="1419636401"/>
    <n v="39"/>
    <n v="66.2"/>
    <n v="40.51"/>
    <x v="2"/>
    <x v="8"/>
    <n v="26"/>
  </r>
  <r>
    <x v="21980"/>
    <n v="1419636406"/>
    <n v="39"/>
    <n v="66.2"/>
    <n v="40.51"/>
    <x v="2"/>
    <x v="8"/>
    <n v="26"/>
  </r>
  <r>
    <x v="21981"/>
    <n v="1419636411"/>
    <n v="39"/>
    <n v="66.2"/>
    <n v="40.51"/>
    <x v="2"/>
    <x v="8"/>
    <n v="26"/>
  </r>
  <r>
    <x v="21982"/>
    <n v="1419636416"/>
    <n v="39"/>
    <n v="66.2"/>
    <n v="40.51"/>
    <x v="2"/>
    <x v="8"/>
    <n v="26"/>
  </r>
  <r>
    <x v="21983"/>
    <n v="1419636421"/>
    <n v="39"/>
    <n v="66.2"/>
    <n v="40.51"/>
    <x v="2"/>
    <x v="8"/>
    <n v="27"/>
  </r>
  <r>
    <x v="21984"/>
    <n v="1419636426"/>
    <n v="39"/>
    <n v="66.2"/>
    <n v="40.51"/>
    <x v="2"/>
    <x v="8"/>
    <n v="27"/>
  </r>
  <r>
    <x v="21985"/>
    <n v="1419636432"/>
    <n v="39"/>
    <n v="66.2"/>
    <n v="40.51"/>
    <x v="2"/>
    <x v="8"/>
    <n v="27"/>
  </r>
  <r>
    <x v="21986"/>
    <n v="1419636437"/>
    <n v="39"/>
    <n v="66.2"/>
    <n v="40.51"/>
    <x v="2"/>
    <x v="8"/>
    <n v="27"/>
  </r>
  <r>
    <x v="21987"/>
    <n v="1419636442"/>
    <n v="39"/>
    <n v="66.2"/>
    <n v="40.51"/>
    <x v="2"/>
    <x v="8"/>
    <n v="27"/>
  </r>
  <r>
    <x v="21988"/>
    <n v="1419636447"/>
    <n v="39"/>
    <n v="66.2"/>
    <n v="40.51"/>
    <x v="2"/>
    <x v="8"/>
    <n v="27"/>
  </r>
  <r>
    <x v="21989"/>
    <n v="1419636452"/>
    <n v="39"/>
    <n v="66.2"/>
    <n v="40.51"/>
    <x v="2"/>
    <x v="8"/>
    <n v="27"/>
  </r>
  <r>
    <x v="21990"/>
    <n v="1419636457"/>
    <n v="39"/>
    <n v="66.2"/>
    <n v="40.51"/>
    <x v="2"/>
    <x v="8"/>
    <n v="27"/>
  </r>
  <r>
    <x v="21991"/>
    <n v="1419636462"/>
    <n v="39"/>
    <n v="66.2"/>
    <n v="40.51"/>
    <x v="2"/>
    <x v="8"/>
    <n v="27"/>
  </r>
  <r>
    <x v="21992"/>
    <n v="1419636467"/>
    <n v="39"/>
    <n v="66.2"/>
    <n v="40.51"/>
    <x v="2"/>
    <x v="8"/>
    <n v="27"/>
  </r>
  <r>
    <x v="21993"/>
    <n v="1419636472"/>
    <n v="39"/>
    <n v="66.2"/>
    <n v="40.51"/>
    <x v="2"/>
    <x v="8"/>
    <n v="27"/>
  </r>
  <r>
    <x v="21994"/>
    <n v="1419636477"/>
    <n v="39"/>
    <n v="66.2"/>
    <n v="40.51"/>
    <x v="2"/>
    <x v="8"/>
    <n v="27"/>
  </r>
  <r>
    <x v="21995"/>
    <n v="1419636482"/>
    <n v="39"/>
    <n v="66.2"/>
    <n v="40.51"/>
    <x v="2"/>
    <x v="8"/>
    <n v="28"/>
  </r>
  <r>
    <x v="21996"/>
    <n v="1419636487"/>
    <n v="39"/>
    <n v="66.2"/>
    <n v="40.51"/>
    <x v="2"/>
    <x v="8"/>
    <n v="28"/>
  </r>
  <r>
    <x v="21997"/>
    <n v="1419636492"/>
    <n v="39"/>
    <n v="66.2"/>
    <n v="40.51"/>
    <x v="2"/>
    <x v="8"/>
    <n v="28"/>
  </r>
  <r>
    <x v="21998"/>
    <n v="1419636498"/>
    <n v="39"/>
    <n v="66.2"/>
    <n v="40.51"/>
    <x v="2"/>
    <x v="8"/>
    <n v="28"/>
  </r>
  <r>
    <x v="21999"/>
    <n v="1419636503"/>
    <n v="39"/>
    <n v="66.2"/>
    <n v="40.51"/>
    <x v="2"/>
    <x v="8"/>
    <n v="28"/>
  </r>
  <r>
    <x v="22000"/>
    <n v="1419636508"/>
    <n v="39"/>
    <n v="66.2"/>
    <n v="40.51"/>
    <x v="2"/>
    <x v="8"/>
    <n v="28"/>
  </r>
  <r>
    <x v="22001"/>
    <n v="1419636513"/>
    <n v="39"/>
    <n v="66.2"/>
    <n v="40.51"/>
    <x v="2"/>
    <x v="8"/>
    <n v="28"/>
  </r>
  <r>
    <x v="22002"/>
    <n v="1419636518"/>
    <n v="39"/>
    <n v="66.2"/>
    <n v="40.51"/>
    <x v="2"/>
    <x v="8"/>
    <n v="28"/>
  </r>
  <r>
    <x v="22003"/>
    <n v="1419636523"/>
    <n v="39"/>
    <n v="66.2"/>
    <n v="40.51"/>
    <x v="2"/>
    <x v="8"/>
    <n v="28"/>
  </r>
  <r>
    <x v="22004"/>
    <n v="1419636528"/>
    <n v="39"/>
    <n v="66.2"/>
    <n v="40.51"/>
    <x v="2"/>
    <x v="8"/>
    <n v="28"/>
  </r>
  <r>
    <x v="22005"/>
    <n v="1419636533"/>
    <n v="39"/>
    <n v="66.2"/>
    <n v="40.51"/>
    <x v="2"/>
    <x v="8"/>
    <n v="28"/>
  </r>
  <r>
    <x v="22006"/>
    <n v="1419636538"/>
    <n v="39"/>
    <n v="66.2"/>
    <n v="40.51"/>
    <x v="2"/>
    <x v="8"/>
    <n v="28"/>
  </r>
  <r>
    <x v="22007"/>
    <n v="1419636543"/>
    <n v="39"/>
    <n v="66.2"/>
    <n v="40.51"/>
    <x v="2"/>
    <x v="8"/>
    <n v="29"/>
  </r>
  <r>
    <x v="22008"/>
    <n v="1419636548"/>
    <n v="39"/>
    <n v="66.2"/>
    <n v="40.51"/>
    <x v="2"/>
    <x v="8"/>
    <n v="29"/>
  </r>
  <r>
    <x v="22009"/>
    <n v="1419636553"/>
    <n v="39"/>
    <n v="66.2"/>
    <n v="40.51"/>
    <x v="2"/>
    <x v="8"/>
    <n v="29"/>
  </r>
  <r>
    <x v="22010"/>
    <n v="1419636558"/>
    <n v="39"/>
    <n v="66.2"/>
    <n v="40.51"/>
    <x v="2"/>
    <x v="8"/>
    <n v="29"/>
  </r>
  <r>
    <x v="22011"/>
    <n v="1419636563"/>
    <n v="39"/>
    <n v="66.2"/>
    <n v="40.51"/>
    <x v="2"/>
    <x v="8"/>
    <n v="29"/>
  </r>
  <r>
    <x v="22012"/>
    <n v="1419636569"/>
    <n v="39"/>
    <n v="66.2"/>
    <n v="40.51"/>
    <x v="2"/>
    <x v="8"/>
    <n v="29"/>
  </r>
  <r>
    <x v="22013"/>
    <n v="1419636574"/>
    <n v="39"/>
    <n v="66.2"/>
    <n v="40.51"/>
    <x v="2"/>
    <x v="8"/>
    <n v="29"/>
  </r>
  <r>
    <x v="22014"/>
    <n v="1419636579"/>
    <n v="39"/>
    <n v="66.2"/>
    <n v="40.51"/>
    <x v="2"/>
    <x v="8"/>
    <n v="29"/>
  </r>
  <r>
    <x v="22015"/>
    <n v="1419636584"/>
    <n v="39"/>
    <n v="66.2"/>
    <n v="40.51"/>
    <x v="2"/>
    <x v="8"/>
    <n v="29"/>
  </r>
  <r>
    <x v="22016"/>
    <n v="1419636589"/>
    <n v="39"/>
    <n v="66.2"/>
    <n v="40.51"/>
    <x v="2"/>
    <x v="8"/>
    <n v="29"/>
  </r>
  <r>
    <x v="22017"/>
    <n v="1419636594"/>
    <n v="39"/>
    <n v="66.2"/>
    <n v="40.51"/>
    <x v="2"/>
    <x v="8"/>
    <n v="29"/>
  </r>
  <r>
    <x v="22018"/>
    <n v="1419636599"/>
    <n v="39"/>
    <n v="66.2"/>
    <n v="40.51"/>
    <x v="2"/>
    <x v="8"/>
    <n v="29"/>
  </r>
  <r>
    <x v="22019"/>
    <n v="1419636604"/>
    <n v="39"/>
    <n v="66.2"/>
    <n v="40.51"/>
    <x v="2"/>
    <x v="8"/>
    <n v="30"/>
  </r>
  <r>
    <x v="22020"/>
    <n v="1419636609"/>
    <n v="39"/>
    <n v="66.2"/>
    <n v="40.51"/>
    <x v="2"/>
    <x v="8"/>
    <n v="30"/>
  </r>
  <r>
    <x v="22021"/>
    <n v="1419636614"/>
    <n v="39"/>
    <n v="66.2"/>
    <n v="40.51"/>
    <x v="2"/>
    <x v="8"/>
    <n v="30"/>
  </r>
  <r>
    <x v="22022"/>
    <n v="1419636619"/>
    <n v="39"/>
    <n v="66.2"/>
    <n v="40.51"/>
    <x v="2"/>
    <x v="8"/>
    <n v="30"/>
  </r>
  <r>
    <x v="22023"/>
    <n v="1419636624"/>
    <n v="39"/>
    <n v="66.2"/>
    <n v="40.51"/>
    <x v="2"/>
    <x v="8"/>
    <n v="30"/>
  </r>
  <r>
    <x v="22024"/>
    <n v="1419636629"/>
    <n v="39"/>
    <n v="66.2"/>
    <n v="40.51"/>
    <x v="2"/>
    <x v="8"/>
    <n v="30"/>
  </r>
  <r>
    <x v="22025"/>
    <n v="1419636635"/>
    <n v="39"/>
    <n v="66.2"/>
    <n v="40.51"/>
    <x v="2"/>
    <x v="8"/>
    <n v="30"/>
  </r>
  <r>
    <x v="22026"/>
    <n v="1419636640"/>
    <n v="39"/>
    <n v="66.2"/>
    <n v="40.51"/>
    <x v="2"/>
    <x v="8"/>
    <n v="30"/>
  </r>
  <r>
    <x v="22027"/>
    <n v="1419636645"/>
    <n v="39"/>
    <n v="66.2"/>
    <n v="40.51"/>
    <x v="2"/>
    <x v="8"/>
    <n v="30"/>
  </r>
  <r>
    <x v="22028"/>
    <n v="1419636650"/>
    <n v="39"/>
    <n v="66.2"/>
    <n v="40.51"/>
    <x v="2"/>
    <x v="8"/>
    <n v="30"/>
  </r>
  <r>
    <x v="22029"/>
    <n v="1419636655"/>
    <n v="39"/>
    <n v="66.2"/>
    <n v="40.51"/>
    <x v="2"/>
    <x v="8"/>
    <n v="30"/>
  </r>
  <r>
    <x v="22030"/>
    <n v="1419636660"/>
    <n v="39"/>
    <n v="66.2"/>
    <n v="40.51"/>
    <x v="2"/>
    <x v="8"/>
    <n v="31"/>
  </r>
  <r>
    <x v="22031"/>
    <n v="1419636665"/>
    <n v="39"/>
    <n v="66.2"/>
    <n v="40.51"/>
    <x v="2"/>
    <x v="8"/>
    <n v="31"/>
  </r>
  <r>
    <x v="22032"/>
    <n v="1419636670"/>
    <n v="39"/>
    <n v="66.2"/>
    <n v="40.51"/>
    <x v="2"/>
    <x v="8"/>
    <n v="31"/>
  </r>
  <r>
    <x v="22033"/>
    <n v="1419636675"/>
    <n v="39"/>
    <n v="66.2"/>
    <n v="40.51"/>
    <x v="2"/>
    <x v="8"/>
    <n v="31"/>
  </r>
  <r>
    <x v="22034"/>
    <n v="1419636680"/>
    <n v="39"/>
    <n v="66.2"/>
    <n v="40.51"/>
    <x v="2"/>
    <x v="8"/>
    <n v="31"/>
  </r>
  <r>
    <x v="22035"/>
    <n v="1419636685"/>
    <n v="39"/>
    <n v="66.2"/>
    <n v="40.51"/>
    <x v="2"/>
    <x v="8"/>
    <n v="31"/>
  </r>
  <r>
    <x v="22036"/>
    <n v="1419636690"/>
    <n v="39"/>
    <n v="66.2"/>
    <n v="40.51"/>
    <x v="2"/>
    <x v="8"/>
    <n v="31"/>
  </r>
  <r>
    <x v="22037"/>
    <n v="1419636695"/>
    <n v="39"/>
    <n v="66.2"/>
    <n v="40.51"/>
    <x v="2"/>
    <x v="8"/>
    <n v="31"/>
  </r>
  <r>
    <x v="22038"/>
    <n v="1419636701"/>
    <n v="39"/>
    <n v="66.2"/>
    <n v="40.51"/>
    <x v="2"/>
    <x v="8"/>
    <n v="31"/>
  </r>
  <r>
    <x v="22039"/>
    <n v="1419636706"/>
    <n v="39"/>
    <n v="66.2"/>
    <n v="40.51"/>
    <x v="2"/>
    <x v="8"/>
    <n v="31"/>
  </r>
  <r>
    <x v="22040"/>
    <n v="1419636711"/>
    <n v="39"/>
    <n v="66.2"/>
    <n v="40.51"/>
    <x v="2"/>
    <x v="8"/>
    <n v="31"/>
  </r>
  <r>
    <x v="22041"/>
    <n v="1419636716"/>
    <n v="39"/>
    <n v="66.2"/>
    <n v="40.51"/>
    <x v="2"/>
    <x v="8"/>
    <n v="31"/>
  </r>
  <r>
    <x v="22042"/>
    <n v="1419636721"/>
    <n v="39"/>
    <n v="66.2"/>
    <n v="40.51"/>
    <x v="2"/>
    <x v="8"/>
    <n v="32"/>
  </r>
  <r>
    <x v="22043"/>
    <n v="1419636726"/>
    <n v="39"/>
    <n v="66.2"/>
    <n v="40.51"/>
    <x v="2"/>
    <x v="8"/>
    <n v="32"/>
  </r>
  <r>
    <x v="22044"/>
    <n v="1419636731"/>
    <n v="39"/>
    <n v="66.2"/>
    <n v="40.51"/>
    <x v="2"/>
    <x v="8"/>
    <n v="32"/>
  </r>
  <r>
    <x v="22045"/>
    <n v="1419636736"/>
    <n v="39"/>
    <n v="66.2"/>
    <n v="40.51"/>
    <x v="2"/>
    <x v="8"/>
    <n v="32"/>
  </r>
  <r>
    <x v="22046"/>
    <n v="1419636741"/>
    <n v="39"/>
    <n v="66.2"/>
    <n v="40.51"/>
    <x v="2"/>
    <x v="8"/>
    <n v="32"/>
  </r>
  <r>
    <x v="22047"/>
    <n v="1419636746"/>
    <n v="39"/>
    <n v="66.2"/>
    <n v="40.51"/>
    <x v="2"/>
    <x v="8"/>
    <n v="32"/>
  </r>
  <r>
    <x v="22048"/>
    <n v="1419636751"/>
    <n v="39"/>
    <n v="66.2"/>
    <n v="40.51"/>
    <x v="2"/>
    <x v="8"/>
    <n v="32"/>
  </r>
  <r>
    <x v="22049"/>
    <n v="1419636756"/>
    <n v="39"/>
    <n v="66.2"/>
    <n v="40.51"/>
    <x v="2"/>
    <x v="8"/>
    <n v="32"/>
  </r>
  <r>
    <x v="22050"/>
    <n v="1419636761"/>
    <n v="39"/>
    <n v="66.2"/>
    <n v="40.51"/>
    <x v="2"/>
    <x v="8"/>
    <n v="32"/>
  </r>
  <r>
    <x v="22051"/>
    <n v="1419636766"/>
    <n v="39"/>
    <n v="66.2"/>
    <n v="40.51"/>
    <x v="2"/>
    <x v="8"/>
    <n v="32"/>
  </r>
  <r>
    <x v="22052"/>
    <n v="1419636772"/>
    <n v="39"/>
    <n v="66.2"/>
    <n v="40.51"/>
    <x v="2"/>
    <x v="8"/>
    <n v="32"/>
  </r>
  <r>
    <x v="22053"/>
    <n v="1419636777"/>
    <n v="39"/>
    <n v="66.2"/>
    <n v="40.51"/>
    <x v="2"/>
    <x v="8"/>
    <n v="32"/>
  </r>
  <r>
    <x v="22054"/>
    <n v="1419636782"/>
    <n v="39"/>
    <n v="66.2"/>
    <n v="40.51"/>
    <x v="2"/>
    <x v="8"/>
    <n v="33"/>
  </r>
  <r>
    <x v="22055"/>
    <n v="1419636787"/>
    <n v="39"/>
    <n v="66.2"/>
    <n v="40.51"/>
    <x v="2"/>
    <x v="8"/>
    <n v="33"/>
  </r>
  <r>
    <x v="22056"/>
    <n v="1419636792"/>
    <n v="39"/>
    <n v="66.2"/>
    <n v="40.51"/>
    <x v="2"/>
    <x v="8"/>
    <n v="33"/>
  </r>
  <r>
    <x v="22057"/>
    <n v="1419636797"/>
    <n v="39"/>
    <n v="66.2"/>
    <n v="40.51"/>
    <x v="2"/>
    <x v="8"/>
    <n v="33"/>
  </r>
  <r>
    <x v="22058"/>
    <n v="1419636802"/>
    <n v="39"/>
    <n v="66.2"/>
    <n v="40.51"/>
    <x v="2"/>
    <x v="8"/>
    <n v="33"/>
  </r>
  <r>
    <x v="22059"/>
    <n v="1419636807"/>
    <n v="39"/>
    <n v="66.2"/>
    <n v="40.51"/>
    <x v="2"/>
    <x v="8"/>
    <n v="33"/>
  </r>
  <r>
    <x v="22060"/>
    <n v="1419636812"/>
    <n v="39"/>
    <n v="66.2"/>
    <n v="40.51"/>
    <x v="2"/>
    <x v="8"/>
    <n v="33"/>
  </r>
  <r>
    <x v="22061"/>
    <n v="1419636817"/>
    <n v="39"/>
    <n v="66.2"/>
    <n v="40.51"/>
    <x v="2"/>
    <x v="8"/>
    <n v="33"/>
  </r>
  <r>
    <x v="22062"/>
    <n v="1419636822"/>
    <n v="39"/>
    <n v="66.2"/>
    <n v="40.51"/>
    <x v="2"/>
    <x v="8"/>
    <n v="33"/>
  </r>
  <r>
    <x v="22063"/>
    <n v="1419636827"/>
    <n v="39"/>
    <n v="66.2"/>
    <n v="40.51"/>
    <x v="2"/>
    <x v="8"/>
    <n v="33"/>
  </r>
  <r>
    <x v="22064"/>
    <n v="1419636832"/>
    <n v="40"/>
    <n v="64.400000000000006"/>
    <n v="39.549999999999997"/>
    <x v="2"/>
    <x v="8"/>
    <n v="33"/>
  </r>
  <r>
    <x v="22065"/>
    <n v="1419636838"/>
    <n v="39"/>
    <n v="66.2"/>
    <n v="40.51"/>
    <x v="2"/>
    <x v="8"/>
    <n v="33"/>
  </r>
  <r>
    <x v="22066"/>
    <n v="1419636843"/>
    <n v="39"/>
    <n v="66.2"/>
    <n v="40.51"/>
    <x v="2"/>
    <x v="8"/>
    <n v="34"/>
  </r>
  <r>
    <x v="22067"/>
    <n v="1419636848"/>
    <n v="40"/>
    <n v="64.400000000000006"/>
    <n v="39.549999999999997"/>
    <x v="2"/>
    <x v="8"/>
    <n v="34"/>
  </r>
  <r>
    <x v="22068"/>
    <n v="1419636853"/>
    <n v="39"/>
    <n v="66.2"/>
    <n v="40.51"/>
    <x v="2"/>
    <x v="8"/>
    <n v="34"/>
  </r>
  <r>
    <x v="22069"/>
    <n v="1419636858"/>
    <n v="39"/>
    <n v="66.2"/>
    <n v="40.51"/>
    <x v="2"/>
    <x v="8"/>
    <n v="34"/>
  </r>
  <r>
    <x v="22070"/>
    <n v="1419636863"/>
    <n v="40"/>
    <n v="64.400000000000006"/>
    <n v="39.549999999999997"/>
    <x v="2"/>
    <x v="8"/>
    <n v="34"/>
  </r>
  <r>
    <x v="22071"/>
    <n v="1419636868"/>
    <n v="40"/>
    <n v="64.400000000000006"/>
    <n v="39.549999999999997"/>
    <x v="2"/>
    <x v="8"/>
    <n v="34"/>
  </r>
  <r>
    <x v="22072"/>
    <n v="1419636873"/>
    <n v="39"/>
    <n v="66.2"/>
    <n v="40.51"/>
    <x v="2"/>
    <x v="8"/>
    <n v="34"/>
  </r>
  <r>
    <x v="22073"/>
    <n v="1419636878"/>
    <n v="39"/>
    <n v="66.2"/>
    <n v="40.51"/>
    <x v="2"/>
    <x v="8"/>
    <n v="34"/>
  </r>
  <r>
    <x v="22074"/>
    <n v="1419636883"/>
    <n v="39"/>
    <n v="66.2"/>
    <n v="40.51"/>
    <x v="2"/>
    <x v="8"/>
    <n v="34"/>
  </r>
  <r>
    <x v="22075"/>
    <n v="1419636888"/>
    <n v="40"/>
    <n v="64.400000000000006"/>
    <n v="39.549999999999997"/>
    <x v="2"/>
    <x v="8"/>
    <n v="34"/>
  </r>
  <r>
    <x v="22076"/>
    <n v="1419636893"/>
    <n v="39"/>
    <n v="66.2"/>
    <n v="40.51"/>
    <x v="2"/>
    <x v="8"/>
    <n v="34"/>
  </r>
  <r>
    <x v="22077"/>
    <n v="1419636898"/>
    <n v="39"/>
    <n v="66.2"/>
    <n v="40.51"/>
    <x v="2"/>
    <x v="8"/>
    <n v="34"/>
  </r>
  <r>
    <x v="22078"/>
    <n v="1419636903"/>
    <n v="39"/>
    <n v="66.2"/>
    <n v="40.51"/>
    <x v="2"/>
    <x v="8"/>
    <n v="35"/>
  </r>
  <r>
    <x v="22079"/>
    <n v="1419636909"/>
    <n v="39"/>
    <n v="66.2"/>
    <n v="40.51"/>
    <x v="2"/>
    <x v="8"/>
    <n v="35"/>
  </r>
  <r>
    <x v="22080"/>
    <n v="1419636914"/>
    <n v="39"/>
    <n v="66.2"/>
    <n v="40.51"/>
    <x v="2"/>
    <x v="8"/>
    <n v="35"/>
  </r>
  <r>
    <x v="22081"/>
    <n v="1419636919"/>
    <n v="40"/>
    <n v="64.400000000000006"/>
    <n v="39.549999999999997"/>
    <x v="2"/>
    <x v="8"/>
    <n v="35"/>
  </r>
  <r>
    <x v="22082"/>
    <n v="1419636924"/>
    <n v="40"/>
    <n v="64.400000000000006"/>
    <n v="39.549999999999997"/>
    <x v="2"/>
    <x v="8"/>
    <n v="35"/>
  </r>
  <r>
    <x v="22083"/>
    <n v="1419636929"/>
    <n v="40"/>
    <n v="64.400000000000006"/>
    <n v="39.549999999999997"/>
    <x v="2"/>
    <x v="8"/>
    <n v="35"/>
  </r>
  <r>
    <x v="22084"/>
    <n v="1419636934"/>
    <n v="40"/>
    <n v="64.400000000000006"/>
    <n v="39.549999999999997"/>
    <x v="2"/>
    <x v="8"/>
    <n v="35"/>
  </r>
  <r>
    <x v="22085"/>
    <n v="1419636939"/>
    <n v="40"/>
    <n v="64.400000000000006"/>
    <n v="39.549999999999997"/>
    <x v="2"/>
    <x v="8"/>
    <n v="35"/>
  </r>
  <r>
    <x v="22086"/>
    <n v="1419636944"/>
    <n v="40"/>
    <n v="64.400000000000006"/>
    <n v="39.549999999999997"/>
    <x v="2"/>
    <x v="8"/>
    <n v="35"/>
  </r>
  <r>
    <x v="22087"/>
    <n v="1419636949"/>
    <n v="40"/>
    <n v="64.400000000000006"/>
    <n v="39.549999999999997"/>
    <x v="2"/>
    <x v="8"/>
    <n v="35"/>
  </r>
  <r>
    <x v="22088"/>
    <n v="1419636954"/>
    <n v="40"/>
    <n v="64.400000000000006"/>
    <n v="39.549999999999997"/>
    <x v="2"/>
    <x v="8"/>
    <n v="35"/>
  </r>
  <r>
    <x v="22089"/>
    <n v="1419636959"/>
    <n v="40"/>
    <n v="64.400000000000006"/>
    <n v="39.549999999999997"/>
    <x v="2"/>
    <x v="8"/>
    <n v="35"/>
  </r>
  <r>
    <x v="22090"/>
    <n v="1419636964"/>
    <n v="40"/>
    <n v="64.400000000000006"/>
    <n v="39.549999999999997"/>
    <x v="2"/>
    <x v="8"/>
    <n v="36"/>
  </r>
  <r>
    <x v="22091"/>
    <n v="1419636969"/>
    <n v="40"/>
    <n v="64.400000000000006"/>
    <n v="39.549999999999997"/>
    <x v="2"/>
    <x v="8"/>
    <n v="36"/>
  </r>
  <r>
    <x v="22092"/>
    <n v="1419636975"/>
    <n v="40"/>
    <n v="64.400000000000006"/>
    <n v="39.549999999999997"/>
    <x v="2"/>
    <x v="8"/>
    <n v="36"/>
  </r>
  <r>
    <x v="22093"/>
    <n v="1419636980"/>
    <n v="40"/>
    <n v="64.400000000000006"/>
    <n v="39.549999999999997"/>
    <x v="2"/>
    <x v="8"/>
    <n v="36"/>
  </r>
  <r>
    <x v="22094"/>
    <n v="1419636985"/>
    <n v="39"/>
    <n v="66.2"/>
    <n v="40.51"/>
    <x v="2"/>
    <x v="8"/>
    <n v="36"/>
  </r>
  <r>
    <x v="22095"/>
    <n v="1419636990"/>
    <n v="40"/>
    <n v="64.400000000000006"/>
    <n v="39.549999999999997"/>
    <x v="2"/>
    <x v="8"/>
    <n v="36"/>
  </r>
  <r>
    <x v="22096"/>
    <n v="1419636995"/>
    <n v="40"/>
    <n v="64.400000000000006"/>
    <n v="39.549999999999997"/>
    <x v="2"/>
    <x v="8"/>
    <n v="36"/>
  </r>
  <r>
    <x v="22097"/>
    <n v="1419637000"/>
    <n v="40"/>
    <n v="64.400000000000006"/>
    <n v="39.549999999999997"/>
    <x v="2"/>
    <x v="8"/>
    <n v="36"/>
  </r>
  <r>
    <x v="22098"/>
    <n v="1419637005"/>
    <n v="40"/>
    <n v="64.400000000000006"/>
    <n v="39.549999999999997"/>
    <x v="2"/>
    <x v="8"/>
    <n v="36"/>
  </r>
  <r>
    <x v="22099"/>
    <n v="1419637010"/>
    <n v="40"/>
    <n v="64.400000000000006"/>
    <n v="39.549999999999997"/>
    <x v="2"/>
    <x v="8"/>
    <n v="36"/>
  </r>
  <r>
    <x v="22100"/>
    <n v="1419637015"/>
    <n v="40"/>
    <n v="64.400000000000006"/>
    <n v="39.549999999999997"/>
    <x v="2"/>
    <x v="8"/>
    <n v="36"/>
  </r>
  <r>
    <x v="22101"/>
    <n v="1419637020"/>
    <n v="40"/>
    <n v="64.400000000000006"/>
    <n v="39.549999999999997"/>
    <x v="2"/>
    <x v="8"/>
    <n v="37"/>
  </r>
  <r>
    <x v="22102"/>
    <n v="1419637025"/>
    <n v="40"/>
    <n v="64.400000000000006"/>
    <n v="39.549999999999997"/>
    <x v="2"/>
    <x v="8"/>
    <n v="37"/>
  </r>
  <r>
    <x v="22103"/>
    <n v="1419637030"/>
    <n v="40"/>
    <n v="64.400000000000006"/>
    <n v="39.549999999999997"/>
    <x v="2"/>
    <x v="8"/>
    <n v="37"/>
  </r>
  <r>
    <x v="22104"/>
    <n v="1419637035"/>
    <n v="40"/>
    <n v="64.400000000000006"/>
    <n v="39.549999999999997"/>
    <x v="2"/>
    <x v="8"/>
    <n v="37"/>
  </r>
  <r>
    <x v="22105"/>
    <n v="1419637041"/>
    <n v="40"/>
    <n v="64.400000000000006"/>
    <n v="39.549999999999997"/>
    <x v="2"/>
    <x v="8"/>
    <n v="37"/>
  </r>
  <r>
    <x v="22106"/>
    <n v="1419637046"/>
    <n v="40"/>
    <n v="64.400000000000006"/>
    <n v="39.549999999999997"/>
    <x v="2"/>
    <x v="8"/>
    <n v="37"/>
  </r>
  <r>
    <x v="22107"/>
    <n v="1419637051"/>
    <n v="40"/>
    <n v="64.400000000000006"/>
    <n v="39.549999999999997"/>
    <x v="2"/>
    <x v="8"/>
    <n v="37"/>
  </r>
  <r>
    <x v="22108"/>
    <n v="1419637056"/>
    <n v="40"/>
    <n v="64.400000000000006"/>
    <n v="39.549999999999997"/>
    <x v="2"/>
    <x v="8"/>
    <n v="37"/>
  </r>
  <r>
    <x v="22109"/>
    <n v="1419637061"/>
    <n v="40"/>
    <n v="64.400000000000006"/>
    <n v="39.549999999999997"/>
    <x v="2"/>
    <x v="8"/>
    <n v="37"/>
  </r>
  <r>
    <x v="22110"/>
    <n v="1419637066"/>
    <n v="40"/>
    <n v="64.400000000000006"/>
    <n v="39.549999999999997"/>
    <x v="2"/>
    <x v="8"/>
    <n v="37"/>
  </r>
  <r>
    <x v="22111"/>
    <n v="1419637071"/>
    <n v="40"/>
    <n v="64.400000000000006"/>
    <n v="39.549999999999997"/>
    <x v="2"/>
    <x v="8"/>
    <n v="37"/>
  </r>
  <r>
    <x v="22112"/>
    <n v="1419637076"/>
    <n v="40"/>
    <n v="64.400000000000006"/>
    <n v="39.549999999999997"/>
    <x v="2"/>
    <x v="8"/>
    <n v="37"/>
  </r>
  <r>
    <x v="22113"/>
    <n v="1419637081"/>
    <n v="40"/>
    <n v="64.400000000000006"/>
    <n v="39.549999999999997"/>
    <x v="2"/>
    <x v="8"/>
    <n v="38"/>
  </r>
  <r>
    <x v="22114"/>
    <n v="1419637086"/>
    <n v="40"/>
    <n v="64.400000000000006"/>
    <n v="39.549999999999997"/>
    <x v="2"/>
    <x v="8"/>
    <n v="38"/>
  </r>
  <r>
    <x v="22115"/>
    <n v="1419637091"/>
    <n v="40"/>
    <n v="64.400000000000006"/>
    <n v="39.549999999999997"/>
    <x v="2"/>
    <x v="8"/>
    <n v="38"/>
  </r>
  <r>
    <x v="22116"/>
    <n v="1419637096"/>
    <n v="40"/>
    <n v="64.400000000000006"/>
    <n v="39.549999999999997"/>
    <x v="2"/>
    <x v="8"/>
    <n v="38"/>
  </r>
  <r>
    <x v="22117"/>
    <n v="1419637101"/>
    <n v="40"/>
    <n v="64.400000000000006"/>
    <n v="39.549999999999997"/>
    <x v="2"/>
    <x v="8"/>
    <n v="38"/>
  </r>
  <r>
    <x v="22118"/>
    <n v="1419637106"/>
    <n v="40"/>
    <n v="64.400000000000006"/>
    <n v="39.549999999999997"/>
    <x v="2"/>
    <x v="8"/>
    <n v="38"/>
  </r>
  <r>
    <x v="22119"/>
    <n v="1419637112"/>
    <n v="40"/>
    <n v="64.400000000000006"/>
    <n v="39.549999999999997"/>
    <x v="2"/>
    <x v="8"/>
    <n v="38"/>
  </r>
  <r>
    <x v="22120"/>
    <n v="1419637117"/>
    <n v="40"/>
    <n v="64.400000000000006"/>
    <n v="39.549999999999997"/>
    <x v="2"/>
    <x v="8"/>
    <n v="38"/>
  </r>
  <r>
    <x v="22121"/>
    <n v="1419637122"/>
    <n v="40"/>
    <n v="64.400000000000006"/>
    <n v="39.549999999999997"/>
    <x v="2"/>
    <x v="8"/>
    <n v="38"/>
  </r>
  <r>
    <x v="22122"/>
    <n v="1419637127"/>
    <n v="40"/>
    <n v="64.400000000000006"/>
    <n v="39.549999999999997"/>
    <x v="2"/>
    <x v="8"/>
    <n v="38"/>
  </r>
  <r>
    <x v="22123"/>
    <n v="1419637132"/>
    <n v="40"/>
    <n v="64.400000000000006"/>
    <n v="39.549999999999997"/>
    <x v="2"/>
    <x v="8"/>
    <n v="38"/>
  </r>
  <r>
    <x v="22124"/>
    <n v="1419637137"/>
    <n v="40"/>
    <n v="64.400000000000006"/>
    <n v="39.549999999999997"/>
    <x v="2"/>
    <x v="8"/>
    <n v="38"/>
  </r>
  <r>
    <x v="22125"/>
    <n v="1419637142"/>
    <n v="40"/>
    <n v="64.400000000000006"/>
    <n v="39.549999999999997"/>
    <x v="2"/>
    <x v="8"/>
    <n v="39"/>
  </r>
  <r>
    <x v="22126"/>
    <n v="1419637147"/>
    <n v="40"/>
    <n v="64.400000000000006"/>
    <n v="39.549999999999997"/>
    <x v="2"/>
    <x v="8"/>
    <n v="39"/>
  </r>
  <r>
    <x v="22127"/>
    <n v="1419637152"/>
    <n v="40"/>
    <n v="64.400000000000006"/>
    <n v="39.549999999999997"/>
    <x v="2"/>
    <x v="8"/>
    <n v="39"/>
  </r>
  <r>
    <x v="22128"/>
    <n v="1419637157"/>
    <n v="40"/>
    <n v="64.400000000000006"/>
    <n v="39.549999999999997"/>
    <x v="2"/>
    <x v="8"/>
    <n v="39"/>
  </r>
  <r>
    <x v="22129"/>
    <n v="1419637162"/>
    <n v="40"/>
    <n v="64.400000000000006"/>
    <n v="39.549999999999997"/>
    <x v="2"/>
    <x v="8"/>
    <n v="39"/>
  </r>
  <r>
    <x v="22130"/>
    <n v="1419637167"/>
    <n v="40"/>
    <n v="64.400000000000006"/>
    <n v="39.549999999999997"/>
    <x v="2"/>
    <x v="8"/>
    <n v="39"/>
  </r>
  <r>
    <x v="22131"/>
    <n v="1419637172"/>
    <n v="40"/>
    <n v="64.400000000000006"/>
    <n v="39.549999999999997"/>
    <x v="2"/>
    <x v="8"/>
    <n v="39"/>
  </r>
  <r>
    <x v="22132"/>
    <n v="1419637178"/>
    <n v="40"/>
    <n v="64.400000000000006"/>
    <n v="39.549999999999997"/>
    <x v="2"/>
    <x v="8"/>
    <n v="39"/>
  </r>
  <r>
    <x v="22133"/>
    <n v="1419637183"/>
    <n v="40"/>
    <n v="64.400000000000006"/>
    <n v="39.549999999999997"/>
    <x v="2"/>
    <x v="8"/>
    <n v="39"/>
  </r>
  <r>
    <x v="22134"/>
    <n v="1419637188"/>
    <n v="40"/>
    <n v="64.400000000000006"/>
    <n v="39.549999999999997"/>
    <x v="2"/>
    <x v="8"/>
    <n v="39"/>
  </r>
  <r>
    <x v="22135"/>
    <n v="1419637193"/>
    <n v="40"/>
    <n v="64.400000000000006"/>
    <n v="39.549999999999997"/>
    <x v="2"/>
    <x v="8"/>
    <n v="39"/>
  </r>
  <r>
    <x v="22136"/>
    <n v="1419637198"/>
    <n v="40"/>
    <n v="64.400000000000006"/>
    <n v="39.549999999999997"/>
    <x v="2"/>
    <x v="8"/>
    <n v="39"/>
  </r>
  <r>
    <x v="22137"/>
    <n v="1419637203"/>
    <n v="40"/>
    <n v="64.400000000000006"/>
    <n v="39.549999999999997"/>
    <x v="2"/>
    <x v="8"/>
    <n v="40"/>
  </r>
  <r>
    <x v="22138"/>
    <n v="1419637208"/>
    <n v="40"/>
    <n v="64.400000000000006"/>
    <n v="39.549999999999997"/>
    <x v="2"/>
    <x v="8"/>
    <n v="40"/>
  </r>
  <r>
    <x v="22139"/>
    <n v="1419637213"/>
    <n v="40"/>
    <n v="64.400000000000006"/>
    <n v="39.549999999999997"/>
    <x v="2"/>
    <x v="8"/>
    <n v="40"/>
  </r>
  <r>
    <x v="22140"/>
    <n v="1419637218"/>
    <n v="40"/>
    <n v="64.400000000000006"/>
    <n v="39.549999999999997"/>
    <x v="2"/>
    <x v="8"/>
    <n v="40"/>
  </r>
  <r>
    <x v="22141"/>
    <n v="1419637223"/>
    <n v="40"/>
    <n v="64.400000000000006"/>
    <n v="39.549999999999997"/>
    <x v="2"/>
    <x v="8"/>
    <n v="40"/>
  </r>
  <r>
    <x v="22142"/>
    <n v="1419637228"/>
    <n v="40"/>
    <n v="64.400000000000006"/>
    <n v="39.549999999999997"/>
    <x v="2"/>
    <x v="8"/>
    <n v="40"/>
  </r>
  <r>
    <x v="22143"/>
    <n v="1419637233"/>
    <n v="40"/>
    <n v="64.400000000000006"/>
    <n v="39.549999999999997"/>
    <x v="2"/>
    <x v="8"/>
    <n v="40"/>
  </r>
  <r>
    <x v="22144"/>
    <n v="1419637238"/>
    <n v="40"/>
    <n v="64.400000000000006"/>
    <n v="39.549999999999997"/>
    <x v="2"/>
    <x v="8"/>
    <n v="40"/>
  </r>
  <r>
    <x v="22145"/>
    <n v="1419637244"/>
    <n v="40"/>
    <n v="64.400000000000006"/>
    <n v="39.549999999999997"/>
    <x v="2"/>
    <x v="8"/>
    <n v="40"/>
  </r>
  <r>
    <x v="22146"/>
    <n v="1419637249"/>
    <n v="40"/>
    <n v="64.400000000000006"/>
    <n v="39.549999999999997"/>
    <x v="2"/>
    <x v="8"/>
    <n v="40"/>
  </r>
  <r>
    <x v="22147"/>
    <n v="1419637254"/>
    <n v="40"/>
    <n v="64.400000000000006"/>
    <n v="39.549999999999997"/>
    <x v="2"/>
    <x v="8"/>
    <n v="40"/>
  </r>
  <r>
    <x v="22148"/>
    <n v="1419637259"/>
    <n v="40"/>
    <n v="64.400000000000006"/>
    <n v="39.549999999999997"/>
    <x v="2"/>
    <x v="8"/>
    <n v="40"/>
  </r>
  <r>
    <x v="22149"/>
    <n v="1419637264"/>
    <n v="40"/>
    <n v="64.400000000000006"/>
    <n v="39.549999999999997"/>
    <x v="2"/>
    <x v="8"/>
    <n v="41"/>
  </r>
  <r>
    <x v="22150"/>
    <n v="1419637269"/>
    <n v="40"/>
    <n v="64.400000000000006"/>
    <n v="39.549999999999997"/>
    <x v="2"/>
    <x v="8"/>
    <n v="41"/>
  </r>
  <r>
    <x v="22151"/>
    <n v="1419637274"/>
    <n v="40"/>
    <n v="64.400000000000006"/>
    <n v="39.549999999999997"/>
    <x v="2"/>
    <x v="8"/>
    <n v="41"/>
  </r>
  <r>
    <x v="22152"/>
    <n v="1419637279"/>
    <n v="40"/>
    <n v="64.400000000000006"/>
    <n v="39.549999999999997"/>
    <x v="2"/>
    <x v="8"/>
    <n v="41"/>
  </r>
  <r>
    <x v="22153"/>
    <n v="1419637284"/>
    <n v="40"/>
    <n v="64.400000000000006"/>
    <n v="39.549999999999997"/>
    <x v="2"/>
    <x v="8"/>
    <n v="41"/>
  </r>
  <r>
    <x v="22154"/>
    <n v="1419637289"/>
    <n v="40"/>
    <n v="64.400000000000006"/>
    <n v="39.549999999999997"/>
    <x v="2"/>
    <x v="8"/>
    <n v="41"/>
  </r>
  <r>
    <x v="22155"/>
    <n v="1419637294"/>
    <n v="40"/>
    <n v="64.400000000000006"/>
    <n v="39.549999999999997"/>
    <x v="2"/>
    <x v="8"/>
    <n v="41"/>
  </r>
  <r>
    <x v="22156"/>
    <n v="1419637299"/>
    <n v="40"/>
    <n v="64.400000000000006"/>
    <n v="39.549999999999997"/>
    <x v="2"/>
    <x v="8"/>
    <n v="41"/>
  </r>
  <r>
    <x v="22157"/>
    <n v="1419637304"/>
    <n v="40"/>
    <n v="64.400000000000006"/>
    <n v="39.549999999999997"/>
    <x v="2"/>
    <x v="8"/>
    <n v="41"/>
  </r>
  <r>
    <x v="22158"/>
    <n v="1419637310"/>
    <n v="40"/>
    <n v="64.400000000000006"/>
    <n v="39.549999999999997"/>
    <x v="2"/>
    <x v="8"/>
    <n v="41"/>
  </r>
  <r>
    <x v="22159"/>
    <n v="1419637315"/>
    <n v="39"/>
    <n v="66.2"/>
    <n v="40.51"/>
    <x v="2"/>
    <x v="8"/>
    <n v="41"/>
  </r>
  <r>
    <x v="22160"/>
    <n v="1419637320"/>
    <n v="40"/>
    <n v="64.400000000000006"/>
    <n v="39.549999999999997"/>
    <x v="2"/>
    <x v="8"/>
    <n v="42"/>
  </r>
  <r>
    <x v="22161"/>
    <n v="1419637325"/>
    <n v="39"/>
    <n v="66.2"/>
    <n v="40.51"/>
    <x v="2"/>
    <x v="8"/>
    <n v="42"/>
  </r>
  <r>
    <x v="22162"/>
    <n v="1419637330"/>
    <n v="40"/>
    <n v="64.400000000000006"/>
    <n v="39.549999999999997"/>
    <x v="2"/>
    <x v="8"/>
    <n v="42"/>
  </r>
  <r>
    <x v="22163"/>
    <n v="1419637335"/>
    <n v="40"/>
    <n v="64.400000000000006"/>
    <n v="39.549999999999997"/>
    <x v="2"/>
    <x v="8"/>
    <n v="42"/>
  </r>
  <r>
    <x v="22164"/>
    <n v="1419637340"/>
    <n v="40"/>
    <n v="64.400000000000006"/>
    <n v="39.549999999999997"/>
    <x v="2"/>
    <x v="8"/>
    <n v="42"/>
  </r>
  <r>
    <x v="22165"/>
    <n v="1419637345"/>
    <n v="40"/>
    <n v="64.400000000000006"/>
    <n v="39.549999999999997"/>
    <x v="2"/>
    <x v="8"/>
    <n v="42"/>
  </r>
  <r>
    <x v="22166"/>
    <n v="1419637350"/>
    <n v="40"/>
    <n v="64.400000000000006"/>
    <n v="39.549999999999997"/>
    <x v="2"/>
    <x v="8"/>
    <n v="42"/>
  </r>
  <r>
    <x v="22167"/>
    <n v="1419637355"/>
    <n v="40"/>
    <n v="64.400000000000006"/>
    <n v="39.549999999999997"/>
    <x v="2"/>
    <x v="8"/>
    <n v="42"/>
  </r>
  <r>
    <x v="22168"/>
    <n v="1419637360"/>
    <n v="40"/>
    <n v="64.400000000000006"/>
    <n v="39.549999999999997"/>
    <x v="2"/>
    <x v="8"/>
    <n v="42"/>
  </r>
  <r>
    <x v="22169"/>
    <n v="1419637365"/>
    <n v="40"/>
    <n v="64.400000000000006"/>
    <n v="39.549999999999997"/>
    <x v="2"/>
    <x v="8"/>
    <n v="42"/>
  </r>
  <r>
    <x v="22170"/>
    <n v="1419637370"/>
    <n v="40"/>
    <n v="64.400000000000006"/>
    <n v="39.549999999999997"/>
    <x v="2"/>
    <x v="8"/>
    <n v="42"/>
  </r>
  <r>
    <x v="22171"/>
    <n v="1419637375"/>
    <n v="40"/>
    <n v="64.400000000000006"/>
    <n v="39.549999999999997"/>
    <x v="2"/>
    <x v="8"/>
    <n v="42"/>
  </r>
  <r>
    <x v="22172"/>
    <n v="1419637381"/>
    <n v="40"/>
    <n v="64.400000000000006"/>
    <n v="39.549999999999997"/>
    <x v="2"/>
    <x v="8"/>
    <n v="43"/>
  </r>
  <r>
    <x v="22173"/>
    <n v="1419637386"/>
    <n v="40"/>
    <n v="64.400000000000006"/>
    <n v="39.549999999999997"/>
    <x v="2"/>
    <x v="8"/>
    <n v="43"/>
  </r>
  <r>
    <x v="22174"/>
    <n v="1419637391"/>
    <n v="40"/>
    <n v="64.400000000000006"/>
    <n v="39.549999999999997"/>
    <x v="2"/>
    <x v="8"/>
    <n v="43"/>
  </r>
  <r>
    <x v="22175"/>
    <n v="1419637396"/>
    <n v="40"/>
    <n v="64.400000000000006"/>
    <n v="39.549999999999997"/>
    <x v="2"/>
    <x v="8"/>
    <n v="43"/>
  </r>
  <r>
    <x v="22176"/>
    <n v="1419637401"/>
    <n v="40"/>
    <n v="64.400000000000006"/>
    <n v="39.549999999999997"/>
    <x v="2"/>
    <x v="8"/>
    <n v="43"/>
  </r>
  <r>
    <x v="22177"/>
    <n v="1419637406"/>
    <n v="40"/>
    <n v="64.400000000000006"/>
    <n v="39.549999999999997"/>
    <x v="2"/>
    <x v="8"/>
    <n v="43"/>
  </r>
  <r>
    <x v="22178"/>
    <n v="1419637411"/>
    <n v="40"/>
    <n v="64.400000000000006"/>
    <n v="39.549999999999997"/>
    <x v="2"/>
    <x v="8"/>
    <n v="43"/>
  </r>
  <r>
    <x v="22179"/>
    <n v="1419637416"/>
    <n v="40"/>
    <n v="64.400000000000006"/>
    <n v="39.549999999999997"/>
    <x v="2"/>
    <x v="8"/>
    <n v="43"/>
  </r>
  <r>
    <x v="22180"/>
    <n v="1419637421"/>
    <n v="40"/>
    <n v="64.400000000000006"/>
    <n v="39.549999999999997"/>
    <x v="2"/>
    <x v="8"/>
    <n v="43"/>
  </r>
  <r>
    <x v="22181"/>
    <n v="1419637426"/>
    <n v="39"/>
    <n v="66.2"/>
    <n v="40.51"/>
    <x v="2"/>
    <x v="8"/>
    <n v="43"/>
  </r>
  <r>
    <x v="22182"/>
    <n v="1419637431"/>
    <n v="40"/>
    <n v="64.400000000000006"/>
    <n v="39.549999999999997"/>
    <x v="2"/>
    <x v="8"/>
    <n v="43"/>
  </r>
  <r>
    <x v="22183"/>
    <n v="1419637436"/>
    <n v="39"/>
    <n v="66.2"/>
    <n v="40.51"/>
    <x v="2"/>
    <x v="8"/>
    <n v="43"/>
  </r>
  <r>
    <x v="22184"/>
    <n v="1419637441"/>
    <n v="40"/>
    <n v="64.400000000000006"/>
    <n v="39.549999999999997"/>
    <x v="2"/>
    <x v="8"/>
    <n v="44"/>
  </r>
  <r>
    <x v="22185"/>
    <n v="1419637447"/>
    <n v="40"/>
    <n v="64.400000000000006"/>
    <n v="39.549999999999997"/>
    <x v="2"/>
    <x v="8"/>
    <n v="44"/>
  </r>
  <r>
    <x v="22186"/>
    <n v="1419637452"/>
    <n v="39"/>
    <n v="66.2"/>
    <n v="40.51"/>
    <x v="2"/>
    <x v="8"/>
    <n v="44"/>
  </r>
  <r>
    <x v="22187"/>
    <n v="1419637457"/>
    <n v="39"/>
    <n v="66.2"/>
    <n v="40.51"/>
    <x v="2"/>
    <x v="8"/>
    <n v="44"/>
  </r>
  <r>
    <x v="22188"/>
    <n v="1419637462"/>
    <n v="39"/>
    <n v="66.2"/>
    <n v="40.51"/>
    <x v="2"/>
    <x v="8"/>
    <n v="44"/>
  </r>
  <r>
    <x v="22189"/>
    <n v="1419637467"/>
    <n v="39"/>
    <n v="66.2"/>
    <n v="40.51"/>
    <x v="2"/>
    <x v="8"/>
    <n v="44"/>
  </r>
  <r>
    <x v="22190"/>
    <n v="1419637472"/>
    <n v="39"/>
    <n v="66.2"/>
    <n v="40.51"/>
    <x v="2"/>
    <x v="8"/>
    <n v="44"/>
  </r>
  <r>
    <x v="22191"/>
    <n v="1419637477"/>
    <n v="39"/>
    <n v="66.2"/>
    <n v="40.51"/>
    <x v="2"/>
    <x v="8"/>
    <n v="44"/>
  </r>
  <r>
    <x v="22192"/>
    <n v="1419637482"/>
    <n v="39"/>
    <n v="66.2"/>
    <n v="40.51"/>
    <x v="2"/>
    <x v="8"/>
    <n v="44"/>
  </r>
  <r>
    <x v="22193"/>
    <n v="1419637487"/>
    <n v="39"/>
    <n v="66.2"/>
    <n v="40.51"/>
    <x v="2"/>
    <x v="8"/>
    <n v="44"/>
  </r>
  <r>
    <x v="22194"/>
    <n v="1419637492"/>
    <n v="39"/>
    <n v="66.2"/>
    <n v="40.51"/>
    <x v="2"/>
    <x v="8"/>
    <n v="44"/>
  </r>
  <r>
    <x v="22195"/>
    <n v="1419637497"/>
    <n v="39"/>
    <n v="66.2"/>
    <n v="40.51"/>
    <x v="2"/>
    <x v="8"/>
    <n v="44"/>
  </r>
  <r>
    <x v="22196"/>
    <n v="1419637502"/>
    <n v="39"/>
    <n v="66.2"/>
    <n v="40.51"/>
    <x v="2"/>
    <x v="8"/>
    <n v="45"/>
  </r>
  <r>
    <x v="22197"/>
    <n v="1419637507"/>
    <n v="39"/>
    <n v="66.2"/>
    <n v="40.51"/>
    <x v="2"/>
    <x v="8"/>
    <n v="45"/>
  </r>
  <r>
    <x v="22198"/>
    <n v="1419637512"/>
    <n v="39"/>
    <n v="66.2"/>
    <n v="40.51"/>
    <x v="2"/>
    <x v="8"/>
    <n v="45"/>
  </r>
  <r>
    <x v="22199"/>
    <n v="1419637518"/>
    <n v="39"/>
    <n v="66.2"/>
    <n v="40.51"/>
    <x v="2"/>
    <x v="8"/>
    <n v="45"/>
  </r>
  <r>
    <x v="22200"/>
    <n v="1419637523"/>
    <n v="39"/>
    <n v="66.2"/>
    <n v="40.51"/>
    <x v="2"/>
    <x v="8"/>
    <n v="45"/>
  </r>
  <r>
    <x v="22201"/>
    <n v="1419637528"/>
    <n v="39"/>
    <n v="66.2"/>
    <n v="40.51"/>
    <x v="2"/>
    <x v="8"/>
    <n v="45"/>
  </r>
  <r>
    <x v="22202"/>
    <n v="1419637533"/>
    <n v="39"/>
    <n v="66.2"/>
    <n v="40.51"/>
    <x v="2"/>
    <x v="8"/>
    <n v="45"/>
  </r>
  <r>
    <x v="22203"/>
    <n v="1419637538"/>
    <n v="39"/>
    <n v="66.2"/>
    <n v="40.51"/>
    <x v="2"/>
    <x v="8"/>
    <n v="45"/>
  </r>
  <r>
    <x v="22204"/>
    <n v="1419637543"/>
    <n v="39"/>
    <n v="66.2"/>
    <n v="40.51"/>
    <x v="2"/>
    <x v="8"/>
    <n v="45"/>
  </r>
  <r>
    <x v="22205"/>
    <n v="1419637548"/>
    <n v="39"/>
    <n v="66.2"/>
    <n v="40.51"/>
    <x v="2"/>
    <x v="8"/>
    <n v="45"/>
  </r>
  <r>
    <x v="22206"/>
    <n v="1419637553"/>
    <n v="39"/>
    <n v="66.2"/>
    <n v="40.51"/>
    <x v="2"/>
    <x v="8"/>
    <n v="45"/>
  </r>
  <r>
    <x v="22207"/>
    <n v="1419637558"/>
    <n v="39"/>
    <n v="66.2"/>
    <n v="40.51"/>
    <x v="2"/>
    <x v="8"/>
    <n v="45"/>
  </r>
  <r>
    <x v="22208"/>
    <n v="1419637563"/>
    <n v="40"/>
    <n v="64.400000000000006"/>
    <n v="39.549999999999997"/>
    <x v="2"/>
    <x v="8"/>
    <n v="46"/>
  </r>
  <r>
    <x v="22209"/>
    <n v="1419637568"/>
    <n v="39"/>
    <n v="66.2"/>
    <n v="40.51"/>
    <x v="2"/>
    <x v="8"/>
    <n v="46"/>
  </r>
  <r>
    <x v="22210"/>
    <n v="1419637573"/>
    <n v="40"/>
    <n v="64.400000000000006"/>
    <n v="39.549999999999997"/>
    <x v="2"/>
    <x v="8"/>
    <n v="46"/>
  </r>
  <r>
    <x v="22211"/>
    <n v="1419637578"/>
    <n v="39"/>
    <n v="66.2"/>
    <n v="40.51"/>
    <x v="2"/>
    <x v="8"/>
    <n v="46"/>
  </r>
  <r>
    <x v="22212"/>
    <n v="1419637584"/>
    <n v="39"/>
    <n v="66.2"/>
    <n v="40.51"/>
    <x v="2"/>
    <x v="8"/>
    <n v="46"/>
  </r>
  <r>
    <x v="22213"/>
    <n v="1419637589"/>
    <n v="40"/>
    <n v="64.400000000000006"/>
    <n v="39.549999999999997"/>
    <x v="2"/>
    <x v="8"/>
    <n v="46"/>
  </r>
  <r>
    <x v="22214"/>
    <n v="1419637594"/>
    <n v="40"/>
    <n v="64.400000000000006"/>
    <n v="39.549999999999997"/>
    <x v="2"/>
    <x v="8"/>
    <n v="46"/>
  </r>
  <r>
    <x v="22215"/>
    <n v="1419637599"/>
    <n v="40"/>
    <n v="64.400000000000006"/>
    <n v="39.549999999999997"/>
    <x v="2"/>
    <x v="8"/>
    <n v="46"/>
  </r>
  <r>
    <x v="22216"/>
    <n v="1419637604"/>
    <n v="40"/>
    <n v="64.400000000000006"/>
    <n v="39.549999999999997"/>
    <x v="2"/>
    <x v="8"/>
    <n v="46"/>
  </r>
  <r>
    <x v="22217"/>
    <n v="1419637609"/>
    <n v="40"/>
    <n v="64.400000000000006"/>
    <n v="39.549999999999997"/>
    <x v="2"/>
    <x v="8"/>
    <n v="46"/>
  </r>
  <r>
    <x v="22218"/>
    <n v="1419637614"/>
    <n v="40"/>
    <n v="64.400000000000006"/>
    <n v="39.549999999999997"/>
    <x v="2"/>
    <x v="8"/>
    <n v="46"/>
  </r>
  <r>
    <x v="22219"/>
    <n v="1419637619"/>
    <n v="40"/>
    <n v="64.400000000000006"/>
    <n v="39.549999999999997"/>
    <x v="2"/>
    <x v="8"/>
    <n v="46"/>
  </r>
  <r>
    <x v="22220"/>
    <n v="1419637624"/>
    <n v="40"/>
    <n v="64.400000000000006"/>
    <n v="39.549999999999997"/>
    <x v="2"/>
    <x v="8"/>
    <n v="47"/>
  </r>
  <r>
    <x v="22221"/>
    <n v="1419637629"/>
    <n v="40"/>
    <n v="64.400000000000006"/>
    <n v="39.549999999999997"/>
    <x v="2"/>
    <x v="8"/>
    <n v="47"/>
  </r>
  <r>
    <x v="22222"/>
    <n v="1419637634"/>
    <n v="40"/>
    <n v="64.400000000000006"/>
    <n v="39.549999999999997"/>
    <x v="2"/>
    <x v="8"/>
    <n v="47"/>
  </r>
  <r>
    <x v="22223"/>
    <n v="1419637639"/>
    <n v="40"/>
    <n v="64.400000000000006"/>
    <n v="39.549999999999997"/>
    <x v="2"/>
    <x v="8"/>
    <n v="47"/>
  </r>
  <r>
    <x v="22224"/>
    <n v="1419637644"/>
    <n v="40"/>
    <n v="64.400000000000006"/>
    <n v="39.549999999999997"/>
    <x v="2"/>
    <x v="8"/>
    <n v="47"/>
  </r>
  <r>
    <x v="22225"/>
    <n v="1419637650"/>
    <n v="40"/>
    <n v="64.400000000000006"/>
    <n v="39.549999999999997"/>
    <x v="2"/>
    <x v="8"/>
    <n v="47"/>
  </r>
  <r>
    <x v="22226"/>
    <n v="1419637655"/>
    <n v="40"/>
    <n v="64.400000000000006"/>
    <n v="39.549999999999997"/>
    <x v="2"/>
    <x v="8"/>
    <n v="47"/>
  </r>
  <r>
    <x v="22227"/>
    <n v="1419637660"/>
    <n v="40"/>
    <n v="64.400000000000006"/>
    <n v="39.549999999999997"/>
    <x v="2"/>
    <x v="8"/>
    <n v="47"/>
  </r>
  <r>
    <x v="22228"/>
    <n v="1419637665"/>
    <n v="40"/>
    <n v="64.400000000000006"/>
    <n v="39.549999999999997"/>
    <x v="2"/>
    <x v="8"/>
    <n v="47"/>
  </r>
  <r>
    <x v="22229"/>
    <n v="1419637670"/>
    <n v="40"/>
    <n v="64.400000000000006"/>
    <n v="39.549999999999997"/>
    <x v="2"/>
    <x v="8"/>
    <n v="47"/>
  </r>
  <r>
    <x v="22230"/>
    <n v="1419637675"/>
    <n v="40"/>
    <n v="64.400000000000006"/>
    <n v="39.549999999999997"/>
    <x v="2"/>
    <x v="8"/>
    <n v="47"/>
  </r>
  <r>
    <x v="22231"/>
    <n v="1419637680"/>
    <n v="40"/>
    <n v="64.400000000000006"/>
    <n v="39.549999999999997"/>
    <x v="2"/>
    <x v="8"/>
    <n v="48"/>
  </r>
  <r>
    <x v="22232"/>
    <n v="1419637685"/>
    <n v="40"/>
    <n v="64.400000000000006"/>
    <n v="39.549999999999997"/>
    <x v="2"/>
    <x v="8"/>
    <n v="48"/>
  </r>
  <r>
    <x v="22233"/>
    <n v="1419637690"/>
    <n v="39"/>
    <n v="66.2"/>
    <n v="40.51"/>
    <x v="2"/>
    <x v="8"/>
    <n v="48"/>
  </r>
  <r>
    <x v="22234"/>
    <n v="1419637695"/>
    <n v="39"/>
    <n v="66.2"/>
    <n v="40.51"/>
    <x v="2"/>
    <x v="8"/>
    <n v="48"/>
  </r>
  <r>
    <x v="22235"/>
    <n v="1419637700"/>
    <n v="39"/>
    <n v="66.2"/>
    <n v="40.51"/>
    <x v="2"/>
    <x v="8"/>
    <n v="48"/>
  </r>
  <r>
    <x v="22236"/>
    <n v="1419637705"/>
    <n v="40"/>
    <n v="64.400000000000006"/>
    <n v="39.549999999999997"/>
    <x v="2"/>
    <x v="8"/>
    <n v="48"/>
  </r>
  <r>
    <x v="22237"/>
    <n v="1419637710"/>
    <n v="40"/>
    <n v="64.400000000000006"/>
    <n v="39.549999999999997"/>
    <x v="2"/>
    <x v="8"/>
    <n v="48"/>
  </r>
  <r>
    <x v="22238"/>
    <n v="1419637716"/>
    <n v="40"/>
    <n v="64.400000000000006"/>
    <n v="39.549999999999997"/>
    <x v="2"/>
    <x v="8"/>
    <n v="48"/>
  </r>
  <r>
    <x v="22239"/>
    <n v="1419637721"/>
    <n v="40"/>
    <n v="64.400000000000006"/>
    <n v="39.549999999999997"/>
    <x v="2"/>
    <x v="8"/>
    <n v="48"/>
  </r>
  <r>
    <x v="22240"/>
    <n v="1419637726"/>
    <n v="40"/>
    <n v="64.400000000000006"/>
    <n v="39.549999999999997"/>
    <x v="2"/>
    <x v="8"/>
    <n v="48"/>
  </r>
  <r>
    <x v="22241"/>
    <n v="1419637731"/>
    <n v="40"/>
    <n v="64.400000000000006"/>
    <n v="39.549999999999997"/>
    <x v="2"/>
    <x v="8"/>
    <n v="48"/>
  </r>
  <r>
    <x v="22242"/>
    <n v="1419637736"/>
    <n v="40"/>
    <n v="64.400000000000006"/>
    <n v="39.549999999999997"/>
    <x v="2"/>
    <x v="8"/>
    <n v="48"/>
  </r>
  <r>
    <x v="22243"/>
    <n v="1419637741"/>
    <n v="40"/>
    <n v="64.400000000000006"/>
    <n v="39.549999999999997"/>
    <x v="2"/>
    <x v="8"/>
    <n v="49"/>
  </r>
  <r>
    <x v="22244"/>
    <n v="1419637746"/>
    <n v="40"/>
    <n v="64.400000000000006"/>
    <n v="39.549999999999997"/>
    <x v="2"/>
    <x v="8"/>
    <n v="49"/>
  </r>
  <r>
    <x v="22245"/>
    <n v="1419637751"/>
    <n v="40"/>
    <n v="64.400000000000006"/>
    <n v="39.549999999999997"/>
    <x v="2"/>
    <x v="8"/>
    <n v="49"/>
  </r>
  <r>
    <x v="22246"/>
    <n v="1419637756"/>
    <n v="40"/>
    <n v="64.400000000000006"/>
    <n v="39.549999999999997"/>
    <x v="2"/>
    <x v="8"/>
    <n v="49"/>
  </r>
  <r>
    <x v="22247"/>
    <n v="1419637761"/>
    <n v="40"/>
    <n v="64.400000000000006"/>
    <n v="39.549999999999997"/>
    <x v="2"/>
    <x v="8"/>
    <n v="49"/>
  </r>
  <r>
    <x v="22248"/>
    <n v="1419637766"/>
    <n v="40"/>
    <n v="64.400000000000006"/>
    <n v="39.549999999999997"/>
    <x v="2"/>
    <x v="8"/>
    <n v="49"/>
  </r>
  <r>
    <x v="22249"/>
    <n v="1419637771"/>
    <n v="40"/>
    <n v="64.400000000000006"/>
    <n v="39.549999999999997"/>
    <x v="2"/>
    <x v="8"/>
    <n v="49"/>
  </r>
  <r>
    <x v="22250"/>
    <n v="1419637776"/>
    <n v="40"/>
    <n v="64.400000000000006"/>
    <n v="39.549999999999997"/>
    <x v="2"/>
    <x v="8"/>
    <n v="49"/>
  </r>
  <r>
    <x v="22251"/>
    <n v="1419637781"/>
    <n v="40"/>
    <n v="64.400000000000006"/>
    <n v="39.549999999999997"/>
    <x v="2"/>
    <x v="8"/>
    <n v="49"/>
  </r>
  <r>
    <x v="22252"/>
    <n v="1419637787"/>
    <n v="40"/>
    <n v="64.400000000000006"/>
    <n v="39.549999999999997"/>
    <x v="2"/>
    <x v="8"/>
    <n v="49"/>
  </r>
  <r>
    <x v="22253"/>
    <n v="1419637792"/>
    <n v="40"/>
    <n v="64.400000000000006"/>
    <n v="39.549999999999997"/>
    <x v="2"/>
    <x v="8"/>
    <n v="49"/>
  </r>
  <r>
    <x v="22254"/>
    <n v="1419637797"/>
    <n v="40"/>
    <n v="64.400000000000006"/>
    <n v="39.549999999999997"/>
    <x v="2"/>
    <x v="8"/>
    <n v="49"/>
  </r>
  <r>
    <x v="22255"/>
    <n v="1419637802"/>
    <n v="40"/>
    <n v="64.400000000000006"/>
    <n v="39.549999999999997"/>
    <x v="2"/>
    <x v="8"/>
    <n v="50"/>
  </r>
  <r>
    <x v="22256"/>
    <n v="1419637807"/>
    <n v="40"/>
    <n v="64.400000000000006"/>
    <n v="39.549999999999997"/>
    <x v="2"/>
    <x v="8"/>
    <n v="50"/>
  </r>
  <r>
    <x v="22257"/>
    <n v="1419637812"/>
    <n v="40"/>
    <n v="64.400000000000006"/>
    <n v="39.549999999999997"/>
    <x v="2"/>
    <x v="8"/>
    <n v="50"/>
  </r>
  <r>
    <x v="22258"/>
    <n v="1419637817"/>
    <n v="40"/>
    <n v="64.400000000000006"/>
    <n v="39.549999999999997"/>
    <x v="2"/>
    <x v="8"/>
    <n v="50"/>
  </r>
  <r>
    <x v="22259"/>
    <n v="1419637822"/>
    <n v="40"/>
    <n v="64.400000000000006"/>
    <n v="39.549999999999997"/>
    <x v="2"/>
    <x v="8"/>
    <n v="50"/>
  </r>
  <r>
    <x v="22260"/>
    <n v="1419637827"/>
    <n v="40"/>
    <n v="64.400000000000006"/>
    <n v="39.549999999999997"/>
    <x v="2"/>
    <x v="8"/>
    <n v="50"/>
  </r>
  <r>
    <x v="22261"/>
    <n v="1419637832"/>
    <n v="40"/>
    <n v="64.400000000000006"/>
    <n v="39.549999999999997"/>
    <x v="2"/>
    <x v="8"/>
    <n v="50"/>
  </r>
  <r>
    <x v="22262"/>
    <n v="1419637837"/>
    <n v="39"/>
    <n v="66.2"/>
    <n v="40.51"/>
    <x v="2"/>
    <x v="8"/>
    <n v="50"/>
  </r>
  <r>
    <x v="22263"/>
    <n v="1419637842"/>
    <n v="40"/>
    <n v="64.400000000000006"/>
    <n v="39.549999999999997"/>
    <x v="2"/>
    <x v="8"/>
    <n v="50"/>
  </r>
  <r>
    <x v="22264"/>
    <n v="1419637847"/>
    <n v="39"/>
    <n v="66.2"/>
    <n v="40.51"/>
    <x v="2"/>
    <x v="8"/>
    <n v="50"/>
  </r>
  <r>
    <x v="22265"/>
    <n v="1419637853"/>
    <n v="39"/>
    <n v="66.2"/>
    <n v="40.51"/>
    <x v="2"/>
    <x v="8"/>
    <n v="50"/>
  </r>
  <r>
    <x v="22266"/>
    <n v="1419637858"/>
    <n v="40"/>
    <n v="64.400000000000006"/>
    <n v="39.549999999999997"/>
    <x v="2"/>
    <x v="8"/>
    <n v="50"/>
  </r>
  <r>
    <x v="22267"/>
    <n v="1419637863"/>
    <n v="39"/>
    <n v="66.2"/>
    <n v="40.51"/>
    <x v="2"/>
    <x v="8"/>
    <n v="51"/>
  </r>
  <r>
    <x v="22268"/>
    <n v="1419637868"/>
    <n v="39"/>
    <n v="66.2"/>
    <n v="40.51"/>
    <x v="2"/>
    <x v="8"/>
    <n v="51"/>
  </r>
  <r>
    <x v="22269"/>
    <n v="1419637873"/>
    <n v="39"/>
    <n v="66.2"/>
    <n v="40.51"/>
    <x v="2"/>
    <x v="8"/>
    <n v="51"/>
  </r>
  <r>
    <x v="22270"/>
    <n v="1419637878"/>
    <n v="39"/>
    <n v="66.2"/>
    <n v="40.51"/>
    <x v="2"/>
    <x v="8"/>
    <n v="51"/>
  </r>
  <r>
    <x v="22271"/>
    <n v="1419637883"/>
    <n v="39"/>
    <n v="66.2"/>
    <n v="40.51"/>
    <x v="2"/>
    <x v="8"/>
    <n v="51"/>
  </r>
  <r>
    <x v="22272"/>
    <n v="1419637888"/>
    <n v="39"/>
    <n v="66.2"/>
    <n v="40.51"/>
    <x v="2"/>
    <x v="8"/>
    <n v="51"/>
  </r>
  <r>
    <x v="22273"/>
    <n v="1419637893"/>
    <n v="39"/>
    <n v="66.2"/>
    <n v="40.51"/>
    <x v="2"/>
    <x v="8"/>
    <n v="51"/>
  </r>
  <r>
    <x v="22274"/>
    <n v="1419637898"/>
    <n v="39"/>
    <n v="66.2"/>
    <n v="40.51"/>
    <x v="2"/>
    <x v="8"/>
    <n v="51"/>
  </r>
  <r>
    <x v="22275"/>
    <n v="1419637903"/>
    <n v="39"/>
    <n v="66.2"/>
    <n v="40.51"/>
    <x v="2"/>
    <x v="8"/>
    <n v="51"/>
  </r>
  <r>
    <x v="22276"/>
    <n v="1419637908"/>
    <n v="39"/>
    <n v="66.2"/>
    <n v="40.51"/>
    <x v="2"/>
    <x v="8"/>
    <n v="51"/>
  </r>
  <r>
    <x v="22277"/>
    <n v="1419637913"/>
    <n v="39"/>
    <n v="66.2"/>
    <n v="40.51"/>
    <x v="2"/>
    <x v="8"/>
    <n v="51"/>
  </r>
  <r>
    <x v="22278"/>
    <n v="1419637919"/>
    <n v="40"/>
    <n v="64.400000000000006"/>
    <n v="39.549999999999997"/>
    <x v="2"/>
    <x v="8"/>
    <n v="51"/>
  </r>
  <r>
    <x v="22279"/>
    <n v="1419637924"/>
    <n v="40"/>
    <n v="64.400000000000006"/>
    <n v="39.549999999999997"/>
    <x v="2"/>
    <x v="8"/>
    <n v="52"/>
  </r>
  <r>
    <x v="22280"/>
    <n v="1419637929"/>
    <n v="40"/>
    <n v="64.400000000000006"/>
    <n v="39.549999999999997"/>
    <x v="2"/>
    <x v="8"/>
    <n v="52"/>
  </r>
  <r>
    <x v="22281"/>
    <n v="1419637934"/>
    <n v="40"/>
    <n v="64.400000000000006"/>
    <n v="39.549999999999997"/>
    <x v="2"/>
    <x v="8"/>
    <n v="52"/>
  </r>
  <r>
    <x v="22282"/>
    <n v="1419637939"/>
    <n v="40"/>
    <n v="64.400000000000006"/>
    <n v="39.549999999999997"/>
    <x v="2"/>
    <x v="8"/>
    <n v="52"/>
  </r>
  <r>
    <x v="22283"/>
    <n v="1419637944"/>
    <n v="40"/>
    <n v="64.400000000000006"/>
    <n v="39.549999999999997"/>
    <x v="2"/>
    <x v="8"/>
    <n v="52"/>
  </r>
  <r>
    <x v="22284"/>
    <n v="1419637949"/>
    <n v="40"/>
    <n v="64.400000000000006"/>
    <n v="39.549999999999997"/>
    <x v="2"/>
    <x v="8"/>
    <n v="52"/>
  </r>
  <r>
    <x v="22285"/>
    <n v="1419637954"/>
    <n v="40"/>
    <n v="64.400000000000006"/>
    <n v="39.549999999999997"/>
    <x v="2"/>
    <x v="8"/>
    <n v="52"/>
  </r>
  <r>
    <x v="22286"/>
    <n v="1419637959"/>
    <n v="40"/>
    <n v="64.400000000000006"/>
    <n v="39.549999999999997"/>
    <x v="2"/>
    <x v="8"/>
    <n v="52"/>
  </r>
  <r>
    <x v="22287"/>
    <n v="1419637964"/>
    <n v="40"/>
    <n v="64.400000000000006"/>
    <n v="39.549999999999997"/>
    <x v="2"/>
    <x v="8"/>
    <n v="52"/>
  </r>
  <r>
    <x v="22288"/>
    <n v="1419637969"/>
    <n v="40"/>
    <n v="64.400000000000006"/>
    <n v="39.549999999999997"/>
    <x v="2"/>
    <x v="8"/>
    <n v="52"/>
  </r>
  <r>
    <x v="22289"/>
    <n v="1419637974"/>
    <n v="40"/>
    <n v="64.400000000000006"/>
    <n v="39.549999999999997"/>
    <x v="2"/>
    <x v="8"/>
    <n v="52"/>
  </r>
  <r>
    <x v="22290"/>
    <n v="1419637979"/>
    <n v="40"/>
    <n v="64.400000000000006"/>
    <n v="39.549999999999997"/>
    <x v="2"/>
    <x v="8"/>
    <n v="52"/>
  </r>
  <r>
    <x v="22291"/>
    <n v="1419637984"/>
    <n v="40"/>
    <n v="64.400000000000006"/>
    <n v="39.549999999999997"/>
    <x v="2"/>
    <x v="8"/>
    <n v="53"/>
  </r>
  <r>
    <x v="22292"/>
    <n v="1419637990"/>
    <n v="40"/>
    <n v="64.400000000000006"/>
    <n v="39.549999999999997"/>
    <x v="2"/>
    <x v="8"/>
    <n v="53"/>
  </r>
  <r>
    <x v="22293"/>
    <n v="1419637995"/>
    <n v="40"/>
    <n v="64.400000000000006"/>
    <n v="39.549999999999997"/>
    <x v="2"/>
    <x v="8"/>
    <n v="53"/>
  </r>
  <r>
    <x v="22294"/>
    <n v="1419638000"/>
    <n v="40"/>
    <n v="64.400000000000006"/>
    <n v="39.549999999999997"/>
    <x v="2"/>
    <x v="8"/>
    <n v="53"/>
  </r>
  <r>
    <x v="22295"/>
    <n v="1419638005"/>
    <n v="40"/>
    <n v="64.400000000000006"/>
    <n v="39.549999999999997"/>
    <x v="2"/>
    <x v="8"/>
    <n v="53"/>
  </r>
  <r>
    <x v="22296"/>
    <n v="1419638010"/>
    <n v="40"/>
    <n v="64.400000000000006"/>
    <n v="39.549999999999997"/>
    <x v="2"/>
    <x v="8"/>
    <n v="53"/>
  </r>
  <r>
    <x v="22297"/>
    <n v="1419638015"/>
    <n v="40"/>
    <n v="64.400000000000006"/>
    <n v="39.549999999999997"/>
    <x v="2"/>
    <x v="8"/>
    <n v="53"/>
  </r>
  <r>
    <x v="22298"/>
    <n v="1419638020"/>
    <n v="40"/>
    <n v="64.400000000000006"/>
    <n v="39.549999999999997"/>
    <x v="2"/>
    <x v="8"/>
    <n v="53"/>
  </r>
  <r>
    <x v="22299"/>
    <n v="1419638025"/>
    <n v="40"/>
    <n v="64.400000000000006"/>
    <n v="39.549999999999997"/>
    <x v="2"/>
    <x v="8"/>
    <n v="53"/>
  </r>
  <r>
    <x v="22300"/>
    <n v="1419638030"/>
    <n v="40"/>
    <n v="64.400000000000006"/>
    <n v="39.549999999999997"/>
    <x v="2"/>
    <x v="8"/>
    <n v="53"/>
  </r>
  <r>
    <x v="22301"/>
    <n v="1419638035"/>
    <n v="40"/>
    <n v="64.400000000000006"/>
    <n v="39.549999999999997"/>
    <x v="2"/>
    <x v="8"/>
    <n v="53"/>
  </r>
  <r>
    <x v="22302"/>
    <n v="1419638040"/>
    <n v="40"/>
    <n v="64.400000000000006"/>
    <n v="39.549999999999997"/>
    <x v="2"/>
    <x v="8"/>
    <n v="54"/>
  </r>
  <r>
    <x v="22303"/>
    <n v="1419638045"/>
    <n v="40"/>
    <n v="64.400000000000006"/>
    <n v="39.549999999999997"/>
    <x v="2"/>
    <x v="8"/>
    <n v="54"/>
  </r>
  <r>
    <x v="22304"/>
    <n v="1419638050"/>
    <n v="40"/>
    <n v="64.400000000000006"/>
    <n v="39.549999999999997"/>
    <x v="2"/>
    <x v="8"/>
    <n v="54"/>
  </r>
  <r>
    <x v="22305"/>
    <n v="1419638056"/>
    <n v="40"/>
    <n v="64.400000000000006"/>
    <n v="39.549999999999997"/>
    <x v="2"/>
    <x v="8"/>
    <n v="54"/>
  </r>
  <r>
    <x v="22306"/>
    <n v="1419638061"/>
    <n v="40"/>
    <n v="64.400000000000006"/>
    <n v="39.549999999999997"/>
    <x v="2"/>
    <x v="8"/>
    <n v="54"/>
  </r>
  <r>
    <x v="22307"/>
    <n v="1419638066"/>
    <n v="40"/>
    <n v="64.400000000000006"/>
    <n v="39.549999999999997"/>
    <x v="2"/>
    <x v="8"/>
    <n v="54"/>
  </r>
  <r>
    <x v="22308"/>
    <n v="1419638071"/>
    <n v="40"/>
    <n v="64.400000000000006"/>
    <n v="39.549999999999997"/>
    <x v="2"/>
    <x v="8"/>
    <n v="54"/>
  </r>
  <r>
    <x v="22309"/>
    <n v="1419638076"/>
    <n v="40"/>
    <n v="64.400000000000006"/>
    <n v="39.549999999999997"/>
    <x v="2"/>
    <x v="8"/>
    <n v="54"/>
  </r>
  <r>
    <x v="22310"/>
    <n v="1419638081"/>
    <n v="40"/>
    <n v="64.400000000000006"/>
    <n v="39.549999999999997"/>
    <x v="2"/>
    <x v="8"/>
    <n v="54"/>
  </r>
  <r>
    <x v="22311"/>
    <n v="1419638086"/>
    <n v="40"/>
    <n v="64.400000000000006"/>
    <n v="39.549999999999997"/>
    <x v="2"/>
    <x v="8"/>
    <n v="54"/>
  </r>
  <r>
    <x v="22312"/>
    <n v="1419638091"/>
    <n v="40"/>
    <n v="64.400000000000006"/>
    <n v="39.549999999999997"/>
    <x v="2"/>
    <x v="8"/>
    <n v="54"/>
  </r>
  <r>
    <x v="22313"/>
    <n v="1419638096"/>
    <n v="40"/>
    <n v="64.400000000000006"/>
    <n v="39.549999999999997"/>
    <x v="2"/>
    <x v="8"/>
    <n v="54"/>
  </r>
  <r>
    <x v="22314"/>
    <n v="1419638101"/>
    <n v="40"/>
    <n v="64.400000000000006"/>
    <n v="39.549999999999997"/>
    <x v="2"/>
    <x v="8"/>
    <n v="55"/>
  </r>
  <r>
    <x v="22315"/>
    <n v="1419638106"/>
    <n v="40"/>
    <n v="64.400000000000006"/>
    <n v="39.549999999999997"/>
    <x v="2"/>
    <x v="8"/>
    <n v="55"/>
  </r>
  <r>
    <x v="22316"/>
    <n v="1419638111"/>
    <n v="40"/>
    <n v="64.400000000000006"/>
    <n v="39.549999999999997"/>
    <x v="2"/>
    <x v="8"/>
    <n v="55"/>
  </r>
  <r>
    <x v="22317"/>
    <n v="1419638116"/>
    <n v="40"/>
    <n v="64.400000000000006"/>
    <n v="39.549999999999997"/>
    <x v="2"/>
    <x v="8"/>
    <n v="55"/>
  </r>
  <r>
    <x v="22318"/>
    <n v="1419638121"/>
    <n v="40"/>
    <n v="64.400000000000006"/>
    <n v="39.549999999999997"/>
    <x v="2"/>
    <x v="8"/>
    <n v="55"/>
  </r>
  <r>
    <x v="22319"/>
    <n v="1419638127"/>
    <n v="40"/>
    <n v="64.400000000000006"/>
    <n v="39.549999999999997"/>
    <x v="2"/>
    <x v="8"/>
    <n v="55"/>
  </r>
  <r>
    <x v="22320"/>
    <n v="1419638132"/>
    <n v="40"/>
    <n v="64.400000000000006"/>
    <n v="39.549999999999997"/>
    <x v="2"/>
    <x v="8"/>
    <n v="55"/>
  </r>
  <r>
    <x v="22321"/>
    <n v="1419638137"/>
    <n v="40"/>
    <n v="64.400000000000006"/>
    <n v="39.549999999999997"/>
    <x v="2"/>
    <x v="8"/>
    <n v="55"/>
  </r>
  <r>
    <x v="22322"/>
    <n v="1419638142"/>
    <n v="40"/>
    <n v="64.400000000000006"/>
    <n v="39.549999999999997"/>
    <x v="2"/>
    <x v="8"/>
    <n v="55"/>
  </r>
  <r>
    <x v="22323"/>
    <n v="1419638147"/>
    <n v="40"/>
    <n v="64.400000000000006"/>
    <n v="39.549999999999997"/>
    <x v="2"/>
    <x v="8"/>
    <n v="55"/>
  </r>
  <r>
    <x v="22324"/>
    <n v="1419638152"/>
    <n v="40"/>
    <n v="64.400000000000006"/>
    <n v="39.549999999999997"/>
    <x v="2"/>
    <x v="8"/>
    <n v="55"/>
  </r>
  <r>
    <x v="22325"/>
    <n v="1419638157"/>
    <n v="40"/>
    <n v="64.400000000000006"/>
    <n v="39.549999999999997"/>
    <x v="2"/>
    <x v="8"/>
    <n v="55"/>
  </r>
  <r>
    <x v="22326"/>
    <n v="1419638162"/>
    <n v="40"/>
    <n v="64.400000000000006"/>
    <n v="39.549999999999997"/>
    <x v="2"/>
    <x v="8"/>
    <n v="56"/>
  </r>
  <r>
    <x v="22327"/>
    <n v="1419638167"/>
    <n v="40"/>
    <n v="64.400000000000006"/>
    <n v="39.549999999999997"/>
    <x v="2"/>
    <x v="8"/>
    <n v="56"/>
  </r>
  <r>
    <x v="22328"/>
    <n v="1419638172"/>
    <n v="40"/>
    <n v="64.400000000000006"/>
    <n v="39.549999999999997"/>
    <x v="2"/>
    <x v="8"/>
    <n v="56"/>
  </r>
  <r>
    <x v="22329"/>
    <n v="1419638177"/>
    <n v="40"/>
    <n v="64.400000000000006"/>
    <n v="39.549999999999997"/>
    <x v="2"/>
    <x v="8"/>
    <n v="56"/>
  </r>
  <r>
    <x v="22330"/>
    <n v="1419638182"/>
    <n v="40"/>
    <n v="64.400000000000006"/>
    <n v="39.549999999999997"/>
    <x v="2"/>
    <x v="8"/>
    <n v="56"/>
  </r>
  <r>
    <x v="22331"/>
    <n v="1419638187"/>
    <n v="40"/>
    <n v="64.400000000000006"/>
    <n v="39.549999999999997"/>
    <x v="2"/>
    <x v="8"/>
    <n v="56"/>
  </r>
  <r>
    <x v="22332"/>
    <n v="1419638193"/>
    <n v="40"/>
    <n v="64.400000000000006"/>
    <n v="39.549999999999997"/>
    <x v="2"/>
    <x v="8"/>
    <n v="56"/>
  </r>
  <r>
    <x v="22333"/>
    <n v="1419638198"/>
    <n v="40"/>
    <n v="64.400000000000006"/>
    <n v="39.549999999999997"/>
    <x v="2"/>
    <x v="8"/>
    <n v="56"/>
  </r>
  <r>
    <x v="22334"/>
    <n v="1419638203"/>
    <n v="40"/>
    <n v="64.400000000000006"/>
    <n v="39.549999999999997"/>
    <x v="2"/>
    <x v="8"/>
    <n v="56"/>
  </r>
  <r>
    <x v="22335"/>
    <n v="1419638208"/>
    <n v="40"/>
    <n v="64.400000000000006"/>
    <n v="39.549999999999997"/>
    <x v="2"/>
    <x v="8"/>
    <n v="56"/>
  </r>
  <r>
    <x v="22336"/>
    <n v="1419638213"/>
    <n v="40"/>
    <n v="64.400000000000006"/>
    <n v="39.549999999999997"/>
    <x v="2"/>
    <x v="8"/>
    <n v="56"/>
  </r>
  <r>
    <x v="22337"/>
    <n v="1419638218"/>
    <n v="40"/>
    <n v="64.400000000000006"/>
    <n v="39.549999999999997"/>
    <x v="2"/>
    <x v="8"/>
    <n v="56"/>
  </r>
  <r>
    <x v="22338"/>
    <n v="1419638223"/>
    <n v="40"/>
    <n v="64.400000000000006"/>
    <n v="39.549999999999997"/>
    <x v="2"/>
    <x v="8"/>
    <n v="57"/>
  </r>
  <r>
    <x v="22339"/>
    <n v="1419638228"/>
    <n v="40"/>
    <n v="64.400000000000006"/>
    <n v="39.549999999999997"/>
    <x v="2"/>
    <x v="8"/>
    <n v="57"/>
  </r>
  <r>
    <x v="22340"/>
    <n v="1419638233"/>
    <n v="40"/>
    <n v="64.400000000000006"/>
    <n v="39.549999999999997"/>
    <x v="2"/>
    <x v="8"/>
    <n v="57"/>
  </r>
  <r>
    <x v="22341"/>
    <n v="1419638238"/>
    <n v="40"/>
    <n v="64.400000000000006"/>
    <n v="39.549999999999997"/>
    <x v="2"/>
    <x v="8"/>
    <n v="57"/>
  </r>
  <r>
    <x v="22342"/>
    <n v="1419638243"/>
    <n v="40"/>
    <n v="64.400000000000006"/>
    <n v="39.549999999999997"/>
    <x v="2"/>
    <x v="8"/>
    <n v="57"/>
  </r>
  <r>
    <x v="22343"/>
    <n v="1419638248"/>
    <n v="40"/>
    <n v="64.400000000000006"/>
    <n v="39.549999999999997"/>
    <x v="2"/>
    <x v="8"/>
    <n v="57"/>
  </r>
  <r>
    <x v="22344"/>
    <n v="1419638253"/>
    <n v="40"/>
    <n v="64.400000000000006"/>
    <n v="39.549999999999997"/>
    <x v="2"/>
    <x v="8"/>
    <n v="57"/>
  </r>
  <r>
    <x v="22345"/>
    <n v="1419638259"/>
    <n v="40"/>
    <n v="64.400000000000006"/>
    <n v="39.549999999999997"/>
    <x v="2"/>
    <x v="8"/>
    <n v="57"/>
  </r>
  <r>
    <x v="22346"/>
    <n v="1419638264"/>
    <n v="40"/>
    <n v="64.400000000000006"/>
    <n v="39.549999999999997"/>
    <x v="2"/>
    <x v="8"/>
    <n v="57"/>
  </r>
  <r>
    <x v="22347"/>
    <n v="1419638269"/>
    <n v="40"/>
    <n v="64.400000000000006"/>
    <n v="39.549999999999997"/>
    <x v="2"/>
    <x v="8"/>
    <n v="57"/>
  </r>
  <r>
    <x v="22348"/>
    <n v="1419638274"/>
    <n v="40"/>
    <n v="64.400000000000006"/>
    <n v="39.549999999999997"/>
    <x v="2"/>
    <x v="8"/>
    <n v="57"/>
  </r>
  <r>
    <x v="22349"/>
    <n v="1419638279"/>
    <n v="40"/>
    <n v="64.400000000000006"/>
    <n v="39.549999999999997"/>
    <x v="2"/>
    <x v="8"/>
    <n v="57"/>
  </r>
  <r>
    <x v="22350"/>
    <n v="1419638284"/>
    <n v="40"/>
    <n v="64.400000000000006"/>
    <n v="39.549999999999997"/>
    <x v="2"/>
    <x v="8"/>
    <n v="58"/>
  </r>
  <r>
    <x v="22351"/>
    <n v="1419638289"/>
    <n v="40"/>
    <n v="64.400000000000006"/>
    <n v="39.549999999999997"/>
    <x v="2"/>
    <x v="8"/>
    <n v="58"/>
  </r>
  <r>
    <x v="22352"/>
    <n v="1419638294"/>
    <n v="39"/>
    <n v="66.2"/>
    <n v="40.51"/>
    <x v="2"/>
    <x v="8"/>
    <n v="58"/>
  </r>
  <r>
    <x v="22353"/>
    <n v="1419638299"/>
    <n v="39"/>
    <n v="66.2"/>
    <n v="40.51"/>
    <x v="2"/>
    <x v="8"/>
    <n v="58"/>
  </r>
  <r>
    <x v="22354"/>
    <n v="1419638304"/>
    <n v="39"/>
    <n v="66.2"/>
    <n v="40.51"/>
    <x v="2"/>
    <x v="8"/>
    <n v="58"/>
  </r>
  <r>
    <x v="22355"/>
    <n v="1419638309"/>
    <n v="39"/>
    <n v="66.2"/>
    <n v="40.51"/>
    <x v="2"/>
    <x v="8"/>
    <n v="58"/>
  </r>
  <r>
    <x v="22356"/>
    <n v="1419638314"/>
    <n v="39"/>
    <n v="66.2"/>
    <n v="40.51"/>
    <x v="2"/>
    <x v="8"/>
    <n v="58"/>
  </r>
  <r>
    <x v="22357"/>
    <n v="1419638319"/>
    <n v="39"/>
    <n v="66.2"/>
    <n v="40.51"/>
    <x v="2"/>
    <x v="8"/>
    <n v="58"/>
  </r>
  <r>
    <x v="22358"/>
    <n v="1419638325"/>
    <n v="39"/>
    <n v="66.2"/>
    <n v="40.51"/>
    <x v="2"/>
    <x v="8"/>
    <n v="58"/>
  </r>
  <r>
    <x v="22359"/>
    <n v="1419638330"/>
    <n v="39"/>
    <n v="66.2"/>
    <n v="40.51"/>
    <x v="2"/>
    <x v="8"/>
    <n v="58"/>
  </r>
  <r>
    <x v="22360"/>
    <n v="1419638335"/>
    <n v="39"/>
    <n v="66.2"/>
    <n v="40.51"/>
    <x v="2"/>
    <x v="8"/>
    <n v="58"/>
  </r>
  <r>
    <x v="22361"/>
    <n v="1419638340"/>
    <n v="39"/>
    <n v="66.2"/>
    <n v="40.51"/>
    <x v="2"/>
    <x v="8"/>
    <n v="59"/>
  </r>
  <r>
    <x v="22362"/>
    <n v="1419638345"/>
    <n v="39"/>
    <n v="66.2"/>
    <n v="40.51"/>
    <x v="2"/>
    <x v="8"/>
    <n v="59"/>
  </r>
  <r>
    <x v="22363"/>
    <n v="1419638350"/>
    <n v="39"/>
    <n v="66.2"/>
    <n v="40.51"/>
    <x v="2"/>
    <x v="8"/>
    <n v="59"/>
  </r>
  <r>
    <x v="22364"/>
    <n v="1419638355"/>
    <n v="39"/>
    <n v="66.2"/>
    <n v="40.51"/>
    <x v="2"/>
    <x v="8"/>
    <n v="59"/>
  </r>
  <r>
    <x v="22365"/>
    <n v="1419638360"/>
    <n v="39"/>
    <n v="66.2"/>
    <n v="40.51"/>
    <x v="2"/>
    <x v="8"/>
    <n v="59"/>
  </r>
  <r>
    <x v="22366"/>
    <n v="1419638365"/>
    <n v="39"/>
    <n v="66.2"/>
    <n v="40.51"/>
    <x v="2"/>
    <x v="8"/>
    <n v="59"/>
  </r>
  <r>
    <x v="22367"/>
    <n v="1419638370"/>
    <n v="39"/>
    <n v="66.2"/>
    <n v="40.51"/>
    <x v="2"/>
    <x v="8"/>
    <n v="59"/>
  </r>
  <r>
    <x v="22368"/>
    <n v="1419638375"/>
    <n v="39"/>
    <n v="66.2"/>
    <n v="40.51"/>
    <x v="2"/>
    <x v="8"/>
    <n v="59"/>
  </r>
  <r>
    <x v="22369"/>
    <n v="1419638380"/>
    <n v="39"/>
    <n v="66.2"/>
    <n v="40.51"/>
    <x v="2"/>
    <x v="8"/>
    <n v="59"/>
  </r>
  <r>
    <x v="22370"/>
    <n v="1419638385"/>
    <n v="39"/>
    <n v="66.2"/>
    <n v="40.51"/>
    <x v="2"/>
    <x v="8"/>
    <n v="59"/>
  </r>
  <r>
    <x v="22371"/>
    <n v="1419638390"/>
    <n v="39"/>
    <n v="66.2"/>
    <n v="40.51"/>
    <x v="2"/>
    <x v="8"/>
    <n v="59"/>
  </r>
  <r>
    <x v="22372"/>
    <n v="1419638396"/>
    <n v="39"/>
    <n v="66.2"/>
    <n v="40.51"/>
    <x v="2"/>
    <x v="8"/>
    <n v="59"/>
  </r>
  <r>
    <x v="22373"/>
    <n v="1419638401"/>
    <n v="39"/>
    <n v="66.2"/>
    <n v="40.51"/>
    <x v="3"/>
    <x v="9"/>
    <n v="0"/>
  </r>
  <r>
    <x v="22374"/>
    <n v="1419638406"/>
    <n v="39"/>
    <n v="66.2"/>
    <n v="40.51"/>
    <x v="3"/>
    <x v="9"/>
    <n v="0"/>
  </r>
  <r>
    <x v="22375"/>
    <n v="1419638411"/>
    <n v="39"/>
    <n v="66.2"/>
    <n v="40.51"/>
    <x v="3"/>
    <x v="9"/>
    <n v="0"/>
  </r>
  <r>
    <x v="22376"/>
    <n v="1419638416"/>
    <n v="39"/>
    <n v="66.2"/>
    <n v="40.51"/>
    <x v="3"/>
    <x v="9"/>
    <n v="0"/>
  </r>
  <r>
    <x v="22377"/>
    <n v="1419638421"/>
    <n v="39"/>
    <n v="66.2"/>
    <n v="40.51"/>
    <x v="3"/>
    <x v="9"/>
    <n v="0"/>
  </r>
  <r>
    <x v="22378"/>
    <n v="1419638426"/>
    <n v="39"/>
    <n v="66.2"/>
    <n v="40.51"/>
    <x v="3"/>
    <x v="9"/>
    <n v="0"/>
  </r>
  <r>
    <x v="22379"/>
    <n v="1419638431"/>
    <n v="39"/>
    <n v="66.2"/>
    <n v="40.51"/>
    <x v="3"/>
    <x v="9"/>
    <n v="0"/>
  </r>
  <r>
    <x v="22380"/>
    <n v="1419638436"/>
    <n v="39"/>
    <n v="66.2"/>
    <n v="40.51"/>
    <x v="3"/>
    <x v="9"/>
    <n v="0"/>
  </r>
  <r>
    <x v="22381"/>
    <n v="1419638441"/>
    <n v="39"/>
    <n v="66.2"/>
    <n v="40.51"/>
    <x v="3"/>
    <x v="9"/>
    <n v="0"/>
  </r>
  <r>
    <x v="22382"/>
    <n v="1419638446"/>
    <n v="39"/>
    <n v="66.2"/>
    <n v="40.51"/>
    <x v="3"/>
    <x v="9"/>
    <n v="0"/>
  </r>
  <r>
    <x v="22383"/>
    <n v="1419638451"/>
    <n v="39"/>
    <n v="66.2"/>
    <n v="40.51"/>
    <x v="3"/>
    <x v="9"/>
    <n v="0"/>
  </r>
  <r>
    <x v="22384"/>
    <n v="1419638456"/>
    <n v="39"/>
    <n v="66.2"/>
    <n v="40.51"/>
    <x v="3"/>
    <x v="9"/>
    <n v="0"/>
  </r>
  <r>
    <x v="22385"/>
    <n v="1419638462"/>
    <n v="39"/>
    <n v="66.2"/>
    <n v="40.51"/>
    <x v="3"/>
    <x v="9"/>
    <n v="1"/>
  </r>
  <r>
    <x v="22386"/>
    <n v="1419638467"/>
    <n v="39"/>
    <n v="66.2"/>
    <n v="40.51"/>
    <x v="3"/>
    <x v="9"/>
    <n v="1"/>
  </r>
  <r>
    <x v="22387"/>
    <n v="1419638472"/>
    <n v="39"/>
    <n v="66.2"/>
    <n v="40.51"/>
    <x v="3"/>
    <x v="9"/>
    <n v="1"/>
  </r>
  <r>
    <x v="22388"/>
    <n v="1419638477"/>
    <n v="39"/>
    <n v="66.2"/>
    <n v="40.51"/>
    <x v="3"/>
    <x v="9"/>
    <n v="1"/>
  </r>
  <r>
    <x v="22389"/>
    <n v="1419638482"/>
    <n v="39"/>
    <n v="66.2"/>
    <n v="40.51"/>
    <x v="3"/>
    <x v="9"/>
    <n v="1"/>
  </r>
  <r>
    <x v="22390"/>
    <n v="1419638487"/>
    <n v="39"/>
    <n v="66.2"/>
    <n v="40.51"/>
    <x v="3"/>
    <x v="9"/>
    <n v="1"/>
  </r>
  <r>
    <x v="22391"/>
    <n v="1419638492"/>
    <n v="39"/>
    <n v="66.2"/>
    <n v="40.51"/>
    <x v="3"/>
    <x v="9"/>
    <n v="1"/>
  </r>
  <r>
    <x v="22392"/>
    <n v="1419638497"/>
    <n v="39"/>
    <n v="66.2"/>
    <n v="40.51"/>
    <x v="3"/>
    <x v="9"/>
    <n v="1"/>
  </r>
  <r>
    <x v="22393"/>
    <n v="1419638502"/>
    <n v="39"/>
    <n v="66.2"/>
    <n v="40.51"/>
    <x v="3"/>
    <x v="9"/>
    <n v="1"/>
  </r>
  <r>
    <x v="22394"/>
    <n v="1419638507"/>
    <n v="39"/>
    <n v="66.2"/>
    <n v="40.51"/>
    <x v="3"/>
    <x v="9"/>
    <n v="1"/>
  </r>
  <r>
    <x v="22395"/>
    <n v="1419638512"/>
    <n v="39"/>
    <n v="66.2"/>
    <n v="40.51"/>
    <x v="3"/>
    <x v="9"/>
    <n v="1"/>
  </r>
  <r>
    <x v="22396"/>
    <n v="1419638517"/>
    <n v="39"/>
    <n v="66.2"/>
    <n v="40.51"/>
    <x v="3"/>
    <x v="9"/>
    <n v="1"/>
  </r>
  <r>
    <x v="22397"/>
    <n v="1419638522"/>
    <n v="39"/>
    <n v="66.2"/>
    <n v="40.51"/>
    <x v="3"/>
    <x v="9"/>
    <n v="2"/>
  </r>
  <r>
    <x v="22398"/>
    <n v="1419638528"/>
    <n v="39"/>
    <n v="66.2"/>
    <n v="40.51"/>
    <x v="3"/>
    <x v="9"/>
    <n v="2"/>
  </r>
  <r>
    <x v="22399"/>
    <n v="1419638533"/>
    <n v="39"/>
    <n v="66.2"/>
    <n v="40.51"/>
    <x v="3"/>
    <x v="9"/>
    <n v="2"/>
  </r>
  <r>
    <x v="22400"/>
    <n v="1419638538"/>
    <n v="39"/>
    <n v="66.2"/>
    <n v="40.51"/>
    <x v="3"/>
    <x v="9"/>
    <n v="2"/>
  </r>
  <r>
    <x v="22401"/>
    <n v="1419638543"/>
    <n v="39"/>
    <n v="66.2"/>
    <n v="40.51"/>
    <x v="3"/>
    <x v="9"/>
    <n v="2"/>
  </r>
  <r>
    <x v="22402"/>
    <n v="1419638548"/>
    <n v="39"/>
    <n v="66.2"/>
    <n v="40.51"/>
    <x v="3"/>
    <x v="9"/>
    <n v="2"/>
  </r>
  <r>
    <x v="22403"/>
    <n v="1419638553"/>
    <n v="39"/>
    <n v="66.2"/>
    <n v="40.51"/>
    <x v="3"/>
    <x v="9"/>
    <n v="2"/>
  </r>
  <r>
    <x v="22404"/>
    <n v="1419638558"/>
    <n v="39"/>
    <n v="66.2"/>
    <n v="40.51"/>
    <x v="3"/>
    <x v="9"/>
    <n v="2"/>
  </r>
  <r>
    <x v="22405"/>
    <n v="1419638563"/>
    <n v="39"/>
    <n v="66.2"/>
    <n v="40.51"/>
    <x v="3"/>
    <x v="9"/>
    <n v="2"/>
  </r>
  <r>
    <x v="22406"/>
    <n v="1419638568"/>
    <n v="39"/>
    <n v="66.2"/>
    <n v="40.51"/>
    <x v="3"/>
    <x v="9"/>
    <n v="2"/>
  </r>
  <r>
    <x v="22407"/>
    <n v="1419638573"/>
    <n v="39"/>
    <n v="66.2"/>
    <n v="40.51"/>
    <x v="3"/>
    <x v="9"/>
    <n v="2"/>
  </r>
  <r>
    <x v="22408"/>
    <n v="1419638578"/>
    <n v="39"/>
    <n v="66.2"/>
    <n v="40.51"/>
    <x v="3"/>
    <x v="9"/>
    <n v="2"/>
  </r>
  <r>
    <x v="22409"/>
    <n v="1419638583"/>
    <n v="39"/>
    <n v="66.2"/>
    <n v="40.51"/>
    <x v="3"/>
    <x v="9"/>
    <n v="3"/>
  </r>
  <r>
    <x v="22410"/>
    <n v="1419638588"/>
    <n v="39"/>
    <n v="66.2"/>
    <n v="40.51"/>
    <x v="3"/>
    <x v="9"/>
    <n v="3"/>
  </r>
  <r>
    <x v="22411"/>
    <n v="1419638594"/>
    <n v="39"/>
    <n v="66.2"/>
    <n v="40.51"/>
    <x v="3"/>
    <x v="9"/>
    <n v="3"/>
  </r>
  <r>
    <x v="22412"/>
    <n v="1419638599"/>
    <n v="39"/>
    <n v="66.2"/>
    <n v="40.51"/>
    <x v="3"/>
    <x v="9"/>
    <n v="3"/>
  </r>
  <r>
    <x v="22413"/>
    <n v="1419638604"/>
    <n v="39"/>
    <n v="66.2"/>
    <n v="40.51"/>
    <x v="3"/>
    <x v="9"/>
    <n v="3"/>
  </r>
  <r>
    <x v="22414"/>
    <n v="1419638609"/>
    <n v="39"/>
    <n v="66.2"/>
    <n v="40.51"/>
    <x v="3"/>
    <x v="9"/>
    <n v="3"/>
  </r>
  <r>
    <x v="22415"/>
    <n v="1419638614"/>
    <n v="39"/>
    <n v="66.2"/>
    <n v="40.51"/>
    <x v="3"/>
    <x v="9"/>
    <n v="3"/>
  </r>
  <r>
    <x v="22416"/>
    <n v="1419638619"/>
    <n v="39"/>
    <n v="66.2"/>
    <n v="40.51"/>
    <x v="3"/>
    <x v="9"/>
    <n v="3"/>
  </r>
  <r>
    <x v="22417"/>
    <n v="1419638624"/>
    <n v="39"/>
    <n v="66.2"/>
    <n v="40.51"/>
    <x v="3"/>
    <x v="9"/>
    <n v="3"/>
  </r>
  <r>
    <x v="22418"/>
    <n v="1419638629"/>
    <n v="38"/>
    <n v="66.2"/>
    <n v="39.840000000000003"/>
    <x v="3"/>
    <x v="9"/>
    <n v="3"/>
  </r>
  <r>
    <x v="22419"/>
    <n v="1419638634"/>
    <n v="38"/>
    <n v="66.2"/>
    <n v="39.840000000000003"/>
    <x v="3"/>
    <x v="9"/>
    <n v="3"/>
  </r>
  <r>
    <x v="22420"/>
    <n v="1419638639"/>
    <n v="39"/>
    <n v="66.2"/>
    <n v="40.51"/>
    <x v="3"/>
    <x v="9"/>
    <n v="3"/>
  </r>
  <r>
    <x v="22421"/>
    <n v="1419638644"/>
    <n v="39"/>
    <n v="66.2"/>
    <n v="40.51"/>
    <x v="3"/>
    <x v="9"/>
    <n v="4"/>
  </r>
  <r>
    <x v="22422"/>
    <n v="1419638649"/>
    <n v="39"/>
    <n v="66.2"/>
    <n v="40.51"/>
    <x v="3"/>
    <x v="9"/>
    <n v="4"/>
  </r>
  <r>
    <x v="22423"/>
    <n v="1419638654"/>
    <n v="38"/>
    <n v="66.2"/>
    <n v="39.840000000000003"/>
    <x v="3"/>
    <x v="9"/>
    <n v="4"/>
  </r>
  <r>
    <x v="22424"/>
    <n v="1419638659"/>
    <n v="38"/>
    <n v="66.2"/>
    <n v="39.840000000000003"/>
    <x v="3"/>
    <x v="9"/>
    <n v="4"/>
  </r>
  <r>
    <x v="22425"/>
    <n v="1419638665"/>
    <n v="39"/>
    <n v="66.2"/>
    <n v="40.51"/>
    <x v="3"/>
    <x v="9"/>
    <n v="4"/>
  </r>
  <r>
    <x v="22426"/>
    <n v="1419638670"/>
    <n v="39"/>
    <n v="66.2"/>
    <n v="40.51"/>
    <x v="3"/>
    <x v="9"/>
    <n v="4"/>
  </r>
  <r>
    <x v="22427"/>
    <n v="1419638675"/>
    <n v="39"/>
    <n v="66.2"/>
    <n v="40.51"/>
    <x v="3"/>
    <x v="9"/>
    <n v="4"/>
  </r>
  <r>
    <x v="22428"/>
    <n v="1419638680"/>
    <n v="39"/>
    <n v="66.2"/>
    <n v="40.51"/>
    <x v="3"/>
    <x v="9"/>
    <n v="4"/>
  </r>
  <r>
    <x v="22429"/>
    <n v="1419638685"/>
    <n v="38"/>
    <n v="66.2"/>
    <n v="39.840000000000003"/>
    <x v="3"/>
    <x v="9"/>
    <n v="4"/>
  </r>
  <r>
    <x v="22430"/>
    <n v="1419638690"/>
    <n v="39"/>
    <n v="66.2"/>
    <n v="40.51"/>
    <x v="3"/>
    <x v="9"/>
    <n v="4"/>
  </r>
  <r>
    <x v="22431"/>
    <n v="1419638695"/>
    <n v="39"/>
    <n v="66.2"/>
    <n v="40.51"/>
    <x v="3"/>
    <x v="9"/>
    <n v="4"/>
  </r>
  <r>
    <x v="22432"/>
    <n v="1419638700"/>
    <n v="38"/>
    <n v="66.2"/>
    <n v="39.840000000000003"/>
    <x v="3"/>
    <x v="9"/>
    <n v="5"/>
  </r>
  <r>
    <x v="22433"/>
    <n v="1419638705"/>
    <n v="38"/>
    <n v="66.2"/>
    <n v="39.840000000000003"/>
    <x v="3"/>
    <x v="9"/>
    <n v="5"/>
  </r>
  <r>
    <x v="22434"/>
    <n v="1419638710"/>
    <n v="38"/>
    <n v="66.2"/>
    <n v="39.840000000000003"/>
    <x v="3"/>
    <x v="9"/>
    <n v="5"/>
  </r>
  <r>
    <x v="22435"/>
    <n v="1419638715"/>
    <n v="38"/>
    <n v="66.2"/>
    <n v="39.840000000000003"/>
    <x v="3"/>
    <x v="9"/>
    <n v="5"/>
  </r>
  <r>
    <x v="22436"/>
    <n v="1419638720"/>
    <n v="38"/>
    <n v="66.2"/>
    <n v="39.840000000000003"/>
    <x v="3"/>
    <x v="9"/>
    <n v="5"/>
  </r>
  <r>
    <x v="22437"/>
    <n v="1419638725"/>
    <n v="39"/>
    <n v="66.2"/>
    <n v="40.51"/>
    <x v="3"/>
    <x v="9"/>
    <n v="5"/>
  </r>
  <r>
    <x v="22438"/>
    <n v="1419638731"/>
    <n v="39"/>
    <n v="66.2"/>
    <n v="40.51"/>
    <x v="3"/>
    <x v="9"/>
    <n v="5"/>
  </r>
  <r>
    <x v="22439"/>
    <n v="1419638736"/>
    <n v="38"/>
    <n v="66.2"/>
    <n v="39.840000000000003"/>
    <x v="3"/>
    <x v="9"/>
    <n v="5"/>
  </r>
  <r>
    <x v="22440"/>
    <n v="1419638741"/>
    <n v="38"/>
    <n v="66.2"/>
    <n v="39.840000000000003"/>
    <x v="3"/>
    <x v="9"/>
    <n v="5"/>
  </r>
  <r>
    <x v="22441"/>
    <n v="1419638746"/>
    <n v="39"/>
    <n v="66.2"/>
    <n v="40.51"/>
    <x v="3"/>
    <x v="9"/>
    <n v="5"/>
  </r>
  <r>
    <x v="22442"/>
    <n v="1419638751"/>
    <n v="39"/>
    <n v="66.2"/>
    <n v="40.51"/>
    <x v="3"/>
    <x v="9"/>
    <n v="5"/>
  </r>
  <r>
    <x v="22443"/>
    <n v="1419638756"/>
    <n v="38"/>
    <n v="66.2"/>
    <n v="39.840000000000003"/>
    <x v="3"/>
    <x v="9"/>
    <n v="5"/>
  </r>
  <r>
    <x v="22444"/>
    <n v="1419638761"/>
    <n v="39"/>
    <n v="66.2"/>
    <n v="40.51"/>
    <x v="3"/>
    <x v="9"/>
    <n v="6"/>
  </r>
  <r>
    <x v="22445"/>
    <n v="1419638766"/>
    <n v="39"/>
    <n v="66.2"/>
    <n v="40.51"/>
    <x v="3"/>
    <x v="9"/>
    <n v="6"/>
  </r>
  <r>
    <x v="22446"/>
    <n v="1419638771"/>
    <n v="38"/>
    <n v="66.2"/>
    <n v="39.840000000000003"/>
    <x v="3"/>
    <x v="9"/>
    <n v="6"/>
  </r>
  <r>
    <x v="22447"/>
    <n v="1419638776"/>
    <n v="39"/>
    <n v="66.2"/>
    <n v="40.51"/>
    <x v="3"/>
    <x v="9"/>
    <n v="6"/>
  </r>
  <r>
    <x v="22448"/>
    <n v="1419638781"/>
    <n v="39"/>
    <n v="66.2"/>
    <n v="40.51"/>
    <x v="3"/>
    <x v="9"/>
    <n v="6"/>
  </r>
  <r>
    <x v="22449"/>
    <n v="1419638786"/>
    <n v="38"/>
    <n v="66.2"/>
    <n v="39.840000000000003"/>
    <x v="3"/>
    <x v="9"/>
    <n v="6"/>
  </r>
  <r>
    <x v="22450"/>
    <n v="1419638791"/>
    <n v="39"/>
    <n v="66.2"/>
    <n v="40.51"/>
    <x v="3"/>
    <x v="9"/>
    <n v="6"/>
  </r>
  <r>
    <x v="22451"/>
    <n v="1419638796"/>
    <n v="38"/>
    <n v="66.2"/>
    <n v="39.840000000000003"/>
    <x v="3"/>
    <x v="9"/>
    <n v="6"/>
  </r>
  <r>
    <x v="22452"/>
    <n v="1419638802"/>
    <n v="39"/>
    <n v="66.2"/>
    <n v="40.51"/>
    <x v="3"/>
    <x v="9"/>
    <n v="6"/>
  </r>
  <r>
    <x v="22453"/>
    <n v="1419638807"/>
    <n v="38"/>
    <n v="66.2"/>
    <n v="39.840000000000003"/>
    <x v="3"/>
    <x v="9"/>
    <n v="6"/>
  </r>
  <r>
    <x v="22454"/>
    <n v="1419638812"/>
    <n v="39"/>
    <n v="66.2"/>
    <n v="40.51"/>
    <x v="3"/>
    <x v="9"/>
    <n v="6"/>
  </r>
  <r>
    <x v="22455"/>
    <n v="1419638817"/>
    <n v="38"/>
    <n v="66.2"/>
    <n v="39.840000000000003"/>
    <x v="3"/>
    <x v="9"/>
    <n v="6"/>
  </r>
  <r>
    <x v="22456"/>
    <n v="1419638822"/>
    <n v="39"/>
    <n v="66.2"/>
    <n v="40.51"/>
    <x v="3"/>
    <x v="9"/>
    <n v="7"/>
  </r>
  <r>
    <x v="22457"/>
    <n v="1419638827"/>
    <n v="39"/>
    <n v="66.2"/>
    <n v="40.51"/>
    <x v="3"/>
    <x v="9"/>
    <n v="7"/>
  </r>
  <r>
    <x v="22458"/>
    <n v="1419638832"/>
    <n v="39"/>
    <n v="66.2"/>
    <n v="40.51"/>
    <x v="3"/>
    <x v="9"/>
    <n v="7"/>
  </r>
  <r>
    <x v="22459"/>
    <n v="1419638837"/>
    <n v="39"/>
    <n v="66.2"/>
    <n v="40.51"/>
    <x v="3"/>
    <x v="9"/>
    <n v="7"/>
  </r>
  <r>
    <x v="22460"/>
    <n v="1419638842"/>
    <n v="39"/>
    <n v="66.2"/>
    <n v="40.51"/>
    <x v="3"/>
    <x v="9"/>
    <n v="7"/>
  </r>
  <r>
    <x v="22461"/>
    <n v="1419638847"/>
    <n v="39"/>
    <n v="66.2"/>
    <n v="40.51"/>
    <x v="3"/>
    <x v="9"/>
    <n v="7"/>
  </r>
  <r>
    <x v="22462"/>
    <n v="1419638852"/>
    <n v="39"/>
    <n v="66.2"/>
    <n v="40.51"/>
    <x v="3"/>
    <x v="9"/>
    <n v="7"/>
  </r>
  <r>
    <x v="22463"/>
    <n v="1419638857"/>
    <n v="39"/>
    <n v="66.2"/>
    <n v="40.51"/>
    <x v="3"/>
    <x v="9"/>
    <n v="7"/>
  </r>
  <r>
    <x v="22464"/>
    <n v="1419638862"/>
    <n v="39"/>
    <n v="66.2"/>
    <n v="40.51"/>
    <x v="3"/>
    <x v="9"/>
    <n v="7"/>
  </r>
  <r>
    <x v="22465"/>
    <n v="1419638868"/>
    <n v="39"/>
    <n v="66.2"/>
    <n v="40.51"/>
    <x v="3"/>
    <x v="9"/>
    <n v="7"/>
  </r>
  <r>
    <x v="22466"/>
    <n v="1419638873"/>
    <n v="39"/>
    <n v="66.2"/>
    <n v="40.51"/>
    <x v="3"/>
    <x v="9"/>
    <n v="7"/>
  </r>
  <r>
    <x v="22467"/>
    <n v="1419638878"/>
    <n v="39"/>
    <n v="66.2"/>
    <n v="40.51"/>
    <x v="3"/>
    <x v="9"/>
    <n v="7"/>
  </r>
  <r>
    <x v="22468"/>
    <n v="1419638883"/>
    <n v="39"/>
    <n v="66.2"/>
    <n v="40.51"/>
    <x v="3"/>
    <x v="9"/>
    <n v="8"/>
  </r>
  <r>
    <x v="22469"/>
    <n v="1419638888"/>
    <n v="39"/>
    <n v="66.2"/>
    <n v="40.51"/>
    <x v="3"/>
    <x v="9"/>
    <n v="8"/>
  </r>
  <r>
    <x v="22470"/>
    <n v="1419638893"/>
    <n v="39"/>
    <n v="66.2"/>
    <n v="40.51"/>
    <x v="3"/>
    <x v="9"/>
    <n v="8"/>
  </r>
  <r>
    <x v="22471"/>
    <n v="1419638898"/>
    <n v="39"/>
    <n v="66.2"/>
    <n v="40.51"/>
    <x v="3"/>
    <x v="9"/>
    <n v="8"/>
  </r>
  <r>
    <x v="22472"/>
    <n v="1419638903"/>
    <n v="39"/>
    <n v="66.2"/>
    <n v="40.51"/>
    <x v="3"/>
    <x v="9"/>
    <n v="8"/>
  </r>
  <r>
    <x v="22473"/>
    <n v="1419638908"/>
    <n v="39"/>
    <n v="66.2"/>
    <n v="40.51"/>
    <x v="3"/>
    <x v="9"/>
    <n v="8"/>
  </r>
  <r>
    <x v="22474"/>
    <n v="1419638913"/>
    <n v="39"/>
    <n v="66.2"/>
    <n v="40.51"/>
    <x v="3"/>
    <x v="9"/>
    <n v="8"/>
  </r>
  <r>
    <x v="22475"/>
    <n v="1419638918"/>
    <n v="39"/>
    <n v="66.2"/>
    <n v="40.51"/>
    <x v="3"/>
    <x v="9"/>
    <n v="8"/>
  </r>
  <r>
    <x v="22476"/>
    <n v="1419638923"/>
    <n v="39"/>
    <n v="66.2"/>
    <n v="40.51"/>
    <x v="3"/>
    <x v="9"/>
    <n v="8"/>
  </r>
  <r>
    <x v="22477"/>
    <n v="1419638928"/>
    <n v="38"/>
    <n v="66.2"/>
    <n v="39.840000000000003"/>
    <x v="3"/>
    <x v="9"/>
    <n v="8"/>
  </r>
  <r>
    <x v="22478"/>
    <n v="1419638934"/>
    <n v="39"/>
    <n v="66.2"/>
    <n v="40.51"/>
    <x v="3"/>
    <x v="9"/>
    <n v="8"/>
  </r>
  <r>
    <x v="22479"/>
    <n v="1419638939"/>
    <n v="39"/>
    <n v="66.2"/>
    <n v="40.51"/>
    <x v="3"/>
    <x v="9"/>
    <n v="8"/>
  </r>
  <r>
    <x v="22480"/>
    <n v="1419638944"/>
    <n v="39"/>
    <n v="66.2"/>
    <n v="40.51"/>
    <x v="3"/>
    <x v="9"/>
    <n v="9"/>
  </r>
  <r>
    <x v="22481"/>
    <n v="1419638949"/>
    <n v="39"/>
    <n v="66.2"/>
    <n v="40.51"/>
    <x v="3"/>
    <x v="9"/>
    <n v="9"/>
  </r>
  <r>
    <x v="22482"/>
    <n v="1419638954"/>
    <n v="38"/>
    <n v="66.2"/>
    <n v="39.840000000000003"/>
    <x v="3"/>
    <x v="9"/>
    <n v="9"/>
  </r>
  <r>
    <x v="22483"/>
    <n v="1419638959"/>
    <n v="39"/>
    <n v="66.2"/>
    <n v="40.51"/>
    <x v="3"/>
    <x v="9"/>
    <n v="9"/>
  </r>
  <r>
    <x v="22484"/>
    <n v="1419638964"/>
    <n v="39"/>
    <n v="66.2"/>
    <n v="40.51"/>
    <x v="3"/>
    <x v="9"/>
    <n v="9"/>
  </r>
  <r>
    <x v="22485"/>
    <n v="1419638969"/>
    <n v="39"/>
    <n v="66.2"/>
    <n v="40.51"/>
    <x v="3"/>
    <x v="9"/>
    <n v="9"/>
  </r>
  <r>
    <x v="22486"/>
    <n v="1419638974"/>
    <n v="39"/>
    <n v="66.2"/>
    <n v="40.51"/>
    <x v="3"/>
    <x v="9"/>
    <n v="9"/>
  </r>
  <r>
    <x v="22487"/>
    <n v="1419638979"/>
    <n v="39"/>
    <n v="66.2"/>
    <n v="40.51"/>
    <x v="3"/>
    <x v="9"/>
    <n v="9"/>
  </r>
  <r>
    <x v="22488"/>
    <n v="1419638984"/>
    <n v="39"/>
    <n v="66.2"/>
    <n v="40.51"/>
    <x v="3"/>
    <x v="9"/>
    <n v="9"/>
  </r>
  <r>
    <x v="22489"/>
    <n v="1419638989"/>
    <n v="39"/>
    <n v="66.2"/>
    <n v="40.51"/>
    <x v="3"/>
    <x v="9"/>
    <n v="9"/>
  </r>
  <r>
    <x v="22490"/>
    <n v="1419638994"/>
    <n v="39"/>
    <n v="66.2"/>
    <n v="40.51"/>
    <x v="3"/>
    <x v="9"/>
    <n v="9"/>
  </r>
  <r>
    <x v="22491"/>
    <n v="1419638999"/>
    <n v="39"/>
    <n v="66.2"/>
    <n v="40.51"/>
    <x v="3"/>
    <x v="9"/>
    <n v="9"/>
  </r>
  <r>
    <x v="22492"/>
    <n v="1419639005"/>
    <n v="39"/>
    <n v="66.2"/>
    <n v="40.51"/>
    <x v="3"/>
    <x v="9"/>
    <n v="10"/>
  </r>
  <r>
    <x v="22493"/>
    <n v="1419639010"/>
    <n v="38"/>
    <n v="66.2"/>
    <n v="39.840000000000003"/>
    <x v="3"/>
    <x v="9"/>
    <n v="10"/>
  </r>
  <r>
    <x v="22494"/>
    <n v="1419639015"/>
    <n v="39"/>
    <n v="66.2"/>
    <n v="40.51"/>
    <x v="3"/>
    <x v="9"/>
    <n v="10"/>
  </r>
  <r>
    <x v="22495"/>
    <n v="1419639020"/>
    <n v="39"/>
    <n v="66.2"/>
    <n v="40.51"/>
    <x v="3"/>
    <x v="9"/>
    <n v="10"/>
  </r>
  <r>
    <x v="22496"/>
    <n v="1419639025"/>
    <n v="39"/>
    <n v="66.2"/>
    <n v="40.51"/>
    <x v="3"/>
    <x v="9"/>
    <n v="10"/>
  </r>
  <r>
    <x v="22497"/>
    <n v="1419639030"/>
    <n v="39"/>
    <n v="66.2"/>
    <n v="40.51"/>
    <x v="3"/>
    <x v="9"/>
    <n v="10"/>
  </r>
  <r>
    <x v="22498"/>
    <n v="1419639035"/>
    <n v="39"/>
    <n v="66.2"/>
    <n v="40.51"/>
    <x v="3"/>
    <x v="9"/>
    <n v="10"/>
  </r>
  <r>
    <x v="22499"/>
    <n v="1419639040"/>
    <n v="39"/>
    <n v="66.2"/>
    <n v="40.51"/>
    <x v="3"/>
    <x v="9"/>
    <n v="10"/>
  </r>
  <r>
    <x v="22500"/>
    <n v="1419639045"/>
    <n v="39"/>
    <n v="66.2"/>
    <n v="40.51"/>
    <x v="3"/>
    <x v="9"/>
    <n v="10"/>
  </r>
  <r>
    <x v="22501"/>
    <n v="1419639050"/>
    <n v="39"/>
    <n v="66.2"/>
    <n v="40.51"/>
    <x v="3"/>
    <x v="9"/>
    <n v="10"/>
  </r>
  <r>
    <x v="22502"/>
    <n v="1419639055"/>
    <n v="39"/>
    <n v="66.2"/>
    <n v="40.51"/>
    <x v="3"/>
    <x v="9"/>
    <n v="10"/>
  </r>
  <r>
    <x v="22503"/>
    <n v="1419639060"/>
    <n v="39"/>
    <n v="66.2"/>
    <n v="40.51"/>
    <x v="3"/>
    <x v="9"/>
    <n v="11"/>
  </r>
  <r>
    <x v="22504"/>
    <n v="1419639065"/>
    <n v="39"/>
    <n v="66.2"/>
    <n v="40.51"/>
    <x v="3"/>
    <x v="9"/>
    <n v="11"/>
  </r>
  <r>
    <x v="22505"/>
    <n v="1419639071"/>
    <n v="39"/>
    <n v="66.2"/>
    <n v="40.51"/>
    <x v="3"/>
    <x v="9"/>
    <n v="11"/>
  </r>
  <r>
    <x v="22506"/>
    <n v="1419639076"/>
    <n v="39"/>
    <n v="66.2"/>
    <n v="40.51"/>
    <x v="3"/>
    <x v="9"/>
    <n v="11"/>
  </r>
  <r>
    <x v="22507"/>
    <n v="1419639081"/>
    <n v="39"/>
    <n v="66.2"/>
    <n v="40.51"/>
    <x v="3"/>
    <x v="9"/>
    <n v="11"/>
  </r>
  <r>
    <x v="22508"/>
    <n v="1419639086"/>
    <n v="39"/>
    <n v="66.2"/>
    <n v="40.51"/>
    <x v="3"/>
    <x v="9"/>
    <n v="11"/>
  </r>
  <r>
    <x v="22509"/>
    <n v="1419639091"/>
    <n v="39"/>
    <n v="66.2"/>
    <n v="40.51"/>
    <x v="3"/>
    <x v="9"/>
    <n v="11"/>
  </r>
  <r>
    <x v="22510"/>
    <n v="1419639096"/>
    <n v="39"/>
    <n v="66.2"/>
    <n v="40.51"/>
    <x v="3"/>
    <x v="9"/>
    <n v="11"/>
  </r>
  <r>
    <x v="22511"/>
    <n v="1419639101"/>
    <n v="39"/>
    <n v="66.2"/>
    <n v="40.51"/>
    <x v="3"/>
    <x v="9"/>
    <n v="11"/>
  </r>
  <r>
    <x v="22512"/>
    <n v="1419639106"/>
    <n v="39"/>
    <n v="66.2"/>
    <n v="40.51"/>
    <x v="3"/>
    <x v="9"/>
    <n v="11"/>
  </r>
  <r>
    <x v="22513"/>
    <n v="1419639111"/>
    <n v="39"/>
    <n v="66.2"/>
    <n v="40.51"/>
    <x v="3"/>
    <x v="9"/>
    <n v="11"/>
  </r>
  <r>
    <x v="22514"/>
    <n v="1419639116"/>
    <n v="39"/>
    <n v="66.2"/>
    <n v="40.51"/>
    <x v="3"/>
    <x v="9"/>
    <n v="11"/>
  </r>
  <r>
    <x v="22515"/>
    <n v="1419639121"/>
    <n v="39"/>
    <n v="66.2"/>
    <n v="40.51"/>
    <x v="3"/>
    <x v="9"/>
    <n v="12"/>
  </r>
  <r>
    <x v="22516"/>
    <n v="1419639126"/>
    <n v="39"/>
    <n v="66.2"/>
    <n v="40.51"/>
    <x v="3"/>
    <x v="9"/>
    <n v="12"/>
  </r>
  <r>
    <x v="22517"/>
    <n v="1419639131"/>
    <n v="39"/>
    <n v="66.2"/>
    <n v="40.51"/>
    <x v="3"/>
    <x v="9"/>
    <n v="12"/>
  </r>
  <r>
    <x v="22518"/>
    <n v="1419639136"/>
    <n v="39"/>
    <n v="66.2"/>
    <n v="40.51"/>
    <x v="3"/>
    <x v="9"/>
    <n v="12"/>
  </r>
  <r>
    <x v="22519"/>
    <n v="1419639142"/>
    <n v="39"/>
    <n v="66.2"/>
    <n v="40.51"/>
    <x v="3"/>
    <x v="9"/>
    <n v="12"/>
  </r>
  <r>
    <x v="22520"/>
    <n v="1419639147"/>
    <n v="39"/>
    <n v="66.2"/>
    <n v="40.51"/>
    <x v="3"/>
    <x v="9"/>
    <n v="12"/>
  </r>
  <r>
    <x v="22521"/>
    <n v="1419639152"/>
    <n v="39"/>
    <n v="66.2"/>
    <n v="40.51"/>
    <x v="3"/>
    <x v="9"/>
    <n v="12"/>
  </r>
  <r>
    <x v="22522"/>
    <n v="1419639157"/>
    <n v="39"/>
    <n v="66.2"/>
    <n v="40.51"/>
    <x v="3"/>
    <x v="9"/>
    <n v="12"/>
  </r>
  <r>
    <x v="22523"/>
    <n v="1419639162"/>
    <n v="38"/>
    <n v="66.2"/>
    <n v="39.840000000000003"/>
    <x v="3"/>
    <x v="9"/>
    <n v="12"/>
  </r>
  <r>
    <x v="22524"/>
    <n v="1419639167"/>
    <n v="39"/>
    <n v="66.2"/>
    <n v="40.51"/>
    <x v="3"/>
    <x v="9"/>
    <n v="12"/>
  </r>
  <r>
    <x v="22525"/>
    <n v="1419639172"/>
    <n v="39"/>
    <n v="66.2"/>
    <n v="40.51"/>
    <x v="3"/>
    <x v="9"/>
    <n v="12"/>
  </r>
  <r>
    <x v="22526"/>
    <n v="1419639177"/>
    <n v="39"/>
    <n v="66.2"/>
    <n v="40.51"/>
    <x v="3"/>
    <x v="9"/>
    <n v="12"/>
  </r>
  <r>
    <x v="22527"/>
    <n v="1419639182"/>
    <n v="39"/>
    <n v="66.2"/>
    <n v="40.51"/>
    <x v="3"/>
    <x v="9"/>
    <n v="13"/>
  </r>
  <r>
    <x v="22528"/>
    <n v="1419639187"/>
    <n v="39"/>
    <n v="66.2"/>
    <n v="40.51"/>
    <x v="3"/>
    <x v="9"/>
    <n v="13"/>
  </r>
  <r>
    <x v="22529"/>
    <n v="1419639192"/>
    <n v="39"/>
    <n v="66.2"/>
    <n v="40.51"/>
    <x v="3"/>
    <x v="9"/>
    <n v="13"/>
  </r>
  <r>
    <x v="22530"/>
    <n v="1419639197"/>
    <n v="39"/>
    <n v="66.2"/>
    <n v="40.51"/>
    <x v="3"/>
    <x v="9"/>
    <n v="13"/>
  </r>
  <r>
    <x v="22531"/>
    <n v="1419639202"/>
    <n v="39"/>
    <n v="66.2"/>
    <n v="40.51"/>
    <x v="3"/>
    <x v="9"/>
    <n v="13"/>
  </r>
  <r>
    <x v="22532"/>
    <n v="1419639208"/>
    <n v="38"/>
    <n v="66.2"/>
    <n v="39.840000000000003"/>
    <x v="3"/>
    <x v="9"/>
    <n v="13"/>
  </r>
  <r>
    <x v="22533"/>
    <n v="1419639213"/>
    <n v="39"/>
    <n v="66.2"/>
    <n v="40.51"/>
    <x v="3"/>
    <x v="9"/>
    <n v="13"/>
  </r>
  <r>
    <x v="22534"/>
    <n v="1419639218"/>
    <n v="38"/>
    <n v="66.2"/>
    <n v="39.840000000000003"/>
    <x v="3"/>
    <x v="9"/>
    <n v="13"/>
  </r>
  <r>
    <x v="22535"/>
    <n v="1419639223"/>
    <n v="38"/>
    <n v="66.2"/>
    <n v="39.840000000000003"/>
    <x v="3"/>
    <x v="9"/>
    <n v="13"/>
  </r>
  <r>
    <x v="22536"/>
    <n v="1419639228"/>
    <n v="39"/>
    <n v="66.2"/>
    <n v="40.51"/>
    <x v="3"/>
    <x v="9"/>
    <n v="13"/>
  </r>
  <r>
    <x v="22537"/>
    <n v="1419639233"/>
    <n v="39"/>
    <n v="66.2"/>
    <n v="40.51"/>
    <x v="3"/>
    <x v="9"/>
    <n v="13"/>
  </r>
  <r>
    <x v="22538"/>
    <n v="1419639238"/>
    <n v="39"/>
    <n v="66.2"/>
    <n v="40.51"/>
    <x v="3"/>
    <x v="9"/>
    <n v="13"/>
  </r>
  <r>
    <x v="22539"/>
    <n v="1419639243"/>
    <n v="39"/>
    <n v="66.2"/>
    <n v="40.51"/>
    <x v="3"/>
    <x v="9"/>
    <n v="14"/>
  </r>
  <r>
    <x v="22540"/>
    <n v="1419639248"/>
    <n v="39"/>
    <n v="66.2"/>
    <n v="40.51"/>
    <x v="3"/>
    <x v="9"/>
    <n v="14"/>
  </r>
  <r>
    <x v="22541"/>
    <n v="1419639253"/>
    <n v="39"/>
    <n v="66.2"/>
    <n v="40.51"/>
    <x v="3"/>
    <x v="9"/>
    <n v="14"/>
  </r>
  <r>
    <x v="22542"/>
    <n v="1419639258"/>
    <n v="39"/>
    <n v="66.2"/>
    <n v="40.51"/>
    <x v="3"/>
    <x v="9"/>
    <n v="14"/>
  </r>
  <r>
    <x v="22543"/>
    <n v="1419639263"/>
    <n v="39"/>
    <n v="66.2"/>
    <n v="40.51"/>
    <x v="3"/>
    <x v="9"/>
    <n v="14"/>
  </r>
  <r>
    <x v="22544"/>
    <n v="1419639268"/>
    <n v="39"/>
    <n v="66.2"/>
    <n v="40.51"/>
    <x v="3"/>
    <x v="9"/>
    <n v="14"/>
  </r>
  <r>
    <x v="22545"/>
    <n v="1419639274"/>
    <n v="39"/>
    <n v="66.2"/>
    <n v="40.51"/>
    <x v="3"/>
    <x v="9"/>
    <n v="14"/>
  </r>
  <r>
    <x v="22546"/>
    <n v="1419639279"/>
    <n v="39"/>
    <n v="66.2"/>
    <n v="40.51"/>
    <x v="3"/>
    <x v="9"/>
    <n v="14"/>
  </r>
  <r>
    <x v="22547"/>
    <n v="1419639284"/>
    <n v="39"/>
    <n v="66.2"/>
    <n v="40.51"/>
    <x v="3"/>
    <x v="9"/>
    <n v="14"/>
  </r>
  <r>
    <x v="22548"/>
    <n v="1419639289"/>
    <n v="39"/>
    <n v="66.2"/>
    <n v="40.51"/>
    <x v="3"/>
    <x v="9"/>
    <n v="14"/>
  </r>
  <r>
    <x v="22549"/>
    <n v="1419639294"/>
    <n v="39"/>
    <n v="66.2"/>
    <n v="40.51"/>
    <x v="3"/>
    <x v="9"/>
    <n v="14"/>
  </r>
  <r>
    <x v="22550"/>
    <n v="1419639299"/>
    <n v="39"/>
    <n v="66.2"/>
    <n v="40.51"/>
    <x v="3"/>
    <x v="9"/>
    <n v="14"/>
  </r>
  <r>
    <x v="22551"/>
    <n v="1419639304"/>
    <n v="39"/>
    <n v="66.2"/>
    <n v="40.51"/>
    <x v="3"/>
    <x v="9"/>
    <n v="15"/>
  </r>
  <r>
    <x v="22552"/>
    <n v="1419639309"/>
    <n v="38"/>
    <n v="66.2"/>
    <n v="39.840000000000003"/>
    <x v="3"/>
    <x v="9"/>
    <n v="15"/>
  </r>
  <r>
    <x v="22553"/>
    <n v="1419639314"/>
    <n v="39"/>
    <n v="66.2"/>
    <n v="40.51"/>
    <x v="3"/>
    <x v="9"/>
    <n v="15"/>
  </r>
  <r>
    <x v="22554"/>
    <n v="1419639319"/>
    <n v="39"/>
    <n v="66.2"/>
    <n v="40.51"/>
    <x v="3"/>
    <x v="9"/>
    <n v="15"/>
  </r>
  <r>
    <x v="22555"/>
    <n v="1419639324"/>
    <n v="39"/>
    <n v="66.2"/>
    <n v="40.51"/>
    <x v="3"/>
    <x v="9"/>
    <n v="15"/>
  </r>
  <r>
    <x v="22556"/>
    <n v="1419639329"/>
    <n v="39"/>
    <n v="66.2"/>
    <n v="40.51"/>
    <x v="3"/>
    <x v="9"/>
    <n v="15"/>
  </r>
  <r>
    <x v="22557"/>
    <n v="1419639334"/>
    <n v="39"/>
    <n v="66.2"/>
    <n v="40.51"/>
    <x v="3"/>
    <x v="9"/>
    <n v="15"/>
  </r>
  <r>
    <x v="22558"/>
    <n v="1419639340"/>
    <n v="39"/>
    <n v="66.2"/>
    <n v="40.51"/>
    <x v="3"/>
    <x v="9"/>
    <n v="15"/>
  </r>
  <r>
    <x v="22559"/>
    <n v="1419639345"/>
    <n v="39"/>
    <n v="66.2"/>
    <n v="40.51"/>
    <x v="3"/>
    <x v="9"/>
    <n v="15"/>
  </r>
  <r>
    <x v="22560"/>
    <n v="1419639350"/>
    <n v="39"/>
    <n v="66.2"/>
    <n v="40.51"/>
    <x v="3"/>
    <x v="9"/>
    <n v="15"/>
  </r>
  <r>
    <x v="22561"/>
    <n v="1419639355"/>
    <n v="39"/>
    <n v="66.2"/>
    <n v="40.51"/>
    <x v="3"/>
    <x v="9"/>
    <n v="15"/>
  </r>
  <r>
    <x v="22562"/>
    <n v="1419639360"/>
    <n v="39"/>
    <n v="66.2"/>
    <n v="40.51"/>
    <x v="3"/>
    <x v="9"/>
    <n v="16"/>
  </r>
  <r>
    <x v="22563"/>
    <n v="1419639365"/>
    <n v="39"/>
    <n v="66.2"/>
    <n v="40.51"/>
    <x v="3"/>
    <x v="9"/>
    <n v="16"/>
  </r>
  <r>
    <x v="22564"/>
    <n v="1419639370"/>
    <n v="39"/>
    <n v="66.2"/>
    <n v="40.51"/>
    <x v="3"/>
    <x v="9"/>
    <n v="16"/>
  </r>
  <r>
    <x v="22565"/>
    <n v="1419639375"/>
    <n v="39"/>
    <n v="66.2"/>
    <n v="40.51"/>
    <x v="3"/>
    <x v="9"/>
    <n v="16"/>
  </r>
  <r>
    <x v="22566"/>
    <n v="1419639380"/>
    <n v="39"/>
    <n v="66.2"/>
    <n v="40.51"/>
    <x v="3"/>
    <x v="9"/>
    <n v="16"/>
  </r>
  <r>
    <x v="22567"/>
    <n v="1419639385"/>
    <n v="39"/>
    <n v="66.2"/>
    <n v="40.51"/>
    <x v="3"/>
    <x v="9"/>
    <n v="16"/>
  </r>
  <r>
    <x v="22568"/>
    <n v="1419639390"/>
    <n v="39"/>
    <n v="66.2"/>
    <n v="40.51"/>
    <x v="3"/>
    <x v="9"/>
    <n v="16"/>
  </r>
  <r>
    <x v="22569"/>
    <n v="1419639395"/>
    <n v="39"/>
    <n v="66.2"/>
    <n v="40.51"/>
    <x v="3"/>
    <x v="9"/>
    <n v="16"/>
  </r>
  <r>
    <x v="22570"/>
    <n v="1419639400"/>
    <n v="39"/>
    <n v="66.2"/>
    <n v="40.51"/>
    <x v="3"/>
    <x v="9"/>
    <n v="16"/>
  </r>
  <r>
    <x v="22571"/>
    <n v="1419639405"/>
    <n v="38"/>
    <n v="66.2"/>
    <n v="39.840000000000003"/>
    <x v="3"/>
    <x v="9"/>
    <n v="16"/>
  </r>
  <r>
    <x v="22572"/>
    <n v="1419639411"/>
    <n v="39"/>
    <n v="66.2"/>
    <n v="40.51"/>
    <x v="3"/>
    <x v="9"/>
    <n v="16"/>
  </r>
  <r>
    <x v="22573"/>
    <n v="1419639416"/>
    <n v="39"/>
    <n v="66.2"/>
    <n v="40.51"/>
    <x v="3"/>
    <x v="9"/>
    <n v="16"/>
  </r>
  <r>
    <x v="22574"/>
    <n v="1419639421"/>
    <n v="39"/>
    <n v="66.2"/>
    <n v="40.51"/>
    <x v="3"/>
    <x v="9"/>
    <n v="17"/>
  </r>
  <r>
    <x v="22575"/>
    <n v="1419639426"/>
    <n v="39"/>
    <n v="66.2"/>
    <n v="40.51"/>
    <x v="3"/>
    <x v="9"/>
    <n v="17"/>
  </r>
  <r>
    <x v="22576"/>
    <n v="1419639431"/>
    <n v="39"/>
    <n v="66.2"/>
    <n v="40.51"/>
    <x v="3"/>
    <x v="9"/>
    <n v="17"/>
  </r>
  <r>
    <x v="22577"/>
    <n v="1419639436"/>
    <n v="39"/>
    <n v="66.2"/>
    <n v="40.51"/>
    <x v="3"/>
    <x v="9"/>
    <n v="17"/>
  </r>
  <r>
    <x v="22578"/>
    <n v="1419639441"/>
    <n v="39"/>
    <n v="66.2"/>
    <n v="40.51"/>
    <x v="3"/>
    <x v="9"/>
    <n v="17"/>
  </r>
  <r>
    <x v="22579"/>
    <n v="1419639446"/>
    <n v="39"/>
    <n v="66.2"/>
    <n v="40.51"/>
    <x v="3"/>
    <x v="9"/>
    <n v="17"/>
  </r>
  <r>
    <x v="22580"/>
    <n v="1419639451"/>
    <n v="39"/>
    <n v="66.2"/>
    <n v="40.51"/>
    <x v="3"/>
    <x v="9"/>
    <n v="17"/>
  </r>
  <r>
    <x v="22581"/>
    <n v="1419639456"/>
    <n v="39"/>
    <n v="66.2"/>
    <n v="40.51"/>
    <x v="3"/>
    <x v="9"/>
    <n v="17"/>
  </r>
  <r>
    <x v="22582"/>
    <n v="1419639461"/>
    <n v="39"/>
    <n v="66.2"/>
    <n v="40.51"/>
    <x v="3"/>
    <x v="9"/>
    <n v="17"/>
  </r>
  <r>
    <x v="22583"/>
    <n v="1419639466"/>
    <n v="39"/>
    <n v="66.2"/>
    <n v="40.51"/>
    <x v="3"/>
    <x v="9"/>
    <n v="17"/>
  </r>
  <r>
    <x v="22584"/>
    <n v="1419639471"/>
    <n v="39"/>
    <n v="66.2"/>
    <n v="40.51"/>
    <x v="3"/>
    <x v="9"/>
    <n v="17"/>
  </r>
  <r>
    <x v="22585"/>
    <n v="1419639477"/>
    <n v="39"/>
    <n v="66.2"/>
    <n v="40.51"/>
    <x v="3"/>
    <x v="9"/>
    <n v="17"/>
  </r>
  <r>
    <x v="22586"/>
    <n v="1419639482"/>
    <n v="39"/>
    <n v="66.2"/>
    <n v="40.51"/>
    <x v="3"/>
    <x v="9"/>
    <n v="18"/>
  </r>
  <r>
    <x v="22587"/>
    <n v="1419639487"/>
    <n v="39"/>
    <n v="66.2"/>
    <n v="40.51"/>
    <x v="3"/>
    <x v="9"/>
    <n v="18"/>
  </r>
  <r>
    <x v="22588"/>
    <n v="1419639492"/>
    <n v="40"/>
    <n v="64.400000000000006"/>
    <n v="39.549999999999997"/>
    <x v="3"/>
    <x v="9"/>
    <n v="18"/>
  </r>
  <r>
    <x v="22589"/>
    <n v="1419639497"/>
    <n v="40"/>
    <n v="64.400000000000006"/>
    <n v="39.549999999999997"/>
    <x v="3"/>
    <x v="9"/>
    <n v="18"/>
  </r>
  <r>
    <x v="22590"/>
    <n v="1419639502"/>
    <n v="40"/>
    <n v="64.400000000000006"/>
    <n v="39.549999999999997"/>
    <x v="3"/>
    <x v="9"/>
    <n v="18"/>
  </r>
  <r>
    <x v="22591"/>
    <n v="1419639507"/>
    <n v="40"/>
    <n v="64.400000000000006"/>
    <n v="39.549999999999997"/>
    <x v="3"/>
    <x v="9"/>
    <n v="18"/>
  </r>
  <r>
    <x v="22592"/>
    <n v="1419639512"/>
    <n v="39"/>
    <n v="66.2"/>
    <n v="40.51"/>
    <x v="3"/>
    <x v="9"/>
    <n v="18"/>
  </r>
  <r>
    <x v="22593"/>
    <n v="1419639517"/>
    <n v="39"/>
    <n v="66.2"/>
    <n v="40.51"/>
    <x v="3"/>
    <x v="9"/>
    <n v="18"/>
  </r>
  <r>
    <x v="22594"/>
    <n v="1419639522"/>
    <n v="39"/>
    <n v="66.2"/>
    <n v="40.51"/>
    <x v="3"/>
    <x v="9"/>
    <n v="18"/>
  </r>
  <r>
    <x v="22595"/>
    <n v="1419639527"/>
    <n v="39"/>
    <n v="66.2"/>
    <n v="40.51"/>
    <x v="3"/>
    <x v="9"/>
    <n v="18"/>
  </r>
  <r>
    <x v="22596"/>
    <n v="1419639532"/>
    <n v="39"/>
    <n v="66.2"/>
    <n v="40.51"/>
    <x v="3"/>
    <x v="9"/>
    <n v="18"/>
  </r>
  <r>
    <x v="22597"/>
    <n v="1419639537"/>
    <n v="39"/>
    <n v="66.2"/>
    <n v="40.51"/>
    <x v="3"/>
    <x v="9"/>
    <n v="18"/>
  </r>
  <r>
    <x v="22598"/>
    <n v="1419639543"/>
    <n v="39"/>
    <n v="66.2"/>
    <n v="40.51"/>
    <x v="3"/>
    <x v="9"/>
    <n v="19"/>
  </r>
  <r>
    <x v="22599"/>
    <n v="1419639548"/>
    <n v="39"/>
    <n v="66.2"/>
    <n v="40.51"/>
    <x v="3"/>
    <x v="9"/>
    <n v="19"/>
  </r>
  <r>
    <x v="22600"/>
    <n v="1419639553"/>
    <n v="39"/>
    <n v="66.2"/>
    <n v="40.51"/>
    <x v="3"/>
    <x v="9"/>
    <n v="19"/>
  </r>
  <r>
    <x v="22601"/>
    <n v="1419639558"/>
    <n v="39"/>
    <n v="66.2"/>
    <n v="40.51"/>
    <x v="3"/>
    <x v="9"/>
    <n v="19"/>
  </r>
  <r>
    <x v="22602"/>
    <n v="1419639563"/>
    <n v="39"/>
    <n v="66.2"/>
    <n v="40.51"/>
    <x v="3"/>
    <x v="9"/>
    <n v="19"/>
  </r>
  <r>
    <x v="22603"/>
    <n v="1419639568"/>
    <n v="39"/>
    <n v="66.2"/>
    <n v="40.51"/>
    <x v="3"/>
    <x v="9"/>
    <n v="19"/>
  </r>
  <r>
    <x v="22604"/>
    <n v="1419639573"/>
    <n v="39"/>
    <n v="66.2"/>
    <n v="40.51"/>
    <x v="3"/>
    <x v="9"/>
    <n v="19"/>
  </r>
  <r>
    <x v="22605"/>
    <n v="1419639578"/>
    <n v="39"/>
    <n v="66.2"/>
    <n v="40.51"/>
    <x v="3"/>
    <x v="9"/>
    <n v="19"/>
  </r>
  <r>
    <x v="22606"/>
    <n v="1419639583"/>
    <n v="39"/>
    <n v="66.2"/>
    <n v="40.51"/>
    <x v="3"/>
    <x v="9"/>
    <n v="19"/>
  </r>
  <r>
    <x v="22607"/>
    <n v="1419639588"/>
    <n v="39"/>
    <n v="66.2"/>
    <n v="40.51"/>
    <x v="3"/>
    <x v="9"/>
    <n v="19"/>
  </r>
  <r>
    <x v="22608"/>
    <n v="1419639593"/>
    <n v="39"/>
    <n v="66.2"/>
    <n v="40.51"/>
    <x v="3"/>
    <x v="9"/>
    <n v="19"/>
  </r>
  <r>
    <x v="22609"/>
    <n v="1419639598"/>
    <n v="39"/>
    <n v="66.2"/>
    <n v="40.51"/>
    <x v="3"/>
    <x v="9"/>
    <n v="19"/>
  </r>
  <r>
    <x v="22610"/>
    <n v="1419639603"/>
    <n v="39"/>
    <n v="66.2"/>
    <n v="40.51"/>
    <x v="3"/>
    <x v="9"/>
    <n v="20"/>
  </r>
  <r>
    <x v="22611"/>
    <n v="1419639609"/>
    <n v="39"/>
    <n v="66.2"/>
    <n v="40.51"/>
    <x v="3"/>
    <x v="9"/>
    <n v="20"/>
  </r>
  <r>
    <x v="22612"/>
    <n v="1419639614"/>
    <n v="39"/>
    <n v="66.2"/>
    <n v="40.51"/>
    <x v="3"/>
    <x v="9"/>
    <n v="20"/>
  </r>
  <r>
    <x v="22613"/>
    <n v="1419639619"/>
    <n v="39"/>
    <n v="66.2"/>
    <n v="40.51"/>
    <x v="3"/>
    <x v="9"/>
    <n v="20"/>
  </r>
  <r>
    <x v="22614"/>
    <n v="1419639624"/>
    <n v="39"/>
    <n v="66.2"/>
    <n v="40.51"/>
    <x v="3"/>
    <x v="9"/>
    <n v="20"/>
  </r>
  <r>
    <x v="22615"/>
    <n v="1419639629"/>
    <n v="39"/>
    <n v="66.2"/>
    <n v="40.51"/>
    <x v="3"/>
    <x v="9"/>
    <n v="20"/>
  </r>
  <r>
    <x v="22616"/>
    <n v="1419639634"/>
    <n v="39"/>
    <n v="66.2"/>
    <n v="40.51"/>
    <x v="3"/>
    <x v="9"/>
    <n v="20"/>
  </r>
  <r>
    <x v="22617"/>
    <n v="1419639639"/>
    <n v="39"/>
    <n v="66.2"/>
    <n v="40.51"/>
    <x v="3"/>
    <x v="9"/>
    <n v="20"/>
  </r>
  <r>
    <x v="22618"/>
    <n v="1419639644"/>
    <n v="39"/>
    <n v="66.2"/>
    <n v="40.51"/>
    <x v="3"/>
    <x v="9"/>
    <n v="20"/>
  </r>
  <r>
    <x v="22619"/>
    <n v="1419639649"/>
    <n v="39"/>
    <n v="66.2"/>
    <n v="40.51"/>
    <x v="3"/>
    <x v="9"/>
    <n v="20"/>
  </r>
  <r>
    <x v="22620"/>
    <n v="1419639654"/>
    <n v="39"/>
    <n v="66.2"/>
    <n v="40.51"/>
    <x v="3"/>
    <x v="9"/>
    <n v="20"/>
  </r>
  <r>
    <x v="22621"/>
    <n v="1419639659"/>
    <n v="39"/>
    <n v="66.2"/>
    <n v="40.51"/>
    <x v="3"/>
    <x v="9"/>
    <n v="20"/>
  </r>
  <r>
    <x v="22622"/>
    <n v="1419639664"/>
    <n v="39"/>
    <n v="66.2"/>
    <n v="40.51"/>
    <x v="3"/>
    <x v="9"/>
    <n v="21"/>
  </r>
  <r>
    <x v="22623"/>
    <n v="1419639669"/>
    <n v="39"/>
    <n v="66.2"/>
    <n v="40.51"/>
    <x v="3"/>
    <x v="9"/>
    <n v="21"/>
  </r>
  <r>
    <x v="22624"/>
    <n v="1419639674"/>
    <n v="39"/>
    <n v="66.2"/>
    <n v="40.51"/>
    <x v="3"/>
    <x v="9"/>
    <n v="21"/>
  </r>
  <r>
    <x v="22625"/>
    <n v="1419639680"/>
    <n v="39"/>
    <n v="66.2"/>
    <n v="40.51"/>
    <x v="3"/>
    <x v="9"/>
    <n v="21"/>
  </r>
  <r>
    <x v="22626"/>
    <n v="1419639685"/>
    <n v="39"/>
    <n v="66.2"/>
    <n v="40.51"/>
    <x v="3"/>
    <x v="9"/>
    <n v="21"/>
  </r>
  <r>
    <x v="22627"/>
    <n v="1419639690"/>
    <n v="39"/>
    <n v="66.2"/>
    <n v="40.51"/>
    <x v="3"/>
    <x v="9"/>
    <n v="21"/>
  </r>
  <r>
    <x v="22628"/>
    <n v="1419639695"/>
    <n v="40"/>
    <n v="64.400000000000006"/>
    <n v="39.549999999999997"/>
    <x v="3"/>
    <x v="9"/>
    <n v="21"/>
  </r>
  <r>
    <x v="22629"/>
    <n v="1419639700"/>
    <n v="39"/>
    <n v="66.2"/>
    <n v="40.51"/>
    <x v="3"/>
    <x v="9"/>
    <n v="21"/>
  </r>
  <r>
    <x v="22630"/>
    <n v="1419639705"/>
    <n v="40"/>
    <n v="64.400000000000006"/>
    <n v="39.549999999999997"/>
    <x v="3"/>
    <x v="9"/>
    <n v="21"/>
  </r>
  <r>
    <x v="22631"/>
    <n v="1419639710"/>
    <n v="39"/>
    <n v="66.2"/>
    <n v="40.51"/>
    <x v="3"/>
    <x v="9"/>
    <n v="21"/>
  </r>
  <r>
    <x v="22632"/>
    <n v="1419639715"/>
    <n v="39"/>
    <n v="66.2"/>
    <n v="40.51"/>
    <x v="3"/>
    <x v="9"/>
    <n v="21"/>
  </r>
  <r>
    <x v="22633"/>
    <n v="1419639720"/>
    <n v="40"/>
    <n v="64.400000000000006"/>
    <n v="39.549999999999997"/>
    <x v="3"/>
    <x v="9"/>
    <n v="22"/>
  </r>
  <r>
    <x v="22634"/>
    <n v="1419639725"/>
    <n v="40"/>
    <n v="64.400000000000006"/>
    <n v="39.549999999999997"/>
    <x v="3"/>
    <x v="9"/>
    <n v="22"/>
  </r>
  <r>
    <x v="22635"/>
    <n v="1419639730"/>
    <n v="40"/>
    <n v="64.400000000000006"/>
    <n v="39.549999999999997"/>
    <x v="3"/>
    <x v="9"/>
    <n v="22"/>
  </r>
  <r>
    <x v="22636"/>
    <n v="1419639735"/>
    <n v="40"/>
    <n v="64.400000000000006"/>
    <n v="39.549999999999997"/>
    <x v="3"/>
    <x v="9"/>
    <n v="22"/>
  </r>
  <r>
    <x v="22637"/>
    <n v="1419639740"/>
    <n v="40"/>
    <n v="64.400000000000006"/>
    <n v="39.549999999999997"/>
    <x v="3"/>
    <x v="9"/>
    <n v="22"/>
  </r>
  <r>
    <x v="22638"/>
    <n v="1419639746"/>
    <n v="39"/>
    <n v="66.2"/>
    <n v="40.51"/>
    <x v="3"/>
    <x v="9"/>
    <n v="22"/>
  </r>
  <r>
    <x v="22639"/>
    <n v="1419639751"/>
    <n v="39"/>
    <n v="66.2"/>
    <n v="40.51"/>
    <x v="3"/>
    <x v="9"/>
    <n v="22"/>
  </r>
  <r>
    <x v="22640"/>
    <n v="1419639756"/>
    <n v="40"/>
    <n v="64.400000000000006"/>
    <n v="39.549999999999997"/>
    <x v="3"/>
    <x v="9"/>
    <n v="22"/>
  </r>
  <r>
    <x v="22641"/>
    <n v="1419639761"/>
    <n v="40"/>
    <n v="64.400000000000006"/>
    <n v="39.549999999999997"/>
    <x v="3"/>
    <x v="9"/>
    <n v="22"/>
  </r>
  <r>
    <x v="22642"/>
    <n v="1419639766"/>
    <n v="39"/>
    <n v="66.2"/>
    <n v="40.51"/>
    <x v="3"/>
    <x v="9"/>
    <n v="22"/>
  </r>
  <r>
    <x v="22643"/>
    <n v="1419639771"/>
    <n v="40"/>
    <n v="64.400000000000006"/>
    <n v="39.549999999999997"/>
    <x v="3"/>
    <x v="9"/>
    <n v="22"/>
  </r>
  <r>
    <x v="22644"/>
    <n v="1419639776"/>
    <n v="40"/>
    <n v="64.400000000000006"/>
    <n v="39.549999999999997"/>
    <x v="3"/>
    <x v="9"/>
    <n v="22"/>
  </r>
  <r>
    <x v="22645"/>
    <n v="1419639781"/>
    <n v="40"/>
    <n v="64.400000000000006"/>
    <n v="39.549999999999997"/>
    <x v="3"/>
    <x v="9"/>
    <n v="23"/>
  </r>
  <r>
    <x v="22646"/>
    <n v="1419639786"/>
    <n v="40"/>
    <n v="64.400000000000006"/>
    <n v="39.549999999999997"/>
    <x v="3"/>
    <x v="9"/>
    <n v="23"/>
  </r>
  <r>
    <x v="22647"/>
    <n v="1419639791"/>
    <n v="40"/>
    <n v="64.400000000000006"/>
    <n v="39.549999999999997"/>
    <x v="3"/>
    <x v="9"/>
    <n v="23"/>
  </r>
  <r>
    <x v="22648"/>
    <n v="1419639796"/>
    <n v="40"/>
    <n v="64.400000000000006"/>
    <n v="39.549999999999997"/>
    <x v="3"/>
    <x v="9"/>
    <n v="23"/>
  </r>
  <r>
    <x v="22649"/>
    <n v="1419639801"/>
    <n v="40"/>
    <n v="64.400000000000006"/>
    <n v="39.549999999999997"/>
    <x v="3"/>
    <x v="9"/>
    <n v="23"/>
  </r>
  <r>
    <x v="22650"/>
    <n v="1419639806"/>
    <n v="40"/>
    <n v="64.400000000000006"/>
    <n v="39.549999999999997"/>
    <x v="3"/>
    <x v="9"/>
    <n v="23"/>
  </r>
  <r>
    <x v="22651"/>
    <n v="1419639812"/>
    <n v="40"/>
    <n v="64.400000000000006"/>
    <n v="39.549999999999997"/>
    <x v="3"/>
    <x v="9"/>
    <n v="23"/>
  </r>
  <r>
    <x v="22652"/>
    <n v="1419639817"/>
    <n v="40"/>
    <n v="64.400000000000006"/>
    <n v="39.549999999999997"/>
    <x v="3"/>
    <x v="9"/>
    <n v="23"/>
  </r>
  <r>
    <x v="22653"/>
    <n v="1419639822"/>
    <n v="40"/>
    <n v="64.400000000000006"/>
    <n v="39.549999999999997"/>
    <x v="3"/>
    <x v="9"/>
    <n v="23"/>
  </r>
  <r>
    <x v="22654"/>
    <n v="1419639827"/>
    <n v="40"/>
    <n v="64.400000000000006"/>
    <n v="39.549999999999997"/>
    <x v="3"/>
    <x v="9"/>
    <n v="23"/>
  </r>
  <r>
    <x v="22655"/>
    <n v="1419639832"/>
    <n v="39"/>
    <n v="64.400000000000006"/>
    <n v="38.9"/>
    <x v="3"/>
    <x v="9"/>
    <n v="23"/>
  </r>
  <r>
    <x v="22656"/>
    <n v="1419639837"/>
    <n v="39"/>
    <n v="64.400000000000006"/>
    <n v="38.9"/>
    <x v="3"/>
    <x v="9"/>
    <n v="23"/>
  </r>
  <r>
    <x v="22657"/>
    <n v="1419639842"/>
    <n v="39"/>
    <n v="64.400000000000006"/>
    <n v="38.9"/>
    <x v="3"/>
    <x v="9"/>
    <n v="24"/>
  </r>
  <r>
    <x v="22658"/>
    <n v="1419639847"/>
    <n v="40"/>
    <n v="64.400000000000006"/>
    <n v="39.549999999999997"/>
    <x v="3"/>
    <x v="9"/>
    <n v="24"/>
  </r>
  <r>
    <x v="22659"/>
    <n v="1419639852"/>
    <n v="40"/>
    <n v="64.400000000000006"/>
    <n v="39.549999999999997"/>
    <x v="3"/>
    <x v="9"/>
    <n v="24"/>
  </r>
  <r>
    <x v="22660"/>
    <n v="1419639857"/>
    <n v="40"/>
    <n v="64.400000000000006"/>
    <n v="39.549999999999997"/>
    <x v="3"/>
    <x v="9"/>
    <n v="24"/>
  </r>
  <r>
    <x v="22661"/>
    <n v="1419639862"/>
    <n v="40"/>
    <n v="64.400000000000006"/>
    <n v="39.549999999999997"/>
    <x v="3"/>
    <x v="9"/>
    <n v="24"/>
  </r>
  <r>
    <x v="22662"/>
    <n v="1419639867"/>
    <n v="39"/>
    <n v="64.400000000000006"/>
    <n v="38.9"/>
    <x v="3"/>
    <x v="9"/>
    <n v="24"/>
  </r>
  <r>
    <x v="22663"/>
    <n v="1419639872"/>
    <n v="40"/>
    <n v="64.400000000000006"/>
    <n v="39.549999999999997"/>
    <x v="3"/>
    <x v="9"/>
    <n v="24"/>
  </r>
  <r>
    <x v="22664"/>
    <n v="1419639877"/>
    <n v="39"/>
    <n v="64.400000000000006"/>
    <n v="38.9"/>
    <x v="3"/>
    <x v="9"/>
    <n v="24"/>
  </r>
  <r>
    <x v="22665"/>
    <n v="1419639883"/>
    <n v="39"/>
    <n v="64.400000000000006"/>
    <n v="38.9"/>
    <x v="3"/>
    <x v="9"/>
    <n v="24"/>
  </r>
  <r>
    <x v="22666"/>
    <n v="1419639888"/>
    <n v="39"/>
    <n v="64.400000000000006"/>
    <n v="38.9"/>
    <x v="3"/>
    <x v="9"/>
    <n v="24"/>
  </r>
  <r>
    <x v="22667"/>
    <n v="1419639893"/>
    <n v="39"/>
    <n v="64.400000000000006"/>
    <n v="38.9"/>
    <x v="3"/>
    <x v="9"/>
    <n v="24"/>
  </r>
  <r>
    <x v="22668"/>
    <n v="1419639898"/>
    <n v="40"/>
    <n v="64.400000000000006"/>
    <n v="39.549999999999997"/>
    <x v="3"/>
    <x v="9"/>
    <n v="24"/>
  </r>
  <r>
    <x v="22669"/>
    <n v="1419639903"/>
    <n v="39"/>
    <n v="64.400000000000006"/>
    <n v="38.9"/>
    <x v="3"/>
    <x v="9"/>
    <n v="25"/>
  </r>
  <r>
    <x v="22670"/>
    <n v="1419639908"/>
    <n v="39"/>
    <n v="64.400000000000006"/>
    <n v="38.9"/>
    <x v="3"/>
    <x v="9"/>
    <n v="25"/>
  </r>
  <r>
    <x v="22671"/>
    <n v="1419639913"/>
    <n v="39"/>
    <n v="64.400000000000006"/>
    <n v="38.9"/>
    <x v="3"/>
    <x v="9"/>
    <n v="25"/>
  </r>
  <r>
    <x v="22672"/>
    <n v="1419639918"/>
    <n v="39"/>
    <n v="64.400000000000006"/>
    <n v="38.9"/>
    <x v="3"/>
    <x v="9"/>
    <n v="25"/>
  </r>
  <r>
    <x v="22673"/>
    <n v="1419639923"/>
    <n v="39"/>
    <n v="64.400000000000006"/>
    <n v="38.9"/>
    <x v="3"/>
    <x v="9"/>
    <n v="25"/>
  </r>
  <r>
    <x v="22674"/>
    <n v="1419639928"/>
    <n v="39"/>
    <n v="64.400000000000006"/>
    <n v="38.9"/>
    <x v="3"/>
    <x v="9"/>
    <n v="25"/>
  </r>
  <r>
    <x v="22675"/>
    <n v="1419639933"/>
    <n v="40"/>
    <n v="64.400000000000006"/>
    <n v="39.549999999999997"/>
    <x v="3"/>
    <x v="9"/>
    <n v="25"/>
  </r>
  <r>
    <x v="22676"/>
    <n v="1419639938"/>
    <n v="39"/>
    <n v="64.400000000000006"/>
    <n v="38.9"/>
    <x v="3"/>
    <x v="9"/>
    <n v="25"/>
  </r>
  <r>
    <x v="22677"/>
    <n v="1419639943"/>
    <n v="39"/>
    <n v="64.400000000000006"/>
    <n v="38.9"/>
    <x v="3"/>
    <x v="9"/>
    <n v="25"/>
  </r>
  <r>
    <x v="22678"/>
    <n v="1419639949"/>
    <n v="40"/>
    <n v="64.400000000000006"/>
    <n v="39.549999999999997"/>
    <x v="3"/>
    <x v="9"/>
    <n v="25"/>
  </r>
  <r>
    <x v="22679"/>
    <n v="1419639954"/>
    <n v="40"/>
    <n v="64.400000000000006"/>
    <n v="39.549999999999997"/>
    <x v="3"/>
    <x v="9"/>
    <n v="25"/>
  </r>
  <r>
    <x v="22680"/>
    <n v="1419639959"/>
    <n v="39"/>
    <n v="64.400000000000006"/>
    <n v="38.9"/>
    <x v="3"/>
    <x v="9"/>
    <n v="25"/>
  </r>
  <r>
    <x v="22681"/>
    <n v="1419639964"/>
    <n v="39"/>
    <n v="64.400000000000006"/>
    <n v="38.9"/>
    <x v="3"/>
    <x v="9"/>
    <n v="26"/>
  </r>
  <r>
    <x v="22682"/>
    <n v="1419639969"/>
    <n v="40"/>
    <n v="64.400000000000006"/>
    <n v="39.549999999999997"/>
    <x v="3"/>
    <x v="9"/>
    <n v="26"/>
  </r>
  <r>
    <x v="22683"/>
    <n v="1419639974"/>
    <n v="39"/>
    <n v="64.400000000000006"/>
    <n v="38.9"/>
    <x v="3"/>
    <x v="9"/>
    <n v="26"/>
  </r>
  <r>
    <x v="22684"/>
    <n v="1419639979"/>
    <n v="40"/>
    <n v="64.400000000000006"/>
    <n v="39.549999999999997"/>
    <x v="3"/>
    <x v="9"/>
    <n v="26"/>
  </r>
  <r>
    <x v="22685"/>
    <n v="1419639984"/>
    <n v="39"/>
    <n v="64.400000000000006"/>
    <n v="38.9"/>
    <x v="3"/>
    <x v="9"/>
    <n v="26"/>
  </r>
  <r>
    <x v="22686"/>
    <n v="1419639989"/>
    <n v="39"/>
    <n v="64.400000000000006"/>
    <n v="38.9"/>
    <x v="3"/>
    <x v="9"/>
    <n v="26"/>
  </r>
  <r>
    <x v="22687"/>
    <n v="1419639994"/>
    <n v="40"/>
    <n v="64.400000000000006"/>
    <n v="39.549999999999997"/>
    <x v="3"/>
    <x v="9"/>
    <n v="26"/>
  </r>
  <r>
    <x v="22688"/>
    <n v="1419639999"/>
    <n v="40"/>
    <n v="64.400000000000006"/>
    <n v="39.549999999999997"/>
    <x v="3"/>
    <x v="9"/>
    <n v="26"/>
  </r>
  <r>
    <x v="22689"/>
    <n v="1419640004"/>
    <n v="39"/>
    <n v="64.400000000000006"/>
    <n v="38.9"/>
    <x v="3"/>
    <x v="9"/>
    <n v="26"/>
  </r>
  <r>
    <x v="22690"/>
    <n v="1419640009"/>
    <n v="39"/>
    <n v="64.400000000000006"/>
    <n v="38.9"/>
    <x v="3"/>
    <x v="9"/>
    <n v="26"/>
  </r>
  <r>
    <x v="22691"/>
    <n v="1419640015"/>
    <n v="39"/>
    <n v="64.400000000000006"/>
    <n v="38.9"/>
    <x v="3"/>
    <x v="9"/>
    <n v="26"/>
  </r>
  <r>
    <x v="22692"/>
    <n v="1419640020"/>
    <n v="39"/>
    <n v="64.400000000000006"/>
    <n v="38.9"/>
    <x v="3"/>
    <x v="9"/>
    <n v="27"/>
  </r>
  <r>
    <x v="22693"/>
    <n v="1419640025"/>
    <n v="39"/>
    <n v="64.400000000000006"/>
    <n v="38.9"/>
    <x v="3"/>
    <x v="9"/>
    <n v="27"/>
  </r>
  <r>
    <x v="22694"/>
    <n v="1419640030"/>
    <n v="39"/>
    <n v="64.400000000000006"/>
    <n v="38.9"/>
    <x v="3"/>
    <x v="9"/>
    <n v="27"/>
  </r>
  <r>
    <x v="22695"/>
    <n v="1419640035"/>
    <n v="40"/>
    <n v="64.400000000000006"/>
    <n v="39.549999999999997"/>
    <x v="3"/>
    <x v="9"/>
    <n v="27"/>
  </r>
  <r>
    <x v="22696"/>
    <n v="1419640040"/>
    <n v="39"/>
    <n v="64.400000000000006"/>
    <n v="38.9"/>
    <x v="3"/>
    <x v="9"/>
    <n v="27"/>
  </r>
  <r>
    <x v="22697"/>
    <n v="1419640045"/>
    <n v="39"/>
    <n v="64.400000000000006"/>
    <n v="38.9"/>
    <x v="3"/>
    <x v="9"/>
    <n v="27"/>
  </r>
  <r>
    <x v="22698"/>
    <n v="1419640050"/>
    <n v="39"/>
    <n v="64.400000000000006"/>
    <n v="38.9"/>
    <x v="3"/>
    <x v="9"/>
    <n v="27"/>
  </r>
  <r>
    <x v="22699"/>
    <n v="1419640055"/>
    <n v="40"/>
    <n v="64.400000000000006"/>
    <n v="39.549999999999997"/>
    <x v="3"/>
    <x v="9"/>
    <n v="27"/>
  </r>
  <r>
    <x v="22700"/>
    <n v="1419640060"/>
    <n v="39"/>
    <n v="64.400000000000006"/>
    <n v="38.9"/>
    <x v="3"/>
    <x v="9"/>
    <n v="27"/>
  </r>
  <r>
    <x v="22701"/>
    <n v="1419640065"/>
    <n v="39"/>
    <n v="64.400000000000006"/>
    <n v="38.9"/>
    <x v="3"/>
    <x v="9"/>
    <n v="27"/>
  </r>
  <r>
    <x v="22702"/>
    <n v="1419640070"/>
    <n v="39"/>
    <n v="64.400000000000006"/>
    <n v="38.9"/>
    <x v="3"/>
    <x v="9"/>
    <n v="27"/>
  </r>
  <r>
    <x v="22703"/>
    <n v="1419640075"/>
    <n v="39"/>
    <n v="64.400000000000006"/>
    <n v="38.9"/>
    <x v="3"/>
    <x v="9"/>
    <n v="27"/>
  </r>
  <r>
    <x v="22704"/>
    <n v="1419640081"/>
    <n v="40"/>
    <n v="64.400000000000006"/>
    <n v="39.549999999999997"/>
    <x v="3"/>
    <x v="9"/>
    <n v="28"/>
  </r>
  <r>
    <x v="22705"/>
    <n v="1419640086"/>
    <n v="40"/>
    <n v="64.400000000000006"/>
    <n v="39.549999999999997"/>
    <x v="3"/>
    <x v="9"/>
    <n v="28"/>
  </r>
  <r>
    <x v="22706"/>
    <n v="1419640091"/>
    <n v="39"/>
    <n v="64.400000000000006"/>
    <n v="38.9"/>
    <x v="3"/>
    <x v="9"/>
    <n v="28"/>
  </r>
  <r>
    <x v="22707"/>
    <n v="1419640096"/>
    <n v="39"/>
    <n v="64.400000000000006"/>
    <n v="38.9"/>
    <x v="3"/>
    <x v="9"/>
    <n v="28"/>
  </r>
  <r>
    <x v="22708"/>
    <n v="1419640101"/>
    <n v="40"/>
    <n v="64.400000000000006"/>
    <n v="39.549999999999997"/>
    <x v="3"/>
    <x v="9"/>
    <n v="28"/>
  </r>
  <r>
    <x v="22709"/>
    <n v="1419640106"/>
    <n v="39"/>
    <n v="64.400000000000006"/>
    <n v="38.9"/>
    <x v="3"/>
    <x v="9"/>
    <n v="28"/>
  </r>
  <r>
    <x v="22710"/>
    <n v="1419640111"/>
    <n v="39"/>
    <n v="64.400000000000006"/>
    <n v="38.9"/>
    <x v="3"/>
    <x v="9"/>
    <n v="28"/>
  </r>
  <r>
    <x v="22711"/>
    <n v="1419640116"/>
    <n v="39"/>
    <n v="64.400000000000006"/>
    <n v="38.9"/>
    <x v="3"/>
    <x v="9"/>
    <n v="28"/>
  </r>
  <r>
    <x v="22712"/>
    <n v="1419640121"/>
    <n v="39"/>
    <n v="64.400000000000006"/>
    <n v="38.9"/>
    <x v="3"/>
    <x v="9"/>
    <n v="28"/>
  </r>
  <r>
    <x v="22713"/>
    <n v="1419640126"/>
    <n v="40"/>
    <n v="64.400000000000006"/>
    <n v="39.549999999999997"/>
    <x v="3"/>
    <x v="9"/>
    <n v="28"/>
  </r>
  <r>
    <x v="22714"/>
    <n v="1419640131"/>
    <n v="39"/>
    <n v="64.400000000000006"/>
    <n v="38.9"/>
    <x v="3"/>
    <x v="9"/>
    <n v="28"/>
  </r>
  <r>
    <x v="22715"/>
    <n v="1419640136"/>
    <n v="39"/>
    <n v="64.400000000000006"/>
    <n v="38.9"/>
    <x v="3"/>
    <x v="9"/>
    <n v="28"/>
  </r>
  <r>
    <x v="22716"/>
    <n v="1419640141"/>
    <n v="39"/>
    <n v="64.400000000000006"/>
    <n v="38.9"/>
    <x v="3"/>
    <x v="9"/>
    <n v="29"/>
  </r>
  <r>
    <x v="22717"/>
    <n v="1419640146"/>
    <n v="39"/>
    <n v="64.400000000000006"/>
    <n v="38.9"/>
    <x v="3"/>
    <x v="9"/>
    <n v="29"/>
  </r>
  <r>
    <x v="22718"/>
    <n v="1419640152"/>
    <n v="39"/>
    <n v="64.400000000000006"/>
    <n v="38.9"/>
    <x v="3"/>
    <x v="9"/>
    <n v="29"/>
  </r>
  <r>
    <x v="22719"/>
    <n v="1419640157"/>
    <n v="39"/>
    <n v="64.400000000000006"/>
    <n v="38.9"/>
    <x v="3"/>
    <x v="9"/>
    <n v="29"/>
  </r>
  <r>
    <x v="22720"/>
    <n v="1419640162"/>
    <n v="39"/>
    <n v="64.400000000000006"/>
    <n v="38.9"/>
    <x v="3"/>
    <x v="9"/>
    <n v="29"/>
  </r>
  <r>
    <x v="22721"/>
    <n v="1419640167"/>
    <n v="40"/>
    <n v="64.400000000000006"/>
    <n v="39.549999999999997"/>
    <x v="3"/>
    <x v="9"/>
    <n v="29"/>
  </r>
  <r>
    <x v="22722"/>
    <n v="1419640172"/>
    <n v="40"/>
    <n v="64.400000000000006"/>
    <n v="39.549999999999997"/>
    <x v="3"/>
    <x v="9"/>
    <n v="29"/>
  </r>
  <r>
    <x v="22723"/>
    <n v="1419640177"/>
    <n v="39"/>
    <n v="64.400000000000006"/>
    <n v="38.9"/>
    <x v="3"/>
    <x v="9"/>
    <n v="29"/>
  </r>
  <r>
    <x v="22724"/>
    <n v="1419640182"/>
    <n v="39"/>
    <n v="64.400000000000006"/>
    <n v="38.9"/>
    <x v="3"/>
    <x v="9"/>
    <n v="29"/>
  </r>
  <r>
    <x v="22725"/>
    <n v="1419640187"/>
    <n v="39"/>
    <n v="64.400000000000006"/>
    <n v="38.9"/>
    <x v="3"/>
    <x v="9"/>
    <n v="29"/>
  </r>
  <r>
    <x v="22726"/>
    <n v="1419640192"/>
    <n v="40"/>
    <n v="64.400000000000006"/>
    <n v="39.549999999999997"/>
    <x v="3"/>
    <x v="9"/>
    <n v="29"/>
  </r>
  <r>
    <x v="22727"/>
    <n v="1419640197"/>
    <n v="39"/>
    <n v="64.400000000000006"/>
    <n v="38.9"/>
    <x v="3"/>
    <x v="9"/>
    <n v="29"/>
  </r>
  <r>
    <x v="22728"/>
    <n v="1419640202"/>
    <n v="40"/>
    <n v="64.400000000000006"/>
    <n v="39.549999999999997"/>
    <x v="3"/>
    <x v="9"/>
    <n v="30"/>
  </r>
  <r>
    <x v="22729"/>
    <n v="1419640207"/>
    <n v="39"/>
    <n v="64.400000000000006"/>
    <n v="38.9"/>
    <x v="3"/>
    <x v="9"/>
    <n v="30"/>
  </r>
  <r>
    <x v="22730"/>
    <n v="1419640212"/>
    <n v="39"/>
    <n v="64.400000000000006"/>
    <n v="38.9"/>
    <x v="3"/>
    <x v="9"/>
    <n v="30"/>
  </r>
  <r>
    <x v="22731"/>
    <n v="1419640218"/>
    <n v="40"/>
    <n v="64.400000000000006"/>
    <n v="39.549999999999997"/>
    <x v="3"/>
    <x v="9"/>
    <n v="30"/>
  </r>
  <r>
    <x v="22732"/>
    <n v="1419640223"/>
    <n v="40"/>
    <n v="64.400000000000006"/>
    <n v="39.549999999999997"/>
    <x v="3"/>
    <x v="9"/>
    <n v="30"/>
  </r>
  <r>
    <x v="22733"/>
    <n v="1419640228"/>
    <n v="39"/>
    <n v="64.400000000000006"/>
    <n v="38.9"/>
    <x v="3"/>
    <x v="9"/>
    <n v="30"/>
  </r>
  <r>
    <x v="22734"/>
    <n v="1419640233"/>
    <n v="39"/>
    <n v="64.400000000000006"/>
    <n v="38.9"/>
    <x v="3"/>
    <x v="9"/>
    <n v="30"/>
  </r>
  <r>
    <x v="22735"/>
    <n v="1419640238"/>
    <n v="39"/>
    <n v="64.400000000000006"/>
    <n v="38.9"/>
    <x v="3"/>
    <x v="9"/>
    <n v="30"/>
  </r>
  <r>
    <x v="22736"/>
    <n v="1419640243"/>
    <n v="39"/>
    <n v="64.400000000000006"/>
    <n v="38.9"/>
    <x v="3"/>
    <x v="9"/>
    <n v="30"/>
  </r>
  <r>
    <x v="22737"/>
    <n v="1419640248"/>
    <n v="40"/>
    <n v="64.400000000000006"/>
    <n v="39.549999999999997"/>
    <x v="3"/>
    <x v="9"/>
    <n v="30"/>
  </r>
  <r>
    <x v="22738"/>
    <n v="1419640253"/>
    <n v="39"/>
    <n v="64.400000000000006"/>
    <n v="38.9"/>
    <x v="3"/>
    <x v="9"/>
    <n v="30"/>
  </r>
  <r>
    <x v="22739"/>
    <n v="1419640258"/>
    <n v="39"/>
    <n v="64.400000000000006"/>
    <n v="38.9"/>
    <x v="3"/>
    <x v="9"/>
    <n v="30"/>
  </r>
  <r>
    <x v="22740"/>
    <n v="1419640263"/>
    <n v="39"/>
    <n v="64.400000000000006"/>
    <n v="38.9"/>
    <x v="3"/>
    <x v="9"/>
    <n v="31"/>
  </r>
  <r>
    <x v="22741"/>
    <n v="1419640268"/>
    <n v="39"/>
    <n v="64.400000000000006"/>
    <n v="38.9"/>
    <x v="3"/>
    <x v="9"/>
    <n v="31"/>
  </r>
  <r>
    <x v="22742"/>
    <n v="1419640273"/>
    <n v="39"/>
    <n v="64.400000000000006"/>
    <n v="38.9"/>
    <x v="3"/>
    <x v="9"/>
    <n v="31"/>
  </r>
  <r>
    <x v="22743"/>
    <n v="1419640278"/>
    <n v="39"/>
    <n v="64.400000000000006"/>
    <n v="38.9"/>
    <x v="3"/>
    <x v="9"/>
    <n v="31"/>
  </r>
  <r>
    <x v="22744"/>
    <n v="1419640283"/>
    <n v="39"/>
    <n v="64.400000000000006"/>
    <n v="38.9"/>
    <x v="3"/>
    <x v="9"/>
    <n v="31"/>
  </r>
  <r>
    <x v="22745"/>
    <n v="1419640289"/>
    <n v="40"/>
    <n v="64.400000000000006"/>
    <n v="39.549999999999997"/>
    <x v="3"/>
    <x v="9"/>
    <n v="31"/>
  </r>
  <r>
    <x v="22746"/>
    <n v="1419640294"/>
    <n v="39"/>
    <n v="64.400000000000006"/>
    <n v="38.9"/>
    <x v="3"/>
    <x v="9"/>
    <n v="31"/>
  </r>
  <r>
    <x v="22747"/>
    <n v="1419640299"/>
    <n v="39"/>
    <n v="64.400000000000006"/>
    <n v="38.9"/>
    <x v="3"/>
    <x v="9"/>
    <n v="31"/>
  </r>
  <r>
    <x v="22748"/>
    <n v="1419640304"/>
    <n v="40"/>
    <n v="64.400000000000006"/>
    <n v="39.549999999999997"/>
    <x v="3"/>
    <x v="9"/>
    <n v="31"/>
  </r>
  <r>
    <x v="22749"/>
    <n v="1419640309"/>
    <n v="39"/>
    <n v="64.400000000000006"/>
    <n v="38.9"/>
    <x v="3"/>
    <x v="9"/>
    <n v="31"/>
  </r>
  <r>
    <x v="22750"/>
    <n v="1419640314"/>
    <n v="39"/>
    <n v="64.400000000000006"/>
    <n v="38.9"/>
    <x v="3"/>
    <x v="9"/>
    <n v="31"/>
  </r>
  <r>
    <x v="22751"/>
    <n v="1419640319"/>
    <n v="40"/>
    <n v="64.400000000000006"/>
    <n v="39.549999999999997"/>
    <x v="3"/>
    <x v="9"/>
    <n v="31"/>
  </r>
  <r>
    <x v="22752"/>
    <n v="1419640324"/>
    <n v="40"/>
    <n v="64.400000000000006"/>
    <n v="39.549999999999997"/>
    <x v="3"/>
    <x v="9"/>
    <n v="32"/>
  </r>
  <r>
    <x v="22753"/>
    <n v="1419640329"/>
    <n v="40"/>
    <n v="64.400000000000006"/>
    <n v="39.549999999999997"/>
    <x v="3"/>
    <x v="9"/>
    <n v="32"/>
  </r>
  <r>
    <x v="22754"/>
    <n v="1419640334"/>
    <n v="39"/>
    <n v="64.400000000000006"/>
    <n v="38.9"/>
    <x v="3"/>
    <x v="9"/>
    <n v="32"/>
  </r>
  <r>
    <x v="22755"/>
    <n v="1419640339"/>
    <n v="40"/>
    <n v="64.400000000000006"/>
    <n v="39.549999999999997"/>
    <x v="3"/>
    <x v="9"/>
    <n v="32"/>
  </r>
  <r>
    <x v="22756"/>
    <n v="1419640344"/>
    <n v="40"/>
    <n v="64.400000000000006"/>
    <n v="39.549999999999997"/>
    <x v="3"/>
    <x v="9"/>
    <n v="32"/>
  </r>
  <r>
    <x v="22757"/>
    <n v="1419640349"/>
    <n v="39"/>
    <n v="64.400000000000006"/>
    <n v="38.9"/>
    <x v="3"/>
    <x v="9"/>
    <n v="32"/>
  </r>
  <r>
    <x v="22758"/>
    <n v="1419640355"/>
    <n v="39"/>
    <n v="64.400000000000006"/>
    <n v="38.9"/>
    <x v="3"/>
    <x v="9"/>
    <n v="32"/>
  </r>
  <r>
    <x v="22759"/>
    <n v="1419640360"/>
    <n v="39"/>
    <n v="64.400000000000006"/>
    <n v="38.9"/>
    <x v="3"/>
    <x v="9"/>
    <n v="32"/>
  </r>
  <r>
    <x v="22760"/>
    <n v="1419640365"/>
    <n v="39"/>
    <n v="64.400000000000006"/>
    <n v="38.9"/>
    <x v="3"/>
    <x v="9"/>
    <n v="32"/>
  </r>
  <r>
    <x v="22761"/>
    <n v="1419640370"/>
    <n v="39"/>
    <n v="64.400000000000006"/>
    <n v="38.9"/>
    <x v="3"/>
    <x v="9"/>
    <n v="32"/>
  </r>
  <r>
    <x v="22762"/>
    <n v="1419640375"/>
    <n v="39"/>
    <n v="64.400000000000006"/>
    <n v="38.9"/>
    <x v="3"/>
    <x v="9"/>
    <n v="32"/>
  </r>
  <r>
    <x v="22763"/>
    <n v="1419640380"/>
    <n v="39"/>
    <n v="64.400000000000006"/>
    <n v="38.9"/>
    <x v="3"/>
    <x v="9"/>
    <n v="33"/>
  </r>
  <r>
    <x v="22764"/>
    <n v="1419640385"/>
    <n v="39"/>
    <n v="64.400000000000006"/>
    <n v="38.9"/>
    <x v="3"/>
    <x v="9"/>
    <n v="33"/>
  </r>
  <r>
    <x v="22765"/>
    <n v="1419640390"/>
    <n v="40"/>
    <n v="64.400000000000006"/>
    <n v="39.549999999999997"/>
    <x v="3"/>
    <x v="9"/>
    <n v="33"/>
  </r>
  <r>
    <x v="22766"/>
    <n v="1419640395"/>
    <n v="39"/>
    <n v="64.400000000000006"/>
    <n v="38.9"/>
    <x v="3"/>
    <x v="9"/>
    <n v="33"/>
  </r>
  <r>
    <x v="22767"/>
    <n v="1419640400"/>
    <n v="39"/>
    <n v="64.400000000000006"/>
    <n v="38.9"/>
    <x v="3"/>
    <x v="9"/>
    <n v="33"/>
  </r>
  <r>
    <x v="22768"/>
    <n v="1419640405"/>
    <n v="40"/>
    <n v="64.400000000000006"/>
    <n v="39.549999999999997"/>
    <x v="3"/>
    <x v="9"/>
    <n v="33"/>
  </r>
  <r>
    <x v="22769"/>
    <n v="1419640410"/>
    <n v="39"/>
    <n v="64.400000000000006"/>
    <n v="38.9"/>
    <x v="3"/>
    <x v="9"/>
    <n v="33"/>
  </r>
  <r>
    <x v="22770"/>
    <n v="1419640415"/>
    <n v="39"/>
    <n v="64.400000000000006"/>
    <n v="38.9"/>
    <x v="3"/>
    <x v="9"/>
    <n v="33"/>
  </r>
  <r>
    <x v="22771"/>
    <n v="1419640421"/>
    <n v="39"/>
    <n v="64.400000000000006"/>
    <n v="38.9"/>
    <x v="3"/>
    <x v="9"/>
    <n v="33"/>
  </r>
  <r>
    <x v="22772"/>
    <n v="1419640426"/>
    <n v="39"/>
    <n v="64.400000000000006"/>
    <n v="38.9"/>
    <x v="3"/>
    <x v="9"/>
    <n v="33"/>
  </r>
  <r>
    <x v="22773"/>
    <n v="1419640431"/>
    <n v="39"/>
    <n v="64.400000000000006"/>
    <n v="38.9"/>
    <x v="3"/>
    <x v="9"/>
    <n v="33"/>
  </r>
  <r>
    <x v="22774"/>
    <n v="1419640436"/>
    <n v="39"/>
    <n v="64.400000000000006"/>
    <n v="38.9"/>
    <x v="3"/>
    <x v="9"/>
    <n v="33"/>
  </r>
  <r>
    <x v="22775"/>
    <n v="1419640441"/>
    <n v="39"/>
    <n v="64.400000000000006"/>
    <n v="38.9"/>
    <x v="3"/>
    <x v="9"/>
    <n v="34"/>
  </r>
  <r>
    <x v="22776"/>
    <n v="1419640446"/>
    <n v="39"/>
    <n v="64.400000000000006"/>
    <n v="38.9"/>
    <x v="3"/>
    <x v="9"/>
    <n v="34"/>
  </r>
  <r>
    <x v="22777"/>
    <n v="1419640451"/>
    <n v="40"/>
    <n v="64.400000000000006"/>
    <n v="39.549999999999997"/>
    <x v="3"/>
    <x v="9"/>
    <n v="34"/>
  </r>
  <r>
    <x v="22778"/>
    <n v="1419640456"/>
    <n v="39"/>
    <n v="64.400000000000006"/>
    <n v="38.9"/>
    <x v="3"/>
    <x v="9"/>
    <n v="34"/>
  </r>
  <r>
    <x v="22779"/>
    <n v="1419640461"/>
    <n v="39"/>
    <n v="64.400000000000006"/>
    <n v="38.9"/>
    <x v="3"/>
    <x v="9"/>
    <n v="34"/>
  </r>
  <r>
    <x v="22780"/>
    <n v="1419640466"/>
    <n v="39"/>
    <n v="64.400000000000006"/>
    <n v="38.9"/>
    <x v="3"/>
    <x v="9"/>
    <n v="34"/>
  </r>
  <r>
    <x v="22781"/>
    <n v="1419640471"/>
    <n v="39"/>
    <n v="64.400000000000006"/>
    <n v="38.9"/>
    <x v="3"/>
    <x v="9"/>
    <n v="34"/>
  </r>
  <r>
    <x v="22782"/>
    <n v="1419640476"/>
    <n v="39"/>
    <n v="64.400000000000006"/>
    <n v="38.9"/>
    <x v="3"/>
    <x v="9"/>
    <n v="34"/>
  </r>
  <r>
    <x v="22783"/>
    <n v="1419640481"/>
    <n v="40"/>
    <n v="64.400000000000006"/>
    <n v="39.549999999999997"/>
    <x v="3"/>
    <x v="9"/>
    <n v="34"/>
  </r>
  <r>
    <x v="22784"/>
    <n v="1419640487"/>
    <n v="40"/>
    <n v="64.400000000000006"/>
    <n v="39.549999999999997"/>
    <x v="3"/>
    <x v="9"/>
    <n v="34"/>
  </r>
  <r>
    <x v="22785"/>
    <n v="1419640492"/>
    <n v="39"/>
    <n v="64.400000000000006"/>
    <n v="38.9"/>
    <x v="3"/>
    <x v="9"/>
    <n v="34"/>
  </r>
  <r>
    <x v="22786"/>
    <n v="1419640497"/>
    <n v="39"/>
    <n v="64.400000000000006"/>
    <n v="38.9"/>
    <x v="3"/>
    <x v="9"/>
    <n v="34"/>
  </r>
  <r>
    <x v="22787"/>
    <n v="1419640502"/>
    <n v="40"/>
    <n v="64.400000000000006"/>
    <n v="39.549999999999997"/>
    <x v="3"/>
    <x v="9"/>
    <n v="35"/>
  </r>
  <r>
    <x v="22788"/>
    <n v="1419640507"/>
    <n v="39"/>
    <n v="64.400000000000006"/>
    <n v="38.9"/>
    <x v="3"/>
    <x v="9"/>
    <n v="35"/>
  </r>
  <r>
    <x v="22789"/>
    <n v="1419640512"/>
    <n v="40"/>
    <n v="64.400000000000006"/>
    <n v="39.549999999999997"/>
    <x v="3"/>
    <x v="9"/>
    <n v="35"/>
  </r>
  <r>
    <x v="22790"/>
    <n v="1419640517"/>
    <n v="40"/>
    <n v="64.400000000000006"/>
    <n v="39.549999999999997"/>
    <x v="3"/>
    <x v="9"/>
    <n v="35"/>
  </r>
  <r>
    <x v="22791"/>
    <n v="1419640522"/>
    <n v="40"/>
    <n v="64.400000000000006"/>
    <n v="39.549999999999997"/>
    <x v="3"/>
    <x v="9"/>
    <n v="35"/>
  </r>
  <r>
    <x v="22792"/>
    <n v="1419640527"/>
    <n v="40"/>
    <n v="64.400000000000006"/>
    <n v="39.549999999999997"/>
    <x v="3"/>
    <x v="9"/>
    <n v="35"/>
  </r>
  <r>
    <x v="22793"/>
    <n v="1419640532"/>
    <n v="40"/>
    <n v="64.400000000000006"/>
    <n v="39.549999999999997"/>
    <x v="3"/>
    <x v="9"/>
    <n v="35"/>
  </r>
  <r>
    <x v="22794"/>
    <n v="1419640537"/>
    <n v="40"/>
    <n v="64.400000000000006"/>
    <n v="39.549999999999997"/>
    <x v="3"/>
    <x v="9"/>
    <n v="35"/>
  </r>
  <r>
    <x v="22795"/>
    <n v="1419640542"/>
    <n v="40"/>
    <n v="64.400000000000006"/>
    <n v="39.549999999999997"/>
    <x v="3"/>
    <x v="9"/>
    <n v="35"/>
  </r>
  <r>
    <x v="22796"/>
    <n v="1419640547"/>
    <n v="40"/>
    <n v="64.400000000000006"/>
    <n v="39.549999999999997"/>
    <x v="3"/>
    <x v="9"/>
    <n v="35"/>
  </r>
  <r>
    <x v="22797"/>
    <n v="1419640552"/>
    <n v="40"/>
    <n v="64.400000000000006"/>
    <n v="39.549999999999997"/>
    <x v="3"/>
    <x v="9"/>
    <n v="35"/>
  </r>
  <r>
    <x v="22798"/>
    <n v="1419640558"/>
    <n v="40"/>
    <n v="64.400000000000006"/>
    <n v="39.549999999999997"/>
    <x v="3"/>
    <x v="9"/>
    <n v="35"/>
  </r>
  <r>
    <x v="22799"/>
    <n v="1419640563"/>
    <n v="40"/>
    <n v="64.400000000000006"/>
    <n v="39.549999999999997"/>
    <x v="3"/>
    <x v="9"/>
    <n v="36"/>
  </r>
  <r>
    <x v="22800"/>
    <n v="1419640568"/>
    <n v="40"/>
    <n v="64.400000000000006"/>
    <n v="39.549999999999997"/>
    <x v="3"/>
    <x v="9"/>
    <n v="36"/>
  </r>
  <r>
    <x v="22801"/>
    <n v="1419640573"/>
    <n v="40"/>
    <n v="64.400000000000006"/>
    <n v="39.549999999999997"/>
    <x v="3"/>
    <x v="9"/>
    <n v="36"/>
  </r>
  <r>
    <x v="22802"/>
    <n v="1419640578"/>
    <n v="40"/>
    <n v="64.400000000000006"/>
    <n v="39.549999999999997"/>
    <x v="3"/>
    <x v="9"/>
    <n v="36"/>
  </r>
  <r>
    <x v="22803"/>
    <n v="1419640583"/>
    <n v="40"/>
    <n v="64.400000000000006"/>
    <n v="39.549999999999997"/>
    <x v="3"/>
    <x v="9"/>
    <n v="36"/>
  </r>
  <r>
    <x v="22804"/>
    <n v="1419640588"/>
    <n v="40"/>
    <n v="64.400000000000006"/>
    <n v="39.549999999999997"/>
    <x v="3"/>
    <x v="9"/>
    <n v="36"/>
  </r>
  <r>
    <x v="22805"/>
    <n v="1419640593"/>
    <n v="40"/>
    <n v="64.400000000000006"/>
    <n v="39.549999999999997"/>
    <x v="3"/>
    <x v="9"/>
    <n v="36"/>
  </r>
  <r>
    <x v="22806"/>
    <n v="1419640598"/>
    <n v="40"/>
    <n v="64.400000000000006"/>
    <n v="39.549999999999997"/>
    <x v="3"/>
    <x v="9"/>
    <n v="36"/>
  </r>
  <r>
    <x v="22807"/>
    <n v="1419640603"/>
    <n v="40"/>
    <n v="64.400000000000006"/>
    <n v="39.549999999999997"/>
    <x v="3"/>
    <x v="9"/>
    <n v="36"/>
  </r>
  <r>
    <x v="22808"/>
    <n v="1419640608"/>
    <n v="40"/>
    <n v="64.400000000000006"/>
    <n v="39.549999999999997"/>
    <x v="3"/>
    <x v="9"/>
    <n v="36"/>
  </r>
  <r>
    <x v="22809"/>
    <n v="1419640613"/>
    <n v="40"/>
    <n v="64.400000000000006"/>
    <n v="39.549999999999997"/>
    <x v="3"/>
    <x v="9"/>
    <n v="36"/>
  </r>
  <r>
    <x v="22810"/>
    <n v="1419640618"/>
    <n v="40"/>
    <n v="64.400000000000006"/>
    <n v="39.549999999999997"/>
    <x v="3"/>
    <x v="9"/>
    <n v="36"/>
  </r>
  <r>
    <x v="22811"/>
    <n v="1419640624"/>
    <n v="40"/>
    <n v="64.400000000000006"/>
    <n v="39.549999999999997"/>
    <x v="3"/>
    <x v="9"/>
    <n v="37"/>
  </r>
  <r>
    <x v="22812"/>
    <n v="1419640629"/>
    <n v="40"/>
    <n v="64.400000000000006"/>
    <n v="39.549999999999997"/>
    <x v="3"/>
    <x v="9"/>
    <n v="37"/>
  </r>
  <r>
    <x v="22813"/>
    <n v="1419640634"/>
    <n v="40"/>
    <n v="64.400000000000006"/>
    <n v="39.549999999999997"/>
    <x v="3"/>
    <x v="9"/>
    <n v="37"/>
  </r>
  <r>
    <x v="22814"/>
    <n v="1419640639"/>
    <n v="40"/>
    <n v="64.400000000000006"/>
    <n v="39.549999999999997"/>
    <x v="3"/>
    <x v="9"/>
    <n v="37"/>
  </r>
  <r>
    <x v="22815"/>
    <n v="1419640644"/>
    <n v="40"/>
    <n v="64.400000000000006"/>
    <n v="39.549999999999997"/>
    <x v="3"/>
    <x v="9"/>
    <n v="37"/>
  </r>
  <r>
    <x v="22816"/>
    <n v="1419640649"/>
    <n v="40"/>
    <n v="64.400000000000006"/>
    <n v="39.549999999999997"/>
    <x v="3"/>
    <x v="9"/>
    <n v="37"/>
  </r>
  <r>
    <x v="22817"/>
    <n v="1419640654"/>
    <n v="40"/>
    <n v="64.400000000000006"/>
    <n v="39.549999999999997"/>
    <x v="3"/>
    <x v="9"/>
    <n v="37"/>
  </r>
  <r>
    <x v="22818"/>
    <n v="1419640659"/>
    <n v="40"/>
    <n v="64.400000000000006"/>
    <n v="39.549999999999997"/>
    <x v="3"/>
    <x v="9"/>
    <n v="37"/>
  </r>
  <r>
    <x v="22819"/>
    <n v="1419640664"/>
    <n v="40"/>
    <n v="64.400000000000006"/>
    <n v="39.549999999999997"/>
    <x v="3"/>
    <x v="9"/>
    <n v="37"/>
  </r>
  <r>
    <x v="22820"/>
    <n v="1419640669"/>
    <n v="40"/>
    <n v="64.400000000000006"/>
    <n v="39.549999999999997"/>
    <x v="3"/>
    <x v="9"/>
    <n v="37"/>
  </r>
  <r>
    <x v="22821"/>
    <n v="1419640674"/>
    <n v="40"/>
    <n v="64.400000000000006"/>
    <n v="39.549999999999997"/>
    <x v="3"/>
    <x v="9"/>
    <n v="37"/>
  </r>
  <r>
    <x v="22822"/>
    <n v="1419640679"/>
    <n v="40"/>
    <n v="64.400000000000006"/>
    <n v="39.549999999999997"/>
    <x v="3"/>
    <x v="9"/>
    <n v="37"/>
  </r>
  <r>
    <x v="22823"/>
    <n v="1419640684"/>
    <n v="40"/>
    <n v="64.400000000000006"/>
    <n v="39.549999999999997"/>
    <x v="3"/>
    <x v="9"/>
    <n v="38"/>
  </r>
  <r>
    <x v="22824"/>
    <n v="1419640690"/>
    <n v="39"/>
    <n v="64.400000000000006"/>
    <n v="38.9"/>
    <x v="3"/>
    <x v="9"/>
    <n v="38"/>
  </r>
  <r>
    <x v="22825"/>
    <n v="1419640695"/>
    <n v="40"/>
    <n v="64.400000000000006"/>
    <n v="39.549999999999997"/>
    <x v="3"/>
    <x v="9"/>
    <n v="38"/>
  </r>
  <r>
    <x v="22826"/>
    <n v="1419640700"/>
    <n v="39"/>
    <n v="64.400000000000006"/>
    <n v="38.9"/>
    <x v="3"/>
    <x v="9"/>
    <n v="38"/>
  </r>
  <r>
    <x v="22827"/>
    <n v="1419640705"/>
    <n v="40"/>
    <n v="64.400000000000006"/>
    <n v="39.549999999999997"/>
    <x v="3"/>
    <x v="9"/>
    <n v="38"/>
  </r>
  <r>
    <x v="22828"/>
    <n v="1419640710"/>
    <n v="39"/>
    <n v="64.400000000000006"/>
    <n v="38.9"/>
    <x v="3"/>
    <x v="9"/>
    <n v="38"/>
  </r>
  <r>
    <x v="22829"/>
    <n v="1419640715"/>
    <n v="40"/>
    <n v="64.400000000000006"/>
    <n v="39.549999999999997"/>
    <x v="3"/>
    <x v="9"/>
    <n v="38"/>
  </r>
  <r>
    <x v="22830"/>
    <n v="1419640720"/>
    <n v="40"/>
    <n v="64.400000000000006"/>
    <n v="39.549999999999997"/>
    <x v="3"/>
    <x v="9"/>
    <n v="38"/>
  </r>
  <r>
    <x v="22831"/>
    <n v="1419640725"/>
    <n v="39"/>
    <n v="64.400000000000006"/>
    <n v="38.9"/>
    <x v="3"/>
    <x v="9"/>
    <n v="38"/>
  </r>
  <r>
    <x v="22832"/>
    <n v="1419640730"/>
    <n v="40"/>
    <n v="64.400000000000006"/>
    <n v="39.549999999999997"/>
    <x v="3"/>
    <x v="9"/>
    <n v="38"/>
  </r>
  <r>
    <x v="22833"/>
    <n v="1419640735"/>
    <n v="40"/>
    <n v="64.400000000000006"/>
    <n v="39.549999999999997"/>
    <x v="3"/>
    <x v="9"/>
    <n v="38"/>
  </r>
  <r>
    <x v="22834"/>
    <n v="1419640740"/>
    <n v="39"/>
    <n v="64.400000000000006"/>
    <n v="38.9"/>
    <x v="3"/>
    <x v="9"/>
    <n v="39"/>
  </r>
  <r>
    <x v="22835"/>
    <n v="1419640745"/>
    <n v="40"/>
    <n v="64.400000000000006"/>
    <n v="39.549999999999997"/>
    <x v="3"/>
    <x v="9"/>
    <n v="39"/>
  </r>
  <r>
    <x v="22836"/>
    <n v="1419640750"/>
    <n v="40"/>
    <n v="64.400000000000006"/>
    <n v="39.549999999999997"/>
    <x v="3"/>
    <x v="9"/>
    <n v="39"/>
  </r>
  <r>
    <x v="22837"/>
    <n v="1419640756"/>
    <n v="39"/>
    <n v="64.400000000000006"/>
    <n v="38.9"/>
    <x v="3"/>
    <x v="9"/>
    <n v="39"/>
  </r>
  <r>
    <x v="22838"/>
    <n v="1419640761"/>
    <n v="40"/>
    <n v="64.400000000000006"/>
    <n v="39.549999999999997"/>
    <x v="3"/>
    <x v="9"/>
    <n v="39"/>
  </r>
  <r>
    <x v="22839"/>
    <n v="1419640766"/>
    <n v="39"/>
    <n v="64.400000000000006"/>
    <n v="38.9"/>
    <x v="3"/>
    <x v="9"/>
    <n v="39"/>
  </r>
  <r>
    <x v="22840"/>
    <n v="1419640771"/>
    <n v="40"/>
    <n v="64.400000000000006"/>
    <n v="39.549999999999997"/>
    <x v="3"/>
    <x v="9"/>
    <n v="39"/>
  </r>
  <r>
    <x v="22841"/>
    <n v="1419640776"/>
    <n v="40"/>
    <n v="64.400000000000006"/>
    <n v="39.549999999999997"/>
    <x v="3"/>
    <x v="9"/>
    <n v="39"/>
  </r>
  <r>
    <x v="22842"/>
    <n v="1419640781"/>
    <n v="40"/>
    <n v="64.400000000000006"/>
    <n v="39.549999999999997"/>
    <x v="3"/>
    <x v="9"/>
    <n v="39"/>
  </r>
  <r>
    <x v="22843"/>
    <n v="1419640786"/>
    <n v="39"/>
    <n v="64.400000000000006"/>
    <n v="38.9"/>
    <x v="3"/>
    <x v="9"/>
    <n v="39"/>
  </r>
  <r>
    <x v="22844"/>
    <n v="1419640791"/>
    <n v="40"/>
    <n v="64.400000000000006"/>
    <n v="39.549999999999997"/>
    <x v="3"/>
    <x v="9"/>
    <n v="39"/>
  </r>
  <r>
    <x v="22845"/>
    <n v="1419640796"/>
    <n v="40"/>
    <n v="64.400000000000006"/>
    <n v="39.549999999999997"/>
    <x v="3"/>
    <x v="9"/>
    <n v="39"/>
  </r>
  <r>
    <x v="22846"/>
    <n v="1419640801"/>
    <n v="40"/>
    <n v="64.400000000000006"/>
    <n v="39.549999999999997"/>
    <x v="3"/>
    <x v="9"/>
    <n v="40"/>
  </r>
  <r>
    <x v="22847"/>
    <n v="1419640806"/>
    <n v="40"/>
    <n v="64.400000000000006"/>
    <n v="39.549999999999997"/>
    <x v="3"/>
    <x v="9"/>
    <n v="40"/>
  </r>
  <r>
    <x v="22848"/>
    <n v="1419640811"/>
    <n v="40"/>
    <n v="64.400000000000006"/>
    <n v="39.549999999999997"/>
    <x v="3"/>
    <x v="9"/>
    <n v="40"/>
  </r>
  <r>
    <x v="22849"/>
    <n v="1419640816"/>
    <n v="40"/>
    <n v="64.400000000000006"/>
    <n v="39.549999999999997"/>
    <x v="3"/>
    <x v="9"/>
    <n v="40"/>
  </r>
  <r>
    <x v="22850"/>
    <n v="1419640821"/>
    <n v="39"/>
    <n v="64.400000000000006"/>
    <n v="38.9"/>
    <x v="3"/>
    <x v="9"/>
    <n v="40"/>
  </r>
  <r>
    <x v="22851"/>
    <n v="1419640827"/>
    <n v="40"/>
    <n v="64.400000000000006"/>
    <n v="39.549999999999997"/>
    <x v="3"/>
    <x v="9"/>
    <n v="40"/>
  </r>
  <r>
    <x v="22852"/>
    <n v="1419640832"/>
    <n v="40"/>
    <n v="64.400000000000006"/>
    <n v="39.549999999999997"/>
    <x v="3"/>
    <x v="9"/>
    <n v="40"/>
  </r>
  <r>
    <x v="22853"/>
    <n v="1419640837"/>
    <n v="40"/>
    <n v="64.400000000000006"/>
    <n v="39.549999999999997"/>
    <x v="3"/>
    <x v="9"/>
    <n v="40"/>
  </r>
  <r>
    <x v="22854"/>
    <n v="1419640842"/>
    <n v="39"/>
    <n v="64.400000000000006"/>
    <n v="38.9"/>
    <x v="3"/>
    <x v="9"/>
    <n v="40"/>
  </r>
  <r>
    <x v="22855"/>
    <n v="1419640847"/>
    <n v="39"/>
    <n v="66.2"/>
    <n v="40.51"/>
    <x v="3"/>
    <x v="9"/>
    <n v="40"/>
  </r>
  <r>
    <x v="22856"/>
    <n v="1419640852"/>
    <n v="40"/>
    <n v="64.400000000000006"/>
    <n v="39.549999999999997"/>
    <x v="3"/>
    <x v="9"/>
    <n v="40"/>
  </r>
  <r>
    <x v="22857"/>
    <n v="1419640857"/>
    <n v="39"/>
    <n v="66.2"/>
    <n v="40.51"/>
    <x v="3"/>
    <x v="9"/>
    <n v="40"/>
  </r>
  <r>
    <x v="22858"/>
    <n v="1419640862"/>
    <n v="39"/>
    <n v="66.2"/>
    <n v="40.51"/>
    <x v="3"/>
    <x v="9"/>
    <n v="41"/>
  </r>
  <r>
    <x v="22859"/>
    <n v="1419640867"/>
    <n v="39"/>
    <n v="66.2"/>
    <n v="40.51"/>
    <x v="3"/>
    <x v="9"/>
    <n v="41"/>
  </r>
  <r>
    <x v="22860"/>
    <n v="1419640872"/>
    <n v="39"/>
    <n v="66.2"/>
    <n v="40.51"/>
    <x v="3"/>
    <x v="9"/>
    <n v="41"/>
  </r>
  <r>
    <x v="22861"/>
    <n v="1419640877"/>
    <n v="39"/>
    <n v="66.2"/>
    <n v="40.51"/>
    <x v="3"/>
    <x v="9"/>
    <n v="41"/>
  </r>
  <r>
    <x v="22862"/>
    <n v="1419640882"/>
    <n v="39"/>
    <n v="66.2"/>
    <n v="40.51"/>
    <x v="3"/>
    <x v="9"/>
    <n v="41"/>
  </r>
  <r>
    <x v="22863"/>
    <n v="1419640887"/>
    <n v="39"/>
    <n v="66.2"/>
    <n v="40.51"/>
    <x v="3"/>
    <x v="9"/>
    <n v="41"/>
  </r>
  <r>
    <x v="22864"/>
    <n v="1419640893"/>
    <n v="39"/>
    <n v="66.2"/>
    <n v="40.51"/>
    <x v="3"/>
    <x v="9"/>
    <n v="41"/>
  </r>
  <r>
    <x v="22865"/>
    <n v="1419640898"/>
    <n v="39"/>
    <n v="66.2"/>
    <n v="40.51"/>
    <x v="3"/>
    <x v="9"/>
    <n v="41"/>
  </r>
  <r>
    <x v="22866"/>
    <n v="1419640903"/>
    <n v="39"/>
    <n v="66.2"/>
    <n v="40.51"/>
    <x v="3"/>
    <x v="9"/>
    <n v="41"/>
  </r>
  <r>
    <x v="22867"/>
    <n v="1419640908"/>
    <n v="39"/>
    <n v="66.2"/>
    <n v="40.51"/>
    <x v="3"/>
    <x v="9"/>
    <n v="41"/>
  </r>
  <r>
    <x v="22868"/>
    <n v="1419640913"/>
    <n v="39"/>
    <n v="66.2"/>
    <n v="40.51"/>
    <x v="3"/>
    <x v="9"/>
    <n v="41"/>
  </r>
  <r>
    <x v="22869"/>
    <n v="1419640918"/>
    <n v="39"/>
    <n v="66.2"/>
    <n v="40.51"/>
    <x v="3"/>
    <x v="9"/>
    <n v="41"/>
  </r>
  <r>
    <x v="22870"/>
    <n v="1419640923"/>
    <n v="39"/>
    <n v="66.2"/>
    <n v="40.51"/>
    <x v="3"/>
    <x v="9"/>
    <n v="42"/>
  </r>
  <r>
    <x v="22871"/>
    <n v="1419640928"/>
    <n v="39"/>
    <n v="66.2"/>
    <n v="40.51"/>
    <x v="3"/>
    <x v="9"/>
    <n v="42"/>
  </r>
  <r>
    <x v="22872"/>
    <n v="1419640933"/>
    <n v="39"/>
    <n v="66.2"/>
    <n v="40.51"/>
    <x v="3"/>
    <x v="9"/>
    <n v="42"/>
  </r>
  <r>
    <x v="22873"/>
    <n v="1419640938"/>
    <n v="39"/>
    <n v="66.2"/>
    <n v="40.51"/>
    <x v="3"/>
    <x v="9"/>
    <n v="42"/>
  </r>
  <r>
    <x v="22874"/>
    <n v="1419640943"/>
    <n v="39"/>
    <n v="66.2"/>
    <n v="40.51"/>
    <x v="3"/>
    <x v="9"/>
    <n v="42"/>
  </r>
  <r>
    <x v="22875"/>
    <n v="1419640948"/>
    <n v="39"/>
    <n v="66.2"/>
    <n v="40.51"/>
    <x v="3"/>
    <x v="9"/>
    <n v="42"/>
  </r>
  <r>
    <x v="22876"/>
    <n v="1419640953"/>
    <n v="39"/>
    <n v="66.2"/>
    <n v="40.51"/>
    <x v="3"/>
    <x v="9"/>
    <n v="42"/>
  </r>
  <r>
    <x v="22877"/>
    <n v="1419640959"/>
    <n v="39"/>
    <n v="66.2"/>
    <n v="40.51"/>
    <x v="3"/>
    <x v="9"/>
    <n v="42"/>
  </r>
  <r>
    <x v="22878"/>
    <n v="1419640964"/>
    <n v="39"/>
    <n v="66.2"/>
    <n v="40.51"/>
    <x v="3"/>
    <x v="9"/>
    <n v="42"/>
  </r>
  <r>
    <x v="22879"/>
    <n v="1419640969"/>
    <n v="38"/>
    <n v="66.2"/>
    <n v="39.840000000000003"/>
    <x v="3"/>
    <x v="9"/>
    <n v="42"/>
  </r>
  <r>
    <x v="22880"/>
    <n v="1419640974"/>
    <n v="39"/>
    <n v="66.2"/>
    <n v="40.51"/>
    <x v="3"/>
    <x v="9"/>
    <n v="42"/>
  </r>
  <r>
    <x v="22881"/>
    <n v="1419640979"/>
    <n v="39"/>
    <n v="66.2"/>
    <n v="40.51"/>
    <x v="3"/>
    <x v="9"/>
    <n v="42"/>
  </r>
  <r>
    <x v="22882"/>
    <n v="1419640984"/>
    <n v="38"/>
    <n v="66.2"/>
    <n v="39.840000000000003"/>
    <x v="3"/>
    <x v="9"/>
    <n v="43"/>
  </r>
  <r>
    <x v="22883"/>
    <n v="1419640989"/>
    <n v="39"/>
    <n v="66.2"/>
    <n v="40.51"/>
    <x v="3"/>
    <x v="9"/>
    <n v="43"/>
  </r>
  <r>
    <x v="22884"/>
    <n v="1419640994"/>
    <n v="39"/>
    <n v="66.2"/>
    <n v="40.51"/>
    <x v="3"/>
    <x v="9"/>
    <n v="43"/>
  </r>
  <r>
    <x v="22885"/>
    <n v="1419640999"/>
    <n v="39"/>
    <n v="66.2"/>
    <n v="40.51"/>
    <x v="3"/>
    <x v="9"/>
    <n v="43"/>
  </r>
  <r>
    <x v="22886"/>
    <n v="1419641004"/>
    <n v="39"/>
    <n v="66.2"/>
    <n v="40.51"/>
    <x v="3"/>
    <x v="9"/>
    <n v="43"/>
  </r>
  <r>
    <x v="22887"/>
    <n v="1419641009"/>
    <n v="38"/>
    <n v="66.2"/>
    <n v="39.840000000000003"/>
    <x v="3"/>
    <x v="9"/>
    <n v="43"/>
  </r>
  <r>
    <x v="22888"/>
    <n v="1419641014"/>
    <n v="38"/>
    <n v="66.2"/>
    <n v="39.840000000000003"/>
    <x v="3"/>
    <x v="9"/>
    <n v="43"/>
  </r>
  <r>
    <x v="22889"/>
    <n v="1419641019"/>
    <n v="38"/>
    <n v="66.2"/>
    <n v="39.840000000000003"/>
    <x v="3"/>
    <x v="9"/>
    <n v="43"/>
  </r>
  <r>
    <x v="22890"/>
    <n v="1419641024"/>
    <n v="38"/>
    <n v="66.2"/>
    <n v="39.840000000000003"/>
    <x v="3"/>
    <x v="9"/>
    <n v="43"/>
  </r>
  <r>
    <x v="22891"/>
    <n v="1419641030"/>
    <n v="38"/>
    <n v="66.2"/>
    <n v="39.840000000000003"/>
    <x v="3"/>
    <x v="9"/>
    <n v="43"/>
  </r>
  <r>
    <x v="22892"/>
    <n v="1419641035"/>
    <n v="38"/>
    <n v="66.2"/>
    <n v="39.840000000000003"/>
    <x v="3"/>
    <x v="9"/>
    <n v="43"/>
  </r>
  <r>
    <x v="22893"/>
    <n v="1419641040"/>
    <n v="39"/>
    <n v="66.2"/>
    <n v="40.51"/>
    <x v="3"/>
    <x v="9"/>
    <n v="44"/>
  </r>
  <r>
    <x v="22894"/>
    <n v="1419641045"/>
    <n v="38"/>
    <n v="66.2"/>
    <n v="39.840000000000003"/>
    <x v="3"/>
    <x v="9"/>
    <n v="44"/>
  </r>
  <r>
    <x v="22895"/>
    <n v="1419641050"/>
    <n v="39"/>
    <n v="66.2"/>
    <n v="40.51"/>
    <x v="3"/>
    <x v="9"/>
    <n v="44"/>
  </r>
  <r>
    <x v="22896"/>
    <n v="1419641055"/>
    <n v="38"/>
    <n v="66.2"/>
    <n v="39.840000000000003"/>
    <x v="3"/>
    <x v="9"/>
    <n v="44"/>
  </r>
  <r>
    <x v="22897"/>
    <n v="1419641060"/>
    <n v="38"/>
    <n v="66.2"/>
    <n v="39.840000000000003"/>
    <x v="3"/>
    <x v="9"/>
    <n v="44"/>
  </r>
  <r>
    <x v="22898"/>
    <n v="1419641065"/>
    <n v="38"/>
    <n v="66.2"/>
    <n v="39.840000000000003"/>
    <x v="3"/>
    <x v="9"/>
    <n v="44"/>
  </r>
  <r>
    <x v="22899"/>
    <n v="1419641070"/>
    <n v="38"/>
    <n v="66.2"/>
    <n v="39.840000000000003"/>
    <x v="3"/>
    <x v="9"/>
    <n v="44"/>
  </r>
  <r>
    <x v="22900"/>
    <n v="1419641075"/>
    <n v="38"/>
    <n v="66.2"/>
    <n v="39.840000000000003"/>
    <x v="3"/>
    <x v="9"/>
    <n v="44"/>
  </r>
  <r>
    <x v="22901"/>
    <n v="1419641080"/>
    <n v="38"/>
    <n v="66.2"/>
    <n v="39.840000000000003"/>
    <x v="3"/>
    <x v="9"/>
    <n v="44"/>
  </r>
  <r>
    <x v="22902"/>
    <n v="1419641085"/>
    <n v="38"/>
    <n v="66.2"/>
    <n v="39.840000000000003"/>
    <x v="3"/>
    <x v="9"/>
    <n v="44"/>
  </r>
  <r>
    <x v="22903"/>
    <n v="1419641090"/>
    <n v="38"/>
    <n v="66.2"/>
    <n v="39.840000000000003"/>
    <x v="3"/>
    <x v="9"/>
    <n v="44"/>
  </r>
  <r>
    <x v="22904"/>
    <n v="1419641096"/>
    <n v="38"/>
    <n v="66.2"/>
    <n v="39.840000000000003"/>
    <x v="3"/>
    <x v="9"/>
    <n v="44"/>
  </r>
  <r>
    <x v="22905"/>
    <n v="1419641101"/>
    <n v="38"/>
    <n v="66.2"/>
    <n v="39.840000000000003"/>
    <x v="3"/>
    <x v="9"/>
    <n v="45"/>
  </r>
  <r>
    <x v="22906"/>
    <n v="1419641106"/>
    <n v="38"/>
    <n v="66.2"/>
    <n v="39.840000000000003"/>
    <x v="3"/>
    <x v="9"/>
    <n v="45"/>
  </r>
  <r>
    <x v="22907"/>
    <n v="1419641111"/>
    <n v="38"/>
    <n v="66.2"/>
    <n v="39.840000000000003"/>
    <x v="3"/>
    <x v="9"/>
    <n v="45"/>
  </r>
  <r>
    <x v="22908"/>
    <n v="1419641116"/>
    <n v="38"/>
    <n v="66.2"/>
    <n v="39.840000000000003"/>
    <x v="3"/>
    <x v="9"/>
    <n v="45"/>
  </r>
  <r>
    <x v="22909"/>
    <n v="1419641121"/>
    <n v="38"/>
    <n v="66.2"/>
    <n v="39.840000000000003"/>
    <x v="3"/>
    <x v="9"/>
    <n v="45"/>
  </r>
  <r>
    <x v="22910"/>
    <n v="1419641126"/>
    <n v="38"/>
    <n v="66.2"/>
    <n v="39.840000000000003"/>
    <x v="3"/>
    <x v="9"/>
    <n v="45"/>
  </r>
  <r>
    <x v="22911"/>
    <n v="1419641131"/>
    <n v="38"/>
    <n v="66.2"/>
    <n v="39.840000000000003"/>
    <x v="3"/>
    <x v="9"/>
    <n v="45"/>
  </r>
  <r>
    <x v="22912"/>
    <n v="1419641136"/>
    <n v="38"/>
    <n v="66.2"/>
    <n v="39.840000000000003"/>
    <x v="3"/>
    <x v="9"/>
    <n v="45"/>
  </r>
  <r>
    <x v="22913"/>
    <n v="1419641141"/>
    <n v="38"/>
    <n v="66.2"/>
    <n v="39.840000000000003"/>
    <x v="3"/>
    <x v="9"/>
    <n v="45"/>
  </r>
  <r>
    <x v="22914"/>
    <n v="1419641146"/>
    <n v="38"/>
    <n v="66.2"/>
    <n v="39.840000000000003"/>
    <x v="3"/>
    <x v="9"/>
    <n v="45"/>
  </r>
  <r>
    <x v="22915"/>
    <n v="1419641151"/>
    <n v="38"/>
    <n v="66.2"/>
    <n v="39.840000000000003"/>
    <x v="3"/>
    <x v="9"/>
    <n v="45"/>
  </r>
  <r>
    <x v="22916"/>
    <n v="1419641156"/>
    <n v="38"/>
    <n v="66.2"/>
    <n v="39.840000000000003"/>
    <x v="3"/>
    <x v="9"/>
    <n v="45"/>
  </r>
  <r>
    <x v="22917"/>
    <n v="1419641162"/>
    <n v="38"/>
    <n v="66.2"/>
    <n v="39.840000000000003"/>
    <x v="3"/>
    <x v="9"/>
    <n v="46"/>
  </r>
  <r>
    <x v="22918"/>
    <n v="1419641167"/>
    <n v="38"/>
    <n v="66.2"/>
    <n v="39.840000000000003"/>
    <x v="3"/>
    <x v="9"/>
    <n v="46"/>
  </r>
  <r>
    <x v="22919"/>
    <n v="1419641172"/>
    <n v="38"/>
    <n v="66.2"/>
    <n v="39.840000000000003"/>
    <x v="3"/>
    <x v="9"/>
    <n v="46"/>
  </r>
  <r>
    <x v="22920"/>
    <n v="1419641177"/>
    <n v="38"/>
    <n v="66.2"/>
    <n v="39.840000000000003"/>
    <x v="3"/>
    <x v="9"/>
    <n v="46"/>
  </r>
  <r>
    <x v="22921"/>
    <n v="1419641182"/>
    <n v="39"/>
    <n v="66.2"/>
    <n v="40.51"/>
    <x v="3"/>
    <x v="9"/>
    <n v="46"/>
  </r>
  <r>
    <x v="22922"/>
    <n v="1419641187"/>
    <n v="38"/>
    <n v="66.2"/>
    <n v="39.840000000000003"/>
    <x v="3"/>
    <x v="9"/>
    <n v="46"/>
  </r>
  <r>
    <x v="22923"/>
    <n v="1419641192"/>
    <n v="38"/>
    <n v="66.2"/>
    <n v="39.840000000000003"/>
    <x v="3"/>
    <x v="9"/>
    <n v="46"/>
  </r>
  <r>
    <x v="22924"/>
    <n v="1419641197"/>
    <n v="38"/>
    <n v="66.2"/>
    <n v="39.840000000000003"/>
    <x v="3"/>
    <x v="9"/>
    <n v="46"/>
  </r>
  <r>
    <x v="22925"/>
    <n v="1419641202"/>
    <n v="38"/>
    <n v="66.2"/>
    <n v="39.840000000000003"/>
    <x v="3"/>
    <x v="9"/>
    <n v="46"/>
  </r>
  <r>
    <x v="22926"/>
    <n v="1419641207"/>
    <n v="38"/>
    <n v="66.2"/>
    <n v="39.840000000000003"/>
    <x v="3"/>
    <x v="9"/>
    <n v="46"/>
  </r>
  <r>
    <x v="22927"/>
    <n v="1419641212"/>
    <n v="38"/>
    <n v="66.2"/>
    <n v="39.840000000000003"/>
    <x v="3"/>
    <x v="9"/>
    <n v="46"/>
  </r>
  <r>
    <x v="22928"/>
    <n v="1419641217"/>
    <n v="38"/>
    <n v="66.2"/>
    <n v="39.840000000000003"/>
    <x v="3"/>
    <x v="9"/>
    <n v="46"/>
  </r>
  <r>
    <x v="22929"/>
    <n v="1419641222"/>
    <n v="38"/>
    <n v="66.2"/>
    <n v="39.840000000000003"/>
    <x v="3"/>
    <x v="9"/>
    <n v="47"/>
  </r>
  <r>
    <x v="22930"/>
    <n v="1419641228"/>
    <n v="38"/>
    <n v="66.2"/>
    <n v="39.840000000000003"/>
    <x v="3"/>
    <x v="9"/>
    <n v="47"/>
  </r>
  <r>
    <x v="22931"/>
    <n v="1419641233"/>
    <n v="38"/>
    <n v="66.2"/>
    <n v="39.840000000000003"/>
    <x v="3"/>
    <x v="9"/>
    <n v="47"/>
  </r>
  <r>
    <x v="22932"/>
    <n v="1419641238"/>
    <n v="38"/>
    <n v="66.2"/>
    <n v="39.840000000000003"/>
    <x v="3"/>
    <x v="9"/>
    <n v="47"/>
  </r>
  <r>
    <x v="22933"/>
    <n v="1419641243"/>
    <n v="38"/>
    <n v="66.2"/>
    <n v="39.840000000000003"/>
    <x v="3"/>
    <x v="9"/>
    <n v="47"/>
  </r>
  <r>
    <x v="22934"/>
    <n v="1419641248"/>
    <n v="38"/>
    <n v="66.2"/>
    <n v="39.840000000000003"/>
    <x v="3"/>
    <x v="9"/>
    <n v="47"/>
  </r>
  <r>
    <x v="22935"/>
    <n v="1419641253"/>
    <n v="38"/>
    <n v="66.2"/>
    <n v="39.840000000000003"/>
    <x v="3"/>
    <x v="9"/>
    <n v="47"/>
  </r>
  <r>
    <x v="22936"/>
    <n v="1419641258"/>
    <n v="38"/>
    <n v="66.2"/>
    <n v="39.840000000000003"/>
    <x v="3"/>
    <x v="9"/>
    <n v="47"/>
  </r>
  <r>
    <x v="22937"/>
    <n v="1419641263"/>
    <n v="38"/>
    <n v="66.2"/>
    <n v="39.840000000000003"/>
    <x v="3"/>
    <x v="9"/>
    <n v="47"/>
  </r>
  <r>
    <x v="22938"/>
    <n v="1419641268"/>
    <n v="38"/>
    <n v="66.2"/>
    <n v="39.840000000000003"/>
    <x v="3"/>
    <x v="9"/>
    <n v="47"/>
  </r>
  <r>
    <x v="22939"/>
    <n v="1419641273"/>
    <n v="38"/>
    <n v="66.2"/>
    <n v="39.840000000000003"/>
    <x v="3"/>
    <x v="9"/>
    <n v="47"/>
  </r>
  <r>
    <x v="22940"/>
    <n v="1419641278"/>
    <n v="38"/>
    <n v="66.2"/>
    <n v="39.840000000000003"/>
    <x v="3"/>
    <x v="9"/>
    <n v="47"/>
  </r>
  <r>
    <x v="22941"/>
    <n v="1419641283"/>
    <n v="38"/>
    <n v="66.2"/>
    <n v="39.840000000000003"/>
    <x v="3"/>
    <x v="9"/>
    <n v="48"/>
  </r>
  <r>
    <x v="22942"/>
    <n v="1419641288"/>
    <n v="38"/>
    <n v="66.2"/>
    <n v="39.840000000000003"/>
    <x v="3"/>
    <x v="9"/>
    <n v="48"/>
  </r>
  <r>
    <x v="22943"/>
    <n v="1419641293"/>
    <n v="38"/>
    <n v="66.2"/>
    <n v="39.840000000000003"/>
    <x v="3"/>
    <x v="9"/>
    <n v="48"/>
  </r>
  <r>
    <x v="22944"/>
    <n v="1419641299"/>
    <n v="38"/>
    <n v="66.2"/>
    <n v="39.840000000000003"/>
    <x v="3"/>
    <x v="9"/>
    <n v="48"/>
  </r>
  <r>
    <x v="22945"/>
    <n v="1419641304"/>
    <n v="38"/>
    <n v="66.2"/>
    <n v="39.840000000000003"/>
    <x v="3"/>
    <x v="9"/>
    <n v="48"/>
  </r>
  <r>
    <x v="22946"/>
    <n v="1419641309"/>
    <n v="38"/>
    <n v="66.2"/>
    <n v="39.840000000000003"/>
    <x v="3"/>
    <x v="9"/>
    <n v="48"/>
  </r>
  <r>
    <x v="22947"/>
    <n v="1419641314"/>
    <n v="38"/>
    <n v="66.2"/>
    <n v="39.840000000000003"/>
    <x v="3"/>
    <x v="9"/>
    <n v="48"/>
  </r>
  <r>
    <x v="22948"/>
    <n v="1419641319"/>
    <n v="38"/>
    <n v="66.2"/>
    <n v="39.840000000000003"/>
    <x v="3"/>
    <x v="9"/>
    <n v="48"/>
  </r>
  <r>
    <x v="22949"/>
    <n v="1419641324"/>
    <n v="38"/>
    <n v="66.2"/>
    <n v="39.840000000000003"/>
    <x v="3"/>
    <x v="9"/>
    <n v="48"/>
  </r>
  <r>
    <x v="22950"/>
    <n v="1419641329"/>
    <n v="38"/>
    <n v="66.2"/>
    <n v="39.840000000000003"/>
    <x v="3"/>
    <x v="9"/>
    <n v="48"/>
  </r>
  <r>
    <x v="22951"/>
    <n v="1419641334"/>
    <n v="38"/>
    <n v="66.2"/>
    <n v="39.840000000000003"/>
    <x v="3"/>
    <x v="9"/>
    <n v="48"/>
  </r>
  <r>
    <x v="22952"/>
    <n v="1419641339"/>
    <n v="38"/>
    <n v="66.2"/>
    <n v="39.840000000000003"/>
    <x v="3"/>
    <x v="9"/>
    <n v="48"/>
  </r>
  <r>
    <x v="22953"/>
    <n v="1419641344"/>
    <n v="38"/>
    <n v="66.2"/>
    <n v="39.840000000000003"/>
    <x v="3"/>
    <x v="9"/>
    <n v="49"/>
  </r>
  <r>
    <x v="22954"/>
    <n v="1419641349"/>
    <n v="38"/>
    <n v="66.2"/>
    <n v="39.840000000000003"/>
    <x v="3"/>
    <x v="9"/>
    <n v="49"/>
  </r>
  <r>
    <x v="22955"/>
    <n v="1419641354"/>
    <n v="38"/>
    <n v="66.2"/>
    <n v="39.840000000000003"/>
    <x v="3"/>
    <x v="9"/>
    <n v="49"/>
  </r>
  <r>
    <x v="22956"/>
    <n v="1419641359"/>
    <n v="38"/>
    <n v="66.2"/>
    <n v="39.840000000000003"/>
    <x v="3"/>
    <x v="9"/>
    <n v="49"/>
  </r>
  <r>
    <x v="22957"/>
    <n v="1419641365"/>
    <n v="38"/>
    <n v="66.2"/>
    <n v="39.840000000000003"/>
    <x v="3"/>
    <x v="9"/>
    <n v="49"/>
  </r>
  <r>
    <x v="22958"/>
    <n v="1419641370"/>
    <n v="38"/>
    <n v="66.2"/>
    <n v="39.840000000000003"/>
    <x v="3"/>
    <x v="9"/>
    <n v="49"/>
  </r>
  <r>
    <x v="22959"/>
    <n v="1419641375"/>
    <n v="38"/>
    <n v="66.2"/>
    <n v="39.840000000000003"/>
    <x v="3"/>
    <x v="9"/>
    <n v="49"/>
  </r>
  <r>
    <x v="22960"/>
    <n v="1419641380"/>
    <n v="38"/>
    <n v="66.2"/>
    <n v="39.840000000000003"/>
    <x v="3"/>
    <x v="9"/>
    <n v="49"/>
  </r>
  <r>
    <x v="22961"/>
    <n v="1419641385"/>
    <n v="38"/>
    <n v="66.2"/>
    <n v="39.840000000000003"/>
    <x v="3"/>
    <x v="9"/>
    <n v="49"/>
  </r>
  <r>
    <x v="22962"/>
    <n v="1419641390"/>
    <n v="38"/>
    <n v="66.2"/>
    <n v="39.840000000000003"/>
    <x v="3"/>
    <x v="9"/>
    <n v="49"/>
  </r>
  <r>
    <x v="22963"/>
    <n v="1419641395"/>
    <n v="38"/>
    <n v="66.2"/>
    <n v="39.840000000000003"/>
    <x v="3"/>
    <x v="9"/>
    <n v="49"/>
  </r>
  <r>
    <x v="22964"/>
    <n v="1419641400"/>
    <n v="38"/>
    <n v="66.2"/>
    <n v="39.840000000000003"/>
    <x v="3"/>
    <x v="9"/>
    <n v="50"/>
  </r>
  <r>
    <x v="22965"/>
    <n v="1419641405"/>
    <n v="38"/>
    <n v="66.2"/>
    <n v="39.840000000000003"/>
    <x v="3"/>
    <x v="9"/>
    <n v="50"/>
  </r>
  <r>
    <x v="22966"/>
    <n v="1419641410"/>
    <n v="38"/>
    <n v="66.2"/>
    <n v="39.840000000000003"/>
    <x v="3"/>
    <x v="9"/>
    <n v="50"/>
  </r>
  <r>
    <x v="22967"/>
    <n v="1419641415"/>
    <n v="38"/>
    <n v="66.2"/>
    <n v="39.840000000000003"/>
    <x v="3"/>
    <x v="9"/>
    <n v="50"/>
  </r>
  <r>
    <x v="22968"/>
    <n v="1419641420"/>
    <n v="38"/>
    <n v="66.2"/>
    <n v="39.840000000000003"/>
    <x v="3"/>
    <x v="9"/>
    <n v="50"/>
  </r>
  <r>
    <x v="22969"/>
    <n v="1419641425"/>
    <n v="38"/>
    <n v="66.2"/>
    <n v="39.840000000000003"/>
    <x v="3"/>
    <x v="9"/>
    <n v="50"/>
  </r>
  <r>
    <x v="22970"/>
    <n v="1419641431"/>
    <n v="38"/>
    <n v="66.2"/>
    <n v="39.840000000000003"/>
    <x v="3"/>
    <x v="9"/>
    <n v="50"/>
  </r>
  <r>
    <x v="22971"/>
    <n v="1419641436"/>
    <n v="38"/>
    <n v="66.2"/>
    <n v="39.840000000000003"/>
    <x v="3"/>
    <x v="9"/>
    <n v="50"/>
  </r>
  <r>
    <x v="22972"/>
    <n v="1419641441"/>
    <n v="38"/>
    <n v="66.2"/>
    <n v="39.840000000000003"/>
    <x v="3"/>
    <x v="9"/>
    <n v="50"/>
  </r>
  <r>
    <x v="22973"/>
    <n v="1419641446"/>
    <n v="38"/>
    <n v="66.2"/>
    <n v="39.840000000000003"/>
    <x v="3"/>
    <x v="9"/>
    <n v="50"/>
  </r>
  <r>
    <x v="22974"/>
    <n v="1419641451"/>
    <n v="38"/>
    <n v="66.2"/>
    <n v="39.840000000000003"/>
    <x v="3"/>
    <x v="9"/>
    <n v="50"/>
  </r>
  <r>
    <x v="22975"/>
    <n v="1419641456"/>
    <n v="38"/>
    <n v="66.2"/>
    <n v="39.840000000000003"/>
    <x v="3"/>
    <x v="9"/>
    <n v="50"/>
  </r>
  <r>
    <x v="22976"/>
    <n v="1419641461"/>
    <n v="38"/>
    <n v="66.2"/>
    <n v="39.840000000000003"/>
    <x v="3"/>
    <x v="9"/>
    <n v="51"/>
  </r>
  <r>
    <x v="22977"/>
    <n v="1419641466"/>
    <n v="39"/>
    <n v="64.400000000000006"/>
    <n v="38.9"/>
    <x v="3"/>
    <x v="9"/>
    <n v="51"/>
  </r>
  <r>
    <x v="22978"/>
    <n v="1419641471"/>
    <n v="38"/>
    <n v="66.2"/>
    <n v="39.840000000000003"/>
    <x v="3"/>
    <x v="9"/>
    <n v="51"/>
  </r>
  <r>
    <x v="22979"/>
    <n v="1419641476"/>
    <n v="38"/>
    <n v="66.2"/>
    <n v="39.840000000000003"/>
    <x v="3"/>
    <x v="9"/>
    <n v="51"/>
  </r>
  <r>
    <x v="22980"/>
    <n v="1419641481"/>
    <n v="38"/>
    <n v="66.2"/>
    <n v="39.840000000000003"/>
    <x v="3"/>
    <x v="9"/>
    <n v="51"/>
  </r>
  <r>
    <x v="22981"/>
    <n v="1419641486"/>
    <n v="38"/>
    <n v="66.2"/>
    <n v="39.840000000000003"/>
    <x v="3"/>
    <x v="9"/>
    <n v="51"/>
  </r>
  <r>
    <x v="22982"/>
    <n v="1419641491"/>
    <n v="38"/>
    <n v="66.2"/>
    <n v="39.840000000000003"/>
    <x v="3"/>
    <x v="9"/>
    <n v="51"/>
  </r>
  <r>
    <x v="22983"/>
    <n v="1419641497"/>
    <n v="38"/>
    <n v="66.2"/>
    <n v="39.840000000000003"/>
    <x v="3"/>
    <x v="9"/>
    <n v="51"/>
  </r>
  <r>
    <x v="22984"/>
    <n v="1419641502"/>
    <n v="39"/>
    <n v="64.400000000000006"/>
    <n v="38.9"/>
    <x v="3"/>
    <x v="9"/>
    <n v="51"/>
  </r>
  <r>
    <x v="22985"/>
    <n v="1419641507"/>
    <n v="38"/>
    <n v="66.2"/>
    <n v="39.840000000000003"/>
    <x v="3"/>
    <x v="9"/>
    <n v="51"/>
  </r>
  <r>
    <x v="22986"/>
    <n v="1419641512"/>
    <n v="38"/>
    <n v="66.2"/>
    <n v="39.840000000000003"/>
    <x v="3"/>
    <x v="9"/>
    <n v="51"/>
  </r>
  <r>
    <x v="22987"/>
    <n v="1419641517"/>
    <n v="38"/>
    <n v="66.2"/>
    <n v="39.840000000000003"/>
    <x v="3"/>
    <x v="9"/>
    <n v="51"/>
  </r>
  <r>
    <x v="22988"/>
    <n v="1419641522"/>
    <n v="38"/>
    <n v="66.2"/>
    <n v="39.840000000000003"/>
    <x v="3"/>
    <x v="9"/>
    <n v="52"/>
  </r>
  <r>
    <x v="22989"/>
    <n v="1419641527"/>
    <n v="38"/>
    <n v="66.2"/>
    <n v="39.840000000000003"/>
    <x v="3"/>
    <x v="9"/>
    <n v="52"/>
  </r>
  <r>
    <x v="22990"/>
    <n v="1419641532"/>
    <n v="38"/>
    <n v="66.2"/>
    <n v="39.840000000000003"/>
    <x v="3"/>
    <x v="9"/>
    <n v="52"/>
  </r>
  <r>
    <x v="22991"/>
    <n v="1419641537"/>
    <n v="38"/>
    <n v="66.2"/>
    <n v="39.840000000000003"/>
    <x v="3"/>
    <x v="9"/>
    <n v="52"/>
  </r>
  <r>
    <x v="22992"/>
    <n v="1419641542"/>
    <n v="38"/>
    <n v="66.2"/>
    <n v="39.840000000000003"/>
    <x v="3"/>
    <x v="9"/>
    <n v="52"/>
  </r>
  <r>
    <x v="22993"/>
    <n v="1419641547"/>
    <n v="38"/>
    <n v="66.2"/>
    <n v="39.840000000000003"/>
    <x v="3"/>
    <x v="9"/>
    <n v="52"/>
  </r>
  <r>
    <x v="22994"/>
    <n v="1419641552"/>
    <n v="38"/>
    <n v="66.2"/>
    <n v="39.840000000000003"/>
    <x v="3"/>
    <x v="9"/>
    <n v="52"/>
  </r>
  <r>
    <x v="22995"/>
    <n v="1419641557"/>
    <n v="38"/>
    <n v="66.2"/>
    <n v="39.840000000000003"/>
    <x v="3"/>
    <x v="9"/>
    <n v="52"/>
  </r>
  <r>
    <x v="22996"/>
    <n v="1419641562"/>
    <n v="38"/>
    <n v="66.2"/>
    <n v="39.840000000000003"/>
    <x v="3"/>
    <x v="9"/>
    <n v="52"/>
  </r>
  <r>
    <x v="22997"/>
    <n v="1419641568"/>
    <n v="38"/>
    <n v="66.2"/>
    <n v="39.840000000000003"/>
    <x v="3"/>
    <x v="9"/>
    <n v="52"/>
  </r>
  <r>
    <x v="22998"/>
    <n v="1419641573"/>
    <n v="38"/>
    <n v="66.2"/>
    <n v="39.840000000000003"/>
    <x v="3"/>
    <x v="9"/>
    <n v="52"/>
  </r>
  <r>
    <x v="22999"/>
    <n v="1419641578"/>
    <n v="38"/>
    <n v="66.2"/>
    <n v="39.840000000000003"/>
    <x v="3"/>
    <x v="9"/>
    <n v="52"/>
  </r>
  <r>
    <x v="23000"/>
    <n v="1419641583"/>
    <n v="38"/>
    <n v="66.2"/>
    <n v="39.840000000000003"/>
    <x v="3"/>
    <x v="9"/>
    <n v="53"/>
  </r>
  <r>
    <x v="23001"/>
    <n v="1419641588"/>
    <n v="38"/>
    <n v="66.2"/>
    <n v="39.840000000000003"/>
    <x v="3"/>
    <x v="9"/>
    <n v="53"/>
  </r>
  <r>
    <x v="23002"/>
    <n v="1419641593"/>
    <n v="38"/>
    <n v="66.2"/>
    <n v="39.840000000000003"/>
    <x v="3"/>
    <x v="9"/>
    <n v="53"/>
  </r>
  <r>
    <x v="23003"/>
    <n v="1419641598"/>
    <n v="38"/>
    <n v="66.2"/>
    <n v="39.840000000000003"/>
    <x v="3"/>
    <x v="9"/>
    <n v="53"/>
  </r>
  <r>
    <x v="23004"/>
    <n v="1419641603"/>
    <n v="38"/>
    <n v="66.2"/>
    <n v="39.840000000000003"/>
    <x v="3"/>
    <x v="9"/>
    <n v="53"/>
  </r>
  <r>
    <x v="23005"/>
    <n v="1419641608"/>
    <n v="38"/>
    <n v="66.2"/>
    <n v="39.840000000000003"/>
    <x v="3"/>
    <x v="9"/>
    <n v="53"/>
  </r>
  <r>
    <x v="23006"/>
    <n v="1419641613"/>
    <n v="38"/>
    <n v="66.2"/>
    <n v="39.840000000000003"/>
    <x v="3"/>
    <x v="9"/>
    <n v="53"/>
  </r>
  <r>
    <x v="23007"/>
    <n v="1419641618"/>
    <n v="38"/>
    <n v="66.2"/>
    <n v="39.840000000000003"/>
    <x v="3"/>
    <x v="9"/>
    <n v="53"/>
  </r>
  <r>
    <x v="23008"/>
    <n v="1419641623"/>
    <n v="39"/>
    <n v="66.2"/>
    <n v="40.51"/>
    <x v="3"/>
    <x v="9"/>
    <n v="53"/>
  </r>
  <r>
    <x v="23009"/>
    <n v="1419641628"/>
    <n v="39"/>
    <n v="66.2"/>
    <n v="40.51"/>
    <x v="3"/>
    <x v="9"/>
    <n v="53"/>
  </r>
  <r>
    <x v="23010"/>
    <n v="1419641634"/>
    <n v="38"/>
    <n v="66.2"/>
    <n v="39.840000000000003"/>
    <x v="3"/>
    <x v="9"/>
    <n v="53"/>
  </r>
  <r>
    <x v="23011"/>
    <n v="1419641639"/>
    <n v="38"/>
    <n v="66.2"/>
    <n v="39.840000000000003"/>
    <x v="3"/>
    <x v="9"/>
    <n v="53"/>
  </r>
  <r>
    <x v="23012"/>
    <n v="1419641644"/>
    <n v="38"/>
    <n v="66.2"/>
    <n v="39.840000000000003"/>
    <x v="3"/>
    <x v="9"/>
    <n v="54"/>
  </r>
  <r>
    <x v="23013"/>
    <n v="1419641649"/>
    <n v="38"/>
    <n v="66.2"/>
    <n v="39.840000000000003"/>
    <x v="3"/>
    <x v="9"/>
    <n v="54"/>
  </r>
  <r>
    <x v="23014"/>
    <n v="1419641654"/>
    <n v="39"/>
    <n v="66.2"/>
    <n v="40.51"/>
    <x v="3"/>
    <x v="9"/>
    <n v="54"/>
  </r>
  <r>
    <x v="23015"/>
    <n v="1419641659"/>
    <n v="38"/>
    <n v="66.2"/>
    <n v="39.840000000000003"/>
    <x v="3"/>
    <x v="9"/>
    <n v="54"/>
  </r>
  <r>
    <x v="23016"/>
    <n v="1419641664"/>
    <n v="38"/>
    <n v="66.2"/>
    <n v="39.840000000000003"/>
    <x v="3"/>
    <x v="9"/>
    <n v="54"/>
  </r>
  <r>
    <x v="23017"/>
    <n v="1419641669"/>
    <n v="38"/>
    <n v="66.2"/>
    <n v="39.840000000000003"/>
    <x v="3"/>
    <x v="9"/>
    <n v="54"/>
  </r>
  <r>
    <x v="23018"/>
    <n v="1419641674"/>
    <n v="38"/>
    <n v="66.2"/>
    <n v="39.840000000000003"/>
    <x v="3"/>
    <x v="9"/>
    <n v="54"/>
  </r>
  <r>
    <x v="23019"/>
    <n v="1419641679"/>
    <n v="38"/>
    <n v="66.2"/>
    <n v="39.840000000000003"/>
    <x v="3"/>
    <x v="9"/>
    <n v="54"/>
  </r>
  <r>
    <x v="23020"/>
    <n v="1419641684"/>
    <n v="38"/>
    <n v="66.2"/>
    <n v="39.840000000000003"/>
    <x v="3"/>
    <x v="9"/>
    <n v="54"/>
  </r>
  <r>
    <x v="23021"/>
    <n v="1419641689"/>
    <n v="38"/>
    <n v="66.2"/>
    <n v="39.840000000000003"/>
    <x v="3"/>
    <x v="9"/>
    <n v="54"/>
  </r>
  <r>
    <x v="23022"/>
    <n v="1419641694"/>
    <n v="38"/>
    <n v="66.2"/>
    <n v="39.840000000000003"/>
    <x v="3"/>
    <x v="9"/>
    <n v="54"/>
  </r>
  <r>
    <x v="23023"/>
    <n v="1419641700"/>
    <n v="38"/>
    <n v="66.2"/>
    <n v="39.840000000000003"/>
    <x v="3"/>
    <x v="9"/>
    <n v="55"/>
  </r>
  <r>
    <x v="23024"/>
    <n v="1419641705"/>
    <n v="39"/>
    <n v="66.2"/>
    <n v="40.51"/>
    <x v="3"/>
    <x v="9"/>
    <n v="55"/>
  </r>
  <r>
    <x v="23025"/>
    <n v="1419641710"/>
    <n v="38"/>
    <n v="66.2"/>
    <n v="39.840000000000003"/>
    <x v="3"/>
    <x v="9"/>
    <n v="55"/>
  </r>
  <r>
    <x v="23026"/>
    <n v="1419641715"/>
    <n v="38"/>
    <n v="66.2"/>
    <n v="39.840000000000003"/>
    <x v="3"/>
    <x v="9"/>
    <n v="55"/>
  </r>
  <r>
    <x v="23027"/>
    <n v="1419641720"/>
    <n v="38"/>
    <n v="66.2"/>
    <n v="39.840000000000003"/>
    <x v="3"/>
    <x v="9"/>
    <n v="55"/>
  </r>
  <r>
    <x v="23028"/>
    <n v="1419641725"/>
    <n v="38"/>
    <n v="66.2"/>
    <n v="39.840000000000003"/>
    <x v="3"/>
    <x v="9"/>
    <n v="55"/>
  </r>
  <r>
    <x v="23029"/>
    <n v="1419641730"/>
    <n v="38"/>
    <n v="66.2"/>
    <n v="39.840000000000003"/>
    <x v="3"/>
    <x v="9"/>
    <n v="55"/>
  </r>
  <r>
    <x v="23030"/>
    <n v="1419641735"/>
    <n v="38"/>
    <n v="66.2"/>
    <n v="39.840000000000003"/>
    <x v="3"/>
    <x v="9"/>
    <n v="55"/>
  </r>
  <r>
    <x v="23031"/>
    <n v="1419641740"/>
    <n v="38"/>
    <n v="66.2"/>
    <n v="39.840000000000003"/>
    <x v="3"/>
    <x v="9"/>
    <n v="55"/>
  </r>
  <r>
    <x v="23032"/>
    <n v="1419641745"/>
    <n v="38"/>
    <n v="66.2"/>
    <n v="39.840000000000003"/>
    <x v="3"/>
    <x v="9"/>
    <n v="55"/>
  </r>
  <r>
    <x v="23033"/>
    <n v="1419641750"/>
    <n v="38"/>
    <n v="66.2"/>
    <n v="39.840000000000003"/>
    <x v="3"/>
    <x v="9"/>
    <n v="55"/>
  </r>
  <r>
    <x v="23034"/>
    <n v="1419641755"/>
    <n v="38"/>
    <n v="66.2"/>
    <n v="39.840000000000003"/>
    <x v="3"/>
    <x v="9"/>
    <n v="55"/>
  </r>
  <r>
    <x v="23035"/>
    <n v="1419641760"/>
    <n v="39"/>
    <n v="66.2"/>
    <n v="40.51"/>
    <x v="3"/>
    <x v="9"/>
    <n v="56"/>
  </r>
  <r>
    <x v="23036"/>
    <n v="1419641766"/>
    <n v="38"/>
    <n v="66.2"/>
    <n v="39.840000000000003"/>
    <x v="3"/>
    <x v="9"/>
    <n v="56"/>
  </r>
  <r>
    <x v="23037"/>
    <n v="1419641771"/>
    <n v="38"/>
    <n v="66.2"/>
    <n v="39.840000000000003"/>
    <x v="3"/>
    <x v="9"/>
    <n v="56"/>
  </r>
  <r>
    <x v="23038"/>
    <n v="1419641776"/>
    <n v="38"/>
    <n v="66.2"/>
    <n v="39.840000000000003"/>
    <x v="3"/>
    <x v="9"/>
    <n v="56"/>
  </r>
  <r>
    <x v="23039"/>
    <n v="1419641781"/>
    <n v="38"/>
    <n v="66.2"/>
    <n v="39.840000000000003"/>
    <x v="3"/>
    <x v="9"/>
    <n v="56"/>
  </r>
  <r>
    <x v="23040"/>
    <n v="1419641786"/>
    <n v="38"/>
    <n v="66.2"/>
    <n v="39.840000000000003"/>
    <x v="3"/>
    <x v="9"/>
    <n v="56"/>
  </r>
  <r>
    <x v="23041"/>
    <n v="1419641791"/>
    <n v="38"/>
    <n v="66.2"/>
    <n v="39.840000000000003"/>
    <x v="3"/>
    <x v="9"/>
    <n v="56"/>
  </r>
  <r>
    <x v="23042"/>
    <n v="1419641796"/>
    <n v="38"/>
    <n v="66.2"/>
    <n v="39.840000000000003"/>
    <x v="3"/>
    <x v="9"/>
    <n v="56"/>
  </r>
  <r>
    <x v="23043"/>
    <n v="1419641801"/>
    <n v="38"/>
    <n v="66.2"/>
    <n v="39.840000000000003"/>
    <x v="3"/>
    <x v="9"/>
    <n v="56"/>
  </r>
  <r>
    <x v="23044"/>
    <n v="1419641806"/>
    <n v="38"/>
    <n v="66.2"/>
    <n v="39.840000000000003"/>
    <x v="3"/>
    <x v="9"/>
    <n v="56"/>
  </r>
  <r>
    <x v="23045"/>
    <n v="1419641811"/>
    <n v="38"/>
    <n v="66.2"/>
    <n v="39.840000000000003"/>
    <x v="3"/>
    <x v="9"/>
    <n v="56"/>
  </r>
  <r>
    <x v="23046"/>
    <n v="1419641816"/>
    <n v="38"/>
    <n v="66.2"/>
    <n v="39.840000000000003"/>
    <x v="3"/>
    <x v="9"/>
    <n v="56"/>
  </r>
  <r>
    <x v="23047"/>
    <n v="1419641821"/>
    <n v="38"/>
    <n v="66.2"/>
    <n v="39.840000000000003"/>
    <x v="3"/>
    <x v="9"/>
    <n v="57"/>
  </r>
  <r>
    <x v="23048"/>
    <n v="1419641826"/>
    <n v="38"/>
    <n v="66.2"/>
    <n v="39.840000000000003"/>
    <x v="3"/>
    <x v="9"/>
    <n v="57"/>
  </r>
  <r>
    <x v="23049"/>
    <n v="1419641831"/>
    <n v="38"/>
    <n v="66.2"/>
    <n v="39.840000000000003"/>
    <x v="3"/>
    <x v="9"/>
    <n v="57"/>
  </r>
  <r>
    <x v="23050"/>
    <n v="1419641837"/>
    <n v="38"/>
    <n v="66.2"/>
    <n v="39.840000000000003"/>
    <x v="3"/>
    <x v="9"/>
    <n v="57"/>
  </r>
  <r>
    <x v="23051"/>
    <n v="1419641842"/>
    <n v="38"/>
    <n v="66.2"/>
    <n v="39.840000000000003"/>
    <x v="3"/>
    <x v="9"/>
    <n v="57"/>
  </r>
  <r>
    <x v="23052"/>
    <n v="1419641847"/>
    <n v="38"/>
    <n v="66.2"/>
    <n v="39.840000000000003"/>
    <x v="3"/>
    <x v="9"/>
    <n v="57"/>
  </r>
  <r>
    <x v="23053"/>
    <n v="1419641852"/>
    <n v="38"/>
    <n v="66.2"/>
    <n v="39.840000000000003"/>
    <x v="3"/>
    <x v="9"/>
    <n v="57"/>
  </r>
  <r>
    <x v="23054"/>
    <n v="1419641857"/>
    <n v="38"/>
    <n v="66.2"/>
    <n v="39.840000000000003"/>
    <x v="3"/>
    <x v="9"/>
    <n v="57"/>
  </r>
  <r>
    <x v="23055"/>
    <n v="1419641862"/>
    <n v="39"/>
    <n v="66.2"/>
    <n v="40.51"/>
    <x v="3"/>
    <x v="9"/>
    <n v="57"/>
  </r>
  <r>
    <x v="23056"/>
    <n v="1419641867"/>
    <n v="38"/>
    <n v="66.2"/>
    <n v="39.840000000000003"/>
    <x v="3"/>
    <x v="9"/>
    <n v="57"/>
  </r>
  <r>
    <x v="23057"/>
    <n v="1419641872"/>
    <n v="38"/>
    <n v="66.2"/>
    <n v="39.840000000000003"/>
    <x v="3"/>
    <x v="9"/>
    <n v="57"/>
  </r>
  <r>
    <x v="23058"/>
    <n v="1419641877"/>
    <n v="38"/>
    <n v="66.2"/>
    <n v="39.840000000000003"/>
    <x v="3"/>
    <x v="9"/>
    <n v="57"/>
  </r>
  <r>
    <x v="23059"/>
    <n v="1419641882"/>
    <n v="38"/>
    <n v="66.2"/>
    <n v="39.840000000000003"/>
    <x v="3"/>
    <x v="9"/>
    <n v="58"/>
  </r>
  <r>
    <x v="23060"/>
    <n v="1419641887"/>
    <n v="38"/>
    <n v="66.2"/>
    <n v="39.840000000000003"/>
    <x v="3"/>
    <x v="9"/>
    <n v="58"/>
  </r>
  <r>
    <x v="23061"/>
    <n v="1419641892"/>
    <n v="38"/>
    <n v="66.2"/>
    <n v="39.840000000000003"/>
    <x v="3"/>
    <x v="9"/>
    <n v="58"/>
  </r>
  <r>
    <x v="23062"/>
    <n v="1419641897"/>
    <n v="38"/>
    <n v="66.2"/>
    <n v="39.840000000000003"/>
    <x v="3"/>
    <x v="9"/>
    <n v="58"/>
  </r>
  <r>
    <x v="23063"/>
    <n v="1419641903"/>
    <n v="38"/>
    <n v="66.2"/>
    <n v="39.840000000000003"/>
    <x v="3"/>
    <x v="9"/>
    <n v="58"/>
  </r>
  <r>
    <x v="23064"/>
    <n v="1419641908"/>
    <n v="38"/>
    <n v="66.2"/>
    <n v="39.840000000000003"/>
    <x v="3"/>
    <x v="9"/>
    <n v="58"/>
  </r>
  <r>
    <x v="23065"/>
    <n v="1419641913"/>
    <n v="38"/>
    <n v="66.2"/>
    <n v="39.840000000000003"/>
    <x v="3"/>
    <x v="9"/>
    <n v="58"/>
  </r>
  <r>
    <x v="23066"/>
    <n v="1419641918"/>
    <n v="38"/>
    <n v="66.2"/>
    <n v="39.840000000000003"/>
    <x v="3"/>
    <x v="9"/>
    <n v="58"/>
  </r>
  <r>
    <x v="23067"/>
    <n v="1419641923"/>
    <n v="38"/>
    <n v="66.2"/>
    <n v="39.840000000000003"/>
    <x v="3"/>
    <x v="9"/>
    <n v="58"/>
  </r>
  <r>
    <x v="23068"/>
    <n v="1419641928"/>
    <n v="38"/>
    <n v="66.2"/>
    <n v="39.840000000000003"/>
    <x v="3"/>
    <x v="9"/>
    <n v="58"/>
  </r>
  <r>
    <x v="23069"/>
    <n v="1419641933"/>
    <n v="38"/>
    <n v="66.2"/>
    <n v="39.840000000000003"/>
    <x v="3"/>
    <x v="9"/>
    <n v="58"/>
  </r>
  <r>
    <x v="23070"/>
    <n v="1419641938"/>
    <n v="38"/>
    <n v="66.2"/>
    <n v="39.840000000000003"/>
    <x v="3"/>
    <x v="9"/>
    <n v="58"/>
  </r>
  <r>
    <x v="23071"/>
    <n v="1419641943"/>
    <n v="39"/>
    <n v="64.400000000000006"/>
    <n v="38.9"/>
    <x v="3"/>
    <x v="9"/>
    <n v="59"/>
  </r>
  <r>
    <x v="23072"/>
    <n v="1419641948"/>
    <n v="39"/>
    <n v="64.400000000000006"/>
    <n v="38.9"/>
    <x v="3"/>
    <x v="9"/>
    <n v="59"/>
  </r>
  <r>
    <x v="23073"/>
    <n v="1419641953"/>
    <n v="39"/>
    <n v="64.400000000000006"/>
    <n v="38.9"/>
    <x v="3"/>
    <x v="9"/>
    <n v="59"/>
  </r>
  <r>
    <x v="23074"/>
    <n v="1419641958"/>
    <n v="39"/>
    <n v="64.400000000000006"/>
    <n v="38.9"/>
    <x v="3"/>
    <x v="9"/>
    <n v="59"/>
  </r>
  <r>
    <x v="23075"/>
    <n v="1419641963"/>
    <n v="39"/>
    <n v="64.400000000000006"/>
    <n v="38.9"/>
    <x v="3"/>
    <x v="9"/>
    <n v="59"/>
  </r>
  <r>
    <x v="23076"/>
    <n v="1419641969"/>
    <n v="39"/>
    <n v="64.400000000000006"/>
    <n v="38.9"/>
    <x v="3"/>
    <x v="9"/>
    <n v="59"/>
  </r>
  <r>
    <x v="23077"/>
    <n v="1419641974"/>
    <n v="39"/>
    <n v="64.400000000000006"/>
    <n v="38.9"/>
    <x v="3"/>
    <x v="9"/>
    <n v="59"/>
  </r>
  <r>
    <x v="23078"/>
    <n v="1419641979"/>
    <n v="39"/>
    <n v="64.400000000000006"/>
    <n v="38.9"/>
    <x v="3"/>
    <x v="9"/>
    <n v="59"/>
  </r>
  <r>
    <x v="23079"/>
    <n v="1419641984"/>
    <n v="39"/>
    <n v="64.400000000000006"/>
    <n v="38.9"/>
    <x v="3"/>
    <x v="9"/>
    <n v="59"/>
  </r>
  <r>
    <x v="23080"/>
    <n v="1419641989"/>
    <n v="39"/>
    <n v="64.400000000000006"/>
    <n v="38.9"/>
    <x v="3"/>
    <x v="9"/>
    <n v="59"/>
  </r>
  <r>
    <x v="23081"/>
    <n v="1419641994"/>
    <n v="39"/>
    <n v="64.400000000000006"/>
    <n v="38.9"/>
    <x v="3"/>
    <x v="9"/>
    <n v="59"/>
  </r>
  <r>
    <x v="23082"/>
    <n v="1419641999"/>
    <n v="39"/>
    <n v="64.400000000000006"/>
    <n v="38.9"/>
    <x v="3"/>
    <x v="9"/>
    <n v="59"/>
  </r>
  <r>
    <x v="23083"/>
    <n v="1419642004"/>
    <n v="39"/>
    <n v="64.400000000000006"/>
    <n v="38.9"/>
    <x v="3"/>
    <x v="10"/>
    <n v="0"/>
  </r>
  <r>
    <x v="23084"/>
    <n v="1419642009"/>
    <n v="39"/>
    <n v="64.400000000000006"/>
    <n v="38.9"/>
    <x v="3"/>
    <x v="10"/>
    <n v="0"/>
  </r>
  <r>
    <x v="23085"/>
    <n v="1419642014"/>
    <n v="39"/>
    <n v="64.400000000000006"/>
    <n v="38.9"/>
    <x v="3"/>
    <x v="10"/>
    <n v="0"/>
  </r>
  <r>
    <x v="23086"/>
    <n v="1419642019"/>
    <n v="39"/>
    <n v="64.400000000000006"/>
    <n v="38.9"/>
    <x v="3"/>
    <x v="10"/>
    <n v="0"/>
  </r>
  <r>
    <x v="23087"/>
    <n v="1419642024"/>
    <n v="39"/>
    <n v="64.400000000000006"/>
    <n v="38.9"/>
    <x v="3"/>
    <x v="10"/>
    <n v="0"/>
  </r>
  <r>
    <x v="23088"/>
    <n v="1419642029"/>
    <n v="39"/>
    <n v="64.400000000000006"/>
    <n v="38.9"/>
    <x v="3"/>
    <x v="10"/>
    <n v="0"/>
  </r>
  <r>
    <x v="23089"/>
    <n v="1419642035"/>
    <n v="39"/>
    <n v="64.400000000000006"/>
    <n v="38.9"/>
    <x v="3"/>
    <x v="10"/>
    <n v="0"/>
  </r>
  <r>
    <x v="23090"/>
    <n v="1419642040"/>
    <n v="39"/>
    <n v="64.400000000000006"/>
    <n v="38.9"/>
    <x v="3"/>
    <x v="10"/>
    <n v="0"/>
  </r>
  <r>
    <x v="23091"/>
    <n v="1419642045"/>
    <n v="39"/>
    <n v="64.400000000000006"/>
    <n v="38.9"/>
    <x v="3"/>
    <x v="10"/>
    <n v="0"/>
  </r>
  <r>
    <x v="23092"/>
    <n v="1419642050"/>
    <n v="39"/>
    <n v="64.400000000000006"/>
    <n v="38.9"/>
    <x v="3"/>
    <x v="10"/>
    <n v="0"/>
  </r>
  <r>
    <x v="23093"/>
    <n v="1419642055"/>
    <n v="39"/>
    <n v="64.400000000000006"/>
    <n v="38.9"/>
    <x v="3"/>
    <x v="10"/>
    <n v="0"/>
  </r>
  <r>
    <x v="23094"/>
    <n v="1419642060"/>
    <n v="39"/>
    <n v="64.400000000000006"/>
    <n v="38.9"/>
    <x v="3"/>
    <x v="10"/>
    <n v="1"/>
  </r>
  <r>
    <x v="23095"/>
    <n v="1419642065"/>
    <n v="39"/>
    <n v="64.400000000000006"/>
    <n v="38.9"/>
    <x v="3"/>
    <x v="10"/>
    <n v="1"/>
  </r>
  <r>
    <x v="23096"/>
    <n v="1419642070"/>
    <n v="39"/>
    <n v="64.400000000000006"/>
    <n v="38.9"/>
    <x v="3"/>
    <x v="10"/>
    <n v="1"/>
  </r>
  <r>
    <x v="23097"/>
    <n v="1419642075"/>
    <n v="39"/>
    <n v="64.400000000000006"/>
    <n v="38.9"/>
    <x v="3"/>
    <x v="10"/>
    <n v="1"/>
  </r>
  <r>
    <x v="23098"/>
    <n v="1419642080"/>
    <n v="39"/>
    <n v="64.400000000000006"/>
    <n v="38.9"/>
    <x v="3"/>
    <x v="10"/>
    <n v="1"/>
  </r>
  <r>
    <x v="23099"/>
    <n v="1419642085"/>
    <n v="39"/>
    <n v="64.400000000000006"/>
    <n v="38.9"/>
    <x v="3"/>
    <x v="10"/>
    <n v="1"/>
  </r>
  <r>
    <x v="23100"/>
    <n v="1419642090"/>
    <n v="39"/>
    <n v="64.400000000000006"/>
    <n v="38.9"/>
    <x v="3"/>
    <x v="10"/>
    <n v="1"/>
  </r>
  <r>
    <x v="23101"/>
    <n v="1419642095"/>
    <n v="39"/>
    <n v="64.400000000000006"/>
    <n v="38.9"/>
    <x v="3"/>
    <x v="10"/>
    <n v="1"/>
  </r>
  <r>
    <x v="23102"/>
    <n v="1419642100"/>
    <n v="39"/>
    <n v="64.400000000000006"/>
    <n v="38.9"/>
    <x v="3"/>
    <x v="10"/>
    <n v="1"/>
  </r>
  <r>
    <x v="23103"/>
    <n v="1419642106"/>
    <n v="39"/>
    <n v="64.400000000000006"/>
    <n v="38.9"/>
    <x v="3"/>
    <x v="10"/>
    <n v="1"/>
  </r>
  <r>
    <x v="23104"/>
    <n v="1419642111"/>
    <n v="39"/>
    <n v="64.400000000000006"/>
    <n v="38.9"/>
    <x v="3"/>
    <x v="10"/>
    <n v="1"/>
  </r>
  <r>
    <x v="23105"/>
    <n v="1419642116"/>
    <n v="39"/>
    <n v="64.400000000000006"/>
    <n v="38.9"/>
    <x v="3"/>
    <x v="10"/>
    <n v="1"/>
  </r>
  <r>
    <x v="23106"/>
    <n v="1419642121"/>
    <n v="39"/>
    <n v="64.400000000000006"/>
    <n v="38.9"/>
    <x v="3"/>
    <x v="10"/>
    <n v="2"/>
  </r>
  <r>
    <x v="23107"/>
    <n v="1419642126"/>
    <n v="39"/>
    <n v="64.400000000000006"/>
    <n v="38.9"/>
    <x v="3"/>
    <x v="10"/>
    <n v="2"/>
  </r>
  <r>
    <x v="23108"/>
    <n v="1419642131"/>
    <n v="39"/>
    <n v="64.400000000000006"/>
    <n v="38.9"/>
    <x v="3"/>
    <x v="10"/>
    <n v="2"/>
  </r>
  <r>
    <x v="23109"/>
    <n v="1419642136"/>
    <n v="39"/>
    <n v="64.400000000000006"/>
    <n v="38.9"/>
    <x v="3"/>
    <x v="10"/>
    <n v="2"/>
  </r>
  <r>
    <x v="23110"/>
    <n v="1419642141"/>
    <n v="39"/>
    <n v="64.400000000000006"/>
    <n v="38.9"/>
    <x v="3"/>
    <x v="10"/>
    <n v="2"/>
  </r>
  <r>
    <x v="23111"/>
    <n v="1419642146"/>
    <n v="39"/>
    <n v="64.400000000000006"/>
    <n v="38.9"/>
    <x v="3"/>
    <x v="10"/>
    <n v="2"/>
  </r>
  <r>
    <x v="23112"/>
    <n v="1419642151"/>
    <n v="39"/>
    <n v="64.400000000000006"/>
    <n v="38.9"/>
    <x v="3"/>
    <x v="10"/>
    <n v="2"/>
  </r>
  <r>
    <x v="23113"/>
    <n v="1419642156"/>
    <n v="39"/>
    <n v="64.400000000000006"/>
    <n v="38.9"/>
    <x v="3"/>
    <x v="10"/>
    <n v="2"/>
  </r>
  <r>
    <x v="23114"/>
    <n v="1419642161"/>
    <n v="39"/>
    <n v="64.400000000000006"/>
    <n v="38.9"/>
    <x v="3"/>
    <x v="10"/>
    <n v="2"/>
  </r>
  <r>
    <x v="23115"/>
    <n v="1419642166"/>
    <n v="39"/>
    <n v="64.400000000000006"/>
    <n v="38.9"/>
    <x v="3"/>
    <x v="10"/>
    <n v="2"/>
  </r>
  <r>
    <x v="23116"/>
    <n v="1419642172"/>
    <n v="39"/>
    <n v="64.400000000000006"/>
    <n v="38.9"/>
    <x v="3"/>
    <x v="10"/>
    <n v="2"/>
  </r>
  <r>
    <x v="23117"/>
    <n v="1419642177"/>
    <n v="39"/>
    <n v="64.400000000000006"/>
    <n v="38.9"/>
    <x v="3"/>
    <x v="10"/>
    <n v="2"/>
  </r>
  <r>
    <x v="23118"/>
    <n v="1419642182"/>
    <n v="39"/>
    <n v="64.400000000000006"/>
    <n v="38.9"/>
    <x v="3"/>
    <x v="10"/>
    <n v="3"/>
  </r>
  <r>
    <x v="23119"/>
    <n v="1419642187"/>
    <n v="39"/>
    <n v="64.400000000000006"/>
    <n v="38.9"/>
    <x v="3"/>
    <x v="10"/>
    <n v="3"/>
  </r>
  <r>
    <x v="23120"/>
    <n v="1419642192"/>
    <n v="39"/>
    <n v="64.400000000000006"/>
    <n v="38.9"/>
    <x v="3"/>
    <x v="10"/>
    <n v="3"/>
  </r>
  <r>
    <x v="23121"/>
    <n v="1419642197"/>
    <n v="39"/>
    <n v="64.400000000000006"/>
    <n v="38.9"/>
    <x v="3"/>
    <x v="10"/>
    <n v="3"/>
  </r>
  <r>
    <x v="23122"/>
    <n v="1419642202"/>
    <n v="39"/>
    <n v="64.400000000000006"/>
    <n v="38.9"/>
    <x v="3"/>
    <x v="10"/>
    <n v="3"/>
  </r>
  <r>
    <x v="23123"/>
    <n v="1419642207"/>
    <n v="39"/>
    <n v="64.400000000000006"/>
    <n v="38.9"/>
    <x v="3"/>
    <x v="10"/>
    <n v="3"/>
  </r>
  <r>
    <x v="23124"/>
    <n v="1419642212"/>
    <n v="39"/>
    <n v="64.400000000000006"/>
    <n v="38.9"/>
    <x v="3"/>
    <x v="10"/>
    <n v="3"/>
  </r>
  <r>
    <x v="23125"/>
    <n v="1419642217"/>
    <n v="39"/>
    <n v="64.400000000000006"/>
    <n v="38.9"/>
    <x v="3"/>
    <x v="10"/>
    <n v="3"/>
  </r>
  <r>
    <x v="23126"/>
    <n v="1419642222"/>
    <n v="39"/>
    <n v="64.400000000000006"/>
    <n v="38.9"/>
    <x v="3"/>
    <x v="10"/>
    <n v="3"/>
  </r>
  <r>
    <x v="23127"/>
    <n v="1419642227"/>
    <n v="39"/>
    <n v="64.400000000000006"/>
    <n v="38.9"/>
    <x v="3"/>
    <x v="10"/>
    <n v="3"/>
  </r>
  <r>
    <x v="23128"/>
    <n v="1419642232"/>
    <n v="39"/>
    <n v="64.400000000000006"/>
    <n v="38.9"/>
    <x v="3"/>
    <x v="10"/>
    <n v="3"/>
  </r>
  <r>
    <x v="23129"/>
    <n v="1419642238"/>
    <n v="39"/>
    <n v="64.400000000000006"/>
    <n v="38.9"/>
    <x v="3"/>
    <x v="10"/>
    <n v="3"/>
  </r>
  <r>
    <x v="23130"/>
    <n v="1419642243"/>
    <n v="39"/>
    <n v="64.400000000000006"/>
    <n v="38.9"/>
    <x v="3"/>
    <x v="10"/>
    <n v="4"/>
  </r>
  <r>
    <x v="23131"/>
    <n v="1419642248"/>
    <n v="39"/>
    <n v="64.400000000000006"/>
    <n v="38.9"/>
    <x v="3"/>
    <x v="10"/>
    <n v="4"/>
  </r>
  <r>
    <x v="23132"/>
    <n v="1419642253"/>
    <n v="39"/>
    <n v="64.400000000000006"/>
    <n v="38.9"/>
    <x v="3"/>
    <x v="10"/>
    <n v="4"/>
  </r>
  <r>
    <x v="23133"/>
    <n v="1419642258"/>
    <n v="39"/>
    <n v="64.400000000000006"/>
    <n v="38.9"/>
    <x v="3"/>
    <x v="10"/>
    <n v="4"/>
  </r>
  <r>
    <x v="23134"/>
    <n v="1419642263"/>
    <n v="39"/>
    <n v="64.400000000000006"/>
    <n v="38.9"/>
    <x v="3"/>
    <x v="10"/>
    <n v="4"/>
  </r>
  <r>
    <x v="23135"/>
    <n v="1419642268"/>
    <n v="39"/>
    <n v="64.400000000000006"/>
    <n v="38.9"/>
    <x v="3"/>
    <x v="10"/>
    <n v="4"/>
  </r>
  <r>
    <x v="23136"/>
    <n v="1419642273"/>
    <n v="39"/>
    <n v="64.400000000000006"/>
    <n v="38.9"/>
    <x v="3"/>
    <x v="10"/>
    <n v="4"/>
  </r>
  <r>
    <x v="23137"/>
    <n v="1419642278"/>
    <n v="39"/>
    <n v="64.400000000000006"/>
    <n v="38.9"/>
    <x v="3"/>
    <x v="10"/>
    <n v="4"/>
  </r>
  <r>
    <x v="23138"/>
    <n v="1419642283"/>
    <n v="39"/>
    <n v="64.400000000000006"/>
    <n v="38.9"/>
    <x v="3"/>
    <x v="10"/>
    <n v="4"/>
  </r>
  <r>
    <x v="23139"/>
    <n v="1419642288"/>
    <n v="39"/>
    <n v="64.400000000000006"/>
    <n v="38.9"/>
    <x v="3"/>
    <x v="10"/>
    <n v="4"/>
  </r>
  <r>
    <x v="23140"/>
    <n v="1419642293"/>
    <n v="39"/>
    <n v="64.400000000000006"/>
    <n v="38.9"/>
    <x v="3"/>
    <x v="10"/>
    <n v="4"/>
  </r>
  <r>
    <x v="23141"/>
    <n v="1419642298"/>
    <n v="39"/>
    <n v="64.400000000000006"/>
    <n v="38.9"/>
    <x v="3"/>
    <x v="10"/>
    <n v="4"/>
  </r>
  <r>
    <x v="23142"/>
    <n v="1419642303"/>
    <n v="39"/>
    <n v="64.400000000000006"/>
    <n v="38.9"/>
    <x v="3"/>
    <x v="10"/>
    <n v="5"/>
  </r>
  <r>
    <x v="23143"/>
    <n v="1419642309"/>
    <n v="39"/>
    <n v="64.400000000000006"/>
    <n v="38.9"/>
    <x v="3"/>
    <x v="10"/>
    <n v="5"/>
  </r>
  <r>
    <x v="23144"/>
    <n v="1419642314"/>
    <n v="39"/>
    <n v="64.400000000000006"/>
    <n v="38.9"/>
    <x v="3"/>
    <x v="10"/>
    <n v="5"/>
  </r>
  <r>
    <x v="23145"/>
    <n v="1419642319"/>
    <n v="39"/>
    <n v="64.400000000000006"/>
    <n v="38.9"/>
    <x v="3"/>
    <x v="10"/>
    <n v="5"/>
  </r>
  <r>
    <x v="23146"/>
    <n v="1419642324"/>
    <n v="39"/>
    <n v="64.400000000000006"/>
    <n v="38.9"/>
    <x v="3"/>
    <x v="10"/>
    <n v="5"/>
  </r>
  <r>
    <x v="23147"/>
    <n v="1419642329"/>
    <n v="39"/>
    <n v="64.400000000000006"/>
    <n v="38.9"/>
    <x v="3"/>
    <x v="10"/>
    <n v="5"/>
  </r>
  <r>
    <x v="23148"/>
    <n v="1419642334"/>
    <n v="39"/>
    <n v="64.400000000000006"/>
    <n v="38.9"/>
    <x v="3"/>
    <x v="10"/>
    <n v="5"/>
  </r>
  <r>
    <x v="23149"/>
    <n v="1419642339"/>
    <n v="39"/>
    <n v="64.400000000000006"/>
    <n v="38.9"/>
    <x v="3"/>
    <x v="10"/>
    <n v="5"/>
  </r>
  <r>
    <x v="23150"/>
    <n v="1419642344"/>
    <n v="39"/>
    <n v="64.400000000000006"/>
    <n v="38.9"/>
    <x v="3"/>
    <x v="10"/>
    <n v="5"/>
  </r>
  <r>
    <x v="23151"/>
    <n v="1419642349"/>
    <n v="39"/>
    <n v="64.400000000000006"/>
    <n v="38.9"/>
    <x v="3"/>
    <x v="10"/>
    <n v="5"/>
  </r>
  <r>
    <x v="23152"/>
    <n v="1419642354"/>
    <n v="39"/>
    <n v="64.400000000000006"/>
    <n v="38.9"/>
    <x v="3"/>
    <x v="10"/>
    <n v="5"/>
  </r>
  <r>
    <x v="23153"/>
    <n v="1419642359"/>
    <n v="39"/>
    <n v="64.400000000000006"/>
    <n v="38.9"/>
    <x v="3"/>
    <x v="10"/>
    <n v="5"/>
  </r>
  <r>
    <x v="23154"/>
    <n v="1419642364"/>
    <n v="39"/>
    <n v="64.400000000000006"/>
    <n v="38.9"/>
    <x v="3"/>
    <x v="10"/>
    <n v="6"/>
  </r>
  <r>
    <x v="23155"/>
    <n v="1419642369"/>
    <n v="39"/>
    <n v="64.400000000000006"/>
    <n v="38.9"/>
    <x v="3"/>
    <x v="10"/>
    <n v="6"/>
  </r>
  <r>
    <x v="23156"/>
    <n v="1419642375"/>
    <n v="39"/>
    <n v="64.400000000000006"/>
    <n v="38.9"/>
    <x v="3"/>
    <x v="10"/>
    <n v="6"/>
  </r>
  <r>
    <x v="23157"/>
    <n v="1419642380"/>
    <n v="39"/>
    <n v="64.400000000000006"/>
    <n v="38.9"/>
    <x v="3"/>
    <x v="10"/>
    <n v="6"/>
  </r>
  <r>
    <x v="23158"/>
    <n v="1419642385"/>
    <n v="39"/>
    <n v="64.400000000000006"/>
    <n v="38.9"/>
    <x v="3"/>
    <x v="10"/>
    <n v="6"/>
  </r>
  <r>
    <x v="23159"/>
    <n v="1419642390"/>
    <n v="39"/>
    <n v="64.400000000000006"/>
    <n v="38.9"/>
    <x v="3"/>
    <x v="10"/>
    <n v="6"/>
  </r>
  <r>
    <x v="23160"/>
    <n v="1419642395"/>
    <n v="39"/>
    <n v="64.400000000000006"/>
    <n v="38.9"/>
    <x v="3"/>
    <x v="10"/>
    <n v="6"/>
  </r>
  <r>
    <x v="23161"/>
    <n v="1419642400"/>
    <n v="39"/>
    <n v="64.400000000000006"/>
    <n v="38.9"/>
    <x v="3"/>
    <x v="10"/>
    <n v="6"/>
  </r>
  <r>
    <x v="23162"/>
    <n v="1419642405"/>
    <n v="38"/>
    <n v="66.2"/>
    <n v="39.840000000000003"/>
    <x v="3"/>
    <x v="10"/>
    <n v="6"/>
  </r>
  <r>
    <x v="23163"/>
    <n v="1419642410"/>
    <n v="38"/>
    <n v="66.2"/>
    <n v="39.840000000000003"/>
    <x v="3"/>
    <x v="10"/>
    <n v="6"/>
  </r>
  <r>
    <x v="23164"/>
    <n v="1419642415"/>
    <n v="38"/>
    <n v="66.2"/>
    <n v="39.840000000000003"/>
    <x v="3"/>
    <x v="10"/>
    <n v="6"/>
  </r>
  <r>
    <x v="23165"/>
    <n v="1419642420"/>
    <n v="38"/>
    <n v="66.2"/>
    <n v="39.840000000000003"/>
    <x v="3"/>
    <x v="10"/>
    <n v="7"/>
  </r>
  <r>
    <x v="23166"/>
    <n v="1419642425"/>
    <n v="38"/>
    <n v="66.2"/>
    <n v="39.840000000000003"/>
    <x v="3"/>
    <x v="10"/>
    <n v="7"/>
  </r>
  <r>
    <x v="23167"/>
    <n v="1419642430"/>
    <n v="39"/>
    <n v="64.400000000000006"/>
    <n v="38.9"/>
    <x v="3"/>
    <x v="10"/>
    <n v="7"/>
  </r>
  <r>
    <x v="23168"/>
    <n v="1419642435"/>
    <n v="38"/>
    <n v="66.2"/>
    <n v="39.840000000000003"/>
    <x v="3"/>
    <x v="10"/>
    <n v="7"/>
  </r>
  <r>
    <x v="23169"/>
    <n v="1419642440"/>
    <n v="39"/>
    <n v="64.400000000000006"/>
    <n v="38.9"/>
    <x v="3"/>
    <x v="10"/>
    <n v="7"/>
  </r>
  <r>
    <x v="23170"/>
    <n v="1419642446"/>
    <n v="39"/>
    <n v="64.400000000000006"/>
    <n v="38.9"/>
    <x v="3"/>
    <x v="10"/>
    <n v="7"/>
  </r>
  <r>
    <x v="23171"/>
    <n v="1419642451"/>
    <n v="38"/>
    <n v="66.2"/>
    <n v="39.840000000000003"/>
    <x v="3"/>
    <x v="10"/>
    <n v="7"/>
  </r>
  <r>
    <x v="23172"/>
    <n v="1419642456"/>
    <n v="38"/>
    <n v="66.2"/>
    <n v="39.840000000000003"/>
    <x v="3"/>
    <x v="10"/>
    <n v="7"/>
  </r>
  <r>
    <x v="23173"/>
    <n v="1419642461"/>
    <n v="38"/>
    <n v="66.2"/>
    <n v="39.840000000000003"/>
    <x v="3"/>
    <x v="10"/>
    <n v="7"/>
  </r>
  <r>
    <x v="23174"/>
    <n v="1419642466"/>
    <n v="39"/>
    <n v="64.400000000000006"/>
    <n v="38.9"/>
    <x v="3"/>
    <x v="10"/>
    <n v="7"/>
  </r>
  <r>
    <x v="23175"/>
    <n v="1419642471"/>
    <n v="40"/>
    <n v="64.400000000000006"/>
    <n v="39.549999999999997"/>
    <x v="3"/>
    <x v="10"/>
    <n v="7"/>
  </r>
  <r>
    <x v="23176"/>
    <n v="1419642476"/>
    <n v="39"/>
    <n v="64.400000000000006"/>
    <n v="38.9"/>
    <x v="3"/>
    <x v="10"/>
    <n v="7"/>
  </r>
  <r>
    <x v="23177"/>
    <n v="1419642481"/>
    <n v="39"/>
    <n v="64.400000000000006"/>
    <n v="38.9"/>
    <x v="3"/>
    <x v="10"/>
    <n v="8"/>
  </r>
  <r>
    <x v="23178"/>
    <n v="1419642486"/>
    <n v="39"/>
    <n v="64.400000000000006"/>
    <n v="38.9"/>
    <x v="3"/>
    <x v="10"/>
    <n v="8"/>
  </r>
  <r>
    <x v="23179"/>
    <n v="1419642491"/>
    <n v="39"/>
    <n v="64.400000000000006"/>
    <n v="38.9"/>
    <x v="3"/>
    <x v="10"/>
    <n v="8"/>
  </r>
  <r>
    <x v="23180"/>
    <n v="1419642496"/>
    <n v="39"/>
    <n v="64.400000000000006"/>
    <n v="38.9"/>
    <x v="3"/>
    <x v="10"/>
    <n v="8"/>
  </r>
  <r>
    <x v="23181"/>
    <n v="1419642501"/>
    <n v="39"/>
    <n v="64.400000000000006"/>
    <n v="38.9"/>
    <x v="3"/>
    <x v="10"/>
    <n v="8"/>
  </r>
  <r>
    <x v="23182"/>
    <n v="1419642506"/>
    <n v="39"/>
    <n v="64.400000000000006"/>
    <n v="38.9"/>
    <x v="3"/>
    <x v="10"/>
    <n v="8"/>
  </r>
  <r>
    <x v="23183"/>
    <n v="1419642512"/>
    <n v="39"/>
    <n v="64.400000000000006"/>
    <n v="38.9"/>
    <x v="3"/>
    <x v="10"/>
    <n v="8"/>
  </r>
  <r>
    <x v="23184"/>
    <n v="1419642517"/>
    <n v="39"/>
    <n v="64.400000000000006"/>
    <n v="38.9"/>
    <x v="3"/>
    <x v="10"/>
    <n v="8"/>
  </r>
  <r>
    <x v="23185"/>
    <n v="1419642522"/>
    <n v="39"/>
    <n v="64.400000000000006"/>
    <n v="38.9"/>
    <x v="3"/>
    <x v="10"/>
    <n v="8"/>
  </r>
  <r>
    <x v="23186"/>
    <n v="1419642527"/>
    <n v="39"/>
    <n v="64.400000000000006"/>
    <n v="38.9"/>
    <x v="3"/>
    <x v="10"/>
    <n v="8"/>
  </r>
  <r>
    <x v="23187"/>
    <n v="1419642532"/>
    <n v="39"/>
    <n v="64.400000000000006"/>
    <n v="38.9"/>
    <x v="3"/>
    <x v="10"/>
    <n v="8"/>
  </r>
  <r>
    <x v="23188"/>
    <n v="1419642537"/>
    <n v="39"/>
    <n v="64.400000000000006"/>
    <n v="38.9"/>
    <x v="3"/>
    <x v="10"/>
    <n v="8"/>
  </r>
  <r>
    <x v="23189"/>
    <n v="1419642542"/>
    <n v="39"/>
    <n v="64.400000000000006"/>
    <n v="38.9"/>
    <x v="3"/>
    <x v="10"/>
    <n v="9"/>
  </r>
  <r>
    <x v="23190"/>
    <n v="1419642547"/>
    <n v="39"/>
    <n v="64.400000000000006"/>
    <n v="38.9"/>
    <x v="3"/>
    <x v="10"/>
    <n v="9"/>
  </r>
  <r>
    <x v="23191"/>
    <n v="1419642552"/>
    <n v="39"/>
    <n v="64.400000000000006"/>
    <n v="38.9"/>
    <x v="3"/>
    <x v="10"/>
    <n v="9"/>
  </r>
  <r>
    <x v="23192"/>
    <n v="1419642557"/>
    <n v="39"/>
    <n v="64.400000000000006"/>
    <n v="38.9"/>
    <x v="3"/>
    <x v="10"/>
    <n v="9"/>
  </r>
  <r>
    <x v="23193"/>
    <n v="1419642562"/>
    <n v="39"/>
    <n v="64.400000000000006"/>
    <n v="38.9"/>
    <x v="3"/>
    <x v="10"/>
    <n v="9"/>
  </r>
  <r>
    <x v="23194"/>
    <n v="1419642567"/>
    <n v="39"/>
    <n v="64.400000000000006"/>
    <n v="38.9"/>
    <x v="3"/>
    <x v="10"/>
    <n v="9"/>
  </r>
  <r>
    <x v="23195"/>
    <n v="1419642572"/>
    <n v="39"/>
    <n v="64.400000000000006"/>
    <n v="38.9"/>
    <x v="3"/>
    <x v="10"/>
    <n v="9"/>
  </r>
  <r>
    <x v="23196"/>
    <n v="1419642578"/>
    <n v="39"/>
    <n v="64.400000000000006"/>
    <n v="38.9"/>
    <x v="3"/>
    <x v="10"/>
    <n v="9"/>
  </r>
  <r>
    <x v="23197"/>
    <n v="1419642583"/>
    <n v="39"/>
    <n v="64.400000000000006"/>
    <n v="38.9"/>
    <x v="3"/>
    <x v="10"/>
    <n v="9"/>
  </r>
  <r>
    <x v="23198"/>
    <n v="1419642588"/>
    <n v="39"/>
    <n v="64.400000000000006"/>
    <n v="38.9"/>
    <x v="3"/>
    <x v="10"/>
    <n v="9"/>
  </r>
  <r>
    <x v="23199"/>
    <n v="1419642593"/>
    <n v="39"/>
    <n v="64.400000000000006"/>
    <n v="38.9"/>
    <x v="3"/>
    <x v="10"/>
    <n v="9"/>
  </r>
  <r>
    <x v="23200"/>
    <n v="1419642598"/>
    <n v="39"/>
    <n v="64.400000000000006"/>
    <n v="38.9"/>
    <x v="3"/>
    <x v="10"/>
    <n v="9"/>
  </r>
  <r>
    <x v="23201"/>
    <n v="1419642603"/>
    <n v="39"/>
    <n v="64.400000000000006"/>
    <n v="38.9"/>
    <x v="3"/>
    <x v="10"/>
    <n v="10"/>
  </r>
  <r>
    <x v="23202"/>
    <n v="1419642608"/>
    <n v="39"/>
    <n v="64.400000000000006"/>
    <n v="38.9"/>
    <x v="3"/>
    <x v="10"/>
    <n v="10"/>
  </r>
  <r>
    <x v="23203"/>
    <n v="1419642613"/>
    <n v="39"/>
    <n v="64.400000000000006"/>
    <n v="38.9"/>
    <x v="3"/>
    <x v="10"/>
    <n v="10"/>
  </r>
  <r>
    <x v="23204"/>
    <n v="1419642618"/>
    <n v="39"/>
    <n v="64.400000000000006"/>
    <n v="38.9"/>
    <x v="3"/>
    <x v="10"/>
    <n v="10"/>
  </r>
  <r>
    <x v="23205"/>
    <n v="1419642623"/>
    <n v="39"/>
    <n v="64.400000000000006"/>
    <n v="38.9"/>
    <x v="3"/>
    <x v="10"/>
    <n v="10"/>
  </r>
  <r>
    <x v="23206"/>
    <n v="1419642628"/>
    <n v="39"/>
    <n v="64.400000000000006"/>
    <n v="38.9"/>
    <x v="3"/>
    <x v="10"/>
    <n v="10"/>
  </r>
  <r>
    <x v="23207"/>
    <n v="1419642633"/>
    <n v="39"/>
    <n v="64.400000000000006"/>
    <n v="38.9"/>
    <x v="3"/>
    <x v="10"/>
    <n v="10"/>
  </r>
  <r>
    <x v="23208"/>
    <n v="1419642638"/>
    <n v="39"/>
    <n v="64.400000000000006"/>
    <n v="38.9"/>
    <x v="3"/>
    <x v="10"/>
    <n v="10"/>
  </r>
  <r>
    <x v="23209"/>
    <n v="1419642644"/>
    <n v="39"/>
    <n v="64.400000000000006"/>
    <n v="38.9"/>
    <x v="3"/>
    <x v="10"/>
    <n v="10"/>
  </r>
  <r>
    <x v="23210"/>
    <n v="1419642649"/>
    <n v="39"/>
    <n v="64.400000000000006"/>
    <n v="38.9"/>
    <x v="3"/>
    <x v="10"/>
    <n v="10"/>
  </r>
  <r>
    <x v="23211"/>
    <n v="1419642654"/>
    <n v="39"/>
    <n v="64.400000000000006"/>
    <n v="38.9"/>
    <x v="3"/>
    <x v="10"/>
    <n v="10"/>
  </r>
  <r>
    <x v="23212"/>
    <n v="1419642659"/>
    <n v="39"/>
    <n v="64.400000000000006"/>
    <n v="38.9"/>
    <x v="3"/>
    <x v="10"/>
    <n v="10"/>
  </r>
  <r>
    <x v="23213"/>
    <n v="1419642664"/>
    <n v="39"/>
    <n v="64.400000000000006"/>
    <n v="38.9"/>
    <x v="3"/>
    <x v="10"/>
    <n v="11"/>
  </r>
  <r>
    <x v="23214"/>
    <n v="1419642669"/>
    <n v="39"/>
    <n v="64.400000000000006"/>
    <n v="38.9"/>
    <x v="3"/>
    <x v="10"/>
    <n v="11"/>
  </r>
  <r>
    <x v="23215"/>
    <n v="1419642674"/>
    <n v="39"/>
    <n v="64.400000000000006"/>
    <n v="38.9"/>
    <x v="3"/>
    <x v="10"/>
    <n v="11"/>
  </r>
  <r>
    <x v="23216"/>
    <n v="1419642679"/>
    <n v="39"/>
    <n v="64.400000000000006"/>
    <n v="38.9"/>
    <x v="3"/>
    <x v="10"/>
    <n v="11"/>
  </r>
  <r>
    <x v="23217"/>
    <n v="1419642684"/>
    <n v="39"/>
    <n v="64.400000000000006"/>
    <n v="38.9"/>
    <x v="3"/>
    <x v="10"/>
    <n v="11"/>
  </r>
  <r>
    <x v="23218"/>
    <n v="1419642689"/>
    <n v="39"/>
    <n v="64.400000000000006"/>
    <n v="38.9"/>
    <x v="3"/>
    <x v="10"/>
    <n v="11"/>
  </r>
  <r>
    <x v="23219"/>
    <n v="1419642694"/>
    <n v="39"/>
    <n v="64.400000000000006"/>
    <n v="38.9"/>
    <x v="3"/>
    <x v="10"/>
    <n v="11"/>
  </r>
  <r>
    <x v="23220"/>
    <n v="1419642699"/>
    <n v="39"/>
    <n v="64.400000000000006"/>
    <n v="38.9"/>
    <x v="3"/>
    <x v="10"/>
    <n v="11"/>
  </r>
  <r>
    <x v="23221"/>
    <n v="1419642704"/>
    <n v="39"/>
    <n v="64.400000000000006"/>
    <n v="38.9"/>
    <x v="3"/>
    <x v="10"/>
    <n v="11"/>
  </r>
  <r>
    <x v="23222"/>
    <n v="1419642710"/>
    <n v="39"/>
    <n v="64.400000000000006"/>
    <n v="38.9"/>
    <x v="3"/>
    <x v="10"/>
    <n v="11"/>
  </r>
  <r>
    <x v="23223"/>
    <n v="1419642715"/>
    <n v="39"/>
    <n v="64.400000000000006"/>
    <n v="38.9"/>
    <x v="3"/>
    <x v="10"/>
    <n v="11"/>
  </r>
  <r>
    <x v="23224"/>
    <n v="1419642720"/>
    <n v="39"/>
    <n v="64.400000000000006"/>
    <n v="38.9"/>
    <x v="3"/>
    <x v="10"/>
    <n v="12"/>
  </r>
  <r>
    <x v="23225"/>
    <n v="1419642725"/>
    <n v="39"/>
    <n v="64.400000000000006"/>
    <n v="38.9"/>
    <x v="3"/>
    <x v="10"/>
    <n v="12"/>
  </r>
  <r>
    <x v="23226"/>
    <n v="1419642730"/>
    <n v="39"/>
    <n v="64.400000000000006"/>
    <n v="38.9"/>
    <x v="3"/>
    <x v="10"/>
    <n v="12"/>
  </r>
  <r>
    <x v="23227"/>
    <n v="1419642735"/>
    <n v="40"/>
    <n v="64.400000000000006"/>
    <n v="39.549999999999997"/>
    <x v="3"/>
    <x v="10"/>
    <n v="12"/>
  </r>
  <r>
    <x v="23228"/>
    <n v="1419642740"/>
    <n v="39"/>
    <n v="64.400000000000006"/>
    <n v="38.9"/>
    <x v="3"/>
    <x v="10"/>
    <n v="12"/>
  </r>
  <r>
    <x v="23229"/>
    <n v="1419642745"/>
    <n v="39"/>
    <n v="64.400000000000006"/>
    <n v="38.9"/>
    <x v="3"/>
    <x v="10"/>
    <n v="12"/>
  </r>
  <r>
    <x v="23230"/>
    <n v="1419642750"/>
    <n v="39"/>
    <n v="64.400000000000006"/>
    <n v="38.9"/>
    <x v="3"/>
    <x v="10"/>
    <n v="12"/>
  </r>
  <r>
    <x v="23231"/>
    <n v="1419642755"/>
    <n v="39"/>
    <n v="64.400000000000006"/>
    <n v="38.9"/>
    <x v="3"/>
    <x v="10"/>
    <n v="12"/>
  </r>
  <r>
    <x v="23232"/>
    <n v="1419642760"/>
    <n v="39"/>
    <n v="64.400000000000006"/>
    <n v="38.9"/>
    <x v="3"/>
    <x v="10"/>
    <n v="12"/>
  </r>
  <r>
    <x v="23233"/>
    <n v="1419642765"/>
    <n v="39"/>
    <n v="64.400000000000006"/>
    <n v="38.9"/>
    <x v="3"/>
    <x v="10"/>
    <n v="12"/>
  </r>
  <r>
    <x v="23234"/>
    <n v="1419642770"/>
    <n v="40"/>
    <n v="64.400000000000006"/>
    <n v="39.549999999999997"/>
    <x v="3"/>
    <x v="10"/>
    <n v="12"/>
  </r>
  <r>
    <x v="23235"/>
    <n v="1419642775"/>
    <n v="40"/>
    <n v="64.400000000000006"/>
    <n v="39.549999999999997"/>
    <x v="3"/>
    <x v="10"/>
    <n v="12"/>
  </r>
  <r>
    <x v="23236"/>
    <n v="1419642781"/>
    <n v="39"/>
    <n v="64.400000000000006"/>
    <n v="38.9"/>
    <x v="3"/>
    <x v="10"/>
    <n v="13"/>
  </r>
  <r>
    <x v="23237"/>
    <n v="1419642786"/>
    <n v="39"/>
    <n v="64.400000000000006"/>
    <n v="38.9"/>
    <x v="3"/>
    <x v="10"/>
    <n v="13"/>
  </r>
  <r>
    <x v="23238"/>
    <n v="1419642791"/>
    <n v="39"/>
    <n v="64.400000000000006"/>
    <n v="38.9"/>
    <x v="3"/>
    <x v="10"/>
    <n v="13"/>
  </r>
  <r>
    <x v="23239"/>
    <n v="1419642796"/>
    <n v="39"/>
    <n v="64.400000000000006"/>
    <n v="38.9"/>
    <x v="3"/>
    <x v="10"/>
    <n v="13"/>
  </r>
  <r>
    <x v="23240"/>
    <n v="1419642801"/>
    <n v="39"/>
    <n v="64.400000000000006"/>
    <n v="38.9"/>
    <x v="3"/>
    <x v="10"/>
    <n v="13"/>
  </r>
  <r>
    <x v="23241"/>
    <n v="1419642806"/>
    <n v="39"/>
    <n v="64.400000000000006"/>
    <n v="38.9"/>
    <x v="3"/>
    <x v="10"/>
    <n v="13"/>
  </r>
  <r>
    <x v="23242"/>
    <n v="1419642811"/>
    <n v="40"/>
    <n v="64.400000000000006"/>
    <n v="39.549999999999997"/>
    <x v="3"/>
    <x v="10"/>
    <n v="13"/>
  </r>
  <r>
    <x v="23243"/>
    <n v="1419642816"/>
    <n v="40"/>
    <n v="64.400000000000006"/>
    <n v="39.549999999999997"/>
    <x v="3"/>
    <x v="10"/>
    <n v="13"/>
  </r>
  <r>
    <x v="23244"/>
    <n v="1419642821"/>
    <n v="39"/>
    <n v="64.400000000000006"/>
    <n v="38.9"/>
    <x v="3"/>
    <x v="10"/>
    <n v="13"/>
  </r>
  <r>
    <x v="23245"/>
    <n v="1419642826"/>
    <n v="39"/>
    <n v="64.400000000000006"/>
    <n v="38.9"/>
    <x v="3"/>
    <x v="10"/>
    <n v="13"/>
  </r>
  <r>
    <x v="23246"/>
    <n v="1419642831"/>
    <n v="39"/>
    <n v="64.400000000000006"/>
    <n v="38.9"/>
    <x v="3"/>
    <x v="10"/>
    <n v="13"/>
  </r>
  <r>
    <x v="23247"/>
    <n v="1419642836"/>
    <n v="39"/>
    <n v="64.400000000000006"/>
    <n v="38.9"/>
    <x v="3"/>
    <x v="10"/>
    <n v="13"/>
  </r>
  <r>
    <x v="23248"/>
    <n v="1419642841"/>
    <n v="39"/>
    <n v="64.400000000000006"/>
    <n v="38.9"/>
    <x v="3"/>
    <x v="10"/>
    <n v="14"/>
  </r>
  <r>
    <x v="23249"/>
    <n v="1419642847"/>
    <n v="39"/>
    <n v="64.400000000000006"/>
    <n v="38.9"/>
    <x v="3"/>
    <x v="10"/>
    <n v="14"/>
  </r>
  <r>
    <x v="23250"/>
    <n v="1419642852"/>
    <n v="39"/>
    <n v="64.400000000000006"/>
    <n v="38.9"/>
    <x v="3"/>
    <x v="10"/>
    <n v="14"/>
  </r>
  <r>
    <x v="23251"/>
    <n v="1419642857"/>
    <n v="40"/>
    <n v="64.400000000000006"/>
    <n v="39.549999999999997"/>
    <x v="3"/>
    <x v="10"/>
    <n v="14"/>
  </r>
  <r>
    <x v="23252"/>
    <n v="1419642862"/>
    <n v="39"/>
    <n v="64.400000000000006"/>
    <n v="38.9"/>
    <x v="3"/>
    <x v="10"/>
    <n v="14"/>
  </r>
  <r>
    <x v="23253"/>
    <n v="1419642867"/>
    <n v="39"/>
    <n v="64.400000000000006"/>
    <n v="38.9"/>
    <x v="3"/>
    <x v="10"/>
    <n v="14"/>
  </r>
  <r>
    <x v="23254"/>
    <n v="1419642872"/>
    <n v="39"/>
    <n v="64.400000000000006"/>
    <n v="38.9"/>
    <x v="3"/>
    <x v="10"/>
    <n v="14"/>
  </r>
  <r>
    <x v="23255"/>
    <n v="1419642877"/>
    <n v="39"/>
    <n v="64.400000000000006"/>
    <n v="38.9"/>
    <x v="3"/>
    <x v="10"/>
    <n v="14"/>
  </r>
  <r>
    <x v="23256"/>
    <n v="1419642882"/>
    <n v="39"/>
    <n v="64.400000000000006"/>
    <n v="38.9"/>
    <x v="3"/>
    <x v="10"/>
    <n v="14"/>
  </r>
  <r>
    <x v="23257"/>
    <n v="1419642887"/>
    <n v="39"/>
    <n v="64.400000000000006"/>
    <n v="38.9"/>
    <x v="3"/>
    <x v="10"/>
    <n v="14"/>
  </r>
  <r>
    <x v="23258"/>
    <n v="1419642892"/>
    <n v="40"/>
    <n v="64.400000000000006"/>
    <n v="39.549999999999997"/>
    <x v="3"/>
    <x v="10"/>
    <n v="14"/>
  </r>
  <r>
    <x v="23259"/>
    <n v="1419642897"/>
    <n v="39"/>
    <n v="64.400000000000006"/>
    <n v="38.9"/>
    <x v="3"/>
    <x v="10"/>
    <n v="14"/>
  </r>
  <r>
    <x v="23260"/>
    <n v="1419642902"/>
    <n v="39"/>
    <n v="64.400000000000006"/>
    <n v="38.9"/>
    <x v="3"/>
    <x v="10"/>
    <n v="15"/>
  </r>
  <r>
    <x v="23261"/>
    <n v="1419642907"/>
    <n v="39"/>
    <n v="64.400000000000006"/>
    <n v="38.9"/>
    <x v="3"/>
    <x v="10"/>
    <n v="15"/>
  </r>
  <r>
    <x v="23262"/>
    <n v="1419642913"/>
    <n v="39"/>
    <n v="64.400000000000006"/>
    <n v="38.9"/>
    <x v="3"/>
    <x v="10"/>
    <n v="15"/>
  </r>
  <r>
    <x v="23263"/>
    <n v="1419642918"/>
    <n v="39"/>
    <n v="64.400000000000006"/>
    <n v="38.9"/>
    <x v="3"/>
    <x v="10"/>
    <n v="15"/>
  </r>
  <r>
    <x v="23264"/>
    <n v="1419642923"/>
    <n v="39"/>
    <n v="64.400000000000006"/>
    <n v="38.9"/>
    <x v="3"/>
    <x v="10"/>
    <n v="15"/>
  </r>
  <r>
    <x v="23265"/>
    <n v="1419642928"/>
    <n v="39"/>
    <n v="64.400000000000006"/>
    <n v="38.9"/>
    <x v="3"/>
    <x v="10"/>
    <n v="15"/>
  </r>
  <r>
    <x v="23266"/>
    <n v="1419642933"/>
    <n v="39"/>
    <n v="64.400000000000006"/>
    <n v="38.9"/>
    <x v="3"/>
    <x v="10"/>
    <n v="15"/>
  </r>
  <r>
    <x v="23267"/>
    <n v="1419642938"/>
    <n v="39"/>
    <n v="64.400000000000006"/>
    <n v="38.9"/>
    <x v="3"/>
    <x v="10"/>
    <n v="15"/>
  </r>
  <r>
    <x v="23268"/>
    <n v="1419642943"/>
    <n v="39"/>
    <n v="64.400000000000006"/>
    <n v="38.9"/>
    <x v="3"/>
    <x v="10"/>
    <n v="15"/>
  </r>
  <r>
    <x v="23269"/>
    <n v="1419642948"/>
    <n v="39"/>
    <n v="64.400000000000006"/>
    <n v="38.9"/>
    <x v="3"/>
    <x v="10"/>
    <n v="15"/>
  </r>
  <r>
    <x v="23270"/>
    <n v="1419642953"/>
    <n v="39"/>
    <n v="64.400000000000006"/>
    <n v="38.9"/>
    <x v="3"/>
    <x v="10"/>
    <n v="15"/>
  </r>
  <r>
    <x v="23271"/>
    <n v="1419642958"/>
    <n v="40"/>
    <n v="64.400000000000006"/>
    <n v="39.549999999999997"/>
    <x v="3"/>
    <x v="10"/>
    <n v="15"/>
  </r>
  <r>
    <x v="23272"/>
    <n v="1419642963"/>
    <n v="39"/>
    <n v="64.400000000000006"/>
    <n v="38.9"/>
    <x v="3"/>
    <x v="10"/>
    <n v="16"/>
  </r>
  <r>
    <x v="23273"/>
    <n v="1419642968"/>
    <n v="39"/>
    <n v="64.400000000000006"/>
    <n v="38.9"/>
    <x v="3"/>
    <x v="10"/>
    <n v="16"/>
  </r>
  <r>
    <x v="23274"/>
    <n v="1419642973"/>
    <n v="39"/>
    <n v="64.400000000000006"/>
    <n v="38.9"/>
    <x v="3"/>
    <x v="10"/>
    <n v="16"/>
  </r>
  <r>
    <x v="23275"/>
    <n v="1419642979"/>
    <n v="39"/>
    <n v="64.400000000000006"/>
    <n v="38.9"/>
    <x v="3"/>
    <x v="10"/>
    <n v="16"/>
  </r>
  <r>
    <x v="23276"/>
    <n v="1419642984"/>
    <n v="39"/>
    <n v="64.400000000000006"/>
    <n v="38.9"/>
    <x v="3"/>
    <x v="10"/>
    <n v="16"/>
  </r>
  <r>
    <x v="23277"/>
    <n v="1419642989"/>
    <n v="39"/>
    <n v="64.400000000000006"/>
    <n v="38.9"/>
    <x v="3"/>
    <x v="10"/>
    <n v="16"/>
  </r>
  <r>
    <x v="23278"/>
    <n v="1419642994"/>
    <n v="39"/>
    <n v="64.400000000000006"/>
    <n v="38.9"/>
    <x v="3"/>
    <x v="10"/>
    <n v="16"/>
  </r>
  <r>
    <x v="23279"/>
    <n v="1419642999"/>
    <n v="39"/>
    <n v="64.400000000000006"/>
    <n v="38.9"/>
    <x v="3"/>
    <x v="10"/>
    <n v="16"/>
  </r>
  <r>
    <x v="23280"/>
    <n v="1419643004"/>
    <n v="39"/>
    <n v="64.400000000000006"/>
    <n v="38.9"/>
    <x v="3"/>
    <x v="10"/>
    <n v="16"/>
  </r>
  <r>
    <x v="23281"/>
    <n v="1419643009"/>
    <n v="39"/>
    <n v="64.400000000000006"/>
    <n v="38.9"/>
    <x v="3"/>
    <x v="10"/>
    <n v="16"/>
  </r>
  <r>
    <x v="23282"/>
    <n v="1419643014"/>
    <n v="39"/>
    <n v="64.400000000000006"/>
    <n v="38.9"/>
    <x v="3"/>
    <x v="10"/>
    <n v="16"/>
  </r>
  <r>
    <x v="23283"/>
    <n v="1419643019"/>
    <n v="39"/>
    <n v="64.400000000000006"/>
    <n v="38.9"/>
    <x v="3"/>
    <x v="10"/>
    <n v="16"/>
  </r>
  <r>
    <x v="23284"/>
    <n v="1419643024"/>
    <n v="39"/>
    <n v="64.400000000000006"/>
    <n v="38.9"/>
    <x v="3"/>
    <x v="10"/>
    <n v="17"/>
  </r>
  <r>
    <x v="23285"/>
    <n v="1419643029"/>
    <n v="39"/>
    <n v="64.400000000000006"/>
    <n v="38.9"/>
    <x v="3"/>
    <x v="10"/>
    <n v="17"/>
  </r>
  <r>
    <x v="23286"/>
    <n v="1419643034"/>
    <n v="39"/>
    <n v="64.400000000000006"/>
    <n v="38.9"/>
    <x v="3"/>
    <x v="10"/>
    <n v="17"/>
  </r>
  <r>
    <x v="23287"/>
    <n v="1419643039"/>
    <n v="39"/>
    <n v="64.400000000000006"/>
    <n v="38.9"/>
    <x v="3"/>
    <x v="10"/>
    <n v="17"/>
  </r>
  <r>
    <x v="23288"/>
    <n v="1419643045"/>
    <n v="38"/>
    <n v="66.2"/>
    <n v="39.840000000000003"/>
    <x v="3"/>
    <x v="10"/>
    <n v="17"/>
  </r>
  <r>
    <x v="23289"/>
    <n v="1419643050"/>
    <n v="38"/>
    <n v="66.2"/>
    <n v="39.840000000000003"/>
    <x v="3"/>
    <x v="10"/>
    <n v="17"/>
  </r>
  <r>
    <x v="23290"/>
    <n v="1419643055"/>
    <n v="39"/>
    <n v="64.400000000000006"/>
    <n v="38.9"/>
    <x v="3"/>
    <x v="10"/>
    <n v="17"/>
  </r>
  <r>
    <x v="23291"/>
    <n v="1419643060"/>
    <n v="39"/>
    <n v="64.400000000000006"/>
    <n v="38.9"/>
    <x v="3"/>
    <x v="10"/>
    <n v="17"/>
  </r>
  <r>
    <x v="23292"/>
    <n v="1419643065"/>
    <n v="39"/>
    <n v="64.400000000000006"/>
    <n v="38.9"/>
    <x v="3"/>
    <x v="10"/>
    <n v="17"/>
  </r>
  <r>
    <x v="23293"/>
    <n v="1419643070"/>
    <n v="39"/>
    <n v="64.400000000000006"/>
    <n v="38.9"/>
    <x v="3"/>
    <x v="10"/>
    <n v="17"/>
  </r>
  <r>
    <x v="23294"/>
    <n v="1419643075"/>
    <n v="39"/>
    <n v="64.400000000000006"/>
    <n v="38.9"/>
    <x v="3"/>
    <x v="10"/>
    <n v="17"/>
  </r>
  <r>
    <x v="23295"/>
    <n v="1419643080"/>
    <n v="39"/>
    <n v="64.400000000000006"/>
    <n v="38.9"/>
    <x v="3"/>
    <x v="10"/>
    <n v="18"/>
  </r>
  <r>
    <x v="23296"/>
    <n v="1419643085"/>
    <n v="39"/>
    <n v="64.400000000000006"/>
    <n v="38.9"/>
    <x v="3"/>
    <x v="10"/>
    <n v="18"/>
  </r>
  <r>
    <x v="23297"/>
    <n v="1419643090"/>
    <n v="39"/>
    <n v="64.400000000000006"/>
    <n v="38.9"/>
    <x v="3"/>
    <x v="10"/>
    <n v="18"/>
  </r>
  <r>
    <x v="23298"/>
    <n v="1419643095"/>
    <n v="39"/>
    <n v="64.400000000000006"/>
    <n v="38.9"/>
    <x v="3"/>
    <x v="10"/>
    <n v="18"/>
  </r>
  <r>
    <x v="23299"/>
    <n v="1419643100"/>
    <n v="39"/>
    <n v="64.400000000000006"/>
    <n v="38.9"/>
    <x v="3"/>
    <x v="10"/>
    <n v="18"/>
  </r>
  <r>
    <x v="23300"/>
    <n v="1419643105"/>
    <n v="38"/>
    <n v="66.2"/>
    <n v="39.840000000000003"/>
    <x v="3"/>
    <x v="10"/>
    <n v="18"/>
  </r>
  <r>
    <x v="23301"/>
    <n v="1419643110"/>
    <n v="38"/>
    <n v="66.2"/>
    <n v="39.840000000000003"/>
    <x v="3"/>
    <x v="10"/>
    <n v="18"/>
  </r>
  <r>
    <x v="23302"/>
    <n v="1419643116"/>
    <n v="39"/>
    <n v="64.400000000000006"/>
    <n v="38.9"/>
    <x v="3"/>
    <x v="10"/>
    <n v="18"/>
  </r>
  <r>
    <x v="23303"/>
    <n v="1419643121"/>
    <n v="39"/>
    <n v="64.400000000000006"/>
    <n v="38.9"/>
    <x v="3"/>
    <x v="10"/>
    <n v="18"/>
  </r>
  <r>
    <x v="23304"/>
    <n v="1419643126"/>
    <n v="39"/>
    <n v="66.2"/>
    <n v="40.51"/>
    <x v="3"/>
    <x v="10"/>
    <n v="18"/>
  </r>
  <r>
    <x v="23305"/>
    <n v="1419643131"/>
    <n v="39"/>
    <n v="66.2"/>
    <n v="40.51"/>
    <x v="3"/>
    <x v="10"/>
    <n v="18"/>
  </r>
  <r>
    <x v="23306"/>
    <n v="1419643136"/>
    <n v="38"/>
    <n v="66.2"/>
    <n v="39.840000000000003"/>
    <x v="3"/>
    <x v="10"/>
    <n v="18"/>
  </r>
  <r>
    <x v="23307"/>
    <n v="1419643141"/>
    <n v="38"/>
    <n v="66.2"/>
    <n v="39.840000000000003"/>
    <x v="3"/>
    <x v="10"/>
    <n v="19"/>
  </r>
  <r>
    <x v="23308"/>
    <n v="1419643146"/>
    <n v="38"/>
    <n v="66.2"/>
    <n v="39.840000000000003"/>
    <x v="3"/>
    <x v="10"/>
    <n v="19"/>
  </r>
  <r>
    <x v="23309"/>
    <n v="1419643151"/>
    <n v="38"/>
    <n v="66.2"/>
    <n v="39.840000000000003"/>
    <x v="3"/>
    <x v="10"/>
    <n v="19"/>
  </r>
  <r>
    <x v="23310"/>
    <n v="1419643156"/>
    <n v="38"/>
    <n v="66.2"/>
    <n v="39.840000000000003"/>
    <x v="3"/>
    <x v="10"/>
    <n v="19"/>
  </r>
  <r>
    <x v="23311"/>
    <n v="1419643161"/>
    <n v="38"/>
    <n v="66.2"/>
    <n v="39.840000000000003"/>
    <x v="3"/>
    <x v="10"/>
    <n v="19"/>
  </r>
  <r>
    <x v="23312"/>
    <n v="1419643166"/>
    <n v="38"/>
    <n v="66.2"/>
    <n v="39.840000000000003"/>
    <x v="3"/>
    <x v="10"/>
    <n v="19"/>
  </r>
  <r>
    <x v="23313"/>
    <n v="1419643171"/>
    <n v="38"/>
    <n v="66.2"/>
    <n v="39.840000000000003"/>
    <x v="3"/>
    <x v="10"/>
    <n v="19"/>
  </r>
  <r>
    <x v="23314"/>
    <n v="1419643176"/>
    <n v="38"/>
    <n v="66.2"/>
    <n v="39.840000000000003"/>
    <x v="3"/>
    <x v="10"/>
    <n v="19"/>
  </r>
  <r>
    <x v="23315"/>
    <n v="1419643182"/>
    <n v="39"/>
    <n v="66.2"/>
    <n v="40.51"/>
    <x v="3"/>
    <x v="10"/>
    <n v="19"/>
  </r>
  <r>
    <x v="23316"/>
    <n v="1419643187"/>
    <n v="38"/>
    <n v="66.2"/>
    <n v="39.840000000000003"/>
    <x v="3"/>
    <x v="10"/>
    <n v="19"/>
  </r>
  <r>
    <x v="23317"/>
    <n v="1419643192"/>
    <n v="38"/>
    <n v="66.2"/>
    <n v="39.840000000000003"/>
    <x v="3"/>
    <x v="10"/>
    <n v="19"/>
  </r>
  <r>
    <x v="23318"/>
    <n v="1419643197"/>
    <n v="38"/>
    <n v="66.2"/>
    <n v="39.840000000000003"/>
    <x v="3"/>
    <x v="10"/>
    <n v="19"/>
  </r>
  <r>
    <x v="23319"/>
    <n v="1419643202"/>
    <n v="38"/>
    <n v="66.2"/>
    <n v="39.840000000000003"/>
    <x v="3"/>
    <x v="10"/>
    <n v="20"/>
  </r>
  <r>
    <x v="23320"/>
    <n v="1419643207"/>
    <n v="38"/>
    <n v="66.2"/>
    <n v="39.840000000000003"/>
    <x v="3"/>
    <x v="10"/>
    <n v="20"/>
  </r>
  <r>
    <x v="23321"/>
    <n v="1419643212"/>
    <n v="38"/>
    <n v="66.2"/>
    <n v="39.840000000000003"/>
    <x v="3"/>
    <x v="10"/>
    <n v="20"/>
  </r>
  <r>
    <x v="23322"/>
    <n v="1419643217"/>
    <n v="38"/>
    <n v="66.2"/>
    <n v="39.840000000000003"/>
    <x v="3"/>
    <x v="10"/>
    <n v="20"/>
  </r>
  <r>
    <x v="23323"/>
    <n v="1419643222"/>
    <n v="38"/>
    <n v="66.2"/>
    <n v="39.840000000000003"/>
    <x v="3"/>
    <x v="10"/>
    <n v="20"/>
  </r>
  <r>
    <x v="23324"/>
    <n v="1419643227"/>
    <n v="38"/>
    <n v="66.2"/>
    <n v="39.840000000000003"/>
    <x v="3"/>
    <x v="10"/>
    <n v="20"/>
  </r>
  <r>
    <x v="23325"/>
    <n v="1419643232"/>
    <n v="38"/>
    <n v="66.2"/>
    <n v="39.840000000000003"/>
    <x v="3"/>
    <x v="10"/>
    <n v="20"/>
  </r>
  <r>
    <x v="23326"/>
    <n v="1419643237"/>
    <n v="38"/>
    <n v="66.2"/>
    <n v="39.840000000000003"/>
    <x v="3"/>
    <x v="10"/>
    <n v="20"/>
  </r>
  <r>
    <x v="23327"/>
    <n v="1419643242"/>
    <n v="38"/>
    <n v="66.2"/>
    <n v="39.840000000000003"/>
    <x v="3"/>
    <x v="10"/>
    <n v="20"/>
  </r>
  <r>
    <x v="23328"/>
    <n v="1419643247"/>
    <n v="38"/>
    <n v="66.2"/>
    <n v="39.840000000000003"/>
    <x v="3"/>
    <x v="10"/>
    <n v="20"/>
  </r>
  <r>
    <x v="23329"/>
    <n v="1419643253"/>
    <n v="38"/>
    <n v="66.2"/>
    <n v="39.840000000000003"/>
    <x v="3"/>
    <x v="10"/>
    <n v="20"/>
  </r>
  <r>
    <x v="23330"/>
    <n v="1419643258"/>
    <n v="38"/>
    <n v="66.2"/>
    <n v="39.840000000000003"/>
    <x v="3"/>
    <x v="10"/>
    <n v="20"/>
  </r>
  <r>
    <x v="23331"/>
    <n v="1419643263"/>
    <n v="38"/>
    <n v="66.2"/>
    <n v="39.840000000000003"/>
    <x v="3"/>
    <x v="10"/>
    <n v="21"/>
  </r>
  <r>
    <x v="23332"/>
    <n v="1419643268"/>
    <n v="38"/>
    <n v="66.2"/>
    <n v="39.840000000000003"/>
    <x v="3"/>
    <x v="10"/>
    <n v="21"/>
  </r>
  <r>
    <x v="23333"/>
    <n v="1419643273"/>
    <n v="38"/>
    <n v="66.2"/>
    <n v="39.840000000000003"/>
    <x v="3"/>
    <x v="10"/>
    <n v="21"/>
  </r>
  <r>
    <x v="23334"/>
    <n v="1419643278"/>
    <n v="38"/>
    <n v="66.2"/>
    <n v="39.840000000000003"/>
    <x v="3"/>
    <x v="10"/>
    <n v="21"/>
  </r>
  <r>
    <x v="23335"/>
    <n v="1419643283"/>
    <n v="38"/>
    <n v="66.2"/>
    <n v="39.840000000000003"/>
    <x v="3"/>
    <x v="10"/>
    <n v="21"/>
  </r>
  <r>
    <x v="23336"/>
    <n v="1419643288"/>
    <n v="38"/>
    <n v="66.2"/>
    <n v="39.840000000000003"/>
    <x v="3"/>
    <x v="10"/>
    <n v="21"/>
  </r>
  <r>
    <x v="23337"/>
    <n v="1419643293"/>
    <n v="38"/>
    <n v="66.2"/>
    <n v="39.840000000000003"/>
    <x v="3"/>
    <x v="10"/>
    <n v="21"/>
  </r>
  <r>
    <x v="23338"/>
    <n v="1419643298"/>
    <n v="38"/>
    <n v="66.2"/>
    <n v="39.840000000000003"/>
    <x v="3"/>
    <x v="10"/>
    <n v="21"/>
  </r>
  <r>
    <x v="23339"/>
    <n v="1419643303"/>
    <n v="38"/>
    <n v="66.2"/>
    <n v="39.840000000000003"/>
    <x v="3"/>
    <x v="10"/>
    <n v="21"/>
  </r>
  <r>
    <x v="23340"/>
    <n v="1419643308"/>
    <n v="38"/>
    <n v="66.2"/>
    <n v="39.840000000000003"/>
    <x v="3"/>
    <x v="10"/>
    <n v="21"/>
  </r>
  <r>
    <x v="23341"/>
    <n v="1419643313"/>
    <n v="38"/>
    <n v="66.2"/>
    <n v="39.840000000000003"/>
    <x v="3"/>
    <x v="10"/>
    <n v="21"/>
  </r>
  <r>
    <x v="23342"/>
    <n v="1419643319"/>
    <n v="38"/>
    <n v="66.2"/>
    <n v="39.840000000000003"/>
    <x v="3"/>
    <x v="10"/>
    <n v="21"/>
  </r>
  <r>
    <x v="23343"/>
    <n v="1419643324"/>
    <n v="38"/>
    <n v="66.2"/>
    <n v="39.840000000000003"/>
    <x v="3"/>
    <x v="10"/>
    <n v="22"/>
  </r>
  <r>
    <x v="23344"/>
    <n v="1419643329"/>
    <n v="38"/>
    <n v="66.2"/>
    <n v="39.840000000000003"/>
    <x v="3"/>
    <x v="10"/>
    <n v="22"/>
  </r>
  <r>
    <x v="23345"/>
    <n v="1419643334"/>
    <n v="38"/>
    <n v="66.2"/>
    <n v="39.840000000000003"/>
    <x v="3"/>
    <x v="10"/>
    <n v="22"/>
  </r>
  <r>
    <x v="23346"/>
    <n v="1419643339"/>
    <n v="38"/>
    <n v="66.2"/>
    <n v="39.840000000000003"/>
    <x v="3"/>
    <x v="10"/>
    <n v="22"/>
  </r>
  <r>
    <x v="23347"/>
    <n v="1419643344"/>
    <n v="38"/>
    <n v="66.2"/>
    <n v="39.840000000000003"/>
    <x v="3"/>
    <x v="10"/>
    <n v="22"/>
  </r>
  <r>
    <x v="23348"/>
    <n v="1419643349"/>
    <n v="38"/>
    <n v="66.2"/>
    <n v="39.840000000000003"/>
    <x v="3"/>
    <x v="10"/>
    <n v="22"/>
  </r>
  <r>
    <x v="23349"/>
    <n v="1419643354"/>
    <n v="38"/>
    <n v="66.2"/>
    <n v="39.840000000000003"/>
    <x v="3"/>
    <x v="10"/>
    <n v="22"/>
  </r>
  <r>
    <x v="23350"/>
    <n v="1419643359"/>
    <n v="38"/>
    <n v="66.2"/>
    <n v="39.840000000000003"/>
    <x v="3"/>
    <x v="10"/>
    <n v="22"/>
  </r>
  <r>
    <x v="23351"/>
    <n v="1419643364"/>
    <n v="38"/>
    <n v="66.2"/>
    <n v="39.840000000000003"/>
    <x v="3"/>
    <x v="10"/>
    <n v="22"/>
  </r>
  <r>
    <x v="23352"/>
    <n v="1419643369"/>
    <n v="38"/>
    <n v="66.2"/>
    <n v="39.840000000000003"/>
    <x v="3"/>
    <x v="10"/>
    <n v="22"/>
  </r>
  <r>
    <x v="23353"/>
    <n v="1419643374"/>
    <n v="38"/>
    <n v="66.2"/>
    <n v="39.840000000000003"/>
    <x v="3"/>
    <x v="10"/>
    <n v="22"/>
  </r>
  <r>
    <x v="23354"/>
    <n v="1419643379"/>
    <n v="38"/>
    <n v="66.2"/>
    <n v="39.840000000000003"/>
    <x v="3"/>
    <x v="10"/>
    <n v="22"/>
  </r>
  <r>
    <x v="23355"/>
    <n v="1419643385"/>
    <n v="38"/>
    <n v="66.2"/>
    <n v="39.840000000000003"/>
    <x v="3"/>
    <x v="10"/>
    <n v="23"/>
  </r>
  <r>
    <x v="23356"/>
    <n v="1419643390"/>
    <n v="38"/>
    <n v="66.2"/>
    <n v="39.840000000000003"/>
    <x v="3"/>
    <x v="10"/>
    <n v="23"/>
  </r>
  <r>
    <x v="23357"/>
    <n v="1419643395"/>
    <n v="38"/>
    <n v="66.2"/>
    <n v="39.840000000000003"/>
    <x v="3"/>
    <x v="10"/>
    <n v="23"/>
  </r>
  <r>
    <x v="23358"/>
    <n v="1419643400"/>
    <n v="38"/>
    <n v="66.2"/>
    <n v="39.840000000000003"/>
    <x v="3"/>
    <x v="10"/>
    <n v="23"/>
  </r>
  <r>
    <x v="23359"/>
    <n v="1419643405"/>
    <n v="38"/>
    <n v="66.2"/>
    <n v="39.840000000000003"/>
    <x v="3"/>
    <x v="10"/>
    <n v="23"/>
  </r>
  <r>
    <x v="23360"/>
    <n v="1419643410"/>
    <n v="38"/>
    <n v="66.2"/>
    <n v="39.840000000000003"/>
    <x v="3"/>
    <x v="10"/>
    <n v="23"/>
  </r>
  <r>
    <x v="23361"/>
    <n v="1419643415"/>
    <n v="38"/>
    <n v="66.2"/>
    <n v="39.840000000000003"/>
    <x v="3"/>
    <x v="10"/>
    <n v="23"/>
  </r>
  <r>
    <x v="23362"/>
    <n v="1419643420"/>
    <n v="38"/>
    <n v="66.2"/>
    <n v="39.840000000000003"/>
    <x v="3"/>
    <x v="10"/>
    <n v="23"/>
  </r>
  <r>
    <x v="23363"/>
    <n v="1419643425"/>
    <n v="38"/>
    <n v="66.2"/>
    <n v="39.840000000000003"/>
    <x v="3"/>
    <x v="10"/>
    <n v="23"/>
  </r>
  <r>
    <x v="23364"/>
    <n v="1419643430"/>
    <n v="38"/>
    <n v="66.2"/>
    <n v="39.840000000000003"/>
    <x v="3"/>
    <x v="10"/>
    <n v="23"/>
  </r>
  <r>
    <x v="23365"/>
    <n v="1419643435"/>
    <n v="38"/>
    <n v="66.2"/>
    <n v="39.840000000000003"/>
    <x v="3"/>
    <x v="10"/>
    <n v="23"/>
  </r>
  <r>
    <x v="23366"/>
    <n v="1419643440"/>
    <n v="38"/>
    <n v="66.2"/>
    <n v="39.840000000000003"/>
    <x v="3"/>
    <x v="10"/>
    <n v="24"/>
  </r>
  <r>
    <x v="23367"/>
    <n v="1419643445"/>
    <n v="38"/>
    <n v="66.2"/>
    <n v="39.840000000000003"/>
    <x v="3"/>
    <x v="10"/>
    <n v="24"/>
  </r>
  <r>
    <x v="23368"/>
    <n v="1419643451"/>
    <n v="38"/>
    <n v="66.2"/>
    <n v="39.840000000000003"/>
    <x v="3"/>
    <x v="10"/>
    <n v="24"/>
  </r>
  <r>
    <x v="23369"/>
    <n v="1419643456"/>
    <n v="38"/>
    <n v="66.2"/>
    <n v="39.840000000000003"/>
    <x v="3"/>
    <x v="10"/>
    <n v="24"/>
  </r>
  <r>
    <x v="23370"/>
    <n v="1419643461"/>
    <n v="38"/>
    <n v="66.2"/>
    <n v="39.840000000000003"/>
    <x v="3"/>
    <x v="10"/>
    <n v="24"/>
  </r>
  <r>
    <x v="23371"/>
    <n v="1419643466"/>
    <n v="38"/>
    <n v="66.2"/>
    <n v="39.840000000000003"/>
    <x v="3"/>
    <x v="10"/>
    <n v="24"/>
  </r>
  <r>
    <x v="23372"/>
    <n v="1419643471"/>
    <n v="38"/>
    <n v="66.2"/>
    <n v="39.840000000000003"/>
    <x v="3"/>
    <x v="10"/>
    <n v="24"/>
  </r>
  <r>
    <x v="23373"/>
    <n v="1419643476"/>
    <n v="38"/>
    <n v="66.2"/>
    <n v="39.840000000000003"/>
    <x v="3"/>
    <x v="10"/>
    <n v="24"/>
  </r>
  <r>
    <x v="23374"/>
    <n v="1419643481"/>
    <n v="38"/>
    <n v="66.2"/>
    <n v="39.840000000000003"/>
    <x v="3"/>
    <x v="10"/>
    <n v="24"/>
  </r>
  <r>
    <x v="23375"/>
    <n v="1419643486"/>
    <n v="38"/>
    <n v="66.2"/>
    <n v="39.840000000000003"/>
    <x v="3"/>
    <x v="10"/>
    <n v="24"/>
  </r>
  <r>
    <x v="23376"/>
    <n v="1419643491"/>
    <n v="38"/>
    <n v="66.2"/>
    <n v="39.840000000000003"/>
    <x v="3"/>
    <x v="10"/>
    <n v="24"/>
  </r>
  <r>
    <x v="23377"/>
    <n v="1419643496"/>
    <n v="38"/>
    <n v="66.2"/>
    <n v="39.840000000000003"/>
    <x v="3"/>
    <x v="10"/>
    <n v="24"/>
  </r>
  <r>
    <x v="23378"/>
    <n v="1419643501"/>
    <n v="38"/>
    <n v="66.2"/>
    <n v="39.840000000000003"/>
    <x v="3"/>
    <x v="10"/>
    <n v="25"/>
  </r>
  <r>
    <x v="23379"/>
    <n v="1419643506"/>
    <n v="38"/>
    <n v="66.2"/>
    <n v="39.840000000000003"/>
    <x v="3"/>
    <x v="10"/>
    <n v="25"/>
  </r>
  <r>
    <x v="23380"/>
    <n v="1419643511"/>
    <n v="38"/>
    <n v="66.2"/>
    <n v="39.840000000000003"/>
    <x v="3"/>
    <x v="10"/>
    <n v="25"/>
  </r>
  <r>
    <x v="23381"/>
    <n v="1419643517"/>
    <n v="38"/>
    <n v="66.2"/>
    <n v="39.840000000000003"/>
    <x v="3"/>
    <x v="10"/>
    <n v="25"/>
  </r>
  <r>
    <x v="23382"/>
    <n v="1419643522"/>
    <n v="38"/>
    <n v="66.2"/>
    <n v="39.840000000000003"/>
    <x v="3"/>
    <x v="10"/>
    <n v="25"/>
  </r>
  <r>
    <x v="23383"/>
    <n v="1419643527"/>
    <n v="38"/>
    <n v="66.2"/>
    <n v="39.840000000000003"/>
    <x v="3"/>
    <x v="10"/>
    <n v="25"/>
  </r>
  <r>
    <x v="23384"/>
    <n v="1419643532"/>
    <n v="38"/>
    <n v="66.2"/>
    <n v="39.840000000000003"/>
    <x v="3"/>
    <x v="10"/>
    <n v="25"/>
  </r>
  <r>
    <x v="23385"/>
    <n v="1419643537"/>
    <n v="38"/>
    <n v="66.2"/>
    <n v="39.840000000000003"/>
    <x v="3"/>
    <x v="10"/>
    <n v="25"/>
  </r>
  <r>
    <x v="23386"/>
    <n v="1419643542"/>
    <n v="38"/>
    <n v="66.2"/>
    <n v="39.840000000000003"/>
    <x v="3"/>
    <x v="10"/>
    <n v="25"/>
  </r>
  <r>
    <x v="23387"/>
    <n v="1419643547"/>
    <n v="38"/>
    <n v="66.2"/>
    <n v="39.840000000000003"/>
    <x v="3"/>
    <x v="10"/>
    <n v="25"/>
  </r>
  <r>
    <x v="23388"/>
    <n v="1419643552"/>
    <n v="38"/>
    <n v="66.2"/>
    <n v="39.840000000000003"/>
    <x v="3"/>
    <x v="10"/>
    <n v="25"/>
  </r>
  <r>
    <x v="23389"/>
    <n v="1419643557"/>
    <n v="38"/>
    <n v="66.2"/>
    <n v="39.840000000000003"/>
    <x v="3"/>
    <x v="10"/>
    <n v="25"/>
  </r>
  <r>
    <x v="23390"/>
    <n v="1419643562"/>
    <n v="38"/>
    <n v="66.2"/>
    <n v="39.840000000000003"/>
    <x v="3"/>
    <x v="10"/>
    <n v="26"/>
  </r>
  <r>
    <x v="23391"/>
    <n v="1419643567"/>
    <n v="38"/>
    <n v="66.2"/>
    <n v="39.840000000000003"/>
    <x v="3"/>
    <x v="10"/>
    <n v="26"/>
  </r>
  <r>
    <x v="23392"/>
    <n v="1419643572"/>
    <n v="38"/>
    <n v="66.2"/>
    <n v="39.840000000000003"/>
    <x v="3"/>
    <x v="10"/>
    <n v="26"/>
  </r>
  <r>
    <x v="23393"/>
    <n v="1419643577"/>
    <n v="38"/>
    <n v="66.2"/>
    <n v="39.840000000000003"/>
    <x v="3"/>
    <x v="10"/>
    <n v="26"/>
  </r>
  <r>
    <x v="23394"/>
    <n v="1419643582"/>
    <n v="38"/>
    <n v="66.2"/>
    <n v="39.840000000000003"/>
    <x v="3"/>
    <x v="10"/>
    <n v="26"/>
  </r>
  <r>
    <x v="23395"/>
    <n v="1419643588"/>
    <n v="38"/>
    <n v="66.2"/>
    <n v="39.840000000000003"/>
    <x v="3"/>
    <x v="10"/>
    <n v="26"/>
  </r>
  <r>
    <x v="23396"/>
    <n v="1419643593"/>
    <n v="38"/>
    <n v="66.2"/>
    <n v="39.840000000000003"/>
    <x v="3"/>
    <x v="10"/>
    <n v="26"/>
  </r>
  <r>
    <x v="23397"/>
    <n v="1419643598"/>
    <n v="38"/>
    <n v="66.2"/>
    <n v="39.840000000000003"/>
    <x v="3"/>
    <x v="10"/>
    <n v="26"/>
  </r>
  <r>
    <x v="23398"/>
    <n v="1419643603"/>
    <n v="38"/>
    <n v="66.2"/>
    <n v="39.840000000000003"/>
    <x v="3"/>
    <x v="10"/>
    <n v="26"/>
  </r>
  <r>
    <x v="23399"/>
    <n v="1419643608"/>
    <n v="38"/>
    <n v="66.2"/>
    <n v="39.840000000000003"/>
    <x v="3"/>
    <x v="10"/>
    <n v="26"/>
  </r>
  <r>
    <x v="23400"/>
    <n v="1419643613"/>
    <n v="38"/>
    <n v="66.2"/>
    <n v="39.840000000000003"/>
    <x v="3"/>
    <x v="10"/>
    <n v="26"/>
  </r>
  <r>
    <x v="23401"/>
    <n v="1419643618"/>
    <n v="38"/>
    <n v="66.2"/>
    <n v="39.840000000000003"/>
    <x v="3"/>
    <x v="10"/>
    <n v="26"/>
  </r>
  <r>
    <x v="23402"/>
    <n v="1419643623"/>
    <n v="38"/>
    <n v="66.2"/>
    <n v="39.840000000000003"/>
    <x v="3"/>
    <x v="10"/>
    <n v="27"/>
  </r>
  <r>
    <x v="23403"/>
    <n v="1419643628"/>
    <n v="38"/>
    <n v="66.2"/>
    <n v="39.840000000000003"/>
    <x v="3"/>
    <x v="10"/>
    <n v="27"/>
  </r>
  <r>
    <x v="23404"/>
    <n v="1419643633"/>
    <n v="38"/>
    <n v="66.2"/>
    <n v="39.840000000000003"/>
    <x v="3"/>
    <x v="10"/>
    <n v="27"/>
  </r>
  <r>
    <x v="23405"/>
    <n v="1419643638"/>
    <n v="38"/>
    <n v="66.2"/>
    <n v="39.840000000000003"/>
    <x v="3"/>
    <x v="10"/>
    <n v="27"/>
  </r>
  <r>
    <x v="23406"/>
    <n v="1419643643"/>
    <n v="38"/>
    <n v="66.2"/>
    <n v="39.840000000000003"/>
    <x v="3"/>
    <x v="10"/>
    <n v="27"/>
  </r>
  <r>
    <x v="23407"/>
    <n v="1419643648"/>
    <n v="38"/>
    <n v="66.2"/>
    <n v="39.840000000000003"/>
    <x v="3"/>
    <x v="10"/>
    <n v="27"/>
  </r>
  <r>
    <x v="23408"/>
    <n v="1419643654"/>
    <n v="38"/>
    <n v="66.2"/>
    <n v="39.840000000000003"/>
    <x v="3"/>
    <x v="10"/>
    <n v="27"/>
  </r>
  <r>
    <x v="23409"/>
    <n v="1419643659"/>
    <n v="38"/>
    <n v="66.2"/>
    <n v="39.840000000000003"/>
    <x v="3"/>
    <x v="10"/>
    <n v="27"/>
  </r>
  <r>
    <x v="23410"/>
    <n v="1419643664"/>
    <n v="38"/>
    <n v="66.2"/>
    <n v="39.840000000000003"/>
    <x v="3"/>
    <x v="10"/>
    <n v="27"/>
  </r>
  <r>
    <x v="23411"/>
    <n v="1419643669"/>
    <n v="38"/>
    <n v="66.2"/>
    <n v="39.840000000000003"/>
    <x v="3"/>
    <x v="10"/>
    <n v="27"/>
  </r>
  <r>
    <x v="23412"/>
    <n v="1419643674"/>
    <n v="38"/>
    <n v="66.2"/>
    <n v="39.840000000000003"/>
    <x v="3"/>
    <x v="10"/>
    <n v="27"/>
  </r>
  <r>
    <x v="23413"/>
    <n v="1419643679"/>
    <n v="38"/>
    <n v="66.2"/>
    <n v="39.840000000000003"/>
    <x v="3"/>
    <x v="10"/>
    <n v="27"/>
  </r>
  <r>
    <x v="23414"/>
    <n v="1419643684"/>
    <n v="38"/>
    <n v="66.2"/>
    <n v="39.840000000000003"/>
    <x v="3"/>
    <x v="10"/>
    <n v="28"/>
  </r>
  <r>
    <x v="23415"/>
    <n v="1419643689"/>
    <n v="38"/>
    <n v="66.2"/>
    <n v="39.840000000000003"/>
    <x v="3"/>
    <x v="10"/>
    <n v="28"/>
  </r>
  <r>
    <x v="23416"/>
    <n v="1419643694"/>
    <n v="38"/>
    <n v="66.2"/>
    <n v="39.840000000000003"/>
    <x v="3"/>
    <x v="10"/>
    <n v="28"/>
  </r>
  <r>
    <x v="23417"/>
    <n v="1419643699"/>
    <n v="38"/>
    <n v="66.2"/>
    <n v="39.840000000000003"/>
    <x v="3"/>
    <x v="10"/>
    <n v="28"/>
  </r>
  <r>
    <x v="23418"/>
    <n v="1419643704"/>
    <n v="38"/>
    <n v="66.2"/>
    <n v="39.840000000000003"/>
    <x v="3"/>
    <x v="10"/>
    <n v="28"/>
  </r>
  <r>
    <x v="23419"/>
    <n v="1419643709"/>
    <n v="38"/>
    <n v="66.2"/>
    <n v="39.840000000000003"/>
    <x v="3"/>
    <x v="10"/>
    <n v="28"/>
  </r>
  <r>
    <x v="23420"/>
    <n v="1419643714"/>
    <n v="38"/>
    <n v="66.2"/>
    <n v="39.840000000000003"/>
    <x v="3"/>
    <x v="10"/>
    <n v="28"/>
  </r>
  <r>
    <x v="23421"/>
    <n v="1419643720"/>
    <n v="38"/>
    <n v="66.2"/>
    <n v="39.840000000000003"/>
    <x v="3"/>
    <x v="10"/>
    <n v="28"/>
  </r>
  <r>
    <x v="23422"/>
    <n v="1419643725"/>
    <n v="38"/>
    <n v="66.2"/>
    <n v="39.840000000000003"/>
    <x v="3"/>
    <x v="10"/>
    <n v="28"/>
  </r>
  <r>
    <x v="23423"/>
    <n v="1419643730"/>
    <n v="38"/>
    <n v="66.2"/>
    <n v="39.840000000000003"/>
    <x v="3"/>
    <x v="10"/>
    <n v="28"/>
  </r>
  <r>
    <x v="23424"/>
    <n v="1419643735"/>
    <n v="38"/>
    <n v="66.2"/>
    <n v="39.840000000000003"/>
    <x v="3"/>
    <x v="10"/>
    <n v="28"/>
  </r>
  <r>
    <x v="23425"/>
    <n v="1419643740"/>
    <n v="38"/>
    <n v="66.2"/>
    <n v="39.840000000000003"/>
    <x v="3"/>
    <x v="10"/>
    <n v="29"/>
  </r>
  <r>
    <x v="23426"/>
    <n v="1419643745"/>
    <n v="38"/>
    <n v="66.2"/>
    <n v="39.840000000000003"/>
    <x v="3"/>
    <x v="10"/>
    <n v="29"/>
  </r>
  <r>
    <x v="23427"/>
    <n v="1419643750"/>
    <n v="38"/>
    <n v="66.2"/>
    <n v="39.840000000000003"/>
    <x v="3"/>
    <x v="10"/>
    <n v="29"/>
  </r>
  <r>
    <x v="23428"/>
    <n v="1419643755"/>
    <n v="38"/>
    <n v="66.2"/>
    <n v="39.840000000000003"/>
    <x v="3"/>
    <x v="10"/>
    <n v="29"/>
  </r>
  <r>
    <x v="23429"/>
    <n v="1419643760"/>
    <n v="38"/>
    <n v="66.2"/>
    <n v="39.840000000000003"/>
    <x v="3"/>
    <x v="10"/>
    <n v="29"/>
  </r>
  <r>
    <x v="23430"/>
    <n v="1419643765"/>
    <n v="38"/>
    <n v="66.2"/>
    <n v="39.840000000000003"/>
    <x v="3"/>
    <x v="10"/>
    <n v="29"/>
  </r>
  <r>
    <x v="23431"/>
    <n v="1419643770"/>
    <n v="38"/>
    <n v="66.2"/>
    <n v="39.840000000000003"/>
    <x v="3"/>
    <x v="10"/>
    <n v="29"/>
  </r>
  <r>
    <x v="23432"/>
    <n v="1419643775"/>
    <n v="38"/>
    <n v="66.2"/>
    <n v="39.840000000000003"/>
    <x v="3"/>
    <x v="10"/>
    <n v="29"/>
  </r>
  <r>
    <x v="23433"/>
    <n v="1419643780"/>
    <n v="38"/>
    <n v="66.2"/>
    <n v="39.840000000000003"/>
    <x v="3"/>
    <x v="10"/>
    <n v="29"/>
  </r>
  <r>
    <x v="23434"/>
    <n v="1419643786"/>
    <n v="38"/>
    <n v="66.2"/>
    <n v="39.840000000000003"/>
    <x v="3"/>
    <x v="10"/>
    <n v="29"/>
  </r>
  <r>
    <x v="23435"/>
    <n v="1419643791"/>
    <n v="38"/>
    <n v="66.2"/>
    <n v="39.840000000000003"/>
    <x v="3"/>
    <x v="10"/>
    <n v="29"/>
  </r>
  <r>
    <x v="23436"/>
    <n v="1419643796"/>
    <n v="38"/>
    <n v="66.2"/>
    <n v="39.840000000000003"/>
    <x v="3"/>
    <x v="10"/>
    <n v="29"/>
  </r>
  <r>
    <x v="23437"/>
    <n v="1419643801"/>
    <n v="38"/>
    <n v="66.2"/>
    <n v="39.840000000000003"/>
    <x v="3"/>
    <x v="10"/>
    <n v="30"/>
  </r>
  <r>
    <x v="23438"/>
    <n v="1419643806"/>
    <n v="38"/>
    <n v="66.2"/>
    <n v="39.840000000000003"/>
    <x v="3"/>
    <x v="10"/>
    <n v="30"/>
  </r>
  <r>
    <x v="23439"/>
    <n v="1419643811"/>
    <n v="38"/>
    <n v="66.2"/>
    <n v="39.840000000000003"/>
    <x v="3"/>
    <x v="10"/>
    <n v="30"/>
  </r>
  <r>
    <x v="23440"/>
    <n v="1419643816"/>
    <n v="38"/>
    <n v="66.2"/>
    <n v="39.840000000000003"/>
    <x v="3"/>
    <x v="10"/>
    <n v="30"/>
  </r>
  <r>
    <x v="23441"/>
    <n v="1419643821"/>
    <n v="38"/>
    <n v="66.2"/>
    <n v="39.840000000000003"/>
    <x v="3"/>
    <x v="10"/>
    <n v="30"/>
  </r>
  <r>
    <x v="23442"/>
    <n v="1419643826"/>
    <n v="38"/>
    <n v="66.2"/>
    <n v="39.840000000000003"/>
    <x v="3"/>
    <x v="10"/>
    <n v="30"/>
  </r>
  <r>
    <x v="23443"/>
    <n v="1419643831"/>
    <n v="38"/>
    <n v="66.2"/>
    <n v="39.840000000000003"/>
    <x v="3"/>
    <x v="10"/>
    <n v="30"/>
  </r>
  <r>
    <x v="23444"/>
    <n v="1419643836"/>
    <n v="38"/>
    <n v="66.2"/>
    <n v="39.840000000000003"/>
    <x v="3"/>
    <x v="10"/>
    <n v="30"/>
  </r>
  <r>
    <x v="23445"/>
    <n v="1419643841"/>
    <n v="38"/>
    <n v="66.2"/>
    <n v="39.840000000000003"/>
    <x v="3"/>
    <x v="10"/>
    <n v="30"/>
  </r>
  <r>
    <x v="23446"/>
    <n v="1419643846"/>
    <n v="38"/>
    <n v="66.2"/>
    <n v="39.840000000000003"/>
    <x v="3"/>
    <x v="10"/>
    <n v="30"/>
  </r>
  <r>
    <x v="23447"/>
    <n v="1419643852"/>
    <n v="38"/>
    <n v="66.2"/>
    <n v="39.840000000000003"/>
    <x v="3"/>
    <x v="10"/>
    <n v="30"/>
  </r>
  <r>
    <x v="23448"/>
    <n v="1419643857"/>
    <n v="38"/>
    <n v="66.2"/>
    <n v="39.840000000000003"/>
    <x v="3"/>
    <x v="10"/>
    <n v="30"/>
  </r>
  <r>
    <x v="23449"/>
    <n v="1419643862"/>
    <n v="38"/>
    <n v="66.2"/>
    <n v="39.840000000000003"/>
    <x v="3"/>
    <x v="10"/>
    <n v="31"/>
  </r>
  <r>
    <x v="23450"/>
    <n v="1419643867"/>
    <n v="38"/>
    <n v="66.2"/>
    <n v="39.840000000000003"/>
    <x v="3"/>
    <x v="10"/>
    <n v="31"/>
  </r>
  <r>
    <x v="23451"/>
    <n v="1419643872"/>
    <n v="38"/>
    <n v="66.2"/>
    <n v="39.840000000000003"/>
    <x v="3"/>
    <x v="10"/>
    <n v="31"/>
  </r>
  <r>
    <x v="23452"/>
    <n v="1419643877"/>
    <n v="38"/>
    <n v="66.2"/>
    <n v="39.840000000000003"/>
    <x v="3"/>
    <x v="10"/>
    <n v="31"/>
  </r>
  <r>
    <x v="23453"/>
    <n v="1419643882"/>
    <n v="38"/>
    <n v="66.2"/>
    <n v="39.840000000000003"/>
    <x v="3"/>
    <x v="10"/>
    <n v="31"/>
  </r>
  <r>
    <x v="23454"/>
    <n v="1419643887"/>
    <n v="38"/>
    <n v="66.2"/>
    <n v="39.840000000000003"/>
    <x v="3"/>
    <x v="10"/>
    <n v="31"/>
  </r>
  <r>
    <x v="23455"/>
    <n v="1419643892"/>
    <n v="38"/>
    <n v="66.2"/>
    <n v="39.840000000000003"/>
    <x v="3"/>
    <x v="10"/>
    <n v="31"/>
  </r>
  <r>
    <x v="23456"/>
    <n v="1419643897"/>
    <n v="38"/>
    <n v="66.2"/>
    <n v="39.840000000000003"/>
    <x v="3"/>
    <x v="10"/>
    <n v="31"/>
  </r>
  <r>
    <x v="23457"/>
    <n v="1419643902"/>
    <n v="38"/>
    <n v="66.2"/>
    <n v="39.840000000000003"/>
    <x v="3"/>
    <x v="10"/>
    <n v="31"/>
  </r>
  <r>
    <x v="23458"/>
    <n v="1419643907"/>
    <n v="38"/>
    <n v="66.2"/>
    <n v="39.840000000000003"/>
    <x v="3"/>
    <x v="10"/>
    <n v="31"/>
  </r>
  <r>
    <x v="23459"/>
    <n v="1419643912"/>
    <n v="38"/>
    <n v="66.2"/>
    <n v="39.840000000000003"/>
    <x v="3"/>
    <x v="10"/>
    <n v="31"/>
  </r>
  <r>
    <x v="23460"/>
    <n v="1419643917"/>
    <n v="38"/>
    <n v="66.2"/>
    <n v="39.840000000000003"/>
    <x v="3"/>
    <x v="10"/>
    <n v="31"/>
  </r>
  <r>
    <x v="23461"/>
    <n v="1419643923"/>
    <n v="38"/>
    <n v="66.2"/>
    <n v="39.840000000000003"/>
    <x v="3"/>
    <x v="10"/>
    <n v="32"/>
  </r>
  <r>
    <x v="23462"/>
    <n v="1419643928"/>
    <n v="38"/>
    <n v="66.2"/>
    <n v="39.840000000000003"/>
    <x v="3"/>
    <x v="10"/>
    <n v="32"/>
  </r>
  <r>
    <x v="23463"/>
    <n v="1419643933"/>
    <n v="38"/>
    <n v="66.2"/>
    <n v="39.840000000000003"/>
    <x v="3"/>
    <x v="10"/>
    <n v="32"/>
  </r>
  <r>
    <x v="23464"/>
    <n v="1419643938"/>
    <n v="38"/>
    <n v="66.2"/>
    <n v="39.840000000000003"/>
    <x v="3"/>
    <x v="10"/>
    <n v="32"/>
  </r>
  <r>
    <x v="23465"/>
    <n v="1419643943"/>
    <n v="38"/>
    <n v="66.2"/>
    <n v="39.840000000000003"/>
    <x v="3"/>
    <x v="10"/>
    <n v="32"/>
  </r>
  <r>
    <x v="23466"/>
    <n v="1419643948"/>
    <n v="38"/>
    <n v="66.2"/>
    <n v="39.840000000000003"/>
    <x v="3"/>
    <x v="10"/>
    <n v="32"/>
  </r>
  <r>
    <x v="23467"/>
    <n v="1419643953"/>
    <n v="38"/>
    <n v="66.2"/>
    <n v="39.840000000000003"/>
    <x v="3"/>
    <x v="10"/>
    <n v="32"/>
  </r>
  <r>
    <x v="23468"/>
    <n v="1419643958"/>
    <n v="38"/>
    <n v="66.2"/>
    <n v="39.840000000000003"/>
    <x v="3"/>
    <x v="10"/>
    <n v="32"/>
  </r>
  <r>
    <x v="23469"/>
    <n v="1419643963"/>
    <n v="38"/>
    <n v="66.2"/>
    <n v="39.840000000000003"/>
    <x v="3"/>
    <x v="10"/>
    <n v="32"/>
  </r>
  <r>
    <x v="23470"/>
    <n v="1419643968"/>
    <n v="38"/>
    <n v="66.2"/>
    <n v="39.840000000000003"/>
    <x v="3"/>
    <x v="10"/>
    <n v="32"/>
  </r>
  <r>
    <x v="23471"/>
    <n v="1419643973"/>
    <n v="38"/>
    <n v="66.2"/>
    <n v="39.840000000000003"/>
    <x v="3"/>
    <x v="10"/>
    <n v="32"/>
  </r>
  <r>
    <x v="23472"/>
    <n v="1419643978"/>
    <n v="38"/>
    <n v="66.2"/>
    <n v="39.840000000000003"/>
    <x v="3"/>
    <x v="10"/>
    <n v="32"/>
  </r>
  <r>
    <x v="23473"/>
    <n v="1419643983"/>
    <n v="38"/>
    <n v="66.2"/>
    <n v="39.840000000000003"/>
    <x v="3"/>
    <x v="10"/>
    <n v="33"/>
  </r>
  <r>
    <x v="23474"/>
    <n v="1419643989"/>
    <n v="38"/>
    <n v="66.2"/>
    <n v="39.840000000000003"/>
    <x v="3"/>
    <x v="10"/>
    <n v="33"/>
  </r>
  <r>
    <x v="23475"/>
    <n v="1419643994"/>
    <n v="38"/>
    <n v="66.2"/>
    <n v="39.840000000000003"/>
    <x v="3"/>
    <x v="10"/>
    <n v="33"/>
  </r>
  <r>
    <x v="23476"/>
    <n v="1419643999"/>
    <n v="38"/>
    <n v="66.2"/>
    <n v="39.840000000000003"/>
    <x v="3"/>
    <x v="10"/>
    <n v="33"/>
  </r>
  <r>
    <x v="23477"/>
    <n v="1419644004"/>
    <n v="38"/>
    <n v="66.2"/>
    <n v="39.840000000000003"/>
    <x v="3"/>
    <x v="10"/>
    <n v="33"/>
  </r>
  <r>
    <x v="23478"/>
    <n v="1419644009"/>
    <n v="38"/>
    <n v="66.2"/>
    <n v="39.840000000000003"/>
    <x v="3"/>
    <x v="10"/>
    <n v="33"/>
  </r>
  <r>
    <x v="23479"/>
    <n v="1419644014"/>
    <n v="38"/>
    <n v="66.2"/>
    <n v="39.840000000000003"/>
    <x v="3"/>
    <x v="10"/>
    <n v="33"/>
  </r>
  <r>
    <x v="23480"/>
    <n v="1419644019"/>
    <n v="38"/>
    <n v="66.2"/>
    <n v="39.840000000000003"/>
    <x v="3"/>
    <x v="10"/>
    <n v="33"/>
  </r>
  <r>
    <x v="23481"/>
    <n v="1419644024"/>
    <n v="38"/>
    <n v="66.2"/>
    <n v="39.840000000000003"/>
    <x v="3"/>
    <x v="10"/>
    <n v="33"/>
  </r>
  <r>
    <x v="23482"/>
    <n v="1419644029"/>
    <n v="38"/>
    <n v="66.2"/>
    <n v="39.840000000000003"/>
    <x v="3"/>
    <x v="10"/>
    <n v="33"/>
  </r>
  <r>
    <x v="23483"/>
    <n v="1419644034"/>
    <n v="38"/>
    <n v="66.2"/>
    <n v="39.840000000000003"/>
    <x v="3"/>
    <x v="10"/>
    <n v="33"/>
  </r>
  <r>
    <x v="23484"/>
    <n v="1419644039"/>
    <n v="38"/>
    <n v="66.2"/>
    <n v="39.840000000000003"/>
    <x v="3"/>
    <x v="10"/>
    <n v="33"/>
  </r>
  <r>
    <x v="23485"/>
    <n v="1419644044"/>
    <n v="38"/>
    <n v="66.2"/>
    <n v="39.840000000000003"/>
    <x v="3"/>
    <x v="10"/>
    <n v="34"/>
  </r>
  <r>
    <x v="23486"/>
    <n v="1419644049"/>
    <n v="38"/>
    <n v="66.2"/>
    <n v="39.840000000000003"/>
    <x v="3"/>
    <x v="10"/>
    <n v="34"/>
  </r>
  <r>
    <x v="23487"/>
    <n v="1419644055"/>
    <n v="39"/>
    <n v="64.400000000000006"/>
    <n v="38.9"/>
    <x v="3"/>
    <x v="10"/>
    <n v="34"/>
  </r>
  <r>
    <x v="23488"/>
    <n v="1419644060"/>
    <n v="39"/>
    <n v="64.400000000000006"/>
    <n v="38.9"/>
    <x v="3"/>
    <x v="10"/>
    <n v="34"/>
  </r>
  <r>
    <x v="23489"/>
    <n v="1419644065"/>
    <n v="39"/>
    <n v="64.400000000000006"/>
    <n v="38.9"/>
    <x v="3"/>
    <x v="10"/>
    <n v="34"/>
  </r>
  <r>
    <x v="23490"/>
    <n v="1419644070"/>
    <n v="38"/>
    <n v="66.2"/>
    <n v="39.840000000000003"/>
    <x v="3"/>
    <x v="10"/>
    <n v="34"/>
  </r>
  <r>
    <x v="23491"/>
    <n v="1419644075"/>
    <n v="38"/>
    <n v="66.2"/>
    <n v="39.840000000000003"/>
    <x v="3"/>
    <x v="10"/>
    <n v="34"/>
  </r>
  <r>
    <x v="23492"/>
    <n v="1419644080"/>
    <n v="39"/>
    <n v="64.400000000000006"/>
    <n v="38.9"/>
    <x v="3"/>
    <x v="10"/>
    <n v="34"/>
  </r>
  <r>
    <x v="23493"/>
    <n v="1419644085"/>
    <n v="39"/>
    <n v="64.400000000000006"/>
    <n v="38.9"/>
    <x v="3"/>
    <x v="10"/>
    <n v="34"/>
  </r>
  <r>
    <x v="23494"/>
    <n v="1419644090"/>
    <n v="38"/>
    <n v="66.2"/>
    <n v="39.840000000000003"/>
    <x v="3"/>
    <x v="10"/>
    <n v="34"/>
  </r>
  <r>
    <x v="23495"/>
    <n v="1419644095"/>
    <n v="38"/>
    <n v="66.2"/>
    <n v="39.840000000000003"/>
    <x v="3"/>
    <x v="10"/>
    <n v="34"/>
  </r>
  <r>
    <x v="23496"/>
    <n v="1419644100"/>
    <n v="39"/>
    <n v="64.400000000000006"/>
    <n v="38.9"/>
    <x v="3"/>
    <x v="10"/>
    <n v="35"/>
  </r>
  <r>
    <x v="23497"/>
    <n v="1419644105"/>
    <n v="38"/>
    <n v="66.2"/>
    <n v="39.840000000000003"/>
    <x v="3"/>
    <x v="10"/>
    <n v="35"/>
  </r>
  <r>
    <x v="23498"/>
    <n v="1419644110"/>
    <n v="39"/>
    <n v="64.400000000000006"/>
    <n v="38.9"/>
    <x v="3"/>
    <x v="10"/>
    <n v="35"/>
  </r>
  <r>
    <x v="23499"/>
    <n v="1419644115"/>
    <n v="39"/>
    <n v="64.400000000000006"/>
    <n v="38.9"/>
    <x v="3"/>
    <x v="10"/>
    <n v="35"/>
  </r>
  <r>
    <x v="23500"/>
    <n v="1419644121"/>
    <n v="39"/>
    <n v="64.400000000000006"/>
    <n v="38.9"/>
    <x v="3"/>
    <x v="10"/>
    <n v="35"/>
  </r>
  <r>
    <x v="23501"/>
    <n v="1419644126"/>
    <n v="39"/>
    <n v="64.400000000000006"/>
    <n v="38.9"/>
    <x v="3"/>
    <x v="10"/>
    <n v="35"/>
  </r>
  <r>
    <x v="23502"/>
    <n v="1419644131"/>
    <n v="38"/>
    <n v="66.2"/>
    <n v="39.840000000000003"/>
    <x v="3"/>
    <x v="10"/>
    <n v="35"/>
  </r>
  <r>
    <x v="23503"/>
    <n v="1419644136"/>
    <n v="39"/>
    <n v="64.400000000000006"/>
    <n v="38.9"/>
    <x v="3"/>
    <x v="10"/>
    <n v="35"/>
  </r>
  <r>
    <x v="23504"/>
    <n v="1419644141"/>
    <n v="39"/>
    <n v="64.400000000000006"/>
    <n v="38.9"/>
    <x v="3"/>
    <x v="10"/>
    <n v="35"/>
  </r>
  <r>
    <x v="23505"/>
    <n v="1419644146"/>
    <n v="39"/>
    <n v="64.400000000000006"/>
    <n v="38.9"/>
    <x v="3"/>
    <x v="10"/>
    <n v="35"/>
  </r>
  <r>
    <x v="23506"/>
    <n v="1419644151"/>
    <n v="39"/>
    <n v="64.400000000000006"/>
    <n v="38.9"/>
    <x v="3"/>
    <x v="10"/>
    <n v="35"/>
  </r>
  <r>
    <x v="23507"/>
    <n v="1419644156"/>
    <n v="38"/>
    <n v="66.2"/>
    <n v="39.840000000000003"/>
    <x v="3"/>
    <x v="10"/>
    <n v="35"/>
  </r>
  <r>
    <x v="23508"/>
    <n v="1419644161"/>
    <n v="38"/>
    <n v="66.2"/>
    <n v="39.840000000000003"/>
    <x v="3"/>
    <x v="10"/>
    <n v="36"/>
  </r>
  <r>
    <x v="23509"/>
    <n v="1419644166"/>
    <n v="38"/>
    <n v="66.2"/>
    <n v="39.840000000000003"/>
    <x v="3"/>
    <x v="10"/>
    <n v="36"/>
  </r>
  <r>
    <x v="23510"/>
    <n v="1419644171"/>
    <n v="38"/>
    <n v="66.2"/>
    <n v="39.840000000000003"/>
    <x v="3"/>
    <x v="10"/>
    <n v="36"/>
  </r>
  <r>
    <x v="23511"/>
    <n v="1419644176"/>
    <n v="38"/>
    <n v="66.2"/>
    <n v="39.840000000000003"/>
    <x v="3"/>
    <x v="10"/>
    <n v="36"/>
  </r>
  <r>
    <x v="23512"/>
    <n v="1419644181"/>
    <n v="38"/>
    <n v="66.2"/>
    <n v="39.840000000000003"/>
    <x v="3"/>
    <x v="10"/>
    <n v="36"/>
  </r>
  <r>
    <x v="23513"/>
    <n v="1419644187"/>
    <n v="38"/>
    <n v="66.2"/>
    <n v="39.840000000000003"/>
    <x v="3"/>
    <x v="10"/>
    <n v="36"/>
  </r>
  <r>
    <x v="23514"/>
    <n v="1419644192"/>
    <n v="38"/>
    <n v="66.2"/>
    <n v="39.840000000000003"/>
    <x v="3"/>
    <x v="10"/>
    <n v="36"/>
  </r>
  <r>
    <x v="23515"/>
    <n v="1419644197"/>
    <n v="38"/>
    <n v="66.2"/>
    <n v="39.840000000000003"/>
    <x v="3"/>
    <x v="10"/>
    <n v="36"/>
  </r>
  <r>
    <x v="23516"/>
    <n v="1419644202"/>
    <n v="38"/>
    <n v="66.2"/>
    <n v="39.840000000000003"/>
    <x v="3"/>
    <x v="10"/>
    <n v="36"/>
  </r>
  <r>
    <x v="23517"/>
    <n v="1419644207"/>
    <n v="38"/>
    <n v="66.2"/>
    <n v="39.840000000000003"/>
    <x v="3"/>
    <x v="10"/>
    <n v="36"/>
  </r>
  <r>
    <x v="23518"/>
    <n v="1419644212"/>
    <n v="38"/>
    <n v="66.2"/>
    <n v="39.840000000000003"/>
    <x v="3"/>
    <x v="10"/>
    <n v="36"/>
  </r>
  <r>
    <x v="23519"/>
    <n v="1419644217"/>
    <n v="38"/>
    <n v="66.2"/>
    <n v="39.840000000000003"/>
    <x v="3"/>
    <x v="10"/>
    <n v="36"/>
  </r>
  <r>
    <x v="23520"/>
    <n v="1419644222"/>
    <n v="38"/>
    <n v="66.2"/>
    <n v="39.840000000000003"/>
    <x v="3"/>
    <x v="10"/>
    <n v="37"/>
  </r>
  <r>
    <x v="23521"/>
    <n v="1419644227"/>
    <n v="38"/>
    <n v="66.2"/>
    <n v="39.840000000000003"/>
    <x v="3"/>
    <x v="10"/>
    <n v="37"/>
  </r>
  <r>
    <x v="23522"/>
    <n v="1419644232"/>
    <n v="38"/>
    <n v="66.2"/>
    <n v="39.840000000000003"/>
    <x v="3"/>
    <x v="10"/>
    <n v="37"/>
  </r>
  <r>
    <x v="23523"/>
    <n v="1419644237"/>
    <n v="38"/>
    <n v="66.2"/>
    <n v="39.840000000000003"/>
    <x v="3"/>
    <x v="10"/>
    <n v="37"/>
  </r>
  <r>
    <x v="23524"/>
    <n v="1419644242"/>
    <n v="38"/>
    <n v="66.2"/>
    <n v="39.840000000000003"/>
    <x v="3"/>
    <x v="10"/>
    <n v="37"/>
  </r>
  <r>
    <x v="23525"/>
    <n v="1419644247"/>
    <n v="38"/>
    <n v="66.2"/>
    <n v="39.840000000000003"/>
    <x v="3"/>
    <x v="10"/>
    <n v="37"/>
  </r>
  <r>
    <x v="23526"/>
    <n v="1419644252"/>
    <n v="38"/>
    <n v="66.2"/>
    <n v="39.840000000000003"/>
    <x v="3"/>
    <x v="10"/>
    <n v="37"/>
  </r>
  <r>
    <x v="23527"/>
    <n v="1419644258"/>
    <n v="38"/>
    <n v="66.2"/>
    <n v="39.840000000000003"/>
    <x v="3"/>
    <x v="10"/>
    <n v="37"/>
  </r>
  <r>
    <x v="23528"/>
    <n v="1419644263"/>
    <n v="38"/>
    <n v="66.2"/>
    <n v="39.840000000000003"/>
    <x v="3"/>
    <x v="10"/>
    <n v="37"/>
  </r>
  <r>
    <x v="23529"/>
    <n v="1419644268"/>
    <n v="38"/>
    <n v="66.2"/>
    <n v="39.840000000000003"/>
    <x v="3"/>
    <x v="10"/>
    <n v="37"/>
  </r>
  <r>
    <x v="23530"/>
    <n v="1419644273"/>
    <n v="38"/>
    <n v="66.2"/>
    <n v="39.840000000000003"/>
    <x v="3"/>
    <x v="10"/>
    <n v="37"/>
  </r>
  <r>
    <x v="23531"/>
    <n v="1419644278"/>
    <n v="38"/>
    <n v="66.2"/>
    <n v="39.840000000000003"/>
    <x v="3"/>
    <x v="10"/>
    <n v="37"/>
  </r>
  <r>
    <x v="23532"/>
    <n v="1419644283"/>
    <n v="38"/>
    <n v="66.2"/>
    <n v="39.840000000000003"/>
    <x v="3"/>
    <x v="10"/>
    <n v="38"/>
  </r>
  <r>
    <x v="23533"/>
    <n v="1419644288"/>
    <n v="38"/>
    <n v="66.2"/>
    <n v="39.840000000000003"/>
    <x v="3"/>
    <x v="10"/>
    <n v="38"/>
  </r>
  <r>
    <x v="23534"/>
    <n v="1419644293"/>
    <n v="38"/>
    <n v="66.2"/>
    <n v="39.840000000000003"/>
    <x v="3"/>
    <x v="10"/>
    <n v="38"/>
  </r>
  <r>
    <x v="23535"/>
    <n v="1419644298"/>
    <n v="38"/>
    <n v="66.2"/>
    <n v="39.840000000000003"/>
    <x v="3"/>
    <x v="10"/>
    <n v="38"/>
  </r>
  <r>
    <x v="23536"/>
    <n v="1419644303"/>
    <n v="38"/>
    <n v="66.2"/>
    <n v="39.840000000000003"/>
    <x v="3"/>
    <x v="10"/>
    <n v="38"/>
  </r>
  <r>
    <x v="23537"/>
    <n v="1419644308"/>
    <n v="38"/>
    <n v="66.2"/>
    <n v="39.840000000000003"/>
    <x v="3"/>
    <x v="10"/>
    <n v="38"/>
  </r>
  <r>
    <x v="23538"/>
    <n v="1419644313"/>
    <n v="38"/>
    <n v="66.2"/>
    <n v="39.840000000000003"/>
    <x v="3"/>
    <x v="10"/>
    <n v="38"/>
  </r>
  <r>
    <x v="23539"/>
    <n v="1419644318"/>
    <n v="38"/>
    <n v="66.2"/>
    <n v="39.840000000000003"/>
    <x v="3"/>
    <x v="10"/>
    <n v="38"/>
  </r>
  <r>
    <x v="23540"/>
    <n v="1419644324"/>
    <n v="38"/>
    <n v="66.2"/>
    <n v="39.840000000000003"/>
    <x v="3"/>
    <x v="10"/>
    <n v="38"/>
  </r>
  <r>
    <x v="23541"/>
    <n v="1419644329"/>
    <n v="38"/>
    <n v="66.2"/>
    <n v="39.840000000000003"/>
    <x v="3"/>
    <x v="10"/>
    <n v="38"/>
  </r>
  <r>
    <x v="23542"/>
    <n v="1419644334"/>
    <n v="38"/>
    <n v="66.2"/>
    <n v="39.840000000000003"/>
    <x v="3"/>
    <x v="10"/>
    <n v="38"/>
  </r>
  <r>
    <x v="23543"/>
    <n v="1419644339"/>
    <n v="38"/>
    <n v="66.2"/>
    <n v="39.840000000000003"/>
    <x v="3"/>
    <x v="10"/>
    <n v="38"/>
  </r>
  <r>
    <x v="23544"/>
    <n v="1419644344"/>
    <n v="38"/>
    <n v="66.2"/>
    <n v="39.840000000000003"/>
    <x v="3"/>
    <x v="10"/>
    <n v="39"/>
  </r>
  <r>
    <x v="23545"/>
    <n v="1419644349"/>
    <n v="38"/>
    <n v="66.2"/>
    <n v="39.840000000000003"/>
    <x v="3"/>
    <x v="10"/>
    <n v="39"/>
  </r>
  <r>
    <x v="23546"/>
    <n v="1419644354"/>
    <n v="38"/>
    <n v="66.2"/>
    <n v="39.840000000000003"/>
    <x v="3"/>
    <x v="10"/>
    <n v="39"/>
  </r>
  <r>
    <x v="23547"/>
    <n v="1419644359"/>
    <n v="38"/>
    <n v="66.2"/>
    <n v="39.840000000000003"/>
    <x v="3"/>
    <x v="10"/>
    <n v="39"/>
  </r>
  <r>
    <x v="23548"/>
    <n v="1419644364"/>
    <n v="38"/>
    <n v="66.2"/>
    <n v="39.840000000000003"/>
    <x v="3"/>
    <x v="10"/>
    <n v="39"/>
  </r>
  <r>
    <x v="23549"/>
    <n v="1419644369"/>
    <n v="38"/>
    <n v="66.2"/>
    <n v="39.840000000000003"/>
    <x v="3"/>
    <x v="10"/>
    <n v="39"/>
  </r>
  <r>
    <x v="23550"/>
    <n v="1419644374"/>
    <n v="38"/>
    <n v="66.2"/>
    <n v="39.840000000000003"/>
    <x v="3"/>
    <x v="10"/>
    <n v="39"/>
  </r>
  <r>
    <x v="23551"/>
    <n v="1419644379"/>
    <n v="38"/>
    <n v="66.2"/>
    <n v="39.840000000000003"/>
    <x v="3"/>
    <x v="10"/>
    <n v="39"/>
  </r>
  <r>
    <x v="23552"/>
    <n v="1419644384"/>
    <n v="38"/>
    <n v="66.2"/>
    <n v="39.840000000000003"/>
    <x v="3"/>
    <x v="10"/>
    <n v="39"/>
  </r>
  <r>
    <x v="23553"/>
    <n v="1419644390"/>
    <n v="38"/>
    <n v="66.2"/>
    <n v="39.840000000000003"/>
    <x v="3"/>
    <x v="10"/>
    <n v="39"/>
  </r>
  <r>
    <x v="23554"/>
    <n v="1419644395"/>
    <n v="38"/>
    <n v="66.2"/>
    <n v="39.840000000000003"/>
    <x v="3"/>
    <x v="10"/>
    <n v="39"/>
  </r>
  <r>
    <x v="23555"/>
    <n v="1419644400"/>
    <n v="38"/>
    <n v="66.2"/>
    <n v="39.840000000000003"/>
    <x v="3"/>
    <x v="10"/>
    <n v="40"/>
  </r>
  <r>
    <x v="23556"/>
    <n v="1419644405"/>
    <n v="38"/>
    <n v="66.2"/>
    <n v="39.840000000000003"/>
    <x v="3"/>
    <x v="10"/>
    <n v="40"/>
  </r>
  <r>
    <x v="23557"/>
    <n v="1419644410"/>
    <n v="38"/>
    <n v="66.2"/>
    <n v="39.840000000000003"/>
    <x v="3"/>
    <x v="10"/>
    <n v="40"/>
  </r>
  <r>
    <x v="23558"/>
    <n v="1419644415"/>
    <n v="38"/>
    <n v="66.2"/>
    <n v="39.840000000000003"/>
    <x v="3"/>
    <x v="10"/>
    <n v="40"/>
  </r>
  <r>
    <x v="23559"/>
    <n v="1419644420"/>
    <n v="38"/>
    <n v="66.2"/>
    <n v="39.840000000000003"/>
    <x v="3"/>
    <x v="10"/>
    <n v="40"/>
  </r>
  <r>
    <x v="23560"/>
    <n v="1419644425"/>
    <n v="38"/>
    <n v="66.2"/>
    <n v="39.840000000000003"/>
    <x v="3"/>
    <x v="10"/>
    <n v="40"/>
  </r>
  <r>
    <x v="23561"/>
    <n v="1419644430"/>
    <n v="38"/>
    <n v="66.2"/>
    <n v="39.840000000000003"/>
    <x v="3"/>
    <x v="10"/>
    <n v="40"/>
  </r>
  <r>
    <x v="23562"/>
    <n v="1419644435"/>
    <n v="38"/>
    <n v="66.2"/>
    <n v="39.840000000000003"/>
    <x v="3"/>
    <x v="10"/>
    <n v="40"/>
  </r>
  <r>
    <x v="23563"/>
    <n v="1419644440"/>
    <n v="38"/>
    <n v="66.2"/>
    <n v="39.840000000000003"/>
    <x v="3"/>
    <x v="10"/>
    <n v="40"/>
  </r>
  <r>
    <x v="23564"/>
    <n v="1419644445"/>
    <n v="38"/>
    <n v="66.2"/>
    <n v="39.840000000000003"/>
    <x v="3"/>
    <x v="10"/>
    <n v="40"/>
  </r>
  <r>
    <x v="23565"/>
    <n v="1419644450"/>
    <n v="38"/>
    <n v="66.2"/>
    <n v="39.840000000000003"/>
    <x v="3"/>
    <x v="10"/>
    <n v="40"/>
  </r>
  <r>
    <x v="23566"/>
    <n v="1419644456"/>
    <n v="38"/>
    <n v="66.2"/>
    <n v="39.840000000000003"/>
    <x v="3"/>
    <x v="10"/>
    <n v="40"/>
  </r>
  <r>
    <x v="23567"/>
    <n v="1419644461"/>
    <n v="38"/>
    <n v="66.2"/>
    <n v="39.840000000000003"/>
    <x v="3"/>
    <x v="10"/>
    <n v="41"/>
  </r>
  <r>
    <x v="23568"/>
    <n v="1419644466"/>
    <n v="38"/>
    <n v="66.2"/>
    <n v="39.840000000000003"/>
    <x v="3"/>
    <x v="10"/>
    <n v="41"/>
  </r>
  <r>
    <x v="23569"/>
    <n v="1419644471"/>
    <n v="38"/>
    <n v="66.2"/>
    <n v="39.840000000000003"/>
    <x v="3"/>
    <x v="10"/>
    <n v="41"/>
  </r>
  <r>
    <x v="23570"/>
    <n v="1419644476"/>
    <n v="38"/>
    <n v="66.2"/>
    <n v="39.840000000000003"/>
    <x v="3"/>
    <x v="10"/>
    <n v="41"/>
  </r>
  <r>
    <x v="23571"/>
    <n v="1419644481"/>
    <n v="38"/>
    <n v="66.2"/>
    <n v="39.840000000000003"/>
    <x v="3"/>
    <x v="10"/>
    <n v="41"/>
  </r>
  <r>
    <x v="23572"/>
    <n v="1419644486"/>
    <n v="38"/>
    <n v="66.2"/>
    <n v="39.840000000000003"/>
    <x v="3"/>
    <x v="10"/>
    <n v="41"/>
  </r>
  <r>
    <x v="23573"/>
    <n v="1419644491"/>
    <n v="38"/>
    <n v="66.2"/>
    <n v="39.840000000000003"/>
    <x v="3"/>
    <x v="10"/>
    <n v="41"/>
  </r>
  <r>
    <x v="23574"/>
    <n v="1419644496"/>
    <n v="38"/>
    <n v="66.2"/>
    <n v="39.840000000000003"/>
    <x v="3"/>
    <x v="10"/>
    <n v="41"/>
  </r>
  <r>
    <x v="23575"/>
    <n v="1419644501"/>
    <n v="38"/>
    <n v="66.2"/>
    <n v="39.840000000000003"/>
    <x v="3"/>
    <x v="10"/>
    <n v="41"/>
  </r>
  <r>
    <x v="23576"/>
    <n v="1419644506"/>
    <n v="38"/>
    <n v="66.2"/>
    <n v="39.840000000000003"/>
    <x v="3"/>
    <x v="10"/>
    <n v="41"/>
  </r>
  <r>
    <x v="23577"/>
    <n v="1419644511"/>
    <n v="38"/>
    <n v="66.2"/>
    <n v="39.840000000000003"/>
    <x v="3"/>
    <x v="10"/>
    <n v="41"/>
  </r>
  <r>
    <x v="23578"/>
    <n v="1419644516"/>
    <n v="39"/>
    <n v="64.400000000000006"/>
    <n v="38.9"/>
    <x v="3"/>
    <x v="10"/>
    <n v="41"/>
  </r>
  <r>
    <x v="23579"/>
    <n v="1419644522"/>
    <n v="38"/>
    <n v="66.2"/>
    <n v="39.840000000000003"/>
    <x v="3"/>
    <x v="10"/>
    <n v="42"/>
  </r>
  <r>
    <x v="23580"/>
    <n v="1419644527"/>
    <n v="38"/>
    <n v="66.2"/>
    <n v="39.840000000000003"/>
    <x v="3"/>
    <x v="10"/>
    <n v="42"/>
  </r>
  <r>
    <x v="23581"/>
    <n v="1419644532"/>
    <n v="39"/>
    <n v="64.400000000000006"/>
    <n v="38.9"/>
    <x v="3"/>
    <x v="10"/>
    <n v="42"/>
  </r>
  <r>
    <x v="23582"/>
    <n v="1419644537"/>
    <n v="39"/>
    <n v="64.400000000000006"/>
    <n v="38.9"/>
    <x v="3"/>
    <x v="10"/>
    <n v="42"/>
  </r>
  <r>
    <x v="23583"/>
    <n v="1419644542"/>
    <n v="39"/>
    <n v="64.400000000000006"/>
    <n v="38.9"/>
    <x v="3"/>
    <x v="10"/>
    <n v="42"/>
  </r>
  <r>
    <x v="23584"/>
    <n v="1419644547"/>
    <n v="39"/>
    <n v="64.400000000000006"/>
    <n v="38.9"/>
    <x v="3"/>
    <x v="10"/>
    <n v="42"/>
  </r>
  <r>
    <x v="23585"/>
    <n v="1419644552"/>
    <n v="39"/>
    <n v="64.400000000000006"/>
    <n v="38.9"/>
    <x v="3"/>
    <x v="10"/>
    <n v="42"/>
  </r>
  <r>
    <x v="23586"/>
    <n v="1419644557"/>
    <n v="39"/>
    <n v="64.400000000000006"/>
    <n v="38.9"/>
    <x v="3"/>
    <x v="10"/>
    <n v="42"/>
  </r>
  <r>
    <x v="23587"/>
    <n v="1419644562"/>
    <n v="39"/>
    <n v="64.400000000000006"/>
    <n v="38.9"/>
    <x v="3"/>
    <x v="10"/>
    <n v="42"/>
  </r>
  <r>
    <x v="23588"/>
    <n v="1419644567"/>
    <n v="39"/>
    <n v="64.400000000000006"/>
    <n v="38.9"/>
    <x v="3"/>
    <x v="10"/>
    <n v="42"/>
  </r>
  <r>
    <x v="23589"/>
    <n v="1419644572"/>
    <n v="39"/>
    <n v="64.400000000000006"/>
    <n v="38.9"/>
    <x v="3"/>
    <x v="10"/>
    <n v="42"/>
  </r>
  <r>
    <x v="23590"/>
    <n v="1419644577"/>
    <n v="39"/>
    <n v="64.400000000000006"/>
    <n v="38.9"/>
    <x v="3"/>
    <x v="10"/>
    <n v="42"/>
  </r>
  <r>
    <x v="23591"/>
    <n v="1419644582"/>
    <n v="39"/>
    <n v="64.400000000000006"/>
    <n v="38.9"/>
    <x v="3"/>
    <x v="10"/>
    <n v="43"/>
  </r>
  <r>
    <x v="23592"/>
    <n v="1419644587"/>
    <n v="39"/>
    <n v="64.400000000000006"/>
    <n v="38.9"/>
    <x v="3"/>
    <x v="10"/>
    <n v="43"/>
  </r>
  <r>
    <x v="23593"/>
    <n v="1419644593"/>
    <n v="39"/>
    <n v="64.400000000000006"/>
    <n v="38.9"/>
    <x v="3"/>
    <x v="10"/>
    <n v="43"/>
  </r>
  <r>
    <x v="23594"/>
    <n v="1419644598"/>
    <n v="39"/>
    <n v="64.400000000000006"/>
    <n v="38.9"/>
    <x v="3"/>
    <x v="10"/>
    <n v="43"/>
  </r>
  <r>
    <x v="23595"/>
    <n v="1419644603"/>
    <n v="39"/>
    <n v="64.400000000000006"/>
    <n v="38.9"/>
    <x v="3"/>
    <x v="10"/>
    <n v="43"/>
  </r>
  <r>
    <x v="23596"/>
    <n v="1419644608"/>
    <n v="39"/>
    <n v="64.400000000000006"/>
    <n v="38.9"/>
    <x v="3"/>
    <x v="10"/>
    <n v="43"/>
  </r>
  <r>
    <x v="23597"/>
    <n v="1419644613"/>
    <n v="39"/>
    <n v="64.400000000000006"/>
    <n v="38.9"/>
    <x v="3"/>
    <x v="10"/>
    <n v="43"/>
  </r>
  <r>
    <x v="23598"/>
    <n v="1419644618"/>
    <n v="39"/>
    <n v="64.400000000000006"/>
    <n v="38.9"/>
    <x v="3"/>
    <x v="10"/>
    <n v="43"/>
  </r>
  <r>
    <x v="23599"/>
    <n v="1419644623"/>
    <n v="39"/>
    <n v="64.400000000000006"/>
    <n v="38.9"/>
    <x v="3"/>
    <x v="10"/>
    <n v="43"/>
  </r>
  <r>
    <x v="23600"/>
    <n v="1419644628"/>
    <n v="38"/>
    <n v="66.2"/>
    <n v="39.840000000000003"/>
    <x v="3"/>
    <x v="10"/>
    <n v="43"/>
  </r>
  <r>
    <x v="23601"/>
    <n v="1419644633"/>
    <n v="38"/>
    <n v="66.2"/>
    <n v="39.840000000000003"/>
    <x v="3"/>
    <x v="10"/>
    <n v="43"/>
  </r>
  <r>
    <x v="23602"/>
    <n v="1419644638"/>
    <n v="38"/>
    <n v="66.2"/>
    <n v="39.840000000000003"/>
    <x v="3"/>
    <x v="10"/>
    <n v="43"/>
  </r>
  <r>
    <x v="23603"/>
    <n v="1419644643"/>
    <n v="39"/>
    <n v="64.400000000000006"/>
    <n v="38.9"/>
    <x v="3"/>
    <x v="10"/>
    <n v="44"/>
  </r>
  <r>
    <x v="23604"/>
    <n v="1419644648"/>
    <n v="39"/>
    <n v="64.400000000000006"/>
    <n v="38.9"/>
    <x v="3"/>
    <x v="10"/>
    <n v="44"/>
  </r>
  <r>
    <x v="23605"/>
    <n v="1419644653"/>
    <n v="38"/>
    <n v="66.2"/>
    <n v="39.840000000000003"/>
    <x v="3"/>
    <x v="10"/>
    <n v="44"/>
  </r>
  <r>
    <x v="23606"/>
    <n v="1419644659"/>
    <n v="38"/>
    <n v="66.2"/>
    <n v="39.840000000000003"/>
    <x v="3"/>
    <x v="10"/>
    <n v="44"/>
  </r>
  <r>
    <x v="23607"/>
    <n v="1419644664"/>
    <n v="39"/>
    <n v="64.400000000000006"/>
    <n v="38.9"/>
    <x v="3"/>
    <x v="10"/>
    <n v="44"/>
  </r>
  <r>
    <x v="23608"/>
    <n v="1419644669"/>
    <n v="39"/>
    <n v="64.400000000000006"/>
    <n v="38.9"/>
    <x v="3"/>
    <x v="10"/>
    <n v="44"/>
  </r>
  <r>
    <x v="23609"/>
    <n v="1419644674"/>
    <n v="39"/>
    <n v="64.400000000000006"/>
    <n v="38.9"/>
    <x v="3"/>
    <x v="10"/>
    <n v="44"/>
  </r>
  <r>
    <x v="23610"/>
    <n v="1419644679"/>
    <n v="39"/>
    <n v="64.400000000000006"/>
    <n v="38.9"/>
    <x v="3"/>
    <x v="10"/>
    <n v="44"/>
  </r>
  <r>
    <x v="23611"/>
    <n v="1419644684"/>
    <n v="39"/>
    <n v="64.400000000000006"/>
    <n v="38.9"/>
    <x v="3"/>
    <x v="10"/>
    <n v="44"/>
  </r>
  <r>
    <x v="23612"/>
    <n v="1419644689"/>
    <n v="39"/>
    <n v="64.400000000000006"/>
    <n v="38.9"/>
    <x v="3"/>
    <x v="10"/>
    <n v="44"/>
  </r>
  <r>
    <x v="23613"/>
    <n v="1419644694"/>
    <n v="39"/>
    <n v="64.400000000000006"/>
    <n v="38.9"/>
    <x v="3"/>
    <x v="10"/>
    <n v="44"/>
  </r>
  <r>
    <x v="23614"/>
    <n v="1419644699"/>
    <n v="39"/>
    <n v="64.400000000000006"/>
    <n v="38.9"/>
    <x v="3"/>
    <x v="10"/>
    <n v="44"/>
  </r>
  <r>
    <x v="23615"/>
    <n v="1419644704"/>
    <n v="38"/>
    <n v="66.2"/>
    <n v="39.840000000000003"/>
    <x v="3"/>
    <x v="10"/>
    <n v="45"/>
  </r>
  <r>
    <x v="23616"/>
    <n v="1419644709"/>
    <n v="39"/>
    <n v="64.400000000000006"/>
    <n v="38.9"/>
    <x v="3"/>
    <x v="10"/>
    <n v="45"/>
  </r>
  <r>
    <x v="23617"/>
    <n v="1419644714"/>
    <n v="38"/>
    <n v="66.2"/>
    <n v="39.840000000000003"/>
    <x v="3"/>
    <x v="10"/>
    <n v="45"/>
  </r>
  <r>
    <x v="23618"/>
    <n v="1419644719"/>
    <n v="38"/>
    <n v="66.2"/>
    <n v="39.840000000000003"/>
    <x v="3"/>
    <x v="10"/>
    <n v="45"/>
  </r>
  <r>
    <x v="23619"/>
    <n v="1419644725"/>
    <n v="38"/>
    <n v="66.2"/>
    <n v="39.840000000000003"/>
    <x v="3"/>
    <x v="10"/>
    <n v="45"/>
  </r>
  <r>
    <x v="23620"/>
    <n v="1419644730"/>
    <n v="39"/>
    <n v="64.400000000000006"/>
    <n v="38.9"/>
    <x v="3"/>
    <x v="10"/>
    <n v="45"/>
  </r>
  <r>
    <x v="23621"/>
    <n v="1419644735"/>
    <n v="39"/>
    <n v="64.400000000000006"/>
    <n v="38.9"/>
    <x v="3"/>
    <x v="10"/>
    <n v="45"/>
  </r>
  <r>
    <x v="23622"/>
    <n v="1419644740"/>
    <n v="39"/>
    <n v="64.400000000000006"/>
    <n v="38.9"/>
    <x v="3"/>
    <x v="10"/>
    <n v="45"/>
  </r>
  <r>
    <x v="23623"/>
    <n v="1419644745"/>
    <n v="39"/>
    <n v="64.400000000000006"/>
    <n v="38.9"/>
    <x v="3"/>
    <x v="10"/>
    <n v="45"/>
  </r>
  <r>
    <x v="23624"/>
    <n v="1419644750"/>
    <n v="39"/>
    <n v="64.400000000000006"/>
    <n v="38.9"/>
    <x v="3"/>
    <x v="10"/>
    <n v="45"/>
  </r>
  <r>
    <x v="23625"/>
    <n v="1419644755"/>
    <n v="39"/>
    <n v="64.400000000000006"/>
    <n v="38.9"/>
    <x v="3"/>
    <x v="10"/>
    <n v="45"/>
  </r>
  <r>
    <x v="23626"/>
    <n v="1419644760"/>
    <n v="39"/>
    <n v="64.400000000000006"/>
    <n v="38.9"/>
    <x v="3"/>
    <x v="10"/>
    <n v="46"/>
  </r>
  <r>
    <x v="23627"/>
    <n v="1419644765"/>
    <n v="39"/>
    <n v="64.400000000000006"/>
    <n v="38.9"/>
    <x v="3"/>
    <x v="10"/>
    <n v="46"/>
  </r>
  <r>
    <x v="23628"/>
    <n v="1419644770"/>
    <n v="39"/>
    <n v="64.400000000000006"/>
    <n v="38.9"/>
    <x v="3"/>
    <x v="10"/>
    <n v="46"/>
  </r>
  <r>
    <x v="23629"/>
    <n v="1419644775"/>
    <n v="39"/>
    <n v="64.400000000000006"/>
    <n v="38.9"/>
    <x v="3"/>
    <x v="10"/>
    <n v="46"/>
  </r>
  <r>
    <x v="23630"/>
    <n v="1419644780"/>
    <n v="39"/>
    <n v="64.400000000000006"/>
    <n v="38.9"/>
    <x v="3"/>
    <x v="10"/>
    <n v="46"/>
  </r>
  <r>
    <x v="23631"/>
    <n v="1419644785"/>
    <n v="39"/>
    <n v="64.400000000000006"/>
    <n v="38.9"/>
    <x v="3"/>
    <x v="10"/>
    <n v="46"/>
  </r>
  <r>
    <x v="23632"/>
    <n v="1419644791"/>
    <n v="39"/>
    <n v="64.400000000000006"/>
    <n v="38.9"/>
    <x v="3"/>
    <x v="10"/>
    <n v="46"/>
  </r>
  <r>
    <x v="23633"/>
    <n v="1419644796"/>
    <n v="39"/>
    <n v="64.400000000000006"/>
    <n v="38.9"/>
    <x v="3"/>
    <x v="10"/>
    <n v="46"/>
  </r>
  <r>
    <x v="23634"/>
    <n v="1419644801"/>
    <n v="39"/>
    <n v="64.400000000000006"/>
    <n v="38.9"/>
    <x v="3"/>
    <x v="10"/>
    <n v="46"/>
  </r>
  <r>
    <x v="23635"/>
    <n v="1419644806"/>
    <n v="39"/>
    <n v="64.400000000000006"/>
    <n v="38.9"/>
    <x v="3"/>
    <x v="10"/>
    <n v="46"/>
  </r>
  <r>
    <x v="23636"/>
    <n v="1419644811"/>
    <n v="39"/>
    <n v="64.400000000000006"/>
    <n v="38.9"/>
    <x v="3"/>
    <x v="10"/>
    <n v="46"/>
  </r>
  <r>
    <x v="23637"/>
    <n v="1419644816"/>
    <n v="39"/>
    <n v="64.400000000000006"/>
    <n v="38.9"/>
    <x v="3"/>
    <x v="10"/>
    <n v="46"/>
  </r>
  <r>
    <x v="23638"/>
    <n v="1419644821"/>
    <n v="39"/>
    <n v="64.400000000000006"/>
    <n v="38.9"/>
    <x v="3"/>
    <x v="10"/>
    <n v="47"/>
  </r>
  <r>
    <x v="23639"/>
    <n v="1419644826"/>
    <n v="39"/>
    <n v="64.400000000000006"/>
    <n v="38.9"/>
    <x v="3"/>
    <x v="10"/>
    <n v="47"/>
  </r>
  <r>
    <x v="23640"/>
    <n v="1419644831"/>
    <n v="39"/>
    <n v="64.400000000000006"/>
    <n v="38.9"/>
    <x v="3"/>
    <x v="10"/>
    <n v="47"/>
  </r>
  <r>
    <x v="23641"/>
    <n v="1419644836"/>
    <n v="39"/>
    <n v="64.400000000000006"/>
    <n v="38.9"/>
    <x v="3"/>
    <x v="10"/>
    <n v="47"/>
  </r>
  <r>
    <x v="23642"/>
    <n v="1419644841"/>
    <n v="39"/>
    <n v="64.400000000000006"/>
    <n v="38.9"/>
    <x v="3"/>
    <x v="10"/>
    <n v="47"/>
  </r>
  <r>
    <x v="23643"/>
    <n v="1419644846"/>
    <n v="39"/>
    <n v="64.400000000000006"/>
    <n v="38.9"/>
    <x v="3"/>
    <x v="10"/>
    <n v="47"/>
  </r>
  <r>
    <x v="23644"/>
    <n v="1419644851"/>
    <n v="39"/>
    <n v="64.400000000000006"/>
    <n v="38.9"/>
    <x v="3"/>
    <x v="10"/>
    <n v="47"/>
  </r>
  <r>
    <x v="23645"/>
    <n v="1419644857"/>
    <n v="39"/>
    <n v="64.400000000000006"/>
    <n v="38.9"/>
    <x v="3"/>
    <x v="10"/>
    <n v="47"/>
  </r>
  <r>
    <x v="23646"/>
    <n v="1419644862"/>
    <n v="39"/>
    <n v="64.400000000000006"/>
    <n v="38.9"/>
    <x v="3"/>
    <x v="10"/>
    <n v="47"/>
  </r>
  <r>
    <x v="23647"/>
    <n v="1419644867"/>
    <n v="39"/>
    <n v="64.400000000000006"/>
    <n v="38.9"/>
    <x v="3"/>
    <x v="10"/>
    <n v="47"/>
  </r>
  <r>
    <x v="23648"/>
    <n v="1419644872"/>
    <n v="39"/>
    <n v="64.400000000000006"/>
    <n v="38.9"/>
    <x v="3"/>
    <x v="10"/>
    <n v="47"/>
  </r>
  <r>
    <x v="23649"/>
    <n v="1419644877"/>
    <n v="39"/>
    <n v="64.400000000000006"/>
    <n v="38.9"/>
    <x v="3"/>
    <x v="10"/>
    <n v="47"/>
  </r>
  <r>
    <x v="23650"/>
    <n v="1419644882"/>
    <n v="39"/>
    <n v="64.400000000000006"/>
    <n v="38.9"/>
    <x v="3"/>
    <x v="10"/>
    <n v="48"/>
  </r>
  <r>
    <x v="23651"/>
    <n v="1419644887"/>
    <n v="39"/>
    <n v="64.400000000000006"/>
    <n v="38.9"/>
    <x v="3"/>
    <x v="10"/>
    <n v="48"/>
  </r>
  <r>
    <x v="23652"/>
    <n v="1419644892"/>
    <n v="39"/>
    <n v="64.400000000000006"/>
    <n v="38.9"/>
    <x v="3"/>
    <x v="10"/>
    <n v="48"/>
  </r>
  <r>
    <x v="23653"/>
    <n v="1419644897"/>
    <n v="38"/>
    <n v="66.2"/>
    <n v="39.840000000000003"/>
    <x v="3"/>
    <x v="10"/>
    <n v="48"/>
  </r>
  <r>
    <x v="23654"/>
    <n v="1419644902"/>
    <n v="39"/>
    <n v="64.400000000000006"/>
    <n v="38.9"/>
    <x v="3"/>
    <x v="10"/>
    <n v="48"/>
  </r>
  <r>
    <x v="23655"/>
    <n v="1419644907"/>
    <n v="39"/>
    <n v="64.400000000000006"/>
    <n v="38.9"/>
    <x v="3"/>
    <x v="10"/>
    <n v="48"/>
  </r>
  <r>
    <x v="23656"/>
    <n v="1419644912"/>
    <n v="39"/>
    <n v="64.400000000000006"/>
    <n v="38.9"/>
    <x v="3"/>
    <x v="10"/>
    <n v="48"/>
  </r>
  <r>
    <x v="23657"/>
    <n v="1419644917"/>
    <n v="39"/>
    <n v="64.400000000000006"/>
    <n v="38.9"/>
    <x v="3"/>
    <x v="10"/>
    <n v="48"/>
  </r>
  <r>
    <x v="23658"/>
    <n v="1419644922"/>
    <n v="39"/>
    <n v="64.400000000000006"/>
    <n v="38.9"/>
    <x v="3"/>
    <x v="10"/>
    <n v="48"/>
  </r>
  <r>
    <x v="23659"/>
    <n v="1419644928"/>
    <n v="39"/>
    <n v="64.400000000000006"/>
    <n v="38.9"/>
    <x v="3"/>
    <x v="10"/>
    <n v="48"/>
  </r>
  <r>
    <x v="23660"/>
    <n v="1419644933"/>
    <n v="39"/>
    <n v="64.400000000000006"/>
    <n v="38.9"/>
    <x v="3"/>
    <x v="10"/>
    <n v="48"/>
  </r>
  <r>
    <x v="23661"/>
    <n v="1419644938"/>
    <n v="39"/>
    <n v="64.400000000000006"/>
    <n v="38.9"/>
    <x v="3"/>
    <x v="10"/>
    <n v="48"/>
  </r>
  <r>
    <x v="23662"/>
    <n v="1419644943"/>
    <n v="39"/>
    <n v="64.400000000000006"/>
    <n v="38.9"/>
    <x v="3"/>
    <x v="10"/>
    <n v="49"/>
  </r>
  <r>
    <x v="23663"/>
    <n v="1419644948"/>
    <n v="39"/>
    <n v="64.400000000000006"/>
    <n v="38.9"/>
    <x v="3"/>
    <x v="10"/>
    <n v="49"/>
  </r>
  <r>
    <x v="23664"/>
    <n v="1419644953"/>
    <n v="39"/>
    <n v="64.400000000000006"/>
    <n v="38.9"/>
    <x v="3"/>
    <x v="10"/>
    <n v="49"/>
  </r>
  <r>
    <x v="23665"/>
    <n v="1419644958"/>
    <n v="39"/>
    <n v="64.400000000000006"/>
    <n v="38.9"/>
    <x v="3"/>
    <x v="10"/>
    <n v="49"/>
  </r>
  <r>
    <x v="23666"/>
    <n v="1419644963"/>
    <n v="39"/>
    <n v="64.400000000000006"/>
    <n v="38.9"/>
    <x v="3"/>
    <x v="10"/>
    <n v="49"/>
  </r>
  <r>
    <x v="23667"/>
    <n v="1419644968"/>
    <n v="39"/>
    <n v="64.400000000000006"/>
    <n v="38.9"/>
    <x v="3"/>
    <x v="10"/>
    <n v="49"/>
  </r>
  <r>
    <x v="23668"/>
    <n v="1419644973"/>
    <n v="39"/>
    <n v="64.400000000000006"/>
    <n v="38.9"/>
    <x v="3"/>
    <x v="10"/>
    <n v="49"/>
  </r>
  <r>
    <x v="23669"/>
    <n v="1419644978"/>
    <n v="39"/>
    <n v="64.400000000000006"/>
    <n v="38.9"/>
    <x v="3"/>
    <x v="10"/>
    <n v="49"/>
  </r>
  <r>
    <x v="23670"/>
    <n v="1419644983"/>
    <n v="39"/>
    <n v="64.400000000000006"/>
    <n v="38.9"/>
    <x v="3"/>
    <x v="10"/>
    <n v="49"/>
  </r>
  <r>
    <x v="23671"/>
    <n v="1419644988"/>
    <n v="39"/>
    <n v="64.400000000000006"/>
    <n v="38.9"/>
    <x v="3"/>
    <x v="10"/>
    <n v="49"/>
  </r>
  <r>
    <x v="23672"/>
    <n v="1419644994"/>
    <n v="39"/>
    <n v="64.400000000000006"/>
    <n v="38.9"/>
    <x v="3"/>
    <x v="10"/>
    <n v="49"/>
  </r>
  <r>
    <x v="23673"/>
    <n v="1419644999"/>
    <n v="39"/>
    <n v="64.400000000000006"/>
    <n v="38.9"/>
    <x v="3"/>
    <x v="10"/>
    <n v="49"/>
  </r>
  <r>
    <x v="23674"/>
    <n v="1419645004"/>
    <n v="39"/>
    <n v="64.400000000000006"/>
    <n v="38.9"/>
    <x v="3"/>
    <x v="10"/>
    <n v="50"/>
  </r>
  <r>
    <x v="23675"/>
    <n v="1419645009"/>
    <n v="39"/>
    <n v="64.400000000000006"/>
    <n v="38.9"/>
    <x v="3"/>
    <x v="10"/>
    <n v="50"/>
  </r>
  <r>
    <x v="23676"/>
    <n v="1419645014"/>
    <n v="39"/>
    <n v="64.400000000000006"/>
    <n v="38.9"/>
    <x v="3"/>
    <x v="10"/>
    <n v="50"/>
  </r>
  <r>
    <x v="23677"/>
    <n v="1419645019"/>
    <n v="39"/>
    <n v="64.400000000000006"/>
    <n v="38.9"/>
    <x v="3"/>
    <x v="10"/>
    <n v="50"/>
  </r>
  <r>
    <x v="23678"/>
    <n v="1419645024"/>
    <n v="39"/>
    <n v="64.400000000000006"/>
    <n v="38.9"/>
    <x v="3"/>
    <x v="10"/>
    <n v="50"/>
  </r>
  <r>
    <x v="23679"/>
    <n v="1419645029"/>
    <n v="39"/>
    <n v="64.400000000000006"/>
    <n v="38.9"/>
    <x v="3"/>
    <x v="10"/>
    <n v="50"/>
  </r>
  <r>
    <x v="23680"/>
    <n v="1419645034"/>
    <n v="39"/>
    <n v="64.400000000000006"/>
    <n v="38.9"/>
    <x v="3"/>
    <x v="10"/>
    <n v="50"/>
  </r>
  <r>
    <x v="23681"/>
    <n v="1419645039"/>
    <n v="39"/>
    <n v="64.400000000000006"/>
    <n v="38.9"/>
    <x v="3"/>
    <x v="10"/>
    <n v="50"/>
  </r>
  <r>
    <x v="23682"/>
    <n v="1419645044"/>
    <n v="39"/>
    <n v="64.400000000000006"/>
    <n v="38.9"/>
    <x v="3"/>
    <x v="10"/>
    <n v="50"/>
  </r>
  <r>
    <x v="23683"/>
    <n v="1419645049"/>
    <n v="39"/>
    <n v="64.400000000000006"/>
    <n v="38.9"/>
    <x v="3"/>
    <x v="10"/>
    <n v="50"/>
  </r>
  <r>
    <x v="23684"/>
    <n v="1419645054"/>
    <n v="39"/>
    <n v="64.400000000000006"/>
    <n v="38.9"/>
    <x v="3"/>
    <x v="10"/>
    <n v="50"/>
  </r>
  <r>
    <x v="23685"/>
    <n v="1419645060"/>
    <n v="39"/>
    <n v="64.400000000000006"/>
    <n v="38.9"/>
    <x v="3"/>
    <x v="10"/>
    <n v="51"/>
  </r>
  <r>
    <x v="23686"/>
    <n v="1419645065"/>
    <n v="39"/>
    <n v="64.400000000000006"/>
    <n v="38.9"/>
    <x v="3"/>
    <x v="10"/>
    <n v="51"/>
  </r>
  <r>
    <x v="23687"/>
    <n v="1419645070"/>
    <n v="39"/>
    <n v="64.400000000000006"/>
    <n v="38.9"/>
    <x v="3"/>
    <x v="10"/>
    <n v="51"/>
  </r>
  <r>
    <x v="23688"/>
    <n v="1419645075"/>
    <n v="38"/>
    <n v="66.2"/>
    <n v="39.840000000000003"/>
    <x v="3"/>
    <x v="10"/>
    <n v="51"/>
  </r>
  <r>
    <x v="23689"/>
    <n v="1419645080"/>
    <n v="39"/>
    <n v="64.400000000000006"/>
    <n v="38.9"/>
    <x v="3"/>
    <x v="10"/>
    <n v="51"/>
  </r>
  <r>
    <x v="23690"/>
    <n v="1419645085"/>
    <n v="39"/>
    <n v="64.400000000000006"/>
    <n v="38.9"/>
    <x v="3"/>
    <x v="10"/>
    <n v="51"/>
  </r>
  <r>
    <x v="23691"/>
    <n v="1419645090"/>
    <n v="39"/>
    <n v="64.400000000000006"/>
    <n v="38.9"/>
    <x v="3"/>
    <x v="10"/>
    <n v="51"/>
  </r>
  <r>
    <x v="23692"/>
    <n v="1419645095"/>
    <n v="39"/>
    <n v="64.400000000000006"/>
    <n v="38.9"/>
    <x v="3"/>
    <x v="10"/>
    <n v="51"/>
  </r>
  <r>
    <x v="23693"/>
    <n v="1419645100"/>
    <n v="38"/>
    <n v="66.2"/>
    <n v="39.840000000000003"/>
    <x v="3"/>
    <x v="10"/>
    <n v="51"/>
  </r>
  <r>
    <x v="23694"/>
    <n v="1419645105"/>
    <n v="39"/>
    <n v="64.400000000000006"/>
    <n v="38.9"/>
    <x v="3"/>
    <x v="10"/>
    <n v="51"/>
  </r>
  <r>
    <x v="23695"/>
    <n v="1419645110"/>
    <n v="39"/>
    <n v="64.400000000000006"/>
    <n v="38.9"/>
    <x v="3"/>
    <x v="10"/>
    <n v="51"/>
  </r>
  <r>
    <x v="23696"/>
    <n v="1419645115"/>
    <n v="39"/>
    <n v="64.400000000000006"/>
    <n v="38.9"/>
    <x v="3"/>
    <x v="10"/>
    <n v="51"/>
  </r>
  <r>
    <x v="23697"/>
    <n v="1419645120"/>
    <n v="39"/>
    <n v="64.400000000000006"/>
    <n v="38.9"/>
    <x v="3"/>
    <x v="10"/>
    <n v="52"/>
  </r>
  <r>
    <x v="23698"/>
    <n v="1419645126"/>
    <n v="38"/>
    <n v="66.2"/>
    <n v="39.840000000000003"/>
    <x v="3"/>
    <x v="10"/>
    <n v="52"/>
  </r>
  <r>
    <x v="23699"/>
    <n v="1419645131"/>
    <n v="39"/>
    <n v="64.400000000000006"/>
    <n v="38.9"/>
    <x v="3"/>
    <x v="10"/>
    <n v="52"/>
  </r>
  <r>
    <x v="23700"/>
    <n v="1419645136"/>
    <n v="39"/>
    <n v="64.400000000000006"/>
    <n v="38.9"/>
    <x v="3"/>
    <x v="10"/>
    <n v="52"/>
  </r>
  <r>
    <x v="23701"/>
    <n v="1419645141"/>
    <n v="39"/>
    <n v="64.400000000000006"/>
    <n v="38.9"/>
    <x v="3"/>
    <x v="10"/>
    <n v="52"/>
  </r>
  <r>
    <x v="23702"/>
    <n v="1419645146"/>
    <n v="38"/>
    <n v="66.2"/>
    <n v="39.840000000000003"/>
    <x v="3"/>
    <x v="10"/>
    <n v="52"/>
  </r>
  <r>
    <x v="23703"/>
    <n v="1419645151"/>
    <n v="38"/>
    <n v="66.2"/>
    <n v="39.840000000000003"/>
    <x v="3"/>
    <x v="10"/>
    <n v="52"/>
  </r>
  <r>
    <x v="23704"/>
    <n v="1419645156"/>
    <n v="38"/>
    <n v="66.2"/>
    <n v="39.840000000000003"/>
    <x v="3"/>
    <x v="10"/>
    <n v="52"/>
  </r>
  <r>
    <x v="23705"/>
    <n v="1419645161"/>
    <n v="39"/>
    <n v="64.400000000000006"/>
    <n v="38.9"/>
    <x v="3"/>
    <x v="10"/>
    <n v="52"/>
  </r>
  <r>
    <x v="23706"/>
    <n v="1419645166"/>
    <n v="38"/>
    <n v="66.2"/>
    <n v="39.840000000000003"/>
    <x v="3"/>
    <x v="10"/>
    <n v="52"/>
  </r>
  <r>
    <x v="23707"/>
    <n v="1419645171"/>
    <n v="39"/>
    <n v="64.400000000000006"/>
    <n v="38.9"/>
    <x v="3"/>
    <x v="10"/>
    <n v="52"/>
  </r>
  <r>
    <x v="23708"/>
    <n v="1419645176"/>
    <n v="39"/>
    <n v="64.400000000000006"/>
    <n v="38.9"/>
    <x v="3"/>
    <x v="10"/>
    <n v="52"/>
  </r>
  <r>
    <x v="23709"/>
    <n v="1419645181"/>
    <n v="39"/>
    <n v="64.400000000000006"/>
    <n v="38.9"/>
    <x v="3"/>
    <x v="10"/>
    <n v="53"/>
  </r>
  <r>
    <x v="23710"/>
    <n v="1419645186"/>
    <n v="39"/>
    <n v="64.400000000000006"/>
    <n v="38.9"/>
    <x v="3"/>
    <x v="10"/>
    <n v="53"/>
  </r>
  <r>
    <x v="23711"/>
    <n v="1419645192"/>
    <n v="39"/>
    <n v="64.400000000000006"/>
    <n v="38.9"/>
    <x v="3"/>
    <x v="10"/>
    <n v="53"/>
  </r>
  <r>
    <x v="23712"/>
    <n v="1419645197"/>
    <n v="39"/>
    <n v="64.400000000000006"/>
    <n v="38.9"/>
    <x v="3"/>
    <x v="10"/>
    <n v="53"/>
  </r>
  <r>
    <x v="23713"/>
    <n v="1419645202"/>
    <n v="39"/>
    <n v="64.400000000000006"/>
    <n v="38.9"/>
    <x v="3"/>
    <x v="10"/>
    <n v="53"/>
  </r>
  <r>
    <x v="23714"/>
    <n v="1419645207"/>
    <n v="39"/>
    <n v="64.400000000000006"/>
    <n v="38.9"/>
    <x v="3"/>
    <x v="10"/>
    <n v="53"/>
  </r>
  <r>
    <x v="23715"/>
    <n v="1419645212"/>
    <n v="39"/>
    <n v="64.400000000000006"/>
    <n v="38.9"/>
    <x v="3"/>
    <x v="10"/>
    <n v="53"/>
  </r>
  <r>
    <x v="23716"/>
    <n v="1419645217"/>
    <n v="39"/>
    <n v="64.400000000000006"/>
    <n v="38.9"/>
    <x v="3"/>
    <x v="10"/>
    <n v="53"/>
  </r>
  <r>
    <x v="23717"/>
    <n v="1419645222"/>
    <n v="39"/>
    <n v="64.400000000000006"/>
    <n v="38.9"/>
    <x v="3"/>
    <x v="10"/>
    <n v="53"/>
  </r>
  <r>
    <x v="23718"/>
    <n v="1419645227"/>
    <n v="39"/>
    <n v="64.400000000000006"/>
    <n v="38.9"/>
    <x v="3"/>
    <x v="10"/>
    <n v="53"/>
  </r>
  <r>
    <x v="23719"/>
    <n v="1419645232"/>
    <n v="39"/>
    <n v="64.400000000000006"/>
    <n v="38.9"/>
    <x v="3"/>
    <x v="10"/>
    <n v="53"/>
  </r>
  <r>
    <x v="23720"/>
    <n v="1419645237"/>
    <n v="39"/>
    <n v="64.400000000000006"/>
    <n v="38.9"/>
    <x v="3"/>
    <x v="10"/>
    <n v="53"/>
  </r>
  <r>
    <x v="23721"/>
    <n v="1419645242"/>
    <n v="39"/>
    <n v="64.400000000000006"/>
    <n v="38.9"/>
    <x v="3"/>
    <x v="10"/>
    <n v="54"/>
  </r>
  <r>
    <x v="23722"/>
    <n v="1419645247"/>
    <n v="39"/>
    <n v="64.400000000000006"/>
    <n v="38.9"/>
    <x v="3"/>
    <x v="10"/>
    <n v="54"/>
  </r>
  <r>
    <x v="23723"/>
    <n v="1419645252"/>
    <n v="39"/>
    <n v="64.400000000000006"/>
    <n v="38.9"/>
    <x v="3"/>
    <x v="10"/>
    <n v="54"/>
  </r>
  <r>
    <x v="23724"/>
    <n v="1419645257"/>
    <n v="39"/>
    <n v="64.400000000000006"/>
    <n v="38.9"/>
    <x v="3"/>
    <x v="10"/>
    <n v="54"/>
  </r>
  <r>
    <x v="23725"/>
    <n v="1419645263"/>
    <n v="39"/>
    <n v="64.400000000000006"/>
    <n v="38.9"/>
    <x v="3"/>
    <x v="10"/>
    <n v="54"/>
  </r>
  <r>
    <x v="23726"/>
    <n v="1419645268"/>
    <n v="39"/>
    <n v="64.400000000000006"/>
    <n v="38.9"/>
    <x v="3"/>
    <x v="10"/>
    <n v="54"/>
  </r>
  <r>
    <x v="23727"/>
    <n v="1419645273"/>
    <n v="39"/>
    <n v="64.400000000000006"/>
    <n v="38.9"/>
    <x v="3"/>
    <x v="10"/>
    <n v="54"/>
  </r>
  <r>
    <x v="23728"/>
    <n v="1419645278"/>
    <n v="39"/>
    <n v="64.400000000000006"/>
    <n v="38.9"/>
    <x v="3"/>
    <x v="10"/>
    <n v="54"/>
  </r>
  <r>
    <x v="23729"/>
    <n v="1419645283"/>
    <n v="39"/>
    <n v="64.400000000000006"/>
    <n v="38.9"/>
    <x v="3"/>
    <x v="10"/>
    <n v="54"/>
  </r>
  <r>
    <x v="23730"/>
    <n v="1419645288"/>
    <n v="39"/>
    <n v="64.400000000000006"/>
    <n v="38.9"/>
    <x v="3"/>
    <x v="10"/>
    <n v="54"/>
  </r>
  <r>
    <x v="23731"/>
    <n v="1419645293"/>
    <n v="39"/>
    <n v="64.400000000000006"/>
    <n v="38.9"/>
    <x v="3"/>
    <x v="10"/>
    <n v="54"/>
  </r>
  <r>
    <x v="23732"/>
    <n v="1419645298"/>
    <n v="39"/>
    <n v="64.400000000000006"/>
    <n v="38.9"/>
    <x v="3"/>
    <x v="10"/>
    <n v="54"/>
  </r>
  <r>
    <x v="23733"/>
    <n v="1419645303"/>
    <n v="39"/>
    <n v="64.400000000000006"/>
    <n v="38.9"/>
    <x v="3"/>
    <x v="10"/>
    <n v="55"/>
  </r>
  <r>
    <x v="23734"/>
    <n v="1419645308"/>
    <n v="39"/>
    <n v="64.400000000000006"/>
    <n v="38.9"/>
    <x v="3"/>
    <x v="10"/>
    <n v="55"/>
  </r>
  <r>
    <x v="23735"/>
    <n v="1419645313"/>
    <n v="39"/>
    <n v="64.400000000000006"/>
    <n v="38.9"/>
    <x v="3"/>
    <x v="10"/>
    <n v="55"/>
  </r>
  <r>
    <x v="23736"/>
    <n v="1419645318"/>
    <n v="39"/>
    <n v="64.400000000000006"/>
    <n v="38.9"/>
    <x v="3"/>
    <x v="10"/>
    <n v="55"/>
  </r>
  <r>
    <x v="23737"/>
    <n v="1419645323"/>
    <n v="39"/>
    <n v="64.400000000000006"/>
    <n v="38.9"/>
    <x v="3"/>
    <x v="10"/>
    <n v="55"/>
  </r>
  <r>
    <x v="23738"/>
    <n v="1419645329"/>
    <n v="38"/>
    <n v="66.2"/>
    <n v="39.840000000000003"/>
    <x v="3"/>
    <x v="10"/>
    <n v="55"/>
  </r>
  <r>
    <x v="23739"/>
    <n v="1419645334"/>
    <n v="39"/>
    <n v="64.400000000000006"/>
    <n v="38.9"/>
    <x v="3"/>
    <x v="10"/>
    <n v="55"/>
  </r>
  <r>
    <x v="23740"/>
    <n v="1419645339"/>
    <n v="38"/>
    <n v="66.2"/>
    <n v="39.840000000000003"/>
    <x v="3"/>
    <x v="10"/>
    <n v="55"/>
  </r>
  <r>
    <x v="23741"/>
    <n v="1419645344"/>
    <n v="39"/>
    <n v="64.400000000000006"/>
    <n v="38.9"/>
    <x v="3"/>
    <x v="10"/>
    <n v="55"/>
  </r>
  <r>
    <x v="23742"/>
    <n v="1419645349"/>
    <n v="39"/>
    <n v="64.400000000000006"/>
    <n v="38.9"/>
    <x v="3"/>
    <x v="10"/>
    <n v="55"/>
  </r>
  <r>
    <x v="23743"/>
    <n v="1419645354"/>
    <n v="39"/>
    <n v="64.400000000000006"/>
    <n v="38.9"/>
    <x v="3"/>
    <x v="10"/>
    <n v="55"/>
  </r>
  <r>
    <x v="23744"/>
    <n v="1419645359"/>
    <n v="38"/>
    <n v="66.2"/>
    <n v="39.840000000000003"/>
    <x v="3"/>
    <x v="10"/>
    <n v="55"/>
  </r>
  <r>
    <x v="23745"/>
    <n v="1419645364"/>
    <n v="38"/>
    <n v="66.2"/>
    <n v="39.840000000000003"/>
    <x v="3"/>
    <x v="10"/>
    <n v="56"/>
  </r>
  <r>
    <x v="23746"/>
    <n v="1419645369"/>
    <n v="38"/>
    <n v="66.2"/>
    <n v="39.840000000000003"/>
    <x v="3"/>
    <x v="10"/>
    <n v="56"/>
  </r>
  <r>
    <x v="23747"/>
    <n v="1419645374"/>
    <n v="38"/>
    <n v="66.2"/>
    <n v="39.840000000000003"/>
    <x v="3"/>
    <x v="10"/>
    <n v="56"/>
  </r>
  <r>
    <x v="23748"/>
    <n v="1419645379"/>
    <n v="38"/>
    <n v="66.2"/>
    <n v="39.840000000000003"/>
    <x v="3"/>
    <x v="10"/>
    <n v="56"/>
  </r>
  <r>
    <x v="23749"/>
    <n v="1419645384"/>
    <n v="38"/>
    <n v="66.2"/>
    <n v="39.840000000000003"/>
    <x v="3"/>
    <x v="10"/>
    <n v="56"/>
  </r>
  <r>
    <x v="23750"/>
    <n v="1419645389"/>
    <n v="38"/>
    <n v="66.2"/>
    <n v="39.840000000000003"/>
    <x v="3"/>
    <x v="10"/>
    <n v="56"/>
  </r>
  <r>
    <x v="23751"/>
    <n v="1419645395"/>
    <n v="38"/>
    <n v="66.2"/>
    <n v="39.840000000000003"/>
    <x v="3"/>
    <x v="10"/>
    <n v="56"/>
  </r>
  <r>
    <x v="23752"/>
    <n v="1419645400"/>
    <n v="38"/>
    <n v="66.2"/>
    <n v="39.840000000000003"/>
    <x v="3"/>
    <x v="10"/>
    <n v="56"/>
  </r>
  <r>
    <x v="23753"/>
    <n v="1419645405"/>
    <n v="38"/>
    <n v="66.2"/>
    <n v="39.840000000000003"/>
    <x v="3"/>
    <x v="10"/>
    <n v="56"/>
  </r>
  <r>
    <x v="23754"/>
    <n v="1419645410"/>
    <n v="38"/>
    <n v="66.2"/>
    <n v="39.840000000000003"/>
    <x v="3"/>
    <x v="10"/>
    <n v="56"/>
  </r>
  <r>
    <x v="23755"/>
    <n v="1419645415"/>
    <n v="38"/>
    <n v="66.2"/>
    <n v="39.840000000000003"/>
    <x v="3"/>
    <x v="10"/>
    <n v="56"/>
  </r>
  <r>
    <x v="23756"/>
    <n v="1419645420"/>
    <n v="38"/>
    <n v="66.2"/>
    <n v="39.840000000000003"/>
    <x v="3"/>
    <x v="10"/>
    <n v="57"/>
  </r>
  <r>
    <x v="23757"/>
    <n v="1419645425"/>
    <n v="38"/>
    <n v="66.2"/>
    <n v="39.840000000000003"/>
    <x v="3"/>
    <x v="10"/>
    <n v="57"/>
  </r>
  <r>
    <x v="23758"/>
    <n v="1419645430"/>
    <n v="38"/>
    <n v="66.2"/>
    <n v="39.840000000000003"/>
    <x v="3"/>
    <x v="10"/>
    <n v="57"/>
  </r>
  <r>
    <x v="23759"/>
    <n v="1419645435"/>
    <n v="38"/>
    <n v="66.2"/>
    <n v="39.840000000000003"/>
    <x v="3"/>
    <x v="10"/>
    <n v="57"/>
  </r>
  <r>
    <x v="23760"/>
    <n v="1419645440"/>
    <n v="38"/>
    <n v="66.2"/>
    <n v="39.840000000000003"/>
    <x v="3"/>
    <x v="10"/>
    <n v="57"/>
  </r>
  <r>
    <x v="23761"/>
    <n v="1419645445"/>
    <n v="38"/>
    <n v="66.2"/>
    <n v="39.840000000000003"/>
    <x v="3"/>
    <x v="10"/>
    <n v="57"/>
  </r>
  <r>
    <x v="23762"/>
    <n v="1419645450"/>
    <n v="38"/>
    <n v="66.2"/>
    <n v="39.840000000000003"/>
    <x v="3"/>
    <x v="10"/>
    <n v="57"/>
  </r>
  <r>
    <x v="23763"/>
    <n v="1419645455"/>
    <n v="38"/>
    <n v="66.2"/>
    <n v="39.840000000000003"/>
    <x v="3"/>
    <x v="10"/>
    <n v="57"/>
  </r>
  <r>
    <x v="23764"/>
    <n v="1419645461"/>
    <n v="38"/>
    <n v="66.2"/>
    <n v="39.840000000000003"/>
    <x v="3"/>
    <x v="10"/>
    <n v="57"/>
  </r>
  <r>
    <x v="23765"/>
    <n v="1419645466"/>
    <n v="38"/>
    <n v="66.2"/>
    <n v="39.840000000000003"/>
    <x v="3"/>
    <x v="10"/>
    <n v="57"/>
  </r>
  <r>
    <x v="23766"/>
    <n v="1419645471"/>
    <n v="38"/>
    <n v="66.2"/>
    <n v="39.840000000000003"/>
    <x v="3"/>
    <x v="10"/>
    <n v="57"/>
  </r>
  <r>
    <x v="23767"/>
    <n v="1419645476"/>
    <n v="38"/>
    <n v="66.2"/>
    <n v="39.840000000000003"/>
    <x v="3"/>
    <x v="10"/>
    <n v="57"/>
  </r>
  <r>
    <x v="23768"/>
    <n v="1419645481"/>
    <n v="38"/>
    <n v="66.2"/>
    <n v="39.840000000000003"/>
    <x v="3"/>
    <x v="10"/>
    <n v="58"/>
  </r>
  <r>
    <x v="23769"/>
    <n v="1419645486"/>
    <n v="38"/>
    <n v="66.2"/>
    <n v="39.840000000000003"/>
    <x v="3"/>
    <x v="10"/>
    <n v="58"/>
  </r>
  <r>
    <x v="23770"/>
    <n v="1419645491"/>
    <n v="38"/>
    <n v="66.2"/>
    <n v="39.840000000000003"/>
    <x v="3"/>
    <x v="10"/>
    <n v="58"/>
  </r>
  <r>
    <x v="23771"/>
    <n v="1419645496"/>
    <n v="38"/>
    <n v="66.2"/>
    <n v="39.840000000000003"/>
    <x v="3"/>
    <x v="10"/>
    <n v="58"/>
  </r>
  <r>
    <x v="23772"/>
    <n v="1419645501"/>
    <n v="38"/>
    <n v="66.2"/>
    <n v="39.840000000000003"/>
    <x v="3"/>
    <x v="10"/>
    <n v="58"/>
  </r>
  <r>
    <x v="23773"/>
    <n v="1419645506"/>
    <n v="38"/>
    <n v="66.2"/>
    <n v="39.840000000000003"/>
    <x v="3"/>
    <x v="10"/>
    <n v="58"/>
  </r>
  <r>
    <x v="23774"/>
    <n v="1419645511"/>
    <n v="38"/>
    <n v="66.2"/>
    <n v="39.840000000000003"/>
    <x v="3"/>
    <x v="10"/>
    <n v="58"/>
  </r>
  <r>
    <x v="23775"/>
    <n v="1419645516"/>
    <n v="38"/>
    <n v="66.2"/>
    <n v="39.840000000000003"/>
    <x v="3"/>
    <x v="10"/>
    <n v="58"/>
  </r>
  <r>
    <x v="23776"/>
    <n v="1419645521"/>
    <n v="38"/>
    <n v="66.2"/>
    <n v="39.840000000000003"/>
    <x v="3"/>
    <x v="10"/>
    <n v="58"/>
  </r>
  <r>
    <x v="23777"/>
    <n v="1419645527"/>
    <n v="38"/>
    <n v="66.2"/>
    <n v="39.840000000000003"/>
    <x v="3"/>
    <x v="10"/>
    <n v="58"/>
  </r>
  <r>
    <x v="23778"/>
    <n v="1419645532"/>
    <n v="38"/>
    <n v="66.2"/>
    <n v="39.840000000000003"/>
    <x v="3"/>
    <x v="10"/>
    <n v="58"/>
  </r>
  <r>
    <x v="23779"/>
    <n v="1419645537"/>
    <n v="38"/>
    <n v="66.2"/>
    <n v="39.840000000000003"/>
    <x v="3"/>
    <x v="10"/>
    <n v="58"/>
  </r>
  <r>
    <x v="23780"/>
    <n v="1419645542"/>
    <n v="38"/>
    <n v="66.2"/>
    <n v="39.840000000000003"/>
    <x v="3"/>
    <x v="10"/>
    <n v="59"/>
  </r>
  <r>
    <x v="23781"/>
    <n v="1419645547"/>
    <n v="38"/>
    <n v="66.2"/>
    <n v="39.840000000000003"/>
    <x v="3"/>
    <x v="10"/>
    <n v="59"/>
  </r>
  <r>
    <x v="23782"/>
    <n v="1419645552"/>
    <n v="38"/>
    <n v="66.2"/>
    <n v="39.840000000000003"/>
    <x v="3"/>
    <x v="10"/>
    <n v="59"/>
  </r>
  <r>
    <x v="23783"/>
    <n v="1419645557"/>
    <n v="38"/>
    <n v="66.2"/>
    <n v="39.840000000000003"/>
    <x v="3"/>
    <x v="10"/>
    <n v="59"/>
  </r>
  <r>
    <x v="23784"/>
    <n v="1419645562"/>
    <n v="38"/>
    <n v="66.2"/>
    <n v="39.840000000000003"/>
    <x v="3"/>
    <x v="10"/>
    <n v="59"/>
  </r>
  <r>
    <x v="23785"/>
    <n v="1419645567"/>
    <n v="38"/>
    <n v="66.2"/>
    <n v="39.840000000000003"/>
    <x v="3"/>
    <x v="10"/>
    <n v="59"/>
  </r>
  <r>
    <x v="23786"/>
    <n v="1419645572"/>
    <n v="38"/>
    <n v="66.2"/>
    <n v="39.840000000000003"/>
    <x v="3"/>
    <x v="10"/>
    <n v="59"/>
  </r>
  <r>
    <x v="23787"/>
    <n v="1419645577"/>
    <n v="38"/>
    <n v="66.2"/>
    <n v="39.840000000000003"/>
    <x v="3"/>
    <x v="10"/>
    <n v="59"/>
  </r>
  <r>
    <x v="23788"/>
    <n v="1419645582"/>
    <n v="38"/>
    <n v="66.2"/>
    <n v="39.840000000000003"/>
    <x v="3"/>
    <x v="10"/>
    <n v="59"/>
  </r>
  <r>
    <x v="23789"/>
    <n v="1419645587"/>
    <n v="38"/>
    <n v="66.2"/>
    <n v="39.840000000000003"/>
    <x v="3"/>
    <x v="10"/>
    <n v="59"/>
  </r>
  <r>
    <x v="23790"/>
    <n v="1419645592"/>
    <n v="38"/>
    <n v="66.2"/>
    <n v="39.840000000000003"/>
    <x v="3"/>
    <x v="10"/>
    <n v="59"/>
  </r>
  <r>
    <x v="23791"/>
    <n v="1419645598"/>
    <n v="38"/>
    <n v="66.2"/>
    <n v="39.840000000000003"/>
    <x v="3"/>
    <x v="10"/>
    <n v="59"/>
  </r>
  <r>
    <x v="23792"/>
    <n v="1419645603"/>
    <n v="38"/>
    <n v="66.2"/>
    <n v="39.840000000000003"/>
    <x v="3"/>
    <x v="11"/>
    <n v="0"/>
  </r>
  <r>
    <x v="23793"/>
    <n v="1419645608"/>
    <n v="38"/>
    <n v="66.2"/>
    <n v="39.840000000000003"/>
    <x v="3"/>
    <x v="11"/>
    <n v="0"/>
  </r>
  <r>
    <x v="23794"/>
    <n v="1419645613"/>
    <n v="38"/>
    <n v="66.2"/>
    <n v="39.840000000000003"/>
    <x v="3"/>
    <x v="11"/>
    <n v="0"/>
  </r>
  <r>
    <x v="23795"/>
    <n v="1419645618"/>
    <n v="38"/>
    <n v="66.2"/>
    <n v="39.840000000000003"/>
    <x v="3"/>
    <x v="11"/>
    <n v="0"/>
  </r>
  <r>
    <x v="23796"/>
    <n v="1419645623"/>
    <n v="38"/>
    <n v="66.2"/>
    <n v="39.840000000000003"/>
    <x v="3"/>
    <x v="11"/>
    <n v="0"/>
  </r>
  <r>
    <x v="23797"/>
    <n v="1419645628"/>
    <n v="38"/>
    <n v="66.2"/>
    <n v="39.840000000000003"/>
    <x v="3"/>
    <x v="11"/>
    <n v="0"/>
  </r>
  <r>
    <x v="23798"/>
    <n v="1419645633"/>
    <n v="38"/>
    <n v="66.2"/>
    <n v="39.840000000000003"/>
    <x v="3"/>
    <x v="11"/>
    <n v="0"/>
  </r>
  <r>
    <x v="23799"/>
    <n v="1419645638"/>
    <n v="38"/>
    <n v="66.2"/>
    <n v="39.840000000000003"/>
    <x v="3"/>
    <x v="11"/>
    <n v="0"/>
  </r>
  <r>
    <x v="23800"/>
    <n v="1419645643"/>
    <n v="38"/>
    <n v="66.2"/>
    <n v="39.840000000000003"/>
    <x v="3"/>
    <x v="11"/>
    <n v="0"/>
  </r>
  <r>
    <x v="23801"/>
    <n v="1419645648"/>
    <n v="38"/>
    <n v="66.2"/>
    <n v="39.840000000000003"/>
    <x v="3"/>
    <x v="11"/>
    <n v="0"/>
  </r>
  <r>
    <x v="23802"/>
    <n v="1419645653"/>
    <n v="38"/>
    <n v="66.2"/>
    <n v="39.840000000000003"/>
    <x v="3"/>
    <x v="11"/>
    <n v="0"/>
  </r>
  <r>
    <x v="23803"/>
    <n v="1419645658"/>
    <n v="38"/>
    <n v="66.2"/>
    <n v="39.840000000000003"/>
    <x v="3"/>
    <x v="11"/>
    <n v="0"/>
  </r>
  <r>
    <x v="23804"/>
    <n v="1419645664"/>
    <n v="38"/>
    <n v="66.2"/>
    <n v="39.840000000000003"/>
    <x v="3"/>
    <x v="11"/>
    <n v="1"/>
  </r>
  <r>
    <x v="23805"/>
    <n v="1419645669"/>
    <n v="38"/>
    <n v="66.2"/>
    <n v="39.840000000000003"/>
    <x v="3"/>
    <x v="11"/>
    <n v="1"/>
  </r>
  <r>
    <x v="23806"/>
    <n v="1419645674"/>
    <n v="38"/>
    <n v="66.2"/>
    <n v="39.840000000000003"/>
    <x v="3"/>
    <x v="11"/>
    <n v="1"/>
  </r>
  <r>
    <x v="23807"/>
    <n v="1419645679"/>
    <n v="38"/>
    <n v="66.2"/>
    <n v="39.840000000000003"/>
    <x v="3"/>
    <x v="11"/>
    <n v="1"/>
  </r>
  <r>
    <x v="23808"/>
    <n v="1419645684"/>
    <n v="38"/>
    <n v="66.2"/>
    <n v="39.840000000000003"/>
    <x v="3"/>
    <x v="11"/>
    <n v="1"/>
  </r>
  <r>
    <x v="23809"/>
    <n v="1419645689"/>
    <n v="38"/>
    <n v="66.2"/>
    <n v="39.840000000000003"/>
    <x v="3"/>
    <x v="11"/>
    <n v="1"/>
  </r>
  <r>
    <x v="23810"/>
    <n v="1419645694"/>
    <n v="38"/>
    <n v="66.2"/>
    <n v="39.840000000000003"/>
    <x v="3"/>
    <x v="11"/>
    <n v="1"/>
  </r>
  <r>
    <x v="23811"/>
    <n v="1419645699"/>
    <n v="38"/>
    <n v="66.2"/>
    <n v="39.840000000000003"/>
    <x v="3"/>
    <x v="11"/>
    <n v="1"/>
  </r>
  <r>
    <x v="23812"/>
    <n v="1419645704"/>
    <n v="38"/>
    <n v="66.2"/>
    <n v="39.840000000000003"/>
    <x v="3"/>
    <x v="11"/>
    <n v="1"/>
  </r>
  <r>
    <x v="23813"/>
    <n v="1419645709"/>
    <n v="38"/>
    <n v="66.2"/>
    <n v="39.840000000000003"/>
    <x v="3"/>
    <x v="11"/>
    <n v="1"/>
  </r>
  <r>
    <x v="23814"/>
    <n v="1419645714"/>
    <n v="38"/>
    <n v="66.2"/>
    <n v="39.840000000000003"/>
    <x v="3"/>
    <x v="11"/>
    <n v="1"/>
  </r>
  <r>
    <x v="23815"/>
    <n v="1419645719"/>
    <n v="38"/>
    <n v="66.2"/>
    <n v="39.840000000000003"/>
    <x v="3"/>
    <x v="11"/>
    <n v="1"/>
  </r>
  <r>
    <x v="23816"/>
    <n v="1419645724"/>
    <n v="38"/>
    <n v="66.2"/>
    <n v="39.840000000000003"/>
    <x v="3"/>
    <x v="11"/>
    <n v="2"/>
  </r>
  <r>
    <x v="23817"/>
    <n v="1419645730"/>
    <n v="38"/>
    <n v="66.2"/>
    <n v="39.840000000000003"/>
    <x v="3"/>
    <x v="11"/>
    <n v="2"/>
  </r>
  <r>
    <x v="23818"/>
    <n v="1419645735"/>
    <n v="38"/>
    <n v="66.2"/>
    <n v="39.840000000000003"/>
    <x v="3"/>
    <x v="11"/>
    <n v="2"/>
  </r>
  <r>
    <x v="23819"/>
    <n v="1419645740"/>
    <n v="38"/>
    <n v="66.2"/>
    <n v="39.840000000000003"/>
    <x v="3"/>
    <x v="11"/>
    <n v="2"/>
  </r>
  <r>
    <x v="23820"/>
    <n v="1419645745"/>
    <n v="38"/>
    <n v="66.2"/>
    <n v="39.840000000000003"/>
    <x v="3"/>
    <x v="11"/>
    <n v="2"/>
  </r>
  <r>
    <x v="23821"/>
    <n v="1419645750"/>
    <n v="38"/>
    <n v="66.2"/>
    <n v="39.840000000000003"/>
    <x v="3"/>
    <x v="11"/>
    <n v="2"/>
  </r>
  <r>
    <x v="23822"/>
    <n v="1419645755"/>
    <n v="38"/>
    <n v="66.2"/>
    <n v="39.840000000000003"/>
    <x v="3"/>
    <x v="11"/>
    <n v="2"/>
  </r>
  <r>
    <x v="23823"/>
    <n v="1419645760"/>
    <n v="38"/>
    <n v="66.2"/>
    <n v="39.840000000000003"/>
    <x v="3"/>
    <x v="11"/>
    <n v="2"/>
  </r>
  <r>
    <x v="23824"/>
    <n v="1419645765"/>
    <n v="38"/>
    <n v="66.2"/>
    <n v="39.840000000000003"/>
    <x v="3"/>
    <x v="11"/>
    <n v="2"/>
  </r>
  <r>
    <x v="23825"/>
    <n v="1419645770"/>
    <n v="38"/>
    <n v="66.2"/>
    <n v="39.840000000000003"/>
    <x v="3"/>
    <x v="11"/>
    <n v="2"/>
  </r>
  <r>
    <x v="23826"/>
    <n v="1419645775"/>
    <n v="38"/>
    <n v="66.2"/>
    <n v="39.840000000000003"/>
    <x v="3"/>
    <x v="11"/>
    <n v="2"/>
  </r>
  <r>
    <x v="23827"/>
    <n v="1419645780"/>
    <n v="38"/>
    <n v="66.2"/>
    <n v="39.840000000000003"/>
    <x v="3"/>
    <x v="11"/>
    <n v="3"/>
  </r>
  <r>
    <x v="23828"/>
    <n v="1419645785"/>
    <n v="38"/>
    <n v="66.2"/>
    <n v="39.840000000000003"/>
    <x v="3"/>
    <x v="11"/>
    <n v="3"/>
  </r>
  <r>
    <x v="23829"/>
    <n v="1419645790"/>
    <n v="38"/>
    <n v="66.2"/>
    <n v="39.840000000000003"/>
    <x v="3"/>
    <x v="11"/>
    <n v="3"/>
  </r>
  <r>
    <x v="23830"/>
    <n v="1419645795"/>
    <n v="38"/>
    <n v="66.2"/>
    <n v="39.840000000000003"/>
    <x v="3"/>
    <x v="11"/>
    <n v="3"/>
  </r>
  <r>
    <x v="23831"/>
    <n v="1419645801"/>
    <n v="38"/>
    <n v="66.2"/>
    <n v="39.840000000000003"/>
    <x v="3"/>
    <x v="11"/>
    <n v="3"/>
  </r>
  <r>
    <x v="23832"/>
    <n v="1419645806"/>
    <n v="38"/>
    <n v="66.2"/>
    <n v="39.840000000000003"/>
    <x v="3"/>
    <x v="11"/>
    <n v="3"/>
  </r>
  <r>
    <x v="23833"/>
    <n v="1419645811"/>
    <n v="38"/>
    <n v="66.2"/>
    <n v="39.840000000000003"/>
    <x v="3"/>
    <x v="11"/>
    <n v="3"/>
  </r>
  <r>
    <x v="23834"/>
    <n v="1419645816"/>
    <n v="38"/>
    <n v="66.2"/>
    <n v="39.840000000000003"/>
    <x v="3"/>
    <x v="11"/>
    <n v="3"/>
  </r>
  <r>
    <x v="23835"/>
    <n v="1419645821"/>
    <n v="38"/>
    <n v="66.2"/>
    <n v="39.840000000000003"/>
    <x v="3"/>
    <x v="11"/>
    <n v="3"/>
  </r>
  <r>
    <x v="23836"/>
    <n v="1419645826"/>
    <n v="38"/>
    <n v="66.2"/>
    <n v="39.840000000000003"/>
    <x v="3"/>
    <x v="11"/>
    <n v="3"/>
  </r>
  <r>
    <x v="23837"/>
    <n v="1419645831"/>
    <n v="38"/>
    <n v="66.2"/>
    <n v="39.840000000000003"/>
    <x v="3"/>
    <x v="11"/>
    <n v="3"/>
  </r>
  <r>
    <x v="23838"/>
    <n v="1419645836"/>
    <n v="38"/>
    <n v="66.2"/>
    <n v="39.840000000000003"/>
    <x v="3"/>
    <x v="11"/>
    <n v="3"/>
  </r>
  <r>
    <x v="23839"/>
    <n v="1419645841"/>
    <n v="38"/>
    <n v="66.2"/>
    <n v="39.840000000000003"/>
    <x v="3"/>
    <x v="11"/>
    <n v="4"/>
  </r>
  <r>
    <x v="23840"/>
    <n v="1419645846"/>
    <n v="38"/>
    <n v="66.2"/>
    <n v="39.840000000000003"/>
    <x v="3"/>
    <x v="11"/>
    <n v="4"/>
  </r>
  <r>
    <x v="23841"/>
    <n v="1419645851"/>
    <n v="38"/>
    <n v="66.2"/>
    <n v="39.840000000000003"/>
    <x v="3"/>
    <x v="11"/>
    <n v="4"/>
  </r>
  <r>
    <x v="23842"/>
    <n v="1419645856"/>
    <n v="38"/>
    <n v="66.2"/>
    <n v="39.840000000000003"/>
    <x v="3"/>
    <x v="11"/>
    <n v="4"/>
  </r>
  <r>
    <x v="23843"/>
    <n v="1419645861"/>
    <n v="38"/>
    <n v="66.2"/>
    <n v="39.840000000000003"/>
    <x v="3"/>
    <x v="11"/>
    <n v="4"/>
  </r>
  <r>
    <x v="23844"/>
    <n v="1419645867"/>
    <n v="38"/>
    <n v="66.2"/>
    <n v="39.840000000000003"/>
    <x v="3"/>
    <x v="11"/>
    <n v="4"/>
  </r>
  <r>
    <x v="23845"/>
    <n v="1419645872"/>
    <n v="38"/>
    <n v="66.2"/>
    <n v="39.840000000000003"/>
    <x v="3"/>
    <x v="11"/>
    <n v="4"/>
  </r>
  <r>
    <x v="23846"/>
    <n v="1419645877"/>
    <n v="38"/>
    <n v="66.2"/>
    <n v="39.840000000000003"/>
    <x v="3"/>
    <x v="11"/>
    <n v="4"/>
  </r>
  <r>
    <x v="23847"/>
    <n v="1419645882"/>
    <n v="38"/>
    <n v="66.2"/>
    <n v="39.840000000000003"/>
    <x v="3"/>
    <x v="11"/>
    <n v="4"/>
  </r>
  <r>
    <x v="23848"/>
    <n v="1419645887"/>
    <n v="38"/>
    <n v="66.2"/>
    <n v="39.840000000000003"/>
    <x v="3"/>
    <x v="11"/>
    <n v="4"/>
  </r>
  <r>
    <x v="23849"/>
    <n v="1419645892"/>
    <n v="38"/>
    <n v="66.2"/>
    <n v="39.840000000000003"/>
    <x v="3"/>
    <x v="11"/>
    <n v="4"/>
  </r>
  <r>
    <x v="23850"/>
    <n v="1419645897"/>
    <n v="38"/>
    <n v="66.2"/>
    <n v="39.840000000000003"/>
    <x v="3"/>
    <x v="11"/>
    <n v="4"/>
  </r>
  <r>
    <x v="23851"/>
    <n v="1419645902"/>
    <n v="38"/>
    <n v="66.2"/>
    <n v="39.840000000000003"/>
    <x v="3"/>
    <x v="11"/>
    <n v="5"/>
  </r>
  <r>
    <x v="23852"/>
    <n v="1419645907"/>
    <n v="38"/>
    <n v="66.2"/>
    <n v="39.840000000000003"/>
    <x v="3"/>
    <x v="11"/>
    <n v="5"/>
  </r>
  <r>
    <x v="23853"/>
    <n v="1419645912"/>
    <n v="38"/>
    <n v="66.2"/>
    <n v="39.840000000000003"/>
    <x v="3"/>
    <x v="11"/>
    <n v="5"/>
  </r>
  <r>
    <x v="23854"/>
    <n v="1419645917"/>
    <n v="38"/>
    <n v="66.2"/>
    <n v="39.840000000000003"/>
    <x v="3"/>
    <x v="11"/>
    <n v="5"/>
  </r>
  <r>
    <x v="23855"/>
    <n v="1419645922"/>
    <n v="38"/>
    <n v="66.2"/>
    <n v="39.840000000000003"/>
    <x v="3"/>
    <x v="11"/>
    <n v="5"/>
  </r>
  <r>
    <x v="23856"/>
    <n v="1419645927"/>
    <n v="38"/>
    <n v="66.2"/>
    <n v="39.840000000000003"/>
    <x v="3"/>
    <x v="11"/>
    <n v="5"/>
  </r>
  <r>
    <x v="23857"/>
    <n v="1419645933"/>
    <n v="38"/>
    <n v="66.2"/>
    <n v="39.840000000000003"/>
    <x v="3"/>
    <x v="11"/>
    <n v="5"/>
  </r>
  <r>
    <x v="23858"/>
    <n v="1419645938"/>
    <n v="38"/>
    <n v="66.2"/>
    <n v="39.840000000000003"/>
    <x v="3"/>
    <x v="11"/>
    <n v="5"/>
  </r>
  <r>
    <x v="23859"/>
    <n v="1419645943"/>
    <n v="38"/>
    <n v="66.2"/>
    <n v="39.840000000000003"/>
    <x v="3"/>
    <x v="11"/>
    <n v="5"/>
  </r>
  <r>
    <x v="23860"/>
    <n v="1419645948"/>
    <n v="38"/>
    <n v="66.2"/>
    <n v="39.840000000000003"/>
    <x v="3"/>
    <x v="11"/>
    <n v="5"/>
  </r>
  <r>
    <x v="23861"/>
    <n v="1419645953"/>
    <n v="38"/>
    <n v="66.2"/>
    <n v="39.840000000000003"/>
    <x v="3"/>
    <x v="11"/>
    <n v="5"/>
  </r>
  <r>
    <x v="23862"/>
    <n v="1419645958"/>
    <n v="38"/>
    <n v="66.2"/>
    <n v="39.840000000000003"/>
    <x v="3"/>
    <x v="11"/>
    <n v="5"/>
  </r>
  <r>
    <x v="23863"/>
    <n v="1419645963"/>
    <n v="38"/>
    <n v="66.2"/>
    <n v="39.840000000000003"/>
    <x v="3"/>
    <x v="11"/>
    <n v="6"/>
  </r>
  <r>
    <x v="23864"/>
    <n v="1419645968"/>
    <n v="38"/>
    <n v="66.2"/>
    <n v="39.840000000000003"/>
    <x v="3"/>
    <x v="11"/>
    <n v="6"/>
  </r>
  <r>
    <x v="23865"/>
    <n v="1419645973"/>
    <n v="38"/>
    <n v="66.2"/>
    <n v="39.840000000000003"/>
    <x v="3"/>
    <x v="11"/>
    <n v="6"/>
  </r>
  <r>
    <x v="23866"/>
    <n v="1419645978"/>
    <n v="38"/>
    <n v="66.2"/>
    <n v="39.840000000000003"/>
    <x v="3"/>
    <x v="11"/>
    <n v="6"/>
  </r>
  <r>
    <x v="23867"/>
    <n v="1419645983"/>
    <n v="38"/>
    <n v="66.2"/>
    <n v="39.840000000000003"/>
    <x v="3"/>
    <x v="11"/>
    <n v="6"/>
  </r>
  <r>
    <x v="23868"/>
    <n v="1419645988"/>
    <n v="38"/>
    <n v="66.2"/>
    <n v="39.840000000000003"/>
    <x v="3"/>
    <x v="11"/>
    <n v="6"/>
  </r>
  <r>
    <x v="23869"/>
    <n v="1419645993"/>
    <n v="38"/>
    <n v="66.2"/>
    <n v="39.840000000000003"/>
    <x v="3"/>
    <x v="11"/>
    <n v="6"/>
  </r>
  <r>
    <x v="23870"/>
    <n v="1419645999"/>
    <n v="38"/>
    <n v="66.2"/>
    <n v="39.840000000000003"/>
    <x v="3"/>
    <x v="11"/>
    <n v="6"/>
  </r>
  <r>
    <x v="23871"/>
    <n v="1419646004"/>
    <n v="38"/>
    <n v="66.2"/>
    <n v="39.840000000000003"/>
    <x v="3"/>
    <x v="11"/>
    <n v="6"/>
  </r>
  <r>
    <x v="23872"/>
    <n v="1419646009"/>
    <n v="38"/>
    <n v="66.2"/>
    <n v="39.840000000000003"/>
    <x v="3"/>
    <x v="11"/>
    <n v="6"/>
  </r>
  <r>
    <x v="23873"/>
    <n v="1419646014"/>
    <n v="38"/>
    <n v="66.2"/>
    <n v="39.840000000000003"/>
    <x v="3"/>
    <x v="11"/>
    <n v="6"/>
  </r>
  <r>
    <x v="23874"/>
    <n v="1419646019"/>
    <n v="38"/>
    <n v="66.2"/>
    <n v="39.840000000000003"/>
    <x v="3"/>
    <x v="11"/>
    <n v="6"/>
  </r>
  <r>
    <x v="23875"/>
    <n v="1419646024"/>
    <n v="38"/>
    <n v="66.2"/>
    <n v="39.840000000000003"/>
    <x v="3"/>
    <x v="11"/>
    <n v="7"/>
  </r>
  <r>
    <x v="23876"/>
    <n v="1419646029"/>
    <n v="38"/>
    <n v="66.2"/>
    <n v="39.840000000000003"/>
    <x v="3"/>
    <x v="11"/>
    <n v="7"/>
  </r>
  <r>
    <x v="23877"/>
    <n v="1419646034"/>
    <n v="38"/>
    <n v="66.2"/>
    <n v="39.840000000000003"/>
    <x v="3"/>
    <x v="11"/>
    <n v="7"/>
  </r>
  <r>
    <x v="23878"/>
    <n v="1419646039"/>
    <n v="38"/>
    <n v="66.2"/>
    <n v="39.840000000000003"/>
    <x v="3"/>
    <x v="11"/>
    <n v="7"/>
  </r>
  <r>
    <x v="23879"/>
    <n v="1419646044"/>
    <n v="38"/>
    <n v="66.2"/>
    <n v="39.840000000000003"/>
    <x v="3"/>
    <x v="11"/>
    <n v="7"/>
  </r>
  <r>
    <x v="23880"/>
    <n v="1419646049"/>
    <n v="38"/>
    <n v="66.2"/>
    <n v="39.840000000000003"/>
    <x v="3"/>
    <x v="11"/>
    <n v="7"/>
  </r>
  <r>
    <x v="23881"/>
    <n v="1419646054"/>
    <n v="38"/>
    <n v="66.2"/>
    <n v="39.840000000000003"/>
    <x v="3"/>
    <x v="11"/>
    <n v="7"/>
  </r>
  <r>
    <x v="23882"/>
    <n v="1419646059"/>
    <n v="38"/>
    <n v="66.2"/>
    <n v="39.840000000000003"/>
    <x v="3"/>
    <x v="11"/>
    <n v="7"/>
  </r>
  <r>
    <x v="23883"/>
    <n v="1419646065"/>
    <n v="38"/>
    <n v="66.2"/>
    <n v="39.840000000000003"/>
    <x v="3"/>
    <x v="11"/>
    <n v="7"/>
  </r>
  <r>
    <x v="23884"/>
    <n v="1419646070"/>
    <n v="38"/>
    <n v="66.2"/>
    <n v="39.840000000000003"/>
    <x v="3"/>
    <x v="11"/>
    <n v="7"/>
  </r>
  <r>
    <x v="23885"/>
    <n v="1419646075"/>
    <n v="38"/>
    <n v="66.2"/>
    <n v="39.840000000000003"/>
    <x v="3"/>
    <x v="11"/>
    <n v="7"/>
  </r>
  <r>
    <x v="23886"/>
    <n v="1419646080"/>
    <n v="38"/>
    <n v="66.2"/>
    <n v="39.840000000000003"/>
    <x v="3"/>
    <x v="11"/>
    <n v="8"/>
  </r>
  <r>
    <x v="23887"/>
    <n v="1419646085"/>
    <n v="38"/>
    <n v="66.2"/>
    <n v="39.840000000000003"/>
    <x v="3"/>
    <x v="11"/>
    <n v="8"/>
  </r>
  <r>
    <x v="23888"/>
    <n v="1419646090"/>
    <n v="38"/>
    <n v="66.2"/>
    <n v="39.840000000000003"/>
    <x v="3"/>
    <x v="11"/>
    <n v="8"/>
  </r>
  <r>
    <x v="23889"/>
    <n v="1419646095"/>
    <n v="38"/>
    <n v="66.2"/>
    <n v="39.840000000000003"/>
    <x v="3"/>
    <x v="11"/>
    <n v="8"/>
  </r>
  <r>
    <x v="23890"/>
    <n v="1419646100"/>
    <n v="38"/>
    <n v="66.2"/>
    <n v="39.840000000000003"/>
    <x v="3"/>
    <x v="11"/>
    <n v="8"/>
  </r>
  <r>
    <x v="23891"/>
    <n v="1419646105"/>
    <n v="38"/>
    <n v="66.2"/>
    <n v="39.840000000000003"/>
    <x v="3"/>
    <x v="11"/>
    <n v="8"/>
  </r>
  <r>
    <x v="23892"/>
    <n v="1419646110"/>
    <n v="38"/>
    <n v="66.2"/>
    <n v="39.840000000000003"/>
    <x v="3"/>
    <x v="11"/>
    <n v="8"/>
  </r>
  <r>
    <x v="23893"/>
    <n v="1419646115"/>
    <n v="38"/>
    <n v="66.2"/>
    <n v="39.840000000000003"/>
    <x v="3"/>
    <x v="11"/>
    <n v="8"/>
  </r>
  <r>
    <x v="23894"/>
    <n v="1419646120"/>
    <n v="38"/>
    <n v="66.2"/>
    <n v="39.840000000000003"/>
    <x v="3"/>
    <x v="11"/>
    <n v="8"/>
  </r>
  <r>
    <x v="23895"/>
    <n v="1419646125"/>
    <n v="38"/>
    <n v="66.2"/>
    <n v="39.840000000000003"/>
    <x v="3"/>
    <x v="11"/>
    <n v="8"/>
  </r>
  <r>
    <x v="23896"/>
    <n v="1419646130"/>
    <n v="38"/>
    <n v="66.2"/>
    <n v="39.840000000000003"/>
    <x v="3"/>
    <x v="11"/>
    <n v="8"/>
  </r>
  <r>
    <x v="23897"/>
    <n v="1419646136"/>
    <n v="38"/>
    <n v="66.2"/>
    <n v="39.840000000000003"/>
    <x v="3"/>
    <x v="11"/>
    <n v="8"/>
  </r>
  <r>
    <x v="23898"/>
    <n v="1419646141"/>
    <n v="38"/>
    <n v="66.2"/>
    <n v="39.840000000000003"/>
    <x v="3"/>
    <x v="11"/>
    <n v="9"/>
  </r>
  <r>
    <x v="23899"/>
    <n v="1419646146"/>
    <n v="38"/>
    <n v="66.2"/>
    <n v="39.840000000000003"/>
    <x v="3"/>
    <x v="11"/>
    <n v="9"/>
  </r>
  <r>
    <x v="23900"/>
    <n v="1419646151"/>
    <n v="38"/>
    <n v="66.2"/>
    <n v="39.840000000000003"/>
    <x v="3"/>
    <x v="11"/>
    <n v="9"/>
  </r>
  <r>
    <x v="23901"/>
    <n v="1419646156"/>
    <n v="38"/>
    <n v="66.2"/>
    <n v="39.840000000000003"/>
    <x v="3"/>
    <x v="11"/>
    <n v="9"/>
  </r>
  <r>
    <x v="23902"/>
    <n v="1419646161"/>
    <n v="38"/>
    <n v="66.2"/>
    <n v="39.840000000000003"/>
    <x v="3"/>
    <x v="11"/>
    <n v="9"/>
  </r>
  <r>
    <x v="23903"/>
    <n v="1419646166"/>
    <n v="38"/>
    <n v="66.2"/>
    <n v="39.840000000000003"/>
    <x v="3"/>
    <x v="11"/>
    <n v="9"/>
  </r>
  <r>
    <x v="23904"/>
    <n v="1419646171"/>
    <n v="38"/>
    <n v="66.2"/>
    <n v="39.840000000000003"/>
    <x v="3"/>
    <x v="11"/>
    <n v="9"/>
  </r>
  <r>
    <x v="23905"/>
    <n v="1419646176"/>
    <n v="38"/>
    <n v="66.2"/>
    <n v="39.840000000000003"/>
    <x v="3"/>
    <x v="11"/>
    <n v="9"/>
  </r>
  <r>
    <x v="23906"/>
    <n v="1419646181"/>
    <n v="38"/>
    <n v="66.2"/>
    <n v="39.840000000000003"/>
    <x v="3"/>
    <x v="11"/>
    <n v="9"/>
  </r>
  <r>
    <x v="23907"/>
    <n v="1419646186"/>
    <n v="38"/>
    <n v="66.2"/>
    <n v="39.840000000000003"/>
    <x v="3"/>
    <x v="11"/>
    <n v="9"/>
  </r>
  <r>
    <x v="23908"/>
    <n v="1419646191"/>
    <n v="38"/>
    <n v="66.2"/>
    <n v="39.840000000000003"/>
    <x v="3"/>
    <x v="11"/>
    <n v="9"/>
  </r>
  <r>
    <x v="23909"/>
    <n v="1419646196"/>
    <n v="38"/>
    <n v="66.2"/>
    <n v="39.840000000000003"/>
    <x v="3"/>
    <x v="11"/>
    <n v="9"/>
  </r>
  <r>
    <x v="23910"/>
    <n v="1419646202"/>
    <n v="38"/>
    <n v="66.2"/>
    <n v="39.840000000000003"/>
    <x v="3"/>
    <x v="11"/>
    <n v="10"/>
  </r>
  <r>
    <x v="23911"/>
    <n v="1419646207"/>
    <n v="38"/>
    <n v="66.2"/>
    <n v="39.840000000000003"/>
    <x v="3"/>
    <x v="11"/>
    <n v="10"/>
  </r>
  <r>
    <x v="23912"/>
    <n v="1419646212"/>
    <n v="38"/>
    <n v="66.2"/>
    <n v="39.840000000000003"/>
    <x v="3"/>
    <x v="11"/>
    <n v="10"/>
  </r>
  <r>
    <x v="23913"/>
    <n v="1419646217"/>
    <n v="38"/>
    <n v="66.2"/>
    <n v="39.840000000000003"/>
    <x v="3"/>
    <x v="11"/>
    <n v="10"/>
  </r>
  <r>
    <x v="23914"/>
    <n v="1419646222"/>
    <n v="38"/>
    <n v="66.2"/>
    <n v="39.840000000000003"/>
    <x v="3"/>
    <x v="11"/>
    <n v="10"/>
  </r>
  <r>
    <x v="23915"/>
    <n v="1419646227"/>
    <n v="38"/>
    <n v="66.2"/>
    <n v="39.840000000000003"/>
    <x v="3"/>
    <x v="11"/>
    <n v="10"/>
  </r>
  <r>
    <x v="23916"/>
    <n v="1419646232"/>
    <n v="38"/>
    <n v="66.2"/>
    <n v="39.840000000000003"/>
    <x v="3"/>
    <x v="11"/>
    <n v="10"/>
  </r>
  <r>
    <x v="23917"/>
    <n v="1419646237"/>
    <n v="38"/>
    <n v="66.2"/>
    <n v="39.840000000000003"/>
    <x v="3"/>
    <x v="11"/>
    <n v="10"/>
  </r>
  <r>
    <x v="23918"/>
    <n v="1419646242"/>
    <n v="38"/>
    <n v="66.2"/>
    <n v="39.840000000000003"/>
    <x v="3"/>
    <x v="11"/>
    <n v="10"/>
  </r>
  <r>
    <x v="23919"/>
    <n v="1419646247"/>
    <n v="38"/>
    <n v="66.2"/>
    <n v="39.840000000000003"/>
    <x v="3"/>
    <x v="11"/>
    <n v="10"/>
  </r>
  <r>
    <x v="23920"/>
    <n v="1419646252"/>
    <n v="38"/>
    <n v="66.2"/>
    <n v="39.840000000000003"/>
    <x v="3"/>
    <x v="11"/>
    <n v="10"/>
  </r>
  <r>
    <x v="23921"/>
    <n v="1419646257"/>
    <n v="38"/>
    <n v="66.2"/>
    <n v="39.840000000000003"/>
    <x v="3"/>
    <x v="11"/>
    <n v="10"/>
  </r>
  <r>
    <x v="23922"/>
    <n v="1419646262"/>
    <n v="38"/>
    <n v="66.2"/>
    <n v="39.840000000000003"/>
    <x v="3"/>
    <x v="11"/>
    <n v="11"/>
  </r>
  <r>
    <x v="23923"/>
    <n v="1419646268"/>
    <n v="38"/>
    <n v="66.2"/>
    <n v="39.840000000000003"/>
    <x v="3"/>
    <x v="11"/>
    <n v="11"/>
  </r>
  <r>
    <x v="23924"/>
    <n v="1419646273"/>
    <n v="38"/>
    <n v="66.2"/>
    <n v="39.840000000000003"/>
    <x v="3"/>
    <x v="11"/>
    <n v="11"/>
  </r>
  <r>
    <x v="23925"/>
    <n v="1419646278"/>
    <n v="38"/>
    <n v="66.2"/>
    <n v="39.840000000000003"/>
    <x v="3"/>
    <x v="11"/>
    <n v="11"/>
  </r>
  <r>
    <x v="23926"/>
    <n v="1419646283"/>
    <n v="38"/>
    <n v="66.2"/>
    <n v="39.840000000000003"/>
    <x v="3"/>
    <x v="11"/>
    <n v="11"/>
  </r>
  <r>
    <x v="23927"/>
    <n v="1419646288"/>
    <n v="38"/>
    <n v="66.2"/>
    <n v="39.840000000000003"/>
    <x v="3"/>
    <x v="11"/>
    <n v="11"/>
  </r>
  <r>
    <x v="23928"/>
    <n v="1419646293"/>
    <n v="38"/>
    <n v="66.2"/>
    <n v="39.840000000000003"/>
    <x v="3"/>
    <x v="11"/>
    <n v="11"/>
  </r>
  <r>
    <x v="23929"/>
    <n v="1419646298"/>
    <n v="38"/>
    <n v="66.2"/>
    <n v="39.840000000000003"/>
    <x v="3"/>
    <x v="11"/>
    <n v="11"/>
  </r>
  <r>
    <x v="23930"/>
    <n v="1419646303"/>
    <n v="38"/>
    <n v="66.2"/>
    <n v="39.840000000000003"/>
    <x v="3"/>
    <x v="11"/>
    <n v="11"/>
  </r>
  <r>
    <x v="23931"/>
    <n v="1419646308"/>
    <n v="38"/>
    <n v="66.2"/>
    <n v="39.840000000000003"/>
    <x v="3"/>
    <x v="11"/>
    <n v="11"/>
  </r>
  <r>
    <x v="23932"/>
    <n v="1419646313"/>
    <n v="38"/>
    <n v="66.2"/>
    <n v="39.840000000000003"/>
    <x v="3"/>
    <x v="11"/>
    <n v="11"/>
  </r>
  <r>
    <x v="23933"/>
    <n v="1419646318"/>
    <n v="38"/>
    <n v="66.2"/>
    <n v="39.840000000000003"/>
    <x v="3"/>
    <x v="11"/>
    <n v="11"/>
  </r>
  <r>
    <x v="23934"/>
    <n v="1419646323"/>
    <n v="38"/>
    <n v="66.2"/>
    <n v="39.840000000000003"/>
    <x v="3"/>
    <x v="11"/>
    <n v="12"/>
  </r>
  <r>
    <x v="23935"/>
    <n v="1419646328"/>
    <n v="38"/>
    <n v="66.2"/>
    <n v="39.840000000000003"/>
    <x v="3"/>
    <x v="11"/>
    <n v="12"/>
  </r>
  <r>
    <x v="23936"/>
    <n v="1419646334"/>
    <n v="38"/>
    <n v="66.2"/>
    <n v="39.840000000000003"/>
    <x v="3"/>
    <x v="11"/>
    <n v="12"/>
  </r>
  <r>
    <x v="23937"/>
    <n v="1419646339"/>
    <n v="38"/>
    <n v="66.2"/>
    <n v="39.840000000000003"/>
    <x v="3"/>
    <x v="11"/>
    <n v="12"/>
  </r>
  <r>
    <x v="23938"/>
    <n v="1419646344"/>
    <n v="38"/>
    <n v="66.2"/>
    <n v="39.840000000000003"/>
    <x v="3"/>
    <x v="11"/>
    <n v="12"/>
  </r>
  <r>
    <x v="23939"/>
    <n v="1419646349"/>
    <n v="38"/>
    <n v="66.2"/>
    <n v="39.840000000000003"/>
    <x v="3"/>
    <x v="11"/>
    <n v="12"/>
  </r>
  <r>
    <x v="23940"/>
    <n v="1419646354"/>
    <n v="38"/>
    <n v="66.2"/>
    <n v="39.840000000000003"/>
    <x v="3"/>
    <x v="11"/>
    <n v="12"/>
  </r>
  <r>
    <x v="23941"/>
    <n v="1419646359"/>
    <n v="38"/>
    <n v="66.2"/>
    <n v="39.840000000000003"/>
    <x v="3"/>
    <x v="11"/>
    <n v="12"/>
  </r>
  <r>
    <x v="23942"/>
    <n v="1419646364"/>
    <n v="38"/>
    <n v="66.2"/>
    <n v="39.840000000000003"/>
    <x v="3"/>
    <x v="11"/>
    <n v="12"/>
  </r>
  <r>
    <x v="23943"/>
    <n v="1419646369"/>
    <n v="38"/>
    <n v="66.2"/>
    <n v="39.840000000000003"/>
    <x v="3"/>
    <x v="11"/>
    <n v="12"/>
  </r>
  <r>
    <x v="23944"/>
    <n v="1419646374"/>
    <n v="38"/>
    <n v="66.2"/>
    <n v="39.840000000000003"/>
    <x v="3"/>
    <x v="11"/>
    <n v="12"/>
  </r>
  <r>
    <x v="23945"/>
    <n v="1419646379"/>
    <n v="38"/>
    <n v="66.2"/>
    <n v="39.840000000000003"/>
    <x v="3"/>
    <x v="11"/>
    <n v="12"/>
  </r>
  <r>
    <x v="23946"/>
    <n v="1419646384"/>
    <n v="38"/>
    <n v="66.2"/>
    <n v="39.840000000000003"/>
    <x v="3"/>
    <x v="11"/>
    <n v="13"/>
  </r>
  <r>
    <x v="23947"/>
    <n v="1419646389"/>
    <n v="38"/>
    <n v="66.2"/>
    <n v="39.840000000000003"/>
    <x v="3"/>
    <x v="11"/>
    <n v="13"/>
  </r>
  <r>
    <x v="23948"/>
    <n v="1419646394"/>
    <n v="38"/>
    <n v="66.2"/>
    <n v="39.840000000000003"/>
    <x v="3"/>
    <x v="11"/>
    <n v="13"/>
  </r>
  <r>
    <x v="23949"/>
    <n v="1419646400"/>
    <n v="38"/>
    <n v="66.2"/>
    <n v="39.840000000000003"/>
    <x v="3"/>
    <x v="11"/>
    <n v="13"/>
  </r>
  <r>
    <x v="23950"/>
    <n v="1419646405"/>
    <n v="38"/>
    <n v="66.2"/>
    <n v="39.840000000000003"/>
    <x v="3"/>
    <x v="11"/>
    <n v="13"/>
  </r>
  <r>
    <x v="23951"/>
    <n v="1419646410"/>
    <n v="38"/>
    <n v="66.2"/>
    <n v="39.840000000000003"/>
    <x v="3"/>
    <x v="11"/>
    <n v="13"/>
  </r>
  <r>
    <x v="23952"/>
    <n v="1419646415"/>
    <n v="38"/>
    <n v="66.2"/>
    <n v="39.840000000000003"/>
    <x v="3"/>
    <x v="11"/>
    <n v="13"/>
  </r>
  <r>
    <x v="23953"/>
    <n v="1419646420"/>
    <n v="38"/>
    <n v="66.2"/>
    <n v="39.840000000000003"/>
    <x v="3"/>
    <x v="11"/>
    <n v="13"/>
  </r>
  <r>
    <x v="23954"/>
    <n v="1419646425"/>
    <n v="38"/>
    <n v="66.2"/>
    <n v="39.840000000000003"/>
    <x v="3"/>
    <x v="11"/>
    <n v="13"/>
  </r>
  <r>
    <x v="23955"/>
    <n v="1419646430"/>
    <n v="38"/>
    <n v="66.2"/>
    <n v="39.840000000000003"/>
    <x v="3"/>
    <x v="11"/>
    <n v="13"/>
  </r>
  <r>
    <x v="23956"/>
    <n v="1419646435"/>
    <n v="38"/>
    <n v="66.2"/>
    <n v="39.840000000000003"/>
    <x v="3"/>
    <x v="11"/>
    <n v="13"/>
  </r>
  <r>
    <x v="23957"/>
    <n v="1419646440"/>
    <n v="38"/>
    <n v="66.2"/>
    <n v="39.840000000000003"/>
    <x v="3"/>
    <x v="11"/>
    <n v="14"/>
  </r>
  <r>
    <x v="23958"/>
    <n v="1419646445"/>
    <n v="38"/>
    <n v="66.2"/>
    <n v="39.840000000000003"/>
    <x v="3"/>
    <x v="11"/>
    <n v="14"/>
  </r>
  <r>
    <x v="23959"/>
    <n v="1419646450"/>
    <n v="38"/>
    <n v="66.2"/>
    <n v="39.840000000000003"/>
    <x v="3"/>
    <x v="11"/>
    <n v="14"/>
  </r>
  <r>
    <x v="23960"/>
    <n v="1419646455"/>
    <n v="38"/>
    <n v="66.2"/>
    <n v="39.840000000000003"/>
    <x v="3"/>
    <x v="11"/>
    <n v="14"/>
  </r>
  <r>
    <x v="23961"/>
    <n v="1419646460"/>
    <n v="38"/>
    <n v="66.2"/>
    <n v="39.840000000000003"/>
    <x v="3"/>
    <x v="11"/>
    <n v="14"/>
  </r>
  <r>
    <x v="23962"/>
    <n v="1419646466"/>
    <n v="38"/>
    <n v="66.2"/>
    <n v="39.840000000000003"/>
    <x v="3"/>
    <x v="11"/>
    <n v="14"/>
  </r>
  <r>
    <x v="23963"/>
    <n v="1419646471"/>
    <n v="38"/>
    <n v="66.2"/>
    <n v="39.840000000000003"/>
    <x v="3"/>
    <x v="11"/>
    <n v="14"/>
  </r>
  <r>
    <x v="23964"/>
    <n v="1419646476"/>
    <n v="38"/>
    <n v="66.2"/>
    <n v="39.840000000000003"/>
    <x v="3"/>
    <x v="11"/>
    <n v="14"/>
  </r>
  <r>
    <x v="23965"/>
    <n v="1419646481"/>
    <n v="38"/>
    <n v="66.2"/>
    <n v="39.840000000000003"/>
    <x v="3"/>
    <x v="11"/>
    <n v="14"/>
  </r>
  <r>
    <x v="23966"/>
    <n v="1419646486"/>
    <n v="38"/>
    <n v="66.2"/>
    <n v="39.840000000000003"/>
    <x v="3"/>
    <x v="11"/>
    <n v="14"/>
  </r>
  <r>
    <x v="23967"/>
    <n v="1419646491"/>
    <n v="38"/>
    <n v="66.2"/>
    <n v="39.840000000000003"/>
    <x v="3"/>
    <x v="11"/>
    <n v="14"/>
  </r>
  <r>
    <x v="23968"/>
    <n v="1419646496"/>
    <n v="38"/>
    <n v="66.2"/>
    <n v="39.840000000000003"/>
    <x v="3"/>
    <x v="11"/>
    <n v="14"/>
  </r>
  <r>
    <x v="23969"/>
    <n v="1419646501"/>
    <n v="38"/>
    <n v="66.2"/>
    <n v="39.840000000000003"/>
    <x v="3"/>
    <x v="11"/>
    <n v="15"/>
  </r>
  <r>
    <x v="23970"/>
    <n v="1419646506"/>
    <n v="38"/>
    <n v="66.2"/>
    <n v="39.840000000000003"/>
    <x v="3"/>
    <x v="11"/>
    <n v="15"/>
  </r>
  <r>
    <x v="23971"/>
    <n v="1419646511"/>
    <n v="38"/>
    <n v="66.2"/>
    <n v="39.840000000000003"/>
    <x v="3"/>
    <x v="11"/>
    <n v="15"/>
  </r>
  <r>
    <x v="23972"/>
    <n v="1419646516"/>
    <n v="38"/>
    <n v="66.2"/>
    <n v="39.840000000000003"/>
    <x v="3"/>
    <x v="11"/>
    <n v="15"/>
  </r>
  <r>
    <x v="23973"/>
    <n v="1419646521"/>
    <n v="38"/>
    <n v="66.2"/>
    <n v="39.840000000000003"/>
    <x v="3"/>
    <x v="11"/>
    <n v="15"/>
  </r>
  <r>
    <x v="23974"/>
    <n v="1419646526"/>
    <n v="38"/>
    <n v="66.2"/>
    <n v="39.840000000000003"/>
    <x v="3"/>
    <x v="11"/>
    <n v="15"/>
  </r>
  <r>
    <x v="23975"/>
    <n v="1419646531"/>
    <n v="38"/>
    <n v="66.2"/>
    <n v="39.840000000000003"/>
    <x v="3"/>
    <x v="11"/>
    <n v="15"/>
  </r>
  <r>
    <x v="23976"/>
    <n v="1419646537"/>
    <n v="38"/>
    <n v="66.2"/>
    <n v="39.840000000000003"/>
    <x v="3"/>
    <x v="11"/>
    <n v="15"/>
  </r>
  <r>
    <x v="23977"/>
    <n v="1419646542"/>
    <n v="38"/>
    <n v="66.2"/>
    <n v="39.840000000000003"/>
    <x v="3"/>
    <x v="11"/>
    <n v="15"/>
  </r>
  <r>
    <x v="23978"/>
    <n v="1419646547"/>
    <n v="38"/>
    <n v="66.2"/>
    <n v="39.840000000000003"/>
    <x v="3"/>
    <x v="11"/>
    <n v="15"/>
  </r>
  <r>
    <x v="23979"/>
    <n v="1419646552"/>
    <n v="38"/>
    <n v="66.2"/>
    <n v="39.840000000000003"/>
    <x v="3"/>
    <x v="11"/>
    <n v="15"/>
  </r>
  <r>
    <x v="23980"/>
    <n v="1419646557"/>
    <n v="38"/>
    <n v="66.2"/>
    <n v="39.840000000000003"/>
    <x v="3"/>
    <x v="11"/>
    <n v="15"/>
  </r>
  <r>
    <x v="23981"/>
    <n v="1419646562"/>
    <n v="38"/>
    <n v="66.2"/>
    <n v="39.840000000000003"/>
    <x v="3"/>
    <x v="11"/>
    <n v="16"/>
  </r>
  <r>
    <x v="23982"/>
    <n v="1419646567"/>
    <n v="38"/>
    <n v="66.2"/>
    <n v="39.840000000000003"/>
    <x v="3"/>
    <x v="11"/>
    <n v="16"/>
  </r>
  <r>
    <x v="23983"/>
    <n v="1419646572"/>
    <n v="38"/>
    <n v="66.2"/>
    <n v="39.840000000000003"/>
    <x v="3"/>
    <x v="11"/>
    <n v="16"/>
  </r>
  <r>
    <x v="23984"/>
    <n v="1419646577"/>
    <n v="38"/>
    <n v="66.2"/>
    <n v="39.840000000000003"/>
    <x v="3"/>
    <x v="11"/>
    <n v="16"/>
  </r>
  <r>
    <x v="23985"/>
    <n v="1419646582"/>
    <n v="38"/>
    <n v="66.2"/>
    <n v="39.840000000000003"/>
    <x v="3"/>
    <x v="11"/>
    <n v="16"/>
  </r>
  <r>
    <x v="23986"/>
    <n v="1419646587"/>
    <n v="38"/>
    <n v="66.2"/>
    <n v="39.840000000000003"/>
    <x v="3"/>
    <x v="11"/>
    <n v="16"/>
  </r>
  <r>
    <x v="23987"/>
    <n v="1419646592"/>
    <n v="38"/>
    <n v="66.2"/>
    <n v="39.840000000000003"/>
    <x v="3"/>
    <x v="11"/>
    <n v="16"/>
  </r>
  <r>
    <x v="23988"/>
    <n v="1419646597"/>
    <n v="38"/>
    <n v="66.2"/>
    <n v="39.840000000000003"/>
    <x v="3"/>
    <x v="11"/>
    <n v="16"/>
  </r>
  <r>
    <x v="23989"/>
    <n v="1419646603"/>
    <n v="38"/>
    <n v="66.2"/>
    <n v="39.840000000000003"/>
    <x v="3"/>
    <x v="11"/>
    <n v="16"/>
  </r>
  <r>
    <x v="23990"/>
    <n v="1419646608"/>
    <n v="38"/>
    <n v="66.2"/>
    <n v="39.840000000000003"/>
    <x v="3"/>
    <x v="11"/>
    <n v="16"/>
  </r>
  <r>
    <x v="23991"/>
    <n v="1419646613"/>
    <n v="38"/>
    <n v="66.2"/>
    <n v="39.840000000000003"/>
    <x v="3"/>
    <x v="11"/>
    <n v="16"/>
  </r>
  <r>
    <x v="23992"/>
    <n v="1419646618"/>
    <n v="38"/>
    <n v="66.2"/>
    <n v="39.840000000000003"/>
    <x v="3"/>
    <x v="11"/>
    <n v="16"/>
  </r>
  <r>
    <x v="23993"/>
    <n v="1419646623"/>
    <n v="39"/>
    <n v="64.400000000000006"/>
    <n v="38.9"/>
    <x v="3"/>
    <x v="11"/>
    <n v="17"/>
  </r>
  <r>
    <x v="23994"/>
    <n v="1419646628"/>
    <n v="39"/>
    <n v="64.400000000000006"/>
    <n v="38.9"/>
    <x v="3"/>
    <x v="11"/>
    <n v="17"/>
  </r>
  <r>
    <x v="23995"/>
    <n v="1419646633"/>
    <n v="38"/>
    <n v="66.2"/>
    <n v="39.840000000000003"/>
    <x v="3"/>
    <x v="11"/>
    <n v="17"/>
  </r>
  <r>
    <x v="23996"/>
    <n v="1419646638"/>
    <n v="39"/>
    <n v="64.400000000000006"/>
    <n v="38.9"/>
    <x v="3"/>
    <x v="11"/>
    <n v="17"/>
  </r>
  <r>
    <x v="23997"/>
    <n v="1419646643"/>
    <n v="39"/>
    <n v="64.400000000000006"/>
    <n v="38.9"/>
    <x v="3"/>
    <x v="11"/>
    <n v="17"/>
  </r>
  <r>
    <x v="23998"/>
    <n v="1419646648"/>
    <n v="39"/>
    <n v="64.400000000000006"/>
    <n v="38.9"/>
    <x v="3"/>
    <x v="11"/>
    <n v="17"/>
  </r>
  <r>
    <x v="23999"/>
    <n v="1419646653"/>
    <n v="38"/>
    <n v="66.2"/>
    <n v="39.840000000000003"/>
    <x v="3"/>
    <x v="11"/>
    <n v="17"/>
  </r>
  <r>
    <x v="24000"/>
    <n v="1419646658"/>
    <n v="39"/>
    <n v="64.400000000000006"/>
    <n v="38.9"/>
    <x v="3"/>
    <x v="11"/>
    <n v="17"/>
  </r>
  <r>
    <x v="24001"/>
    <n v="1419646663"/>
    <n v="38"/>
    <n v="66.2"/>
    <n v="39.840000000000003"/>
    <x v="3"/>
    <x v="11"/>
    <n v="17"/>
  </r>
  <r>
    <x v="24002"/>
    <n v="1419646669"/>
    <n v="38"/>
    <n v="66.2"/>
    <n v="39.840000000000003"/>
    <x v="3"/>
    <x v="11"/>
    <n v="17"/>
  </r>
  <r>
    <x v="24003"/>
    <n v="1419646674"/>
    <n v="38"/>
    <n v="66.2"/>
    <n v="39.840000000000003"/>
    <x v="3"/>
    <x v="11"/>
    <n v="17"/>
  </r>
  <r>
    <x v="24004"/>
    <n v="1419646679"/>
    <n v="39"/>
    <n v="64.400000000000006"/>
    <n v="38.9"/>
    <x v="3"/>
    <x v="11"/>
    <n v="17"/>
  </r>
  <r>
    <x v="24005"/>
    <n v="1419646684"/>
    <n v="38"/>
    <n v="66.2"/>
    <n v="39.840000000000003"/>
    <x v="3"/>
    <x v="11"/>
    <n v="18"/>
  </r>
  <r>
    <x v="24006"/>
    <n v="1419646689"/>
    <n v="38"/>
    <n v="66.2"/>
    <n v="39.840000000000003"/>
    <x v="3"/>
    <x v="11"/>
    <n v="18"/>
  </r>
  <r>
    <x v="24007"/>
    <n v="1419646694"/>
    <n v="38"/>
    <n v="66.2"/>
    <n v="39.840000000000003"/>
    <x v="3"/>
    <x v="11"/>
    <n v="18"/>
  </r>
  <r>
    <x v="24008"/>
    <n v="1419646699"/>
    <n v="38"/>
    <n v="66.2"/>
    <n v="39.840000000000003"/>
    <x v="3"/>
    <x v="11"/>
    <n v="18"/>
  </r>
  <r>
    <x v="24009"/>
    <n v="1419646704"/>
    <n v="38"/>
    <n v="66.2"/>
    <n v="39.840000000000003"/>
    <x v="3"/>
    <x v="11"/>
    <n v="18"/>
  </r>
  <r>
    <x v="24010"/>
    <n v="1419646709"/>
    <n v="38"/>
    <n v="66.2"/>
    <n v="39.840000000000003"/>
    <x v="3"/>
    <x v="11"/>
    <n v="18"/>
  </r>
  <r>
    <x v="24011"/>
    <n v="1419646714"/>
    <n v="38"/>
    <n v="66.2"/>
    <n v="39.840000000000003"/>
    <x v="3"/>
    <x v="11"/>
    <n v="18"/>
  </r>
  <r>
    <x v="24012"/>
    <n v="1419646719"/>
    <n v="38"/>
    <n v="66.2"/>
    <n v="39.840000000000003"/>
    <x v="3"/>
    <x v="11"/>
    <n v="18"/>
  </r>
  <r>
    <x v="24013"/>
    <n v="1419646724"/>
    <n v="38"/>
    <n v="66.2"/>
    <n v="39.840000000000003"/>
    <x v="3"/>
    <x v="11"/>
    <n v="18"/>
  </r>
  <r>
    <x v="24014"/>
    <n v="1419646729"/>
    <n v="39"/>
    <n v="64.400000000000006"/>
    <n v="38.9"/>
    <x v="3"/>
    <x v="11"/>
    <n v="18"/>
  </r>
  <r>
    <x v="24015"/>
    <n v="1419646735"/>
    <n v="38"/>
    <n v="66.2"/>
    <n v="39.840000000000003"/>
    <x v="3"/>
    <x v="11"/>
    <n v="18"/>
  </r>
  <r>
    <x v="24016"/>
    <n v="1419646740"/>
    <n v="39"/>
    <n v="64.400000000000006"/>
    <n v="38.9"/>
    <x v="3"/>
    <x v="11"/>
    <n v="19"/>
  </r>
  <r>
    <x v="24017"/>
    <n v="1419646745"/>
    <n v="38"/>
    <n v="66.2"/>
    <n v="39.840000000000003"/>
    <x v="3"/>
    <x v="11"/>
    <n v="19"/>
  </r>
  <r>
    <x v="24018"/>
    <n v="1419646750"/>
    <n v="39"/>
    <n v="64.400000000000006"/>
    <n v="38.9"/>
    <x v="3"/>
    <x v="11"/>
    <n v="19"/>
  </r>
  <r>
    <x v="24019"/>
    <n v="1419646755"/>
    <n v="39"/>
    <n v="64.400000000000006"/>
    <n v="38.9"/>
    <x v="3"/>
    <x v="11"/>
    <n v="19"/>
  </r>
  <r>
    <x v="24020"/>
    <n v="1419646760"/>
    <n v="38"/>
    <n v="66.2"/>
    <n v="39.840000000000003"/>
    <x v="3"/>
    <x v="11"/>
    <n v="19"/>
  </r>
  <r>
    <x v="24021"/>
    <n v="1419646765"/>
    <n v="39"/>
    <n v="64.400000000000006"/>
    <n v="38.9"/>
    <x v="3"/>
    <x v="11"/>
    <n v="19"/>
  </r>
  <r>
    <x v="24022"/>
    <n v="1419646770"/>
    <n v="39"/>
    <n v="64.400000000000006"/>
    <n v="38.9"/>
    <x v="3"/>
    <x v="11"/>
    <n v="19"/>
  </r>
  <r>
    <x v="24023"/>
    <n v="1419646775"/>
    <n v="39"/>
    <n v="64.400000000000006"/>
    <n v="38.9"/>
    <x v="3"/>
    <x v="11"/>
    <n v="19"/>
  </r>
  <r>
    <x v="24024"/>
    <n v="1419646780"/>
    <n v="38"/>
    <n v="66.2"/>
    <n v="39.840000000000003"/>
    <x v="3"/>
    <x v="11"/>
    <n v="19"/>
  </r>
  <r>
    <x v="24025"/>
    <n v="1419646785"/>
    <n v="39"/>
    <n v="64.400000000000006"/>
    <n v="38.9"/>
    <x v="3"/>
    <x v="11"/>
    <n v="19"/>
  </r>
  <r>
    <x v="24026"/>
    <n v="1419646790"/>
    <n v="39"/>
    <n v="64.400000000000006"/>
    <n v="38.9"/>
    <x v="3"/>
    <x v="11"/>
    <n v="19"/>
  </r>
  <r>
    <x v="24027"/>
    <n v="1419646795"/>
    <n v="39"/>
    <n v="64.400000000000006"/>
    <n v="38.9"/>
    <x v="3"/>
    <x v="11"/>
    <n v="19"/>
  </r>
  <r>
    <x v="24028"/>
    <n v="1419646801"/>
    <n v="39"/>
    <n v="64.400000000000006"/>
    <n v="38.9"/>
    <x v="3"/>
    <x v="11"/>
    <n v="20"/>
  </r>
  <r>
    <x v="24029"/>
    <n v="1419646806"/>
    <n v="39"/>
    <n v="64.400000000000006"/>
    <n v="38.9"/>
    <x v="3"/>
    <x v="11"/>
    <n v="20"/>
  </r>
  <r>
    <x v="24030"/>
    <n v="1419646811"/>
    <n v="39"/>
    <n v="64.400000000000006"/>
    <n v="38.9"/>
    <x v="3"/>
    <x v="11"/>
    <n v="20"/>
  </r>
  <r>
    <x v="24031"/>
    <n v="1419646816"/>
    <n v="39"/>
    <n v="64.400000000000006"/>
    <n v="38.9"/>
    <x v="3"/>
    <x v="11"/>
    <n v="20"/>
  </r>
  <r>
    <x v="24032"/>
    <n v="1419646821"/>
    <n v="38"/>
    <n v="66.2"/>
    <n v="39.840000000000003"/>
    <x v="3"/>
    <x v="11"/>
    <n v="20"/>
  </r>
  <r>
    <x v="24033"/>
    <n v="1419646826"/>
    <n v="38"/>
    <n v="66.2"/>
    <n v="39.840000000000003"/>
    <x v="3"/>
    <x v="11"/>
    <n v="20"/>
  </r>
  <r>
    <x v="24034"/>
    <n v="1419646831"/>
    <n v="39"/>
    <n v="64.400000000000006"/>
    <n v="38.9"/>
    <x v="3"/>
    <x v="11"/>
    <n v="20"/>
  </r>
  <r>
    <x v="24035"/>
    <n v="1419646836"/>
    <n v="39"/>
    <n v="64.400000000000006"/>
    <n v="38.9"/>
    <x v="3"/>
    <x v="11"/>
    <n v="20"/>
  </r>
  <r>
    <x v="24036"/>
    <n v="1419646841"/>
    <n v="38"/>
    <n v="66.2"/>
    <n v="39.840000000000003"/>
    <x v="3"/>
    <x v="11"/>
    <n v="20"/>
  </r>
  <r>
    <x v="24037"/>
    <n v="1419646846"/>
    <n v="39"/>
    <n v="64.400000000000006"/>
    <n v="38.9"/>
    <x v="3"/>
    <x v="11"/>
    <n v="20"/>
  </r>
  <r>
    <x v="24038"/>
    <n v="1419646851"/>
    <n v="39"/>
    <n v="64.400000000000006"/>
    <n v="38.9"/>
    <x v="3"/>
    <x v="11"/>
    <n v="20"/>
  </r>
  <r>
    <x v="24039"/>
    <n v="1419646856"/>
    <n v="39"/>
    <n v="64.400000000000006"/>
    <n v="38.9"/>
    <x v="3"/>
    <x v="11"/>
    <n v="20"/>
  </r>
  <r>
    <x v="24040"/>
    <n v="1419646861"/>
    <n v="39"/>
    <n v="64.400000000000006"/>
    <n v="38.9"/>
    <x v="3"/>
    <x v="11"/>
    <n v="21"/>
  </r>
  <r>
    <x v="24041"/>
    <n v="1419646866"/>
    <n v="39"/>
    <n v="64.400000000000006"/>
    <n v="38.9"/>
    <x v="3"/>
    <x v="11"/>
    <n v="21"/>
  </r>
  <r>
    <x v="24042"/>
    <n v="1419646872"/>
    <n v="39"/>
    <n v="64.400000000000006"/>
    <n v="38.9"/>
    <x v="3"/>
    <x v="11"/>
    <n v="21"/>
  </r>
  <r>
    <x v="24043"/>
    <n v="1419646877"/>
    <n v="39"/>
    <n v="64.400000000000006"/>
    <n v="38.9"/>
    <x v="3"/>
    <x v="11"/>
    <n v="21"/>
  </r>
  <r>
    <x v="24044"/>
    <n v="1419646882"/>
    <n v="39"/>
    <n v="64.400000000000006"/>
    <n v="38.9"/>
    <x v="3"/>
    <x v="11"/>
    <n v="21"/>
  </r>
  <r>
    <x v="24045"/>
    <n v="1419646887"/>
    <n v="39"/>
    <n v="64.400000000000006"/>
    <n v="38.9"/>
    <x v="3"/>
    <x v="11"/>
    <n v="21"/>
  </r>
  <r>
    <x v="24046"/>
    <n v="1419646892"/>
    <n v="39"/>
    <n v="64.400000000000006"/>
    <n v="38.9"/>
    <x v="3"/>
    <x v="11"/>
    <n v="21"/>
  </r>
  <r>
    <x v="24047"/>
    <n v="1419646897"/>
    <n v="39"/>
    <n v="64.400000000000006"/>
    <n v="38.9"/>
    <x v="3"/>
    <x v="11"/>
    <n v="21"/>
  </r>
  <r>
    <x v="24048"/>
    <n v="1419646902"/>
    <n v="39"/>
    <n v="64.400000000000006"/>
    <n v="38.9"/>
    <x v="3"/>
    <x v="11"/>
    <n v="21"/>
  </r>
  <r>
    <x v="24049"/>
    <n v="1419646907"/>
    <n v="39"/>
    <n v="64.400000000000006"/>
    <n v="38.9"/>
    <x v="3"/>
    <x v="11"/>
    <n v="21"/>
  </r>
  <r>
    <x v="24050"/>
    <n v="1419646912"/>
    <n v="39"/>
    <n v="64.400000000000006"/>
    <n v="38.9"/>
    <x v="3"/>
    <x v="11"/>
    <n v="21"/>
  </r>
  <r>
    <x v="24051"/>
    <n v="1419646917"/>
    <n v="39"/>
    <n v="64.400000000000006"/>
    <n v="38.9"/>
    <x v="3"/>
    <x v="11"/>
    <n v="21"/>
  </r>
  <r>
    <x v="24052"/>
    <n v="1419646922"/>
    <n v="39"/>
    <n v="64.400000000000006"/>
    <n v="38.9"/>
    <x v="3"/>
    <x v="11"/>
    <n v="22"/>
  </r>
  <r>
    <x v="24053"/>
    <n v="1419646927"/>
    <n v="39"/>
    <n v="64.400000000000006"/>
    <n v="38.9"/>
    <x v="3"/>
    <x v="11"/>
    <n v="22"/>
  </r>
  <r>
    <x v="24054"/>
    <n v="1419646932"/>
    <n v="39"/>
    <n v="64.400000000000006"/>
    <n v="38.9"/>
    <x v="3"/>
    <x v="11"/>
    <n v="22"/>
  </r>
  <r>
    <x v="24055"/>
    <n v="1419646938"/>
    <n v="39"/>
    <n v="64.400000000000006"/>
    <n v="38.9"/>
    <x v="3"/>
    <x v="11"/>
    <n v="22"/>
  </r>
  <r>
    <x v="24056"/>
    <n v="1419646943"/>
    <n v="39"/>
    <n v="64.400000000000006"/>
    <n v="38.9"/>
    <x v="3"/>
    <x v="11"/>
    <n v="22"/>
  </r>
  <r>
    <x v="24057"/>
    <n v="1419646948"/>
    <n v="39"/>
    <n v="64.400000000000006"/>
    <n v="38.9"/>
    <x v="3"/>
    <x v="11"/>
    <n v="22"/>
  </r>
  <r>
    <x v="24058"/>
    <n v="1419646953"/>
    <n v="39"/>
    <n v="64.400000000000006"/>
    <n v="38.9"/>
    <x v="3"/>
    <x v="11"/>
    <n v="22"/>
  </r>
  <r>
    <x v="24059"/>
    <n v="1419646958"/>
    <n v="39"/>
    <n v="64.400000000000006"/>
    <n v="38.9"/>
    <x v="3"/>
    <x v="11"/>
    <n v="22"/>
  </r>
  <r>
    <x v="24060"/>
    <n v="1419646963"/>
    <n v="39"/>
    <n v="64.400000000000006"/>
    <n v="38.9"/>
    <x v="3"/>
    <x v="11"/>
    <n v="22"/>
  </r>
  <r>
    <x v="24061"/>
    <n v="1419646968"/>
    <n v="39"/>
    <n v="64.400000000000006"/>
    <n v="38.9"/>
    <x v="3"/>
    <x v="11"/>
    <n v="22"/>
  </r>
  <r>
    <x v="24062"/>
    <n v="1419646973"/>
    <n v="39"/>
    <n v="64.400000000000006"/>
    <n v="38.9"/>
    <x v="3"/>
    <x v="11"/>
    <n v="22"/>
  </r>
  <r>
    <x v="24063"/>
    <n v="1419646978"/>
    <n v="39"/>
    <n v="64.400000000000006"/>
    <n v="38.9"/>
    <x v="3"/>
    <x v="11"/>
    <n v="22"/>
  </r>
  <r>
    <x v="24064"/>
    <n v="1419646983"/>
    <n v="39"/>
    <n v="64.400000000000006"/>
    <n v="38.9"/>
    <x v="3"/>
    <x v="11"/>
    <n v="23"/>
  </r>
  <r>
    <x v="24065"/>
    <n v="1419646988"/>
    <n v="39"/>
    <n v="64.400000000000006"/>
    <n v="38.9"/>
    <x v="3"/>
    <x v="11"/>
    <n v="23"/>
  </r>
  <r>
    <x v="24066"/>
    <n v="1419646993"/>
    <n v="39"/>
    <n v="64.400000000000006"/>
    <n v="38.9"/>
    <x v="3"/>
    <x v="11"/>
    <n v="23"/>
  </r>
  <r>
    <x v="24067"/>
    <n v="1419646998"/>
    <n v="39"/>
    <n v="64.400000000000006"/>
    <n v="38.9"/>
    <x v="3"/>
    <x v="11"/>
    <n v="23"/>
  </r>
  <r>
    <x v="24068"/>
    <n v="1419647003"/>
    <n v="39"/>
    <n v="64.400000000000006"/>
    <n v="38.9"/>
    <x v="3"/>
    <x v="11"/>
    <n v="23"/>
  </r>
  <r>
    <x v="24069"/>
    <n v="1419647009"/>
    <n v="39"/>
    <n v="64.400000000000006"/>
    <n v="38.9"/>
    <x v="3"/>
    <x v="11"/>
    <n v="23"/>
  </r>
  <r>
    <x v="24070"/>
    <n v="1419647014"/>
    <n v="39"/>
    <n v="64.400000000000006"/>
    <n v="38.9"/>
    <x v="3"/>
    <x v="11"/>
    <n v="23"/>
  </r>
  <r>
    <x v="24071"/>
    <n v="1419647019"/>
    <n v="39"/>
    <n v="64.400000000000006"/>
    <n v="38.9"/>
    <x v="3"/>
    <x v="11"/>
    <n v="23"/>
  </r>
  <r>
    <x v="24072"/>
    <n v="1419647024"/>
    <n v="39"/>
    <n v="64.400000000000006"/>
    <n v="38.9"/>
    <x v="3"/>
    <x v="11"/>
    <n v="23"/>
  </r>
  <r>
    <x v="24073"/>
    <n v="1419647029"/>
    <n v="39"/>
    <n v="64.400000000000006"/>
    <n v="38.9"/>
    <x v="3"/>
    <x v="11"/>
    <n v="23"/>
  </r>
  <r>
    <x v="24074"/>
    <n v="1419647034"/>
    <n v="39"/>
    <n v="64.400000000000006"/>
    <n v="38.9"/>
    <x v="3"/>
    <x v="11"/>
    <n v="23"/>
  </r>
  <r>
    <x v="24075"/>
    <n v="1419647039"/>
    <n v="39"/>
    <n v="64.400000000000006"/>
    <n v="38.9"/>
    <x v="3"/>
    <x v="11"/>
    <n v="23"/>
  </r>
  <r>
    <x v="24076"/>
    <n v="1419647044"/>
    <n v="39"/>
    <n v="64.400000000000006"/>
    <n v="38.9"/>
    <x v="3"/>
    <x v="11"/>
    <n v="24"/>
  </r>
  <r>
    <x v="24077"/>
    <n v="1419647049"/>
    <n v="39"/>
    <n v="64.400000000000006"/>
    <n v="38.9"/>
    <x v="3"/>
    <x v="11"/>
    <n v="24"/>
  </r>
  <r>
    <x v="24078"/>
    <n v="1419647054"/>
    <n v="39"/>
    <n v="64.400000000000006"/>
    <n v="38.9"/>
    <x v="3"/>
    <x v="11"/>
    <n v="24"/>
  </r>
  <r>
    <x v="24079"/>
    <n v="1419647059"/>
    <n v="39"/>
    <n v="64.400000000000006"/>
    <n v="38.9"/>
    <x v="3"/>
    <x v="11"/>
    <n v="24"/>
  </r>
  <r>
    <x v="24080"/>
    <n v="1419647064"/>
    <n v="39"/>
    <n v="64.400000000000006"/>
    <n v="38.9"/>
    <x v="3"/>
    <x v="11"/>
    <n v="24"/>
  </r>
  <r>
    <x v="24081"/>
    <n v="1419647070"/>
    <n v="39"/>
    <n v="64.400000000000006"/>
    <n v="38.9"/>
    <x v="3"/>
    <x v="11"/>
    <n v="24"/>
  </r>
  <r>
    <x v="24082"/>
    <n v="1419647075"/>
    <n v="39"/>
    <n v="64.400000000000006"/>
    <n v="38.9"/>
    <x v="3"/>
    <x v="11"/>
    <n v="24"/>
  </r>
  <r>
    <x v="24083"/>
    <n v="1419647080"/>
    <n v="39"/>
    <n v="64.400000000000006"/>
    <n v="38.9"/>
    <x v="3"/>
    <x v="11"/>
    <n v="24"/>
  </r>
  <r>
    <x v="24084"/>
    <n v="1419647085"/>
    <n v="39"/>
    <n v="64.400000000000006"/>
    <n v="38.9"/>
    <x v="3"/>
    <x v="11"/>
    <n v="24"/>
  </r>
  <r>
    <x v="24085"/>
    <n v="1419647090"/>
    <n v="39"/>
    <n v="64.400000000000006"/>
    <n v="38.9"/>
    <x v="3"/>
    <x v="11"/>
    <n v="24"/>
  </r>
  <r>
    <x v="24086"/>
    <n v="1419647095"/>
    <n v="39"/>
    <n v="64.400000000000006"/>
    <n v="38.9"/>
    <x v="3"/>
    <x v="11"/>
    <n v="24"/>
  </r>
  <r>
    <x v="24087"/>
    <n v="1419647100"/>
    <n v="39"/>
    <n v="64.400000000000006"/>
    <n v="38.9"/>
    <x v="3"/>
    <x v="11"/>
    <n v="25"/>
  </r>
  <r>
    <x v="24088"/>
    <n v="1419647105"/>
    <n v="39"/>
    <n v="64.400000000000006"/>
    <n v="38.9"/>
    <x v="3"/>
    <x v="11"/>
    <n v="25"/>
  </r>
  <r>
    <x v="24089"/>
    <n v="1419647110"/>
    <n v="39"/>
    <n v="64.400000000000006"/>
    <n v="38.9"/>
    <x v="3"/>
    <x v="11"/>
    <n v="25"/>
  </r>
  <r>
    <x v="24090"/>
    <n v="1419647115"/>
    <n v="39"/>
    <n v="64.400000000000006"/>
    <n v="38.9"/>
    <x v="3"/>
    <x v="11"/>
    <n v="25"/>
  </r>
  <r>
    <x v="24091"/>
    <n v="1419647120"/>
    <n v="39"/>
    <n v="64.400000000000006"/>
    <n v="38.9"/>
    <x v="3"/>
    <x v="11"/>
    <n v="25"/>
  </r>
  <r>
    <x v="24092"/>
    <n v="1419647125"/>
    <n v="39"/>
    <n v="64.400000000000006"/>
    <n v="38.9"/>
    <x v="3"/>
    <x v="11"/>
    <n v="25"/>
  </r>
  <r>
    <x v="24093"/>
    <n v="1419647130"/>
    <n v="39"/>
    <n v="64.400000000000006"/>
    <n v="38.9"/>
    <x v="3"/>
    <x v="11"/>
    <n v="25"/>
  </r>
  <r>
    <x v="24094"/>
    <n v="1419647136"/>
    <n v="39"/>
    <n v="64.400000000000006"/>
    <n v="38.9"/>
    <x v="3"/>
    <x v="11"/>
    <n v="25"/>
  </r>
  <r>
    <x v="24095"/>
    <n v="1419647141"/>
    <n v="39"/>
    <n v="64.400000000000006"/>
    <n v="38.9"/>
    <x v="3"/>
    <x v="11"/>
    <n v="25"/>
  </r>
  <r>
    <x v="24096"/>
    <n v="1419647146"/>
    <n v="39"/>
    <n v="64.400000000000006"/>
    <n v="38.9"/>
    <x v="3"/>
    <x v="11"/>
    <n v="25"/>
  </r>
  <r>
    <x v="24097"/>
    <n v="1419647151"/>
    <n v="39"/>
    <n v="64.400000000000006"/>
    <n v="38.9"/>
    <x v="3"/>
    <x v="11"/>
    <n v="25"/>
  </r>
  <r>
    <x v="24098"/>
    <n v="1419647156"/>
    <n v="39"/>
    <n v="64.400000000000006"/>
    <n v="38.9"/>
    <x v="3"/>
    <x v="11"/>
    <n v="25"/>
  </r>
  <r>
    <x v="24099"/>
    <n v="1419647161"/>
    <n v="39"/>
    <n v="64.400000000000006"/>
    <n v="38.9"/>
    <x v="3"/>
    <x v="11"/>
    <n v="26"/>
  </r>
  <r>
    <x v="24100"/>
    <n v="1419647166"/>
    <n v="39"/>
    <n v="64.400000000000006"/>
    <n v="38.9"/>
    <x v="3"/>
    <x v="11"/>
    <n v="26"/>
  </r>
  <r>
    <x v="24101"/>
    <n v="1419647171"/>
    <n v="39"/>
    <n v="64.400000000000006"/>
    <n v="38.9"/>
    <x v="3"/>
    <x v="11"/>
    <n v="26"/>
  </r>
  <r>
    <x v="24102"/>
    <n v="1419647176"/>
    <n v="39"/>
    <n v="64.400000000000006"/>
    <n v="38.9"/>
    <x v="3"/>
    <x v="11"/>
    <n v="26"/>
  </r>
  <r>
    <x v="24103"/>
    <n v="1419647181"/>
    <n v="39"/>
    <n v="64.400000000000006"/>
    <n v="38.9"/>
    <x v="3"/>
    <x v="11"/>
    <n v="26"/>
  </r>
  <r>
    <x v="24104"/>
    <n v="1419647186"/>
    <n v="39"/>
    <n v="64.400000000000006"/>
    <n v="38.9"/>
    <x v="3"/>
    <x v="11"/>
    <n v="26"/>
  </r>
  <r>
    <x v="24105"/>
    <n v="1419647191"/>
    <n v="39"/>
    <n v="64.400000000000006"/>
    <n v="38.9"/>
    <x v="3"/>
    <x v="11"/>
    <n v="26"/>
  </r>
  <r>
    <x v="24106"/>
    <n v="1419647196"/>
    <n v="39"/>
    <n v="64.400000000000006"/>
    <n v="38.9"/>
    <x v="3"/>
    <x v="11"/>
    <n v="26"/>
  </r>
  <r>
    <x v="24107"/>
    <n v="1419647201"/>
    <n v="39"/>
    <n v="64.400000000000006"/>
    <n v="38.9"/>
    <x v="3"/>
    <x v="11"/>
    <n v="26"/>
  </r>
  <r>
    <x v="24108"/>
    <n v="1419647207"/>
    <n v="39"/>
    <n v="64.400000000000006"/>
    <n v="38.9"/>
    <x v="3"/>
    <x v="11"/>
    <n v="26"/>
  </r>
  <r>
    <x v="24109"/>
    <n v="1419647212"/>
    <n v="39"/>
    <n v="64.400000000000006"/>
    <n v="38.9"/>
    <x v="3"/>
    <x v="11"/>
    <n v="26"/>
  </r>
  <r>
    <x v="24110"/>
    <n v="1419647217"/>
    <n v="39"/>
    <n v="64.400000000000006"/>
    <n v="38.9"/>
    <x v="3"/>
    <x v="11"/>
    <n v="26"/>
  </r>
  <r>
    <x v="24111"/>
    <n v="1419647222"/>
    <n v="39"/>
    <n v="64.400000000000006"/>
    <n v="38.9"/>
    <x v="3"/>
    <x v="11"/>
    <n v="27"/>
  </r>
  <r>
    <x v="24112"/>
    <n v="1419647227"/>
    <n v="39"/>
    <n v="64.400000000000006"/>
    <n v="38.9"/>
    <x v="3"/>
    <x v="11"/>
    <n v="27"/>
  </r>
  <r>
    <x v="24113"/>
    <n v="1419647232"/>
    <n v="39"/>
    <n v="64.400000000000006"/>
    <n v="38.9"/>
    <x v="3"/>
    <x v="11"/>
    <n v="27"/>
  </r>
  <r>
    <x v="24114"/>
    <n v="1419647237"/>
    <n v="39"/>
    <n v="64.400000000000006"/>
    <n v="38.9"/>
    <x v="3"/>
    <x v="11"/>
    <n v="27"/>
  </r>
  <r>
    <x v="24115"/>
    <n v="1419647242"/>
    <n v="39"/>
    <n v="64.400000000000006"/>
    <n v="38.9"/>
    <x v="3"/>
    <x v="11"/>
    <n v="27"/>
  </r>
  <r>
    <x v="24116"/>
    <n v="1419647247"/>
    <n v="39"/>
    <n v="64.400000000000006"/>
    <n v="38.9"/>
    <x v="3"/>
    <x v="11"/>
    <n v="27"/>
  </r>
  <r>
    <x v="24117"/>
    <n v="1419647252"/>
    <n v="39"/>
    <n v="64.400000000000006"/>
    <n v="38.9"/>
    <x v="3"/>
    <x v="11"/>
    <n v="27"/>
  </r>
  <r>
    <x v="24118"/>
    <n v="1419647257"/>
    <n v="39"/>
    <n v="64.400000000000006"/>
    <n v="38.9"/>
    <x v="3"/>
    <x v="11"/>
    <n v="27"/>
  </r>
  <r>
    <x v="24119"/>
    <n v="1419647262"/>
    <n v="39"/>
    <n v="64.400000000000006"/>
    <n v="38.9"/>
    <x v="3"/>
    <x v="11"/>
    <n v="27"/>
  </r>
  <r>
    <x v="24120"/>
    <n v="1419647267"/>
    <n v="39"/>
    <n v="64.400000000000006"/>
    <n v="38.9"/>
    <x v="3"/>
    <x v="11"/>
    <n v="27"/>
  </r>
  <r>
    <x v="24121"/>
    <n v="1419647273"/>
    <n v="39"/>
    <n v="64.400000000000006"/>
    <n v="38.9"/>
    <x v="3"/>
    <x v="11"/>
    <n v="27"/>
  </r>
  <r>
    <x v="24122"/>
    <n v="1419647278"/>
    <n v="39"/>
    <n v="64.400000000000006"/>
    <n v="38.9"/>
    <x v="3"/>
    <x v="11"/>
    <n v="27"/>
  </r>
  <r>
    <x v="24123"/>
    <n v="1419647283"/>
    <n v="39"/>
    <n v="64.400000000000006"/>
    <n v="38.9"/>
    <x v="3"/>
    <x v="11"/>
    <n v="28"/>
  </r>
  <r>
    <x v="24124"/>
    <n v="1419647288"/>
    <n v="39"/>
    <n v="64.400000000000006"/>
    <n v="38.9"/>
    <x v="3"/>
    <x v="11"/>
    <n v="28"/>
  </r>
  <r>
    <x v="24125"/>
    <n v="1419647293"/>
    <n v="39"/>
    <n v="64.400000000000006"/>
    <n v="38.9"/>
    <x v="3"/>
    <x v="11"/>
    <n v="28"/>
  </r>
  <r>
    <x v="24126"/>
    <n v="1419647298"/>
    <n v="39"/>
    <n v="64.400000000000006"/>
    <n v="38.9"/>
    <x v="3"/>
    <x v="11"/>
    <n v="28"/>
  </r>
  <r>
    <x v="24127"/>
    <n v="1419647303"/>
    <n v="39"/>
    <n v="64.400000000000006"/>
    <n v="38.9"/>
    <x v="3"/>
    <x v="11"/>
    <n v="28"/>
  </r>
  <r>
    <x v="24128"/>
    <n v="1419647308"/>
    <n v="39"/>
    <n v="64.400000000000006"/>
    <n v="38.9"/>
    <x v="3"/>
    <x v="11"/>
    <n v="28"/>
  </r>
  <r>
    <x v="24129"/>
    <n v="1419647313"/>
    <n v="39"/>
    <n v="64.400000000000006"/>
    <n v="38.9"/>
    <x v="3"/>
    <x v="11"/>
    <n v="28"/>
  </r>
  <r>
    <x v="24130"/>
    <n v="1419647318"/>
    <n v="39"/>
    <n v="64.400000000000006"/>
    <n v="38.9"/>
    <x v="3"/>
    <x v="11"/>
    <n v="28"/>
  </r>
  <r>
    <x v="24131"/>
    <n v="1419647323"/>
    <n v="39"/>
    <n v="64.400000000000006"/>
    <n v="38.9"/>
    <x v="3"/>
    <x v="11"/>
    <n v="28"/>
  </r>
  <r>
    <x v="24132"/>
    <n v="1419647328"/>
    <n v="39"/>
    <n v="64.400000000000006"/>
    <n v="38.9"/>
    <x v="3"/>
    <x v="11"/>
    <n v="28"/>
  </r>
  <r>
    <x v="24133"/>
    <n v="1419647333"/>
    <n v="39"/>
    <n v="64.400000000000006"/>
    <n v="38.9"/>
    <x v="3"/>
    <x v="11"/>
    <n v="28"/>
  </r>
  <r>
    <x v="24134"/>
    <n v="1419647339"/>
    <n v="39"/>
    <n v="64.400000000000006"/>
    <n v="38.9"/>
    <x v="3"/>
    <x v="11"/>
    <n v="28"/>
  </r>
  <r>
    <x v="24135"/>
    <n v="1419647344"/>
    <n v="39"/>
    <n v="64.400000000000006"/>
    <n v="38.9"/>
    <x v="3"/>
    <x v="11"/>
    <n v="29"/>
  </r>
  <r>
    <x v="24136"/>
    <n v="1419647349"/>
    <n v="39"/>
    <n v="64.400000000000006"/>
    <n v="38.9"/>
    <x v="3"/>
    <x v="11"/>
    <n v="29"/>
  </r>
  <r>
    <x v="24137"/>
    <n v="1419647354"/>
    <n v="39"/>
    <n v="64.400000000000006"/>
    <n v="38.9"/>
    <x v="3"/>
    <x v="11"/>
    <n v="29"/>
  </r>
  <r>
    <x v="24138"/>
    <n v="1419647359"/>
    <n v="39"/>
    <n v="64.400000000000006"/>
    <n v="38.9"/>
    <x v="3"/>
    <x v="11"/>
    <n v="29"/>
  </r>
  <r>
    <x v="24139"/>
    <n v="1419647364"/>
    <n v="39"/>
    <n v="64.400000000000006"/>
    <n v="38.9"/>
    <x v="3"/>
    <x v="11"/>
    <n v="29"/>
  </r>
  <r>
    <x v="24140"/>
    <n v="1419647369"/>
    <n v="39"/>
    <n v="64.400000000000006"/>
    <n v="38.9"/>
    <x v="3"/>
    <x v="11"/>
    <n v="29"/>
  </r>
  <r>
    <x v="24141"/>
    <n v="1419647374"/>
    <n v="39"/>
    <n v="64.400000000000006"/>
    <n v="38.9"/>
    <x v="3"/>
    <x v="11"/>
    <n v="29"/>
  </r>
  <r>
    <x v="24142"/>
    <n v="1419647379"/>
    <n v="39"/>
    <n v="64.400000000000006"/>
    <n v="38.9"/>
    <x v="3"/>
    <x v="11"/>
    <n v="29"/>
  </r>
  <r>
    <x v="24143"/>
    <n v="1419647384"/>
    <n v="39"/>
    <n v="64.400000000000006"/>
    <n v="38.9"/>
    <x v="3"/>
    <x v="11"/>
    <n v="29"/>
  </r>
  <r>
    <x v="24144"/>
    <n v="1419647389"/>
    <n v="39"/>
    <n v="64.400000000000006"/>
    <n v="38.9"/>
    <x v="3"/>
    <x v="11"/>
    <n v="29"/>
  </r>
  <r>
    <x v="24145"/>
    <n v="1419647394"/>
    <n v="39"/>
    <n v="64.400000000000006"/>
    <n v="38.9"/>
    <x v="3"/>
    <x v="11"/>
    <n v="29"/>
  </r>
  <r>
    <x v="24146"/>
    <n v="1419647399"/>
    <n v="39"/>
    <n v="64.400000000000006"/>
    <n v="38.9"/>
    <x v="3"/>
    <x v="11"/>
    <n v="29"/>
  </r>
  <r>
    <x v="24147"/>
    <n v="1419647405"/>
    <n v="39"/>
    <n v="64.400000000000006"/>
    <n v="38.9"/>
    <x v="3"/>
    <x v="11"/>
    <n v="30"/>
  </r>
  <r>
    <x v="24148"/>
    <n v="1419647410"/>
    <n v="39"/>
    <n v="64.400000000000006"/>
    <n v="38.9"/>
    <x v="3"/>
    <x v="11"/>
    <n v="30"/>
  </r>
  <r>
    <x v="24149"/>
    <n v="1419647415"/>
    <n v="39"/>
    <n v="64.400000000000006"/>
    <n v="38.9"/>
    <x v="3"/>
    <x v="11"/>
    <n v="30"/>
  </r>
  <r>
    <x v="24150"/>
    <n v="1419647420"/>
    <n v="39"/>
    <n v="64.400000000000006"/>
    <n v="38.9"/>
    <x v="3"/>
    <x v="11"/>
    <n v="30"/>
  </r>
  <r>
    <x v="24151"/>
    <n v="1419647425"/>
    <n v="39"/>
    <n v="64.400000000000006"/>
    <n v="38.9"/>
    <x v="3"/>
    <x v="11"/>
    <n v="30"/>
  </r>
  <r>
    <x v="24152"/>
    <n v="1419647430"/>
    <n v="39"/>
    <n v="64.400000000000006"/>
    <n v="38.9"/>
    <x v="3"/>
    <x v="11"/>
    <n v="30"/>
  </r>
  <r>
    <x v="24153"/>
    <n v="1419647435"/>
    <n v="38"/>
    <n v="66.2"/>
    <n v="39.840000000000003"/>
    <x v="3"/>
    <x v="11"/>
    <n v="30"/>
  </r>
  <r>
    <x v="24154"/>
    <n v="1419647440"/>
    <n v="39"/>
    <n v="64.400000000000006"/>
    <n v="38.9"/>
    <x v="3"/>
    <x v="11"/>
    <n v="30"/>
  </r>
  <r>
    <x v="24155"/>
    <n v="1419647445"/>
    <n v="38"/>
    <n v="66.2"/>
    <n v="39.840000000000003"/>
    <x v="3"/>
    <x v="11"/>
    <n v="30"/>
  </r>
  <r>
    <x v="24156"/>
    <n v="1419647450"/>
    <n v="38"/>
    <n v="66.2"/>
    <n v="39.840000000000003"/>
    <x v="3"/>
    <x v="11"/>
    <n v="30"/>
  </r>
  <r>
    <x v="24157"/>
    <n v="1419647455"/>
    <n v="38"/>
    <n v="66.2"/>
    <n v="39.840000000000003"/>
    <x v="3"/>
    <x v="11"/>
    <n v="30"/>
  </r>
  <r>
    <x v="24158"/>
    <n v="1419647460"/>
    <n v="38"/>
    <n v="66.2"/>
    <n v="39.840000000000003"/>
    <x v="3"/>
    <x v="11"/>
    <n v="31"/>
  </r>
  <r>
    <x v="24159"/>
    <n v="1419647465"/>
    <n v="38"/>
    <n v="66.2"/>
    <n v="39.840000000000003"/>
    <x v="3"/>
    <x v="11"/>
    <n v="31"/>
  </r>
  <r>
    <x v="24160"/>
    <n v="1419647471"/>
    <n v="38"/>
    <n v="66.2"/>
    <n v="39.840000000000003"/>
    <x v="3"/>
    <x v="11"/>
    <n v="31"/>
  </r>
  <r>
    <x v="24161"/>
    <n v="1419647476"/>
    <n v="38"/>
    <n v="66.2"/>
    <n v="39.840000000000003"/>
    <x v="3"/>
    <x v="11"/>
    <n v="31"/>
  </r>
  <r>
    <x v="24162"/>
    <n v="1419647481"/>
    <n v="38"/>
    <n v="66.2"/>
    <n v="39.840000000000003"/>
    <x v="3"/>
    <x v="11"/>
    <n v="31"/>
  </r>
  <r>
    <x v="24163"/>
    <n v="1419647486"/>
    <n v="38"/>
    <n v="66.2"/>
    <n v="39.840000000000003"/>
    <x v="3"/>
    <x v="11"/>
    <n v="31"/>
  </r>
  <r>
    <x v="24164"/>
    <n v="1419647491"/>
    <n v="38"/>
    <n v="66.2"/>
    <n v="39.840000000000003"/>
    <x v="3"/>
    <x v="11"/>
    <n v="31"/>
  </r>
  <r>
    <x v="24165"/>
    <n v="1419647496"/>
    <n v="38"/>
    <n v="66.2"/>
    <n v="39.840000000000003"/>
    <x v="3"/>
    <x v="11"/>
    <n v="31"/>
  </r>
  <r>
    <x v="24166"/>
    <n v="1419647501"/>
    <n v="38"/>
    <n v="66.2"/>
    <n v="39.840000000000003"/>
    <x v="3"/>
    <x v="11"/>
    <n v="31"/>
  </r>
  <r>
    <x v="24167"/>
    <n v="1419647506"/>
    <n v="38"/>
    <n v="66.2"/>
    <n v="39.840000000000003"/>
    <x v="3"/>
    <x v="11"/>
    <n v="31"/>
  </r>
  <r>
    <x v="24168"/>
    <n v="1419647511"/>
    <n v="38"/>
    <n v="66.2"/>
    <n v="39.840000000000003"/>
    <x v="3"/>
    <x v="11"/>
    <n v="31"/>
  </r>
  <r>
    <x v="24169"/>
    <n v="1419647516"/>
    <n v="38"/>
    <n v="66.2"/>
    <n v="39.840000000000003"/>
    <x v="3"/>
    <x v="11"/>
    <n v="31"/>
  </r>
  <r>
    <x v="24170"/>
    <n v="1419647521"/>
    <n v="38"/>
    <n v="66.2"/>
    <n v="39.840000000000003"/>
    <x v="3"/>
    <x v="11"/>
    <n v="32"/>
  </r>
  <r>
    <x v="24171"/>
    <n v="1419647526"/>
    <n v="38"/>
    <n v="66.2"/>
    <n v="39.840000000000003"/>
    <x v="3"/>
    <x v="11"/>
    <n v="32"/>
  </r>
  <r>
    <x v="24172"/>
    <n v="1419647531"/>
    <n v="38"/>
    <n v="66.2"/>
    <n v="39.840000000000003"/>
    <x v="3"/>
    <x v="11"/>
    <n v="32"/>
  </r>
  <r>
    <x v="24173"/>
    <n v="1419647536"/>
    <n v="38"/>
    <n v="66.2"/>
    <n v="39.840000000000003"/>
    <x v="3"/>
    <x v="11"/>
    <n v="32"/>
  </r>
  <r>
    <x v="24174"/>
    <n v="1419647542"/>
    <n v="38"/>
    <n v="66.2"/>
    <n v="39.840000000000003"/>
    <x v="3"/>
    <x v="11"/>
    <n v="32"/>
  </r>
  <r>
    <x v="24175"/>
    <n v="1419647547"/>
    <n v="38"/>
    <n v="66.2"/>
    <n v="39.840000000000003"/>
    <x v="3"/>
    <x v="11"/>
    <n v="32"/>
  </r>
  <r>
    <x v="24176"/>
    <n v="1419647552"/>
    <n v="38"/>
    <n v="66.2"/>
    <n v="39.840000000000003"/>
    <x v="3"/>
    <x v="11"/>
    <n v="32"/>
  </r>
  <r>
    <x v="24177"/>
    <n v="1419647557"/>
    <n v="38"/>
    <n v="66.2"/>
    <n v="39.840000000000003"/>
    <x v="3"/>
    <x v="11"/>
    <n v="32"/>
  </r>
  <r>
    <x v="24178"/>
    <n v="1419647562"/>
    <n v="38"/>
    <n v="66.2"/>
    <n v="39.840000000000003"/>
    <x v="3"/>
    <x v="11"/>
    <n v="32"/>
  </r>
  <r>
    <x v="24179"/>
    <n v="1419647567"/>
    <n v="38"/>
    <n v="66.2"/>
    <n v="39.840000000000003"/>
    <x v="3"/>
    <x v="11"/>
    <n v="32"/>
  </r>
  <r>
    <x v="24180"/>
    <n v="1419647572"/>
    <n v="38"/>
    <n v="66.2"/>
    <n v="39.840000000000003"/>
    <x v="3"/>
    <x v="11"/>
    <n v="32"/>
  </r>
  <r>
    <x v="24181"/>
    <n v="1419647577"/>
    <n v="38"/>
    <n v="66.2"/>
    <n v="39.840000000000003"/>
    <x v="3"/>
    <x v="11"/>
    <n v="32"/>
  </r>
  <r>
    <x v="24182"/>
    <n v="1419647582"/>
    <n v="38"/>
    <n v="66.2"/>
    <n v="39.840000000000003"/>
    <x v="3"/>
    <x v="11"/>
    <n v="33"/>
  </r>
  <r>
    <x v="24183"/>
    <n v="1419647587"/>
    <n v="38"/>
    <n v="66.2"/>
    <n v="39.840000000000003"/>
    <x v="3"/>
    <x v="11"/>
    <n v="33"/>
  </r>
  <r>
    <x v="24184"/>
    <n v="1419647592"/>
    <n v="38"/>
    <n v="66.2"/>
    <n v="39.840000000000003"/>
    <x v="3"/>
    <x v="11"/>
    <n v="33"/>
  </r>
  <r>
    <x v="24185"/>
    <n v="1419647597"/>
    <n v="38"/>
    <n v="66.2"/>
    <n v="39.840000000000003"/>
    <x v="3"/>
    <x v="11"/>
    <n v="33"/>
  </r>
  <r>
    <x v="24186"/>
    <n v="1419647602"/>
    <n v="38"/>
    <n v="66.2"/>
    <n v="39.840000000000003"/>
    <x v="3"/>
    <x v="11"/>
    <n v="33"/>
  </r>
  <r>
    <x v="24187"/>
    <n v="1419647608"/>
    <n v="38"/>
    <n v="66.2"/>
    <n v="39.840000000000003"/>
    <x v="3"/>
    <x v="11"/>
    <n v="33"/>
  </r>
  <r>
    <x v="24188"/>
    <n v="1419647613"/>
    <n v="38"/>
    <n v="66.2"/>
    <n v="39.840000000000003"/>
    <x v="3"/>
    <x v="11"/>
    <n v="33"/>
  </r>
  <r>
    <x v="24189"/>
    <n v="1419647618"/>
    <n v="38"/>
    <n v="66.2"/>
    <n v="39.840000000000003"/>
    <x v="3"/>
    <x v="11"/>
    <n v="33"/>
  </r>
  <r>
    <x v="24190"/>
    <n v="1419647623"/>
    <n v="38"/>
    <n v="66.2"/>
    <n v="39.840000000000003"/>
    <x v="3"/>
    <x v="11"/>
    <n v="33"/>
  </r>
  <r>
    <x v="24191"/>
    <n v="1419647628"/>
    <n v="38"/>
    <n v="66.2"/>
    <n v="39.840000000000003"/>
    <x v="3"/>
    <x v="11"/>
    <n v="33"/>
  </r>
  <r>
    <x v="24192"/>
    <n v="1419647633"/>
    <n v="38"/>
    <n v="66.2"/>
    <n v="39.840000000000003"/>
    <x v="3"/>
    <x v="11"/>
    <n v="33"/>
  </r>
  <r>
    <x v="24193"/>
    <n v="1419647638"/>
    <n v="38"/>
    <n v="66.2"/>
    <n v="39.840000000000003"/>
    <x v="3"/>
    <x v="11"/>
    <n v="33"/>
  </r>
  <r>
    <x v="24194"/>
    <n v="1419647643"/>
    <n v="38"/>
    <n v="66.2"/>
    <n v="39.840000000000003"/>
    <x v="3"/>
    <x v="11"/>
    <n v="34"/>
  </r>
  <r>
    <x v="24195"/>
    <n v="1419647648"/>
    <n v="38"/>
    <n v="66.2"/>
    <n v="39.840000000000003"/>
    <x v="3"/>
    <x v="11"/>
    <n v="34"/>
  </r>
  <r>
    <x v="24196"/>
    <n v="1419647653"/>
    <n v="38"/>
    <n v="66.2"/>
    <n v="39.840000000000003"/>
    <x v="3"/>
    <x v="11"/>
    <n v="34"/>
  </r>
  <r>
    <x v="24197"/>
    <n v="1419647658"/>
    <n v="38"/>
    <n v="66.2"/>
    <n v="39.840000000000003"/>
    <x v="3"/>
    <x v="11"/>
    <n v="34"/>
  </r>
  <r>
    <x v="24198"/>
    <n v="1419647663"/>
    <n v="38"/>
    <n v="66.2"/>
    <n v="39.840000000000003"/>
    <x v="3"/>
    <x v="11"/>
    <n v="34"/>
  </r>
  <r>
    <x v="24199"/>
    <n v="1419647668"/>
    <n v="38"/>
    <n v="66.2"/>
    <n v="39.840000000000003"/>
    <x v="3"/>
    <x v="11"/>
    <n v="34"/>
  </r>
  <r>
    <x v="24200"/>
    <n v="1419647674"/>
    <n v="38"/>
    <n v="66.2"/>
    <n v="39.840000000000003"/>
    <x v="3"/>
    <x v="11"/>
    <n v="34"/>
  </r>
  <r>
    <x v="24201"/>
    <n v="1419647679"/>
    <n v="38"/>
    <n v="66.2"/>
    <n v="39.840000000000003"/>
    <x v="3"/>
    <x v="11"/>
    <n v="34"/>
  </r>
  <r>
    <x v="24202"/>
    <n v="1419647684"/>
    <n v="38"/>
    <n v="66.2"/>
    <n v="39.840000000000003"/>
    <x v="3"/>
    <x v="11"/>
    <n v="34"/>
  </r>
  <r>
    <x v="24203"/>
    <n v="1419647689"/>
    <n v="38"/>
    <n v="66.2"/>
    <n v="39.840000000000003"/>
    <x v="3"/>
    <x v="11"/>
    <n v="34"/>
  </r>
  <r>
    <x v="24204"/>
    <n v="1419647694"/>
    <n v="38"/>
    <n v="66.2"/>
    <n v="39.840000000000003"/>
    <x v="3"/>
    <x v="11"/>
    <n v="34"/>
  </r>
  <r>
    <x v="24205"/>
    <n v="1419647699"/>
    <n v="38"/>
    <n v="66.2"/>
    <n v="39.840000000000003"/>
    <x v="3"/>
    <x v="11"/>
    <n v="34"/>
  </r>
  <r>
    <x v="24206"/>
    <n v="1419647704"/>
    <n v="38"/>
    <n v="66.2"/>
    <n v="39.840000000000003"/>
    <x v="3"/>
    <x v="11"/>
    <n v="35"/>
  </r>
  <r>
    <x v="24207"/>
    <n v="1419647709"/>
    <n v="38"/>
    <n v="66.2"/>
    <n v="39.840000000000003"/>
    <x v="3"/>
    <x v="11"/>
    <n v="35"/>
  </r>
  <r>
    <x v="24208"/>
    <n v="1419647714"/>
    <n v="38"/>
    <n v="66.2"/>
    <n v="39.840000000000003"/>
    <x v="3"/>
    <x v="11"/>
    <n v="35"/>
  </r>
  <r>
    <x v="24209"/>
    <n v="1419647719"/>
    <n v="38"/>
    <n v="66.2"/>
    <n v="39.840000000000003"/>
    <x v="3"/>
    <x v="11"/>
    <n v="35"/>
  </r>
  <r>
    <x v="24210"/>
    <n v="1419647724"/>
    <n v="38"/>
    <n v="66.2"/>
    <n v="39.840000000000003"/>
    <x v="3"/>
    <x v="11"/>
    <n v="35"/>
  </r>
  <r>
    <x v="24211"/>
    <n v="1419647729"/>
    <n v="38"/>
    <n v="66.2"/>
    <n v="39.840000000000003"/>
    <x v="3"/>
    <x v="11"/>
    <n v="35"/>
  </r>
  <r>
    <x v="24212"/>
    <n v="1419647734"/>
    <n v="38"/>
    <n v="66.2"/>
    <n v="39.840000000000003"/>
    <x v="3"/>
    <x v="11"/>
    <n v="35"/>
  </r>
  <r>
    <x v="24213"/>
    <n v="1419647740"/>
    <n v="38"/>
    <n v="66.2"/>
    <n v="39.840000000000003"/>
    <x v="3"/>
    <x v="11"/>
    <n v="35"/>
  </r>
  <r>
    <x v="24214"/>
    <n v="1419647745"/>
    <n v="38"/>
    <n v="66.2"/>
    <n v="39.840000000000003"/>
    <x v="3"/>
    <x v="11"/>
    <n v="35"/>
  </r>
  <r>
    <x v="24215"/>
    <n v="1419647750"/>
    <n v="38"/>
    <n v="66.2"/>
    <n v="39.840000000000003"/>
    <x v="3"/>
    <x v="11"/>
    <n v="35"/>
  </r>
  <r>
    <x v="24216"/>
    <n v="1419647755"/>
    <n v="38"/>
    <n v="66.2"/>
    <n v="39.840000000000003"/>
    <x v="3"/>
    <x v="11"/>
    <n v="35"/>
  </r>
  <r>
    <x v="24217"/>
    <n v="1419647760"/>
    <n v="38"/>
    <n v="66.2"/>
    <n v="39.840000000000003"/>
    <x v="3"/>
    <x v="11"/>
    <n v="36"/>
  </r>
  <r>
    <x v="24218"/>
    <n v="1419647765"/>
    <n v="38"/>
    <n v="66.2"/>
    <n v="39.840000000000003"/>
    <x v="3"/>
    <x v="11"/>
    <n v="36"/>
  </r>
  <r>
    <x v="24219"/>
    <n v="1419647770"/>
    <n v="38"/>
    <n v="66.2"/>
    <n v="39.840000000000003"/>
    <x v="3"/>
    <x v="11"/>
    <n v="36"/>
  </r>
  <r>
    <x v="24220"/>
    <n v="1419647775"/>
    <n v="38"/>
    <n v="66.2"/>
    <n v="39.840000000000003"/>
    <x v="3"/>
    <x v="11"/>
    <n v="36"/>
  </r>
  <r>
    <x v="24221"/>
    <n v="1419647780"/>
    <n v="38"/>
    <n v="66.2"/>
    <n v="39.840000000000003"/>
    <x v="3"/>
    <x v="11"/>
    <n v="36"/>
  </r>
  <r>
    <x v="24222"/>
    <n v="1419647785"/>
    <n v="38"/>
    <n v="66.2"/>
    <n v="39.840000000000003"/>
    <x v="3"/>
    <x v="11"/>
    <n v="36"/>
  </r>
  <r>
    <x v="24223"/>
    <n v="1419647790"/>
    <n v="38"/>
    <n v="66.2"/>
    <n v="39.840000000000003"/>
    <x v="3"/>
    <x v="11"/>
    <n v="36"/>
  </r>
  <r>
    <x v="24224"/>
    <n v="1419647795"/>
    <n v="38"/>
    <n v="66.2"/>
    <n v="39.840000000000003"/>
    <x v="3"/>
    <x v="11"/>
    <n v="36"/>
  </r>
  <r>
    <x v="24225"/>
    <n v="1419647800"/>
    <n v="38"/>
    <n v="66.2"/>
    <n v="39.840000000000003"/>
    <x v="3"/>
    <x v="11"/>
    <n v="36"/>
  </r>
  <r>
    <x v="24226"/>
    <n v="1419647806"/>
    <n v="38"/>
    <n v="66.2"/>
    <n v="39.840000000000003"/>
    <x v="3"/>
    <x v="11"/>
    <n v="36"/>
  </r>
  <r>
    <x v="24227"/>
    <n v="1419647811"/>
    <n v="38"/>
    <n v="66.2"/>
    <n v="39.840000000000003"/>
    <x v="3"/>
    <x v="11"/>
    <n v="36"/>
  </r>
  <r>
    <x v="24228"/>
    <n v="1419647816"/>
    <n v="38"/>
    <n v="66.2"/>
    <n v="39.840000000000003"/>
    <x v="3"/>
    <x v="11"/>
    <n v="36"/>
  </r>
  <r>
    <x v="24229"/>
    <n v="1419647821"/>
    <n v="38"/>
    <n v="66.2"/>
    <n v="39.840000000000003"/>
    <x v="3"/>
    <x v="11"/>
    <n v="37"/>
  </r>
  <r>
    <x v="24230"/>
    <n v="1419647826"/>
    <n v="38"/>
    <n v="66.2"/>
    <n v="39.840000000000003"/>
    <x v="3"/>
    <x v="11"/>
    <n v="37"/>
  </r>
  <r>
    <x v="24231"/>
    <n v="1419647831"/>
    <n v="38"/>
    <n v="66.2"/>
    <n v="39.840000000000003"/>
    <x v="3"/>
    <x v="11"/>
    <n v="37"/>
  </r>
  <r>
    <x v="24232"/>
    <n v="1419647836"/>
    <n v="38"/>
    <n v="66.2"/>
    <n v="39.840000000000003"/>
    <x v="3"/>
    <x v="11"/>
    <n v="37"/>
  </r>
  <r>
    <x v="24233"/>
    <n v="1419647841"/>
    <n v="38"/>
    <n v="66.2"/>
    <n v="39.840000000000003"/>
    <x v="3"/>
    <x v="11"/>
    <n v="37"/>
  </r>
  <r>
    <x v="24234"/>
    <n v="1419647846"/>
    <n v="38"/>
    <n v="66.2"/>
    <n v="39.840000000000003"/>
    <x v="3"/>
    <x v="11"/>
    <n v="37"/>
  </r>
  <r>
    <x v="24235"/>
    <n v="1419647851"/>
    <n v="38"/>
    <n v="66.2"/>
    <n v="39.840000000000003"/>
    <x v="3"/>
    <x v="11"/>
    <n v="37"/>
  </r>
  <r>
    <x v="24236"/>
    <n v="1419647856"/>
    <n v="38"/>
    <n v="66.2"/>
    <n v="39.840000000000003"/>
    <x v="3"/>
    <x v="11"/>
    <n v="37"/>
  </r>
  <r>
    <x v="24237"/>
    <n v="1419647861"/>
    <n v="38"/>
    <n v="66.2"/>
    <n v="39.840000000000003"/>
    <x v="3"/>
    <x v="11"/>
    <n v="37"/>
  </r>
  <r>
    <x v="24238"/>
    <n v="1419647866"/>
    <n v="38"/>
    <n v="66.2"/>
    <n v="39.840000000000003"/>
    <x v="3"/>
    <x v="11"/>
    <n v="37"/>
  </r>
  <r>
    <x v="24239"/>
    <n v="1419647872"/>
    <n v="38"/>
    <n v="66.2"/>
    <n v="39.840000000000003"/>
    <x v="3"/>
    <x v="11"/>
    <n v="37"/>
  </r>
  <r>
    <x v="24240"/>
    <n v="1419647877"/>
    <n v="38"/>
    <n v="66.2"/>
    <n v="39.840000000000003"/>
    <x v="3"/>
    <x v="11"/>
    <n v="37"/>
  </r>
  <r>
    <x v="24241"/>
    <n v="1419647882"/>
    <n v="38"/>
    <n v="66.2"/>
    <n v="39.840000000000003"/>
    <x v="3"/>
    <x v="11"/>
    <n v="38"/>
  </r>
  <r>
    <x v="24242"/>
    <n v="1419647887"/>
    <n v="38"/>
    <n v="66.2"/>
    <n v="39.840000000000003"/>
    <x v="3"/>
    <x v="11"/>
    <n v="38"/>
  </r>
  <r>
    <x v="24243"/>
    <n v="1419647892"/>
    <n v="38"/>
    <n v="66.2"/>
    <n v="39.840000000000003"/>
    <x v="3"/>
    <x v="11"/>
    <n v="38"/>
  </r>
  <r>
    <x v="24244"/>
    <n v="1419647897"/>
    <n v="38"/>
    <n v="66.2"/>
    <n v="39.840000000000003"/>
    <x v="3"/>
    <x v="11"/>
    <n v="38"/>
  </r>
  <r>
    <x v="24245"/>
    <n v="1419647902"/>
    <n v="38"/>
    <n v="66.2"/>
    <n v="39.840000000000003"/>
    <x v="3"/>
    <x v="11"/>
    <n v="38"/>
  </r>
  <r>
    <x v="24246"/>
    <n v="1419647907"/>
    <n v="38"/>
    <n v="66.2"/>
    <n v="39.840000000000003"/>
    <x v="3"/>
    <x v="11"/>
    <n v="38"/>
  </r>
  <r>
    <x v="24247"/>
    <n v="1419647912"/>
    <n v="38"/>
    <n v="66.2"/>
    <n v="39.840000000000003"/>
    <x v="3"/>
    <x v="11"/>
    <n v="38"/>
  </r>
  <r>
    <x v="24248"/>
    <n v="1419647917"/>
    <n v="38"/>
    <n v="66.2"/>
    <n v="39.840000000000003"/>
    <x v="3"/>
    <x v="11"/>
    <n v="38"/>
  </r>
  <r>
    <x v="24249"/>
    <n v="1419647922"/>
    <n v="38"/>
    <n v="66.2"/>
    <n v="39.840000000000003"/>
    <x v="3"/>
    <x v="11"/>
    <n v="38"/>
  </r>
  <r>
    <x v="24250"/>
    <n v="1419647927"/>
    <n v="38"/>
    <n v="66.2"/>
    <n v="39.840000000000003"/>
    <x v="3"/>
    <x v="11"/>
    <n v="38"/>
  </r>
  <r>
    <x v="24251"/>
    <n v="1419647932"/>
    <n v="38"/>
    <n v="66.2"/>
    <n v="39.840000000000003"/>
    <x v="3"/>
    <x v="11"/>
    <n v="38"/>
  </r>
  <r>
    <x v="24252"/>
    <n v="1419647938"/>
    <n v="38"/>
    <n v="66.2"/>
    <n v="39.840000000000003"/>
    <x v="3"/>
    <x v="11"/>
    <n v="38"/>
  </r>
  <r>
    <x v="24253"/>
    <n v="1419647943"/>
    <n v="38"/>
    <n v="66.2"/>
    <n v="39.840000000000003"/>
    <x v="3"/>
    <x v="11"/>
    <n v="39"/>
  </r>
  <r>
    <x v="24254"/>
    <n v="1419647948"/>
    <n v="38"/>
    <n v="66.2"/>
    <n v="39.840000000000003"/>
    <x v="3"/>
    <x v="11"/>
    <n v="39"/>
  </r>
  <r>
    <x v="24255"/>
    <n v="1419647953"/>
    <n v="38"/>
    <n v="66.2"/>
    <n v="39.840000000000003"/>
    <x v="3"/>
    <x v="11"/>
    <n v="39"/>
  </r>
  <r>
    <x v="24256"/>
    <n v="1419647958"/>
    <n v="38"/>
    <n v="66.2"/>
    <n v="39.840000000000003"/>
    <x v="3"/>
    <x v="11"/>
    <n v="39"/>
  </r>
  <r>
    <x v="24257"/>
    <n v="1419647963"/>
    <n v="38"/>
    <n v="66.2"/>
    <n v="39.840000000000003"/>
    <x v="3"/>
    <x v="11"/>
    <n v="39"/>
  </r>
  <r>
    <x v="24258"/>
    <n v="1419647968"/>
    <n v="38"/>
    <n v="66.2"/>
    <n v="39.840000000000003"/>
    <x v="3"/>
    <x v="11"/>
    <n v="39"/>
  </r>
  <r>
    <x v="24259"/>
    <n v="1419647973"/>
    <n v="38"/>
    <n v="66.2"/>
    <n v="39.840000000000003"/>
    <x v="3"/>
    <x v="11"/>
    <n v="39"/>
  </r>
  <r>
    <x v="24260"/>
    <n v="1419647978"/>
    <n v="38"/>
    <n v="66.2"/>
    <n v="39.840000000000003"/>
    <x v="3"/>
    <x v="11"/>
    <n v="39"/>
  </r>
  <r>
    <x v="24261"/>
    <n v="1419647983"/>
    <n v="38"/>
    <n v="66.2"/>
    <n v="39.840000000000003"/>
    <x v="3"/>
    <x v="11"/>
    <n v="39"/>
  </r>
  <r>
    <x v="24262"/>
    <n v="1419647988"/>
    <n v="38"/>
    <n v="66.2"/>
    <n v="39.840000000000003"/>
    <x v="3"/>
    <x v="11"/>
    <n v="39"/>
  </r>
  <r>
    <x v="24263"/>
    <n v="1419647993"/>
    <n v="38"/>
    <n v="66.2"/>
    <n v="39.840000000000003"/>
    <x v="3"/>
    <x v="11"/>
    <n v="39"/>
  </r>
  <r>
    <x v="24264"/>
    <n v="1419647998"/>
    <n v="38"/>
    <n v="66.2"/>
    <n v="39.840000000000003"/>
    <x v="3"/>
    <x v="11"/>
    <n v="39"/>
  </r>
  <r>
    <x v="24265"/>
    <n v="1419648003"/>
    <n v="38"/>
    <n v="66.2"/>
    <n v="39.840000000000003"/>
    <x v="3"/>
    <x v="11"/>
    <n v="40"/>
  </r>
  <r>
    <x v="24266"/>
    <n v="1419648009"/>
    <n v="38"/>
    <n v="66.2"/>
    <n v="39.840000000000003"/>
    <x v="3"/>
    <x v="11"/>
    <n v="40"/>
  </r>
  <r>
    <x v="24267"/>
    <n v="1419648014"/>
    <n v="38"/>
    <n v="66.2"/>
    <n v="39.840000000000003"/>
    <x v="3"/>
    <x v="11"/>
    <n v="40"/>
  </r>
  <r>
    <x v="24268"/>
    <n v="1419648019"/>
    <n v="38"/>
    <n v="66.2"/>
    <n v="39.840000000000003"/>
    <x v="3"/>
    <x v="11"/>
    <n v="40"/>
  </r>
  <r>
    <x v="24269"/>
    <n v="1419648024"/>
    <n v="38"/>
    <n v="66.2"/>
    <n v="39.840000000000003"/>
    <x v="3"/>
    <x v="11"/>
    <n v="40"/>
  </r>
  <r>
    <x v="24270"/>
    <n v="1419648029"/>
    <n v="38"/>
    <n v="66.2"/>
    <n v="39.840000000000003"/>
    <x v="3"/>
    <x v="11"/>
    <n v="40"/>
  </r>
  <r>
    <x v="24271"/>
    <n v="1419648034"/>
    <n v="38"/>
    <n v="66.2"/>
    <n v="39.840000000000003"/>
    <x v="3"/>
    <x v="11"/>
    <n v="40"/>
  </r>
  <r>
    <x v="24272"/>
    <n v="1419648039"/>
    <n v="38"/>
    <n v="66.2"/>
    <n v="39.840000000000003"/>
    <x v="3"/>
    <x v="11"/>
    <n v="40"/>
  </r>
  <r>
    <x v="24273"/>
    <n v="1419648044"/>
    <n v="38"/>
    <n v="66.2"/>
    <n v="39.840000000000003"/>
    <x v="3"/>
    <x v="11"/>
    <n v="40"/>
  </r>
  <r>
    <x v="24274"/>
    <n v="1419648049"/>
    <n v="38"/>
    <n v="66.2"/>
    <n v="39.840000000000003"/>
    <x v="3"/>
    <x v="11"/>
    <n v="40"/>
  </r>
  <r>
    <x v="24275"/>
    <n v="1419648054"/>
    <n v="38"/>
    <n v="66.2"/>
    <n v="39.840000000000003"/>
    <x v="3"/>
    <x v="11"/>
    <n v="40"/>
  </r>
  <r>
    <x v="24276"/>
    <n v="1419648059"/>
    <n v="38"/>
    <n v="66.2"/>
    <n v="39.840000000000003"/>
    <x v="3"/>
    <x v="11"/>
    <n v="40"/>
  </r>
  <r>
    <x v="24277"/>
    <n v="1419648064"/>
    <n v="38"/>
    <n v="66.2"/>
    <n v="39.840000000000003"/>
    <x v="3"/>
    <x v="11"/>
    <n v="41"/>
  </r>
  <r>
    <x v="24278"/>
    <n v="1419648069"/>
    <n v="38"/>
    <n v="66.2"/>
    <n v="39.840000000000003"/>
    <x v="3"/>
    <x v="11"/>
    <n v="41"/>
  </r>
  <r>
    <x v="24279"/>
    <n v="1419648075"/>
    <n v="38"/>
    <n v="66.2"/>
    <n v="39.840000000000003"/>
    <x v="3"/>
    <x v="11"/>
    <n v="41"/>
  </r>
  <r>
    <x v="24280"/>
    <n v="1419648080"/>
    <n v="38"/>
    <n v="66.2"/>
    <n v="39.840000000000003"/>
    <x v="3"/>
    <x v="11"/>
    <n v="41"/>
  </r>
  <r>
    <x v="24281"/>
    <n v="1419648085"/>
    <n v="38"/>
    <n v="66.2"/>
    <n v="39.840000000000003"/>
    <x v="3"/>
    <x v="11"/>
    <n v="41"/>
  </r>
  <r>
    <x v="24282"/>
    <n v="1419648090"/>
    <n v="38"/>
    <n v="66.2"/>
    <n v="39.840000000000003"/>
    <x v="3"/>
    <x v="11"/>
    <n v="41"/>
  </r>
  <r>
    <x v="24283"/>
    <n v="1419648095"/>
    <n v="38"/>
    <n v="66.2"/>
    <n v="39.840000000000003"/>
    <x v="3"/>
    <x v="11"/>
    <n v="41"/>
  </r>
  <r>
    <x v="24284"/>
    <n v="1419648100"/>
    <n v="38"/>
    <n v="66.2"/>
    <n v="39.840000000000003"/>
    <x v="3"/>
    <x v="11"/>
    <n v="41"/>
  </r>
  <r>
    <x v="24285"/>
    <n v="1419648105"/>
    <n v="38"/>
    <n v="66.2"/>
    <n v="39.840000000000003"/>
    <x v="3"/>
    <x v="11"/>
    <n v="41"/>
  </r>
  <r>
    <x v="24286"/>
    <n v="1419648110"/>
    <n v="38"/>
    <n v="66.2"/>
    <n v="39.840000000000003"/>
    <x v="3"/>
    <x v="11"/>
    <n v="41"/>
  </r>
  <r>
    <x v="24287"/>
    <n v="1419648115"/>
    <n v="38"/>
    <n v="66.2"/>
    <n v="39.840000000000003"/>
    <x v="3"/>
    <x v="11"/>
    <n v="41"/>
  </r>
  <r>
    <x v="24288"/>
    <n v="1419648120"/>
    <n v="38"/>
    <n v="66.2"/>
    <n v="39.840000000000003"/>
    <x v="3"/>
    <x v="11"/>
    <n v="42"/>
  </r>
  <r>
    <x v="24289"/>
    <n v="1419648125"/>
    <n v="38"/>
    <n v="66.2"/>
    <n v="39.840000000000003"/>
    <x v="3"/>
    <x v="11"/>
    <n v="42"/>
  </r>
  <r>
    <x v="24290"/>
    <n v="1419648130"/>
    <n v="38"/>
    <n v="66.2"/>
    <n v="39.840000000000003"/>
    <x v="3"/>
    <x v="11"/>
    <n v="42"/>
  </r>
  <r>
    <x v="24291"/>
    <n v="1419648135"/>
    <n v="38"/>
    <n v="66.2"/>
    <n v="39.840000000000003"/>
    <x v="3"/>
    <x v="11"/>
    <n v="42"/>
  </r>
  <r>
    <x v="24292"/>
    <n v="1419648141"/>
    <n v="38"/>
    <n v="66.2"/>
    <n v="39.840000000000003"/>
    <x v="3"/>
    <x v="11"/>
    <n v="42"/>
  </r>
  <r>
    <x v="24293"/>
    <n v="1419648146"/>
    <n v="38"/>
    <n v="66.2"/>
    <n v="39.840000000000003"/>
    <x v="3"/>
    <x v="11"/>
    <n v="42"/>
  </r>
  <r>
    <x v="24294"/>
    <n v="1419648151"/>
    <n v="38"/>
    <n v="66.2"/>
    <n v="39.840000000000003"/>
    <x v="3"/>
    <x v="11"/>
    <n v="42"/>
  </r>
  <r>
    <x v="24295"/>
    <n v="1419648156"/>
    <n v="38"/>
    <n v="66.2"/>
    <n v="39.840000000000003"/>
    <x v="3"/>
    <x v="11"/>
    <n v="42"/>
  </r>
  <r>
    <x v="24296"/>
    <n v="1419648161"/>
    <n v="38"/>
    <n v="66.2"/>
    <n v="39.840000000000003"/>
    <x v="3"/>
    <x v="11"/>
    <n v="42"/>
  </r>
  <r>
    <x v="24297"/>
    <n v="1419648166"/>
    <n v="38"/>
    <n v="66.2"/>
    <n v="39.840000000000003"/>
    <x v="3"/>
    <x v="11"/>
    <n v="42"/>
  </r>
  <r>
    <x v="24298"/>
    <n v="1419648171"/>
    <n v="38"/>
    <n v="66.2"/>
    <n v="39.840000000000003"/>
    <x v="3"/>
    <x v="11"/>
    <n v="42"/>
  </r>
  <r>
    <x v="24299"/>
    <n v="1419648176"/>
    <n v="38"/>
    <n v="66.2"/>
    <n v="39.840000000000003"/>
    <x v="3"/>
    <x v="11"/>
    <n v="42"/>
  </r>
  <r>
    <x v="24300"/>
    <n v="1419648181"/>
    <n v="38"/>
    <n v="66.2"/>
    <n v="39.840000000000003"/>
    <x v="3"/>
    <x v="11"/>
    <n v="43"/>
  </r>
  <r>
    <x v="24301"/>
    <n v="1419648186"/>
    <n v="38"/>
    <n v="66.2"/>
    <n v="39.840000000000003"/>
    <x v="3"/>
    <x v="11"/>
    <n v="43"/>
  </r>
  <r>
    <x v="24302"/>
    <n v="1419648191"/>
    <n v="39"/>
    <n v="64.400000000000006"/>
    <n v="38.9"/>
    <x v="3"/>
    <x v="11"/>
    <n v="43"/>
  </r>
  <r>
    <x v="24303"/>
    <n v="1419648196"/>
    <n v="38"/>
    <n v="66.2"/>
    <n v="39.840000000000003"/>
    <x v="3"/>
    <x v="11"/>
    <n v="43"/>
  </r>
  <r>
    <x v="24304"/>
    <n v="1419648201"/>
    <n v="38"/>
    <n v="66.2"/>
    <n v="39.840000000000003"/>
    <x v="3"/>
    <x v="11"/>
    <n v="43"/>
  </r>
  <r>
    <x v="24305"/>
    <n v="1419648207"/>
    <n v="38"/>
    <n v="66.2"/>
    <n v="39.840000000000003"/>
    <x v="3"/>
    <x v="11"/>
    <n v="43"/>
  </r>
  <r>
    <x v="24306"/>
    <n v="1419648212"/>
    <n v="39"/>
    <n v="64.400000000000006"/>
    <n v="38.9"/>
    <x v="3"/>
    <x v="11"/>
    <n v="43"/>
  </r>
  <r>
    <x v="24307"/>
    <n v="1419648217"/>
    <n v="38"/>
    <n v="66.2"/>
    <n v="39.840000000000003"/>
    <x v="3"/>
    <x v="11"/>
    <n v="43"/>
  </r>
  <r>
    <x v="24308"/>
    <n v="1419648222"/>
    <n v="39"/>
    <n v="64.400000000000006"/>
    <n v="38.9"/>
    <x v="3"/>
    <x v="11"/>
    <n v="43"/>
  </r>
  <r>
    <x v="24309"/>
    <n v="1419648227"/>
    <n v="39"/>
    <n v="64.400000000000006"/>
    <n v="38.9"/>
    <x v="3"/>
    <x v="11"/>
    <n v="43"/>
  </r>
  <r>
    <x v="24310"/>
    <n v="1419648232"/>
    <n v="38"/>
    <n v="66.2"/>
    <n v="39.840000000000003"/>
    <x v="3"/>
    <x v="11"/>
    <n v="43"/>
  </r>
  <r>
    <x v="24311"/>
    <n v="1419648237"/>
    <n v="38"/>
    <n v="66.2"/>
    <n v="39.840000000000003"/>
    <x v="3"/>
    <x v="11"/>
    <n v="43"/>
  </r>
  <r>
    <x v="24312"/>
    <n v="1419648242"/>
    <n v="38"/>
    <n v="66.2"/>
    <n v="39.840000000000003"/>
    <x v="3"/>
    <x v="11"/>
    <n v="44"/>
  </r>
  <r>
    <x v="24313"/>
    <n v="1419648247"/>
    <n v="38"/>
    <n v="66.2"/>
    <n v="39.840000000000003"/>
    <x v="3"/>
    <x v="11"/>
    <n v="44"/>
  </r>
  <r>
    <x v="24314"/>
    <n v="1419648252"/>
    <n v="38"/>
    <n v="66.2"/>
    <n v="39.840000000000003"/>
    <x v="3"/>
    <x v="11"/>
    <n v="44"/>
  </r>
  <r>
    <x v="24315"/>
    <n v="1419648257"/>
    <n v="38"/>
    <n v="66.2"/>
    <n v="39.840000000000003"/>
    <x v="3"/>
    <x v="11"/>
    <n v="44"/>
  </r>
  <r>
    <x v="24316"/>
    <n v="1419648262"/>
    <n v="38"/>
    <n v="66.2"/>
    <n v="39.840000000000003"/>
    <x v="3"/>
    <x v="11"/>
    <n v="44"/>
  </r>
  <r>
    <x v="24317"/>
    <n v="1419648267"/>
    <n v="38"/>
    <n v="66.2"/>
    <n v="39.840000000000003"/>
    <x v="3"/>
    <x v="11"/>
    <n v="44"/>
  </r>
  <r>
    <x v="24318"/>
    <n v="1419648273"/>
    <n v="38"/>
    <n v="66.2"/>
    <n v="39.840000000000003"/>
    <x v="3"/>
    <x v="11"/>
    <n v="44"/>
  </r>
  <r>
    <x v="24319"/>
    <n v="1419648278"/>
    <n v="38"/>
    <n v="66.2"/>
    <n v="39.840000000000003"/>
    <x v="3"/>
    <x v="11"/>
    <n v="44"/>
  </r>
  <r>
    <x v="24320"/>
    <n v="1419648283"/>
    <n v="38"/>
    <n v="66.2"/>
    <n v="39.840000000000003"/>
    <x v="3"/>
    <x v="11"/>
    <n v="44"/>
  </r>
  <r>
    <x v="24321"/>
    <n v="1419648288"/>
    <n v="38"/>
    <n v="66.2"/>
    <n v="39.840000000000003"/>
    <x v="3"/>
    <x v="11"/>
    <n v="44"/>
  </r>
  <r>
    <x v="24322"/>
    <n v="1419648293"/>
    <n v="38"/>
    <n v="66.2"/>
    <n v="39.840000000000003"/>
    <x v="3"/>
    <x v="11"/>
    <n v="44"/>
  </r>
  <r>
    <x v="24323"/>
    <n v="1419648298"/>
    <n v="38"/>
    <n v="66.2"/>
    <n v="39.840000000000003"/>
    <x v="3"/>
    <x v="11"/>
    <n v="44"/>
  </r>
  <r>
    <x v="24324"/>
    <n v="1419648303"/>
    <n v="38"/>
    <n v="66.2"/>
    <n v="39.840000000000003"/>
    <x v="3"/>
    <x v="11"/>
    <n v="45"/>
  </r>
  <r>
    <x v="24325"/>
    <n v="1419648308"/>
    <n v="39"/>
    <n v="64.400000000000006"/>
    <n v="38.9"/>
    <x v="3"/>
    <x v="11"/>
    <n v="45"/>
  </r>
  <r>
    <x v="24326"/>
    <n v="1419648313"/>
    <n v="38"/>
    <n v="66.2"/>
    <n v="39.840000000000003"/>
    <x v="3"/>
    <x v="11"/>
    <n v="45"/>
  </r>
  <r>
    <x v="24327"/>
    <n v="1419648318"/>
    <n v="39"/>
    <n v="64.400000000000006"/>
    <n v="38.9"/>
    <x v="3"/>
    <x v="11"/>
    <n v="45"/>
  </r>
  <r>
    <x v="24328"/>
    <n v="1419648323"/>
    <n v="39"/>
    <n v="64.400000000000006"/>
    <n v="38.9"/>
    <x v="3"/>
    <x v="11"/>
    <n v="45"/>
  </r>
  <r>
    <x v="24329"/>
    <n v="1419648328"/>
    <n v="39"/>
    <n v="64.400000000000006"/>
    <n v="38.9"/>
    <x v="3"/>
    <x v="11"/>
    <n v="45"/>
  </r>
  <r>
    <x v="24330"/>
    <n v="1419648333"/>
    <n v="38"/>
    <n v="66.2"/>
    <n v="39.840000000000003"/>
    <x v="3"/>
    <x v="11"/>
    <n v="45"/>
  </r>
  <r>
    <x v="24331"/>
    <n v="1419648338"/>
    <n v="39"/>
    <n v="64.400000000000006"/>
    <n v="38.9"/>
    <x v="3"/>
    <x v="11"/>
    <n v="45"/>
  </r>
  <r>
    <x v="24332"/>
    <n v="1419648344"/>
    <n v="38"/>
    <n v="66.2"/>
    <n v="39.840000000000003"/>
    <x v="3"/>
    <x v="11"/>
    <n v="45"/>
  </r>
  <r>
    <x v="24333"/>
    <n v="1419648349"/>
    <n v="38"/>
    <n v="66.2"/>
    <n v="39.840000000000003"/>
    <x v="3"/>
    <x v="11"/>
    <n v="45"/>
  </r>
  <r>
    <x v="24334"/>
    <n v="1419648354"/>
    <n v="38"/>
    <n v="66.2"/>
    <n v="39.840000000000003"/>
    <x v="3"/>
    <x v="11"/>
    <n v="45"/>
  </r>
  <r>
    <x v="24335"/>
    <n v="1419648359"/>
    <n v="38"/>
    <n v="66.2"/>
    <n v="39.840000000000003"/>
    <x v="3"/>
    <x v="11"/>
    <n v="45"/>
  </r>
  <r>
    <x v="24336"/>
    <n v="1419648364"/>
    <n v="39"/>
    <n v="64.400000000000006"/>
    <n v="38.9"/>
    <x v="3"/>
    <x v="11"/>
    <n v="46"/>
  </r>
  <r>
    <x v="24337"/>
    <n v="1419648369"/>
    <n v="38"/>
    <n v="66.2"/>
    <n v="39.840000000000003"/>
    <x v="3"/>
    <x v="11"/>
    <n v="46"/>
  </r>
  <r>
    <x v="24338"/>
    <n v="1419648374"/>
    <n v="38"/>
    <n v="66.2"/>
    <n v="39.840000000000003"/>
    <x v="3"/>
    <x v="11"/>
    <n v="46"/>
  </r>
  <r>
    <x v="24339"/>
    <n v="1419648379"/>
    <n v="38"/>
    <n v="66.2"/>
    <n v="39.840000000000003"/>
    <x v="3"/>
    <x v="11"/>
    <n v="46"/>
  </r>
  <r>
    <x v="24340"/>
    <n v="1419648384"/>
    <n v="39"/>
    <n v="64.400000000000006"/>
    <n v="38.9"/>
    <x v="3"/>
    <x v="11"/>
    <n v="46"/>
  </r>
  <r>
    <x v="24341"/>
    <n v="1419648389"/>
    <n v="38"/>
    <n v="66.2"/>
    <n v="39.840000000000003"/>
    <x v="3"/>
    <x v="11"/>
    <n v="46"/>
  </r>
  <r>
    <x v="24342"/>
    <n v="1419648394"/>
    <n v="38"/>
    <n v="66.2"/>
    <n v="39.840000000000003"/>
    <x v="3"/>
    <x v="11"/>
    <n v="46"/>
  </r>
  <r>
    <x v="24343"/>
    <n v="1419648399"/>
    <n v="38"/>
    <n v="66.2"/>
    <n v="39.840000000000003"/>
    <x v="3"/>
    <x v="11"/>
    <n v="46"/>
  </r>
  <r>
    <x v="24344"/>
    <n v="1419648404"/>
    <n v="38"/>
    <n v="66.2"/>
    <n v="39.840000000000003"/>
    <x v="3"/>
    <x v="11"/>
    <n v="46"/>
  </r>
  <r>
    <x v="24345"/>
    <n v="1419648410"/>
    <n v="38"/>
    <n v="66.2"/>
    <n v="39.840000000000003"/>
    <x v="3"/>
    <x v="11"/>
    <n v="46"/>
  </r>
  <r>
    <x v="24346"/>
    <n v="1419648415"/>
    <n v="38"/>
    <n v="66.2"/>
    <n v="39.840000000000003"/>
    <x v="3"/>
    <x v="11"/>
    <n v="46"/>
  </r>
  <r>
    <x v="24347"/>
    <n v="1419648420"/>
    <n v="39"/>
    <n v="64.400000000000006"/>
    <n v="38.9"/>
    <x v="3"/>
    <x v="11"/>
    <n v="47"/>
  </r>
  <r>
    <x v="24348"/>
    <n v="1419648425"/>
    <n v="38"/>
    <n v="66.2"/>
    <n v="39.840000000000003"/>
    <x v="3"/>
    <x v="11"/>
    <n v="47"/>
  </r>
  <r>
    <x v="24349"/>
    <n v="1419648430"/>
    <n v="39"/>
    <n v="64.400000000000006"/>
    <n v="38.9"/>
    <x v="3"/>
    <x v="11"/>
    <n v="47"/>
  </r>
  <r>
    <x v="24350"/>
    <n v="1419648435"/>
    <n v="39"/>
    <n v="64.400000000000006"/>
    <n v="38.9"/>
    <x v="3"/>
    <x v="11"/>
    <n v="47"/>
  </r>
  <r>
    <x v="24351"/>
    <n v="1419648440"/>
    <n v="38"/>
    <n v="66.2"/>
    <n v="39.840000000000003"/>
    <x v="3"/>
    <x v="11"/>
    <n v="47"/>
  </r>
  <r>
    <x v="24352"/>
    <n v="1419648445"/>
    <n v="38"/>
    <n v="66.2"/>
    <n v="39.840000000000003"/>
    <x v="3"/>
    <x v="11"/>
    <n v="47"/>
  </r>
  <r>
    <x v="24353"/>
    <n v="1419648450"/>
    <n v="38"/>
    <n v="66.2"/>
    <n v="39.840000000000003"/>
    <x v="3"/>
    <x v="11"/>
    <n v="47"/>
  </r>
  <r>
    <x v="24354"/>
    <n v="1419648455"/>
    <n v="38"/>
    <n v="66.2"/>
    <n v="39.840000000000003"/>
    <x v="3"/>
    <x v="11"/>
    <n v="47"/>
  </r>
  <r>
    <x v="24355"/>
    <n v="1419648460"/>
    <n v="38"/>
    <n v="66.2"/>
    <n v="39.840000000000003"/>
    <x v="3"/>
    <x v="11"/>
    <n v="47"/>
  </r>
  <r>
    <x v="24356"/>
    <n v="1419648465"/>
    <n v="38"/>
    <n v="66.2"/>
    <n v="39.840000000000003"/>
    <x v="3"/>
    <x v="11"/>
    <n v="47"/>
  </r>
  <r>
    <x v="24357"/>
    <n v="1419648470"/>
    <n v="38"/>
    <n v="66.2"/>
    <n v="39.840000000000003"/>
    <x v="3"/>
    <x v="11"/>
    <n v="47"/>
  </r>
  <r>
    <x v="24358"/>
    <n v="1419648476"/>
    <n v="38"/>
    <n v="66.2"/>
    <n v="39.840000000000003"/>
    <x v="3"/>
    <x v="11"/>
    <n v="47"/>
  </r>
  <r>
    <x v="24359"/>
    <n v="1419648481"/>
    <n v="38"/>
    <n v="66.2"/>
    <n v="39.840000000000003"/>
    <x v="3"/>
    <x v="11"/>
    <n v="48"/>
  </r>
  <r>
    <x v="24360"/>
    <n v="1419648486"/>
    <n v="38"/>
    <n v="66.2"/>
    <n v="39.840000000000003"/>
    <x v="3"/>
    <x v="11"/>
    <n v="48"/>
  </r>
  <r>
    <x v="24361"/>
    <n v="1419648491"/>
    <n v="38"/>
    <n v="66.2"/>
    <n v="39.840000000000003"/>
    <x v="3"/>
    <x v="11"/>
    <n v="48"/>
  </r>
  <r>
    <x v="24362"/>
    <n v="1419648496"/>
    <n v="38"/>
    <n v="66.2"/>
    <n v="39.840000000000003"/>
    <x v="3"/>
    <x v="11"/>
    <n v="48"/>
  </r>
  <r>
    <x v="24363"/>
    <n v="1419648501"/>
    <n v="38"/>
    <n v="66.2"/>
    <n v="39.840000000000003"/>
    <x v="3"/>
    <x v="11"/>
    <n v="48"/>
  </r>
  <r>
    <x v="24364"/>
    <n v="1419648506"/>
    <n v="38"/>
    <n v="66.2"/>
    <n v="39.840000000000003"/>
    <x v="3"/>
    <x v="11"/>
    <n v="48"/>
  </r>
  <r>
    <x v="24365"/>
    <n v="1419648511"/>
    <n v="38"/>
    <n v="66.2"/>
    <n v="39.840000000000003"/>
    <x v="3"/>
    <x v="11"/>
    <n v="48"/>
  </r>
  <r>
    <x v="24366"/>
    <n v="1419648516"/>
    <n v="39"/>
    <n v="64.400000000000006"/>
    <n v="38.9"/>
    <x v="3"/>
    <x v="11"/>
    <n v="48"/>
  </r>
  <r>
    <x v="24367"/>
    <n v="1419648521"/>
    <n v="38"/>
    <n v="66.2"/>
    <n v="39.840000000000003"/>
    <x v="3"/>
    <x v="11"/>
    <n v="48"/>
  </r>
  <r>
    <x v="24368"/>
    <n v="1419648526"/>
    <n v="39"/>
    <n v="64.400000000000006"/>
    <n v="38.9"/>
    <x v="3"/>
    <x v="11"/>
    <n v="48"/>
  </r>
  <r>
    <x v="24369"/>
    <n v="1419648531"/>
    <n v="38"/>
    <n v="66.2"/>
    <n v="39.840000000000003"/>
    <x v="3"/>
    <x v="11"/>
    <n v="48"/>
  </r>
  <r>
    <x v="24370"/>
    <n v="1419648536"/>
    <n v="38"/>
    <n v="66.2"/>
    <n v="39.840000000000003"/>
    <x v="3"/>
    <x v="11"/>
    <n v="48"/>
  </r>
  <r>
    <x v="24371"/>
    <n v="1419648542"/>
    <n v="38"/>
    <n v="66.2"/>
    <n v="39.840000000000003"/>
    <x v="3"/>
    <x v="11"/>
    <n v="49"/>
  </r>
  <r>
    <x v="24372"/>
    <n v="1419648547"/>
    <n v="38"/>
    <n v="66.2"/>
    <n v="39.840000000000003"/>
    <x v="3"/>
    <x v="11"/>
    <n v="49"/>
  </r>
  <r>
    <x v="24373"/>
    <n v="1419648552"/>
    <n v="38"/>
    <n v="66.2"/>
    <n v="39.840000000000003"/>
    <x v="3"/>
    <x v="11"/>
    <n v="49"/>
  </r>
  <r>
    <x v="24374"/>
    <n v="1419648557"/>
    <n v="38"/>
    <n v="66.2"/>
    <n v="39.840000000000003"/>
    <x v="3"/>
    <x v="11"/>
    <n v="49"/>
  </r>
  <r>
    <x v="24375"/>
    <n v="1419648562"/>
    <n v="38"/>
    <n v="66.2"/>
    <n v="39.840000000000003"/>
    <x v="3"/>
    <x v="11"/>
    <n v="49"/>
  </r>
  <r>
    <x v="24376"/>
    <n v="1419648567"/>
    <n v="38"/>
    <n v="66.2"/>
    <n v="39.840000000000003"/>
    <x v="3"/>
    <x v="11"/>
    <n v="49"/>
  </r>
  <r>
    <x v="24377"/>
    <n v="1419648572"/>
    <n v="38"/>
    <n v="66.2"/>
    <n v="39.840000000000003"/>
    <x v="3"/>
    <x v="11"/>
    <n v="49"/>
  </r>
  <r>
    <x v="24378"/>
    <n v="1419648577"/>
    <n v="38"/>
    <n v="66.2"/>
    <n v="39.840000000000003"/>
    <x v="3"/>
    <x v="11"/>
    <n v="49"/>
  </r>
  <r>
    <x v="24379"/>
    <n v="1419648582"/>
    <n v="38"/>
    <n v="66.2"/>
    <n v="39.840000000000003"/>
    <x v="3"/>
    <x v="11"/>
    <n v="49"/>
  </r>
  <r>
    <x v="24380"/>
    <n v="1419648587"/>
    <n v="38"/>
    <n v="66.2"/>
    <n v="39.840000000000003"/>
    <x v="3"/>
    <x v="11"/>
    <n v="49"/>
  </r>
  <r>
    <x v="24381"/>
    <n v="1419648592"/>
    <n v="38"/>
    <n v="66.2"/>
    <n v="39.840000000000003"/>
    <x v="3"/>
    <x v="11"/>
    <n v="49"/>
  </r>
  <r>
    <x v="24382"/>
    <n v="1419648597"/>
    <n v="38"/>
    <n v="66.2"/>
    <n v="39.840000000000003"/>
    <x v="3"/>
    <x v="11"/>
    <n v="49"/>
  </r>
  <r>
    <x v="24383"/>
    <n v="1419648602"/>
    <n v="39"/>
    <n v="64.400000000000006"/>
    <n v="38.9"/>
    <x v="3"/>
    <x v="11"/>
    <n v="50"/>
  </r>
  <r>
    <x v="24384"/>
    <n v="1419648608"/>
    <n v="39"/>
    <n v="64.400000000000006"/>
    <n v="38.9"/>
    <x v="3"/>
    <x v="11"/>
    <n v="50"/>
  </r>
  <r>
    <x v="24385"/>
    <n v="1419648613"/>
    <n v="39"/>
    <n v="64.400000000000006"/>
    <n v="38.9"/>
    <x v="3"/>
    <x v="11"/>
    <n v="50"/>
  </r>
  <r>
    <x v="24386"/>
    <n v="1419648618"/>
    <n v="39"/>
    <n v="64.400000000000006"/>
    <n v="38.9"/>
    <x v="3"/>
    <x v="11"/>
    <n v="50"/>
  </r>
  <r>
    <x v="24387"/>
    <n v="1419648623"/>
    <n v="39"/>
    <n v="64.400000000000006"/>
    <n v="38.9"/>
    <x v="3"/>
    <x v="11"/>
    <n v="50"/>
  </r>
  <r>
    <x v="24388"/>
    <n v="1419648628"/>
    <n v="39"/>
    <n v="64.400000000000006"/>
    <n v="38.9"/>
    <x v="3"/>
    <x v="11"/>
    <n v="50"/>
  </r>
  <r>
    <x v="24389"/>
    <n v="1419648633"/>
    <n v="39"/>
    <n v="64.400000000000006"/>
    <n v="38.9"/>
    <x v="3"/>
    <x v="11"/>
    <n v="50"/>
  </r>
  <r>
    <x v="24390"/>
    <n v="1419648638"/>
    <n v="39"/>
    <n v="64.400000000000006"/>
    <n v="38.9"/>
    <x v="3"/>
    <x v="11"/>
    <n v="50"/>
  </r>
  <r>
    <x v="24391"/>
    <n v="1419648643"/>
    <n v="39"/>
    <n v="64.400000000000006"/>
    <n v="38.9"/>
    <x v="3"/>
    <x v="11"/>
    <n v="50"/>
  </r>
  <r>
    <x v="24392"/>
    <n v="1419648648"/>
    <n v="39"/>
    <n v="64.400000000000006"/>
    <n v="38.9"/>
    <x v="3"/>
    <x v="11"/>
    <n v="50"/>
  </r>
  <r>
    <x v="24393"/>
    <n v="1419648653"/>
    <n v="39"/>
    <n v="64.400000000000006"/>
    <n v="38.9"/>
    <x v="3"/>
    <x v="11"/>
    <n v="50"/>
  </r>
  <r>
    <x v="24394"/>
    <n v="1419648658"/>
    <n v="39"/>
    <n v="64.400000000000006"/>
    <n v="38.9"/>
    <x v="3"/>
    <x v="11"/>
    <n v="50"/>
  </r>
  <r>
    <x v="24395"/>
    <n v="1419648663"/>
    <n v="39"/>
    <n v="64.400000000000006"/>
    <n v="38.9"/>
    <x v="3"/>
    <x v="11"/>
    <n v="51"/>
  </r>
  <r>
    <x v="24396"/>
    <n v="1419648668"/>
    <n v="39"/>
    <n v="64.400000000000006"/>
    <n v="38.9"/>
    <x v="3"/>
    <x v="11"/>
    <n v="51"/>
  </r>
  <r>
    <x v="24397"/>
    <n v="1419648674"/>
    <n v="39"/>
    <n v="64.400000000000006"/>
    <n v="38.9"/>
    <x v="3"/>
    <x v="11"/>
    <n v="51"/>
  </r>
  <r>
    <x v="24398"/>
    <n v="1419648679"/>
    <n v="39"/>
    <n v="64.400000000000006"/>
    <n v="38.9"/>
    <x v="3"/>
    <x v="11"/>
    <n v="51"/>
  </r>
  <r>
    <x v="24399"/>
    <n v="1419648684"/>
    <n v="39"/>
    <n v="64.400000000000006"/>
    <n v="38.9"/>
    <x v="3"/>
    <x v="11"/>
    <n v="51"/>
  </r>
  <r>
    <x v="24400"/>
    <n v="1419648689"/>
    <n v="39"/>
    <n v="64.400000000000006"/>
    <n v="38.9"/>
    <x v="3"/>
    <x v="11"/>
    <n v="51"/>
  </r>
  <r>
    <x v="24401"/>
    <n v="1419648694"/>
    <n v="39"/>
    <n v="64.400000000000006"/>
    <n v="38.9"/>
    <x v="3"/>
    <x v="11"/>
    <n v="51"/>
  </r>
  <r>
    <x v="24402"/>
    <n v="1419648699"/>
    <n v="39"/>
    <n v="64.400000000000006"/>
    <n v="38.9"/>
    <x v="3"/>
    <x v="11"/>
    <n v="51"/>
  </r>
  <r>
    <x v="24403"/>
    <n v="1419648704"/>
    <n v="39"/>
    <n v="64.400000000000006"/>
    <n v="38.9"/>
    <x v="3"/>
    <x v="11"/>
    <n v="51"/>
  </r>
  <r>
    <x v="24404"/>
    <n v="1419648709"/>
    <n v="39"/>
    <n v="64.400000000000006"/>
    <n v="38.9"/>
    <x v="3"/>
    <x v="11"/>
    <n v="51"/>
  </r>
  <r>
    <x v="24405"/>
    <n v="1419648714"/>
    <n v="39"/>
    <n v="64.400000000000006"/>
    <n v="38.9"/>
    <x v="3"/>
    <x v="11"/>
    <n v="51"/>
  </r>
  <r>
    <x v="24406"/>
    <n v="1419648719"/>
    <n v="39"/>
    <n v="64.400000000000006"/>
    <n v="38.9"/>
    <x v="3"/>
    <x v="11"/>
    <n v="51"/>
  </r>
  <r>
    <x v="24407"/>
    <n v="1419648724"/>
    <n v="39"/>
    <n v="64.400000000000006"/>
    <n v="38.9"/>
    <x v="3"/>
    <x v="11"/>
    <n v="52"/>
  </r>
  <r>
    <x v="24408"/>
    <n v="1419648729"/>
    <n v="39"/>
    <n v="64.400000000000006"/>
    <n v="38.9"/>
    <x v="3"/>
    <x v="11"/>
    <n v="52"/>
  </r>
  <r>
    <x v="24409"/>
    <n v="1419648734"/>
    <n v="39"/>
    <n v="64.400000000000006"/>
    <n v="38.9"/>
    <x v="3"/>
    <x v="11"/>
    <n v="52"/>
  </r>
  <r>
    <x v="24410"/>
    <n v="1419648740"/>
    <n v="39"/>
    <n v="64.400000000000006"/>
    <n v="38.9"/>
    <x v="3"/>
    <x v="11"/>
    <n v="52"/>
  </r>
  <r>
    <x v="24411"/>
    <n v="1419648745"/>
    <n v="39"/>
    <n v="64.400000000000006"/>
    <n v="38.9"/>
    <x v="3"/>
    <x v="11"/>
    <n v="52"/>
  </r>
  <r>
    <x v="24412"/>
    <n v="1419648750"/>
    <n v="39"/>
    <n v="64.400000000000006"/>
    <n v="38.9"/>
    <x v="3"/>
    <x v="11"/>
    <n v="52"/>
  </r>
  <r>
    <x v="24413"/>
    <n v="1419648755"/>
    <n v="39"/>
    <n v="64.400000000000006"/>
    <n v="38.9"/>
    <x v="3"/>
    <x v="11"/>
    <n v="52"/>
  </r>
  <r>
    <x v="24414"/>
    <n v="1419648760"/>
    <n v="39"/>
    <n v="64.400000000000006"/>
    <n v="38.9"/>
    <x v="3"/>
    <x v="11"/>
    <n v="52"/>
  </r>
  <r>
    <x v="24415"/>
    <n v="1419648765"/>
    <n v="39"/>
    <n v="64.400000000000006"/>
    <n v="38.9"/>
    <x v="3"/>
    <x v="11"/>
    <n v="52"/>
  </r>
  <r>
    <x v="24416"/>
    <n v="1419648770"/>
    <n v="39"/>
    <n v="64.400000000000006"/>
    <n v="38.9"/>
    <x v="3"/>
    <x v="11"/>
    <n v="52"/>
  </r>
  <r>
    <x v="24417"/>
    <n v="1419648775"/>
    <n v="39"/>
    <n v="64.400000000000006"/>
    <n v="38.9"/>
    <x v="3"/>
    <x v="11"/>
    <n v="52"/>
  </r>
  <r>
    <x v="24418"/>
    <n v="1419648780"/>
    <n v="39"/>
    <n v="64.400000000000006"/>
    <n v="38.9"/>
    <x v="3"/>
    <x v="11"/>
    <n v="53"/>
  </r>
  <r>
    <x v="24419"/>
    <n v="1419648785"/>
    <n v="39"/>
    <n v="64.400000000000006"/>
    <n v="38.9"/>
    <x v="3"/>
    <x v="11"/>
    <n v="53"/>
  </r>
  <r>
    <x v="24420"/>
    <n v="1419648790"/>
    <n v="39"/>
    <n v="64.400000000000006"/>
    <n v="38.9"/>
    <x v="3"/>
    <x v="11"/>
    <n v="53"/>
  </r>
  <r>
    <x v="24421"/>
    <n v="1419648795"/>
    <n v="39"/>
    <n v="64.400000000000006"/>
    <n v="38.9"/>
    <x v="3"/>
    <x v="11"/>
    <n v="53"/>
  </r>
  <r>
    <x v="24422"/>
    <n v="1419648800"/>
    <n v="39"/>
    <n v="64.400000000000006"/>
    <n v="38.9"/>
    <x v="3"/>
    <x v="11"/>
    <n v="53"/>
  </r>
  <r>
    <x v="24423"/>
    <n v="1419648805"/>
    <n v="39"/>
    <n v="64.400000000000006"/>
    <n v="38.9"/>
    <x v="3"/>
    <x v="11"/>
    <n v="53"/>
  </r>
  <r>
    <x v="24424"/>
    <n v="1419648811"/>
    <n v="39"/>
    <n v="64.400000000000006"/>
    <n v="38.9"/>
    <x v="3"/>
    <x v="11"/>
    <n v="53"/>
  </r>
  <r>
    <x v="24425"/>
    <n v="1419648816"/>
    <n v="39"/>
    <n v="64.400000000000006"/>
    <n v="38.9"/>
    <x v="3"/>
    <x v="11"/>
    <n v="53"/>
  </r>
  <r>
    <x v="24426"/>
    <n v="1419648821"/>
    <n v="39"/>
    <n v="64.400000000000006"/>
    <n v="38.9"/>
    <x v="3"/>
    <x v="11"/>
    <n v="53"/>
  </r>
  <r>
    <x v="24427"/>
    <n v="1419648826"/>
    <n v="39"/>
    <n v="64.400000000000006"/>
    <n v="38.9"/>
    <x v="3"/>
    <x v="11"/>
    <n v="53"/>
  </r>
  <r>
    <x v="24428"/>
    <n v="1419648831"/>
    <n v="39"/>
    <n v="64.400000000000006"/>
    <n v="38.9"/>
    <x v="3"/>
    <x v="11"/>
    <n v="53"/>
  </r>
  <r>
    <x v="24429"/>
    <n v="1419648836"/>
    <n v="39"/>
    <n v="64.400000000000006"/>
    <n v="38.9"/>
    <x v="3"/>
    <x v="11"/>
    <n v="53"/>
  </r>
  <r>
    <x v="24430"/>
    <n v="1419648841"/>
    <n v="39"/>
    <n v="64.400000000000006"/>
    <n v="38.9"/>
    <x v="3"/>
    <x v="11"/>
    <n v="54"/>
  </r>
  <r>
    <x v="24431"/>
    <n v="1419648846"/>
    <n v="39"/>
    <n v="64.400000000000006"/>
    <n v="38.9"/>
    <x v="3"/>
    <x v="11"/>
    <n v="54"/>
  </r>
  <r>
    <x v="24432"/>
    <n v="1419648851"/>
    <n v="39"/>
    <n v="64.400000000000006"/>
    <n v="38.9"/>
    <x v="3"/>
    <x v="11"/>
    <n v="54"/>
  </r>
  <r>
    <x v="24433"/>
    <n v="1419648856"/>
    <n v="39"/>
    <n v="64.400000000000006"/>
    <n v="38.9"/>
    <x v="3"/>
    <x v="11"/>
    <n v="54"/>
  </r>
  <r>
    <x v="24434"/>
    <n v="1419648861"/>
    <n v="39"/>
    <n v="64.400000000000006"/>
    <n v="38.9"/>
    <x v="3"/>
    <x v="11"/>
    <n v="54"/>
  </r>
  <r>
    <x v="24435"/>
    <n v="1419648866"/>
    <n v="39"/>
    <n v="64.400000000000006"/>
    <n v="38.9"/>
    <x v="3"/>
    <x v="11"/>
    <n v="54"/>
  </r>
  <r>
    <x v="24436"/>
    <n v="1419648871"/>
    <n v="39"/>
    <n v="64.400000000000006"/>
    <n v="38.9"/>
    <x v="3"/>
    <x v="11"/>
    <n v="54"/>
  </r>
  <r>
    <x v="24437"/>
    <n v="1419648877"/>
    <n v="39"/>
    <n v="64.400000000000006"/>
    <n v="38.9"/>
    <x v="3"/>
    <x v="11"/>
    <n v="54"/>
  </r>
  <r>
    <x v="24438"/>
    <n v="1419648882"/>
    <n v="39"/>
    <n v="64.400000000000006"/>
    <n v="38.9"/>
    <x v="3"/>
    <x v="11"/>
    <n v="54"/>
  </r>
  <r>
    <x v="24439"/>
    <n v="1419648887"/>
    <n v="39"/>
    <n v="64.400000000000006"/>
    <n v="38.9"/>
    <x v="3"/>
    <x v="11"/>
    <n v="54"/>
  </r>
  <r>
    <x v="24440"/>
    <n v="1419648892"/>
    <n v="39"/>
    <n v="64.400000000000006"/>
    <n v="38.9"/>
    <x v="3"/>
    <x v="11"/>
    <n v="54"/>
  </r>
  <r>
    <x v="24441"/>
    <n v="1419648897"/>
    <n v="39"/>
    <n v="64.400000000000006"/>
    <n v="38.9"/>
    <x v="3"/>
    <x v="11"/>
    <n v="54"/>
  </r>
  <r>
    <x v="24442"/>
    <n v="1419648902"/>
    <n v="39"/>
    <n v="64.400000000000006"/>
    <n v="38.9"/>
    <x v="3"/>
    <x v="11"/>
    <n v="55"/>
  </r>
  <r>
    <x v="24443"/>
    <n v="1419648907"/>
    <n v="39"/>
    <n v="64.400000000000006"/>
    <n v="38.9"/>
    <x v="3"/>
    <x v="11"/>
    <n v="55"/>
  </r>
  <r>
    <x v="24444"/>
    <n v="1419648912"/>
    <n v="39"/>
    <n v="64.400000000000006"/>
    <n v="38.9"/>
    <x v="3"/>
    <x v="11"/>
    <n v="55"/>
  </r>
  <r>
    <x v="24445"/>
    <n v="1419648917"/>
    <n v="39"/>
    <n v="64.400000000000006"/>
    <n v="38.9"/>
    <x v="3"/>
    <x v="11"/>
    <n v="55"/>
  </r>
  <r>
    <x v="24446"/>
    <n v="1419648922"/>
    <n v="39"/>
    <n v="64.400000000000006"/>
    <n v="38.9"/>
    <x v="3"/>
    <x v="11"/>
    <n v="55"/>
  </r>
  <r>
    <x v="24447"/>
    <n v="1419648927"/>
    <n v="39"/>
    <n v="64.400000000000006"/>
    <n v="38.9"/>
    <x v="3"/>
    <x v="11"/>
    <n v="55"/>
  </r>
  <r>
    <x v="24448"/>
    <n v="1419648932"/>
    <n v="39"/>
    <n v="64.400000000000006"/>
    <n v="38.9"/>
    <x v="3"/>
    <x v="11"/>
    <n v="55"/>
  </r>
  <r>
    <x v="24449"/>
    <n v="1419648937"/>
    <n v="39"/>
    <n v="64.400000000000006"/>
    <n v="38.9"/>
    <x v="3"/>
    <x v="11"/>
    <n v="55"/>
  </r>
  <r>
    <x v="24450"/>
    <n v="1419648943"/>
    <n v="39"/>
    <n v="64.400000000000006"/>
    <n v="38.9"/>
    <x v="3"/>
    <x v="11"/>
    <n v="55"/>
  </r>
  <r>
    <x v="24451"/>
    <n v="1419648948"/>
    <n v="39"/>
    <n v="64.400000000000006"/>
    <n v="38.9"/>
    <x v="3"/>
    <x v="11"/>
    <n v="55"/>
  </r>
  <r>
    <x v="24452"/>
    <n v="1419648953"/>
    <n v="39"/>
    <n v="64.400000000000006"/>
    <n v="38.9"/>
    <x v="3"/>
    <x v="11"/>
    <n v="55"/>
  </r>
  <r>
    <x v="24453"/>
    <n v="1419648958"/>
    <n v="39"/>
    <n v="64.400000000000006"/>
    <n v="38.9"/>
    <x v="3"/>
    <x v="11"/>
    <n v="55"/>
  </r>
  <r>
    <x v="24454"/>
    <n v="1419648963"/>
    <n v="39"/>
    <n v="64.400000000000006"/>
    <n v="38.9"/>
    <x v="3"/>
    <x v="11"/>
    <n v="56"/>
  </r>
  <r>
    <x v="24455"/>
    <n v="1419648968"/>
    <n v="39"/>
    <n v="64.400000000000006"/>
    <n v="38.9"/>
    <x v="3"/>
    <x v="11"/>
    <n v="56"/>
  </r>
  <r>
    <x v="24456"/>
    <n v="1419648973"/>
    <n v="39"/>
    <n v="64.400000000000006"/>
    <n v="38.9"/>
    <x v="3"/>
    <x v="11"/>
    <n v="56"/>
  </r>
  <r>
    <x v="24457"/>
    <n v="1419648978"/>
    <n v="39"/>
    <n v="64.400000000000006"/>
    <n v="38.9"/>
    <x v="3"/>
    <x v="11"/>
    <n v="56"/>
  </r>
  <r>
    <x v="24458"/>
    <n v="1419648983"/>
    <n v="39"/>
    <n v="64.400000000000006"/>
    <n v="38.9"/>
    <x v="3"/>
    <x v="11"/>
    <n v="56"/>
  </r>
  <r>
    <x v="24459"/>
    <n v="1419648988"/>
    <n v="39"/>
    <n v="64.400000000000006"/>
    <n v="38.9"/>
    <x v="3"/>
    <x v="11"/>
    <n v="56"/>
  </r>
  <r>
    <x v="24460"/>
    <n v="1419648993"/>
    <n v="39"/>
    <n v="64.400000000000006"/>
    <n v="38.9"/>
    <x v="3"/>
    <x v="11"/>
    <n v="56"/>
  </r>
  <r>
    <x v="24461"/>
    <n v="1419648998"/>
    <n v="39"/>
    <n v="64.400000000000006"/>
    <n v="38.9"/>
    <x v="3"/>
    <x v="11"/>
    <n v="56"/>
  </r>
  <r>
    <x v="24462"/>
    <n v="1419649003"/>
    <n v="39"/>
    <n v="64.400000000000006"/>
    <n v="38.9"/>
    <x v="3"/>
    <x v="11"/>
    <n v="56"/>
  </r>
  <r>
    <x v="24463"/>
    <n v="1419649009"/>
    <n v="39"/>
    <n v="64.400000000000006"/>
    <n v="38.9"/>
    <x v="3"/>
    <x v="11"/>
    <n v="56"/>
  </r>
  <r>
    <x v="24464"/>
    <n v="1419649014"/>
    <n v="39"/>
    <n v="64.400000000000006"/>
    <n v="38.9"/>
    <x v="3"/>
    <x v="11"/>
    <n v="56"/>
  </r>
  <r>
    <x v="24465"/>
    <n v="1419649019"/>
    <n v="39"/>
    <n v="64.400000000000006"/>
    <n v="38.9"/>
    <x v="3"/>
    <x v="11"/>
    <n v="56"/>
  </r>
  <r>
    <x v="24466"/>
    <n v="1419649024"/>
    <n v="39"/>
    <n v="64.400000000000006"/>
    <n v="38.9"/>
    <x v="3"/>
    <x v="11"/>
    <n v="57"/>
  </r>
  <r>
    <x v="24467"/>
    <n v="1419649029"/>
    <n v="39"/>
    <n v="64.400000000000006"/>
    <n v="38.9"/>
    <x v="3"/>
    <x v="11"/>
    <n v="57"/>
  </r>
  <r>
    <x v="24468"/>
    <n v="1419649034"/>
    <n v="39"/>
    <n v="64.400000000000006"/>
    <n v="38.9"/>
    <x v="3"/>
    <x v="11"/>
    <n v="57"/>
  </r>
  <r>
    <x v="24469"/>
    <n v="1419649039"/>
    <n v="39"/>
    <n v="64.400000000000006"/>
    <n v="38.9"/>
    <x v="3"/>
    <x v="11"/>
    <n v="57"/>
  </r>
  <r>
    <x v="24470"/>
    <n v="1419649044"/>
    <n v="39"/>
    <n v="64.400000000000006"/>
    <n v="38.9"/>
    <x v="3"/>
    <x v="11"/>
    <n v="57"/>
  </r>
  <r>
    <x v="24471"/>
    <n v="1419649049"/>
    <n v="39"/>
    <n v="64.400000000000006"/>
    <n v="38.9"/>
    <x v="3"/>
    <x v="11"/>
    <n v="57"/>
  </r>
  <r>
    <x v="24472"/>
    <n v="1419649054"/>
    <n v="39"/>
    <n v="64.400000000000006"/>
    <n v="38.9"/>
    <x v="3"/>
    <x v="11"/>
    <n v="57"/>
  </r>
  <r>
    <x v="24473"/>
    <n v="1419649059"/>
    <n v="39"/>
    <n v="64.400000000000006"/>
    <n v="38.9"/>
    <x v="3"/>
    <x v="11"/>
    <n v="57"/>
  </r>
  <r>
    <x v="24474"/>
    <n v="1419649065"/>
    <n v="39"/>
    <n v="64.400000000000006"/>
    <n v="38.9"/>
    <x v="3"/>
    <x v="11"/>
    <n v="57"/>
  </r>
  <r>
    <x v="24475"/>
    <n v="1419649070"/>
    <n v="39"/>
    <n v="64.400000000000006"/>
    <n v="38.9"/>
    <x v="3"/>
    <x v="11"/>
    <n v="57"/>
  </r>
  <r>
    <x v="24476"/>
    <n v="1419649075"/>
    <n v="39"/>
    <n v="64.400000000000006"/>
    <n v="38.9"/>
    <x v="3"/>
    <x v="11"/>
    <n v="57"/>
  </r>
  <r>
    <x v="24477"/>
    <n v="1419649080"/>
    <n v="39"/>
    <n v="64.400000000000006"/>
    <n v="38.9"/>
    <x v="3"/>
    <x v="11"/>
    <n v="58"/>
  </r>
  <r>
    <x v="24478"/>
    <n v="1419649085"/>
    <n v="39"/>
    <n v="64.400000000000006"/>
    <n v="38.9"/>
    <x v="3"/>
    <x v="11"/>
    <n v="58"/>
  </r>
  <r>
    <x v="24479"/>
    <n v="1419649090"/>
    <n v="39"/>
    <n v="64.400000000000006"/>
    <n v="38.9"/>
    <x v="3"/>
    <x v="11"/>
    <n v="58"/>
  </r>
  <r>
    <x v="24480"/>
    <n v="1419649095"/>
    <n v="39"/>
    <n v="64.400000000000006"/>
    <n v="38.9"/>
    <x v="3"/>
    <x v="11"/>
    <n v="58"/>
  </r>
  <r>
    <x v="24481"/>
    <n v="1419649100"/>
    <n v="39"/>
    <n v="64.400000000000006"/>
    <n v="38.9"/>
    <x v="3"/>
    <x v="11"/>
    <n v="58"/>
  </r>
  <r>
    <x v="24482"/>
    <n v="1419649105"/>
    <n v="39"/>
    <n v="64.400000000000006"/>
    <n v="38.9"/>
    <x v="3"/>
    <x v="11"/>
    <n v="58"/>
  </r>
  <r>
    <x v="24483"/>
    <n v="1419649110"/>
    <n v="39"/>
    <n v="64.400000000000006"/>
    <n v="38.9"/>
    <x v="3"/>
    <x v="11"/>
    <n v="58"/>
  </r>
  <r>
    <x v="24484"/>
    <n v="1419649115"/>
    <n v="39"/>
    <n v="64.400000000000006"/>
    <n v="38.9"/>
    <x v="3"/>
    <x v="11"/>
    <n v="58"/>
  </r>
  <r>
    <x v="24485"/>
    <n v="1419649120"/>
    <n v="39"/>
    <n v="64.400000000000006"/>
    <n v="38.9"/>
    <x v="3"/>
    <x v="11"/>
    <n v="58"/>
  </r>
  <r>
    <x v="24486"/>
    <n v="1419649126"/>
    <n v="39"/>
    <n v="64.400000000000006"/>
    <n v="38.9"/>
    <x v="3"/>
    <x v="11"/>
    <n v="58"/>
  </r>
  <r>
    <x v="24487"/>
    <n v="1419649131"/>
    <n v="39"/>
    <n v="64.400000000000006"/>
    <n v="38.9"/>
    <x v="3"/>
    <x v="11"/>
    <n v="58"/>
  </r>
  <r>
    <x v="24488"/>
    <n v="1419649136"/>
    <n v="39"/>
    <n v="64.400000000000006"/>
    <n v="38.9"/>
    <x v="3"/>
    <x v="11"/>
    <n v="58"/>
  </r>
  <r>
    <x v="24489"/>
    <n v="1419649141"/>
    <n v="39"/>
    <n v="64.400000000000006"/>
    <n v="38.9"/>
    <x v="3"/>
    <x v="11"/>
    <n v="59"/>
  </r>
  <r>
    <x v="24490"/>
    <n v="1419649146"/>
    <n v="39"/>
    <n v="64.400000000000006"/>
    <n v="38.9"/>
    <x v="3"/>
    <x v="11"/>
    <n v="59"/>
  </r>
  <r>
    <x v="24491"/>
    <n v="1419649151"/>
    <n v="39"/>
    <n v="64.400000000000006"/>
    <n v="38.9"/>
    <x v="3"/>
    <x v="11"/>
    <n v="59"/>
  </r>
  <r>
    <x v="24492"/>
    <n v="1419649156"/>
    <n v="39"/>
    <n v="64.400000000000006"/>
    <n v="38.9"/>
    <x v="3"/>
    <x v="11"/>
    <n v="59"/>
  </r>
  <r>
    <x v="24493"/>
    <n v="1419649161"/>
    <n v="39"/>
    <n v="64.400000000000006"/>
    <n v="38.9"/>
    <x v="3"/>
    <x v="11"/>
    <n v="59"/>
  </r>
  <r>
    <x v="24494"/>
    <n v="1419649166"/>
    <n v="39"/>
    <n v="64.400000000000006"/>
    <n v="38.9"/>
    <x v="3"/>
    <x v="11"/>
    <n v="59"/>
  </r>
  <r>
    <x v="24495"/>
    <n v="1419649171"/>
    <n v="39"/>
    <n v="64.400000000000006"/>
    <n v="38.9"/>
    <x v="3"/>
    <x v="11"/>
    <n v="59"/>
  </r>
  <r>
    <x v="24496"/>
    <n v="1419649176"/>
    <n v="39"/>
    <n v="64.400000000000006"/>
    <n v="38.9"/>
    <x v="3"/>
    <x v="11"/>
    <n v="59"/>
  </r>
  <r>
    <x v="24497"/>
    <n v="1419649182"/>
    <n v="39"/>
    <n v="64.400000000000006"/>
    <n v="38.9"/>
    <x v="3"/>
    <x v="11"/>
    <n v="59"/>
  </r>
  <r>
    <x v="24498"/>
    <n v="1419649187"/>
    <n v="39"/>
    <n v="64.400000000000006"/>
    <n v="38.9"/>
    <x v="3"/>
    <x v="11"/>
    <n v="59"/>
  </r>
  <r>
    <x v="24499"/>
    <n v="1419649192"/>
    <n v="39"/>
    <n v="64.400000000000006"/>
    <n v="38.9"/>
    <x v="3"/>
    <x v="11"/>
    <n v="59"/>
  </r>
  <r>
    <x v="24500"/>
    <n v="1419649197"/>
    <n v="39"/>
    <n v="64.400000000000006"/>
    <n v="38.9"/>
    <x v="3"/>
    <x v="11"/>
    <n v="59"/>
  </r>
  <r>
    <x v="24501"/>
    <n v="1419649202"/>
    <n v="39"/>
    <n v="64.400000000000006"/>
    <n v="38.9"/>
    <x v="3"/>
    <x v="12"/>
    <n v="0"/>
  </r>
  <r>
    <x v="24502"/>
    <n v="1419649207"/>
    <n v="39"/>
    <n v="64.400000000000006"/>
    <n v="38.9"/>
    <x v="3"/>
    <x v="12"/>
    <n v="0"/>
  </r>
  <r>
    <x v="24503"/>
    <n v="1419649212"/>
    <n v="39"/>
    <n v="64.400000000000006"/>
    <n v="38.9"/>
    <x v="3"/>
    <x v="12"/>
    <n v="0"/>
  </r>
  <r>
    <x v="24504"/>
    <n v="1419649217"/>
    <n v="39"/>
    <n v="64.400000000000006"/>
    <n v="38.9"/>
    <x v="3"/>
    <x v="12"/>
    <n v="0"/>
  </r>
  <r>
    <x v="24505"/>
    <n v="1419649222"/>
    <n v="39"/>
    <n v="64.400000000000006"/>
    <n v="38.9"/>
    <x v="3"/>
    <x v="12"/>
    <n v="0"/>
  </r>
  <r>
    <x v="24506"/>
    <n v="1419649227"/>
    <n v="39"/>
    <n v="64.400000000000006"/>
    <n v="38.9"/>
    <x v="3"/>
    <x v="12"/>
    <n v="0"/>
  </r>
  <r>
    <x v="24507"/>
    <n v="1419649232"/>
    <n v="39"/>
    <n v="64.400000000000006"/>
    <n v="38.9"/>
    <x v="3"/>
    <x v="12"/>
    <n v="0"/>
  </r>
  <r>
    <x v="24508"/>
    <n v="1419649237"/>
    <n v="39"/>
    <n v="64.400000000000006"/>
    <n v="38.9"/>
    <x v="3"/>
    <x v="12"/>
    <n v="0"/>
  </r>
  <r>
    <x v="24509"/>
    <n v="1419649243"/>
    <n v="39"/>
    <n v="64.400000000000006"/>
    <n v="38.9"/>
    <x v="3"/>
    <x v="12"/>
    <n v="0"/>
  </r>
  <r>
    <x v="24510"/>
    <n v="1419649248"/>
    <n v="39"/>
    <n v="64.400000000000006"/>
    <n v="38.9"/>
    <x v="3"/>
    <x v="12"/>
    <n v="0"/>
  </r>
  <r>
    <x v="24511"/>
    <n v="1419649253"/>
    <n v="39"/>
    <n v="64.400000000000006"/>
    <n v="38.9"/>
    <x v="3"/>
    <x v="12"/>
    <n v="0"/>
  </r>
  <r>
    <x v="24512"/>
    <n v="1419649258"/>
    <n v="39"/>
    <n v="64.400000000000006"/>
    <n v="38.9"/>
    <x v="3"/>
    <x v="12"/>
    <n v="0"/>
  </r>
  <r>
    <x v="24513"/>
    <n v="1419649263"/>
    <n v="39"/>
    <n v="64.400000000000006"/>
    <n v="38.9"/>
    <x v="3"/>
    <x v="12"/>
    <n v="1"/>
  </r>
  <r>
    <x v="24514"/>
    <n v="1419649268"/>
    <n v="39"/>
    <n v="64.400000000000006"/>
    <n v="38.9"/>
    <x v="3"/>
    <x v="12"/>
    <n v="1"/>
  </r>
  <r>
    <x v="24515"/>
    <n v="1419649273"/>
    <n v="39"/>
    <n v="64.400000000000006"/>
    <n v="38.9"/>
    <x v="3"/>
    <x v="12"/>
    <n v="1"/>
  </r>
  <r>
    <x v="24516"/>
    <n v="1419649278"/>
    <n v="39"/>
    <n v="64.400000000000006"/>
    <n v="38.9"/>
    <x v="3"/>
    <x v="12"/>
    <n v="1"/>
  </r>
  <r>
    <x v="24517"/>
    <n v="1419649283"/>
    <n v="39"/>
    <n v="64.400000000000006"/>
    <n v="38.9"/>
    <x v="3"/>
    <x v="12"/>
    <n v="1"/>
  </r>
  <r>
    <x v="24518"/>
    <n v="1419649288"/>
    <n v="39"/>
    <n v="64.400000000000006"/>
    <n v="38.9"/>
    <x v="3"/>
    <x v="12"/>
    <n v="1"/>
  </r>
  <r>
    <x v="24519"/>
    <n v="1419649293"/>
    <n v="39"/>
    <n v="64.400000000000006"/>
    <n v="38.9"/>
    <x v="3"/>
    <x v="12"/>
    <n v="1"/>
  </r>
  <r>
    <x v="24520"/>
    <n v="1419649298"/>
    <n v="39"/>
    <n v="64.400000000000006"/>
    <n v="38.9"/>
    <x v="3"/>
    <x v="12"/>
    <n v="1"/>
  </r>
  <r>
    <x v="24521"/>
    <n v="1419649304"/>
    <n v="39"/>
    <n v="64.400000000000006"/>
    <n v="38.9"/>
    <x v="3"/>
    <x v="12"/>
    <n v="1"/>
  </r>
  <r>
    <x v="24522"/>
    <n v="1419649309"/>
    <n v="39"/>
    <n v="64.400000000000006"/>
    <n v="38.9"/>
    <x v="3"/>
    <x v="12"/>
    <n v="1"/>
  </r>
  <r>
    <x v="24523"/>
    <n v="1419649314"/>
    <n v="39"/>
    <n v="64.400000000000006"/>
    <n v="38.9"/>
    <x v="3"/>
    <x v="12"/>
    <n v="1"/>
  </r>
  <r>
    <x v="24524"/>
    <n v="1419649319"/>
    <n v="39"/>
    <n v="64.400000000000006"/>
    <n v="38.9"/>
    <x v="3"/>
    <x v="12"/>
    <n v="1"/>
  </r>
  <r>
    <x v="24525"/>
    <n v="1419649324"/>
    <n v="39"/>
    <n v="64.400000000000006"/>
    <n v="38.9"/>
    <x v="3"/>
    <x v="12"/>
    <n v="2"/>
  </r>
  <r>
    <x v="24526"/>
    <n v="1419649329"/>
    <n v="39"/>
    <n v="64.400000000000006"/>
    <n v="38.9"/>
    <x v="3"/>
    <x v="12"/>
    <n v="2"/>
  </r>
  <r>
    <x v="24527"/>
    <n v="1419649334"/>
    <n v="39"/>
    <n v="64.400000000000006"/>
    <n v="38.9"/>
    <x v="3"/>
    <x v="12"/>
    <n v="2"/>
  </r>
  <r>
    <x v="24528"/>
    <n v="1419649339"/>
    <n v="39"/>
    <n v="64.400000000000006"/>
    <n v="38.9"/>
    <x v="3"/>
    <x v="12"/>
    <n v="2"/>
  </r>
  <r>
    <x v="24529"/>
    <n v="1419649344"/>
    <n v="39"/>
    <n v="64.400000000000006"/>
    <n v="38.9"/>
    <x v="3"/>
    <x v="12"/>
    <n v="2"/>
  </r>
  <r>
    <x v="24530"/>
    <n v="1419649349"/>
    <n v="39"/>
    <n v="64.400000000000006"/>
    <n v="38.9"/>
    <x v="3"/>
    <x v="12"/>
    <n v="2"/>
  </r>
  <r>
    <x v="24531"/>
    <n v="1419649354"/>
    <n v="39"/>
    <n v="64.400000000000006"/>
    <n v="38.9"/>
    <x v="3"/>
    <x v="12"/>
    <n v="2"/>
  </r>
  <r>
    <x v="24532"/>
    <n v="1419649359"/>
    <n v="39"/>
    <n v="64.400000000000006"/>
    <n v="38.9"/>
    <x v="3"/>
    <x v="12"/>
    <n v="2"/>
  </r>
  <r>
    <x v="24533"/>
    <n v="1419649365"/>
    <n v="39"/>
    <n v="64.400000000000006"/>
    <n v="38.9"/>
    <x v="3"/>
    <x v="12"/>
    <n v="2"/>
  </r>
  <r>
    <x v="24534"/>
    <n v="1419649370"/>
    <n v="39"/>
    <n v="64.400000000000006"/>
    <n v="38.9"/>
    <x v="3"/>
    <x v="12"/>
    <n v="2"/>
  </r>
  <r>
    <x v="24535"/>
    <n v="1419649375"/>
    <n v="39"/>
    <n v="64.400000000000006"/>
    <n v="38.9"/>
    <x v="3"/>
    <x v="12"/>
    <n v="2"/>
  </r>
  <r>
    <x v="24536"/>
    <n v="1419649380"/>
    <n v="39"/>
    <n v="64.400000000000006"/>
    <n v="38.9"/>
    <x v="3"/>
    <x v="12"/>
    <n v="3"/>
  </r>
  <r>
    <x v="24537"/>
    <n v="1419649385"/>
    <n v="39"/>
    <n v="64.400000000000006"/>
    <n v="38.9"/>
    <x v="3"/>
    <x v="12"/>
    <n v="3"/>
  </r>
  <r>
    <x v="24538"/>
    <n v="1419649390"/>
    <n v="39"/>
    <n v="64.400000000000006"/>
    <n v="38.9"/>
    <x v="3"/>
    <x v="12"/>
    <n v="3"/>
  </r>
  <r>
    <x v="24539"/>
    <n v="1419649395"/>
    <n v="39"/>
    <n v="64.400000000000006"/>
    <n v="38.9"/>
    <x v="3"/>
    <x v="12"/>
    <n v="3"/>
  </r>
  <r>
    <x v="24540"/>
    <n v="1419649400"/>
    <n v="39"/>
    <n v="64.400000000000006"/>
    <n v="38.9"/>
    <x v="3"/>
    <x v="12"/>
    <n v="3"/>
  </r>
  <r>
    <x v="24541"/>
    <n v="1419649405"/>
    <n v="39"/>
    <n v="64.400000000000006"/>
    <n v="38.9"/>
    <x v="3"/>
    <x v="12"/>
    <n v="3"/>
  </r>
  <r>
    <x v="24542"/>
    <n v="1419649410"/>
    <n v="39"/>
    <n v="64.400000000000006"/>
    <n v="38.9"/>
    <x v="3"/>
    <x v="12"/>
    <n v="3"/>
  </r>
  <r>
    <x v="24543"/>
    <n v="1419649415"/>
    <n v="39"/>
    <n v="64.400000000000006"/>
    <n v="38.9"/>
    <x v="3"/>
    <x v="12"/>
    <n v="3"/>
  </r>
  <r>
    <x v="24544"/>
    <n v="1419649421"/>
    <n v="39"/>
    <n v="64.400000000000006"/>
    <n v="38.9"/>
    <x v="3"/>
    <x v="12"/>
    <n v="3"/>
  </r>
  <r>
    <x v="24545"/>
    <n v="1419649426"/>
    <n v="39"/>
    <n v="64.400000000000006"/>
    <n v="38.9"/>
    <x v="3"/>
    <x v="12"/>
    <n v="3"/>
  </r>
  <r>
    <x v="24546"/>
    <n v="1419649431"/>
    <n v="39"/>
    <n v="64.400000000000006"/>
    <n v="38.9"/>
    <x v="3"/>
    <x v="12"/>
    <n v="3"/>
  </r>
  <r>
    <x v="24547"/>
    <n v="1419649436"/>
    <n v="39"/>
    <n v="64.400000000000006"/>
    <n v="38.9"/>
    <x v="3"/>
    <x v="12"/>
    <n v="3"/>
  </r>
  <r>
    <x v="24548"/>
    <n v="1419649441"/>
    <n v="39"/>
    <n v="64.400000000000006"/>
    <n v="38.9"/>
    <x v="3"/>
    <x v="12"/>
    <n v="4"/>
  </r>
  <r>
    <x v="24549"/>
    <n v="1419649446"/>
    <n v="39"/>
    <n v="64.400000000000006"/>
    <n v="38.9"/>
    <x v="3"/>
    <x v="12"/>
    <n v="4"/>
  </r>
  <r>
    <x v="24550"/>
    <n v="1419649451"/>
    <n v="39"/>
    <n v="64.400000000000006"/>
    <n v="38.9"/>
    <x v="3"/>
    <x v="12"/>
    <n v="4"/>
  </r>
  <r>
    <x v="24551"/>
    <n v="1419649456"/>
    <n v="39"/>
    <n v="64.400000000000006"/>
    <n v="38.9"/>
    <x v="3"/>
    <x v="12"/>
    <n v="4"/>
  </r>
  <r>
    <x v="24552"/>
    <n v="1419649461"/>
    <n v="39"/>
    <n v="64.400000000000006"/>
    <n v="38.9"/>
    <x v="3"/>
    <x v="12"/>
    <n v="4"/>
  </r>
  <r>
    <x v="24553"/>
    <n v="1419649466"/>
    <n v="39"/>
    <n v="64.400000000000006"/>
    <n v="38.9"/>
    <x v="3"/>
    <x v="12"/>
    <n v="4"/>
  </r>
  <r>
    <x v="24554"/>
    <n v="1419649471"/>
    <n v="39"/>
    <n v="64.400000000000006"/>
    <n v="38.9"/>
    <x v="3"/>
    <x v="12"/>
    <n v="4"/>
  </r>
  <r>
    <x v="24555"/>
    <n v="1419649476"/>
    <n v="39"/>
    <n v="64.400000000000006"/>
    <n v="38.9"/>
    <x v="3"/>
    <x v="12"/>
    <n v="4"/>
  </r>
  <r>
    <x v="24556"/>
    <n v="1419649482"/>
    <n v="39"/>
    <n v="64.400000000000006"/>
    <n v="38.9"/>
    <x v="3"/>
    <x v="12"/>
    <n v="4"/>
  </r>
  <r>
    <x v="24557"/>
    <n v="1419649487"/>
    <n v="39"/>
    <n v="64.400000000000006"/>
    <n v="38.9"/>
    <x v="3"/>
    <x v="12"/>
    <n v="4"/>
  </r>
  <r>
    <x v="24558"/>
    <n v="1419649492"/>
    <n v="39"/>
    <n v="64.400000000000006"/>
    <n v="38.9"/>
    <x v="3"/>
    <x v="12"/>
    <n v="4"/>
  </r>
  <r>
    <x v="24559"/>
    <n v="1419649497"/>
    <n v="39"/>
    <n v="64.400000000000006"/>
    <n v="38.9"/>
    <x v="3"/>
    <x v="12"/>
    <n v="4"/>
  </r>
  <r>
    <x v="24560"/>
    <n v="1419649502"/>
    <n v="39"/>
    <n v="64.400000000000006"/>
    <n v="38.9"/>
    <x v="3"/>
    <x v="12"/>
    <n v="5"/>
  </r>
  <r>
    <x v="24561"/>
    <n v="1419649507"/>
    <n v="39"/>
    <n v="64.400000000000006"/>
    <n v="38.9"/>
    <x v="3"/>
    <x v="12"/>
    <n v="5"/>
  </r>
  <r>
    <x v="24562"/>
    <n v="1419649512"/>
    <n v="39"/>
    <n v="64.400000000000006"/>
    <n v="38.9"/>
    <x v="3"/>
    <x v="12"/>
    <n v="5"/>
  </r>
  <r>
    <x v="24563"/>
    <n v="1419649517"/>
    <n v="39"/>
    <n v="64.400000000000006"/>
    <n v="38.9"/>
    <x v="3"/>
    <x v="12"/>
    <n v="5"/>
  </r>
  <r>
    <x v="24564"/>
    <n v="1419649522"/>
    <n v="39"/>
    <n v="64.400000000000006"/>
    <n v="38.9"/>
    <x v="3"/>
    <x v="12"/>
    <n v="5"/>
  </r>
  <r>
    <x v="24565"/>
    <n v="1419649527"/>
    <n v="39"/>
    <n v="64.400000000000006"/>
    <n v="38.9"/>
    <x v="3"/>
    <x v="12"/>
    <n v="5"/>
  </r>
  <r>
    <x v="24566"/>
    <n v="1419649532"/>
    <n v="39"/>
    <n v="64.400000000000006"/>
    <n v="38.9"/>
    <x v="3"/>
    <x v="12"/>
    <n v="5"/>
  </r>
  <r>
    <x v="24567"/>
    <n v="1419649538"/>
    <n v="39"/>
    <n v="64.400000000000006"/>
    <n v="38.9"/>
    <x v="3"/>
    <x v="12"/>
    <n v="5"/>
  </r>
  <r>
    <x v="24568"/>
    <n v="1419649543"/>
    <n v="38"/>
    <n v="66.2"/>
    <n v="39.840000000000003"/>
    <x v="3"/>
    <x v="12"/>
    <n v="5"/>
  </r>
  <r>
    <x v="24569"/>
    <n v="1419649548"/>
    <n v="38"/>
    <n v="66.2"/>
    <n v="39.840000000000003"/>
    <x v="3"/>
    <x v="12"/>
    <n v="5"/>
  </r>
  <r>
    <x v="24570"/>
    <n v="1419649553"/>
    <n v="39"/>
    <n v="64.400000000000006"/>
    <n v="38.9"/>
    <x v="3"/>
    <x v="12"/>
    <n v="5"/>
  </r>
  <r>
    <x v="24571"/>
    <n v="1419649558"/>
    <n v="39"/>
    <n v="64.400000000000006"/>
    <n v="38.9"/>
    <x v="3"/>
    <x v="12"/>
    <n v="5"/>
  </r>
  <r>
    <x v="24572"/>
    <n v="1419649563"/>
    <n v="38"/>
    <n v="66.2"/>
    <n v="39.840000000000003"/>
    <x v="3"/>
    <x v="12"/>
    <n v="6"/>
  </r>
  <r>
    <x v="24573"/>
    <n v="1419649568"/>
    <n v="38"/>
    <n v="66.2"/>
    <n v="39.840000000000003"/>
    <x v="3"/>
    <x v="12"/>
    <n v="6"/>
  </r>
  <r>
    <x v="24574"/>
    <n v="1419649573"/>
    <n v="38"/>
    <n v="66.2"/>
    <n v="39.840000000000003"/>
    <x v="3"/>
    <x v="12"/>
    <n v="6"/>
  </r>
  <r>
    <x v="24575"/>
    <n v="1419649578"/>
    <n v="38"/>
    <n v="66.2"/>
    <n v="39.840000000000003"/>
    <x v="3"/>
    <x v="12"/>
    <n v="6"/>
  </r>
  <r>
    <x v="24576"/>
    <n v="1419649583"/>
    <n v="38"/>
    <n v="66.2"/>
    <n v="39.840000000000003"/>
    <x v="3"/>
    <x v="12"/>
    <n v="6"/>
  </r>
  <r>
    <x v="24577"/>
    <n v="1419649588"/>
    <n v="38"/>
    <n v="66.2"/>
    <n v="39.840000000000003"/>
    <x v="3"/>
    <x v="12"/>
    <n v="6"/>
  </r>
  <r>
    <x v="24578"/>
    <n v="1419649593"/>
    <n v="38"/>
    <n v="66.2"/>
    <n v="39.840000000000003"/>
    <x v="3"/>
    <x v="12"/>
    <n v="6"/>
  </r>
  <r>
    <x v="24579"/>
    <n v="1419649599"/>
    <n v="38"/>
    <n v="66.2"/>
    <n v="39.840000000000003"/>
    <x v="3"/>
    <x v="12"/>
    <n v="6"/>
  </r>
  <r>
    <x v="24580"/>
    <n v="1419649604"/>
    <n v="38"/>
    <n v="66.2"/>
    <n v="39.840000000000003"/>
    <x v="3"/>
    <x v="12"/>
    <n v="6"/>
  </r>
  <r>
    <x v="24581"/>
    <n v="1419649609"/>
    <n v="38"/>
    <n v="66.2"/>
    <n v="39.840000000000003"/>
    <x v="3"/>
    <x v="12"/>
    <n v="6"/>
  </r>
  <r>
    <x v="24582"/>
    <n v="1419649614"/>
    <n v="38"/>
    <n v="66.2"/>
    <n v="39.840000000000003"/>
    <x v="3"/>
    <x v="12"/>
    <n v="6"/>
  </r>
  <r>
    <x v="24583"/>
    <n v="1419649619"/>
    <n v="38"/>
    <n v="66.2"/>
    <n v="39.840000000000003"/>
    <x v="3"/>
    <x v="12"/>
    <n v="6"/>
  </r>
  <r>
    <x v="24584"/>
    <n v="1419649624"/>
    <n v="38"/>
    <n v="66.2"/>
    <n v="39.840000000000003"/>
    <x v="3"/>
    <x v="12"/>
    <n v="7"/>
  </r>
  <r>
    <x v="24585"/>
    <n v="1419649629"/>
    <n v="38"/>
    <n v="66.2"/>
    <n v="39.840000000000003"/>
    <x v="3"/>
    <x v="12"/>
    <n v="7"/>
  </r>
  <r>
    <x v="24586"/>
    <n v="1419649634"/>
    <n v="38"/>
    <n v="66.2"/>
    <n v="39.840000000000003"/>
    <x v="3"/>
    <x v="12"/>
    <n v="7"/>
  </r>
  <r>
    <x v="24587"/>
    <n v="1419649639"/>
    <n v="38"/>
    <n v="66.2"/>
    <n v="39.840000000000003"/>
    <x v="3"/>
    <x v="12"/>
    <n v="7"/>
  </r>
  <r>
    <x v="24588"/>
    <n v="1419649644"/>
    <n v="38"/>
    <n v="66.2"/>
    <n v="39.840000000000003"/>
    <x v="3"/>
    <x v="12"/>
    <n v="7"/>
  </r>
  <r>
    <x v="24589"/>
    <n v="1419649649"/>
    <n v="38"/>
    <n v="66.2"/>
    <n v="39.840000000000003"/>
    <x v="3"/>
    <x v="12"/>
    <n v="7"/>
  </r>
  <r>
    <x v="24590"/>
    <n v="1419649654"/>
    <n v="38"/>
    <n v="66.2"/>
    <n v="39.840000000000003"/>
    <x v="3"/>
    <x v="12"/>
    <n v="7"/>
  </r>
  <r>
    <x v="24591"/>
    <n v="1419649660"/>
    <n v="38"/>
    <n v="66.2"/>
    <n v="39.840000000000003"/>
    <x v="3"/>
    <x v="12"/>
    <n v="7"/>
  </r>
  <r>
    <x v="24592"/>
    <n v="1419649665"/>
    <n v="38"/>
    <n v="66.2"/>
    <n v="39.840000000000003"/>
    <x v="3"/>
    <x v="12"/>
    <n v="7"/>
  </r>
  <r>
    <x v="24593"/>
    <n v="1419649670"/>
    <n v="38"/>
    <n v="66.2"/>
    <n v="39.840000000000003"/>
    <x v="3"/>
    <x v="12"/>
    <n v="7"/>
  </r>
  <r>
    <x v="24594"/>
    <n v="1419649675"/>
    <n v="38"/>
    <n v="66.2"/>
    <n v="39.840000000000003"/>
    <x v="3"/>
    <x v="12"/>
    <n v="7"/>
  </r>
  <r>
    <x v="24595"/>
    <n v="1419649680"/>
    <n v="38"/>
    <n v="66.2"/>
    <n v="39.840000000000003"/>
    <x v="3"/>
    <x v="12"/>
    <n v="8"/>
  </r>
  <r>
    <x v="24596"/>
    <n v="1419649685"/>
    <n v="38"/>
    <n v="66.2"/>
    <n v="39.840000000000003"/>
    <x v="3"/>
    <x v="12"/>
    <n v="8"/>
  </r>
  <r>
    <x v="24597"/>
    <n v="1419649690"/>
    <n v="38"/>
    <n v="66.2"/>
    <n v="39.840000000000003"/>
    <x v="3"/>
    <x v="12"/>
    <n v="8"/>
  </r>
  <r>
    <x v="24598"/>
    <n v="1419649695"/>
    <n v="38"/>
    <n v="66.2"/>
    <n v="39.840000000000003"/>
    <x v="3"/>
    <x v="12"/>
    <n v="8"/>
  </r>
  <r>
    <x v="24599"/>
    <n v="1419649700"/>
    <n v="38"/>
    <n v="66.2"/>
    <n v="39.840000000000003"/>
    <x v="3"/>
    <x v="12"/>
    <n v="8"/>
  </r>
  <r>
    <x v="24600"/>
    <n v="1419649705"/>
    <n v="38"/>
    <n v="66.2"/>
    <n v="39.840000000000003"/>
    <x v="3"/>
    <x v="12"/>
    <n v="8"/>
  </r>
  <r>
    <x v="24601"/>
    <n v="1419649710"/>
    <n v="38"/>
    <n v="66.2"/>
    <n v="39.840000000000003"/>
    <x v="3"/>
    <x v="12"/>
    <n v="8"/>
  </r>
  <r>
    <x v="24602"/>
    <n v="1419649715"/>
    <n v="38"/>
    <n v="66.2"/>
    <n v="39.840000000000003"/>
    <x v="3"/>
    <x v="12"/>
    <n v="8"/>
  </r>
  <r>
    <x v="24603"/>
    <n v="1419649721"/>
    <n v="38"/>
    <n v="66.2"/>
    <n v="39.840000000000003"/>
    <x v="3"/>
    <x v="12"/>
    <n v="8"/>
  </r>
  <r>
    <x v="24604"/>
    <n v="1419649726"/>
    <n v="38"/>
    <n v="66.2"/>
    <n v="39.840000000000003"/>
    <x v="3"/>
    <x v="12"/>
    <n v="8"/>
  </r>
  <r>
    <x v="24605"/>
    <n v="1419649731"/>
    <n v="38"/>
    <n v="66.2"/>
    <n v="39.840000000000003"/>
    <x v="3"/>
    <x v="12"/>
    <n v="8"/>
  </r>
  <r>
    <x v="24606"/>
    <n v="1419649736"/>
    <n v="38"/>
    <n v="66.2"/>
    <n v="39.840000000000003"/>
    <x v="3"/>
    <x v="12"/>
    <n v="8"/>
  </r>
  <r>
    <x v="24607"/>
    <n v="1419649741"/>
    <n v="38"/>
    <n v="66.2"/>
    <n v="39.840000000000003"/>
    <x v="3"/>
    <x v="12"/>
    <n v="9"/>
  </r>
  <r>
    <x v="24608"/>
    <n v="1419649746"/>
    <n v="38"/>
    <n v="66.2"/>
    <n v="39.840000000000003"/>
    <x v="3"/>
    <x v="12"/>
    <n v="9"/>
  </r>
  <r>
    <x v="24609"/>
    <n v="1419649751"/>
    <n v="38"/>
    <n v="66.2"/>
    <n v="39.840000000000003"/>
    <x v="3"/>
    <x v="12"/>
    <n v="9"/>
  </r>
  <r>
    <x v="24610"/>
    <n v="1419649756"/>
    <n v="38"/>
    <n v="66.2"/>
    <n v="39.840000000000003"/>
    <x v="3"/>
    <x v="12"/>
    <n v="9"/>
  </r>
  <r>
    <x v="24611"/>
    <n v="1419649761"/>
    <n v="38"/>
    <n v="66.2"/>
    <n v="39.840000000000003"/>
    <x v="3"/>
    <x v="12"/>
    <n v="9"/>
  </r>
  <r>
    <x v="24612"/>
    <n v="1419649766"/>
    <n v="38"/>
    <n v="66.2"/>
    <n v="39.840000000000003"/>
    <x v="3"/>
    <x v="12"/>
    <n v="9"/>
  </r>
  <r>
    <x v="24613"/>
    <n v="1419649771"/>
    <n v="38"/>
    <n v="66.2"/>
    <n v="39.840000000000003"/>
    <x v="3"/>
    <x v="12"/>
    <n v="9"/>
  </r>
  <r>
    <x v="24614"/>
    <n v="1419649776"/>
    <n v="38"/>
    <n v="66.2"/>
    <n v="39.840000000000003"/>
    <x v="3"/>
    <x v="12"/>
    <n v="9"/>
  </r>
  <r>
    <x v="24615"/>
    <n v="1419649782"/>
    <n v="38"/>
    <n v="66.2"/>
    <n v="39.840000000000003"/>
    <x v="3"/>
    <x v="12"/>
    <n v="9"/>
  </r>
  <r>
    <x v="24616"/>
    <n v="1419649787"/>
    <n v="38"/>
    <n v="66.2"/>
    <n v="39.840000000000003"/>
    <x v="3"/>
    <x v="12"/>
    <n v="9"/>
  </r>
  <r>
    <x v="24617"/>
    <n v="1419649792"/>
    <n v="38"/>
    <n v="66.2"/>
    <n v="39.840000000000003"/>
    <x v="3"/>
    <x v="12"/>
    <n v="9"/>
  </r>
  <r>
    <x v="24618"/>
    <n v="1419649797"/>
    <n v="38"/>
    <n v="66.2"/>
    <n v="39.840000000000003"/>
    <x v="3"/>
    <x v="12"/>
    <n v="9"/>
  </r>
  <r>
    <x v="24619"/>
    <n v="1419649802"/>
    <n v="38"/>
    <n v="66.2"/>
    <n v="39.840000000000003"/>
    <x v="3"/>
    <x v="12"/>
    <n v="10"/>
  </r>
  <r>
    <x v="24620"/>
    <n v="1419649807"/>
    <n v="38"/>
    <n v="66.2"/>
    <n v="39.840000000000003"/>
    <x v="3"/>
    <x v="12"/>
    <n v="10"/>
  </r>
  <r>
    <x v="24621"/>
    <n v="1419649812"/>
    <n v="38"/>
    <n v="66.2"/>
    <n v="39.840000000000003"/>
    <x v="3"/>
    <x v="12"/>
    <n v="10"/>
  </r>
  <r>
    <x v="24622"/>
    <n v="1419649817"/>
    <n v="38"/>
    <n v="66.2"/>
    <n v="39.840000000000003"/>
    <x v="3"/>
    <x v="12"/>
    <n v="10"/>
  </r>
  <r>
    <x v="24623"/>
    <n v="1419649822"/>
    <n v="38"/>
    <n v="66.2"/>
    <n v="39.840000000000003"/>
    <x v="3"/>
    <x v="12"/>
    <n v="10"/>
  </r>
  <r>
    <x v="24624"/>
    <n v="1419649827"/>
    <n v="38"/>
    <n v="66.2"/>
    <n v="39.840000000000003"/>
    <x v="3"/>
    <x v="12"/>
    <n v="10"/>
  </r>
  <r>
    <x v="24625"/>
    <n v="1419649832"/>
    <n v="38"/>
    <n v="66.2"/>
    <n v="39.840000000000003"/>
    <x v="3"/>
    <x v="12"/>
    <n v="10"/>
  </r>
  <r>
    <x v="24626"/>
    <n v="1419649838"/>
    <n v="38"/>
    <n v="66.2"/>
    <n v="39.840000000000003"/>
    <x v="3"/>
    <x v="12"/>
    <n v="10"/>
  </r>
  <r>
    <x v="24627"/>
    <n v="1419649843"/>
    <n v="38"/>
    <n v="66.2"/>
    <n v="39.840000000000003"/>
    <x v="3"/>
    <x v="12"/>
    <n v="10"/>
  </r>
  <r>
    <x v="24628"/>
    <n v="1419649848"/>
    <n v="38"/>
    <n v="66.2"/>
    <n v="39.840000000000003"/>
    <x v="3"/>
    <x v="12"/>
    <n v="10"/>
  </r>
  <r>
    <x v="24629"/>
    <n v="1419649853"/>
    <n v="38"/>
    <n v="66.2"/>
    <n v="39.840000000000003"/>
    <x v="3"/>
    <x v="12"/>
    <n v="10"/>
  </r>
  <r>
    <x v="24630"/>
    <n v="1419649858"/>
    <n v="38"/>
    <n v="66.2"/>
    <n v="39.840000000000003"/>
    <x v="3"/>
    <x v="12"/>
    <n v="10"/>
  </r>
  <r>
    <x v="24631"/>
    <n v="1419649863"/>
    <n v="38"/>
    <n v="66.2"/>
    <n v="39.840000000000003"/>
    <x v="3"/>
    <x v="12"/>
    <n v="11"/>
  </r>
  <r>
    <x v="24632"/>
    <n v="1419649868"/>
    <n v="38"/>
    <n v="66.2"/>
    <n v="39.840000000000003"/>
    <x v="3"/>
    <x v="12"/>
    <n v="11"/>
  </r>
  <r>
    <x v="24633"/>
    <n v="1419649873"/>
    <n v="38"/>
    <n v="66.2"/>
    <n v="39.840000000000003"/>
    <x v="3"/>
    <x v="12"/>
    <n v="11"/>
  </r>
  <r>
    <x v="24634"/>
    <n v="1419649878"/>
    <n v="38"/>
    <n v="66.2"/>
    <n v="39.840000000000003"/>
    <x v="3"/>
    <x v="12"/>
    <n v="11"/>
  </r>
  <r>
    <x v="24635"/>
    <n v="1419649883"/>
    <n v="38"/>
    <n v="66.2"/>
    <n v="39.840000000000003"/>
    <x v="3"/>
    <x v="12"/>
    <n v="11"/>
  </r>
  <r>
    <x v="24636"/>
    <n v="1419649888"/>
    <n v="38"/>
    <n v="66.2"/>
    <n v="39.840000000000003"/>
    <x v="3"/>
    <x v="12"/>
    <n v="11"/>
  </r>
  <r>
    <x v="24637"/>
    <n v="1419649893"/>
    <n v="38"/>
    <n v="66.2"/>
    <n v="39.840000000000003"/>
    <x v="3"/>
    <x v="12"/>
    <n v="11"/>
  </r>
  <r>
    <x v="24638"/>
    <n v="1419649899"/>
    <n v="38"/>
    <n v="66.2"/>
    <n v="39.840000000000003"/>
    <x v="3"/>
    <x v="12"/>
    <n v="11"/>
  </r>
  <r>
    <x v="24639"/>
    <n v="1419649904"/>
    <n v="38"/>
    <n v="66.2"/>
    <n v="39.840000000000003"/>
    <x v="3"/>
    <x v="12"/>
    <n v="11"/>
  </r>
  <r>
    <x v="24640"/>
    <n v="1419649909"/>
    <n v="38"/>
    <n v="66.2"/>
    <n v="39.840000000000003"/>
    <x v="3"/>
    <x v="12"/>
    <n v="11"/>
  </r>
  <r>
    <x v="24641"/>
    <n v="1419649914"/>
    <n v="38"/>
    <n v="66.2"/>
    <n v="39.840000000000003"/>
    <x v="3"/>
    <x v="12"/>
    <n v="11"/>
  </r>
  <r>
    <x v="24642"/>
    <n v="1419649919"/>
    <n v="38"/>
    <n v="66.2"/>
    <n v="39.840000000000003"/>
    <x v="3"/>
    <x v="12"/>
    <n v="11"/>
  </r>
  <r>
    <x v="24643"/>
    <n v="1419649924"/>
    <n v="38"/>
    <n v="66.2"/>
    <n v="39.840000000000003"/>
    <x v="3"/>
    <x v="12"/>
    <n v="12"/>
  </r>
  <r>
    <x v="24644"/>
    <n v="1419649929"/>
    <n v="38"/>
    <n v="66.2"/>
    <n v="39.840000000000003"/>
    <x v="3"/>
    <x v="12"/>
    <n v="12"/>
  </r>
  <r>
    <x v="24645"/>
    <n v="1419649934"/>
    <n v="38"/>
    <n v="66.2"/>
    <n v="39.840000000000003"/>
    <x v="3"/>
    <x v="12"/>
    <n v="12"/>
  </r>
  <r>
    <x v="24646"/>
    <n v="1419649939"/>
    <n v="38"/>
    <n v="66.2"/>
    <n v="39.840000000000003"/>
    <x v="3"/>
    <x v="12"/>
    <n v="12"/>
  </r>
  <r>
    <x v="24647"/>
    <n v="1419649944"/>
    <n v="38"/>
    <n v="66.2"/>
    <n v="39.840000000000003"/>
    <x v="3"/>
    <x v="12"/>
    <n v="12"/>
  </r>
  <r>
    <x v="24648"/>
    <n v="1419649949"/>
    <n v="38"/>
    <n v="66.2"/>
    <n v="39.840000000000003"/>
    <x v="3"/>
    <x v="12"/>
    <n v="12"/>
  </r>
  <r>
    <x v="24649"/>
    <n v="1419649954"/>
    <n v="38"/>
    <n v="66.2"/>
    <n v="39.840000000000003"/>
    <x v="3"/>
    <x v="12"/>
    <n v="12"/>
  </r>
  <r>
    <x v="24650"/>
    <n v="1419649960"/>
    <n v="38"/>
    <n v="66.2"/>
    <n v="39.840000000000003"/>
    <x v="3"/>
    <x v="12"/>
    <n v="12"/>
  </r>
  <r>
    <x v="24651"/>
    <n v="1419649965"/>
    <n v="38"/>
    <n v="66.2"/>
    <n v="39.840000000000003"/>
    <x v="3"/>
    <x v="12"/>
    <n v="12"/>
  </r>
  <r>
    <x v="24652"/>
    <n v="1419649970"/>
    <n v="38"/>
    <n v="66.2"/>
    <n v="39.840000000000003"/>
    <x v="3"/>
    <x v="12"/>
    <n v="12"/>
  </r>
  <r>
    <x v="24653"/>
    <n v="1419649975"/>
    <n v="38"/>
    <n v="66.2"/>
    <n v="39.840000000000003"/>
    <x v="3"/>
    <x v="12"/>
    <n v="12"/>
  </r>
  <r>
    <x v="24654"/>
    <n v="1419649980"/>
    <n v="38"/>
    <n v="66.2"/>
    <n v="39.840000000000003"/>
    <x v="3"/>
    <x v="12"/>
    <n v="13"/>
  </r>
  <r>
    <x v="24655"/>
    <n v="1419649985"/>
    <n v="38"/>
    <n v="66.2"/>
    <n v="39.840000000000003"/>
    <x v="3"/>
    <x v="12"/>
    <n v="13"/>
  </r>
  <r>
    <x v="24656"/>
    <n v="1419649990"/>
    <n v="38"/>
    <n v="66.2"/>
    <n v="39.840000000000003"/>
    <x v="3"/>
    <x v="12"/>
    <n v="13"/>
  </r>
  <r>
    <x v="24657"/>
    <n v="1419649995"/>
    <n v="38"/>
    <n v="66.2"/>
    <n v="39.840000000000003"/>
    <x v="3"/>
    <x v="12"/>
    <n v="13"/>
  </r>
  <r>
    <x v="24658"/>
    <n v="1419650000"/>
    <n v="38"/>
    <n v="66.2"/>
    <n v="39.840000000000003"/>
    <x v="3"/>
    <x v="12"/>
    <n v="13"/>
  </r>
  <r>
    <x v="24659"/>
    <n v="1419650005"/>
    <n v="38"/>
    <n v="66.2"/>
    <n v="39.840000000000003"/>
    <x v="3"/>
    <x v="12"/>
    <n v="13"/>
  </r>
  <r>
    <x v="24660"/>
    <n v="1419650010"/>
    <n v="38"/>
    <n v="66.2"/>
    <n v="39.840000000000003"/>
    <x v="3"/>
    <x v="12"/>
    <n v="13"/>
  </r>
  <r>
    <x v="24661"/>
    <n v="1419650016"/>
    <n v="38"/>
    <n v="66.2"/>
    <n v="39.840000000000003"/>
    <x v="3"/>
    <x v="12"/>
    <n v="13"/>
  </r>
  <r>
    <x v="24662"/>
    <n v="1419650021"/>
    <n v="38"/>
    <n v="66.2"/>
    <n v="39.840000000000003"/>
    <x v="3"/>
    <x v="12"/>
    <n v="13"/>
  </r>
  <r>
    <x v="24663"/>
    <n v="1419650026"/>
    <n v="38"/>
    <n v="66.2"/>
    <n v="39.840000000000003"/>
    <x v="3"/>
    <x v="12"/>
    <n v="13"/>
  </r>
  <r>
    <x v="24664"/>
    <n v="1419650031"/>
    <n v="38"/>
    <n v="66.2"/>
    <n v="39.840000000000003"/>
    <x v="3"/>
    <x v="12"/>
    <n v="13"/>
  </r>
  <r>
    <x v="24665"/>
    <n v="1419650036"/>
    <n v="38"/>
    <n v="66.2"/>
    <n v="39.840000000000003"/>
    <x v="3"/>
    <x v="12"/>
    <n v="13"/>
  </r>
  <r>
    <x v="24666"/>
    <n v="1419650041"/>
    <n v="38"/>
    <n v="66.2"/>
    <n v="39.840000000000003"/>
    <x v="3"/>
    <x v="12"/>
    <n v="14"/>
  </r>
  <r>
    <x v="24667"/>
    <n v="1419650046"/>
    <n v="38"/>
    <n v="66.2"/>
    <n v="39.840000000000003"/>
    <x v="3"/>
    <x v="12"/>
    <n v="14"/>
  </r>
  <r>
    <x v="24668"/>
    <n v="1419650051"/>
    <n v="38"/>
    <n v="66.2"/>
    <n v="39.840000000000003"/>
    <x v="3"/>
    <x v="12"/>
    <n v="14"/>
  </r>
  <r>
    <x v="24669"/>
    <n v="1419650056"/>
    <n v="38"/>
    <n v="66.2"/>
    <n v="39.840000000000003"/>
    <x v="3"/>
    <x v="12"/>
    <n v="14"/>
  </r>
  <r>
    <x v="24670"/>
    <n v="1419650061"/>
    <n v="38"/>
    <n v="66.2"/>
    <n v="39.840000000000003"/>
    <x v="3"/>
    <x v="12"/>
    <n v="14"/>
  </r>
  <r>
    <x v="24671"/>
    <n v="1419650066"/>
    <n v="38"/>
    <n v="66.2"/>
    <n v="39.840000000000003"/>
    <x v="3"/>
    <x v="12"/>
    <n v="14"/>
  </r>
  <r>
    <x v="24672"/>
    <n v="1419650071"/>
    <n v="38"/>
    <n v="66.2"/>
    <n v="39.840000000000003"/>
    <x v="3"/>
    <x v="12"/>
    <n v="14"/>
  </r>
  <r>
    <x v="24673"/>
    <n v="1419650077"/>
    <n v="38"/>
    <n v="66.2"/>
    <n v="39.840000000000003"/>
    <x v="3"/>
    <x v="12"/>
    <n v="14"/>
  </r>
  <r>
    <x v="24674"/>
    <n v="1419650082"/>
    <n v="38"/>
    <n v="66.2"/>
    <n v="39.840000000000003"/>
    <x v="3"/>
    <x v="12"/>
    <n v="14"/>
  </r>
  <r>
    <x v="24675"/>
    <n v="1419650087"/>
    <n v="38"/>
    <n v="66.2"/>
    <n v="39.840000000000003"/>
    <x v="3"/>
    <x v="12"/>
    <n v="14"/>
  </r>
  <r>
    <x v="24676"/>
    <n v="1419650092"/>
    <n v="38"/>
    <n v="66.2"/>
    <n v="39.840000000000003"/>
    <x v="3"/>
    <x v="12"/>
    <n v="14"/>
  </r>
  <r>
    <x v="24677"/>
    <n v="1419650097"/>
    <n v="38"/>
    <n v="66.2"/>
    <n v="39.840000000000003"/>
    <x v="3"/>
    <x v="12"/>
    <n v="14"/>
  </r>
  <r>
    <x v="24678"/>
    <n v="1419650102"/>
    <n v="38"/>
    <n v="66.2"/>
    <n v="39.840000000000003"/>
    <x v="3"/>
    <x v="12"/>
    <n v="15"/>
  </r>
  <r>
    <x v="24679"/>
    <n v="1419650107"/>
    <n v="38"/>
    <n v="66.2"/>
    <n v="39.840000000000003"/>
    <x v="3"/>
    <x v="12"/>
    <n v="15"/>
  </r>
  <r>
    <x v="24680"/>
    <n v="1419650112"/>
    <n v="38"/>
    <n v="66.2"/>
    <n v="39.840000000000003"/>
    <x v="3"/>
    <x v="12"/>
    <n v="15"/>
  </r>
  <r>
    <x v="24681"/>
    <n v="1419650117"/>
    <n v="39"/>
    <n v="64.400000000000006"/>
    <n v="38.9"/>
    <x v="3"/>
    <x v="12"/>
    <n v="15"/>
  </r>
  <r>
    <x v="24682"/>
    <n v="1419650122"/>
    <n v="39"/>
    <n v="64.400000000000006"/>
    <n v="38.9"/>
    <x v="3"/>
    <x v="12"/>
    <n v="15"/>
  </r>
  <r>
    <x v="24683"/>
    <n v="1419650127"/>
    <n v="38"/>
    <n v="66.2"/>
    <n v="39.840000000000003"/>
    <x v="3"/>
    <x v="12"/>
    <n v="15"/>
  </r>
  <r>
    <x v="24684"/>
    <n v="1419650133"/>
    <n v="38"/>
    <n v="66.2"/>
    <n v="39.840000000000003"/>
    <x v="3"/>
    <x v="12"/>
    <n v="15"/>
  </r>
  <r>
    <x v="24685"/>
    <n v="1419650138"/>
    <n v="38"/>
    <n v="66.2"/>
    <n v="39.840000000000003"/>
    <x v="3"/>
    <x v="12"/>
    <n v="15"/>
  </r>
  <r>
    <x v="24686"/>
    <n v="1419650143"/>
    <n v="38"/>
    <n v="66.2"/>
    <n v="39.840000000000003"/>
    <x v="3"/>
    <x v="12"/>
    <n v="15"/>
  </r>
  <r>
    <x v="24687"/>
    <n v="1419650148"/>
    <n v="38"/>
    <n v="66.2"/>
    <n v="39.840000000000003"/>
    <x v="3"/>
    <x v="12"/>
    <n v="15"/>
  </r>
  <r>
    <x v="24688"/>
    <n v="1419650153"/>
    <n v="38"/>
    <n v="66.2"/>
    <n v="39.840000000000003"/>
    <x v="3"/>
    <x v="12"/>
    <n v="15"/>
  </r>
  <r>
    <x v="24689"/>
    <n v="1419650158"/>
    <n v="38"/>
    <n v="66.2"/>
    <n v="39.840000000000003"/>
    <x v="3"/>
    <x v="12"/>
    <n v="15"/>
  </r>
  <r>
    <x v="24690"/>
    <n v="1419650163"/>
    <n v="39"/>
    <n v="64.400000000000006"/>
    <n v="38.9"/>
    <x v="3"/>
    <x v="12"/>
    <n v="16"/>
  </r>
  <r>
    <x v="24691"/>
    <n v="1419650168"/>
    <n v="39"/>
    <n v="64.400000000000006"/>
    <n v="38.9"/>
    <x v="3"/>
    <x v="12"/>
    <n v="16"/>
  </r>
  <r>
    <x v="24692"/>
    <n v="1419650173"/>
    <n v="39"/>
    <n v="64.400000000000006"/>
    <n v="38.9"/>
    <x v="3"/>
    <x v="12"/>
    <n v="16"/>
  </r>
  <r>
    <x v="24693"/>
    <n v="1419650178"/>
    <n v="39"/>
    <n v="64.400000000000006"/>
    <n v="38.9"/>
    <x v="3"/>
    <x v="12"/>
    <n v="16"/>
  </r>
  <r>
    <x v="24694"/>
    <n v="1419650183"/>
    <n v="39"/>
    <n v="64.400000000000006"/>
    <n v="38.9"/>
    <x v="3"/>
    <x v="12"/>
    <n v="16"/>
  </r>
  <r>
    <x v="24695"/>
    <n v="1419650188"/>
    <n v="39"/>
    <n v="64.400000000000006"/>
    <n v="38.9"/>
    <x v="3"/>
    <x v="12"/>
    <n v="16"/>
  </r>
  <r>
    <x v="24696"/>
    <n v="1419650194"/>
    <n v="39"/>
    <n v="64.400000000000006"/>
    <n v="38.9"/>
    <x v="3"/>
    <x v="12"/>
    <n v="16"/>
  </r>
  <r>
    <x v="24697"/>
    <n v="1419650199"/>
    <n v="39"/>
    <n v="64.400000000000006"/>
    <n v="38.9"/>
    <x v="3"/>
    <x v="12"/>
    <n v="16"/>
  </r>
  <r>
    <x v="24698"/>
    <n v="1419650204"/>
    <n v="39"/>
    <n v="64.400000000000006"/>
    <n v="38.9"/>
    <x v="3"/>
    <x v="12"/>
    <n v="16"/>
  </r>
  <r>
    <x v="24699"/>
    <n v="1419650209"/>
    <n v="39"/>
    <n v="64.400000000000006"/>
    <n v="38.9"/>
    <x v="3"/>
    <x v="12"/>
    <n v="16"/>
  </r>
  <r>
    <x v="24700"/>
    <n v="1419650214"/>
    <n v="39"/>
    <n v="64.400000000000006"/>
    <n v="38.9"/>
    <x v="3"/>
    <x v="12"/>
    <n v="16"/>
  </r>
  <r>
    <x v="24701"/>
    <n v="1419650219"/>
    <n v="39"/>
    <n v="64.400000000000006"/>
    <n v="38.9"/>
    <x v="3"/>
    <x v="12"/>
    <n v="16"/>
  </r>
  <r>
    <x v="24702"/>
    <n v="1419650224"/>
    <n v="39"/>
    <n v="64.400000000000006"/>
    <n v="38.9"/>
    <x v="3"/>
    <x v="12"/>
    <n v="17"/>
  </r>
  <r>
    <x v="24703"/>
    <n v="1419650229"/>
    <n v="39"/>
    <n v="64.400000000000006"/>
    <n v="38.9"/>
    <x v="3"/>
    <x v="12"/>
    <n v="17"/>
  </r>
  <r>
    <x v="24704"/>
    <n v="1419650234"/>
    <n v="39"/>
    <n v="64.400000000000006"/>
    <n v="38.9"/>
    <x v="3"/>
    <x v="12"/>
    <n v="17"/>
  </r>
  <r>
    <x v="24705"/>
    <n v="1419650239"/>
    <n v="39"/>
    <n v="64.400000000000006"/>
    <n v="38.9"/>
    <x v="3"/>
    <x v="12"/>
    <n v="17"/>
  </r>
  <r>
    <x v="24706"/>
    <n v="1419650244"/>
    <n v="39"/>
    <n v="64.400000000000006"/>
    <n v="38.9"/>
    <x v="3"/>
    <x v="12"/>
    <n v="17"/>
  </r>
  <r>
    <x v="24707"/>
    <n v="1419650249"/>
    <n v="39"/>
    <n v="64.400000000000006"/>
    <n v="38.9"/>
    <x v="3"/>
    <x v="12"/>
    <n v="17"/>
  </r>
  <r>
    <x v="24708"/>
    <n v="1419650255"/>
    <n v="39"/>
    <n v="64.400000000000006"/>
    <n v="38.9"/>
    <x v="3"/>
    <x v="12"/>
    <n v="17"/>
  </r>
  <r>
    <x v="24709"/>
    <n v="1419650260"/>
    <n v="39"/>
    <n v="64.400000000000006"/>
    <n v="38.9"/>
    <x v="3"/>
    <x v="12"/>
    <n v="17"/>
  </r>
  <r>
    <x v="24710"/>
    <n v="1419650265"/>
    <n v="38"/>
    <n v="66.2"/>
    <n v="39.840000000000003"/>
    <x v="3"/>
    <x v="12"/>
    <n v="17"/>
  </r>
  <r>
    <x v="24711"/>
    <n v="1419650270"/>
    <n v="39"/>
    <n v="64.400000000000006"/>
    <n v="38.9"/>
    <x v="3"/>
    <x v="12"/>
    <n v="17"/>
  </r>
  <r>
    <x v="24712"/>
    <n v="1419650275"/>
    <n v="39"/>
    <n v="64.400000000000006"/>
    <n v="38.9"/>
    <x v="3"/>
    <x v="12"/>
    <n v="17"/>
  </r>
  <r>
    <x v="24713"/>
    <n v="1419650280"/>
    <n v="39"/>
    <n v="64.400000000000006"/>
    <n v="38.9"/>
    <x v="3"/>
    <x v="12"/>
    <n v="18"/>
  </r>
  <r>
    <x v="24714"/>
    <n v="1419650285"/>
    <n v="39"/>
    <n v="64.400000000000006"/>
    <n v="38.9"/>
    <x v="3"/>
    <x v="12"/>
    <n v="18"/>
  </r>
  <r>
    <x v="24715"/>
    <n v="1419650290"/>
    <n v="39"/>
    <n v="64.400000000000006"/>
    <n v="38.9"/>
    <x v="3"/>
    <x v="12"/>
    <n v="18"/>
  </r>
  <r>
    <x v="24716"/>
    <n v="1419650295"/>
    <n v="39"/>
    <n v="64.400000000000006"/>
    <n v="38.9"/>
    <x v="3"/>
    <x v="12"/>
    <n v="18"/>
  </r>
  <r>
    <x v="24717"/>
    <n v="1419650300"/>
    <n v="39"/>
    <n v="64.400000000000006"/>
    <n v="38.9"/>
    <x v="3"/>
    <x v="12"/>
    <n v="18"/>
  </r>
  <r>
    <x v="24718"/>
    <n v="1419650305"/>
    <n v="39"/>
    <n v="64.400000000000006"/>
    <n v="38.9"/>
    <x v="3"/>
    <x v="12"/>
    <n v="18"/>
  </r>
  <r>
    <x v="24719"/>
    <n v="1419650311"/>
    <n v="39"/>
    <n v="64.400000000000006"/>
    <n v="38.9"/>
    <x v="3"/>
    <x v="12"/>
    <n v="18"/>
  </r>
  <r>
    <x v="24720"/>
    <n v="1419650316"/>
    <n v="39"/>
    <n v="64.400000000000006"/>
    <n v="38.9"/>
    <x v="3"/>
    <x v="12"/>
    <n v="18"/>
  </r>
  <r>
    <x v="24721"/>
    <n v="1419650321"/>
    <n v="39"/>
    <n v="64.400000000000006"/>
    <n v="38.9"/>
    <x v="3"/>
    <x v="12"/>
    <n v="18"/>
  </r>
  <r>
    <x v="24722"/>
    <n v="1419650326"/>
    <n v="39"/>
    <n v="64.400000000000006"/>
    <n v="38.9"/>
    <x v="3"/>
    <x v="12"/>
    <n v="18"/>
  </r>
  <r>
    <x v="24723"/>
    <n v="1419650331"/>
    <n v="39"/>
    <n v="64.400000000000006"/>
    <n v="38.9"/>
    <x v="3"/>
    <x v="12"/>
    <n v="18"/>
  </r>
  <r>
    <x v="24724"/>
    <n v="1419650336"/>
    <n v="39"/>
    <n v="64.400000000000006"/>
    <n v="38.9"/>
    <x v="3"/>
    <x v="12"/>
    <n v="18"/>
  </r>
  <r>
    <x v="24725"/>
    <n v="1419650341"/>
    <n v="39"/>
    <n v="64.400000000000006"/>
    <n v="38.9"/>
    <x v="3"/>
    <x v="12"/>
    <n v="19"/>
  </r>
  <r>
    <x v="24726"/>
    <n v="1419650346"/>
    <n v="39"/>
    <n v="64.400000000000006"/>
    <n v="38.9"/>
    <x v="3"/>
    <x v="12"/>
    <n v="19"/>
  </r>
  <r>
    <x v="24727"/>
    <n v="1419650351"/>
    <n v="39"/>
    <n v="64.400000000000006"/>
    <n v="38.9"/>
    <x v="3"/>
    <x v="12"/>
    <n v="19"/>
  </r>
  <r>
    <x v="24728"/>
    <n v="1419650356"/>
    <n v="39"/>
    <n v="64.400000000000006"/>
    <n v="38.9"/>
    <x v="3"/>
    <x v="12"/>
    <n v="19"/>
  </r>
  <r>
    <x v="24729"/>
    <n v="1419650361"/>
    <n v="39"/>
    <n v="64.400000000000006"/>
    <n v="38.9"/>
    <x v="3"/>
    <x v="12"/>
    <n v="19"/>
  </r>
  <r>
    <x v="24730"/>
    <n v="1419650366"/>
    <n v="39"/>
    <n v="64.400000000000006"/>
    <n v="38.9"/>
    <x v="3"/>
    <x v="12"/>
    <n v="19"/>
  </r>
  <r>
    <x v="24731"/>
    <n v="1419650372"/>
    <n v="39"/>
    <n v="64.400000000000006"/>
    <n v="38.9"/>
    <x v="3"/>
    <x v="12"/>
    <n v="19"/>
  </r>
  <r>
    <x v="24732"/>
    <n v="1419650377"/>
    <n v="39"/>
    <n v="64.400000000000006"/>
    <n v="38.9"/>
    <x v="3"/>
    <x v="12"/>
    <n v="19"/>
  </r>
  <r>
    <x v="24733"/>
    <n v="1419650382"/>
    <n v="39"/>
    <n v="64.400000000000006"/>
    <n v="38.9"/>
    <x v="3"/>
    <x v="12"/>
    <n v="19"/>
  </r>
  <r>
    <x v="24734"/>
    <n v="1419650387"/>
    <n v="39"/>
    <n v="64.400000000000006"/>
    <n v="38.9"/>
    <x v="3"/>
    <x v="12"/>
    <n v="19"/>
  </r>
  <r>
    <x v="24735"/>
    <n v="1419650392"/>
    <n v="39"/>
    <n v="64.400000000000006"/>
    <n v="38.9"/>
    <x v="3"/>
    <x v="12"/>
    <n v="19"/>
  </r>
  <r>
    <x v="24736"/>
    <n v="1419650397"/>
    <n v="39"/>
    <n v="64.400000000000006"/>
    <n v="38.9"/>
    <x v="3"/>
    <x v="12"/>
    <n v="19"/>
  </r>
  <r>
    <x v="24737"/>
    <n v="1419650402"/>
    <n v="39"/>
    <n v="64.400000000000006"/>
    <n v="38.9"/>
    <x v="3"/>
    <x v="12"/>
    <n v="20"/>
  </r>
  <r>
    <x v="24738"/>
    <n v="1419650407"/>
    <n v="39"/>
    <n v="64.400000000000006"/>
    <n v="38.9"/>
    <x v="3"/>
    <x v="12"/>
    <n v="20"/>
  </r>
  <r>
    <x v="24739"/>
    <n v="1419650412"/>
    <n v="39"/>
    <n v="64.400000000000006"/>
    <n v="38.9"/>
    <x v="3"/>
    <x v="12"/>
    <n v="20"/>
  </r>
  <r>
    <x v="24740"/>
    <n v="1419650417"/>
    <n v="39"/>
    <n v="64.400000000000006"/>
    <n v="38.9"/>
    <x v="3"/>
    <x v="12"/>
    <n v="20"/>
  </r>
  <r>
    <x v="24741"/>
    <n v="1419650422"/>
    <n v="39"/>
    <n v="64.400000000000006"/>
    <n v="38.9"/>
    <x v="3"/>
    <x v="12"/>
    <n v="20"/>
  </r>
  <r>
    <x v="24742"/>
    <n v="1419650428"/>
    <n v="39"/>
    <n v="64.400000000000006"/>
    <n v="38.9"/>
    <x v="3"/>
    <x v="12"/>
    <n v="20"/>
  </r>
  <r>
    <x v="24743"/>
    <n v="1419650433"/>
    <n v="39"/>
    <n v="64.400000000000006"/>
    <n v="38.9"/>
    <x v="3"/>
    <x v="12"/>
    <n v="20"/>
  </r>
  <r>
    <x v="24744"/>
    <n v="1419650438"/>
    <n v="39"/>
    <n v="64.400000000000006"/>
    <n v="38.9"/>
    <x v="3"/>
    <x v="12"/>
    <n v="20"/>
  </r>
  <r>
    <x v="24745"/>
    <n v="1419650443"/>
    <n v="39"/>
    <n v="64.400000000000006"/>
    <n v="38.9"/>
    <x v="3"/>
    <x v="12"/>
    <n v="20"/>
  </r>
  <r>
    <x v="24746"/>
    <n v="1419650448"/>
    <n v="39"/>
    <n v="64.400000000000006"/>
    <n v="38.9"/>
    <x v="3"/>
    <x v="12"/>
    <n v="20"/>
  </r>
  <r>
    <x v="24747"/>
    <n v="1419650453"/>
    <n v="39"/>
    <n v="64.400000000000006"/>
    <n v="38.9"/>
    <x v="3"/>
    <x v="12"/>
    <n v="20"/>
  </r>
  <r>
    <x v="24748"/>
    <n v="1419650458"/>
    <n v="39"/>
    <n v="64.400000000000006"/>
    <n v="38.9"/>
    <x v="3"/>
    <x v="12"/>
    <n v="20"/>
  </r>
  <r>
    <x v="24749"/>
    <n v="1419650463"/>
    <n v="39"/>
    <n v="64.400000000000006"/>
    <n v="38.9"/>
    <x v="3"/>
    <x v="12"/>
    <n v="21"/>
  </r>
  <r>
    <x v="24750"/>
    <n v="1419650468"/>
    <n v="39"/>
    <n v="64.400000000000006"/>
    <n v="38.9"/>
    <x v="3"/>
    <x v="12"/>
    <n v="21"/>
  </r>
  <r>
    <x v="24751"/>
    <n v="1419650473"/>
    <n v="39"/>
    <n v="64.400000000000006"/>
    <n v="38.9"/>
    <x v="3"/>
    <x v="12"/>
    <n v="21"/>
  </r>
  <r>
    <x v="24752"/>
    <n v="1419650478"/>
    <n v="39"/>
    <n v="64.400000000000006"/>
    <n v="38.9"/>
    <x v="3"/>
    <x v="12"/>
    <n v="21"/>
  </r>
  <r>
    <x v="24753"/>
    <n v="1419650483"/>
    <n v="39"/>
    <n v="64.400000000000006"/>
    <n v="38.9"/>
    <x v="3"/>
    <x v="12"/>
    <n v="21"/>
  </r>
  <r>
    <x v="24754"/>
    <n v="1419650489"/>
    <n v="39"/>
    <n v="64.400000000000006"/>
    <n v="38.9"/>
    <x v="3"/>
    <x v="12"/>
    <n v="21"/>
  </r>
  <r>
    <x v="24755"/>
    <n v="1419650494"/>
    <n v="39"/>
    <n v="64.400000000000006"/>
    <n v="38.9"/>
    <x v="3"/>
    <x v="12"/>
    <n v="21"/>
  </r>
  <r>
    <x v="24756"/>
    <n v="1419650499"/>
    <n v="39"/>
    <n v="64.400000000000006"/>
    <n v="38.9"/>
    <x v="3"/>
    <x v="12"/>
    <n v="21"/>
  </r>
  <r>
    <x v="24757"/>
    <n v="1419650504"/>
    <n v="39"/>
    <n v="64.400000000000006"/>
    <n v="38.9"/>
    <x v="3"/>
    <x v="12"/>
    <n v="21"/>
  </r>
  <r>
    <x v="24758"/>
    <n v="1419650509"/>
    <n v="39"/>
    <n v="64.400000000000006"/>
    <n v="38.9"/>
    <x v="3"/>
    <x v="12"/>
    <n v="21"/>
  </r>
  <r>
    <x v="24759"/>
    <n v="1419650514"/>
    <n v="39"/>
    <n v="64.400000000000006"/>
    <n v="38.9"/>
    <x v="3"/>
    <x v="12"/>
    <n v="21"/>
  </r>
  <r>
    <x v="24760"/>
    <n v="1419650519"/>
    <n v="39"/>
    <n v="64.400000000000006"/>
    <n v="38.9"/>
    <x v="3"/>
    <x v="12"/>
    <n v="21"/>
  </r>
  <r>
    <x v="24761"/>
    <n v="1419650524"/>
    <n v="39"/>
    <n v="64.400000000000006"/>
    <n v="38.9"/>
    <x v="3"/>
    <x v="12"/>
    <n v="22"/>
  </r>
  <r>
    <x v="24762"/>
    <n v="1419650529"/>
    <n v="39"/>
    <n v="64.400000000000006"/>
    <n v="38.9"/>
    <x v="3"/>
    <x v="12"/>
    <n v="22"/>
  </r>
  <r>
    <x v="24763"/>
    <n v="1419650534"/>
    <n v="39"/>
    <n v="64.400000000000006"/>
    <n v="38.9"/>
    <x v="3"/>
    <x v="12"/>
    <n v="22"/>
  </r>
  <r>
    <x v="24764"/>
    <n v="1419650539"/>
    <n v="39"/>
    <n v="64.400000000000006"/>
    <n v="38.9"/>
    <x v="3"/>
    <x v="12"/>
    <n v="22"/>
  </r>
  <r>
    <x v="24765"/>
    <n v="1419650545"/>
    <n v="39"/>
    <n v="64.400000000000006"/>
    <n v="38.9"/>
    <x v="3"/>
    <x v="12"/>
    <n v="22"/>
  </r>
  <r>
    <x v="24766"/>
    <n v="1419650550"/>
    <n v="39"/>
    <n v="64.400000000000006"/>
    <n v="38.9"/>
    <x v="3"/>
    <x v="12"/>
    <n v="22"/>
  </r>
  <r>
    <x v="24767"/>
    <n v="1419650555"/>
    <n v="39"/>
    <n v="64.400000000000006"/>
    <n v="38.9"/>
    <x v="3"/>
    <x v="12"/>
    <n v="22"/>
  </r>
  <r>
    <x v="24768"/>
    <n v="1419650560"/>
    <n v="39"/>
    <n v="64.400000000000006"/>
    <n v="38.9"/>
    <x v="3"/>
    <x v="12"/>
    <n v="22"/>
  </r>
  <r>
    <x v="24769"/>
    <n v="1419650565"/>
    <n v="39"/>
    <n v="64.400000000000006"/>
    <n v="38.9"/>
    <x v="3"/>
    <x v="12"/>
    <n v="22"/>
  </r>
  <r>
    <x v="24770"/>
    <n v="1419650570"/>
    <n v="39"/>
    <n v="64.400000000000006"/>
    <n v="38.9"/>
    <x v="3"/>
    <x v="12"/>
    <n v="22"/>
  </r>
  <r>
    <x v="24771"/>
    <n v="1419650575"/>
    <n v="39"/>
    <n v="64.400000000000006"/>
    <n v="38.9"/>
    <x v="3"/>
    <x v="12"/>
    <n v="22"/>
  </r>
  <r>
    <x v="24772"/>
    <n v="1419650580"/>
    <n v="39"/>
    <n v="64.400000000000006"/>
    <n v="38.9"/>
    <x v="3"/>
    <x v="12"/>
    <n v="23"/>
  </r>
  <r>
    <x v="24773"/>
    <n v="1419650585"/>
    <n v="39"/>
    <n v="64.400000000000006"/>
    <n v="38.9"/>
    <x v="3"/>
    <x v="12"/>
    <n v="23"/>
  </r>
  <r>
    <x v="24774"/>
    <n v="1419650590"/>
    <n v="39"/>
    <n v="64.400000000000006"/>
    <n v="38.9"/>
    <x v="3"/>
    <x v="12"/>
    <n v="23"/>
  </r>
  <r>
    <x v="24775"/>
    <n v="1419650595"/>
    <n v="39"/>
    <n v="64.400000000000006"/>
    <n v="38.9"/>
    <x v="3"/>
    <x v="12"/>
    <n v="23"/>
  </r>
  <r>
    <x v="24776"/>
    <n v="1419650600"/>
    <n v="39"/>
    <n v="64.400000000000006"/>
    <n v="38.9"/>
    <x v="3"/>
    <x v="12"/>
    <n v="23"/>
  </r>
  <r>
    <x v="24777"/>
    <n v="1419650606"/>
    <n v="39"/>
    <n v="64.400000000000006"/>
    <n v="38.9"/>
    <x v="3"/>
    <x v="12"/>
    <n v="23"/>
  </r>
  <r>
    <x v="24778"/>
    <n v="1419650611"/>
    <n v="39"/>
    <n v="64.400000000000006"/>
    <n v="38.9"/>
    <x v="3"/>
    <x v="12"/>
    <n v="23"/>
  </r>
  <r>
    <x v="24779"/>
    <n v="1419650616"/>
    <n v="39"/>
    <n v="64.400000000000006"/>
    <n v="38.9"/>
    <x v="3"/>
    <x v="12"/>
    <n v="23"/>
  </r>
  <r>
    <x v="24780"/>
    <n v="1419650621"/>
    <n v="39"/>
    <n v="64.400000000000006"/>
    <n v="38.9"/>
    <x v="3"/>
    <x v="12"/>
    <n v="23"/>
  </r>
  <r>
    <x v="24781"/>
    <n v="1419650626"/>
    <n v="39"/>
    <n v="64.400000000000006"/>
    <n v="38.9"/>
    <x v="3"/>
    <x v="12"/>
    <n v="23"/>
  </r>
  <r>
    <x v="24782"/>
    <n v="1419650631"/>
    <n v="39"/>
    <n v="64.400000000000006"/>
    <n v="38.9"/>
    <x v="3"/>
    <x v="12"/>
    <n v="23"/>
  </r>
  <r>
    <x v="24783"/>
    <n v="1419650636"/>
    <n v="39"/>
    <n v="64.400000000000006"/>
    <n v="38.9"/>
    <x v="3"/>
    <x v="12"/>
    <n v="23"/>
  </r>
  <r>
    <x v="24784"/>
    <n v="1419650641"/>
    <n v="39"/>
    <n v="64.400000000000006"/>
    <n v="38.9"/>
    <x v="3"/>
    <x v="12"/>
    <n v="24"/>
  </r>
  <r>
    <x v="24785"/>
    <n v="1419650646"/>
    <n v="39"/>
    <n v="64.400000000000006"/>
    <n v="38.9"/>
    <x v="3"/>
    <x v="12"/>
    <n v="24"/>
  </r>
  <r>
    <x v="24786"/>
    <n v="1419650651"/>
    <n v="39"/>
    <n v="64.400000000000006"/>
    <n v="38.9"/>
    <x v="3"/>
    <x v="12"/>
    <n v="24"/>
  </r>
  <r>
    <x v="24787"/>
    <n v="1419650656"/>
    <n v="39"/>
    <n v="64.400000000000006"/>
    <n v="38.9"/>
    <x v="3"/>
    <x v="12"/>
    <n v="24"/>
  </r>
  <r>
    <x v="24788"/>
    <n v="1419650661"/>
    <n v="39"/>
    <n v="64.400000000000006"/>
    <n v="38.9"/>
    <x v="3"/>
    <x v="12"/>
    <n v="24"/>
  </r>
  <r>
    <x v="24789"/>
    <n v="1419650667"/>
    <n v="39"/>
    <n v="64.400000000000006"/>
    <n v="38.9"/>
    <x v="3"/>
    <x v="12"/>
    <n v="24"/>
  </r>
  <r>
    <x v="24790"/>
    <n v="1419650672"/>
    <n v="39"/>
    <n v="64.400000000000006"/>
    <n v="38.9"/>
    <x v="3"/>
    <x v="12"/>
    <n v="24"/>
  </r>
  <r>
    <x v="24791"/>
    <n v="1419650677"/>
    <n v="39"/>
    <n v="64.400000000000006"/>
    <n v="38.9"/>
    <x v="3"/>
    <x v="12"/>
    <n v="24"/>
  </r>
  <r>
    <x v="24792"/>
    <n v="1419650682"/>
    <n v="39"/>
    <n v="64.400000000000006"/>
    <n v="38.9"/>
    <x v="3"/>
    <x v="12"/>
    <n v="24"/>
  </r>
  <r>
    <x v="24793"/>
    <n v="1419650687"/>
    <n v="39"/>
    <n v="64.400000000000006"/>
    <n v="38.9"/>
    <x v="3"/>
    <x v="12"/>
    <n v="24"/>
  </r>
  <r>
    <x v="24794"/>
    <n v="1419650692"/>
    <n v="39"/>
    <n v="64.400000000000006"/>
    <n v="38.9"/>
    <x v="3"/>
    <x v="12"/>
    <n v="24"/>
  </r>
  <r>
    <x v="24795"/>
    <n v="1419650697"/>
    <n v="39"/>
    <n v="64.400000000000006"/>
    <n v="38.9"/>
    <x v="3"/>
    <x v="12"/>
    <n v="24"/>
  </r>
  <r>
    <x v="24796"/>
    <n v="1419650702"/>
    <n v="39"/>
    <n v="64.400000000000006"/>
    <n v="38.9"/>
    <x v="3"/>
    <x v="12"/>
    <n v="25"/>
  </r>
  <r>
    <x v="24797"/>
    <n v="1419650707"/>
    <n v="39"/>
    <n v="64.400000000000006"/>
    <n v="38.9"/>
    <x v="3"/>
    <x v="12"/>
    <n v="25"/>
  </r>
  <r>
    <x v="24798"/>
    <n v="1419650712"/>
    <n v="39"/>
    <n v="64.400000000000006"/>
    <n v="38.9"/>
    <x v="3"/>
    <x v="12"/>
    <n v="25"/>
  </r>
  <r>
    <x v="24799"/>
    <n v="1419650717"/>
    <n v="39"/>
    <n v="64.400000000000006"/>
    <n v="38.9"/>
    <x v="3"/>
    <x v="12"/>
    <n v="25"/>
  </r>
  <r>
    <x v="24800"/>
    <n v="1419650723"/>
    <n v="39"/>
    <n v="64.400000000000006"/>
    <n v="38.9"/>
    <x v="3"/>
    <x v="12"/>
    <n v="25"/>
  </r>
  <r>
    <x v="24801"/>
    <n v="1419650728"/>
    <n v="39"/>
    <n v="64.400000000000006"/>
    <n v="38.9"/>
    <x v="3"/>
    <x v="12"/>
    <n v="25"/>
  </r>
  <r>
    <x v="24802"/>
    <n v="1419650733"/>
    <n v="39"/>
    <n v="64.400000000000006"/>
    <n v="38.9"/>
    <x v="3"/>
    <x v="12"/>
    <n v="25"/>
  </r>
  <r>
    <x v="24803"/>
    <n v="1419650738"/>
    <n v="39"/>
    <n v="64.400000000000006"/>
    <n v="38.9"/>
    <x v="3"/>
    <x v="12"/>
    <n v="25"/>
  </r>
  <r>
    <x v="24804"/>
    <n v="1419650743"/>
    <n v="39"/>
    <n v="64.400000000000006"/>
    <n v="38.9"/>
    <x v="3"/>
    <x v="12"/>
    <n v="25"/>
  </r>
  <r>
    <x v="24805"/>
    <n v="1419650748"/>
    <n v="39"/>
    <n v="64.400000000000006"/>
    <n v="38.9"/>
    <x v="3"/>
    <x v="12"/>
    <n v="25"/>
  </r>
  <r>
    <x v="24806"/>
    <n v="1419650753"/>
    <n v="39"/>
    <n v="64.400000000000006"/>
    <n v="38.9"/>
    <x v="3"/>
    <x v="12"/>
    <n v="25"/>
  </r>
  <r>
    <x v="24807"/>
    <n v="1419650758"/>
    <n v="39"/>
    <n v="64.400000000000006"/>
    <n v="38.9"/>
    <x v="3"/>
    <x v="12"/>
    <n v="25"/>
  </r>
  <r>
    <x v="24808"/>
    <n v="1419650763"/>
    <n v="39"/>
    <n v="64.400000000000006"/>
    <n v="38.9"/>
    <x v="3"/>
    <x v="12"/>
    <n v="26"/>
  </r>
  <r>
    <x v="24809"/>
    <n v="1419650768"/>
    <n v="39"/>
    <n v="64.400000000000006"/>
    <n v="38.9"/>
    <x v="3"/>
    <x v="12"/>
    <n v="26"/>
  </r>
  <r>
    <x v="24810"/>
    <n v="1419650773"/>
    <n v="39"/>
    <n v="64.400000000000006"/>
    <n v="38.9"/>
    <x v="3"/>
    <x v="12"/>
    <n v="26"/>
  </r>
  <r>
    <x v="24811"/>
    <n v="1419650778"/>
    <n v="39"/>
    <n v="64.400000000000006"/>
    <n v="38.9"/>
    <x v="3"/>
    <x v="12"/>
    <n v="26"/>
  </r>
  <r>
    <x v="24812"/>
    <n v="1419650784"/>
    <n v="39"/>
    <n v="64.400000000000006"/>
    <n v="38.9"/>
    <x v="3"/>
    <x v="12"/>
    <n v="26"/>
  </r>
  <r>
    <x v="24813"/>
    <n v="1419650789"/>
    <n v="39"/>
    <n v="64.400000000000006"/>
    <n v="38.9"/>
    <x v="3"/>
    <x v="12"/>
    <n v="26"/>
  </r>
  <r>
    <x v="24814"/>
    <n v="1419650794"/>
    <n v="39"/>
    <n v="64.400000000000006"/>
    <n v="38.9"/>
    <x v="3"/>
    <x v="12"/>
    <n v="26"/>
  </r>
  <r>
    <x v="24815"/>
    <n v="1419650799"/>
    <n v="39"/>
    <n v="64.400000000000006"/>
    <n v="38.9"/>
    <x v="3"/>
    <x v="12"/>
    <n v="26"/>
  </r>
  <r>
    <x v="24816"/>
    <n v="1419650804"/>
    <n v="39"/>
    <n v="64.400000000000006"/>
    <n v="38.9"/>
    <x v="3"/>
    <x v="12"/>
    <n v="26"/>
  </r>
  <r>
    <x v="24817"/>
    <n v="1419650809"/>
    <n v="39"/>
    <n v="64.400000000000006"/>
    <n v="38.9"/>
    <x v="3"/>
    <x v="12"/>
    <n v="26"/>
  </r>
  <r>
    <x v="24818"/>
    <n v="1419650814"/>
    <n v="39"/>
    <n v="64.400000000000006"/>
    <n v="38.9"/>
    <x v="3"/>
    <x v="12"/>
    <n v="26"/>
  </r>
  <r>
    <x v="24819"/>
    <n v="1419650819"/>
    <n v="39"/>
    <n v="64.400000000000006"/>
    <n v="38.9"/>
    <x v="3"/>
    <x v="12"/>
    <n v="26"/>
  </r>
  <r>
    <x v="24820"/>
    <n v="1419650824"/>
    <n v="39"/>
    <n v="64.400000000000006"/>
    <n v="38.9"/>
    <x v="3"/>
    <x v="12"/>
    <n v="27"/>
  </r>
  <r>
    <x v="24821"/>
    <n v="1419650829"/>
    <n v="39"/>
    <n v="64.400000000000006"/>
    <n v="38.9"/>
    <x v="3"/>
    <x v="12"/>
    <n v="27"/>
  </r>
  <r>
    <x v="24822"/>
    <n v="1419650834"/>
    <n v="39"/>
    <n v="64.400000000000006"/>
    <n v="38.9"/>
    <x v="3"/>
    <x v="12"/>
    <n v="27"/>
  </r>
  <r>
    <x v="24823"/>
    <n v="1419650839"/>
    <n v="39"/>
    <n v="64.400000000000006"/>
    <n v="38.9"/>
    <x v="3"/>
    <x v="12"/>
    <n v="27"/>
  </r>
  <r>
    <x v="24824"/>
    <n v="1419650845"/>
    <n v="39"/>
    <n v="64.400000000000006"/>
    <n v="38.9"/>
    <x v="3"/>
    <x v="12"/>
    <n v="27"/>
  </r>
  <r>
    <x v="24825"/>
    <n v="1419650850"/>
    <n v="39"/>
    <n v="64.400000000000006"/>
    <n v="38.9"/>
    <x v="3"/>
    <x v="12"/>
    <n v="27"/>
  </r>
  <r>
    <x v="24826"/>
    <n v="1419650855"/>
    <n v="39"/>
    <n v="64.400000000000006"/>
    <n v="38.9"/>
    <x v="3"/>
    <x v="12"/>
    <n v="27"/>
  </r>
  <r>
    <x v="24827"/>
    <n v="1419650860"/>
    <n v="39"/>
    <n v="64.400000000000006"/>
    <n v="38.9"/>
    <x v="3"/>
    <x v="12"/>
    <n v="27"/>
  </r>
  <r>
    <x v="24828"/>
    <n v="1419650865"/>
    <n v="39"/>
    <n v="64.400000000000006"/>
    <n v="38.9"/>
    <x v="3"/>
    <x v="12"/>
    <n v="27"/>
  </r>
  <r>
    <x v="24829"/>
    <n v="1419650870"/>
    <n v="39"/>
    <n v="64.400000000000006"/>
    <n v="38.9"/>
    <x v="3"/>
    <x v="12"/>
    <n v="27"/>
  </r>
  <r>
    <x v="24830"/>
    <n v="1419650875"/>
    <n v="39"/>
    <n v="64.400000000000006"/>
    <n v="38.9"/>
    <x v="3"/>
    <x v="12"/>
    <n v="27"/>
  </r>
  <r>
    <x v="24831"/>
    <n v="1419650880"/>
    <n v="39"/>
    <n v="64.400000000000006"/>
    <n v="38.9"/>
    <x v="3"/>
    <x v="12"/>
    <n v="28"/>
  </r>
  <r>
    <x v="24832"/>
    <n v="1419650885"/>
    <n v="39"/>
    <n v="64.400000000000006"/>
    <n v="38.9"/>
    <x v="3"/>
    <x v="12"/>
    <n v="28"/>
  </r>
  <r>
    <x v="24833"/>
    <n v="1419650890"/>
    <n v="39"/>
    <n v="64.400000000000006"/>
    <n v="38.9"/>
    <x v="3"/>
    <x v="12"/>
    <n v="28"/>
  </r>
  <r>
    <x v="24834"/>
    <n v="1419650895"/>
    <n v="39"/>
    <n v="64.400000000000006"/>
    <n v="38.9"/>
    <x v="3"/>
    <x v="12"/>
    <n v="28"/>
  </r>
  <r>
    <x v="24835"/>
    <n v="1419650901"/>
    <n v="39"/>
    <n v="64.400000000000006"/>
    <n v="38.9"/>
    <x v="3"/>
    <x v="12"/>
    <n v="28"/>
  </r>
  <r>
    <x v="24836"/>
    <n v="1419650906"/>
    <n v="39"/>
    <n v="64.400000000000006"/>
    <n v="38.9"/>
    <x v="3"/>
    <x v="12"/>
    <n v="28"/>
  </r>
  <r>
    <x v="24837"/>
    <n v="1419650911"/>
    <n v="39"/>
    <n v="64.400000000000006"/>
    <n v="38.9"/>
    <x v="3"/>
    <x v="12"/>
    <n v="28"/>
  </r>
  <r>
    <x v="24838"/>
    <n v="1419650916"/>
    <n v="39"/>
    <n v="64.400000000000006"/>
    <n v="38.9"/>
    <x v="3"/>
    <x v="12"/>
    <n v="28"/>
  </r>
  <r>
    <x v="24839"/>
    <n v="1419650921"/>
    <n v="39"/>
    <n v="64.400000000000006"/>
    <n v="38.9"/>
    <x v="3"/>
    <x v="12"/>
    <n v="28"/>
  </r>
  <r>
    <x v="24840"/>
    <n v="1419650926"/>
    <n v="39"/>
    <n v="64.400000000000006"/>
    <n v="38.9"/>
    <x v="3"/>
    <x v="12"/>
    <n v="28"/>
  </r>
  <r>
    <x v="24841"/>
    <n v="1419650931"/>
    <n v="39"/>
    <n v="64.400000000000006"/>
    <n v="38.9"/>
    <x v="3"/>
    <x v="12"/>
    <n v="28"/>
  </r>
  <r>
    <x v="24842"/>
    <n v="1419650936"/>
    <n v="39"/>
    <n v="64.400000000000006"/>
    <n v="38.9"/>
    <x v="3"/>
    <x v="12"/>
    <n v="28"/>
  </r>
  <r>
    <x v="24843"/>
    <n v="1419650941"/>
    <n v="39"/>
    <n v="64.400000000000006"/>
    <n v="38.9"/>
    <x v="3"/>
    <x v="12"/>
    <n v="29"/>
  </r>
  <r>
    <x v="24844"/>
    <n v="1419650946"/>
    <n v="39"/>
    <n v="64.400000000000006"/>
    <n v="38.9"/>
    <x v="3"/>
    <x v="12"/>
    <n v="29"/>
  </r>
  <r>
    <x v="24845"/>
    <n v="1419650951"/>
    <n v="39"/>
    <n v="64.400000000000006"/>
    <n v="38.9"/>
    <x v="3"/>
    <x v="12"/>
    <n v="29"/>
  </r>
  <r>
    <x v="24846"/>
    <n v="1419650956"/>
    <n v="39"/>
    <n v="64.400000000000006"/>
    <n v="38.9"/>
    <x v="3"/>
    <x v="12"/>
    <n v="29"/>
  </r>
  <r>
    <x v="24847"/>
    <n v="1419650962"/>
    <n v="39"/>
    <n v="64.400000000000006"/>
    <n v="38.9"/>
    <x v="3"/>
    <x v="12"/>
    <n v="29"/>
  </r>
  <r>
    <x v="24848"/>
    <n v="1419650967"/>
    <n v="39"/>
    <n v="64.400000000000006"/>
    <n v="38.9"/>
    <x v="3"/>
    <x v="12"/>
    <n v="29"/>
  </r>
  <r>
    <x v="24849"/>
    <n v="1419650972"/>
    <n v="39"/>
    <n v="64.400000000000006"/>
    <n v="38.9"/>
    <x v="3"/>
    <x v="12"/>
    <n v="29"/>
  </r>
  <r>
    <x v="24850"/>
    <n v="1419650977"/>
    <n v="39"/>
    <n v="64.400000000000006"/>
    <n v="38.9"/>
    <x v="3"/>
    <x v="12"/>
    <n v="29"/>
  </r>
  <r>
    <x v="24851"/>
    <n v="1419650982"/>
    <n v="39"/>
    <n v="64.400000000000006"/>
    <n v="38.9"/>
    <x v="3"/>
    <x v="12"/>
    <n v="29"/>
  </r>
  <r>
    <x v="24852"/>
    <n v="1419650987"/>
    <n v="39"/>
    <n v="64.400000000000006"/>
    <n v="38.9"/>
    <x v="3"/>
    <x v="12"/>
    <n v="29"/>
  </r>
  <r>
    <x v="24853"/>
    <n v="1419650992"/>
    <n v="39"/>
    <n v="64.400000000000006"/>
    <n v="38.9"/>
    <x v="3"/>
    <x v="12"/>
    <n v="29"/>
  </r>
  <r>
    <x v="24854"/>
    <n v="1419650997"/>
    <n v="39"/>
    <n v="64.400000000000006"/>
    <n v="38.9"/>
    <x v="3"/>
    <x v="12"/>
    <n v="29"/>
  </r>
  <r>
    <x v="24855"/>
    <n v="1419651002"/>
    <n v="39"/>
    <n v="64.400000000000006"/>
    <n v="38.9"/>
    <x v="3"/>
    <x v="12"/>
    <n v="30"/>
  </r>
  <r>
    <x v="24856"/>
    <n v="1419651007"/>
    <n v="39"/>
    <n v="64.400000000000006"/>
    <n v="38.9"/>
    <x v="3"/>
    <x v="12"/>
    <n v="30"/>
  </r>
  <r>
    <x v="24857"/>
    <n v="1419651012"/>
    <n v="39"/>
    <n v="64.400000000000006"/>
    <n v="38.9"/>
    <x v="3"/>
    <x v="12"/>
    <n v="30"/>
  </r>
  <r>
    <x v="24858"/>
    <n v="1419651018"/>
    <n v="39"/>
    <n v="64.400000000000006"/>
    <n v="38.9"/>
    <x v="3"/>
    <x v="12"/>
    <n v="30"/>
  </r>
  <r>
    <x v="24859"/>
    <n v="1419651023"/>
    <n v="39"/>
    <n v="64.400000000000006"/>
    <n v="38.9"/>
    <x v="3"/>
    <x v="12"/>
    <n v="30"/>
  </r>
  <r>
    <x v="24860"/>
    <n v="1419651028"/>
    <n v="39"/>
    <n v="64.400000000000006"/>
    <n v="38.9"/>
    <x v="3"/>
    <x v="12"/>
    <n v="30"/>
  </r>
  <r>
    <x v="24861"/>
    <n v="1419651033"/>
    <n v="39"/>
    <n v="64.400000000000006"/>
    <n v="38.9"/>
    <x v="3"/>
    <x v="12"/>
    <n v="30"/>
  </r>
  <r>
    <x v="24862"/>
    <n v="1419651038"/>
    <n v="39"/>
    <n v="64.400000000000006"/>
    <n v="38.9"/>
    <x v="3"/>
    <x v="12"/>
    <n v="30"/>
  </r>
  <r>
    <x v="24863"/>
    <n v="1419651043"/>
    <n v="39"/>
    <n v="64.400000000000006"/>
    <n v="38.9"/>
    <x v="3"/>
    <x v="12"/>
    <n v="30"/>
  </r>
  <r>
    <x v="24864"/>
    <n v="1419651048"/>
    <n v="39"/>
    <n v="64.400000000000006"/>
    <n v="38.9"/>
    <x v="3"/>
    <x v="12"/>
    <n v="30"/>
  </r>
  <r>
    <x v="24865"/>
    <n v="1419651053"/>
    <n v="39"/>
    <n v="64.400000000000006"/>
    <n v="38.9"/>
    <x v="3"/>
    <x v="12"/>
    <n v="30"/>
  </r>
  <r>
    <x v="24866"/>
    <n v="1419651058"/>
    <n v="39"/>
    <n v="64.400000000000006"/>
    <n v="38.9"/>
    <x v="3"/>
    <x v="12"/>
    <n v="30"/>
  </r>
  <r>
    <x v="24867"/>
    <n v="1419651063"/>
    <n v="39"/>
    <n v="64.400000000000006"/>
    <n v="38.9"/>
    <x v="3"/>
    <x v="12"/>
    <n v="31"/>
  </r>
  <r>
    <x v="24868"/>
    <n v="1419651068"/>
    <n v="39"/>
    <n v="64.400000000000006"/>
    <n v="38.9"/>
    <x v="3"/>
    <x v="12"/>
    <n v="31"/>
  </r>
  <r>
    <x v="24869"/>
    <n v="1419651073"/>
    <n v="39"/>
    <n v="64.400000000000006"/>
    <n v="38.9"/>
    <x v="3"/>
    <x v="12"/>
    <n v="31"/>
  </r>
  <r>
    <x v="24870"/>
    <n v="1419651079"/>
    <n v="39"/>
    <n v="64.400000000000006"/>
    <n v="38.9"/>
    <x v="3"/>
    <x v="12"/>
    <n v="31"/>
  </r>
  <r>
    <x v="24871"/>
    <n v="1419651084"/>
    <n v="39"/>
    <n v="64.400000000000006"/>
    <n v="38.9"/>
    <x v="3"/>
    <x v="12"/>
    <n v="31"/>
  </r>
  <r>
    <x v="24872"/>
    <n v="1419651089"/>
    <n v="39"/>
    <n v="64.400000000000006"/>
    <n v="38.9"/>
    <x v="3"/>
    <x v="12"/>
    <n v="31"/>
  </r>
  <r>
    <x v="24873"/>
    <n v="1419651094"/>
    <n v="39"/>
    <n v="64.400000000000006"/>
    <n v="38.9"/>
    <x v="3"/>
    <x v="12"/>
    <n v="31"/>
  </r>
  <r>
    <x v="24874"/>
    <n v="1419651099"/>
    <n v="39"/>
    <n v="64.400000000000006"/>
    <n v="38.9"/>
    <x v="3"/>
    <x v="12"/>
    <n v="31"/>
  </r>
  <r>
    <x v="24875"/>
    <n v="1419651104"/>
    <n v="39"/>
    <n v="64.400000000000006"/>
    <n v="38.9"/>
    <x v="3"/>
    <x v="12"/>
    <n v="31"/>
  </r>
  <r>
    <x v="24876"/>
    <n v="1419651109"/>
    <n v="39"/>
    <n v="64.400000000000006"/>
    <n v="38.9"/>
    <x v="3"/>
    <x v="12"/>
    <n v="31"/>
  </r>
  <r>
    <x v="24877"/>
    <n v="1419651114"/>
    <n v="39"/>
    <n v="64.400000000000006"/>
    <n v="38.9"/>
    <x v="3"/>
    <x v="12"/>
    <n v="31"/>
  </r>
  <r>
    <x v="24878"/>
    <n v="1419651119"/>
    <n v="39"/>
    <n v="64.400000000000006"/>
    <n v="38.9"/>
    <x v="3"/>
    <x v="12"/>
    <n v="31"/>
  </r>
  <r>
    <x v="24879"/>
    <n v="1419651124"/>
    <n v="39"/>
    <n v="64.400000000000006"/>
    <n v="38.9"/>
    <x v="3"/>
    <x v="12"/>
    <n v="32"/>
  </r>
  <r>
    <x v="24880"/>
    <n v="1419651129"/>
    <n v="39"/>
    <n v="64.400000000000006"/>
    <n v="38.9"/>
    <x v="3"/>
    <x v="12"/>
    <n v="32"/>
  </r>
  <r>
    <x v="24881"/>
    <n v="1419651135"/>
    <n v="39"/>
    <n v="64.400000000000006"/>
    <n v="38.9"/>
    <x v="3"/>
    <x v="12"/>
    <n v="32"/>
  </r>
  <r>
    <x v="24882"/>
    <n v="1419651140"/>
    <n v="39"/>
    <n v="64.400000000000006"/>
    <n v="38.9"/>
    <x v="3"/>
    <x v="12"/>
    <n v="32"/>
  </r>
  <r>
    <x v="24883"/>
    <n v="1419651145"/>
    <n v="39"/>
    <n v="64.400000000000006"/>
    <n v="38.9"/>
    <x v="3"/>
    <x v="12"/>
    <n v="32"/>
  </r>
  <r>
    <x v="24884"/>
    <n v="1419651150"/>
    <n v="39"/>
    <n v="64.400000000000006"/>
    <n v="38.9"/>
    <x v="3"/>
    <x v="12"/>
    <n v="32"/>
  </r>
  <r>
    <x v="24885"/>
    <n v="1419651155"/>
    <n v="39"/>
    <n v="64.400000000000006"/>
    <n v="38.9"/>
    <x v="3"/>
    <x v="12"/>
    <n v="32"/>
  </r>
  <r>
    <x v="24886"/>
    <n v="1419651160"/>
    <n v="39"/>
    <n v="64.400000000000006"/>
    <n v="38.9"/>
    <x v="3"/>
    <x v="12"/>
    <n v="32"/>
  </r>
  <r>
    <x v="24887"/>
    <n v="1419651165"/>
    <n v="39"/>
    <n v="64.400000000000006"/>
    <n v="38.9"/>
    <x v="3"/>
    <x v="12"/>
    <n v="32"/>
  </r>
  <r>
    <x v="24888"/>
    <n v="1419651170"/>
    <n v="39"/>
    <n v="64.400000000000006"/>
    <n v="38.9"/>
    <x v="3"/>
    <x v="12"/>
    <n v="32"/>
  </r>
  <r>
    <x v="24889"/>
    <n v="1419651175"/>
    <n v="39"/>
    <n v="64.400000000000006"/>
    <n v="38.9"/>
    <x v="3"/>
    <x v="12"/>
    <n v="32"/>
  </r>
  <r>
    <x v="24890"/>
    <n v="1419651180"/>
    <n v="39"/>
    <n v="64.400000000000006"/>
    <n v="38.9"/>
    <x v="3"/>
    <x v="12"/>
    <n v="33"/>
  </r>
  <r>
    <x v="24891"/>
    <n v="1419651186"/>
    <n v="39"/>
    <n v="64.400000000000006"/>
    <n v="38.9"/>
    <x v="3"/>
    <x v="12"/>
    <n v="33"/>
  </r>
  <r>
    <x v="24892"/>
    <n v="1419651191"/>
    <n v="39"/>
    <n v="64.400000000000006"/>
    <n v="38.9"/>
    <x v="3"/>
    <x v="12"/>
    <n v="33"/>
  </r>
  <r>
    <x v="24893"/>
    <n v="1419651196"/>
    <n v="39"/>
    <n v="64.400000000000006"/>
    <n v="38.9"/>
    <x v="3"/>
    <x v="12"/>
    <n v="33"/>
  </r>
  <r>
    <x v="24894"/>
    <n v="1419651201"/>
    <n v="39"/>
    <n v="64.400000000000006"/>
    <n v="38.9"/>
    <x v="3"/>
    <x v="12"/>
    <n v="33"/>
  </r>
  <r>
    <x v="24895"/>
    <n v="1419651206"/>
    <n v="39"/>
    <n v="64.400000000000006"/>
    <n v="38.9"/>
    <x v="3"/>
    <x v="12"/>
    <n v="33"/>
  </r>
  <r>
    <x v="24896"/>
    <n v="1419651211"/>
    <n v="39"/>
    <n v="64.400000000000006"/>
    <n v="38.9"/>
    <x v="3"/>
    <x v="12"/>
    <n v="33"/>
  </r>
  <r>
    <x v="24897"/>
    <n v="1419651216"/>
    <n v="39"/>
    <n v="64.400000000000006"/>
    <n v="38.9"/>
    <x v="3"/>
    <x v="12"/>
    <n v="33"/>
  </r>
  <r>
    <x v="24898"/>
    <n v="1419651221"/>
    <n v="39"/>
    <n v="64.400000000000006"/>
    <n v="38.9"/>
    <x v="3"/>
    <x v="12"/>
    <n v="33"/>
  </r>
  <r>
    <x v="24899"/>
    <n v="1419651226"/>
    <n v="39"/>
    <n v="64.400000000000006"/>
    <n v="38.9"/>
    <x v="3"/>
    <x v="12"/>
    <n v="33"/>
  </r>
  <r>
    <x v="24900"/>
    <n v="1419651231"/>
    <n v="39"/>
    <n v="64.400000000000006"/>
    <n v="38.9"/>
    <x v="3"/>
    <x v="12"/>
    <n v="33"/>
  </r>
  <r>
    <x v="24901"/>
    <n v="1419651236"/>
    <n v="39"/>
    <n v="64.400000000000006"/>
    <n v="38.9"/>
    <x v="3"/>
    <x v="12"/>
    <n v="33"/>
  </r>
  <r>
    <x v="24902"/>
    <n v="1419651242"/>
    <n v="39"/>
    <n v="64.400000000000006"/>
    <n v="38.9"/>
    <x v="3"/>
    <x v="12"/>
    <n v="34"/>
  </r>
  <r>
    <x v="24903"/>
    <n v="1419651247"/>
    <n v="39"/>
    <n v="64.400000000000006"/>
    <n v="38.9"/>
    <x v="3"/>
    <x v="12"/>
    <n v="34"/>
  </r>
  <r>
    <x v="24904"/>
    <n v="1419651252"/>
    <n v="39"/>
    <n v="64.400000000000006"/>
    <n v="38.9"/>
    <x v="3"/>
    <x v="12"/>
    <n v="34"/>
  </r>
  <r>
    <x v="24905"/>
    <n v="1419651257"/>
    <n v="39"/>
    <n v="64.400000000000006"/>
    <n v="38.9"/>
    <x v="3"/>
    <x v="12"/>
    <n v="34"/>
  </r>
  <r>
    <x v="24906"/>
    <n v="1419651262"/>
    <n v="39"/>
    <n v="64.400000000000006"/>
    <n v="38.9"/>
    <x v="3"/>
    <x v="12"/>
    <n v="34"/>
  </r>
  <r>
    <x v="24907"/>
    <n v="1419651267"/>
    <n v="39"/>
    <n v="64.400000000000006"/>
    <n v="38.9"/>
    <x v="3"/>
    <x v="12"/>
    <n v="34"/>
  </r>
  <r>
    <x v="24908"/>
    <n v="1419651272"/>
    <n v="39"/>
    <n v="64.400000000000006"/>
    <n v="38.9"/>
    <x v="3"/>
    <x v="12"/>
    <n v="34"/>
  </r>
  <r>
    <x v="24909"/>
    <n v="1419651277"/>
    <n v="39"/>
    <n v="64.400000000000006"/>
    <n v="38.9"/>
    <x v="3"/>
    <x v="12"/>
    <n v="34"/>
  </r>
  <r>
    <x v="24910"/>
    <n v="1419651282"/>
    <n v="39"/>
    <n v="64.400000000000006"/>
    <n v="38.9"/>
    <x v="3"/>
    <x v="12"/>
    <n v="34"/>
  </r>
  <r>
    <x v="24911"/>
    <n v="1419651287"/>
    <n v="39"/>
    <n v="64.400000000000006"/>
    <n v="38.9"/>
    <x v="3"/>
    <x v="12"/>
    <n v="34"/>
  </r>
  <r>
    <x v="24912"/>
    <n v="1419651292"/>
    <n v="39"/>
    <n v="64.400000000000006"/>
    <n v="38.9"/>
    <x v="3"/>
    <x v="12"/>
    <n v="34"/>
  </r>
  <r>
    <x v="24913"/>
    <n v="1419651298"/>
    <n v="39"/>
    <n v="64.400000000000006"/>
    <n v="38.9"/>
    <x v="3"/>
    <x v="12"/>
    <n v="34"/>
  </r>
  <r>
    <x v="24914"/>
    <n v="1419651303"/>
    <n v="39"/>
    <n v="64.400000000000006"/>
    <n v="38.9"/>
    <x v="3"/>
    <x v="12"/>
    <n v="35"/>
  </r>
  <r>
    <x v="24915"/>
    <n v="1419651308"/>
    <n v="39"/>
    <n v="64.400000000000006"/>
    <n v="38.9"/>
    <x v="3"/>
    <x v="12"/>
    <n v="35"/>
  </r>
  <r>
    <x v="24916"/>
    <n v="1419651313"/>
    <n v="39"/>
    <n v="64.400000000000006"/>
    <n v="38.9"/>
    <x v="3"/>
    <x v="12"/>
    <n v="35"/>
  </r>
  <r>
    <x v="24917"/>
    <n v="1419651318"/>
    <n v="39"/>
    <n v="64.400000000000006"/>
    <n v="38.9"/>
    <x v="3"/>
    <x v="12"/>
    <n v="35"/>
  </r>
  <r>
    <x v="24918"/>
    <n v="1419651323"/>
    <n v="39"/>
    <n v="64.400000000000006"/>
    <n v="38.9"/>
    <x v="3"/>
    <x v="12"/>
    <n v="35"/>
  </r>
  <r>
    <x v="24919"/>
    <n v="1419651328"/>
    <n v="39"/>
    <n v="64.400000000000006"/>
    <n v="38.9"/>
    <x v="3"/>
    <x v="12"/>
    <n v="35"/>
  </r>
  <r>
    <x v="24920"/>
    <n v="1419651333"/>
    <n v="39"/>
    <n v="64.400000000000006"/>
    <n v="38.9"/>
    <x v="3"/>
    <x v="12"/>
    <n v="35"/>
  </r>
  <r>
    <x v="24921"/>
    <n v="1419651338"/>
    <n v="39"/>
    <n v="64.400000000000006"/>
    <n v="38.9"/>
    <x v="3"/>
    <x v="12"/>
    <n v="35"/>
  </r>
  <r>
    <x v="24922"/>
    <n v="1419651343"/>
    <n v="39"/>
    <n v="64.400000000000006"/>
    <n v="38.9"/>
    <x v="3"/>
    <x v="12"/>
    <n v="35"/>
  </r>
  <r>
    <x v="24923"/>
    <n v="1419651349"/>
    <n v="39"/>
    <n v="64.400000000000006"/>
    <n v="38.9"/>
    <x v="3"/>
    <x v="12"/>
    <n v="35"/>
  </r>
  <r>
    <x v="24924"/>
    <n v="1419651354"/>
    <n v="39"/>
    <n v="64.400000000000006"/>
    <n v="38.9"/>
    <x v="3"/>
    <x v="12"/>
    <n v="35"/>
  </r>
  <r>
    <x v="24925"/>
    <n v="1419651359"/>
    <n v="39"/>
    <n v="64.400000000000006"/>
    <n v="38.9"/>
    <x v="3"/>
    <x v="12"/>
    <n v="35"/>
  </r>
  <r>
    <x v="24926"/>
    <n v="1419651364"/>
    <n v="39"/>
    <n v="64.400000000000006"/>
    <n v="38.9"/>
    <x v="3"/>
    <x v="12"/>
    <n v="36"/>
  </r>
  <r>
    <x v="24927"/>
    <n v="1419651369"/>
    <n v="39"/>
    <n v="64.400000000000006"/>
    <n v="38.9"/>
    <x v="3"/>
    <x v="12"/>
    <n v="36"/>
  </r>
  <r>
    <x v="24928"/>
    <n v="1419651374"/>
    <n v="39"/>
    <n v="64.400000000000006"/>
    <n v="38.9"/>
    <x v="3"/>
    <x v="12"/>
    <n v="36"/>
  </r>
  <r>
    <x v="24929"/>
    <n v="1419651379"/>
    <n v="39"/>
    <n v="64.400000000000006"/>
    <n v="38.9"/>
    <x v="3"/>
    <x v="12"/>
    <n v="36"/>
  </r>
  <r>
    <x v="24930"/>
    <n v="1419651384"/>
    <n v="39"/>
    <n v="64.400000000000006"/>
    <n v="38.9"/>
    <x v="3"/>
    <x v="12"/>
    <n v="36"/>
  </r>
  <r>
    <x v="24931"/>
    <n v="1419651389"/>
    <n v="39"/>
    <n v="64.400000000000006"/>
    <n v="38.9"/>
    <x v="3"/>
    <x v="12"/>
    <n v="36"/>
  </r>
  <r>
    <x v="24932"/>
    <n v="1419651394"/>
    <n v="39"/>
    <n v="64.400000000000006"/>
    <n v="38.9"/>
    <x v="3"/>
    <x v="12"/>
    <n v="36"/>
  </r>
  <r>
    <x v="24933"/>
    <n v="1419651399"/>
    <n v="39"/>
    <n v="64.400000000000006"/>
    <n v="38.9"/>
    <x v="3"/>
    <x v="12"/>
    <n v="36"/>
  </r>
  <r>
    <x v="24934"/>
    <n v="1419651405"/>
    <n v="39"/>
    <n v="64.400000000000006"/>
    <n v="38.9"/>
    <x v="3"/>
    <x v="12"/>
    <n v="36"/>
  </r>
  <r>
    <x v="24935"/>
    <n v="1419651410"/>
    <n v="39"/>
    <n v="64.400000000000006"/>
    <n v="38.9"/>
    <x v="3"/>
    <x v="12"/>
    <n v="36"/>
  </r>
  <r>
    <x v="24936"/>
    <n v="1419651415"/>
    <n v="39"/>
    <n v="64.400000000000006"/>
    <n v="38.9"/>
    <x v="3"/>
    <x v="12"/>
    <n v="36"/>
  </r>
  <r>
    <x v="24937"/>
    <n v="1419651420"/>
    <n v="39"/>
    <n v="64.400000000000006"/>
    <n v="38.9"/>
    <x v="3"/>
    <x v="12"/>
    <n v="37"/>
  </r>
  <r>
    <x v="24938"/>
    <n v="1419651425"/>
    <n v="39"/>
    <n v="64.400000000000006"/>
    <n v="38.9"/>
    <x v="3"/>
    <x v="12"/>
    <n v="37"/>
  </r>
  <r>
    <x v="24939"/>
    <n v="1419651430"/>
    <n v="39"/>
    <n v="64.400000000000006"/>
    <n v="38.9"/>
    <x v="3"/>
    <x v="12"/>
    <n v="37"/>
  </r>
  <r>
    <x v="24940"/>
    <n v="1419651435"/>
    <n v="39"/>
    <n v="64.400000000000006"/>
    <n v="38.9"/>
    <x v="3"/>
    <x v="12"/>
    <n v="37"/>
  </r>
  <r>
    <x v="24941"/>
    <n v="1419651440"/>
    <n v="39"/>
    <n v="64.400000000000006"/>
    <n v="38.9"/>
    <x v="3"/>
    <x v="12"/>
    <n v="37"/>
  </r>
  <r>
    <x v="24942"/>
    <n v="1419651445"/>
    <n v="39"/>
    <n v="64.400000000000006"/>
    <n v="38.9"/>
    <x v="3"/>
    <x v="12"/>
    <n v="37"/>
  </r>
  <r>
    <x v="24943"/>
    <n v="1419651450"/>
    <n v="39"/>
    <n v="64.400000000000006"/>
    <n v="38.9"/>
    <x v="3"/>
    <x v="12"/>
    <n v="37"/>
  </r>
  <r>
    <x v="24944"/>
    <n v="1419651456"/>
    <n v="39"/>
    <n v="64.400000000000006"/>
    <n v="38.9"/>
    <x v="3"/>
    <x v="12"/>
    <n v="37"/>
  </r>
  <r>
    <x v="24945"/>
    <n v="1419651461"/>
    <n v="39"/>
    <n v="64.400000000000006"/>
    <n v="38.9"/>
    <x v="3"/>
    <x v="12"/>
    <n v="37"/>
  </r>
  <r>
    <x v="24946"/>
    <n v="1419651466"/>
    <n v="39"/>
    <n v="64.400000000000006"/>
    <n v="38.9"/>
    <x v="3"/>
    <x v="12"/>
    <n v="37"/>
  </r>
  <r>
    <x v="24947"/>
    <n v="1419651471"/>
    <n v="39"/>
    <n v="64.400000000000006"/>
    <n v="38.9"/>
    <x v="3"/>
    <x v="12"/>
    <n v="37"/>
  </r>
  <r>
    <x v="24948"/>
    <n v="1419651476"/>
    <n v="39"/>
    <n v="64.400000000000006"/>
    <n v="38.9"/>
    <x v="3"/>
    <x v="12"/>
    <n v="37"/>
  </r>
  <r>
    <x v="24949"/>
    <n v="1419651481"/>
    <n v="39"/>
    <n v="64.400000000000006"/>
    <n v="38.9"/>
    <x v="3"/>
    <x v="12"/>
    <n v="38"/>
  </r>
  <r>
    <x v="24950"/>
    <n v="1419651486"/>
    <n v="39"/>
    <n v="64.400000000000006"/>
    <n v="38.9"/>
    <x v="3"/>
    <x v="12"/>
    <n v="38"/>
  </r>
  <r>
    <x v="24951"/>
    <n v="1419651491"/>
    <n v="39"/>
    <n v="64.400000000000006"/>
    <n v="38.9"/>
    <x v="3"/>
    <x v="12"/>
    <n v="38"/>
  </r>
  <r>
    <x v="24952"/>
    <n v="1419651496"/>
    <n v="39"/>
    <n v="64.400000000000006"/>
    <n v="38.9"/>
    <x v="3"/>
    <x v="12"/>
    <n v="38"/>
  </r>
  <r>
    <x v="24953"/>
    <n v="1419651501"/>
    <n v="39"/>
    <n v="64.400000000000006"/>
    <n v="38.9"/>
    <x v="3"/>
    <x v="12"/>
    <n v="38"/>
  </r>
  <r>
    <x v="24954"/>
    <n v="1419651506"/>
    <n v="39"/>
    <n v="64.400000000000006"/>
    <n v="38.9"/>
    <x v="3"/>
    <x v="12"/>
    <n v="38"/>
  </r>
  <r>
    <x v="24955"/>
    <n v="1419651512"/>
    <n v="38"/>
    <n v="66.2"/>
    <n v="39.840000000000003"/>
    <x v="3"/>
    <x v="12"/>
    <n v="38"/>
  </r>
  <r>
    <x v="24956"/>
    <n v="1419651517"/>
    <n v="38"/>
    <n v="66.2"/>
    <n v="39.840000000000003"/>
    <x v="3"/>
    <x v="12"/>
    <n v="38"/>
  </r>
  <r>
    <x v="24957"/>
    <n v="1419651522"/>
    <n v="38"/>
    <n v="66.2"/>
    <n v="39.840000000000003"/>
    <x v="3"/>
    <x v="12"/>
    <n v="38"/>
  </r>
  <r>
    <x v="24958"/>
    <n v="1419651527"/>
    <n v="38"/>
    <n v="66.2"/>
    <n v="39.840000000000003"/>
    <x v="3"/>
    <x v="12"/>
    <n v="38"/>
  </r>
  <r>
    <x v="24959"/>
    <n v="1419651532"/>
    <n v="38"/>
    <n v="66.2"/>
    <n v="39.840000000000003"/>
    <x v="3"/>
    <x v="12"/>
    <n v="38"/>
  </r>
  <r>
    <x v="24960"/>
    <n v="1419651537"/>
    <n v="38"/>
    <n v="66.2"/>
    <n v="39.840000000000003"/>
    <x v="3"/>
    <x v="12"/>
    <n v="38"/>
  </r>
  <r>
    <x v="24961"/>
    <n v="1419651542"/>
    <n v="38"/>
    <n v="66.2"/>
    <n v="39.840000000000003"/>
    <x v="3"/>
    <x v="12"/>
    <n v="39"/>
  </r>
  <r>
    <x v="24962"/>
    <n v="1419651547"/>
    <n v="38"/>
    <n v="66.2"/>
    <n v="39.840000000000003"/>
    <x v="3"/>
    <x v="12"/>
    <n v="39"/>
  </r>
  <r>
    <x v="24963"/>
    <n v="1419651552"/>
    <n v="38"/>
    <n v="66.2"/>
    <n v="39.840000000000003"/>
    <x v="3"/>
    <x v="12"/>
    <n v="39"/>
  </r>
  <r>
    <x v="24964"/>
    <n v="1419651557"/>
    <n v="38"/>
    <n v="66.2"/>
    <n v="39.840000000000003"/>
    <x v="3"/>
    <x v="12"/>
    <n v="39"/>
  </r>
  <r>
    <x v="24965"/>
    <n v="1419651563"/>
    <n v="38"/>
    <n v="66.2"/>
    <n v="39.840000000000003"/>
    <x v="3"/>
    <x v="12"/>
    <n v="39"/>
  </r>
  <r>
    <x v="24966"/>
    <n v="1419651568"/>
    <n v="38"/>
    <n v="66.2"/>
    <n v="39.840000000000003"/>
    <x v="3"/>
    <x v="12"/>
    <n v="39"/>
  </r>
  <r>
    <x v="24967"/>
    <n v="1419651573"/>
    <n v="38"/>
    <n v="66.2"/>
    <n v="39.840000000000003"/>
    <x v="3"/>
    <x v="12"/>
    <n v="39"/>
  </r>
  <r>
    <x v="24968"/>
    <n v="1419651578"/>
    <n v="38"/>
    <n v="66.2"/>
    <n v="39.840000000000003"/>
    <x v="3"/>
    <x v="12"/>
    <n v="39"/>
  </r>
  <r>
    <x v="24969"/>
    <n v="1419651583"/>
    <n v="38"/>
    <n v="66.2"/>
    <n v="39.840000000000003"/>
    <x v="3"/>
    <x v="12"/>
    <n v="39"/>
  </r>
  <r>
    <x v="24970"/>
    <n v="1419651588"/>
    <n v="38"/>
    <n v="66.2"/>
    <n v="39.840000000000003"/>
    <x v="3"/>
    <x v="12"/>
    <n v="39"/>
  </r>
  <r>
    <x v="24971"/>
    <n v="1419651593"/>
    <n v="38"/>
    <n v="66.2"/>
    <n v="39.840000000000003"/>
    <x v="3"/>
    <x v="12"/>
    <n v="39"/>
  </r>
  <r>
    <x v="24972"/>
    <n v="1419651598"/>
    <n v="38"/>
    <n v="66.2"/>
    <n v="39.840000000000003"/>
    <x v="3"/>
    <x v="12"/>
    <n v="39"/>
  </r>
  <r>
    <x v="24973"/>
    <n v="1419651603"/>
    <n v="38"/>
    <n v="66.2"/>
    <n v="39.840000000000003"/>
    <x v="3"/>
    <x v="12"/>
    <n v="40"/>
  </r>
  <r>
    <x v="24974"/>
    <n v="1419651608"/>
    <n v="38"/>
    <n v="66.2"/>
    <n v="39.840000000000003"/>
    <x v="3"/>
    <x v="12"/>
    <n v="40"/>
  </r>
  <r>
    <x v="24975"/>
    <n v="1419651613"/>
    <n v="38"/>
    <n v="66.2"/>
    <n v="39.840000000000003"/>
    <x v="3"/>
    <x v="12"/>
    <n v="40"/>
  </r>
  <r>
    <x v="24976"/>
    <n v="1419651619"/>
    <n v="38"/>
    <n v="66.2"/>
    <n v="39.840000000000003"/>
    <x v="3"/>
    <x v="12"/>
    <n v="40"/>
  </r>
  <r>
    <x v="24977"/>
    <n v="1419651624"/>
    <n v="38"/>
    <n v="66.2"/>
    <n v="39.840000000000003"/>
    <x v="3"/>
    <x v="12"/>
    <n v="40"/>
  </r>
  <r>
    <x v="24978"/>
    <n v="1419651629"/>
    <n v="38"/>
    <n v="66.2"/>
    <n v="39.840000000000003"/>
    <x v="3"/>
    <x v="12"/>
    <n v="40"/>
  </r>
  <r>
    <x v="24979"/>
    <n v="1419651634"/>
    <n v="38"/>
    <n v="66.2"/>
    <n v="39.840000000000003"/>
    <x v="3"/>
    <x v="12"/>
    <n v="40"/>
  </r>
  <r>
    <x v="24980"/>
    <n v="1419651639"/>
    <n v="38"/>
    <n v="66.2"/>
    <n v="39.840000000000003"/>
    <x v="3"/>
    <x v="12"/>
    <n v="40"/>
  </r>
  <r>
    <x v="24981"/>
    <n v="1419651644"/>
    <n v="38"/>
    <n v="66.2"/>
    <n v="39.840000000000003"/>
    <x v="3"/>
    <x v="12"/>
    <n v="40"/>
  </r>
  <r>
    <x v="24982"/>
    <n v="1419651649"/>
    <n v="38"/>
    <n v="66.2"/>
    <n v="39.840000000000003"/>
    <x v="3"/>
    <x v="12"/>
    <n v="40"/>
  </r>
  <r>
    <x v="24983"/>
    <n v="1419651654"/>
    <n v="38"/>
    <n v="66.2"/>
    <n v="39.840000000000003"/>
    <x v="3"/>
    <x v="12"/>
    <n v="40"/>
  </r>
  <r>
    <x v="24984"/>
    <n v="1419651659"/>
    <n v="38"/>
    <n v="66.2"/>
    <n v="39.840000000000003"/>
    <x v="3"/>
    <x v="12"/>
    <n v="40"/>
  </r>
  <r>
    <x v="24985"/>
    <n v="1419651664"/>
    <n v="38"/>
    <n v="66.2"/>
    <n v="39.840000000000003"/>
    <x v="3"/>
    <x v="12"/>
    <n v="41"/>
  </r>
  <r>
    <x v="24986"/>
    <n v="1419651669"/>
    <n v="38"/>
    <n v="66.2"/>
    <n v="39.840000000000003"/>
    <x v="3"/>
    <x v="12"/>
    <n v="41"/>
  </r>
  <r>
    <x v="24987"/>
    <n v="1419651675"/>
    <n v="38"/>
    <n v="66.2"/>
    <n v="39.840000000000003"/>
    <x v="3"/>
    <x v="12"/>
    <n v="41"/>
  </r>
  <r>
    <x v="24988"/>
    <n v="1419651680"/>
    <n v="38"/>
    <n v="66.2"/>
    <n v="39.840000000000003"/>
    <x v="3"/>
    <x v="12"/>
    <n v="41"/>
  </r>
  <r>
    <x v="24989"/>
    <n v="1419651685"/>
    <n v="38"/>
    <n v="66.2"/>
    <n v="39.840000000000003"/>
    <x v="3"/>
    <x v="12"/>
    <n v="41"/>
  </r>
  <r>
    <x v="24990"/>
    <n v="1419651690"/>
    <n v="38"/>
    <n v="66.2"/>
    <n v="39.840000000000003"/>
    <x v="3"/>
    <x v="12"/>
    <n v="41"/>
  </r>
  <r>
    <x v="24991"/>
    <n v="1419651695"/>
    <n v="38"/>
    <n v="66.2"/>
    <n v="39.840000000000003"/>
    <x v="3"/>
    <x v="12"/>
    <n v="41"/>
  </r>
  <r>
    <x v="24992"/>
    <n v="1419651700"/>
    <n v="38"/>
    <n v="66.2"/>
    <n v="39.840000000000003"/>
    <x v="3"/>
    <x v="12"/>
    <n v="41"/>
  </r>
  <r>
    <x v="24993"/>
    <n v="1419651705"/>
    <n v="38"/>
    <n v="66.2"/>
    <n v="39.840000000000003"/>
    <x v="3"/>
    <x v="12"/>
    <n v="41"/>
  </r>
  <r>
    <x v="24994"/>
    <n v="1419651710"/>
    <n v="38"/>
    <n v="66.2"/>
    <n v="39.840000000000003"/>
    <x v="3"/>
    <x v="12"/>
    <n v="41"/>
  </r>
  <r>
    <x v="24995"/>
    <n v="1419651715"/>
    <n v="38"/>
    <n v="66.2"/>
    <n v="39.840000000000003"/>
    <x v="3"/>
    <x v="12"/>
    <n v="41"/>
  </r>
  <r>
    <x v="24996"/>
    <n v="1419651720"/>
    <n v="38"/>
    <n v="66.2"/>
    <n v="39.840000000000003"/>
    <x v="3"/>
    <x v="12"/>
    <n v="42"/>
  </r>
  <r>
    <x v="24997"/>
    <n v="1419651726"/>
    <n v="38"/>
    <n v="66.2"/>
    <n v="39.840000000000003"/>
    <x v="3"/>
    <x v="12"/>
    <n v="42"/>
  </r>
  <r>
    <x v="24998"/>
    <n v="1419651731"/>
    <n v="38"/>
    <n v="66.2"/>
    <n v="39.840000000000003"/>
    <x v="3"/>
    <x v="12"/>
    <n v="42"/>
  </r>
  <r>
    <x v="24999"/>
    <n v="1419651736"/>
    <n v="38"/>
    <n v="66.2"/>
    <n v="39.840000000000003"/>
    <x v="3"/>
    <x v="12"/>
    <n v="42"/>
  </r>
  <r>
    <x v="25000"/>
    <n v="1419651741"/>
    <n v="38"/>
    <n v="66.2"/>
    <n v="39.840000000000003"/>
    <x v="3"/>
    <x v="12"/>
    <n v="42"/>
  </r>
  <r>
    <x v="25001"/>
    <n v="1419651746"/>
    <n v="38"/>
    <n v="66.2"/>
    <n v="39.840000000000003"/>
    <x v="3"/>
    <x v="12"/>
    <n v="42"/>
  </r>
  <r>
    <x v="25002"/>
    <n v="1419651751"/>
    <n v="38"/>
    <n v="66.2"/>
    <n v="39.840000000000003"/>
    <x v="3"/>
    <x v="12"/>
    <n v="42"/>
  </r>
  <r>
    <x v="25003"/>
    <n v="1419651756"/>
    <n v="38"/>
    <n v="66.2"/>
    <n v="39.840000000000003"/>
    <x v="3"/>
    <x v="12"/>
    <n v="42"/>
  </r>
  <r>
    <x v="25004"/>
    <n v="1419651761"/>
    <n v="38"/>
    <n v="66.2"/>
    <n v="39.840000000000003"/>
    <x v="3"/>
    <x v="12"/>
    <n v="42"/>
  </r>
  <r>
    <x v="25005"/>
    <n v="1419651766"/>
    <n v="38"/>
    <n v="66.2"/>
    <n v="39.840000000000003"/>
    <x v="3"/>
    <x v="12"/>
    <n v="42"/>
  </r>
  <r>
    <x v="25006"/>
    <n v="1419651771"/>
    <n v="38"/>
    <n v="66.2"/>
    <n v="39.840000000000003"/>
    <x v="3"/>
    <x v="12"/>
    <n v="42"/>
  </r>
  <r>
    <x v="25007"/>
    <n v="1419651776"/>
    <n v="38"/>
    <n v="66.2"/>
    <n v="39.840000000000003"/>
    <x v="3"/>
    <x v="12"/>
    <n v="42"/>
  </r>
  <r>
    <x v="25008"/>
    <n v="1419651782"/>
    <n v="38"/>
    <n v="66.2"/>
    <n v="39.840000000000003"/>
    <x v="3"/>
    <x v="12"/>
    <n v="43"/>
  </r>
  <r>
    <x v="25009"/>
    <n v="1419651787"/>
    <n v="38"/>
    <n v="66.2"/>
    <n v="39.840000000000003"/>
    <x v="3"/>
    <x v="12"/>
    <n v="43"/>
  </r>
  <r>
    <x v="25010"/>
    <n v="1419651792"/>
    <n v="38"/>
    <n v="66.2"/>
    <n v="39.840000000000003"/>
    <x v="3"/>
    <x v="12"/>
    <n v="43"/>
  </r>
  <r>
    <x v="25011"/>
    <n v="1419651797"/>
    <n v="38"/>
    <n v="66.2"/>
    <n v="39.840000000000003"/>
    <x v="3"/>
    <x v="12"/>
    <n v="43"/>
  </r>
  <r>
    <x v="25012"/>
    <n v="1419651802"/>
    <n v="38"/>
    <n v="66.2"/>
    <n v="39.840000000000003"/>
    <x v="3"/>
    <x v="12"/>
    <n v="43"/>
  </r>
  <r>
    <x v="25013"/>
    <n v="1419651807"/>
    <n v="38"/>
    <n v="66.2"/>
    <n v="39.840000000000003"/>
    <x v="3"/>
    <x v="12"/>
    <n v="43"/>
  </r>
  <r>
    <x v="25014"/>
    <n v="1419651812"/>
    <n v="38"/>
    <n v="66.2"/>
    <n v="39.840000000000003"/>
    <x v="3"/>
    <x v="12"/>
    <n v="43"/>
  </r>
  <r>
    <x v="25015"/>
    <n v="1419651817"/>
    <n v="38"/>
    <n v="66.2"/>
    <n v="39.840000000000003"/>
    <x v="3"/>
    <x v="12"/>
    <n v="43"/>
  </r>
  <r>
    <x v="25016"/>
    <n v="1419651822"/>
    <n v="38"/>
    <n v="66.2"/>
    <n v="39.840000000000003"/>
    <x v="3"/>
    <x v="12"/>
    <n v="43"/>
  </r>
  <r>
    <x v="25017"/>
    <n v="1419651827"/>
    <n v="38"/>
    <n v="66.2"/>
    <n v="39.840000000000003"/>
    <x v="3"/>
    <x v="12"/>
    <n v="43"/>
  </r>
  <r>
    <x v="25018"/>
    <n v="1419651833"/>
    <n v="38"/>
    <n v="66.2"/>
    <n v="39.840000000000003"/>
    <x v="3"/>
    <x v="12"/>
    <n v="43"/>
  </r>
  <r>
    <x v="25019"/>
    <n v="1419651838"/>
    <n v="38"/>
    <n v="66.2"/>
    <n v="39.840000000000003"/>
    <x v="3"/>
    <x v="12"/>
    <n v="43"/>
  </r>
  <r>
    <x v="25020"/>
    <n v="1419651843"/>
    <n v="38"/>
    <n v="66.2"/>
    <n v="39.840000000000003"/>
    <x v="3"/>
    <x v="12"/>
    <n v="44"/>
  </r>
  <r>
    <x v="25021"/>
    <n v="1419651848"/>
    <n v="38"/>
    <n v="66.2"/>
    <n v="39.840000000000003"/>
    <x v="3"/>
    <x v="12"/>
    <n v="44"/>
  </r>
  <r>
    <x v="25022"/>
    <n v="1419651853"/>
    <n v="38"/>
    <n v="66.2"/>
    <n v="39.840000000000003"/>
    <x v="3"/>
    <x v="12"/>
    <n v="44"/>
  </r>
  <r>
    <x v="25023"/>
    <n v="1419651858"/>
    <n v="38"/>
    <n v="66.2"/>
    <n v="39.840000000000003"/>
    <x v="3"/>
    <x v="12"/>
    <n v="44"/>
  </r>
  <r>
    <x v="25024"/>
    <n v="1419651863"/>
    <n v="38"/>
    <n v="66.2"/>
    <n v="39.840000000000003"/>
    <x v="3"/>
    <x v="12"/>
    <n v="44"/>
  </r>
  <r>
    <x v="25025"/>
    <n v="1419651868"/>
    <n v="38"/>
    <n v="66.2"/>
    <n v="39.840000000000003"/>
    <x v="3"/>
    <x v="12"/>
    <n v="44"/>
  </r>
  <r>
    <x v="25026"/>
    <n v="1419651873"/>
    <n v="38"/>
    <n v="66.2"/>
    <n v="39.840000000000003"/>
    <x v="3"/>
    <x v="12"/>
    <n v="44"/>
  </r>
  <r>
    <x v="25027"/>
    <n v="1419651878"/>
    <n v="38"/>
    <n v="66.2"/>
    <n v="39.840000000000003"/>
    <x v="3"/>
    <x v="12"/>
    <n v="44"/>
  </r>
  <r>
    <x v="25028"/>
    <n v="1419651883"/>
    <n v="38"/>
    <n v="66.2"/>
    <n v="39.840000000000003"/>
    <x v="3"/>
    <x v="12"/>
    <n v="44"/>
  </r>
  <r>
    <x v="25029"/>
    <n v="1419651889"/>
    <n v="38"/>
    <n v="66.2"/>
    <n v="39.840000000000003"/>
    <x v="3"/>
    <x v="12"/>
    <n v="44"/>
  </r>
  <r>
    <x v="25030"/>
    <n v="1419651894"/>
    <n v="38"/>
    <n v="66.2"/>
    <n v="39.840000000000003"/>
    <x v="3"/>
    <x v="12"/>
    <n v="44"/>
  </r>
  <r>
    <x v="25031"/>
    <n v="1419651899"/>
    <n v="38"/>
    <n v="66.2"/>
    <n v="39.840000000000003"/>
    <x v="3"/>
    <x v="12"/>
    <n v="44"/>
  </r>
  <r>
    <x v="25032"/>
    <n v="1419651904"/>
    <n v="38"/>
    <n v="66.2"/>
    <n v="39.840000000000003"/>
    <x v="3"/>
    <x v="12"/>
    <n v="45"/>
  </r>
  <r>
    <x v="25033"/>
    <n v="1419651909"/>
    <n v="38"/>
    <n v="66.2"/>
    <n v="39.840000000000003"/>
    <x v="3"/>
    <x v="12"/>
    <n v="45"/>
  </r>
  <r>
    <x v="25034"/>
    <n v="1419651914"/>
    <n v="38"/>
    <n v="66.2"/>
    <n v="39.840000000000003"/>
    <x v="3"/>
    <x v="12"/>
    <n v="45"/>
  </r>
  <r>
    <x v="25035"/>
    <n v="1419651919"/>
    <n v="38"/>
    <n v="66.2"/>
    <n v="39.840000000000003"/>
    <x v="3"/>
    <x v="12"/>
    <n v="45"/>
  </r>
  <r>
    <x v="25036"/>
    <n v="1419651924"/>
    <n v="38"/>
    <n v="66.2"/>
    <n v="39.840000000000003"/>
    <x v="3"/>
    <x v="12"/>
    <n v="45"/>
  </r>
  <r>
    <x v="25037"/>
    <n v="1419651929"/>
    <n v="38"/>
    <n v="66.2"/>
    <n v="39.840000000000003"/>
    <x v="3"/>
    <x v="12"/>
    <n v="45"/>
  </r>
  <r>
    <x v="25038"/>
    <n v="1419651934"/>
    <n v="38"/>
    <n v="66.2"/>
    <n v="39.840000000000003"/>
    <x v="3"/>
    <x v="12"/>
    <n v="45"/>
  </r>
  <r>
    <x v="25039"/>
    <n v="1419651940"/>
    <n v="38"/>
    <n v="66.2"/>
    <n v="39.840000000000003"/>
    <x v="3"/>
    <x v="12"/>
    <n v="45"/>
  </r>
  <r>
    <x v="25040"/>
    <n v="1419651945"/>
    <n v="38"/>
    <n v="66.2"/>
    <n v="39.840000000000003"/>
    <x v="3"/>
    <x v="12"/>
    <n v="45"/>
  </r>
  <r>
    <x v="25041"/>
    <n v="1419651950"/>
    <n v="38"/>
    <n v="66.2"/>
    <n v="39.840000000000003"/>
    <x v="3"/>
    <x v="12"/>
    <n v="45"/>
  </r>
  <r>
    <x v="25042"/>
    <n v="1419651955"/>
    <n v="38"/>
    <n v="66.2"/>
    <n v="39.840000000000003"/>
    <x v="3"/>
    <x v="12"/>
    <n v="45"/>
  </r>
  <r>
    <x v="25043"/>
    <n v="1419651960"/>
    <n v="38"/>
    <n v="66.2"/>
    <n v="39.840000000000003"/>
    <x v="3"/>
    <x v="12"/>
    <n v="46"/>
  </r>
  <r>
    <x v="25044"/>
    <n v="1419651965"/>
    <n v="38"/>
    <n v="66.2"/>
    <n v="39.840000000000003"/>
    <x v="3"/>
    <x v="12"/>
    <n v="46"/>
  </r>
  <r>
    <x v="25045"/>
    <n v="1419651970"/>
    <n v="38"/>
    <n v="66.2"/>
    <n v="39.840000000000003"/>
    <x v="3"/>
    <x v="12"/>
    <n v="46"/>
  </r>
  <r>
    <x v="25046"/>
    <n v="1419651975"/>
    <n v="38"/>
    <n v="66.2"/>
    <n v="39.840000000000003"/>
    <x v="3"/>
    <x v="12"/>
    <n v="46"/>
  </r>
  <r>
    <x v="25047"/>
    <n v="1419651980"/>
    <n v="38"/>
    <n v="66.2"/>
    <n v="39.840000000000003"/>
    <x v="3"/>
    <x v="12"/>
    <n v="46"/>
  </r>
  <r>
    <x v="25048"/>
    <n v="1419651985"/>
    <n v="38"/>
    <n v="66.2"/>
    <n v="39.840000000000003"/>
    <x v="3"/>
    <x v="12"/>
    <n v="46"/>
  </r>
  <r>
    <x v="25049"/>
    <n v="1419651990"/>
    <n v="38"/>
    <n v="66.2"/>
    <n v="39.840000000000003"/>
    <x v="3"/>
    <x v="12"/>
    <n v="46"/>
  </r>
  <r>
    <x v="25050"/>
    <n v="1419651996"/>
    <n v="38"/>
    <n v="66.2"/>
    <n v="39.840000000000003"/>
    <x v="3"/>
    <x v="12"/>
    <n v="46"/>
  </r>
  <r>
    <x v="25051"/>
    <n v="1419652001"/>
    <n v="38"/>
    <n v="66.2"/>
    <n v="39.840000000000003"/>
    <x v="3"/>
    <x v="12"/>
    <n v="46"/>
  </r>
  <r>
    <x v="25052"/>
    <n v="1419652006"/>
    <n v="38"/>
    <n v="66.2"/>
    <n v="39.840000000000003"/>
    <x v="3"/>
    <x v="12"/>
    <n v="46"/>
  </r>
  <r>
    <x v="25053"/>
    <n v="1419652011"/>
    <n v="38"/>
    <n v="66.2"/>
    <n v="39.840000000000003"/>
    <x v="3"/>
    <x v="12"/>
    <n v="46"/>
  </r>
  <r>
    <x v="25054"/>
    <n v="1419652016"/>
    <n v="38"/>
    <n v="66.2"/>
    <n v="39.840000000000003"/>
    <x v="3"/>
    <x v="12"/>
    <n v="46"/>
  </r>
  <r>
    <x v="25055"/>
    <n v="1419652021"/>
    <n v="38"/>
    <n v="66.2"/>
    <n v="39.840000000000003"/>
    <x v="3"/>
    <x v="12"/>
    <n v="47"/>
  </r>
  <r>
    <x v="25056"/>
    <n v="1419652026"/>
    <n v="38"/>
    <n v="66.2"/>
    <n v="39.840000000000003"/>
    <x v="3"/>
    <x v="12"/>
    <n v="47"/>
  </r>
  <r>
    <x v="25057"/>
    <n v="1419652031"/>
    <n v="38"/>
    <n v="66.2"/>
    <n v="39.840000000000003"/>
    <x v="3"/>
    <x v="12"/>
    <n v="47"/>
  </r>
  <r>
    <x v="25058"/>
    <n v="1419652036"/>
    <n v="38"/>
    <n v="66.2"/>
    <n v="39.840000000000003"/>
    <x v="3"/>
    <x v="12"/>
    <n v="47"/>
  </r>
  <r>
    <x v="25059"/>
    <n v="1419652041"/>
    <n v="38"/>
    <n v="66.2"/>
    <n v="39.840000000000003"/>
    <x v="3"/>
    <x v="12"/>
    <n v="47"/>
  </r>
  <r>
    <x v="25060"/>
    <n v="1419652047"/>
    <n v="38"/>
    <n v="66.2"/>
    <n v="39.840000000000003"/>
    <x v="3"/>
    <x v="12"/>
    <n v="47"/>
  </r>
  <r>
    <x v="25061"/>
    <n v="1419652052"/>
    <n v="38"/>
    <n v="66.2"/>
    <n v="39.840000000000003"/>
    <x v="3"/>
    <x v="12"/>
    <n v="47"/>
  </r>
  <r>
    <x v="25062"/>
    <n v="1419652057"/>
    <n v="38"/>
    <n v="66.2"/>
    <n v="39.840000000000003"/>
    <x v="3"/>
    <x v="12"/>
    <n v="47"/>
  </r>
  <r>
    <x v="25063"/>
    <n v="1419652062"/>
    <n v="38"/>
    <n v="66.2"/>
    <n v="39.840000000000003"/>
    <x v="3"/>
    <x v="12"/>
    <n v="47"/>
  </r>
  <r>
    <x v="25064"/>
    <n v="1419652067"/>
    <n v="38"/>
    <n v="66.2"/>
    <n v="39.840000000000003"/>
    <x v="3"/>
    <x v="12"/>
    <n v="47"/>
  </r>
  <r>
    <x v="25065"/>
    <n v="1419652072"/>
    <n v="38"/>
    <n v="66.2"/>
    <n v="39.840000000000003"/>
    <x v="3"/>
    <x v="12"/>
    <n v="47"/>
  </r>
  <r>
    <x v="25066"/>
    <n v="1419652077"/>
    <n v="38"/>
    <n v="66.2"/>
    <n v="39.840000000000003"/>
    <x v="3"/>
    <x v="12"/>
    <n v="47"/>
  </r>
  <r>
    <x v="25067"/>
    <n v="1419652082"/>
    <n v="38"/>
    <n v="66.2"/>
    <n v="39.840000000000003"/>
    <x v="3"/>
    <x v="12"/>
    <n v="48"/>
  </r>
  <r>
    <x v="25068"/>
    <n v="1419652087"/>
    <n v="38"/>
    <n v="66.2"/>
    <n v="39.840000000000003"/>
    <x v="3"/>
    <x v="12"/>
    <n v="48"/>
  </r>
  <r>
    <x v="25069"/>
    <n v="1419652092"/>
    <n v="38"/>
    <n v="66.2"/>
    <n v="39.840000000000003"/>
    <x v="3"/>
    <x v="12"/>
    <n v="48"/>
  </r>
  <r>
    <x v="25070"/>
    <n v="1419652097"/>
    <n v="39"/>
    <n v="64.400000000000006"/>
    <n v="38.9"/>
    <x v="3"/>
    <x v="12"/>
    <n v="48"/>
  </r>
  <r>
    <x v="25071"/>
    <n v="1419652103"/>
    <n v="38"/>
    <n v="66.2"/>
    <n v="39.840000000000003"/>
    <x v="3"/>
    <x v="12"/>
    <n v="48"/>
  </r>
  <r>
    <x v="25072"/>
    <n v="1419652108"/>
    <n v="38"/>
    <n v="66.2"/>
    <n v="39.840000000000003"/>
    <x v="3"/>
    <x v="12"/>
    <n v="48"/>
  </r>
  <r>
    <x v="25073"/>
    <n v="1419652113"/>
    <n v="38"/>
    <n v="66.2"/>
    <n v="39.840000000000003"/>
    <x v="3"/>
    <x v="12"/>
    <n v="48"/>
  </r>
  <r>
    <x v="25074"/>
    <n v="1419652118"/>
    <n v="38"/>
    <n v="66.2"/>
    <n v="39.840000000000003"/>
    <x v="3"/>
    <x v="12"/>
    <n v="48"/>
  </r>
  <r>
    <x v="25075"/>
    <n v="1419652123"/>
    <n v="38"/>
    <n v="66.2"/>
    <n v="39.840000000000003"/>
    <x v="3"/>
    <x v="12"/>
    <n v="48"/>
  </r>
  <r>
    <x v="25076"/>
    <n v="1419652128"/>
    <n v="38"/>
    <n v="66.2"/>
    <n v="39.840000000000003"/>
    <x v="3"/>
    <x v="12"/>
    <n v="48"/>
  </r>
  <r>
    <x v="25077"/>
    <n v="1419652133"/>
    <n v="38"/>
    <n v="66.2"/>
    <n v="39.840000000000003"/>
    <x v="3"/>
    <x v="12"/>
    <n v="48"/>
  </r>
  <r>
    <x v="25078"/>
    <n v="1419652138"/>
    <n v="38"/>
    <n v="66.2"/>
    <n v="39.840000000000003"/>
    <x v="3"/>
    <x v="12"/>
    <n v="48"/>
  </r>
  <r>
    <x v="25079"/>
    <n v="1419652143"/>
    <n v="38"/>
    <n v="66.2"/>
    <n v="39.840000000000003"/>
    <x v="3"/>
    <x v="12"/>
    <n v="49"/>
  </r>
  <r>
    <x v="25080"/>
    <n v="1419652148"/>
    <n v="38"/>
    <n v="66.2"/>
    <n v="39.840000000000003"/>
    <x v="3"/>
    <x v="12"/>
    <n v="49"/>
  </r>
  <r>
    <x v="25081"/>
    <n v="1419652154"/>
    <n v="38"/>
    <n v="66.2"/>
    <n v="39.840000000000003"/>
    <x v="3"/>
    <x v="12"/>
    <n v="49"/>
  </r>
  <r>
    <x v="25082"/>
    <n v="1419652159"/>
    <n v="38"/>
    <n v="66.2"/>
    <n v="39.840000000000003"/>
    <x v="3"/>
    <x v="12"/>
    <n v="49"/>
  </r>
  <r>
    <x v="25083"/>
    <n v="1419652164"/>
    <n v="38"/>
    <n v="66.2"/>
    <n v="39.840000000000003"/>
    <x v="3"/>
    <x v="12"/>
    <n v="49"/>
  </r>
  <r>
    <x v="25084"/>
    <n v="1419652169"/>
    <n v="38"/>
    <n v="66.2"/>
    <n v="39.840000000000003"/>
    <x v="3"/>
    <x v="12"/>
    <n v="49"/>
  </r>
  <r>
    <x v="25085"/>
    <n v="1419652174"/>
    <n v="38"/>
    <n v="66.2"/>
    <n v="39.840000000000003"/>
    <x v="3"/>
    <x v="12"/>
    <n v="49"/>
  </r>
  <r>
    <x v="25086"/>
    <n v="1419652179"/>
    <n v="38"/>
    <n v="66.2"/>
    <n v="39.840000000000003"/>
    <x v="3"/>
    <x v="12"/>
    <n v="49"/>
  </r>
  <r>
    <x v="25087"/>
    <n v="1419652184"/>
    <n v="38"/>
    <n v="66.2"/>
    <n v="39.840000000000003"/>
    <x v="3"/>
    <x v="12"/>
    <n v="49"/>
  </r>
  <r>
    <x v="25088"/>
    <n v="1419652189"/>
    <n v="38"/>
    <n v="66.2"/>
    <n v="39.840000000000003"/>
    <x v="3"/>
    <x v="12"/>
    <n v="49"/>
  </r>
  <r>
    <x v="25089"/>
    <n v="1419652194"/>
    <n v="38"/>
    <n v="66.2"/>
    <n v="39.840000000000003"/>
    <x v="3"/>
    <x v="12"/>
    <n v="49"/>
  </r>
  <r>
    <x v="25090"/>
    <n v="1419652199"/>
    <n v="38"/>
    <n v="66.2"/>
    <n v="39.840000000000003"/>
    <x v="3"/>
    <x v="12"/>
    <n v="49"/>
  </r>
  <r>
    <x v="25091"/>
    <n v="1419652204"/>
    <n v="38"/>
    <n v="66.2"/>
    <n v="39.840000000000003"/>
    <x v="3"/>
    <x v="12"/>
    <n v="50"/>
  </r>
  <r>
    <x v="25092"/>
    <n v="1419652210"/>
    <n v="38"/>
    <n v="66.2"/>
    <n v="39.840000000000003"/>
    <x v="3"/>
    <x v="12"/>
    <n v="50"/>
  </r>
  <r>
    <x v="25093"/>
    <n v="1419652215"/>
    <n v="38"/>
    <n v="66.2"/>
    <n v="39.840000000000003"/>
    <x v="3"/>
    <x v="12"/>
    <n v="50"/>
  </r>
  <r>
    <x v="25094"/>
    <n v="1419652220"/>
    <n v="38"/>
    <n v="66.2"/>
    <n v="39.840000000000003"/>
    <x v="3"/>
    <x v="12"/>
    <n v="50"/>
  </r>
  <r>
    <x v="25095"/>
    <n v="1419652225"/>
    <n v="38"/>
    <n v="66.2"/>
    <n v="39.840000000000003"/>
    <x v="3"/>
    <x v="12"/>
    <n v="50"/>
  </r>
  <r>
    <x v="25096"/>
    <n v="1419652230"/>
    <n v="38"/>
    <n v="66.2"/>
    <n v="39.840000000000003"/>
    <x v="3"/>
    <x v="12"/>
    <n v="50"/>
  </r>
  <r>
    <x v="25097"/>
    <n v="1419652235"/>
    <n v="38"/>
    <n v="66.2"/>
    <n v="39.840000000000003"/>
    <x v="3"/>
    <x v="12"/>
    <n v="50"/>
  </r>
  <r>
    <x v="25098"/>
    <n v="1419652240"/>
    <n v="38"/>
    <n v="66.2"/>
    <n v="39.840000000000003"/>
    <x v="3"/>
    <x v="12"/>
    <n v="50"/>
  </r>
  <r>
    <x v="25099"/>
    <n v="1419652245"/>
    <n v="38"/>
    <n v="66.2"/>
    <n v="39.840000000000003"/>
    <x v="3"/>
    <x v="12"/>
    <n v="50"/>
  </r>
  <r>
    <x v="25100"/>
    <n v="1419652250"/>
    <n v="38"/>
    <n v="66.2"/>
    <n v="39.840000000000003"/>
    <x v="3"/>
    <x v="12"/>
    <n v="50"/>
  </r>
  <r>
    <x v="25101"/>
    <n v="1419652255"/>
    <n v="38"/>
    <n v="66.2"/>
    <n v="39.840000000000003"/>
    <x v="3"/>
    <x v="12"/>
    <n v="50"/>
  </r>
  <r>
    <x v="25102"/>
    <n v="1419652261"/>
    <n v="38"/>
    <n v="66.2"/>
    <n v="39.840000000000003"/>
    <x v="3"/>
    <x v="12"/>
    <n v="51"/>
  </r>
  <r>
    <x v="25103"/>
    <n v="1419652266"/>
    <n v="38"/>
    <n v="66.2"/>
    <n v="39.840000000000003"/>
    <x v="3"/>
    <x v="12"/>
    <n v="51"/>
  </r>
  <r>
    <x v="25104"/>
    <n v="1419652271"/>
    <n v="39"/>
    <n v="64.400000000000006"/>
    <n v="38.9"/>
    <x v="3"/>
    <x v="12"/>
    <n v="51"/>
  </r>
  <r>
    <x v="25105"/>
    <n v="1419652276"/>
    <n v="38"/>
    <n v="66.2"/>
    <n v="39.840000000000003"/>
    <x v="3"/>
    <x v="12"/>
    <n v="51"/>
  </r>
  <r>
    <x v="25106"/>
    <n v="1419652281"/>
    <n v="39"/>
    <n v="64.400000000000006"/>
    <n v="38.9"/>
    <x v="3"/>
    <x v="12"/>
    <n v="51"/>
  </r>
  <r>
    <x v="25107"/>
    <n v="1419652286"/>
    <n v="38"/>
    <n v="66.2"/>
    <n v="39.840000000000003"/>
    <x v="3"/>
    <x v="12"/>
    <n v="51"/>
  </r>
  <r>
    <x v="25108"/>
    <n v="1419652291"/>
    <n v="38"/>
    <n v="66.2"/>
    <n v="39.840000000000003"/>
    <x v="3"/>
    <x v="12"/>
    <n v="51"/>
  </r>
  <r>
    <x v="25109"/>
    <n v="1419652296"/>
    <n v="38"/>
    <n v="66.2"/>
    <n v="39.840000000000003"/>
    <x v="3"/>
    <x v="12"/>
    <n v="51"/>
  </r>
  <r>
    <x v="25110"/>
    <n v="1419652301"/>
    <n v="38"/>
    <n v="66.2"/>
    <n v="39.840000000000003"/>
    <x v="3"/>
    <x v="12"/>
    <n v="51"/>
  </r>
  <r>
    <x v="25111"/>
    <n v="1419652306"/>
    <n v="38"/>
    <n v="66.2"/>
    <n v="39.840000000000003"/>
    <x v="3"/>
    <x v="12"/>
    <n v="51"/>
  </r>
  <r>
    <x v="25112"/>
    <n v="1419652311"/>
    <n v="38"/>
    <n v="66.2"/>
    <n v="39.840000000000003"/>
    <x v="3"/>
    <x v="12"/>
    <n v="51"/>
  </r>
  <r>
    <x v="25113"/>
    <n v="1419652317"/>
    <n v="38"/>
    <n v="66.2"/>
    <n v="39.840000000000003"/>
    <x v="3"/>
    <x v="12"/>
    <n v="51"/>
  </r>
  <r>
    <x v="25114"/>
    <n v="1419652322"/>
    <n v="38"/>
    <n v="66.2"/>
    <n v="39.840000000000003"/>
    <x v="3"/>
    <x v="12"/>
    <n v="52"/>
  </r>
  <r>
    <x v="25115"/>
    <n v="1419652327"/>
    <n v="38"/>
    <n v="66.2"/>
    <n v="39.840000000000003"/>
    <x v="3"/>
    <x v="12"/>
    <n v="52"/>
  </r>
  <r>
    <x v="25116"/>
    <n v="1419652332"/>
    <n v="38"/>
    <n v="66.2"/>
    <n v="39.840000000000003"/>
    <x v="3"/>
    <x v="12"/>
    <n v="52"/>
  </r>
  <r>
    <x v="25117"/>
    <n v="1419652337"/>
    <n v="38"/>
    <n v="66.2"/>
    <n v="39.840000000000003"/>
    <x v="3"/>
    <x v="12"/>
    <n v="52"/>
  </r>
  <r>
    <x v="25118"/>
    <n v="1419652342"/>
    <n v="38"/>
    <n v="66.2"/>
    <n v="39.840000000000003"/>
    <x v="3"/>
    <x v="12"/>
    <n v="52"/>
  </r>
  <r>
    <x v="25119"/>
    <n v="1419652347"/>
    <n v="38"/>
    <n v="66.2"/>
    <n v="39.840000000000003"/>
    <x v="3"/>
    <x v="12"/>
    <n v="52"/>
  </r>
  <r>
    <x v="25120"/>
    <n v="1419652352"/>
    <n v="38"/>
    <n v="66.2"/>
    <n v="39.840000000000003"/>
    <x v="3"/>
    <x v="12"/>
    <n v="52"/>
  </r>
  <r>
    <x v="25121"/>
    <n v="1419652357"/>
    <n v="38"/>
    <n v="66.2"/>
    <n v="39.840000000000003"/>
    <x v="3"/>
    <x v="12"/>
    <n v="52"/>
  </r>
  <r>
    <x v="25122"/>
    <n v="1419652362"/>
    <n v="38"/>
    <n v="66.2"/>
    <n v="39.840000000000003"/>
    <x v="3"/>
    <x v="12"/>
    <n v="52"/>
  </r>
  <r>
    <x v="25123"/>
    <n v="1419652367"/>
    <n v="38"/>
    <n v="66.2"/>
    <n v="39.840000000000003"/>
    <x v="3"/>
    <x v="12"/>
    <n v="52"/>
  </r>
  <r>
    <x v="25124"/>
    <n v="1419652373"/>
    <n v="38"/>
    <n v="66.2"/>
    <n v="39.840000000000003"/>
    <x v="3"/>
    <x v="12"/>
    <n v="52"/>
  </r>
  <r>
    <x v="25125"/>
    <n v="1419652378"/>
    <n v="38"/>
    <n v="66.2"/>
    <n v="39.840000000000003"/>
    <x v="3"/>
    <x v="12"/>
    <n v="52"/>
  </r>
  <r>
    <x v="25126"/>
    <n v="1419652383"/>
    <n v="38"/>
    <n v="66.2"/>
    <n v="39.840000000000003"/>
    <x v="3"/>
    <x v="12"/>
    <n v="53"/>
  </r>
  <r>
    <x v="25127"/>
    <n v="1419652388"/>
    <n v="38"/>
    <n v="66.2"/>
    <n v="39.840000000000003"/>
    <x v="3"/>
    <x v="12"/>
    <n v="53"/>
  </r>
  <r>
    <x v="25128"/>
    <n v="1419652393"/>
    <n v="38"/>
    <n v="66.2"/>
    <n v="39.840000000000003"/>
    <x v="3"/>
    <x v="12"/>
    <n v="53"/>
  </r>
  <r>
    <x v="25129"/>
    <n v="1419652398"/>
    <n v="38"/>
    <n v="66.2"/>
    <n v="39.840000000000003"/>
    <x v="3"/>
    <x v="12"/>
    <n v="53"/>
  </r>
  <r>
    <x v="25130"/>
    <n v="1419652403"/>
    <n v="38"/>
    <n v="66.2"/>
    <n v="39.840000000000003"/>
    <x v="3"/>
    <x v="12"/>
    <n v="53"/>
  </r>
  <r>
    <x v="25131"/>
    <n v="1419652408"/>
    <n v="38"/>
    <n v="66.2"/>
    <n v="39.840000000000003"/>
    <x v="3"/>
    <x v="12"/>
    <n v="53"/>
  </r>
  <r>
    <x v="25132"/>
    <n v="1419652413"/>
    <n v="38"/>
    <n v="66.2"/>
    <n v="39.840000000000003"/>
    <x v="3"/>
    <x v="12"/>
    <n v="53"/>
  </r>
  <r>
    <x v="25133"/>
    <n v="1419652418"/>
    <n v="38"/>
    <n v="66.2"/>
    <n v="39.840000000000003"/>
    <x v="3"/>
    <x v="12"/>
    <n v="53"/>
  </r>
  <r>
    <x v="25134"/>
    <n v="1419652424"/>
    <n v="38"/>
    <n v="66.2"/>
    <n v="39.840000000000003"/>
    <x v="3"/>
    <x v="12"/>
    <n v="53"/>
  </r>
  <r>
    <x v="25135"/>
    <n v="1419652429"/>
    <n v="38"/>
    <n v="66.2"/>
    <n v="39.840000000000003"/>
    <x v="3"/>
    <x v="12"/>
    <n v="53"/>
  </r>
  <r>
    <x v="25136"/>
    <n v="1419652434"/>
    <n v="38"/>
    <n v="66.2"/>
    <n v="39.840000000000003"/>
    <x v="3"/>
    <x v="12"/>
    <n v="53"/>
  </r>
  <r>
    <x v="25137"/>
    <n v="1419652439"/>
    <n v="38"/>
    <n v="66.2"/>
    <n v="39.840000000000003"/>
    <x v="3"/>
    <x v="12"/>
    <n v="53"/>
  </r>
  <r>
    <x v="25138"/>
    <n v="1419652444"/>
    <n v="38"/>
    <n v="66.2"/>
    <n v="39.840000000000003"/>
    <x v="3"/>
    <x v="12"/>
    <n v="54"/>
  </r>
  <r>
    <x v="25139"/>
    <n v="1419652449"/>
    <n v="38"/>
    <n v="66.2"/>
    <n v="39.840000000000003"/>
    <x v="3"/>
    <x v="12"/>
    <n v="54"/>
  </r>
  <r>
    <x v="25140"/>
    <n v="1419652454"/>
    <n v="39"/>
    <n v="64.400000000000006"/>
    <n v="38.9"/>
    <x v="3"/>
    <x v="12"/>
    <n v="54"/>
  </r>
  <r>
    <x v="25141"/>
    <n v="1419652459"/>
    <n v="39"/>
    <n v="64.400000000000006"/>
    <n v="38.9"/>
    <x v="3"/>
    <x v="12"/>
    <n v="54"/>
  </r>
  <r>
    <x v="25142"/>
    <n v="1419652464"/>
    <n v="38"/>
    <n v="66.2"/>
    <n v="39.840000000000003"/>
    <x v="3"/>
    <x v="12"/>
    <n v="54"/>
  </r>
  <r>
    <x v="25143"/>
    <n v="1419652469"/>
    <n v="38"/>
    <n v="66.2"/>
    <n v="39.840000000000003"/>
    <x v="3"/>
    <x v="12"/>
    <n v="54"/>
  </r>
  <r>
    <x v="25144"/>
    <n v="1419652474"/>
    <n v="38"/>
    <n v="66.2"/>
    <n v="39.840000000000003"/>
    <x v="3"/>
    <x v="12"/>
    <n v="54"/>
  </r>
  <r>
    <x v="25145"/>
    <n v="1419652480"/>
    <n v="39"/>
    <n v="64.400000000000006"/>
    <n v="38.9"/>
    <x v="3"/>
    <x v="12"/>
    <n v="54"/>
  </r>
  <r>
    <x v="25146"/>
    <n v="1419652485"/>
    <n v="38"/>
    <n v="66.2"/>
    <n v="39.840000000000003"/>
    <x v="3"/>
    <x v="12"/>
    <n v="54"/>
  </r>
  <r>
    <x v="25147"/>
    <n v="1419652490"/>
    <n v="39"/>
    <n v="64.400000000000006"/>
    <n v="38.9"/>
    <x v="3"/>
    <x v="12"/>
    <n v="54"/>
  </r>
  <r>
    <x v="25148"/>
    <n v="1419652495"/>
    <n v="39"/>
    <n v="64.400000000000006"/>
    <n v="38.9"/>
    <x v="3"/>
    <x v="12"/>
    <n v="54"/>
  </r>
  <r>
    <x v="25149"/>
    <n v="1419652500"/>
    <n v="38"/>
    <n v="66.2"/>
    <n v="39.840000000000003"/>
    <x v="3"/>
    <x v="12"/>
    <n v="55"/>
  </r>
  <r>
    <x v="25150"/>
    <n v="1419652505"/>
    <n v="38"/>
    <n v="66.2"/>
    <n v="39.840000000000003"/>
    <x v="3"/>
    <x v="12"/>
    <n v="55"/>
  </r>
  <r>
    <x v="25151"/>
    <n v="1419652510"/>
    <n v="38"/>
    <n v="66.2"/>
    <n v="39.840000000000003"/>
    <x v="3"/>
    <x v="12"/>
    <n v="55"/>
  </r>
  <r>
    <x v="25152"/>
    <n v="1419652515"/>
    <n v="39"/>
    <n v="64.400000000000006"/>
    <n v="38.9"/>
    <x v="3"/>
    <x v="12"/>
    <n v="55"/>
  </r>
  <r>
    <x v="25153"/>
    <n v="1419652520"/>
    <n v="39"/>
    <n v="64.400000000000006"/>
    <n v="38.9"/>
    <x v="3"/>
    <x v="12"/>
    <n v="55"/>
  </r>
  <r>
    <x v="25154"/>
    <n v="1419652525"/>
    <n v="39"/>
    <n v="64.400000000000006"/>
    <n v="38.9"/>
    <x v="3"/>
    <x v="12"/>
    <n v="55"/>
  </r>
  <r>
    <x v="25155"/>
    <n v="1419652531"/>
    <n v="39"/>
    <n v="64.400000000000006"/>
    <n v="38.9"/>
    <x v="3"/>
    <x v="12"/>
    <n v="55"/>
  </r>
  <r>
    <x v="25156"/>
    <n v="1419652536"/>
    <n v="39"/>
    <n v="64.400000000000006"/>
    <n v="38.9"/>
    <x v="3"/>
    <x v="12"/>
    <n v="55"/>
  </r>
  <r>
    <x v="25157"/>
    <n v="1419652541"/>
    <n v="39"/>
    <n v="64.400000000000006"/>
    <n v="38.9"/>
    <x v="3"/>
    <x v="12"/>
    <n v="55"/>
  </r>
  <r>
    <x v="25158"/>
    <n v="1419652546"/>
    <n v="39"/>
    <n v="64.400000000000006"/>
    <n v="38.9"/>
    <x v="3"/>
    <x v="12"/>
    <n v="55"/>
  </r>
  <r>
    <x v="25159"/>
    <n v="1419652551"/>
    <n v="39"/>
    <n v="64.400000000000006"/>
    <n v="38.9"/>
    <x v="3"/>
    <x v="12"/>
    <n v="55"/>
  </r>
  <r>
    <x v="25160"/>
    <n v="1419652556"/>
    <n v="39"/>
    <n v="64.400000000000006"/>
    <n v="38.9"/>
    <x v="3"/>
    <x v="12"/>
    <n v="55"/>
  </r>
  <r>
    <x v="25161"/>
    <n v="1419652561"/>
    <n v="39"/>
    <n v="64.400000000000006"/>
    <n v="38.9"/>
    <x v="3"/>
    <x v="12"/>
    <n v="56"/>
  </r>
  <r>
    <x v="25162"/>
    <n v="1419652566"/>
    <n v="39"/>
    <n v="64.400000000000006"/>
    <n v="38.9"/>
    <x v="3"/>
    <x v="12"/>
    <n v="56"/>
  </r>
  <r>
    <x v="25163"/>
    <n v="1419652571"/>
    <n v="39"/>
    <n v="64.400000000000006"/>
    <n v="38.9"/>
    <x v="3"/>
    <x v="12"/>
    <n v="56"/>
  </r>
  <r>
    <x v="25164"/>
    <n v="1419652576"/>
    <n v="39"/>
    <n v="64.400000000000006"/>
    <n v="38.9"/>
    <x v="3"/>
    <x v="12"/>
    <n v="56"/>
  </r>
  <r>
    <x v="25165"/>
    <n v="1419652581"/>
    <n v="39"/>
    <n v="64.400000000000006"/>
    <n v="38.9"/>
    <x v="3"/>
    <x v="12"/>
    <n v="56"/>
  </r>
  <r>
    <x v="25166"/>
    <n v="1419652587"/>
    <n v="39"/>
    <n v="64.400000000000006"/>
    <n v="38.9"/>
    <x v="3"/>
    <x v="12"/>
    <n v="56"/>
  </r>
  <r>
    <x v="25167"/>
    <n v="1419652592"/>
    <n v="38"/>
    <n v="66.2"/>
    <n v="39.840000000000003"/>
    <x v="3"/>
    <x v="12"/>
    <n v="56"/>
  </r>
  <r>
    <x v="25168"/>
    <n v="1419652597"/>
    <n v="39"/>
    <n v="64.400000000000006"/>
    <n v="38.9"/>
    <x v="3"/>
    <x v="12"/>
    <n v="56"/>
  </r>
  <r>
    <x v="25169"/>
    <n v="1419652602"/>
    <n v="38"/>
    <n v="66.2"/>
    <n v="39.840000000000003"/>
    <x v="3"/>
    <x v="12"/>
    <n v="56"/>
  </r>
  <r>
    <x v="25170"/>
    <n v="1419652607"/>
    <n v="38"/>
    <n v="66.2"/>
    <n v="39.840000000000003"/>
    <x v="3"/>
    <x v="12"/>
    <n v="56"/>
  </r>
  <r>
    <x v="25171"/>
    <n v="1419652612"/>
    <n v="38"/>
    <n v="66.2"/>
    <n v="39.840000000000003"/>
    <x v="3"/>
    <x v="12"/>
    <n v="56"/>
  </r>
  <r>
    <x v="25172"/>
    <n v="1419652617"/>
    <n v="39"/>
    <n v="64.400000000000006"/>
    <n v="38.9"/>
    <x v="3"/>
    <x v="12"/>
    <n v="56"/>
  </r>
  <r>
    <x v="25173"/>
    <n v="1419652622"/>
    <n v="39"/>
    <n v="64.400000000000006"/>
    <n v="38.9"/>
    <x v="3"/>
    <x v="12"/>
    <n v="57"/>
  </r>
  <r>
    <x v="25174"/>
    <n v="1419652627"/>
    <n v="38"/>
    <n v="66.2"/>
    <n v="39.840000000000003"/>
    <x v="3"/>
    <x v="12"/>
    <n v="57"/>
  </r>
  <r>
    <x v="25175"/>
    <n v="1419652632"/>
    <n v="38"/>
    <n v="66.2"/>
    <n v="39.840000000000003"/>
    <x v="3"/>
    <x v="12"/>
    <n v="57"/>
  </r>
  <r>
    <x v="25176"/>
    <n v="1419652638"/>
    <n v="38"/>
    <n v="66.2"/>
    <n v="39.840000000000003"/>
    <x v="3"/>
    <x v="12"/>
    <n v="57"/>
  </r>
  <r>
    <x v="25177"/>
    <n v="1419652643"/>
    <n v="39"/>
    <n v="64.400000000000006"/>
    <n v="38.9"/>
    <x v="3"/>
    <x v="12"/>
    <n v="57"/>
  </r>
  <r>
    <x v="25178"/>
    <n v="1419652648"/>
    <n v="39"/>
    <n v="64.400000000000006"/>
    <n v="38.9"/>
    <x v="3"/>
    <x v="12"/>
    <n v="57"/>
  </r>
  <r>
    <x v="25179"/>
    <n v="1419652653"/>
    <n v="39"/>
    <n v="64.400000000000006"/>
    <n v="38.9"/>
    <x v="3"/>
    <x v="12"/>
    <n v="57"/>
  </r>
  <r>
    <x v="25180"/>
    <n v="1419652658"/>
    <n v="38"/>
    <n v="66.2"/>
    <n v="39.840000000000003"/>
    <x v="3"/>
    <x v="12"/>
    <n v="57"/>
  </r>
  <r>
    <x v="25181"/>
    <n v="1419652663"/>
    <n v="38"/>
    <n v="66.2"/>
    <n v="39.840000000000003"/>
    <x v="3"/>
    <x v="12"/>
    <n v="57"/>
  </r>
  <r>
    <x v="25182"/>
    <n v="1419652668"/>
    <n v="39"/>
    <n v="64.400000000000006"/>
    <n v="38.9"/>
    <x v="3"/>
    <x v="12"/>
    <n v="57"/>
  </r>
  <r>
    <x v="25183"/>
    <n v="1419652673"/>
    <n v="39"/>
    <n v="64.400000000000006"/>
    <n v="38.9"/>
    <x v="3"/>
    <x v="12"/>
    <n v="57"/>
  </r>
  <r>
    <x v="25184"/>
    <n v="1419652678"/>
    <n v="39"/>
    <n v="64.400000000000006"/>
    <n v="38.9"/>
    <x v="3"/>
    <x v="12"/>
    <n v="57"/>
  </r>
  <r>
    <x v="25185"/>
    <n v="1419652683"/>
    <n v="38"/>
    <n v="66.2"/>
    <n v="39.840000000000003"/>
    <x v="3"/>
    <x v="12"/>
    <n v="58"/>
  </r>
  <r>
    <x v="25186"/>
    <n v="1419652688"/>
    <n v="38"/>
    <n v="66.2"/>
    <n v="39.840000000000003"/>
    <x v="3"/>
    <x v="12"/>
    <n v="58"/>
  </r>
  <r>
    <x v="25187"/>
    <n v="1419652694"/>
    <n v="39"/>
    <n v="64.400000000000006"/>
    <n v="38.9"/>
    <x v="3"/>
    <x v="12"/>
    <n v="58"/>
  </r>
  <r>
    <x v="25188"/>
    <n v="1419652699"/>
    <n v="39"/>
    <n v="64.400000000000006"/>
    <n v="38.9"/>
    <x v="3"/>
    <x v="12"/>
    <n v="58"/>
  </r>
  <r>
    <x v="25189"/>
    <n v="1419652704"/>
    <n v="39"/>
    <n v="64.400000000000006"/>
    <n v="38.9"/>
    <x v="3"/>
    <x v="12"/>
    <n v="58"/>
  </r>
  <r>
    <x v="25190"/>
    <n v="1419652709"/>
    <n v="39"/>
    <n v="64.400000000000006"/>
    <n v="38.9"/>
    <x v="3"/>
    <x v="12"/>
    <n v="58"/>
  </r>
  <r>
    <x v="25191"/>
    <n v="1419652714"/>
    <n v="39"/>
    <n v="64.400000000000006"/>
    <n v="38.9"/>
    <x v="3"/>
    <x v="12"/>
    <n v="58"/>
  </r>
  <r>
    <x v="25192"/>
    <n v="1419652719"/>
    <n v="39"/>
    <n v="64.400000000000006"/>
    <n v="38.9"/>
    <x v="3"/>
    <x v="12"/>
    <n v="58"/>
  </r>
  <r>
    <x v="25193"/>
    <n v="1419652724"/>
    <n v="39"/>
    <n v="64.400000000000006"/>
    <n v="38.9"/>
    <x v="3"/>
    <x v="12"/>
    <n v="58"/>
  </r>
  <r>
    <x v="25194"/>
    <n v="1419652729"/>
    <n v="39"/>
    <n v="64.400000000000006"/>
    <n v="38.9"/>
    <x v="3"/>
    <x v="12"/>
    <n v="58"/>
  </r>
  <r>
    <x v="25195"/>
    <n v="1419652734"/>
    <n v="39"/>
    <n v="64.400000000000006"/>
    <n v="38.9"/>
    <x v="3"/>
    <x v="12"/>
    <n v="58"/>
  </r>
  <r>
    <x v="25196"/>
    <n v="1419652739"/>
    <n v="39"/>
    <n v="64.400000000000006"/>
    <n v="38.9"/>
    <x v="3"/>
    <x v="12"/>
    <n v="58"/>
  </r>
  <r>
    <x v="25197"/>
    <n v="1419652745"/>
    <n v="39"/>
    <n v="64.400000000000006"/>
    <n v="38.9"/>
    <x v="3"/>
    <x v="12"/>
    <n v="59"/>
  </r>
  <r>
    <x v="25198"/>
    <n v="1419652750"/>
    <n v="39"/>
    <n v="64.400000000000006"/>
    <n v="38.9"/>
    <x v="3"/>
    <x v="12"/>
    <n v="59"/>
  </r>
  <r>
    <x v="25199"/>
    <n v="1419652755"/>
    <n v="39"/>
    <n v="64.400000000000006"/>
    <n v="38.9"/>
    <x v="3"/>
    <x v="12"/>
    <n v="59"/>
  </r>
  <r>
    <x v="25200"/>
    <n v="1419652760"/>
    <n v="39"/>
    <n v="64.400000000000006"/>
    <n v="38.9"/>
    <x v="3"/>
    <x v="12"/>
    <n v="59"/>
  </r>
  <r>
    <x v="25201"/>
    <n v="1419652765"/>
    <n v="39"/>
    <n v="64.400000000000006"/>
    <n v="38.9"/>
    <x v="3"/>
    <x v="12"/>
    <n v="59"/>
  </r>
  <r>
    <x v="25202"/>
    <n v="1419652770"/>
    <n v="39"/>
    <n v="64.400000000000006"/>
    <n v="38.9"/>
    <x v="3"/>
    <x v="12"/>
    <n v="59"/>
  </r>
  <r>
    <x v="25203"/>
    <n v="1419652775"/>
    <n v="39"/>
    <n v="64.400000000000006"/>
    <n v="38.9"/>
    <x v="3"/>
    <x v="12"/>
    <n v="59"/>
  </r>
  <r>
    <x v="25204"/>
    <n v="1419652780"/>
    <n v="39"/>
    <n v="64.400000000000006"/>
    <n v="38.9"/>
    <x v="3"/>
    <x v="12"/>
    <n v="59"/>
  </r>
  <r>
    <x v="25205"/>
    <n v="1419652785"/>
    <n v="39"/>
    <n v="64.400000000000006"/>
    <n v="38.9"/>
    <x v="3"/>
    <x v="12"/>
    <n v="59"/>
  </r>
  <r>
    <x v="25206"/>
    <n v="1419652790"/>
    <n v="39"/>
    <n v="64.400000000000006"/>
    <n v="38.9"/>
    <x v="3"/>
    <x v="12"/>
    <n v="59"/>
  </r>
  <r>
    <x v="25207"/>
    <n v="1419652795"/>
    <n v="39"/>
    <n v="64.400000000000006"/>
    <n v="38.9"/>
    <x v="3"/>
    <x v="12"/>
    <n v="59"/>
  </r>
  <r>
    <x v="25208"/>
    <n v="1419652801"/>
    <n v="39"/>
    <n v="64.400000000000006"/>
    <n v="38.9"/>
    <x v="3"/>
    <x v="13"/>
    <n v="0"/>
  </r>
  <r>
    <x v="25209"/>
    <n v="1419652806"/>
    <n v="39"/>
    <n v="64.400000000000006"/>
    <n v="38.9"/>
    <x v="3"/>
    <x v="13"/>
    <n v="0"/>
  </r>
  <r>
    <x v="25210"/>
    <n v="1419652811"/>
    <n v="39"/>
    <n v="64.400000000000006"/>
    <n v="38.9"/>
    <x v="3"/>
    <x v="13"/>
    <n v="0"/>
  </r>
  <r>
    <x v="25211"/>
    <n v="1419652816"/>
    <n v="39"/>
    <n v="64.400000000000006"/>
    <n v="38.9"/>
    <x v="3"/>
    <x v="13"/>
    <n v="0"/>
  </r>
  <r>
    <x v="25212"/>
    <n v="1419652821"/>
    <n v="39"/>
    <n v="64.400000000000006"/>
    <n v="38.9"/>
    <x v="3"/>
    <x v="13"/>
    <n v="0"/>
  </r>
  <r>
    <x v="25213"/>
    <n v="1419652826"/>
    <n v="39"/>
    <n v="64.400000000000006"/>
    <n v="38.9"/>
    <x v="3"/>
    <x v="13"/>
    <n v="0"/>
  </r>
  <r>
    <x v="25214"/>
    <n v="1419652831"/>
    <n v="39"/>
    <n v="64.400000000000006"/>
    <n v="38.9"/>
    <x v="3"/>
    <x v="13"/>
    <n v="0"/>
  </r>
  <r>
    <x v="25215"/>
    <n v="1419652836"/>
    <n v="39"/>
    <n v="64.400000000000006"/>
    <n v="38.9"/>
    <x v="3"/>
    <x v="13"/>
    <n v="0"/>
  </r>
  <r>
    <x v="25216"/>
    <n v="1419652841"/>
    <n v="39"/>
    <n v="64.400000000000006"/>
    <n v="38.9"/>
    <x v="3"/>
    <x v="13"/>
    <n v="0"/>
  </r>
  <r>
    <x v="25217"/>
    <n v="1419652846"/>
    <n v="39"/>
    <n v="64.400000000000006"/>
    <n v="38.9"/>
    <x v="3"/>
    <x v="13"/>
    <n v="0"/>
  </r>
  <r>
    <x v="25218"/>
    <n v="1419652851"/>
    <n v="39"/>
    <n v="64.400000000000006"/>
    <n v="38.9"/>
    <x v="3"/>
    <x v="13"/>
    <n v="0"/>
  </r>
  <r>
    <x v="25219"/>
    <n v="1419652857"/>
    <n v="39"/>
    <n v="64.400000000000006"/>
    <n v="38.9"/>
    <x v="3"/>
    <x v="13"/>
    <n v="0"/>
  </r>
  <r>
    <x v="25220"/>
    <n v="1419652862"/>
    <n v="39"/>
    <n v="64.400000000000006"/>
    <n v="38.9"/>
    <x v="3"/>
    <x v="13"/>
    <n v="1"/>
  </r>
  <r>
    <x v="25221"/>
    <n v="1419652867"/>
    <n v="39"/>
    <n v="64.400000000000006"/>
    <n v="38.9"/>
    <x v="3"/>
    <x v="13"/>
    <n v="1"/>
  </r>
  <r>
    <x v="25222"/>
    <n v="1419652872"/>
    <n v="39"/>
    <n v="64.400000000000006"/>
    <n v="38.9"/>
    <x v="3"/>
    <x v="13"/>
    <n v="1"/>
  </r>
  <r>
    <x v="25223"/>
    <n v="1419652877"/>
    <n v="39"/>
    <n v="64.400000000000006"/>
    <n v="38.9"/>
    <x v="3"/>
    <x v="13"/>
    <n v="1"/>
  </r>
  <r>
    <x v="25224"/>
    <n v="1419652882"/>
    <n v="39"/>
    <n v="64.400000000000006"/>
    <n v="38.9"/>
    <x v="3"/>
    <x v="13"/>
    <n v="1"/>
  </r>
  <r>
    <x v="25225"/>
    <n v="1419652887"/>
    <n v="39"/>
    <n v="64.400000000000006"/>
    <n v="38.9"/>
    <x v="3"/>
    <x v="13"/>
    <n v="1"/>
  </r>
  <r>
    <x v="25226"/>
    <n v="1419652892"/>
    <n v="39"/>
    <n v="64.400000000000006"/>
    <n v="38.9"/>
    <x v="3"/>
    <x v="13"/>
    <n v="1"/>
  </r>
  <r>
    <x v="25227"/>
    <n v="1419652897"/>
    <n v="39"/>
    <n v="64.400000000000006"/>
    <n v="38.9"/>
    <x v="3"/>
    <x v="13"/>
    <n v="1"/>
  </r>
  <r>
    <x v="25228"/>
    <n v="1419652902"/>
    <n v="39"/>
    <n v="64.400000000000006"/>
    <n v="38.9"/>
    <x v="3"/>
    <x v="13"/>
    <n v="1"/>
  </r>
  <r>
    <x v="25229"/>
    <n v="1419652908"/>
    <n v="39"/>
    <n v="64.400000000000006"/>
    <n v="38.9"/>
    <x v="3"/>
    <x v="13"/>
    <n v="1"/>
  </r>
  <r>
    <x v="25230"/>
    <n v="1419652913"/>
    <n v="39"/>
    <n v="64.400000000000006"/>
    <n v="38.9"/>
    <x v="3"/>
    <x v="13"/>
    <n v="1"/>
  </r>
  <r>
    <x v="25231"/>
    <n v="1419652918"/>
    <n v="39"/>
    <n v="64.400000000000006"/>
    <n v="38.9"/>
    <x v="3"/>
    <x v="13"/>
    <n v="1"/>
  </r>
  <r>
    <x v="25232"/>
    <n v="1419652923"/>
    <n v="39"/>
    <n v="64.400000000000006"/>
    <n v="38.9"/>
    <x v="3"/>
    <x v="13"/>
    <n v="2"/>
  </r>
  <r>
    <x v="25233"/>
    <n v="1419652928"/>
    <n v="39"/>
    <n v="64.400000000000006"/>
    <n v="38.9"/>
    <x v="3"/>
    <x v="13"/>
    <n v="2"/>
  </r>
  <r>
    <x v="25234"/>
    <n v="1419652933"/>
    <n v="39"/>
    <n v="64.400000000000006"/>
    <n v="38.9"/>
    <x v="3"/>
    <x v="13"/>
    <n v="2"/>
  </r>
  <r>
    <x v="25235"/>
    <n v="1419652938"/>
    <n v="39"/>
    <n v="64.400000000000006"/>
    <n v="38.9"/>
    <x v="3"/>
    <x v="13"/>
    <n v="2"/>
  </r>
  <r>
    <x v="25236"/>
    <n v="1419652943"/>
    <n v="39"/>
    <n v="64.400000000000006"/>
    <n v="38.9"/>
    <x v="3"/>
    <x v="13"/>
    <n v="2"/>
  </r>
  <r>
    <x v="25237"/>
    <n v="1419652948"/>
    <n v="39"/>
    <n v="64.400000000000006"/>
    <n v="38.9"/>
    <x v="3"/>
    <x v="13"/>
    <n v="2"/>
  </r>
  <r>
    <x v="25238"/>
    <n v="1419652953"/>
    <n v="39"/>
    <n v="64.400000000000006"/>
    <n v="38.9"/>
    <x v="3"/>
    <x v="13"/>
    <n v="2"/>
  </r>
  <r>
    <x v="25239"/>
    <n v="1419652958"/>
    <n v="39"/>
    <n v="64.400000000000006"/>
    <n v="38.9"/>
    <x v="3"/>
    <x v="13"/>
    <n v="2"/>
  </r>
  <r>
    <x v="25240"/>
    <n v="1419652964"/>
    <n v="39"/>
    <n v="64.400000000000006"/>
    <n v="38.9"/>
    <x v="3"/>
    <x v="13"/>
    <n v="2"/>
  </r>
  <r>
    <x v="25241"/>
    <n v="1419652969"/>
    <n v="39"/>
    <n v="64.400000000000006"/>
    <n v="38.9"/>
    <x v="3"/>
    <x v="13"/>
    <n v="2"/>
  </r>
  <r>
    <x v="25242"/>
    <n v="1419652974"/>
    <n v="39"/>
    <n v="64.400000000000006"/>
    <n v="38.9"/>
    <x v="3"/>
    <x v="13"/>
    <n v="2"/>
  </r>
  <r>
    <x v="25243"/>
    <n v="1419652979"/>
    <n v="39"/>
    <n v="64.400000000000006"/>
    <n v="38.9"/>
    <x v="3"/>
    <x v="13"/>
    <n v="2"/>
  </r>
  <r>
    <x v="25244"/>
    <n v="1419652984"/>
    <n v="39"/>
    <n v="64.400000000000006"/>
    <n v="38.9"/>
    <x v="3"/>
    <x v="13"/>
    <n v="3"/>
  </r>
  <r>
    <x v="25245"/>
    <n v="1419652989"/>
    <n v="39"/>
    <n v="64.400000000000006"/>
    <n v="38.9"/>
    <x v="3"/>
    <x v="13"/>
    <n v="3"/>
  </r>
  <r>
    <x v="25246"/>
    <n v="1419652994"/>
    <n v="39"/>
    <n v="64.400000000000006"/>
    <n v="38.9"/>
    <x v="3"/>
    <x v="13"/>
    <n v="3"/>
  </r>
  <r>
    <x v="25247"/>
    <n v="1419652999"/>
    <n v="39"/>
    <n v="64.400000000000006"/>
    <n v="38.9"/>
    <x v="3"/>
    <x v="13"/>
    <n v="3"/>
  </r>
  <r>
    <x v="25248"/>
    <n v="1419653004"/>
    <n v="39"/>
    <n v="64.400000000000006"/>
    <n v="38.9"/>
    <x v="3"/>
    <x v="13"/>
    <n v="3"/>
  </r>
  <r>
    <x v="25249"/>
    <n v="1419653009"/>
    <n v="39"/>
    <n v="64.400000000000006"/>
    <n v="38.9"/>
    <x v="3"/>
    <x v="13"/>
    <n v="3"/>
  </r>
  <r>
    <x v="25250"/>
    <n v="1419653015"/>
    <n v="39"/>
    <n v="64.400000000000006"/>
    <n v="38.9"/>
    <x v="3"/>
    <x v="13"/>
    <n v="3"/>
  </r>
  <r>
    <x v="25251"/>
    <n v="1419653020"/>
    <n v="39"/>
    <n v="64.400000000000006"/>
    <n v="38.9"/>
    <x v="3"/>
    <x v="13"/>
    <n v="3"/>
  </r>
  <r>
    <x v="25252"/>
    <n v="1419653025"/>
    <n v="39"/>
    <n v="64.400000000000006"/>
    <n v="38.9"/>
    <x v="3"/>
    <x v="13"/>
    <n v="3"/>
  </r>
  <r>
    <x v="25253"/>
    <n v="1419653030"/>
    <n v="39"/>
    <n v="64.400000000000006"/>
    <n v="38.9"/>
    <x v="3"/>
    <x v="13"/>
    <n v="3"/>
  </r>
  <r>
    <x v="25254"/>
    <n v="1419653035"/>
    <n v="39"/>
    <n v="64.400000000000006"/>
    <n v="38.9"/>
    <x v="3"/>
    <x v="13"/>
    <n v="3"/>
  </r>
  <r>
    <x v="25255"/>
    <n v="1419653040"/>
    <n v="39"/>
    <n v="64.400000000000006"/>
    <n v="38.9"/>
    <x v="3"/>
    <x v="13"/>
    <n v="4"/>
  </r>
  <r>
    <x v="25256"/>
    <n v="1419653045"/>
    <n v="39"/>
    <n v="64.400000000000006"/>
    <n v="38.9"/>
    <x v="3"/>
    <x v="13"/>
    <n v="4"/>
  </r>
  <r>
    <x v="25257"/>
    <n v="1419653050"/>
    <n v="39"/>
    <n v="64.400000000000006"/>
    <n v="38.9"/>
    <x v="3"/>
    <x v="13"/>
    <n v="4"/>
  </r>
  <r>
    <x v="25258"/>
    <n v="1419653055"/>
    <n v="39"/>
    <n v="64.400000000000006"/>
    <n v="38.9"/>
    <x v="3"/>
    <x v="13"/>
    <n v="4"/>
  </r>
  <r>
    <x v="25259"/>
    <n v="1419653060"/>
    <n v="39"/>
    <n v="64.400000000000006"/>
    <n v="38.9"/>
    <x v="3"/>
    <x v="13"/>
    <n v="4"/>
  </r>
  <r>
    <x v="25260"/>
    <n v="1419653065"/>
    <n v="39"/>
    <n v="64.400000000000006"/>
    <n v="38.9"/>
    <x v="3"/>
    <x v="13"/>
    <n v="4"/>
  </r>
  <r>
    <x v="25261"/>
    <n v="1419653071"/>
    <n v="39"/>
    <n v="64.400000000000006"/>
    <n v="38.9"/>
    <x v="3"/>
    <x v="13"/>
    <n v="4"/>
  </r>
  <r>
    <x v="25262"/>
    <n v="1419653076"/>
    <n v="39"/>
    <n v="64.400000000000006"/>
    <n v="38.9"/>
    <x v="3"/>
    <x v="13"/>
    <n v="4"/>
  </r>
  <r>
    <x v="25263"/>
    <n v="1419653081"/>
    <n v="39"/>
    <n v="64.400000000000006"/>
    <n v="38.9"/>
    <x v="3"/>
    <x v="13"/>
    <n v="4"/>
  </r>
  <r>
    <x v="25264"/>
    <n v="1419653086"/>
    <n v="39"/>
    <n v="64.400000000000006"/>
    <n v="38.9"/>
    <x v="3"/>
    <x v="13"/>
    <n v="4"/>
  </r>
  <r>
    <x v="25265"/>
    <n v="1419653091"/>
    <n v="39"/>
    <n v="64.400000000000006"/>
    <n v="38.9"/>
    <x v="3"/>
    <x v="13"/>
    <n v="4"/>
  </r>
  <r>
    <x v="25266"/>
    <n v="1419653096"/>
    <n v="39"/>
    <n v="64.400000000000006"/>
    <n v="38.9"/>
    <x v="3"/>
    <x v="13"/>
    <n v="4"/>
  </r>
  <r>
    <x v="25267"/>
    <n v="1419653101"/>
    <n v="39"/>
    <n v="64.400000000000006"/>
    <n v="38.9"/>
    <x v="3"/>
    <x v="13"/>
    <n v="5"/>
  </r>
  <r>
    <x v="25268"/>
    <n v="1419653106"/>
    <n v="39"/>
    <n v="64.400000000000006"/>
    <n v="38.9"/>
    <x v="3"/>
    <x v="13"/>
    <n v="5"/>
  </r>
  <r>
    <x v="25269"/>
    <n v="1419653111"/>
    <n v="39"/>
    <n v="64.400000000000006"/>
    <n v="38.9"/>
    <x v="3"/>
    <x v="13"/>
    <n v="5"/>
  </r>
  <r>
    <x v="25270"/>
    <n v="1419653116"/>
    <n v="39"/>
    <n v="64.400000000000006"/>
    <n v="38.9"/>
    <x v="3"/>
    <x v="13"/>
    <n v="5"/>
  </r>
  <r>
    <x v="25271"/>
    <n v="1419653122"/>
    <n v="39"/>
    <n v="64.400000000000006"/>
    <n v="38.9"/>
    <x v="3"/>
    <x v="13"/>
    <n v="5"/>
  </r>
  <r>
    <x v="25272"/>
    <n v="1419653127"/>
    <n v="39"/>
    <n v="64.400000000000006"/>
    <n v="38.9"/>
    <x v="3"/>
    <x v="13"/>
    <n v="5"/>
  </r>
  <r>
    <x v="25273"/>
    <n v="1419653132"/>
    <n v="39"/>
    <n v="64.400000000000006"/>
    <n v="38.9"/>
    <x v="3"/>
    <x v="13"/>
    <n v="5"/>
  </r>
  <r>
    <x v="25274"/>
    <n v="1419653137"/>
    <n v="39"/>
    <n v="64.400000000000006"/>
    <n v="38.9"/>
    <x v="3"/>
    <x v="13"/>
    <n v="5"/>
  </r>
  <r>
    <x v="25275"/>
    <n v="1419653142"/>
    <n v="39"/>
    <n v="64.400000000000006"/>
    <n v="38.9"/>
    <x v="3"/>
    <x v="13"/>
    <n v="5"/>
  </r>
  <r>
    <x v="25276"/>
    <n v="1419653147"/>
    <n v="39"/>
    <n v="64.400000000000006"/>
    <n v="38.9"/>
    <x v="3"/>
    <x v="13"/>
    <n v="5"/>
  </r>
  <r>
    <x v="25277"/>
    <n v="1419653152"/>
    <n v="39"/>
    <n v="64.400000000000006"/>
    <n v="38.9"/>
    <x v="3"/>
    <x v="13"/>
    <n v="5"/>
  </r>
  <r>
    <x v="25278"/>
    <n v="1419653157"/>
    <n v="39"/>
    <n v="64.400000000000006"/>
    <n v="38.9"/>
    <x v="3"/>
    <x v="13"/>
    <n v="5"/>
  </r>
  <r>
    <x v="25279"/>
    <n v="1419653162"/>
    <n v="39"/>
    <n v="64.400000000000006"/>
    <n v="38.9"/>
    <x v="3"/>
    <x v="13"/>
    <n v="6"/>
  </r>
  <r>
    <x v="25280"/>
    <n v="1419653167"/>
    <n v="39"/>
    <n v="64.400000000000006"/>
    <n v="38.9"/>
    <x v="3"/>
    <x v="13"/>
    <n v="6"/>
  </r>
  <r>
    <x v="25281"/>
    <n v="1419653172"/>
    <n v="39"/>
    <n v="64.400000000000006"/>
    <n v="38.9"/>
    <x v="3"/>
    <x v="13"/>
    <n v="6"/>
  </r>
  <r>
    <x v="25282"/>
    <n v="1419653178"/>
    <n v="39"/>
    <n v="64.400000000000006"/>
    <n v="38.9"/>
    <x v="3"/>
    <x v="13"/>
    <n v="6"/>
  </r>
  <r>
    <x v="25283"/>
    <n v="1419653183"/>
    <n v="39"/>
    <n v="64.400000000000006"/>
    <n v="38.9"/>
    <x v="3"/>
    <x v="13"/>
    <n v="6"/>
  </r>
  <r>
    <x v="25284"/>
    <n v="1419653188"/>
    <n v="39"/>
    <n v="64.400000000000006"/>
    <n v="38.9"/>
    <x v="3"/>
    <x v="13"/>
    <n v="6"/>
  </r>
  <r>
    <x v="25285"/>
    <n v="1419653193"/>
    <n v="39"/>
    <n v="64.400000000000006"/>
    <n v="38.9"/>
    <x v="3"/>
    <x v="13"/>
    <n v="6"/>
  </r>
  <r>
    <x v="25286"/>
    <n v="1419653198"/>
    <n v="39"/>
    <n v="64.400000000000006"/>
    <n v="38.9"/>
    <x v="3"/>
    <x v="13"/>
    <n v="6"/>
  </r>
  <r>
    <x v="25287"/>
    <n v="1419653203"/>
    <n v="39"/>
    <n v="64.400000000000006"/>
    <n v="38.9"/>
    <x v="3"/>
    <x v="13"/>
    <n v="6"/>
  </r>
  <r>
    <x v="25288"/>
    <n v="1419653208"/>
    <n v="39"/>
    <n v="64.400000000000006"/>
    <n v="38.9"/>
    <x v="3"/>
    <x v="13"/>
    <n v="6"/>
  </r>
  <r>
    <x v="25289"/>
    <n v="1419653213"/>
    <n v="39"/>
    <n v="64.400000000000006"/>
    <n v="38.9"/>
    <x v="3"/>
    <x v="13"/>
    <n v="6"/>
  </r>
  <r>
    <x v="25290"/>
    <n v="1419653218"/>
    <n v="39"/>
    <n v="64.400000000000006"/>
    <n v="38.9"/>
    <x v="3"/>
    <x v="13"/>
    <n v="6"/>
  </r>
  <r>
    <x v="25291"/>
    <n v="1419653223"/>
    <n v="39"/>
    <n v="64.400000000000006"/>
    <n v="38.9"/>
    <x v="3"/>
    <x v="13"/>
    <n v="7"/>
  </r>
  <r>
    <x v="25292"/>
    <n v="1419653228"/>
    <n v="39"/>
    <n v="64.400000000000006"/>
    <n v="38.9"/>
    <x v="3"/>
    <x v="13"/>
    <n v="7"/>
  </r>
  <r>
    <x v="25293"/>
    <n v="1419653234"/>
    <n v="39"/>
    <n v="64.400000000000006"/>
    <n v="38.9"/>
    <x v="3"/>
    <x v="13"/>
    <n v="7"/>
  </r>
  <r>
    <x v="25294"/>
    <n v="1419653239"/>
    <n v="39"/>
    <n v="64.400000000000006"/>
    <n v="38.9"/>
    <x v="3"/>
    <x v="13"/>
    <n v="7"/>
  </r>
  <r>
    <x v="25295"/>
    <n v="1419653244"/>
    <n v="39"/>
    <n v="64.400000000000006"/>
    <n v="38.9"/>
    <x v="3"/>
    <x v="13"/>
    <n v="7"/>
  </r>
  <r>
    <x v="25296"/>
    <n v="1419653249"/>
    <n v="39"/>
    <n v="64.400000000000006"/>
    <n v="38.9"/>
    <x v="3"/>
    <x v="13"/>
    <n v="7"/>
  </r>
  <r>
    <x v="25297"/>
    <n v="1419653254"/>
    <n v="39"/>
    <n v="64.400000000000006"/>
    <n v="38.9"/>
    <x v="3"/>
    <x v="13"/>
    <n v="7"/>
  </r>
  <r>
    <x v="25298"/>
    <n v="1419653259"/>
    <n v="39"/>
    <n v="64.400000000000006"/>
    <n v="38.9"/>
    <x v="3"/>
    <x v="13"/>
    <n v="7"/>
  </r>
  <r>
    <x v="25299"/>
    <n v="1419653264"/>
    <n v="39"/>
    <n v="64.400000000000006"/>
    <n v="38.9"/>
    <x v="3"/>
    <x v="13"/>
    <n v="7"/>
  </r>
  <r>
    <x v="25300"/>
    <n v="1419653269"/>
    <n v="39"/>
    <n v="64.400000000000006"/>
    <n v="38.9"/>
    <x v="3"/>
    <x v="13"/>
    <n v="7"/>
  </r>
  <r>
    <x v="25301"/>
    <n v="1419653274"/>
    <n v="39"/>
    <n v="64.400000000000006"/>
    <n v="38.9"/>
    <x v="3"/>
    <x v="13"/>
    <n v="7"/>
  </r>
  <r>
    <x v="25302"/>
    <n v="1419653279"/>
    <n v="39"/>
    <n v="64.400000000000006"/>
    <n v="38.9"/>
    <x v="3"/>
    <x v="13"/>
    <n v="7"/>
  </r>
  <r>
    <x v="25303"/>
    <n v="1419653285"/>
    <n v="39"/>
    <n v="64.400000000000006"/>
    <n v="38.9"/>
    <x v="3"/>
    <x v="13"/>
    <n v="8"/>
  </r>
  <r>
    <x v="25304"/>
    <n v="1419653290"/>
    <n v="39"/>
    <n v="64.400000000000006"/>
    <n v="38.9"/>
    <x v="3"/>
    <x v="13"/>
    <n v="8"/>
  </r>
  <r>
    <x v="25305"/>
    <n v="1419653295"/>
    <n v="39"/>
    <n v="64.400000000000006"/>
    <n v="38.9"/>
    <x v="3"/>
    <x v="13"/>
    <n v="8"/>
  </r>
  <r>
    <x v="25306"/>
    <n v="1419653300"/>
    <n v="39"/>
    <n v="64.400000000000006"/>
    <n v="38.9"/>
    <x v="3"/>
    <x v="13"/>
    <n v="8"/>
  </r>
  <r>
    <x v="25307"/>
    <n v="1419653305"/>
    <n v="39"/>
    <n v="64.400000000000006"/>
    <n v="38.9"/>
    <x v="3"/>
    <x v="13"/>
    <n v="8"/>
  </r>
  <r>
    <x v="25308"/>
    <n v="1419653310"/>
    <n v="39"/>
    <n v="64.400000000000006"/>
    <n v="38.9"/>
    <x v="3"/>
    <x v="13"/>
    <n v="8"/>
  </r>
  <r>
    <x v="25309"/>
    <n v="1419653315"/>
    <n v="39"/>
    <n v="64.400000000000006"/>
    <n v="38.9"/>
    <x v="3"/>
    <x v="13"/>
    <n v="8"/>
  </r>
  <r>
    <x v="25310"/>
    <n v="1419653320"/>
    <n v="39"/>
    <n v="64.400000000000006"/>
    <n v="38.9"/>
    <x v="3"/>
    <x v="13"/>
    <n v="8"/>
  </r>
  <r>
    <x v="25311"/>
    <n v="1419653325"/>
    <n v="39"/>
    <n v="64.400000000000006"/>
    <n v="38.9"/>
    <x v="3"/>
    <x v="13"/>
    <n v="8"/>
  </r>
  <r>
    <x v="25312"/>
    <n v="1419653330"/>
    <n v="39"/>
    <n v="64.400000000000006"/>
    <n v="38.9"/>
    <x v="3"/>
    <x v="13"/>
    <n v="8"/>
  </r>
  <r>
    <x v="25313"/>
    <n v="1419653335"/>
    <n v="39"/>
    <n v="64.400000000000006"/>
    <n v="38.9"/>
    <x v="3"/>
    <x v="13"/>
    <n v="8"/>
  </r>
  <r>
    <x v="25314"/>
    <n v="1419653341"/>
    <n v="39"/>
    <n v="64.400000000000006"/>
    <n v="38.9"/>
    <x v="3"/>
    <x v="13"/>
    <n v="9"/>
  </r>
  <r>
    <x v="25315"/>
    <n v="1419653346"/>
    <n v="39"/>
    <n v="64.400000000000006"/>
    <n v="38.9"/>
    <x v="3"/>
    <x v="13"/>
    <n v="9"/>
  </r>
  <r>
    <x v="25316"/>
    <n v="1419653351"/>
    <n v="39"/>
    <n v="64.400000000000006"/>
    <n v="38.9"/>
    <x v="3"/>
    <x v="13"/>
    <n v="9"/>
  </r>
  <r>
    <x v="25317"/>
    <n v="1419653356"/>
    <n v="39"/>
    <n v="64.400000000000006"/>
    <n v="38.9"/>
    <x v="3"/>
    <x v="13"/>
    <n v="9"/>
  </r>
  <r>
    <x v="25318"/>
    <n v="1419653361"/>
    <n v="39"/>
    <n v="64.400000000000006"/>
    <n v="38.9"/>
    <x v="3"/>
    <x v="13"/>
    <n v="9"/>
  </r>
  <r>
    <x v="25319"/>
    <n v="1419653366"/>
    <n v="39"/>
    <n v="64.400000000000006"/>
    <n v="38.9"/>
    <x v="3"/>
    <x v="13"/>
    <n v="9"/>
  </r>
  <r>
    <x v="25320"/>
    <n v="1419653371"/>
    <n v="39"/>
    <n v="64.400000000000006"/>
    <n v="38.9"/>
    <x v="3"/>
    <x v="13"/>
    <n v="9"/>
  </r>
  <r>
    <x v="25321"/>
    <n v="1419653376"/>
    <n v="39"/>
    <n v="64.400000000000006"/>
    <n v="38.9"/>
    <x v="3"/>
    <x v="13"/>
    <n v="9"/>
  </r>
  <r>
    <x v="25322"/>
    <n v="1419653381"/>
    <n v="39"/>
    <n v="64.400000000000006"/>
    <n v="38.9"/>
    <x v="3"/>
    <x v="13"/>
    <n v="9"/>
  </r>
  <r>
    <x v="25323"/>
    <n v="1419653386"/>
    <n v="39"/>
    <n v="64.400000000000006"/>
    <n v="38.9"/>
    <x v="3"/>
    <x v="13"/>
    <n v="9"/>
  </r>
  <r>
    <x v="25324"/>
    <n v="1419653392"/>
    <n v="39"/>
    <n v="64.400000000000006"/>
    <n v="38.9"/>
    <x v="3"/>
    <x v="13"/>
    <n v="9"/>
  </r>
  <r>
    <x v="25325"/>
    <n v="1419653397"/>
    <n v="39"/>
    <n v="64.400000000000006"/>
    <n v="38.9"/>
    <x v="3"/>
    <x v="13"/>
    <n v="9"/>
  </r>
  <r>
    <x v="25326"/>
    <n v="1419653402"/>
    <n v="39"/>
    <n v="64.400000000000006"/>
    <n v="38.9"/>
    <x v="3"/>
    <x v="13"/>
    <n v="10"/>
  </r>
  <r>
    <x v="25327"/>
    <n v="1419653407"/>
    <n v="39"/>
    <n v="64.400000000000006"/>
    <n v="38.9"/>
    <x v="3"/>
    <x v="13"/>
    <n v="10"/>
  </r>
  <r>
    <x v="25328"/>
    <n v="1419653412"/>
    <n v="39"/>
    <n v="64.400000000000006"/>
    <n v="38.9"/>
    <x v="3"/>
    <x v="13"/>
    <n v="10"/>
  </r>
  <r>
    <x v="25329"/>
    <n v="1419653417"/>
    <n v="39"/>
    <n v="64.400000000000006"/>
    <n v="38.9"/>
    <x v="3"/>
    <x v="13"/>
    <n v="10"/>
  </r>
  <r>
    <x v="25330"/>
    <n v="1419653422"/>
    <n v="39"/>
    <n v="64.400000000000006"/>
    <n v="38.9"/>
    <x v="3"/>
    <x v="13"/>
    <n v="10"/>
  </r>
  <r>
    <x v="25331"/>
    <n v="1419653427"/>
    <n v="39"/>
    <n v="64.400000000000006"/>
    <n v="38.9"/>
    <x v="3"/>
    <x v="13"/>
    <n v="10"/>
  </r>
  <r>
    <x v="25332"/>
    <n v="1419653432"/>
    <n v="39"/>
    <n v="64.400000000000006"/>
    <n v="38.9"/>
    <x v="3"/>
    <x v="13"/>
    <n v="10"/>
  </r>
  <r>
    <x v="25333"/>
    <n v="1419653437"/>
    <n v="39"/>
    <n v="64.400000000000006"/>
    <n v="38.9"/>
    <x v="3"/>
    <x v="13"/>
    <n v="10"/>
  </r>
  <r>
    <x v="25334"/>
    <n v="1419653442"/>
    <n v="39"/>
    <n v="64.400000000000006"/>
    <n v="38.9"/>
    <x v="3"/>
    <x v="13"/>
    <n v="10"/>
  </r>
  <r>
    <x v="25335"/>
    <n v="1419653448"/>
    <n v="39"/>
    <n v="64.400000000000006"/>
    <n v="38.9"/>
    <x v="3"/>
    <x v="13"/>
    <n v="10"/>
  </r>
  <r>
    <x v="25336"/>
    <n v="1419653453"/>
    <n v="39"/>
    <n v="64.400000000000006"/>
    <n v="38.9"/>
    <x v="3"/>
    <x v="13"/>
    <n v="10"/>
  </r>
  <r>
    <x v="25337"/>
    <n v="1419653458"/>
    <n v="38"/>
    <n v="66.2"/>
    <n v="39.840000000000003"/>
    <x v="3"/>
    <x v="13"/>
    <n v="10"/>
  </r>
  <r>
    <x v="25338"/>
    <n v="1419653463"/>
    <n v="38"/>
    <n v="66.2"/>
    <n v="39.840000000000003"/>
    <x v="3"/>
    <x v="13"/>
    <n v="11"/>
  </r>
  <r>
    <x v="25339"/>
    <n v="1419653468"/>
    <n v="39"/>
    <n v="64.400000000000006"/>
    <n v="38.9"/>
    <x v="3"/>
    <x v="13"/>
    <n v="11"/>
  </r>
  <r>
    <x v="25340"/>
    <n v="1419653473"/>
    <n v="39"/>
    <n v="64.400000000000006"/>
    <n v="38.9"/>
    <x v="3"/>
    <x v="13"/>
    <n v="11"/>
  </r>
  <r>
    <x v="25341"/>
    <n v="1419653478"/>
    <n v="38"/>
    <n v="66.2"/>
    <n v="39.840000000000003"/>
    <x v="3"/>
    <x v="13"/>
    <n v="11"/>
  </r>
  <r>
    <x v="25342"/>
    <n v="1419653483"/>
    <n v="38"/>
    <n v="66.2"/>
    <n v="39.840000000000003"/>
    <x v="3"/>
    <x v="13"/>
    <n v="11"/>
  </r>
  <r>
    <x v="25343"/>
    <n v="1419653488"/>
    <n v="38"/>
    <n v="66.2"/>
    <n v="39.840000000000003"/>
    <x v="3"/>
    <x v="13"/>
    <n v="11"/>
  </r>
  <r>
    <x v="25344"/>
    <n v="1419653493"/>
    <n v="38"/>
    <n v="66.2"/>
    <n v="39.840000000000003"/>
    <x v="3"/>
    <x v="13"/>
    <n v="11"/>
  </r>
  <r>
    <x v="25345"/>
    <n v="1419653499"/>
    <n v="38"/>
    <n v="66.2"/>
    <n v="39.840000000000003"/>
    <x v="3"/>
    <x v="13"/>
    <n v="11"/>
  </r>
  <r>
    <x v="25346"/>
    <n v="1419653504"/>
    <n v="38"/>
    <n v="66.2"/>
    <n v="39.840000000000003"/>
    <x v="3"/>
    <x v="13"/>
    <n v="11"/>
  </r>
  <r>
    <x v="25347"/>
    <n v="1419653509"/>
    <n v="38"/>
    <n v="66.2"/>
    <n v="39.840000000000003"/>
    <x v="3"/>
    <x v="13"/>
    <n v="11"/>
  </r>
  <r>
    <x v="25348"/>
    <n v="1419653514"/>
    <n v="38"/>
    <n v="66.2"/>
    <n v="39.840000000000003"/>
    <x v="3"/>
    <x v="13"/>
    <n v="11"/>
  </r>
  <r>
    <x v="25349"/>
    <n v="1419653519"/>
    <n v="38"/>
    <n v="66.2"/>
    <n v="39.840000000000003"/>
    <x v="3"/>
    <x v="13"/>
    <n v="11"/>
  </r>
  <r>
    <x v="25350"/>
    <n v="1419653524"/>
    <n v="38"/>
    <n v="66.2"/>
    <n v="39.840000000000003"/>
    <x v="3"/>
    <x v="13"/>
    <n v="12"/>
  </r>
  <r>
    <x v="25351"/>
    <n v="1419653529"/>
    <n v="38"/>
    <n v="66.2"/>
    <n v="39.840000000000003"/>
    <x v="3"/>
    <x v="13"/>
    <n v="12"/>
  </r>
  <r>
    <x v="25352"/>
    <n v="1419653534"/>
    <n v="38"/>
    <n v="66.2"/>
    <n v="39.840000000000003"/>
    <x v="3"/>
    <x v="13"/>
    <n v="12"/>
  </r>
  <r>
    <x v="25353"/>
    <n v="1419653539"/>
    <n v="38"/>
    <n v="66.2"/>
    <n v="39.840000000000003"/>
    <x v="3"/>
    <x v="13"/>
    <n v="12"/>
  </r>
  <r>
    <x v="25354"/>
    <n v="1419653544"/>
    <n v="38"/>
    <n v="66.2"/>
    <n v="39.840000000000003"/>
    <x v="3"/>
    <x v="13"/>
    <n v="12"/>
  </r>
  <r>
    <x v="25355"/>
    <n v="1419653549"/>
    <n v="38"/>
    <n v="66.2"/>
    <n v="39.840000000000003"/>
    <x v="3"/>
    <x v="13"/>
    <n v="12"/>
  </r>
  <r>
    <x v="25356"/>
    <n v="1419653555"/>
    <n v="38"/>
    <n v="66.2"/>
    <n v="39.840000000000003"/>
    <x v="3"/>
    <x v="13"/>
    <n v="12"/>
  </r>
  <r>
    <x v="25357"/>
    <n v="1419653560"/>
    <n v="38"/>
    <n v="66.2"/>
    <n v="39.840000000000003"/>
    <x v="3"/>
    <x v="13"/>
    <n v="12"/>
  </r>
  <r>
    <x v="25358"/>
    <n v="1419653565"/>
    <n v="38"/>
    <n v="66.2"/>
    <n v="39.840000000000003"/>
    <x v="3"/>
    <x v="13"/>
    <n v="12"/>
  </r>
  <r>
    <x v="25359"/>
    <n v="1419653570"/>
    <n v="38"/>
    <n v="66.2"/>
    <n v="39.840000000000003"/>
    <x v="3"/>
    <x v="13"/>
    <n v="12"/>
  </r>
  <r>
    <x v="25360"/>
    <n v="1419653575"/>
    <n v="38"/>
    <n v="66.2"/>
    <n v="39.840000000000003"/>
    <x v="3"/>
    <x v="13"/>
    <n v="12"/>
  </r>
  <r>
    <x v="25361"/>
    <n v="1419653580"/>
    <n v="38"/>
    <n v="66.2"/>
    <n v="39.840000000000003"/>
    <x v="3"/>
    <x v="13"/>
    <n v="13"/>
  </r>
  <r>
    <x v="25362"/>
    <n v="1419653585"/>
    <n v="38"/>
    <n v="66.2"/>
    <n v="39.840000000000003"/>
    <x v="3"/>
    <x v="13"/>
    <n v="13"/>
  </r>
  <r>
    <x v="25363"/>
    <n v="1419653590"/>
    <n v="38"/>
    <n v="66.2"/>
    <n v="39.840000000000003"/>
    <x v="3"/>
    <x v="13"/>
    <n v="13"/>
  </r>
  <r>
    <x v="25364"/>
    <n v="1419653595"/>
    <n v="38"/>
    <n v="66.2"/>
    <n v="39.840000000000003"/>
    <x v="3"/>
    <x v="13"/>
    <n v="13"/>
  </r>
  <r>
    <x v="25365"/>
    <n v="1419653600"/>
    <n v="38"/>
    <n v="66.2"/>
    <n v="39.840000000000003"/>
    <x v="3"/>
    <x v="13"/>
    <n v="13"/>
  </r>
  <r>
    <x v="25366"/>
    <n v="1419653605"/>
    <n v="38"/>
    <n v="66.2"/>
    <n v="39.840000000000003"/>
    <x v="3"/>
    <x v="13"/>
    <n v="13"/>
  </r>
  <r>
    <x v="25367"/>
    <n v="1419653611"/>
    <n v="38"/>
    <n v="66.2"/>
    <n v="39.840000000000003"/>
    <x v="3"/>
    <x v="13"/>
    <n v="13"/>
  </r>
  <r>
    <x v="25368"/>
    <n v="1419653616"/>
    <n v="38"/>
    <n v="66.2"/>
    <n v="39.840000000000003"/>
    <x v="3"/>
    <x v="13"/>
    <n v="13"/>
  </r>
  <r>
    <x v="25369"/>
    <n v="1419653621"/>
    <n v="38"/>
    <n v="66.2"/>
    <n v="39.840000000000003"/>
    <x v="3"/>
    <x v="13"/>
    <n v="13"/>
  </r>
  <r>
    <x v="25370"/>
    <n v="1419653626"/>
    <n v="38"/>
    <n v="66.2"/>
    <n v="39.840000000000003"/>
    <x v="3"/>
    <x v="13"/>
    <n v="13"/>
  </r>
  <r>
    <x v="25371"/>
    <n v="1419653631"/>
    <n v="38"/>
    <n v="66.2"/>
    <n v="39.840000000000003"/>
    <x v="3"/>
    <x v="13"/>
    <n v="13"/>
  </r>
  <r>
    <x v="25372"/>
    <n v="1419653636"/>
    <n v="38"/>
    <n v="66.2"/>
    <n v="39.840000000000003"/>
    <x v="3"/>
    <x v="13"/>
    <n v="13"/>
  </r>
  <r>
    <x v="25373"/>
    <n v="1419653641"/>
    <n v="38"/>
    <n v="66.2"/>
    <n v="39.840000000000003"/>
    <x v="3"/>
    <x v="13"/>
    <n v="14"/>
  </r>
  <r>
    <x v="25374"/>
    <n v="1419653646"/>
    <n v="38"/>
    <n v="66.2"/>
    <n v="39.840000000000003"/>
    <x v="3"/>
    <x v="13"/>
    <n v="14"/>
  </r>
  <r>
    <x v="25375"/>
    <n v="1419653651"/>
    <n v="38"/>
    <n v="66.2"/>
    <n v="39.840000000000003"/>
    <x v="3"/>
    <x v="13"/>
    <n v="14"/>
  </r>
  <r>
    <x v="25376"/>
    <n v="1419653656"/>
    <n v="38"/>
    <n v="66.2"/>
    <n v="39.840000000000003"/>
    <x v="3"/>
    <x v="13"/>
    <n v="14"/>
  </r>
  <r>
    <x v="25377"/>
    <n v="1419653662"/>
    <n v="38"/>
    <n v="66.2"/>
    <n v="39.840000000000003"/>
    <x v="3"/>
    <x v="13"/>
    <n v="14"/>
  </r>
  <r>
    <x v="25378"/>
    <n v="1419653667"/>
    <n v="38"/>
    <n v="66.2"/>
    <n v="39.840000000000003"/>
    <x v="3"/>
    <x v="13"/>
    <n v="14"/>
  </r>
  <r>
    <x v="25379"/>
    <n v="1419653672"/>
    <n v="38"/>
    <n v="66.2"/>
    <n v="39.840000000000003"/>
    <x v="3"/>
    <x v="13"/>
    <n v="14"/>
  </r>
  <r>
    <x v="25380"/>
    <n v="1419653677"/>
    <n v="38"/>
    <n v="66.2"/>
    <n v="39.840000000000003"/>
    <x v="3"/>
    <x v="13"/>
    <n v="14"/>
  </r>
  <r>
    <x v="25381"/>
    <n v="1419653682"/>
    <n v="38"/>
    <n v="66.2"/>
    <n v="39.840000000000003"/>
    <x v="3"/>
    <x v="13"/>
    <n v="14"/>
  </r>
  <r>
    <x v="25382"/>
    <n v="1419653687"/>
    <n v="38"/>
    <n v="66.2"/>
    <n v="39.840000000000003"/>
    <x v="3"/>
    <x v="13"/>
    <n v="14"/>
  </r>
  <r>
    <x v="25383"/>
    <n v="1419653692"/>
    <n v="38"/>
    <n v="66.2"/>
    <n v="39.840000000000003"/>
    <x v="3"/>
    <x v="13"/>
    <n v="14"/>
  </r>
  <r>
    <x v="25384"/>
    <n v="1419653697"/>
    <n v="38"/>
    <n v="66.2"/>
    <n v="39.840000000000003"/>
    <x v="3"/>
    <x v="13"/>
    <n v="14"/>
  </r>
  <r>
    <x v="25385"/>
    <n v="1419653702"/>
    <n v="38"/>
    <n v="66.2"/>
    <n v="39.840000000000003"/>
    <x v="3"/>
    <x v="13"/>
    <n v="15"/>
  </r>
  <r>
    <x v="25386"/>
    <n v="1419653707"/>
    <n v="38"/>
    <n v="66.2"/>
    <n v="39.840000000000003"/>
    <x v="3"/>
    <x v="13"/>
    <n v="15"/>
  </r>
  <r>
    <x v="25387"/>
    <n v="1419653712"/>
    <n v="38"/>
    <n v="66.2"/>
    <n v="39.840000000000003"/>
    <x v="3"/>
    <x v="13"/>
    <n v="15"/>
  </r>
  <r>
    <x v="25388"/>
    <n v="1419653718"/>
    <n v="38"/>
    <n v="66.2"/>
    <n v="39.840000000000003"/>
    <x v="3"/>
    <x v="13"/>
    <n v="15"/>
  </r>
  <r>
    <x v="25389"/>
    <n v="1419653723"/>
    <n v="38"/>
    <n v="66.2"/>
    <n v="39.840000000000003"/>
    <x v="3"/>
    <x v="13"/>
    <n v="15"/>
  </r>
  <r>
    <x v="25390"/>
    <n v="1419653728"/>
    <n v="38"/>
    <n v="66.2"/>
    <n v="39.840000000000003"/>
    <x v="3"/>
    <x v="13"/>
    <n v="15"/>
  </r>
  <r>
    <x v="25391"/>
    <n v="1419653733"/>
    <n v="38"/>
    <n v="66.2"/>
    <n v="39.840000000000003"/>
    <x v="3"/>
    <x v="13"/>
    <n v="15"/>
  </r>
  <r>
    <x v="25392"/>
    <n v="1419653738"/>
    <n v="38"/>
    <n v="66.2"/>
    <n v="39.840000000000003"/>
    <x v="3"/>
    <x v="13"/>
    <n v="15"/>
  </r>
  <r>
    <x v="25393"/>
    <n v="1419653743"/>
    <n v="38"/>
    <n v="66.2"/>
    <n v="39.840000000000003"/>
    <x v="3"/>
    <x v="13"/>
    <n v="15"/>
  </r>
  <r>
    <x v="25394"/>
    <n v="1419653748"/>
    <n v="38"/>
    <n v="66.2"/>
    <n v="39.840000000000003"/>
    <x v="3"/>
    <x v="13"/>
    <n v="15"/>
  </r>
  <r>
    <x v="25395"/>
    <n v="1419653753"/>
    <n v="38"/>
    <n v="66.2"/>
    <n v="39.840000000000003"/>
    <x v="3"/>
    <x v="13"/>
    <n v="15"/>
  </r>
  <r>
    <x v="25396"/>
    <n v="1419653758"/>
    <n v="38"/>
    <n v="66.2"/>
    <n v="39.840000000000003"/>
    <x v="3"/>
    <x v="13"/>
    <n v="15"/>
  </r>
  <r>
    <x v="25397"/>
    <n v="1419653763"/>
    <n v="38"/>
    <n v="66.2"/>
    <n v="39.840000000000003"/>
    <x v="3"/>
    <x v="13"/>
    <n v="16"/>
  </r>
  <r>
    <x v="25398"/>
    <n v="1419653769"/>
    <n v="38"/>
    <n v="66.2"/>
    <n v="39.840000000000003"/>
    <x v="3"/>
    <x v="13"/>
    <n v="16"/>
  </r>
  <r>
    <x v="25399"/>
    <n v="1419653774"/>
    <n v="38"/>
    <n v="66.2"/>
    <n v="39.840000000000003"/>
    <x v="3"/>
    <x v="13"/>
    <n v="16"/>
  </r>
  <r>
    <x v="25400"/>
    <n v="1419653779"/>
    <n v="38"/>
    <n v="66.2"/>
    <n v="39.840000000000003"/>
    <x v="3"/>
    <x v="13"/>
    <n v="16"/>
  </r>
  <r>
    <x v="25401"/>
    <n v="1419653784"/>
    <n v="38"/>
    <n v="66.2"/>
    <n v="39.840000000000003"/>
    <x v="3"/>
    <x v="13"/>
    <n v="16"/>
  </r>
  <r>
    <x v="25402"/>
    <n v="1419653789"/>
    <n v="38"/>
    <n v="66.2"/>
    <n v="39.840000000000003"/>
    <x v="3"/>
    <x v="13"/>
    <n v="16"/>
  </r>
  <r>
    <x v="25403"/>
    <n v="1419653794"/>
    <n v="38"/>
    <n v="66.2"/>
    <n v="39.840000000000003"/>
    <x v="3"/>
    <x v="13"/>
    <n v="16"/>
  </r>
  <r>
    <x v="25404"/>
    <n v="1419653799"/>
    <n v="38"/>
    <n v="66.2"/>
    <n v="39.840000000000003"/>
    <x v="3"/>
    <x v="13"/>
    <n v="16"/>
  </r>
  <r>
    <x v="25405"/>
    <n v="1419653804"/>
    <n v="38"/>
    <n v="66.2"/>
    <n v="39.840000000000003"/>
    <x v="3"/>
    <x v="13"/>
    <n v="16"/>
  </r>
  <r>
    <x v="25406"/>
    <n v="1419653809"/>
    <n v="38"/>
    <n v="66.2"/>
    <n v="39.840000000000003"/>
    <x v="3"/>
    <x v="13"/>
    <n v="16"/>
  </r>
  <r>
    <x v="25407"/>
    <n v="1419653814"/>
    <n v="38"/>
    <n v="66.2"/>
    <n v="39.840000000000003"/>
    <x v="3"/>
    <x v="13"/>
    <n v="16"/>
  </r>
  <r>
    <x v="25408"/>
    <n v="1419653819"/>
    <n v="38"/>
    <n v="66.2"/>
    <n v="39.840000000000003"/>
    <x v="3"/>
    <x v="13"/>
    <n v="16"/>
  </r>
  <r>
    <x v="25409"/>
    <n v="1419653825"/>
    <n v="38"/>
    <n v="66.2"/>
    <n v="39.840000000000003"/>
    <x v="3"/>
    <x v="13"/>
    <n v="17"/>
  </r>
  <r>
    <x v="25410"/>
    <n v="1419653830"/>
    <n v="38"/>
    <n v="66.2"/>
    <n v="39.840000000000003"/>
    <x v="3"/>
    <x v="13"/>
    <n v="17"/>
  </r>
  <r>
    <x v="25411"/>
    <n v="1419653835"/>
    <n v="38"/>
    <n v="66.2"/>
    <n v="39.840000000000003"/>
    <x v="3"/>
    <x v="13"/>
    <n v="17"/>
  </r>
  <r>
    <x v="25412"/>
    <n v="1419653840"/>
    <n v="38"/>
    <n v="66.2"/>
    <n v="39.840000000000003"/>
    <x v="3"/>
    <x v="13"/>
    <n v="17"/>
  </r>
  <r>
    <x v="25413"/>
    <n v="1419653845"/>
    <n v="38"/>
    <n v="66.2"/>
    <n v="39.840000000000003"/>
    <x v="3"/>
    <x v="13"/>
    <n v="17"/>
  </r>
  <r>
    <x v="25414"/>
    <n v="1419653850"/>
    <n v="38"/>
    <n v="66.2"/>
    <n v="39.840000000000003"/>
    <x v="3"/>
    <x v="13"/>
    <n v="17"/>
  </r>
  <r>
    <x v="25415"/>
    <n v="1419653855"/>
    <n v="38"/>
    <n v="66.2"/>
    <n v="39.840000000000003"/>
    <x v="3"/>
    <x v="13"/>
    <n v="17"/>
  </r>
  <r>
    <x v="25416"/>
    <n v="1419653860"/>
    <n v="38"/>
    <n v="66.2"/>
    <n v="39.840000000000003"/>
    <x v="3"/>
    <x v="13"/>
    <n v="17"/>
  </r>
  <r>
    <x v="25417"/>
    <n v="1419653865"/>
    <n v="38"/>
    <n v="66.2"/>
    <n v="39.840000000000003"/>
    <x v="3"/>
    <x v="13"/>
    <n v="17"/>
  </r>
  <r>
    <x v="25418"/>
    <n v="1419653870"/>
    <n v="38"/>
    <n v="66.2"/>
    <n v="39.840000000000003"/>
    <x v="3"/>
    <x v="13"/>
    <n v="17"/>
  </r>
  <r>
    <x v="25419"/>
    <n v="1419653876"/>
    <n v="38"/>
    <n v="66.2"/>
    <n v="39.840000000000003"/>
    <x v="3"/>
    <x v="13"/>
    <n v="17"/>
  </r>
  <r>
    <x v="25420"/>
    <n v="1419653881"/>
    <n v="38"/>
    <n v="66.2"/>
    <n v="39.840000000000003"/>
    <x v="3"/>
    <x v="13"/>
    <n v="18"/>
  </r>
  <r>
    <x v="25421"/>
    <n v="1419653886"/>
    <n v="38"/>
    <n v="66.2"/>
    <n v="39.840000000000003"/>
    <x v="3"/>
    <x v="13"/>
    <n v="18"/>
  </r>
  <r>
    <x v="25422"/>
    <n v="1419653891"/>
    <n v="38"/>
    <n v="66.2"/>
    <n v="39.840000000000003"/>
    <x v="3"/>
    <x v="13"/>
    <n v="18"/>
  </r>
  <r>
    <x v="25423"/>
    <n v="1419653896"/>
    <n v="38"/>
    <n v="66.2"/>
    <n v="39.840000000000003"/>
    <x v="3"/>
    <x v="13"/>
    <n v="18"/>
  </r>
  <r>
    <x v="25424"/>
    <n v="1419653901"/>
    <n v="38"/>
    <n v="66.2"/>
    <n v="39.840000000000003"/>
    <x v="3"/>
    <x v="13"/>
    <n v="18"/>
  </r>
  <r>
    <x v="25425"/>
    <n v="1419653906"/>
    <n v="38"/>
    <n v="66.2"/>
    <n v="39.840000000000003"/>
    <x v="3"/>
    <x v="13"/>
    <n v="18"/>
  </r>
  <r>
    <x v="25426"/>
    <n v="1419653911"/>
    <n v="38"/>
    <n v="66.2"/>
    <n v="39.840000000000003"/>
    <x v="3"/>
    <x v="13"/>
    <n v="18"/>
  </r>
  <r>
    <x v="25427"/>
    <n v="1419653916"/>
    <n v="38"/>
    <n v="66.2"/>
    <n v="39.840000000000003"/>
    <x v="3"/>
    <x v="13"/>
    <n v="18"/>
  </r>
  <r>
    <x v="25428"/>
    <n v="1419653921"/>
    <n v="38"/>
    <n v="66.2"/>
    <n v="39.840000000000003"/>
    <x v="3"/>
    <x v="13"/>
    <n v="18"/>
  </r>
  <r>
    <x v="25429"/>
    <n v="1419653926"/>
    <n v="38"/>
    <n v="66.2"/>
    <n v="39.840000000000003"/>
    <x v="3"/>
    <x v="13"/>
    <n v="18"/>
  </r>
  <r>
    <x v="25430"/>
    <n v="1419653932"/>
    <n v="38"/>
    <n v="66.2"/>
    <n v="39.840000000000003"/>
    <x v="3"/>
    <x v="13"/>
    <n v="18"/>
  </r>
  <r>
    <x v="25431"/>
    <n v="1419653937"/>
    <n v="38"/>
    <n v="66.2"/>
    <n v="39.840000000000003"/>
    <x v="3"/>
    <x v="13"/>
    <n v="18"/>
  </r>
  <r>
    <x v="25432"/>
    <n v="1419653942"/>
    <n v="38"/>
    <n v="66.2"/>
    <n v="39.840000000000003"/>
    <x v="3"/>
    <x v="13"/>
    <n v="19"/>
  </r>
  <r>
    <x v="25433"/>
    <n v="1419653947"/>
    <n v="38"/>
    <n v="66.2"/>
    <n v="39.840000000000003"/>
    <x v="3"/>
    <x v="13"/>
    <n v="19"/>
  </r>
  <r>
    <x v="25434"/>
    <n v="1419653952"/>
    <n v="38"/>
    <n v="66.2"/>
    <n v="39.840000000000003"/>
    <x v="3"/>
    <x v="13"/>
    <n v="19"/>
  </r>
  <r>
    <x v="25435"/>
    <n v="1419653957"/>
    <n v="38"/>
    <n v="66.2"/>
    <n v="39.840000000000003"/>
    <x v="3"/>
    <x v="13"/>
    <n v="19"/>
  </r>
  <r>
    <x v="25436"/>
    <n v="1419653962"/>
    <n v="38"/>
    <n v="66.2"/>
    <n v="39.840000000000003"/>
    <x v="3"/>
    <x v="13"/>
    <n v="19"/>
  </r>
  <r>
    <x v="25437"/>
    <n v="1419653967"/>
    <n v="38"/>
    <n v="66.2"/>
    <n v="39.840000000000003"/>
    <x v="3"/>
    <x v="13"/>
    <n v="19"/>
  </r>
  <r>
    <x v="25438"/>
    <n v="1419653972"/>
    <n v="38"/>
    <n v="66.2"/>
    <n v="39.840000000000003"/>
    <x v="3"/>
    <x v="13"/>
    <n v="19"/>
  </r>
  <r>
    <x v="25439"/>
    <n v="1419653977"/>
    <n v="38"/>
    <n v="66.2"/>
    <n v="39.840000000000003"/>
    <x v="3"/>
    <x v="13"/>
    <n v="19"/>
  </r>
  <r>
    <x v="25440"/>
    <n v="1419653983"/>
    <n v="38"/>
    <n v="66.2"/>
    <n v="39.840000000000003"/>
    <x v="3"/>
    <x v="13"/>
    <n v="19"/>
  </r>
  <r>
    <x v="25441"/>
    <n v="1419653988"/>
    <n v="38"/>
    <n v="66.2"/>
    <n v="39.840000000000003"/>
    <x v="3"/>
    <x v="13"/>
    <n v="19"/>
  </r>
  <r>
    <x v="25442"/>
    <n v="1419653993"/>
    <n v="38"/>
    <n v="66.2"/>
    <n v="39.840000000000003"/>
    <x v="3"/>
    <x v="13"/>
    <n v="19"/>
  </r>
  <r>
    <x v="25443"/>
    <n v="1419653998"/>
    <n v="38"/>
    <n v="66.2"/>
    <n v="39.840000000000003"/>
    <x v="3"/>
    <x v="13"/>
    <n v="19"/>
  </r>
  <r>
    <x v="25444"/>
    <n v="1419654003"/>
    <n v="38"/>
    <n v="66.2"/>
    <n v="39.840000000000003"/>
    <x v="3"/>
    <x v="13"/>
    <n v="20"/>
  </r>
  <r>
    <x v="25445"/>
    <n v="1419654008"/>
    <n v="38"/>
    <n v="66.2"/>
    <n v="39.840000000000003"/>
    <x v="3"/>
    <x v="13"/>
    <n v="20"/>
  </r>
  <r>
    <x v="25446"/>
    <n v="1419654013"/>
    <n v="38"/>
    <n v="66.2"/>
    <n v="39.840000000000003"/>
    <x v="3"/>
    <x v="13"/>
    <n v="20"/>
  </r>
  <r>
    <x v="25447"/>
    <n v="1419654018"/>
    <n v="38"/>
    <n v="66.2"/>
    <n v="39.840000000000003"/>
    <x v="3"/>
    <x v="13"/>
    <n v="20"/>
  </r>
  <r>
    <x v="25448"/>
    <n v="1419654023"/>
    <n v="38"/>
    <n v="66.2"/>
    <n v="39.840000000000003"/>
    <x v="3"/>
    <x v="13"/>
    <n v="20"/>
  </r>
  <r>
    <x v="25449"/>
    <n v="1419654028"/>
    <n v="38"/>
    <n v="66.2"/>
    <n v="39.840000000000003"/>
    <x v="3"/>
    <x v="13"/>
    <n v="20"/>
  </r>
  <r>
    <x v="25450"/>
    <n v="1419654033"/>
    <n v="38"/>
    <n v="66.2"/>
    <n v="39.840000000000003"/>
    <x v="3"/>
    <x v="13"/>
    <n v="20"/>
  </r>
  <r>
    <x v="25451"/>
    <n v="1419654039"/>
    <n v="38"/>
    <n v="66.2"/>
    <n v="39.840000000000003"/>
    <x v="3"/>
    <x v="13"/>
    <n v="20"/>
  </r>
  <r>
    <x v="25452"/>
    <n v="1419654044"/>
    <n v="38"/>
    <n v="66.2"/>
    <n v="39.840000000000003"/>
    <x v="3"/>
    <x v="13"/>
    <n v="20"/>
  </r>
  <r>
    <x v="25453"/>
    <n v="1419654049"/>
    <n v="38"/>
    <n v="66.2"/>
    <n v="39.840000000000003"/>
    <x v="3"/>
    <x v="13"/>
    <n v="20"/>
  </r>
  <r>
    <x v="25454"/>
    <n v="1419654054"/>
    <n v="38"/>
    <n v="66.2"/>
    <n v="39.840000000000003"/>
    <x v="3"/>
    <x v="13"/>
    <n v="20"/>
  </r>
  <r>
    <x v="25455"/>
    <n v="1419654059"/>
    <n v="38"/>
    <n v="66.2"/>
    <n v="39.840000000000003"/>
    <x v="3"/>
    <x v="13"/>
    <n v="20"/>
  </r>
  <r>
    <x v="25456"/>
    <n v="1419654064"/>
    <n v="38"/>
    <n v="66.2"/>
    <n v="39.840000000000003"/>
    <x v="3"/>
    <x v="13"/>
    <n v="21"/>
  </r>
  <r>
    <x v="25457"/>
    <n v="1419654069"/>
    <n v="38"/>
    <n v="66.2"/>
    <n v="39.840000000000003"/>
    <x v="3"/>
    <x v="13"/>
    <n v="21"/>
  </r>
  <r>
    <x v="25458"/>
    <n v="1419654074"/>
    <n v="38"/>
    <n v="66.2"/>
    <n v="39.840000000000003"/>
    <x v="3"/>
    <x v="13"/>
    <n v="21"/>
  </r>
  <r>
    <x v="25459"/>
    <n v="1419654079"/>
    <n v="38"/>
    <n v="66.2"/>
    <n v="39.840000000000003"/>
    <x v="3"/>
    <x v="13"/>
    <n v="21"/>
  </r>
  <r>
    <x v="25460"/>
    <n v="1419654084"/>
    <n v="38"/>
    <n v="66.2"/>
    <n v="39.840000000000003"/>
    <x v="3"/>
    <x v="13"/>
    <n v="21"/>
  </r>
  <r>
    <x v="25461"/>
    <n v="1419654090"/>
    <n v="38"/>
    <n v="66.2"/>
    <n v="39.840000000000003"/>
    <x v="3"/>
    <x v="13"/>
    <n v="21"/>
  </r>
  <r>
    <x v="25462"/>
    <n v="1419654095"/>
    <n v="38"/>
    <n v="66.2"/>
    <n v="39.840000000000003"/>
    <x v="3"/>
    <x v="13"/>
    <n v="21"/>
  </r>
  <r>
    <x v="25463"/>
    <n v="1419654100"/>
    <n v="38"/>
    <n v="66.2"/>
    <n v="39.840000000000003"/>
    <x v="3"/>
    <x v="13"/>
    <n v="21"/>
  </r>
  <r>
    <x v="25464"/>
    <n v="1419654105"/>
    <n v="38"/>
    <n v="66.2"/>
    <n v="39.840000000000003"/>
    <x v="3"/>
    <x v="13"/>
    <n v="21"/>
  </r>
  <r>
    <x v="25465"/>
    <n v="1419654110"/>
    <n v="38"/>
    <n v="66.2"/>
    <n v="39.840000000000003"/>
    <x v="3"/>
    <x v="13"/>
    <n v="21"/>
  </r>
  <r>
    <x v="25466"/>
    <n v="1419654115"/>
    <n v="38"/>
    <n v="66.2"/>
    <n v="39.840000000000003"/>
    <x v="3"/>
    <x v="13"/>
    <n v="21"/>
  </r>
  <r>
    <x v="25467"/>
    <n v="1419654120"/>
    <n v="38"/>
    <n v="66.2"/>
    <n v="39.840000000000003"/>
    <x v="3"/>
    <x v="13"/>
    <n v="22"/>
  </r>
  <r>
    <x v="25468"/>
    <n v="1419654125"/>
    <n v="38"/>
    <n v="66.2"/>
    <n v="39.840000000000003"/>
    <x v="3"/>
    <x v="13"/>
    <n v="22"/>
  </r>
  <r>
    <x v="25469"/>
    <n v="1419654130"/>
    <n v="38"/>
    <n v="66.2"/>
    <n v="39.840000000000003"/>
    <x v="3"/>
    <x v="13"/>
    <n v="22"/>
  </r>
  <r>
    <x v="25470"/>
    <n v="1419654135"/>
    <n v="38"/>
    <n v="66.2"/>
    <n v="39.840000000000003"/>
    <x v="3"/>
    <x v="13"/>
    <n v="22"/>
  </r>
  <r>
    <x v="25471"/>
    <n v="1419654140"/>
    <n v="38"/>
    <n v="66.2"/>
    <n v="39.840000000000003"/>
    <x v="3"/>
    <x v="13"/>
    <n v="22"/>
  </r>
  <r>
    <x v="25472"/>
    <n v="1419654146"/>
    <n v="38"/>
    <n v="66.2"/>
    <n v="39.840000000000003"/>
    <x v="3"/>
    <x v="13"/>
    <n v="22"/>
  </r>
  <r>
    <x v="25473"/>
    <n v="1419654151"/>
    <n v="38"/>
    <n v="66.2"/>
    <n v="39.840000000000003"/>
    <x v="3"/>
    <x v="13"/>
    <n v="22"/>
  </r>
  <r>
    <x v="25474"/>
    <n v="1419654156"/>
    <n v="38"/>
    <n v="66.2"/>
    <n v="39.840000000000003"/>
    <x v="3"/>
    <x v="13"/>
    <n v="22"/>
  </r>
  <r>
    <x v="25475"/>
    <n v="1419654161"/>
    <n v="38"/>
    <n v="66.2"/>
    <n v="39.840000000000003"/>
    <x v="3"/>
    <x v="13"/>
    <n v="22"/>
  </r>
  <r>
    <x v="25476"/>
    <n v="1419654166"/>
    <n v="38"/>
    <n v="66.2"/>
    <n v="39.840000000000003"/>
    <x v="3"/>
    <x v="13"/>
    <n v="22"/>
  </r>
  <r>
    <x v="25477"/>
    <n v="1419654171"/>
    <n v="38"/>
    <n v="66.2"/>
    <n v="39.840000000000003"/>
    <x v="3"/>
    <x v="13"/>
    <n v="22"/>
  </r>
  <r>
    <x v="25478"/>
    <n v="1419654176"/>
    <n v="38"/>
    <n v="66.2"/>
    <n v="39.840000000000003"/>
    <x v="3"/>
    <x v="13"/>
    <n v="22"/>
  </r>
  <r>
    <x v="25479"/>
    <n v="1419654181"/>
    <n v="38"/>
    <n v="66.2"/>
    <n v="39.840000000000003"/>
    <x v="3"/>
    <x v="13"/>
    <n v="23"/>
  </r>
  <r>
    <x v="25480"/>
    <n v="1419654186"/>
    <n v="38"/>
    <n v="66.2"/>
    <n v="39.840000000000003"/>
    <x v="3"/>
    <x v="13"/>
    <n v="23"/>
  </r>
  <r>
    <x v="25481"/>
    <n v="1419654191"/>
    <n v="38"/>
    <n v="66.2"/>
    <n v="39.840000000000003"/>
    <x v="3"/>
    <x v="13"/>
    <n v="23"/>
  </r>
  <r>
    <x v="25482"/>
    <n v="1419654197"/>
    <n v="38"/>
    <n v="66.2"/>
    <n v="39.840000000000003"/>
    <x v="3"/>
    <x v="13"/>
    <n v="23"/>
  </r>
  <r>
    <x v="25483"/>
    <n v="1419654202"/>
    <n v="38"/>
    <n v="66.2"/>
    <n v="39.840000000000003"/>
    <x v="3"/>
    <x v="13"/>
    <n v="23"/>
  </r>
  <r>
    <x v="25484"/>
    <n v="1419654207"/>
    <n v="38"/>
    <n v="66.2"/>
    <n v="39.840000000000003"/>
    <x v="3"/>
    <x v="13"/>
    <n v="23"/>
  </r>
  <r>
    <x v="25485"/>
    <n v="1419654212"/>
    <n v="38"/>
    <n v="66.2"/>
    <n v="39.840000000000003"/>
    <x v="3"/>
    <x v="13"/>
    <n v="23"/>
  </r>
  <r>
    <x v="25486"/>
    <n v="1419654217"/>
    <n v="38"/>
    <n v="66.2"/>
    <n v="39.840000000000003"/>
    <x v="3"/>
    <x v="13"/>
    <n v="23"/>
  </r>
  <r>
    <x v="25487"/>
    <n v="1419654222"/>
    <n v="38"/>
    <n v="66.2"/>
    <n v="39.840000000000003"/>
    <x v="3"/>
    <x v="13"/>
    <n v="23"/>
  </r>
  <r>
    <x v="25488"/>
    <n v="1419654227"/>
    <n v="38"/>
    <n v="66.2"/>
    <n v="39.840000000000003"/>
    <x v="3"/>
    <x v="13"/>
    <n v="23"/>
  </r>
  <r>
    <x v="25489"/>
    <n v="1419654232"/>
    <n v="38"/>
    <n v="66.2"/>
    <n v="39.840000000000003"/>
    <x v="3"/>
    <x v="13"/>
    <n v="23"/>
  </r>
  <r>
    <x v="25490"/>
    <n v="1419654237"/>
    <n v="38"/>
    <n v="66.2"/>
    <n v="39.840000000000003"/>
    <x v="3"/>
    <x v="13"/>
    <n v="23"/>
  </r>
  <r>
    <x v="25491"/>
    <n v="1419654242"/>
    <n v="38"/>
    <n v="66.2"/>
    <n v="39.840000000000003"/>
    <x v="3"/>
    <x v="13"/>
    <n v="24"/>
  </r>
  <r>
    <x v="25492"/>
    <n v="1419654247"/>
    <n v="38"/>
    <n v="66.2"/>
    <n v="39.840000000000003"/>
    <x v="3"/>
    <x v="13"/>
    <n v="24"/>
  </r>
  <r>
    <x v="25493"/>
    <n v="1419654253"/>
    <n v="38"/>
    <n v="66.2"/>
    <n v="39.840000000000003"/>
    <x v="3"/>
    <x v="13"/>
    <n v="24"/>
  </r>
  <r>
    <x v="25494"/>
    <n v="1419654258"/>
    <n v="38"/>
    <n v="66.2"/>
    <n v="39.840000000000003"/>
    <x v="3"/>
    <x v="13"/>
    <n v="24"/>
  </r>
  <r>
    <x v="25495"/>
    <n v="1419654263"/>
    <n v="38"/>
    <n v="66.2"/>
    <n v="39.840000000000003"/>
    <x v="3"/>
    <x v="13"/>
    <n v="24"/>
  </r>
  <r>
    <x v="25496"/>
    <n v="1419654268"/>
    <n v="38"/>
    <n v="66.2"/>
    <n v="39.840000000000003"/>
    <x v="3"/>
    <x v="13"/>
    <n v="24"/>
  </r>
  <r>
    <x v="25497"/>
    <n v="1419654273"/>
    <n v="38"/>
    <n v="66.2"/>
    <n v="39.840000000000003"/>
    <x v="3"/>
    <x v="13"/>
    <n v="24"/>
  </r>
  <r>
    <x v="25498"/>
    <n v="1419654278"/>
    <n v="38"/>
    <n v="66.2"/>
    <n v="39.840000000000003"/>
    <x v="3"/>
    <x v="13"/>
    <n v="24"/>
  </r>
  <r>
    <x v="25499"/>
    <n v="1419654283"/>
    <n v="38"/>
    <n v="66.2"/>
    <n v="39.840000000000003"/>
    <x v="3"/>
    <x v="13"/>
    <n v="24"/>
  </r>
  <r>
    <x v="25500"/>
    <n v="1419654288"/>
    <n v="38"/>
    <n v="66.2"/>
    <n v="39.840000000000003"/>
    <x v="3"/>
    <x v="13"/>
    <n v="24"/>
  </r>
  <r>
    <x v="25501"/>
    <n v="1419654293"/>
    <n v="38"/>
    <n v="66.2"/>
    <n v="39.840000000000003"/>
    <x v="3"/>
    <x v="13"/>
    <n v="24"/>
  </r>
  <r>
    <x v="25502"/>
    <n v="1419654298"/>
    <n v="38"/>
    <n v="66.2"/>
    <n v="39.840000000000003"/>
    <x v="3"/>
    <x v="13"/>
    <n v="24"/>
  </r>
  <r>
    <x v="25503"/>
    <n v="1419654304"/>
    <n v="38"/>
    <n v="66.2"/>
    <n v="39.840000000000003"/>
    <x v="3"/>
    <x v="13"/>
    <n v="25"/>
  </r>
  <r>
    <x v="25504"/>
    <n v="1419654309"/>
    <n v="38"/>
    <n v="66.2"/>
    <n v="39.840000000000003"/>
    <x v="3"/>
    <x v="13"/>
    <n v="25"/>
  </r>
  <r>
    <x v="25505"/>
    <n v="1419654314"/>
    <n v="38"/>
    <n v="66.2"/>
    <n v="39.840000000000003"/>
    <x v="3"/>
    <x v="13"/>
    <n v="25"/>
  </r>
  <r>
    <x v="25506"/>
    <n v="1419654319"/>
    <n v="39"/>
    <n v="64.400000000000006"/>
    <n v="38.9"/>
    <x v="3"/>
    <x v="13"/>
    <n v="25"/>
  </r>
  <r>
    <x v="25507"/>
    <n v="1419654324"/>
    <n v="39"/>
    <n v="64.400000000000006"/>
    <n v="38.9"/>
    <x v="3"/>
    <x v="13"/>
    <n v="25"/>
  </r>
  <r>
    <x v="25508"/>
    <n v="1419654329"/>
    <n v="39"/>
    <n v="64.400000000000006"/>
    <n v="38.9"/>
    <x v="3"/>
    <x v="13"/>
    <n v="25"/>
  </r>
  <r>
    <x v="25509"/>
    <n v="1419654334"/>
    <n v="39"/>
    <n v="64.400000000000006"/>
    <n v="38.9"/>
    <x v="3"/>
    <x v="13"/>
    <n v="25"/>
  </r>
  <r>
    <x v="25510"/>
    <n v="1419654339"/>
    <n v="39"/>
    <n v="64.400000000000006"/>
    <n v="38.9"/>
    <x v="3"/>
    <x v="13"/>
    <n v="25"/>
  </r>
  <r>
    <x v="25511"/>
    <n v="1419654344"/>
    <n v="39"/>
    <n v="64.400000000000006"/>
    <n v="38.9"/>
    <x v="3"/>
    <x v="13"/>
    <n v="25"/>
  </r>
  <r>
    <x v="25512"/>
    <n v="1419654349"/>
    <n v="39"/>
    <n v="64.400000000000006"/>
    <n v="38.9"/>
    <x v="3"/>
    <x v="13"/>
    <n v="25"/>
  </r>
  <r>
    <x v="25513"/>
    <n v="1419654354"/>
    <n v="38"/>
    <n v="66.2"/>
    <n v="39.840000000000003"/>
    <x v="3"/>
    <x v="13"/>
    <n v="25"/>
  </r>
  <r>
    <x v="25514"/>
    <n v="1419654360"/>
    <n v="39"/>
    <n v="64.400000000000006"/>
    <n v="38.9"/>
    <x v="3"/>
    <x v="13"/>
    <n v="26"/>
  </r>
  <r>
    <x v="25515"/>
    <n v="1419654365"/>
    <n v="39"/>
    <n v="64.400000000000006"/>
    <n v="38.9"/>
    <x v="3"/>
    <x v="13"/>
    <n v="26"/>
  </r>
  <r>
    <x v="25516"/>
    <n v="1419654370"/>
    <n v="39"/>
    <n v="64.400000000000006"/>
    <n v="38.9"/>
    <x v="3"/>
    <x v="13"/>
    <n v="26"/>
  </r>
  <r>
    <x v="25517"/>
    <n v="1419654375"/>
    <n v="39"/>
    <n v="64.400000000000006"/>
    <n v="38.9"/>
    <x v="3"/>
    <x v="13"/>
    <n v="26"/>
  </r>
  <r>
    <x v="25518"/>
    <n v="1419654380"/>
    <n v="39"/>
    <n v="64.400000000000006"/>
    <n v="38.9"/>
    <x v="3"/>
    <x v="13"/>
    <n v="26"/>
  </r>
  <r>
    <x v="25519"/>
    <n v="1419654385"/>
    <n v="38"/>
    <n v="66.2"/>
    <n v="39.840000000000003"/>
    <x v="3"/>
    <x v="13"/>
    <n v="26"/>
  </r>
  <r>
    <x v="25520"/>
    <n v="1419654390"/>
    <n v="39"/>
    <n v="64.400000000000006"/>
    <n v="38.9"/>
    <x v="3"/>
    <x v="13"/>
    <n v="26"/>
  </r>
  <r>
    <x v="25521"/>
    <n v="1419654395"/>
    <n v="39"/>
    <n v="64.400000000000006"/>
    <n v="38.9"/>
    <x v="3"/>
    <x v="13"/>
    <n v="26"/>
  </r>
  <r>
    <x v="25522"/>
    <n v="1419654400"/>
    <n v="39"/>
    <n v="64.400000000000006"/>
    <n v="38.9"/>
    <x v="3"/>
    <x v="13"/>
    <n v="26"/>
  </r>
  <r>
    <x v="25523"/>
    <n v="1419654405"/>
    <n v="39"/>
    <n v="64.400000000000006"/>
    <n v="38.9"/>
    <x v="3"/>
    <x v="13"/>
    <n v="26"/>
  </r>
  <r>
    <x v="25524"/>
    <n v="1419654411"/>
    <n v="39"/>
    <n v="64.400000000000006"/>
    <n v="38.9"/>
    <x v="3"/>
    <x v="13"/>
    <n v="26"/>
  </r>
  <r>
    <x v="25525"/>
    <n v="1419654416"/>
    <n v="39"/>
    <n v="64.400000000000006"/>
    <n v="38.9"/>
    <x v="3"/>
    <x v="13"/>
    <n v="26"/>
  </r>
  <r>
    <x v="25526"/>
    <n v="1419654421"/>
    <n v="39"/>
    <n v="64.400000000000006"/>
    <n v="38.9"/>
    <x v="3"/>
    <x v="13"/>
    <n v="27"/>
  </r>
  <r>
    <x v="25527"/>
    <n v="1419654426"/>
    <n v="39"/>
    <n v="64.400000000000006"/>
    <n v="38.9"/>
    <x v="3"/>
    <x v="13"/>
    <n v="27"/>
  </r>
  <r>
    <x v="25528"/>
    <n v="1419654431"/>
    <n v="39"/>
    <n v="64.400000000000006"/>
    <n v="38.9"/>
    <x v="3"/>
    <x v="13"/>
    <n v="27"/>
  </r>
  <r>
    <x v="25529"/>
    <n v="1419654436"/>
    <n v="39"/>
    <n v="64.400000000000006"/>
    <n v="38.9"/>
    <x v="3"/>
    <x v="13"/>
    <n v="27"/>
  </r>
  <r>
    <x v="25530"/>
    <n v="1419654441"/>
    <n v="39"/>
    <n v="64.400000000000006"/>
    <n v="38.9"/>
    <x v="3"/>
    <x v="13"/>
    <n v="27"/>
  </r>
  <r>
    <x v="25531"/>
    <n v="1419654446"/>
    <n v="39"/>
    <n v="64.400000000000006"/>
    <n v="38.9"/>
    <x v="3"/>
    <x v="13"/>
    <n v="27"/>
  </r>
  <r>
    <x v="25532"/>
    <n v="1419654451"/>
    <n v="39"/>
    <n v="64.400000000000006"/>
    <n v="38.9"/>
    <x v="3"/>
    <x v="13"/>
    <n v="27"/>
  </r>
  <r>
    <x v="25533"/>
    <n v="1419654456"/>
    <n v="39"/>
    <n v="64.400000000000006"/>
    <n v="38.9"/>
    <x v="3"/>
    <x v="13"/>
    <n v="27"/>
  </r>
  <r>
    <x v="25534"/>
    <n v="1419654461"/>
    <n v="39"/>
    <n v="64.400000000000006"/>
    <n v="38.9"/>
    <x v="3"/>
    <x v="13"/>
    <n v="27"/>
  </r>
  <r>
    <x v="25535"/>
    <n v="1419654467"/>
    <n v="39"/>
    <n v="64.400000000000006"/>
    <n v="38.9"/>
    <x v="3"/>
    <x v="13"/>
    <n v="27"/>
  </r>
  <r>
    <x v="25536"/>
    <n v="1419654472"/>
    <n v="39"/>
    <n v="64.400000000000006"/>
    <n v="38.9"/>
    <x v="3"/>
    <x v="13"/>
    <n v="27"/>
  </r>
  <r>
    <x v="25537"/>
    <n v="1419654477"/>
    <n v="39"/>
    <n v="64.400000000000006"/>
    <n v="38.9"/>
    <x v="3"/>
    <x v="13"/>
    <n v="27"/>
  </r>
  <r>
    <x v="25538"/>
    <n v="1419654482"/>
    <n v="39"/>
    <n v="64.400000000000006"/>
    <n v="38.9"/>
    <x v="3"/>
    <x v="13"/>
    <n v="28"/>
  </r>
  <r>
    <x v="25539"/>
    <n v="1419654487"/>
    <n v="39"/>
    <n v="64.400000000000006"/>
    <n v="38.9"/>
    <x v="3"/>
    <x v="13"/>
    <n v="28"/>
  </r>
  <r>
    <x v="25540"/>
    <n v="1419654492"/>
    <n v="38"/>
    <n v="66.2"/>
    <n v="39.840000000000003"/>
    <x v="3"/>
    <x v="13"/>
    <n v="28"/>
  </r>
  <r>
    <x v="25541"/>
    <n v="1419654497"/>
    <n v="39"/>
    <n v="64.400000000000006"/>
    <n v="38.9"/>
    <x v="3"/>
    <x v="13"/>
    <n v="28"/>
  </r>
  <r>
    <x v="25542"/>
    <n v="1419654502"/>
    <n v="38"/>
    <n v="66.2"/>
    <n v="39.840000000000003"/>
    <x v="3"/>
    <x v="13"/>
    <n v="28"/>
  </r>
  <r>
    <x v="25543"/>
    <n v="1419654507"/>
    <n v="39"/>
    <n v="64.400000000000006"/>
    <n v="38.9"/>
    <x v="3"/>
    <x v="13"/>
    <n v="28"/>
  </r>
  <r>
    <x v="25544"/>
    <n v="1419654512"/>
    <n v="38"/>
    <n v="66.2"/>
    <n v="39.840000000000003"/>
    <x v="3"/>
    <x v="13"/>
    <n v="28"/>
  </r>
  <r>
    <x v="25545"/>
    <n v="1419654518"/>
    <n v="38"/>
    <n v="66.2"/>
    <n v="39.840000000000003"/>
    <x v="3"/>
    <x v="13"/>
    <n v="28"/>
  </r>
  <r>
    <x v="25546"/>
    <n v="1419654523"/>
    <n v="39"/>
    <n v="64.400000000000006"/>
    <n v="38.9"/>
    <x v="3"/>
    <x v="13"/>
    <n v="28"/>
  </r>
  <r>
    <x v="25547"/>
    <n v="1419654528"/>
    <n v="38"/>
    <n v="66.2"/>
    <n v="39.840000000000003"/>
    <x v="3"/>
    <x v="13"/>
    <n v="28"/>
  </r>
  <r>
    <x v="25548"/>
    <n v="1419654533"/>
    <n v="38"/>
    <n v="66.2"/>
    <n v="39.840000000000003"/>
    <x v="3"/>
    <x v="13"/>
    <n v="28"/>
  </r>
  <r>
    <x v="25549"/>
    <n v="1419654538"/>
    <n v="39"/>
    <n v="64.400000000000006"/>
    <n v="38.9"/>
    <x v="3"/>
    <x v="13"/>
    <n v="28"/>
  </r>
  <r>
    <x v="25550"/>
    <n v="1419654543"/>
    <n v="39"/>
    <n v="64.400000000000006"/>
    <n v="38.9"/>
    <x v="3"/>
    <x v="13"/>
    <n v="29"/>
  </r>
  <r>
    <x v="25551"/>
    <n v="1419654548"/>
    <n v="39"/>
    <n v="64.400000000000006"/>
    <n v="38.9"/>
    <x v="3"/>
    <x v="13"/>
    <n v="29"/>
  </r>
  <r>
    <x v="25552"/>
    <n v="1419654553"/>
    <n v="38"/>
    <n v="66.2"/>
    <n v="39.840000000000003"/>
    <x v="3"/>
    <x v="13"/>
    <n v="29"/>
  </r>
  <r>
    <x v="25553"/>
    <n v="1419654558"/>
    <n v="38"/>
    <n v="66.2"/>
    <n v="39.840000000000003"/>
    <x v="3"/>
    <x v="13"/>
    <n v="29"/>
  </r>
  <r>
    <x v="25554"/>
    <n v="1419654563"/>
    <n v="39"/>
    <n v="64.400000000000006"/>
    <n v="38.9"/>
    <x v="3"/>
    <x v="13"/>
    <n v="29"/>
  </r>
  <r>
    <x v="25555"/>
    <n v="1419654568"/>
    <n v="38"/>
    <n v="66.2"/>
    <n v="39.840000000000003"/>
    <x v="3"/>
    <x v="13"/>
    <n v="29"/>
  </r>
  <r>
    <x v="25556"/>
    <n v="1419654574"/>
    <n v="38"/>
    <n v="66.2"/>
    <n v="39.840000000000003"/>
    <x v="3"/>
    <x v="13"/>
    <n v="29"/>
  </r>
  <r>
    <x v="25557"/>
    <n v="1419654579"/>
    <n v="39"/>
    <n v="64.400000000000006"/>
    <n v="38.9"/>
    <x v="3"/>
    <x v="13"/>
    <n v="29"/>
  </r>
  <r>
    <x v="25558"/>
    <n v="1419654584"/>
    <n v="38"/>
    <n v="66.2"/>
    <n v="39.840000000000003"/>
    <x v="3"/>
    <x v="13"/>
    <n v="29"/>
  </r>
  <r>
    <x v="25559"/>
    <n v="1419654589"/>
    <n v="39"/>
    <n v="64.400000000000006"/>
    <n v="38.9"/>
    <x v="3"/>
    <x v="13"/>
    <n v="29"/>
  </r>
  <r>
    <x v="25560"/>
    <n v="1419654594"/>
    <n v="39"/>
    <n v="64.400000000000006"/>
    <n v="38.9"/>
    <x v="3"/>
    <x v="13"/>
    <n v="29"/>
  </r>
  <r>
    <x v="25561"/>
    <n v="1419654599"/>
    <n v="39"/>
    <n v="64.400000000000006"/>
    <n v="38.9"/>
    <x v="3"/>
    <x v="13"/>
    <n v="29"/>
  </r>
  <r>
    <x v="25562"/>
    <n v="1419654604"/>
    <n v="39"/>
    <n v="64.400000000000006"/>
    <n v="38.9"/>
    <x v="3"/>
    <x v="13"/>
    <n v="30"/>
  </r>
  <r>
    <x v="25563"/>
    <n v="1419654609"/>
    <n v="39"/>
    <n v="64.400000000000006"/>
    <n v="38.9"/>
    <x v="3"/>
    <x v="13"/>
    <n v="30"/>
  </r>
  <r>
    <x v="25564"/>
    <n v="1419654614"/>
    <n v="39"/>
    <n v="64.400000000000006"/>
    <n v="38.9"/>
    <x v="3"/>
    <x v="13"/>
    <n v="30"/>
  </r>
  <r>
    <x v="25565"/>
    <n v="1419654619"/>
    <n v="39"/>
    <n v="64.400000000000006"/>
    <n v="38.9"/>
    <x v="3"/>
    <x v="13"/>
    <n v="30"/>
  </r>
  <r>
    <x v="25566"/>
    <n v="1419654625"/>
    <n v="39"/>
    <n v="64.400000000000006"/>
    <n v="38.9"/>
    <x v="3"/>
    <x v="13"/>
    <n v="30"/>
  </r>
  <r>
    <x v="25567"/>
    <n v="1419654630"/>
    <n v="39"/>
    <n v="64.400000000000006"/>
    <n v="38.9"/>
    <x v="3"/>
    <x v="13"/>
    <n v="30"/>
  </r>
  <r>
    <x v="25568"/>
    <n v="1419654635"/>
    <n v="39"/>
    <n v="64.400000000000006"/>
    <n v="38.9"/>
    <x v="3"/>
    <x v="13"/>
    <n v="30"/>
  </r>
  <r>
    <x v="25569"/>
    <n v="1419654640"/>
    <n v="39"/>
    <n v="64.400000000000006"/>
    <n v="38.9"/>
    <x v="3"/>
    <x v="13"/>
    <n v="30"/>
  </r>
  <r>
    <x v="25570"/>
    <n v="1419654645"/>
    <n v="39"/>
    <n v="64.400000000000006"/>
    <n v="38.9"/>
    <x v="3"/>
    <x v="13"/>
    <n v="30"/>
  </r>
  <r>
    <x v="25571"/>
    <n v="1419654650"/>
    <n v="39"/>
    <n v="64.400000000000006"/>
    <n v="38.9"/>
    <x v="3"/>
    <x v="13"/>
    <n v="30"/>
  </r>
  <r>
    <x v="25572"/>
    <n v="1419654655"/>
    <n v="39"/>
    <n v="64.400000000000006"/>
    <n v="38.9"/>
    <x v="3"/>
    <x v="13"/>
    <n v="30"/>
  </r>
  <r>
    <x v="25573"/>
    <n v="1419654660"/>
    <n v="39"/>
    <n v="64.400000000000006"/>
    <n v="38.9"/>
    <x v="3"/>
    <x v="13"/>
    <n v="31"/>
  </r>
  <r>
    <x v="25574"/>
    <n v="1419654665"/>
    <n v="39"/>
    <n v="64.400000000000006"/>
    <n v="38.9"/>
    <x v="3"/>
    <x v="13"/>
    <n v="31"/>
  </r>
  <r>
    <x v="25575"/>
    <n v="1419654670"/>
    <n v="39"/>
    <n v="64.400000000000006"/>
    <n v="38.9"/>
    <x v="3"/>
    <x v="13"/>
    <n v="31"/>
  </r>
  <r>
    <x v="25576"/>
    <n v="1419654675"/>
    <n v="39"/>
    <n v="64.400000000000006"/>
    <n v="38.9"/>
    <x v="3"/>
    <x v="13"/>
    <n v="31"/>
  </r>
  <r>
    <x v="25577"/>
    <n v="1419654681"/>
    <n v="39"/>
    <n v="64.400000000000006"/>
    <n v="38.9"/>
    <x v="3"/>
    <x v="13"/>
    <n v="31"/>
  </r>
  <r>
    <x v="25578"/>
    <n v="1419654686"/>
    <n v="39"/>
    <n v="64.400000000000006"/>
    <n v="38.9"/>
    <x v="3"/>
    <x v="13"/>
    <n v="31"/>
  </r>
  <r>
    <x v="25579"/>
    <n v="1419654691"/>
    <n v="39"/>
    <n v="64.400000000000006"/>
    <n v="38.9"/>
    <x v="3"/>
    <x v="13"/>
    <n v="31"/>
  </r>
  <r>
    <x v="25580"/>
    <n v="1419654696"/>
    <n v="39"/>
    <n v="64.400000000000006"/>
    <n v="38.9"/>
    <x v="3"/>
    <x v="13"/>
    <n v="31"/>
  </r>
  <r>
    <x v="25581"/>
    <n v="1419654701"/>
    <n v="39"/>
    <n v="64.400000000000006"/>
    <n v="38.9"/>
    <x v="3"/>
    <x v="13"/>
    <n v="31"/>
  </r>
  <r>
    <x v="25582"/>
    <n v="1419654706"/>
    <n v="39"/>
    <n v="64.400000000000006"/>
    <n v="38.9"/>
    <x v="3"/>
    <x v="13"/>
    <n v="31"/>
  </r>
  <r>
    <x v="25583"/>
    <n v="1419654711"/>
    <n v="39"/>
    <n v="64.400000000000006"/>
    <n v="38.9"/>
    <x v="3"/>
    <x v="13"/>
    <n v="31"/>
  </r>
  <r>
    <x v="25584"/>
    <n v="1419654716"/>
    <n v="39"/>
    <n v="64.400000000000006"/>
    <n v="38.9"/>
    <x v="3"/>
    <x v="13"/>
    <n v="31"/>
  </r>
  <r>
    <x v="25585"/>
    <n v="1419654721"/>
    <n v="39"/>
    <n v="64.400000000000006"/>
    <n v="38.9"/>
    <x v="3"/>
    <x v="13"/>
    <n v="32"/>
  </r>
  <r>
    <x v="25586"/>
    <n v="1419654726"/>
    <n v="39"/>
    <n v="64.400000000000006"/>
    <n v="38.9"/>
    <x v="3"/>
    <x v="13"/>
    <n v="32"/>
  </r>
  <r>
    <x v="25587"/>
    <n v="1419654732"/>
    <n v="39"/>
    <n v="64.400000000000006"/>
    <n v="38.9"/>
    <x v="3"/>
    <x v="13"/>
    <n v="32"/>
  </r>
  <r>
    <x v="25588"/>
    <n v="1419654737"/>
    <n v="39"/>
    <n v="64.400000000000006"/>
    <n v="38.9"/>
    <x v="3"/>
    <x v="13"/>
    <n v="32"/>
  </r>
  <r>
    <x v="25589"/>
    <n v="1419654742"/>
    <n v="39"/>
    <n v="64.400000000000006"/>
    <n v="38.9"/>
    <x v="3"/>
    <x v="13"/>
    <n v="32"/>
  </r>
  <r>
    <x v="25590"/>
    <n v="1419654747"/>
    <n v="39"/>
    <n v="64.400000000000006"/>
    <n v="38.9"/>
    <x v="3"/>
    <x v="13"/>
    <n v="32"/>
  </r>
  <r>
    <x v="25591"/>
    <n v="1419654752"/>
    <n v="39"/>
    <n v="64.400000000000006"/>
    <n v="38.9"/>
    <x v="3"/>
    <x v="13"/>
    <n v="32"/>
  </r>
  <r>
    <x v="25592"/>
    <n v="1419654757"/>
    <n v="39"/>
    <n v="64.400000000000006"/>
    <n v="38.9"/>
    <x v="3"/>
    <x v="13"/>
    <n v="32"/>
  </r>
  <r>
    <x v="25593"/>
    <n v="1419654762"/>
    <n v="39"/>
    <n v="64.400000000000006"/>
    <n v="38.9"/>
    <x v="3"/>
    <x v="13"/>
    <n v="32"/>
  </r>
  <r>
    <x v="25594"/>
    <n v="1419654767"/>
    <n v="39"/>
    <n v="64.400000000000006"/>
    <n v="38.9"/>
    <x v="3"/>
    <x v="13"/>
    <n v="32"/>
  </r>
  <r>
    <x v="25595"/>
    <n v="1419654772"/>
    <n v="39"/>
    <n v="64.400000000000006"/>
    <n v="38.9"/>
    <x v="3"/>
    <x v="13"/>
    <n v="32"/>
  </r>
  <r>
    <x v="25596"/>
    <n v="1419654777"/>
    <n v="39"/>
    <n v="64.400000000000006"/>
    <n v="38.9"/>
    <x v="3"/>
    <x v="13"/>
    <n v="32"/>
  </r>
  <r>
    <x v="25597"/>
    <n v="1419654782"/>
    <n v="39"/>
    <n v="64.400000000000006"/>
    <n v="38.9"/>
    <x v="3"/>
    <x v="13"/>
    <n v="33"/>
  </r>
  <r>
    <x v="25598"/>
    <n v="1419654788"/>
    <n v="39"/>
    <n v="64.400000000000006"/>
    <n v="38.9"/>
    <x v="3"/>
    <x v="13"/>
    <n v="33"/>
  </r>
  <r>
    <x v="25599"/>
    <n v="1419654793"/>
    <n v="39"/>
    <n v="64.400000000000006"/>
    <n v="38.9"/>
    <x v="3"/>
    <x v="13"/>
    <n v="33"/>
  </r>
  <r>
    <x v="25600"/>
    <n v="1419654798"/>
    <n v="39"/>
    <n v="64.400000000000006"/>
    <n v="38.9"/>
    <x v="3"/>
    <x v="13"/>
    <n v="33"/>
  </r>
  <r>
    <x v="25601"/>
    <n v="1419654803"/>
    <n v="39"/>
    <n v="64.400000000000006"/>
    <n v="38.9"/>
    <x v="3"/>
    <x v="13"/>
    <n v="33"/>
  </r>
  <r>
    <x v="25602"/>
    <n v="1419654808"/>
    <n v="39"/>
    <n v="64.400000000000006"/>
    <n v="38.9"/>
    <x v="3"/>
    <x v="13"/>
    <n v="33"/>
  </r>
  <r>
    <x v="25603"/>
    <n v="1419654813"/>
    <n v="39"/>
    <n v="64.400000000000006"/>
    <n v="38.9"/>
    <x v="3"/>
    <x v="13"/>
    <n v="33"/>
  </r>
  <r>
    <x v="25604"/>
    <n v="1419654818"/>
    <n v="39"/>
    <n v="64.400000000000006"/>
    <n v="38.9"/>
    <x v="3"/>
    <x v="13"/>
    <n v="33"/>
  </r>
  <r>
    <x v="25605"/>
    <n v="1419654823"/>
    <n v="39"/>
    <n v="64.400000000000006"/>
    <n v="38.9"/>
    <x v="3"/>
    <x v="13"/>
    <n v="33"/>
  </r>
  <r>
    <x v="25606"/>
    <n v="1419654828"/>
    <n v="39"/>
    <n v="64.400000000000006"/>
    <n v="38.9"/>
    <x v="3"/>
    <x v="13"/>
    <n v="33"/>
  </r>
  <r>
    <x v="25607"/>
    <n v="1419654833"/>
    <n v="39"/>
    <n v="64.400000000000006"/>
    <n v="38.9"/>
    <x v="3"/>
    <x v="13"/>
    <n v="33"/>
  </r>
  <r>
    <x v="25608"/>
    <n v="1419654839"/>
    <n v="39"/>
    <n v="64.400000000000006"/>
    <n v="38.9"/>
    <x v="3"/>
    <x v="13"/>
    <n v="33"/>
  </r>
  <r>
    <x v="25609"/>
    <n v="1419654844"/>
    <n v="39"/>
    <n v="64.400000000000006"/>
    <n v="38.9"/>
    <x v="3"/>
    <x v="13"/>
    <n v="34"/>
  </r>
  <r>
    <x v="25610"/>
    <n v="1419654849"/>
    <n v="39"/>
    <n v="64.400000000000006"/>
    <n v="38.9"/>
    <x v="3"/>
    <x v="13"/>
    <n v="34"/>
  </r>
  <r>
    <x v="25611"/>
    <n v="1419654854"/>
    <n v="39"/>
    <n v="64.400000000000006"/>
    <n v="38.9"/>
    <x v="3"/>
    <x v="13"/>
    <n v="34"/>
  </r>
  <r>
    <x v="25612"/>
    <n v="1419654859"/>
    <n v="39"/>
    <n v="64.400000000000006"/>
    <n v="38.9"/>
    <x v="3"/>
    <x v="13"/>
    <n v="34"/>
  </r>
  <r>
    <x v="25613"/>
    <n v="1419654864"/>
    <n v="39"/>
    <n v="64.400000000000006"/>
    <n v="38.9"/>
    <x v="3"/>
    <x v="13"/>
    <n v="34"/>
  </r>
  <r>
    <x v="25614"/>
    <n v="1419654869"/>
    <n v="39"/>
    <n v="64.400000000000006"/>
    <n v="38.9"/>
    <x v="3"/>
    <x v="13"/>
    <n v="34"/>
  </r>
  <r>
    <x v="25615"/>
    <n v="1419654874"/>
    <n v="39"/>
    <n v="64.400000000000006"/>
    <n v="38.9"/>
    <x v="3"/>
    <x v="13"/>
    <n v="34"/>
  </r>
  <r>
    <x v="25616"/>
    <n v="1419654879"/>
    <n v="39"/>
    <n v="64.400000000000006"/>
    <n v="38.9"/>
    <x v="3"/>
    <x v="13"/>
    <n v="34"/>
  </r>
  <r>
    <x v="25617"/>
    <n v="1419654884"/>
    <n v="39"/>
    <n v="64.400000000000006"/>
    <n v="38.9"/>
    <x v="3"/>
    <x v="13"/>
    <n v="34"/>
  </r>
  <r>
    <x v="25618"/>
    <n v="1419654889"/>
    <n v="39"/>
    <n v="64.400000000000006"/>
    <n v="38.9"/>
    <x v="3"/>
    <x v="13"/>
    <n v="34"/>
  </r>
  <r>
    <x v="25619"/>
    <n v="1419654895"/>
    <n v="39"/>
    <n v="64.400000000000006"/>
    <n v="38.9"/>
    <x v="3"/>
    <x v="13"/>
    <n v="34"/>
  </r>
  <r>
    <x v="25620"/>
    <n v="1419654900"/>
    <n v="39"/>
    <n v="64.400000000000006"/>
    <n v="38.9"/>
    <x v="3"/>
    <x v="13"/>
    <n v="35"/>
  </r>
  <r>
    <x v="25621"/>
    <n v="1419654905"/>
    <n v="39"/>
    <n v="64.400000000000006"/>
    <n v="38.9"/>
    <x v="3"/>
    <x v="13"/>
    <n v="35"/>
  </r>
  <r>
    <x v="25622"/>
    <n v="1419654910"/>
    <n v="39"/>
    <n v="64.400000000000006"/>
    <n v="38.9"/>
    <x v="3"/>
    <x v="13"/>
    <n v="35"/>
  </r>
  <r>
    <x v="25623"/>
    <n v="1419654915"/>
    <n v="39"/>
    <n v="64.400000000000006"/>
    <n v="38.9"/>
    <x v="3"/>
    <x v="13"/>
    <n v="35"/>
  </r>
  <r>
    <x v="25624"/>
    <n v="1419654920"/>
    <n v="39"/>
    <n v="64.400000000000006"/>
    <n v="38.9"/>
    <x v="3"/>
    <x v="13"/>
    <n v="35"/>
  </r>
  <r>
    <x v="25625"/>
    <n v="1419654925"/>
    <n v="39"/>
    <n v="64.400000000000006"/>
    <n v="38.9"/>
    <x v="3"/>
    <x v="13"/>
    <n v="35"/>
  </r>
  <r>
    <x v="25626"/>
    <n v="1419654930"/>
    <n v="39"/>
    <n v="64.400000000000006"/>
    <n v="38.9"/>
    <x v="3"/>
    <x v="13"/>
    <n v="35"/>
  </r>
  <r>
    <x v="25627"/>
    <n v="1419654935"/>
    <n v="39"/>
    <n v="64.400000000000006"/>
    <n v="38.9"/>
    <x v="3"/>
    <x v="13"/>
    <n v="35"/>
  </r>
  <r>
    <x v="25628"/>
    <n v="1419654940"/>
    <n v="39"/>
    <n v="64.400000000000006"/>
    <n v="38.9"/>
    <x v="3"/>
    <x v="13"/>
    <n v="35"/>
  </r>
  <r>
    <x v="25629"/>
    <n v="1419654946"/>
    <n v="39"/>
    <n v="64.400000000000006"/>
    <n v="38.9"/>
    <x v="3"/>
    <x v="13"/>
    <n v="35"/>
  </r>
  <r>
    <x v="25630"/>
    <n v="1419654951"/>
    <n v="39"/>
    <n v="64.400000000000006"/>
    <n v="38.9"/>
    <x v="3"/>
    <x v="13"/>
    <n v="35"/>
  </r>
  <r>
    <x v="25631"/>
    <n v="1419654956"/>
    <n v="39"/>
    <n v="64.400000000000006"/>
    <n v="38.9"/>
    <x v="3"/>
    <x v="13"/>
    <n v="35"/>
  </r>
  <r>
    <x v="25632"/>
    <n v="1419654961"/>
    <n v="39"/>
    <n v="64.400000000000006"/>
    <n v="38.9"/>
    <x v="3"/>
    <x v="13"/>
    <n v="36"/>
  </r>
  <r>
    <x v="25633"/>
    <n v="1419654966"/>
    <n v="39"/>
    <n v="64.400000000000006"/>
    <n v="38.9"/>
    <x v="3"/>
    <x v="13"/>
    <n v="36"/>
  </r>
  <r>
    <x v="25634"/>
    <n v="1419654971"/>
    <n v="39"/>
    <n v="64.400000000000006"/>
    <n v="38.9"/>
    <x v="3"/>
    <x v="13"/>
    <n v="36"/>
  </r>
  <r>
    <x v="25635"/>
    <n v="1419654976"/>
    <n v="39"/>
    <n v="64.400000000000006"/>
    <n v="38.9"/>
    <x v="3"/>
    <x v="13"/>
    <n v="36"/>
  </r>
  <r>
    <x v="25636"/>
    <n v="1419654981"/>
    <n v="39"/>
    <n v="64.400000000000006"/>
    <n v="38.9"/>
    <x v="3"/>
    <x v="13"/>
    <n v="36"/>
  </r>
  <r>
    <x v="25637"/>
    <n v="1419654986"/>
    <n v="39"/>
    <n v="64.400000000000006"/>
    <n v="38.9"/>
    <x v="3"/>
    <x v="13"/>
    <n v="36"/>
  </r>
  <r>
    <x v="25638"/>
    <n v="1419654991"/>
    <n v="39"/>
    <n v="64.400000000000006"/>
    <n v="38.9"/>
    <x v="3"/>
    <x v="13"/>
    <n v="36"/>
  </r>
  <r>
    <x v="25639"/>
    <n v="1419654996"/>
    <n v="39"/>
    <n v="64.400000000000006"/>
    <n v="38.9"/>
    <x v="3"/>
    <x v="13"/>
    <n v="36"/>
  </r>
  <r>
    <x v="25640"/>
    <n v="1419655002"/>
    <n v="39"/>
    <n v="64.400000000000006"/>
    <n v="38.9"/>
    <x v="3"/>
    <x v="13"/>
    <n v="36"/>
  </r>
  <r>
    <x v="25641"/>
    <n v="1419655007"/>
    <n v="39"/>
    <n v="64.400000000000006"/>
    <n v="38.9"/>
    <x v="3"/>
    <x v="13"/>
    <n v="36"/>
  </r>
  <r>
    <x v="25642"/>
    <n v="1419655012"/>
    <n v="39"/>
    <n v="64.400000000000006"/>
    <n v="38.9"/>
    <x v="3"/>
    <x v="13"/>
    <n v="36"/>
  </r>
  <r>
    <x v="25643"/>
    <n v="1419655017"/>
    <n v="39"/>
    <n v="64.400000000000006"/>
    <n v="38.9"/>
    <x v="3"/>
    <x v="13"/>
    <n v="36"/>
  </r>
  <r>
    <x v="25644"/>
    <n v="1419655022"/>
    <n v="39"/>
    <n v="64.400000000000006"/>
    <n v="38.9"/>
    <x v="3"/>
    <x v="13"/>
    <n v="37"/>
  </r>
  <r>
    <x v="25645"/>
    <n v="1419655027"/>
    <n v="39"/>
    <n v="64.400000000000006"/>
    <n v="38.9"/>
    <x v="3"/>
    <x v="13"/>
    <n v="37"/>
  </r>
  <r>
    <x v="25646"/>
    <n v="1419655032"/>
    <n v="39"/>
    <n v="64.400000000000006"/>
    <n v="38.9"/>
    <x v="3"/>
    <x v="13"/>
    <n v="37"/>
  </r>
  <r>
    <x v="25647"/>
    <n v="1419655037"/>
    <n v="39"/>
    <n v="64.400000000000006"/>
    <n v="38.9"/>
    <x v="3"/>
    <x v="13"/>
    <n v="37"/>
  </r>
  <r>
    <x v="25648"/>
    <n v="1419655042"/>
    <n v="39"/>
    <n v="64.400000000000006"/>
    <n v="38.9"/>
    <x v="3"/>
    <x v="13"/>
    <n v="37"/>
  </r>
  <r>
    <x v="25649"/>
    <n v="1419655047"/>
    <n v="39"/>
    <n v="64.400000000000006"/>
    <n v="38.9"/>
    <x v="3"/>
    <x v="13"/>
    <n v="37"/>
  </r>
  <r>
    <x v="25650"/>
    <n v="1419655053"/>
    <n v="39"/>
    <n v="64.400000000000006"/>
    <n v="38.9"/>
    <x v="3"/>
    <x v="13"/>
    <n v="37"/>
  </r>
  <r>
    <x v="25651"/>
    <n v="1419655058"/>
    <n v="39"/>
    <n v="64.400000000000006"/>
    <n v="38.9"/>
    <x v="3"/>
    <x v="13"/>
    <n v="37"/>
  </r>
  <r>
    <x v="25652"/>
    <n v="1419655063"/>
    <n v="39"/>
    <n v="64.400000000000006"/>
    <n v="38.9"/>
    <x v="3"/>
    <x v="13"/>
    <n v="37"/>
  </r>
  <r>
    <x v="25653"/>
    <n v="1419655068"/>
    <n v="39"/>
    <n v="64.400000000000006"/>
    <n v="38.9"/>
    <x v="3"/>
    <x v="13"/>
    <n v="37"/>
  </r>
  <r>
    <x v="25654"/>
    <n v="1419655073"/>
    <n v="39"/>
    <n v="64.400000000000006"/>
    <n v="38.9"/>
    <x v="3"/>
    <x v="13"/>
    <n v="37"/>
  </r>
  <r>
    <x v="25655"/>
    <n v="1419655078"/>
    <n v="39"/>
    <n v="64.400000000000006"/>
    <n v="38.9"/>
    <x v="3"/>
    <x v="13"/>
    <n v="37"/>
  </r>
  <r>
    <x v="25656"/>
    <n v="1419655083"/>
    <n v="39"/>
    <n v="64.400000000000006"/>
    <n v="38.9"/>
    <x v="3"/>
    <x v="13"/>
    <n v="38"/>
  </r>
  <r>
    <x v="25657"/>
    <n v="1419655088"/>
    <n v="39"/>
    <n v="64.400000000000006"/>
    <n v="38.9"/>
    <x v="3"/>
    <x v="13"/>
    <n v="38"/>
  </r>
  <r>
    <x v="25658"/>
    <n v="1419655093"/>
    <n v="39"/>
    <n v="64.400000000000006"/>
    <n v="38.9"/>
    <x v="3"/>
    <x v="13"/>
    <n v="38"/>
  </r>
  <r>
    <x v="25659"/>
    <n v="1419655098"/>
    <n v="39"/>
    <n v="64.400000000000006"/>
    <n v="38.9"/>
    <x v="3"/>
    <x v="13"/>
    <n v="38"/>
  </r>
  <r>
    <x v="25660"/>
    <n v="1419655103"/>
    <n v="39"/>
    <n v="64.400000000000006"/>
    <n v="38.9"/>
    <x v="3"/>
    <x v="13"/>
    <n v="38"/>
  </r>
  <r>
    <x v="25661"/>
    <n v="1419655109"/>
    <n v="39"/>
    <n v="64.400000000000006"/>
    <n v="38.9"/>
    <x v="3"/>
    <x v="13"/>
    <n v="38"/>
  </r>
  <r>
    <x v="25662"/>
    <n v="1419655114"/>
    <n v="39"/>
    <n v="64.400000000000006"/>
    <n v="38.9"/>
    <x v="3"/>
    <x v="13"/>
    <n v="38"/>
  </r>
  <r>
    <x v="25663"/>
    <n v="1419655119"/>
    <n v="39"/>
    <n v="64.400000000000006"/>
    <n v="38.9"/>
    <x v="3"/>
    <x v="13"/>
    <n v="38"/>
  </r>
  <r>
    <x v="25664"/>
    <n v="1419655124"/>
    <n v="39"/>
    <n v="64.400000000000006"/>
    <n v="38.9"/>
    <x v="3"/>
    <x v="13"/>
    <n v="38"/>
  </r>
  <r>
    <x v="25665"/>
    <n v="1419655129"/>
    <n v="39"/>
    <n v="64.400000000000006"/>
    <n v="38.9"/>
    <x v="3"/>
    <x v="13"/>
    <n v="38"/>
  </r>
  <r>
    <x v="25666"/>
    <n v="1419655134"/>
    <n v="39"/>
    <n v="64.400000000000006"/>
    <n v="38.9"/>
    <x v="3"/>
    <x v="13"/>
    <n v="38"/>
  </r>
  <r>
    <x v="25667"/>
    <n v="1419655139"/>
    <n v="39"/>
    <n v="64.400000000000006"/>
    <n v="38.9"/>
    <x v="3"/>
    <x v="13"/>
    <n v="38"/>
  </r>
  <r>
    <x v="25668"/>
    <n v="1419655144"/>
    <n v="39"/>
    <n v="64.400000000000006"/>
    <n v="38.9"/>
    <x v="3"/>
    <x v="13"/>
    <n v="39"/>
  </r>
  <r>
    <x v="25669"/>
    <n v="1419655149"/>
    <n v="39"/>
    <n v="64.400000000000006"/>
    <n v="38.9"/>
    <x v="3"/>
    <x v="13"/>
    <n v="39"/>
  </r>
  <r>
    <x v="25670"/>
    <n v="1419655154"/>
    <n v="39"/>
    <n v="64.400000000000006"/>
    <n v="38.9"/>
    <x v="3"/>
    <x v="13"/>
    <n v="39"/>
  </r>
  <r>
    <x v="25671"/>
    <n v="1419655160"/>
    <n v="39"/>
    <n v="64.400000000000006"/>
    <n v="38.9"/>
    <x v="3"/>
    <x v="13"/>
    <n v="39"/>
  </r>
  <r>
    <x v="25672"/>
    <n v="1419655165"/>
    <n v="39"/>
    <n v="64.400000000000006"/>
    <n v="38.9"/>
    <x v="3"/>
    <x v="13"/>
    <n v="39"/>
  </r>
  <r>
    <x v="25673"/>
    <n v="1419655170"/>
    <n v="39"/>
    <n v="64.400000000000006"/>
    <n v="38.9"/>
    <x v="3"/>
    <x v="13"/>
    <n v="39"/>
  </r>
  <r>
    <x v="25674"/>
    <n v="1419655175"/>
    <n v="39"/>
    <n v="64.400000000000006"/>
    <n v="38.9"/>
    <x v="3"/>
    <x v="13"/>
    <n v="39"/>
  </r>
  <r>
    <x v="25675"/>
    <n v="1419655180"/>
    <n v="39"/>
    <n v="64.400000000000006"/>
    <n v="38.9"/>
    <x v="3"/>
    <x v="13"/>
    <n v="39"/>
  </r>
  <r>
    <x v="25676"/>
    <n v="1419655185"/>
    <n v="39"/>
    <n v="64.400000000000006"/>
    <n v="38.9"/>
    <x v="3"/>
    <x v="13"/>
    <n v="39"/>
  </r>
  <r>
    <x v="25677"/>
    <n v="1419655190"/>
    <n v="39"/>
    <n v="64.400000000000006"/>
    <n v="38.9"/>
    <x v="3"/>
    <x v="13"/>
    <n v="39"/>
  </r>
  <r>
    <x v="25678"/>
    <n v="1419655195"/>
    <n v="39"/>
    <n v="64.400000000000006"/>
    <n v="38.9"/>
    <x v="3"/>
    <x v="13"/>
    <n v="39"/>
  </r>
  <r>
    <x v="25679"/>
    <n v="1419655200"/>
    <n v="39"/>
    <n v="64.400000000000006"/>
    <n v="38.9"/>
    <x v="3"/>
    <x v="13"/>
    <n v="40"/>
  </r>
  <r>
    <x v="25680"/>
    <n v="1419655205"/>
    <n v="39"/>
    <n v="64.400000000000006"/>
    <n v="38.9"/>
    <x v="3"/>
    <x v="13"/>
    <n v="40"/>
  </r>
  <r>
    <x v="25681"/>
    <n v="1419655210"/>
    <n v="39"/>
    <n v="64.400000000000006"/>
    <n v="38.9"/>
    <x v="3"/>
    <x v="13"/>
    <n v="40"/>
  </r>
  <r>
    <x v="25682"/>
    <n v="1419655216"/>
    <n v="39"/>
    <n v="64.400000000000006"/>
    <n v="38.9"/>
    <x v="3"/>
    <x v="13"/>
    <n v="40"/>
  </r>
  <r>
    <x v="25683"/>
    <n v="1419655221"/>
    <n v="39"/>
    <n v="64.400000000000006"/>
    <n v="38.9"/>
    <x v="3"/>
    <x v="13"/>
    <n v="40"/>
  </r>
  <r>
    <x v="25684"/>
    <n v="1419655226"/>
    <n v="39"/>
    <n v="64.400000000000006"/>
    <n v="38.9"/>
    <x v="3"/>
    <x v="13"/>
    <n v="40"/>
  </r>
  <r>
    <x v="25685"/>
    <n v="1419655231"/>
    <n v="39"/>
    <n v="64.400000000000006"/>
    <n v="38.9"/>
    <x v="3"/>
    <x v="13"/>
    <n v="40"/>
  </r>
  <r>
    <x v="25686"/>
    <n v="1419655236"/>
    <n v="39"/>
    <n v="64.400000000000006"/>
    <n v="38.9"/>
    <x v="3"/>
    <x v="13"/>
    <n v="40"/>
  </r>
  <r>
    <x v="25687"/>
    <n v="1419655241"/>
    <n v="39"/>
    <n v="64.400000000000006"/>
    <n v="38.9"/>
    <x v="3"/>
    <x v="13"/>
    <n v="40"/>
  </r>
  <r>
    <x v="25688"/>
    <n v="1419655246"/>
    <n v="39"/>
    <n v="64.400000000000006"/>
    <n v="38.9"/>
    <x v="3"/>
    <x v="13"/>
    <n v="40"/>
  </r>
  <r>
    <x v="25689"/>
    <n v="1419655251"/>
    <n v="39"/>
    <n v="64.400000000000006"/>
    <n v="38.9"/>
    <x v="3"/>
    <x v="13"/>
    <n v="40"/>
  </r>
  <r>
    <x v="25690"/>
    <n v="1419655256"/>
    <n v="39"/>
    <n v="64.400000000000006"/>
    <n v="38.9"/>
    <x v="3"/>
    <x v="13"/>
    <n v="40"/>
  </r>
  <r>
    <x v="25691"/>
    <n v="1419655261"/>
    <n v="39"/>
    <n v="64.400000000000006"/>
    <n v="38.9"/>
    <x v="3"/>
    <x v="13"/>
    <n v="41"/>
  </r>
  <r>
    <x v="25692"/>
    <n v="1419655266"/>
    <n v="39"/>
    <n v="64.400000000000006"/>
    <n v="38.9"/>
    <x v="3"/>
    <x v="13"/>
    <n v="41"/>
  </r>
  <r>
    <x v="25693"/>
    <n v="1419655272"/>
    <n v="39"/>
    <n v="64.400000000000006"/>
    <n v="38.9"/>
    <x v="3"/>
    <x v="13"/>
    <n v="41"/>
  </r>
  <r>
    <x v="25694"/>
    <n v="1419655277"/>
    <n v="39"/>
    <n v="64.400000000000006"/>
    <n v="38.9"/>
    <x v="3"/>
    <x v="13"/>
    <n v="41"/>
  </r>
  <r>
    <x v="25695"/>
    <n v="1419655282"/>
    <n v="39"/>
    <n v="64.400000000000006"/>
    <n v="38.9"/>
    <x v="3"/>
    <x v="13"/>
    <n v="41"/>
  </r>
  <r>
    <x v="25696"/>
    <n v="1419655287"/>
    <n v="39"/>
    <n v="64.400000000000006"/>
    <n v="38.9"/>
    <x v="3"/>
    <x v="13"/>
    <n v="41"/>
  </r>
  <r>
    <x v="25697"/>
    <n v="1419655292"/>
    <n v="39"/>
    <n v="64.400000000000006"/>
    <n v="38.9"/>
    <x v="3"/>
    <x v="13"/>
    <n v="41"/>
  </r>
  <r>
    <x v="25698"/>
    <n v="1419655297"/>
    <n v="39"/>
    <n v="64.400000000000006"/>
    <n v="38.9"/>
    <x v="3"/>
    <x v="13"/>
    <n v="41"/>
  </r>
  <r>
    <x v="25699"/>
    <n v="1419655302"/>
    <n v="39"/>
    <n v="64.400000000000006"/>
    <n v="38.9"/>
    <x v="3"/>
    <x v="13"/>
    <n v="41"/>
  </r>
  <r>
    <x v="25700"/>
    <n v="1419655307"/>
    <n v="39"/>
    <n v="64.400000000000006"/>
    <n v="38.9"/>
    <x v="3"/>
    <x v="13"/>
    <n v="41"/>
  </r>
  <r>
    <x v="25701"/>
    <n v="1419655312"/>
    <n v="39"/>
    <n v="64.400000000000006"/>
    <n v="38.9"/>
    <x v="3"/>
    <x v="13"/>
    <n v="41"/>
  </r>
  <r>
    <x v="25702"/>
    <n v="1419655317"/>
    <n v="39"/>
    <n v="64.400000000000006"/>
    <n v="38.9"/>
    <x v="3"/>
    <x v="13"/>
    <n v="41"/>
  </r>
  <r>
    <x v="25703"/>
    <n v="1419655323"/>
    <n v="39"/>
    <n v="64.400000000000006"/>
    <n v="38.9"/>
    <x v="3"/>
    <x v="13"/>
    <n v="42"/>
  </r>
  <r>
    <x v="25704"/>
    <n v="1419655328"/>
    <n v="39"/>
    <n v="64.400000000000006"/>
    <n v="38.9"/>
    <x v="3"/>
    <x v="13"/>
    <n v="42"/>
  </r>
  <r>
    <x v="25705"/>
    <n v="1419655333"/>
    <n v="39"/>
    <n v="64.400000000000006"/>
    <n v="38.9"/>
    <x v="3"/>
    <x v="13"/>
    <n v="42"/>
  </r>
  <r>
    <x v="25706"/>
    <n v="1419655338"/>
    <n v="39"/>
    <n v="64.400000000000006"/>
    <n v="38.9"/>
    <x v="3"/>
    <x v="13"/>
    <n v="42"/>
  </r>
  <r>
    <x v="25707"/>
    <n v="1419655343"/>
    <n v="39"/>
    <n v="64.400000000000006"/>
    <n v="38.9"/>
    <x v="3"/>
    <x v="13"/>
    <n v="42"/>
  </r>
  <r>
    <x v="25708"/>
    <n v="1419655348"/>
    <n v="39"/>
    <n v="64.400000000000006"/>
    <n v="38.9"/>
    <x v="3"/>
    <x v="13"/>
    <n v="42"/>
  </r>
  <r>
    <x v="25709"/>
    <n v="1419655353"/>
    <n v="39"/>
    <n v="64.400000000000006"/>
    <n v="38.9"/>
    <x v="3"/>
    <x v="13"/>
    <n v="42"/>
  </r>
  <r>
    <x v="25710"/>
    <n v="1419655358"/>
    <n v="39"/>
    <n v="64.400000000000006"/>
    <n v="38.9"/>
    <x v="3"/>
    <x v="13"/>
    <n v="42"/>
  </r>
  <r>
    <x v="25711"/>
    <n v="1419655363"/>
    <n v="39"/>
    <n v="64.400000000000006"/>
    <n v="38.9"/>
    <x v="3"/>
    <x v="13"/>
    <n v="42"/>
  </r>
  <r>
    <x v="25712"/>
    <n v="1419655368"/>
    <n v="39"/>
    <n v="64.400000000000006"/>
    <n v="38.9"/>
    <x v="3"/>
    <x v="13"/>
    <n v="42"/>
  </r>
  <r>
    <x v="25713"/>
    <n v="1419655373"/>
    <n v="39"/>
    <n v="64.400000000000006"/>
    <n v="38.9"/>
    <x v="3"/>
    <x v="13"/>
    <n v="42"/>
  </r>
  <r>
    <x v="25714"/>
    <n v="1419655379"/>
    <n v="39"/>
    <n v="64.400000000000006"/>
    <n v="38.9"/>
    <x v="3"/>
    <x v="13"/>
    <n v="42"/>
  </r>
  <r>
    <x v="25715"/>
    <n v="1419655384"/>
    <n v="39"/>
    <n v="64.400000000000006"/>
    <n v="38.9"/>
    <x v="3"/>
    <x v="13"/>
    <n v="43"/>
  </r>
  <r>
    <x v="25716"/>
    <n v="1419655389"/>
    <n v="39"/>
    <n v="64.400000000000006"/>
    <n v="38.9"/>
    <x v="3"/>
    <x v="13"/>
    <n v="43"/>
  </r>
  <r>
    <x v="25717"/>
    <n v="1419655394"/>
    <n v="39"/>
    <n v="64.400000000000006"/>
    <n v="38.9"/>
    <x v="3"/>
    <x v="13"/>
    <n v="43"/>
  </r>
  <r>
    <x v="25718"/>
    <n v="1419655399"/>
    <n v="39"/>
    <n v="64.400000000000006"/>
    <n v="38.9"/>
    <x v="3"/>
    <x v="13"/>
    <n v="43"/>
  </r>
  <r>
    <x v="25719"/>
    <n v="1419655404"/>
    <n v="39"/>
    <n v="64.400000000000006"/>
    <n v="38.9"/>
    <x v="3"/>
    <x v="13"/>
    <n v="43"/>
  </r>
  <r>
    <x v="25720"/>
    <n v="1419655409"/>
    <n v="39"/>
    <n v="64.400000000000006"/>
    <n v="38.9"/>
    <x v="3"/>
    <x v="13"/>
    <n v="43"/>
  </r>
  <r>
    <x v="25721"/>
    <n v="1419655414"/>
    <n v="39"/>
    <n v="64.400000000000006"/>
    <n v="38.9"/>
    <x v="3"/>
    <x v="13"/>
    <n v="43"/>
  </r>
  <r>
    <x v="25722"/>
    <n v="1419655419"/>
    <n v="39"/>
    <n v="64.400000000000006"/>
    <n v="38.9"/>
    <x v="3"/>
    <x v="13"/>
    <n v="43"/>
  </r>
  <r>
    <x v="25723"/>
    <n v="1419655424"/>
    <n v="39"/>
    <n v="64.400000000000006"/>
    <n v="38.9"/>
    <x v="3"/>
    <x v="13"/>
    <n v="43"/>
  </r>
  <r>
    <x v="25724"/>
    <n v="1419655430"/>
    <n v="39"/>
    <n v="64.400000000000006"/>
    <n v="38.9"/>
    <x v="3"/>
    <x v="13"/>
    <n v="43"/>
  </r>
  <r>
    <x v="25725"/>
    <n v="1419655435"/>
    <n v="39"/>
    <n v="64.400000000000006"/>
    <n v="38.9"/>
    <x v="3"/>
    <x v="13"/>
    <n v="43"/>
  </r>
  <r>
    <x v="25726"/>
    <n v="1419655440"/>
    <n v="39"/>
    <n v="64.400000000000006"/>
    <n v="38.9"/>
    <x v="3"/>
    <x v="13"/>
    <n v="44"/>
  </r>
  <r>
    <x v="25727"/>
    <n v="1419655445"/>
    <n v="39"/>
    <n v="64.400000000000006"/>
    <n v="38.9"/>
    <x v="3"/>
    <x v="13"/>
    <n v="44"/>
  </r>
  <r>
    <x v="25728"/>
    <n v="1419655450"/>
    <n v="39"/>
    <n v="64.400000000000006"/>
    <n v="38.9"/>
    <x v="3"/>
    <x v="13"/>
    <n v="44"/>
  </r>
  <r>
    <x v="25729"/>
    <n v="1419655455"/>
    <n v="38"/>
    <n v="66.2"/>
    <n v="39.840000000000003"/>
    <x v="3"/>
    <x v="13"/>
    <n v="44"/>
  </r>
  <r>
    <x v="25730"/>
    <n v="1419655460"/>
    <n v="39"/>
    <n v="64.400000000000006"/>
    <n v="38.9"/>
    <x v="3"/>
    <x v="13"/>
    <n v="44"/>
  </r>
  <r>
    <x v="25731"/>
    <n v="1419655465"/>
    <n v="39"/>
    <n v="64.400000000000006"/>
    <n v="38.9"/>
    <x v="3"/>
    <x v="13"/>
    <n v="44"/>
  </r>
  <r>
    <x v="25732"/>
    <n v="1419655470"/>
    <n v="38"/>
    <n v="66.2"/>
    <n v="39.840000000000003"/>
    <x v="3"/>
    <x v="13"/>
    <n v="44"/>
  </r>
  <r>
    <x v="25733"/>
    <n v="1419655475"/>
    <n v="38"/>
    <n v="66.2"/>
    <n v="39.840000000000003"/>
    <x v="3"/>
    <x v="13"/>
    <n v="44"/>
  </r>
  <r>
    <x v="25734"/>
    <n v="1419655480"/>
    <n v="38"/>
    <n v="66.2"/>
    <n v="39.840000000000003"/>
    <x v="3"/>
    <x v="13"/>
    <n v="44"/>
  </r>
  <r>
    <x v="25735"/>
    <n v="1419655486"/>
    <n v="38"/>
    <n v="66.2"/>
    <n v="39.840000000000003"/>
    <x v="3"/>
    <x v="13"/>
    <n v="44"/>
  </r>
  <r>
    <x v="25736"/>
    <n v="1419655491"/>
    <n v="38"/>
    <n v="66.2"/>
    <n v="39.840000000000003"/>
    <x v="3"/>
    <x v="13"/>
    <n v="44"/>
  </r>
  <r>
    <x v="25737"/>
    <n v="1419655496"/>
    <n v="38"/>
    <n v="66.2"/>
    <n v="39.840000000000003"/>
    <x v="3"/>
    <x v="13"/>
    <n v="44"/>
  </r>
  <r>
    <x v="25738"/>
    <n v="1419655501"/>
    <n v="38"/>
    <n v="66.2"/>
    <n v="39.840000000000003"/>
    <x v="3"/>
    <x v="13"/>
    <n v="45"/>
  </r>
  <r>
    <x v="25739"/>
    <n v="1419655506"/>
    <n v="38"/>
    <n v="66.2"/>
    <n v="39.840000000000003"/>
    <x v="3"/>
    <x v="13"/>
    <n v="45"/>
  </r>
  <r>
    <x v="25740"/>
    <n v="1419655511"/>
    <n v="38"/>
    <n v="66.2"/>
    <n v="39.840000000000003"/>
    <x v="3"/>
    <x v="13"/>
    <n v="45"/>
  </r>
  <r>
    <x v="25741"/>
    <n v="1419655516"/>
    <n v="38"/>
    <n v="66.2"/>
    <n v="39.840000000000003"/>
    <x v="3"/>
    <x v="13"/>
    <n v="45"/>
  </r>
  <r>
    <x v="25742"/>
    <n v="1419655521"/>
    <n v="38"/>
    <n v="66.2"/>
    <n v="39.840000000000003"/>
    <x v="3"/>
    <x v="13"/>
    <n v="45"/>
  </r>
  <r>
    <x v="25743"/>
    <n v="1419655526"/>
    <n v="38"/>
    <n v="66.2"/>
    <n v="39.840000000000003"/>
    <x v="3"/>
    <x v="13"/>
    <n v="45"/>
  </r>
  <r>
    <x v="25744"/>
    <n v="1419655531"/>
    <n v="38"/>
    <n v="66.2"/>
    <n v="39.840000000000003"/>
    <x v="3"/>
    <x v="13"/>
    <n v="45"/>
  </r>
  <r>
    <x v="25745"/>
    <n v="1419655537"/>
    <n v="38"/>
    <n v="66.2"/>
    <n v="39.840000000000003"/>
    <x v="3"/>
    <x v="13"/>
    <n v="45"/>
  </r>
  <r>
    <x v="25746"/>
    <n v="1419655542"/>
    <n v="38"/>
    <n v="66.2"/>
    <n v="39.840000000000003"/>
    <x v="3"/>
    <x v="13"/>
    <n v="45"/>
  </r>
  <r>
    <x v="25747"/>
    <n v="1419655547"/>
    <n v="38"/>
    <n v="66.2"/>
    <n v="39.840000000000003"/>
    <x v="3"/>
    <x v="13"/>
    <n v="45"/>
  </r>
  <r>
    <x v="25748"/>
    <n v="1419655552"/>
    <n v="38"/>
    <n v="66.2"/>
    <n v="39.840000000000003"/>
    <x v="3"/>
    <x v="13"/>
    <n v="45"/>
  </r>
  <r>
    <x v="25749"/>
    <n v="1419655557"/>
    <n v="38"/>
    <n v="66.2"/>
    <n v="39.840000000000003"/>
    <x v="3"/>
    <x v="13"/>
    <n v="45"/>
  </r>
  <r>
    <x v="25750"/>
    <n v="1419655562"/>
    <n v="38"/>
    <n v="66.2"/>
    <n v="39.840000000000003"/>
    <x v="3"/>
    <x v="13"/>
    <n v="46"/>
  </r>
  <r>
    <x v="25751"/>
    <n v="1419655567"/>
    <n v="38"/>
    <n v="66.2"/>
    <n v="39.840000000000003"/>
    <x v="3"/>
    <x v="13"/>
    <n v="46"/>
  </r>
  <r>
    <x v="25752"/>
    <n v="1419655572"/>
    <n v="38"/>
    <n v="66.2"/>
    <n v="39.840000000000003"/>
    <x v="3"/>
    <x v="13"/>
    <n v="46"/>
  </r>
  <r>
    <x v="25753"/>
    <n v="1419655577"/>
    <n v="38"/>
    <n v="66.2"/>
    <n v="39.840000000000003"/>
    <x v="3"/>
    <x v="13"/>
    <n v="46"/>
  </r>
  <r>
    <x v="25754"/>
    <n v="1419655582"/>
    <n v="38"/>
    <n v="66.2"/>
    <n v="39.840000000000003"/>
    <x v="3"/>
    <x v="13"/>
    <n v="46"/>
  </r>
  <r>
    <x v="25755"/>
    <n v="1419655588"/>
    <n v="38"/>
    <n v="66.2"/>
    <n v="39.840000000000003"/>
    <x v="3"/>
    <x v="13"/>
    <n v="46"/>
  </r>
  <r>
    <x v="25756"/>
    <n v="1419655593"/>
    <n v="38"/>
    <n v="66.2"/>
    <n v="39.840000000000003"/>
    <x v="3"/>
    <x v="13"/>
    <n v="46"/>
  </r>
  <r>
    <x v="25757"/>
    <n v="1419655598"/>
    <n v="38"/>
    <n v="66.2"/>
    <n v="39.840000000000003"/>
    <x v="3"/>
    <x v="13"/>
    <n v="46"/>
  </r>
  <r>
    <x v="25758"/>
    <n v="1419655603"/>
    <n v="38"/>
    <n v="66.2"/>
    <n v="39.840000000000003"/>
    <x v="3"/>
    <x v="13"/>
    <n v="46"/>
  </r>
  <r>
    <x v="25759"/>
    <n v="1419655608"/>
    <n v="38"/>
    <n v="66.2"/>
    <n v="39.840000000000003"/>
    <x v="3"/>
    <x v="13"/>
    <n v="46"/>
  </r>
  <r>
    <x v="25760"/>
    <n v="1419655613"/>
    <n v="38"/>
    <n v="66.2"/>
    <n v="39.840000000000003"/>
    <x v="3"/>
    <x v="13"/>
    <n v="46"/>
  </r>
  <r>
    <x v="25761"/>
    <n v="1419655618"/>
    <n v="38"/>
    <n v="66.2"/>
    <n v="39.840000000000003"/>
    <x v="3"/>
    <x v="13"/>
    <n v="46"/>
  </r>
  <r>
    <x v="25762"/>
    <n v="1419655623"/>
    <n v="38"/>
    <n v="66.2"/>
    <n v="39.840000000000003"/>
    <x v="3"/>
    <x v="13"/>
    <n v="47"/>
  </r>
  <r>
    <x v="25763"/>
    <n v="1419655628"/>
    <n v="38"/>
    <n v="66.2"/>
    <n v="39.840000000000003"/>
    <x v="3"/>
    <x v="13"/>
    <n v="47"/>
  </r>
  <r>
    <x v="25764"/>
    <n v="1419655633"/>
    <n v="38"/>
    <n v="66.2"/>
    <n v="39.840000000000003"/>
    <x v="3"/>
    <x v="13"/>
    <n v="47"/>
  </r>
  <r>
    <x v="25765"/>
    <n v="1419655638"/>
    <n v="38"/>
    <n v="66.2"/>
    <n v="39.840000000000003"/>
    <x v="3"/>
    <x v="13"/>
    <n v="47"/>
  </r>
  <r>
    <x v="25766"/>
    <n v="1419655644"/>
    <n v="38"/>
    <n v="66.2"/>
    <n v="39.840000000000003"/>
    <x v="3"/>
    <x v="13"/>
    <n v="47"/>
  </r>
  <r>
    <x v="25767"/>
    <n v="1419655649"/>
    <n v="38"/>
    <n v="66.2"/>
    <n v="39.840000000000003"/>
    <x v="3"/>
    <x v="13"/>
    <n v="47"/>
  </r>
  <r>
    <x v="25768"/>
    <n v="1419655654"/>
    <n v="38"/>
    <n v="66.2"/>
    <n v="39.840000000000003"/>
    <x v="3"/>
    <x v="13"/>
    <n v="47"/>
  </r>
  <r>
    <x v="25769"/>
    <n v="1419655659"/>
    <n v="38"/>
    <n v="66.2"/>
    <n v="39.840000000000003"/>
    <x v="3"/>
    <x v="13"/>
    <n v="47"/>
  </r>
  <r>
    <x v="25770"/>
    <n v="1419655664"/>
    <n v="38"/>
    <n v="66.2"/>
    <n v="39.840000000000003"/>
    <x v="3"/>
    <x v="13"/>
    <n v="47"/>
  </r>
  <r>
    <x v="25771"/>
    <n v="1419655669"/>
    <n v="38"/>
    <n v="66.2"/>
    <n v="39.840000000000003"/>
    <x v="3"/>
    <x v="13"/>
    <n v="47"/>
  </r>
  <r>
    <x v="25772"/>
    <n v="1419655674"/>
    <n v="38"/>
    <n v="66.2"/>
    <n v="39.840000000000003"/>
    <x v="3"/>
    <x v="13"/>
    <n v="47"/>
  </r>
  <r>
    <x v="25773"/>
    <n v="1419655679"/>
    <n v="38"/>
    <n v="66.2"/>
    <n v="39.840000000000003"/>
    <x v="3"/>
    <x v="13"/>
    <n v="47"/>
  </r>
  <r>
    <x v="25774"/>
    <n v="1419655684"/>
    <n v="38"/>
    <n v="66.2"/>
    <n v="39.840000000000003"/>
    <x v="3"/>
    <x v="13"/>
    <n v="48"/>
  </r>
  <r>
    <x v="25775"/>
    <n v="1419655689"/>
    <n v="38"/>
    <n v="66.2"/>
    <n v="39.840000000000003"/>
    <x v="3"/>
    <x v="13"/>
    <n v="48"/>
  </r>
  <r>
    <x v="25776"/>
    <n v="1419655695"/>
    <n v="38"/>
    <n v="66.2"/>
    <n v="39.840000000000003"/>
    <x v="3"/>
    <x v="13"/>
    <n v="48"/>
  </r>
  <r>
    <x v="25777"/>
    <n v="1419655700"/>
    <n v="38"/>
    <n v="66.2"/>
    <n v="39.840000000000003"/>
    <x v="3"/>
    <x v="13"/>
    <n v="48"/>
  </r>
  <r>
    <x v="25778"/>
    <n v="1419655705"/>
    <n v="38"/>
    <n v="66.2"/>
    <n v="39.840000000000003"/>
    <x v="3"/>
    <x v="13"/>
    <n v="48"/>
  </r>
  <r>
    <x v="25779"/>
    <n v="1419655710"/>
    <n v="38"/>
    <n v="66.2"/>
    <n v="39.840000000000003"/>
    <x v="3"/>
    <x v="13"/>
    <n v="48"/>
  </r>
  <r>
    <x v="25780"/>
    <n v="1419655715"/>
    <n v="38"/>
    <n v="66.2"/>
    <n v="39.840000000000003"/>
    <x v="3"/>
    <x v="13"/>
    <n v="48"/>
  </r>
  <r>
    <x v="25781"/>
    <n v="1419655720"/>
    <n v="38"/>
    <n v="66.2"/>
    <n v="39.840000000000003"/>
    <x v="3"/>
    <x v="13"/>
    <n v="48"/>
  </r>
  <r>
    <x v="25782"/>
    <n v="1419655725"/>
    <n v="38"/>
    <n v="66.2"/>
    <n v="39.840000000000003"/>
    <x v="3"/>
    <x v="13"/>
    <n v="48"/>
  </r>
  <r>
    <x v="25783"/>
    <n v="1419655730"/>
    <n v="38"/>
    <n v="66.2"/>
    <n v="39.840000000000003"/>
    <x v="3"/>
    <x v="13"/>
    <n v="48"/>
  </r>
  <r>
    <x v="25784"/>
    <n v="1419655735"/>
    <n v="38"/>
    <n v="66.2"/>
    <n v="39.840000000000003"/>
    <x v="3"/>
    <x v="13"/>
    <n v="48"/>
  </r>
  <r>
    <x v="25785"/>
    <n v="1419655740"/>
    <n v="38"/>
    <n v="66.2"/>
    <n v="39.840000000000003"/>
    <x v="3"/>
    <x v="13"/>
    <n v="49"/>
  </r>
  <r>
    <x v="25786"/>
    <n v="1419655745"/>
    <n v="38"/>
    <n v="66.2"/>
    <n v="39.840000000000003"/>
    <x v="3"/>
    <x v="13"/>
    <n v="49"/>
  </r>
  <r>
    <x v="25787"/>
    <n v="1419655751"/>
    <n v="38"/>
    <n v="66.2"/>
    <n v="39.840000000000003"/>
    <x v="3"/>
    <x v="13"/>
    <n v="49"/>
  </r>
  <r>
    <x v="25788"/>
    <n v="1419655756"/>
    <n v="38"/>
    <n v="66.2"/>
    <n v="39.840000000000003"/>
    <x v="3"/>
    <x v="13"/>
    <n v="49"/>
  </r>
  <r>
    <x v="25789"/>
    <n v="1419655761"/>
    <n v="38"/>
    <n v="66.2"/>
    <n v="39.840000000000003"/>
    <x v="3"/>
    <x v="13"/>
    <n v="49"/>
  </r>
  <r>
    <x v="25790"/>
    <n v="1419655766"/>
    <n v="38"/>
    <n v="66.2"/>
    <n v="39.840000000000003"/>
    <x v="3"/>
    <x v="13"/>
    <n v="49"/>
  </r>
  <r>
    <x v="25791"/>
    <n v="1419655771"/>
    <n v="38"/>
    <n v="66.2"/>
    <n v="39.840000000000003"/>
    <x v="3"/>
    <x v="13"/>
    <n v="49"/>
  </r>
  <r>
    <x v="25792"/>
    <n v="1419655776"/>
    <n v="38"/>
    <n v="66.2"/>
    <n v="39.840000000000003"/>
    <x v="3"/>
    <x v="13"/>
    <n v="49"/>
  </r>
  <r>
    <x v="25793"/>
    <n v="1419655781"/>
    <n v="38"/>
    <n v="66.2"/>
    <n v="39.840000000000003"/>
    <x v="3"/>
    <x v="13"/>
    <n v="49"/>
  </r>
  <r>
    <x v="25794"/>
    <n v="1419655786"/>
    <n v="38"/>
    <n v="66.2"/>
    <n v="39.840000000000003"/>
    <x v="3"/>
    <x v="13"/>
    <n v="49"/>
  </r>
  <r>
    <x v="25795"/>
    <n v="1419655791"/>
    <n v="38"/>
    <n v="66.2"/>
    <n v="39.840000000000003"/>
    <x v="3"/>
    <x v="13"/>
    <n v="49"/>
  </r>
  <r>
    <x v="25796"/>
    <n v="1419655796"/>
    <n v="38"/>
    <n v="66.2"/>
    <n v="39.840000000000003"/>
    <x v="3"/>
    <x v="13"/>
    <n v="49"/>
  </r>
  <r>
    <x v="25797"/>
    <n v="1419655802"/>
    <n v="38"/>
    <n v="66.2"/>
    <n v="39.840000000000003"/>
    <x v="3"/>
    <x v="13"/>
    <n v="50"/>
  </r>
  <r>
    <x v="25798"/>
    <n v="1419655807"/>
    <n v="38"/>
    <n v="66.2"/>
    <n v="39.840000000000003"/>
    <x v="3"/>
    <x v="13"/>
    <n v="50"/>
  </r>
  <r>
    <x v="25799"/>
    <n v="1419655812"/>
    <n v="38"/>
    <n v="66.2"/>
    <n v="39.840000000000003"/>
    <x v="3"/>
    <x v="13"/>
    <n v="50"/>
  </r>
  <r>
    <x v="25800"/>
    <n v="1419655817"/>
    <n v="38"/>
    <n v="66.2"/>
    <n v="39.840000000000003"/>
    <x v="3"/>
    <x v="13"/>
    <n v="50"/>
  </r>
  <r>
    <x v="25801"/>
    <n v="1419655822"/>
    <n v="38"/>
    <n v="66.2"/>
    <n v="39.840000000000003"/>
    <x v="3"/>
    <x v="13"/>
    <n v="50"/>
  </r>
  <r>
    <x v="25802"/>
    <n v="1419655827"/>
    <n v="38"/>
    <n v="66.2"/>
    <n v="39.840000000000003"/>
    <x v="3"/>
    <x v="13"/>
    <n v="50"/>
  </r>
  <r>
    <x v="25803"/>
    <n v="1419655832"/>
    <n v="38"/>
    <n v="66.2"/>
    <n v="39.840000000000003"/>
    <x v="3"/>
    <x v="13"/>
    <n v="50"/>
  </r>
  <r>
    <x v="25804"/>
    <n v="1419655837"/>
    <n v="38"/>
    <n v="66.2"/>
    <n v="39.840000000000003"/>
    <x v="3"/>
    <x v="13"/>
    <n v="50"/>
  </r>
  <r>
    <x v="25805"/>
    <n v="1419655842"/>
    <n v="38"/>
    <n v="66.2"/>
    <n v="39.840000000000003"/>
    <x v="3"/>
    <x v="13"/>
    <n v="50"/>
  </r>
  <r>
    <x v="25806"/>
    <n v="1419655847"/>
    <n v="38"/>
    <n v="66.2"/>
    <n v="39.840000000000003"/>
    <x v="3"/>
    <x v="13"/>
    <n v="50"/>
  </r>
  <r>
    <x v="25807"/>
    <n v="1419655852"/>
    <n v="38"/>
    <n v="66.2"/>
    <n v="39.840000000000003"/>
    <x v="3"/>
    <x v="13"/>
    <n v="50"/>
  </r>
  <r>
    <x v="25808"/>
    <n v="1419655858"/>
    <n v="38"/>
    <n v="66.2"/>
    <n v="39.840000000000003"/>
    <x v="3"/>
    <x v="13"/>
    <n v="50"/>
  </r>
  <r>
    <x v="25809"/>
    <n v="1419655863"/>
    <n v="38"/>
    <n v="66.2"/>
    <n v="39.840000000000003"/>
    <x v="3"/>
    <x v="13"/>
    <n v="51"/>
  </r>
  <r>
    <x v="25810"/>
    <n v="1419655868"/>
    <n v="38"/>
    <n v="66.2"/>
    <n v="39.840000000000003"/>
    <x v="3"/>
    <x v="13"/>
    <n v="51"/>
  </r>
  <r>
    <x v="25811"/>
    <n v="1419655873"/>
    <n v="38"/>
    <n v="66.2"/>
    <n v="39.840000000000003"/>
    <x v="3"/>
    <x v="13"/>
    <n v="51"/>
  </r>
  <r>
    <x v="25812"/>
    <n v="1419655878"/>
    <n v="38"/>
    <n v="66.2"/>
    <n v="39.840000000000003"/>
    <x v="3"/>
    <x v="13"/>
    <n v="51"/>
  </r>
  <r>
    <x v="25813"/>
    <n v="1419655883"/>
    <n v="38"/>
    <n v="66.2"/>
    <n v="39.840000000000003"/>
    <x v="3"/>
    <x v="13"/>
    <n v="51"/>
  </r>
  <r>
    <x v="25814"/>
    <n v="1419655888"/>
    <n v="38"/>
    <n v="66.2"/>
    <n v="39.840000000000003"/>
    <x v="3"/>
    <x v="13"/>
    <n v="51"/>
  </r>
  <r>
    <x v="25815"/>
    <n v="1419655893"/>
    <n v="38"/>
    <n v="66.2"/>
    <n v="39.840000000000003"/>
    <x v="3"/>
    <x v="13"/>
    <n v="51"/>
  </r>
  <r>
    <x v="25816"/>
    <n v="1419655898"/>
    <n v="38"/>
    <n v="66.2"/>
    <n v="39.840000000000003"/>
    <x v="3"/>
    <x v="13"/>
    <n v="51"/>
  </r>
  <r>
    <x v="25817"/>
    <n v="1419655903"/>
    <n v="38"/>
    <n v="66.2"/>
    <n v="39.840000000000003"/>
    <x v="3"/>
    <x v="13"/>
    <n v="51"/>
  </r>
  <r>
    <x v="25818"/>
    <n v="1419655909"/>
    <n v="38"/>
    <n v="66.2"/>
    <n v="39.840000000000003"/>
    <x v="3"/>
    <x v="13"/>
    <n v="51"/>
  </r>
  <r>
    <x v="25819"/>
    <n v="1419655914"/>
    <n v="38"/>
    <n v="66.2"/>
    <n v="39.840000000000003"/>
    <x v="3"/>
    <x v="13"/>
    <n v="51"/>
  </r>
  <r>
    <x v="25820"/>
    <n v="1419655919"/>
    <n v="38"/>
    <n v="66.2"/>
    <n v="39.840000000000003"/>
    <x v="3"/>
    <x v="13"/>
    <n v="51"/>
  </r>
  <r>
    <x v="25821"/>
    <n v="1419655924"/>
    <n v="38"/>
    <n v="66.2"/>
    <n v="39.840000000000003"/>
    <x v="3"/>
    <x v="13"/>
    <n v="52"/>
  </r>
  <r>
    <x v="25822"/>
    <n v="1419655929"/>
    <n v="38"/>
    <n v="66.2"/>
    <n v="39.840000000000003"/>
    <x v="3"/>
    <x v="13"/>
    <n v="52"/>
  </r>
  <r>
    <x v="25823"/>
    <n v="1419655934"/>
    <n v="38"/>
    <n v="66.2"/>
    <n v="39.840000000000003"/>
    <x v="3"/>
    <x v="13"/>
    <n v="52"/>
  </r>
  <r>
    <x v="25824"/>
    <n v="1419655939"/>
    <n v="38"/>
    <n v="66.2"/>
    <n v="39.840000000000003"/>
    <x v="3"/>
    <x v="13"/>
    <n v="52"/>
  </r>
  <r>
    <x v="25825"/>
    <n v="1419655944"/>
    <n v="38"/>
    <n v="66.2"/>
    <n v="39.840000000000003"/>
    <x v="3"/>
    <x v="13"/>
    <n v="52"/>
  </r>
  <r>
    <x v="25826"/>
    <n v="1419655949"/>
    <n v="38"/>
    <n v="66.2"/>
    <n v="39.840000000000003"/>
    <x v="3"/>
    <x v="13"/>
    <n v="52"/>
  </r>
  <r>
    <x v="25827"/>
    <n v="1419655954"/>
    <n v="38"/>
    <n v="66.2"/>
    <n v="39.840000000000003"/>
    <x v="3"/>
    <x v="13"/>
    <n v="52"/>
  </r>
  <r>
    <x v="25828"/>
    <n v="1419655959"/>
    <n v="39"/>
    <n v="64.400000000000006"/>
    <n v="38.9"/>
    <x v="3"/>
    <x v="13"/>
    <n v="52"/>
  </r>
  <r>
    <x v="25829"/>
    <n v="1419655965"/>
    <n v="39"/>
    <n v="64.400000000000006"/>
    <n v="38.9"/>
    <x v="3"/>
    <x v="13"/>
    <n v="52"/>
  </r>
  <r>
    <x v="25830"/>
    <n v="1419655970"/>
    <n v="39"/>
    <n v="64.400000000000006"/>
    <n v="38.9"/>
    <x v="3"/>
    <x v="13"/>
    <n v="52"/>
  </r>
  <r>
    <x v="25831"/>
    <n v="1419655975"/>
    <n v="39"/>
    <n v="64.400000000000006"/>
    <n v="38.9"/>
    <x v="3"/>
    <x v="13"/>
    <n v="52"/>
  </r>
  <r>
    <x v="25832"/>
    <n v="1419655980"/>
    <n v="39"/>
    <n v="64.400000000000006"/>
    <n v="38.9"/>
    <x v="3"/>
    <x v="13"/>
    <n v="53"/>
  </r>
  <r>
    <x v="25833"/>
    <n v="1419655985"/>
    <n v="39"/>
    <n v="64.400000000000006"/>
    <n v="38.9"/>
    <x v="3"/>
    <x v="13"/>
    <n v="53"/>
  </r>
  <r>
    <x v="25834"/>
    <n v="1419655990"/>
    <n v="39"/>
    <n v="64.400000000000006"/>
    <n v="38.9"/>
    <x v="3"/>
    <x v="13"/>
    <n v="53"/>
  </r>
  <r>
    <x v="25835"/>
    <n v="1419655995"/>
    <n v="38"/>
    <n v="66.2"/>
    <n v="39.840000000000003"/>
    <x v="3"/>
    <x v="13"/>
    <n v="53"/>
  </r>
  <r>
    <x v="25836"/>
    <n v="1419656000"/>
    <n v="39"/>
    <n v="64.400000000000006"/>
    <n v="38.9"/>
    <x v="3"/>
    <x v="13"/>
    <n v="53"/>
  </r>
  <r>
    <x v="25837"/>
    <n v="1419656005"/>
    <n v="39"/>
    <n v="64.400000000000006"/>
    <n v="38.9"/>
    <x v="3"/>
    <x v="13"/>
    <n v="53"/>
  </r>
  <r>
    <x v="25838"/>
    <n v="1419656010"/>
    <n v="39"/>
    <n v="64.400000000000006"/>
    <n v="38.9"/>
    <x v="3"/>
    <x v="13"/>
    <n v="53"/>
  </r>
  <r>
    <x v="25839"/>
    <n v="1419656016"/>
    <n v="39"/>
    <n v="64.400000000000006"/>
    <n v="38.9"/>
    <x v="3"/>
    <x v="13"/>
    <n v="53"/>
  </r>
  <r>
    <x v="25840"/>
    <n v="1419656021"/>
    <n v="39"/>
    <n v="64.400000000000006"/>
    <n v="38.9"/>
    <x v="3"/>
    <x v="13"/>
    <n v="53"/>
  </r>
  <r>
    <x v="25841"/>
    <n v="1419656026"/>
    <n v="39"/>
    <n v="64.400000000000006"/>
    <n v="38.9"/>
    <x v="3"/>
    <x v="13"/>
    <n v="53"/>
  </r>
  <r>
    <x v="25842"/>
    <n v="1419656031"/>
    <n v="39"/>
    <n v="64.400000000000006"/>
    <n v="38.9"/>
    <x v="3"/>
    <x v="13"/>
    <n v="53"/>
  </r>
  <r>
    <x v="25843"/>
    <n v="1419656036"/>
    <n v="39"/>
    <n v="64.400000000000006"/>
    <n v="38.9"/>
    <x v="3"/>
    <x v="13"/>
    <n v="53"/>
  </r>
  <r>
    <x v="25844"/>
    <n v="1419656041"/>
    <n v="39"/>
    <n v="64.400000000000006"/>
    <n v="38.9"/>
    <x v="3"/>
    <x v="13"/>
    <n v="54"/>
  </r>
  <r>
    <x v="25845"/>
    <n v="1419656046"/>
    <n v="39"/>
    <n v="64.400000000000006"/>
    <n v="38.9"/>
    <x v="3"/>
    <x v="13"/>
    <n v="54"/>
  </r>
  <r>
    <x v="25846"/>
    <n v="1419656051"/>
    <n v="38"/>
    <n v="66.2"/>
    <n v="39.840000000000003"/>
    <x v="3"/>
    <x v="13"/>
    <n v="54"/>
  </r>
  <r>
    <x v="25847"/>
    <n v="1419656056"/>
    <n v="39"/>
    <n v="64.400000000000006"/>
    <n v="38.9"/>
    <x v="3"/>
    <x v="13"/>
    <n v="54"/>
  </r>
  <r>
    <x v="25848"/>
    <n v="1419656061"/>
    <n v="39"/>
    <n v="64.400000000000006"/>
    <n v="38.9"/>
    <x v="3"/>
    <x v="13"/>
    <n v="54"/>
  </r>
  <r>
    <x v="25849"/>
    <n v="1419656066"/>
    <n v="39"/>
    <n v="64.400000000000006"/>
    <n v="38.9"/>
    <x v="3"/>
    <x v="13"/>
    <n v="54"/>
  </r>
  <r>
    <x v="25850"/>
    <n v="1419656072"/>
    <n v="39"/>
    <n v="64.400000000000006"/>
    <n v="38.9"/>
    <x v="3"/>
    <x v="13"/>
    <n v="54"/>
  </r>
  <r>
    <x v="25851"/>
    <n v="1419656077"/>
    <n v="39"/>
    <n v="64.400000000000006"/>
    <n v="38.9"/>
    <x v="3"/>
    <x v="13"/>
    <n v="54"/>
  </r>
  <r>
    <x v="25852"/>
    <n v="1419656082"/>
    <n v="39"/>
    <n v="64.400000000000006"/>
    <n v="38.9"/>
    <x v="3"/>
    <x v="13"/>
    <n v="54"/>
  </r>
  <r>
    <x v="25853"/>
    <n v="1419656087"/>
    <n v="39"/>
    <n v="64.400000000000006"/>
    <n v="38.9"/>
    <x v="3"/>
    <x v="13"/>
    <n v="54"/>
  </r>
  <r>
    <x v="25854"/>
    <n v="1419656092"/>
    <n v="39"/>
    <n v="64.400000000000006"/>
    <n v="38.9"/>
    <x v="3"/>
    <x v="13"/>
    <n v="54"/>
  </r>
  <r>
    <x v="25855"/>
    <n v="1419656097"/>
    <n v="39"/>
    <n v="64.400000000000006"/>
    <n v="38.9"/>
    <x v="3"/>
    <x v="13"/>
    <n v="54"/>
  </r>
  <r>
    <x v="25856"/>
    <n v="1419656102"/>
    <n v="39"/>
    <n v="64.400000000000006"/>
    <n v="38.9"/>
    <x v="3"/>
    <x v="13"/>
    <n v="55"/>
  </r>
  <r>
    <x v="25857"/>
    <n v="1419656107"/>
    <n v="39"/>
    <n v="64.400000000000006"/>
    <n v="38.9"/>
    <x v="3"/>
    <x v="13"/>
    <n v="55"/>
  </r>
  <r>
    <x v="25858"/>
    <n v="1419656112"/>
    <n v="39"/>
    <n v="64.400000000000006"/>
    <n v="38.9"/>
    <x v="3"/>
    <x v="13"/>
    <n v="55"/>
  </r>
  <r>
    <x v="25859"/>
    <n v="1419656117"/>
    <n v="39"/>
    <n v="64.400000000000006"/>
    <n v="38.9"/>
    <x v="3"/>
    <x v="13"/>
    <n v="55"/>
  </r>
  <r>
    <x v="25860"/>
    <n v="1419656122"/>
    <n v="39"/>
    <n v="64.400000000000006"/>
    <n v="38.9"/>
    <x v="3"/>
    <x v="13"/>
    <n v="55"/>
  </r>
  <r>
    <x v="25861"/>
    <n v="1419656128"/>
    <n v="39"/>
    <n v="64.400000000000006"/>
    <n v="38.9"/>
    <x v="3"/>
    <x v="13"/>
    <n v="55"/>
  </r>
  <r>
    <x v="25862"/>
    <n v="1419656133"/>
    <n v="39"/>
    <n v="64.400000000000006"/>
    <n v="38.9"/>
    <x v="3"/>
    <x v="13"/>
    <n v="55"/>
  </r>
  <r>
    <x v="25863"/>
    <n v="1419656138"/>
    <n v="39"/>
    <n v="64.400000000000006"/>
    <n v="38.9"/>
    <x v="3"/>
    <x v="13"/>
    <n v="55"/>
  </r>
  <r>
    <x v="25864"/>
    <n v="1419656143"/>
    <n v="39"/>
    <n v="64.400000000000006"/>
    <n v="38.9"/>
    <x v="3"/>
    <x v="13"/>
    <n v="55"/>
  </r>
  <r>
    <x v="25865"/>
    <n v="1419656148"/>
    <n v="39"/>
    <n v="64.400000000000006"/>
    <n v="38.9"/>
    <x v="3"/>
    <x v="13"/>
    <n v="55"/>
  </r>
  <r>
    <x v="25866"/>
    <n v="1419656153"/>
    <n v="38"/>
    <n v="66.2"/>
    <n v="39.840000000000003"/>
    <x v="3"/>
    <x v="13"/>
    <n v="55"/>
  </r>
  <r>
    <x v="25867"/>
    <n v="1419656158"/>
    <n v="38"/>
    <n v="66.2"/>
    <n v="39.840000000000003"/>
    <x v="3"/>
    <x v="13"/>
    <n v="55"/>
  </r>
  <r>
    <x v="25868"/>
    <n v="1419656163"/>
    <n v="39"/>
    <n v="64.400000000000006"/>
    <n v="38.9"/>
    <x v="3"/>
    <x v="13"/>
    <n v="56"/>
  </r>
  <r>
    <x v="25869"/>
    <n v="1419656168"/>
    <n v="39"/>
    <n v="64.400000000000006"/>
    <n v="38.9"/>
    <x v="3"/>
    <x v="13"/>
    <n v="56"/>
  </r>
  <r>
    <x v="25870"/>
    <n v="1419656173"/>
    <n v="38"/>
    <n v="66.2"/>
    <n v="39.840000000000003"/>
    <x v="3"/>
    <x v="13"/>
    <n v="56"/>
  </r>
  <r>
    <x v="25871"/>
    <n v="1419656179"/>
    <n v="38"/>
    <n v="66.2"/>
    <n v="39.840000000000003"/>
    <x v="3"/>
    <x v="13"/>
    <n v="56"/>
  </r>
  <r>
    <x v="25872"/>
    <n v="1419656184"/>
    <n v="38"/>
    <n v="66.2"/>
    <n v="39.840000000000003"/>
    <x v="3"/>
    <x v="13"/>
    <n v="56"/>
  </r>
  <r>
    <x v="25873"/>
    <n v="1419656189"/>
    <n v="38"/>
    <n v="66.2"/>
    <n v="39.840000000000003"/>
    <x v="3"/>
    <x v="13"/>
    <n v="56"/>
  </r>
  <r>
    <x v="25874"/>
    <n v="1419656194"/>
    <n v="39"/>
    <n v="64.400000000000006"/>
    <n v="38.9"/>
    <x v="3"/>
    <x v="13"/>
    <n v="56"/>
  </r>
  <r>
    <x v="25875"/>
    <n v="1419656199"/>
    <n v="39"/>
    <n v="64.400000000000006"/>
    <n v="38.9"/>
    <x v="3"/>
    <x v="13"/>
    <n v="56"/>
  </r>
  <r>
    <x v="25876"/>
    <n v="1419656204"/>
    <n v="38"/>
    <n v="66.2"/>
    <n v="39.840000000000003"/>
    <x v="3"/>
    <x v="13"/>
    <n v="56"/>
  </r>
  <r>
    <x v="25877"/>
    <n v="1419656209"/>
    <n v="38"/>
    <n v="66.2"/>
    <n v="39.840000000000003"/>
    <x v="3"/>
    <x v="13"/>
    <n v="56"/>
  </r>
  <r>
    <x v="25878"/>
    <n v="1419656214"/>
    <n v="39"/>
    <n v="64.400000000000006"/>
    <n v="38.9"/>
    <x v="3"/>
    <x v="13"/>
    <n v="56"/>
  </r>
  <r>
    <x v="25879"/>
    <n v="1419656219"/>
    <n v="38"/>
    <n v="66.2"/>
    <n v="39.840000000000003"/>
    <x v="3"/>
    <x v="13"/>
    <n v="56"/>
  </r>
  <r>
    <x v="25880"/>
    <n v="1419656224"/>
    <n v="39"/>
    <n v="64.400000000000006"/>
    <n v="38.9"/>
    <x v="3"/>
    <x v="13"/>
    <n v="57"/>
  </r>
  <r>
    <x v="25881"/>
    <n v="1419656229"/>
    <n v="38"/>
    <n v="66.2"/>
    <n v="39.840000000000003"/>
    <x v="3"/>
    <x v="13"/>
    <n v="57"/>
  </r>
  <r>
    <x v="25882"/>
    <n v="1419656235"/>
    <n v="39"/>
    <n v="64.400000000000006"/>
    <n v="38.9"/>
    <x v="3"/>
    <x v="13"/>
    <n v="57"/>
  </r>
  <r>
    <x v="25883"/>
    <n v="1419656240"/>
    <n v="38"/>
    <n v="66.2"/>
    <n v="39.840000000000003"/>
    <x v="3"/>
    <x v="13"/>
    <n v="57"/>
  </r>
  <r>
    <x v="25884"/>
    <n v="1419656245"/>
    <n v="39"/>
    <n v="64.400000000000006"/>
    <n v="38.9"/>
    <x v="3"/>
    <x v="13"/>
    <n v="57"/>
  </r>
  <r>
    <x v="25885"/>
    <n v="1419656250"/>
    <n v="39"/>
    <n v="64.400000000000006"/>
    <n v="38.9"/>
    <x v="3"/>
    <x v="13"/>
    <n v="57"/>
  </r>
  <r>
    <x v="25886"/>
    <n v="1419656255"/>
    <n v="39"/>
    <n v="64.400000000000006"/>
    <n v="38.9"/>
    <x v="3"/>
    <x v="13"/>
    <n v="57"/>
  </r>
  <r>
    <x v="25887"/>
    <n v="1419656260"/>
    <n v="39"/>
    <n v="64.400000000000006"/>
    <n v="38.9"/>
    <x v="3"/>
    <x v="13"/>
    <n v="57"/>
  </r>
  <r>
    <x v="25888"/>
    <n v="1419656265"/>
    <n v="39"/>
    <n v="64.400000000000006"/>
    <n v="38.9"/>
    <x v="3"/>
    <x v="13"/>
    <n v="57"/>
  </r>
  <r>
    <x v="25889"/>
    <n v="1419656270"/>
    <n v="39"/>
    <n v="64.400000000000006"/>
    <n v="38.9"/>
    <x v="3"/>
    <x v="13"/>
    <n v="57"/>
  </r>
  <r>
    <x v="25890"/>
    <n v="1419656275"/>
    <n v="39"/>
    <n v="64.400000000000006"/>
    <n v="38.9"/>
    <x v="3"/>
    <x v="13"/>
    <n v="57"/>
  </r>
  <r>
    <x v="25891"/>
    <n v="1419656280"/>
    <n v="39"/>
    <n v="64.400000000000006"/>
    <n v="38.9"/>
    <x v="3"/>
    <x v="13"/>
    <n v="58"/>
  </r>
  <r>
    <x v="25892"/>
    <n v="1419656286"/>
    <n v="39"/>
    <n v="64.400000000000006"/>
    <n v="38.9"/>
    <x v="3"/>
    <x v="13"/>
    <n v="58"/>
  </r>
  <r>
    <x v="25893"/>
    <n v="1419656291"/>
    <n v="39"/>
    <n v="64.400000000000006"/>
    <n v="38.9"/>
    <x v="3"/>
    <x v="13"/>
    <n v="58"/>
  </r>
  <r>
    <x v="25894"/>
    <n v="1419656296"/>
    <n v="39"/>
    <n v="64.400000000000006"/>
    <n v="38.9"/>
    <x v="3"/>
    <x v="13"/>
    <n v="58"/>
  </r>
  <r>
    <x v="25895"/>
    <n v="1419656301"/>
    <n v="39"/>
    <n v="64.400000000000006"/>
    <n v="38.9"/>
    <x v="3"/>
    <x v="13"/>
    <n v="58"/>
  </r>
  <r>
    <x v="25896"/>
    <n v="1419656306"/>
    <n v="39"/>
    <n v="64.400000000000006"/>
    <n v="38.9"/>
    <x v="3"/>
    <x v="13"/>
    <n v="58"/>
  </r>
  <r>
    <x v="25897"/>
    <n v="1419656311"/>
    <n v="39"/>
    <n v="64.400000000000006"/>
    <n v="38.9"/>
    <x v="3"/>
    <x v="13"/>
    <n v="58"/>
  </r>
  <r>
    <x v="25898"/>
    <n v="1419656316"/>
    <n v="39"/>
    <n v="64.400000000000006"/>
    <n v="38.9"/>
    <x v="3"/>
    <x v="13"/>
    <n v="58"/>
  </r>
  <r>
    <x v="25899"/>
    <n v="1419656321"/>
    <n v="39"/>
    <n v="64.400000000000006"/>
    <n v="38.9"/>
    <x v="3"/>
    <x v="13"/>
    <n v="58"/>
  </r>
  <r>
    <x v="25900"/>
    <n v="1419656326"/>
    <n v="39"/>
    <n v="64.400000000000006"/>
    <n v="38.9"/>
    <x v="3"/>
    <x v="13"/>
    <n v="58"/>
  </r>
  <r>
    <x v="25901"/>
    <n v="1419656331"/>
    <n v="39"/>
    <n v="64.400000000000006"/>
    <n v="38.9"/>
    <x v="3"/>
    <x v="13"/>
    <n v="58"/>
  </r>
  <r>
    <x v="25902"/>
    <n v="1419656336"/>
    <n v="39"/>
    <n v="64.400000000000006"/>
    <n v="38.9"/>
    <x v="3"/>
    <x v="13"/>
    <n v="58"/>
  </r>
  <r>
    <x v="25903"/>
    <n v="1419656342"/>
    <n v="39"/>
    <n v="64.400000000000006"/>
    <n v="38.9"/>
    <x v="3"/>
    <x v="13"/>
    <n v="59"/>
  </r>
  <r>
    <x v="25904"/>
    <n v="1419656347"/>
    <n v="38"/>
    <n v="66.2"/>
    <n v="39.840000000000003"/>
    <x v="3"/>
    <x v="13"/>
    <n v="59"/>
  </r>
  <r>
    <x v="25905"/>
    <n v="1419656352"/>
    <n v="38"/>
    <n v="66.2"/>
    <n v="39.840000000000003"/>
    <x v="3"/>
    <x v="13"/>
    <n v="59"/>
  </r>
  <r>
    <x v="25906"/>
    <n v="1419656357"/>
    <n v="39"/>
    <n v="64.400000000000006"/>
    <n v="38.9"/>
    <x v="3"/>
    <x v="13"/>
    <n v="59"/>
  </r>
  <r>
    <x v="25907"/>
    <n v="1419656362"/>
    <n v="39"/>
    <n v="64.400000000000006"/>
    <n v="38.9"/>
    <x v="3"/>
    <x v="13"/>
    <n v="59"/>
  </r>
  <r>
    <x v="25908"/>
    <n v="1419656367"/>
    <n v="39"/>
    <n v="64.400000000000006"/>
    <n v="38.9"/>
    <x v="3"/>
    <x v="13"/>
    <n v="59"/>
  </r>
  <r>
    <x v="25909"/>
    <n v="1419656372"/>
    <n v="39"/>
    <n v="64.400000000000006"/>
    <n v="38.9"/>
    <x v="3"/>
    <x v="13"/>
    <n v="59"/>
  </r>
  <r>
    <x v="25910"/>
    <n v="1419656377"/>
    <n v="38"/>
    <n v="66.2"/>
    <n v="39.840000000000003"/>
    <x v="3"/>
    <x v="13"/>
    <n v="59"/>
  </r>
  <r>
    <x v="25911"/>
    <n v="1419656382"/>
    <n v="38"/>
    <n v="66.2"/>
    <n v="39.840000000000003"/>
    <x v="3"/>
    <x v="13"/>
    <n v="59"/>
  </r>
  <r>
    <x v="25912"/>
    <n v="1419656387"/>
    <n v="39"/>
    <n v="64.400000000000006"/>
    <n v="38.9"/>
    <x v="3"/>
    <x v="13"/>
    <n v="59"/>
  </r>
  <r>
    <x v="25913"/>
    <n v="1419656393"/>
    <n v="39"/>
    <n v="64.400000000000006"/>
    <n v="38.9"/>
    <x v="3"/>
    <x v="13"/>
    <n v="59"/>
  </r>
  <r>
    <x v="25914"/>
    <n v="1419656398"/>
    <n v="39"/>
    <n v="64.400000000000006"/>
    <n v="38.9"/>
    <x v="3"/>
    <x v="13"/>
    <n v="59"/>
  </r>
  <r>
    <x v="25915"/>
    <n v="1419656403"/>
    <n v="39"/>
    <n v="64.400000000000006"/>
    <n v="38.9"/>
    <x v="3"/>
    <x v="14"/>
    <n v="0"/>
  </r>
  <r>
    <x v="25916"/>
    <n v="1419656408"/>
    <n v="39"/>
    <n v="64.400000000000006"/>
    <n v="38.9"/>
    <x v="3"/>
    <x v="14"/>
    <n v="0"/>
  </r>
  <r>
    <x v="25917"/>
    <n v="1419656413"/>
    <n v="39"/>
    <n v="64.400000000000006"/>
    <n v="38.9"/>
    <x v="3"/>
    <x v="14"/>
    <n v="0"/>
  </r>
  <r>
    <x v="25918"/>
    <n v="1419656418"/>
    <n v="39"/>
    <n v="64.400000000000006"/>
    <n v="38.9"/>
    <x v="3"/>
    <x v="14"/>
    <n v="0"/>
  </r>
  <r>
    <x v="25919"/>
    <n v="1419656423"/>
    <n v="39"/>
    <n v="64.400000000000006"/>
    <n v="38.9"/>
    <x v="3"/>
    <x v="14"/>
    <n v="0"/>
  </r>
  <r>
    <x v="25920"/>
    <n v="1419656428"/>
    <n v="39"/>
    <n v="64.400000000000006"/>
    <n v="38.9"/>
    <x v="3"/>
    <x v="14"/>
    <n v="0"/>
  </r>
  <r>
    <x v="25921"/>
    <n v="1419656433"/>
    <n v="39"/>
    <n v="64.400000000000006"/>
    <n v="38.9"/>
    <x v="3"/>
    <x v="14"/>
    <n v="0"/>
  </r>
  <r>
    <x v="25922"/>
    <n v="1419656438"/>
    <n v="39"/>
    <n v="64.400000000000006"/>
    <n v="38.9"/>
    <x v="3"/>
    <x v="14"/>
    <n v="0"/>
  </r>
  <r>
    <x v="25923"/>
    <n v="1419656443"/>
    <n v="39"/>
    <n v="64.400000000000006"/>
    <n v="38.9"/>
    <x v="3"/>
    <x v="14"/>
    <n v="0"/>
  </r>
  <r>
    <x v="25924"/>
    <n v="1419656449"/>
    <n v="39"/>
    <n v="64.400000000000006"/>
    <n v="38.9"/>
    <x v="3"/>
    <x v="14"/>
    <n v="0"/>
  </r>
  <r>
    <x v="25925"/>
    <n v="1419656454"/>
    <n v="39"/>
    <n v="64.400000000000006"/>
    <n v="38.9"/>
    <x v="3"/>
    <x v="14"/>
    <n v="0"/>
  </r>
  <r>
    <x v="25926"/>
    <n v="1419656459"/>
    <n v="39"/>
    <n v="64.400000000000006"/>
    <n v="38.9"/>
    <x v="3"/>
    <x v="14"/>
    <n v="0"/>
  </r>
  <r>
    <x v="25927"/>
    <n v="1419656464"/>
    <n v="39"/>
    <n v="64.400000000000006"/>
    <n v="38.9"/>
    <x v="3"/>
    <x v="14"/>
    <n v="1"/>
  </r>
  <r>
    <x v="25928"/>
    <n v="1419656469"/>
    <n v="39"/>
    <n v="64.400000000000006"/>
    <n v="38.9"/>
    <x v="3"/>
    <x v="14"/>
    <n v="1"/>
  </r>
  <r>
    <x v="25929"/>
    <n v="1419656474"/>
    <n v="39"/>
    <n v="64.400000000000006"/>
    <n v="38.9"/>
    <x v="3"/>
    <x v="14"/>
    <n v="1"/>
  </r>
  <r>
    <x v="25930"/>
    <n v="1419656479"/>
    <n v="39"/>
    <n v="64.400000000000006"/>
    <n v="38.9"/>
    <x v="3"/>
    <x v="14"/>
    <n v="1"/>
  </r>
  <r>
    <x v="25931"/>
    <n v="1419656484"/>
    <n v="39"/>
    <n v="64.400000000000006"/>
    <n v="38.9"/>
    <x v="3"/>
    <x v="14"/>
    <n v="1"/>
  </r>
  <r>
    <x v="25932"/>
    <n v="1419656489"/>
    <n v="39"/>
    <n v="64.400000000000006"/>
    <n v="38.9"/>
    <x v="3"/>
    <x v="14"/>
    <n v="1"/>
  </r>
  <r>
    <x v="25933"/>
    <n v="1419656494"/>
    <n v="39"/>
    <n v="64.400000000000006"/>
    <n v="38.9"/>
    <x v="3"/>
    <x v="14"/>
    <n v="1"/>
  </r>
  <r>
    <x v="25934"/>
    <n v="1419656500"/>
    <n v="39"/>
    <n v="64.400000000000006"/>
    <n v="38.9"/>
    <x v="3"/>
    <x v="14"/>
    <n v="1"/>
  </r>
  <r>
    <x v="25935"/>
    <n v="1419656505"/>
    <n v="39"/>
    <n v="64.400000000000006"/>
    <n v="38.9"/>
    <x v="3"/>
    <x v="14"/>
    <n v="1"/>
  </r>
  <r>
    <x v="25936"/>
    <n v="1419656510"/>
    <n v="39"/>
    <n v="64.400000000000006"/>
    <n v="38.9"/>
    <x v="3"/>
    <x v="14"/>
    <n v="1"/>
  </r>
  <r>
    <x v="25937"/>
    <n v="1419656515"/>
    <n v="39"/>
    <n v="64.400000000000006"/>
    <n v="38.9"/>
    <x v="3"/>
    <x v="14"/>
    <n v="1"/>
  </r>
  <r>
    <x v="25938"/>
    <n v="1419656520"/>
    <n v="39"/>
    <n v="64.400000000000006"/>
    <n v="38.9"/>
    <x v="3"/>
    <x v="14"/>
    <n v="2"/>
  </r>
  <r>
    <x v="25939"/>
    <n v="1419656525"/>
    <n v="39"/>
    <n v="64.400000000000006"/>
    <n v="38.9"/>
    <x v="3"/>
    <x v="14"/>
    <n v="2"/>
  </r>
  <r>
    <x v="25940"/>
    <n v="1419656530"/>
    <n v="39"/>
    <n v="64.400000000000006"/>
    <n v="38.9"/>
    <x v="3"/>
    <x v="14"/>
    <n v="2"/>
  </r>
  <r>
    <x v="25941"/>
    <n v="1419656535"/>
    <n v="39"/>
    <n v="64.400000000000006"/>
    <n v="38.9"/>
    <x v="3"/>
    <x v="14"/>
    <n v="2"/>
  </r>
  <r>
    <x v="25942"/>
    <n v="1419656540"/>
    <n v="39"/>
    <n v="64.400000000000006"/>
    <n v="38.9"/>
    <x v="3"/>
    <x v="14"/>
    <n v="2"/>
  </r>
  <r>
    <x v="25943"/>
    <n v="1419656545"/>
    <n v="39"/>
    <n v="64.400000000000006"/>
    <n v="38.9"/>
    <x v="3"/>
    <x v="14"/>
    <n v="2"/>
  </r>
  <r>
    <x v="25944"/>
    <n v="1419656550"/>
    <n v="39"/>
    <n v="64.400000000000006"/>
    <n v="38.9"/>
    <x v="3"/>
    <x v="14"/>
    <n v="2"/>
  </r>
  <r>
    <x v="25945"/>
    <n v="1419656556"/>
    <n v="39"/>
    <n v="64.400000000000006"/>
    <n v="38.9"/>
    <x v="3"/>
    <x v="14"/>
    <n v="2"/>
  </r>
  <r>
    <x v="25946"/>
    <n v="1419656561"/>
    <n v="39"/>
    <n v="64.400000000000006"/>
    <n v="38.9"/>
    <x v="3"/>
    <x v="14"/>
    <n v="2"/>
  </r>
  <r>
    <x v="25947"/>
    <n v="1419656566"/>
    <n v="39"/>
    <n v="64.400000000000006"/>
    <n v="38.9"/>
    <x v="3"/>
    <x v="14"/>
    <n v="2"/>
  </r>
  <r>
    <x v="25948"/>
    <n v="1419656571"/>
    <n v="39"/>
    <n v="64.400000000000006"/>
    <n v="38.9"/>
    <x v="3"/>
    <x v="14"/>
    <n v="2"/>
  </r>
  <r>
    <x v="25949"/>
    <n v="1419656576"/>
    <n v="39"/>
    <n v="64.400000000000006"/>
    <n v="38.9"/>
    <x v="3"/>
    <x v="14"/>
    <n v="2"/>
  </r>
  <r>
    <x v="25950"/>
    <n v="1419656581"/>
    <n v="39"/>
    <n v="64.400000000000006"/>
    <n v="38.9"/>
    <x v="3"/>
    <x v="14"/>
    <n v="3"/>
  </r>
  <r>
    <x v="25951"/>
    <n v="1419656586"/>
    <n v="39"/>
    <n v="64.400000000000006"/>
    <n v="38.9"/>
    <x v="3"/>
    <x v="14"/>
    <n v="3"/>
  </r>
  <r>
    <x v="25952"/>
    <n v="1419656591"/>
    <n v="39"/>
    <n v="64.400000000000006"/>
    <n v="38.9"/>
    <x v="3"/>
    <x v="14"/>
    <n v="3"/>
  </r>
  <r>
    <x v="25953"/>
    <n v="1419656596"/>
    <n v="39"/>
    <n v="64.400000000000006"/>
    <n v="38.9"/>
    <x v="3"/>
    <x v="14"/>
    <n v="3"/>
  </r>
  <r>
    <x v="25954"/>
    <n v="1419656601"/>
    <n v="39"/>
    <n v="64.400000000000006"/>
    <n v="38.9"/>
    <x v="3"/>
    <x v="14"/>
    <n v="3"/>
  </r>
  <r>
    <x v="25955"/>
    <n v="1419656607"/>
    <n v="39"/>
    <n v="64.400000000000006"/>
    <n v="38.9"/>
    <x v="3"/>
    <x v="14"/>
    <n v="3"/>
  </r>
  <r>
    <x v="25956"/>
    <n v="1419656612"/>
    <n v="39"/>
    <n v="64.400000000000006"/>
    <n v="38.9"/>
    <x v="3"/>
    <x v="14"/>
    <n v="3"/>
  </r>
  <r>
    <x v="25957"/>
    <n v="1419656617"/>
    <n v="39"/>
    <n v="64.400000000000006"/>
    <n v="38.9"/>
    <x v="3"/>
    <x v="14"/>
    <n v="3"/>
  </r>
  <r>
    <x v="25958"/>
    <n v="1419656622"/>
    <n v="39"/>
    <n v="64.400000000000006"/>
    <n v="38.9"/>
    <x v="3"/>
    <x v="14"/>
    <n v="3"/>
  </r>
  <r>
    <x v="25959"/>
    <n v="1419656627"/>
    <n v="39"/>
    <n v="64.400000000000006"/>
    <n v="38.9"/>
    <x v="3"/>
    <x v="14"/>
    <n v="3"/>
  </r>
  <r>
    <x v="25960"/>
    <n v="1419656632"/>
    <n v="39"/>
    <n v="64.400000000000006"/>
    <n v="38.9"/>
    <x v="3"/>
    <x v="14"/>
    <n v="3"/>
  </r>
  <r>
    <x v="25961"/>
    <n v="1419656637"/>
    <n v="39"/>
    <n v="64.400000000000006"/>
    <n v="38.9"/>
    <x v="3"/>
    <x v="14"/>
    <n v="3"/>
  </r>
  <r>
    <x v="25962"/>
    <n v="1419656642"/>
    <n v="39"/>
    <n v="64.400000000000006"/>
    <n v="38.9"/>
    <x v="3"/>
    <x v="14"/>
    <n v="4"/>
  </r>
  <r>
    <x v="25963"/>
    <n v="1419656647"/>
    <n v="39"/>
    <n v="64.400000000000006"/>
    <n v="38.9"/>
    <x v="3"/>
    <x v="14"/>
    <n v="4"/>
  </r>
  <r>
    <x v="25964"/>
    <n v="1419656652"/>
    <n v="39"/>
    <n v="64.400000000000006"/>
    <n v="38.9"/>
    <x v="3"/>
    <x v="14"/>
    <n v="4"/>
  </r>
  <r>
    <x v="25965"/>
    <n v="1419656657"/>
    <n v="39"/>
    <n v="64.400000000000006"/>
    <n v="38.9"/>
    <x v="3"/>
    <x v="14"/>
    <n v="4"/>
  </r>
  <r>
    <x v="25966"/>
    <n v="1419656663"/>
    <n v="39"/>
    <n v="64.400000000000006"/>
    <n v="38.9"/>
    <x v="3"/>
    <x v="14"/>
    <n v="4"/>
  </r>
  <r>
    <x v="25967"/>
    <n v="1419656668"/>
    <n v="39"/>
    <n v="64.400000000000006"/>
    <n v="38.9"/>
    <x v="3"/>
    <x v="14"/>
    <n v="4"/>
  </r>
  <r>
    <x v="25968"/>
    <n v="1419656673"/>
    <n v="39"/>
    <n v="64.400000000000006"/>
    <n v="38.9"/>
    <x v="3"/>
    <x v="14"/>
    <n v="4"/>
  </r>
  <r>
    <x v="25969"/>
    <n v="1419656678"/>
    <n v="39"/>
    <n v="64.400000000000006"/>
    <n v="38.9"/>
    <x v="3"/>
    <x v="14"/>
    <n v="4"/>
  </r>
  <r>
    <x v="25970"/>
    <n v="1419656683"/>
    <n v="39"/>
    <n v="64.400000000000006"/>
    <n v="38.9"/>
    <x v="3"/>
    <x v="14"/>
    <n v="4"/>
  </r>
  <r>
    <x v="25971"/>
    <n v="1419656688"/>
    <n v="39"/>
    <n v="64.400000000000006"/>
    <n v="38.9"/>
    <x v="3"/>
    <x v="14"/>
    <n v="4"/>
  </r>
  <r>
    <x v="25972"/>
    <n v="1419656693"/>
    <n v="39"/>
    <n v="64.400000000000006"/>
    <n v="38.9"/>
    <x v="3"/>
    <x v="14"/>
    <n v="4"/>
  </r>
  <r>
    <x v="25973"/>
    <n v="1419656698"/>
    <n v="39"/>
    <n v="64.400000000000006"/>
    <n v="38.9"/>
    <x v="3"/>
    <x v="14"/>
    <n v="4"/>
  </r>
  <r>
    <x v="25974"/>
    <n v="1419656703"/>
    <n v="39"/>
    <n v="64.400000000000006"/>
    <n v="38.9"/>
    <x v="3"/>
    <x v="14"/>
    <n v="5"/>
  </r>
  <r>
    <x v="25975"/>
    <n v="1419656708"/>
    <n v="39"/>
    <n v="64.400000000000006"/>
    <n v="38.9"/>
    <x v="3"/>
    <x v="14"/>
    <n v="5"/>
  </r>
  <r>
    <x v="25976"/>
    <n v="1419656714"/>
    <n v="39"/>
    <n v="64.400000000000006"/>
    <n v="38.9"/>
    <x v="3"/>
    <x v="14"/>
    <n v="5"/>
  </r>
  <r>
    <x v="25977"/>
    <n v="1419656719"/>
    <n v="39"/>
    <n v="64.400000000000006"/>
    <n v="38.9"/>
    <x v="3"/>
    <x v="14"/>
    <n v="5"/>
  </r>
  <r>
    <x v="25978"/>
    <n v="1419656724"/>
    <n v="39"/>
    <n v="64.400000000000006"/>
    <n v="38.9"/>
    <x v="3"/>
    <x v="14"/>
    <n v="5"/>
  </r>
  <r>
    <x v="25979"/>
    <n v="1419656729"/>
    <n v="39"/>
    <n v="64.400000000000006"/>
    <n v="38.9"/>
    <x v="3"/>
    <x v="14"/>
    <n v="5"/>
  </r>
  <r>
    <x v="25980"/>
    <n v="1419656734"/>
    <n v="39"/>
    <n v="64.400000000000006"/>
    <n v="38.9"/>
    <x v="3"/>
    <x v="14"/>
    <n v="5"/>
  </r>
  <r>
    <x v="25981"/>
    <n v="1419656739"/>
    <n v="39"/>
    <n v="64.400000000000006"/>
    <n v="38.9"/>
    <x v="3"/>
    <x v="14"/>
    <n v="5"/>
  </r>
  <r>
    <x v="25982"/>
    <n v="1419656744"/>
    <n v="39"/>
    <n v="64.400000000000006"/>
    <n v="38.9"/>
    <x v="3"/>
    <x v="14"/>
    <n v="5"/>
  </r>
  <r>
    <x v="25983"/>
    <n v="1419656749"/>
    <n v="39"/>
    <n v="64.400000000000006"/>
    <n v="38.9"/>
    <x v="3"/>
    <x v="14"/>
    <n v="5"/>
  </r>
  <r>
    <x v="25984"/>
    <n v="1419656754"/>
    <n v="39"/>
    <n v="64.400000000000006"/>
    <n v="38.9"/>
    <x v="3"/>
    <x v="14"/>
    <n v="5"/>
  </r>
  <r>
    <x v="25985"/>
    <n v="1419656759"/>
    <n v="39"/>
    <n v="64.400000000000006"/>
    <n v="38.9"/>
    <x v="3"/>
    <x v="14"/>
    <n v="5"/>
  </r>
  <r>
    <x v="25986"/>
    <n v="1419656764"/>
    <n v="39"/>
    <n v="64.400000000000006"/>
    <n v="38.9"/>
    <x v="3"/>
    <x v="14"/>
    <n v="6"/>
  </r>
  <r>
    <x v="25987"/>
    <n v="1419656770"/>
    <n v="39"/>
    <n v="64.400000000000006"/>
    <n v="38.9"/>
    <x v="3"/>
    <x v="14"/>
    <n v="6"/>
  </r>
  <r>
    <x v="25988"/>
    <n v="1419656775"/>
    <n v="39"/>
    <n v="64.400000000000006"/>
    <n v="38.9"/>
    <x v="3"/>
    <x v="14"/>
    <n v="6"/>
  </r>
  <r>
    <x v="25989"/>
    <n v="1419656780"/>
    <n v="39"/>
    <n v="64.400000000000006"/>
    <n v="38.9"/>
    <x v="3"/>
    <x v="14"/>
    <n v="6"/>
  </r>
  <r>
    <x v="25990"/>
    <n v="1419656785"/>
    <n v="39"/>
    <n v="64.400000000000006"/>
    <n v="38.9"/>
    <x v="3"/>
    <x v="14"/>
    <n v="6"/>
  </r>
  <r>
    <x v="25991"/>
    <n v="1419656790"/>
    <n v="39"/>
    <n v="64.400000000000006"/>
    <n v="38.9"/>
    <x v="3"/>
    <x v="14"/>
    <n v="6"/>
  </r>
  <r>
    <x v="25992"/>
    <n v="1419656795"/>
    <n v="39"/>
    <n v="64.400000000000006"/>
    <n v="38.9"/>
    <x v="3"/>
    <x v="14"/>
    <n v="6"/>
  </r>
  <r>
    <x v="25993"/>
    <n v="1419656800"/>
    <n v="39"/>
    <n v="64.400000000000006"/>
    <n v="38.9"/>
    <x v="3"/>
    <x v="14"/>
    <n v="6"/>
  </r>
  <r>
    <x v="25994"/>
    <n v="1419656805"/>
    <n v="39"/>
    <n v="64.400000000000006"/>
    <n v="38.9"/>
    <x v="3"/>
    <x v="14"/>
    <n v="6"/>
  </r>
  <r>
    <x v="25995"/>
    <n v="1419656810"/>
    <n v="39"/>
    <n v="64.400000000000006"/>
    <n v="38.9"/>
    <x v="3"/>
    <x v="14"/>
    <n v="6"/>
  </r>
  <r>
    <x v="25996"/>
    <n v="1419656815"/>
    <n v="39"/>
    <n v="64.400000000000006"/>
    <n v="38.9"/>
    <x v="3"/>
    <x v="14"/>
    <n v="6"/>
  </r>
  <r>
    <x v="25997"/>
    <n v="1419656820"/>
    <n v="39"/>
    <n v="64.400000000000006"/>
    <n v="38.9"/>
    <x v="3"/>
    <x v="14"/>
    <n v="7"/>
  </r>
  <r>
    <x v="25998"/>
    <n v="1419656826"/>
    <n v="39"/>
    <n v="64.400000000000006"/>
    <n v="38.9"/>
    <x v="3"/>
    <x v="14"/>
    <n v="7"/>
  </r>
  <r>
    <x v="25999"/>
    <n v="1419656831"/>
    <n v="39"/>
    <n v="64.400000000000006"/>
    <n v="38.9"/>
    <x v="3"/>
    <x v="14"/>
    <n v="7"/>
  </r>
  <r>
    <x v="26000"/>
    <n v="1419656836"/>
    <n v="39"/>
    <n v="64.400000000000006"/>
    <n v="38.9"/>
    <x v="3"/>
    <x v="14"/>
    <n v="7"/>
  </r>
  <r>
    <x v="26001"/>
    <n v="1419656841"/>
    <n v="39"/>
    <n v="64.400000000000006"/>
    <n v="38.9"/>
    <x v="3"/>
    <x v="14"/>
    <n v="7"/>
  </r>
  <r>
    <x v="26002"/>
    <n v="1419656846"/>
    <n v="39"/>
    <n v="64.400000000000006"/>
    <n v="38.9"/>
    <x v="3"/>
    <x v="14"/>
    <n v="7"/>
  </r>
  <r>
    <x v="26003"/>
    <n v="1419656851"/>
    <n v="39"/>
    <n v="64.400000000000006"/>
    <n v="38.9"/>
    <x v="3"/>
    <x v="14"/>
    <n v="7"/>
  </r>
  <r>
    <x v="26004"/>
    <n v="1419656856"/>
    <n v="39"/>
    <n v="64.400000000000006"/>
    <n v="38.9"/>
    <x v="3"/>
    <x v="14"/>
    <n v="7"/>
  </r>
  <r>
    <x v="26005"/>
    <n v="1419656861"/>
    <n v="39"/>
    <n v="64.400000000000006"/>
    <n v="38.9"/>
    <x v="3"/>
    <x v="14"/>
    <n v="7"/>
  </r>
  <r>
    <x v="26006"/>
    <n v="1419656866"/>
    <n v="39"/>
    <n v="64.400000000000006"/>
    <n v="38.9"/>
    <x v="3"/>
    <x v="14"/>
    <n v="7"/>
  </r>
  <r>
    <x v="26007"/>
    <n v="1419656871"/>
    <n v="39"/>
    <n v="64.400000000000006"/>
    <n v="38.9"/>
    <x v="3"/>
    <x v="14"/>
    <n v="7"/>
  </r>
  <r>
    <x v="26008"/>
    <n v="1419656877"/>
    <n v="39"/>
    <n v="64.400000000000006"/>
    <n v="38.9"/>
    <x v="3"/>
    <x v="14"/>
    <n v="7"/>
  </r>
  <r>
    <x v="26009"/>
    <n v="1419656882"/>
    <n v="39"/>
    <n v="64.400000000000006"/>
    <n v="38.9"/>
    <x v="3"/>
    <x v="14"/>
    <n v="8"/>
  </r>
  <r>
    <x v="26010"/>
    <n v="1419656887"/>
    <n v="39"/>
    <n v="64.400000000000006"/>
    <n v="38.9"/>
    <x v="3"/>
    <x v="14"/>
    <n v="8"/>
  </r>
  <r>
    <x v="26011"/>
    <n v="1419656892"/>
    <n v="39"/>
    <n v="64.400000000000006"/>
    <n v="38.9"/>
    <x v="3"/>
    <x v="14"/>
    <n v="8"/>
  </r>
  <r>
    <x v="26012"/>
    <n v="1419656897"/>
    <n v="39"/>
    <n v="64.400000000000006"/>
    <n v="38.9"/>
    <x v="3"/>
    <x v="14"/>
    <n v="8"/>
  </r>
  <r>
    <x v="26013"/>
    <n v="1419656902"/>
    <n v="39"/>
    <n v="64.400000000000006"/>
    <n v="38.9"/>
    <x v="3"/>
    <x v="14"/>
    <n v="8"/>
  </r>
  <r>
    <x v="26014"/>
    <n v="1419656907"/>
    <n v="39"/>
    <n v="64.400000000000006"/>
    <n v="38.9"/>
    <x v="3"/>
    <x v="14"/>
    <n v="8"/>
  </r>
  <r>
    <x v="26015"/>
    <n v="1419656912"/>
    <n v="39"/>
    <n v="64.400000000000006"/>
    <n v="38.9"/>
    <x v="3"/>
    <x v="14"/>
    <n v="8"/>
  </r>
  <r>
    <x v="26016"/>
    <n v="1419656917"/>
    <n v="39"/>
    <n v="64.400000000000006"/>
    <n v="38.9"/>
    <x v="3"/>
    <x v="14"/>
    <n v="8"/>
  </r>
  <r>
    <x v="26017"/>
    <n v="1419656922"/>
    <n v="38"/>
    <n v="66.2"/>
    <n v="39.840000000000003"/>
    <x v="3"/>
    <x v="14"/>
    <n v="8"/>
  </r>
  <r>
    <x v="26018"/>
    <n v="1419656927"/>
    <n v="38"/>
    <n v="66.2"/>
    <n v="39.840000000000003"/>
    <x v="3"/>
    <x v="14"/>
    <n v="8"/>
  </r>
  <r>
    <x v="26019"/>
    <n v="1419656933"/>
    <n v="39"/>
    <n v="64.400000000000006"/>
    <n v="38.9"/>
    <x v="3"/>
    <x v="14"/>
    <n v="8"/>
  </r>
  <r>
    <x v="26020"/>
    <n v="1419656938"/>
    <n v="39"/>
    <n v="64.400000000000006"/>
    <n v="38.9"/>
    <x v="3"/>
    <x v="14"/>
    <n v="8"/>
  </r>
  <r>
    <x v="26021"/>
    <n v="1419656943"/>
    <n v="39"/>
    <n v="64.400000000000006"/>
    <n v="38.9"/>
    <x v="3"/>
    <x v="14"/>
    <n v="9"/>
  </r>
  <r>
    <x v="26022"/>
    <n v="1419656948"/>
    <n v="39"/>
    <n v="64.400000000000006"/>
    <n v="38.9"/>
    <x v="3"/>
    <x v="14"/>
    <n v="9"/>
  </r>
  <r>
    <x v="26023"/>
    <n v="1419656953"/>
    <n v="38"/>
    <n v="66.2"/>
    <n v="39.840000000000003"/>
    <x v="3"/>
    <x v="14"/>
    <n v="9"/>
  </r>
  <r>
    <x v="26024"/>
    <n v="1419656958"/>
    <n v="39"/>
    <n v="64.400000000000006"/>
    <n v="38.9"/>
    <x v="3"/>
    <x v="14"/>
    <n v="9"/>
  </r>
  <r>
    <x v="26025"/>
    <n v="1419656963"/>
    <n v="39"/>
    <n v="64.400000000000006"/>
    <n v="38.9"/>
    <x v="3"/>
    <x v="14"/>
    <n v="9"/>
  </r>
  <r>
    <x v="26026"/>
    <n v="1419656968"/>
    <n v="39"/>
    <n v="64.400000000000006"/>
    <n v="38.9"/>
    <x v="3"/>
    <x v="14"/>
    <n v="9"/>
  </r>
  <r>
    <x v="26027"/>
    <n v="1419656973"/>
    <n v="39"/>
    <n v="64.400000000000006"/>
    <n v="38.9"/>
    <x v="3"/>
    <x v="14"/>
    <n v="9"/>
  </r>
  <r>
    <x v="26028"/>
    <n v="1419656978"/>
    <n v="39"/>
    <n v="64.400000000000006"/>
    <n v="38.9"/>
    <x v="3"/>
    <x v="14"/>
    <n v="9"/>
  </r>
  <r>
    <x v="26029"/>
    <n v="1419656984"/>
    <n v="39"/>
    <n v="64.400000000000006"/>
    <n v="38.9"/>
    <x v="3"/>
    <x v="14"/>
    <n v="9"/>
  </r>
  <r>
    <x v="26030"/>
    <n v="1419656989"/>
    <n v="39"/>
    <n v="64.400000000000006"/>
    <n v="38.9"/>
    <x v="3"/>
    <x v="14"/>
    <n v="9"/>
  </r>
  <r>
    <x v="26031"/>
    <n v="1419656994"/>
    <n v="39"/>
    <n v="64.400000000000006"/>
    <n v="38.9"/>
    <x v="3"/>
    <x v="14"/>
    <n v="9"/>
  </r>
  <r>
    <x v="26032"/>
    <n v="1419656999"/>
    <n v="39"/>
    <n v="64.400000000000006"/>
    <n v="38.9"/>
    <x v="3"/>
    <x v="14"/>
    <n v="9"/>
  </r>
  <r>
    <x v="26033"/>
    <n v="1419657004"/>
    <n v="39"/>
    <n v="64.400000000000006"/>
    <n v="38.9"/>
    <x v="3"/>
    <x v="14"/>
    <n v="10"/>
  </r>
  <r>
    <x v="26034"/>
    <n v="1419657009"/>
    <n v="39"/>
    <n v="64.400000000000006"/>
    <n v="38.9"/>
    <x v="3"/>
    <x v="14"/>
    <n v="10"/>
  </r>
  <r>
    <x v="26035"/>
    <n v="1419657014"/>
    <n v="39"/>
    <n v="64.400000000000006"/>
    <n v="38.9"/>
    <x v="3"/>
    <x v="14"/>
    <n v="10"/>
  </r>
  <r>
    <x v="26036"/>
    <n v="1419657019"/>
    <n v="39"/>
    <n v="64.400000000000006"/>
    <n v="38.9"/>
    <x v="3"/>
    <x v="14"/>
    <n v="10"/>
  </r>
  <r>
    <x v="26037"/>
    <n v="1419657024"/>
    <n v="39"/>
    <n v="64.400000000000006"/>
    <n v="38.9"/>
    <x v="3"/>
    <x v="14"/>
    <n v="10"/>
  </r>
  <r>
    <x v="26038"/>
    <n v="1419657029"/>
    <n v="39"/>
    <n v="64.400000000000006"/>
    <n v="38.9"/>
    <x v="3"/>
    <x v="14"/>
    <n v="10"/>
  </r>
  <r>
    <x v="26039"/>
    <n v="1419657034"/>
    <n v="39"/>
    <n v="64.400000000000006"/>
    <n v="38.9"/>
    <x v="3"/>
    <x v="14"/>
    <n v="10"/>
  </r>
  <r>
    <x v="26040"/>
    <n v="1419657040"/>
    <n v="39"/>
    <n v="64.400000000000006"/>
    <n v="38.9"/>
    <x v="3"/>
    <x v="14"/>
    <n v="10"/>
  </r>
  <r>
    <x v="26041"/>
    <n v="1419657045"/>
    <n v="39"/>
    <n v="64.400000000000006"/>
    <n v="38.9"/>
    <x v="3"/>
    <x v="14"/>
    <n v="10"/>
  </r>
  <r>
    <x v="26042"/>
    <n v="1419657050"/>
    <n v="39"/>
    <n v="64.400000000000006"/>
    <n v="38.9"/>
    <x v="3"/>
    <x v="14"/>
    <n v="10"/>
  </r>
  <r>
    <x v="26043"/>
    <n v="1419657055"/>
    <n v="39"/>
    <n v="64.400000000000006"/>
    <n v="38.9"/>
    <x v="3"/>
    <x v="14"/>
    <n v="10"/>
  </r>
  <r>
    <x v="26044"/>
    <n v="1419657060"/>
    <n v="39"/>
    <n v="64.400000000000006"/>
    <n v="38.9"/>
    <x v="3"/>
    <x v="14"/>
    <n v="11"/>
  </r>
  <r>
    <x v="26045"/>
    <n v="1419657065"/>
    <n v="39"/>
    <n v="64.400000000000006"/>
    <n v="38.9"/>
    <x v="3"/>
    <x v="14"/>
    <n v="11"/>
  </r>
  <r>
    <x v="26046"/>
    <n v="1419657070"/>
    <n v="39"/>
    <n v="64.400000000000006"/>
    <n v="38.9"/>
    <x v="3"/>
    <x v="14"/>
    <n v="11"/>
  </r>
  <r>
    <x v="26047"/>
    <n v="1419657075"/>
    <n v="39"/>
    <n v="64.400000000000006"/>
    <n v="38.9"/>
    <x v="3"/>
    <x v="14"/>
    <n v="11"/>
  </r>
  <r>
    <x v="26048"/>
    <n v="1419657080"/>
    <n v="39"/>
    <n v="64.400000000000006"/>
    <n v="38.9"/>
    <x v="3"/>
    <x v="14"/>
    <n v="11"/>
  </r>
  <r>
    <x v="26049"/>
    <n v="1419657085"/>
    <n v="39"/>
    <n v="64.400000000000006"/>
    <n v="38.9"/>
    <x v="3"/>
    <x v="14"/>
    <n v="11"/>
  </r>
  <r>
    <x v="26050"/>
    <n v="1419657091"/>
    <n v="39"/>
    <n v="64.400000000000006"/>
    <n v="38.9"/>
    <x v="3"/>
    <x v="14"/>
    <n v="11"/>
  </r>
  <r>
    <x v="26051"/>
    <n v="1419657096"/>
    <n v="39"/>
    <n v="64.400000000000006"/>
    <n v="38.9"/>
    <x v="3"/>
    <x v="14"/>
    <n v="11"/>
  </r>
  <r>
    <x v="26052"/>
    <n v="1419657101"/>
    <n v="39"/>
    <n v="64.400000000000006"/>
    <n v="38.9"/>
    <x v="3"/>
    <x v="14"/>
    <n v="11"/>
  </r>
  <r>
    <x v="26053"/>
    <n v="1419657106"/>
    <n v="39"/>
    <n v="64.400000000000006"/>
    <n v="38.9"/>
    <x v="3"/>
    <x v="14"/>
    <n v="11"/>
  </r>
  <r>
    <x v="26054"/>
    <n v="1419657111"/>
    <n v="39"/>
    <n v="64.400000000000006"/>
    <n v="38.9"/>
    <x v="3"/>
    <x v="14"/>
    <n v="11"/>
  </r>
  <r>
    <x v="26055"/>
    <n v="1419657116"/>
    <n v="39"/>
    <n v="64.400000000000006"/>
    <n v="38.9"/>
    <x v="3"/>
    <x v="14"/>
    <n v="11"/>
  </r>
  <r>
    <x v="26056"/>
    <n v="1419657121"/>
    <n v="39"/>
    <n v="64.400000000000006"/>
    <n v="38.9"/>
    <x v="3"/>
    <x v="14"/>
    <n v="12"/>
  </r>
  <r>
    <x v="26057"/>
    <n v="1419657126"/>
    <n v="39"/>
    <n v="64.400000000000006"/>
    <n v="38.9"/>
    <x v="3"/>
    <x v="14"/>
    <n v="12"/>
  </r>
  <r>
    <x v="26058"/>
    <n v="1419657131"/>
    <n v="39"/>
    <n v="64.400000000000006"/>
    <n v="38.9"/>
    <x v="3"/>
    <x v="14"/>
    <n v="12"/>
  </r>
  <r>
    <x v="26059"/>
    <n v="1419657136"/>
    <n v="39"/>
    <n v="64.400000000000006"/>
    <n v="38.9"/>
    <x v="3"/>
    <x v="14"/>
    <n v="12"/>
  </r>
  <r>
    <x v="26060"/>
    <n v="1419657141"/>
    <n v="39"/>
    <n v="64.400000000000006"/>
    <n v="38.9"/>
    <x v="3"/>
    <x v="14"/>
    <n v="12"/>
  </r>
  <r>
    <x v="26061"/>
    <n v="1419657147"/>
    <n v="39"/>
    <n v="64.400000000000006"/>
    <n v="38.9"/>
    <x v="3"/>
    <x v="14"/>
    <n v="12"/>
  </r>
  <r>
    <x v="26062"/>
    <n v="1419657152"/>
    <n v="39"/>
    <n v="64.400000000000006"/>
    <n v="38.9"/>
    <x v="3"/>
    <x v="14"/>
    <n v="12"/>
  </r>
  <r>
    <x v="26063"/>
    <n v="1419657157"/>
    <n v="39"/>
    <n v="64.400000000000006"/>
    <n v="38.9"/>
    <x v="3"/>
    <x v="14"/>
    <n v="12"/>
  </r>
  <r>
    <x v="26064"/>
    <n v="1419657162"/>
    <n v="39"/>
    <n v="64.400000000000006"/>
    <n v="38.9"/>
    <x v="3"/>
    <x v="14"/>
    <n v="12"/>
  </r>
  <r>
    <x v="26065"/>
    <n v="1419657167"/>
    <n v="39"/>
    <n v="64.400000000000006"/>
    <n v="38.9"/>
    <x v="3"/>
    <x v="14"/>
    <n v="12"/>
  </r>
  <r>
    <x v="26066"/>
    <n v="1419657172"/>
    <n v="39"/>
    <n v="64.400000000000006"/>
    <n v="38.9"/>
    <x v="3"/>
    <x v="14"/>
    <n v="12"/>
  </r>
  <r>
    <x v="26067"/>
    <n v="1419657177"/>
    <n v="39"/>
    <n v="64.400000000000006"/>
    <n v="38.9"/>
    <x v="3"/>
    <x v="14"/>
    <n v="12"/>
  </r>
  <r>
    <x v="26068"/>
    <n v="1419657182"/>
    <n v="39"/>
    <n v="64.400000000000006"/>
    <n v="38.9"/>
    <x v="3"/>
    <x v="14"/>
    <n v="13"/>
  </r>
  <r>
    <x v="26069"/>
    <n v="1419657187"/>
    <n v="39"/>
    <n v="64.400000000000006"/>
    <n v="38.9"/>
    <x v="3"/>
    <x v="14"/>
    <n v="13"/>
  </r>
  <r>
    <x v="26070"/>
    <n v="1419657192"/>
    <n v="39"/>
    <n v="64.400000000000006"/>
    <n v="38.9"/>
    <x v="3"/>
    <x v="14"/>
    <n v="13"/>
  </r>
  <r>
    <x v="26071"/>
    <n v="1419657198"/>
    <n v="39"/>
    <n v="64.400000000000006"/>
    <n v="38.9"/>
    <x v="3"/>
    <x v="14"/>
    <n v="13"/>
  </r>
  <r>
    <x v="26072"/>
    <n v="1419657203"/>
    <n v="39"/>
    <n v="64.400000000000006"/>
    <n v="38.9"/>
    <x v="3"/>
    <x v="14"/>
    <n v="13"/>
  </r>
  <r>
    <x v="26073"/>
    <n v="1419657208"/>
    <n v="39"/>
    <n v="64.400000000000006"/>
    <n v="38.9"/>
    <x v="3"/>
    <x v="14"/>
    <n v="13"/>
  </r>
  <r>
    <x v="26074"/>
    <n v="1419657213"/>
    <n v="39"/>
    <n v="64.400000000000006"/>
    <n v="38.9"/>
    <x v="3"/>
    <x v="14"/>
    <n v="13"/>
  </r>
  <r>
    <x v="26075"/>
    <n v="1419657218"/>
    <n v="39"/>
    <n v="64.400000000000006"/>
    <n v="38.9"/>
    <x v="3"/>
    <x v="14"/>
    <n v="13"/>
  </r>
  <r>
    <x v="26076"/>
    <n v="1419657223"/>
    <n v="39"/>
    <n v="64.400000000000006"/>
    <n v="38.9"/>
    <x v="3"/>
    <x v="14"/>
    <n v="13"/>
  </r>
  <r>
    <x v="26077"/>
    <n v="1419657228"/>
    <n v="39"/>
    <n v="64.400000000000006"/>
    <n v="38.9"/>
    <x v="3"/>
    <x v="14"/>
    <n v="13"/>
  </r>
  <r>
    <x v="26078"/>
    <n v="1419657233"/>
    <n v="39"/>
    <n v="64.400000000000006"/>
    <n v="38.9"/>
    <x v="3"/>
    <x v="14"/>
    <n v="13"/>
  </r>
  <r>
    <x v="26079"/>
    <n v="1419657238"/>
    <n v="39"/>
    <n v="64.400000000000006"/>
    <n v="38.9"/>
    <x v="3"/>
    <x v="14"/>
    <n v="13"/>
  </r>
  <r>
    <x v="26080"/>
    <n v="1419657243"/>
    <n v="39"/>
    <n v="64.400000000000006"/>
    <n v="38.9"/>
    <x v="3"/>
    <x v="14"/>
    <n v="14"/>
  </r>
  <r>
    <x v="26081"/>
    <n v="1419657248"/>
    <n v="39"/>
    <n v="64.400000000000006"/>
    <n v="38.9"/>
    <x v="3"/>
    <x v="14"/>
    <n v="14"/>
  </r>
  <r>
    <x v="26082"/>
    <n v="1419657254"/>
    <n v="39"/>
    <n v="64.400000000000006"/>
    <n v="38.9"/>
    <x v="3"/>
    <x v="14"/>
    <n v="14"/>
  </r>
  <r>
    <x v="26083"/>
    <n v="1419657259"/>
    <n v="39"/>
    <n v="64.400000000000006"/>
    <n v="38.9"/>
    <x v="3"/>
    <x v="14"/>
    <n v="14"/>
  </r>
  <r>
    <x v="26084"/>
    <n v="1419657264"/>
    <n v="39"/>
    <n v="64.400000000000006"/>
    <n v="38.9"/>
    <x v="3"/>
    <x v="14"/>
    <n v="14"/>
  </r>
  <r>
    <x v="26085"/>
    <n v="1419657269"/>
    <n v="39"/>
    <n v="64.400000000000006"/>
    <n v="38.9"/>
    <x v="3"/>
    <x v="14"/>
    <n v="14"/>
  </r>
  <r>
    <x v="26086"/>
    <n v="1419657274"/>
    <n v="39"/>
    <n v="64.400000000000006"/>
    <n v="38.9"/>
    <x v="3"/>
    <x v="14"/>
    <n v="14"/>
  </r>
  <r>
    <x v="26087"/>
    <n v="1419657279"/>
    <n v="39"/>
    <n v="64.400000000000006"/>
    <n v="38.9"/>
    <x v="3"/>
    <x v="14"/>
    <n v="14"/>
  </r>
  <r>
    <x v="26088"/>
    <n v="1419657284"/>
    <n v="39"/>
    <n v="64.400000000000006"/>
    <n v="38.9"/>
    <x v="3"/>
    <x v="14"/>
    <n v="14"/>
  </r>
  <r>
    <x v="26089"/>
    <n v="1419657289"/>
    <n v="39"/>
    <n v="64.400000000000006"/>
    <n v="38.9"/>
    <x v="3"/>
    <x v="14"/>
    <n v="14"/>
  </r>
  <r>
    <x v="26090"/>
    <n v="1419657294"/>
    <n v="39"/>
    <n v="64.400000000000006"/>
    <n v="38.9"/>
    <x v="3"/>
    <x v="14"/>
    <n v="14"/>
  </r>
  <r>
    <x v="26091"/>
    <n v="1419657299"/>
    <n v="39"/>
    <n v="64.400000000000006"/>
    <n v="38.9"/>
    <x v="3"/>
    <x v="14"/>
    <n v="14"/>
  </r>
  <r>
    <x v="26092"/>
    <n v="1419657305"/>
    <n v="39"/>
    <n v="64.400000000000006"/>
    <n v="38.9"/>
    <x v="3"/>
    <x v="14"/>
    <n v="15"/>
  </r>
  <r>
    <x v="26093"/>
    <n v="1419657310"/>
    <n v="39"/>
    <n v="64.400000000000006"/>
    <n v="38.9"/>
    <x v="3"/>
    <x v="14"/>
    <n v="15"/>
  </r>
  <r>
    <x v="26094"/>
    <n v="1419657315"/>
    <n v="39"/>
    <n v="64.400000000000006"/>
    <n v="38.9"/>
    <x v="3"/>
    <x v="14"/>
    <n v="15"/>
  </r>
  <r>
    <x v="26095"/>
    <n v="1419657320"/>
    <n v="39"/>
    <n v="64.400000000000006"/>
    <n v="38.9"/>
    <x v="3"/>
    <x v="14"/>
    <n v="15"/>
  </r>
  <r>
    <x v="26096"/>
    <n v="1419657325"/>
    <n v="39"/>
    <n v="64.400000000000006"/>
    <n v="38.9"/>
    <x v="3"/>
    <x v="14"/>
    <n v="15"/>
  </r>
  <r>
    <x v="26097"/>
    <n v="1419657330"/>
    <n v="39"/>
    <n v="64.400000000000006"/>
    <n v="38.9"/>
    <x v="3"/>
    <x v="14"/>
    <n v="15"/>
  </r>
  <r>
    <x v="26098"/>
    <n v="1419657335"/>
    <n v="39"/>
    <n v="64.400000000000006"/>
    <n v="38.9"/>
    <x v="3"/>
    <x v="14"/>
    <n v="15"/>
  </r>
  <r>
    <x v="26099"/>
    <n v="1419657340"/>
    <n v="39"/>
    <n v="64.400000000000006"/>
    <n v="38.9"/>
    <x v="3"/>
    <x v="14"/>
    <n v="15"/>
  </r>
  <r>
    <x v="26100"/>
    <n v="1419657345"/>
    <n v="39"/>
    <n v="64.400000000000006"/>
    <n v="38.9"/>
    <x v="3"/>
    <x v="14"/>
    <n v="15"/>
  </r>
  <r>
    <x v="26101"/>
    <n v="1419657350"/>
    <n v="39"/>
    <n v="64.400000000000006"/>
    <n v="38.9"/>
    <x v="3"/>
    <x v="14"/>
    <n v="15"/>
  </r>
  <r>
    <x v="26102"/>
    <n v="1419657355"/>
    <n v="39"/>
    <n v="64.400000000000006"/>
    <n v="38.9"/>
    <x v="3"/>
    <x v="14"/>
    <n v="15"/>
  </r>
  <r>
    <x v="26103"/>
    <n v="1419657361"/>
    <n v="39"/>
    <n v="64.400000000000006"/>
    <n v="38.9"/>
    <x v="3"/>
    <x v="14"/>
    <n v="16"/>
  </r>
  <r>
    <x v="26104"/>
    <n v="1419657366"/>
    <n v="39"/>
    <n v="64.400000000000006"/>
    <n v="38.9"/>
    <x v="3"/>
    <x v="14"/>
    <n v="16"/>
  </r>
  <r>
    <x v="26105"/>
    <n v="1419657371"/>
    <n v="39"/>
    <n v="64.400000000000006"/>
    <n v="38.9"/>
    <x v="3"/>
    <x v="14"/>
    <n v="16"/>
  </r>
  <r>
    <x v="26106"/>
    <n v="1419657376"/>
    <n v="39"/>
    <n v="64.400000000000006"/>
    <n v="38.9"/>
    <x v="3"/>
    <x v="14"/>
    <n v="16"/>
  </r>
  <r>
    <x v="26107"/>
    <n v="1419657381"/>
    <n v="39"/>
    <n v="64.400000000000006"/>
    <n v="38.9"/>
    <x v="3"/>
    <x v="14"/>
    <n v="16"/>
  </r>
  <r>
    <x v="26108"/>
    <n v="1419657386"/>
    <n v="39"/>
    <n v="64.400000000000006"/>
    <n v="38.9"/>
    <x v="3"/>
    <x v="14"/>
    <n v="16"/>
  </r>
  <r>
    <x v="26109"/>
    <n v="1419657391"/>
    <n v="39"/>
    <n v="64.400000000000006"/>
    <n v="38.9"/>
    <x v="3"/>
    <x v="14"/>
    <n v="16"/>
  </r>
  <r>
    <x v="26110"/>
    <n v="1419657396"/>
    <n v="39"/>
    <n v="64.400000000000006"/>
    <n v="38.9"/>
    <x v="3"/>
    <x v="14"/>
    <n v="16"/>
  </r>
  <r>
    <x v="26111"/>
    <n v="1419657401"/>
    <n v="39"/>
    <n v="64.400000000000006"/>
    <n v="38.9"/>
    <x v="3"/>
    <x v="14"/>
    <n v="16"/>
  </r>
  <r>
    <x v="26112"/>
    <n v="1419657406"/>
    <n v="39"/>
    <n v="64.400000000000006"/>
    <n v="38.9"/>
    <x v="3"/>
    <x v="14"/>
    <n v="16"/>
  </r>
  <r>
    <x v="26113"/>
    <n v="1419657412"/>
    <n v="39"/>
    <n v="64.400000000000006"/>
    <n v="38.9"/>
    <x v="3"/>
    <x v="14"/>
    <n v="16"/>
  </r>
  <r>
    <x v="26114"/>
    <n v="1419657417"/>
    <n v="39"/>
    <n v="64.400000000000006"/>
    <n v="38.9"/>
    <x v="3"/>
    <x v="14"/>
    <n v="16"/>
  </r>
  <r>
    <x v="26115"/>
    <n v="1419657422"/>
    <n v="39"/>
    <n v="64.400000000000006"/>
    <n v="38.9"/>
    <x v="3"/>
    <x v="14"/>
    <n v="17"/>
  </r>
  <r>
    <x v="26116"/>
    <n v="1419657427"/>
    <n v="39"/>
    <n v="64.400000000000006"/>
    <n v="38.9"/>
    <x v="3"/>
    <x v="14"/>
    <n v="17"/>
  </r>
  <r>
    <x v="26117"/>
    <n v="1419657432"/>
    <n v="39"/>
    <n v="64.400000000000006"/>
    <n v="38.9"/>
    <x v="3"/>
    <x v="14"/>
    <n v="17"/>
  </r>
  <r>
    <x v="26118"/>
    <n v="1419657437"/>
    <n v="39"/>
    <n v="64.400000000000006"/>
    <n v="38.9"/>
    <x v="3"/>
    <x v="14"/>
    <n v="17"/>
  </r>
  <r>
    <x v="26119"/>
    <n v="1419657442"/>
    <n v="39"/>
    <n v="64.400000000000006"/>
    <n v="38.9"/>
    <x v="3"/>
    <x v="14"/>
    <n v="17"/>
  </r>
  <r>
    <x v="26120"/>
    <n v="1419657447"/>
    <n v="39"/>
    <n v="64.400000000000006"/>
    <n v="38.9"/>
    <x v="3"/>
    <x v="14"/>
    <n v="17"/>
  </r>
  <r>
    <x v="26121"/>
    <n v="1419657452"/>
    <n v="39"/>
    <n v="64.400000000000006"/>
    <n v="38.9"/>
    <x v="3"/>
    <x v="14"/>
    <n v="17"/>
  </r>
  <r>
    <x v="26122"/>
    <n v="1419657457"/>
    <n v="39"/>
    <n v="64.400000000000006"/>
    <n v="38.9"/>
    <x v="3"/>
    <x v="14"/>
    <n v="17"/>
  </r>
  <r>
    <x v="26123"/>
    <n v="1419657462"/>
    <n v="39"/>
    <n v="64.400000000000006"/>
    <n v="38.9"/>
    <x v="3"/>
    <x v="14"/>
    <n v="17"/>
  </r>
  <r>
    <x v="26124"/>
    <n v="1419657468"/>
    <n v="39"/>
    <n v="64.400000000000006"/>
    <n v="38.9"/>
    <x v="3"/>
    <x v="14"/>
    <n v="17"/>
  </r>
  <r>
    <x v="26125"/>
    <n v="1419657473"/>
    <n v="38"/>
    <n v="66.2"/>
    <n v="39.840000000000003"/>
    <x v="3"/>
    <x v="14"/>
    <n v="17"/>
  </r>
  <r>
    <x v="26126"/>
    <n v="1419657478"/>
    <n v="38"/>
    <n v="66.2"/>
    <n v="39.840000000000003"/>
    <x v="3"/>
    <x v="14"/>
    <n v="17"/>
  </r>
  <r>
    <x v="26127"/>
    <n v="1419657483"/>
    <n v="38"/>
    <n v="66.2"/>
    <n v="39.840000000000003"/>
    <x v="3"/>
    <x v="14"/>
    <n v="18"/>
  </r>
  <r>
    <x v="26128"/>
    <n v="1419657488"/>
    <n v="38"/>
    <n v="66.2"/>
    <n v="39.840000000000003"/>
    <x v="3"/>
    <x v="14"/>
    <n v="18"/>
  </r>
  <r>
    <x v="26129"/>
    <n v="1419657493"/>
    <n v="38"/>
    <n v="66.2"/>
    <n v="39.840000000000003"/>
    <x v="3"/>
    <x v="14"/>
    <n v="18"/>
  </r>
  <r>
    <x v="26130"/>
    <n v="1419657498"/>
    <n v="38"/>
    <n v="66.2"/>
    <n v="39.840000000000003"/>
    <x v="3"/>
    <x v="14"/>
    <n v="18"/>
  </r>
  <r>
    <x v="26131"/>
    <n v="1419657503"/>
    <n v="38"/>
    <n v="66.2"/>
    <n v="39.840000000000003"/>
    <x v="3"/>
    <x v="14"/>
    <n v="18"/>
  </r>
  <r>
    <x v="26132"/>
    <n v="1419657508"/>
    <n v="38"/>
    <n v="66.2"/>
    <n v="39.840000000000003"/>
    <x v="3"/>
    <x v="14"/>
    <n v="18"/>
  </r>
  <r>
    <x v="26133"/>
    <n v="1419657513"/>
    <n v="38"/>
    <n v="66.2"/>
    <n v="39.840000000000003"/>
    <x v="3"/>
    <x v="14"/>
    <n v="18"/>
  </r>
  <r>
    <x v="26134"/>
    <n v="1419657519"/>
    <n v="38"/>
    <n v="66.2"/>
    <n v="39.840000000000003"/>
    <x v="3"/>
    <x v="14"/>
    <n v="18"/>
  </r>
  <r>
    <x v="26135"/>
    <n v="1419657524"/>
    <n v="38"/>
    <n v="66.2"/>
    <n v="39.840000000000003"/>
    <x v="3"/>
    <x v="14"/>
    <n v="18"/>
  </r>
  <r>
    <x v="26136"/>
    <n v="1419657529"/>
    <n v="38"/>
    <n v="66.2"/>
    <n v="39.840000000000003"/>
    <x v="3"/>
    <x v="14"/>
    <n v="18"/>
  </r>
  <r>
    <x v="26137"/>
    <n v="1419657534"/>
    <n v="38"/>
    <n v="66.2"/>
    <n v="39.840000000000003"/>
    <x v="3"/>
    <x v="14"/>
    <n v="18"/>
  </r>
  <r>
    <x v="26138"/>
    <n v="1419657539"/>
    <n v="38"/>
    <n v="66.2"/>
    <n v="39.840000000000003"/>
    <x v="3"/>
    <x v="14"/>
    <n v="18"/>
  </r>
  <r>
    <x v="26139"/>
    <n v="1419657544"/>
    <n v="38"/>
    <n v="66.2"/>
    <n v="39.840000000000003"/>
    <x v="3"/>
    <x v="14"/>
    <n v="19"/>
  </r>
  <r>
    <x v="26140"/>
    <n v="1419657549"/>
    <n v="38"/>
    <n v="66.2"/>
    <n v="39.840000000000003"/>
    <x v="3"/>
    <x v="14"/>
    <n v="19"/>
  </r>
  <r>
    <x v="26141"/>
    <n v="1419657554"/>
    <n v="38"/>
    <n v="66.2"/>
    <n v="39.840000000000003"/>
    <x v="3"/>
    <x v="14"/>
    <n v="19"/>
  </r>
  <r>
    <x v="26142"/>
    <n v="1419657559"/>
    <n v="38"/>
    <n v="66.2"/>
    <n v="39.840000000000003"/>
    <x v="3"/>
    <x v="14"/>
    <n v="19"/>
  </r>
  <r>
    <x v="26143"/>
    <n v="1419657564"/>
    <n v="38"/>
    <n v="66.2"/>
    <n v="39.840000000000003"/>
    <x v="3"/>
    <x v="14"/>
    <n v="19"/>
  </r>
  <r>
    <x v="26144"/>
    <n v="1419657569"/>
    <n v="38"/>
    <n v="66.2"/>
    <n v="39.840000000000003"/>
    <x v="3"/>
    <x v="14"/>
    <n v="19"/>
  </r>
  <r>
    <x v="26145"/>
    <n v="1419657575"/>
    <n v="38"/>
    <n v="66.2"/>
    <n v="39.840000000000003"/>
    <x v="3"/>
    <x v="14"/>
    <n v="19"/>
  </r>
  <r>
    <x v="26146"/>
    <n v="1419657580"/>
    <n v="38"/>
    <n v="66.2"/>
    <n v="39.840000000000003"/>
    <x v="3"/>
    <x v="14"/>
    <n v="19"/>
  </r>
  <r>
    <x v="26147"/>
    <n v="1419657585"/>
    <n v="38"/>
    <n v="66.2"/>
    <n v="39.840000000000003"/>
    <x v="3"/>
    <x v="14"/>
    <n v="19"/>
  </r>
  <r>
    <x v="26148"/>
    <n v="1419657590"/>
    <n v="38"/>
    <n v="66.2"/>
    <n v="39.840000000000003"/>
    <x v="3"/>
    <x v="14"/>
    <n v="19"/>
  </r>
  <r>
    <x v="26149"/>
    <n v="1419657595"/>
    <n v="38"/>
    <n v="66.2"/>
    <n v="39.840000000000003"/>
    <x v="3"/>
    <x v="14"/>
    <n v="19"/>
  </r>
  <r>
    <x v="26150"/>
    <n v="1419657600"/>
    <n v="38"/>
    <n v="66.2"/>
    <n v="39.840000000000003"/>
    <x v="3"/>
    <x v="14"/>
    <n v="20"/>
  </r>
  <r>
    <x v="26151"/>
    <n v="1419657605"/>
    <n v="38"/>
    <n v="66.2"/>
    <n v="39.840000000000003"/>
    <x v="3"/>
    <x v="14"/>
    <n v="20"/>
  </r>
  <r>
    <x v="26152"/>
    <n v="1419657610"/>
    <n v="38"/>
    <n v="66.2"/>
    <n v="39.840000000000003"/>
    <x v="3"/>
    <x v="14"/>
    <n v="20"/>
  </r>
  <r>
    <x v="26153"/>
    <n v="1419657615"/>
    <n v="38"/>
    <n v="66.2"/>
    <n v="39.840000000000003"/>
    <x v="3"/>
    <x v="14"/>
    <n v="20"/>
  </r>
  <r>
    <x v="26154"/>
    <n v="1419657620"/>
    <n v="38"/>
    <n v="66.2"/>
    <n v="39.840000000000003"/>
    <x v="3"/>
    <x v="14"/>
    <n v="20"/>
  </r>
  <r>
    <x v="26155"/>
    <n v="1419657626"/>
    <n v="38"/>
    <n v="66.2"/>
    <n v="39.840000000000003"/>
    <x v="3"/>
    <x v="14"/>
    <n v="20"/>
  </r>
  <r>
    <x v="26156"/>
    <n v="1419657631"/>
    <n v="38"/>
    <n v="66.2"/>
    <n v="39.840000000000003"/>
    <x v="3"/>
    <x v="14"/>
    <n v="20"/>
  </r>
  <r>
    <x v="26157"/>
    <n v="1419657636"/>
    <n v="38"/>
    <n v="66.2"/>
    <n v="39.840000000000003"/>
    <x v="3"/>
    <x v="14"/>
    <n v="20"/>
  </r>
  <r>
    <x v="26158"/>
    <n v="1419657641"/>
    <n v="38"/>
    <n v="66.2"/>
    <n v="39.840000000000003"/>
    <x v="3"/>
    <x v="14"/>
    <n v="20"/>
  </r>
  <r>
    <x v="26159"/>
    <n v="1419657646"/>
    <n v="38"/>
    <n v="66.2"/>
    <n v="39.840000000000003"/>
    <x v="3"/>
    <x v="14"/>
    <n v="20"/>
  </r>
  <r>
    <x v="26160"/>
    <n v="1419657651"/>
    <n v="38"/>
    <n v="66.2"/>
    <n v="39.840000000000003"/>
    <x v="3"/>
    <x v="14"/>
    <n v="20"/>
  </r>
  <r>
    <x v="26161"/>
    <n v="1419657656"/>
    <n v="38"/>
    <n v="66.2"/>
    <n v="39.840000000000003"/>
    <x v="3"/>
    <x v="14"/>
    <n v="20"/>
  </r>
  <r>
    <x v="26162"/>
    <n v="1419657661"/>
    <n v="38"/>
    <n v="66.2"/>
    <n v="39.840000000000003"/>
    <x v="3"/>
    <x v="14"/>
    <n v="21"/>
  </r>
  <r>
    <x v="26163"/>
    <n v="1419657666"/>
    <n v="38"/>
    <n v="66.2"/>
    <n v="39.840000000000003"/>
    <x v="3"/>
    <x v="14"/>
    <n v="21"/>
  </r>
  <r>
    <x v="26164"/>
    <n v="1419657671"/>
    <n v="38"/>
    <n v="66.2"/>
    <n v="39.840000000000003"/>
    <x v="3"/>
    <x v="14"/>
    <n v="21"/>
  </r>
  <r>
    <x v="26165"/>
    <n v="1419657676"/>
    <n v="38"/>
    <n v="66.2"/>
    <n v="39.840000000000003"/>
    <x v="3"/>
    <x v="14"/>
    <n v="21"/>
  </r>
  <r>
    <x v="26166"/>
    <n v="1419657682"/>
    <n v="38"/>
    <n v="66.2"/>
    <n v="39.840000000000003"/>
    <x v="3"/>
    <x v="14"/>
    <n v="21"/>
  </r>
  <r>
    <x v="26167"/>
    <n v="1419657687"/>
    <n v="38"/>
    <n v="66.2"/>
    <n v="39.840000000000003"/>
    <x v="3"/>
    <x v="14"/>
    <n v="21"/>
  </r>
  <r>
    <x v="26168"/>
    <n v="1419657692"/>
    <n v="38"/>
    <n v="66.2"/>
    <n v="39.840000000000003"/>
    <x v="3"/>
    <x v="14"/>
    <n v="21"/>
  </r>
  <r>
    <x v="26169"/>
    <n v="1419657697"/>
    <n v="38"/>
    <n v="66.2"/>
    <n v="39.840000000000003"/>
    <x v="3"/>
    <x v="14"/>
    <n v="21"/>
  </r>
  <r>
    <x v="26170"/>
    <n v="1419657702"/>
    <n v="38"/>
    <n v="66.2"/>
    <n v="39.840000000000003"/>
    <x v="3"/>
    <x v="14"/>
    <n v="21"/>
  </r>
  <r>
    <x v="26171"/>
    <n v="1419657707"/>
    <n v="38"/>
    <n v="66.2"/>
    <n v="39.840000000000003"/>
    <x v="3"/>
    <x v="14"/>
    <n v="21"/>
  </r>
  <r>
    <x v="26172"/>
    <n v="1419657712"/>
    <n v="38"/>
    <n v="66.2"/>
    <n v="39.840000000000003"/>
    <x v="3"/>
    <x v="14"/>
    <n v="21"/>
  </r>
  <r>
    <x v="26173"/>
    <n v="1419657717"/>
    <n v="38"/>
    <n v="66.2"/>
    <n v="39.840000000000003"/>
    <x v="3"/>
    <x v="14"/>
    <n v="21"/>
  </r>
  <r>
    <x v="26174"/>
    <n v="1419657722"/>
    <n v="38"/>
    <n v="66.2"/>
    <n v="39.840000000000003"/>
    <x v="3"/>
    <x v="14"/>
    <n v="22"/>
  </r>
  <r>
    <x v="26175"/>
    <n v="1419657727"/>
    <n v="38"/>
    <n v="66.2"/>
    <n v="39.840000000000003"/>
    <x v="3"/>
    <x v="14"/>
    <n v="22"/>
  </r>
  <r>
    <x v="26176"/>
    <n v="1419657733"/>
    <n v="38"/>
    <n v="66.2"/>
    <n v="39.840000000000003"/>
    <x v="3"/>
    <x v="14"/>
    <n v="22"/>
  </r>
  <r>
    <x v="26177"/>
    <n v="1419657738"/>
    <n v="38"/>
    <n v="66.2"/>
    <n v="39.840000000000003"/>
    <x v="3"/>
    <x v="14"/>
    <n v="22"/>
  </r>
  <r>
    <x v="26178"/>
    <n v="1419657743"/>
    <n v="38"/>
    <n v="66.2"/>
    <n v="39.840000000000003"/>
    <x v="3"/>
    <x v="14"/>
    <n v="22"/>
  </r>
  <r>
    <x v="26179"/>
    <n v="1419657748"/>
    <n v="38"/>
    <n v="66.2"/>
    <n v="39.840000000000003"/>
    <x v="3"/>
    <x v="14"/>
    <n v="22"/>
  </r>
  <r>
    <x v="26180"/>
    <n v="1419657753"/>
    <n v="38"/>
    <n v="66.2"/>
    <n v="39.840000000000003"/>
    <x v="3"/>
    <x v="14"/>
    <n v="22"/>
  </r>
  <r>
    <x v="26181"/>
    <n v="1419657758"/>
    <n v="38"/>
    <n v="66.2"/>
    <n v="39.840000000000003"/>
    <x v="3"/>
    <x v="14"/>
    <n v="22"/>
  </r>
  <r>
    <x v="26182"/>
    <n v="1419657763"/>
    <n v="38"/>
    <n v="66.2"/>
    <n v="39.840000000000003"/>
    <x v="3"/>
    <x v="14"/>
    <n v="22"/>
  </r>
  <r>
    <x v="26183"/>
    <n v="1419657768"/>
    <n v="38"/>
    <n v="66.2"/>
    <n v="39.840000000000003"/>
    <x v="3"/>
    <x v="14"/>
    <n v="22"/>
  </r>
  <r>
    <x v="26184"/>
    <n v="1419657773"/>
    <n v="38"/>
    <n v="66.2"/>
    <n v="39.840000000000003"/>
    <x v="3"/>
    <x v="14"/>
    <n v="22"/>
  </r>
  <r>
    <x v="26185"/>
    <n v="1419657778"/>
    <n v="38"/>
    <n v="66.2"/>
    <n v="39.840000000000003"/>
    <x v="3"/>
    <x v="14"/>
    <n v="22"/>
  </r>
  <r>
    <x v="26186"/>
    <n v="1419657783"/>
    <n v="38"/>
    <n v="66.2"/>
    <n v="39.840000000000003"/>
    <x v="3"/>
    <x v="14"/>
    <n v="23"/>
  </r>
  <r>
    <x v="26187"/>
    <n v="1419657789"/>
    <n v="38"/>
    <n v="66.2"/>
    <n v="39.840000000000003"/>
    <x v="3"/>
    <x v="14"/>
    <n v="23"/>
  </r>
  <r>
    <x v="26188"/>
    <n v="1419657794"/>
    <n v="38"/>
    <n v="66.2"/>
    <n v="39.840000000000003"/>
    <x v="3"/>
    <x v="14"/>
    <n v="23"/>
  </r>
  <r>
    <x v="26189"/>
    <n v="1419657799"/>
    <n v="38"/>
    <n v="66.2"/>
    <n v="39.840000000000003"/>
    <x v="3"/>
    <x v="14"/>
    <n v="23"/>
  </r>
  <r>
    <x v="26190"/>
    <n v="1419657804"/>
    <n v="38"/>
    <n v="66.2"/>
    <n v="39.840000000000003"/>
    <x v="3"/>
    <x v="14"/>
    <n v="23"/>
  </r>
  <r>
    <x v="26191"/>
    <n v="1419657809"/>
    <n v="38"/>
    <n v="66.2"/>
    <n v="39.840000000000003"/>
    <x v="3"/>
    <x v="14"/>
    <n v="23"/>
  </r>
  <r>
    <x v="26192"/>
    <n v="1419657814"/>
    <n v="38"/>
    <n v="66.2"/>
    <n v="39.840000000000003"/>
    <x v="3"/>
    <x v="14"/>
    <n v="23"/>
  </r>
  <r>
    <x v="26193"/>
    <n v="1419657819"/>
    <n v="38"/>
    <n v="66.2"/>
    <n v="39.840000000000003"/>
    <x v="3"/>
    <x v="14"/>
    <n v="23"/>
  </r>
  <r>
    <x v="26194"/>
    <n v="1419657824"/>
    <n v="38"/>
    <n v="66.2"/>
    <n v="39.840000000000003"/>
    <x v="3"/>
    <x v="14"/>
    <n v="23"/>
  </r>
  <r>
    <x v="26195"/>
    <n v="1419657829"/>
    <n v="38"/>
    <n v="66.2"/>
    <n v="39.840000000000003"/>
    <x v="3"/>
    <x v="14"/>
    <n v="23"/>
  </r>
  <r>
    <x v="26196"/>
    <n v="1419657834"/>
    <n v="38"/>
    <n v="66.2"/>
    <n v="39.840000000000003"/>
    <x v="3"/>
    <x v="14"/>
    <n v="23"/>
  </r>
  <r>
    <x v="26197"/>
    <n v="1419657840"/>
    <n v="38"/>
    <n v="66.2"/>
    <n v="39.840000000000003"/>
    <x v="3"/>
    <x v="14"/>
    <n v="24"/>
  </r>
  <r>
    <x v="26198"/>
    <n v="1419657845"/>
    <n v="38"/>
    <n v="66.2"/>
    <n v="39.840000000000003"/>
    <x v="3"/>
    <x v="14"/>
    <n v="24"/>
  </r>
  <r>
    <x v="26199"/>
    <n v="1419657850"/>
    <n v="38"/>
    <n v="66.2"/>
    <n v="39.840000000000003"/>
    <x v="3"/>
    <x v="14"/>
    <n v="24"/>
  </r>
  <r>
    <x v="26200"/>
    <n v="1419657855"/>
    <n v="38"/>
    <n v="66.2"/>
    <n v="39.840000000000003"/>
    <x v="3"/>
    <x v="14"/>
    <n v="24"/>
  </r>
  <r>
    <x v="26201"/>
    <n v="1419657860"/>
    <n v="38"/>
    <n v="66.2"/>
    <n v="39.840000000000003"/>
    <x v="3"/>
    <x v="14"/>
    <n v="24"/>
  </r>
  <r>
    <x v="26202"/>
    <n v="1419657865"/>
    <n v="38"/>
    <n v="66.2"/>
    <n v="39.840000000000003"/>
    <x v="3"/>
    <x v="14"/>
    <n v="24"/>
  </r>
  <r>
    <x v="26203"/>
    <n v="1419657870"/>
    <n v="38"/>
    <n v="66.2"/>
    <n v="39.840000000000003"/>
    <x v="3"/>
    <x v="14"/>
    <n v="24"/>
  </r>
  <r>
    <x v="26204"/>
    <n v="1419657875"/>
    <n v="38"/>
    <n v="66.2"/>
    <n v="39.840000000000003"/>
    <x v="3"/>
    <x v="14"/>
    <n v="24"/>
  </r>
  <r>
    <x v="26205"/>
    <n v="1419657880"/>
    <n v="38"/>
    <n v="66.2"/>
    <n v="39.840000000000003"/>
    <x v="3"/>
    <x v="14"/>
    <n v="24"/>
  </r>
  <r>
    <x v="26206"/>
    <n v="1419657885"/>
    <n v="38"/>
    <n v="66.2"/>
    <n v="39.840000000000003"/>
    <x v="3"/>
    <x v="14"/>
    <n v="24"/>
  </r>
  <r>
    <x v="26207"/>
    <n v="1419657890"/>
    <n v="38"/>
    <n v="66.2"/>
    <n v="39.840000000000003"/>
    <x v="3"/>
    <x v="14"/>
    <n v="24"/>
  </r>
  <r>
    <x v="26208"/>
    <n v="1419657896"/>
    <n v="38"/>
    <n v="66.2"/>
    <n v="39.840000000000003"/>
    <x v="3"/>
    <x v="14"/>
    <n v="24"/>
  </r>
  <r>
    <x v="26209"/>
    <n v="1419657901"/>
    <n v="38"/>
    <n v="66.2"/>
    <n v="39.840000000000003"/>
    <x v="3"/>
    <x v="14"/>
    <n v="25"/>
  </r>
  <r>
    <x v="26210"/>
    <n v="1419657906"/>
    <n v="38"/>
    <n v="66.2"/>
    <n v="39.840000000000003"/>
    <x v="3"/>
    <x v="14"/>
    <n v="25"/>
  </r>
  <r>
    <x v="26211"/>
    <n v="1419657911"/>
    <n v="38"/>
    <n v="66.2"/>
    <n v="39.840000000000003"/>
    <x v="3"/>
    <x v="14"/>
    <n v="25"/>
  </r>
  <r>
    <x v="26212"/>
    <n v="1419657916"/>
    <n v="38"/>
    <n v="66.2"/>
    <n v="39.840000000000003"/>
    <x v="3"/>
    <x v="14"/>
    <n v="25"/>
  </r>
  <r>
    <x v="26213"/>
    <n v="1419657921"/>
    <n v="38"/>
    <n v="66.2"/>
    <n v="39.840000000000003"/>
    <x v="3"/>
    <x v="14"/>
    <n v="25"/>
  </r>
  <r>
    <x v="26214"/>
    <n v="1419657926"/>
    <n v="38"/>
    <n v="66.2"/>
    <n v="39.840000000000003"/>
    <x v="3"/>
    <x v="14"/>
    <n v="25"/>
  </r>
  <r>
    <x v="26215"/>
    <n v="1419657931"/>
    <n v="38"/>
    <n v="66.2"/>
    <n v="39.840000000000003"/>
    <x v="3"/>
    <x v="14"/>
    <n v="25"/>
  </r>
  <r>
    <x v="26216"/>
    <n v="1419657936"/>
    <n v="38"/>
    <n v="66.2"/>
    <n v="39.840000000000003"/>
    <x v="3"/>
    <x v="14"/>
    <n v="25"/>
  </r>
  <r>
    <x v="26217"/>
    <n v="1419657941"/>
    <n v="38"/>
    <n v="66.2"/>
    <n v="39.840000000000003"/>
    <x v="3"/>
    <x v="14"/>
    <n v="25"/>
  </r>
  <r>
    <x v="26218"/>
    <n v="1419657947"/>
    <n v="38"/>
    <n v="66.2"/>
    <n v="39.840000000000003"/>
    <x v="3"/>
    <x v="14"/>
    <n v="25"/>
  </r>
  <r>
    <x v="26219"/>
    <n v="1419657952"/>
    <n v="39"/>
    <n v="64.400000000000006"/>
    <n v="38.9"/>
    <x v="3"/>
    <x v="14"/>
    <n v="25"/>
  </r>
  <r>
    <x v="26220"/>
    <n v="1419657957"/>
    <n v="39"/>
    <n v="64.400000000000006"/>
    <n v="38.9"/>
    <x v="3"/>
    <x v="14"/>
    <n v="25"/>
  </r>
  <r>
    <x v="26221"/>
    <n v="1419657962"/>
    <n v="38"/>
    <n v="66.2"/>
    <n v="39.840000000000003"/>
    <x v="3"/>
    <x v="14"/>
    <n v="26"/>
  </r>
  <r>
    <x v="26222"/>
    <n v="1419657967"/>
    <n v="38"/>
    <n v="66.2"/>
    <n v="39.840000000000003"/>
    <x v="3"/>
    <x v="14"/>
    <n v="26"/>
  </r>
  <r>
    <x v="26223"/>
    <n v="1419657972"/>
    <n v="39"/>
    <n v="64.400000000000006"/>
    <n v="38.9"/>
    <x v="3"/>
    <x v="14"/>
    <n v="26"/>
  </r>
  <r>
    <x v="26224"/>
    <n v="1419657977"/>
    <n v="39"/>
    <n v="64.400000000000006"/>
    <n v="38.9"/>
    <x v="3"/>
    <x v="14"/>
    <n v="26"/>
  </r>
  <r>
    <x v="26225"/>
    <n v="1419657982"/>
    <n v="39"/>
    <n v="64.400000000000006"/>
    <n v="38.9"/>
    <x v="3"/>
    <x v="14"/>
    <n v="26"/>
  </r>
  <r>
    <x v="26226"/>
    <n v="1419657987"/>
    <n v="39"/>
    <n v="64.400000000000006"/>
    <n v="38.9"/>
    <x v="3"/>
    <x v="14"/>
    <n v="26"/>
  </r>
  <r>
    <x v="26227"/>
    <n v="1419657992"/>
    <n v="39"/>
    <n v="64.400000000000006"/>
    <n v="38.9"/>
    <x v="3"/>
    <x v="14"/>
    <n v="26"/>
  </r>
  <r>
    <x v="26228"/>
    <n v="1419657997"/>
    <n v="39"/>
    <n v="64.400000000000006"/>
    <n v="38.9"/>
    <x v="3"/>
    <x v="14"/>
    <n v="26"/>
  </r>
  <r>
    <x v="26229"/>
    <n v="1419658003"/>
    <n v="39"/>
    <n v="64.400000000000006"/>
    <n v="38.9"/>
    <x v="3"/>
    <x v="14"/>
    <n v="26"/>
  </r>
  <r>
    <x v="26230"/>
    <n v="1419658008"/>
    <n v="39"/>
    <n v="64.400000000000006"/>
    <n v="38.9"/>
    <x v="3"/>
    <x v="14"/>
    <n v="26"/>
  </r>
  <r>
    <x v="26231"/>
    <n v="1419658013"/>
    <n v="39"/>
    <n v="64.400000000000006"/>
    <n v="38.9"/>
    <x v="3"/>
    <x v="14"/>
    <n v="26"/>
  </r>
  <r>
    <x v="26232"/>
    <n v="1419658018"/>
    <n v="39"/>
    <n v="64.400000000000006"/>
    <n v="38.9"/>
    <x v="3"/>
    <x v="14"/>
    <n v="26"/>
  </r>
  <r>
    <x v="26233"/>
    <n v="1419658023"/>
    <n v="39"/>
    <n v="64.400000000000006"/>
    <n v="38.9"/>
    <x v="3"/>
    <x v="14"/>
    <n v="27"/>
  </r>
  <r>
    <x v="26234"/>
    <n v="1419658028"/>
    <n v="39"/>
    <n v="64.400000000000006"/>
    <n v="38.9"/>
    <x v="3"/>
    <x v="14"/>
    <n v="27"/>
  </r>
  <r>
    <x v="26235"/>
    <n v="1419658033"/>
    <n v="39"/>
    <n v="64.400000000000006"/>
    <n v="38.9"/>
    <x v="3"/>
    <x v="14"/>
    <n v="27"/>
  </r>
  <r>
    <x v="26236"/>
    <n v="1419658038"/>
    <n v="39"/>
    <n v="64.400000000000006"/>
    <n v="38.9"/>
    <x v="3"/>
    <x v="14"/>
    <n v="27"/>
  </r>
  <r>
    <x v="26237"/>
    <n v="1419658043"/>
    <n v="39"/>
    <n v="64.400000000000006"/>
    <n v="38.9"/>
    <x v="3"/>
    <x v="14"/>
    <n v="27"/>
  </r>
  <r>
    <x v="26238"/>
    <n v="1419658048"/>
    <n v="39"/>
    <n v="64.400000000000006"/>
    <n v="38.9"/>
    <x v="3"/>
    <x v="14"/>
    <n v="27"/>
  </r>
  <r>
    <x v="26239"/>
    <n v="1419658054"/>
    <n v="39"/>
    <n v="64.400000000000006"/>
    <n v="38.9"/>
    <x v="3"/>
    <x v="14"/>
    <n v="27"/>
  </r>
  <r>
    <x v="26240"/>
    <n v="1419658059"/>
    <n v="39"/>
    <n v="64.400000000000006"/>
    <n v="38.9"/>
    <x v="3"/>
    <x v="14"/>
    <n v="27"/>
  </r>
  <r>
    <x v="26241"/>
    <n v="1419658064"/>
    <n v="39"/>
    <n v="64.400000000000006"/>
    <n v="38.9"/>
    <x v="3"/>
    <x v="14"/>
    <n v="27"/>
  </r>
  <r>
    <x v="26242"/>
    <n v="1419658069"/>
    <n v="39"/>
    <n v="64.400000000000006"/>
    <n v="38.9"/>
    <x v="3"/>
    <x v="14"/>
    <n v="27"/>
  </r>
  <r>
    <x v="26243"/>
    <n v="1419658074"/>
    <n v="39"/>
    <n v="64.400000000000006"/>
    <n v="38.9"/>
    <x v="3"/>
    <x v="14"/>
    <n v="27"/>
  </r>
  <r>
    <x v="26244"/>
    <n v="1419658079"/>
    <n v="39"/>
    <n v="64.400000000000006"/>
    <n v="38.9"/>
    <x v="3"/>
    <x v="14"/>
    <n v="27"/>
  </r>
  <r>
    <x v="26245"/>
    <n v="1419658084"/>
    <n v="39"/>
    <n v="64.400000000000006"/>
    <n v="38.9"/>
    <x v="3"/>
    <x v="14"/>
    <n v="28"/>
  </r>
  <r>
    <x v="26246"/>
    <n v="1419658089"/>
    <n v="39"/>
    <n v="64.400000000000006"/>
    <n v="38.9"/>
    <x v="3"/>
    <x v="14"/>
    <n v="28"/>
  </r>
  <r>
    <x v="26247"/>
    <n v="1419658094"/>
    <n v="39"/>
    <n v="64.400000000000006"/>
    <n v="38.9"/>
    <x v="3"/>
    <x v="14"/>
    <n v="28"/>
  </r>
  <r>
    <x v="26248"/>
    <n v="1419658099"/>
    <n v="39"/>
    <n v="64.400000000000006"/>
    <n v="38.9"/>
    <x v="3"/>
    <x v="14"/>
    <n v="28"/>
  </r>
  <r>
    <x v="26249"/>
    <n v="1419658104"/>
    <n v="39"/>
    <n v="64.400000000000006"/>
    <n v="38.9"/>
    <x v="3"/>
    <x v="14"/>
    <n v="28"/>
  </r>
  <r>
    <x v="26250"/>
    <n v="1419658110"/>
    <n v="39"/>
    <n v="64.400000000000006"/>
    <n v="38.9"/>
    <x v="3"/>
    <x v="14"/>
    <n v="28"/>
  </r>
  <r>
    <x v="26251"/>
    <n v="1419658115"/>
    <n v="39"/>
    <n v="64.400000000000006"/>
    <n v="38.9"/>
    <x v="3"/>
    <x v="14"/>
    <n v="28"/>
  </r>
  <r>
    <x v="26252"/>
    <n v="1419658120"/>
    <n v="39"/>
    <n v="64.400000000000006"/>
    <n v="38.9"/>
    <x v="3"/>
    <x v="14"/>
    <n v="28"/>
  </r>
  <r>
    <x v="26253"/>
    <n v="1419658125"/>
    <n v="39"/>
    <n v="64.400000000000006"/>
    <n v="38.9"/>
    <x v="3"/>
    <x v="14"/>
    <n v="28"/>
  </r>
  <r>
    <x v="26254"/>
    <n v="1419658130"/>
    <n v="39"/>
    <n v="64.400000000000006"/>
    <n v="38.9"/>
    <x v="3"/>
    <x v="14"/>
    <n v="28"/>
  </r>
  <r>
    <x v="26255"/>
    <n v="1419658135"/>
    <n v="39"/>
    <n v="64.400000000000006"/>
    <n v="38.9"/>
    <x v="3"/>
    <x v="14"/>
    <n v="28"/>
  </r>
  <r>
    <x v="26256"/>
    <n v="1419658140"/>
    <n v="39"/>
    <n v="64.400000000000006"/>
    <n v="38.9"/>
    <x v="3"/>
    <x v="14"/>
    <n v="29"/>
  </r>
  <r>
    <x v="26257"/>
    <n v="1419658145"/>
    <n v="39"/>
    <n v="64.400000000000006"/>
    <n v="38.9"/>
    <x v="3"/>
    <x v="14"/>
    <n v="29"/>
  </r>
  <r>
    <x v="26258"/>
    <n v="1419658150"/>
    <n v="39"/>
    <n v="64.400000000000006"/>
    <n v="38.9"/>
    <x v="3"/>
    <x v="14"/>
    <n v="29"/>
  </r>
  <r>
    <x v="26259"/>
    <n v="1419658155"/>
    <n v="39"/>
    <n v="64.400000000000006"/>
    <n v="38.9"/>
    <x v="3"/>
    <x v="14"/>
    <n v="29"/>
  </r>
  <r>
    <x v="26260"/>
    <n v="1419658161"/>
    <n v="39"/>
    <n v="64.400000000000006"/>
    <n v="38.9"/>
    <x v="3"/>
    <x v="14"/>
    <n v="29"/>
  </r>
  <r>
    <x v="26261"/>
    <n v="1419658166"/>
    <n v="39"/>
    <n v="64.400000000000006"/>
    <n v="38.9"/>
    <x v="3"/>
    <x v="14"/>
    <n v="29"/>
  </r>
  <r>
    <x v="26262"/>
    <n v="1419658171"/>
    <n v="39"/>
    <n v="64.400000000000006"/>
    <n v="38.9"/>
    <x v="3"/>
    <x v="14"/>
    <n v="29"/>
  </r>
  <r>
    <x v="26263"/>
    <n v="1419658176"/>
    <n v="39"/>
    <n v="64.400000000000006"/>
    <n v="38.9"/>
    <x v="3"/>
    <x v="14"/>
    <n v="29"/>
  </r>
  <r>
    <x v="26264"/>
    <n v="1419658181"/>
    <n v="39"/>
    <n v="64.400000000000006"/>
    <n v="38.9"/>
    <x v="3"/>
    <x v="14"/>
    <n v="29"/>
  </r>
  <r>
    <x v="26265"/>
    <n v="1419658186"/>
    <n v="39"/>
    <n v="64.400000000000006"/>
    <n v="38.9"/>
    <x v="3"/>
    <x v="14"/>
    <n v="29"/>
  </r>
  <r>
    <x v="26266"/>
    <n v="1419658191"/>
    <n v="39"/>
    <n v="64.400000000000006"/>
    <n v="38.9"/>
    <x v="3"/>
    <x v="14"/>
    <n v="29"/>
  </r>
  <r>
    <x v="26267"/>
    <n v="1419658196"/>
    <n v="39"/>
    <n v="64.400000000000006"/>
    <n v="38.9"/>
    <x v="3"/>
    <x v="14"/>
    <n v="29"/>
  </r>
  <r>
    <x v="26268"/>
    <n v="1419658201"/>
    <n v="39"/>
    <n v="64.400000000000006"/>
    <n v="38.9"/>
    <x v="3"/>
    <x v="14"/>
    <n v="30"/>
  </r>
  <r>
    <x v="26269"/>
    <n v="1419658206"/>
    <n v="39"/>
    <n v="64.400000000000006"/>
    <n v="38.9"/>
    <x v="3"/>
    <x v="14"/>
    <n v="30"/>
  </r>
  <r>
    <x v="26270"/>
    <n v="1419658212"/>
    <n v="39"/>
    <n v="64.400000000000006"/>
    <n v="38.9"/>
    <x v="3"/>
    <x v="14"/>
    <n v="30"/>
  </r>
  <r>
    <x v="26271"/>
    <n v="1419658217"/>
    <n v="39"/>
    <n v="64.400000000000006"/>
    <n v="38.9"/>
    <x v="3"/>
    <x v="14"/>
    <n v="30"/>
  </r>
  <r>
    <x v="26272"/>
    <n v="1419658222"/>
    <n v="39"/>
    <n v="64.400000000000006"/>
    <n v="38.9"/>
    <x v="3"/>
    <x v="14"/>
    <n v="30"/>
  </r>
  <r>
    <x v="26273"/>
    <n v="1419658227"/>
    <n v="39"/>
    <n v="64.400000000000006"/>
    <n v="38.9"/>
    <x v="3"/>
    <x v="14"/>
    <n v="30"/>
  </r>
  <r>
    <x v="26274"/>
    <n v="1419658232"/>
    <n v="39"/>
    <n v="64.400000000000006"/>
    <n v="38.9"/>
    <x v="3"/>
    <x v="14"/>
    <n v="30"/>
  </r>
  <r>
    <x v="26275"/>
    <n v="1419658237"/>
    <n v="38"/>
    <n v="66.2"/>
    <n v="39.840000000000003"/>
    <x v="3"/>
    <x v="14"/>
    <n v="30"/>
  </r>
  <r>
    <x v="26276"/>
    <n v="1419658242"/>
    <n v="39"/>
    <n v="64.400000000000006"/>
    <n v="38.9"/>
    <x v="3"/>
    <x v="14"/>
    <n v="30"/>
  </r>
  <r>
    <x v="26277"/>
    <n v="1419658247"/>
    <n v="39"/>
    <n v="64.400000000000006"/>
    <n v="38.9"/>
    <x v="3"/>
    <x v="14"/>
    <n v="30"/>
  </r>
  <r>
    <x v="26278"/>
    <n v="1419658252"/>
    <n v="39"/>
    <n v="64.400000000000006"/>
    <n v="38.9"/>
    <x v="3"/>
    <x v="14"/>
    <n v="30"/>
  </r>
  <r>
    <x v="26279"/>
    <n v="1419658257"/>
    <n v="38"/>
    <n v="66.2"/>
    <n v="39.840000000000003"/>
    <x v="3"/>
    <x v="14"/>
    <n v="30"/>
  </r>
  <r>
    <x v="26280"/>
    <n v="1419658262"/>
    <n v="39"/>
    <n v="64.400000000000006"/>
    <n v="38.9"/>
    <x v="3"/>
    <x v="14"/>
    <n v="31"/>
  </r>
  <r>
    <x v="26281"/>
    <n v="1419658268"/>
    <n v="38"/>
    <n v="66.2"/>
    <n v="39.840000000000003"/>
    <x v="3"/>
    <x v="14"/>
    <n v="31"/>
  </r>
  <r>
    <x v="26282"/>
    <n v="1419658273"/>
    <n v="38"/>
    <n v="66.2"/>
    <n v="39.840000000000003"/>
    <x v="3"/>
    <x v="14"/>
    <n v="31"/>
  </r>
  <r>
    <x v="26283"/>
    <n v="1419658278"/>
    <n v="38"/>
    <n v="66.2"/>
    <n v="39.840000000000003"/>
    <x v="3"/>
    <x v="14"/>
    <n v="31"/>
  </r>
  <r>
    <x v="26284"/>
    <n v="1419658283"/>
    <n v="38"/>
    <n v="66.2"/>
    <n v="39.840000000000003"/>
    <x v="3"/>
    <x v="14"/>
    <n v="31"/>
  </r>
  <r>
    <x v="26285"/>
    <n v="1419658288"/>
    <n v="38"/>
    <n v="66.2"/>
    <n v="39.840000000000003"/>
    <x v="3"/>
    <x v="14"/>
    <n v="31"/>
  </r>
  <r>
    <x v="26286"/>
    <n v="1419658293"/>
    <n v="39"/>
    <n v="64.400000000000006"/>
    <n v="38.9"/>
    <x v="3"/>
    <x v="14"/>
    <n v="31"/>
  </r>
  <r>
    <x v="26287"/>
    <n v="1419658298"/>
    <n v="39"/>
    <n v="64.400000000000006"/>
    <n v="38.9"/>
    <x v="3"/>
    <x v="14"/>
    <n v="31"/>
  </r>
  <r>
    <x v="26288"/>
    <n v="1419658303"/>
    <n v="39"/>
    <n v="64.400000000000006"/>
    <n v="38.9"/>
    <x v="3"/>
    <x v="14"/>
    <n v="31"/>
  </r>
  <r>
    <x v="26289"/>
    <n v="1419658308"/>
    <n v="39"/>
    <n v="64.400000000000006"/>
    <n v="38.9"/>
    <x v="3"/>
    <x v="14"/>
    <n v="31"/>
  </r>
  <r>
    <x v="26290"/>
    <n v="1419658313"/>
    <n v="39"/>
    <n v="64.400000000000006"/>
    <n v="38.9"/>
    <x v="3"/>
    <x v="14"/>
    <n v="31"/>
  </r>
  <r>
    <x v="26291"/>
    <n v="1419658319"/>
    <n v="39"/>
    <n v="64.400000000000006"/>
    <n v="38.9"/>
    <x v="3"/>
    <x v="14"/>
    <n v="31"/>
  </r>
  <r>
    <x v="26292"/>
    <n v="1419658324"/>
    <n v="39"/>
    <n v="64.400000000000006"/>
    <n v="38.9"/>
    <x v="3"/>
    <x v="14"/>
    <n v="32"/>
  </r>
  <r>
    <x v="26293"/>
    <n v="1419658329"/>
    <n v="38"/>
    <n v="66.2"/>
    <n v="39.840000000000003"/>
    <x v="3"/>
    <x v="14"/>
    <n v="32"/>
  </r>
  <r>
    <x v="26294"/>
    <n v="1419658334"/>
    <n v="39"/>
    <n v="64.400000000000006"/>
    <n v="38.9"/>
    <x v="3"/>
    <x v="14"/>
    <n v="32"/>
  </r>
  <r>
    <x v="26295"/>
    <n v="1419658339"/>
    <n v="39"/>
    <n v="64.400000000000006"/>
    <n v="38.9"/>
    <x v="3"/>
    <x v="14"/>
    <n v="32"/>
  </r>
  <r>
    <x v="26296"/>
    <n v="1419658344"/>
    <n v="39"/>
    <n v="64.400000000000006"/>
    <n v="38.9"/>
    <x v="3"/>
    <x v="14"/>
    <n v="32"/>
  </r>
  <r>
    <x v="26297"/>
    <n v="1419658349"/>
    <n v="39"/>
    <n v="64.400000000000006"/>
    <n v="38.9"/>
    <x v="3"/>
    <x v="14"/>
    <n v="32"/>
  </r>
  <r>
    <x v="26298"/>
    <n v="1419658354"/>
    <n v="39"/>
    <n v="64.400000000000006"/>
    <n v="38.9"/>
    <x v="3"/>
    <x v="14"/>
    <n v="32"/>
  </r>
  <r>
    <x v="26299"/>
    <n v="1419658359"/>
    <n v="39"/>
    <n v="64.400000000000006"/>
    <n v="38.9"/>
    <x v="3"/>
    <x v="14"/>
    <n v="32"/>
  </r>
  <r>
    <x v="26300"/>
    <n v="1419658364"/>
    <n v="39"/>
    <n v="64.400000000000006"/>
    <n v="38.9"/>
    <x v="3"/>
    <x v="14"/>
    <n v="32"/>
  </r>
  <r>
    <x v="26301"/>
    <n v="1419658369"/>
    <n v="39"/>
    <n v="64.400000000000006"/>
    <n v="38.9"/>
    <x v="3"/>
    <x v="14"/>
    <n v="32"/>
  </r>
  <r>
    <x v="26302"/>
    <n v="1419658375"/>
    <n v="39"/>
    <n v="64.400000000000006"/>
    <n v="38.9"/>
    <x v="3"/>
    <x v="14"/>
    <n v="32"/>
  </r>
  <r>
    <x v="26303"/>
    <n v="1419658380"/>
    <n v="39"/>
    <n v="64.400000000000006"/>
    <n v="38.9"/>
    <x v="3"/>
    <x v="14"/>
    <n v="33"/>
  </r>
  <r>
    <x v="26304"/>
    <n v="1419658385"/>
    <n v="39"/>
    <n v="64.400000000000006"/>
    <n v="38.9"/>
    <x v="3"/>
    <x v="14"/>
    <n v="33"/>
  </r>
  <r>
    <x v="26305"/>
    <n v="1419658390"/>
    <n v="39"/>
    <n v="64.400000000000006"/>
    <n v="38.9"/>
    <x v="3"/>
    <x v="14"/>
    <n v="33"/>
  </r>
  <r>
    <x v="26306"/>
    <n v="1419658395"/>
    <n v="39"/>
    <n v="64.400000000000006"/>
    <n v="38.9"/>
    <x v="3"/>
    <x v="14"/>
    <n v="33"/>
  </r>
  <r>
    <x v="26307"/>
    <n v="1419658400"/>
    <n v="39"/>
    <n v="64.400000000000006"/>
    <n v="38.9"/>
    <x v="3"/>
    <x v="14"/>
    <n v="33"/>
  </r>
  <r>
    <x v="26308"/>
    <n v="1419658405"/>
    <n v="39"/>
    <n v="64.400000000000006"/>
    <n v="38.9"/>
    <x v="3"/>
    <x v="14"/>
    <n v="33"/>
  </r>
  <r>
    <x v="26309"/>
    <n v="1419658410"/>
    <n v="39"/>
    <n v="64.400000000000006"/>
    <n v="38.9"/>
    <x v="3"/>
    <x v="14"/>
    <n v="33"/>
  </r>
  <r>
    <x v="26310"/>
    <n v="1419658415"/>
    <n v="39"/>
    <n v="64.400000000000006"/>
    <n v="38.9"/>
    <x v="3"/>
    <x v="14"/>
    <n v="33"/>
  </r>
  <r>
    <x v="26311"/>
    <n v="1419658420"/>
    <n v="39"/>
    <n v="64.400000000000006"/>
    <n v="38.9"/>
    <x v="3"/>
    <x v="14"/>
    <n v="33"/>
  </r>
  <r>
    <x v="26312"/>
    <n v="1419658426"/>
    <n v="39"/>
    <n v="64.400000000000006"/>
    <n v="38.9"/>
    <x v="3"/>
    <x v="14"/>
    <n v="33"/>
  </r>
  <r>
    <x v="26313"/>
    <n v="1419658431"/>
    <n v="39"/>
    <n v="64.400000000000006"/>
    <n v="38.9"/>
    <x v="3"/>
    <x v="14"/>
    <n v="33"/>
  </r>
  <r>
    <x v="26314"/>
    <n v="1419658436"/>
    <n v="39"/>
    <n v="64.400000000000006"/>
    <n v="38.9"/>
    <x v="3"/>
    <x v="14"/>
    <n v="33"/>
  </r>
  <r>
    <x v="26315"/>
    <n v="1419658441"/>
    <n v="39"/>
    <n v="64.400000000000006"/>
    <n v="38.9"/>
    <x v="3"/>
    <x v="14"/>
    <n v="34"/>
  </r>
  <r>
    <x v="26316"/>
    <n v="1419658446"/>
    <n v="39"/>
    <n v="64.400000000000006"/>
    <n v="38.9"/>
    <x v="3"/>
    <x v="14"/>
    <n v="34"/>
  </r>
  <r>
    <x v="26317"/>
    <n v="1419658451"/>
    <n v="39"/>
    <n v="64.400000000000006"/>
    <n v="38.9"/>
    <x v="3"/>
    <x v="14"/>
    <n v="34"/>
  </r>
  <r>
    <x v="26318"/>
    <n v="1419658456"/>
    <n v="39"/>
    <n v="64.400000000000006"/>
    <n v="38.9"/>
    <x v="3"/>
    <x v="14"/>
    <n v="34"/>
  </r>
  <r>
    <x v="26319"/>
    <n v="1419658461"/>
    <n v="39"/>
    <n v="64.400000000000006"/>
    <n v="38.9"/>
    <x v="3"/>
    <x v="14"/>
    <n v="34"/>
  </r>
  <r>
    <x v="26320"/>
    <n v="1419658466"/>
    <n v="39"/>
    <n v="64.400000000000006"/>
    <n v="38.9"/>
    <x v="3"/>
    <x v="14"/>
    <n v="34"/>
  </r>
  <r>
    <x v="26321"/>
    <n v="1419658471"/>
    <n v="39"/>
    <n v="64.400000000000006"/>
    <n v="38.9"/>
    <x v="3"/>
    <x v="14"/>
    <n v="34"/>
  </r>
  <r>
    <x v="26322"/>
    <n v="1419658476"/>
    <n v="39"/>
    <n v="64.400000000000006"/>
    <n v="38.9"/>
    <x v="3"/>
    <x v="14"/>
    <n v="34"/>
  </r>
  <r>
    <x v="26323"/>
    <n v="1419658482"/>
    <n v="39"/>
    <n v="64.400000000000006"/>
    <n v="38.9"/>
    <x v="3"/>
    <x v="14"/>
    <n v="34"/>
  </r>
  <r>
    <x v="26324"/>
    <n v="1419658487"/>
    <n v="39"/>
    <n v="64.400000000000006"/>
    <n v="38.9"/>
    <x v="3"/>
    <x v="14"/>
    <n v="34"/>
  </r>
  <r>
    <x v="26325"/>
    <n v="1419658492"/>
    <n v="39"/>
    <n v="64.400000000000006"/>
    <n v="38.9"/>
    <x v="3"/>
    <x v="14"/>
    <n v="34"/>
  </r>
  <r>
    <x v="26326"/>
    <n v="1419658497"/>
    <n v="39"/>
    <n v="64.400000000000006"/>
    <n v="38.9"/>
    <x v="3"/>
    <x v="14"/>
    <n v="34"/>
  </r>
  <r>
    <x v="26327"/>
    <n v="1419658502"/>
    <n v="39"/>
    <n v="64.400000000000006"/>
    <n v="38.9"/>
    <x v="3"/>
    <x v="14"/>
    <n v="35"/>
  </r>
  <r>
    <x v="26328"/>
    <n v="1419658507"/>
    <n v="39"/>
    <n v="64.400000000000006"/>
    <n v="38.9"/>
    <x v="3"/>
    <x v="14"/>
    <n v="35"/>
  </r>
  <r>
    <x v="26329"/>
    <n v="1419658512"/>
    <n v="39"/>
    <n v="64.400000000000006"/>
    <n v="38.9"/>
    <x v="3"/>
    <x v="14"/>
    <n v="35"/>
  </r>
  <r>
    <x v="26330"/>
    <n v="1419658517"/>
    <n v="39"/>
    <n v="64.400000000000006"/>
    <n v="38.9"/>
    <x v="3"/>
    <x v="14"/>
    <n v="35"/>
  </r>
  <r>
    <x v="26331"/>
    <n v="1419658522"/>
    <n v="39"/>
    <n v="64.400000000000006"/>
    <n v="38.9"/>
    <x v="3"/>
    <x v="14"/>
    <n v="35"/>
  </r>
  <r>
    <x v="26332"/>
    <n v="1419658527"/>
    <n v="39"/>
    <n v="64.400000000000006"/>
    <n v="38.9"/>
    <x v="3"/>
    <x v="14"/>
    <n v="35"/>
  </r>
  <r>
    <x v="26333"/>
    <n v="1419658533"/>
    <n v="39"/>
    <n v="64.400000000000006"/>
    <n v="38.9"/>
    <x v="3"/>
    <x v="14"/>
    <n v="35"/>
  </r>
  <r>
    <x v="26334"/>
    <n v="1419658538"/>
    <n v="39"/>
    <n v="64.400000000000006"/>
    <n v="38.9"/>
    <x v="3"/>
    <x v="14"/>
    <n v="35"/>
  </r>
  <r>
    <x v="26335"/>
    <n v="1419658543"/>
    <n v="39"/>
    <n v="64.400000000000006"/>
    <n v="38.9"/>
    <x v="3"/>
    <x v="14"/>
    <n v="35"/>
  </r>
  <r>
    <x v="26336"/>
    <n v="1419658548"/>
    <n v="39"/>
    <n v="64.400000000000006"/>
    <n v="38.9"/>
    <x v="3"/>
    <x v="14"/>
    <n v="35"/>
  </r>
  <r>
    <x v="26337"/>
    <n v="1419658553"/>
    <n v="39"/>
    <n v="64.400000000000006"/>
    <n v="38.9"/>
    <x v="3"/>
    <x v="14"/>
    <n v="35"/>
  </r>
  <r>
    <x v="26338"/>
    <n v="1419658558"/>
    <n v="39"/>
    <n v="64.400000000000006"/>
    <n v="38.9"/>
    <x v="3"/>
    <x v="14"/>
    <n v="35"/>
  </r>
  <r>
    <x v="26339"/>
    <n v="1419658563"/>
    <n v="39"/>
    <n v="64.400000000000006"/>
    <n v="38.9"/>
    <x v="3"/>
    <x v="14"/>
    <n v="36"/>
  </r>
  <r>
    <x v="26340"/>
    <n v="1419658568"/>
    <n v="39"/>
    <n v="64.400000000000006"/>
    <n v="38.9"/>
    <x v="3"/>
    <x v="14"/>
    <n v="36"/>
  </r>
  <r>
    <x v="26341"/>
    <n v="1419658573"/>
    <n v="39"/>
    <n v="64.400000000000006"/>
    <n v="38.9"/>
    <x v="3"/>
    <x v="14"/>
    <n v="36"/>
  </r>
  <r>
    <x v="26342"/>
    <n v="1419658578"/>
    <n v="39"/>
    <n v="64.400000000000006"/>
    <n v="38.9"/>
    <x v="3"/>
    <x v="14"/>
    <n v="36"/>
  </r>
  <r>
    <x v="26343"/>
    <n v="1419658583"/>
    <n v="39"/>
    <n v="64.400000000000006"/>
    <n v="38.9"/>
    <x v="3"/>
    <x v="14"/>
    <n v="36"/>
  </r>
  <r>
    <x v="26344"/>
    <n v="1419658589"/>
    <n v="39"/>
    <n v="64.400000000000006"/>
    <n v="38.9"/>
    <x v="3"/>
    <x v="14"/>
    <n v="36"/>
  </r>
  <r>
    <x v="26345"/>
    <n v="1419658594"/>
    <n v="39"/>
    <n v="64.400000000000006"/>
    <n v="38.9"/>
    <x v="3"/>
    <x v="14"/>
    <n v="36"/>
  </r>
  <r>
    <x v="26346"/>
    <n v="1419658599"/>
    <n v="39"/>
    <n v="64.400000000000006"/>
    <n v="38.9"/>
    <x v="3"/>
    <x v="14"/>
    <n v="36"/>
  </r>
  <r>
    <x v="26347"/>
    <n v="1419658604"/>
    <n v="39"/>
    <n v="64.400000000000006"/>
    <n v="38.9"/>
    <x v="3"/>
    <x v="14"/>
    <n v="36"/>
  </r>
  <r>
    <x v="26348"/>
    <n v="1419658609"/>
    <n v="39"/>
    <n v="64.400000000000006"/>
    <n v="38.9"/>
    <x v="3"/>
    <x v="14"/>
    <n v="36"/>
  </r>
  <r>
    <x v="26349"/>
    <n v="1419658614"/>
    <n v="39"/>
    <n v="64.400000000000006"/>
    <n v="38.9"/>
    <x v="3"/>
    <x v="14"/>
    <n v="36"/>
  </r>
  <r>
    <x v="26350"/>
    <n v="1419658619"/>
    <n v="39"/>
    <n v="64.400000000000006"/>
    <n v="38.9"/>
    <x v="3"/>
    <x v="14"/>
    <n v="36"/>
  </r>
  <r>
    <x v="26351"/>
    <n v="1419658624"/>
    <n v="39"/>
    <n v="64.400000000000006"/>
    <n v="38.9"/>
    <x v="3"/>
    <x v="14"/>
    <n v="37"/>
  </r>
  <r>
    <x v="26352"/>
    <n v="1419658629"/>
    <n v="39"/>
    <n v="64.400000000000006"/>
    <n v="38.9"/>
    <x v="3"/>
    <x v="14"/>
    <n v="37"/>
  </r>
  <r>
    <x v="26353"/>
    <n v="1419658634"/>
    <n v="39"/>
    <n v="64.400000000000006"/>
    <n v="38.9"/>
    <x v="3"/>
    <x v="14"/>
    <n v="37"/>
  </r>
  <r>
    <x v="26354"/>
    <n v="1419658639"/>
    <n v="39"/>
    <n v="64.400000000000006"/>
    <n v="38.9"/>
    <x v="3"/>
    <x v="14"/>
    <n v="37"/>
  </r>
  <r>
    <x v="26355"/>
    <n v="1419658645"/>
    <n v="39"/>
    <n v="64.400000000000006"/>
    <n v="38.9"/>
    <x v="3"/>
    <x v="14"/>
    <n v="37"/>
  </r>
  <r>
    <x v="26356"/>
    <n v="1419658650"/>
    <n v="39"/>
    <n v="64.400000000000006"/>
    <n v="38.9"/>
    <x v="3"/>
    <x v="14"/>
    <n v="37"/>
  </r>
  <r>
    <x v="26357"/>
    <n v="1419658655"/>
    <n v="39"/>
    <n v="64.400000000000006"/>
    <n v="38.9"/>
    <x v="3"/>
    <x v="14"/>
    <n v="37"/>
  </r>
  <r>
    <x v="26358"/>
    <n v="1419658660"/>
    <n v="39"/>
    <n v="64.400000000000006"/>
    <n v="38.9"/>
    <x v="3"/>
    <x v="14"/>
    <n v="37"/>
  </r>
  <r>
    <x v="26359"/>
    <n v="1419658665"/>
    <n v="39"/>
    <n v="64.400000000000006"/>
    <n v="38.9"/>
    <x v="3"/>
    <x v="14"/>
    <n v="37"/>
  </r>
  <r>
    <x v="26360"/>
    <n v="1419658670"/>
    <n v="39"/>
    <n v="64.400000000000006"/>
    <n v="38.9"/>
    <x v="3"/>
    <x v="14"/>
    <n v="37"/>
  </r>
  <r>
    <x v="26361"/>
    <n v="1419658675"/>
    <n v="39"/>
    <n v="64.400000000000006"/>
    <n v="38.9"/>
    <x v="3"/>
    <x v="14"/>
    <n v="37"/>
  </r>
  <r>
    <x v="26362"/>
    <n v="1419658680"/>
    <n v="39"/>
    <n v="64.400000000000006"/>
    <n v="38.9"/>
    <x v="3"/>
    <x v="14"/>
    <n v="38"/>
  </r>
  <r>
    <x v="26363"/>
    <n v="1419658685"/>
    <n v="39"/>
    <n v="64.400000000000006"/>
    <n v="38.9"/>
    <x v="3"/>
    <x v="14"/>
    <n v="38"/>
  </r>
  <r>
    <x v="26364"/>
    <n v="1419658690"/>
    <n v="39"/>
    <n v="64.400000000000006"/>
    <n v="38.9"/>
    <x v="3"/>
    <x v="14"/>
    <n v="38"/>
  </r>
  <r>
    <x v="26365"/>
    <n v="1419658696"/>
    <n v="39"/>
    <n v="64.400000000000006"/>
    <n v="38.9"/>
    <x v="3"/>
    <x v="14"/>
    <n v="38"/>
  </r>
  <r>
    <x v="26366"/>
    <n v="1419658701"/>
    <n v="39"/>
    <n v="64.400000000000006"/>
    <n v="38.9"/>
    <x v="3"/>
    <x v="14"/>
    <n v="38"/>
  </r>
  <r>
    <x v="26367"/>
    <n v="1419658706"/>
    <n v="39"/>
    <n v="64.400000000000006"/>
    <n v="38.9"/>
    <x v="3"/>
    <x v="14"/>
    <n v="38"/>
  </r>
  <r>
    <x v="26368"/>
    <n v="1419658711"/>
    <n v="39"/>
    <n v="64.400000000000006"/>
    <n v="38.9"/>
    <x v="3"/>
    <x v="14"/>
    <n v="38"/>
  </r>
  <r>
    <x v="26369"/>
    <n v="1419658716"/>
    <n v="39"/>
    <n v="64.400000000000006"/>
    <n v="38.9"/>
    <x v="3"/>
    <x v="14"/>
    <n v="38"/>
  </r>
  <r>
    <x v="26370"/>
    <n v="1419658721"/>
    <n v="39"/>
    <n v="64.400000000000006"/>
    <n v="38.9"/>
    <x v="3"/>
    <x v="14"/>
    <n v="38"/>
  </r>
  <r>
    <x v="26371"/>
    <n v="1419658726"/>
    <n v="39"/>
    <n v="64.400000000000006"/>
    <n v="38.9"/>
    <x v="3"/>
    <x v="14"/>
    <n v="38"/>
  </r>
  <r>
    <x v="26372"/>
    <n v="1419658731"/>
    <n v="39"/>
    <n v="64.400000000000006"/>
    <n v="38.9"/>
    <x v="3"/>
    <x v="14"/>
    <n v="38"/>
  </r>
  <r>
    <x v="26373"/>
    <n v="1419658736"/>
    <n v="39"/>
    <n v="64.400000000000006"/>
    <n v="38.9"/>
    <x v="3"/>
    <x v="14"/>
    <n v="38"/>
  </r>
  <r>
    <x v="26374"/>
    <n v="1419658741"/>
    <n v="39"/>
    <n v="64.400000000000006"/>
    <n v="38.9"/>
    <x v="3"/>
    <x v="14"/>
    <n v="39"/>
  </r>
  <r>
    <x v="26375"/>
    <n v="1419658746"/>
    <n v="39"/>
    <n v="64.400000000000006"/>
    <n v="38.9"/>
    <x v="3"/>
    <x v="14"/>
    <n v="39"/>
  </r>
  <r>
    <x v="26376"/>
    <n v="1419658752"/>
    <n v="39"/>
    <n v="64.400000000000006"/>
    <n v="38.9"/>
    <x v="3"/>
    <x v="14"/>
    <n v="39"/>
  </r>
  <r>
    <x v="26377"/>
    <n v="1419658757"/>
    <n v="39"/>
    <n v="64.400000000000006"/>
    <n v="38.9"/>
    <x v="3"/>
    <x v="14"/>
    <n v="39"/>
  </r>
  <r>
    <x v="26378"/>
    <n v="1419658762"/>
    <n v="39"/>
    <n v="64.400000000000006"/>
    <n v="38.9"/>
    <x v="3"/>
    <x v="14"/>
    <n v="39"/>
  </r>
  <r>
    <x v="26379"/>
    <n v="1419658767"/>
    <n v="39"/>
    <n v="64.400000000000006"/>
    <n v="38.9"/>
    <x v="3"/>
    <x v="14"/>
    <n v="39"/>
  </r>
  <r>
    <x v="26380"/>
    <n v="1419658772"/>
    <n v="39"/>
    <n v="64.400000000000006"/>
    <n v="38.9"/>
    <x v="3"/>
    <x v="14"/>
    <n v="39"/>
  </r>
  <r>
    <x v="26381"/>
    <n v="1419658777"/>
    <n v="39"/>
    <n v="64.400000000000006"/>
    <n v="38.9"/>
    <x v="3"/>
    <x v="14"/>
    <n v="39"/>
  </r>
  <r>
    <x v="26382"/>
    <n v="1419658782"/>
    <n v="39"/>
    <n v="64.400000000000006"/>
    <n v="38.9"/>
    <x v="3"/>
    <x v="14"/>
    <n v="39"/>
  </r>
  <r>
    <x v="26383"/>
    <n v="1419658787"/>
    <n v="39"/>
    <n v="64.400000000000006"/>
    <n v="38.9"/>
    <x v="3"/>
    <x v="14"/>
    <n v="39"/>
  </r>
  <r>
    <x v="26384"/>
    <n v="1419658792"/>
    <n v="39"/>
    <n v="64.400000000000006"/>
    <n v="38.9"/>
    <x v="3"/>
    <x v="14"/>
    <n v="39"/>
  </r>
  <r>
    <x v="26385"/>
    <n v="1419658797"/>
    <n v="39"/>
    <n v="64.400000000000006"/>
    <n v="38.9"/>
    <x v="3"/>
    <x v="14"/>
    <n v="39"/>
  </r>
  <r>
    <x v="26386"/>
    <n v="1419658803"/>
    <n v="39"/>
    <n v="64.400000000000006"/>
    <n v="38.9"/>
    <x v="3"/>
    <x v="14"/>
    <n v="40"/>
  </r>
  <r>
    <x v="26387"/>
    <n v="1419658808"/>
    <n v="39"/>
    <n v="64.400000000000006"/>
    <n v="38.9"/>
    <x v="3"/>
    <x v="14"/>
    <n v="40"/>
  </r>
  <r>
    <x v="26388"/>
    <n v="1419658813"/>
    <n v="39"/>
    <n v="64.400000000000006"/>
    <n v="38.9"/>
    <x v="3"/>
    <x v="14"/>
    <n v="40"/>
  </r>
  <r>
    <x v="26389"/>
    <n v="1419658818"/>
    <n v="39"/>
    <n v="64.400000000000006"/>
    <n v="38.9"/>
    <x v="3"/>
    <x v="14"/>
    <n v="40"/>
  </r>
  <r>
    <x v="26390"/>
    <n v="1419658823"/>
    <n v="39"/>
    <n v="64.400000000000006"/>
    <n v="38.9"/>
    <x v="3"/>
    <x v="14"/>
    <n v="40"/>
  </r>
  <r>
    <x v="26391"/>
    <n v="1419658828"/>
    <n v="39"/>
    <n v="64.400000000000006"/>
    <n v="38.9"/>
    <x v="3"/>
    <x v="14"/>
    <n v="40"/>
  </r>
  <r>
    <x v="26392"/>
    <n v="1419658833"/>
    <n v="39"/>
    <n v="64.400000000000006"/>
    <n v="38.9"/>
    <x v="3"/>
    <x v="14"/>
    <n v="40"/>
  </r>
  <r>
    <x v="26393"/>
    <n v="1419658838"/>
    <n v="39"/>
    <n v="64.400000000000006"/>
    <n v="38.9"/>
    <x v="3"/>
    <x v="14"/>
    <n v="40"/>
  </r>
  <r>
    <x v="26394"/>
    <n v="1419658843"/>
    <n v="39"/>
    <n v="64.400000000000006"/>
    <n v="38.9"/>
    <x v="3"/>
    <x v="14"/>
    <n v="40"/>
  </r>
  <r>
    <x v="26395"/>
    <n v="1419658848"/>
    <n v="39"/>
    <n v="64.400000000000006"/>
    <n v="38.9"/>
    <x v="3"/>
    <x v="14"/>
    <n v="40"/>
  </r>
  <r>
    <x v="26396"/>
    <n v="1419658854"/>
    <n v="39"/>
    <n v="64.400000000000006"/>
    <n v="38.9"/>
    <x v="3"/>
    <x v="14"/>
    <n v="40"/>
  </r>
  <r>
    <x v="26397"/>
    <n v="1419658859"/>
    <n v="39"/>
    <n v="64.400000000000006"/>
    <n v="38.9"/>
    <x v="3"/>
    <x v="14"/>
    <n v="40"/>
  </r>
  <r>
    <x v="26398"/>
    <n v="1419658864"/>
    <n v="39"/>
    <n v="64.400000000000006"/>
    <n v="38.9"/>
    <x v="3"/>
    <x v="14"/>
    <n v="41"/>
  </r>
  <r>
    <x v="26399"/>
    <n v="1419658869"/>
    <n v="39"/>
    <n v="64.400000000000006"/>
    <n v="38.9"/>
    <x v="3"/>
    <x v="14"/>
    <n v="41"/>
  </r>
  <r>
    <x v="26400"/>
    <n v="1419658874"/>
    <n v="39"/>
    <n v="64.400000000000006"/>
    <n v="38.9"/>
    <x v="3"/>
    <x v="14"/>
    <n v="41"/>
  </r>
  <r>
    <x v="26401"/>
    <n v="1419658879"/>
    <n v="39"/>
    <n v="64.400000000000006"/>
    <n v="38.9"/>
    <x v="3"/>
    <x v="14"/>
    <n v="41"/>
  </r>
  <r>
    <x v="26402"/>
    <n v="1419658884"/>
    <n v="39"/>
    <n v="64.400000000000006"/>
    <n v="38.9"/>
    <x v="3"/>
    <x v="14"/>
    <n v="41"/>
  </r>
  <r>
    <x v="26403"/>
    <n v="1419658889"/>
    <n v="39"/>
    <n v="64.400000000000006"/>
    <n v="38.9"/>
    <x v="3"/>
    <x v="14"/>
    <n v="41"/>
  </r>
  <r>
    <x v="26404"/>
    <n v="1419658894"/>
    <n v="39"/>
    <n v="64.400000000000006"/>
    <n v="38.9"/>
    <x v="3"/>
    <x v="14"/>
    <n v="41"/>
  </r>
  <r>
    <x v="26405"/>
    <n v="1419658899"/>
    <n v="38"/>
    <n v="66.2"/>
    <n v="39.840000000000003"/>
    <x v="3"/>
    <x v="14"/>
    <n v="41"/>
  </r>
  <r>
    <x v="26406"/>
    <n v="1419658904"/>
    <n v="39"/>
    <n v="64.400000000000006"/>
    <n v="38.9"/>
    <x v="3"/>
    <x v="14"/>
    <n v="41"/>
  </r>
  <r>
    <x v="26407"/>
    <n v="1419658910"/>
    <n v="38"/>
    <n v="66.2"/>
    <n v="39.840000000000003"/>
    <x v="3"/>
    <x v="14"/>
    <n v="41"/>
  </r>
  <r>
    <x v="26408"/>
    <n v="1419658915"/>
    <n v="39"/>
    <n v="64.400000000000006"/>
    <n v="38.9"/>
    <x v="3"/>
    <x v="14"/>
    <n v="41"/>
  </r>
  <r>
    <x v="26409"/>
    <n v="1419658920"/>
    <n v="39"/>
    <n v="64.400000000000006"/>
    <n v="38.9"/>
    <x v="3"/>
    <x v="14"/>
    <n v="42"/>
  </r>
  <r>
    <x v="26410"/>
    <n v="1419658925"/>
    <n v="39"/>
    <n v="64.400000000000006"/>
    <n v="38.9"/>
    <x v="3"/>
    <x v="14"/>
    <n v="42"/>
  </r>
  <r>
    <x v="26411"/>
    <n v="1419658930"/>
    <n v="38"/>
    <n v="66.2"/>
    <n v="39.840000000000003"/>
    <x v="3"/>
    <x v="14"/>
    <n v="42"/>
  </r>
  <r>
    <x v="26412"/>
    <n v="1419658935"/>
    <n v="39"/>
    <n v="64.400000000000006"/>
    <n v="38.9"/>
    <x v="3"/>
    <x v="14"/>
    <n v="42"/>
  </r>
  <r>
    <x v="26413"/>
    <n v="1419658940"/>
    <n v="39"/>
    <n v="64.400000000000006"/>
    <n v="38.9"/>
    <x v="3"/>
    <x v="14"/>
    <n v="42"/>
  </r>
  <r>
    <x v="26414"/>
    <n v="1419658945"/>
    <n v="39"/>
    <n v="64.400000000000006"/>
    <n v="38.9"/>
    <x v="3"/>
    <x v="14"/>
    <n v="42"/>
  </r>
  <r>
    <x v="26415"/>
    <n v="1419658950"/>
    <n v="39"/>
    <n v="64.400000000000006"/>
    <n v="38.9"/>
    <x v="3"/>
    <x v="14"/>
    <n v="42"/>
  </r>
  <r>
    <x v="26416"/>
    <n v="1419658955"/>
    <n v="39"/>
    <n v="64.400000000000006"/>
    <n v="38.9"/>
    <x v="3"/>
    <x v="14"/>
    <n v="42"/>
  </r>
  <r>
    <x v="26417"/>
    <n v="1419658961"/>
    <n v="39"/>
    <n v="64.400000000000006"/>
    <n v="38.9"/>
    <x v="3"/>
    <x v="14"/>
    <n v="42"/>
  </r>
  <r>
    <x v="26418"/>
    <n v="1419658966"/>
    <n v="39"/>
    <n v="64.400000000000006"/>
    <n v="38.9"/>
    <x v="3"/>
    <x v="14"/>
    <n v="42"/>
  </r>
  <r>
    <x v="26419"/>
    <n v="1419658971"/>
    <n v="39"/>
    <n v="64.400000000000006"/>
    <n v="38.9"/>
    <x v="3"/>
    <x v="14"/>
    <n v="42"/>
  </r>
  <r>
    <x v="26420"/>
    <n v="1419658976"/>
    <n v="39"/>
    <n v="64.400000000000006"/>
    <n v="38.9"/>
    <x v="3"/>
    <x v="14"/>
    <n v="42"/>
  </r>
  <r>
    <x v="26421"/>
    <n v="1419658981"/>
    <n v="39"/>
    <n v="64.400000000000006"/>
    <n v="38.9"/>
    <x v="3"/>
    <x v="14"/>
    <n v="43"/>
  </r>
  <r>
    <x v="26422"/>
    <n v="1419658986"/>
    <n v="39"/>
    <n v="64.400000000000006"/>
    <n v="38.9"/>
    <x v="3"/>
    <x v="14"/>
    <n v="43"/>
  </r>
  <r>
    <x v="26423"/>
    <n v="1419658991"/>
    <n v="39"/>
    <n v="64.400000000000006"/>
    <n v="38.9"/>
    <x v="3"/>
    <x v="14"/>
    <n v="43"/>
  </r>
  <r>
    <x v="26424"/>
    <n v="1419658996"/>
    <n v="39"/>
    <n v="64.400000000000006"/>
    <n v="38.9"/>
    <x v="3"/>
    <x v="14"/>
    <n v="43"/>
  </r>
  <r>
    <x v="26425"/>
    <n v="1419659001"/>
    <n v="39"/>
    <n v="64.400000000000006"/>
    <n v="38.9"/>
    <x v="3"/>
    <x v="14"/>
    <n v="43"/>
  </r>
  <r>
    <x v="26426"/>
    <n v="1419659006"/>
    <n v="39"/>
    <n v="64.400000000000006"/>
    <n v="38.9"/>
    <x v="3"/>
    <x v="14"/>
    <n v="43"/>
  </r>
  <r>
    <x v="26427"/>
    <n v="1419659011"/>
    <n v="39"/>
    <n v="64.400000000000006"/>
    <n v="38.9"/>
    <x v="3"/>
    <x v="14"/>
    <n v="43"/>
  </r>
  <r>
    <x v="26428"/>
    <n v="1419659017"/>
    <n v="39"/>
    <n v="64.400000000000006"/>
    <n v="38.9"/>
    <x v="3"/>
    <x v="14"/>
    <n v="43"/>
  </r>
  <r>
    <x v="26429"/>
    <n v="1419659022"/>
    <n v="39"/>
    <n v="64.400000000000006"/>
    <n v="38.9"/>
    <x v="3"/>
    <x v="14"/>
    <n v="43"/>
  </r>
  <r>
    <x v="26430"/>
    <n v="1419659027"/>
    <n v="39"/>
    <n v="64.400000000000006"/>
    <n v="38.9"/>
    <x v="3"/>
    <x v="14"/>
    <n v="43"/>
  </r>
  <r>
    <x v="26431"/>
    <n v="1419659032"/>
    <n v="39"/>
    <n v="64.400000000000006"/>
    <n v="38.9"/>
    <x v="3"/>
    <x v="14"/>
    <n v="43"/>
  </r>
  <r>
    <x v="26432"/>
    <n v="1419659037"/>
    <n v="39"/>
    <n v="64.400000000000006"/>
    <n v="38.9"/>
    <x v="3"/>
    <x v="14"/>
    <n v="43"/>
  </r>
  <r>
    <x v="26433"/>
    <n v="1419659042"/>
    <n v="39"/>
    <n v="64.400000000000006"/>
    <n v="38.9"/>
    <x v="3"/>
    <x v="14"/>
    <n v="44"/>
  </r>
  <r>
    <x v="26434"/>
    <n v="1419659047"/>
    <n v="39"/>
    <n v="64.400000000000006"/>
    <n v="38.9"/>
    <x v="3"/>
    <x v="14"/>
    <n v="44"/>
  </r>
  <r>
    <x v="26435"/>
    <n v="1419659052"/>
    <n v="39"/>
    <n v="64.400000000000006"/>
    <n v="38.9"/>
    <x v="3"/>
    <x v="14"/>
    <n v="44"/>
  </r>
  <r>
    <x v="26436"/>
    <n v="1419659057"/>
    <n v="39"/>
    <n v="64.400000000000006"/>
    <n v="38.9"/>
    <x v="3"/>
    <x v="14"/>
    <n v="44"/>
  </r>
  <r>
    <x v="26437"/>
    <n v="1419659062"/>
    <n v="39"/>
    <n v="64.400000000000006"/>
    <n v="38.9"/>
    <x v="3"/>
    <x v="14"/>
    <n v="44"/>
  </r>
  <r>
    <x v="26438"/>
    <n v="1419659068"/>
    <n v="39"/>
    <n v="64.400000000000006"/>
    <n v="38.9"/>
    <x v="3"/>
    <x v="14"/>
    <n v="44"/>
  </r>
  <r>
    <x v="26439"/>
    <n v="1419659073"/>
    <n v="39"/>
    <n v="64.400000000000006"/>
    <n v="38.9"/>
    <x v="3"/>
    <x v="14"/>
    <n v="44"/>
  </r>
  <r>
    <x v="26440"/>
    <n v="1419659078"/>
    <n v="39"/>
    <n v="64.400000000000006"/>
    <n v="38.9"/>
    <x v="3"/>
    <x v="14"/>
    <n v="44"/>
  </r>
  <r>
    <x v="26441"/>
    <n v="1419659083"/>
    <n v="39"/>
    <n v="64.400000000000006"/>
    <n v="38.9"/>
    <x v="3"/>
    <x v="14"/>
    <n v="44"/>
  </r>
  <r>
    <x v="26442"/>
    <n v="1419659088"/>
    <n v="39"/>
    <n v="64.400000000000006"/>
    <n v="38.9"/>
    <x v="3"/>
    <x v="14"/>
    <n v="44"/>
  </r>
  <r>
    <x v="26443"/>
    <n v="1419659093"/>
    <n v="39"/>
    <n v="64.400000000000006"/>
    <n v="38.9"/>
    <x v="3"/>
    <x v="14"/>
    <n v="44"/>
  </r>
  <r>
    <x v="26444"/>
    <n v="1419659098"/>
    <n v="39"/>
    <n v="64.400000000000006"/>
    <n v="38.9"/>
    <x v="3"/>
    <x v="14"/>
    <n v="44"/>
  </r>
  <r>
    <x v="26445"/>
    <n v="1419659103"/>
    <n v="39"/>
    <n v="64.400000000000006"/>
    <n v="38.9"/>
    <x v="3"/>
    <x v="14"/>
    <n v="45"/>
  </r>
  <r>
    <x v="26446"/>
    <n v="1419659108"/>
    <n v="39"/>
    <n v="64.400000000000006"/>
    <n v="38.9"/>
    <x v="3"/>
    <x v="14"/>
    <n v="45"/>
  </r>
  <r>
    <x v="26447"/>
    <n v="1419659113"/>
    <n v="39"/>
    <n v="64.400000000000006"/>
    <n v="38.9"/>
    <x v="3"/>
    <x v="14"/>
    <n v="45"/>
  </r>
  <r>
    <x v="26448"/>
    <n v="1419659118"/>
    <n v="39"/>
    <n v="64.400000000000006"/>
    <n v="38.9"/>
    <x v="3"/>
    <x v="14"/>
    <n v="45"/>
  </r>
  <r>
    <x v="26449"/>
    <n v="1419659124"/>
    <n v="39"/>
    <n v="64.400000000000006"/>
    <n v="38.9"/>
    <x v="3"/>
    <x v="14"/>
    <n v="45"/>
  </r>
  <r>
    <x v="26450"/>
    <n v="1419659129"/>
    <n v="39"/>
    <n v="64.400000000000006"/>
    <n v="38.9"/>
    <x v="3"/>
    <x v="14"/>
    <n v="45"/>
  </r>
  <r>
    <x v="26451"/>
    <n v="1419659134"/>
    <n v="39"/>
    <n v="64.400000000000006"/>
    <n v="38.9"/>
    <x v="3"/>
    <x v="14"/>
    <n v="45"/>
  </r>
  <r>
    <x v="26452"/>
    <n v="1419659139"/>
    <n v="39"/>
    <n v="64.400000000000006"/>
    <n v="38.9"/>
    <x v="3"/>
    <x v="14"/>
    <n v="45"/>
  </r>
  <r>
    <x v="26453"/>
    <n v="1419659144"/>
    <n v="39"/>
    <n v="64.400000000000006"/>
    <n v="38.9"/>
    <x v="3"/>
    <x v="14"/>
    <n v="45"/>
  </r>
  <r>
    <x v="26454"/>
    <n v="1419659149"/>
    <n v="39"/>
    <n v="64.400000000000006"/>
    <n v="38.9"/>
    <x v="3"/>
    <x v="14"/>
    <n v="45"/>
  </r>
  <r>
    <x v="26455"/>
    <n v="1419659154"/>
    <n v="39"/>
    <n v="64.400000000000006"/>
    <n v="38.9"/>
    <x v="3"/>
    <x v="14"/>
    <n v="45"/>
  </r>
  <r>
    <x v="26456"/>
    <n v="1419659159"/>
    <n v="39"/>
    <n v="64.400000000000006"/>
    <n v="38.9"/>
    <x v="3"/>
    <x v="14"/>
    <n v="45"/>
  </r>
  <r>
    <x v="26457"/>
    <n v="1419659164"/>
    <n v="39"/>
    <n v="64.400000000000006"/>
    <n v="38.9"/>
    <x v="3"/>
    <x v="14"/>
    <n v="46"/>
  </r>
  <r>
    <x v="26458"/>
    <n v="1419659169"/>
    <n v="39"/>
    <n v="64.400000000000006"/>
    <n v="38.9"/>
    <x v="3"/>
    <x v="14"/>
    <n v="46"/>
  </r>
  <r>
    <x v="26459"/>
    <n v="1419659175"/>
    <n v="39"/>
    <n v="64.400000000000006"/>
    <n v="38.9"/>
    <x v="3"/>
    <x v="14"/>
    <n v="46"/>
  </r>
  <r>
    <x v="26460"/>
    <n v="1419659180"/>
    <n v="39"/>
    <n v="64.400000000000006"/>
    <n v="38.9"/>
    <x v="3"/>
    <x v="14"/>
    <n v="46"/>
  </r>
  <r>
    <x v="26461"/>
    <n v="1419659185"/>
    <n v="39"/>
    <n v="64.400000000000006"/>
    <n v="38.9"/>
    <x v="3"/>
    <x v="14"/>
    <n v="46"/>
  </r>
  <r>
    <x v="26462"/>
    <n v="1419659190"/>
    <n v="39"/>
    <n v="64.400000000000006"/>
    <n v="38.9"/>
    <x v="3"/>
    <x v="14"/>
    <n v="46"/>
  </r>
  <r>
    <x v="26463"/>
    <n v="1419659195"/>
    <n v="39"/>
    <n v="64.400000000000006"/>
    <n v="38.9"/>
    <x v="3"/>
    <x v="14"/>
    <n v="46"/>
  </r>
  <r>
    <x v="26464"/>
    <n v="1419659200"/>
    <n v="39"/>
    <n v="64.400000000000006"/>
    <n v="38.9"/>
    <x v="3"/>
    <x v="14"/>
    <n v="46"/>
  </r>
  <r>
    <x v="26465"/>
    <n v="1419659205"/>
    <n v="39"/>
    <n v="64.400000000000006"/>
    <n v="38.9"/>
    <x v="3"/>
    <x v="14"/>
    <n v="46"/>
  </r>
  <r>
    <x v="26466"/>
    <n v="1419659210"/>
    <n v="39"/>
    <n v="64.400000000000006"/>
    <n v="38.9"/>
    <x v="3"/>
    <x v="14"/>
    <n v="46"/>
  </r>
  <r>
    <x v="26467"/>
    <n v="1419659215"/>
    <n v="39"/>
    <n v="64.400000000000006"/>
    <n v="38.9"/>
    <x v="3"/>
    <x v="14"/>
    <n v="46"/>
  </r>
  <r>
    <x v="26468"/>
    <n v="1419659220"/>
    <n v="39"/>
    <n v="64.400000000000006"/>
    <n v="38.9"/>
    <x v="3"/>
    <x v="14"/>
    <n v="47"/>
  </r>
  <r>
    <x v="26469"/>
    <n v="1419659225"/>
    <n v="39"/>
    <n v="64.400000000000006"/>
    <n v="38.9"/>
    <x v="3"/>
    <x v="14"/>
    <n v="47"/>
  </r>
  <r>
    <x v="26470"/>
    <n v="1419659231"/>
    <n v="39"/>
    <n v="64.400000000000006"/>
    <n v="38.9"/>
    <x v="3"/>
    <x v="14"/>
    <n v="47"/>
  </r>
  <r>
    <x v="26471"/>
    <n v="1419659236"/>
    <n v="39"/>
    <n v="64.400000000000006"/>
    <n v="38.9"/>
    <x v="3"/>
    <x v="14"/>
    <n v="47"/>
  </r>
  <r>
    <x v="26472"/>
    <n v="1419659241"/>
    <n v="39"/>
    <n v="64.400000000000006"/>
    <n v="38.9"/>
    <x v="3"/>
    <x v="14"/>
    <n v="47"/>
  </r>
  <r>
    <x v="26473"/>
    <n v="1419659246"/>
    <n v="39"/>
    <n v="64.400000000000006"/>
    <n v="38.9"/>
    <x v="3"/>
    <x v="14"/>
    <n v="47"/>
  </r>
  <r>
    <x v="26474"/>
    <n v="1419659251"/>
    <n v="39"/>
    <n v="64.400000000000006"/>
    <n v="38.9"/>
    <x v="3"/>
    <x v="14"/>
    <n v="47"/>
  </r>
  <r>
    <x v="26475"/>
    <n v="1419659256"/>
    <n v="39"/>
    <n v="64.400000000000006"/>
    <n v="38.9"/>
    <x v="3"/>
    <x v="14"/>
    <n v="47"/>
  </r>
  <r>
    <x v="26476"/>
    <n v="1419659261"/>
    <n v="39"/>
    <n v="64.400000000000006"/>
    <n v="38.9"/>
    <x v="3"/>
    <x v="14"/>
    <n v="47"/>
  </r>
  <r>
    <x v="26477"/>
    <n v="1419659266"/>
    <n v="39"/>
    <n v="64.400000000000006"/>
    <n v="38.9"/>
    <x v="3"/>
    <x v="14"/>
    <n v="47"/>
  </r>
  <r>
    <x v="26478"/>
    <n v="1419659271"/>
    <n v="39"/>
    <n v="64.400000000000006"/>
    <n v="38.9"/>
    <x v="3"/>
    <x v="14"/>
    <n v="47"/>
  </r>
  <r>
    <x v="26479"/>
    <n v="1419659276"/>
    <n v="39"/>
    <n v="64.400000000000006"/>
    <n v="38.9"/>
    <x v="3"/>
    <x v="14"/>
    <n v="47"/>
  </r>
  <r>
    <x v="26480"/>
    <n v="1419659282"/>
    <n v="39"/>
    <n v="64.400000000000006"/>
    <n v="38.9"/>
    <x v="3"/>
    <x v="14"/>
    <n v="48"/>
  </r>
  <r>
    <x v="26481"/>
    <n v="1419659287"/>
    <n v="39"/>
    <n v="64.400000000000006"/>
    <n v="38.9"/>
    <x v="3"/>
    <x v="14"/>
    <n v="48"/>
  </r>
  <r>
    <x v="26482"/>
    <n v="1419659292"/>
    <n v="39"/>
    <n v="64.400000000000006"/>
    <n v="38.9"/>
    <x v="3"/>
    <x v="14"/>
    <n v="48"/>
  </r>
  <r>
    <x v="26483"/>
    <n v="1419659297"/>
    <n v="39"/>
    <n v="64.400000000000006"/>
    <n v="38.9"/>
    <x v="3"/>
    <x v="14"/>
    <n v="48"/>
  </r>
  <r>
    <x v="26484"/>
    <n v="1419659302"/>
    <n v="39"/>
    <n v="64.400000000000006"/>
    <n v="38.9"/>
    <x v="3"/>
    <x v="14"/>
    <n v="48"/>
  </r>
  <r>
    <x v="26485"/>
    <n v="1419659307"/>
    <n v="39"/>
    <n v="64.400000000000006"/>
    <n v="38.9"/>
    <x v="3"/>
    <x v="14"/>
    <n v="48"/>
  </r>
  <r>
    <x v="26486"/>
    <n v="1419659312"/>
    <n v="39"/>
    <n v="64.400000000000006"/>
    <n v="38.9"/>
    <x v="3"/>
    <x v="14"/>
    <n v="48"/>
  </r>
  <r>
    <x v="26487"/>
    <n v="1419659317"/>
    <n v="39"/>
    <n v="64.400000000000006"/>
    <n v="38.9"/>
    <x v="3"/>
    <x v="14"/>
    <n v="48"/>
  </r>
  <r>
    <x v="26488"/>
    <n v="1419659322"/>
    <n v="39"/>
    <n v="64.400000000000006"/>
    <n v="38.9"/>
    <x v="3"/>
    <x v="14"/>
    <n v="48"/>
  </r>
  <r>
    <x v="26489"/>
    <n v="1419659327"/>
    <n v="39"/>
    <n v="64.400000000000006"/>
    <n v="38.9"/>
    <x v="3"/>
    <x v="14"/>
    <n v="48"/>
  </r>
  <r>
    <x v="26490"/>
    <n v="1419659333"/>
    <n v="39"/>
    <n v="64.400000000000006"/>
    <n v="38.9"/>
    <x v="3"/>
    <x v="14"/>
    <n v="48"/>
  </r>
  <r>
    <x v="26491"/>
    <n v="1419659338"/>
    <n v="39"/>
    <n v="64.400000000000006"/>
    <n v="38.9"/>
    <x v="3"/>
    <x v="14"/>
    <n v="48"/>
  </r>
  <r>
    <x v="26492"/>
    <n v="1419659343"/>
    <n v="39"/>
    <n v="64.400000000000006"/>
    <n v="38.9"/>
    <x v="3"/>
    <x v="14"/>
    <n v="49"/>
  </r>
  <r>
    <x v="26493"/>
    <n v="1419659348"/>
    <n v="39"/>
    <n v="64.400000000000006"/>
    <n v="38.9"/>
    <x v="3"/>
    <x v="14"/>
    <n v="49"/>
  </r>
  <r>
    <x v="26494"/>
    <n v="1419659353"/>
    <n v="39"/>
    <n v="64.400000000000006"/>
    <n v="38.9"/>
    <x v="3"/>
    <x v="14"/>
    <n v="49"/>
  </r>
  <r>
    <x v="26495"/>
    <n v="1419659358"/>
    <n v="39"/>
    <n v="64.400000000000006"/>
    <n v="38.9"/>
    <x v="3"/>
    <x v="14"/>
    <n v="49"/>
  </r>
  <r>
    <x v="26496"/>
    <n v="1419659363"/>
    <n v="39"/>
    <n v="64.400000000000006"/>
    <n v="38.9"/>
    <x v="3"/>
    <x v="14"/>
    <n v="49"/>
  </r>
  <r>
    <x v="26497"/>
    <n v="1419659368"/>
    <n v="39"/>
    <n v="64.400000000000006"/>
    <n v="38.9"/>
    <x v="3"/>
    <x v="14"/>
    <n v="49"/>
  </r>
  <r>
    <x v="26498"/>
    <n v="1419659373"/>
    <n v="39"/>
    <n v="64.400000000000006"/>
    <n v="38.9"/>
    <x v="3"/>
    <x v="14"/>
    <n v="49"/>
  </r>
  <r>
    <x v="26499"/>
    <n v="1419659378"/>
    <n v="39"/>
    <n v="64.400000000000006"/>
    <n v="38.9"/>
    <x v="3"/>
    <x v="14"/>
    <n v="49"/>
  </r>
  <r>
    <x v="26500"/>
    <n v="1419659383"/>
    <n v="39"/>
    <n v="64.400000000000006"/>
    <n v="38.9"/>
    <x v="3"/>
    <x v="14"/>
    <n v="49"/>
  </r>
  <r>
    <x v="26501"/>
    <n v="1419659389"/>
    <n v="39"/>
    <n v="64.400000000000006"/>
    <n v="38.9"/>
    <x v="3"/>
    <x v="14"/>
    <n v="49"/>
  </r>
  <r>
    <x v="26502"/>
    <n v="1419659394"/>
    <n v="39"/>
    <n v="64.400000000000006"/>
    <n v="38.9"/>
    <x v="3"/>
    <x v="14"/>
    <n v="49"/>
  </r>
  <r>
    <x v="26503"/>
    <n v="1419659399"/>
    <n v="39"/>
    <n v="64.400000000000006"/>
    <n v="38.9"/>
    <x v="3"/>
    <x v="14"/>
    <n v="49"/>
  </r>
  <r>
    <x v="26504"/>
    <n v="1419659404"/>
    <n v="39"/>
    <n v="64.400000000000006"/>
    <n v="38.9"/>
    <x v="3"/>
    <x v="14"/>
    <n v="50"/>
  </r>
  <r>
    <x v="26505"/>
    <n v="1419659409"/>
    <n v="39"/>
    <n v="64.400000000000006"/>
    <n v="38.9"/>
    <x v="3"/>
    <x v="14"/>
    <n v="50"/>
  </r>
  <r>
    <x v="26506"/>
    <n v="1419659414"/>
    <n v="39"/>
    <n v="64.400000000000006"/>
    <n v="38.9"/>
    <x v="3"/>
    <x v="14"/>
    <n v="50"/>
  </r>
  <r>
    <x v="26507"/>
    <n v="1419659419"/>
    <n v="39"/>
    <n v="64.400000000000006"/>
    <n v="38.9"/>
    <x v="3"/>
    <x v="14"/>
    <n v="50"/>
  </r>
  <r>
    <x v="26508"/>
    <n v="1419659424"/>
    <n v="39"/>
    <n v="64.400000000000006"/>
    <n v="38.9"/>
    <x v="3"/>
    <x v="14"/>
    <n v="50"/>
  </r>
  <r>
    <x v="26509"/>
    <n v="1419659429"/>
    <n v="39"/>
    <n v="64.400000000000006"/>
    <n v="38.9"/>
    <x v="3"/>
    <x v="14"/>
    <n v="50"/>
  </r>
  <r>
    <x v="26510"/>
    <n v="1419659434"/>
    <n v="39"/>
    <n v="64.400000000000006"/>
    <n v="38.9"/>
    <x v="3"/>
    <x v="14"/>
    <n v="50"/>
  </r>
  <r>
    <x v="26511"/>
    <n v="1419659439"/>
    <n v="39"/>
    <n v="64.400000000000006"/>
    <n v="38.9"/>
    <x v="3"/>
    <x v="14"/>
    <n v="50"/>
  </r>
  <r>
    <x v="26512"/>
    <n v="1419659445"/>
    <n v="39"/>
    <n v="64.400000000000006"/>
    <n v="38.9"/>
    <x v="3"/>
    <x v="14"/>
    <n v="50"/>
  </r>
  <r>
    <x v="26513"/>
    <n v="1419659450"/>
    <n v="39"/>
    <n v="64.400000000000006"/>
    <n v="38.9"/>
    <x v="3"/>
    <x v="14"/>
    <n v="50"/>
  </r>
  <r>
    <x v="26514"/>
    <n v="1419659455"/>
    <n v="39"/>
    <n v="64.400000000000006"/>
    <n v="38.9"/>
    <x v="3"/>
    <x v="14"/>
    <n v="50"/>
  </r>
  <r>
    <x v="26515"/>
    <n v="1419659460"/>
    <n v="39"/>
    <n v="64.400000000000006"/>
    <n v="38.9"/>
    <x v="3"/>
    <x v="14"/>
    <n v="51"/>
  </r>
  <r>
    <x v="26516"/>
    <n v="1419659465"/>
    <n v="38"/>
    <n v="66.2"/>
    <n v="39.840000000000003"/>
    <x v="3"/>
    <x v="14"/>
    <n v="51"/>
  </r>
  <r>
    <x v="26517"/>
    <n v="1419659470"/>
    <n v="38"/>
    <n v="66.2"/>
    <n v="39.840000000000003"/>
    <x v="3"/>
    <x v="14"/>
    <n v="51"/>
  </r>
  <r>
    <x v="26518"/>
    <n v="1419659475"/>
    <n v="38"/>
    <n v="66.2"/>
    <n v="39.840000000000003"/>
    <x v="3"/>
    <x v="14"/>
    <n v="51"/>
  </r>
  <r>
    <x v="26519"/>
    <n v="1419659480"/>
    <n v="38"/>
    <n v="66.2"/>
    <n v="39.840000000000003"/>
    <x v="3"/>
    <x v="14"/>
    <n v="51"/>
  </r>
  <r>
    <x v="26520"/>
    <n v="1419659485"/>
    <n v="38"/>
    <n v="66.2"/>
    <n v="39.840000000000003"/>
    <x v="3"/>
    <x v="14"/>
    <n v="51"/>
  </r>
  <r>
    <x v="26521"/>
    <n v="1419659490"/>
    <n v="38"/>
    <n v="66.2"/>
    <n v="39.840000000000003"/>
    <x v="3"/>
    <x v="14"/>
    <n v="51"/>
  </r>
  <r>
    <x v="26522"/>
    <n v="1419659496"/>
    <n v="38"/>
    <n v="66.2"/>
    <n v="39.840000000000003"/>
    <x v="3"/>
    <x v="14"/>
    <n v="51"/>
  </r>
  <r>
    <x v="26523"/>
    <n v="1419659501"/>
    <n v="38"/>
    <n v="66.2"/>
    <n v="39.840000000000003"/>
    <x v="3"/>
    <x v="14"/>
    <n v="51"/>
  </r>
  <r>
    <x v="26524"/>
    <n v="1419659506"/>
    <n v="38"/>
    <n v="66.2"/>
    <n v="39.840000000000003"/>
    <x v="3"/>
    <x v="14"/>
    <n v="51"/>
  </r>
  <r>
    <x v="26525"/>
    <n v="1419659511"/>
    <n v="38"/>
    <n v="66.2"/>
    <n v="39.840000000000003"/>
    <x v="3"/>
    <x v="14"/>
    <n v="51"/>
  </r>
  <r>
    <x v="26526"/>
    <n v="1419659516"/>
    <n v="38"/>
    <n v="66.2"/>
    <n v="39.840000000000003"/>
    <x v="3"/>
    <x v="14"/>
    <n v="51"/>
  </r>
  <r>
    <x v="26527"/>
    <n v="1419659521"/>
    <n v="38"/>
    <n v="66.2"/>
    <n v="39.840000000000003"/>
    <x v="3"/>
    <x v="14"/>
    <n v="52"/>
  </r>
  <r>
    <x v="26528"/>
    <n v="1419659526"/>
    <n v="38"/>
    <n v="66.2"/>
    <n v="39.840000000000003"/>
    <x v="3"/>
    <x v="14"/>
    <n v="52"/>
  </r>
  <r>
    <x v="26529"/>
    <n v="1419659531"/>
    <n v="38"/>
    <n v="66.2"/>
    <n v="39.840000000000003"/>
    <x v="3"/>
    <x v="14"/>
    <n v="52"/>
  </r>
  <r>
    <x v="26530"/>
    <n v="1419659536"/>
    <n v="38"/>
    <n v="66.2"/>
    <n v="39.840000000000003"/>
    <x v="3"/>
    <x v="14"/>
    <n v="52"/>
  </r>
  <r>
    <x v="26531"/>
    <n v="1419659541"/>
    <n v="38"/>
    <n v="66.2"/>
    <n v="39.840000000000003"/>
    <x v="3"/>
    <x v="14"/>
    <n v="52"/>
  </r>
  <r>
    <x v="26532"/>
    <n v="1419659546"/>
    <n v="38"/>
    <n v="66.2"/>
    <n v="39.840000000000003"/>
    <x v="3"/>
    <x v="14"/>
    <n v="52"/>
  </r>
  <r>
    <x v="26533"/>
    <n v="1419659552"/>
    <n v="38"/>
    <n v="66.2"/>
    <n v="39.840000000000003"/>
    <x v="3"/>
    <x v="14"/>
    <n v="52"/>
  </r>
  <r>
    <x v="26534"/>
    <n v="1419659557"/>
    <n v="38"/>
    <n v="66.2"/>
    <n v="39.840000000000003"/>
    <x v="3"/>
    <x v="14"/>
    <n v="52"/>
  </r>
  <r>
    <x v="26535"/>
    <n v="1419659562"/>
    <n v="38"/>
    <n v="66.2"/>
    <n v="39.840000000000003"/>
    <x v="3"/>
    <x v="14"/>
    <n v="52"/>
  </r>
  <r>
    <x v="26536"/>
    <n v="1419659567"/>
    <n v="38"/>
    <n v="66.2"/>
    <n v="39.840000000000003"/>
    <x v="3"/>
    <x v="14"/>
    <n v="52"/>
  </r>
  <r>
    <x v="26537"/>
    <n v="1419659572"/>
    <n v="38"/>
    <n v="66.2"/>
    <n v="39.840000000000003"/>
    <x v="3"/>
    <x v="14"/>
    <n v="52"/>
  </r>
  <r>
    <x v="26538"/>
    <n v="1419659577"/>
    <n v="38"/>
    <n v="66.2"/>
    <n v="39.840000000000003"/>
    <x v="3"/>
    <x v="14"/>
    <n v="52"/>
  </r>
  <r>
    <x v="26539"/>
    <n v="1419659582"/>
    <n v="38"/>
    <n v="66.2"/>
    <n v="39.840000000000003"/>
    <x v="3"/>
    <x v="14"/>
    <n v="53"/>
  </r>
  <r>
    <x v="26540"/>
    <n v="1419659587"/>
    <n v="38"/>
    <n v="66.2"/>
    <n v="39.840000000000003"/>
    <x v="3"/>
    <x v="14"/>
    <n v="53"/>
  </r>
  <r>
    <x v="26541"/>
    <n v="1419659592"/>
    <n v="38"/>
    <n v="66.2"/>
    <n v="39.840000000000003"/>
    <x v="3"/>
    <x v="14"/>
    <n v="53"/>
  </r>
  <r>
    <x v="26542"/>
    <n v="1419659597"/>
    <n v="38"/>
    <n v="66.2"/>
    <n v="39.840000000000003"/>
    <x v="3"/>
    <x v="14"/>
    <n v="53"/>
  </r>
  <r>
    <x v="26543"/>
    <n v="1419659603"/>
    <n v="38"/>
    <n v="66.2"/>
    <n v="39.840000000000003"/>
    <x v="3"/>
    <x v="14"/>
    <n v="53"/>
  </r>
  <r>
    <x v="26544"/>
    <n v="1419659608"/>
    <n v="38"/>
    <n v="66.2"/>
    <n v="39.840000000000003"/>
    <x v="3"/>
    <x v="14"/>
    <n v="53"/>
  </r>
  <r>
    <x v="26545"/>
    <n v="1419659613"/>
    <n v="38"/>
    <n v="66.2"/>
    <n v="39.840000000000003"/>
    <x v="3"/>
    <x v="14"/>
    <n v="53"/>
  </r>
  <r>
    <x v="26546"/>
    <n v="1419659618"/>
    <n v="38"/>
    <n v="66.2"/>
    <n v="39.840000000000003"/>
    <x v="3"/>
    <x v="14"/>
    <n v="53"/>
  </r>
  <r>
    <x v="26547"/>
    <n v="1419659623"/>
    <n v="38"/>
    <n v="66.2"/>
    <n v="39.840000000000003"/>
    <x v="3"/>
    <x v="14"/>
    <n v="53"/>
  </r>
  <r>
    <x v="26548"/>
    <n v="1419659628"/>
    <n v="38"/>
    <n v="66.2"/>
    <n v="39.840000000000003"/>
    <x v="3"/>
    <x v="14"/>
    <n v="53"/>
  </r>
  <r>
    <x v="26549"/>
    <n v="1419659633"/>
    <n v="38"/>
    <n v="66.2"/>
    <n v="39.840000000000003"/>
    <x v="3"/>
    <x v="14"/>
    <n v="53"/>
  </r>
  <r>
    <x v="26550"/>
    <n v="1419659638"/>
    <n v="38"/>
    <n v="66.2"/>
    <n v="39.840000000000003"/>
    <x v="3"/>
    <x v="14"/>
    <n v="53"/>
  </r>
  <r>
    <x v="26551"/>
    <n v="1419659643"/>
    <n v="38"/>
    <n v="66.2"/>
    <n v="39.840000000000003"/>
    <x v="3"/>
    <x v="14"/>
    <n v="54"/>
  </r>
  <r>
    <x v="26552"/>
    <n v="1419659648"/>
    <n v="38"/>
    <n v="66.2"/>
    <n v="39.840000000000003"/>
    <x v="3"/>
    <x v="14"/>
    <n v="54"/>
  </r>
  <r>
    <x v="26553"/>
    <n v="1419659653"/>
    <n v="38"/>
    <n v="66.2"/>
    <n v="39.840000000000003"/>
    <x v="3"/>
    <x v="14"/>
    <n v="54"/>
  </r>
  <r>
    <x v="26554"/>
    <n v="1419659659"/>
    <n v="38"/>
    <n v="66.2"/>
    <n v="39.840000000000003"/>
    <x v="3"/>
    <x v="14"/>
    <n v="54"/>
  </r>
  <r>
    <x v="26555"/>
    <n v="1419659664"/>
    <n v="38"/>
    <n v="66.2"/>
    <n v="39.840000000000003"/>
    <x v="3"/>
    <x v="14"/>
    <n v="54"/>
  </r>
  <r>
    <x v="26556"/>
    <n v="1419659669"/>
    <n v="38"/>
    <n v="66.2"/>
    <n v="39.840000000000003"/>
    <x v="3"/>
    <x v="14"/>
    <n v="54"/>
  </r>
  <r>
    <x v="26557"/>
    <n v="1419659674"/>
    <n v="38"/>
    <n v="66.2"/>
    <n v="39.840000000000003"/>
    <x v="3"/>
    <x v="14"/>
    <n v="54"/>
  </r>
  <r>
    <x v="26558"/>
    <n v="1419659679"/>
    <n v="38"/>
    <n v="66.2"/>
    <n v="39.840000000000003"/>
    <x v="3"/>
    <x v="14"/>
    <n v="54"/>
  </r>
  <r>
    <x v="26559"/>
    <n v="1419659684"/>
    <n v="38"/>
    <n v="66.2"/>
    <n v="39.840000000000003"/>
    <x v="3"/>
    <x v="14"/>
    <n v="54"/>
  </r>
  <r>
    <x v="26560"/>
    <n v="1419659689"/>
    <n v="38"/>
    <n v="66.2"/>
    <n v="39.840000000000003"/>
    <x v="3"/>
    <x v="14"/>
    <n v="54"/>
  </r>
  <r>
    <x v="26561"/>
    <n v="1419659694"/>
    <n v="38"/>
    <n v="66.2"/>
    <n v="39.840000000000003"/>
    <x v="3"/>
    <x v="14"/>
    <n v="54"/>
  </r>
  <r>
    <x v="26562"/>
    <n v="1419659699"/>
    <n v="38"/>
    <n v="66.2"/>
    <n v="39.840000000000003"/>
    <x v="3"/>
    <x v="14"/>
    <n v="54"/>
  </r>
  <r>
    <x v="26563"/>
    <n v="1419659704"/>
    <n v="38"/>
    <n v="66.2"/>
    <n v="39.840000000000003"/>
    <x v="3"/>
    <x v="14"/>
    <n v="55"/>
  </r>
  <r>
    <x v="26564"/>
    <n v="1419659710"/>
    <n v="38"/>
    <n v="66.2"/>
    <n v="39.840000000000003"/>
    <x v="3"/>
    <x v="14"/>
    <n v="55"/>
  </r>
  <r>
    <x v="26565"/>
    <n v="1419659715"/>
    <n v="38"/>
    <n v="66.2"/>
    <n v="39.840000000000003"/>
    <x v="3"/>
    <x v="14"/>
    <n v="55"/>
  </r>
  <r>
    <x v="26566"/>
    <n v="1419659720"/>
    <n v="38"/>
    <n v="66.2"/>
    <n v="39.840000000000003"/>
    <x v="3"/>
    <x v="14"/>
    <n v="55"/>
  </r>
  <r>
    <x v="26567"/>
    <n v="1419659725"/>
    <n v="38"/>
    <n v="66.2"/>
    <n v="39.840000000000003"/>
    <x v="3"/>
    <x v="14"/>
    <n v="55"/>
  </r>
  <r>
    <x v="26568"/>
    <n v="1419659730"/>
    <n v="38"/>
    <n v="66.2"/>
    <n v="39.840000000000003"/>
    <x v="3"/>
    <x v="14"/>
    <n v="55"/>
  </r>
  <r>
    <x v="26569"/>
    <n v="1419659735"/>
    <n v="38"/>
    <n v="66.2"/>
    <n v="39.840000000000003"/>
    <x v="3"/>
    <x v="14"/>
    <n v="55"/>
  </r>
  <r>
    <x v="26570"/>
    <n v="1419659740"/>
    <n v="38"/>
    <n v="66.2"/>
    <n v="39.840000000000003"/>
    <x v="3"/>
    <x v="14"/>
    <n v="55"/>
  </r>
  <r>
    <x v="26571"/>
    <n v="1419659745"/>
    <n v="38"/>
    <n v="66.2"/>
    <n v="39.840000000000003"/>
    <x v="3"/>
    <x v="14"/>
    <n v="55"/>
  </r>
  <r>
    <x v="26572"/>
    <n v="1419659750"/>
    <n v="38"/>
    <n v="66.2"/>
    <n v="39.840000000000003"/>
    <x v="3"/>
    <x v="14"/>
    <n v="55"/>
  </r>
  <r>
    <x v="26573"/>
    <n v="1419659755"/>
    <n v="38"/>
    <n v="66.2"/>
    <n v="39.840000000000003"/>
    <x v="3"/>
    <x v="14"/>
    <n v="55"/>
  </r>
  <r>
    <x v="26574"/>
    <n v="1419659761"/>
    <n v="38"/>
    <n v="66.2"/>
    <n v="39.840000000000003"/>
    <x v="3"/>
    <x v="14"/>
    <n v="56"/>
  </r>
  <r>
    <x v="26575"/>
    <n v="1419659766"/>
    <n v="38"/>
    <n v="66.2"/>
    <n v="39.840000000000003"/>
    <x v="3"/>
    <x v="14"/>
    <n v="56"/>
  </r>
  <r>
    <x v="26576"/>
    <n v="1419659771"/>
    <n v="38"/>
    <n v="66.2"/>
    <n v="39.840000000000003"/>
    <x v="3"/>
    <x v="14"/>
    <n v="56"/>
  </r>
  <r>
    <x v="26577"/>
    <n v="1419659776"/>
    <n v="38"/>
    <n v="66.2"/>
    <n v="39.840000000000003"/>
    <x v="3"/>
    <x v="14"/>
    <n v="56"/>
  </r>
  <r>
    <x v="26578"/>
    <n v="1419659781"/>
    <n v="38"/>
    <n v="66.2"/>
    <n v="39.840000000000003"/>
    <x v="3"/>
    <x v="14"/>
    <n v="56"/>
  </r>
  <r>
    <x v="26579"/>
    <n v="1419659786"/>
    <n v="38"/>
    <n v="66.2"/>
    <n v="39.840000000000003"/>
    <x v="3"/>
    <x v="14"/>
    <n v="56"/>
  </r>
  <r>
    <x v="26580"/>
    <n v="1419659791"/>
    <n v="38"/>
    <n v="66.2"/>
    <n v="39.840000000000003"/>
    <x v="3"/>
    <x v="14"/>
    <n v="56"/>
  </r>
  <r>
    <x v="26581"/>
    <n v="1419659796"/>
    <n v="38"/>
    <n v="66.2"/>
    <n v="39.840000000000003"/>
    <x v="3"/>
    <x v="14"/>
    <n v="56"/>
  </r>
  <r>
    <x v="26582"/>
    <n v="1419659801"/>
    <n v="38"/>
    <n v="66.2"/>
    <n v="39.840000000000003"/>
    <x v="3"/>
    <x v="14"/>
    <n v="56"/>
  </r>
  <r>
    <x v="26583"/>
    <n v="1419659806"/>
    <n v="38"/>
    <n v="66.2"/>
    <n v="39.840000000000003"/>
    <x v="3"/>
    <x v="14"/>
    <n v="56"/>
  </r>
  <r>
    <x v="26584"/>
    <n v="1419659811"/>
    <n v="38"/>
    <n v="66.2"/>
    <n v="39.840000000000003"/>
    <x v="3"/>
    <x v="14"/>
    <n v="56"/>
  </r>
  <r>
    <x v="26585"/>
    <n v="1419659817"/>
    <n v="38"/>
    <n v="66.2"/>
    <n v="39.840000000000003"/>
    <x v="3"/>
    <x v="14"/>
    <n v="56"/>
  </r>
  <r>
    <x v="26586"/>
    <n v="1419659822"/>
    <n v="38"/>
    <n v="66.2"/>
    <n v="39.840000000000003"/>
    <x v="3"/>
    <x v="14"/>
    <n v="57"/>
  </r>
  <r>
    <x v="26587"/>
    <n v="1419659827"/>
    <n v="38"/>
    <n v="66.2"/>
    <n v="39.840000000000003"/>
    <x v="3"/>
    <x v="14"/>
    <n v="57"/>
  </r>
  <r>
    <x v="26588"/>
    <n v="1419659832"/>
    <n v="38"/>
    <n v="66.2"/>
    <n v="39.840000000000003"/>
    <x v="3"/>
    <x v="14"/>
    <n v="57"/>
  </r>
  <r>
    <x v="26589"/>
    <n v="1419659837"/>
    <n v="38"/>
    <n v="66.2"/>
    <n v="39.840000000000003"/>
    <x v="3"/>
    <x v="14"/>
    <n v="57"/>
  </r>
  <r>
    <x v="26590"/>
    <n v="1419659842"/>
    <n v="38"/>
    <n v="66.2"/>
    <n v="39.840000000000003"/>
    <x v="3"/>
    <x v="14"/>
    <n v="57"/>
  </r>
  <r>
    <x v="26591"/>
    <n v="1419659847"/>
    <n v="38"/>
    <n v="66.2"/>
    <n v="39.840000000000003"/>
    <x v="3"/>
    <x v="14"/>
    <n v="57"/>
  </r>
  <r>
    <x v="26592"/>
    <n v="1419659852"/>
    <n v="38"/>
    <n v="66.2"/>
    <n v="39.840000000000003"/>
    <x v="3"/>
    <x v="14"/>
    <n v="57"/>
  </r>
  <r>
    <x v="26593"/>
    <n v="1419659857"/>
    <n v="38"/>
    <n v="66.2"/>
    <n v="39.840000000000003"/>
    <x v="3"/>
    <x v="14"/>
    <n v="57"/>
  </r>
  <r>
    <x v="26594"/>
    <n v="1419659862"/>
    <n v="38"/>
    <n v="66.2"/>
    <n v="39.840000000000003"/>
    <x v="3"/>
    <x v="14"/>
    <n v="57"/>
  </r>
  <r>
    <x v="26595"/>
    <n v="1419659868"/>
    <n v="38"/>
    <n v="66.2"/>
    <n v="39.840000000000003"/>
    <x v="3"/>
    <x v="14"/>
    <n v="57"/>
  </r>
  <r>
    <x v="26596"/>
    <n v="1419659873"/>
    <n v="38"/>
    <n v="66.2"/>
    <n v="39.840000000000003"/>
    <x v="3"/>
    <x v="14"/>
    <n v="57"/>
  </r>
  <r>
    <x v="26597"/>
    <n v="1419659878"/>
    <n v="38"/>
    <n v="66.2"/>
    <n v="39.840000000000003"/>
    <x v="3"/>
    <x v="14"/>
    <n v="57"/>
  </r>
  <r>
    <x v="26598"/>
    <n v="1419659883"/>
    <n v="38"/>
    <n v="66.2"/>
    <n v="39.840000000000003"/>
    <x v="3"/>
    <x v="14"/>
    <n v="58"/>
  </r>
  <r>
    <x v="26599"/>
    <n v="1419659888"/>
    <n v="38"/>
    <n v="66.2"/>
    <n v="39.840000000000003"/>
    <x v="3"/>
    <x v="14"/>
    <n v="58"/>
  </r>
  <r>
    <x v="26600"/>
    <n v="1419659893"/>
    <n v="38"/>
    <n v="66.2"/>
    <n v="39.840000000000003"/>
    <x v="3"/>
    <x v="14"/>
    <n v="58"/>
  </r>
  <r>
    <x v="26601"/>
    <n v="1419659898"/>
    <n v="38"/>
    <n v="66.2"/>
    <n v="39.840000000000003"/>
    <x v="3"/>
    <x v="14"/>
    <n v="58"/>
  </r>
  <r>
    <x v="26602"/>
    <n v="1419659903"/>
    <n v="38"/>
    <n v="66.2"/>
    <n v="39.840000000000003"/>
    <x v="3"/>
    <x v="14"/>
    <n v="58"/>
  </r>
  <r>
    <x v="26603"/>
    <n v="1419659908"/>
    <n v="38"/>
    <n v="66.2"/>
    <n v="39.840000000000003"/>
    <x v="3"/>
    <x v="14"/>
    <n v="58"/>
  </r>
  <r>
    <x v="26604"/>
    <n v="1419659913"/>
    <n v="38"/>
    <n v="66.2"/>
    <n v="39.840000000000003"/>
    <x v="3"/>
    <x v="14"/>
    <n v="58"/>
  </r>
  <r>
    <x v="26605"/>
    <n v="1419659918"/>
    <n v="38"/>
    <n v="66.2"/>
    <n v="39.840000000000003"/>
    <x v="3"/>
    <x v="14"/>
    <n v="58"/>
  </r>
  <r>
    <x v="26606"/>
    <n v="1419659924"/>
    <n v="38"/>
    <n v="66.2"/>
    <n v="39.840000000000003"/>
    <x v="3"/>
    <x v="14"/>
    <n v="58"/>
  </r>
  <r>
    <x v="26607"/>
    <n v="1419659929"/>
    <n v="38"/>
    <n v="66.2"/>
    <n v="39.840000000000003"/>
    <x v="3"/>
    <x v="14"/>
    <n v="58"/>
  </r>
  <r>
    <x v="26608"/>
    <n v="1419659934"/>
    <n v="38"/>
    <n v="66.2"/>
    <n v="39.840000000000003"/>
    <x v="3"/>
    <x v="14"/>
    <n v="58"/>
  </r>
  <r>
    <x v="26609"/>
    <n v="1419659939"/>
    <n v="38"/>
    <n v="66.2"/>
    <n v="39.840000000000003"/>
    <x v="3"/>
    <x v="14"/>
    <n v="58"/>
  </r>
  <r>
    <x v="26610"/>
    <n v="1419659944"/>
    <n v="38"/>
    <n v="66.2"/>
    <n v="39.840000000000003"/>
    <x v="3"/>
    <x v="14"/>
    <n v="59"/>
  </r>
  <r>
    <x v="26611"/>
    <n v="1419659949"/>
    <n v="38"/>
    <n v="66.2"/>
    <n v="39.840000000000003"/>
    <x v="3"/>
    <x v="14"/>
    <n v="59"/>
  </r>
  <r>
    <x v="26612"/>
    <n v="1419659954"/>
    <n v="38"/>
    <n v="66.2"/>
    <n v="39.840000000000003"/>
    <x v="3"/>
    <x v="14"/>
    <n v="59"/>
  </r>
  <r>
    <x v="26613"/>
    <n v="1419659959"/>
    <n v="38"/>
    <n v="66.2"/>
    <n v="39.840000000000003"/>
    <x v="3"/>
    <x v="14"/>
    <n v="59"/>
  </r>
  <r>
    <x v="26614"/>
    <n v="1419659964"/>
    <n v="38"/>
    <n v="66.2"/>
    <n v="39.840000000000003"/>
    <x v="3"/>
    <x v="14"/>
    <n v="59"/>
  </r>
  <r>
    <x v="26615"/>
    <n v="1419659969"/>
    <n v="38"/>
    <n v="66.2"/>
    <n v="39.840000000000003"/>
    <x v="3"/>
    <x v="14"/>
    <n v="59"/>
  </r>
  <r>
    <x v="26616"/>
    <n v="1419659975"/>
    <n v="38"/>
    <n v="66.2"/>
    <n v="39.840000000000003"/>
    <x v="3"/>
    <x v="14"/>
    <n v="59"/>
  </r>
  <r>
    <x v="26617"/>
    <n v="1419659980"/>
    <n v="38"/>
    <n v="66.2"/>
    <n v="39.840000000000003"/>
    <x v="3"/>
    <x v="14"/>
    <n v="59"/>
  </r>
  <r>
    <x v="26618"/>
    <n v="1419659985"/>
    <n v="38"/>
    <n v="66.2"/>
    <n v="39.840000000000003"/>
    <x v="3"/>
    <x v="14"/>
    <n v="59"/>
  </r>
  <r>
    <x v="26619"/>
    <n v="1419659990"/>
    <n v="38"/>
    <n v="66.2"/>
    <n v="39.840000000000003"/>
    <x v="3"/>
    <x v="14"/>
    <n v="59"/>
  </r>
  <r>
    <x v="26620"/>
    <n v="1419659995"/>
    <n v="38"/>
    <n v="66.2"/>
    <n v="39.840000000000003"/>
    <x v="3"/>
    <x v="14"/>
    <n v="59"/>
  </r>
  <r>
    <x v="26621"/>
    <n v="1419660000"/>
    <n v="38"/>
    <n v="66.2"/>
    <n v="39.840000000000003"/>
    <x v="3"/>
    <x v="15"/>
    <n v="0"/>
  </r>
  <r>
    <x v="26622"/>
    <n v="1419660005"/>
    <n v="38"/>
    <n v="66.2"/>
    <n v="39.840000000000003"/>
    <x v="3"/>
    <x v="15"/>
    <n v="0"/>
  </r>
  <r>
    <x v="26623"/>
    <n v="1419660010"/>
    <n v="38"/>
    <n v="66.2"/>
    <n v="39.840000000000003"/>
    <x v="3"/>
    <x v="15"/>
    <n v="0"/>
  </r>
  <r>
    <x v="26624"/>
    <n v="1419660015"/>
    <n v="38"/>
    <n v="66.2"/>
    <n v="39.840000000000003"/>
    <x v="3"/>
    <x v="15"/>
    <n v="0"/>
  </r>
  <r>
    <x v="26625"/>
    <n v="1419660020"/>
    <n v="38"/>
    <n v="66.2"/>
    <n v="39.840000000000003"/>
    <x v="3"/>
    <x v="15"/>
    <n v="0"/>
  </r>
  <r>
    <x v="26626"/>
    <n v="1419660025"/>
    <n v="38"/>
    <n v="66.2"/>
    <n v="39.840000000000003"/>
    <x v="3"/>
    <x v="15"/>
    <n v="0"/>
  </r>
  <r>
    <x v="26627"/>
    <n v="1419660031"/>
    <n v="38"/>
    <n v="66.2"/>
    <n v="39.840000000000003"/>
    <x v="3"/>
    <x v="15"/>
    <n v="0"/>
  </r>
  <r>
    <x v="26628"/>
    <n v="1419660036"/>
    <n v="38"/>
    <n v="66.2"/>
    <n v="39.840000000000003"/>
    <x v="3"/>
    <x v="15"/>
    <n v="0"/>
  </r>
  <r>
    <x v="26629"/>
    <n v="1419660041"/>
    <n v="38"/>
    <n v="66.2"/>
    <n v="39.840000000000003"/>
    <x v="3"/>
    <x v="15"/>
    <n v="0"/>
  </r>
  <r>
    <x v="26630"/>
    <n v="1419660046"/>
    <n v="38"/>
    <n v="66.2"/>
    <n v="39.840000000000003"/>
    <x v="3"/>
    <x v="15"/>
    <n v="0"/>
  </r>
  <r>
    <x v="26631"/>
    <n v="1419660051"/>
    <n v="38"/>
    <n v="66.2"/>
    <n v="39.840000000000003"/>
    <x v="3"/>
    <x v="15"/>
    <n v="0"/>
  </r>
  <r>
    <x v="26632"/>
    <n v="1419660056"/>
    <n v="38"/>
    <n v="66.2"/>
    <n v="39.840000000000003"/>
    <x v="3"/>
    <x v="15"/>
    <n v="0"/>
  </r>
  <r>
    <x v="26633"/>
    <n v="1419660061"/>
    <n v="38"/>
    <n v="66.2"/>
    <n v="39.840000000000003"/>
    <x v="3"/>
    <x v="15"/>
    <n v="1"/>
  </r>
  <r>
    <x v="26634"/>
    <n v="1419660066"/>
    <n v="38"/>
    <n v="66.2"/>
    <n v="39.840000000000003"/>
    <x v="3"/>
    <x v="15"/>
    <n v="1"/>
  </r>
  <r>
    <x v="26635"/>
    <n v="1419660071"/>
    <n v="38"/>
    <n v="66.2"/>
    <n v="39.840000000000003"/>
    <x v="3"/>
    <x v="15"/>
    <n v="1"/>
  </r>
  <r>
    <x v="26636"/>
    <n v="1419660076"/>
    <n v="38"/>
    <n v="66.2"/>
    <n v="39.840000000000003"/>
    <x v="3"/>
    <x v="15"/>
    <n v="1"/>
  </r>
  <r>
    <x v="26637"/>
    <n v="1419660082"/>
    <n v="38"/>
    <n v="66.2"/>
    <n v="39.840000000000003"/>
    <x v="3"/>
    <x v="15"/>
    <n v="1"/>
  </r>
  <r>
    <x v="26638"/>
    <n v="1419660087"/>
    <n v="39"/>
    <n v="64.400000000000006"/>
    <n v="38.9"/>
    <x v="3"/>
    <x v="15"/>
    <n v="1"/>
  </r>
  <r>
    <x v="26639"/>
    <n v="1419660092"/>
    <n v="38"/>
    <n v="66.2"/>
    <n v="39.840000000000003"/>
    <x v="3"/>
    <x v="15"/>
    <n v="1"/>
  </r>
  <r>
    <x v="26640"/>
    <n v="1419660097"/>
    <n v="38"/>
    <n v="66.2"/>
    <n v="39.840000000000003"/>
    <x v="3"/>
    <x v="15"/>
    <n v="1"/>
  </r>
  <r>
    <x v="26641"/>
    <n v="1419660102"/>
    <n v="38"/>
    <n v="66.2"/>
    <n v="39.840000000000003"/>
    <x v="3"/>
    <x v="15"/>
    <n v="1"/>
  </r>
  <r>
    <x v="26642"/>
    <n v="1419660107"/>
    <n v="38"/>
    <n v="66.2"/>
    <n v="39.840000000000003"/>
    <x v="3"/>
    <x v="15"/>
    <n v="1"/>
  </r>
  <r>
    <x v="26643"/>
    <n v="1419660112"/>
    <n v="38"/>
    <n v="66.2"/>
    <n v="39.840000000000003"/>
    <x v="3"/>
    <x v="15"/>
    <n v="1"/>
  </r>
  <r>
    <x v="26644"/>
    <n v="1419660117"/>
    <n v="38"/>
    <n v="66.2"/>
    <n v="39.840000000000003"/>
    <x v="3"/>
    <x v="15"/>
    <n v="1"/>
  </r>
  <r>
    <x v="26645"/>
    <n v="1419660122"/>
    <n v="38"/>
    <n v="66.2"/>
    <n v="39.840000000000003"/>
    <x v="3"/>
    <x v="15"/>
    <n v="2"/>
  </r>
  <r>
    <x v="26646"/>
    <n v="1419660127"/>
    <n v="38"/>
    <n v="66.2"/>
    <n v="39.840000000000003"/>
    <x v="3"/>
    <x v="15"/>
    <n v="2"/>
  </r>
  <r>
    <x v="26647"/>
    <n v="1419660133"/>
    <n v="38"/>
    <n v="66.2"/>
    <n v="39.840000000000003"/>
    <x v="3"/>
    <x v="15"/>
    <n v="2"/>
  </r>
  <r>
    <x v="26648"/>
    <n v="1419660138"/>
    <n v="38"/>
    <n v="66.2"/>
    <n v="39.840000000000003"/>
    <x v="3"/>
    <x v="15"/>
    <n v="2"/>
  </r>
  <r>
    <x v="26649"/>
    <n v="1419660143"/>
    <n v="38"/>
    <n v="66.2"/>
    <n v="39.840000000000003"/>
    <x v="3"/>
    <x v="15"/>
    <n v="2"/>
  </r>
  <r>
    <x v="26650"/>
    <n v="1419660148"/>
    <n v="38"/>
    <n v="66.2"/>
    <n v="39.840000000000003"/>
    <x v="3"/>
    <x v="15"/>
    <n v="2"/>
  </r>
  <r>
    <x v="26651"/>
    <n v="1419660153"/>
    <n v="38"/>
    <n v="66.2"/>
    <n v="39.840000000000003"/>
    <x v="3"/>
    <x v="15"/>
    <n v="2"/>
  </r>
  <r>
    <x v="26652"/>
    <n v="1419660158"/>
    <n v="38"/>
    <n v="66.2"/>
    <n v="39.840000000000003"/>
    <x v="3"/>
    <x v="15"/>
    <n v="2"/>
  </r>
  <r>
    <x v="26653"/>
    <n v="1419660163"/>
    <n v="38"/>
    <n v="66.2"/>
    <n v="39.840000000000003"/>
    <x v="3"/>
    <x v="15"/>
    <n v="2"/>
  </r>
  <r>
    <x v="26654"/>
    <n v="1419660168"/>
    <n v="38"/>
    <n v="66.2"/>
    <n v="39.840000000000003"/>
    <x v="3"/>
    <x v="15"/>
    <n v="2"/>
  </r>
  <r>
    <x v="26655"/>
    <n v="1419660173"/>
    <n v="38"/>
    <n v="66.2"/>
    <n v="39.840000000000003"/>
    <x v="3"/>
    <x v="15"/>
    <n v="2"/>
  </r>
  <r>
    <x v="26656"/>
    <n v="1419660178"/>
    <n v="38"/>
    <n v="66.2"/>
    <n v="39.840000000000003"/>
    <x v="3"/>
    <x v="15"/>
    <n v="2"/>
  </r>
  <r>
    <x v="26657"/>
    <n v="1419660183"/>
    <n v="38"/>
    <n v="66.2"/>
    <n v="39.840000000000003"/>
    <x v="3"/>
    <x v="15"/>
    <n v="3"/>
  </r>
  <r>
    <x v="26658"/>
    <n v="1419660189"/>
    <n v="38"/>
    <n v="66.2"/>
    <n v="39.840000000000003"/>
    <x v="3"/>
    <x v="15"/>
    <n v="3"/>
  </r>
  <r>
    <x v="26659"/>
    <n v="1419660194"/>
    <n v="38"/>
    <n v="66.2"/>
    <n v="39.840000000000003"/>
    <x v="3"/>
    <x v="15"/>
    <n v="3"/>
  </r>
  <r>
    <x v="26660"/>
    <n v="1419660199"/>
    <n v="38"/>
    <n v="66.2"/>
    <n v="39.840000000000003"/>
    <x v="3"/>
    <x v="15"/>
    <n v="3"/>
  </r>
  <r>
    <x v="26661"/>
    <n v="1419660204"/>
    <n v="38"/>
    <n v="66.2"/>
    <n v="39.840000000000003"/>
    <x v="3"/>
    <x v="15"/>
    <n v="3"/>
  </r>
  <r>
    <x v="26662"/>
    <n v="1419660209"/>
    <n v="38"/>
    <n v="66.2"/>
    <n v="39.840000000000003"/>
    <x v="3"/>
    <x v="15"/>
    <n v="3"/>
  </r>
  <r>
    <x v="26663"/>
    <n v="1419660214"/>
    <n v="38"/>
    <n v="66.2"/>
    <n v="39.840000000000003"/>
    <x v="3"/>
    <x v="15"/>
    <n v="3"/>
  </r>
  <r>
    <x v="26664"/>
    <n v="1419660219"/>
    <n v="38"/>
    <n v="66.2"/>
    <n v="39.840000000000003"/>
    <x v="3"/>
    <x v="15"/>
    <n v="3"/>
  </r>
  <r>
    <x v="26665"/>
    <n v="1419660224"/>
    <n v="38"/>
    <n v="66.2"/>
    <n v="39.840000000000003"/>
    <x v="3"/>
    <x v="15"/>
    <n v="3"/>
  </r>
  <r>
    <x v="26666"/>
    <n v="1419660229"/>
    <n v="38"/>
    <n v="66.2"/>
    <n v="39.840000000000003"/>
    <x v="3"/>
    <x v="15"/>
    <n v="3"/>
  </r>
  <r>
    <x v="26667"/>
    <n v="1419660234"/>
    <n v="38"/>
    <n v="66.2"/>
    <n v="39.840000000000003"/>
    <x v="3"/>
    <x v="15"/>
    <n v="3"/>
  </r>
  <r>
    <x v="26668"/>
    <n v="1419660239"/>
    <n v="38"/>
    <n v="66.2"/>
    <n v="39.840000000000003"/>
    <x v="3"/>
    <x v="15"/>
    <n v="3"/>
  </r>
  <r>
    <x v="26669"/>
    <n v="1419660245"/>
    <n v="38"/>
    <n v="66.2"/>
    <n v="39.840000000000003"/>
    <x v="3"/>
    <x v="15"/>
    <n v="4"/>
  </r>
  <r>
    <x v="26670"/>
    <n v="1419660250"/>
    <n v="38"/>
    <n v="66.2"/>
    <n v="39.840000000000003"/>
    <x v="3"/>
    <x v="15"/>
    <n v="4"/>
  </r>
  <r>
    <x v="26671"/>
    <n v="1419660255"/>
    <n v="38"/>
    <n v="66.2"/>
    <n v="39.840000000000003"/>
    <x v="3"/>
    <x v="15"/>
    <n v="4"/>
  </r>
  <r>
    <x v="26672"/>
    <n v="1419660260"/>
    <n v="39"/>
    <n v="64.400000000000006"/>
    <n v="38.9"/>
    <x v="3"/>
    <x v="15"/>
    <n v="4"/>
  </r>
  <r>
    <x v="26673"/>
    <n v="1419660265"/>
    <n v="38"/>
    <n v="66.2"/>
    <n v="39.840000000000003"/>
    <x v="3"/>
    <x v="15"/>
    <n v="4"/>
  </r>
  <r>
    <x v="26674"/>
    <n v="1419660270"/>
    <n v="39"/>
    <n v="64.400000000000006"/>
    <n v="38.9"/>
    <x v="3"/>
    <x v="15"/>
    <n v="4"/>
  </r>
  <r>
    <x v="26675"/>
    <n v="1419660275"/>
    <n v="38"/>
    <n v="66.2"/>
    <n v="39.840000000000003"/>
    <x v="3"/>
    <x v="15"/>
    <n v="4"/>
  </r>
  <r>
    <x v="26676"/>
    <n v="1419660280"/>
    <n v="38"/>
    <n v="66.2"/>
    <n v="39.840000000000003"/>
    <x v="3"/>
    <x v="15"/>
    <n v="4"/>
  </r>
  <r>
    <x v="26677"/>
    <n v="1419660285"/>
    <n v="38"/>
    <n v="66.2"/>
    <n v="39.840000000000003"/>
    <x v="3"/>
    <x v="15"/>
    <n v="4"/>
  </r>
  <r>
    <x v="26678"/>
    <n v="1419660290"/>
    <n v="39"/>
    <n v="64.400000000000006"/>
    <n v="38.9"/>
    <x v="3"/>
    <x v="15"/>
    <n v="4"/>
  </r>
  <r>
    <x v="26679"/>
    <n v="1419660296"/>
    <n v="39"/>
    <n v="64.400000000000006"/>
    <n v="38.9"/>
    <x v="3"/>
    <x v="15"/>
    <n v="4"/>
  </r>
  <r>
    <x v="26680"/>
    <n v="1419660301"/>
    <n v="39"/>
    <n v="64.400000000000006"/>
    <n v="38.9"/>
    <x v="3"/>
    <x v="15"/>
    <n v="5"/>
  </r>
  <r>
    <x v="26681"/>
    <n v="1419660306"/>
    <n v="39"/>
    <n v="64.400000000000006"/>
    <n v="38.9"/>
    <x v="3"/>
    <x v="15"/>
    <n v="5"/>
  </r>
  <r>
    <x v="26682"/>
    <n v="1419660311"/>
    <n v="39"/>
    <n v="64.400000000000006"/>
    <n v="38.9"/>
    <x v="3"/>
    <x v="15"/>
    <n v="5"/>
  </r>
  <r>
    <x v="26683"/>
    <n v="1419660316"/>
    <n v="39"/>
    <n v="64.400000000000006"/>
    <n v="38.9"/>
    <x v="3"/>
    <x v="15"/>
    <n v="5"/>
  </r>
  <r>
    <x v="26684"/>
    <n v="1419660321"/>
    <n v="38"/>
    <n v="66.2"/>
    <n v="39.840000000000003"/>
    <x v="3"/>
    <x v="15"/>
    <n v="5"/>
  </r>
  <r>
    <x v="26685"/>
    <n v="1419660326"/>
    <n v="39"/>
    <n v="64.400000000000006"/>
    <n v="38.9"/>
    <x v="3"/>
    <x v="15"/>
    <n v="5"/>
  </r>
  <r>
    <x v="26686"/>
    <n v="1419660331"/>
    <n v="39"/>
    <n v="64.400000000000006"/>
    <n v="38.9"/>
    <x v="3"/>
    <x v="15"/>
    <n v="5"/>
  </r>
  <r>
    <x v="26687"/>
    <n v="1419660336"/>
    <n v="39"/>
    <n v="64.400000000000006"/>
    <n v="38.9"/>
    <x v="3"/>
    <x v="15"/>
    <n v="5"/>
  </r>
  <r>
    <x v="26688"/>
    <n v="1419660341"/>
    <n v="39"/>
    <n v="64.400000000000006"/>
    <n v="38.9"/>
    <x v="3"/>
    <x v="15"/>
    <n v="5"/>
  </r>
  <r>
    <x v="26689"/>
    <n v="1419660346"/>
    <n v="39"/>
    <n v="64.400000000000006"/>
    <n v="38.9"/>
    <x v="3"/>
    <x v="15"/>
    <n v="5"/>
  </r>
  <r>
    <x v="26690"/>
    <n v="1419660352"/>
    <n v="39"/>
    <n v="64.400000000000006"/>
    <n v="38.9"/>
    <x v="3"/>
    <x v="15"/>
    <n v="5"/>
  </r>
  <r>
    <x v="26691"/>
    <n v="1419660357"/>
    <n v="39"/>
    <n v="64.400000000000006"/>
    <n v="38.9"/>
    <x v="3"/>
    <x v="15"/>
    <n v="5"/>
  </r>
  <r>
    <x v="26692"/>
    <n v="1419660362"/>
    <n v="39"/>
    <n v="64.400000000000006"/>
    <n v="38.9"/>
    <x v="3"/>
    <x v="15"/>
    <n v="6"/>
  </r>
  <r>
    <x v="26693"/>
    <n v="1419660367"/>
    <n v="39"/>
    <n v="64.400000000000006"/>
    <n v="38.9"/>
    <x v="3"/>
    <x v="15"/>
    <n v="6"/>
  </r>
  <r>
    <x v="26694"/>
    <n v="1419660372"/>
    <n v="39"/>
    <n v="64.400000000000006"/>
    <n v="38.9"/>
    <x v="3"/>
    <x v="15"/>
    <n v="6"/>
  </r>
  <r>
    <x v="26695"/>
    <n v="1419660377"/>
    <n v="39"/>
    <n v="64.400000000000006"/>
    <n v="38.9"/>
    <x v="3"/>
    <x v="15"/>
    <n v="6"/>
  </r>
  <r>
    <x v="26696"/>
    <n v="1419660382"/>
    <n v="39"/>
    <n v="64.400000000000006"/>
    <n v="38.9"/>
    <x v="3"/>
    <x v="15"/>
    <n v="6"/>
  </r>
  <r>
    <x v="26697"/>
    <n v="1419660387"/>
    <n v="39"/>
    <n v="64.400000000000006"/>
    <n v="38.9"/>
    <x v="3"/>
    <x v="15"/>
    <n v="6"/>
  </r>
  <r>
    <x v="26698"/>
    <n v="1419660392"/>
    <n v="39"/>
    <n v="64.400000000000006"/>
    <n v="38.9"/>
    <x v="3"/>
    <x v="15"/>
    <n v="6"/>
  </r>
  <r>
    <x v="26699"/>
    <n v="1419660397"/>
    <n v="39"/>
    <n v="64.400000000000006"/>
    <n v="38.9"/>
    <x v="3"/>
    <x v="15"/>
    <n v="6"/>
  </r>
  <r>
    <x v="26700"/>
    <n v="1419660403"/>
    <n v="39"/>
    <n v="64.400000000000006"/>
    <n v="38.9"/>
    <x v="3"/>
    <x v="15"/>
    <n v="6"/>
  </r>
  <r>
    <x v="26701"/>
    <n v="1419660408"/>
    <n v="39"/>
    <n v="64.400000000000006"/>
    <n v="38.9"/>
    <x v="3"/>
    <x v="15"/>
    <n v="6"/>
  </r>
  <r>
    <x v="26702"/>
    <n v="1419660413"/>
    <n v="39"/>
    <n v="64.400000000000006"/>
    <n v="38.9"/>
    <x v="3"/>
    <x v="15"/>
    <n v="6"/>
  </r>
  <r>
    <x v="26703"/>
    <n v="1419660418"/>
    <n v="39"/>
    <n v="64.400000000000006"/>
    <n v="38.9"/>
    <x v="3"/>
    <x v="15"/>
    <n v="6"/>
  </r>
  <r>
    <x v="26704"/>
    <n v="1419660423"/>
    <n v="39"/>
    <n v="64.400000000000006"/>
    <n v="38.9"/>
    <x v="3"/>
    <x v="15"/>
    <n v="7"/>
  </r>
  <r>
    <x v="26705"/>
    <n v="1419660428"/>
    <n v="39"/>
    <n v="64.400000000000006"/>
    <n v="38.9"/>
    <x v="3"/>
    <x v="15"/>
    <n v="7"/>
  </r>
  <r>
    <x v="26706"/>
    <n v="1419660433"/>
    <n v="39"/>
    <n v="64.400000000000006"/>
    <n v="38.9"/>
    <x v="3"/>
    <x v="15"/>
    <n v="7"/>
  </r>
  <r>
    <x v="26707"/>
    <n v="1419660438"/>
    <n v="39"/>
    <n v="64.400000000000006"/>
    <n v="38.9"/>
    <x v="3"/>
    <x v="15"/>
    <n v="7"/>
  </r>
  <r>
    <x v="26708"/>
    <n v="1419660443"/>
    <n v="39"/>
    <n v="64.400000000000006"/>
    <n v="38.9"/>
    <x v="3"/>
    <x v="15"/>
    <n v="7"/>
  </r>
  <r>
    <x v="26709"/>
    <n v="1419660448"/>
    <n v="39"/>
    <n v="64.400000000000006"/>
    <n v="38.9"/>
    <x v="3"/>
    <x v="15"/>
    <n v="7"/>
  </r>
  <r>
    <x v="26710"/>
    <n v="1419660453"/>
    <n v="39"/>
    <n v="64.400000000000006"/>
    <n v="38.9"/>
    <x v="3"/>
    <x v="15"/>
    <n v="7"/>
  </r>
  <r>
    <x v="26711"/>
    <n v="1419660459"/>
    <n v="39"/>
    <n v="64.400000000000006"/>
    <n v="38.9"/>
    <x v="3"/>
    <x v="15"/>
    <n v="7"/>
  </r>
  <r>
    <x v="26712"/>
    <n v="1419660464"/>
    <n v="39"/>
    <n v="64.400000000000006"/>
    <n v="38.9"/>
    <x v="3"/>
    <x v="15"/>
    <n v="7"/>
  </r>
  <r>
    <x v="26713"/>
    <n v="1419660469"/>
    <n v="39"/>
    <n v="64.400000000000006"/>
    <n v="38.9"/>
    <x v="3"/>
    <x v="15"/>
    <n v="7"/>
  </r>
  <r>
    <x v="26714"/>
    <n v="1419660474"/>
    <n v="39"/>
    <n v="64.400000000000006"/>
    <n v="38.9"/>
    <x v="3"/>
    <x v="15"/>
    <n v="7"/>
  </r>
  <r>
    <x v="26715"/>
    <n v="1419660479"/>
    <n v="39"/>
    <n v="64.400000000000006"/>
    <n v="38.9"/>
    <x v="3"/>
    <x v="15"/>
    <n v="7"/>
  </r>
  <r>
    <x v="26716"/>
    <n v="1419660484"/>
    <n v="39"/>
    <n v="64.400000000000006"/>
    <n v="38.9"/>
    <x v="3"/>
    <x v="15"/>
    <n v="8"/>
  </r>
  <r>
    <x v="26717"/>
    <n v="1419660489"/>
    <n v="39"/>
    <n v="64.400000000000006"/>
    <n v="38.9"/>
    <x v="3"/>
    <x v="15"/>
    <n v="8"/>
  </r>
  <r>
    <x v="26718"/>
    <n v="1419660494"/>
    <n v="39"/>
    <n v="64.400000000000006"/>
    <n v="38.9"/>
    <x v="3"/>
    <x v="15"/>
    <n v="8"/>
  </r>
  <r>
    <x v="26719"/>
    <n v="1419660499"/>
    <n v="39"/>
    <n v="64.400000000000006"/>
    <n v="38.9"/>
    <x v="3"/>
    <x v="15"/>
    <n v="8"/>
  </r>
  <r>
    <x v="26720"/>
    <n v="1419660504"/>
    <n v="39"/>
    <n v="64.400000000000006"/>
    <n v="38.9"/>
    <x v="3"/>
    <x v="15"/>
    <n v="8"/>
  </r>
  <r>
    <x v="26721"/>
    <n v="1419660510"/>
    <n v="39"/>
    <n v="64.400000000000006"/>
    <n v="38.9"/>
    <x v="3"/>
    <x v="15"/>
    <n v="8"/>
  </r>
  <r>
    <x v="26722"/>
    <n v="1419660515"/>
    <n v="39"/>
    <n v="64.400000000000006"/>
    <n v="38.9"/>
    <x v="3"/>
    <x v="15"/>
    <n v="8"/>
  </r>
  <r>
    <x v="26723"/>
    <n v="1419660520"/>
    <n v="39"/>
    <n v="64.400000000000006"/>
    <n v="38.9"/>
    <x v="3"/>
    <x v="15"/>
    <n v="8"/>
  </r>
  <r>
    <x v="26724"/>
    <n v="1419660525"/>
    <n v="38"/>
    <n v="66.2"/>
    <n v="39.840000000000003"/>
    <x v="3"/>
    <x v="15"/>
    <n v="8"/>
  </r>
  <r>
    <x v="26725"/>
    <n v="1419660530"/>
    <n v="38"/>
    <n v="66.2"/>
    <n v="39.840000000000003"/>
    <x v="3"/>
    <x v="15"/>
    <n v="8"/>
  </r>
  <r>
    <x v="26726"/>
    <n v="1419660535"/>
    <n v="38"/>
    <n v="66.2"/>
    <n v="39.840000000000003"/>
    <x v="3"/>
    <x v="15"/>
    <n v="8"/>
  </r>
  <r>
    <x v="26727"/>
    <n v="1419660540"/>
    <n v="39"/>
    <n v="64.400000000000006"/>
    <n v="38.9"/>
    <x v="3"/>
    <x v="15"/>
    <n v="9"/>
  </r>
  <r>
    <x v="26728"/>
    <n v="1419660545"/>
    <n v="39"/>
    <n v="64.400000000000006"/>
    <n v="38.9"/>
    <x v="3"/>
    <x v="15"/>
    <n v="9"/>
  </r>
  <r>
    <x v="26729"/>
    <n v="1419660550"/>
    <n v="38"/>
    <n v="66.2"/>
    <n v="39.840000000000003"/>
    <x v="3"/>
    <x v="15"/>
    <n v="9"/>
  </r>
  <r>
    <x v="26730"/>
    <n v="1419660555"/>
    <n v="39"/>
    <n v="64.400000000000006"/>
    <n v="38.9"/>
    <x v="3"/>
    <x v="15"/>
    <n v="9"/>
  </r>
  <r>
    <x v="26731"/>
    <n v="1419660560"/>
    <n v="39"/>
    <n v="64.400000000000006"/>
    <n v="38.9"/>
    <x v="3"/>
    <x v="15"/>
    <n v="9"/>
  </r>
  <r>
    <x v="26732"/>
    <n v="1419660566"/>
    <n v="38"/>
    <n v="66.2"/>
    <n v="39.840000000000003"/>
    <x v="3"/>
    <x v="15"/>
    <n v="9"/>
  </r>
  <r>
    <x v="26733"/>
    <n v="1419660571"/>
    <n v="38"/>
    <n v="66.2"/>
    <n v="39.840000000000003"/>
    <x v="3"/>
    <x v="15"/>
    <n v="9"/>
  </r>
  <r>
    <x v="26734"/>
    <n v="1419660576"/>
    <n v="38"/>
    <n v="66.2"/>
    <n v="39.840000000000003"/>
    <x v="3"/>
    <x v="15"/>
    <n v="9"/>
  </r>
  <r>
    <x v="26735"/>
    <n v="1419660581"/>
    <n v="38"/>
    <n v="66.2"/>
    <n v="39.840000000000003"/>
    <x v="3"/>
    <x v="15"/>
    <n v="9"/>
  </r>
  <r>
    <x v="26736"/>
    <n v="1419660586"/>
    <n v="39"/>
    <n v="64.400000000000006"/>
    <n v="38.9"/>
    <x v="3"/>
    <x v="15"/>
    <n v="9"/>
  </r>
  <r>
    <x v="26737"/>
    <n v="1419660591"/>
    <n v="38"/>
    <n v="66.2"/>
    <n v="39.840000000000003"/>
    <x v="3"/>
    <x v="15"/>
    <n v="9"/>
  </r>
  <r>
    <x v="26738"/>
    <n v="1419660596"/>
    <n v="38"/>
    <n v="66.2"/>
    <n v="39.840000000000003"/>
    <x v="3"/>
    <x v="15"/>
    <n v="9"/>
  </r>
  <r>
    <x v="26739"/>
    <n v="1419660601"/>
    <n v="39"/>
    <n v="64.400000000000006"/>
    <n v="38.9"/>
    <x v="3"/>
    <x v="15"/>
    <n v="10"/>
  </r>
  <r>
    <x v="26740"/>
    <n v="1419660606"/>
    <n v="39"/>
    <n v="64.400000000000006"/>
    <n v="38.9"/>
    <x v="3"/>
    <x v="15"/>
    <n v="10"/>
  </r>
  <r>
    <x v="26741"/>
    <n v="1419660611"/>
    <n v="38"/>
    <n v="66.2"/>
    <n v="39.840000000000003"/>
    <x v="3"/>
    <x v="15"/>
    <n v="10"/>
  </r>
  <r>
    <x v="26742"/>
    <n v="1419660617"/>
    <n v="39"/>
    <n v="64.400000000000006"/>
    <n v="38.9"/>
    <x v="3"/>
    <x v="15"/>
    <n v="10"/>
  </r>
  <r>
    <x v="26743"/>
    <n v="1419660622"/>
    <n v="39"/>
    <n v="64.400000000000006"/>
    <n v="38.9"/>
    <x v="3"/>
    <x v="15"/>
    <n v="10"/>
  </r>
  <r>
    <x v="26744"/>
    <n v="1419660627"/>
    <n v="39"/>
    <n v="64.400000000000006"/>
    <n v="38.9"/>
    <x v="3"/>
    <x v="15"/>
    <n v="10"/>
  </r>
  <r>
    <x v="26745"/>
    <n v="1419660632"/>
    <n v="39"/>
    <n v="64.400000000000006"/>
    <n v="38.9"/>
    <x v="3"/>
    <x v="15"/>
    <n v="10"/>
  </r>
  <r>
    <x v="26746"/>
    <n v="1419660637"/>
    <n v="39"/>
    <n v="64.400000000000006"/>
    <n v="38.9"/>
    <x v="3"/>
    <x v="15"/>
    <n v="10"/>
  </r>
  <r>
    <x v="26747"/>
    <n v="1419660642"/>
    <n v="39"/>
    <n v="64.400000000000006"/>
    <n v="38.9"/>
    <x v="3"/>
    <x v="15"/>
    <n v="10"/>
  </r>
  <r>
    <x v="26748"/>
    <n v="1419660647"/>
    <n v="39"/>
    <n v="64.400000000000006"/>
    <n v="38.9"/>
    <x v="3"/>
    <x v="15"/>
    <n v="10"/>
  </r>
  <r>
    <x v="26749"/>
    <n v="1419660652"/>
    <n v="39"/>
    <n v="64.400000000000006"/>
    <n v="38.9"/>
    <x v="3"/>
    <x v="15"/>
    <n v="10"/>
  </r>
  <r>
    <x v="26750"/>
    <n v="1419660657"/>
    <n v="39"/>
    <n v="64.400000000000006"/>
    <n v="38.9"/>
    <x v="3"/>
    <x v="15"/>
    <n v="10"/>
  </r>
  <r>
    <x v="26751"/>
    <n v="1419660662"/>
    <n v="39"/>
    <n v="64.400000000000006"/>
    <n v="38.9"/>
    <x v="3"/>
    <x v="15"/>
    <n v="11"/>
  </r>
  <r>
    <x v="26752"/>
    <n v="1419660667"/>
    <n v="39"/>
    <n v="64.400000000000006"/>
    <n v="38.9"/>
    <x v="3"/>
    <x v="15"/>
    <n v="11"/>
  </r>
  <r>
    <x v="26753"/>
    <n v="1419660673"/>
    <n v="39"/>
    <n v="64.400000000000006"/>
    <n v="38.9"/>
    <x v="3"/>
    <x v="15"/>
    <n v="11"/>
  </r>
  <r>
    <x v="26754"/>
    <n v="1419660678"/>
    <n v="39"/>
    <n v="64.400000000000006"/>
    <n v="38.9"/>
    <x v="3"/>
    <x v="15"/>
    <n v="11"/>
  </r>
  <r>
    <x v="26755"/>
    <n v="1419660683"/>
    <n v="39"/>
    <n v="64.400000000000006"/>
    <n v="38.9"/>
    <x v="3"/>
    <x v="15"/>
    <n v="11"/>
  </r>
  <r>
    <x v="26756"/>
    <n v="1419660688"/>
    <n v="39"/>
    <n v="64.400000000000006"/>
    <n v="38.9"/>
    <x v="3"/>
    <x v="15"/>
    <n v="11"/>
  </r>
  <r>
    <x v="26757"/>
    <n v="1419660693"/>
    <n v="39"/>
    <n v="64.400000000000006"/>
    <n v="38.9"/>
    <x v="3"/>
    <x v="15"/>
    <n v="11"/>
  </r>
  <r>
    <x v="26758"/>
    <n v="1419660698"/>
    <n v="39"/>
    <n v="64.400000000000006"/>
    <n v="38.9"/>
    <x v="3"/>
    <x v="15"/>
    <n v="11"/>
  </r>
  <r>
    <x v="26759"/>
    <n v="1419660703"/>
    <n v="39"/>
    <n v="64.400000000000006"/>
    <n v="38.9"/>
    <x v="3"/>
    <x v="15"/>
    <n v="11"/>
  </r>
  <r>
    <x v="26760"/>
    <n v="1419660708"/>
    <n v="39"/>
    <n v="64.400000000000006"/>
    <n v="38.9"/>
    <x v="3"/>
    <x v="15"/>
    <n v="11"/>
  </r>
  <r>
    <x v="26761"/>
    <n v="1419660713"/>
    <n v="39"/>
    <n v="64.400000000000006"/>
    <n v="38.9"/>
    <x v="3"/>
    <x v="15"/>
    <n v="11"/>
  </r>
  <r>
    <x v="26762"/>
    <n v="1419660718"/>
    <n v="39"/>
    <n v="64.400000000000006"/>
    <n v="38.9"/>
    <x v="3"/>
    <x v="15"/>
    <n v="11"/>
  </r>
  <r>
    <x v="26763"/>
    <n v="1419660724"/>
    <n v="39"/>
    <n v="64.400000000000006"/>
    <n v="38.9"/>
    <x v="3"/>
    <x v="15"/>
    <n v="12"/>
  </r>
  <r>
    <x v="26764"/>
    <n v="1419660729"/>
    <n v="39"/>
    <n v="64.400000000000006"/>
    <n v="38.9"/>
    <x v="3"/>
    <x v="15"/>
    <n v="12"/>
  </r>
  <r>
    <x v="26765"/>
    <n v="1419660734"/>
    <n v="39"/>
    <n v="64.400000000000006"/>
    <n v="38.9"/>
    <x v="3"/>
    <x v="15"/>
    <n v="12"/>
  </r>
  <r>
    <x v="26766"/>
    <n v="1419660739"/>
    <n v="39"/>
    <n v="64.400000000000006"/>
    <n v="38.9"/>
    <x v="3"/>
    <x v="15"/>
    <n v="12"/>
  </r>
  <r>
    <x v="26767"/>
    <n v="1419660744"/>
    <n v="39"/>
    <n v="64.400000000000006"/>
    <n v="38.9"/>
    <x v="3"/>
    <x v="15"/>
    <n v="12"/>
  </r>
  <r>
    <x v="26768"/>
    <n v="1419660749"/>
    <n v="39"/>
    <n v="64.400000000000006"/>
    <n v="38.9"/>
    <x v="3"/>
    <x v="15"/>
    <n v="12"/>
  </r>
  <r>
    <x v="26769"/>
    <n v="1419660754"/>
    <n v="39"/>
    <n v="64.400000000000006"/>
    <n v="38.9"/>
    <x v="3"/>
    <x v="15"/>
    <n v="12"/>
  </r>
  <r>
    <x v="26770"/>
    <n v="1419660759"/>
    <n v="39"/>
    <n v="64.400000000000006"/>
    <n v="38.9"/>
    <x v="3"/>
    <x v="15"/>
    <n v="12"/>
  </r>
  <r>
    <x v="26771"/>
    <n v="1419660764"/>
    <n v="39"/>
    <n v="64.400000000000006"/>
    <n v="38.9"/>
    <x v="3"/>
    <x v="15"/>
    <n v="12"/>
  </r>
  <r>
    <x v="26772"/>
    <n v="1419660769"/>
    <n v="39"/>
    <n v="64.400000000000006"/>
    <n v="38.9"/>
    <x v="3"/>
    <x v="15"/>
    <n v="12"/>
  </r>
  <r>
    <x v="26773"/>
    <n v="1419660775"/>
    <n v="39"/>
    <n v="64.400000000000006"/>
    <n v="38.9"/>
    <x v="3"/>
    <x v="15"/>
    <n v="12"/>
  </r>
  <r>
    <x v="26774"/>
    <n v="1419660780"/>
    <n v="39"/>
    <n v="64.400000000000006"/>
    <n v="38.9"/>
    <x v="3"/>
    <x v="15"/>
    <n v="13"/>
  </r>
  <r>
    <x v="26775"/>
    <n v="1419660785"/>
    <n v="39"/>
    <n v="64.400000000000006"/>
    <n v="38.9"/>
    <x v="3"/>
    <x v="15"/>
    <n v="13"/>
  </r>
  <r>
    <x v="26776"/>
    <n v="1419660790"/>
    <n v="39"/>
    <n v="64.400000000000006"/>
    <n v="38.9"/>
    <x v="3"/>
    <x v="15"/>
    <n v="13"/>
  </r>
  <r>
    <x v="26777"/>
    <n v="1419660795"/>
    <n v="39"/>
    <n v="64.400000000000006"/>
    <n v="38.9"/>
    <x v="3"/>
    <x v="15"/>
    <n v="13"/>
  </r>
  <r>
    <x v="26778"/>
    <n v="1419660800"/>
    <n v="39"/>
    <n v="64.400000000000006"/>
    <n v="38.9"/>
    <x v="3"/>
    <x v="15"/>
    <n v="13"/>
  </r>
  <r>
    <x v="26779"/>
    <n v="1419660805"/>
    <n v="39"/>
    <n v="64.400000000000006"/>
    <n v="38.9"/>
    <x v="3"/>
    <x v="15"/>
    <n v="13"/>
  </r>
  <r>
    <x v="26780"/>
    <n v="1419660810"/>
    <n v="39"/>
    <n v="64.400000000000006"/>
    <n v="38.9"/>
    <x v="3"/>
    <x v="15"/>
    <n v="13"/>
  </r>
  <r>
    <x v="26781"/>
    <n v="1419660815"/>
    <n v="39"/>
    <n v="64.400000000000006"/>
    <n v="38.9"/>
    <x v="3"/>
    <x v="15"/>
    <n v="13"/>
  </r>
  <r>
    <x v="26782"/>
    <n v="1419660820"/>
    <n v="39"/>
    <n v="64.400000000000006"/>
    <n v="38.9"/>
    <x v="3"/>
    <x v="15"/>
    <n v="13"/>
  </r>
  <r>
    <x v="26783"/>
    <n v="1419660825"/>
    <n v="39"/>
    <n v="64.400000000000006"/>
    <n v="38.9"/>
    <x v="3"/>
    <x v="15"/>
    <n v="13"/>
  </r>
  <r>
    <x v="26784"/>
    <n v="1419660831"/>
    <n v="39"/>
    <n v="64.400000000000006"/>
    <n v="38.9"/>
    <x v="3"/>
    <x v="15"/>
    <n v="13"/>
  </r>
  <r>
    <x v="26785"/>
    <n v="1419660836"/>
    <n v="39"/>
    <n v="64.400000000000006"/>
    <n v="38.9"/>
    <x v="3"/>
    <x v="15"/>
    <n v="13"/>
  </r>
  <r>
    <x v="26786"/>
    <n v="1419660841"/>
    <n v="39"/>
    <n v="64.400000000000006"/>
    <n v="38.9"/>
    <x v="3"/>
    <x v="15"/>
    <n v="14"/>
  </r>
  <r>
    <x v="26787"/>
    <n v="1419660846"/>
    <n v="39"/>
    <n v="64.400000000000006"/>
    <n v="38.9"/>
    <x v="3"/>
    <x v="15"/>
    <n v="14"/>
  </r>
  <r>
    <x v="26788"/>
    <n v="1419660851"/>
    <n v="39"/>
    <n v="64.400000000000006"/>
    <n v="38.9"/>
    <x v="3"/>
    <x v="15"/>
    <n v="14"/>
  </r>
  <r>
    <x v="26789"/>
    <n v="1419660856"/>
    <n v="39"/>
    <n v="64.400000000000006"/>
    <n v="38.9"/>
    <x v="3"/>
    <x v="15"/>
    <n v="14"/>
  </r>
  <r>
    <x v="26790"/>
    <n v="1419660861"/>
    <n v="39"/>
    <n v="64.400000000000006"/>
    <n v="38.9"/>
    <x v="3"/>
    <x v="15"/>
    <n v="14"/>
  </r>
  <r>
    <x v="26791"/>
    <n v="1419660866"/>
    <n v="39"/>
    <n v="64.400000000000006"/>
    <n v="38.9"/>
    <x v="3"/>
    <x v="15"/>
    <n v="14"/>
  </r>
  <r>
    <x v="26792"/>
    <n v="1419660871"/>
    <n v="39"/>
    <n v="64.400000000000006"/>
    <n v="38.9"/>
    <x v="3"/>
    <x v="15"/>
    <n v="14"/>
  </r>
  <r>
    <x v="26793"/>
    <n v="1419660876"/>
    <n v="39"/>
    <n v="64.400000000000006"/>
    <n v="38.9"/>
    <x v="3"/>
    <x v="15"/>
    <n v="14"/>
  </r>
  <r>
    <x v="26794"/>
    <n v="1419660882"/>
    <n v="39"/>
    <n v="64.400000000000006"/>
    <n v="38.9"/>
    <x v="3"/>
    <x v="15"/>
    <n v="14"/>
  </r>
  <r>
    <x v="26795"/>
    <n v="1419660887"/>
    <n v="39"/>
    <n v="64.400000000000006"/>
    <n v="38.9"/>
    <x v="3"/>
    <x v="15"/>
    <n v="14"/>
  </r>
  <r>
    <x v="26796"/>
    <n v="1419660892"/>
    <n v="39"/>
    <n v="64.400000000000006"/>
    <n v="38.9"/>
    <x v="3"/>
    <x v="15"/>
    <n v="14"/>
  </r>
  <r>
    <x v="26797"/>
    <n v="1419660897"/>
    <n v="39"/>
    <n v="64.400000000000006"/>
    <n v="38.9"/>
    <x v="3"/>
    <x v="15"/>
    <n v="14"/>
  </r>
  <r>
    <x v="26798"/>
    <n v="1419660902"/>
    <n v="39"/>
    <n v="64.400000000000006"/>
    <n v="38.9"/>
    <x v="3"/>
    <x v="15"/>
    <n v="15"/>
  </r>
  <r>
    <x v="26799"/>
    <n v="1419660907"/>
    <n v="39"/>
    <n v="64.400000000000006"/>
    <n v="38.9"/>
    <x v="3"/>
    <x v="15"/>
    <n v="15"/>
  </r>
  <r>
    <x v="26800"/>
    <n v="1419660912"/>
    <n v="39"/>
    <n v="64.400000000000006"/>
    <n v="38.9"/>
    <x v="3"/>
    <x v="15"/>
    <n v="15"/>
  </r>
  <r>
    <x v="26801"/>
    <n v="1419660917"/>
    <n v="39"/>
    <n v="64.400000000000006"/>
    <n v="38.9"/>
    <x v="3"/>
    <x v="15"/>
    <n v="15"/>
  </r>
  <r>
    <x v="26802"/>
    <n v="1419660922"/>
    <n v="39"/>
    <n v="64.400000000000006"/>
    <n v="38.9"/>
    <x v="3"/>
    <x v="15"/>
    <n v="15"/>
  </r>
  <r>
    <x v="26803"/>
    <n v="1419660927"/>
    <n v="39"/>
    <n v="64.400000000000006"/>
    <n v="38.9"/>
    <x v="3"/>
    <x v="15"/>
    <n v="15"/>
  </r>
  <r>
    <x v="26804"/>
    <n v="1419660932"/>
    <n v="39"/>
    <n v="64.400000000000006"/>
    <n v="38.9"/>
    <x v="3"/>
    <x v="15"/>
    <n v="15"/>
  </r>
  <r>
    <x v="26805"/>
    <n v="1419660938"/>
    <n v="39"/>
    <n v="64.400000000000006"/>
    <n v="38.9"/>
    <x v="3"/>
    <x v="15"/>
    <n v="15"/>
  </r>
  <r>
    <x v="26806"/>
    <n v="1419660943"/>
    <n v="39"/>
    <n v="64.400000000000006"/>
    <n v="38.9"/>
    <x v="3"/>
    <x v="15"/>
    <n v="15"/>
  </r>
  <r>
    <x v="26807"/>
    <n v="1419660948"/>
    <n v="39"/>
    <n v="64.400000000000006"/>
    <n v="38.9"/>
    <x v="3"/>
    <x v="15"/>
    <n v="15"/>
  </r>
  <r>
    <x v="26808"/>
    <n v="1419660953"/>
    <n v="39"/>
    <n v="64.400000000000006"/>
    <n v="38.9"/>
    <x v="3"/>
    <x v="15"/>
    <n v="15"/>
  </r>
  <r>
    <x v="26809"/>
    <n v="1419660958"/>
    <n v="39"/>
    <n v="64.400000000000006"/>
    <n v="38.9"/>
    <x v="3"/>
    <x v="15"/>
    <n v="15"/>
  </r>
  <r>
    <x v="26810"/>
    <n v="1419660963"/>
    <n v="38"/>
    <n v="66.2"/>
    <n v="39.840000000000003"/>
    <x v="3"/>
    <x v="15"/>
    <n v="16"/>
  </r>
  <r>
    <x v="26811"/>
    <n v="1419660968"/>
    <n v="38"/>
    <n v="66.2"/>
    <n v="39.840000000000003"/>
    <x v="3"/>
    <x v="15"/>
    <n v="16"/>
  </r>
  <r>
    <x v="26812"/>
    <n v="1419660973"/>
    <n v="39"/>
    <n v="64.400000000000006"/>
    <n v="38.9"/>
    <x v="3"/>
    <x v="15"/>
    <n v="16"/>
  </r>
  <r>
    <x v="26813"/>
    <n v="1419660978"/>
    <n v="39"/>
    <n v="64.400000000000006"/>
    <n v="38.9"/>
    <x v="3"/>
    <x v="15"/>
    <n v="16"/>
  </r>
  <r>
    <x v="26814"/>
    <n v="1419660983"/>
    <n v="39"/>
    <n v="64.400000000000006"/>
    <n v="38.9"/>
    <x v="3"/>
    <x v="15"/>
    <n v="16"/>
  </r>
  <r>
    <x v="26815"/>
    <n v="1419660989"/>
    <n v="39"/>
    <n v="64.400000000000006"/>
    <n v="38.9"/>
    <x v="3"/>
    <x v="15"/>
    <n v="16"/>
  </r>
  <r>
    <x v="26816"/>
    <n v="1419660994"/>
    <n v="39"/>
    <n v="64.400000000000006"/>
    <n v="38.9"/>
    <x v="3"/>
    <x v="15"/>
    <n v="16"/>
  </r>
  <r>
    <x v="26817"/>
    <n v="1419660999"/>
    <n v="39"/>
    <n v="64.400000000000006"/>
    <n v="38.9"/>
    <x v="3"/>
    <x v="15"/>
    <n v="16"/>
  </r>
  <r>
    <x v="26818"/>
    <n v="1419661004"/>
    <n v="39"/>
    <n v="64.400000000000006"/>
    <n v="38.9"/>
    <x v="3"/>
    <x v="15"/>
    <n v="16"/>
  </r>
  <r>
    <x v="26819"/>
    <n v="1419661009"/>
    <n v="39"/>
    <n v="64.400000000000006"/>
    <n v="38.9"/>
    <x v="3"/>
    <x v="15"/>
    <n v="16"/>
  </r>
  <r>
    <x v="26820"/>
    <n v="1419661014"/>
    <n v="39"/>
    <n v="64.400000000000006"/>
    <n v="38.9"/>
    <x v="3"/>
    <x v="15"/>
    <n v="16"/>
  </r>
  <r>
    <x v="26821"/>
    <n v="1419661019"/>
    <n v="39"/>
    <n v="64.400000000000006"/>
    <n v="38.9"/>
    <x v="3"/>
    <x v="15"/>
    <n v="16"/>
  </r>
  <r>
    <x v="26822"/>
    <n v="1419661024"/>
    <n v="39"/>
    <n v="64.400000000000006"/>
    <n v="38.9"/>
    <x v="3"/>
    <x v="15"/>
    <n v="17"/>
  </r>
  <r>
    <x v="26823"/>
    <n v="1419661029"/>
    <n v="39"/>
    <n v="64.400000000000006"/>
    <n v="38.9"/>
    <x v="3"/>
    <x v="15"/>
    <n v="17"/>
  </r>
  <r>
    <x v="26824"/>
    <n v="1419661034"/>
    <n v="39"/>
    <n v="64.400000000000006"/>
    <n v="38.9"/>
    <x v="3"/>
    <x v="15"/>
    <n v="17"/>
  </r>
  <r>
    <x v="26825"/>
    <n v="1419661039"/>
    <n v="39"/>
    <n v="64.400000000000006"/>
    <n v="38.9"/>
    <x v="3"/>
    <x v="15"/>
    <n v="17"/>
  </r>
  <r>
    <x v="26826"/>
    <n v="1419661045"/>
    <n v="39"/>
    <n v="64.400000000000006"/>
    <n v="38.9"/>
    <x v="3"/>
    <x v="15"/>
    <n v="17"/>
  </r>
  <r>
    <x v="26827"/>
    <n v="1419661050"/>
    <n v="39"/>
    <n v="64.400000000000006"/>
    <n v="38.9"/>
    <x v="3"/>
    <x v="15"/>
    <n v="17"/>
  </r>
  <r>
    <x v="26828"/>
    <n v="1419661055"/>
    <n v="39"/>
    <n v="64.400000000000006"/>
    <n v="38.9"/>
    <x v="3"/>
    <x v="15"/>
    <n v="17"/>
  </r>
  <r>
    <x v="26829"/>
    <n v="1419661060"/>
    <n v="39"/>
    <n v="64.400000000000006"/>
    <n v="38.9"/>
    <x v="3"/>
    <x v="15"/>
    <n v="17"/>
  </r>
  <r>
    <x v="26830"/>
    <n v="1419661065"/>
    <n v="39"/>
    <n v="64.400000000000006"/>
    <n v="38.9"/>
    <x v="3"/>
    <x v="15"/>
    <n v="17"/>
  </r>
  <r>
    <x v="26831"/>
    <n v="1419661070"/>
    <n v="39"/>
    <n v="64.400000000000006"/>
    <n v="38.9"/>
    <x v="3"/>
    <x v="15"/>
    <n v="17"/>
  </r>
  <r>
    <x v="26832"/>
    <n v="1419661075"/>
    <n v="39"/>
    <n v="64.400000000000006"/>
    <n v="38.9"/>
    <x v="3"/>
    <x v="15"/>
    <n v="17"/>
  </r>
  <r>
    <x v="26833"/>
    <n v="1419661080"/>
    <n v="39"/>
    <n v="64.400000000000006"/>
    <n v="38.9"/>
    <x v="3"/>
    <x v="15"/>
    <n v="18"/>
  </r>
  <r>
    <x v="26834"/>
    <n v="1419661085"/>
    <n v="39"/>
    <n v="64.400000000000006"/>
    <n v="38.9"/>
    <x v="3"/>
    <x v="15"/>
    <n v="18"/>
  </r>
  <r>
    <x v="26835"/>
    <n v="1419661090"/>
    <n v="39"/>
    <n v="64.400000000000006"/>
    <n v="38.9"/>
    <x v="3"/>
    <x v="15"/>
    <n v="18"/>
  </r>
  <r>
    <x v="26836"/>
    <n v="1419661096"/>
    <n v="39"/>
    <n v="64.400000000000006"/>
    <n v="38.9"/>
    <x v="3"/>
    <x v="15"/>
    <n v="18"/>
  </r>
  <r>
    <x v="26837"/>
    <n v="1419661101"/>
    <n v="39"/>
    <n v="64.400000000000006"/>
    <n v="38.9"/>
    <x v="3"/>
    <x v="15"/>
    <n v="18"/>
  </r>
  <r>
    <x v="26838"/>
    <n v="1419661106"/>
    <n v="39"/>
    <n v="64.400000000000006"/>
    <n v="38.9"/>
    <x v="3"/>
    <x v="15"/>
    <n v="18"/>
  </r>
  <r>
    <x v="26839"/>
    <n v="1419661111"/>
    <n v="39"/>
    <n v="64.400000000000006"/>
    <n v="38.9"/>
    <x v="3"/>
    <x v="15"/>
    <n v="18"/>
  </r>
  <r>
    <x v="26840"/>
    <n v="1419661116"/>
    <n v="39"/>
    <n v="64.400000000000006"/>
    <n v="38.9"/>
    <x v="3"/>
    <x v="15"/>
    <n v="18"/>
  </r>
  <r>
    <x v="26841"/>
    <n v="1419661121"/>
    <n v="39"/>
    <n v="64.400000000000006"/>
    <n v="38.9"/>
    <x v="3"/>
    <x v="15"/>
    <n v="18"/>
  </r>
  <r>
    <x v="26842"/>
    <n v="1419661126"/>
    <n v="39"/>
    <n v="64.400000000000006"/>
    <n v="38.9"/>
    <x v="3"/>
    <x v="15"/>
    <n v="18"/>
  </r>
  <r>
    <x v="26843"/>
    <n v="1419661131"/>
    <n v="39"/>
    <n v="64.400000000000006"/>
    <n v="38.9"/>
    <x v="3"/>
    <x v="15"/>
    <n v="18"/>
  </r>
  <r>
    <x v="26844"/>
    <n v="1419661136"/>
    <n v="39"/>
    <n v="64.400000000000006"/>
    <n v="38.9"/>
    <x v="3"/>
    <x v="15"/>
    <n v="18"/>
  </r>
  <r>
    <x v="26845"/>
    <n v="1419661141"/>
    <n v="39"/>
    <n v="64.400000000000006"/>
    <n v="38.9"/>
    <x v="3"/>
    <x v="15"/>
    <n v="19"/>
  </r>
  <r>
    <x v="26846"/>
    <n v="1419661146"/>
    <n v="39"/>
    <n v="64.400000000000006"/>
    <n v="38.9"/>
    <x v="3"/>
    <x v="15"/>
    <n v="19"/>
  </r>
  <r>
    <x v="26847"/>
    <n v="1419661152"/>
    <n v="39"/>
    <n v="64.400000000000006"/>
    <n v="38.9"/>
    <x v="3"/>
    <x v="15"/>
    <n v="19"/>
  </r>
  <r>
    <x v="26848"/>
    <n v="1419661157"/>
    <n v="39"/>
    <n v="64.400000000000006"/>
    <n v="38.9"/>
    <x v="3"/>
    <x v="15"/>
    <n v="19"/>
  </r>
  <r>
    <x v="26849"/>
    <n v="1419661162"/>
    <n v="39"/>
    <n v="64.400000000000006"/>
    <n v="38.9"/>
    <x v="3"/>
    <x v="15"/>
    <n v="19"/>
  </r>
  <r>
    <x v="26850"/>
    <n v="1419661167"/>
    <n v="39"/>
    <n v="64.400000000000006"/>
    <n v="38.9"/>
    <x v="3"/>
    <x v="15"/>
    <n v="19"/>
  </r>
  <r>
    <x v="26851"/>
    <n v="1419661172"/>
    <n v="39"/>
    <n v="64.400000000000006"/>
    <n v="38.9"/>
    <x v="3"/>
    <x v="15"/>
    <n v="19"/>
  </r>
  <r>
    <x v="26852"/>
    <n v="1419661177"/>
    <n v="39"/>
    <n v="64.400000000000006"/>
    <n v="38.9"/>
    <x v="3"/>
    <x v="15"/>
    <n v="19"/>
  </r>
  <r>
    <x v="26853"/>
    <n v="1419661182"/>
    <n v="39"/>
    <n v="64.400000000000006"/>
    <n v="38.9"/>
    <x v="3"/>
    <x v="15"/>
    <n v="19"/>
  </r>
  <r>
    <x v="26854"/>
    <n v="1419661187"/>
    <n v="39"/>
    <n v="64.400000000000006"/>
    <n v="38.9"/>
    <x v="3"/>
    <x v="15"/>
    <n v="19"/>
  </r>
  <r>
    <x v="26855"/>
    <n v="1419661192"/>
    <n v="39"/>
    <n v="64.400000000000006"/>
    <n v="38.9"/>
    <x v="3"/>
    <x v="15"/>
    <n v="19"/>
  </r>
  <r>
    <x v="26856"/>
    <n v="1419661197"/>
    <n v="39"/>
    <n v="64.400000000000006"/>
    <n v="38.9"/>
    <x v="3"/>
    <x v="15"/>
    <n v="19"/>
  </r>
  <r>
    <x v="26857"/>
    <n v="1419661203"/>
    <n v="39"/>
    <n v="64.400000000000006"/>
    <n v="38.9"/>
    <x v="3"/>
    <x v="15"/>
    <n v="20"/>
  </r>
  <r>
    <x v="26858"/>
    <n v="1419661208"/>
    <n v="39"/>
    <n v="64.400000000000006"/>
    <n v="38.9"/>
    <x v="3"/>
    <x v="15"/>
    <n v="20"/>
  </r>
  <r>
    <x v="26859"/>
    <n v="1419661213"/>
    <n v="39"/>
    <n v="64.400000000000006"/>
    <n v="38.9"/>
    <x v="3"/>
    <x v="15"/>
    <n v="20"/>
  </r>
  <r>
    <x v="26860"/>
    <n v="1419661218"/>
    <n v="39"/>
    <n v="64.400000000000006"/>
    <n v="38.9"/>
    <x v="3"/>
    <x v="15"/>
    <n v="20"/>
  </r>
  <r>
    <x v="26861"/>
    <n v="1419661223"/>
    <n v="39"/>
    <n v="64.400000000000006"/>
    <n v="38.9"/>
    <x v="3"/>
    <x v="15"/>
    <n v="20"/>
  </r>
  <r>
    <x v="26862"/>
    <n v="1419661228"/>
    <n v="39"/>
    <n v="64.400000000000006"/>
    <n v="38.9"/>
    <x v="3"/>
    <x v="15"/>
    <n v="20"/>
  </r>
  <r>
    <x v="26863"/>
    <n v="1419661233"/>
    <n v="39"/>
    <n v="64.400000000000006"/>
    <n v="38.9"/>
    <x v="3"/>
    <x v="15"/>
    <n v="20"/>
  </r>
  <r>
    <x v="26864"/>
    <n v="1419661238"/>
    <n v="39"/>
    <n v="64.400000000000006"/>
    <n v="38.9"/>
    <x v="3"/>
    <x v="15"/>
    <n v="20"/>
  </r>
  <r>
    <x v="26865"/>
    <n v="1419661243"/>
    <n v="39"/>
    <n v="64.400000000000006"/>
    <n v="38.9"/>
    <x v="3"/>
    <x v="15"/>
    <n v="20"/>
  </r>
  <r>
    <x v="26866"/>
    <n v="1419661248"/>
    <n v="39"/>
    <n v="64.400000000000006"/>
    <n v="38.9"/>
    <x v="3"/>
    <x v="15"/>
    <n v="20"/>
  </r>
  <r>
    <x v="26867"/>
    <n v="1419661253"/>
    <n v="39"/>
    <n v="64.400000000000006"/>
    <n v="38.9"/>
    <x v="3"/>
    <x v="15"/>
    <n v="20"/>
  </r>
  <r>
    <x v="26868"/>
    <n v="1419661259"/>
    <n v="39"/>
    <n v="64.400000000000006"/>
    <n v="38.9"/>
    <x v="3"/>
    <x v="15"/>
    <n v="20"/>
  </r>
  <r>
    <x v="26869"/>
    <n v="1419661264"/>
    <n v="39"/>
    <n v="64.400000000000006"/>
    <n v="38.9"/>
    <x v="3"/>
    <x v="15"/>
    <n v="21"/>
  </r>
  <r>
    <x v="26870"/>
    <n v="1419661269"/>
    <n v="39"/>
    <n v="64.400000000000006"/>
    <n v="38.9"/>
    <x v="3"/>
    <x v="15"/>
    <n v="21"/>
  </r>
  <r>
    <x v="26871"/>
    <n v="1419661274"/>
    <n v="39"/>
    <n v="64.400000000000006"/>
    <n v="38.9"/>
    <x v="3"/>
    <x v="15"/>
    <n v="21"/>
  </r>
  <r>
    <x v="26872"/>
    <n v="1419661279"/>
    <n v="39"/>
    <n v="64.400000000000006"/>
    <n v="38.9"/>
    <x v="3"/>
    <x v="15"/>
    <n v="21"/>
  </r>
  <r>
    <x v="26873"/>
    <n v="1419661284"/>
    <n v="39"/>
    <n v="64.400000000000006"/>
    <n v="38.9"/>
    <x v="3"/>
    <x v="15"/>
    <n v="21"/>
  </r>
  <r>
    <x v="26874"/>
    <n v="1419661289"/>
    <n v="39"/>
    <n v="64.400000000000006"/>
    <n v="38.9"/>
    <x v="3"/>
    <x v="15"/>
    <n v="21"/>
  </r>
  <r>
    <x v="26875"/>
    <n v="1419661294"/>
    <n v="39"/>
    <n v="64.400000000000006"/>
    <n v="38.9"/>
    <x v="3"/>
    <x v="15"/>
    <n v="21"/>
  </r>
  <r>
    <x v="26876"/>
    <n v="1419661299"/>
    <n v="39"/>
    <n v="64.400000000000006"/>
    <n v="38.9"/>
    <x v="3"/>
    <x v="15"/>
    <n v="21"/>
  </r>
  <r>
    <x v="26877"/>
    <n v="1419661304"/>
    <n v="39"/>
    <n v="64.400000000000006"/>
    <n v="38.9"/>
    <x v="3"/>
    <x v="15"/>
    <n v="21"/>
  </r>
  <r>
    <x v="26878"/>
    <n v="1419661310"/>
    <n v="39"/>
    <n v="64.400000000000006"/>
    <n v="38.9"/>
    <x v="3"/>
    <x v="15"/>
    <n v="21"/>
  </r>
  <r>
    <x v="26879"/>
    <n v="1419661315"/>
    <n v="39"/>
    <n v="64.400000000000006"/>
    <n v="38.9"/>
    <x v="3"/>
    <x v="15"/>
    <n v="21"/>
  </r>
  <r>
    <x v="26880"/>
    <n v="1419661320"/>
    <n v="39"/>
    <n v="64.400000000000006"/>
    <n v="38.9"/>
    <x v="3"/>
    <x v="15"/>
    <n v="22"/>
  </r>
  <r>
    <x v="26881"/>
    <n v="1419661325"/>
    <n v="39"/>
    <n v="64.400000000000006"/>
    <n v="38.9"/>
    <x v="3"/>
    <x v="15"/>
    <n v="22"/>
  </r>
  <r>
    <x v="26882"/>
    <n v="1419661330"/>
    <n v="39"/>
    <n v="64.400000000000006"/>
    <n v="38.9"/>
    <x v="3"/>
    <x v="15"/>
    <n v="22"/>
  </r>
  <r>
    <x v="26883"/>
    <n v="1419661335"/>
    <n v="39"/>
    <n v="64.400000000000006"/>
    <n v="38.9"/>
    <x v="3"/>
    <x v="15"/>
    <n v="22"/>
  </r>
  <r>
    <x v="26884"/>
    <n v="1419661340"/>
    <n v="39"/>
    <n v="64.400000000000006"/>
    <n v="38.9"/>
    <x v="3"/>
    <x v="15"/>
    <n v="22"/>
  </r>
  <r>
    <x v="26885"/>
    <n v="1419661345"/>
    <n v="39"/>
    <n v="64.400000000000006"/>
    <n v="38.9"/>
    <x v="3"/>
    <x v="15"/>
    <n v="22"/>
  </r>
  <r>
    <x v="26886"/>
    <n v="1419661350"/>
    <n v="39"/>
    <n v="64.400000000000006"/>
    <n v="38.9"/>
    <x v="3"/>
    <x v="15"/>
    <n v="22"/>
  </r>
  <r>
    <x v="26887"/>
    <n v="1419661355"/>
    <n v="39"/>
    <n v="64.400000000000006"/>
    <n v="38.9"/>
    <x v="3"/>
    <x v="15"/>
    <n v="22"/>
  </r>
  <r>
    <x v="26888"/>
    <n v="1419661360"/>
    <n v="39"/>
    <n v="64.400000000000006"/>
    <n v="38.9"/>
    <x v="3"/>
    <x v="15"/>
    <n v="22"/>
  </r>
  <r>
    <x v="26889"/>
    <n v="1419661366"/>
    <n v="38"/>
    <n v="66.2"/>
    <n v="39.840000000000003"/>
    <x v="3"/>
    <x v="15"/>
    <n v="22"/>
  </r>
  <r>
    <x v="26890"/>
    <n v="1419661371"/>
    <n v="39"/>
    <n v="64.400000000000006"/>
    <n v="38.9"/>
    <x v="3"/>
    <x v="15"/>
    <n v="22"/>
  </r>
  <r>
    <x v="26891"/>
    <n v="1419661376"/>
    <n v="39"/>
    <n v="64.400000000000006"/>
    <n v="38.9"/>
    <x v="3"/>
    <x v="15"/>
    <n v="22"/>
  </r>
  <r>
    <x v="26892"/>
    <n v="1419661381"/>
    <n v="38"/>
    <n v="66.2"/>
    <n v="39.840000000000003"/>
    <x v="3"/>
    <x v="15"/>
    <n v="23"/>
  </r>
  <r>
    <x v="26893"/>
    <n v="1419661386"/>
    <n v="39"/>
    <n v="64.400000000000006"/>
    <n v="38.9"/>
    <x v="3"/>
    <x v="15"/>
    <n v="23"/>
  </r>
  <r>
    <x v="26894"/>
    <n v="1419661391"/>
    <n v="39"/>
    <n v="64.400000000000006"/>
    <n v="38.9"/>
    <x v="3"/>
    <x v="15"/>
    <n v="23"/>
  </r>
  <r>
    <x v="26895"/>
    <n v="1419661396"/>
    <n v="38"/>
    <n v="66.2"/>
    <n v="39.840000000000003"/>
    <x v="3"/>
    <x v="15"/>
    <n v="23"/>
  </r>
  <r>
    <x v="26896"/>
    <n v="1419661401"/>
    <n v="38"/>
    <n v="66.2"/>
    <n v="39.840000000000003"/>
    <x v="3"/>
    <x v="15"/>
    <n v="23"/>
  </r>
  <r>
    <x v="26897"/>
    <n v="1419661406"/>
    <n v="38"/>
    <n v="66.2"/>
    <n v="39.840000000000003"/>
    <x v="3"/>
    <x v="15"/>
    <n v="23"/>
  </r>
  <r>
    <x v="26898"/>
    <n v="1419661411"/>
    <n v="38"/>
    <n v="66.2"/>
    <n v="39.840000000000003"/>
    <x v="3"/>
    <x v="15"/>
    <n v="23"/>
  </r>
  <r>
    <x v="26899"/>
    <n v="1419661417"/>
    <n v="38"/>
    <n v="66.2"/>
    <n v="39.840000000000003"/>
    <x v="3"/>
    <x v="15"/>
    <n v="23"/>
  </r>
  <r>
    <x v="26900"/>
    <n v="1419661422"/>
    <n v="38"/>
    <n v="66.2"/>
    <n v="39.840000000000003"/>
    <x v="3"/>
    <x v="15"/>
    <n v="23"/>
  </r>
  <r>
    <x v="26901"/>
    <n v="1419661427"/>
    <n v="38"/>
    <n v="66.2"/>
    <n v="39.840000000000003"/>
    <x v="3"/>
    <x v="15"/>
    <n v="23"/>
  </r>
  <r>
    <x v="26902"/>
    <n v="1419661432"/>
    <n v="38"/>
    <n v="66.2"/>
    <n v="39.840000000000003"/>
    <x v="3"/>
    <x v="15"/>
    <n v="23"/>
  </r>
  <r>
    <x v="26903"/>
    <n v="1419661437"/>
    <n v="38"/>
    <n v="66.2"/>
    <n v="39.840000000000003"/>
    <x v="3"/>
    <x v="15"/>
    <n v="23"/>
  </r>
  <r>
    <x v="26904"/>
    <n v="1419661442"/>
    <n v="38"/>
    <n v="66.2"/>
    <n v="39.840000000000003"/>
    <x v="3"/>
    <x v="15"/>
    <n v="24"/>
  </r>
  <r>
    <x v="26905"/>
    <n v="1419661447"/>
    <n v="38"/>
    <n v="66.2"/>
    <n v="39.840000000000003"/>
    <x v="3"/>
    <x v="15"/>
    <n v="24"/>
  </r>
  <r>
    <x v="26906"/>
    <n v="1419661452"/>
    <n v="38"/>
    <n v="66.2"/>
    <n v="39.840000000000003"/>
    <x v="3"/>
    <x v="15"/>
    <n v="24"/>
  </r>
  <r>
    <x v="26907"/>
    <n v="1419661457"/>
    <n v="38"/>
    <n v="66.2"/>
    <n v="39.840000000000003"/>
    <x v="3"/>
    <x v="15"/>
    <n v="24"/>
  </r>
  <r>
    <x v="26908"/>
    <n v="1419661462"/>
    <n v="38"/>
    <n v="66.2"/>
    <n v="39.840000000000003"/>
    <x v="3"/>
    <x v="15"/>
    <n v="24"/>
  </r>
  <r>
    <x v="26909"/>
    <n v="1419661467"/>
    <n v="38"/>
    <n v="66.2"/>
    <n v="39.840000000000003"/>
    <x v="3"/>
    <x v="15"/>
    <n v="24"/>
  </r>
  <r>
    <x v="26910"/>
    <n v="1419661473"/>
    <n v="38"/>
    <n v="66.2"/>
    <n v="39.840000000000003"/>
    <x v="3"/>
    <x v="15"/>
    <n v="24"/>
  </r>
  <r>
    <x v="26911"/>
    <n v="1419661478"/>
    <n v="38"/>
    <n v="66.2"/>
    <n v="39.840000000000003"/>
    <x v="3"/>
    <x v="15"/>
    <n v="24"/>
  </r>
  <r>
    <x v="26912"/>
    <n v="1419661483"/>
    <n v="38"/>
    <n v="66.2"/>
    <n v="39.840000000000003"/>
    <x v="3"/>
    <x v="15"/>
    <n v="24"/>
  </r>
  <r>
    <x v="26913"/>
    <n v="1419661488"/>
    <n v="38"/>
    <n v="66.2"/>
    <n v="39.840000000000003"/>
    <x v="3"/>
    <x v="15"/>
    <n v="24"/>
  </r>
  <r>
    <x v="26914"/>
    <n v="1419661493"/>
    <n v="38"/>
    <n v="66.2"/>
    <n v="39.840000000000003"/>
    <x v="3"/>
    <x v="15"/>
    <n v="24"/>
  </r>
  <r>
    <x v="26915"/>
    <n v="1419661498"/>
    <n v="38"/>
    <n v="66.2"/>
    <n v="39.840000000000003"/>
    <x v="3"/>
    <x v="15"/>
    <n v="24"/>
  </r>
  <r>
    <x v="26916"/>
    <n v="1419661503"/>
    <n v="38"/>
    <n v="66.2"/>
    <n v="39.840000000000003"/>
    <x v="3"/>
    <x v="15"/>
    <n v="25"/>
  </r>
  <r>
    <x v="26917"/>
    <n v="1419661508"/>
    <n v="38"/>
    <n v="66.2"/>
    <n v="39.840000000000003"/>
    <x v="3"/>
    <x v="15"/>
    <n v="25"/>
  </r>
  <r>
    <x v="26918"/>
    <n v="1419661513"/>
    <n v="38"/>
    <n v="66.2"/>
    <n v="39.840000000000003"/>
    <x v="3"/>
    <x v="15"/>
    <n v="25"/>
  </r>
  <r>
    <x v="26919"/>
    <n v="1419661518"/>
    <n v="38"/>
    <n v="66.2"/>
    <n v="39.840000000000003"/>
    <x v="3"/>
    <x v="15"/>
    <n v="25"/>
  </r>
  <r>
    <x v="26920"/>
    <n v="1419661524"/>
    <n v="38"/>
    <n v="66.2"/>
    <n v="39.840000000000003"/>
    <x v="3"/>
    <x v="15"/>
    <n v="25"/>
  </r>
  <r>
    <x v="26921"/>
    <n v="1419661529"/>
    <n v="38"/>
    <n v="66.2"/>
    <n v="39.840000000000003"/>
    <x v="3"/>
    <x v="15"/>
    <n v="25"/>
  </r>
  <r>
    <x v="26922"/>
    <n v="1419661534"/>
    <n v="38"/>
    <n v="66.2"/>
    <n v="39.840000000000003"/>
    <x v="3"/>
    <x v="15"/>
    <n v="25"/>
  </r>
  <r>
    <x v="26923"/>
    <n v="1419661539"/>
    <n v="38"/>
    <n v="66.2"/>
    <n v="39.840000000000003"/>
    <x v="3"/>
    <x v="15"/>
    <n v="25"/>
  </r>
  <r>
    <x v="26924"/>
    <n v="1419661544"/>
    <n v="38"/>
    <n v="66.2"/>
    <n v="39.840000000000003"/>
    <x v="3"/>
    <x v="15"/>
    <n v="25"/>
  </r>
  <r>
    <x v="26925"/>
    <n v="1419661549"/>
    <n v="38"/>
    <n v="66.2"/>
    <n v="39.840000000000003"/>
    <x v="3"/>
    <x v="15"/>
    <n v="25"/>
  </r>
  <r>
    <x v="26926"/>
    <n v="1419661554"/>
    <n v="38"/>
    <n v="66.2"/>
    <n v="39.840000000000003"/>
    <x v="3"/>
    <x v="15"/>
    <n v="25"/>
  </r>
  <r>
    <x v="26927"/>
    <n v="1419661559"/>
    <n v="38"/>
    <n v="66.2"/>
    <n v="39.840000000000003"/>
    <x v="3"/>
    <x v="15"/>
    <n v="25"/>
  </r>
  <r>
    <x v="26928"/>
    <n v="1419661564"/>
    <n v="38"/>
    <n v="66.2"/>
    <n v="39.840000000000003"/>
    <x v="3"/>
    <x v="15"/>
    <n v="26"/>
  </r>
  <r>
    <x v="26929"/>
    <n v="1419661569"/>
    <n v="38"/>
    <n v="66.2"/>
    <n v="39.840000000000003"/>
    <x v="3"/>
    <x v="15"/>
    <n v="26"/>
  </r>
  <r>
    <x v="26930"/>
    <n v="1419661575"/>
    <n v="38"/>
    <n v="66.2"/>
    <n v="39.840000000000003"/>
    <x v="3"/>
    <x v="15"/>
    <n v="26"/>
  </r>
  <r>
    <x v="26931"/>
    <n v="1419661580"/>
    <n v="38"/>
    <n v="66.2"/>
    <n v="39.840000000000003"/>
    <x v="3"/>
    <x v="15"/>
    <n v="26"/>
  </r>
  <r>
    <x v="26932"/>
    <n v="1419661585"/>
    <n v="38"/>
    <n v="66.2"/>
    <n v="39.840000000000003"/>
    <x v="3"/>
    <x v="15"/>
    <n v="26"/>
  </r>
  <r>
    <x v="26933"/>
    <n v="1419661590"/>
    <n v="38"/>
    <n v="66.2"/>
    <n v="39.840000000000003"/>
    <x v="3"/>
    <x v="15"/>
    <n v="26"/>
  </r>
  <r>
    <x v="26934"/>
    <n v="1419661595"/>
    <n v="38"/>
    <n v="66.2"/>
    <n v="39.840000000000003"/>
    <x v="3"/>
    <x v="15"/>
    <n v="26"/>
  </r>
  <r>
    <x v="26935"/>
    <n v="1419661600"/>
    <n v="38"/>
    <n v="66.2"/>
    <n v="39.840000000000003"/>
    <x v="3"/>
    <x v="15"/>
    <n v="26"/>
  </r>
  <r>
    <x v="26936"/>
    <n v="1419661605"/>
    <n v="38"/>
    <n v="66.2"/>
    <n v="39.840000000000003"/>
    <x v="3"/>
    <x v="15"/>
    <n v="26"/>
  </r>
  <r>
    <x v="26937"/>
    <n v="1419661610"/>
    <n v="38"/>
    <n v="66.2"/>
    <n v="39.840000000000003"/>
    <x v="3"/>
    <x v="15"/>
    <n v="26"/>
  </r>
  <r>
    <x v="26938"/>
    <n v="1419661615"/>
    <n v="38"/>
    <n v="66.2"/>
    <n v="39.840000000000003"/>
    <x v="3"/>
    <x v="15"/>
    <n v="26"/>
  </r>
  <r>
    <x v="26939"/>
    <n v="1419661620"/>
    <n v="38"/>
    <n v="66.2"/>
    <n v="39.840000000000003"/>
    <x v="3"/>
    <x v="15"/>
    <n v="27"/>
  </r>
  <r>
    <x v="26940"/>
    <n v="1419661625"/>
    <n v="38"/>
    <n v="66.2"/>
    <n v="39.840000000000003"/>
    <x v="3"/>
    <x v="15"/>
    <n v="27"/>
  </r>
  <r>
    <x v="26941"/>
    <n v="1419661631"/>
    <n v="38"/>
    <n v="66.2"/>
    <n v="39.840000000000003"/>
    <x v="3"/>
    <x v="15"/>
    <n v="27"/>
  </r>
  <r>
    <x v="26942"/>
    <n v="1419661636"/>
    <n v="38"/>
    <n v="66.2"/>
    <n v="39.840000000000003"/>
    <x v="3"/>
    <x v="15"/>
    <n v="27"/>
  </r>
  <r>
    <x v="26943"/>
    <n v="1419661641"/>
    <n v="38"/>
    <n v="66.2"/>
    <n v="39.840000000000003"/>
    <x v="3"/>
    <x v="15"/>
    <n v="27"/>
  </r>
  <r>
    <x v="26944"/>
    <n v="1419661646"/>
    <n v="38"/>
    <n v="66.2"/>
    <n v="39.840000000000003"/>
    <x v="3"/>
    <x v="15"/>
    <n v="27"/>
  </r>
  <r>
    <x v="26945"/>
    <n v="1419661651"/>
    <n v="38"/>
    <n v="66.2"/>
    <n v="39.840000000000003"/>
    <x v="3"/>
    <x v="15"/>
    <n v="27"/>
  </r>
  <r>
    <x v="26946"/>
    <n v="1419661656"/>
    <n v="38"/>
    <n v="66.2"/>
    <n v="39.840000000000003"/>
    <x v="3"/>
    <x v="15"/>
    <n v="27"/>
  </r>
  <r>
    <x v="26947"/>
    <n v="1419661661"/>
    <n v="38"/>
    <n v="66.2"/>
    <n v="39.840000000000003"/>
    <x v="3"/>
    <x v="15"/>
    <n v="27"/>
  </r>
  <r>
    <x v="26948"/>
    <n v="1419661666"/>
    <n v="38"/>
    <n v="66.2"/>
    <n v="39.840000000000003"/>
    <x v="3"/>
    <x v="15"/>
    <n v="27"/>
  </r>
  <r>
    <x v="26949"/>
    <n v="1419661671"/>
    <n v="38"/>
    <n v="66.2"/>
    <n v="39.840000000000003"/>
    <x v="3"/>
    <x v="15"/>
    <n v="27"/>
  </r>
  <r>
    <x v="26950"/>
    <n v="1419661676"/>
    <n v="38"/>
    <n v="66.2"/>
    <n v="39.840000000000003"/>
    <x v="3"/>
    <x v="15"/>
    <n v="27"/>
  </r>
  <r>
    <x v="26951"/>
    <n v="1419661682"/>
    <n v="38"/>
    <n v="66.2"/>
    <n v="39.840000000000003"/>
    <x v="3"/>
    <x v="15"/>
    <n v="28"/>
  </r>
  <r>
    <x v="26952"/>
    <n v="1419661687"/>
    <n v="38"/>
    <n v="66.2"/>
    <n v="39.840000000000003"/>
    <x v="3"/>
    <x v="15"/>
    <n v="28"/>
  </r>
  <r>
    <x v="26953"/>
    <n v="1419661692"/>
    <n v="38"/>
    <n v="66.2"/>
    <n v="39.840000000000003"/>
    <x v="3"/>
    <x v="15"/>
    <n v="28"/>
  </r>
  <r>
    <x v="26954"/>
    <n v="1419661697"/>
    <n v="38"/>
    <n v="66.2"/>
    <n v="39.840000000000003"/>
    <x v="3"/>
    <x v="15"/>
    <n v="28"/>
  </r>
  <r>
    <x v="26955"/>
    <n v="1419661702"/>
    <n v="38"/>
    <n v="66.2"/>
    <n v="39.840000000000003"/>
    <x v="3"/>
    <x v="15"/>
    <n v="28"/>
  </r>
  <r>
    <x v="26956"/>
    <n v="1419661707"/>
    <n v="38"/>
    <n v="66.2"/>
    <n v="39.840000000000003"/>
    <x v="3"/>
    <x v="15"/>
    <n v="28"/>
  </r>
  <r>
    <x v="26957"/>
    <n v="1419661712"/>
    <n v="38"/>
    <n v="66.2"/>
    <n v="39.840000000000003"/>
    <x v="3"/>
    <x v="15"/>
    <n v="28"/>
  </r>
  <r>
    <x v="26958"/>
    <n v="1419661717"/>
    <n v="38"/>
    <n v="66.2"/>
    <n v="39.840000000000003"/>
    <x v="3"/>
    <x v="15"/>
    <n v="28"/>
  </r>
  <r>
    <x v="26959"/>
    <n v="1419661722"/>
    <n v="38"/>
    <n v="66.2"/>
    <n v="39.840000000000003"/>
    <x v="3"/>
    <x v="15"/>
    <n v="28"/>
  </r>
  <r>
    <x v="26960"/>
    <n v="1419661727"/>
    <n v="38"/>
    <n v="66.2"/>
    <n v="39.840000000000003"/>
    <x v="3"/>
    <x v="15"/>
    <n v="28"/>
  </r>
  <r>
    <x v="26961"/>
    <n v="1419661733"/>
    <n v="38"/>
    <n v="66.2"/>
    <n v="39.840000000000003"/>
    <x v="3"/>
    <x v="15"/>
    <n v="28"/>
  </r>
  <r>
    <x v="26962"/>
    <n v="1419661738"/>
    <n v="38"/>
    <n v="66.2"/>
    <n v="39.840000000000003"/>
    <x v="3"/>
    <x v="15"/>
    <n v="28"/>
  </r>
  <r>
    <x v="26963"/>
    <n v="1419661743"/>
    <n v="38"/>
    <n v="66.2"/>
    <n v="39.840000000000003"/>
    <x v="3"/>
    <x v="15"/>
    <n v="29"/>
  </r>
  <r>
    <x v="26964"/>
    <n v="1419661748"/>
    <n v="38"/>
    <n v="66.2"/>
    <n v="39.840000000000003"/>
    <x v="3"/>
    <x v="15"/>
    <n v="29"/>
  </r>
  <r>
    <x v="26965"/>
    <n v="1419661753"/>
    <n v="38"/>
    <n v="66.2"/>
    <n v="39.840000000000003"/>
    <x v="3"/>
    <x v="15"/>
    <n v="29"/>
  </r>
  <r>
    <x v="26966"/>
    <n v="1419661758"/>
    <n v="38"/>
    <n v="66.2"/>
    <n v="39.840000000000003"/>
    <x v="3"/>
    <x v="15"/>
    <n v="29"/>
  </r>
  <r>
    <x v="26967"/>
    <n v="1419661763"/>
    <n v="38"/>
    <n v="66.2"/>
    <n v="39.840000000000003"/>
    <x v="3"/>
    <x v="15"/>
    <n v="29"/>
  </r>
  <r>
    <x v="26968"/>
    <n v="1419661768"/>
    <n v="38"/>
    <n v="66.2"/>
    <n v="39.840000000000003"/>
    <x v="3"/>
    <x v="15"/>
    <n v="29"/>
  </r>
  <r>
    <x v="26969"/>
    <n v="1419661773"/>
    <n v="38"/>
    <n v="66.2"/>
    <n v="39.840000000000003"/>
    <x v="3"/>
    <x v="15"/>
    <n v="29"/>
  </r>
  <r>
    <x v="26970"/>
    <n v="1419661778"/>
    <n v="38"/>
    <n v="66.2"/>
    <n v="39.840000000000003"/>
    <x v="3"/>
    <x v="15"/>
    <n v="29"/>
  </r>
  <r>
    <x v="26971"/>
    <n v="1419661783"/>
    <n v="38"/>
    <n v="66.2"/>
    <n v="39.840000000000003"/>
    <x v="3"/>
    <x v="15"/>
    <n v="29"/>
  </r>
  <r>
    <x v="26972"/>
    <n v="1419661789"/>
    <n v="38"/>
    <n v="66.2"/>
    <n v="39.840000000000003"/>
    <x v="3"/>
    <x v="15"/>
    <n v="29"/>
  </r>
  <r>
    <x v="26973"/>
    <n v="1419661794"/>
    <n v="38"/>
    <n v="66.2"/>
    <n v="39.840000000000003"/>
    <x v="3"/>
    <x v="15"/>
    <n v="29"/>
  </r>
  <r>
    <x v="26974"/>
    <n v="1419661799"/>
    <n v="38"/>
    <n v="66.2"/>
    <n v="39.840000000000003"/>
    <x v="3"/>
    <x v="15"/>
    <n v="29"/>
  </r>
  <r>
    <x v="26975"/>
    <n v="1419661804"/>
    <n v="38"/>
    <n v="66.2"/>
    <n v="39.840000000000003"/>
    <x v="3"/>
    <x v="15"/>
    <n v="30"/>
  </r>
  <r>
    <x v="26976"/>
    <n v="1419661809"/>
    <n v="38"/>
    <n v="66.2"/>
    <n v="39.840000000000003"/>
    <x v="3"/>
    <x v="15"/>
    <n v="30"/>
  </r>
  <r>
    <x v="26977"/>
    <n v="1419661814"/>
    <n v="38"/>
    <n v="66.2"/>
    <n v="39.840000000000003"/>
    <x v="3"/>
    <x v="15"/>
    <n v="30"/>
  </r>
  <r>
    <x v="26978"/>
    <n v="1419661819"/>
    <n v="38"/>
    <n v="66.2"/>
    <n v="39.840000000000003"/>
    <x v="3"/>
    <x v="15"/>
    <n v="30"/>
  </r>
  <r>
    <x v="26979"/>
    <n v="1419661824"/>
    <n v="38"/>
    <n v="66.2"/>
    <n v="39.840000000000003"/>
    <x v="3"/>
    <x v="15"/>
    <n v="30"/>
  </r>
  <r>
    <x v="26980"/>
    <n v="1419661829"/>
    <n v="38"/>
    <n v="66.2"/>
    <n v="39.840000000000003"/>
    <x v="3"/>
    <x v="15"/>
    <n v="30"/>
  </r>
  <r>
    <x v="26981"/>
    <n v="1419661834"/>
    <n v="38"/>
    <n v="66.2"/>
    <n v="39.840000000000003"/>
    <x v="3"/>
    <x v="15"/>
    <n v="30"/>
  </r>
  <r>
    <x v="26982"/>
    <n v="1419661839"/>
    <n v="38"/>
    <n v="66.2"/>
    <n v="39.840000000000003"/>
    <x v="3"/>
    <x v="15"/>
    <n v="30"/>
  </r>
  <r>
    <x v="26983"/>
    <n v="1419661845"/>
    <n v="38"/>
    <n v="66.2"/>
    <n v="39.840000000000003"/>
    <x v="3"/>
    <x v="15"/>
    <n v="30"/>
  </r>
  <r>
    <x v="26984"/>
    <n v="1419661850"/>
    <n v="38"/>
    <n v="66.2"/>
    <n v="39.840000000000003"/>
    <x v="3"/>
    <x v="15"/>
    <n v="30"/>
  </r>
  <r>
    <x v="26985"/>
    <n v="1419661855"/>
    <n v="38"/>
    <n v="66.2"/>
    <n v="39.840000000000003"/>
    <x v="3"/>
    <x v="15"/>
    <n v="30"/>
  </r>
  <r>
    <x v="26986"/>
    <n v="1419661860"/>
    <n v="38"/>
    <n v="66.2"/>
    <n v="39.840000000000003"/>
    <x v="3"/>
    <x v="15"/>
    <n v="31"/>
  </r>
  <r>
    <x v="26987"/>
    <n v="1419661865"/>
    <n v="38"/>
    <n v="66.2"/>
    <n v="39.840000000000003"/>
    <x v="3"/>
    <x v="15"/>
    <n v="31"/>
  </r>
  <r>
    <x v="26988"/>
    <n v="1419661870"/>
    <n v="38"/>
    <n v="66.2"/>
    <n v="39.840000000000003"/>
    <x v="3"/>
    <x v="15"/>
    <n v="31"/>
  </r>
  <r>
    <x v="26989"/>
    <n v="1419661875"/>
    <n v="38"/>
    <n v="66.2"/>
    <n v="39.840000000000003"/>
    <x v="3"/>
    <x v="15"/>
    <n v="31"/>
  </r>
  <r>
    <x v="26990"/>
    <n v="1419661880"/>
    <n v="38"/>
    <n v="66.2"/>
    <n v="39.840000000000003"/>
    <x v="3"/>
    <x v="15"/>
    <n v="31"/>
  </r>
  <r>
    <x v="26991"/>
    <n v="1419661885"/>
    <n v="38"/>
    <n v="66.2"/>
    <n v="39.840000000000003"/>
    <x v="3"/>
    <x v="15"/>
    <n v="31"/>
  </r>
  <r>
    <x v="26992"/>
    <n v="1419661890"/>
    <n v="38"/>
    <n v="66.2"/>
    <n v="39.840000000000003"/>
    <x v="3"/>
    <x v="15"/>
    <n v="31"/>
  </r>
  <r>
    <x v="26993"/>
    <n v="1419661896"/>
    <n v="38"/>
    <n v="66.2"/>
    <n v="39.840000000000003"/>
    <x v="3"/>
    <x v="15"/>
    <n v="31"/>
  </r>
  <r>
    <x v="26994"/>
    <n v="1419661901"/>
    <n v="38"/>
    <n v="66.2"/>
    <n v="39.840000000000003"/>
    <x v="3"/>
    <x v="15"/>
    <n v="31"/>
  </r>
  <r>
    <x v="26995"/>
    <n v="1419661906"/>
    <n v="38"/>
    <n v="66.2"/>
    <n v="39.840000000000003"/>
    <x v="3"/>
    <x v="15"/>
    <n v="31"/>
  </r>
  <r>
    <x v="26996"/>
    <n v="1419661911"/>
    <n v="38"/>
    <n v="66.2"/>
    <n v="39.840000000000003"/>
    <x v="3"/>
    <x v="15"/>
    <n v="31"/>
  </r>
  <r>
    <x v="26997"/>
    <n v="1419661916"/>
    <n v="38"/>
    <n v="66.2"/>
    <n v="39.840000000000003"/>
    <x v="3"/>
    <x v="15"/>
    <n v="31"/>
  </r>
  <r>
    <x v="26998"/>
    <n v="1419661921"/>
    <n v="38"/>
    <n v="66.2"/>
    <n v="39.840000000000003"/>
    <x v="3"/>
    <x v="15"/>
    <n v="32"/>
  </r>
  <r>
    <x v="26999"/>
    <n v="1419661926"/>
    <n v="38"/>
    <n v="66.2"/>
    <n v="39.840000000000003"/>
    <x v="3"/>
    <x v="15"/>
    <n v="32"/>
  </r>
  <r>
    <x v="27000"/>
    <n v="1419661931"/>
    <n v="38"/>
    <n v="66.2"/>
    <n v="39.840000000000003"/>
    <x v="3"/>
    <x v="15"/>
    <n v="32"/>
  </r>
  <r>
    <x v="27001"/>
    <n v="1419661936"/>
    <n v="38"/>
    <n v="66.2"/>
    <n v="39.840000000000003"/>
    <x v="3"/>
    <x v="15"/>
    <n v="32"/>
  </r>
  <r>
    <x v="27002"/>
    <n v="1419661941"/>
    <n v="38"/>
    <n v="66.2"/>
    <n v="39.840000000000003"/>
    <x v="3"/>
    <x v="15"/>
    <n v="32"/>
  </r>
  <r>
    <x v="27003"/>
    <n v="1419661946"/>
    <n v="38"/>
    <n v="66.2"/>
    <n v="39.840000000000003"/>
    <x v="3"/>
    <x v="15"/>
    <n v="32"/>
  </r>
  <r>
    <x v="27004"/>
    <n v="1419661952"/>
    <n v="38"/>
    <n v="66.2"/>
    <n v="39.840000000000003"/>
    <x v="3"/>
    <x v="15"/>
    <n v="32"/>
  </r>
  <r>
    <x v="27005"/>
    <n v="1419661957"/>
    <n v="38"/>
    <n v="66.2"/>
    <n v="39.840000000000003"/>
    <x v="3"/>
    <x v="15"/>
    <n v="32"/>
  </r>
  <r>
    <x v="27006"/>
    <n v="1419661962"/>
    <n v="38"/>
    <n v="66.2"/>
    <n v="39.840000000000003"/>
    <x v="3"/>
    <x v="15"/>
    <n v="32"/>
  </r>
  <r>
    <x v="27007"/>
    <n v="1419661967"/>
    <n v="38"/>
    <n v="66.2"/>
    <n v="39.840000000000003"/>
    <x v="3"/>
    <x v="15"/>
    <n v="32"/>
  </r>
  <r>
    <x v="27008"/>
    <n v="1419661972"/>
    <n v="38"/>
    <n v="66.2"/>
    <n v="39.840000000000003"/>
    <x v="3"/>
    <x v="15"/>
    <n v="32"/>
  </r>
  <r>
    <x v="27009"/>
    <n v="1419661977"/>
    <n v="38"/>
    <n v="66.2"/>
    <n v="39.840000000000003"/>
    <x v="3"/>
    <x v="15"/>
    <n v="32"/>
  </r>
  <r>
    <x v="27010"/>
    <n v="1419661982"/>
    <n v="38"/>
    <n v="66.2"/>
    <n v="39.840000000000003"/>
    <x v="3"/>
    <x v="15"/>
    <n v="33"/>
  </r>
  <r>
    <x v="27011"/>
    <n v="1419661987"/>
    <n v="38"/>
    <n v="66.2"/>
    <n v="39.840000000000003"/>
    <x v="3"/>
    <x v="15"/>
    <n v="33"/>
  </r>
  <r>
    <x v="27012"/>
    <n v="1419661992"/>
    <n v="38"/>
    <n v="66.2"/>
    <n v="39.840000000000003"/>
    <x v="3"/>
    <x v="15"/>
    <n v="33"/>
  </r>
  <r>
    <x v="27013"/>
    <n v="1419661997"/>
    <n v="38"/>
    <n v="66.2"/>
    <n v="39.840000000000003"/>
    <x v="3"/>
    <x v="15"/>
    <n v="33"/>
  </r>
  <r>
    <x v="27014"/>
    <n v="1419662003"/>
    <n v="38"/>
    <n v="66.2"/>
    <n v="39.840000000000003"/>
    <x v="3"/>
    <x v="15"/>
    <n v="33"/>
  </r>
  <r>
    <x v="27015"/>
    <n v="1419662008"/>
    <n v="38"/>
    <n v="66.2"/>
    <n v="39.840000000000003"/>
    <x v="3"/>
    <x v="15"/>
    <n v="33"/>
  </r>
  <r>
    <x v="27016"/>
    <n v="1419662013"/>
    <n v="38"/>
    <n v="66.2"/>
    <n v="39.840000000000003"/>
    <x v="3"/>
    <x v="15"/>
    <n v="33"/>
  </r>
  <r>
    <x v="27017"/>
    <n v="1419662018"/>
    <n v="38"/>
    <n v="66.2"/>
    <n v="39.840000000000003"/>
    <x v="3"/>
    <x v="15"/>
    <n v="33"/>
  </r>
  <r>
    <x v="27018"/>
    <n v="1419662023"/>
    <n v="38"/>
    <n v="66.2"/>
    <n v="39.840000000000003"/>
    <x v="3"/>
    <x v="15"/>
    <n v="33"/>
  </r>
  <r>
    <x v="27019"/>
    <n v="1419662028"/>
    <n v="38"/>
    <n v="66.2"/>
    <n v="39.840000000000003"/>
    <x v="3"/>
    <x v="15"/>
    <n v="33"/>
  </r>
  <r>
    <x v="27020"/>
    <n v="1419662033"/>
    <n v="38"/>
    <n v="66.2"/>
    <n v="39.840000000000003"/>
    <x v="3"/>
    <x v="15"/>
    <n v="33"/>
  </r>
  <r>
    <x v="27021"/>
    <n v="1419662038"/>
    <n v="38"/>
    <n v="66.2"/>
    <n v="39.840000000000003"/>
    <x v="3"/>
    <x v="15"/>
    <n v="33"/>
  </r>
  <r>
    <x v="27022"/>
    <n v="1419662043"/>
    <n v="38"/>
    <n v="66.2"/>
    <n v="39.840000000000003"/>
    <x v="3"/>
    <x v="15"/>
    <n v="34"/>
  </r>
  <r>
    <x v="27023"/>
    <n v="1419662048"/>
    <n v="38"/>
    <n v="66.2"/>
    <n v="39.840000000000003"/>
    <x v="3"/>
    <x v="15"/>
    <n v="34"/>
  </r>
  <r>
    <x v="27024"/>
    <n v="1419662054"/>
    <n v="38"/>
    <n v="66.2"/>
    <n v="39.840000000000003"/>
    <x v="3"/>
    <x v="15"/>
    <n v="34"/>
  </r>
  <r>
    <x v="27025"/>
    <n v="1419662059"/>
    <n v="38"/>
    <n v="66.2"/>
    <n v="39.840000000000003"/>
    <x v="3"/>
    <x v="15"/>
    <n v="34"/>
  </r>
  <r>
    <x v="27026"/>
    <n v="1419662064"/>
    <n v="38"/>
    <n v="66.2"/>
    <n v="39.840000000000003"/>
    <x v="3"/>
    <x v="15"/>
    <n v="34"/>
  </r>
  <r>
    <x v="27027"/>
    <n v="1419662069"/>
    <n v="38"/>
    <n v="66.2"/>
    <n v="39.840000000000003"/>
    <x v="3"/>
    <x v="15"/>
    <n v="34"/>
  </r>
  <r>
    <x v="27028"/>
    <n v="1419662074"/>
    <n v="38"/>
    <n v="66.2"/>
    <n v="39.840000000000003"/>
    <x v="3"/>
    <x v="15"/>
    <n v="34"/>
  </r>
  <r>
    <x v="27029"/>
    <n v="1419662079"/>
    <n v="38"/>
    <n v="66.2"/>
    <n v="39.840000000000003"/>
    <x v="3"/>
    <x v="15"/>
    <n v="34"/>
  </r>
  <r>
    <x v="27030"/>
    <n v="1419662084"/>
    <n v="38"/>
    <n v="66.2"/>
    <n v="39.840000000000003"/>
    <x v="3"/>
    <x v="15"/>
    <n v="34"/>
  </r>
  <r>
    <x v="27031"/>
    <n v="1419662089"/>
    <n v="38"/>
    <n v="66.2"/>
    <n v="39.840000000000003"/>
    <x v="3"/>
    <x v="15"/>
    <n v="34"/>
  </r>
  <r>
    <x v="27032"/>
    <n v="1419662094"/>
    <n v="38"/>
    <n v="66.2"/>
    <n v="39.840000000000003"/>
    <x v="3"/>
    <x v="15"/>
    <n v="34"/>
  </r>
  <r>
    <x v="27033"/>
    <n v="1419662099"/>
    <n v="38"/>
    <n v="66.2"/>
    <n v="39.840000000000003"/>
    <x v="3"/>
    <x v="15"/>
    <n v="34"/>
  </r>
  <r>
    <x v="27034"/>
    <n v="1419662104"/>
    <n v="38"/>
    <n v="66.2"/>
    <n v="39.840000000000003"/>
    <x v="3"/>
    <x v="15"/>
    <n v="35"/>
  </r>
  <r>
    <x v="27035"/>
    <n v="1419662110"/>
    <n v="38"/>
    <n v="66.2"/>
    <n v="39.840000000000003"/>
    <x v="3"/>
    <x v="15"/>
    <n v="35"/>
  </r>
  <r>
    <x v="27036"/>
    <n v="1419662115"/>
    <n v="38"/>
    <n v="66.2"/>
    <n v="39.840000000000003"/>
    <x v="3"/>
    <x v="15"/>
    <n v="35"/>
  </r>
  <r>
    <x v="27037"/>
    <n v="1419662120"/>
    <n v="38"/>
    <n v="66.2"/>
    <n v="39.840000000000003"/>
    <x v="3"/>
    <x v="15"/>
    <n v="35"/>
  </r>
  <r>
    <x v="27038"/>
    <n v="1419662125"/>
    <n v="38"/>
    <n v="66.2"/>
    <n v="39.840000000000003"/>
    <x v="3"/>
    <x v="15"/>
    <n v="35"/>
  </r>
  <r>
    <x v="27039"/>
    <n v="1419662130"/>
    <n v="39"/>
    <n v="64.400000000000006"/>
    <n v="38.9"/>
    <x v="3"/>
    <x v="15"/>
    <n v="35"/>
  </r>
  <r>
    <x v="27040"/>
    <n v="1419662135"/>
    <n v="38"/>
    <n v="66.2"/>
    <n v="39.840000000000003"/>
    <x v="3"/>
    <x v="15"/>
    <n v="35"/>
  </r>
  <r>
    <x v="27041"/>
    <n v="1419662140"/>
    <n v="38"/>
    <n v="66.2"/>
    <n v="39.840000000000003"/>
    <x v="3"/>
    <x v="15"/>
    <n v="35"/>
  </r>
  <r>
    <x v="27042"/>
    <n v="1419662145"/>
    <n v="38"/>
    <n v="66.2"/>
    <n v="39.840000000000003"/>
    <x v="3"/>
    <x v="15"/>
    <n v="35"/>
  </r>
  <r>
    <x v="27043"/>
    <n v="1419662150"/>
    <n v="39"/>
    <n v="64.400000000000006"/>
    <n v="38.9"/>
    <x v="3"/>
    <x v="15"/>
    <n v="35"/>
  </r>
  <r>
    <x v="27044"/>
    <n v="1419662155"/>
    <n v="38"/>
    <n v="66.2"/>
    <n v="39.840000000000003"/>
    <x v="3"/>
    <x v="15"/>
    <n v="35"/>
  </r>
  <r>
    <x v="27045"/>
    <n v="1419662161"/>
    <n v="39"/>
    <n v="64.400000000000006"/>
    <n v="38.9"/>
    <x v="3"/>
    <x v="15"/>
    <n v="36"/>
  </r>
  <r>
    <x v="27046"/>
    <n v="1419662166"/>
    <n v="39"/>
    <n v="64.400000000000006"/>
    <n v="38.9"/>
    <x v="3"/>
    <x v="15"/>
    <n v="36"/>
  </r>
  <r>
    <x v="27047"/>
    <n v="1419662171"/>
    <n v="38"/>
    <n v="66.2"/>
    <n v="39.840000000000003"/>
    <x v="3"/>
    <x v="15"/>
    <n v="36"/>
  </r>
  <r>
    <x v="27048"/>
    <n v="1419662176"/>
    <n v="39"/>
    <n v="64.400000000000006"/>
    <n v="38.9"/>
    <x v="3"/>
    <x v="15"/>
    <n v="36"/>
  </r>
  <r>
    <x v="27049"/>
    <n v="1419662181"/>
    <n v="39"/>
    <n v="64.400000000000006"/>
    <n v="38.9"/>
    <x v="3"/>
    <x v="15"/>
    <n v="36"/>
  </r>
  <r>
    <x v="27050"/>
    <n v="1419662186"/>
    <n v="39"/>
    <n v="64.400000000000006"/>
    <n v="38.9"/>
    <x v="3"/>
    <x v="15"/>
    <n v="36"/>
  </r>
  <r>
    <x v="27051"/>
    <n v="1419662191"/>
    <n v="39"/>
    <n v="64.400000000000006"/>
    <n v="38.9"/>
    <x v="3"/>
    <x v="15"/>
    <n v="36"/>
  </r>
  <r>
    <x v="27052"/>
    <n v="1419662196"/>
    <n v="39"/>
    <n v="64.400000000000006"/>
    <n v="38.9"/>
    <x v="3"/>
    <x v="15"/>
    <n v="36"/>
  </r>
  <r>
    <x v="27053"/>
    <n v="1419662201"/>
    <n v="39"/>
    <n v="64.400000000000006"/>
    <n v="38.9"/>
    <x v="3"/>
    <x v="15"/>
    <n v="36"/>
  </r>
  <r>
    <x v="27054"/>
    <n v="1419662206"/>
    <n v="39"/>
    <n v="64.400000000000006"/>
    <n v="38.9"/>
    <x v="3"/>
    <x v="15"/>
    <n v="36"/>
  </r>
  <r>
    <x v="27055"/>
    <n v="1419662211"/>
    <n v="39"/>
    <n v="64.400000000000006"/>
    <n v="38.9"/>
    <x v="3"/>
    <x v="15"/>
    <n v="36"/>
  </r>
  <r>
    <x v="27056"/>
    <n v="1419662217"/>
    <n v="39"/>
    <n v="64.400000000000006"/>
    <n v="38.9"/>
    <x v="3"/>
    <x v="15"/>
    <n v="36"/>
  </r>
  <r>
    <x v="27057"/>
    <n v="1419662222"/>
    <n v="39"/>
    <n v="64.400000000000006"/>
    <n v="38.9"/>
    <x v="3"/>
    <x v="15"/>
    <n v="37"/>
  </r>
  <r>
    <x v="27058"/>
    <n v="1419662227"/>
    <n v="39"/>
    <n v="64.400000000000006"/>
    <n v="38.9"/>
    <x v="3"/>
    <x v="15"/>
    <n v="37"/>
  </r>
  <r>
    <x v="27059"/>
    <n v="1419662232"/>
    <n v="39"/>
    <n v="64.400000000000006"/>
    <n v="38.9"/>
    <x v="3"/>
    <x v="15"/>
    <n v="37"/>
  </r>
  <r>
    <x v="27060"/>
    <n v="1419662237"/>
    <n v="39"/>
    <n v="64.400000000000006"/>
    <n v="38.9"/>
    <x v="3"/>
    <x v="15"/>
    <n v="37"/>
  </r>
  <r>
    <x v="27061"/>
    <n v="1419662242"/>
    <n v="39"/>
    <n v="64.400000000000006"/>
    <n v="38.9"/>
    <x v="3"/>
    <x v="15"/>
    <n v="37"/>
  </r>
  <r>
    <x v="27062"/>
    <n v="1419662247"/>
    <n v="39"/>
    <n v="64.400000000000006"/>
    <n v="38.9"/>
    <x v="3"/>
    <x v="15"/>
    <n v="37"/>
  </r>
  <r>
    <x v="27063"/>
    <n v="1419662252"/>
    <n v="39"/>
    <n v="64.400000000000006"/>
    <n v="38.9"/>
    <x v="3"/>
    <x v="15"/>
    <n v="37"/>
  </r>
  <r>
    <x v="27064"/>
    <n v="1419662257"/>
    <n v="39"/>
    <n v="64.400000000000006"/>
    <n v="38.9"/>
    <x v="3"/>
    <x v="15"/>
    <n v="37"/>
  </r>
  <r>
    <x v="27065"/>
    <n v="1419662262"/>
    <n v="39"/>
    <n v="64.400000000000006"/>
    <n v="38.9"/>
    <x v="3"/>
    <x v="15"/>
    <n v="37"/>
  </r>
  <r>
    <x v="27066"/>
    <n v="1419662268"/>
    <n v="39"/>
    <n v="64.400000000000006"/>
    <n v="38.9"/>
    <x v="3"/>
    <x v="15"/>
    <n v="37"/>
  </r>
  <r>
    <x v="27067"/>
    <n v="1419662273"/>
    <n v="39"/>
    <n v="64.400000000000006"/>
    <n v="38.9"/>
    <x v="3"/>
    <x v="15"/>
    <n v="37"/>
  </r>
  <r>
    <x v="27068"/>
    <n v="1419662278"/>
    <n v="39"/>
    <n v="64.400000000000006"/>
    <n v="38.9"/>
    <x v="3"/>
    <x v="15"/>
    <n v="37"/>
  </r>
  <r>
    <x v="27069"/>
    <n v="1419662283"/>
    <n v="39"/>
    <n v="64.400000000000006"/>
    <n v="38.9"/>
    <x v="3"/>
    <x v="15"/>
    <n v="38"/>
  </r>
  <r>
    <x v="27070"/>
    <n v="1419662288"/>
    <n v="39"/>
    <n v="64.400000000000006"/>
    <n v="38.9"/>
    <x v="3"/>
    <x v="15"/>
    <n v="38"/>
  </r>
  <r>
    <x v="27071"/>
    <n v="1419662293"/>
    <n v="39"/>
    <n v="64.400000000000006"/>
    <n v="38.9"/>
    <x v="3"/>
    <x v="15"/>
    <n v="38"/>
  </r>
  <r>
    <x v="27072"/>
    <n v="1419662298"/>
    <n v="39"/>
    <n v="64.400000000000006"/>
    <n v="38.9"/>
    <x v="3"/>
    <x v="15"/>
    <n v="38"/>
  </r>
  <r>
    <x v="27073"/>
    <n v="1419662303"/>
    <n v="39"/>
    <n v="64.400000000000006"/>
    <n v="38.9"/>
    <x v="3"/>
    <x v="15"/>
    <n v="38"/>
  </r>
  <r>
    <x v="27074"/>
    <n v="1419662308"/>
    <n v="39"/>
    <n v="64.400000000000006"/>
    <n v="38.9"/>
    <x v="3"/>
    <x v="15"/>
    <n v="38"/>
  </r>
  <r>
    <x v="27075"/>
    <n v="1419662313"/>
    <n v="39"/>
    <n v="64.400000000000006"/>
    <n v="38.9"/>
    <x v="3"/>
    <x v="15"/>
    <n v="38"/>
  </r>
  <r>
    <x v="27076"/>
    <n v="1419662319"/>
    <n v="39"/>
    <n v="64.400000000000006"/>
    <n v="38.9"/>
    <x v="3"/>
    <x v="15"/>
    <n v="38"/>
  </r>
  <r>
    <x v="27077"/>
    <n v="1419662324"/>
    <n v="39"/>
    <n v="64.400000000000006"/>
    <n v="38.9"/>
    <x v="3"/>
    <x v="15"/>
    <n v="38"/>
  </r>
  <r>
    <x v="27078"/>
    <n v="1419662329"/>
    <n v="39"/>
    <n v="64.400000000000006"/>
    <n v="38.9"/>
    <x v="3"/>
    <x v="15"/>
    <n v="38"/>
  </r>
  <r>
    <x v="27079"/>
    <n v="1419662334"/>
    <n v="39"/>
    <n v="64.400000000000006"/>
    <n v="38.9"/>
    <x v="3"/>
    <x v="15"/>
    <n v="38"/>
  </r>
  <r>
    <x v="27080"/>
    <n v="1419662339"/>
    <n v="39"/>
    <n v="64.400000000000006"/>
    <n v="38.9"/>
    <x v="3"/>
    <x v="15"/>
    <n v="38"/>
  </r>
  <r>
    <x v="27081"/>
    <n v="1419662344"/>
    <n v="39"/>
    <n v="64.400000000000006"/>
    <n v="38.9"/>
    <x v="3"/>
    <x v="15"/>
    <n v="39"/>
  </r>
  <r>
    <x v="27082"/>
    <n v="1419662349"/>
    <n v="39"/>
    <n v="64.400000000000006"/>
    <n v="38.9"/>
    <x v="3"/>
    <x v="15"/>
    <n v="39"/>
  </r>
  <r>
    <x v="27083"/>
    <n v="1419662354"/>
    <n v="39"/>
    <n v="64.400000000000006"/>
    <n v="38.9"/>
    <x v="3"/>
    <x v="15"/>
    <n v="39"/>
  </r>
  <r>
    <x v="27084"/>
    <n v="1419662359"/>
    <n v="39"/>
    <n v="64.400000000000006"/>
    <n v="38.9"/>
    <x v="3"/>
    <x v="15"/>
    <n v="39"/>
  </r>
  <r>
    <x v="27085"/>
    <n v="1419662364"/>
    <n v="39"/>
    <n v="64.400000000000006"/>
    <n v="38.9"/>
    <x v="3"/>
    <x v="15"/>
    <n v="39"/>
  </r>
  <r>
    <x v="27086"/>
    <n v="1419662369"/>
    <n v="39"/>
    <n v="64.400000000000006"/>
    <n v="38.9"/>
    <x v="3"/>
    <x v="15"/>
    <n v="39"/>
  </r>
  <r>
    <x v="27087"/>
    <n v="1419662375"/>
    <n v="39"/>
    <n v="64.400000000000006"/>
    <n v="38.9"/>
    <x v="3"/>
    <x v="15"/>
    <n v="39"/>
  </r>
  <r>
    <x v="27088"/>
    <n v="1419662380"/>
    <n v="39"/>
    <n v="64.400000000000006"/>
    <n v="38.9"/>
    <x v="3"/>
    <x v="15"/>
    <n v="39"/>
  </r>
  <r>
    <x v="27089"/>
    <n v="1419662385"/>
    <n v="39"/>
    <n v="64.400000000000006"/>
    <n v="38.9"/>
    <x v="3"/>
    <x v="15"/>
    <n v="39"/>
  </r>
  <r>
    <x v="27090"/>
    <n v="1419662390"/>
    <n v="38"/>
    <n v="66.2"/>
    <n v="39.840000000000003"/>
    <x v="3"/>
    <x v="15"/>
    <n v="39"/>
  </r>
  <r>
    <x v="27091"/>
    <n v="1419662395"/>
    <n v="39"/>
    <n v="64.400000000000006"/>
    <n v="38.9"/>
    <x v="3"/>
    <x v="15"/>
    <n v="39"/>
  </r>
  <r>
    <x v="27092"/>
    <n v="1419662400"/>
    <n v="38"/>
    <n v="66.2"/>
    <n v="39.840000000000003"/>
    <x v="3"/>
    <x v="15"/>
    <n v="40"/>
  </r>
  <r>
    <x v="27093"/>
    <n v="1419662405"/>
    <n v="38"/>
    <n v="66.2"/>
    <n v="39.840000000000003"/>
    <x v="3"/>
    <x v="15"/>
    <n v="40"/>
  </r>
  <r>
    <x v="27094"/>
    <n v="1419662410"/>
    <n v="39"/>
    <n v="64.400000000000006"/>
    <n v="38.9"/>
    <x v="3"/>
    <x v="15"/>
    <n v="40"/>
  </r>
  <r>
    <x v="27095"/>
    <n v="1419662415"/>
    <n v="39"/>
    <n v="64.400000000000006"/>
    <n v="38.9"/>
    <x v="3"/>
    <x v="15"/>
    <n v="40"/>
  </r>
  <r>
    <x v="27096"/>
    <n v="1419662420"/>
    <n v="39"/>
    <n v="64.400000000000006"/>
    <n v="38.9"/>
    <x v="3"/>
    <x v="15"/>
    <n v="40"/>
  </r>
  <r>
    <x v="27097"/>
    <n v="1419662426"/>
    <n v="39"/>
    <n v="64.400000000000006"/>
    <n v="38.9"/>
    <x v="3"/>
    <x v="15"/>
    <n v="40"/>
  </r>
  <r>
    <x v="27098"/>
    <n v="1419662431"/>
    <n v="38"/>
    <n v="66.2"/>
    <n v="39.840000000000003"/>
    <x v="3"/>
    <x v="15"/>
    <n v="40"/>
  </r>
  <r>
    <x v="27099"/>
    <n v="1419662436"/>
    <n v="39"/>
    <n v="64.400000000000006"/>
    <n v="38.9"/>
    <x v="3"/>
    <x v="15"/>
    <n v="40"/>
  </r>
  <r>
    <x v="27100"/>
    <n v="1419662441"/>
    <n v="39"/>
    <n v="64.400000000000006"/>
    <n v="38.9"/>
    <x v="3"/>
    <x v="15"/>
    <n v="40"/>
  </r>
  <r>
    <x v="27101"/>
    <n v="1419662446"/>
    <n v="39"/>
    <n v="64.400000000000006"/>
    <n v="38.9"/>
    <x v="3"/>
    <x v="15"/>
    <n v="40"/>
  </r>
  <r>
    <x v="27102"/>
    <n v="1419662451"/>
    <n v="39"/>
    <n v="64.400000000000006"/>
    <n v="38.9"/>
    <x v="3"/>
    <x v="15"/>
    <n v="40"/>
  </r>
  <r>
    <x v="27103"/>
    <n v="1419662456"/>
    <n v="39"/>
    <n v="64.400000000000006"/>
    <n v="38.9"/>
    <x v="3"/>
    <x v="15"/>
    <n v="40"/>
  </r>
  <r>
    <x v="27104"/>
    <n v="1419662461"/>
    <n v="39"/>
    <n v="64.400000000000006"/>
    <n v="38.9"/>
    <x v="3"/>
    <x v="15"/>
    <n v="41"/>
  </r>
  <r>
    <x v="27105"/>
    <n v="1419662466"/>
    <n v="39"/>
    <n v="64.400000000000006"/>
    <n v="38.9"/>
    <x v="3"/>
    <x v="15"/>
    <n v="41"/>
  </r>
  <r>
    <x v="27106"/>
    <n v="1419662471"/>
    <n v="39"/>
    <n v="64.400000000000006"/>
    <n v="38.9"/>
    <x v="3"/>
    <x v="15"/>
    <n v="41"/>
  </r>
  <r>
    <x v="27107"/>
    <n v="1419662476"/>
    <n v="39"/>
    <n v="64.400000000000006"/>
    <n v="38.9"/>
    <x v="3"/>
    <x v="15"/>
    <n v="41"/>
  </r>
  <r>
    <x v="27108"/>
    <n v="1419662482"/>
    <n v="39"/>
    <n v="64.400000000000006"/>
    <n v="38.9"/>
    <x v="3"/>
    <x v="15"/>
    <n v="41"/>
  </r>
  <r>
    <x v="27109"/>
    <n v="1419662487"/>
    <n v="39"/>
    <n v="64.400000000000006"/>
    <n v="38.9"/>
    <x v="3"/>
    <x v="15"/>
    <n v="41"/>
  </r>
  <r>
    <x v="27110"/>
    <n v="1419662492"/>
    <n v="39"/>
    <n v="64.400000000000006"/>
    <n v="38.9"/>
    <x v="3"/>
    <x v="15"/>
    <n v="41"/>
  </r>
  <r>
    <x v="27111"/>
    <n v="1419662497"/>
    <n v="39"/>
    <n v="64.400000000000006"/>
    <n v="38.9"/>
    <x v="3"/>
    <x v="15"/>
    <n v="41"/>
  </r>
  <r>
    <x v="27112"/>
    <n v="1419662502"/>
    <n v="39"/>
    <n v="64.400000000000006"/>
    <n v="38.9"/>
    <x v="3"/>
    <x v="15"/>
    <n v="41"/>
  </r>
  <r>
    <x v="27113"/>
    <n v="1419662507"/>
    <n v="38"/>
    <n v="66.2"/>
    <n v="39.840000000000003"/>
    <x v="3"/>
    <x v="15"/>
    <n v="41"/>
  </r>
  <r>
    <x v="27114"/>
    <n v="1419662512"/>
    <n v="38"/>
    <n v="66.2"/>
    <n v="39.840000000000003"/>
    <x v="3"/>
    <x v="15"/>
    <n v="41"/>
  </r>
  <r>
    <x v="27115"/>
    <n v="1419662517"/>
    <n v="39"/>
    <n v="64.400000000000006"/>
    <n v="38.9"/>
    <x v="3"/>
    <x v="15"/>
    <n v="41"/>
  </r>
  <r>
    <x v="27116"/>
    <n v="1419662522"/>
    <n v="38"/>
    <n v="66.2"/>
    <n v="39.840000000000003"/>
    <x v="3"/>
    <x v="15"/>
    <n v="42"/>
  </r>
  <r>
    <x v="27117"/>
    <n v="1419662527"/>
    <n v="38"/>
    <n v="66.2"/>
    <n v="39.840000000000003"/>
    <x v="3"/>
    <x v="15"/>
    <n v="42"/>
  </r>
  <r>
    <x v="27118"/>
    <n v="1419662533"/>
    <n v="38"/>
    <n v="66.2"/>
    <n v="39.840000000000003"/>
    <x v="3"/>
    <x v="15"/>
    <n v="42"/>
  </r>
  <r>
    <x v="27119"/>
    <n v="1419662538"/>
    <n v="38"/>
    <n v="66.2"/>
    <n v="39.840000000000003"/>
    <x v="3"/>
    <x v="15"/>
    <n v="42"/>
  </r>
  <r>
    <x v="27120"/>
    <n v="1419662543"/>
    <n v="38"/>
    <n v="66.2"/>
    <n v="39.840000000000003"/>
    <x v="3"/>
    <x v="15"/>
    <n v="42"/>
  </r>
  <r>
    <x v="27121"/>
    <n v="1419662548"/>
    <n v="38"/>
    <n v="66.2"/>
    <n v="39.840000000000003"/>
    <x v="3"/>
    <x v="15"/>
    <n v="42"/>
  </r>
  <r>
    <x v="27122"/>
    <n v="1419662553"/>
    <n v="38"/>
    <n v="66.2"/>
    <n v="39.840000000000003"/>
    <x v="3"/>
    <x v="15"/>
    <n v="42"/>
  </r>
  <r>
    <x v="27123"/>
    <n v="1419662558"/>
    <n v="38"/>
    <n v="66.2"/>
    <n v="39.840000000000003"/>
    <x v="3"/>
    <x v="15"/>
    <n v="42"/>
  </r>
  <r>
    <x v="27124"/>
    <n v="1419662563"/>
    <n v="38"/>
    <n v="66.2"/>
    <n v="39.840000000000003"/>
    <x v="3"/>
    <x v="15"/>
    <n v="42"/>
  </r>
  <r>
    <x v="27125"/>
    <n v="1419662568"/>
    <n v="39"/>
    <n v="64.400000000000006"/>
    <n v="38.9"/>
    <x v="3"/>
    <x v="15"/>
    <n v="42"/>
  </r>
  <r>
    <x v="27126"/>
    <n v="1419662573"/>
    <n v="39"/>
    <n v="64.400000000000006"/>
    <n v="38.9"/>
    <x v="3"/>
    <x v="15"/>
    <n v="42"/>
  </r>
  <r>
    <x v="27127"/>
    <n v="1419662578"/>
    <n v="39"/>
    <n v="64.400000000000006"/>
    <n v="38.9"/>
    <x v="3"/>
    <x v="15"/>
    <n v="42"/>
  </r>
  <r>
    <x v="27128"/>
    <n v="1419662583"/>
    <n v="39"/>
    <n v="64.400000000000006"/>
    <n v="38.9"/>
    <x v="3"/>
    <x v="15"/>
    <n v="43"/>
  </r>
  <r>
    <x v="27129"/>
    <n v="1419662589"/>
    <n v="39"/>
    <n v="64.400000000000006"/>
    <n v="38.9"/>
    <x v="3"/>
    <x v="15"/>
    <n v="43"/>
  </r>
  <r>
    <x v="27130"/>
    <n v="1419662594"/>
    <n v="39"/>
    <n v="64.400000000000006"/>
    <n v="38.9"/>
    <x v="3"/>
    <x v="15"/>
    <n v="43"/>
  </r>
  <r>
    <x v="27131"/>
    <n v="1419662599"/>
    <n v="39"/>
    <n v="64.400000000000006"/>
    <n v="38.9"/>
    <x v="3"/>
    <x v="15"/>
    <n v="43"/>
  </r>
  <r>
    <x v="27132"/>
    <n v="1419662604"/>
    <n v="39"/>
    <n v="64.400000000000006"/>
    <n v="38.9"/>
    <x v="3"/>
    <x v="15"/>
    <n v="43"/>
  </r>
  <r>
    <x v="27133"/>
    <n v="1419662609"/>
    <n v="39"/>
    <n v="64.400000000000006"/>
    <n v="38.9"/>
    <x v="3"/>
    <x v="15"/>
    <n v="43"/>
  </r>
  <r>
    <x v="27134"/>
    <n v="1419662614"/>
    <n v="39"/>
    <n v="64.400000000000006"/>
    <n v="38.9"/>
    <x v="3"/>
    <x v="15"/>
    <n v="43"/>
  </r>
  <r>
    <x v="27135"/>
    <n v="1419662619"/>
    <n v="39"/>
    <n v="64.400000000000006"/>
    <n v="38.9"/>
    <x v="3"/>
    <x v="15"/>
    <n v="43"/>
  </r>
  <r>
    <x v="27136"/>
    <n v="1419662624"/>
    <n v="39"/>
    <n v="64.400000000000006"/>
    <n v="38.9"/>
    <x v="3"/>
    <x v="15"/>
    <n v="43"/>
  </r>
  <r>
    <x v="27137"/>
    <n v="1419662629"/>
    <n v="39"/>
    <n v="64.400000000000006"/>
    <n v="38.9"/>
    <x v="3"/>
    <x v="15"/>
    <n v="43"/>
  </r>
  <r>
    <x v="27138"/>
    <n v="1419662634"/>
    <n v="39"/>
    <n v="64.400000000000006"/>
    <n v="38.9"/>
    <x v="3"/>
    <x v="15"/>
    <n v="43"/>
  </r>
  <r>
    <x v="27139"/>
    <n v="1419662640"/>
    <n v="39"/>
    <n v="64.400000000000006"/>
    <n v="38.9"/>
    <x v="3"/>
    <x v="15"/>
    <n v="44"/>
  </r>
  <r>
    <x v="27140"/>
    <n v="1419662645"/>
    <n v="39"/>
    <n v="64.400000000000006"/>
    <n v="38.9"/>
    <x v="3"/>
    <x v="15"/>
    <n v="44"/>
  </r>
  <r>
    <x v="27141"/>
    <n v="1419662650"/>
    <n v="39"/>
    <n v="64.400000000000006"/>
    <n v="38.9"/>
    <x v="3"/>
    <x v="15"/>
    <n v="44"/>
  </r>
  <r>
    <x v="27142"/>
    <n v="1419662655"/>
    <n v="39"/>
    <n v="64.400000000000006"/>
    <n v="38.9"/>
    <x v="3"/>
    <x v="15"/>
    <n v="44"/>
  </r>
  <r>
    <x v="27143"/>
    <n v="1419662660"/>
    <n v="39"/>
    <n v="64.400000000000006"/>
    <n v="38.9"/>
    <x v="3"/>
    <x v="15"/>
    <n v="44"/>
  </r>
  <r>
    <x v="27144"/>
    <n v="1419662665"/>
    <n v="39"/>
    <n v="64.400000000000006"/>
    <n v="38.9"/>
    <x v="3"/>
    <x v="15"/>
    <n v="44"/>
  </r>
  <r>
    <x v="27145"/>
    <n v="1419662670"/>
    <n v="39"/>
    <n v="64.400000000000006"/>
    <n v="38.9"/>
    <x v="3"/>
    <x v="15"/>
    <n v="44"/>
  </r>
  <r>
    <x v="27146"/>
    <n v="1419662675"/>
    <n v="39"/>
    <n v="64.400000000000006"/>
    <n v="38.9"/>
    <x v="3"/>
    <x v="15"/>
    <n v="44"/>
  </r>
  <r>
    <x v="27147"/>
    <n v="1419662680"/>
    <n v="39"/>
    <n v="64.400000000000006"/>
    <n v="38.9"/>
    <x v="3"/>
    <x v="15"/>
    <n v="44"/>
  </r>
  <r>
    <x v="27148"/>
    <n v="1419662685"/>
    <n v="39"/>
    <n v="64.400000000000006"/>
    <n v="38.9"/>
    <x v="3"/>
    <x v="15"/>
    <n v="44"/>
  </r>
  <r>
    <x v="27149"/>
    <n v="1419662690"/>
    <n v="39"/>
    <n v="64.400000000000006"/>
    <n v="38.9"/>
    <x v="3"/>
    <x v="15"/>
    <n v="44"/>
  </r>
  <r>
    <x v="27150"/>
    <n v="1419662696"/>
    <n v="39"/>
    <n v="64.400000000000006"/>
    <n v="38.9"/>
    <x v="3"/>
    <x v="15"/>
    <n v="44"/>
  </r>
  <r>
    <x v="27151"/>
    <n v="1419662701"/>
    <n v="39"/>
    <n v="64.400000000000006"/>
    <n v="38.9"/>
    <x v="3"/>
    <x v="15"/>
    <n v="45"/>
  </r>
  <r>
    <x v="27152"/>
    <n v="1419662706"/>
    <n v="39"/>
    <n v="64.400000000000006"/>
    <n v="38.9"/>
    <x v="3"/>
    <x v="15"/>
    <n v="45"/>
  </r>
  <r>
    <x v="27153"/>
    <n v="1419662711"/>
    <n v="39"/>
    <n v="64.400000000000006"/>
    <n v="38.9"/>
    <x v="3"/>
    <x v="15"/>
    <n v="45"/>
  </r>
  <r>
    <x v="27154"/>
    <n v="1419662716"/>
    <n v="39"/>
    <n v="64.400000000000006"/>
    <n v="38.9"/>
    <x v="3"/>
    <x v="15"/>
    <n v="45"/>
  </r>
  <r>
    <x v="27155"/>
    <n v="1419662721"/>
    <n v="39"/>
    <n v="64.400000000000006"/>
    <n v="38.9"/>
    <x v="3"/>
    <x v="15"/>
    <n v="45"/>
  </r>
  <r>
    <x v="27156"/>
    <n v="1419662726"/>
    <n v="39"/>
    <n v="64.400000000000006"/>
    <n v="38.9"/>
    <x v="3"/>
    <x v="15"/>
    <n v="45"/>
  </r>
  <r>
    <x v="27157"/>
    <n v="1419662731"/>
    <n v="39"/>
    <n v="64.400000000000006"/>
    <n v="38.9"/>
    <x v="3"/>
    <x v="15"/>
    <n v="45"/>
  </r>
  <r>
    <x v="27158"/>
    <n v="1419662736"/>
    <n v="39"/>
    <n v="64.400000000000006"/>
    <n v="38.9"/>
    <x v="3"/>
    <x v="15"/>
    <n v="45"/>
  </r>
  <r>
    <x v="27159"/>
    <n v="1419662741"/>
    <n v="39"/>
    <n v="64.400000000000006"/>
    <n v="38.9"/>
    <x v="3"/>
    <x v="15"/>
    <n v="45"/>
  </r>
  <r>
    <x v="27160"/>
    <n v="1419662747"/>
    <n v="39"/>
    <n v="64.400000000000006"/>
    <n v="38.9"/>
    <x v="3"/>
    <x v="15"/>
    <n v="45"/>
  </r>
  <r>
    <x v="27161"/>
    <n v="1419662752"/>
    <n v="39"/>
    <n v="64.400000000000006"/>
    <n v="38.9"/>
    <x v="3"/>
    <x v="15"/>
    <n v="45"/>
  </r>
  <r>
    <x v="27162"/>
    <n v="1419662757"/>
    <n v="39"/>
    <n v="64.400000000000006"/>
    <n v="38.9"/>
    <x v="3"/>
    <x v="15"/>
    <n v="45"/>
  </r>
  <r>
    <x v="27163"/>
    <n v="1419662762"/>
    <n v="39"/>
    <n v="64.400000000000006"/>
    <n v="38.9"/>
    <x v="3"/>
    <x v="15"/>
    <n v="46"/>
  </r>
  <r>
    <x v="27164"/>
    <n v="1419662767"/>
    <n v="39"/>
    <n v="64.400000000000006"/>
    <n v="38.9"/>
    <x v="3"/>
    <x v="15"/>
    <n v="46"/>
  </r>
  <r>
    <x v="27165"/>
    <n v="1419662772"/>
    <n v="39"/>
    <n v="64.400000000000006"/>
    <n v="38.9"/>
    <x v="3"/>
    <x v="15"/>
    <n v="46"/>
  </r>
  <r>
    <x v="27166"/>
    <n v="1419662777"/>
    <n v="39"/>
    <n v="64.400000000000006"/>
    <n v="38.9"/>
    <x v="3"/>
    <x v="15"/>
    <n v="46"/>
  </r>
  <r>
    <x v="27167"/>
    <n v="1419662782"/>
    <n v="39"/>
    <n v="64.400000000000006"/>
    <n v="38.9"/>
    <x v="3"/>
    <x v="15"/>
    <n v="46"/>
  </r>
  <r>
    <x v="27168"/>
    <n v="1419662787"/>
    <n v="39"/>
    <n v="64.400000000000006"/>
    <n v="38.9"/>
    <x v="3"/>
    <x v="15"/>
    <n v="46"/>
  </r>
  <r>
    <x v="27169"/>
    <n v="1419662792"/>
    <n v="39"/>
    <n v="64.400000000000006"/>
    <n v="38.9"/>
    <x v="3"/>
    <x v="15"/>
    <n v="46"/>
  </r>
  <r>
    <x v="27170"/>
    <n v="1419662797"/>
    <n v="39"/>
    <n v="64.400000000000006"/>
    <n v="38.9"/>
    <x v="3"/>
    <x v="15"/>
    <n v="46"/>
  </r>
  <r>
    <x v="27171"/>
    <n v="1419662803"/>
    <n v="39"/>
    <n v="64.400000000000006"/>
    <n v="38.9"/>
    <x v="3"/>
    <x v="15"/>
    <n v="46"/>
  </r>
  <r>
    <x v="27172"/>
    <n v="1419662808"/>
    <n v="39"/>
    <n v="64.400000000000006"/>
    <n v="38.9"/>
    <x v="3"/>
    <x v="15"/>
    <n v="46"/>
  </r>
  <r>
    <x v="27173"/>
    <n v="1419662813"/>
    <n v="39"/>
    <n v="64.400000000000006"/>
    <n v="38.9"/>
    <x v="3"/>
    <x v="15"/>
    <n v="46"/>
  </r>
  <r>
    <x v="27174"/>
    <n v="1419662818"/>
    <n v="39"/>
    <n v="64.400000000000006"/>
    <n v="38.9"/>
    <x v="3"/>
    <x v="15"/>
    <n v="46"/>
  </r>
  <r>
    <x v="27175"/>
    <n v="1419662823"/>
    <n v="39"/>
    <n v="64.400000000000006"/>
    <n v="38.9"/>
    <x v="3"/>
    <x v="15"/>
    <n v="47"/>
  </r>
  <r>
    <x v="27176"/>
    <n v="1419662828"/>
    <n v="39"/>
    <n v="64.400000000000006"/>
    <n v="38.9"/>
    <x v="3"/>
    <x v="15"/>
    <n v="47"/>
  </r>
  <r>
    <x v="27177"/>
    <n v="1419662833"/>
    <n v="39"/>
    <n v="64.400000000000006"/>
    <n v="38.9"/>
    <x v="3"/>
    <x v="15"/>
    <n v="47"/>
  </r>
  <r>
    <x v="27178"/>
    <n v="1419662838"/>
    <n v="39"/>
    <n v="64.400000000000006"/>
    <n v="38.9"/>
    <x v="3"/>
    <x v="15"/>
    <n v="47"/>
  </r>
  <r>
    <x v="27179"/>
    <n v="1419662843"/>
    <n v="39"/>
    <n v="64.400000000000006"/>
    <n v="38.9"/>
    <x v="3"/>
    <x v="15"/>
    <n v="47"/>
  </r>
  <r>
    <x v="27180"/>
    <n v="1419662848"/>
    <n v="39"/>
    <n v="64.400000000000006"/>
    <n v="38.9"/>
    <x v="3"/>
    <x v="15"/>
    <n v="47"/>
  </r>
  <r>
    <x v="27181"/>
    <n v="1419662854"/>
    <n v="39"/>
    <n v="64.400000000000006"/>
    <n v="38.9"/>
    <x v="3"/>
    <x v="15"/>
    <n v="47"/>
  </r>
  <r>
    <x v="27182"/>
    <n v="1419662859"/>
    <n v="39"/>
    <n v="64.400000000000006"/>
    <n v="38.9"/>
    <x v="3"/>
    <x v="15"/>
    <n v="47"/>
  </r>
  <r>
    <x v="27183"/>
    <n v="1419662864"/>
    <n v="39"/>
    <n v="64.400000000000006"/>
    <n v="38.9"/>
    <x v="3"/>
    <x v="15"/>
    <n v="47"/>
  </r>
  <r>
    <x v="27184"/>
    <n v="1419662869"/>
    <n v="39"/>
    <n v="64.400000000000006"/>
    <n v="38.9"/>
    <x v="3"/>
    <x v="15"/>
    <n v="47"/>
  </r>
  <r>
    <x v="27185"/>
    <n v="1419662874"/>
    <n v="39"/>
    <n v="64.400000000000006"/>
    <n v="38.9"/>
    <x v="3"/>
    <x v="15"/>
    <n v="47"/>
  </r>
  <r>
    <x v="27186"/>
    <n v="1419662879"/>
    <n v="39"/>
    <n v="64.400000000000006"/>
    <n v="38.9"/>
    <x v="3"/>
    <x v="15"/>
    <n v="47"/>
  </r>
  <r>
    <x v="27187"/>
    <n v="1419662884"/>
    <n v="39"/>
    <n v="64.400000000000006"/>
    <n v="38.9"/>
    <x v="3"/>
    <x v="15"/>
    <n v="48"/>
  </r>
  <r>
    <x v="27188"/>
    <n v="1419662889"/>
    <n v="39"/>
    <n v="64.400000000000006"/>
    <n v="38.9"/>
    <x v="3"/>
    <x v="15"/>
    <n v="48"/>
  </r>
  <r>
    <x v="27189"/>
    <n v="1419662894"/>
    <n v="39"/>
    <n v="64.400000000000006"/>
    <n v="38.9"/>
    <x v="3"/>
    <x v="15"/>
    <n v="48"/>
  </r>
  <r>
    <x v="27190"/>
    <n v="1419662899"/>
    <n v="39"/>
    <n v="64.400000000000006"/>
    <n v="38.9"/>
    <x v="3"/>
    <x v="15"/>
    <n v="48"/>
  </r>
  <r>
    <x v="27191"/>
    <n v="1419662905"/>
    <n v="39"/>
    <n v="64.400000000000006"/>
    <n v="38.9"/>
    <x v="3"/>
    <x v="15"/>
    <n v="48"/>
  </r>
  <r>
    <x v="27192"/>
    <n v="1419662910"/>
    <n v="39"/>
    <n v="64.400000000000006"/>
    <n v="38.9"/>
    <x v="3"/>
    <x v="15"/>
    <n v="48"/>
  </r>
  <r>
    <x v="27193"/>
    <n v="1419662915"/>
    <n v="39"/>
    <n v="64.400000000000006"/>
    <n v="38.9"/>
    <x v="3"/>
    <x v="15"/>
    <n v="48"/>
  </r>
  <r>
    <x v="27194"/>
    <n v="1419662920"/>
    <n v="39"/>
    <n v="64.400000000000006"/>
    <n v="38.9"/>
    <x v="3"/>
    <x v="15"/>
    <n v="48"/>
  </r>
  <r>
    <x v="27195"/>
    <n v="1419662925"/>
    <n v="39"/>
    <n v="64.400000000000006"/>
    <n v="38.9"/>
    <x v="3"/>
    <x v="15"/>
    <n v="48"/>
  </r>
  <r>
    <x v="27196"/>
    <n v="1419662930"/>
    <n v="39"/>
    <n v="64.400000000000006"/>
    <n v="38.9"/>
    <x v="3"/>
    <x v="15"/>
    <n v="48"/>
  </r>
  <r>
    <x v="27197"/>
    <n v="1419662935"/>
    <n v="39"/>
    <n v="64.400000000000006"/>
    <n v="38.9"/>
    <x v="3"/>
    <x v="15"/>
    <n v="48"/>
  </r>
  <r>
    <x v="27198"/>
    <n v="1419662940"/>
    <n v="39"/>
    <n v="64.400000000000006"/>
    <n v="38.9"/>
    <x v="3"/>
    <x v="15"/>
    <n v="49"/>
  </r>
  <r>
    <x v="27199"/>
    <n v="1419662945"/>
    <n v="39"/>
    <n v="64.400000000000006"/>
    <n v="38.9"/>
    <x v="3"/>
    <x v="15"/>
    <n v="49"/>
  </r>
  <r>
    <x v="27200"/>
    <n v="1419662950"/>
    <n v="39"/>
    <n v="64.400000000000006"/>
    <n v="38.9"/>
    <x v="3"/>
    <x v="15"/>
    <n v="49"/>
  </r>
  <r>
    <x v="27201"/>
    <n v="1419662955"/>
    <n v="39"/>
    <n v="64.400000000000006"/>
    <n v="38.9"/>
    <x v="3"/>
    <x v="15"/>
    <n v="49"/>
  </r>
  <r>
    <x v="27202"/>
    <n v="1419662961"/>
    <n v="39"/>
    <n v="64.400000000000006"/>
    <n v="38.9"/>
    <x v="3"/>
    <x v="15"/>
    <n v="49"/>
  </r>
  <r>
    <x v="27203"/>
    <n v="1419662966"/>
    <n v="39"/>
    <n v="64.400000000000006"/>
    <n v="38.9"/>
    <x v="3"/>
    <x v="15"/>
    <n v="49"/>
  </r>
  <r>
    <x v="27204"/>
    <n v="1419662971"/>
    <n v="39"/>
    <n v="64.400000000000006"/>
    <n v="38.9"/>
    <x v="3"/>
    <x v="15"/>
    <n v="49"/>
  </r>
  <r>
    <x v="27205"/>
    <n v="1419662976"/>
    <n v="39"/>
    <n v="64.400000000000006"/>
    <n v="38.9"/>
    <x v="3"/>
    <x v="15"/>
    <n v="49"/>
  </r>
  <r>
    <x v="27206"/>
    <n v="1419662981"/>
    <n v="39"/>
    <n v="64.400000000000006"/>
    <n v="38.9"/>
    <x v="3"/>
    <x v="15"/>
    <n v="49"/>
  </r>
  <r>
    <x v="27207"/>
    <n v="1419662986"/>
    <n v="39"/>
    <n v="64.400000000000006"/>
    <n v="38.9"/>
    <x v="3"/>
    <x v="15"/>
    <n v="49"/>
  </r>
  <r>
    <x v="27208"/>
    <n v="1419662991"/>
    <n v="39"/>
    <n v="64.400000000000006"/>
    <n v="38.9"/>
    <x v="3"/>
    <x v="15"/>
    <n v="49"/>
  </r>
  <r>
    <x v="27209"/>
    <n v="1419662996"/>
    <n v="39"/>
    <n v="64.400000000000006"/>
    <n v="38.9"/>
    <x v="3"/>
    <x v="15"/>
    <n v="49"/>
  </r>
  <r>
    <x v="27210"/>
    <n v="1419663001"/>
    <n v="39"/>
    <n v="64.400000000000006"/>
    <n v="38.9"/>
    <x v="3"/>
    <x v="15"/>
    <n v="50"/>
  </r>
  <r>
    <x v="27211"/>
    <n v="1419663006"/>
    <n v="39"/>
    <n v="64.400000000000006"/>
    <n v="38.9"/>
    <x v="3"/>
    <x v="15"/>
    <n v="50"/>
  </r>
  <r>
    <x v="27212"/>
    <n v="1419663012"/>
    <n v="39"/>
    <n v="64.400000000000006"/>
    <n v="38.9"/>
    <x v="3"/>
    <x v="15"/>
    <n v="50"/>
  </r>
  <r>
    <x v="27213"/>
    <n v="1419663017"/>
    <n v="39"/>
    <n v="64.400000000000006"/>
    <n v="38.9"/>
    <x v="3"/>
    <x v="15"/>
    <n v="50"/>
  </r>
  <r>
    <x v="27214"/>
    <n v="1419663022"/>
    <n v="39"/>
    <n v="64.400000000000006"/>
    <n v="38.9"/>
    <x v="3"/>
    <x v="15"/>
    <n v="50"/>
  </r>
  <r>
    <x v="27215"/>
    <n v="1419663027"/>
    <n v="39"/>
    <n v="64.400000000000006"/>
    <n v="38.9"/>
    <x v="3"/>
    <x v="15"/>
    <n v="50"/>
  </r>
  <r>
    <x v="27216"/>
    <n v="1419663032"/>
    <n v="39"/>
    <n v="64.400000000000006"/>
    <n v="38.9"/>
    <x v="3"/>
    <x v="15"/>
    <n v="50"/>
  </r>
  <r>
    <x v="27217"/>
    <n v="1419663037"/>
    <n v="39"/>
    <n v="64.400000000000006"/>
    <n v="38.9"/>
    <x v="3"/>
    <x v="15"/>
    <n v="50"/>
  </r>
  <r>
    <x v="27218"/>
    <n v="1419663042"/>
    <n v="39"/>
    <n v="64.400000000000006"/>
    <n v="38.9"/>
    <x v="3"/>
    <x v="15"/>
    <n v="50"/>
  </r>
  <r>
    <x v="27219"/>
    <n v="1419663047"/>
    <n v="39"/>
    <n v="64.400000000000006"/>
    <n v="38.9"/>
    <x v="3"/>
    <x v="15"/>
    <n v="50"/>
  </r>
  <r>
    <x v="27220"/>
    <n v="1419663052"/>
    <n v="39"/>
    <n v="64.400000000000006"/>
    <n v="38.9"/>
    <x v="3"/>
    <x v="15"/>
    <n v="50"/>
  </r>
  <r>
    <x v="27221"/>
    <n v="1419663057"/>
    <n v="39"/>
    <n v="64.400000000000006"/>
    <n v="38.9"/>
    <x v="3"/>
    <x v="15"/>
    <n v="50"/>
  </r>
  <r>
    <x v="27222"/>
    <n v="1419663062"/>
    <n v="39"/>
    <n v="64.400000000000006"/>
    <n v="38.9"/>
    <x v="3"/>
    <x v="15"/>
    <n v="51"/>
  </r>
  <r>
    <x v="27223"/>
    <n v="1419663068"/>
    <n v="39"/>
    <n v="64.400000000000006"/>
    <n v="38.9"/>
    <x v="3"/>
    <x v="15"/>
    <n v="51"/>
  </r>
  <r>
    <x v="27224"/>
    <n v="1419663073"/>
    <n v="39"/>
    <n v="64.400000000000006"/>
    <n v="38.9"/>
    <x v="3"/>
    <x v="15"/>
    <n v="51"/>
  </r>
  <r>
    <x v="27225"/>
    <n v="1419663078"/>
    <n v="39"/>
    <n v="64.400000000000006"/>
    <n v="38.9"/>
    <x v="3"/>
    <x v="15"/>
    <n v="51"/>
  </r>
  <r>
    <x v="27226"/>
    <n v="1419663083"/>
    <n v="39"/>
    <n v="64.400000000000006"/>
    <n v="38.9"/>
    <x v="3"/>
    <x v="15"/>
    <n v="51"/>
  </r>
  <r>
    <x v="27227"/>
    <n v="1419663088"/>
    <n v="39"/>
    <n v="64.400000000000006"/>
    <n v="38.9"/>
    <x v="3"/>
    <x v="15"/>
    <n v="51"/>
  </r>
  <r>
    <x v="27228"/>
    <n v="1419663093"/>
    <n v="39"/>
    <n v="64.400000000000006"/>
    <n v="38.9"/>
    <x v="3"/>
    <x v="15"/>
    <n v="51"/>
  </r>
  <r>
    <x v="27229"/>
    <n v="1419663098"/>
    <n v="39"/>
    <n v="64.400000000000006"/>
    <n v="38.9"/>
    <x v="3"/>
    <x v="15"/>
    <n v="51"/>
  </r>
  <r>
    <x v="27230"/>
    <n v="1419663103"/>
    <n v="39"/>
    <n v="64.400000000000006"/>
    <n v="38.9"/>
    <x v="3"/>
    <x v="15"/>
    <n v="51"/>
  </r>
  <r>
    <x v="27231"/>
    <n v="1419663108"/>
    <n v="39"/>
    <n v="64.400000000000006"/>
    <n v="38.9"/>
    <x v="3"/>
    <x v="15"/>
    <n v="51"/>
  </r>
  <r>
    <x v="27232"/>
    <n v="1419663113"/>
    <n v="39"/>
    <n v="64.400000000000006"/>
    <n v="38.9"/>
    <x v="3"/>
    <x v="15"/>
    <n v="51"/>
  </r>
  <r>
    <x v="27233"/>
    <n v="1419663119"/>
    <n v="39"/>
    <n v="64.400000000000006"/>
    <n v="38.9"/>
    <x v="3"/>
    <x v="15"/>
    <n v="51"/>
  </r>
  <r>
    <x v="27234"/>
    <n v="1419663124"/>
    <n v="39"/>
    <n v="64.400000000000006"/>
    <n v="38.9"/>
    <x v="3"/>
    <x v="15"/>
    <n v="52"/>
  </r>
  <r>
    <x v="27235"/>
    <n v="1419663129"/>
    <n v="39"/>
    <n v="64.400000000000006"/>
    <n v="38.9"/>
    <x v="3"/>
    <x v="15"/>
    <n v="52"/>
  </r>
  <r>
    <x v="27236"/>
    <n v="1419663134"/>
    <n v="39"/>
    <n v="64.400000000000006"/>
    <n v="38.9"/>
    <x v="3"/>
    <x v="15"/>
    <n v="52"/>
  </r>
  <r>
    <x v="27237"/>
    <n v="1419663139"/>
    <n v="39"/>
    <n v="64.400000000000006"/>
    <n v="38.9"/>
    <x v="3"/>
    <x v="15"/>
    <n v="52"/>
  </r>
  <r>
    <x v="27238"/>
    <n v="1419663144"/>
    <n v="39"/>
    <n v="64.400000000000006"/>
    <n v="38.9"/>
    <x v="3"/>
    <x v="15"/>
    <n v="52"/>
  </r>
  <r>
    <x v="27239"/>
    <n v="1419663149"/>
    <n v="39"/>
    <n v="64.400000000000006"/>
    <n v="38.9"/>
    <x v="3"/>
    <x v="15"/>
    <n v="52"/>
  </r>
  <r>
    <x v="27240"/>
    <n v="1419663154"/>
    <n v="39"/>
    <n v="64.400000000000006"/>
    <n v="38.9"/>
    <x v="3"/>
    <x v="15"/>
    <n v="52"/>
  </r>
  <r>
    <x v="27241"/>
    <n v="1419663159"/>
    <n v="39"/>
    <n v="64.400000000000006"/>
    <n v="38.9"/>
    <x v="3"/>
    <x v="15"/>
    <n v="52"/>
  </r>
  <r>
    <x v="27242"/>
    <n v="1419663164"/>
    <n v="39"/>
    <n v="64.400000000000006"/>
    <n v="38.9"/>
    <x v="3"/>
    <x v="15"/>
    <n v="52"/>
  </r>
  <r>
    <x v="27243"/>
    <n v="1419663169"/>
    <n v="39"/>
    <n v="64.400000000000006"/>
    <n v="38.9"/>
    <x v="3"/>
    <x v="15"/>
    <n v="52"/>
  </r>
  <r>
    <x v="27244"/>
    <n v="1419663175"/>
    <n v="39"/>
    <n v="64.400000000000006"/>
    <n v="38.9"/>
    <x v="3"/>
    <x v="15"/>
    <n v="52"/>
  </r>
  <r>
    <x v="27245"/>
    <n v="1419663180"/>
    <n v="39"/>
    <n v="64.400000000000006"/>
    <n v="38.9"/>
    <x v="3"/>
    <x v="15"/>
    <n v="53"/>
  </r>
  <r>
    <x v="27246"/>
    <n v="1419663185"/>
    <n v="39"/>
    <n v="64.400000000000006"/>
    <n v="38.9"/>
    <x v="3"/>
    <x v="15"/>
    <n v="53"/>
  </r>
  <r>
    <x v="27247"/>
    <n v="1419663190"/>
    <n v="39"/>
    <n v="64.400000000000006"/>
    <n v="38.9"/>
    <x v="3"/>
    <x v="15"/>
    <n v="53"/>
  </r>
  <r>
    <x v="27248"/>
    <n v="1419663195"/>
    <n v="39"/>
    <n v="64.400000000000006"/>
    <n v="38.9"/>
    <x v="3"/>
    <x v="15"/>
    <n v="53"/>
  </r>
  <r>
    <x v="27249"/>
    <n v="1419663200"/>
    <n v="39"/>
    <n v="64.400000000000006"/>
    <n v="38.9"/>
    <x v="3"/>
    <x v="15"/>
    <n v="53"/>
  </r>
  <r>
    <x v="27250"/>
    <n v="1419663205"/>
    <n v="39"/>
    <n v="64.400000000000006"/>
    <n v="38.9"/>
    <x v="3"/>
    <x v="15"/>
    <n v="53"/>
  </r>
  <r>
    <x v="27251"/>
    <n v="1419663210"/>
    <n v="39"/>
    <n v="64.400000000000006"/>
    <n v="38.9"/>
    <x v="3"/>
    <x v="15"/>
    <n v="53"/>
  </r>
  <r>
    <x v="27252"/>
    <n v="1419663215"/>
    <n v="39"/>
    <n v="64.400000000000006"/>
    <n v="38.9"/>
    <x v="3"/>
    <x v="15"/>
    <n v="53"/>
  </r>
  <r>
    <x v="27253"/>
    <n v="1419663220"/>
    <n v="39"/>
    <n v="64.400000000000006"/>
    <n v="38.9"/>
    <x v="3"/>
    <x v="15"/>
    <n v="53"/>
  </r>
  <r>
    <x v="27254"/>
    <n v="1419663226"/>
    <n v="39"/>
    <n v="64.400000000000006"/>
    <n v="38.9"/>
    <x v="3"/>
    <x v="15"/>
    <n v="53"/>
  </r>
  <r>
    <x v="27255"/>
    <n v="1419663231"/>
    <n v="39"/>
    <n v="64.400000000000006"/>
    <n v="38.9"/>
    <x v="3"/>
    <x v="15"/>
    <n v="53"/>
  </r>
  <r>
    <x v="27256"/>
    <n v="1419663236"/>
    <n v="39"/>
    <n v="64.400000000000006"/>
    <n v="38.9"/>
    <x v="3"/>
    <x v="15"/>
    <n v="53"/>
  </r>
  <r>
    <x v="27257"/>
    <n v="1419663241"/>
    <n v="39"/>
    <n v="64.400000000000006"/>
    <n v="38.9"/>
    <x v="3"/>
    <x v="15"/>
    <n v="54"/>
  </r>
  <r>
    <x v="27258"/>
    <n v="1419663246"/>
    <n v="39"/>
    <n v="64.400000000000006"/>
    <n v="38.9"/>
    <x v="3"/>
    <x v="15"/>
    <n v="54"/>
  </r>
  <r>
    <x v="27259"/>
    <n v="1419663251"/>
    <n v="39"/>
    <n v="64.400000000000006"/>
    <n v="38.9"/>
    <x v="3"/>
    <x v="15"/>
    <n v="54"/>
  </r>
  <r>
    <x v="27260"/>
    <n v="1419663256"/>
    <n v="39"/>
    <n v="64.400000000000006"/>
    <n v="38.9"/>
    <x v="3"/>
    <x v="15"/>
    <n v="54"/>
  </r>
  <r>
    <x v="27261"/>
    <n v="1419663261"/>
    <n v="39"/>
    <n v="64.400000000000006"/>
    <n v="38.9"/>
    <x v="3"/>
    <x v="15"/>
    <n v="54"/>
  </r>
  <r>
    <x v="27262"/>
    <n v="1419663266"/>
    <n v="39"/>
    <n v="64.400000000000006"/>
    <n v="38.9"/>
    <x v="3"/>
    <x v="15"/>
    <n v="54"/>
  </r>
  <r>
    <x v="27263"/>
    <n v="1419663271"/>
    <n v="39"/>
    <n v="64.400000000000006"/>
    <n v="38.9"/>
    <x v="3"/>
    <x v="15"/>
    <n v="54"/>
  </r>
  <r>
    <x v="27264"/>
    <n v="1419663276"/>
    <n v="39"/>
    <n v="64.400000000000006"/>
    <n v="38.9"/>
    <x v="3"/>
    <x v="15"/>
    <n v="54"/>
  </r>
  <r>
    <x v="27265"/>
    <n v="1419663282"/>
    <n v="38"/>
    <n v="66.2"/>
    <n v="39.840000000000003"/>
    <x v="3"/>
    <x v="15"/>
    <n v="54"/>
  </r>
  <r>
    <x v="27266"/>
    <n v="1419663287"/>
    <n v="38"/>
    <n v="66.2"/>
    <n v="39.840000000000003"/>
    <x v="3"/>
    <x v="15"/>
    <n v="54"/>
  </r>
  <r>
    <x v="27267"/>
    <n v="1419663292"/>
    <n v="39"/>
    <n v="64.400000000000006"/>
    <n v="38.9"/>
    <x v="3"/>
    <x v="15"/>
    <n v="54"/>
  </r>
  <r>
    <x v="27268"/>
    <n v="1419663297"/>
    <n v="39"/>
    <n v="64.400000000000006"/>
    <n v="38.9"/>
    <x v="3"/>
    <x v="15"/>
    <n v="54"/>
  </r>
  <r>
    <x v="27269"/>
    <n v="1419663302"/>
    <n v="38"/>
    <n v="66.2"/>
    <n v="39.840000000000003"/>
    <x v="3"/>
    <x v="15"/>
    <n v="55"/>
  </r>
  <r>
    <x v="27270"/>
    <n v="1419663307"/>
    <n v="38"/>
    <n v="66.2"/>
    <n v="39.840000000000003"/>
    <x v="3"/>
    <x v="15"/>
    <n v="55"/>
  </r>
  <r>
    <x v="27271"/>
    <n v="1419663312"/>
    <n v="38"/>
    <n v="66.2"/>
    <n v="39.840000000000003"/>
    <x v="3"/>
    <x v="15"/>
    <n v="55"/>
  </r>
  <r>
    <x v="27272"/>
    <n v="1419663317"/>
    <n v="38"/>
    <n v="66.2"/>
    <n v="39.840000000000003"/>
    <x v="3"/>
    <x v="15"/>
    <n v="55"/>
  </r>
  <r>
    <x v="27273"/>
    <n v="1419663322"/>
    <n v="38"/>
    <n v="66.2"/>
    <n v="39.840000000000003"/>
    <x v="3"/>
    <x v="15"/>
    <n v="55"/>
  </r>
  <r>
    <x v="27274"/>
    <n v="1419663327"/>
    <n v="38"/>
    <n v="66.2"/>
    <n v="39.840000000000003"/>
    <x v="3"/>
    <x v="15"/>
    <n v="55"/>
  </r>
  <r>
    <x v="27275"/>
    <n v="1419663333"/>
    <n v="38"/>
    <n v="66.2"/>
    <n v="39.840000000000003"/>
    <x v="3"/>
    <x v="15"/>
    <n v="55"/>
  </r>
  <r>
    <x v="27276"/>
    <n v="1419663338"/>
    <n v="38"/>
    <n v="66.2"/>
    <n v="39.840000000000003"/>
    <x v="3"/>
    <x v="15"/>
    <n v="55"/>
  </r>
  <r>
    <x v="27277"/>
    <n v="1419663343"/>
    <n v="38"/>
    <n v="66.2"/>
    <n v="39.840000000000003"/>
    <x v="3"/>
    <x v="15"/>
    <n v="55"/>
  </r>
  <r>
    <x v="27278"/>
    <n v="1419663348"/>
    <n v="38"/>
    <n v="66.2"/>
    <n v="39.840000000000003"/>
    <x v="3"/>
    <x v="15"/>
    <n v="55"/>
  </r>
  <r>
    <x v="27279"/>
    <n v="1419663353"/>
    <n v="38"/>
    <n v="66.2"/>
    <n v="39.840000000000003"/>
    <x v="3"/>
    <x v="15"/>
    <n v="55"/>
  </r>
  <r>
    <x v="27280"/>
    <n v="1419663358"/>
    <n v="38"/>
    <n v="66.2"/>
    <n v="39.840000000000003"/>
    <x v="3"/>
    <x v="15"/>
    <n v="55"/>
  </r>
  <r>
    <x v="27281"/>
    <n v="1419663363"/>
    <n v="38"/>
    <n v="66.2"/>
    <n v="39.840000000000003"/>
    <x v="3"/>
    <x v="15"/>
    <n v="56"/>
  </r>
  <r>
    <x v="27282"/>
    <n v="1419663368"/>
    <n v="38"/>
    <n v="66.2"/>
    <n v="39.840000000000003"/>
    <x v="3"/>
    <x v="15"/>
    <n v="56"/>
  </r>
  <r>
    <x v="27283"/>
    <n v="1419663373"/>
    <n v="38"/>
    <n v="66.2"/>
    <n v="39.840000000000003"/>
    <x v="3"/>
    <x v="15"/>
    <n v="56"/>
  </r>
  <r>
    <x v="27284"/>
    <n v="1419663378"/>
    <n v="38"/>
    <n v="66.2"/>
    <n v="39.840000000000003"/>
    <x v="3"/>
    <x v="15"/>
    <n v="56"/>
  </r>
  <r>
    <x v="27285"/>
    <n v="1419663383"/>
    <n v="38"/>
    <n v="66.2"/>
    <n v="39.840000000000003"/>
    <x v="3"/>
    <x v="15"/>
    <n v="56"/>
  </r>
  <r>
    <x v="27286"/>
    <n v="1419663389"/>
    <n v="38"/>
    <n v="66.2"/>
    <n v="39.840000000000003"/>
    <x v="3"/>
    <x v="15"/>
    <n v="56"/>
  </r>
  <r>
    <x v="27287"/>
    <n v="1419663394"/>
    <n v="38"/>
    <n v="66.2"/>
    <n v="39.840000000000003"/>
    <x v="3"/>
    <x v="15"/>
    <n v="56"/>
  </r>
  <r>
    <x v="27288"/>
    <n v="1419663399"/>
    <n v="38"/>
    <n v="66.2"/>
    <n v="39.840000000000003"/>
    <x v="3"/>
    <x v="15"/>
    <n v="56"/>
  </r>
  <r>
    <x v="27289"/>
    <n v="1419663404"/>
    <n v="38"/>
    <n v="66.2"/>
    <n v="39.840000000000003"/>
    <x v="3"/>
    <x v="15"/>
    <n v="56"/>
  </r>
  <r>
    <x v="27290"/>
    <n v="1419663409"/>
    <n v="38"/>
    <n v="66.2"/>
    <n v="39.840000000000003"/>
    <x v="3"/>
    <x v="15"/>
    <n v="56"/>
  </r>
  <r>
    <x v="27291"/>
    <n v="1419663414"/>
    <n v="38"/>
    <n v="66.2"/>
    <n v="39.840000000000003"/>
    <x v="3"/>
    <x v="15"/>
    <n v="56"/>
  </r>
  <r>
    <x v="27292"/>
    <n v="1419663419"/>
    <n v="38"/>
    <n v="66.2"/>
    <n v="39.840000000000003"/>
    <x v="3"/>
    <x v="15"/>
    <n v="56"/>
  </r>
  <r>
    <x v="27293"/>
    <n v="1419663424"/>
    <n v="38"/>
    <n v="66.2"/>
    <n v="39.840000000000003"/>
    <x v="3"/>
    <x v="15"/>
    <n v="57"/>
  </r>
  <r>
    <x v="27294"/>
    <n v="1419663429"/>
    <n v="38"/>
    <n v="66.2"/>
    <n v="39.840000000000003"/>
    <x v="3"/>
    <x v="15"/>
    <n v="57"/>
  </r>
  <r>
    <x v="27295"/>
    <n v="1419663434"/>
    <n v="38"/>
    <n v="66.2"/>
    <n v="39.840000000000003"/>
    <x v="3"/>
    <x v="15"/>
    <n v="57"/>
  </r>
  <r>
    <x v="27296"/>
    <n v="1419663440"/>
    <n v="38"/>
    <n v="66.2"/>
    <n v="39.840000000000003"/>
    <x v="3"/>
    <x v="15"/>
    <n v="57"/>
  </r>
  <r>
    <x v="27297"/>
    <n v="1419663445"/>
    <n v="38"/>
    <n v="66.2"/>
    <n v="39.840000000000003"/>
    <x v="3"/>
    <x v="15"/>
    <n v="57"/>
  </r>
  <r>
    <x v="27298"/>
    <n v="1419663450"/>
    <n v="38"/>
    <n v="66.2"/>
    <n v="39.840000000000003"/>
    <x v="3"/>
    <x v="15"/>
    <n v="57"/>
  </r>
  <r>
    <x v="27299"/>
    <n v="1419663455"/>
    <n v="38"/>
    <n v="66.2"/>
    <n v="39.840000000000003"/>
    <x v="3"/>
    <x v="15"/>
    <n v="57"/>
  </r>
  <r>
    <x v="27300"/>
    <n v="1419663460"/>
    <n v="38"/>
    <n v="66.2"/>
    <n v="39.840000000000003"/>
    <x v="3"/>
    <x v="15"/>
    <n v="57"/>
  </r>
  <r>
    <x v="27301"/>
    <n v="1419663465"/>
    <n v="38"/>
    <n v="66.2"/>
    <n v="39.840000000000003"/>
    <x v="3"/>
    <x v="15"/>
    <n v="57"/>
  </r>
  <r>
    <x v="27302"/>
    <n v="1419663470"/>
    <n v="38"/>
    <n v="66.2"/>
    <n v="39.840000000000003"/>
    <x v="3"/>
    <x v="15"/>
    <n v="57"/>
  </r>
  <r>
    <x v="27303"/>
    <n v="1419663475"/>
    <n v="38"/>
    <n v="66.2"/>
    <n v="39.840000000000003"/>
    <x v="3"/>
    <x v="15"/>
    <n v="57"/>
  </r>
  <r>
    <x v="27304"/>
    <n v="1419663480"/>
    <n v="38"/>
    <n v="66.2"/>
    <n v="39.840000000000003"/>
    <x v="3"/>
    <x v="15"/>
    <n v="58"/>
  </r>
  <r>
    <x v="27305"/>
    <n v="1419663485"/>
    <n v="38"/>
    <n v="66.2"/>
    <n v="39.840000000000003"/>
    <x v="3"/>
    <x v="15"/>
    <n v="58"/>
  </r>
  <r>
    <x v="27306"/>
    <n v="1419663490"/>
    <n v="38"/>
    <n v="66.2"/>
    <n v="39.840000000000003"/>
    <x v="3"/>
    <x v="15"/>
    <n v="58"/>
  </r>
  <r>
    <x v="27307"/>
    <n v="1419663496"/>
    <n v="38"/>
    <n v="66.2"/>
    <n v="39.840000000000003"/>
    <x v="3"/>
    <x v="15"/>
    <n v="58"/>
  </r>
  <r>
    <x v="27308"/>
    <n v="1419663501"/>
    <n v="38"/>
    <n v="66.2"/>
    <n v="39.840000000000003"/>
    <x v="3"/>
    <x v="15"/>
    <n v="58"/>
  </r>
  <r>
    <x v="27309"/>
    <n v="1419663506"/>
    <n v="38"/>
    <n v="66.2"/>
    <n v="39.840000000000003"/>
    <x v="3"/>
    <x v="15"/>
    <n v="58"/>
  </r>
  <r>
    <x v="27310"/>
    <n v="1419663511"/>
    <n v="38"/>
    <n v="66.2"/>
    <n v="39.840000000000003"/>
    <x v="3"/>
    <x v="15"/>
    <n v="58"/>
  </r>
  <r>
    <x v="27311"/>
    <n v="1419663516"/>
    <n v="38"/>
    <n v="66.2"/>
    <n v="39.840000000000003"/>
    <x v="3"/>
    <x v="15"/>
    <n v="58"/>
  </r>
  <r>
    <x v="27312"/>
    <n v="1419663521"/>
    <n v="38"/>
    <n v="66.2"/>
    <n v="39.840000000000003"/>
    <x v="3"/>
    <x v="15"/>
    <n v="58"/>
  </r>
  <r>
    <x v="27313"/>
    <n v="1419663526"/>
    <n v="38"/>
    <n v="66.2"/>
    <n v="39.840000000000003"/>
    <x v="3"/>
    <x v="15"/>
    <n v="58"/>
  </r>
  <r>
    <x v="27314"/>
    <n v="1419663531"/>
    <n v="38"/>
    <n v="66.2"/>
    <n v="39.840000000000003"/>
    <x v="3"/>
    <x v="15"/>
    <n v="58"/>
  </r>
  <r>
    <x v="27315"/>
    <n v="1419663536"/>
    <n v="38"/>
    <n v="66.2"/>
    <n v="39.840000000000003"/>
    <x v="3"/>
    <x v="15"/>
    <n v="58"/>
  </r>
  <r>
    <x v="27316"/>
    <n v="1419663541"/>
    <n v="38"/>
    <n v="66.2"/>
    <n v="39.840000000000003"/>
    <x v="3"/>
    <x v="15"/>
    <n v="59"/>
  </r>
  <r>
    <x v="27317"/>
    <n v="1419663547"/>
    <n v="38"/>
    <n v="66.2"/>
    <n v="39.840000000000003"/>
    <x v="3"/>
    <x v="15"/>
    <n v="59"/>
  </r>
  <r>
    <x v="27318"/>
    <n v="1419663552"/>
    <n v="38"/>
    <n v="66.2"/>
    <n v="39.840000000000003"/>
    <x v="3"/>
    <x v="15"/>
    <n v="59"/>
  </r>
  <r>
    <x v="27319"/>
    <n v="1419663557"/>
    <n v="38"/>
    <n v="66.2"/>
    <n v="39.840000000000003"/>
    <x v="3"/>
    <x v="15"/>
    <n v="59"/>
  </r>
  <r>
    <x v="27320"/>
    <n v="1419663562"/>
    <n v="38"/>
    <n v="66.2"/>
    <n v="39.840000000000003"/>
    <x v="3"/>
    <x v="15"/>
    <n v="59"/>
  </r>
  <r>
    <x v="27321"/>
    <n v="1419663567"/>
    <n v="38"/>
    <n v="66.2"/>
    <n v="39.840000000000003"/>
    <x v="3"/>
    <x v="15"/>
    <n v="59"/>
  </r>
  <r>
    <x v="27322"/>
    <n v="1419663572"/>
    <n v="38"/>
    <n v="66.2"/>
    <n v="39.840000000000003"/>
    <x v="3"/>
    <x v="15"/>
    <n v="59"/>
  </r>
  <r>
    <x v="27323"/>
    <n v="1419663577"/>
    <n v="38"/>
    <n v="66.2"/>
    <n v="39.840000000000003"/>
    <x v="3"/>
    <x v="15"/>
    <n v="59"/>
  </r>
  <r>
    <x v="27324"/>
    <n v="1419663582"/>
    <n v="38"/>
    <n v="66.2"/>
    <n v="39.840000000000003"/>
    <x v="3"/>
    <x v="15"/>
    <n v="59"/>
  </r>
  <r>
    <x v="27325"/>
    <n v="1419663587"/>
    <n v="38"/>
    <n v="66.2"/>
    <n v="39.840000000000003"/>
    <x v="3"/>
    <x v="15"/>
    <n v="59"/>
  </r>
  <r>
    <x v="27326"/>
    <n v="1419663592"/>
    <n v="38"/>
    <n v="66.2"/>
    <n v="39.840000000000003"/>
    <x v="3"/>
    <x v="15"/>
    <n v="59"/>
  </r>
  <r>
    <x v="27327"/>
    <n v="1419663598"/>
    <n v="38"/>
    <n v="66.2"/>
    <n v="39.840000000000003"/>
    <x v="3"/>
    <x v="15"/>
    <n v="59"/>
  </r>
  <r>
    <x v="27328"/>
    <n v="1419663603"/>
    <n v="38"/>
    <n v="66.2"/>
    <n v="39.840000000000003"/>
    <x v="3"/>
    <x v="16"/>
    <n v="0"/>
  </r>
  <r>
    <x v="27329"/>
    <n v="1419663608"/>
    <n v="38"/>
    <n v="66.2"/>
    <n v="39.840000000000003"/>
    <x v="3"/>
    <x v="16"/>
    <n v="0"/>
  </r>
  <r>
    <x v="27330"/>
    <n v="1419663613"/>
    <n v="38"/>
    <n v="66.2"/>
    <n v="39.840000000000003"/>
    <x v="3"/>
    <x v="16"/>
    <n v="0"/>
  </r>
  <r>
    <x v="27331"/>
    <n v="1419663618"/>
    <n v="38"/>
    <n v="66.2"/>
    <n v="39.840000000000003"/>
    <x v="3"/>
    <x v="16"/>
    <n v="0"/>
  </r>
  <r>
    <x v="27332"/>
    <n v="1419663623"/>
    <n v="38"/>
    <n v="66.2"/>
    <n v="39.840000000000003"/>
    <x v="3"/>
    <x v="16"/>
    <n v="0"/>
  </r>
  <r>
    <x v="27333"/>
    <n v="1419663628"/>
    <n v="38"/>
    <n v="66.2"/>
    <n v="39.840000000000003"/>
    <x v="3"/>
    <x v="16"/>
    <n v="0"/>
  </r>
  <r>
    <x v="27334"/>
    <n v="1419663633"/>
    <n v="38"/>
    <n v="66.2"/>
    <n v="39.840000000000003"/>
    <x v="3"/>
    <x v="16"/>
    <n v="0"/>
  </r>
  <r>
    <x v="27335"/>
    <n v="1419663638"/>
    <n v="38"/>
    <n v="66.2"/>
    <n v="39.840000000000003"/>
    <x v="3"/>
    <x v="16"/>
    <n v="0"/>
  </r>
  <r>
    <x v="27336"/>
    <n v="1419663643"/>
    <n v="38"/>
    <n v="66.2"/>
    <n v="39.840000000000003"/>
    <x v="3"/>
    <x v="16"/>
    <n v="0"/>
  </r>
  <r>
    <x v="27337"/>
    <n v="1419663648"/>
    <n v="38"/>
    <n v="66.2"/>
    <n v="39.840000000000003"/>
    <x v="3"/>
    <x v="16"/>
    <n v="0"/>
  </r>
  <r>
    <x v="27338"/>
    <n v="1419663654"/>
    <n v="38"/>
    <n v="66.2"/>
    <n v="39.840000000000003"/>
    <x v="3"/>
    <x v="16"/>
    <n v="0"/>
  </r>
  <r>
    <x v="27339"/>
    <n v="1419663659"/>
    <n v="38"/>
    <n v="66.2"/>
    <n v="39.840000000000003"/>
    <x v="3"/>
    <x v="16"/>
    <n v="0"/>
  </r>
  <r>
    <x v="27340"/>
    <n v="1419663664"/>
    <n v="38"/>
    <n v="66.2"/>
    <n v="39.840000000000003"/>
    <x v="3"/>
    <x v="16"/>
    <n v="1"/>
  </r>
  <r>
    <x v="27341"/>
    <n v="1419663669"/>
    <n v="38"/>
    <n v="66.2"/>
    <n v="39.840000000000003"/>
    <x v="3"/>
    <x v="16"/>
    <n v="1"/>
  </r>
  <r>
    <x v="27342"/>
    <n v="1419663674"/>
    <n v="38"/>
    <n v="66.2"/>
    <n v="39.840000000000003"/>
    <x v="3"/>
    <x v="16"/>
    <n v="1"/>
  </r>
  <r>
    <x v="27343"/>
    <n v="1419663679"/>
    <n v="38"/>
    <n v="66.2"/>
    <n v="39.840000000000003"/>
    <x v="3"/>
    <x v="16"/>
    <n v="1"/>
  </r>
  <r>
    <x v="27344"/>
    <n v="1419663684"/>
    <n v="38"/>
    <n v="66.2"/>
    <n v="39.840000000000003"/>
    <x v="3"/>
    <x v="16"/>
    <n v="1"/>
  </r>
  <r>
    <x v="27345"/>
    <n v="1419663689"/>
    <n v="38"/>
    <n v="66.2"/>
    <n v="39.840000000000003"/>
    <x v="3"/>
    <x v="16"/>
    <n v="1"/>
  </r>
  <r>
    <x v="27346"/>
    <n v="1419663694"/>
    <n v="38"/>
    <n v="66.2"/>
    <n v="39.840000000000003"/>
    <x v="3"/>
    <x v="16"/>
    <n v="1"/>
  </r>
  <r>
    <x v="27347"/>
    <n v="1419663699"/>
    <n v="38"/>
    <n v="66.2"/>
    <n v="39.840000000000003"/>
    <x v="3"/>
    <x v="16"/>
    <n v="1"/>
  </r>
  <r>
    <x v="27348"/>
    <n v="1419663705"/>
    <n v="38"/>
    <n v="66.2"/>
    <n v="39.840000000000003"/>
    <x v="3"/>
    <x v="16"/>
    <n v="1"/>
  </r>
  <r>
    <x v="27349"/>
    <n v="1419663710"/>
    <n v="38"/>
    <n v="66.2"/>
    <n v="39.840000000000003"/>
    <x v="3"/>
    <x v="16"/>
    <n v="1"/>
  </r>
  <r>
    <x v="27350"/>
    <n v="1419663715"/>
    <n v="38"/>
    <n v="66.2"/>
    <n v="39.840000000000003"/>
    <x v="3"/>
    <x v="16"/>
    <n v="1"/>
  </r>
  <r>
    <x v="27351"/>
    <n v="1419663720"/>
    <n v="38"/>
    <n v="66.2"/>
    <n v="39.840000000000003"/>
    <x v="3"/>
    <x v="16"/>
    <n v="2"/>
  </r>
  <r>
    <x v="27352"/>
    <n v="1419663725"/>
    <n v="38"/>
    <n v="66.2"/>
    <n v="39.840000000000003"/>
    <x v="3"/>
    <x v="16"/>
    <n v="2"/>
  </r>
  <r>
    <x v="27353"/>
    <n v="1419663730"/>
    <n v="38"/>
    <n v="66.2"/>
    <n v="39.840000000000003"/>
    <x v="3"/>
    <x v="16"/>
    <n v="2"/>
  </r>
  <r>
    <x v="27354"/>
    <n v="1419663735"/>
    <n v="38"/>
    <n v="66.2"/>
    <n v="39.840000000000003"/>
    <x v="3"/>
    <x v="16"/>
    <n v="2"/>
  </r>
  <r>
    <x v="27355"/>
    <n v="1419663740"/>
    <n v="38"/>
    <n v="66.2"/>
    <n v="39.840000000000003"/>
    <x v="3"/>
    <x v="16"/>
    <n v="2"/>
  </r>
  <r>
    <x v="27356"/>
    <n v="1419663745"/>
    <n v="38"/>
    <n v="66.2"/>
    <n v="39.840000000000003"/>
    <x v="3"/>
    <x v="16"/>
    <n v="2"/>
  </r>
  <r>
    <x v="27357"/>
    <n v="1419663750"/>
    <n v="38"/>
    <n v="66.2"/>
    <n v="39.840000000000003"/>
    <x v="3"/>
    <x v="16"/>
    <n v="2"/>
  </r>
  <r>
    <x v="27358"/>
    <n v="1419663755"/>
    <n v="38"/>
    <n v="66.2"/>
    <n v="39.840000000000003"/>
    <x v="3"/>
    <x v="16"/>
    <n v="2"/>
  </r>
  <r>
    <x v="27359"/>
    <n v="1419663761"/>
    <n v="38"/>
    <n v="66.2"/>
    <n v="39.840000000000003"/>
    <x v="3"/>
    <x v="16"/>
    <n v="2"/>
  </r>
  <r>
    <x v="27360"/>
    <n v="1419663766"/>
    <n v="38"/>
    <n v="66.2"/>
    <n v="39.840000000000003"/>
    <x v="3"/>
    <x v="16"/>
    <n v="2"/>
  </r>
  <r>
    <x v="27361"/>
    <n v="1419663771"/>
    <n v="38"/>
    <n v="66.2"/>
    <n v="39.840000000000003"/>
    <x v="3"/>
    <x v="16"/>
    <n v="2"/>
  </r>
  <r>
    <x v="27362"/>
    <n v="1419663776"/>
    <n v="38"/>
    <n v="66.2"/>
    <n v="39.840000000000003"/>
    <x v="3"/>
    <x v="16"/>
    <n v="2"/>
  </r>
  <r>
    <x v="27363"/>
    <n v="1419663781"/>
    <n v="38"/>
    <n v="66.2"/>
    <n v="39.840000000000003"/>
    <x v="3"/>
    <x v="16"/>
    <n v="3"/>
  </r>
  <r>
    <x v="27364"/>
    <n v="1419663786"/>
    <n v="38"/>
    <n v="66.2"/>
    <n v="39.840000000000003"/>
    <x v="3"/>
    <x v="16"/>
    <n v="3"/>
  </r>
  <r>
    <x v="27365"/>
    <n v="1419663791"/>
    <n v="38"/>
    <n v="66.2"/>
    <n v="39.840000000000003"/>
    <x v="3"/>
    <x v="16"/>
    <n v="3"/>
  </r>
  <r>
    <x v="27366"/>
    <n v="1419663796"/>
    <n v="38"/>
    <n v="66.2"/>
    <n v="39.840000000000003"/>
    <x v="3"/>
    <x v="16"/>
    <n v="3"/>
  </r>
  <r>
    <x v="27367"/>
    <n v="1419663801"/>
    <n v="38"/>
    <n v="66.2"/>
    <n v="39.840000000000003"/>
    <x v="3"/>
    <x v="16"/>
    <n v="3"/>
  </r>
  <r>
    <x v="27368"/>
    <n v="1419663806"/>
    <n v="38"/>
    <n v="66.2"/>
    <n v="39.840000000000003"/>
    <x v="3"/>
    <x v="16"/>
    <n v="3"/>
  </r>
  <r>
    <x v="27369"/>
    <n v="1419663812"/>
    <n v="38"/>
    <n v="66.2"/>
    <n v="39.840000000000003"/>
    <x v="3"/>
    <x v="16"/>
    <n v="3"/>
  </r>
  <r>
    <x v="27370"/>
    <n v="1419663817"/>
    <n v="38"/>
    <n v="66.2"/>
    <n v="39.840000000000003"/>
    <x v="3"/>
    <x v="16"/>
    <n v="3"/>
  </r>
  <r>
    <x v="27371"/>
    <n v="1419663822"/>
    <n v="38"/>
    <n v="66.2"/>
    <n v="39.840000000000003"/>
    <x v="3"/>
    <x v="16"/>
    <n v="3"/>
  </r>
  <r>
    <x v="27372"/>
    <n v="1419663827"/>
    <n v="38"/>
    <n v="66.2"/>
    <n v="39.840000000000003"/>
    <x v="3"/>
    <x v="16"/>
    <n v="3"/>
  </r>
  <r>
    <x v="27373"/>
    <n v="1419663832"/>
    <n v="38"/>
    <n v="66.2"/>
    <n v="39.840000000000003"/>
    <x v="3"/>
    <x v="16"/>
    <n v="3"/>
  </r>
  <r>
    <x v="27374"/>
    <n v="1419663837"/>
    <n v="38"/>
    <n v="66.2"/>
    <n v="39.840000000000003"/>
    <x v="3"/>
    <x v="16"/>
    <n v="3"/>
  </r>
  <r>
    <x v="27375"/>
    <n v="1419663842"/>
    <n v="38"/>
    <n v="66.2"/>
    <n v="39.840000000000003"/>
    <x v="3"/>
    <x v="16"/>
    <n v="4"/>
  </r>
  <r>
    <x v="27376"/>
    <n v="1419663847"/>
    <n v="38"/>
    <n v="66.2"/>
    <n v="39.840000000000003"/>
    <x v="3"/>
    <x v="16"/>
    <n v="4"/>
  </r>
  <r>
    <x v="27377"/>
    <n v="1419663852"/>
    <n v="38"/>
    <n v="66.2"/>
    <n v="39.840000000000003"/>
    <x v="3"/>
    <x v="16"/>
    <n v="4"/>
  </r>
  <r>
    <x v="27378"/>
    <n v="1419663857"/>
    <n v="38"/>
    <n v="66.2"/>
    <n v="39.840000000000003"/>
    <x v="3"/>
    <x v="16"/>
    <n v="4"/>
  </r>
  <r>
    <x v="27379"/>
    <n v="1419663862"/>
    <n v="38"/>
    <n v="66.2"/>
    <n v="39.840000000000003"/>
    <x v="3"/>
    <x v="16"/>
    <n v="4"/>
  </r>
  <r>
    <x v="27380"/>
    <n v="1419663868"/>
    <n v="38"/>
    <n v="66.2"/>
    <n v="39.840000000000003"/>
    <x v="3"/>
    <x v="16"/>
    <n v="4"/>
  </r>
  <r>
    <x v="27381"/>
    <n v="1419663873"/>
    <n v="38"/>
    <n v="66.2"/>
    <n v="39.840000000000003"/>
    <x v="3"/>
    <x v="16"/>
    <n v="4"/>
  </r>
  <r>
    <x v="27382"/>
    <n v="1419663878"/>
    <n v="38"/>
    <n v="66.2"/>
    <n v="39.840000000000003"/>
    <x v="3"/>
    <x v="16"/>
    <n v="4"/>
  </r>
  <r>
    <x v="27383"/>
    <n v="1419663883"/>
    <n v="38"/>
    <n v="66.2"/>
    <n v="39.840000000000003"/>
    <x v="3"/>
    <x v="16"/>
    <n v="4"/>
  </r>
  <r>
    <x v="27384"/>
    <n v="1419663888"/>
    <n v="38"/>
    <n v="66.2"/>
    <n v="39.840000000000003"/>
    <x v="3"/>
    <x v="16"/>
    <n v="4"/>
  </r>
  <r>
    <x v="27385"/>
    <n v="1419663893"/>
    <n v="38"/>
    <n v="66.2"/>
    <n v="39.840000000000003"/>
    <x v="3"/>
    <x v="16"/>
    <n v="4"/>
  </r>
  <r>
    <x v="27386"/>
    <n v="1419663898"/>
    <n v="38"/>
    <n v="66.2"/>
    <n v="39.840000000000003"/>
    <x v="3"/>
    <x v="16"/>
    <n v="4"/>
  </r>
  <r>
    <x v="27387"/>
    <n v="1419663903"/>
    <n v="38"/>
    <n v="66.2"/>
    <n v="39.840000000000003"/>
    <x v="3"/>
    <x v="16"/>
    <n v="5"/>
  </r>
  <r>
    <x v="27388"/>
    <n v="1419663908"/>
    <n v="38"/>
    <n v="66.2"/>
    <n v="39.840000000000003"/>
    <x v="3"/>
    <x v="16"/>
    <n v="5"/>
  </r>
  <r>
    <x v="27389"/>
    <n v="1419663913"/>
    <n v="38"/>
    <n v="66.2"/>
    <n v="39.840000000000003"/>
    <x v="3"/>
    <x v="16"/>
    <n v="5"/>
  </r>
  <r>
    <x v="27390"/>
    <n v="1419663919"/>
    <n v="38"/>
    <n v="66.2"/>
    <n v="39.840000000000003"/>
    <x v="3"/>
    <x v="16"/>
    <n v="5"/>
  </r>
  <r>
    <x v="27391"/>
    <n v="1419663924"/>
    <n v="38"/>
    <n v="66.2"/>
    <n v="39.840000000000003"/>
    <x v="3"/>
    <x v="16"/>
    <n v="5"/>
  </r>
  <r>
    <x v="27392"/>
    <n v="1419663929"/>
    <n v="38"/>
    <n v="66.2"/>
    <n v="39.840000000000003"/>
    <x v="3"/>
    <x v="16"/>
    <n v="5"/>
  </r>
  <r>
    <x v="27393"/>
    <n v="1419663934"/>
    <n v="38"/>
    <n v="66.2"/>
    <n v="39.840000000000003"/>
    <x v="3"/>
    <x v="16"/>
    <n v="5"/>
  </r>
  <r>
    <x v="27394"/>
    <n v="1419663939"/>
    <n v="38"/>
    <n v="66.2"/>
    <n v="39.840000000000003"/>
    <x v="3"/>
    <x v="16"/>
    <n v="5"/>
  </r>
  <r>
    <x v="27395"/>
    <n v="1419663944"/>
    <n v="38"/>
    <n v="66.2"/>
    <n v="39.840000000000003"/>
    <x v="3"/>
    <x v="16"/>
    <n v="5"/>
  </r>
  <r>
    <x v="27396"/>
    <n v="1419663949"/>
    <n v="38"/>
    <n v="66.2"/>
    <n v="39.840000000000003"/>
    <x v="3"/>
    <x v="16"/>
    <n v="5"/>
  </r>
  <r>
    <x v="27397"/>
    <n v="1419663954"/>
    <n v="38"/>
    <n v="66.2"/>
    <n v="39.840000000000003"/>
    <x v="3"/>
    <x v="16"/>
    <n v="5"/>
  </r>
  <r>
    <x v="27398"/>
    <n v="1419663959"/>
    <n v="38"/>
    <n v="66.2"/>
    <n v="39.840000000000003"/>
    <x v="3"/>
    <x v="16"/>
    <n v="5"/>
  </r>
  <r>
    <x v="27399"/>
    <n v="1419663964"/>
    <n v="38"/>
    <n v="66.2"/>
    <n v="39.840000000000003"/>
    <x v="3"/>
    <x v="16"/>
    <n v="6"/>
  </r>
  <r>
    <x v="27400"/>
    <n v="1419663969"/>
    <n v="38"/>
    <n v="66.2"/>
    <n v="39.840000000000003"/>
    <x v="3"/>
    <x v="16"/>
    <n v="6"/>
  </r>
  <r>
    <x v="27401"/>
    <n v="1419663975"/>
    <n v="38"/>
    <n v="66.2"/>
    <n v="39.840000000000003"/>
    <x v="3"/>
    <x v="16"/>
    <n v="6"/>
  </r>
  <r>
    <x v="27402"/>
    <n v="1419663980"/>
    <n v="38"/>
    <n v="66.2"/>
    <n v="39.840000000000003"/>
    <x v="3"/>
    <x v="16"/>
    <n v="6"/>
  </r>
  <r>
    <x v="27403"/>
    <n v="1419663985"/>
    <n v="38"/>
    <n v="66.2"/>
    <n v="39.840000000000003"/>
    <x v="3"/>
    <x v="16"/>
    <n v="6"/>
  </r>
  <r>
    <x v="27404"/>
    <n v="1419663990"/>
    <n v="38"/>
    <n v="66.2"/>
    <n v="39.840000000000003"/>
    <x v="3"/>
    <x v="16"/>
    <n v="6"/>
  </r>
  <r>
    <x v="27405"/>
    <n v="1419663995"/>
    <n v="38"/>
    <n v="66.2"/>
    <n v="39.840000000000003"/>
    <x v="3"/>
    <x v="16"/>
    <n v="6"/>
  </r>
  <r>
    <x v="27406"/>
    <n v="1419664000"/>
    <n v="38"/>
    <n v="66.2"/>
    <n v="39.840000000000003"/>
    <x v="3"/>
    <x v="16"/>
    <n v="6"/>
  </r>
  <r>
    <x v="27407"/>
    <n v="1419664005"/>
    <n v="38"/>
    <n v="66.2"/>
    <n v="39.840000000000003"/>
    <x v="3"/>
    <x v="16"/>
    <n v="6"/>
  </r>
  <r>
    <x v="27408"/>
    <n v="1419664010"/>
    <n v="38"/>
    <n v="66.2"/>
    <n v="39.840000000000003"/>
    <x v="3"/>
    <x v="16"/>
    <n v="6"/>
  </r>
  <r>
    <x v="27409"/>
    <n v="1419664015"/>
    <n v="38"/>
    <n v="66.2"/>
    <n v="39.840000000000003"/>
    <x v="3"/>
    <x v="16"/>
    <n v="6"/>
  </r>
  <r>
    <x v="27410"/>
    <n v="1419664020"/>
    <n v="38"/>
    <n v="66.2"/>
    <n v="39.840000000000003"/>
    <x v="3"/>
    <x v="16"/>
    <n v="7"/>
  </r>
  <r>
    <x v="27411"/>
    <n v="1419664026"/>
    <n v="38"/>
    <n v="66.2"/>
    <n v="39.840000000000003"/>
    <x v="3"/>
    <x v="16"/>
    <n v="7"/>
  </r>
  <r>
    <x v="27412"/>
    <n v="1419664031"/>
    <n v="38"/>
    <n v="66.2"/>
    <n v="39.840000000000003"/>
    <x v="3"/>
    <x v="16"/>
    <n v="7"/>
  </r>
  <r>
    <x v="27413"/>
    <n v="1419664036"/>
    <n v="38"/>
    <n v="66.2"/>
    <n v="39.840000000000003"/>
    <x v="3"/>
    <x v="16"/>
    <n v="7"/>
  </r>
  <r>
    <x v="27414"/>
    <n v="1419664041"/>
    <n v="38"/>
    <n v="66.2"/>
    <n v="39.840000000000003"/>
    <x v="3"/>
    <x v="16"/>
    <n v="7"/>
  </r>
  <r>
    <x v="27415"/>
    <n v="1419664046"/>
    <n v="38"/>
    <n v="66.2"/>
    <n v="39.840000000000003"/>
    <x v="3"/>
    <x v="16"/>
    <n v="7"/>
  </r>
  <r>
    <x v="27416"/>
    <n v="1419664051"/>
    <n v="38"/>
    <n v="66.2"/>
    <n v="39.840000000000003"/>
    <x v="3"/>
    <x v="16"/>
    <n v="7"/>
  </r>
  <r>
    <x v="27417"/>
    <n v="1419664056"/>
    <n v="38"/>
    <n v="66.2"/>
    <n v="39.840000000000003"/>
    <x v="3"/>
    <x v="16"/>
    <n v="7"/>
  </r>
  <r>
    <x v="27418"/>
    <n v="1419664061"/>
    <n v="38"/>
    <n v="66.2"/>
    <n v="39.840000000000003"/>
    <x v="3"/>
    <x v="16"/>
    <n v="7"/>
  </r>
  <r>
    <x v="27419"/>
    <n v="1419664066"/>
    <n v="38"/>
    <n v="66.2"/>
    <n v="39.840000000000003"/>
    <x v="3"/>
    <x v="16"/>
    <n v="7"/>
  </r>
  <r>
    <x v="27420"/>
    <n v="1419664071"/>
    <n v="38"/>
    <n v="66.2"/>
    <n v="39.840000000000003"/>
    <x v="3"/>
    <x v="16"/>
    <n v="7"/>
  </r>
  <r>
    <x v="27421"/>
    <n v="1419664077"/>
    <n v="38"/>
    <n v="66.2"/>
    <n v="39.840000000000003"/>
    <x v="3"/>
    <x v="16"/>
    <n v="7"/>
  </r>
  <r>
    <x v="27422"/>
    <n v="1419664082"/>
    <n v="38"/>
    <n v="66.2"/>
    <n v="39.840000000000003"/>
    <x v="3"/>
    <x v="16"/>
    <n v="8"/>
  </r>
  <r>
    <x v="27423"/>
    <n v="1419664087"/>
    <n v="38"/>
    <n v="66.2"/>
    <n v="39.840000000000003"/>
    <x v="3"/>
    <x v="16"/>
    <n v="8"/>
  </r>
  <r>
    <x v="27424"/>
    <n v="1419664092"/>
    <n v="38"/>
    <n v="66.2"/>
    <n v="39.840000000000003"/>
    <x v="3"/>
    <x v="16"/>
    <n v="8"/>
  </r>
  <r>
    <x v="27425"/>
    <n v="1419664097"/>
    <n v="38"/>
    <n v="66.2"/>
    <n v="39.840000000000003"/>
    <x v="3"/>
    <x v="16"/>
    <n v="8"/>
  </r>
  <r>
    <x v="27426"/>
    <n v="1419664102"/>
    <n v="38"/>
    <n v="66.2"/>
    <n v="39.840000000000003"/>
    <x v="3"/>
    <x v="16"/>
    <n v="8"/>
  </r>
  <r>
    <x v="27427"/>
    <n v="1419664107"/>
    <n v="38"/>
    <n v="66.2"/>
    <n v="39.840000000000003"/>
    <x v="3"/>
    <x v="16"/>
    <n v="8"/>
  </r>
  <r>
    <x v="27428"/>
    <n v="1419664112"/>
    <n v="38"/>
    <n v="66.2"/>
    <n v="39.840000000000003"/>
    <x v="3"/>
    <x v="16"/>
    <n v="8"/>
  </r>
  <r>
    <x v="27429"/>
    <n v="1419664117"/>
    <n v="38"/>
    <n v="66.2"/>
    <n v="39.840000000000003"/>
    <x v="3"/>
    <x v="16"/>
    <n v="8"/>
  </r>
  <r>
    <x v="27430"/>
    <n v="1419664122"/>
    <n v="38"/>
    <n v="66.2"/>
    <n v="39.840000000000003"/>
    <x v="3"/>
    <x v="16"/>
    <n v="8"/>
  </r>
  <r>
    <x v="27431"/>
    <n v="1419664127"/>
    <n v="38"/>
    <n v="66.2"/>
    <n v="39.840000000000003"/>
    <x v="3"/>
    <x v="16"/>
    <n v="8"/>
  </r>
  <r>
    <x v="27432"/>
    <n v="1419664133"/>
    <n v="38"/>
    <n v="66.2"/>
    <n v="39.840000000000003"/>
    <x v="3"/>
    <x v="16"/>
    <n v="8"/>
  </r>
  <r>
    <x v="27433"/>
    <n v="1419664138"/>
    <n v="38"/>
    <n v="66.2"/>
    <n v="39.840000000000003"/>
    <x v="3"/>
    <x v="16"/>
    <n v="8"/>
  </r>
  <r>
    <x v="27434"/>
    <n v="1419664143"/>
    <n v="38"/>
    <n v="66.2"/>
    <n v="39.840000000000003"/>
    <x v="3"/>
    <x v="16"/>
    <n v="9"/>
  </r>
  <r>
    <x v="27435"/>
    <n v="1419664148"/>
    <n v="38"/>
    <n v="66.2"/>
    <n v="39.840000000000003"/>
    <x v="3"/>
    <x v="16"/>
    <n v="9"/>
  </r>
  <r>
    <x v="27436"/>
    <n v="1419664153"/>
    <n v="38"/>
    <n v="66.2"/>
    <n v="39.840000000000003"/>
    <x v="3"/>
    <x v="16"/>
    <n v="9"/>
  </r>
  <r>
    <x v="27437"/>
    <n v="1419664158"/>
    <n v="38"/>
    <n v="66.2"/>
    <n v="39.840000000000003"/>
    <x v="3"/>
    <x v="16"/>
    <n v="9"/>
  </r>
  <r>
    <x v="27438"/>
    <n v="1419664163"/>
    <n v="38"/>
    <n v="66.2"/>
    <n v="39.840000000000003"/>
    <x v="3"/>
    <x v="16"/>
    <n v="9"/>
  </r>
  <r>
    <x v="27439"/>
    <n v="1419664168"/>
    <n v="38"/>
    <n v="66.2"/>
    <n v="39.840000000000003"/>
    <x v="3"/>
    <x v="16"/>
    <n v="9"/>
  </r>
  <r>
    <x v="27440"/>
    <n v="1419664173"/>
    <n v="38"/>
    <n v="66.2"/>
    <n v="39.840000000000003"/>
    <x v="3"/>
    <x v="16"/>
    <n v="9"/>
  </r>
  <r>
    <x v="27441"/>
    <n v="1419664178"/>
    <n v="38"/>
    <n v="66.2"/>
    <n v="39.840000000000003"/>
    <x v="3"/>
    <x v="16"/>
    <n v="9"/>
  </r>
  <r>
    <x v="27442"/>
    <n v="1419664184"/>
    <n v="38"/>
    <n v="66.2"/>
    <n v="39.840000000000003"/>
    <x v="3"/>
    <x v="16"/>
    <n v="9"/>
  </r>
  <r>
    <x v="27443"/>
    <n v="1419664189"/>
    <n v="38"/>
    <n v="66.2"/>
    <n v="39.840000000000003"/>
    <x v="3"/>
    <x v="16"/>
    <n v="9"/>
  </r>
  <r>
    <x v="27444"/>
    <n v="1419664194"/>
    <n v="38"/>
    <n v="66.2"/>
    <n v="39.840000000000003"/>
    <x v="3"/>
    <x v="16"/>
    <n v="9"/>
  </r>
  <r>
    <x v="27445"/>
    <n v="1419664199"/>
    <n v="38"/>
    <n v="66.2"/>
    <n v="39.840000000000003"/>
    <x v="3"/>
    <x v="16"/>
    <n v="9"/>
  </r>
  <r>
    <x v="27446"/>
    <n v="1419664204"/>
    <n v="39"/>
    <n v="64.400000000000006"/>
    <n v="38.9"/>
    <x v="3"/>
    <x v="16"/>
    <n v="10"/>
  </r>
  <r>
    <x v="27447"/>
    <n v="1419664209"/>
    <n v="38"/>
    <n v="66.2"/>
    <n v="39.840000000000003"/>
    <x v="3"/>
    <x v="16"/>
    <n v="10"/>
  </r>
  <r>
    <x v="27448"/>
    <n v="1419664214"/>
    <n v="38"/>
    <n v="66.2"/>
    <n v="39.840000000000003"/>
    <x v="3"/>
    <x v="16"/>
    <n v="10"/>
  </r>
  <r>
    <x v="27449"/>
    <n v="1419664219"/>
    <n v="38"/>
    <n v="66.2"/>
    <n v="39.840000000000003"/>
    <x v="3"/>
    <x v="16"/>
    <n v="10"/>
  </r>
  <r>
    <x v="27450"/>
    <n v="1419664224"/>
    <n v="39"/>
    <n v="64.400000000000006"/>
    <n v="38.9"/>
    <x v="3"/>
    <x v="16"/>
    <n v="10"/>
  </r>
  <r>
    <x v="27451"/>
    <n v="1419664229"/>
    <n v="39"/>
    <n v="64.400000000000006"/>
    <n v="38.9"/>
    <x v="3"/>
    <x v="16"/>
    <n v="10"/>
  </r>
  <r>
    <x v="27452"/>
    <n v="1419664234"/>
    <n v="39"/>
    <n v="64.400000000000006"/>
    <n v="38.9"/>
    <x v="3"/>
    <x v="16"/>
    <n v="10"/>
  </r>
  <r>
    <x v="27453"/>
    <n v="1419664240"/>
    <n v="38"/>
    <n v="66.2"/>
    <n v="39.840000000000003"/>
    <x v="3"/>
    <x v="16"/>
    <n v="10"/>
  </r>
  <r>
    <x v="27454"/>
    <n v="1419664245"/>
    <n v="38"/>
    <n v="66.2"/>
    <n v="39.840000000000003"/>
    <x v="3"/>
    <x v="16"/>
    <n v="10"/>
  </r>
  <r>
    <x v="27455"/>
    <n v="1419664250"/>
    <n v="38"/>
    <n v="66.2"/>
    <n v="39.840000000000003"/>
    <x v="3"/>
    <x v="16"/>
    <n v="10"/>
  </r>
  <r>
    <x v="27456"/>
    <n v="1419664255"/>
    <n v="39"/>
    <n v="64.400000000000006"/>
    <n v="38.9"/>
    <x v="3"/>
    <x v="16"/>
    <n v="10"/>
  </r>
  <r>
    <x v="27457"/>
    <n v="1419664260"/>
    <n v="38"/>
    <n v="66.2"/>
    <n v="39.840000000000003"/>
    <x v="3"/>
    <x v="16"/>
    <n v="11"/>
  </r>
  <r>
    <x v="27458"/>
    <n v="1419664265"/>
    <n v="38"/>
    <n v="66.2"/>
    <n v="39.840000000000003"/>
    <x v="3"/>
    <x v="16"/>
    <n v="11"/>
  </r>
  <r>
    <x v="27459"/>
    <n v="1419664270"/>
    <n v="38"/>
    <n v="66.2"/>
    <n v="39.840000000000003"/>
    <x v="3"/>
    <x v="16"/>
    <n v="11"/>
  </r>
  <r>
    <x v="27460"/>
    <n v="1419664275"/>
    <n v="38"/>
    <n v="66.2"/>
    <n v="39.840000000000003"/>
    <x v="3"/>
    <x v="16"/>
    <n v="11"/>
  </r>
  <r>
    <x v="27461"/>
    <n v="1419664280"/>
    <n v="38"/>
    <n v="66.2"/>
    <n v="39.840000000000003"/>
    <x v="3"/>
    <x v="16"/>
    <n v="11"/>
  </r>
  <r>
    <x v="27462"/>
    <n v="1419664285"/>
    <n v="38"/>
    <n v="66.2"/>
    <n v="39.840000000000003"/>
    <x v="3"/>
    <x v="16"/>
    <n v="11"/>
  </r>
  <r>
    <x v="27463"/>
    <n v="1419664291"/>
    <n v="38"/>
    <n v="66.2"/>
    <n v="39.840000000000003"/>
    <x v="3"/>
    <x v="16"/>
    <n v="11"/>
  </r>
  <r>
    <x v="27464"/>
    <n v="1419664296"/>
    <n v="38"/>
    <n v="66.2"/>
    <n v="39.840000000000003"/>
    <x v="3"/>
    <x v="16"/>
    <n v="11"/>
  </r>
  <r>
    <x v="27465"/>
    <n v="1419664301"/>
    <n v="38"/>
    <n v="66.2"/>
    <n v="39.840000000000003"/>
    <x v="3"/>
    <x v="16"/>
    <n v="11"/>
  </r>
  <r>
    <x v="27466"/>
    <n v="1419664306"/>
    <n v="38"/>
    <n v="66.2"/>
    <n v="39.840000000000003"/>
    <x v="3"/>
    <x v="16"/>
    <n v="11"/>
  </r>
  <r>
    <x v="27467"/>
    <n v="1419664311"/>
    <n v="38"/>
    <n v="66.2"/>
    <n v="39.840000000000003"/>
    <x v="3"/>
    <x v="16"/>
    <n v="11"/>
  </r>
  <r>
    <x v="27468"/>
    <n v="1419664316"/>
    <n v="38"/>
    <n v="66.2"/>
    <n v="39.840000000000003"/>
    <x v="3"/>
    <x v="16"/>
    <n v="11"/>
  </r>
  <r>
    <x v="27469"/>
    <n v="1419664321"/>
    <n v="38"/>
    <n v="66.2"/>
    <n v="39.840000000000003"/>
    <x v="3"/>
    <x v="16"/>
    <n v="12"/>
  </r>
  <r>
    <x v="27470"/>
    <n v="1419664326"/>
    <n v="38"/>
    <n v="66.2"/>
    <n v="39.840000000000003"/>
    <x v="3"/>
    <x v="16"/>
    <n v="12"/>
  </r>
  <r>
    <x v="27471"/>
    <n v="1419664331"/>
    <n v="38"/>
    <n v="66.2"/>
    <n v="39.840000000000003"/>
    <x v="3"/>
    <x v="16"/>
    <n v="12"/>
  </r>
  <r>
    <x v="27472"/>
    <n v="1419664336"/>
    <n v="39"/>
    <n v="64.400000000000006"/>
    <n v="38.9"/>
    <x v="3"/>
    <x v="16"/>
    <n v="12"/>
  </r>
  <r>
    <x v="27473"/>
    <n v="1419664341"/>
    <n v="38"/>
    <n v="66.2"/>
    <n v="39.840000000000003"/>
    <x v="3"/>
    <x v="16"/>
    <n v="12"/>
  </r>
  <r>
    <x v="27474"/>
    <n v="1419664347"/>
    <n v="38"/>
    <n v="66.2"/>
    <n v="39.840000000000003"/>
    <x v="3"/>
    <x v="16"/>
    <n v="12"/>
  </r>
  <r>
    <x v="27475"/>
    <n v="1419664352"/>
    <n v="38"/>
    <n v="66.2"/>
    <n v="39.840000000000003"/>
    <x v="3"/>
    <x v="16"/>
    <n v="12"/>
  </r>
  <r>
    <x v="27476"/>
    <n v="1419664357"/>
    <n v="38"/>
    <n v="66.2"/>
    <n v="39.840000000000003"/>
    <x v="3"/>
    <x v="16"/>
    <n v="12"/>
  </r>
  <r>
    <x v="27477"/>
    <n v="1419664362"/>
    <n v="38"/>
    <n v="66.2"/>
    <n v="39.840000000000003"/>
    <x v="3"/>
    <x v="16"/>
    <n v="12"/>
  </r>
  <r>
    <x v="27478"/>
    <n v="1419664367"/>
    <n v="38"/>
    <n v="66.2"/>
    <n v="39.840000000000003"/>
    <x v="3"/>
    <x v="16"/>
    <n v="12"/>
  </r>
  <r>
    <x v="27479"/>
    <n v="1419664372"/>
    <n v="38"/>
    <n v="66.2"/>
    <n v="39.840000000000003"/>
    <x v="3"/>
    <x v="16"/>
    <n v="12"/>
  </r>
  <r>
    <x v="27480"/>
    <n v="1419664377"/>
    <n v="38"/>
    <n v="66.2"/>
    <n v="39.840000000000003"/>
    <x v="3"/>
    <x v="16"/>
    <n v="12"/>
  </r>
  <r>
    <x v="27481"/>
    <n v="1419664382"/>
    <n v="38"/>
    <n v="66.2"/>
    <n v="39.840000000000003"/>
    <x v="3"/>
    <x v="16"/>
    <n v="13"/>
  </r>
  <r>
    <x v="27482"/>
    <n v="1419664387"/>
    <n v="38"/>
    <n v="66.2"/>
    <n v="39.840000000000003"/>
    <x v="3"/>
    <x v="16"/>
    <n v="13"/>
  </r>
  <r>
    <x v="27483"/>
    <n v="1419664392"/>
    <n v="38"/>
    <n v="66.2"/>
    <n v="39.840000000000003"/>
    <x v="3"/>
    <x v="16"/>
    <n v="13"/>
  </r>
  <r>
    <x v="27484"/>
    <n v="1419664398"/>
    <n v="38"/>
    <n v="66.2"/>
    <n v="39.840000000000003"/>
    <x v="3"/>
    <x v="16"/>
    <n v="13"/>
  </r>
  <r>
    <x v="27485"/>
    <n v="1419664403"/>
    <n v="38"/>
    <n v="66.2"/>
    <n v="39.840000000000003"/>
    <x v="3"/>
    <x v="16"/>
    <n v="13"/>
  </r>
  <r>
    <x v="27486"/>
    <n v="1419664408"/>
    <n v="38"/>
    <n v="66.2"/>
    <n v="39.840000000000003"/>
    <x v="3"/>
    <x v="16"/>
    <n v="13"/>
  </r>
  <r>
    <x v="27487"/>
    <n v="1419664413"/>
    <n v="38"/>
    <n v="66.2"/>
    <n v="39.840000000000003"/>
    <x v="3"/>
    <x v="16"/>
    <n v="13"/>
  </r>
  <r>
    <x v="27488"/>
    <n v="1419664418"/>
    <n v="38"/>
    <n v="66.2"/>
    <n v="39.840000000000003"/>
    <x v="3"/>
    <x v="16"/>
    <n v="13"/>
  </r>
  <r>
    <x v="27489"/>
    <n v="1419664423"/>
    <n v="38"/>
    <n v="66.2"/>
    <n v="39.840000000000003"/>
    <x v="3"/>
    <x v="16"/>
    <n v="13"/>
  </r>
  <r>
    <x v="27490"/>
    <n v="1419664428"/>
    <n v="38"/>
    <n v="66.2"/>
    <n v="39.840000000000003"/>
    <x v="3"/>
    <x v="16"/>
    <n v="13"/>
  </r>
  <r>
    <x v="27491"/>
    <n v="1419664433"/>
    <n v="38"/>
    <n v="66.2"/>
    <n v="39.840000000000003"/>
    <x v="3"/>
    <x v="16"/>
    <n v="13"/>
  </r>
  <r>
    <x v="27492"/>
    <n v="1419664438"/>
    <n v="38"/>
    <n v="66.2"/>
    <n v="39.840000000000003"/>
    <x v="3"/>
    <x v="16"/>
    <n v="13"/>
  </r>
  <r>
    <x v="27493"/>
    <n v="1419664443"/>
    <n v="38"/>
    <n v="66.2"/>
    <n v="39.840000000000003"/>
    <x v="3"/>
    <x v="16"/>
    <n v="14"/>
  </r>
  <r>
    <x v="27494"/>
    <n v="1419664448"/>
    <n v="39"/>
    <n v="64.400000000000006"/>
    <n v="38.9"/>
    <x v="3"/>
    <x v="16"/>
    <n v="14"/>
  </r>
  <r>
    <x v="27495"/>
    <n v="1419664454"/>
    <n v="39"/>
    <n v="64.400000000000006"/>
    <n v="38.9"/>
    <x v="3"/>
    <x v="16"/>
    <n v="14"/>
  </r>
  <r>
    <x v="27496"/>
    <n v="1419664459"/>
    <n v="38"/>
    <n v="66.2"/>
    <n v="39.840000000000003"/>
    <x v="3"/>
    <x v="16"/>
    <n v="14"/>
  </r>
  <r>
    <x v="27497"/>
    <n v="1419664464"/>
    <n v="38"/>
    <n v="66.2"/>
    <n v="39.840000000000003"/>
    <x v="3"/>
    <x v="16"/>
    <n v="14"/>
  </r>
  <r>
    <x v="27498"/>
    <n v="1419664469"/>
    <n v="38"/>
    <n v="66.2"/>
    <n v="39.840000000000003"/>
    <x v="3"/>
    <x v="16"/>
    <n v="14"/>
  </r>
  <r>
    <x v="27499"/>
    <n v="1419664474"/>
    <n v="38"/>
    <n v="66.2"/>
    <n v="39.840000000000003"/>
    <x v="3"/>
    <x v="16"/>
    <n v="14"/>
  </r>
  <r>
    <x v="27500"/>
    <n v="1419664479"/>
    <n v="38"/>
    <n v="66.2"/>
    <n v="39.840000000000003"/>
    <x v="3"/>
    <x v="16"/>
    <n v="14"/>
  </r>
  <r>
    <x v="27501"/>
    <n v="1419664484"/>
    <n v="38"/>
    <n v="66.2"/>
    <n v="39.840000000000003"/>
    <x v="3"/>
    <x v="16"/>
    <n v="14"/>
  </r>
  <r>
    <x v="27502"/>
    <n v="1419664489"/>
    <n v="38"/>
    <n v="66.2"/>
    <n v="39.840000000000003"/>
    <x v="3"/>
    <x v="16"/>
    <n v="14"/>
  </r>
  <r>
    <x v="27503"/>
    <n v="1419664494"/>
    <n v="38"/>
    <n v="66.2"/>
    <n v="39.840000000000003"/>
    <x v="3"/>
    <x v="16"/>
    <n v="14"/>
  </r>
  <r>
    <x v="27504"/>
    <n v="1419664499"/>
    <n v="38"/>
    <n v="66.2"/>
    <n v="39.840000000000003"/>
    <x v="3"/>
    <x v="16"/>
    <n v="14"/>
  </r>
  <r>
    <x v="27505"/>
    <n v="1419664505"/>
    <n v="38"/>
    <n v="66.2"/>
    <n v="39.840000000000003"/>
    <x v="3"/>
    <x v="16"/>
    <n v="15"/>
  </r>
  <r>
    <x v="27506"/>
    <n v="1419664510"/>
    <n v="38"/>
    <n v="66.2"/>
    <n v="39.840000000000003"/>
    <x v="3"/>
    <x v="16"/>
    <n v="15"/>
  </r>
  <r>
    <x v="27507"/>
    <n v="1419664515"/>
    <n v="38"/>
    <n v="66.2"/>
    <n v="39.840000000000003"/>
    <x v="3"/>
    <x v="16"/>
    <n v="15"/>
  </r>
  <r>
    <x v="27508"/>
    <n v="1419664520"/>
    <n v="38"/>
    <n v="66.2"/>
    <n v="39.840000000000003"/>
    <x v="3"/>
    <x v="16"/>
    <n v="15"/>
  </r>
  <r>
    <x v="27509"/>
    <n v="1419664525"/>
    <n v="38"/>
    <n v="66.2"/>
    <n v="39.840000000000003"/>
    <x v="3"/>
    <x v="16"/>
    <n v="15"/>
  </r>
  <r>
    <x v="27510"/>
    <n v="1419664530"/>
    <n v="38"/>
    <n v="66.2"/>
    <n v="39.840000000000003"/>
    <x v="3"/>
    <x v="16"/>
    <n v="15"/>
  </r>
  <r>
    <x v="27511"/>
    <n v="1419664535"/>
    <n v="38"/>
    <n v="66.2"/>
    <n v="39.840000000000003"/>
    <x v="3"/>
    <x v="16"/>
    <n v="15"/>
  </r>
  <r>
    <x v="27512"/>
    <n v="1419664540"/>
    <n v="38"/>
    <n v="66.2"/>
    <n v="39.840000000000003"/>
    <x v="3"/>
    <x v="16"/>
    <n v="15"/>
  </r>
  <r>
    <x v="27513"/>
    <n v="1419664545"/>
    <n v="38"/>
    <n v="66.2"/>
    <n v="39.840000000000003"/>
    <x v="3"/>
    <x v="16"/>
    <n v="15"/>
  </r>
  <r>
    <x v="27514"/>
    <n v="1419664550"/>
    <n v="38"/>
    <n v="66.2"/>
    <n v="39.840000000000003"/>
    <x v="3"/>
    <x v="16"/>
    <n v="15"/>
  </r>
  <r>
    <x v="27515"/>
    <n v="1419664555"/>
    <n v="38"/>
    <n v="66.2"/>
    <n v="39.840000000000003"/>
    <x v="3"/>
    <x v="16"/>
    <n v="15"/>
  </r>
  <r>
    <x v="27516"/>
    <n v="1419664561"/>
    <n v="38"/>
    <n v="66.2"/>
    <n v="39.840000000000003"/>
    <x v="3"/>
    <x v="16"/>
    <n v="16"/>
  </r>
  <r>
    <x v="27517"/>
    <n v="1419664566"/>
    <n v="39"/>
    <n v="64.400000000000006"/>
    <n v="38.9"/>
    <x v="3"/>
    <x v="16"/>
    <n v="16"/>
  </r>
  <r>
    <x v="27518"/>
    <n v="1419664571"/>
    <n v="39"/>
    <n v="64.400000000000006"/>
    <n v="38.9"/>
    <x v="3"/>
    <x v="16"/>
    <n v="16"/>
  </r>
  <r>
    <x v="27519"/>
    <n v="1419664576"/>
    <n v="38"/>
    <n v="66.2"/>
    <n v="39.840000000000003"/>
    <x v="3"/>
    <x v="16"/>
    <n v="16"/>
  </r>
  <r>
    <x v="27520"/>
    <n v="1419664581"/>
    <n v="39"/>
    <n v="64.400000000000006"/>
    <n v="38.9"/>
    <x v="3"/>
    <x v="16"/>
    <n v="16"/>
  </r>
  <r>
    <x v="27521"/>
    <n v="1419664586"/>
    <n v="39"/>
    <n v="64.400000000000006"/>
    <n v="38.9"/>
    <x v="3"/>
    <x v="16"/>
    <n v="16"/>
  </r>
  <r>
    <x v="27522"/>
    <n v="1419664591"/>
    <n v="39"/>
    <n v="64.400000000000006"/>
    <n v="38.9"/>
    <x v="3"/>
    <x v="16"/>
    <n v="16"/>
  </r>
  <r>
    <x v="27523"/>
    <n v="1419664596"/>
    <n v="39"/>
    <n v="64.400000000000006"/>
    <n v="38.9"/>
    <x v="3"/>
    <x v="16"/>
    <n v="16"/>
  </r>
  <r>
    <x v="27524"/>
    <n v="1419664601"/>
    <n v="39"/>
    <n v="64.400000000000006"/>
    <n v="38.9"/>
    <x v="3"/>
    <x v="16"/>
    <n v="16"/>
  </r>
  <r>
    <x v="27525"/>
    <n v="1419664606"/>
    <n v="39"/>
    <n v="64.400000000000006"/>
    <n v="38.9"/>
    <x v="3"/>
    <x v="16"/>
    <n v="16"/>
  </r>
  <r>
    <x v="27526"/>
    <n v="1419664612"/>
    <n v="39"/>
    <n v="64.400000000000006"/>
    <n v="38.9"/>
    <x v="3"/>
    <x v="16"/>
    <n v="16"/>
  </r>
  <r>
    <x v="27527"/>
    <n v="1419664617"/>
    <n v="39"/>
    <n v="64.400000000000006"/>
    <n v="38.9"/>
    <x v="3"/>
    <x v="16"/>
    <n v="16"/>
  </r>
  <r>
    <x v="27528"/>
    <n v="1419664622"/>
    <n v="39"/>
    <n v="64.400000000000006"/>
    <n v="38.9"/>
    <x v="3"/>
    <x v="16"/>
    <n v="17"/>
  </r>
  <r>
    <x v="27529"/>
    <n v="1419664627"/>
    <n v="39"/>
    <n v="64.400000000000006"/>
    <n v="38.9"/>
    <x v="3"/>
    <x v="16"/>
    <n v="17"/>
  </r>
  <r>
    <x v="27530"/>
    <n v="1419664632"/>
    <n v="39"/>
    <n v="64.400000000000006"/>
    <n v="38.9"/>
    <x v="3"/>
    <x v="16"/>
    <n v="17"/>
  </r>
  <r>
    <x v="27531"/>
    <n v="1419664637"/>
    <n v="39"/>
    <n v="64.400000000000006"/>
    <n v="38.9"/>
    <x v="3"/>
    <x v="16"/>
    <n v="17"/>
  </r>
  <r>
    <x v="27532"/>
    <n v="1419664642"/>
    <n v="39"/>
    <n v="64.400000000000006"/>
    <n v="38.9"/>
    <x v="3"/>
    <x v="16"/>
    <n v="17"/>
  </r>
  <r>
    <x v="27533"/>
    <n v="1419664647"/>
    <n v="39"/>
    <n v="64.400000000000006"/>
    <n v="38.9"/>
    <x v="3"/>
    <x v="16"/>
    <n v="17"/>
  </r>
  <r>
    <x v="27534"/>
    <n v="1419664652"/>
    <n v="39"/>
    <n v="64.400000000000006"/>
    <n v="38.9"/>
    <x v="3"/>
    <x v="16"/>
    <n v="17"/>
  </r>
  <r>
    <x v="27535"/>
    <n v="1419664657"/>
    <n v="39"/>
    <n v="64.400000000000006"/>
    <n v="38.9"/>
    <x v="3"/>
    <x v="16"/>
    <n v="17"/>
  </r>
  <r>
    <x v="27536"/>
    <n v="1419664662"/>
    <n v="39"/>
    <n v="64.400000000000006"/>
    <n v="38.9"/>
    <x v="3"/>
    <x v="16"/>
    <n v="17"/>
  </r>
  <r>
    <x v="27537"/>
    <n v="1419664668"/>
    <n v="39"/>
    <n v="64.400000000000006"/>
    <n v="38.9"/>
    <x v="3"/>
    <x v="16"/>
    <n v="17"/>
  </r>
  <r>
    <x v="27538"/>
    <n v="1419664673"/>
    <n v="39"/>
    <n v="64.400000000000006"/>
    <n v="38.9"/>
    <x v="3"/>
    <x v="16"/>
    <n v="17"/>
  </r>
  <r>
    <x v="27539"/>
    <n v="1419664678"/>
    <n v="39"/>
    <n v="64.400000000000006"/>
    <n v="38.9"/>
    <x v="3"/>
    <x v="16"/>
    <n v="17"/>
  </r>
  <r>
    <x v="27540"/>
    <n v="1419664683"/>
    <n v="39"/>
    <n v="64.400000000000006"/>
    <n v="38.9"/>
    <x v="3"/>
    <x v="16"/>
    <n v="18"/>
  </r>
  <r>
    <x v="27541"/>
    <n v="1419664688"/>
    <n v="39"/>
    <n v="64.400000000000006"/>
    <n v="38.9"/>
    <x v="3"/>
    <x v="16"/>
    <n v="18"/>
  </r>
  <r>
    <x v="27542"/>
    <n v="1419664693"/>
    <n v="39"/>
    <n v="64.400000000000006"/>
    <n v="38.9"/>
    <x v="3"/>
    <x v="16"/>
    <n v="18"/>
  </r>
  <r>
    <x v="27543"/>
    <n v="1419664698"/>
    <n v="39"/>
    <n v="64.400000000000006"/>
    <n v="38.9"/>
    <x v="3"/>
    <x v="16"/>
    <n v="18"/>
  </r>
  <r>
    <x v="27544"/>
    <n v="1419664703"/>
    <n v="39"/>
    <n v="64.400000000000006"/>
    <n v="38.9"/>
    <x v="3"/>
    <x v="16"/>
    <n v="18"/>
  </r>
  <r>
    <x v="27545"/>
    <n v="1419664708"/>
    <n v="39"/>
    <n v="64.400000000000006"/>
    <n v="38.9"/>
    <x v="3"/>
    <x v="16"/>
    <n v="18"/>
  </r>
  <r>
    <x v="27546"/>
    <n v="1419664713"/>
    <n v="39"/>
    <n v="64.400000000000006"/>
    <n v="38.9"/>
    <x v="3"/>
    <x v="16"/>
    <n v="18"/>
  </r>
  <r>
    <x v="27547"/>
    <n v="1419664719"/>
    <n v="39"/>
    <n v="64.400000000000006"/>
    <n v="38.9"/>
    <x v="3"/>
    <x v="16"/>
    <n v="18"/>
  </r>
  <r>
    <x v="27548"/>
    <n v="1419664724"/>
    <n v="39"/>
    <n v="64.400000000000006"/>
    <n v="38.9"/>
    <x v="3"/>
    <x v="16"/>
    <n v="18"/>
  </r>
  <r>
    <x v="27549"/>
    <n v="1419664729"/>
    <n v="39"/>
    <n v="64.400000000000006"/>
    <n v="38.9"/>
    <x v="3"/>
    <x v="16"/>
    <n v="18"/>
  </r>
  <r>
    <x v="27550"/>
    <n v="1419664734"/>
    <n v="39"/>
    <n v="64.400000000000006"/>
    <n v="38.9"/>
    <x v="3"/>
    <x v="16"/>
    <n v="18"/>
  </r>
  <r>
    <x v="27551"/>
    <n v="1419664739"/>
    <n v="39"/>
    <n v="64.400000000000006"/>
    <n v="38.9"/>
    <x v="3"/>
    <x v="16"/>
    <n v="18"/>
  </r>
  <r>
    <x v="27552"/>
    <n v="1419664744"/>
    <n v="39"/>
    <n v="64.400000000000006"/>
    <n v="38.9"/>
    <x v="3"/>
    <x v="16"/>
    <n v="19"/>
  </r>
  <r>
    <x v="27553"/>
    <n v="1419664749"/>
    <n v="39"/>
    <n v="64.400000000000006"/>
    <n v="38.9"/>
    <x v="3"/>
    <x v="16"/>
    <n v="19"/>
  </r>
  <r>
    <x v="27554"/>
    <n v="1419664754"/>
    <n v="39"/>
    <n v="64.400000000000006"/>
    <n v="38.9"/>
    <x v="3"/>
    <x v="16"/>
    <n v="19"/>
  </r>
  <r>
    <x v="27555"/>
    <n v="1419664759"/>
    <n v="39"/>
    <n v="64.400000000000006"/>
    <n v="38.9"/>
    <x v="3"/>
    <x v="16"/>
    <n v="19"/>
  </r>
  <r>
    <x v="27556"/>
    <n v="1419664764"/>
    <n v="39"/>
    <n v="64.400000000000006"/>
    <n v="38.9"/>
    <x v="3"/>
    <x v="16"/>
    <n v="19"/>
  </r>
  <r>
    <x v="27557"/>
    <n v="1419664770"/>
    <n v="39"/>
    <n v="64.400000000000006"/>
    <n v="38.9"/>
    <x v="3"/>
    <x v="16"/>
    <n v="19"/>
  </r>
  <r>
    <x v="27558"/>
    <n v="1419664775"/>
    <n v="39"/>
    <n v="64.400000000000006"/>
    <n v="38.9"/>
    <x v="3"/>
    <x v="16"/>
    <n v="19"/>
  </r>
  <r>
    <x v="27559"/>
    <n v="1419664780"/>
    <n v="39"/>
    <n v="64.400000000000006"/>
    <n v="38.9"/>
    <x v="3"/>
    <x v="16"/>
    <n v="19"/>
  </r>
  <r>
    <x v="27560"/>
    <n v="1419664785"/>
    <n v="39"/>
    <n v="64.400000000000006"/>
    <n v="38.9"/>
    <x v="3"/>
    <x v="16"/>
    <n v="19"/>
  </r>
  <r>
    <x v="27561"/>
    <n v="1419664790"/>
    <n v="39"/>
    <n v="64.400000000000006"/>
    <n v="38.9"/>
    <x v="3"/>
    <x v="16"/>
    <n v="19"/>
  </r>
  <r>
    <x v="27562"/>
    <n v="1419664795"/>
    <n v="39"/>
    <n v="64.400000000000006"/>
    <n v="38.9"/>
    <x v="3"/>
    <x v="16"/>
    <n v="19"/>
  </r>
  <r>
    <x v="27563"/>
    <n v="1419664800"/>
    <n v="39"/>
    <n v="64.400000000000006"/>
    <n v="38.9"/>
    <x v="3"/>
    <x v="16"/>
    <n v="20"/>
  </r>
  <r>
    <x v="27564"/>
    <n v="1419664805"/>
    <n v="39"/>
    <n v="64.400000000000006"/>
    <n v="38.9"/>
    <x v="3"/>
    <x v="16"/>
    <n v="20"/>
  </r>
  <r>
    <x v="27565"/>
    <n v="1419664810"/>
    <n v="39"/>
    <n v="64.400000000000006"/>
    <n v="38.9"/>
    <x v="3"/>
    <x v="16"/>
    <n v="20"/>
  </r>
  <r>
    <x v="27566"/>
    <n v="1419664815"/>
    <n v="39"/>
    <n v="64.400000000000006"/>
    <n v="38.9"/>
    <x v="3"/>
    <x v="16"/>
    <n v="20"/>
  </r>
  <r>
    <x v="27567"/>
    <n v="1419664820"/>
    <n v="39"/>
    <n v="64.400000000000006"/>
    <n v="38.9"/>
    <x v="3"/>
    <x v="16"/>
    <n v="20"/>
  </r>
  <r>
    <x v="27568"/>
    <n v="1419664826"/>
    <n v="39"/>
    <n v="64.400000000000006"/>
    <n v="38.9"/>
    <x v="3"/>
    <x v="16"/>
    <n v="20"/>
  </r>
  <r>
    <x v="27569"/>
    <n v="1419664831"/>
    <n v="39"/>
    <n v="64.400000000000006"/>
    <n v="38.9"/>
    <x v="3"/>
    <x v="16"/>
    <n v="20"/>
  </r>
  <r>
    <x v="27570"/>
    <n v="1419664836"/>
    <n v="39"/>
    <n v="64.400000000000006"/>
    <n v="38.9"/>
    <x v="3"/>
    <x v="16"/>
    <n v="20"/>
  </r>
  <r>
    <x v="27571"/>
    <n v="1419664841"/>
    <n v="39"/>
    <n v="64.400000000000006"/>
    <n v="38.9"/>
    <x v="3"/>
    <x v="16"/>
    <n v="20"/>
  </r>
  <r>
    <x v="27572"/>
    <n v="1419664846"/>
    <n v="39"/>
    <n v="64.400000000000006"/>
    <n v="38.9"/>
    <x v="3"/>
    <x v="16"/>
    <n v="20"/>
  </r>
  <r>
    <x v="27573"/>
    <n v="1419664851"/>
    <n v="39"/>
    <n v="64.400000000000006"/>
    <n v="38.9"/>
    <x v="3"/>
    <x v="16"/>
    <n v="20"/>
  </r>
  <r>
    <x v="27574"/>
    <n v="1419664856"/>
    <n v="39"/>
    <n v="64.400000000000006"/>
    <n v="38.9"/>
    <x v="3"/>
    <x v="16"/>
    <n v="20"/>
  </r>
  <r>
    <x v="27575"/>
    <n v="1419664861"/>
    <n v="39"/>
    <n v="64.400000000000006"/>
    <n v="38.9"/>
    <x v="3"/>
    <x v="16"/>
    <n v="21"/>
  </r>
  <r>
    <x v="27576"/>
    <n v="1419664866"/>
    <n v="39"/>
    <n v="64.400000000000006"/>
    <n v="38.9"/>
    <x v="3"/>
    <x v="16"/>
    <n v="21"/>
  </r>
  <r>
    <x v="27577"/>
    <n v="1419664871"/>
    <n v="39"/>
    <n v="64.400000000000006"/>
    <n v="38.9"/>
    <x v="3"/>
    <x v="16"/>
    <n v="21"/>
  </r>
  <r>
    <x v="27578"/>
    <n v="1419664877"/>
    <n v="39"/>
    <n v="64.400000000000006"/>
    <n v="38.9"/>
    <x v="3"/>
    <x v="16"/>
    <n v="21"/>
  </r>
  <r>
    <x v="27579"/>
    <n v="1419664882"/>
    <n v="39"/>
    <n v="64.400000000000006"/>
    <n v="38.9"/>
    <x v="3"/>
    <x v="16"/>
    <n v="21"/>
  </r>
  <r>
    <x v="27580"/>
    <n v="1419664887"/>
    <n v="39"/>
    <n v="64.400000000000006"/>
    <n v="38.9"/>
    <x v="3"/>
    <x v="16"/>
    <n v="21"/>
  </r>
  <r>
    <x v="27581"/>
    <n v="1419664892"/>
    <n v="39"/>
    <n v="64.400000000000006"/>
    <n v="38.9"/>
    <x v="3"/>
    <x v="16"/>
    <n v="21"/>
  </r>
  <r>
    <x v="27582"/>
    <n v="1419664897"/>
    <n v="39"/>
    <n v="64.400000000000006"/>
    <n v="38.9"/>
    <x v="3"/>
    <x v="16"/>
    <n v="21"/>
  </r>
  <r>
    <x v="27583"/>
    <n v="1419664902"/>
    <n v="39"/>
    <n v="64.400000000000006"/>
    <n v="38.9"/>
    <x v="3"/>
    <x v="16"/>
    <n v="21"/>
  </r>
  <r>
    <x v="27584"/>
    <n v="1419664907"/>
    <n v="39"/>
    <n v="64.400000000000006"/>
    <n v="38.9"/>
    <x v="3"/>
    <x v="16"/>
    <n v="21"/>
  </r>
  <r>
    <x v="27585"/>
    <n v="1419664912"/>
    <n v="39"/>
    <n v="64.400000000000006"/>
    <n v="38.9"/>
    <x v="3"/>
    <x v="16"/>
    <n v="21"/>
  </r>
  <r>
    <x v="27586"/>
    <n v="1419664917"/>
    <n v="39"/>
    <n v="64.400000000000006"/>
    <n v="38.9"/>
    <x v="3"/>
    <x v="16"/>
    <n v="21"/>
  </r>
  <r>
    <x v="27587"/>
    <n v="1419664922"/>
    <n v="39"/>
    <n v="64.400000000000006"/>
    <n v="38.9"/>
    <x v="3"/>
    <x v="16"/>
    <n v="22"/>
  </r>
  <r>
    <x v="27588"/>
    <n v="1419664927"/>
    <n v="39"/>
    <n v="64.400000000000006"/>
    <n v="38.9"/>
    <x v="3"/>
    <x v="16"/>
    <n v="22"/>
  </r>
  <r>
    <x v="27589"/>
    <n v="1419664933"/>
    <n v="39"/>
    <n v="64.400000000000006"/>
    <n v="38.9"/>
    <x v="3"/>
    <x v="16"/>
    <n v="22"/>
  </r>
  <r>
    <x v="27590"/>
    <n v="1419664938"/>
    <n v="39"/>
    <n v="64.400000000000006"/>
    <n v="38.9"/>
    <x v="3"/>
    <x v="16"/>
    <n v="22"/>
  </r>
  <r>
    <x v="27591"/>
    <n v="1419664943"/>
    <n v="39"/>
    <n v="64.400000000000006"/>
    <n v="38.9"/>
    <x v="3"/>
    <x v="16"/>
    <n v="22"/>
  </r>
  <r>
    <x v="27592"/>
    <n v="1419664948"/>
    <n v="39"/>
    <n v="64.400000000000006"/>
    <n v="38.9"/>
    <x v="3"/>
    <x v="16"/>
    <n v="22"/>
  </r>
  <r>
    <x v="27593"/>
    <n v="1419664953"/>
    <n v="39"/>
    <n v="64.400000000000006"/>
    <n v="38.9"/>
    <x v="3"/>
    <x v="16"/>
    <n v="22"/>
  </r>
  <r>
    <x v="27594"/>
    <n v="1419664958"/>
    <n v="39"/>
    <n v="64.400000000000006"/>
    <n v="38.9"/>
    <x v="3"/>
    <x v="16"/>
    <n v="22"/>
  </r>
  <r>
    <x v="27595"/>
    <n v="1419664963"/>
    <n v="39"/>
    <n v="64.400000000000006"/>
    <n v="38.9"/>
    <x v="3"/>
    <x v="16"/>
    <n v="22"/>
  </r>
  <r>
    <x v="27596"/>
    <n v="1419664968"/>
    <n v="39"/>
    <n v="64.400000000000006"/>
    <n v="38.9"/>
    <x v="3"/>
    <x v="16"/>
    <n v="22"/>
  </r>
  <r>
    <x v="27597"/>
    <n v="1419664973"/>
    <n v="39"/>
    <n v="64.400000000000006"/>
    <n v="38.9"/>
    <x v="3"/>
    <x v="16"/>
    <n v="22"/>
  </r>
  <r>
    <x v="27598"/>
    <n v="1419664978"/>
    <n v="39"/>
    <n v="64.400000000000006"/>
    <n v="38.9"/>
    <x v="3"/>
    <x v="16"/>
    <n v="22"/>
  </r>
  <r>
    <x v="27599"/>
    <n v="1419664984"/>
    <n v="39"/>
    <n v="64.400000000000006"/>
    <n v="38.9"/>
    <x v="3"/>
    <x v="16"/>
    <n v="23"/>
  </r>
  <r>
    <x v="27600"/>
    <n v="1419664989"/>
    <n v="39"/>
    <n v="64.400000000000006"/>
    <n v="38.9"/>
    <x v="3"/>
    <x v="16"/>
    <n v="23"/>
  </r>
  <r>
    <x v="27601"/>
    <n v="1419664994"/>
    <n v="39"/>
    <n v="64.400000000000006"/>
    <n v="38.9"/>
    <x v="3"/>
    <x v="16"/>
    <n v="23"/>
  </r>
  <r>
    <x v="27602"/>
    <n v="1419664999"/>
    <n v="39"/>
    <n v="64.400000000000006"/>
    <n v="38.9"/>
    <x v="3"/>
    <x v="16"/>
    <n v="23"/>
  </r>
  <r>
    <x v="27603"/>
    <n v="1419665004"/>
    <n v="39"/>
    <n v="64.400000000000006"/>
    <n v="38.9"/>
    <x v="3"/>
    <x v="16"/>
    <n v="23"/>
  </r>
  <r>
    <x v="27604"/>
    <n v="1419665009"/>
    <n v="39"/>
    <n v="64.400000000000006"/>
    <n v="38.9"/>
    <x v="3"/>
    <x v="16"/>
    <n v="23"/>
  </r>
  <r>
    <x v="27605"/>
    <n v="1419665014"/>
    <n v="39"/>
    <n v="64.400000000000006"/>
    <n v="38.9"/>
    <x v="3"/>
    <x v="16"/>
    <n v="23"/>
  </r>
  <r>
    <x v="27606"/>
    <n v="1419665019"/>
    <n v="39"/>
    <n v="64.400000000000006"/>
    <n v="38.9"/>
    <x v="3"/>
    <x v="16"/>
    <n v="23"/>
  </r>
  <r>
    <x v="27607"/>
    <n v="1419665024"/>
    <n v="39"/>
    <n v="64.400000000000006"/>
    <n v="38.9"/>
    <x v="3"/>
    <x v="16"/>
    <n v="23"/>
  </r>
  <r>
    <x v="27608"/>
    <n v="1419665029"/>
    <n v="39"/>
    <n v="64.400000000000006"/>
    <n v="38.9"/>
    <x v="3"/>
    <x v="16"/>
    <n v="23"/>
  </r>
  <r>
    <x v="27609"/>
    <n v="1419665034"/>
    <n v="39"/>
    <n v="64.400000000000006"/>
    <n v="38.9"/>
    <x v="3"/>
    <x v="16"/>
    <n v="23"/>
  </r>
  <r>
    <x v="27610"/>
    <n v="1419665040"/>
    <n v="39"/>
    <n v="64.400000000000006"/>
    <n v="38.9"/>
    <x v="3"/>
    <x v="16"/>
    <n v="24"/>
  </r>
  <r>
    <x v="27611"/>
    <n v="1419665045"/>
    <n v="39"/>
    <n v="64.400000000000006"/>
    <n v="38.9"/>
    <x v="3"/>
    <x v="16"/>
    <n v="24"/>
  </r>
  <r>
    <x v="27612"/>
    <n v="1419665050"/>
    <n v="39"/>
    <n v="64.400000000000006"/>
    <n v="38.9"/>
    <x v="3"/>
    <x v="16"/>
    <n v="24"/>
  </r>
  <r>
    <x v="27613"/>
    <n v="1419665055"/>
    <n v="39"/>
    <n v="64.400000000000006"/>
    <n v="38.9"/>
    <x v="3"/>
    <x v="16"/>
    <n v="24"/>
  </r>
  <r>
    <x v="27614"/>
    <n v="1419665060"/>
    <n v="39"/>
    <n v="64.400000000000006"/>
    <n v="38.9"/>
    <x v="3"/>
    <x v="16"/>
    <n v="24"/>
  </r>
  <r>
    <x v="27615"/>
    <n v="1419665065"/>
    <n v="39"/>
    <n v="64.400000000000006"/>
    <n v="38.9"/>
    <x v="3"/>
    <x v="16"/>
    <n v="24"/>
  </r>
  <r>
    <x v="27616"/>
    <n v="1419665070"/>
    <n v="39"/>
    <n v="64.400000000000006"/>
    <n v="38.9"/>
    <x v="3"/>
    <x v="16"/>
    <n v="24"/>
  </r>
  <r>
    <x v="27617"/>
    <n v="1419665075"/>
    <n v="39"/>
    <n v="64.400000000000006"/>
    <n v="38.9"/>
    <x v="3"/>
    <x v="16"/>
    <n v="24"/>
  </r>
  <r>
    <x v="27618"/>
    <n v="1419665080"/>
    <n v="39"/>
    <n v="64.400000000000006"/>
    <n v="38.9"/>
    <x v="3"/>
    <x v="16"/>
    <n v="24"/>
  </r>
  <r>
    <x v="27619"/>
    <n v="1419665085"/>
    <n v="39"/>
    <n v="64.400000000000006"/>
    <n v="38.9"/>
    <x v="3"/>
    <x v="16"/>
    <n v="24"/>
  </r>
  <r>
    <x v="27620"/>
    <n v="1419665091"/>
    <n v="39"/>
    <n v="64.400000000000006"/>
    <n v="38.9"/>
    <x v="3"/>
    <x v="16"/>
    <n v="24"/>
  </r>
  <r>
    <x v="27621"/>
    <n v="1419665096"/>
    <n v="39"/>
    <n v="64.400000000000006"/>
    <n v="38.9"/>
    <x v="3"/>
    <x v="16"/>
    <n v="24"/>
  </r>
  <r>
    <x v="27622"/>
    <n v="1419665101"/>
    <n v="39"/>
    <n v="64.400000000000006"/>
    <n v="38.9"/>
    <x v="3"/>
    <x v="16"/>
    <n v="25"/>
  </r>
  <r>
    <x v="27623"/>
    <n v="1419665106"/>
    <n v="39"/>
    <n v="64.400000000000006"/>
    <n v="38.9"/>
    <x v="3"/>
    <x v="16"/>
    <n v="25"/>
  </r>
  <r>
    <x v="27624"/>
    <n v="1419665111"/>
    <n v="39"/>
    <n v="64.400000000000006"/>
    <n v="38.9"/>
    <x v="3"/>
    <x v="16"/>
    <n v="25"/>
  </r>
  <r>
    <x v="27625"/>
    <n v="1419665116"/>
    <n v="39"/>
    <n v="64.400000000000006"/>
    <n v="38.9"/>
    <x v="3"/>
    <x v="16"/>
    <n v="25"/>
  </r>
  <r>
    <x v="27626"/>
    <n v="1419665121"/>
    <n v="39"/>
    <n v="64.400000000000006"/>
    <n v="38.9"/>
    <x v="3"/>
    <x v="16"/>
    <n v="25"/>
  </r>
  <r>
    <x v="27627"/>
    <n v="1419665126"/>
    <n v="39"/>
    <n v="64.400000000000006"/>
    <n v="38.9"/>
    <x v="3"/>
    <x v="16"/>
    <n v="25"/>
  </r>
  <r>
    <x v="27628"/>
    <n v="1419665131"/>
    <n v="39"/>
    <n v="64.400000000000006"/>
    <n v="38.9"/>
    <x v="3"/>
    <x v="16"/>
    <n v="25"/>
  </r>
  <r>
    <x v="27629"/>
    <n v="1419665136"/>
    <n v="39"/>
    <n v="64.400000000000006"/>
    <n v="38.9"/>
    <x v="3"/>
    <x v="16"/>
    <n v="25"/>
  </r>
  <r>
    <x v="27630"/>
    <n v="1419665142"/>
    <n v="39"/>
    <n v="64.400000000000006"/>
    <n v="38.9"/>
    <x v="3"/>
    <x v="16"/>
    <n v="25"/>
  </r>
  <r>
    <x v="27631"/>
    <n v="1419665147"/>
    <n v="39"/>
    <n v="64.400000000000006"/>
    <n v="38.9"/>
    <x v="3"/>
    <x v="16"/>
    <n v="25"/>
  </r>
  <r>
    <x v="27632"/>
    <n v="1419665152"/>
    <n v="39"/>
    <n v="64.400000000000006"/>
    <n v="38.9"/>
    <x v="3"/>
    <x v="16"/>
    <n v="25"/>
  </r>
  <r>
    <x v="27633"/>
    <n v="1419665157"/>
    <n v="39"/>
    <n v="64.400000000000006"/>
    <n v="38.9"/>
    <x v="3"/>
    <x v="16"/>
    <n v="25"/>
  </r>
  <r>
    <x v="27634"/>
    <n v="1419665162"/>
    <n v="39"/>
    <n v="64.400000000000006"/>
    <n v="38.9"/>
    <x v="3"/>
    <x v="16"/>
    <n v="26"/>
  </r>
  <r>
    <x v="27635"/>
    <n v="1419665167"/>
    <n v="39"/>
    <n v="64.400000000000006"/>
    <n v="38.9"/>
    <x v="3"/>
    <x v="16"/>
    <n v="26"/>
  </r>
  <r>
    <x v="27636"/>
    <n v="1419665172"/>
    <n v="39"/>
    <n v="64.400000000000006"/>
    <n v="38.9"/>
    <x v="3"/>
    <x v="16"/>
    <n v="26"/>
  </r>
  <r>
    <x v="27637"/>
    <n v="1419665177"/>
    <n v="39"/>
    <n v="64.400000000000006"/>
    <n v="38.9"/>
    <x v="3"/>
    <x v="16"/>
    <n v="26"/>
  </r>
  <r>
    <x v="27638"/>
    <n v="1419665182"/>
    <n v="39"/>
    <n v="64.400000000000006"/>
    <n v="38.9"/>
    <x v="3"/>
    <x v="16"/>
    <n v="26"/>
  </r>
  <r>
    <x v="27639"/>
    <n v="1419665187"/>
    <n v="39"/>
    <n v="64.400000000000006"/>
    <n v="38.9"/>
    <x v="3"/>
    <x v="16"/>
    <n v="26"/>
  </r>
  <r>
    <x v="27640"/>
    <n v="1419665192"/>
    <n v="39"/>
    <n v="64.400000000000006"/>
    <n v="38.9"/>
    <x v="3"/>
    <x v="16"/>
    <n v="26"/>
  </r>
  <r>
    <x v="27641"/>
    <n v="1419665198"/>
    <n v="39"/>
    <n v="64.400000000000006"/>
    <n v="38.9"/>
    <x v="3"/>
    <x v="16"/>
    <n v="26"/>
  </r>
  <r>
    <x v="27642"/>
    <n v="1419665203"/>
    <n v="39"/>
    <n v="64.400000000000006"/>
    <n v="38.9"/>
    <x v="3"/>
    <x v="16"/>
    <n v="26"/>
  </r>
  <r>
    <x v="27643"/>
    <n v="1419665208"/>
    <n v="39"/>
    <n v="64.400000000000006"/>
    <n v="38.9"/>
    <x v="3"/>
    <x v="16"/>
    <n v="26"/>
  </r>
  <r>
    <x v="27644"/>
    <n v="1419665213"/>
    <n v="39"/>
    <n v="64.400000000000006"/>
    <n v="38.9"/>
    <x v="3"/>
    <x v="16"/>
    <n v="26"/>
  </r>
  <r>
    <x v="27645"/>
    <n v="1419665218"/>
    <n v="39"/>
    <n v="64.400000000000006"/>
    <n v="38.9"/>
    <x v="3"/>
    <x v="16"/>
    <n v="26"/>
  </r>
  <r>
    <x v="27646"/>
    <n v="1419665223"/>
    <n v="39"/>
    <n v="64.400000000000006"/>
    <n v="38.9"/>
    <x v="3"/>
    <x v="16"/>
    <n v="27"/>
  </r>
  <r>
    <x v="27647"/>
    <n v="1419665228"/>
    <n v="39"/>
    <n v="64.400000000000006"/>
    <n v="38.9"/>
    <x v="3"/>
    <x v="16"/>
    <n v="27"/>
  </r>
  <r>
    <x v="27648"/>
    <n v="1419665233"/>
    <n v="39"/>
    <n v="64.400000000000006"/>
    <n v="38.9"/>
    <x v="3"/>
    <x v="16"/>
    <n v="27"/>
  </r>
  <r>
    <x v="27649"/>
    <n v="1419665238"/>
    <n v="39"/>
    <n v="64.400000000000006"/>
    <n v="38.9"/>
    <x v="3"/>
    <x v="16"/>
    <n v="27"/>
  </r>
  <r>
    <x v="27650"/>
    <n v="1419665243"/>
    <n v="39"/>
    <n v="64.400000000000006"/>
    <n v="38.9"/>
    <x v="3"/>
    <x v="16"/>
    <n v="27"/>
  </r>
  <r>
    <x v="27651"/>
    <n v="1419665249"/>
    <n v="39"/>
    <n v="64.400000000000006"/>
    <n v="38.9"/>
    <x v="3"/>
    <x v="16"/>
    <n v="27"/>
  </r>
  <r>
    <x v="27652"/>
    <n v="1419665254"/>
    <n v="39"/>
    <n v="64.400000000000006"/>
    <n v="38.9"/>
    <x v="3"/>
    <x v="16"/>
    <n v="27"/>
  </r>
  <r>
    <x v="27653"/>
    <n v="1419665259"/>
    <n v="39"/>
    <n v="64.400000000000006"/>
    <n v="38.9"/>
    <x v="3"/>
    <x v="16"/>
    <n v="27"/>
  </r>
  <r>
    <x v="27654"/>
    <n v="1419665264"/>
    <n v="39"/>
    <n v="64.400000000000006"/>
    <n v="38.9"/>
    <x v="3"/>
    <x v="16"/>
    <n v="27"/>
  </r>
  <r>
    <x v="27655"/>
    <n v="1419665269"/>
    <n v="39"/>
    <n v="64.400000000000006"/>
    <n v="38.9"/>
    <x v="3"/>
    <x v="16"/>
    <n v="27"/>
  </r>
  <r>
    <x v="27656"/>
    <n v="1419665274"/>
    <n v="38"/>
    <n v="66.2"/>
    <n v="39.840000000000003"/>
    <x v="3"/>
    <x v="16"/>
    <n v="27"/>
  </r>
  <r>
    <x v="27657"/>
    <n v="1419665279"/>
    <n v="39"/>
    <n v="64.400000000000006"/>
    <n v="38.9"/>
    <x v="3"/>
    <x v="16"/>
    <n v="27"/>
  </r>
  <r>
    <x v="27658"/>
    <n v="1419665284"/>
    <n v="39"/>
    <n v="64.400000000000006"/>
    <n v="38.9"/>
    <x v="3"/>
    <x v="16"/>
    <n v="28"/>
  </r>
  <r>
    <x v="27659"/>
    <n v="1419665289"/>
    <n v="39"/>
    <n v="64.400000000000006"/>
    <n v="38.9"/>
    <x v="3"/>
    <x v="16"/>
    <n v="28"/>
  </r>
  <r>
    <x v="27660"/>
    <n v="1419665294"/>
    <n v="38"/>
    <n v="66.2"/>
    <n v="39.840000000000003"/>
    <x v="3"/>
    <x v="16"/>
    <n v="28"/>
  </r>
  <r>
    <x v="27661"/>
    <n v="1419665300"/>
    <n v="38"/>
    <n v="66.2"/>
    <n v="39.840000000000003"/>
    <x v="3"/>
    <x v="16"/>
    <n v="28"/>
  </r>
  <r>
    <x v="27662"/>
    <n v="1419665305"/>
    <n v="38"/>
    <n v="66.2"/>
    <n v="39.840000000000003"/>
    <x v="3"/>
    <x v="16"/>
    <n v="28"/>
  </r>
  <r>
    <x v="27663"/>
    <n v="1419665310"/>
    <n v="38"/>
    <n v="66.2"/>
    <n v="39.840000000000003"/>
    <x v="3"/>
    <x v="16"/>
    <n v="28"/>
  </r>
  <r>
    <x v="27664"/>
    <n v="1419665315"/>
    <n v="38"/>
    <n v="66.2"/>
    <n v="39.840000000000003"/>
    <x v="3"/>
    <x v="16"/>
    <n v="28"/>
  </r>
  <r>
    <x v="27665"/>
    <n v="1419665320"/>
    <n v="38"/>
    <n v="66.2"/>
    <n v="39.840000000000003"/>
    <x v="3"/>
    <x v="16"/>
    <n v="28"/>
  </r>
  <r>
    <x v="27666"/>
    <n v="1419665325"/>
    <n v="38"/>
    <n v="66.2"/>
    <n v="39.840000000000003"/>
    <x v="3"/>
    <x v="16"/>
    <n v="28"/>
  </r>
  <r>
    <x v="27667"/>
    <n v="1419665330"/>
    <n v="38"/>
    <n v="66.2"/>
    <n v="39.840000000000003"/>
    <x v="3"/>
    <x v="16"/>
    <n v="28"/>
  </r>
  <r>
    <x v="27668"/>
    <n v="1419665335"/>
    <n v="38"/>
    <n v="66.2"/>
    <n v="39.840000000000003"/>
    <x v="3"/>
    <x v="16"/>
    <n v="28"/>
  </r>
  <r>
    <x v="27669"/>
    <n v="1419665340"/>
    <n v="38"/>
    <n v="66.2"/>
    <n v="39.840000000000003"/>
    <x v="3"/>
    <x v="16"/>
    <n v="29"/>
  </r>
  <r>
    <x v="27670"/>
    <n v="1419665345"/>
    <n v="38"/>
    <n v="66.2"/>
    <n v="39.840000000000003"/>
    <x v="3"/>
    <x v="16"/>
    <n v="29"/>
  </r>
  <r>
    <x v="27671"/>
    <n v="1419665350"/>
    <n v="38"/>
    <n v="66.2"/>
    <n v="39.840000000000003"/>
    <x v="3"/>
    <x v="16"/>
    <n v="29"/>
  </r>
  <r>
    <x v="27672"/>
    <n v="1419665356"/>
    <n v="38"/>
    <n v="66.2"/>
    <n v="39.840000000000003"/>
    <x v="3"/>
    <x v="16"/>
    <n v="29"/>
  </r>
  <r>
    <x v="27673"/>
    <n v="1419665361"/>
    <n v="38"/>
    <n v="66.2"/>
    <n v="39.840000000000003"/>
    <x v="3"/>
    <x v="16"/>
    <n v="29"/>
  </r>
  <r>
    <x v="27674"/>
    <n v="1419665366"/>
    <n v="38"/>
    <n v="66.2"/>
    <n v="39.840000000000003"/>
    <x v="3"/>
    <x v="16"/>
    <n v="29"/>
  </r>
  <r>
    <x v="27675"/>
    <n v="1419665371"/>
    <n v="38"/>
    <n v="66.2"/>
    <n v="39.840000000000003"/>
    <x v="3"/>
    <x v="16"/>
    <n v="29"/>
  </r>
  <r>
    <x v="27676"/>
    <n v="1419665376"/>
    <n v="38"/>
    <n v="66.2"/>
    <n v="39.840000000000003"/>
    <x v="3"/>
    <x v="16"/>
    <n v="29"/>
  </r>
  <r>
    <x v="27677"/>
    <n v="1419665381"/>
    <n v="38"/>
    <n v="66.2"/>
    <n v="39.840000000000003"/>
    <x v="3"/>
    <x v="16"/>
    <n v="29"/>
  </r>
  <r>
    <x v="27678"/>
    <n v="1419665386"/>
    <n v="38"/>
    <n v="66.2"/>
    <n v="39.840000000000003"/>
    <x v="3"/>
    <x v="16"/>
    <n v="29"/>
  </r>
  <r>
    <x v="27679"/>
    <n v="1419665391"/>
    <n v="38"/>
    <n v="66.2"/>
    <n v="39.840000000000003"/>
    <x v="3"/>
    <x v="16"/>
    <n v="29"/>
  </r>
  <r>
    <x v="27680"/>
    <n v="1419665396"/>
    <n v="38"/>
    <n v="66.2"/>
    <n v="39.840000000000003"/>
    <x v="3"/>
    <x v="16"/>
    <n v="29"/>
  </r>
  <r>
    <x v="27681"/>
    <n v="1419665401"/>
    <n v="38"/>
    <n v="66.2"/>
    <n v="39.840000000000003"/>
    <x v="3"/>
    <x v="16"/>
    <n v="30"/>
  </r>
  <r>
    <x v="27682"/>
    <n v="1419665407"/>
    <n v="38"/>
    <n v="66.2"/>
    <n v="39.840000000000003"/>
    <x v="3"/>
    <x v="16"/>
    <n v="30"/>
  </r>
  <r>
    <x v="27683"/>
    <n v="1419665412"/>
    <n v="38"/>
    <n v="66.2"/>
    <n v="39.840000000000003"/>
    <x v="3"/>
    <x v="16"/>
    <n v="30"/>
  </r>
  <r>
    <x v="27684"/>
    <n v="1419665417"/>
    <n v="38"/>
    <n v="66.2"/>
    <n v="39.840000000000003"/>
    <x v="3"/>
    <x v="16"/>
    <n v="30"/>
  </r>
  <r>
    <x v="27685"/>
    <n v="1419665422"/>
    <n v="38"/>
    <n v="66.2"/>
    <n v="39.840000000000003"/>
    <x v="3"/>
    <x v="16"/>
    <n v="30"/>
  </r>
  <r>
    <x v="27686"/>
    <n v="1419665427"/>
    <n v="38"/>
    <n v="66.2"/>
    <n v="39.840000000000003"/>
    <x v="3"/>
    <x v="16"/>
    <n v="30"/>
  </r>
  <r>
    <x v="27687"/>
    <n v="1419665432"/>
    <n v="38"/>
    <n v="66.2"/>
    <n v="39.840000000000003"/>
    <x v="3"/>
    <x v="16"/>
    <n v="30"/>
  </r>
  <r>
    <x v="27688"/>
    <n v="1419665437"/>
    <n v="38"/>
    <n v="66.2"/>
    <n v="39.840000000000003"/>
    <x v="3"/>
    <x v="16"/>
    <n v="30"/>
  </r>
  <r>
    <x v="27689"/>
    <n v="1419665442"/>
    <n v="38"/>
    <n v="66.2"/>
    <n v="39.840000000000003"/>
    <x v="3"/>
    <x v="16"/>
    <n v="30"/>
  </r>
  <r>
    <x v="27690"/>
    <n v="1419665447"/>
    <n v="38"/>
    <n v="66.2"/>
    <n v="39.840000000000003"/>
    <x v="3"/>
    <x v="16"/>
    <n v="30"/>
  </r>
  <r>
    <x v="27691"/>
    <n v="1419665452"/>
    <n v="38"/>
    <n v="66.2"/>
    <n v="39.840000000000003"/>
    <x v="3"/>
    <x v="16"/>
    <n v="30"/>
  </r>
  <r>
    <x v="27692"/>
    <n v="1419665457"/>
    <n v="38"/>
    <n v="66.2"/>
    <n v="39.840000000000003"/>
    <x v="3"/>
    <x v="16"/>
    <n v="30"/>
  </r>
  <r>
    <x v="27693"/>
    <n v="1419665463"/>
    <n v="38"/>
    <n v="66.2"/>
    <n v="39.840000000000003"/>
    <x v="3"/>
    <x v="16"/>
    <n v="31"/>
  </r>
  <r>
    <x v="27694"/>
    <n v="1419665468"/>
    <n v="38"/>
    <n v="66.2"/>
    <n v="39.840000000000003"/>
    <x v="3"/>
    <x v="16"/>
    <n v="31"/>
  </r>
  <r>
    <x v="27695"/>
    <n v="1419665473"/>
    <n v="38"/>
    <n v="66.2"/>
    <n v="39.840000000000003"/>
    <x v="3"/>
    <x v="16"/>
    <n v="31"/>
  </r>
  <r>
    <x v="27696"/>
    <n v="1419665478"/>
    <n v="38"/>
    <n v="66.2"/>
    <n v="39.840000000000003"/>
    <x v="3"/>
    <x v="16"/>
    <n v="31"/>
  </r>
  <r>
    <x v="27697"/>
    <n v="1419665483"/>
    <n v="38"/>
    <n v="66.2"/>
    <n v="39.840000000000003"/>
    <x v="3"/>
    <x v="16"/>
    <n v="31"/>
  </r>
  <r>
    <x v="27698"/>
    <n v="1419665488"/>
    <n v="38"/>
    <n v="66.2"/>
    <n v="39.840000000000003"/>
    <x v="3"/>
    <x v="16"/>
    <n v="31"/>
  </r>
  <r>
    <x v="27699"/>
    <n v="1419665493"/>
    <n v="38"/>
    <n v="66.2"/>
    <n v="39.840000000000003"/>
    <x v="3"/>
    <x v="16"/>
    <n v="31"/>
  </r>
  <r>
    <x v="27700"/>
    <n v="1419665498"/>
    <n v="38"/>
    <n v="66.2"/>
    <n v="39.840000000000003"/>
    <x v="3"/>
    <x v="16"/>
    <n v="31"/>
  </r>
  <r>
    <x v="27701"/>
    <n v="1419665503"/>
    <n v="38"/>
    <n v="66.2"/>
    <n v="39.840000000000003"/>
    <x v="3"/>
    <x v="16"/>
    <n v="31"/>
  </r>
  <r>
    <x v="27702"/>
    <n v="1419665508"/>
    <n v="38"/>
    <n v="66.2"/>
    <n v="39.840000000000003"/>
    <x v="3"/>
    <x v="16"/>
    <n v="31"/>
  </r>
  <r>
    <x v="27703"/>
    <n v="1419665514"/>
    <n v="38"/>
    <n v="66.2"/>
    <n v="39.840000000000003"/>
    <x v="3"/>
    <x v="16"/>
    <n v="31"/>
  </r>
  <r>
    <x v="27704"/>
    <n v="1419665519"/>
    <n v="38"/>
    <n v="66.2"/>
    <n v="39.840000000000003"/>
    <x v="3"/>
    <x v="16"/>
    <n v="31"/>
  </r>
  <r>
    <x v="27705"/>
    <n v="1419665524"/>
    <n v="38"/>
    <n v="66.2"/>
    <n v="39.840000000000003"/>
    <x v="3"/>
    <x v="16"/>
    <n v="32"/>
  </r>
  <r>
    <x v="27706"/>
    <n v="1419665529"/>
    <n v="38"/>
    <n v="66.2"/>
    <n v="39.840000000000003"/>
    <x v="3"/>
    <x v="16"/>
    <n v="32"/>
  </r>
  <r>
    <x v="27707"/>
    <n v="1419665534"/>
    <n v="38"/>
    <n v="66.2"/>
    <n v="39.840000000000003"/>
    <x v="3"/>
    <x v="16"/>
    <n v="32"/>
  </r>
  <r>
    <x v="27708"/>
    <n v="1419665539"/>
    <n v="38"/>
    <n v="66.2"/>
    <n v="39.840000000000003"/>
    <x v="3"/>
    <x v="16"/>
    <n v="32"/>
  </r>
  <r>
    <x v="27709"/>
    <n v="1419665544"/>
    <n v="38"/>
    <n v="66.2"/>
    <n v="39.840000000000003"/>
    <x v="3"/>
    <x v="16"/>
    <n v="32"/>
  </r>
  <r>
    <x v="27710"/>
    <n v="1419665549"/>
    <n v="38"/>
    <n v="66.2"/>
    <n v="39.840000000000003"/>
    <x v="3"/>
    <x v="16"/>
    <n v="32"/>
  </r>
  <r>
    <x v="27711"/>
    <n v="1419665554"/>
    <n v="38"/>
    <n v="66.2"/>
    <n v="39.840000000000003"/>
    <x v="3"/>
    <x v="16"/>
    <n v="32"/>
  </r>
  <r>
    <x v="27712"/>
    <n v="1419665559"/>
    <n v="38"/>
    <n v="66.2"/>
    <n v="39.840000000000003"/>
    <x v="3"/>
    <x v="16"/>
    <n v="32"/>
  </r>
  <r>
    <x v="27713"/>
    <n v="1419665564"/>
    <n v="38"/>
    <n v="66.2"/>
    <n v="39.840000000000003"/>
    <x v="3"/>
    <x v="16"/>
    <n v="32"/>
  </r>
  <r>
    <x v="27714"/>
    <n v="1419665570"/>
    <n v="38"/>
    <n v="66.2"/>
    <n v="39.840000000000003"/>
    <x v="3"/>
    <x v="16"/>
    <n v="32"/>
  </r>
  <r>
    <x v="27715"/>
    <n v="1419665575"/>
    <n v="38"/>
    <n v="66.2"/>
    <n v="39.840000000000003"/>
    <x v="3"/>
    <x v="16"/>
    <n v="32"/>
  </r>
  <r>
    <x v="27716"/>
    <n v="1419665580"/>
    <n v="38"/>
    <n v="66.2"/>
    <n v="39.840000000000003"/>
    <x v="3"/>
    <x v="16"/>
    <n v="33"/>
  </r>
  <r>
    <x v="27717"/>
    <n v="1419665585"/>
    <n v="38"/>
    <n v="66.2"/>
    <n v="39.840000000000003"/>
    <x v="3"/>
    <x v="16"/>
    <n v="33"/>
  </r>
  <r>
    <x v="27718"/>
    <n v="1419665590"/>
    <n v="38"/>
    <n v="66.2"/>
    <n v="39.840000000000003"/>
    <x v="3"/>
    <x v="16"/>
    <n v="33"/>
  </r>
  <r>
    <x v="27719"/>
    <n v="1419665595"/>
    <n v="38"/>
    <n v="66.2"/>
    <n v="39.840000000000003"/>
    <x v="3"/>
    <x v="16"/>
    <n v="33"/>
  </r>
  <r>
    <x v="27720"/>
    <n v="1419665600"/>
    <n v="38"/>
    <n v="66.2"/>
    <n v="39.840000000000003"/>
    <x v="3"/>
    <x v="16"/>
    <n v="33"/>
  </r>
  <r>
    <x v="27721"/>
    <n v="1419665605"/>
    <n v="38"/>
    <n v="66.2"/>
    <n v="39.840000000000003"/>
    <x v="3"/>
    <x v="16"/>
    <n v="33"/>
  </r>
  <r>
    <x v="27722"/>
    <n v="1419665610"/>
    <n v="38"/>
    <n v="66.2"/>
    <n v="39.840000000000003"/>
    <x v="3"/>
    <x v="16"/>
    <n v="33"/>
  </r>
  <r>
    <x v="27723"/>
    <n v="1419665615"/>
    <n v="38"/>
    <n v="66.2"/>
    <n v="39.840000000000003"/>
    <x v="3"/>
    <x v="16"/>
    <n v="33"/>
  </r>
  <r>
    <x v="27724"/>
    <n v="1419665621"/>
    <n v="38"/>
    <n v="66.2"/>
    <n v="39.840000000000003"/>
    <x v="3"/>
    <x v="16"/>
    <n v="33"/>
  </r>
  <r>
    <x v="27725"/>
    <n v="1419665626"/>
    <n v="38"/>
    <n v="66.2"/>
    <n v="39.840000000000003"/>
    <x v="3"/>
    <x v="16"/>
    <n v="33"/>
  </r>
  <r>
    <x v="27726"/>
    <n v="1419665631"/>
    <n v="38"/>
    <n v="66.2"/>
    <n v="39.840000000000003"/>
    <x v="3"/>
    <x v="16"/>
    <n v="33"/>
  </r>
  <r>
    <x v="27727"/>
    <n v="1419665636"/>
    <n v="38"/>
    <n v="66.2"/>
    <n v="39.840000000000003"/>
    <x v="3"/>
    <x v="16"/>
    <n v="33"/>
  </r>
  <r>
    <x v="27728"/>
    <n v="1419665641"/>
    <n v="38"/>
    <n v="66.2"/>
    <n v="39.840000000000003"/>
    <x v="3"/>
    <x v="16"/>
    <n v="34"/>
  </r>
  <r>
    <x v="27729"/>
    <n v="1419665646"/>
    <n v="38"/>
    <n v="66.2"/>
    <n v="39.840000000000003"/>
    <x v="3"/>
    <x v="16"/>
    <n v="34"/>
  </r>
  <r>
    <x v="27730"/>
    <n v="1419665651"/>
    <n v="38"/>
    <n v="66.2"/>
    <n v="39.840000000000003"/>
    <x v="3"/>
    <x v="16"/>
    <n v="34"/>
  </r>
  <r>
    <x v="27731"/>
    <n v="1419665656"/>
    <n v="38"/>
    <n v="66.2"/>
    <n v="39.840000000000003"/>
    <x v="3"/>
    <x v="16"/>
    <n v="34"/>
  </r>
  <r>
    <x v="27732"/>
    <n v="1419665661"/>
    <n v="38"/>
    <n v="66.2"/>
    <n v="39.840000000000003"/>
    <x v="3"/>
    <x v="16"/>
    <n v="34"/>
  </r>
  <r>
    <x v="27733"/>
    <n v="1419665666"/>
    <n v="38"/>
    <n v="66.2"/>
    <n v="39.840000000000003"/>
    <x v="3"/>
    <x v="16"/>
    <n v="34"/>
  </r>
  <r>
    <x v="27734"/>
    <n v="1419665672"/>
    <n v="38"/>
    <n v="66.2"/>
    <n v="39.840000000000003"/>
    <x v="3"/>
    <x v="16"/>
    <n v="34"/>
  </r>
  <r>
    <x v="27735"/>
    <n v="1419665677"/>
    <n v="38"/>
    <n v="66.2"/>
    <n v="39.840000000000003"/>
    <x v="3"/>
    <x v="16"/>
    <n v="34"/>
  </r>
  <r>
    <x v="27736"/>
    <n v="1419665682"/>
    <n v="38"/>
    <n v="66.2"/>
    <n v="39.840000000000003"/>
    <x v="3"/>
    <x v="16"/>
    <n v="34"/>
  </r>
  <r>
    <x v="27737"/>
    <n v="1419665687"/>
    <n v="38"/>
    <n v="66.2"/>
    <n v="39.840000000000003"/>
    <x v="3"/>
    <x v="16"/>
    <n v="34"/>
  </r>
  <r>
    <x v="27738"/>
    <n v="1419665692"/>
    <n v="38"/>
    <n v="66.2"/>
    <n v="39.840000000000003"/>
    <x v="3"/>
    <x v="16"/>
    <n v="34"/>
  </r>
  <r>
    <x v="27739"/>
    <n v="1419665697"/>
    <n v="38"/>
    <n v="66.2"/>
    <n v="39.840000000000003"/>
    <x v="3"/>
    <x v="16"/>
    <n v="34"/>
  </r>
  <r>
    <x v="27740"/>
    <n v="1419665702"/>
    <n v="38"/>
    <n v="66.2"/>
    <n v="39.840000000000003"/>
    <x v="3"/>
    <x v="16"/>
    <n v="35"/>
  </r>
  <r>
    <x v="27741"/>
    <n v="1419665707"/>
    <n v="38"/>
    <n v="66.2"/>
    <n v="39.840000000000003"/>
    <x v="3"/>
    <x v="16"/>
    <n v="35"/>
  </r>
  <r>
    <x v="27742"/>
    <n v="1419665712"/>
    <n v="38"/>
    <n v="66.2"/>
    <n v="39.840000000000003"/>
    <x v="3"/>
    <x v="16"/>
    <n v="35"/>
  </r>
  <r>
    <x v="27743"/>
    <n v="1419665717"/>
    <n v="38"/>
    <n v="66.2"/>
    <n v="39.840000000000003"/>
    <x v="3"/>
    <x v="16"/>
    <n v="35"/>
  </r>
  <r>
    <x v="27744"/>
    <n v="1419665722"/>
    <n v="38"/>
    <n v="66.2"/>
    <n v="39.840000000000003"/>
    <x v="3"/>
    <x v="16"/>
    <n v="35"/>
  </r>
  <r>
    <x v="27745"/>
    <n v="1419665728"/>
    <n v="38"/>
    <n v="66.2"/>
    <n v="39.840000000000003"/>
    <x v="3"/>
    <x v="16"/>
    <n v="35"/>
  </r>
  <r>
    <x v="27746"/>
    <n v="1419665733"/>
    <n v="38"/>
    <n v="66.2"/>
    <n v="39.840000000000003"/>
    <x v="3"/>
    <x v="16"/>
    <n v="35"/>
  </r>
  <r>
    <x v="27747"/>
    <n v="1419665738"/>
    <n v="38"/>
    <n v="66.2"/>
    <n v="39.840000000000003"/>
    <x v="3"/>
    <x v="16"/>
    <n v="35"/>
  </r>
  <r>
    <x v="27748"/>
    <n v="1419665743"/>
    <n v="38"/>
    <n v="66.2"/>
    <n v="39.840000000000003"/>
    <x v="3"/>
    <x v="16"/>
    <n v="35"/>
  </r>
  <r>
    <x v="27749"/>
    <n v="1419665748"/>
    <n v="38"/>
    <n v="66.2"/>
    <n v="39.840000000000003"/>
    <x v="3"/>
    <x v="16"/>
    <n v="35"/>
  </r>
  <r>
    <x v="27750"/>
    <n v="1419665753"/>
    <n v="38"/>
    <n v="66.2"/>
    <n v="39.840000000000003"/>
    <x v="3"/>
    <x v="16"/>
    <n v="35"/>
  </r>
  <r>
    <x v="27751"/>
    <n v="1419665758"/>
    <n v="38"/>
    <n v="66.2"/>
    <n v="39.840000000000003"/>
    <x v="3"/>
    <x v="16"/>
    <n v="35"/>
  </r>
  <r>
    <x v="27752"/>
    <n v="1419665763"/>
    <n v="38"/>
    <n v="66.2"/>
    <n v="39.840000000000003"/>
    <x v="3"/>
    <x v="16"/>
    <n v="36"/>
  </r>
  <r>
    <x v="27753"/>
    <n v="1419665768"/>
    <n v="38"/>
    <n v="66.2"/>
    <n v="39.840000000000003"/>
    <x v="3"/>
    <x v="16"/>
    <n v="36"/>
  </r>
  <r>
    <x v="27754"/>
    <n v="1419665773"/>
    <n v="38"/>
    <n v="66.2"/>
    <n v="39.840000000000003"/>
    <x v="3"/>
    <x v="16"/>
    <n v="36"/>
  </r>
  <r>
    <x v="27755"/>
    <n v="1419665779"/>
    <n v="38"/>
    <n v="66.2"/>
    <n v="39.840000000000003"/>
    <x v="3"/>
    <x v="16"/>
    <n v="36"/>
  </r>
  <r>
    <x v="27756"/>
    <n v="1419665784"/>
    <n v="38"/>
    <n v="66.2"/>
    <n v="39.840000000000003"/>
    <x v="3"/>
    <x v="16"/>
    <n v="36"/>
  </r>
  <r>
    <x v="27757"/>
    <n v="1419665789"/>
    <n v="38"/>
    <n v="66.2"/>
    <n v="39.840000000000003"/>
    <x v="3"/>
    <x v="16"/>
    <n v="36"/>
  </r>
  <r>
    <x v="27758"/>
    <n v="1419665794"/>
    <n v="38"/>
    <n v="66.2"/>
    <n v="39.840000000000003"/>
    <x v="3"/>
    <x v="16"/>
    <n v="36"/>
  </r>
  <r>
    <x v="27759"/>
    <n v="1419665799"/>
    <n v="38"/>
    <n v="66.2"/>
    <n v="39.840000000000003"/>
    <x v="3"/>
    <x v="16"/>
    <n v="36"/>
  </r>
  <r>
    <x v="27760"/>
    <n v="1419665804"/>
    <n v="38"/>
    <n v="66.2"/>
    <n v="39.840000000000003"/>
    <x v="3"/>
    <x v="16"/>
    <n v="36"/>
  </r>
  <r>
    <x v="27761"/>
    <n v="1419665809"/>
    <n v="38"/>
    <n v="66.2"/>
    <n v="39.840000000000003"/>
    <x v="3"/>
    <x v="16"/>
    <n v="36"/>
  </r>
  <r>
    <x v="27762"/>
    <n v="1419665814"/>
    <n v="38"/>
    <n v="66.2"/>
    <n v="39.840000000000003"/>
    <x v="3"/>
    <x v="16"/>
    <n v="36"/>
  </r>
  <r>
    <x v="27763"/>
    <n v="1419665819"/>
    <n v="38"/>
    <n v="66.2"/>
    <n v="39.840000000000003"/>
    <x v="3"/>
    <x v="16"/>
    <n v="36"/>
  </r>
  <r>
    <x v="27764"/>
    <n v="1419665824"/>
    <n v="38"/>
    <n v="66.2"/>
    <n v="39.840000000000003"/>
    <x v="3"/>
    <x v="16"/>
    <n v="37"/>
  </r>
  <r>
    <x v="27765"/>
    <n v="1419665829"/>
    <n v="38"/>
    <n v="66.2"/>
    <n v="39.840000000000003"/>
    <x v="3"/>
    <x v="16"/>
    <n v="37"/>
  </r>
  <r>
    <x v="27766"/>
    <n v="1419665835"/>
    <n v="38"/>
    <n v="66.2"/>
    <n v="39.840000000000003"/>
    <x v="3"/>
    <x v="16"/>
    <n v="37"/>
  </r>
  <r>
    <x v="27767"/>
    <n v="1419665840"/>
    <n v="38"/>
    <n v="66.2"/>
    <n v="39.840000000000003"/>
    <x v="3"/>
    <x v="16"/>
    <n v="37"/>
  </r>
  <r>
    <x v="27768"/>
    <n v="1419665845"/>
    <n v="38"/>
    <n v="66.2"/>
    <n v="39.840000000000003"/>
    <x v="3"/>
    <x v="16"/>
    <n v="37"/>
  </r>
  <r>
    <x v="27769"/>
    <n v="1419665850"/>
    <n v="38"/>
    <n v="66.2"/>
    <n v="39.840000000000003"/>
    <x v="3"/>
    <x v="16"/>
    <n v="37"/>
  </r>
  <r>
    <x v="27770"/>
    <n v="1419665855"/>
    <n v="38"/>
    <n v="66.2"/>
    <n v="39.840000000000003"/>
    <x v="3"/>
    <x v="16"/>
    <n v="37"/>
  </r>
  <r>
    <x v="27771"/>
    <n v="1419665860"/>
    <n v="38"/>
    <n v="66.2"/>
    <n v="39.840000000000003"/>
    <x v="3"/>
    <x v="16"/>
    <n v="37"/>
  </r>
  <r>
    <x v="27772"/>
    <n v="1419665865"/>
    <n v="38"/>
    <n v="66.2"/>
    <n v="39.840000000000003"/>
    <x v="3"/>
    <x v="16"/>
    <n v="37"/>
  </r>
  <r>
    <x v="27773"/>
    <n v="1419665870"/>
    <n v="38"/>
    <n v="66.2"/>
    <n v="39.840000000000003"/>
    <x v="3"/>
    <x v="16"/>
    <n v="37"/>
  </r>
  <r>
    <x v="27774"/>
    <n v="1419665875"/>
    <n v="38"/>
    <n v="66.2"/>
    <n v="39.840000000000003"/>
    <x v="3"/>
    <x v="16"/>
    <n v="37"/>
  </r>
  <r>
    <x v="27775"/>
    <n v="1419665880"/>
    <n v="38"/>
    <n v="66.2"/>
    <n v="39.840000000000003"/>
    <x v="3"/>
    <x v="16"/>
    <n v="38"/>
  </r>
  <r>
    <x v="27776"/>
    <n v="1419665886"/>
    <n v="38"/>
    <n v="66.2"/>
    <n v="39.840000000000003"/>
    <x v="3"/>
    <x v="16"/>
    <n v="38"/>
  </r>
  <r>
    <x v="27777"/>
    <n v="1419665891"/>
    <n v="38"/>
    <n v="66.2"/>
    <n v="39.840000000000003"/>
    <x v="3"/>
    <x v="16"/>
    <n v="38"/>
  </r>
  <r>
    <x v="27778"/>
    <n v="1419665896"/>
    <n v="38"/>
    <n v="66.2"/>
    <n v="39.840000000000003"/>
    <x v="3"/>
    <x v="16"/>
    <n v="38"/>
  </r>
  <r>
    <x v="27779"/>
    <n v="1419665901"/>
    <n v="38"/>
    <n v="66.2"/>
    <n v="39.840000000000003"/>
    <x v="3"/>
    <x v="16"/>
    <n v="38"/>
  </r>
  <r>
    <x v="27780"/>
    <n v="1419665906"/>
    <n v="38"/>
    <n v="66.2"/>
    <n v="39.840000000000003"/>
    <x v="3"/>
    <x v="16"/>
    <n v="38"/>
  </r>
  <r>
    <x v="27781"/>
    <n v="1419665911"/>
    <n v="38"/>
    <n v="66.2"/>
    <n v="39.840000000000003"/>
    <x v="3"/>
    <x v="16"/>
    <n v="38"/>
  </r>
  <r>
    <x v="27782"/>
    <n v="1419665916"/>
    <n v="38"/>
    <n v="66.2"/>
    <n v="39.840000000000003"/>
    <x v="3"/>
    <x v="16"/>
    <n v="38"/>
  </r>
  <r>
    <x v="27783"/>
    <n v="1419665921"/>
    <n v="38"/>
    <n v="66.2"/>
    <n v="39.840000000000003"/>
    <x v="3"/>
    <x v="16"/>
    <n v="38"/>
  </r>
  <r>
    <x v="27784"/>
    <n v="1419665926"/>
    <n v="38"/>
    <n v="66.2"/>
    <n v="39.840000000000003"/>
    <x v="3"/>
    <x v="16"/>
    <n v="38"/>
  </r>
  <r>
    <x v="27785"/>
    <n v="1419665931"/>
    <n v="38"/>
    <n v="66.2"/>
    <n v="39.840000000000003"/>
    <x v="3"/>
    <x v="16"/>
    <n v="38"/>
  </r>
  <r>
    <x v="27786"/>
    <n v="1419665936"/>
    <n v="38"/>
    <n v="66.2"/>
    <n v="39.840000000000003"/>
    <x v="3"/>
    <x v="16"/>
    <n v="38"/>
  </r>
  <r>
    <x v="27787"/>
    <n v="1419665942"/>
    <n v="39"/>
    <n v="64.400000000000006"/>
    <n v="38.9"/>
    <x v="3"/>
    <x v="16"/>
    <n v="39"/>
  </r>
  <r>
    <x v="27788"/>
    <n v="1419665947"/>
    <n v="38"/>
    <n v="66.2"/>
    <n v="39.840000000000003"/>
    <x v="3"/>
    <x v="16"/>
    <n v="39"/>
  </r>
  <r>
    <x v="27789"/>
    <n v="1419665952"/>
    <n v="39"/>
    <n v="64.400000000000006"/>
    <n v="38.9"/>
    <x v="3"/>
    <x v="16"/>
    <n v="39"/>
  </r>
  <r>
    <x v="27790"/>
    <n v="1419665957"/>
    <n v="39"/>
    <n v="64.400000000000006"/>
    <n v="38.9"/>
    <x v="3"/>
    <x v="16"/>
    <n v="39"/>
  </r>
  <r>
    <x v="27791"/>
    <n v="1419665962"/>
    <n v="39"/>
    <n v="64.400000000000006"/>
    <n v="38.9"/>
    <x v="3"/>
    <x v="16"/>
    <n v="39"/>
  </r>
  <r>
    <x v="27792"/>
    <n v="1419665967"/>
    <n v="39"/>
    <n v="64.400000000000006"/>
    <n v="38.9"/>
    <x v="3"/>
    <x v="16"/>
    <n v="39"/>
  </r>
  <r>
    <x v="27793"/>
    <n v="1419665972"/>
    <n v="39"/>
    <n v="64.400000000000006"/>
    <n v="38.9"/>
    <x v="3"/>
    <x v="16"/>
    <n v="39"/>
  </r>
  <r>
    <x v="27794"/>
    <n v="1419665977"/>
    <n v="39"/>
    <n v="64.400000000000006"/>
    <n v="38.9"/>
    <x v="3"/>
    <x v="16"/>
    <n v="39"/>
  </r>
  <r>
    <x v="27795"/>
    <n v="1419665982"/>
    <n v="39"/>
    <n v="64.400000000000006"/>
    <n v="38.9"/>
    <x v="3"/>
    <x v="16"/>
    <n v="39"/>
  </r>
  <r>
    <x v="27796"/>
    <n v="1419665987"/>
    <n v="39"/>
    <n v="64.400000000000006"/>
    <n v="38.9"/>
    <x v="3"/>
    <x v="16"/>
    <n v="39"/>
  </r>
  <r>
    <x v="27797"/>
    <n v="1419665993"/>
    <n v="39"/>
    <n v="64.400000000000006"/>
    <n v="38.9"/>
    <x v="3"/>
    <x v="16"/>
    <n v="39"/>
  </r>
  <r>
    <x v="27798"/>
    <n v="1419665998"/>
    <n v="39"/>
    <n v="64.400000000000006"/>
    <n v="38.9"/>
    <x v="3"/>
    <x v="16"/>
    <n v="39"/>
  </r>
  <r>
    <x v="27799"/>
    <n v="1419666003"/>
    <n v="39"/>
    <n v="64.400000000000006"/>
    <n v="38.9"/>
    <x v="3"/>
    <x v="16"/>
    <n v="40"/>
  </r>
  <r>
    <x v="27800"/>
    <n v="1419666008"/>
    <n v="39"/>
    <n v="64.400000000000006"/>
    <n v="38.9"/>
    <x v="3"/>
    <x v="16"/>
    <n v="40"/>
  </r>
  <r>
    <x v="27801"/>
    <n v="1419666013"/>
    <n v="39"/>
    <n v="64.400000000000006"/>
    <n v="38.9"/>
    <x v="3"/>
    <x v="16"/>
    <n v="40"/>
  </r>
  <r>
    <x v="27802"/>
    <n v="1419666018"/>
    <n v="39"/>
    <n v="64.400000000000006"/>
    <n v="38.9"/>
    <x v="3"/>
    <x v="16"/>
    <n v="40"/>
  </r>
  <r>
    <x v="27803"/>
    <n v="1419666023"/>
    <n v="39"/>
    <n v="64.400000000000006"/>
    <n v="38.9"/>
    <x v="3"/>
    <x v="16"/>
    <n v="40"/>
  </r>
  <r>
    <x v="27804"/>
    <n v="1419666028"/>
    <n v="39"/>
    <n v="64.400000000000006"/>
    <n v="38.9"/>
    <x v="3"/>
    <x v="16"/>
    <n v="40"/>
  </r>
  <r>
    <x v="27805"/>
    <n v="1419666033"/>
    <n v="39"/>
    <n v="64.400000000000006"/>
    <n v="38.9"/>
    <x v="3"/>
    <x v="16"/>
    <n v="40"/>
  </r>
  <r>
    <x v="27806"/>
    <n v="1419666038"/>
    <n v="39"/>
    <n v="64.400000000000006"/>
    <n v="38.9"/>
    <x v="3"/>
    <x v="16"/>
    <n v="40"/>
  </r>
  <r>
    <x v="27807"/>
    <n v="1419666044"/>
    <n v="39"/>
    <n v="64.400000000000006"/>
    <n v="38.9"/>
    <x v="3"/>
    <x v="16"/>
    <n v="40"/>
  </r>
  <r>
    <x v="27808"/>
    <n v="1419666049"/>
    <n v="39"/>
    <n v="64.400000000000006"/>
    <n v="38.9"/>
    <x v="3"/>
    <x v="16"/>
    <n v="40"/>
  </r>
  <r>
    <x v="27809"/>
    <n v="1419666054"/>
    <n v="39"/>
    <n v="64.400000000000006"/>
    <n v="38.9"/>
    <x v="3"/>
    <x v="16"/>
    <n v="40"/>
  </r>
  <r>
    <x v="27810"/>
    <n v="1419666059"/>
    <n v="39"/>
    <n v="64.400000000000006"/>
    <n v="38.9"/>
    <x v="3"/>
    <x v="16"/>
    <n v="40"/>
  </r>
  <r>
    <x v="27811"/>
    <n v="1419666064"/>
    <n v="39"/>
    <n v="64.400000000000006"/>
    <n v="38.9"/>
    <x v="3"/>
    <x v="16"/>
    <n v="41"/>
  </r>
  <r>
    <x v="27812"/>
    <n v="1419666069"/>
    <n v="39"/>
    <n v="64.400000000000006"/>
    <n v="38.9"/>
    <x v="3"/>
    <x v="16"/>
    <n v="41"/>
  </r>
  <r>
    <x v="27813"/>
    <n v="1419666074"/>
    <n v="39"/>
    <n v="64.400000000000006"/>
    <n v="38.9"/>
    <x v="3"/>
    <x v="16"/>
    <n v="41"/>
  </r>
  <r>
    <x v="27814"/>
    <n v="1419666079"/>
    <n v="39"/>
    <n v="64.400000000000006"/>
    <n v="38.9"/>
    <x v="3"/>
    <x v="16"/>
    <n v="41"/>
  </r>
  <r>
    <x v="27815"/>
    <n v="1419666084"/>
    <n v="39"/>
    <n v="64.400000000000006"/>
    <n v="38.9"/>
    <x v="3"/>
    <x v="16"/>
    <n v="41"/>
  </r>
  <r>
    <x v="27816"/>
    <n v="1419666089"/>
    <n v="39"/>
    <n v="64.400000000000006"/>
    <n v="38.9"/>
    <x v="3"/>
    <x v="16"/>
    <n v="41"/>
  </r>
  <r>
    <x v="27817"/>
    <n v="1419666094"/>
    <n v="39"/>
    <n v="64.400000000000006"/>
    <n v="38.9"/>
    <x v="3"/>
    <x v="16"/>
    <n v="41"/>
  </r>
  <r>
    <x v="27818"/>
    <n v="1419666100"/>
    <n v="39"/>
    <n v="64.400000000000006"/>
    <n v="38.9"/>
    <x v="3"/>
    <x v="16"/>
    <n v="41"/>
  </r>
  <r>
    <x v="27819"/>
    <n v="1419666105"/>
    <n v="39"/>
    <n v="64.400000000000006"/>
    <n v="38.9"/>
    <x v="3"/>
    <x v="16"/>
    <n v="41"/>
  </r>
  <r>
    <x v="27820"/>
    <n v="1419666110"/>
    <n v="39"/>
    <n v="64.400000000000006"/>
    <n v="38.9"/>
    <x v="3"/>
    <x v="16"/>
    <n v="41"/>
  </r>
  <r>
    <x v="27821"/>
    <n v="1419666115"/>
    <n v="39"/>
    <n v="64.400000000000006"/>
    <n v="38.9"/>
    <x v="3"/>
    <x v="16"/>
    <n v="41"/>
  </r>
  <r>
    <x v="27822"/>
    <n v="1419666120"/>
    <n v="39"/>
    <n v="64.400000000000006"/>
    <n v="38.9"/>
    <x v="3"/>
    <x v="16"/>
    <n v="42"/>
  </r>
  <r>
    <x v="27823"/>
    <n v="1419666125"/>
    <n v="39"/>
    <n v="64.400000000000006"/>
    <n v="38.9"/>
    <x v="3"/>
    <x v="16"/>
    <n v="42"/>
  </r>
  <r>
    <x v="27824"/>
    <n v="1419666130"/>
    <n v="39"/>
    <n v="64.400000000000006"/>
    <n v="38.9"/>
    <x v="3"/>
    <x v="16"/>
    <n v="42"/>
  </r>
  <r>
    <x v="27825"/>
    <n v="1419666135"/>
    <n v="39"/>
    <n v="64.400000000000006"/>
    <n v="38.9"/>
    <x v="3"/>
    <x v="16"/>
    <n v="42"/>
  </r>
  <r>
    <x v="27826"/>
    <n v="1419666140"/>
    <n v="39"/>
    <n v="64.400000000000006"/>
    <n v="38.9"/>
    <x v="3"/>
    <x v="16"/>
    <n v="42"/>
  </r>
  <r>
    <x v="27827"/>
    <n v="1419666145"/>
    <n v="39"/>
    <n v="64.400000000000006"/>
    <n v="38.9"/>
    <x v="3"/>
    <x v="16"/>
    <n v="42"/>
  </r>
  <r>
    <x v="27828"/>
    <n v="1419666151"/>
    <n v="39"/>
    <n v="64.400000000000006"/>
    <n v="38.9"/>
    <x v="3"/>
    <x v="16"/>
    <n v="42"/>
  </r>
  <r>
    <x v="27829"/>
    <n v="1419666156"/>
    <n v="39"/>
    <n v="64.400000000000006"/>
    <n v="38.9"/>
    <x v="3"/>
    <x v="16"/>
    <n v="42"/>
  </r>
  <r>
    <x v="27830"/>
    <n v="1419666161"/>
    <n v="39"/>
    <n v="64.400000000000006"/>
    <n v="38.9"/>
    <x v="3"/>
    <x v="16"/>
    <n v="42"/>
  </r>
  <r>
    <x v="27831"/>
    <n v="1419666166"/>
    <n v="39"/>
    <n v="64.400000000000006"/>
    <n v="38.9"/>
    <x v="3"/>
    <x v="16"/>
    <n v="42"/>
  </r>
  <r>
    <x v="27832"/>
    <n v="1419666171"/>
    <n v="39"/>
    <n v="64.400000000000006"/>
    <n v="38.9"/>
    <x v="3"/>
    <x v="16"/>
    <n v="42"/>
  </r>
  <r>
    <x v="27833"/>
    <n v="1419666176"/>
    <n v="39"/>
    <n v="64.400000000000006"/>
    <n v="38.9"/>
    <x v="3"/>
    <x v="16"/>
    <n v="42"/>
  </r>
  <r>
    <x v="27834"/>
    <n v="1419666181"/>
    <n v="39"/>
    <n v="64.400000000000006"/>
    <n v="38.9"/>
    <x v="3"/>
    <x v="16"/>
    <n v="43"/>
  </r>
  <r>
    <x v="27835"/>
    <n v="1419666186"/>
    <n v="39"/>
    <n v="64.400000000000006"/>
    <n v="38.9"/>
    <x v="3"/>
    <x v="16"/>
    <n v="43"/>
  </r>
  <r>
    <x v="27836"/>
    <n v="1419666191"/>
    <n v="39"/>
    <n v="64.400000000000006"/>
    <n v="38.9"/>
    <x v="3"/>
    <x v="16"/>
    <n v="43"/>
  </r>
  <r>
    <x v="27837"/>
    <n v="1419666196"/>
    <n v="39"/>
    <n v="64.400000000000006"/>
    <n v="38.9"/>
    <x v="3"/>
    <x v="16"/>
    <n v="43"/>
  </r>
  <r>
    <x v="27838"/>
    <n v="1419666202"/>
    <n v="39"/>
    <n v="64.400000000000006"/>
    <n v="38.9"/>
    <x v="3"/>
    <x v="16"/>
    <n v="43"/>
  </r>
  <r>
    <x v="27839"/>
    <n v="1419666207"/>
    <n v="38"/>
    <n v="66.2"/>
    <n v="39.840000000000003"/>
    <x v="3"/>
    <x v="16"/>
    <n v="43"/>
  </r>
  <r>
    <x v="27840"/>
    <n v="1419666212"/>
    <n v="39"/>
    <n v="64.400000000000006"/>
    <n v="38.9"/>
    <x v="3"/>
    <x v="16"/>
    <n v="43"/>
  </r>
  <r>
    <x v="27841"/>
    <n v="1419666217"/>
    <n v="39"/>
    <n v="64.400000000000006"/>
    <n v="38.9"/>
    <x v="3"/>
    <x v="16"/>
    <n v="43"/>
  </r>
  <r>
    <x v="27842"/>
    <n v="1419666222"/>
    <n v="39"/>
    <n v="64.400000000000006"/>
    <n v="38.9"/>
    <x v="3"/>
    <x v="16"/>
    <n v="43"/>
  </r>
  <r>
    <x v="27843"/>
    <n v="1419666227"/>
    <n v="38"/>
    <n v="66.2"/>
    <n v="39.840000000000003"/>
    <x v="3"/>
    <x v="16"/>
    <n v="43"/>
  </r>
  <r>
    <x v="27844"/>
    <n v="1419666232"/>
    <n v="38"/>
    <n v="66.2"/>
    <n v="39.840000000000003"/>
    <x v="3"/>
    <x v="16"/>
    <n v="43"/>
  </r>
  <r>
    <x v="27845"/>
    <n v="1419666237"/>
    <n v="38"/>
    <n v="66.2"/>
    <n v="39.840000000000003"/>
    <x v="3"/>
    <x v="16"/>
    <n v="43"/>
  </r>
  <r>
    <x v="27846"/>
    <n v="1419666242"/>
    <n v="38"/>
    <n v="66.2"/>
    <n v="39.840000000000003"/>
    <x v="3"/>
    <x v="16"/>
    <n v="44"/>
  </r>
  <r>
    <x v="27847"/>
    <n v="1419666247"/>
    <n v="38"/>
    <n v="66.2"/>
    <n v="39.840000000000003"/>
    <x v="3"/>
    <x v="16"/>
    <n v="44"/>
  </r>
  <r>
    <x v="27848"/>
    <n v="1419666252"/>
    <n v="39"/>
    <n v="64.400000000000006"/>
    <n v="38.9"/>
    <x v="3"/>
    <x v="16"/>
    <n v="44"/>
  </r>
  <r>
    <x v="27849"/>
    <n v="1419666258"/>
    <n v="39"/>
    <n v="64.400000000000006"/>
    <n v="38.9"/>
    <x v="3"/>
    <x v="16"/>
    <n v="44"/>
  </r>
  <r>
    <x v="27850"/>
    <n v="1419666263"/>
    <n v="39"/>
    <n v="64.400000000000006"/>
    <n v="38.9"/>
    <x v="3"/>
    <x v="16"/>
    <n v="44"/>
  </r>
  <r>
    <x v="27851"/>
    <n v="1419666268"/>
    <n v="39"/>
    <n v="64.400000000000006"/>
    <n v="38.9"/>
    <x v="3"/>
    <x v="16"/>
    <n v="44"/>
  </r>
  <r>
    <x v="27852"/>
    <n v="1419666273"/>
    <n v="39"/>
    <n v="64.400000000000006"/>
    <n v="38.9"/>
    <x v="3"/>
    <x v="16"/>
    <n v="44"/>
  </r>
  <r>
    <x v="27853"/>
    <n v="1419666278"/>
    <n v="39"/>
    <n v="64.400000000000006"/>
    <n v="38.9"/>
    <x v="3"/>
    <x v="16"/>
    <n v="44"/>
  </r>
  <r>
    <x v="27854"/>
    <n v="1419666283"/>
    <n v="39"/>
    <n v="64.400000000000006"/>
    <n v="38.9"/>
    <x v="3"/>
    <x v="16"/>
    <n v="44"/>
  </r>
  <r>
    <x v="27855"/>
    <n v="1419666288"/>
    <n v="39"/>
    <n v="64.400000000000006"/>
    <n v="38.9"/>
    <x v="3"/>
    <x v="16"/>
    <n v="44"/>
  </r>
  <r>
    <x v="27856"/>
    <n v="1419666293"/>
    <n v="39"/>
    <n v="64.400000000000006"/>
    <n v="38.9"/>
    <x v="3"/>
    <x v="16"/>
    <n v="44"/>
  </r>
  <r>
    <x v="27857"/>
    <n v="1419666298"/>
    <n v="39"/>
    <n v="64.400000000000006"/>
    <n v="38.9"/>
    <x v="3"/>
    <x v="16"/>
    <n v="44"/>
  </r>
  <r>
    <x v="27858"/>
    <n v="1419666303"/>
    <n v="39"/>
    <n v="64.400000000000006"/>
    <n v="38.9"/>
    <x v="3"/>
    <x v="16"/>
    <n v="45"/>
  </r>
  <r>
    <x v="27859"/>
    <n v="1419666309"/>
    <n v="39"/>
    <n v="64.400000000000006"/>
    <n v="38.9"/>
    <x v="3"/>
    <x v="16"/>
    <n v="45"/>
  </r>
  <r>
    <x v="27860"/>
    <n v="1419666314"/>
    <n v="39"/>
    <n v="64.400000000000006"/>
    <n v="38.9"/>
    <x v="3"/>
    <x v="16"/>
    <n v="45"/>
  </r>
  <r>
    <x v="27861"/>
    <n v="1419666319"/>
    <n v="39"/>
    <n v="64.400000000000006"/>
    <n v="38.9"/>
    <x v="3"/>
    <x v="16"/>
    <n v="45"/>
  </r>
  <r>
    <x v="27862"/>
    <n v="1419666324"/>
    <n v="39"/>
    <n v="64.400000000000006"/>
    <n v="38.9"/>
    <x v="3"/>
    <x v="16"/>
    <n v="45"/>
  </r>
  <r>
    <x v="27863"/>
    <n v="1419666329"/>
    <n v="39"/>
    <n v="64.400000000000006"/>
    <n v="38.9"/>
    <x v="3"/>
    <x v="16"/>
    <n v="45"/>
  </r>
  <r>
    <x v="27864"/>
    <n v="1419666334"/>
    <n v="39"/>
    <n v="64.400000000000006"/>
    <n v="38.9"/>
    <x v="3"/>
    <x v="16"/>
    <n v="45"/>
  </r>
  <r>
    <x v="27865"/>
    <n v="1419666339"/>
    <n v="39"/>
    <n v="64.400000000000006"/>
    <n v="38.9"/>
    <x v="3"/>
    <x v="16"/>
    <n v="45"/>
  </r>
  <r>
    <x v="27866"/>
    <n v="1419666344"/>
    <n v="39"/>
    <n v="64.400000000000006"/>
    <n v="38.9"/>
    <x v="3"/>
    <x v="16"/>
    <n v="45"/>
  </r>
  <r>
    <x v="27867"/>
    <n v="1419666349"/>
    <n v="39"/>
    <n v="64.400000000000006"/>
    <n v="38.9"/>
    <x v="3"/>
    <x v="16"/>
    <n v="45"/>
  </r>
  <r>
    <x v="27868"/>
    <n v="1419666354"/>
    <n v="39"/>
    <n v="64.400000000000006"/>
    <n v="38.9"/>
    <x v="3"/>
    <x v="16"/>
    <n v="45"/>
  </r>
  <r>
    <x v="27869"/>
    <n v="1419666359"/>
    <n v="39"/>
    <n v="64.400000000000006"/>
    <n v="38.9"/>
    <x v="3"/>
    <x v="16"/>
    <n v="45"/>
  </r>
  <r>
    <x v="27870"/>
    <n v="1419666365"/>
    <n v="39"/>
    <n v="64.400000000000006"/>
    <n v="38.9"/>
    <x v="3"/>
    <x v="16"/>
    <n v="46"/>
  </r>
  <r>
    <x v="27871"/>
    <n v="1419666370"/>
    <n v="39"/>
    <n v="64.400000000000006"/>
    <n v="38.9"/>
    <x v="3"/>
    <x v="16"/>
    <n v="46"/>
  </r>
  <r>
    <x v="27872"/>
    <n v="1419666375"/>
    <n v="39"/>
    <n v="64.400000000000006"/>
    <n v="38.9"/>
    <x v="3"/>
    <x v="16"/>
    <n v="46"/>
  </r>
  <r>
    <x v="27873"/>
    <n v="1419666380"/>
    <n v="39"/>
    <n v="64.400000000000006"/>
    <n v="38.9"/>
    <x v="3"/>
    <x v="16"/>
    <n v="46"/>
  </r>
  <r>
    <x v="27874"/>
    <n v="1419666385"/>
    <n v="39"/>
    <n v="64.400000000000006"/>
    <n v="38.9"/>
    <x v="3"/>
    <x v="16"/>
    <n v="46"/>
  </r>
  <r>
    <x v="27875"/>
    <n v="1419666390"/>
    <n v="39"/>
    <n v="64.400000000000006"/>
    <n v="38.9"/>
    <x v="3"/>
    <x v="16"/>
    <n v="46"/>
  </r>
  <r>
    <x v="27876"/>
    <n v="1419666395"/>
    <n v="39"/>
    <n v="64.400000000000006"/>
    <n v="38.9"/>
    <x v="3"/>
    <x v="16"/>
    <n v="46"/>
  </r>
  <r>
    <x v="27877"/>
    <n v="1419666400"/>
    <n v="39"/>
    <n v="64.400000000000006"/>
    <n v="38.9"/>
    <x v="3"/>
    <x v="16"/>
    <n v="46"/>
  </r>
  <r>
    <x v="27878"/>
    <n v="1419666405"/>
    <n v="39"/>
    <n v="64.400000000000006"/>
    <n v="38.9"/>
    <x v="3"/>
    <x v="16"/>
    <n v="46"/>
  </r>
  <r>
    <x v="27879"/>
    <n v="1419666410"/>
    <n v="39"/>
    <n v="64.400000000000006"/>
    <n v="38.9"/>
    <x v="3"/>
    <x v="16"/>
    <n v="46"/>
  </r>
  <r>
    <x v="27880"/>
    <n v="1419666416"/>
    <n v="39"/>
    <n v="64.400000000000006"/>
    <n v="38.9"/>
    <x v="3"/>
    <x v="16"/>
    <n v="46"/>
  </r>
  <r>
    <x v="27881"/>
    <n v="1419666421"/>
    <n v="39"/>
    <n v="64.400000000000006"/>
    <n v="38.9"/>
    <x v="3"/>
    <x v="16"/>
    <n v="47"/>
  </r>
  <r>
    <x v="27882"/>
    <n v="1419666426"/>
    <n v="39"/>
    <n v="64.400000000000006"/>
    <n v="38.9"/>
    <x v="3"/>
    <x v="16"/>
    <n v="47"/>
  </r>
  <r>
    <x v="27883"/>
    <n v="1419666431"/>
    <n v="39"/>
    <n v="64.400000000000006"/>
    <n v="38.9"/>
    <x v="3"/>
    <x v="16"/>
    <n v="47"/>
  </r>
  <r>
    <x v="27884"/>
    <n v="1419666436"/>
    <n v="39"/>
    <n v="64.400000000000006"/>
    <n v="38.9"/>
    <x v="3"/>
    <x v="16"/>
    <n v="47"/>
  </r>
  <r>
    <x v="27885"/>
    <n v="1419666441"/>
    <n v="39"/>
    <n v="64.400000000000006"/>
    <n v="38.9"/>
    <x v="3"/>
    <x v="16"/>
    <n v="47"/>
  </r>
  <r>
    <x v="27886"/>
    <n v="1419666446"/>
    <n v="39"/>
    <n v="64.400000000000006"/>
    <n v="38.9"/>
    <x v="3"/>
    <x v="16"/>
    <n v="47"/>
  </r>
  <r>
    <x v="27887"/>
    <n v="1419666451"/>
    <n v="39"/>
    <n v="64.400000000000006"/>
    <n v="38.9"/>
    <x v="3"/>
    <x v="16"/>
    <n v="47"/>
  </r>
  <r>
    <x v="27888"/>
    <n v="1419666456"/>
    <n v="39"/>
    <n v="64.400000000000006"/>
    <n v="38.9"/>
    <x v="3"/>
    <x v="16"/>
    <n v="47"/>
  </r>
  <r>
    <x v="27889"/>
    <n v="1419666461"/>
    <n v="39"/>
    <n v="64.400000000000006"/>
    <n v="38.9"/>
    <x v="3"/>
    <x v="16"/>
    <n v="47"/>
  </r>
  <r>
    <x v="27890"/>
    <n v="1419666466"/>
    <n v="39"/>
    <n v="64.400000000000006"/>
    <n v="38.9"/>
    <x v="3"/>
    <x v="16"/>
    <n v="47"/>
  </r>
  <r>
    <x v="27891"/>
    <n v="1419666472"/>
    <n v="39"/>
    <n v="64.400000000000006"/>
    <n v="38.9"/>
    <x v="3"/>
    <x v="16"/>
    <n v="47"/>
  </r>
  <r>
    <x v="27892"/>
    <n v="1419666477"/>
    <n v="39"/>
    <n v="64.400000000000006"/>
    <n v="38.9"/>
    <x v="3"/>
    <x v="16"/>
    <n v="47"/>
  </r>
  <r>
    <x v="27893"/>
    <n v="1419666482"/>
    <n v="39"/>
    <n v="64.400000000000006"/>
    <n v="38.9"/>
    <x v="3"/>
    <x v="16"/>
    <n v="48"/>
  </r>
  <r>
    <x v="27894"/>
    <n v="1419666487"/>
    <n v="39"/>
    <n v="64.400000000000006"/>
    <n v="38.9"/>
    <x v="3"/>
    <x v="16"/>
    <n v="48"/>
  </r>
  <r>
    <x v="27895"/>
    <n v="1419666492"/>
    <n v="39"/>
    <n v="64.400000000000006"/>
    <n v="38.9"/>
    <x v="3"/>
    <x v="16"/>
    <n v="48"/>
  </r>
  <r>
    <x v="27896"/>
    <n v="1419666497"/>
    <n v="39"/>
    <n v="64.400000000000006"/>
    <n v="38.9"/>
    <x v="3"/>
    <x v="16"/>
    <n v="48"/>
  </r>
  <r>
    <x v="27897"/>
    <n v="1419666502"/>
    <n v="39"/>
    <n v="64.400000000000006"/>
    <n v="38.9"/>
    <x v="3"/>
    <x v="16"/>
    <n v="48"/>
  </r>
  <r>
    <x v="27898"/>
    <n v="1419666507"/>
    <n v="39"/>
    <n v="64.400000000000006"/>
    <n v="38.9"/>
    <x v="3"/>
    <x v="16"/>
    <n v="48"/>
  </r>
  <r>
    <x v="27899"/>
    <n v="1419666512"/>
    <n v="39"/>
    <n v="64.400000000000006"/>
    <n v="38.9"/>
    <x v="3"/>
    <x v="16"/>
    <n v="48"/>
  </r>
  <r>
    <x v="27900"/>
    <n v="1419666517"/>
    <n v="39"/>
    <n v="64.400000000000006"/>
    <n v="38.9"/>
    <x v="3"/>
    <x v="16"/>
    <n v="48"/>
  </r>
  <r>
    <x v="27901"/>
    <n v="1419666523"/>
    <n v="39"/>
    <n v="64.400000000000006"/>
    <n v="38.9"/>
    <x v="3"/>
    <x v="16"/>
    <n v="48"/>
  </r>
  <r>
    <x v="27902"/>
    <n v="1419666528"/>
    <n v="39"/>
    <n v="64.400000000000006"/>
    <n v="38.9"/>
    <x v="3"/>
    <x v="16"/>
    <n v="48"/>
  </r>
  <r>
    <x v="27903"/>
    <n v="1419666533"/>
    <n v="39"/>
    <n v="64.400000000000006"/>
    <n v="38.9"/>
    <x v="3"/>
    <x v="16"/>
    <n v="48"/>
  </r>
  <r>
    <x v="27904"/>
    <n v="1419666538"/>
    <n v="39"/>
    <n v="64.400000000000006"/>
    <n v="38.9"/>
    <x v="3"/>
    <x v="16"/>
    <n v="48"/>
  </r>
  <r>
    <x v="27905"/>
    <n v="1419666543"/>
    <n v="39"/>
    <n v="64.400000000000006"/>
    <n v="38.9"/>
    <x v="3"/>
    <x v="16"/>
    <n v="49"/>
  </r>
  <r>
    <x v="27906"/>
    <n v="1419666548"/>
    <n v="39"/>
    <n v="64.400000000000006"/>
    <n v="38.9"/>
    <x v="3"/>
    <x v="16"/>
    <n v="49"/>
  </r>
  <r>
    <x v="27907"/>
    <n v="1419666553"/>
    <n v="39"/>
    <n v="64.400000000000006"/>
    <n v="38.9"/>
    <x v="3"/>
    <x v="16"/>
    <n v="49"/>
  </r>
  <r>
    <x v="27908"/>
    <n v="1419666558"/>
    <n v="39"/>
    <n v="64.400000000000006"/>
    <n v="38.9"/>
    <x v="3"/>
    <x v="16"/>
    <n v="49"/>
  </r>
  <r>
    <x v="27909"/>
    <n v="1419666563"/>
    <n v="39"/>
    <n v="64.400000000000006"/>
    <n v="38.9"/>
    <x v="3"/>
    <x v="16"/>
    <n v="49"/>
  </r>
  <r>
    <x v="27910"/>
    <n v="1419666568"/>
    <n v="39"/>
    <n v="64.400000000000006"/>
    <n v="38.9"/>
    <x v="3"/>
    <x v="16"/>
    <n v="49"/>
  </r>
  <r>
    <x v="27911"/>
    <n v="1419666574"/>
    <n v="39"/>
    <n v="64.400000000000006"/>
    <n v="38.9"/>
    <x v="3"/>
    <x v="16"/>
    <n v="49"/>
  </r>
  <r>
    <x v="27912"/>
    <n v="1419666579"/>
    <n v="39"/>
    <n v="64.400000000000006"/>
    <n v="38.9"/>
    <x v="3"/>
    <x v="16"/>
    <n v="49"/>
  </r>
  <r>
    <x v="27913"/>
    <n v="1419666584"/>
    <n v="39"/>
    <n v="64.400000000000006"/>
    <n v="38.9"/>
    <x v="3"/>
    <x v="16"/>
    <n v="49"/>
  </r>
  <r>
    <x v="27914"/>
    <n v="1419666589"/>
    <n v="39"/>
    <n v="64.400000000000006"/>
    <n v="38.9"/>
    <x v="3"/>
    <x v="16"/>
    <n v="49"/>
  </r>
  <r>
    <x v="27915"/>
    <n v="1419666594"/>
    <n v="39"/>
    <n v="64.400000000000006"/>
    <n v="38.9"/>
    <x v="3"/>
    <x v="16"/>
    <n v="49"/>
  </r>
  <r>
    <x v="27916"/>
    <n v="1419666599"/>
    <n v="39"/>
    <n v="64.400000000000006"/>
    <n v="38.9"/>
    <x v="3"/>
    <x v="16"/>
    <n v="49"/>
  </r>
  <r>
    <x v="27917"/>
    <n v="1419666604"/>
    <n v="39"/>
    <n v="64.400000000000006"/>
    <n v="38.9"/>
    <x v="3"/>
    <x v="16"/>
    <n v="50"/>
  </r>
  <r>
    <x v="27918"/>
    <n v="1419666609"/>
    <n v="39"/>
    <n v="64.400000000000006"/>
    <n v="38.9"/>
    <x v="3"/>
    <x v="16"/>
    <n v="50"/>
  </r>
  <r>
    <x v="27919"/>
    <n v="1419666614"/>
    <n v="39"/>
    <n v="64.400000000000006"/>
    <n v="38.9"/>
    <x v="3"/>
    <x v="16"/>
    <n v="50"/>
  </r>
  <r>
    <x v="27920"/>
    <n v="1419666619"/>
    <n v="39"/>
    <n v="64.400000000000006"/>
    <n v="38.9"/>
    <x v="3"/>
    <x v="16"/>
    <n v="50"/>
  </r>
  <r>
    <x v="27921"/>
    <n v="1419666624"/>
    <n v="39"/>
    <n v="64.400000000000006"/>
    <n v="38.9"/>
    <x v="3"/>
    <x v="16"/>
    <n v="50"/>
  </r>
  <r>
    <x v="27922"/>
    <n v="1419666630"/>
    <n v="39"/>
    <n v="64.400000000000006"/>
    <n v="38.9"/>
    <x v="3"/>
    <x v="16"/>
    <n v="50"/>
  </r>
  <r>
    <x v="27923"/>
    <n v="1419666635"/>
    <n v="39"/>
    <n v="64.400000000000006"/>
    <n v="38.9"/>
    <x v="3"/>
    <x v="16"/>
    <n v="50"/>
  </r>
  <r>
    <x v="27924"/>
    <n v="1419666640"/>
    <n v="39"/>
    <n v="64.400000000000006"/>
    <n v="38.9"/>
    <x v="3"/>
    <x v="16"/>
    <n v="50"/>
  </r>
  <r>
    <x v="27925"/>
    <n v="1419666645"/>
    <n v="39"/>
    <n v="64.400000000000006"/>
    <n v="38.9"/>
    <x v="3"/>
    <x v="16"/>
    <n v="50"/>
  </r>
  <r>
    <x v="27926"/>
    <n v="1419666650"/>
    <n v="39"/>
    <n v="64.400000000000006"/>
    <n v="38.9"/>
    <x v="3"/>
    <x v="16"/>
    <n v="50"/>
  </r>
  <r>
    <x v="27927"/>
    <n v="1419666655"/>
    <n v="39"/>
    <n v="64.400000000000006"/>
    <n v="38.9"/>
    <x v="3"/>
    <x v="16"/>
    <n v="50"/>
  </r>
  <r>
    <x v="27928"/>
    <n v="1419666660"/>
    <n v="39"/>
    <n v="64.400000000000006"/>
    <n v="38.9"/>
    <x v="3"/>
    <x v="16"/>
    <n v="51"/>
  </r>
  <r>
    <x v="27929"/>
    <n v="1419666665"/>
    <n v="39"/>
    <n v="64.400000000000006"/>
    <n v="38.9"/>
    <x v="3"/>
    <x v="16"/>
    <n v="51"/>
  </r>
  <r>
    <x v="27930"/>
    <n v="1419666670"/>
    <n v="39"/>
    <n v="64.400000000000006"/>
    <n v="38.9"/>
    <x v="3"/>
    <x v="16"/>
    <n v="51"/>
  </r>
  <r>
    <x v="27931"/>
    <n v="1419666675"/>
    <n v="39"/>
    <n v="64.400000000000006"/>
    <n v="38.9"/>
    <x v="3"/>
    <x v="16"/>
    <n v="51"/>
  </r>
  <r>
    <x v="27932"/>
    <n v="1419666680"/>
    <n v="39"/>
    <n v="64.400000000000006"/>
    <n v="38.9"/>
    <x v="3"/>
    <x v="16"/>
    <n v="51"/>
  </r>
  <r>
    <x v="27933"/>
    <n v="1419666686"/>
    <n v="39"/>
    <n v="64.400000000000006"/>
    <n v="38.9"/>
    <x v="3"/>
    <x v="16"/>
    <n v="51"/>
  </r>
  <r>
    <x v="27934"/>
    <n v="1419666691"/>
    <n v="39"/>
    <n v="64.400000000000006"/>
    <n v="38.9"/>
    <x v="3"/>
    <x v="16"/>
    <n v="51"/>
  </r>
  <r>
    <x v="27935"/>
    <n v="1419666696"/>
    <n v="39"/>
    <n v="64.400000000000006"/>
    <n v="38.9"/>
    <x v="3"/>
    <x v="16"/>
    <n v="51"/>
  </r>
  <r>
    <x v="27936"/>
    <n v="1419666701"/>
    <n v="39"/>
    <n v="64.400000000000006"/>
    <n v="38.9"/>
    <x v="3"/>
    <x v="16"/>
    <n v="51"/>
  </r>
  <r>
    <x v="27937"/>
    <n v="1419666706"/>
    <n v="39"/>
    <n v="64.400000000000006"/>
    <n v="38.9"/>
    <x v="3"/>
    <x v="16"/>
    <n v="51"/>
  </r>
  <r>
    <x v="27938"/>
    <n v="1419666711"/>
    <n v="39"/>
    <n v="64.400000000000006"/>
    <n v="38.9"/>
    <x v="3"/>
    <x v="16"/>
    <n v="51"/>
  </r>
  <r>
    <x v="27939"/>
    <n v="1419666716"/>
    <n v="39"/>
    <n v="64.400000000000006"/>
    <n v="38.9"/>
    <x v="3"/>
    <x v="16"/>
    <n v="51"/>
  </r>
  <r>
    <x v="27940"/>
    <n v="1419666721"/>
    <n v="39"/>
    <n v="64.400000000000006"/>
    <n v="38.9"/>
    <x v="3"/>
    <x v="16"/>
    <n v="52"/>
  </r>
  <r>
    <x v="27941"/>
    <n v="1419666726"/>
    <n v="38"/>
    <n v="66.2"/>
    <n v="39.840000000000003"/>
    <x v="3"/>
    <x v="16"/>
    <n v="52"/>
  </r>
  <r>
    <x v="27942"/>
    <n v="1419666731"/>
    <n v="39"/>
    <n v="64.400000000000006"/>
    <n v="38.9"/>
    <x v="3"/>
    <x v="16"/>
    <n v="52"/>
  </r>
  <r>
    <x v="27943"/>
    <n v="1419666737"/>
    <n v="38"/>
    <n v="66.2"/>
    <n v="39.840000000000003"/>
    <x v="3"/>
    <x v="16"/>
    <n v="52"/>
  </r>
  <r>
    <x v="27944"/>
    <n v="1419666742"/>
    <n v="38"/>
    <n v="66.2"/>
    <n v="39.840000000000003"/>
    <x v="3"/>
    <x v="16"/>
    <n v="52"/>
  </r>
  <r>
    <x v="27945"/>
    <n v="1419666747"/>
    <n v="39"/>
    <n v="64.400000000000006"/>
    <n v="38.9"/>
    <x v="3"/>
    <x v="16"/>
    <n v="52"/>
  </r>
  <r>
    <x v="27946"/>
    <n v="1419666752"/>
    <n v="39"/>
    <n v="64.400000000000006"/>
    <n v="38.9"/>
    <x v="3"/>
    <x v="16"/>
    <n v="52"/>
  </r>
  <r>
    <x v="27947"/>
    <n v="1419666757"/>
    <n v="38"/>
    <n v="66.2"/>
    <n v="39.840000000000003"/>
    <x v="3"/>
    <x v="16"/>
    <n v="52"/>
  </r>
  <r>
    <x v="27948"/>
    <n v="1419666762"/>
    <n v="38"/>
    <n v="66.2"/>
    <n v="39.840000000000003"/>
    <x v="3"/>
    <x v="16"/>
    <n v="52"/>
  </r>
  <r>
    <x v="27949"/>
    <n v="1419666767"/>
    <n v="38"/>
    <n v="66.2"/>
    <n v="39.840000000000003"/>
    <x v="3"/>
    <x v="16"/>
    <n v="52"/>
  </r>
  <r>
    <x v="27950"/>
    <n v="1419666772"/>
    <n v="38"/>
    <n v="66.2"/>
    <n v="39.840000000000003"/>
    <x v="3"/>
    <x v="16"/>
    <n v="52"/>
  </r>
  <r>
    <x v="27951"/>
    <n v="1419666777"/>
    <n v="38"/>
    <n v="66.2"/>
    <n v="39.840000000000003"/>
    <x v="3"/>
    <x v="16"/>
    <n v="52"/>
  </r>
  <r>
    <x v="27952"/>
    <n v="1419666782"/>
    <n v="38"/>
    <n v="66.2"/>
    <n v="39.840000000000003"/>
    <x v="3"/>
    <x v="16"/>
    <n v="53"/>
  </r>
  <r>
    <x v="27953"/>
    <n v="1419666788"/>
    <n v="38"/>
    <n v="66.2"/>
    <n v="39.840000000000003"/>
    <x v="3"/>
    <x v="16"/>
    <n v="53"/>
  </r>
  <r>
    <x v="27954"/>
    <n v="1419666793"/>
    <n v="38"/>
    <n v="66.2"/>
    <n v="39.840000000000003"/>
    <x v="3"/>
    <x v="16"/>
    <n v="53"/>
  </r>
  <r>
    <x v="27955"/>
    <n v="1419666798"/>
    <n v="38"/>
    <n v="66.2"/>
    <n v="39.840000000000003"/>
    <x v="3"/>
    <x v="16"/>
    <n v="53"/>
  </r>
  <r>
    <x v="27956"/>
    <n v="1419666803"/>
    <n v="38"/>
    <n v="66.2"/>
    <n v="39.840000000000003"/>
    <x v="3"/>
    <x v="16"/>
    <n v="53"/>
  </r>
  <r>
    <x v="27957"/>
    <n v="1419666808"/>
    <n v="38"/>
    <n v="66.2"/>
    <n v="39.840000000000003"/>
    <x v="3"/>
    <x v="16"/>
    <n v="53"/>
  </r>
  <r>
    <x v="27958"/>
    <n v="1419666813"/>
    <n v="38"/>
    <n v="66.2"/>
    <n v="39.840000000000003"/>
    <x v="3"/>
    <x v="16"/>
    <n v="53"/>
  </r>
  <r>
    <x v="27959"/>
    <n v="1419666818"/>
    <n v="38"/>
    <n v="66.2"/>
    <n v="39.840000000000003"/>
    <x v="3"/>
    <x v="16"/>
    <n v="53"/>
  </r>
  <r>
    <x v="27960"/>
    <n v="1419666823"/>
    <n v="38"/>
    <n v="66.2"/>
    <n v="39.840000000000003"/>
    <x v="3"/>
    <x v="16"/>
    <n v="53"/>
  </r>
  <r>
    <x v="27961"/>
    <n v="1419666828"/>
    <n v="38"/>
    <n v="66.2"/>
    <n v="39.840000000000003"/>
    <x v="3"/>
    <x v="16"/>
    <n v="53"/>
  </r>
  <r>
    <x v="27962"/>
    <n v="1419666833"/>
    <n v="38"/>
    <n v="66.2"/>
    <n v="39.840000000000003"/>
    <x v="3"/>
    <x v="16"/>
    <n v="53"/>
  </r>
  <r>
    <x v="27963"/>
    <n v="1419666838"/>
    <n v="38"/>
    <n v="66.2"/>
    <n v="39.840000000000003"/>
    <x v="3"/>
    <x v="16"/>
    <n v="53"/>
  </r>
  <r>
    <x v="27964"/>
    <n v="1419666844"/>
    <n v="38"/>
    <n v="66.2"/>
    <n v="39.840000000000003"/>
    <x v="3"/>
    <x v="16"/>
    <n v="54"/>
  </r>
  <r>
    <x v="27965"/>
    <n v="1419666849"/>
    <n v="38"/>
    <n v="66.2"/>
    <n v="39.840000000000003"/>
    <x v="3"/>
    <x v="16"/>
    <n v="54"/>
  </r>
  <r>
    <x v="27966"/>
    <n v="1419666854"/>
    <n v="38"/>
    <n v="66.2"/>
    <n v="39.840000000000003"/>
    <x v="3"/>
    <x v="16"/>
    <n v="54"/>
  </r>
  <r>
    <x v="27967"/>
    <n v="1419666859"/>
    <n v="38"/>
    <n v="66.2"/>
    <n v="39.840000000000003"/>
    <x v="3"/>
    <x v="16"/>
    <n v="54"/>
  </r>
  <r>
    <x v="27968"/>
    <n v="1419666864"/>
    <n v="38"/>
    <n v="66.2"/>
    <n v="39.840000000000003"/>
    <x v="3"/>
    <x v="16"/>
    <n v="54"/>
  </r>
  <r>
    <x v="27969"/>
    <n v="1419666869"/>
    <n v="38"/>
    <n v="66.2"/>
    <n v="39.840000000000003"/>
    <x v="3"/>
    <x v="16"/>
    <n v="54"/>
  </r>
  <r>
    <x v="27970"/>
    <n v="1419666874"/>
    <n v="38"/>
    <n v="66.2"/>
    <n v="39.840000000000003"/>
    <x v="3"/>
    <x v="16"/>
    <n v="54"/>
  </r>
  <r>
    <x v="27971"/>
    <n v="1419666879"/>
    <n v="38"/>
    <n v="66.2"/>
    <n v="39.840000000000003"/>
    <x v="3"/>
    <x v="16"/>
    <n v="54"/>
  </r>
  <r>
    <x v="27972"/>
    <n v="1419666884"/>
    <n v="38"/>
    <n v="66.2"/>
    <n v="39.840000000000003"/>
    <x v="3"/>
    <x v="16"/>
    <n v="54"/>
  </r>
  <r>
    <x v="27973"/>
    <n v="1419666889"/>
    <n v="38"/>
    <n v="66.2"/>
    <n v="39.840000000000003"/>
    <x v="3"/>
    <x v="16"/>
    <n v="54"/>
  </r>
  <r>
    <x v="27974"/>
    <n v="1419666895"/>
    <n v="38"/>
    <n v="66.2"/>
    <n v="39.840000000000003"/>
    <x v="3"/>
    <x v="16"/>
    <n v="54"/>
  </r>
  <r>
    <x v="27975"/>
    <n v="1419666900"/>
    <n v="38"/>
    <n v="66.2"/>
    <n v="39.840000000000003"/>
    <x v="3"/>
    <x v="16"/>
    <n v="55"/>
  </r>
  <r>
    <x v="27976"/>
    <n v="1419666905"/>
    <n v="38"/>
    <n v="66.2"/>
    <n v="39.840000000000003"/>
    <x v="3"/>
    <x v="16"/>
    <n v="55"/>
  </r>
  <r>
    <x v="27977"/>
    <n v="1419666910"/>
    <n v="38"/>
    <n v="66.2"/>
    <n v="39.840000000000003"/>
    <x v="3"/>
    <x v="16"/>
    <n v="55"/>
  </r>
  <r>
    <x v="27978"/>
    <n v="1419666915"/>
    <n v="38"/>
    <n v="66.2"/>
    <n v="39.840000000000003"/>
    <x v="3"/>
    <x v="16"/>
    <n v="55"/>
  </r>
  <r>
    <x v="27979"/>
    <n v="1419666920"/>
    <n v="38"/>
    <n v="66.2"/>
    <n v="39.840000000000003"/>
    <x v="3"/>
    <x v="16"/>
    <n v="55"/>
  </r>
  <r>
    <x v="27980"/>
    <n v="1419666925"/>
    <n v="38"/>
    <n v="66.2"/>
    <n v="39.840000000000003"/>
    <x v="3"/>
    <x v="16"/>
    <n v="55"/>
  </r>
  <r>
    <x v="27981"/>
    <n v="1419666930"/>
    <n v="38"/>
    <n v="66.2"/>
    <n v="39.840000000000003"/>
    <x v="3"/>
    <x v="16"/>
    <n v="55"/>
  </r>
  <r>
    <x v="27982"/>
    <n v="1419666935"/>
    <n v="38"/>
    <n v="66.2"/>
    <n v="39.840000000000003"/>
    <x v="3"/>
    <x v="16"/>
    <n v="55"/>
  </r>
  <r>
    <x v="27983"/>
    <n v="1419666940"/>
    <n v="38"/>
    <n v="66.2"/>
    <n v="39.840000000000003"/>
    <x v="3"/>
    <x v="16"/>
    <n v="55"/>
  </r>
  <r>
    <x v="27984"/>
    <n v="1419666945"/>
    <n v="38"/>
    <n v="66.2"/>
    <n v="39.840000000000003"/>
    <x v="3"/>
    <x v="16"/>
    <n v="55"/>
  </r>
  <r>
    <x v="27985"/>
    <n v="1419666951"/>
    <n v="38"/>
    <n v="66.2"/>
    <n v="39.840000000000003"/>
    <x v="3"/>
    <x v="16"/>
    <n v="55"/>
  </r>
  <r>
    <x v="27986"/>
    <n v="1419666956"/>
    <n v="38"/>
    <n v="66.2"/>
    <n v="39.840000000000003"/>
    <x v="3"/>
    <x v="16"/>
    <n v="55"/>
  </r>
  <r>
    <x v="27987"/>
    <n v="1419666961"/>
    <n v="38"/>
    <n v="66.2"/>
    <n v="39.840000000000003"/>
    <x v="3"/>
    <x v="16"/>
    <n v="56"/>
  </r>
  <r>
    <x v="27988"/>
    <n v="1419666966"/>
    <n v="38"/>
    <n v="66.2"/>
    <n v="39.840000000000003"/>
    <x v="3"/>
    <x v="16"/>
    <n v="56"/>
  </r>
  <r>
    <x v="27989"/>
    <n v="1419666971"/>
    <n v="38"/>
    <n v="66.2"/>
    <n v="39.840000000000003"/>
    <x v="3"/>
    <x v="16"/>
    <n v="56"/>
  </r>
  <r>
    <x v="27990"/>
    <n v="1419666976"/>
    <n v="38"/>
    <n v="66.2"/>
    <n v="39.840000000000003"/>
    <x v="3"/>
    <x v="16"/>
    <n v="56"/>
  </r>
  <r>
    <x v="27991"/>
    <n v="1419666981"/>
    <n v="38"/>
    <n v="66.2"/>
    <n v="39.840000000000003"/>
    <x v="3"/>
    <x v="16"/>
    <n v="56"/>
  </r>
  <r>
    <x v="27992"/>
    <n v="1419666986"/>
    <n v="38"/>
    <n v="66.2"/>
    <n v="39.840000000000003"/>
    <x v="3"/>
    <x v="16"/>
    <n v="56"/>
  </r>
  <r>
    <x v="27993"/>
    <n v="1419666991"/>
    <n v="38"/>
    <n v="66.2"/>
    <n v="39.840000000000003"/>
    <x v="3"/>
    <x v="16"/>
    <n v="56"/>
  </r>
  <r>
    <x v="27994"/>
    <n v="1419666996"/>
    <n v="38"/>
    <n v="66.2"/>
    <n v="39.840000000000003"/>
    <x v="3"/>
    <x v="16"/>
    <n v="56"/>
  </r>
  <r>
    <x v="27995"/>
    <n v="1419667002"/>
    <n v="38"/>
    <n v="66.2"/>
    <n v="39.840000000000003"/>
    <x v="3"/>
    <x v="16"/>
    <n v="56"/>
  </r>
  <r>
    <x v="27996"/>
    <n v="1419667007"/>
    <n v="38"/>
    <n v="66.2"/>
    <n v="39.840000000000003"/>
    <x v="3"/>
    <x v="16"/>
    <n v="56"/>
  </r>
  <r>
    <x v="27997"/>
    <n v="1419667012"/>
    <n v="38"/>
    <n v="66.2"/>
    <n v="39.840000000000003"/>
    <x v="3"/>
    <x v="16"/>
    <n v="56"/>
  </r>
  <r>
    <x v="27998"/>
    <n v="1419667017"/>
    <n v="38"/>
    <n v="66.2"/>
    <n v="39.840000000000003"/>
    <x v="3"/>
    <x v="16"/>
    <n v="56"/>
  </r>
  <r>
    <x v="27999"/>
    <n v="1419667022"/>
    <n v="38"/>
    <n v="66.2"/>
    <n v="39.840000000000003"/>
    <x v="3"/>
    <x v="16"/>
    <n v="57"/>
  </r>
  <r>
    <x v="28000"/>
    <n v="1419667027"/>
    <n v="38"/>
    <n v="66.2"/>
    <n v="39.840000000000003"/>
    <x v="3"/>
    <x v="16"/>
    <n v="57"/>
  </r>
  <r>
    <x v="28001"/>
    <n v="1419667032"/>
    <n v="38"/>
    <n v="66.2"/>
    <n v="39.840000000000003"/>
    <x v="3"/>
    <x v="16"/>
    <n v="57"/>
  </r>
  <r>
    <x v="28002"/>
    <n v="1419667037"/>
    <n v="38"/>
    <n v="66.2"/>
    <n v="39.840000000000003"/>
    <x v="3"/>
    <x v="16"/>
    <n v="57"/>
  </r>
  <r>
    <x v="28003"/>
    <n v="1419667042"/>
    <n v="38"/>
    <n v="66.2"/>
    <n v="39.840000000000003"/>
    <x v="3"/>
    <x v="16"/>
    <n v="57"/>
  </r>
  <r>
    <x v="28004"/>
    <n v="1419667047"/>
    <n v="38"/>
    <n v="66.2"/>
    <n v="39.840000000000003"/>
    <x v="3"/>
    <x v="16"/>
    <n v="57"/>
  </r>
  <r>
    <x v="28005"/>
    <n v="1419667053"/>
    <n v="38"/>
    <n v="66.2"/>
    <n v="39.840000000000003"/>
    <x v="3"/>
    <x v="16"/>
    <n v="57"/>
  </r>
  <r>
    <x v="28006"/>
    <n v="1419667058"/>
    <n v="38"/>
    <n v="66.2"/>
    <n v="39.840000000000003"/>
    <x v="3"/>
    <x v="16"/>
    <n v="57"/>
  </r>
  <r>
    <x v="28007"/>
    <n v="1419667063"/>
    <n v="38"/>
    <n v="66.2"/>
    <n v="39.840000000000003"/>
    <x v="3"/>
    <x v="16"/>
    <n v="57"/>
  </r>
  <r>
    <x v="28008"/>
    <n v="1419667068"/>
    <n v="38"/>
    <n v="66.2"/>
    <n v="39.840000000000003"/>
    <x v="3"/>
    <x v="16"/>
    <n v="57"/>
  </r>
  <r>
    <x v="28009"/>
    <n v="1419667073"/>
    <n v="38"/>
    <n v="66.2"/>
    <n v="39.840000000000003"/>
    <x v="3"/>
    <x v="16"/>
    <n v="57"/>
  </r>
  <r>
    <x v="28010"/>
    <n v="1419667078"/>
    <n v="38"/>
    <n v="66.2"/>
    <n v="39.840000000000003"/>
    <x v="3"/>
    <x v="16"/>
    <n v="57"/>
  </r>
  <r>
    <x v="28011"/>
    <n v="1419667083"/>
    <n v="38"/>
    <n v="66.2"/>
    <n v="39.840000000000003"/>
    <x v="3"/>
    <x v="16"/>
    <n v="58"/>
  </r>
  <r>
    <x v="28012"/>
    <n v="1419667088"/>
    <n v="38"/>
    <n v="66.2"/>
    <n v="39.840000000000003"/>
    <x v="3"/>
    <x v="16"/>
    <n v="58"/>
  </r>
  <r>
    <x v="28013"/>
    <n v="1419667093"/>
    <n v="38"/>
    <n v="66.2"/>
    <n v="39.840000000000003"/>
    <x v="3"/>
    <x v="16"/>
    <n v="58"/>
  </r>
  <r>
    <x v="28014"/>
    <n v="1419667098"/>
    <n v="38"/>
    <n v="66.2"/>
    <n v="39.840000000000003"/>
    <x v="3"/>
    <x v="16"/>
    <n v="58"/>
  </r>
  <r>
    <x v="28015"/>
    <n v="1419667103"/>
    <n v="38"/>
    <n v="66.2"/>
    <n v="39.840000000000003"/>
    <x v="3"/>
    <x v="16"/>
    <n v="58"/>
  </r>
  <r>
    <x v="28016"/>
    <n v="1419667109"/>
    <n v="38"/>
    <n v="66.2"/>
    <n v="39.840000000000003"/>
    <x v="3"/>
    <x v="16"/>
    <n v="58"/>
  </r>
  <r>
    <x v="28017"/>
    <n v="1419667114"/>
    <n v="38"/>
    <n v="66.2"/>
    <n v="39.840000000000003"/>
    <x v="3"/>
    <x v="16"/>
    <n v="58"/>
  </r>
  <r>
    <x v="28018"/>
    <n v="1419667119"/>
    <n v="38"/>
    <n v="66.2"/>
    <n v="39.840000000000003"/>
    <x v="3"/>
    <x v="16"/>
    <n v="58"/>
  </r>
  <r>
    <x v="28019"/>
    <n v="1419667124"/>
    <n v="38"/>
    <n v="66.2"/>
    <n v="39.840000000000003"/>
    <x v="3"/>
    <x v="16"/>
    <n v="58"/>
  </r>
  <r>
    <x v="28020"/>
    <n v="1419667129"/>
    <n v="38"/>
    <n v="66.2"/>
    <n v="39.840000000000003"/>
    <x v="3"/>
    <x v="16"/>
    <n v="58"/>
  </r>
  <r>
    <x v="28021"/>
    <n v="1419667134"/>
    <n v="38"/>
    <n v="66.2"/>
    <n v="39.840000000000003"/>
    <x v="3"/>
    <x v="16"/>
    <n v="58"/>
  </r>
  <r>
    <x v="28022"/>
    <n v="1419667139"/>
    <n v="38"/>
    <n v="66.2"/>
    <n v="39.840000000000003"/>
    <x v="3"/>
    <x v="16"/>
    <n v="58"/>
  </r>
  <r>
    <x v="28023"/>
    <n v="1419667144"/>
    <n v="38"/>
    <n v="66.2"/>
    <n v="39.840000000000003"/>
    <x v="3"/>
    <x v="16"/>
    <n v="59"/>
  </r>
  <r>
    <x v="28024"/>
    <n v="1419667149"/>
    <n v="38"/>
    <n v="66.2"/>
    <n v="39.840000000000003"/>
    <x v="3"/>
    <x v="16"/>
    <n v="59"/>
  </r>
  <r>
    <x v="28025"/>
    <n v="1419667154"/>
    <n v="38"/>
    <n v="66.2"/>
    <n v="39.840000000000003"/>
    <x v="3"/>
    <x v="16"/>
    <n v="59"/>
  </r>
  <r>
    <x v="28026"/>
    <n v="1419667160"/>
    <n v="38"/>
    <n v="66.2"/>
    <n v="39.840000000000003"/>
    <x v="3"/>
    <x v="16"/>
    <n v="59"/>
  </r>
  <r>
    <x v="28027"/>
    <n v="1419667165"/>
    <n v="38"/>
    <n v="66.2"/>
    <n v="39.840000000000003"/>
    <x v="3"/>
    <x v="16"/>
    <n v="59"/>
  </r>
  <r>
    <x v="28028"/>
    <n v="1419667170"/>
    <n v="38"/>
    <n v="66.2"/>
    <n v="39.840000000000003"/>
    <x v="3"/>
    <x v="16"/>
    <n v="59"/>
  </r>
  <r>
    <x v="28029"/>
    <n v="1419667175"/>
    <n v="38"/>
    <n v="66.2"/>
    <n v="39.840000000000003"/>
    <x v="3"/>
    <x v="16"/>
    <n v="59"/>
  </r>
  <r>
    <x v="28030"/>
    <n v="1419667180"/>
    <n v="38"/>
    <n v="66.2"/>
    <n v="39.840000000000003"/>
    <x v="3"/>
    <x v="16"/>
    <n v="59"/>
  </r>
  <r>
    <x v="28031"/>
    <n v="1419667185"/>
    <n v="38"/>
    <n v="66.2"/>
    <n v="39.840000000000003"/>
    <x v="3"/>
    <x v="16"/>
    <n v="59"/>
  </r>
  <r>
    <x v="28032"/>
    <n v="1419667190"/>
    <n v="38"/>
    <n v="66.2"/>
    <n v="39.840000000000003"/>
    <x v="3"/>
    <x v="16"/>
    <n v="59"/>
  </r>
  <r>
    <x v="28033"/>
    <n v="1419667195"/>
    <n v="38"/>
    <n v="66.2"/>
    <n v="39.840000000000003"/>
    <x v="3"/>
    <x v="16"/>
    <n v="59"/>
  </r>
  <r>
    <x v="28034"/>
    <n v="1419667200"/>
    <n v="38"/>
    <n v="66.2"/>
    <n v="39.840000000000003"/>
    <x v="3"/>
    <x v="17"/>
    <n v="0"/>
  </r>
  <r>
    <x v="28035"/>
    <n v="1419667205"/>
    <n v="38"/>
    <n v="66.2"/>
    <n v="39.840000000000003"/>
    <x v="3"/>
    <x v="17"/>
    <n v="0"/>
  </r>
  <r>
    <x v="28036"/>
    <n v="1419667211"/>
    <n v="38"/>
    <n v="66.2"/>
    <n v="39.840000000000003"/>
    <x v="3"/>
    <x v="17"/>
    <n v="0"/>
  </r>
  <r>
    <x v="28037"/>
    <n v="1419667216"/>
    <n v="38"/>
    <n v="66.2"/>
    <n v="39.840000000000003"/>
    <x v="3"/>
    <x v="17"/>
    <n v="0"/>
  </r>
  <r>
    <x v="28038"/>
    <n v="1419667221"/>
    <n v="38"/>
    <n v="66.2"/>
    <n v="39.840000000000003"/>
    <x v="3"/>
    <x v="17"/>
    <n v="0"/>
  </r>
  <r>
    <x v="28039"/>
    <n v="1419667226"/>
    <n v="38"/>
    <n v="66.2"/>
    <n v="39.840000000000003"/>
    <x v="3"/>
    <x v="17"/>
    <n v="0"/>
  </r>
  <r>
    <x v="28040"/>
    <n v="1419667231"/>
    <n v="38"/>
    <n v="66.2"/>
    <n v="39.840000000000003"/>
    <x v="3"/>
    <x v="17"/>
    <n v="0"/>
  </r>
  <r>
    <x v="28041"/>
    <n v="1419667236"/>
    <n v="38"/>
    <n v="66.2"/>
    <n v="39.840000000000003"/>
    <x v="3"/>
    <x v="17"/>
    <n v="0"/>
  </r>
  <r>
    <x v="28042"/>
    <n v="1419667241"/>
    <n v="38"/>
    <n v="66.2"/>
    <n v="39.840000000000003"/>
    <x v="3"/>
    <x v="17"/>
    <n v="0"/>
  </r>
  <r>
    <x v="28043"/>
    <n v="1419667246"/>
    <n v="38"/>
    <n v="66.2"/>
    <n v="39.840000000000003"/>
    <x v="3"/>
    <x v="17"/>
    <n v="0"/>
  </r>
  <r>
    <x v="28044"/>
    <n v="1419667251"/>
    <n v="38"/>
    <n v="66.2"/>
    <n v="39.840000000000003"/>
    <x v="3"/>
    <x v="17"/>
    <n v="0"/>
  </r>
  <r>
    <x v="28045"/>
    <n v="1419667256"/>
    <n v="38"/>
    <n v="66.2"/>
    <n v="39.840000000000003"/>
    <x v="3"/>
    <x v="17"/>
    <n v="0"/>
  </r>
  <r>
    <x v="28046"/>
    <n v="1419667261"/>
    <n v="38"/>
    <n v="66.2"/>
    <n v="39.840000000000003"/>
    <x v="3"/>
    <x v="17"/>
    <n v="1"/>
  </r>
  <r>
    <x v="28047"/>
    <n v="1419667267"/>
    <n v="38"/>
    <n v="66.2"/>
    <n v="39.840000000000003"/>
    <x v="3"/>
    <x v="17"/>
    <n v="1"/>
  </r>
  <r>
    <x v="28048"/>
    <n v="1419667272"/>
    <n v="38"/>
    <n v="66.2"/>
    <n v="39.840000000000003"/>
    <x v="3"/>
    <x v="17"/>
    <n v="1"/>
  </r>
  <r>
    <x v="28049"/>
    <n v="1419667277"/>
    <n v="38"/>
    <n v="66.2"/>
    <n v="39.840000000000003"/>
    <x v="3"/>
    <x v="17"/>
    <n v="1"/>
  </r>
  <r>
    <x v="28050"/>
    <n v="1419667282"/>
    <n v="38"/>
    <n v="66.2"/>
    <n v="39.840000000000003"/>
    <x v="3"/>
    <x v="17"/>
    <n v="1"/>
  </r>
  <r>
    <x v="28051"/>
    <n v="1419667287"/>
    <n v="38"/>
    <n v="66.2"/>
    <n v="39.840000000000003"/>
    <x v="3"/>
    <x v="17"/>
    <n v="1"/>
  </r>
  <r>
    <x v="28052"/>
    <n v="1419667292"/>
    <n v="38"/>
    <n v="66.2"/>
    <n v="39.840000000000003"/>
    <x v="3"/>
    <x v="17"/>
    <n v="1"/>
  </r>
  <r>
    <x v="28053"/>
    <n v="1419667297"/>
    <n v="38"/>
    <n v="66.2"/>
    <n v="39.840000000000003"/>
    <x v="3"/>
    <x v="17"/>
    <n v="1"/>
  </r>
  <r>
    <x v="28054"/>
    <n v="1419667302"/>
    <n v="38"/>
    <n v="66.2"/>
    <n v="39.840000000000003"/>
    <x v="3"/>
    <x v="17"/>
    <n v="1"/>
  </r>
  <r>
    <x v="28055"/>
    <n v="1419667307"/>
    <n v="38"/>
    <n v="66.2"/>
    <n v="39.840000000000003"/>
    <x v="3"/>
    <x v="17"/>
    <n v="1"/>
  </r>
  <r>
    <x v="28056"/>
    <n v="1419667312"/>
    <n v="38"/>
    <n v="66.2"/>
    <n v="39.840000000000003"/>
    <x v="3"/>
    <x v="17"/>
    <n v="1"/>
  </r>
  <r>
    <x v="28057"/>
    <n v="1419667317"/>
    <n v="38"/>
    <n v="66.2"/>
    <n v="39.840000000000003"/>
    <x v="3"/>
    <x v="17"/>
    <n v="1"/>
  </r>
  <r>
    <x v="28058"/>
    <n v="1419667323"/>
    <n v="38"/>
    <n v="66.2"/>
    <n v="39.840000000000003"/>
    <x v="3"/>
    <x v="17"/>
    <n v="2"/>
  </r>
  <r>
    <x v="28059"/>
    <n v="1419667328"/>
    <n v="38"/>
    <n v="66.2"/>
    <n v="39.840000000000003"/>
    <x v="3"/>
    <x v="17"/>
    <n v="2"/>
  </r>
  <r>
    <x v="28060"/>
    <n v="1419667333"/>
    <n v="38"/>
    <n v="66.2"/>
    <n v="39.840000000000003"/>
    <x v="3"/>
    <x v="17"/>
    <n v="2"/>
  </r>
  <r>
    <x v="28061"/>
    <n v="1419667338"/>
    <n v="38"/>
    <n v="66.2"/>
    <n v="39.840000000000003"/>
    <x v="3"/>
    <x v="17"/>
    <n v="2"/>
  </r>
  <r>
    <x v="28062"/>
    <n v="1419667343"/>
    <n v="38"/>
    <n v="66.2"/>
    <n v="39.840000000000003"/>
    <x v="3"/>
    <x v="17"/>
    <n v="2"/>
  </r>
  <r>
    <x v="28063"/>
    <n v="1419667348"/>
    <n v="38"/>
    <n v="66.2"/>
    <n v="39.840000000000003"/>
    <x v="3"/>
    <x v="17"/>
    <n v="2"/>
  </r>
  <r>
    <x v="28064"/>
    <n v="1419667353"/>
    <n v="38"/>
    <n v="66.2"/>
    <n v="39.840000000000003"/>
    <x v="3"/>
    <x v="17"/>
    <n v="2"/>
  </r>
  <r>
    <x v="28065"/>
    <n v="1419667358"/>
    <n v="38"/>
    <n v="66.2"/>
    <n v="39.840000000000003"/>
    <x v="3"/>
    <x v="17"/>
    <n v="2"/>
  </r>
  <r>
    <x v="28066"/>
    <n v="1419667363"/>
    <n v="38"/>
    <n v="66.2"/>
    <n v="39.840000000000003"/>
    <x v="3"/>
    <x v="17"/>
    <n v="2"/>
  </r>
  <r>
    <x v="28067"/>
    <n v="1419667368"/>
    <n v="38"/>
    <n v="66.2"/>
    <n v="39.840000000000003"/>
    <x v="3"/>
    <x v="17"/>
    <n v="2"/>
  </r>
  <r>
    <x v="28068"/>
    <n v="1419667374"/>
    <n v="38"/>
    <n v="66.2"/>
    <n v="39.840000000000003"/>
    <x v="3"/>
    <x v="17"/>
    <n v="2"/>
  </r>
  <r>
    <x v="28069"/>
    <n v="1419667379"/>
    <n v="38"/>
    <n v="66.2"/>
    <n v="39.840000000000003"/>
    <x v="3"/>
    <x v="17"/>
    <n v="2"/>
  </r>
  <r>
    <x v="28070"/>
    <n v="1419667384"/>
    <n v="38"/>
    <n v="66.2"/>
    <n v="39.840000000000003"/>
    <x v="3"/>
    <x v="17"/>
    <n v="3"/>
  </r>
  <r>
    <x v="28071"/>
    <n v="1419667389"/>
    <n v="38"/>
    <n v="66.2"/>
    <n v="39.840000000000003"/>
    <x v="3"/>
    <x v="17"/>
    <n v="3"/>
  </r>
  <r>
    <x v="28072"/>
    <n v="1419667394"/>
    <n v="38"/>
    <n v="66.2"/>
    <n v="39.840000000000003"/>
    <x v="3"/>
    <x v="17"/>
    <n v="3"/>
  </r>
  <r>
    <x v="28073"/>
    <n v="1419667399"/>
    <n v="38"/>
    <n v="66.2"/>
    <n v="39.840000000000003"/>
    <x v="3"/>
    <x v="17"/>
    <n v="3"/>
  </r>
  <r>
    <x v="28074"/>
    <n v="1419667404"/>
    <n v="38"/>
    <n v="66.2"/>
    <n v="39.840000000000003"/>
    <x v="3"/>
    <x v="17"/>
    <n v="3"/>
  </r>
  <r>
    <x v="28075"/>
    <n v="1419667409"/>
    <n v="38"/>
    <n v="66.2"/>
    <n v="39.840000000000003"/>
    <x v="3"/>
    <x v="17"/>
    <n v="3"/>
  </r>
  <r>
    <x v="28076"/>
    <n v="1419667414"/>
    <n v="38"/>
    <n v="66.2"/>
    <n v="39.840000000000003"/>
    <x v="3"/>
    <x v="17"/>
    <n v="3"/>
  </r>
  <r>
    <x v="28077"/>
    <n v="1419667419"/>
    <n v="38"/>
    <n v="66.2"/>
    <n v="39.840000000000003"/>
    <x v="3"/>
    <x v="17"/>
    <n v="3"/>
  </r>
  <r>
    <x v="28078"/>
    <n v="1419667424"/>
    <n v="38"/>
    <n v="66.2"/>
    <n v="39.840000000000003"/>
    <x v="3"/>
    <x v="17"/>
    <n v="3"/>
  </r>
  <r>
    <x v="28079"/>
    <n v="1419667430"/>
    <n v="39"/>
    <n v="64.400000000000006"/>
    <n v="38.9"/>
    <x v="3"/>
    <x v="17"/>
    <n v="3"/>
  </r>
  <r>
    <x v="28080"/>
    <n v="1419667435"/>
    <n v="38"/>
    <n v="66.2"/>
    <n v="39.840000000000003"/>
    <x v="3"/>
    <x v="17"/>
    <n v="3"/>
  </r>
  <r>
    <x v="28081"/>
    <n v="1419667440"/>
    <n v="39"/>
    <n v="64.400000000000006"/>
    <n v="38.9"/>
    <x v="3"/>
    <x v="17"/>
    <n v="4"/>
  </r>
  <r>
    <x v="28082"/>
    <n v="1419667445"/>
    <n v="39"/>
    <n v="64.400000000000006"/>
    <n v="38.9"/>
    <x v="3"/>
    <x v="17"/>
    <n v="4"/>
  </r>
  <r>
    <x v="28083"/>
    <n v="1419667450"/>
    <n v="38"/>
    <n v="66.2"/>
    <n v="39.840000000000003"/>
    <x v="3"/>
    <x v="17"/>
    <n v="4"/>
  </r>
  <r>
    <x v="28084"/>
    <n v="1419667455"/>
    <n v="39"/>
    <n v="64.400000000000006"/>
    <n v="38.9"/>
    <x v="3"/>
    <x v="17"/>
    <n v="4"/>
  </r>
  <r>
    <x v="28085"/>
    <n v="1419667460"/>
    <n v="38"/>
    <n v="66.2"/>
    <n v="39.840000000000003"/>
    <x v="3"/>
    <x v="17"/>
    <n v="4"/>
  </r>
  <r>
    <x v="28086"/>
    <n v="1419667465"/>
    <n v="39"/>
    <n v="64.400000000000006"/>
    <n v="38.9"/>
    <x v="3"/>
    <x v="17"/>
    <n v="4"/>
  </r>
  <r>
    <x v="28087"/>
    <n v="1419667470"/>
    <n v="39"/>
    <n v="64.400000000000006"/>
    <n v="38.9"/>
    <x v="3"/>
    <x v="17"/>
    <n v="4"/>
  </r>
  <r>
    <x v="28088"/>
    <n v="1419667475"/>
    <n v="38"/>
    <n v="66.2"/>
    <n v="39.840000000000003"/>
    <x v="3"/>
    <x v="17"/>
    <n v="4"/>
  </r>
  <r>
    <x v="28089"/>
    <n v="1419667481"/>
    <n v="39"/>
    <n v="64.400000000000006"/>
    <n v="38.9"/>
    <x v="3"/>
    <x v="17"/>
    <n v="4"/>
  </r>
  <r>
    <x v="28090"/>
    <n v="1419667486"/>
    <n v="38"/>
    <n v="66.2"/>
    <n v="39.840000000000003"/>
    <x v="3"/>
    <x v="17"/>
    <n v="4"/>
  </r>
  <r>
    <x v="28091"/>
    <n v="1419667491"/>
    <n v="39"/>
    <n v="64.400000000000006"/>
    <n v="38.9"/>
    <x v="3"/>
    <x v="17"/>
    <n v="4"/>
  </r>
  <r>
    <x v="28092"/>
    <n v="1419667496"/>
    <n v="38"/>
    <n v="66.2"/>
    <n v="39.840000000000003"/>
    <x v="3"/>
    <x v="17"/>
    <n v="4"/>
  </r>
  <r>
    <x v="28093"/>
    <n v="1419667501"/>
    <n v="39"/>
    <n v="64.400000000000006"/>
    <n v="38.9"/>
    <x v="3"/>
    <x v="17"/>
    <n v="5"/>
  </r>
  <r>
    <x v="28094"/>
    <n v="1419667506"/>
    <n v="39"/>
    <n v="64.400000000000006"/>
    <n v="38.9"/>
    <x v="3"/>
    <x v="17"/>
    <n v="5"/>
  </r>
  <r>
    <x v="28095"/>
    <n v="1419667511"/>
    <n v="38"/>
    <n v="66.2"/>
    <n v="39.840000000000003"/>
    <x v="3"/>
    <x v="17"/>
    <n v="5"/>
  </r>
  <r>
    <x v="28096"/>
    <n v="1419667516"/>
    <n v="39"/>
    <n v="64.400000000000006"/>
    <n v="38.9"/>
    <x v="3"/>
    <x v="17"/>
    <n v="5"/>
  </r>
  <r>
    <x v="28097"/>
    <n v="1419667521"/>
    <n v="38"/>
    <n v="66.2"/>
    <n v="39.840000000000003"/>
    <x v="3"/>
    <x v="17"/>
    <n v="5"/>
  </r>
  <r>
    <x v="28098"/>
    <n v="1419667526"/>
    <n v="39"/>
    <n v="64.400000000000006"/>
    <n v="38.9"/>
    <x v="3"/>
    <x v="17"/>
    <n v="5"/>
  </r>
  <r>
    <x v="28099"/>
    <n v="1419667532"/>
    <n v="39"/>
    <n v="64.400000000000006"/>
    <n v="38.9"/>
    <x v="3"/>
    <x v="17"/>
    <n v="5"/>
  </r>
  <r>
    <x v="28100"/>
    <n v="1419667537"/>
    <n v="39"/>
    <n v="64.400000000000006"/>
    <n v="38.9"/>
    <x v="3"/>
    <x v="17"/>
    <n v="5"/>
  </r>
  <r>
    <x v="28101"/>
    <n v="1419667542"/>
    <n v="39"/>
    <n v="64.400000000000006"/>
    <n v="38.9"/>
    <x v="3"/>
    <x v="17"/>
    <n v="5"/>
  </r>
  <r>
    <x v="28102"/>
    <n v="1419667547"/>
    <n v="39"/>
    <n v="64.400000000000006"/>
    <n v="38.9"/>
    <x v="3"/>
    <x v="17"/>
    <n v="5"/>
  </r>
  <r>
    <x v="28103"/>
    <n v="1419667552"/>
    <n v="39"/>
    <n v="64.400000000000006"/>
    <n v="38.9"/>
    <x v="3"/>
    <x v="17"/>
    <n v="5"/>
  </r>
  <r>
    <x v="28104"/>
    <n v="1419667557"/>
    <n v="39"/>
    <n v="64.400000000000006"/>
    <n v="38.9"/>
    <x v="3"/>
    <x v="17"/>
    <n v="5"/>
  </r>
  <r>
    <x v="28105"/>
    <n v="1419667562"/>
    <n v="39"/>
    <n v="64.400000000000006"/>
    <n v="38.9"/>
    <x v="3"/>
    <x v="17"/>
    <n v="6"/>
  </r>
  <r>
    <x v="28106"/>
    <n v="1419667567"/>
    <n v="39"/>
    <n v="64.400000000000006"/>
    <n v="38.9"/>
    <x v="3"/>
    <x v="17"/>
    <n v="6"/>
  </r>
  <r>
    <x v="28107"/>
    <n v="1419667572"/>
    <n v="39"/>
    <n v="64.400000000000006"/>
    <n v="38.9"/>
    <x v="3"/>
    <x v="17"/>
    <n v="6"/>
  </r>
  <r>
    <x v="28108"/>
    <n v="1419667577"/>
    <n v="39"/>
    <n v="64.400000000000006"/>
    <n v="38.9"/>
    <x v="3"/>
    <x v="17"/>
    <n v="6"/>
  </r>
  <r>
    <x v="28109"/>
    <n v="1419667582"/>
    <n v="39"/>
    <n v="64.400000000000006"/>
    <n v="38.9"/>
    <x v="3"/>
    <x v="17"/>
    <n v="6"/>
  </r>
  <r>
    <x v="28110"/>
    <n v="1419667588"/>
    <n v="39"/>
    <n v="64.400000000000006"/>
    <n v="38.9"/>
    <x v="3"/>
    <x v="17"/>
    <n v="6"/>
  </r>
  <r>
    <x v="28111"/>
    <n v="1419667593"/>
    <n v="39"/>
    <n v="64.400000000000006"/>
    <n v="38.9"/>
    <x v="3"/>
    <x v="17"/>
    <n v="6"/>
  </r>
  <r>
    <x v="28112"/>
    <n v="1419667598"/>
    <n v="39"/>
    <n v="64.400000000000006"/>
    <n v="38.9"/>
    <x v="3"/>
    <x v="17"/>
    <n v="6"/>
  </r>
  <r>
    <x v="28113"/>
    <n v="1419667603"/>
    <n v="39"/>
    <n v="64.400000000000006"/>
    <n v="38.9"/>
    <x v="3"/>
    <x v="17"/>
    <n v="6"/>
  </r>
  <r>
    <x v="28114"/>
    <n v="1419667608"/>
    <n v="39"/>
    <n v="64.400000000000006"/>
    <n v="38.9"/>
    <x v="3"/>
    <x v="17"/>
    <n v="6"/>
  </r>
  <r>
    <x v="28115"/>
    <n v="1419667613"/>
    <n v="39"/>
    <n v="64.400000000000006"/>
    <n v="38.9"/>
    <x v="3"/>
    <x v="17"/>
    <n v="6"/>
  </r>
  <r>
    <x v="28116"/>
    <n v="1419667618"/>
    <n v="39"/>
    <n v="64.400000000000006"/>
    <n v="38.9"/>
    <x v="3"/>
    <x v="17"/>
    <n v="6"/>
  </r>
  <r>
    <x v="28117"/>
    <n v="1419667623"/>
    <n v="39"/>
    <n v="64.400000000000006"/>
    <n v="38.9"/>
    <x v="3"/>
    <x v="17"/>
    <n v="7"/>
  </r>
  <r>
    <x v="28118"/>
    <n v="1419667628"/>
    <n v="39"/>
    <n v="64.400000000000006"/>
    <n v="38.9"/>
    <x v="3"/>
    <x v="17"/>
    <n v="7"/>
  </r>
  <r>
    <x v="28119"/>
    <n v="1419667633"/>
    <n v="39"/>
    <n v="64.400000000000006"/>
    <n v="38.9"/>
    <x v="3"/>
    <x v="17"/>
    <n v="7"/>
  </r>
  <r>
    <x v="28120"/>
    <n v="1419667639"/>
    <n v="39"/>
    <n v="64.400000000000006"/>
    <n v="38.9"/>
    <x v="3"/>
    <x v="17"/>
    <n v="7"/>
  </r>
  <r>
    <x v="28121"/>
    <n v="1419667644"/>
    <n v="39"/>
    <n v="64.400000000000006"/>
    <n v="38.9"/>
    <x v="3"/>
    <x v="17"/>
    <n v="7"/>
  </r>
  <r>
    <x v="28122"/>
    <n v="1419667649"/>
    <n v="39"/>
    <n v="64.400000000000006"/>
    <n v="38.9"/>
    <x v="3"/>
    <x v="17"/>
    <n v="7"/>
  </r>
  <r>
    <x v="28123"/>
    <n v="1419667654"/>
    <n v="39"/>
    <n v="64.400000000000006"/>
    <n v="38.9"/>
    <x v="3"/>
    <x v="17"/>
    <n v="7"/>
  </r>
  <r>
    <x v="28124"/>
    <n v="1419667659"/>
    <n v="39"/>
    <n v="64.400000000000006"/>
    <n v="38.9"/>
    <x v="3"/>
    <x v="17"/>
    <n v="7"/>
  </r>
  <r>
    <x v="28125"/>
    <n v="1419667664"/>
    <n v="39"/>
    <n v="64.400000000000006"/>
    <n v="38.9"/>
    <x v="3"/>
    <x v="17"/>
    <n v="7"/>
  </r>
  <r>
    <x v="28126"/>
    <n v="1419667669"/>
    <n v="39"/>
    <n v="64.400000000000006"/>
    <n v="38.9"/>
    <x v="3"/>
    <x v="17"/>
    <n v="7"/>
  </r>
  <r>
    <x v="28127"/>
    <n v="1419667674"/>
    <n v="39"/>
    <n v="64.400000000000006"/>
    <n v="38.9"/>
    <x v="3"/>
    <x v="17"/>
    <n v="7"/>
  </r>
  <r>
    <x v="28128"/>
    <n v="1419667679"/>
    <n v="39"/>
    <n v="64.400000000000006"/>
    <n v="38.9"/>
    <x v="3"/>
    <x v="17"/>
    <n v="7"/>
  </r>
  <r>
    <x v="28129"/>
    <n v="1419667684"/>
    <n v="39"/>
    <n v="64.400000000000006"/>
    <n v="38.9"/>
    <x v="3"/>
    <x v="17"/>
    <n v="8"/>
  </r>
  <r>
    <x v="28130"/>
    <n v="1419667689"/>
    <n v="39"/>
    <n v="64.400000000000006"/>
    <n v="38.9"/>
    <x v="3"/>
    <x v="17"/>
    <n v="8"/>
  </r>
  <r>
    <x v="28131"/>
    <n v="1419667695"/>
    <n v="39"/>
    <n v="64.400000000000006"/>
    <n v="38.9"/>
    <x v="3"/>
    <x v="17"/>
    <n v="8"/>
  </r>
  <r>
    <x v="28132"/>
    <n v="1419667700"/>
    <n v="39"/>
    <n v="64.400000000000006"/>
    <n v="38.9"/>
    <x v="3"/>
    <x v="17"/>
    <n v="8"/>
  </r>
  <r>
    <x v="28133"/>
    <n v="1419667705"/>
    <n v="39"/>
    <n v="64.400000000000006"/>
    <n v="38.9"/>
    <x v="3"/>
    <x v="17"/>
    <n v="8"/>
  </r>
  <r>
    <x v="28134"/>
    <n v="1419667710"/>
    <n v="39"/>
    <n v="64.400000000000006"/>
    <n v="38.9"/>
    <x v="3"/>
    <x v="17"/>
    <n v="8"/>
  </r>
  <r>
    <x v="28135"/>
    <n v="1419667715"/>
    <n v="39"/>
    <n v="64.400000000000006"/>
    <n v="38.9"/>
    <x v="3"/>
    <x v="17"/>
    <n v="8"/>
  </r>
  <r>
    <x v="28136"/>
    <n v="1419667720"/>
    <n v="39"/>
    <n v="64.400000000000006"/>
    <n v="38.9"/>
    <x v="3"/>
    <x v="17"/>
    <n v="8"/>
  </r>
  <r>
    <x v="28137"/>
    <n v="1419667725"/>
    <n v="39"/>
    <n v="64.400000000000006"/>
    <n v="38.9"/>
    <x v="3"/>
    <x v="17"/>
    <n v="8"/>
  </r>
  <r>
    <x v="28138"/>
    <n v="1419667730"/>
    <n v="39"/>
    <n v="64.400000000000006"/>
    <n v="38.9"/>
    <x v="3"/>
    <x v="17"/>
    <n v="8"/>
  </r>
  <r>
    <x v="28139"/>
    <n v="1419667735"/>
    <n v="39"/>
    <n v="64.400000000000006"/>
    <n v="38.9"/>
    <x v="3"/>
    <x v="17"/>
    <n v="8"/>
  </r>
  <r>
    <x v="28140"/>
    <n v="1419667740"/>
    <n v="39"/>
    <n v="64.400000000000006"/>
    <n v="38.9"/>
    <x v="3"/>
    <x v="17"/>
    <n v="9"/>
  </r>
  <r>
    <x v="28141"/>
    <n v="1419667746"/>
    <n v="39"/>
    <n v="64.400000000000006"/>
    <n v="38.9"/>
    <x v="3"/>
    <x v="17"/>
    <n v="9"/>
  </r>
  <r>
    <x v="28142"/>
    <n v="1419667751"/>
    <n v="39"/>
    <n v="64.400000000000006"/>
    <n v="38.9"/>
    <x v="3"/>
    <x v="17"/>
    <n v="9"/>
  </r>
  <r>
    <x v="28143"/>
    <n v="1419667756"/>
    <n v="39"/>
    <n v="64.400000000000006"/>
    <n v="38.9"/>
    <x v="3"/>
    <x v="17"/>
    <n v="9"/>
  </r>
  <r>
    <x v="28144"/>
    <n v="1419667761"/>
    <n v="39"/>
    <n v="64.400000000000006"/>
    <n v="38.9"/>
    <x v="3"/>
    <x v="17"/>
    <n v="9"/>
  </r>
  <r>
    <x v="28145"/>
    <n v="1419667766"/>
    <n v="39"/>
    <n v="64.400000000000006"/>
    <n v="38.9"/>
    <x v="3"/>
    <x v="17"/>
    <n v="9"/>
  </r>
  <r>
    <x v="28146"/>
    <n v="1419667771"/>
    <n v="39"/>
    <n v="64.400000000000006"/>
    <n v="38.9"/>
    <x v="3"/>
    <x v="17"/>
    <n v="9"/>
  </r>
  <r>
    <x v="28147"/>
    <n v="1419667776"/>
    <n v="39"/>
    <n v="64.400000000000006"/>
    <n v="38.9"/>
    <x v="3"/>
    <x v="17"/>
    <n v="9"/>
  </r>
  <r>
    <x v="28148"/>
    <n v="1419667781"/>
    <n v="39"/>
    <n v="64.400000000000006"/>
    <n v="38.9"/>
    <x v="3"/>
    <x v="17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E44" firstHeaderRow="0" firstDataRow="1" firstDataCol="1" rowPageCount="1" colPageCount="1"/>
  <pivotFields count="8">
    <pivotField axis="axisPage" multipleItemSelectionAllowed="1" showAll="0">
      <items count="28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t="default"/>
      </items>
    </pivotField>
    <pivotField showAll="0"/>
    <pivotField dataField="1" showAll="0"/>
    <pivotField dataField="1" showAll="0"/>
    <pivotField showAll="0"/>
    <pivotField axis="axisRow" showAll="0" defaultSubtotal="0">
      <items count="4">
        <item sd="0" x="0"/>
        <item x="1"/>
        <item x="2"/>
        <item x="3"/>
      </items>
    </pivotField>
    <pivotField axis="axisRow" showAll="0" defaultSubtotal="0">
      <items count="22"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x="21"/>
        <item x="1"/>
        <item x="2"/>
        <item x="3"/>
        <item x="4"/>
      </items>
    </pivotField>
    <pivotField showAll="0" defaultSubtotal="0"/>
  </pivotFields>
  <rowFields count="2">
    <field x="5"/>
    <field x="6"/>
  </rowFields>
  <rowItems count="41">
    <i>
      <x/>
    </i>
    <i>
      <x v="1"/>
    </i>
    <i r="1">
      <x/>
    </i>
    <i r="1">
      <x v="1"/>
    </i>
    <i r="1">
      <x v="2"/>
    </i>
    <i r="1">
      <x v="3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hier="-1"/>
  </pageFields>
  <dataFields count="4">
    <dataField name="Max of temp" fld="3" subtotal="max" baseField="0" baseItem="0"/>
    <dataField name="Min of temp" fld="3" subtotal="min" baseField="0" baseItem="0"/>
    <dataField name="Max of hum" fld="2" subtotal="max" baseField="0" baseItem="0"/>
    <dataField name="Min of hum" fld="2" subtotal="min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abSelected="1" topLeftCell="A20" workbookViewId="0">
      <selection activeCell="E42" sqref="E42"/>
    </sheetView>
  </sheetViews>
  <sheetFormatPr defaultRowHeight="15" x14ac:dyDescent="0.25"/>
  <cols>
    <col min="1" max="1" width="13" customWidth="1"/>
    <col min="2" max="2" width="12.28515625" customWidth="1"/>
    <col min="3" max="3" width="12" bestFit="1" customWidth="1"/>
    <col min="4" max="4" width="11.5703125" customWidth="1"/>
    <col min="5" max="5" width="11.28515625" bestFit="1" customWidth="1"/>
  </cols>
  <sheetData>
    <row r="1" spans="1:5" x14ac:dyDescent="0.25">
      <c r="A1" s="2" t="s">
        <v>0</v>
      </c>
      <c r="B1" t="s">
        <v>7</v>
      </c>
    </row>
    <row r="3" spans="1:5" x14ac:dyDescent="0.25">
      <c r="A3" s="2" t="s">
        <v>5</v>
      </c>
      <c r="B3" t="s">
        <v>8</v>
      </c>
      <c r="C3" t="s">
        <v>9</v>
      </c>
      <c r="D3" t="s">
        <v>10</v>
      </c>
      <c r="E3" t="s">
        <v>11</v>
      </c>
    </row>
    <row r="4" spans="1:5" x14ac:dyDescent="0.25">
      <c r="A4" s="3">
        <v>24</v>
      </c>
      <c r="B4" s="4">
        <v>73.400000000000006</v>
      </c>
      <c r="C4" s="4">
        <v>60.8</v>
      </c>
      <c r="D4" s="4">
        <v>48</v>
      </c>
      <c r="E4" s="4">
        <v>34</v>
      </c>
    </row>
    <row r="5" spans="1:5" x14ac:dyDescent="0.25">
      <c r="A5" s="3">
        <v>25</v>
      </c>
      <c r="B5" s="4"/>
      <c r="C5" s="4"/>
      <c r="D5" s="4"/>
      <c r="E5" s="4"/>
    </row>
    <row r="6" spans="1:5" x14ac:dyDescent="0.25">
      <c r="A6" s="5">
        <v>20</v>
      </c>
      <c r="B6" s="4">
        <v>66.2</v>
      </c>
      <c r="C6" s="4">
        <v>64.400000000000006</v>
      </c>
      <c r="D6" s="4">
        <v>40</v>
      </c>
      <c r="E6" s="4">
        <v>38</v>
      </c>
    </row>
    <row r="7" spans="1:5" x14ac:dyDescent="0.25">
      <c r="A7" s="5">
        <v>21</v>
      </c>
      <c r="B7" s="4">
        <v>68</v>
      </c>
      <c r="C7" s="4">
        <v>64.400000000000006</v>
      </c>
      <c r="D7" s="4">
        <v>40</v>
      </c>
      <c r="E7" s="4">
        <v>38</v>
      </c>
    </row>
    <row r="8" spans="1:5" x14ac:dyDescent="0.25">
      <c r="A8" s="5">
        <v>22</v>
      </c>
      <c r="B8" s="4">
        <v>68</v>
      </c>
      <c r="C8" s="4">
        <v>64.400000000000006</v>
      </c>
      <c r="D8" s="4">
        <v>41</v>
      </c>
      <c r="E8" s="4">
        <v>39</v>
      </c>
    </row>
    <row r="9" spans="1:5" x14ac:dyDescent="0.25">
      <c r="A9" s="5">
        <v>23</v>
      </c>
      <c r="B9" s="4">
        <v>68</v>
      </c>
      <c r="C9" s="4">
        <v>64.400000000000006</v>
      </c>
      <c r="D9" s="4">
        <v>41</v>
      </c>
      <c r="E9" s="4">
        <v>39</v>
      </c>
    </row>
    <row r="10" spans="1:5" x14ac:dyDescent="0.25">
      <c r="A10" s="5">
        <v>19</v>
      </c>
      <c r="B10" s="4">
        <v>66.2</v>
      </c>
      <c r="C10" s="4">
        <v>64.400000000000006</v>
      </c>
      <c r="D10" s="4">
        <v>39</v>
      </c>
      <c r="E10" s="4">
        <v>38</v>
      </c>
    </row>
    <row r="11" spans="1:5" x14ac:dyDescent="0.25">
      <c r="A11" s="3">
        <v>26</v>
      </c>
      <c r="B11" s="4"/>
      <c r="C11" s="4"/>
      <c r="D11" s="4"/>
      <c r="E11" s="4"/>
    </row>
    <row r="12" spans="1:5" x14ac:dyDescent="0.25">
      <c r="A12" s="5">
        <v>20</v>
      </c>
      <c r="B12" s="4">
        <v>66.2</v>
      </c>
      <c r="C12" s="4">
        <v>62.6</v>
      </c>
      <c r="D12" s="4">
        <v>40</v>
      </c>
      <c r="E12" s="4">
        <v>39</v>
      </c>
    </row>
    <row r="13" spans="1:5" x14ac:dyDescent="0.25">
      <c r="A13" s="5">
        <v>21</v>
      </c>
      <c r="B13" s="4">
        <v>66.2</v>
      </c>
      <c r="C13" s="4">
        <v>64.400000000000006</v>
      </c>
      <c r="D13" s="4">
        <v>40</v>
      </c>
      <c r="E13" s="4">
        <v>39</v>
      </c>
    </row>
    <row r="14" spans="1:5" x14ac:dyDescent="0.25">
      <c r="A14" s="5">
        <v>22</v>
      </c>
      <c r="B14" s="4">
        <v>66.2</v>
      </c>
      <c r="C14" s="4">
        <v>64.400000000000006</v>
      </c>
      <c r="D14" s="4">
        <v>40</v>
      </c>
      <c r="E14" s="4">
        <v>39</v>
      </c>
    </row>
    <row r="15" spans="1:5" x14ac:dyDescent="0.25">
      <c r="A15" s="5">
        <v>23</v>
      </c>
      <c r="B15" s="4">
        <v>66.2</v>
      </c>
      <c r="C15" s="4">
        <v>64.400000000000006</v>
      </c>
      <c r="D15" s="4">
        <v>40</v>
      </c>
      <c r="E15" s="4">
        <v>39</v>
      </c>
    </row>
    <row r="16" spans="1:5" x14ac:dyDescent="0.25">
      <c r="A16" s="5">
        <v>0</v>
      </c>
      <c r="B16" s="4">
        <v>68</v>
      </c>
      <c r="C16" s="4">
        <v>62.6</v>
      </c>
      <c r="D16" s="4">
        <v>41</v>
      </c>
      <c r="E16" s="4">
        <v>40</v>
      </c>
    </row>
    <row r="17" spans="1:5" x14ac:dyDescent="0.25">
      <c r="A17" s="5">
        <v>1</v>
      </c>
      <c r="B17" s="4">
        <v>66.2</v>
      </c>
      <c r="C17" s="4">
        <v>62.6</v>
      </c>
      <c r="D17" s="4">
        <v>42</v>
      </c>
      <c r="E17" s="4">
        <v>40</v>
      </c>
    </row>
    <row r="18" spans="1:5" x14ac:dyDescent="0.25">
      <c r="A18" s="5">
        <v>2</v>
      </c>
      <c r="B18" s="4">
        <v>68</v>
      </c>
      <c r="C18" s="4">
        <v>62.6</v>
      </c>
      <c r="D18" s="4">
        <v>41</v>
      </c>
      <c r="E18" s="4">
        <v>40</v>
      </c>
    </row>
    <row r="19" spans="1:5" x14ac:dyDescent="0.25">
      <c r="A19" s="5">
        <v>3</v>
      </c>
      <c r="B19" s="4">
        <v>68</v>
      </c>
      <c r="C19" s="4">
        <v>62.6</v>
      </c>
      <c r="D19" s="4">
        <v>42</v>
      </c>
      <c r="E19" s="4">
        <v>40</v>
      </c>
    </row>
    <row r="20" spans="1:5" x14ac:dyDescent="0.25">
      <c r="A20" s="5">
        <v>4</v>
      </c>
      <c r="B20" s="4">
        <v>64.400000000000006</v>
      </c>
      <c r="C20" s="4">
        <v>62.6</v>
      </c>
      <c r="D20" s="4">
        <v>42</v>
      </c>
      <c r="E20" s="4">
        <v>41</v>
      </c>
    </row>
    <row r="21" spans="1:5" x14ac:dyDescent="0.25">
      <c r="A21" s="5">
        <v>5</v>
      </c>
      <c r="B21" s="4">
        <v>68</v>
      </c>
      <c r="C21" s="4">
        <v>64.400000000000006</v>
      </c>
      <c r="D21" s="4">
        <v>41</v>
      </c>
      <c r="E21" s="4">
        <v>39</v>
      </c>
    </row>
    <row r="22" spans="1:5" x14ac:dyDescent="0.25">
      <c r="A22" s="5">
        <v>6</v>
      </c>
      <c r="B22" s="4">
        <v>68</v>
      </c>
      <c r="C22" s="4">
        <v>64.400000000000006</v>
      </c>
      <c r="D22" s="4">
        <v>41</v>
      </c>
      <c r="E22" s="4">
        <v>38</v>
      </c>
    </row>
    <row r="23" spans="1:5" x14ac:dyDescent="0.25">
      <c r="A23" s="5">
        <v>7</v>
      </c>
      <c r="B23" s="4">
        <v>68</v>
      </c>
      <c r="C23" s="4">
        <v>64.400000000000006</v>
      </c>
      <c r="D23" s="4">
        <v>43</v>
      </c>
      <c r="E23" s="4">
        <v>39</v>
      </c>
    </row>
    <row r="24" spans="1:5" x14ac:dyDescent="0.25">
      <c r="A24" s="5">
        <v>8</v>
      </c>
      <c r="B24" s="4">
        <v>64.400000000000006</v>
      </c>
      <c r="C24" s="4">
        <v>64.400000000000006</v>
      </c>
      <c r="D24" s="4">
        <v>46</v>
      </c>
      <c r="E24" s="4">
        <v>43</v>
      </c>
    </row>
    <row r="25" spans="1:5" x14ac:dyDescent="0.25">
      <c r="A25" s="5">
        <v>11</v>
      </c>
      <c r="B25" s="4">
        <v>66.2</v>
      </c>
      <c r="C25" s="4">
        <v>64.400000000000006</v>
      </c>
      <c r="D25" s="4">
        <v>41</v>
      </c>
      <c r="E25" s="4">
        <v>39</v>
      </c>
    </row>
    <row r="26" spans="1:5" x14ac:dyDescent="0.25">
      <c r="A26" s="5">
        <v>12</v>
      </c>
      <c r="B26" s="4">
        <v>66.2</v>
      </c>
      <c r="C26" s="4">
        <v>64.400000000000006</v>
      </c>
      <c r="D26" s="4">
        <v>40</v>
      </c>
      <c r="E26" s="4">
        <v>39</v>
      </c>
    </row>
    <row r="27" spans="1:5" x14ac:dyDescent="0.25">
      <c r="A27" s="5">
        <v>13</v>
      </c>
      <c r="B27" s="4">
        <v>66.2</v>
      </c>
      <c r="C27" s="4">
        <v>64.400000000000006</v>
      </c>
      <c r="D27" s="4">
        <v>40</v>
      </c>
      <c r="E27" s="4">
        <v>39</v>
      </c>
    </row>
    <row r="28" spans="1:5" x14ac:dyDescent="0.25">
      <c r="A28" s="5">
        <v>14</v>
      </c>
      <c r="B28" s="4">
        <v>66.2</v>
      </c>
      <c r="C28" s="4">
        <v>64.400000000000006</v>
      </c>
      <c r="D28" s="4">
        <v>40</v>
      </c>
      <c r="E28" s="4">
        <v>39</v>
      </c>
    </row>
    <row r="29" spans="1:5" x14ac:dyDescent="0.25">
      <c r="A29" s="5">
        <v>15</v>
      </c>
      <c r="B29" s="4">
        <v>66.2</v>
      </c>
      <c r="C29" s="4">
        <v>64.400000000000006</v>
      </c>
      <c r="D29" s="4">
        <v>40</v>
      </c>
      <c r="E29" s="4">
        <v>39</v>
      </c>
    </row>
    <row r="30" spans="1:5" x14ac:dyDescent="0.25">
      <c r="A30" s="5">
        <v>16</v>
      </c>
      <c r="B30" s="4">
        <v>64.400000000000006</v>
      </c>
      <c r="C30" s="4">
        <v>64.400000000000006</v>
      </c>
      <c r="D30" s="4">
        <v>40</v>
      </c>
      <c r="E30" s="4">
        <v>39</v>
      </c>
    </row>
    <row r="31" spans="1:5" x14ac:dyDescent="0.25">
      <c r="A31" s="5">
        <v>17</v>
      </c>
      <c r="B31" s="4">
        <v>64.400000000000006</v>
      </c>
      <c r="C31" s="4">
        <v>62.6</v>
      </c>
      <c r="D31" s="4">
        <v>40</v>
      </c>
      <c r="E31" s="4">
        <v>39</v>
      </c>
    </row>
    <row r="32" spans="1:5" x14ac:dyDescent="0.25">
      <c r="A32" s="5">
        <v>18</v>
      </c>
      <c r="B32" s="4">
        <v>64.400000000000006</v>
      </c>
      <c r="C32" s="4">
        <v>62.6</v>
      </c>
      <c r="D32" s="4">
        <v>40</v>
      </c>
      <c r="E32" s="4">
        <v>39</v>
      </c>
    </row>
    <row r="33" spans="1:5" x14ac:dyDescent="0.25">
      <c r="A33" s="5">
        <v>19</v>
      </c>
      <c r="B33" s="4">
        <v>64.400000000000006</v>
      </c>
      <c r="C33" s="4">
        <v>62.6</v>
      </c>
      <c r="D33" s="4">
        <v>40</v>
      </c>
      <c r="E33" s="4">
        <v>39</v>
      </c>
    </row>
    <row r="34" spans="1:5" x14ac:dyDescent="0.25">
      <c r="A34" s="3">
        <v>27</v>
      </c>
      <c r="B34" s="4"/>
      <c r="C34" s="4"/>
      <c r="D34" s="4"/>
      <c r="E34" s="4"/>
    </row>
    <row r="35" spans="1:5" x14ac:dyDescent="0.25">
      <c r="A35" s="5">
        <v>0</v>
      </c>
      <c r="B35" s="4">
        <v>66.2</v>
      </c>
      <c r="C35" s="4">
        <v>64.400000000000006</v>
      </c>
      <c r="D35" s="4">
        <v>40</v>
      </c>
      <c r="E35" s="4">
        <v>38</v>
      </c>
    </row>
    <row r="36" spans="1:5" x14ac:dyDescent="0.25">
      <c r="A36" s="5">
        <v>1</v>
      </c>
      <c r="B36" s="4">
        <v>66.2</v>
      </c>
      <c r="C36" s="4">
        <v>64.400000000000006</v>
      </c>
      <c r="D36" s="4">
        <v>40</v>
      </c>
      <c r="E36" s="4">
        <v>38</v>
      </c>
    </row>
    <row r="37" spans="1:5" x14ac:dyDescent="0.25">
      <c r="A37" s="5">
        <v>2</v>
      </c>
      <c r="B37" s="4">
        <v>66.2</v>
      </c>
      <c r="C37" s="4">
        <v>64.400000000000006</v>
      </c>
      <c r="D37" s="4">
        <v>39</v>
      </c>
      <c r="E37" s="4">
        <v>38</v>
      </c>
    </row>
    <row r="38" spans="1:5" x14ac:dyDescent="0.25">
      <c r="A38" s="5">
        <v>3</v>
      </c>
      <c r="B38" s="4">
        <v>66.2</v>
      </c>
      <c r="C38" s="4">
        <v>64.400000000000006</v>
      </c>
      <c r="D38" s="4">
        <v>39</v>
      </c>
      <c r="E38" s="4">
        <v>38</v>
      </c>
    </row>
    <row r="39" spans="1:5" x14ac:dyDescent="0.25">
      <c r="A39" s="5">
        <v>4</v>
      </c>
      <c r="B39" s="4">
        <v>66.2</v>
      </c>
      <c r="C39" s="4">
        <v>64.400000000000006</v>
      </c>
      <c r="D39" s="4">
        <v>39</v>
      </c>
      <c r="E39" s="4">
        <v>38</v>
      </c>
    </row>
    <row r="40" spans="1:5" x14ac:dyDescent="0.25">
      <c r="A40" s="5">
        <v>5</v>
      </c>
      <c r="B40" s="4">
        <v>66.2</v>
      </c>
      <c r="C40" s="4">
        <v>64.400000000000006</v>
      </c>
      <c r="D40" s="4">
        <v>39</v>
      </c>
      <c r="E40" s="4">
        <v>38</v>
      </c>
    </row>
    <row r="41" spans="1:5" x14ac:dyDescent="0.25">
      <c r="A41" s="5">
        <v>6</v>
      </c>
      <c r="B41" s="4">
        <v>66.2</v>
      </c>
      <c r="C41" s="4">
        <v>64.400000000000006</v>
      </c>
      <c r="D41" s="4">
        <v>39</v>
      </c>
      <c r="E41" s="4">
        <v>38</v>
      </c>
    </row>
    <row r="42" spans="1:5" x14ac:dyDescent="0.25">
      <c r="A42" s="5">
        <v>7</v>
      </c>
      <c r="B42" s="4">
        <v>66.2</v>
      </c>
      <c r="C42" s="4">
        <v>64.400000000000006</v>
      </c>
      <c r="D42" s="4">
        <v>39</v>
      </c>
      <c r="E42" s="4">
        <v>38</v>
      </c>
    </row>
    <row r="43" spans="1:5" x14ac:dyDescent="0.25">
      <c r="A43" s="5">
        <v>8</v>
      </c>
      <c r="B43" s="4">
        <v>66.2</v>
      </c>
      <c r="C43" s="4">
        <v>64.400000000000006</v>
      </c>
      <c r="D43" s="4">
        <v>39</v>
      </c>
      <c r="E43" s="4">
        <v>38</v>
      </c>
    </row>
    <row r="44" spans="1:5" x14ac:dyDescent="0.25">
      <c r="A44" s="3" t="s">
        <v>6</v>
      </c>
      <c r="B44" s="4">
        <v>73.400000000000006</v>
      </c>
      <c r="C44" s="4">
        <v>60.8</v>
      </c>
      <c r="D44" s="4">
        <v>48</v>
      </c>
      <c r="E44" s="4">
        <v>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50"/>
  <sheetViews>
    <sheetView workbookViewId="0">
      <selection activeCell="E28150" sqref="E28150"/>
    </sheetView>
  </sheetViews>
  <sheetFormatPr defaultRowHeight="15" x14ac:dyDescent="0.25"/>
  <cols>
    <col min="1" max="1" width="29" customWidth="1"/>
    <col min="2" max="2" width="11" bestFit="1" customWidth="1"/>
    <col min="6" max="6" width="15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13</v>
      </c>
      <c r="H1" t="s">
        <v>14</v>
      </c>
    </row>
    <row r="2" spans="1:8" x14ac:dyDescent="0.25">
      <c r="A2" s="1">
        <v>41997.615300925929</v>
      </c>
      <c r="C2">
        <v>34</v>
      </c>
      <c r="D2">
        <v>73.400000000000006</v>
      </c>
      <c r="E2">
        <v>43.31</v>
      </c>
      <c r="F2">
        <f>DAY(A2)</f>
        <v>24</v>
      </c>
      <c r="G2">
        <f>HOUR(A2)</f>
        <v>14</v>
      </c>
      <c r="H2">
        <f>MINUTE(A2)</f>
        <v>46</v>
      </c>
    </row>
    <row r="3" spans="1:8" x14ac:dyDescent="0.25">
      <c r="A3" s="1">
        <v>41997.615358796298</v>
      </c>
      <c r="C3">
        <v>34</v>
      </c>
      <c r="D3">
        <v>73.400000000000006</v>
      </c>
      <c r="E3">
        <v>43.31</v>
      </c>
      <c r="F3">
        <f t="shared" ref="F3:F66" si="0">DAY(A3)</f>
        <v>24</v>
      </c>
      <c r="G3">
        <f t="shared" ref="G3:G66" si="1">HOUR(A3)</f>
        <v>14</v>
      </c>
      <c r="H3">
        <f t="shared" ref="H3:H66" si="2">MINUTE(A3)</f>
        <v>46</v>
      </c>
    </row>
    <row r="4" spans="1:8" x14ac:dyDescent="0.25">
      <c r="A4" s="1">
        <v>41997.615416666667</v>
      </c>
      <c r="C4">
        <v>34</v>
      </c>
      <c r="D4">
        <v>73.400000000000006</v>
      </c>
      <c r="E4">
        <v>43.31</v>
      </c>
      <c r="F4">
        <f t="shared" si="0"/>
        <v>24</v>
      </c>
      <c r="G4">
        <f t="shared" si="1"/>
        <v>14</v>
      </c>
      <c r="H4">
        <f t="shared" si="2"/>
        <v>46</v>
      </c>
    </row>
    <row r="5" spans="1:8" x14ac:dyDescent="0.25">
      <c r="A5" s="1">
        <v>41997.615474537037</v>
      </c>
      <c r="C5">
        <v>34</v>
      </c>
      <c r="D5">
        <v>73.400000000000006</v>
      </c>
      <c r="E5">
        <v>43.31</v>
      </c>
      <c r="F5">
        <f t="shared" si="0"/>
        <v>24</v>
      </c>
      <c r="G5">
        <f t="shared" si="1"/>
        <v>14</v>
      </c>
      <c r="H5">
        <f t="shared" si="2"/>
        <v>46</v>
      </c>
    </row>
    <row r="6" spans="1:8" x14ac:dyDescent="0.25">
      <c r="A6" s="1">
        <v>41997.615532407406</v>
      </c>
      <c r="C6">
        <v>34</v>
      </c>
      <c r="D6">
        <v>73.400000000000006</v>
      </c>
      <c r="E6">
        <v>43.31</v>
      </c>
      <c r="F6">
        <f t="shared" si="0"/>
        <v>24</v>
      </c>
      <c r="G6">
        <f t="shared" si="1"/>
        <v>14</v>
      </c>
      <c r="H6">
        <f t="shared" si="2"/>
        <v>46</v>
      </c>
    </row>
    <row r="7" spans="1:8" x14ac:dyDescent="0.25">
      <c r="A7" s="1">
        <v>41997.615590277775</v>
      </c>
      <c r="C7">
        <v>34</v>
      </c>
      <c r="D7">
        <v>73.400000000000006</v>
      </c>
      <c r="E7">
        <v>43.31</v>
      </c>
      <c r="F7">
        <f t="shared" si="0"/>
        <v>24</v>
      </c>
      <c r="G7">
        <f t="shared" si="1"/>
        <v>14</v>
      </c>
      <c r="H7">
        <f t="shared" si="2"/>
        <v>46</v>
      </c>
    </row>
    <row r="8" spans="1:8" x14ac:dyDescent="0.25">
      <c r="A8" s="1">
        <v>41997.615648148145</v>
      </c>
      <c r="C8">
        <v>34</v>
      </c>
      <c r="D8">
        <v>73.400000000000006</v>
      </c>
      <c r="E8">
        <v>43.31</v>
      </c>
      <c r="F8">
        <f t="shared" si="0"/>
        <v>24</v>
      </c>
      <c r="G8">
        <f t="shared" si="1"/>
        <v>14</v>
      </c>
      <c r="H8">
        <f t="shared" si="2"/>
        <v>46</v>
      </c>
    </row>
    <row r="9" spans="1:8" x14ac:dyDescent="0.25">
      <c r="A9" s="1">
        <v>41997.615706018521</v>
      </c>
      <c r="C9">
        <v>34</v>
      </c>
      <c r="D9">
        <v>73.400000000000006</v>
      </c>
      <c r="E9">
        <v>43.31</v>
      </c>
      <c r="F9">
        <f t="shared" si="0"/>
        <v>24</v>
      </c>
      <c r="G9">
        <f t="shared" si="1"/>
        <v>14</v>
      </c>
      <c r="H9">
        <f t="shared" si="2"/>
        <v>46</v>
      </c>
    </row>
    <row r="10" spans="1:8" x14ac:dyDescent="0.25">
      <c r="A10" s="1">
        <v>41997.615763888891</v>
      </c>
      <c r="C10">
        <v>34</v>
      </c>
      <c r="D10">
        <v>73.400000000000006</v>
      </c>
      <c r="E10">
        <v>43.31</v>
      </c>
      <c r="F10">
        <f t="shared" si="0"/>
        <v>24</v>
      </c>
      <c r="G10">
        <f t="shared" si="1"/>
        <v>14</v>
      </c>
      <c r="H10">
        <f t="shared" si="2"/>
        <v>46</v>
      </c>
    </row>
    <row r="11" spans="1:8" x14ac:dyDescent="0.25">
      <c r="A11" s="1">
        <v>41997.61582175926</v>
      </c>
      <c r="C11">
        <v>34</v>
      </c>
      <c r="D11">
        <v>73.400000000000006</v>
      </c>
      <c r="E11">
        <v>43.31</v>
      </c>
      <c r="F11">
        <f t="shared" si="0"/>
        <v>24</v>
      </c>
      <c r="G11">
        <f t="shared" si="1"/>
        <v>14</v>
      </c>
      <c r="H11">
        <f t="shared" si="2"/>
        <v>46</v>
      </c>
    </row>
    <row r="12" spans="1:8" x14ac:dyDescent="0.25">
      <c r="A12" s="1">
        <v>41997.615879629629</v>
      </c>
      <c r="C12">
        <v>34</v>
      </c>
      <c r="D12">
        <v>73.400000000000006</v>
      </c>
      <c r="E12">
        <v>43.31</v>
      </c>
      <c r="F12">
        <f t="shared" si="0"/>
        <v>24</v>
      </c>
      <c r="G12">
        <f t="shared" si="1"/>
        <v>14</v>
      </c>
      <c r="H12">
        <f t="shared" si="2"/>
        <v>46</v>
      </c>
    </row>
    <row r="13" spans="1:8" x14ac:dyDescent="0.25">
      <c r="A13" s="1">
        <v>41997.615949074076</v>
      </c>
      <c r="C13">
        <v>34</v>
      </c>
      <c r="D13">
        <v>73.400000000000006</v>
      </c>
      <c r="E13">
        <v>43.31</v>
      </c>
      <c r="F13">
        <f t="shared" si="0"/>
        <v>24</v>
      </c>
      <c r="G13">
        <f t="shared" si="1"/>
        <v>14</v>
      </c>
      <c r="H13">
        <f t="shared" si="2"/>
        <v>46</v>
      </c>
    </row>
    <row r="14" spans="1:8" x14ac:dyDescent="0.25">
      <c r="A14" s="1">
        <v>41997.616006944445</v>
      </c>
      <c r="C14">
        <v>34</v>
      </c>
      <c r="D14">
        <v>73.400000000000006</v>
      </c>
      <c r="E14">
        <v>43.31</v>
      </c>
      <c r="F14">
        <f t="shared" si="0"/>
        <v>24</v>
      </c>
      <c r="G14">
        <f t="shared" si="1"/>
        <v>14</v>
      </c>
      <c r="H14">
        <f t="shared" si="2"/>
        <v>47</v>
      </c>
    </row>
    <row r="15" spans="1:8" x14ac:dyDescent="0.25">
      <c r="A15" s="1">
        <v>41997.616064814814</v>
      </c>
      <c r="C15">
        <v>34</v>
      </c>
      <c r="D15">
        <v>73.400000000000006</v>
      </c>
      <c r="E15">
        <v>43.31</v>
      </c>
      <c r="F15">
        <f t="shared" si="0"/>
        <v>24</v>
      </c>
      <c r="G15">
        <f t="shared" si="1"/>
        <v>14</v>
      </c>
      <c r="H15">
        <f t="shared" si="2"/>
        <v>47</v>
      </c>
    </row>
    <row r="16" spans="1:8" x14ac:dyDescent="0.25">
      <c r="A16" s="1">
        <v>41997.616122685184</v>
      </c>
      <c r="C16">
        <v>34</v>
      </c>
      <c r="D16">
        <v>73.400000000000006</v>
      </c>
      <c r="E16">
        <v>43.31</v>
      </c>
      <c r="F16">
        <f t="shared" si="0"/>
        <v>24</v>
      </c>
      <c r="G16">
        <f t="shared" si="1"/>
        <v>14</v>
      </c>
      <c r="H16">
        <f t="shared" si="2"/>
        <v>47</v>
      </c>
    </row>
    <row r="17" spans="1:8" x14ac:dyDescent="0.25">
      <c r="A17" s="1">
        <v>41997.616180555553</v>
      </c>
      <c r="C17">
        <v>34</v>
      </c>
      <c r="D17">
        <v>73.400000000000006</v>
      </c>
      <c r="E17">
        <v>43.31</v>
      </c>
      <c r="F17">
        <f t="shared" si="0"/>
        <v>24</v>
      </c>
      <c r="G17">
        <f t="shared" si="1"/>
        <v>14</v>
      </c>
      <c r="H17">
        <f t="shared" si="2"/>
        <v>47</v>
      </c>
    </row>
    <row r="18" spans="1:8" x14ac:dyDescent="0.25">
      <c r="A18" s="1">
        <v>41997.616238425922</v>
      </c>
      <c r="C18">
        <v>34</v>
      </c>
      <c r="D18">
        <v>73.400000000000006</v>
      </c>
      <c r="E18">
        <v>43.31</v>
      </c>
      <c r="F18">
        <f t="shared" si="0"/>
        <v>24</v>
      </c>
      <c r="G18">
        <f t="shared" si="1"/>
        <v>14</v>
      </c>
      <c r="H18">
        <f t="shared" si="2"/>
        <v>47</v>
      </c>
    </row>
    <row r="19" spans="1:8" x14ac:dyDescent="0.25">
      <c r="A19" s="1">
        <v>41997.616296296299</v>
      </c>
      <c r="C19">
        <v>34</v>
      </c>
      <c r="D19">
        <v>73.400000000000006</v>
      </c>
      <c r="E19">
        <v>43.31</v>
      </c>
      <c r="F19">
        <f t="shared" si="0"/>
        <v>24</v>
      </c>
      <c r="G19">
        <f t="shared" si="1"/>
        <v>14</v>
      </c>
      <c r="H19">
        <f t="shared" si="2"/>
        <v>47</v>
      </c>
    </row>
    <row r="20" spans="1:8" x14ac:dyDescent="0.25">
      <c r="A20" s="1">
        <v>41997.616354166668</v>
      </c>
      <c r="C20">
        <v>34</v>
      </c>
      <c r="D20">
        <v>73.400000000000006</v>
      </c>
      <c r="E20">
        <v>43.31</v>
      </c>
      <c r="F20">
        <f t="shared" si="0"/>
        <v>24</v>
      </c>
      <c r="G20">
        <f t="shared" si="1"/>
        <v>14</v>
      </c>
      <c r="H20">
        <f t="shared" si="2"/>
        <v>47</v>
      </c>
    </row>
    <row r="21" spans="1:8" x14ac:dyDescent="0.25">
      <c r="A21" s="1">
        <v>41997.616412037038</v>
      </c>
      <c r="C21">
        <v>34</v>
      </c>
      <c r="D21">
        <v>73.400000000000006</v>
      </c>
      <c r="E21">
        <v>43.31</v>
      </c>
      <c r="F21">
        <f t="shared" si="0"/>
        <v>24</v>
      </c>
      <c r="G21">
        <f t="shared" si="1"/>
        <v>14</v>
      </c>
      <c r="H21">
        <f t="shared" si="2"/>
        <v>47</v>
      </c>
    </row>
    <row r="22" spans="1:8" x14ac:dyDescent="0.25">
      <c r="A22" s="1">
        <v>41997.616469907407</v>
      </c>
      <c r="C22">
        <v>34</v>
      </c>
      <c r="D22">
        <v>73.400000000000006</v>
      </c>
      <c r="E22">
        <v>43.31</v>
      </c>
      <c r="F22">
        <f t="shared" si="0"/>
        <v>24</v>
      </c>
      <c r="G22">
        <f t="shared" si="1"/>
        <v>14</v>
      </c>
      <c r="H22">
        <f t="shared" si="2"/>
        <v>47</v>
      </c>
    </row>
    <row r="23" spans="1:8" x14ac:dyDescent="0.25">
      <c r="A23" s="1">
        <v>41997.616527777776</v>
      </c>
      <c r="C23">
        <v>34</v>
      </c>
      <c r="D23">
        <v>73.400000000000006</v>
      </c>
      <c r="E23">
        <v>43.31</v>
      </c>
      <c r="F23">
        <f t="shared" si="0"/>
        <v>24</v>
      </c>
      <c r="G23">
        <f t="shared" si="1"/>
        <v>14</v>
      </c>
      <c r="H23">
        <f t="shared" si="2"/>
        <v>47</v>
      </c>
    </row>
    <row r="24" spans="1:8" x14ac:dyDescent="0.25">
      <c r="A24" s="1">
        <v>41997.616585648146</v>
      </c>
      <c r="C24">
        <v>34</v>
      </c>
      <c r="D24">
        <v>73.400000000000006</v>
      </c>
      <c r="E24">
        <v>43.31</v>
      </c>
      <c r="F24">
        <f t="shared" si="0"/>
        <v>24</v>
      </c>
      <c r="G24">
        <f t="shared" si="1"/>
        <v>14</v>
      </c>
      <c r="H24">
        <f t="shared" si="2"/>
        <v>47</v>
      </c>
    </row>
    <row r="25" spans="1:8" x14ac:dyDescent="0.25">
      <c r="A25" s="1">
        <v>41997.616643518515</v>
      </c>
      <c r="C25">
        <v>34</v>
      </c>
      <c r="D25">
        <v>73.400000000000006</v>
      </c>
      <c r="E25">
        <v>43.31</v>
      </c>
      <c r="F25">
        <f t="shared" si="0"/>
        <v>24</v>
      </c>
      <c r="G25">
        <f t="shared" si="1"/>
        <v>14</v>
      </c>
      <c r="H25">
        <f t="shared" si="2"/>
        <v>47</v>
      </c>
    </row>
    <row r="26" spans="1:8" x14ac:dyDescent="0.25">
      <c r="A26" s="1">
        <v>41997.616712962961</v>
      </c>
      <c r="C26">
        <v>34</v>
      </c>
      <c r="D26">
        <v>73.400000000000006</v>
      </c>
      <c r="E26">
        <v>43.31</v>
      </c>
      <c r="F26">
        <f t="shared" si="0"/>
        <v>24</v>
      </c>
      <c r="G26">
        <f t="shared" si="1"/>
        <v>14</v>
      </c>
      <c r="H26">
        <f t="shared" si="2"/>
        <v>48</v>
      </c>
    </row>
    <row r="27" spans="1:8" x14ac:dyDescent="0.25">
      <c r="A27" s="1">
        <v>41997.616770833331</v>
      </c>
      <c r="C27">
        <v>34</v>
      </c>
      <c r="D27">
        <v>73.400000000000006</v>
      </c>
      <c r="E27">
        <v>43.31</v>
      </c>
      <c r="F27">
        <f t="shared" si="0"/>
        <v>24</v>
      </c>
      <c r="G27">
        <f t="shared" si="1"/>
        <v>14</v>
      </c>
      <c r="H27">
        <f t="shared" si="2"/>
        <v>48</v>
      </c>
    </row>
    <row r="28" spans="1:8" x14ac:dyDescent="0.25">
      <c r="A28" s="1">
        <v>41997.616840277777</v>
      </c>
      <c r="C28">
        <v>34</v>
      </c>
      <c r="D28">
        <v>73.400000000000006</v>
      </c>
      <c r="E28">
        <v>43.31</v>
      </c>
      <c r="F28">
        <f t="shared" si="0"/>
        <v>24</v>
      </c>
      <c r="G28">
        <f t="shared" si="1"/>
        <v>14</v>
      </c>
      <c r="H28">
        <f t="shared" si="2"/>
        <v>48</v>
      </c>
    </row>
    <row r="29" spans="1:8" x14ac:dyDescent="0.25">
      <c r="A29" s="1">
        <v>41997.616944444446</v>
      </c>
      <c r="B29">
        <v>1419432504</v>
      </c>
      <c r="C29">
        <v>34</v>
      </c>
      <c r="D29">
        <v>73.400000000000006</v>
      </c>
      <c r="E29">
        <v>43.31</v>
      </c>
      <c r="F29">
        <f t="shared" si="0"/>
        <v>24</v>
      </c>
      <c r="G29">
        <f t="shared" si="1"/>
        <v>14</v>
      </c>
      <c r="H29">
        <f t="shared" si="2"/>
        <v>48</v>
      </c>
    </row>
    <row r="30" spans="1:8" x14ac:dyDescent="0.25">
      <c r="A30" s="1">
        <v>41997.617002314815</v>
      </c>
      <c r="B30">
        <v>1419432509</v>
      </c>
      <c r="C30">
        <v>34</v>
      </c>
      <c r="D30">
        <v>73.400000000000006</v>
      </c>
      <c r="E30">
        <v>43.31</v>
      </c>
      <c r="F30">
        <f t="shared" si="0"/>
        <v>24</v>
      </c>
      <c r="G30">
        <f t="shared" si="1"/>
        <v>14</v>
      </c>
      <c r="H30">
        <f t="shared" si="2"/>
        <v>48</v>
      </c>
    </row>
    <row r="31" spans="1:8" x14ac:dyDescent="0.25">
      <c r="A31" s="1">
        <v>41997.617060185185</v>
      </c>
      <c r="B31">
        <v>1419432514</v>
      </c>
      <c r="C31">
        <v>34</v>
      </c>
      <c r="D31">
        <v>73.400000000000006</v>
      </c>
      <c r="E31">
        <v>43.31</v>
      </c>
      <c r="F31">
        <f t="shared" si="0"/>
        <v>24</v>
      </c>
      <c r="G31">
        <f t="shared" si="1"/>
        <v>14</v>
      </c>
      <c r="H31">
        <f t="shared" si="2"/>
        <v>48</v>
      </c>
    </row>
    <row r="32" spans="1:8" x14ac:dyDescent="0.25">
      <c r="A32" s="1">
        <v>41997.617118055554</v>
      </c>
      <c r="B32">
        <v>1419432519</v>
      </c>
      <c r="C32">
        <v>34</v>
      </c>
      <c r="D32">
        <v>73.400000000000006</v>
      </c>
      <c r="E32">
        <v>43.31</v>
      </c>
      <c r="F32">
        <f t="shared" si="0"/>
        <v>24</v>
      </c>
      <c r="G32">
        <f t="shared" si="1"/>
        <v>14</v>
      </c>
      <c r="H32">
        <f t="shared" si="2"/>
        <v>48</v>
      </c>
    </row>
    <row r="33" spans="1:8" x14ac:dyDescent="0.25">
      <c r="A33" s="1">
        <v>41997.617175925923</v>
      </c>
      <c r="B33">
        <v>1419432524</v>
      </c>
      <c r="C33">
        <v>34</v>
      </c>
      <c r="D33">
        <v>73.400000000000006</v>
      </c>
      <c r="E33">
        <v>43.31</v>
      </c>
      <c r="F33">
        <f t="shared" si="0"/>
        <v>24</v>
      </c>
      <c r="G33">
        <f t="shared" si="1"/>
        <v>14</v>
      </c>
      <c r="H33">
        <f t="shared" si="2"/>
        <v>48</v>
      </c>
    </row>
    <row r="34" spans="1:8" x14ac:dyDescent="0.25">
      <c r="A34" s="1">
        <v>41997.6172337963</v>
      </c>
      <c r="B34">
        <v>1419432529</v>
      </c>
      <c r="C34">
        <v>34</v>
      </c>
      <c r="D34">
        <v>73.400000000000006</v>
      </c>
      <c r="E34">
        <v>43.31</v>
      </c>
      <c r="F34">
        <f t="shared" si="0"/>
        <v>24</v>
      </c>
      <c r="G34">
        <f t="shared" si="1"/>
        <v>14</v>
      </c>
      <c r="H34">
        <f t="shared" si="2"/>
        <v>48</v>
      </c>
    </row>
    <row r="35" spans="1:8" x14ac:dyDescent="0.25">
      <c r="A35" s="1">
        <v>41997.617291666669</v>
      </c>
      <c r="B35">
        <v>1419432534</v>
      </c>
      <c r="C35">
        <v>34</v>
      </c>
      <c r="D35">
        <v>73.400000000000006</v>
      </c>
      <c r="E35">
        <v>43.31</v>
      </c>
      <c r="F35">
        <f t="shared" si="0"/>
        <v>24</v>
      </c>
      <c r="G35">
        <f t="shared" si="1"/>
        <v>14</v>
      </c>
      <c r="H35">
        <f t="shared" si="2"/>
        <v>48</v>
      </c>
    </row>
    <row r="36" spans="1:8" x14ac:dyDescent="0.25">
      <c r="A36" s="1">
        <v>41997.617349537039</v>
      </c>
      <c r="B36">
        <v>1419432539</v>
      </c>
      <c r="C36">
        <v>34</v>
      </c>
      <c r="D36">
        <v>73.400000000000006</v>
      </c>
      <c r="E36">
        <v>43.31</v>
      </c>
      <c r="F36">
        <f t="shared" si="0"/>
        <v>24</v>
      </c>
      <c r="G36">
        <f t="shared" si="1"/>
        <v>14</v>
      </c>
      <c r="H36">
        <f t="shared" si="2"/>
        <v>48</v>
      </c>
    </row>
    <row r="37" spans="1:8" x14ac:dyDescent="0.25">
      <c r="A37" s="1">
        <v>41997.617407407408</v>
      </c>
      <c r="B37">
        <v>1419432544</v>
      </c>
      <c r="C37">
        <v>34</v>
      </c>
      <c r="D37">
        <v>73.400000000000006</v>
      </c>
      <c r="E37">
        <v>43.31</v>
      </c>
      <c r="F37">
        <f t="shared" si="0"/>
        <v>24</v>
      </c>
      <c r="G37">
        <f t="shared" si="1"/>
        <v>14</v>
      </c>
      <c r="H37">
        <f t="shared" si="2"/>
        <v>49</v>
      </c>
    </row>
    <row r="38" spans="1:8" x14ac:dyDescent="0.25">
      <c r="A38" s="1">
        <v>41997.617476851854</v>
      </c>
      <c r="B38">
        <v>1419432550</v>
      </c>
      <c r="C38">
        <v>34</v>
      </c>
      <c r="D38">
        <v>73.400000000000006</v>
      </c>
      <c r="E38">
        <v>43.31</v>
      </c>
      <c r="F38">
        <f t="shared" si="0"/>
        <v>24</v>
      </c>
      <c r="G38">
        <f t="shared" si="1"/>
        <v>14</v>
      </c>
      <c r="H38">
        <f t="shared" si="2"/>
        <v>49</v>
      </c>
    </row>
    <row r="39" spans="1:8" x14ac:dyDescent="0.25">
      <c r="A39" s="1">
        <v>41997.617534722223</v>
      </c>
      <c r="B39">
        <v>1419432555</v>
      </c>
      <c r="C39">
        <v>34</v>
      </c>
      <c r="D39">
        <v>73.400000000000006</v>
      </c>
      <c r="E39">
        <v>43.31</v>
      </c>
      <c r="F39">
        <f t="shared" si="0"/>
        <v>24</v>
      </c>
      <c r="G39">
        <f t="shared" si="1"/>
        <v>14</v>
      </c>
      <c r="H39">
        <f t="shared" si="2"/>
        <v>49</v>
      </c>
    </row>
    <row r="40" spans="1:8" x14ac:dyDescent="0.25">
      <c r="A40" s="1">
        <v>41997.617592592593</v>
      </c>
      <c r="B40">
        <v>1419432560</v>
      </c>
      <c r="C40">
        <v>34</v>
      </c>
      <c r="D40">
        <v>73.400000000000006</v>
      </c>
      <c r="E40">
        <v>43.31</v>
      </c>
      <c r="F40">
        <f t="shared" si="0"/>
        <v>24</v>
      </c>
      <c r="G40">
        <f t="shared" si="1"/>
        <v>14</v>
      </c>
      <c r="H40">
        <f t="shared" si="2"/>
        <v>49</v>
      </c>
    </row>
    <row r="41" spans="1:8" x14ac:dyDescent="0.25">
      <c r="A41" s="1">
        <v>41997.617650462962</v>
      </c>
      <c r="B41">
        <v>1419432565</v>
      </c>
      <c r="C41">
        <v>34</v>
      </c>
      <c r="D41">
        <v>73.400000000000006</v>
      </c>
      <c r="E41">
        <v>43.31</v>
      </c>
      <c r="F41">
        <f t="shared" si="0"/>
        <v>24</v>
      </c>
      <c r="G41">
        <f t="shared" si="1"/>
        <v>14</v>
      </c>
      <c r="H41">
        <f t="shared" si="2"/>
        <v>49</v>
      </c>
    </row>
    <row r="42" spans="1:8" x14ac:dyDescent="0.25">
      <c r="A42" s="1">
        <v>41997.617708333331</v>
      </c>
      <c r="B42">
        <v>1419432570</v>
      </c>
      <c r="C42">
        <v>34</v>
      </c>
      <c r="D42">
        <v>73.400000000000006</v>
      </c>
      <c r="E42">
        <v>43.31</v>
      </c>
      <c r="F42">
        <f t="shared" si="0"/>
        <v>24</v>
      </c>
      <c r="G42">
        <f t="shared" si="1"/>
        <v>14</v>
      </c>
      <c r="H42">
        <f t="shared" si="2"/>
        <v>49</v>
      </c>
    </row>
    <row r="43" spans="1:8" x14ac:dyDescent="0.25">
      <c r="A43" s="1">
        <v>41997.617766203701</v>
      </c>
      <c r="B43">
        <v>1419432575</v>
      </c>
      <c r="C43">
        <v>34</v>
      </c>
      <c r="D43">
        <v>73.400000000000006</v>
      </c>
      <c r="E43">
        <v>43.31</v>
      </c>
      <c r="F43">
        <f t="shared" si="0"/>
        <v>24</v>
      </c>
      <c r="G43">
        <f t="shared" si="1"/>
        <v>14</v>
      </c>
      <c r="H43">
        <f t="shared" si="2"/>
        <v>49</v>
      </c>
    </row>
    <row r="44" spans="1:8" x14ac:dyDescent="0.25">
      <c r="A44" s="1">
        <v>41997.617824074077</v>
      </c>
      <c r="B44">
        <v>1419432580</v>
      </c>
      <c r="C44">
        <v>34</v>
      </c>
      <c r="D44">
        <v>73.400000000000006</v>
      </c>
      <c r="E44">
        <v>43.31</v>
      </c>
      <c r="F44">
        <f t="shared" si="0"/>
        <v>24</v>
      </c>
      <c r="G44">
        <f t="shared" si="1"/>
        <v>14</v>
      </c>
      <c r="H44">
        <f t="shared" si="2"/>
        <v>49</v>
      </c>
    </row>
    <row r="45" spans="1:8" x14ac:dyDescent="0.25">
      <c r="A45" s="1">
        <v>41997.617881944447</v>
      </c>
      <c r="B45">
        <v>1419432585</v>
      </c>
      <c r="C45">
        <v>34</v>
      </c>
      <c r="D45">
        <v>73.400000000000006</v>
      </c>
      <c r="E45">
        <v>43.31</v>
      </c>
      <c r="F45">
        <f t="shared" si="0"/>
        <v>24</v>
      </c>
      <c r="G45">
        <f t="shared" si="1"/>
        <v>14</v>
      </c>
      <c r="H45">
        <f t="shared" si="2"/>
        <v>49</v>
      </c>
    </row>
    <row r="46" spans="1:8" x14ac:dyDescent="0.25">
      <c r="A46" s="1">
        <v>41997.617939814816</v>
      </c>
      <c r="B46">
        <v>1419432590</v>
      </c>
      <c r="C46">
        <v>34</v>
      </c>
      <c r="D46">
        <v>73.400000000000006</v>
      </c>
      <c r="E46">
        <v>43.31</v>
      </c>
      <c r="F46">
        <f t="shared" si="0"/>
        <v>24</v>
      </c>
      <c r="G46">
        <f t="shared" si="1"/>
        <v>14</v>
      </c>
      <c r="H46">
        <f t="shared" si="2"/>
        <v>49</v>
      </c>
    </row>
    <row r="47" spans="1:8" x14ac:dyDescent="0.25">
      <c r="A47" s="1">
        <v>41997.617997685185</v>
      </c>
      <c r="B47">
        <v>1419432595</v>
      </c>
      <c r="C47">
        <v>34</v>
      </c>
      <c r="D47">
        <v>73.400000000000006</v>
      </c>
      <c r="E47">
        <v>43.31</v>
      </c>
      <c r="F47">
        <f t="shared" si="0"/>
        <v>24</v>
      </c>
      <c r="G47">
        <f t="shared" si="1"/>
        <v>14</v>
      </c>
      <c r="H47">
        <f t="shared" si="2"/>
        <v>49</v>
      </c>
    </row>
    <row r="48" spans="1:8" x14ac:dyDescent="0.25">
      <c r="A48" s="1">
        <v>41997.618055555555</v>
      </c>
      <c r="B48">
        <v>1419432600</v>
      </c>
      <c r="C48">
        <v>34</v>
      </c>
      <c r="D48">
        <v>73.400000000000006</v>
      </c>
      <c r="E48">
        <v>43.31</v>
      </c>
      <c r="F48">
        <f t="shared" si="0"/>
        <v>24</v>
      </c>
      <c r="G48">
        <f t="shared" si="1"/>
        <v>14</v>
      </c>
      <c r="H48">
        <f t="shared" si="2"/>
        <v>50</v>
      </c>
    </row>
    <row r="49" spans="1:8" x14ac:dyDescent="0.25">
      <c r="A49" s="1">
        <v>41997.618113425924</v>
      </c>
      <c r="B49">
        <v>1419432605</v>
      </c>
      <c r="C49">
        <v>34</v>
      </c>
      <c r="D49">
        <v>73.400000000000006</v>
      </c>
      <c r="E49">
        <v>43.31</v>
      </c>
      <c r="F49">
        <f t="shared" si="0"/>
        <v>24</v>
      </c>
      <c r="G49">
        <f t="shared" si="1"/>
        <v>14</v>
      </c>
      <c r="H49">
        <f t="shared" si="2"/>
        <v>50</v>
      </c>
    </row>
    <row r="50" spans="1:8" x14ac:dyDescent="0.25">
      <c r="A50" s="1">
        <v>41997.61818287037</v>
      </c>
      <c r="B50">
        <v>1419432611</v>
      </c>
      <c r="C50">
        <v>34</v>
      </c>
      <c r="D50">
        <v>73.400000000000006</v>
      </c>
      <c r="E50">
        <v>43.31</v>
      </c>
      <c r="F50">
        <f t="shared" si="0"/>
        <v>24</v>
      </c>
      <c r="G50">
        <f t="shared" si="1"/>
        <v>14</v>
      </c>
      <c r="H50">
        <f t="shared" si="2"/>
        <v>50</v>
      </c>
    </row>
    <row r="51" spans="1:8" x14ac:dyDescent="0.25">
      <c r="A51" s="1">
        <v>41997.61824074074</v>
      </c>
      <c r="B51">
        <v>1419432616</v>
      </c>
      <c r="C51">
        <v>34</v>
      </c>
      <c r="D51">
        <v>73.400000000000006</v>
      </c>
      <c r="E51">
        <v>43.31</v>
      </c>
      <c r="F51">
        <f t="shared" si="0"/>
        <v>24</v>
      </c>
      <c r="G51">
        <f t="shared" si="1"/>
        <v>14</v>
      </c>
      <c r="H51">
        <f t="shared" si="2"/>
        <v>50</v>
      </c>
    </row>
    <row r="52" spans="1:8" x14ac:dyDescent="0.25">
      <c r="A52" s="1">
        <v>41997.618298611109</v>
      </c>
      <c r="B52">
        <v>1419432621</v>
      </c>
      <c r="C52">
        <v>34</v>
      </c>
      <c r="D52">
        <v>73.400000000000006</v>
      </c>
      <c r="E52">
        <v>43.31</v>
      </c>
      <c r="F52">
        <f t="shared" si="0"/>
        <v>24</v>
      </c>
      <c r="G52">
        <f t="shared" si="1"/>
        <v>14</v>
      </c>
      <c r="H52">
        <f t="shared" si="2"/>
        <v>50</v>
      </c>
    </row>
    <row r="53" spans="1:8" x14ac:dyDescent="0.25">
      <c r="A53" s="1">
        <v>41997.618356481478</v>
      </c>
      <c r="B53">
        <v>1419432626</v>
      </c>
      <c r="C53">
        <v>34</v>
      </c>
      <c r="D53">
        <v>73.400000000000006</v>
      </c>
      <c r="E53">
        <v>43.31</v>
      </c>
      <c r="F53">
        <f t="shared" si="0"/>
        <v>24</v>
      </c>
      <c r="G53">
        <f t="shared" si="1"/>
        <v>14</v>
      </c>
      <c r="H53">
        <f t="shared" si="2"/>
        <v>50</v>
      </c>
    </row>
    <row r="54" spans="1:8" x14ac:dyDescent="0.25">
      <c r="A54" s="1">
        <v>41997.618414351855</v>
      </c>
      <c r="B54">
        <v>1419432631</v>
      </c>
      <c r="C54">
        <v>34</v>
      </c>
      <c r="D54">
        <v>73.400000000000006</v>
      </c>
      <c r="E54">
        <v>43.31</v>
      </c>
      <c r="F54">
        <f t="shared" si="0"/>
        <v>24</v>
      </c>
      <c r="G54">
        <f t="shared" si="1"/>
        <v>14</v>
      </c>
      <c r="H54">
        <f t="shared" si="2"/>
        <v>50</v>
      </c>
    </row>
    <row r="55" spans="1:8" x14ac:dyDescent="0.25">
      <c r="A55" s="1">
        <v>41997.618472222224</v>
      </c>
      <c r="B55">
        <v>1419432636</v>
      </c>
      <c r="C55">
        <v>34</v>
      </c>
      <c r="D55">
        <v>73.400000000000006</v>
      </c>
      <c r="E55">
        <v>43.31</v>
      </c>
      <c r="F55">
        <f t="shared" si="0"/>
        <v>24</v>
      </c>
      <c r="G55">
        <f t="shared" si="1"/>
        <v>14</v>
      </c>
      <c r="H55">
        <f t="shared" si="2"/>
        <v>50</v>
      </c>
    </row>
    <row r="56" spans="1:8" x14ac:dyDescent="0.25">
      <c r="A56" s="1">
        <v>41997.618530092594</v>
      </c>
      <c r="B56">
        <v>1419432641</v>
      </c>
      <c r="C56">
        <v>34</v>
      </c>
      <c r="D56">
        <v>73.400000000000006</v>
      </c>
      <c r="E56">
        <v>43.31</v>
      </c>
      <c r="F56">
        <f t="shared" si="0"/>
        <v>24</v>
      </c>
      <c r="G56">
        <f t="shared" si="1"/>
        <v>14</v>
      </c>
      <c r="H56">
        <f t="shared" si="2"/>
        <v>50</v>
      </c>
    </row>
    <row r="57" spans="1:8" x14ac:dyDescent="0.25">
      <c r="A57" s="1">
        <v>41997.618587962963</v>
      </c>
      <c r="B57">
        <v>1419432646</v>
      </c>
      <c r="C57">
        <v>34</v>
      </c>
      <c r="D57">
        <v>73.400000000000006</v>
      </c>
      <c r="E57">
        <v>43.31</v>
      </c>
      <c r="F57">
        <f t="shared" si="0"/>
        <v>24</v>
      </c>
      <c r="G57">
        <f t="shared" si="1"/>
        <v>14</v>
      </c>
      <c r="H57">
        <f t="shared" si="2"/>
        <v>50</v>
      </c>
    </row>
    <row r="58" spans="1:8" x14ac:dyDescent="0.25">
      <c r="A58" s="1">
        <v>41997.618645833332</v>
      </c>
      <c r="B58">
        <v>1419432651</v>
      </c>
      <c r="C58">
        <v>34</v>
      </c>
      <c r="D58">
        <v>73.400000000000006</v>
      </c>
      <c r="E58">
        <v>43.31</v>
      </c>
      <c r="F58">
        <f t="shared" si="0"/>
        <v>24</v>
      </c>
      <c r="G58">
        <f t="shared" si="1"/>
        <v>14</v>
      </c>
      <c r="H58">
        <f t="shared" si="2"/>
        <v>50</v>
      </c>
    </row>
    <row r="59" spans="1:8" x14ac:dyDescent="0.25">
      <c r="A59" s="1">
        <v>41997.618703703702</v>
      </c>
      <c r="B59">
        <v>1419432656</v>
      </c>
      <c r="C59">
        <v>34</v>
      </c>
      <c r="D59">
        <v>73.400000000000006</v>
      </c>
      <c r="E59">
        <v>43.31</v>
      </c>
      <c r="F59">
        <f t="shared" si="0"/>
        <v>24</v>
      </c>
      <c r="G59">
        <f t="shared" si="1"/>
        <v>14</v>
      </c>
      <c r="H59">
        <f t="shared" si="2"/>
        <v>50</v>
      </c>
    </row>
    <row r="60" spans="1:8" x14ac:dyDescent="0.25">
      <c r="A60" s="1">
        <v>41997.618761574071</v>
      </c>
      <c r="B60">
        <v>1419432661</v>
      </c>
      <c r="C60">
        <v>34</v>
      </c>
      <c r="D60">
        <v>73.400000000000006</v>
      </c>
      <c r="E60">
        <v>43.31</v>
      </c>
      <c r="F60">
        <f t="shared" si="0"/>
        <v>24</v>
      </c>
      <c r="G60">
        <f t="shared" si="1"/>
        <v>14</v>
      </c>
      <c r="H60">
        <f t="shared" si="2"/>
        <v>51</v>
      </c>
    </row>
    <row r="61" spans="1:8" x14ac:dyDescent="0.25">
      <c r="A61" s="1">
        <v>41997.618831018517</v>
      </c>
      <c r="B61">
        <v>1419432667</v>
      </c>
      <c r="C61">
        <v>34</v>
      </c>
      <c r="D61">
        <v>73.400000000000006</v>
      </c>
      <c r="E61">
        <v>43.31</v>
      </c>
      <c r="F61">
        <f t="shared" si="0"/>
        <v>24</v>
      </c>
      <c r="G61">
        <f t="shared" si="1"/>
        <v>14</v>
      </c>
      <c r="H61">
        <f t="shared" si="2"/>
        <v>51</v>
      </c>
    </row>
    <row r="62" spans="1:8" x14ac:dyDescent="0.25">
      <c r="A62" s="1">
        <v>41997.618888888886</v>
      </c>
      <c r="B62">
        <v>1419432672</v>
      </c>
      <c r="C62">
        <v>34</v>
      </c>
      <c r="D62">
        <v>73.400000000000006</v>
      </c>
      <c r="E62">
        <v>43.31</v>
      </c>
      <c r="F62">
        <f t="shared" si="0"/>
        <v>24</v>
      </c>
      <c r="G62">
        <f t="shared" si="1"/>
        <v>14</v>
      </c>
      <c r="H62">
        <f t="shared" si="2"/>
        <v>51</v>
      </c>
    </row>
    <row r="63" spans="1:8" x14ac:dyDescent="0.25">
      <c r="A63" s="1">
        <v>41997.692430555559</v>
      </c>
      <c r="B63">
        <v>1419439026</v>
      </c>
      <c r="C63">
        <v>39</v>
      </c>
      <c r="D63">
        <v>68</v>
      </c>
      <c r="E63">
        <v>42.11</v>
      </c>
      <c r="F63">
        <f t="shared" si="0"/>
        <v>24</v>
      </c>
      <c r="G63">
        <f t="shared" si="1"/>
        <v>16</v>
      </c>
      <c r="H63">
        <f t="shared" si="2"/>
        <v>37</v>
      </c>
    </row>
    <row r="64" spans="1:8" x14ac:dyDescent="0.25">
      <c r="A64" s="1">
        <v>41997.692488425928</v>
      </c>
      <c r="B64">
        <v>1419439031</v>
      </c>
      <c r="C64">
        <v>36</v>
      </c>
      <c r="D64">
        <v>68</v>
      </c>
      <c r="E64">
        <v>40.04</v>
      </c>
      <c r="F64">
        <f t="shared" si="0"/>
        <v>24</v>
      </c>
      <c r="G64">
        <f t="shared" si="1"/>
        <v>16</v>
      </c>
      <c r="H64">
        <f t="shared" si="2"/>
        <v>37</v>
      </c>
    </row>
    <row r="65" spans="1:8" x14ac:dyDescent="0.25">
      <c r="A65" s="1">
        <v>41997.692546296297</v>
      </c>
      <c r="B65">
        <v>1419439036</v>
      </c>
      <c r="C65">
        <v>36</v>
      </c>
      <c r="D65">
        <v>68</v>
      </c>
      <c r="E65">
        <v>40.04</v>
      </c>
      <c r="F65">
        <f t="shared" si="0"/>
        <v>24</v>
      </c>
      <c r="G65">
        <f t="shared" si="1"/>
        <v>16</v>
      </c>
      <c r="H65">
        <f t="shared" si="2"/>
        <v>37</v>
      </c>
    </row>
    <row r="66" spans="1:8" x14ac:dyDescent="0.25">
      <c r="A66" s="1">
        <v>41997.692604166667</v>
      </c>
      <c r="B66">
        <v>1419439041</v>
      </c>
      <c r="C66">
        <v>36</v>
      </c>
      <c r="D66">
        <v>68</v>
      </c>
      <c r="E66">
        <v>40.04</v>
      </c>
      <c r="F66">
        <f t="shared" si="0"/>
        <v>24</v>
      </c>
      <c r="G66">
        <f t="shared" si="1"/>
        <v>16</v>
      </c>
      <c r="H66">
        <f t="shared" si="2"/>
        <v>37</v>
      </c>
    </row>
    <row r="67" spans="1:8" x14ac:dyDescent="0.25">
      <c r="A67" s="1">
        <v>41997.692662037036</v>
      </c>
      <c r="B67">
        <v>1419439046</v>
      </c>
      <c r="C67">
        <v>36</v>
      </c>
      <c r="D67">
        <v>68</v>
      </c>
      <c r="E67">
        <v>40.04</v>
      </c>
      <c r="F67">
        <f t="shared" ref="F67:F130" si="3">DAY(A67)</f>
        <v>24</v>
      </c>
      <c r="G67">
        <f t="shared" ref="G67:G130" si="4">HOUR(A67)</f>
        <v>16</v>
      </c>
      <c r="H67">
        <f t="shared" ref="H67:H130" si="5">MINUTE(A67)</f>
        <v>37</v>
      </c>
    </row>
    <row r="68" spans="1:8" x14ac:dyDescent="0.25">
      <c r="A68" s="1">
        <v>41997.692731481482</v>
      </c>
      <c r="B68">
        <v>1419439052</v>
      </c>
      <c r="C68">
        <v>36</v>
      </c>
      <c r="D68">
        <v>68</v>
      </c>
      <c r="E68">
        <v>40.04</v>
      </c>
      <c r="F68">
        <f t="shared" si="3"/>
        <v>24</v>
      </c>
      <c r="G68">
        <f t="shared" si="4"/>
        <v>16</v>
      </c>
      <c r="H68">
        <f t="shared" si="5"/>
        <v>37</v>
      </c>
    </row>
    <row r="69" spans="1:8" x14ac:dyDescent="0.25">
      <c r="A69" s="1">
        <v>41997.692789351851</v>
      </c>
      <c r="B69">
        <v>1419439057</v>
      </c>
      <c r="C69">
        <v>36</v>
      </c>
      <c r="D69">
        <v>68</v>
      </c>
      <c r="E69">
        <v>40.04</v>
      </c>
      <c r="F69">
        <f t="shared" si="3"/>
        <v>24</v>
      </c>
      <c r="G69">
        <f t="shared" si="4"/>
        <v>16</v>
      </c>
      <c r="H69">
        <f t="shared" si="5"/>
        <v>37</v>
      </c>
    </row>
    <row r="70" spans="1:8" x14ac:dyDescent="0.25">
      <c r="A70" s="1">
        <v>41997.692847222221</v>
      </c>
      <c r="B70">
        <v>1419439062</v>
      </c>
      <c r="C70">
        <v>36</v>
      </c>
      <c r="D70">
        <v>68</v>
      </c>
      <c r="E70">
        <v>40.04</v>
      </c>
      <c r="F70">
        <f t="shared" si="3"/>
        <v>24</v>
      </c>
      <c r="G70">
        <f t="shared" si="4"/>
        <v>16</v>
      </c>
      <c r="H70">
        <f t="shared" si="5"/>
        <v>37</v>
      </c>
    </row>
    <row r="71" spans="1:8" x14ac:dyDescent="0.25">
      <c r="A71" s="1">
        <v>41997.69290509259</v>
      </c>
      <c r="B71">
        <v>1419439067</v>
      </c>
      <c r="C71">
        <v>36</v>
      </c>
      <c r="D71">
        <v>68</v>
      </c>
      <c r="E71">
        <v>40.04</v>
      </c>
      <c r="F71">
        <f t="shared" si="3"/>
        <v>24</v>
      </c>
      <c r="G71">
        <f t="shared" si="4"/>
        <v>16</v>
      </c>
      <c r="H71">
        <f t="shared" si="5"/>
        <v>37</v>
      </c>
    </row>
    <row r="72" spans="1:8" x14ac:dyDescent="0.25">
      <c r="A72" s="1">
        <v>41997.692962962959</v>
      </c>
      <c r="B72">
        <v>1419439072</v>
      </c>
      <c r="C72">
        <v>36</v>
      </c>
      <c r="D72">
        <v>68</v>
      </c>
      <c r="E72">
        <v>40.04</v>
      </c>
      <c r="F72">
        <f t="shared" si="3"/>
        <v>24</v>
      </c>
      <c r="G72">
        <f t="shared" si="4"/>
        <v>16</v>
      </c>
      <c r="H72">
        <f t="shared" si="5"/>
        <v>37</v>
      </c>
    </row>
    <row r="73" spans="1:8" x14ac:dyDescent="0.25">
      <c r="A73" s="1">
        <v>41997.693020833336</v>
      </c>
      <c r="B73">
        <v>1419439077</v>
      </c>
      <c r="C73">
        <v>36</v>
      </c>
      <c r="D73">
        <v>68</v>
      </c>
      <c r="E73">
        <v>40.04</v>
      </c>
      <c r="F73">
        <f t="shared" si="3"/>
        <v>24</v>
      </c>
      <c r="G73">
        <f t="shared" si="4"/>
        <v>16</v>
      </c>
      <c r="H73">
        <f t="shared" si="5"/>
        <v>37</v>
      </c>
    </row>
    <row r="74" spans="1:8" x14ac:dyDescent="0.25">
      <c r="A74" s="1">
        <v>41997.693078703705</v>
      </c>
      <c r="B74">
        <v>1419439082</v>
      </c>
      <c r="C74">
        <v>36</v>
      </c>
      <c r="D74">
        <v>68</v>
      </c>
      <c r="E74">
        <v>40.04</v>
      </c>
      <c r="F74">
        <f t="shared" si="3"/>
        <v>24</v>
      </c>
      <c r="G74">
        <f t="shared" si="4"/>
        <v>16</v>
      </c>
      <c r="H74">
        <f t="shared" si="5"/>
        <v>38</v>
      </c>
    </row>
    <row r="75" spans="1:8" x14ac:dyDescent="0.25">
      <c r="A75" s="1">
        <v>41997.693136574075</v>
      </c>
      <c r="B75">
        <v>1419439087</v>
      </c>
      <c r="C75">
        <v>36</v>
      </c>
      <c r="D75">
        <v>68</v>
      </c>
      <c r="E75">
        <v>40.04</v>
      </c>
      <c r="F75">
        <f t="shared" si="3"/>
        <v>24</v>
      </c>
      <c r="G75">
        <f t="shared" si="4"/>
        <v>16</v>
      </c>
      <c r="H75">
        <f t="shared" si="5"/>
        <v>38</v>
      </c>
    </row>
    <row r="76" spans="1:8" x14ac:dyDescent="0.25">
      <c r="A76" s="1">
        <v>41997.693194444444</v>
      </c>
      <c r="B76">
        <v>1419439092</v>
      </c>
      <c r="C76">
        <v>36</v>
      </c>
      <c r="D76">
        <v>68</v>
      </c>
      <c r="E76">
        <v>40.04</v>
      </c>
      <c r="F76">
        <f t="shared" si="3"/>
        <v>24</v>
      </c>
      <c r="G76">
        <f t="shared" si="4"/>
        <v>16</v>
      </c>
      <c r="H76">
        <f t="shared" si="5"/>
        <v>38</v>
      </c>
    </row>
    <row r="77" spans="1:8" x14ac:dyDescent="0.25">
      <c r="A77" s="1">
        <v>41997.693252314813</v>
      </c>
      <c r="B77">
        <v>1419439097</v>
      </c>
      <c r="C77">
        <v>36</v>
      </c>
      <c r="D77">
        <v>68</v>
      </c>
      <c r="E77">
        <v>40.04</v>
      </c>
      <c r="F77">
        <f t="shared" si="3"/>
        <v>24</v>
      </c>
      <c r="G77">
        <f t="shared" si="4"/>
        <v>16</v>
      </c>
      <c r="H77">
        <f t="shared" si="5"/>
        <v>38</v>
      </c>
    </row>
    <row r="78" spans="1:8" x14ac:dyDescent="0.25">
      <c r="A78" s="1">
        <v>41997.693310185183</v>
      </c>
      <c r="B78">
        <v>1419439102</v>
      </c>
      <c r="C78">
        <v>36</v>
      </c>
      <c r="D78">
        <v>68</v>
      </c>
      <c r="E78">
        <v>40.04</v>
      </c>
      <c r="F78">
        <f t="shared" si="3"/>
        <v>24</v>
      </c>
      <c r="G78">
        <f t="shared" si="4"/>
        <v>16</v>
      </c>
      <c r="H78">
        <f t="shared" si="5"/>
        <v>38</v>
      </c>
    </row>
    <row r="79" spans="1:8" x14ac:dyDescent="0.25">
      <c r="A79" s="1">
        <v>41997.693379629629</v>
      </c>
      <c r="B79">
        <v>1419439108</v>
      </c>
      <c r="C79">
        <v>36</v>
      </c>
      <c r="D79">
        <v>68</v>
      </c>
      <c r="E79">
        <v>40.04</v>
      </c>
      <c r="F79">
        <f t="shared" si="3"/>
        <v>24</v>
      </c>
      <c r="G79">
        <f t="shared" si="4"/>
        <v>16</v>
      </c>
      <c r="H79">
        <f t="shared" si="5"/>
        <v>38</v>
      </c>
    </row>
    <row r="80" spans="1:8" x14ac:dyDescent="0.25">
      <c r="A80" s="1">
        <v>41997.693437499998</v>
      </c>
      <c r="B80">
        <v>1419439113</v>
      </c>
      <c r="C80">
        <v>36</v>
      </c>
      <c r="D80">
        <v>68</v>
      </c>
      <c r="E80">
        <v>40.04</v>
      </c>
      <c r="F80">
        <f t="shared" si="3"/>
        <v>24</v>
      </c>
      <c r="G80">
        <f t="shared" si="4"/>
        <v>16</v>
      </c>
      <c r="H80">
        <f t="shared" si="5"/>
        <v>38</v>
      </c>
    </row>
    <row r="81" spans="1:8" x14ac:dyDescent="0.25">
      <c r="A81" s="1">
        <v>41997.693495370368</v>
      </c>
      <c r="B81">
        <v>1419439118</v>
      </c>
      <c r="C81">
        <v>36</v>
      </c>
      <c r="D81">
        <v>66.2</v>
      </c>
      <c r="E81">
        <v>38.450000000000003</v>
      </c>
      <c r="F81">
        <f t="shared" si="3"/>
        <v>24</v>
      </c>
      <c r="G81">
        <f t="shared" si="4"/>
        <v>16</v>
      </c>
      <c r="H81">
        <f t="shared" si="5"/>
        <v>38</v>
      </c>
    </row>
    <row r="82" spans="1:8" x14ac:dyDescent="0.25">
      <c r="A82" s="1">
        <v>41997.693553240744</v>
      </c>
      <c r="B82">
        <v>1419439123</v>
      </c>
      <c r="C82">
        <v>36</v>
      </c>
      <c r="D82">
        <v>66.2</v>
      </c>
      <c r="E82">
        <v>38.450000000000003</v>
      </c>
      <c r="F82">
        <f t="shared" si="3"/>
        <v>24</v>
      </c>
      <c r="G82">
        <f t="shared" si="4"/>
        <v>16</v>
      </c>
      <c r="H82">
        <f t="shared" si="5"/>
        <v>38</v>
      </c>
    </row>
    <row r="83" spans="1:8" x14ac:dyDescent="0.25">
      <c r="A83" s="1">
        <v>41997.693611111114</v>
      </c>
      <c r="B83">
        <v>1419439128</v>
      </c>
      <c r="C83">
        <v>36</v>
      </c>
      <c r="D83">
        <v>66.2</v>
      </c>
      <c r="E83">
        <v>38.450000000000003</v>
      </c>
      <c r="F83">
        <f t="shared" si="3"/>
        <v>24</v>
      </c>
      <c r="G83">
        <f t="shared" si="4"/>
        <v>16</v>
      </c>
      <c r="H83">
        <f t="shared" si="5"/>
        <v>38</v>
      </c>
    </row>
    <row r="84" spans="1:8" x14ac:dyDescent="0.25">
      <c r="A84" s="1">
        <v>41997.693668981483</v>
      </c>
      <c r="B84">
        <v>1419439133</v>
      </c>
      <c r="C84">
        <v>37</v>
      </c>
      <c r="D84">
        <v>66.2</v>
      </c>
      <c r="E84">
        <v>39.159999999999997</v>
      </c>
      <c r="F84">
        <f t="shared" si="3"/>
        <v>24</v>
      </c>
      <c r="G84">
        <f t="shared" si="4"/>
        <v>16</v>
      </c>
      <c r="H84">
        <f t="shared" si="5"/>
        <v>38</v>
      </c>
    </row>
    <row r="85" spans="1:8" x14ac:dyDescent="0.25">
      <c r="A85" s="1">
        <v>41997.693726851852</v>
      </c>
      <c r="B85">
        <v>1419439138</v>
      </c>
      <c r="C85">
        <v>36</v>
      </c>
      <c r="D85">
        <v>66.2</v>
      </c>
      <c r="E85">
        <v>38.450000000000003</v>
      </c>
      <c r="F85">
        <f t="shared" si="3"/>
        <v>24</v>
      </c>
      <c r="G85">
        <f t="shared" si="4"/>
        <v>16</v>
      </c>
      <c r="H85">
        <f t="shared" si="5"/>
        <v>38</v>
      </c>
    </row>
    <row r="86" spans="1:8" x14ac:dyDescent="0.25">
      <c r="A86" s="1">
        <v>41997.693784722222</v>
      </c>
      <c r="B86">
        <v>1419439143</v>
      </c>
      <c r="C86">
        <v>37</v>
      </c>
      <c r="D86">
        <v>66.2</v>
      </c>
      <c r="E86">
        <v>39.159999999999997</v>
      </c>
      <c r="F86">
        <f t="shared" si="3"/>
        <v>24</v>
      </c>
      <c r="G86">
        <f t="shared" si="4"/>
        <v>16</v>
      </c>
      <c r="H86">
        <f t="shared" si="5"/>
        <v>39</v>
      </c>
    </row>
    <row r="87" spans="1:8" x14ac:dyDescent="0.25">
      <c r="A87" s="1">
        <v>41997.693842592591</v>
      </c>
      <c r="B87">
        <v>1419439148</v>
      </c>
      <c r="C87">
        <v>37</v>
      </c>
      <c r="D87">
        <v>66.2</v>
      </c>
      <c r="E87">
        <v>39.159999999999997</v>
      </c>
      <c r="F87">
        <f t="shared" si="3"/>
        <v>24</v>
      </c>
      <c r="G87">
        <f t="shared" si="4"/>
        <v>16</v>
      </c>
      <c r="H87">
        <f t="shared" si="5"/>
        <v>39</v>
      </c>
    </row>
    <row r="88" spans="1:8" x14ac:dyDescent="0.25">
      <c r="A88" s="1">
        <v>41997.69390046296</v>
      </c>
      <c r="B88">
        <v>1419439153</v>
      </c>
      <c r="C88">
        <v>37</v>
      </c>
      <c r="D88">
        <v>66.2</v>
      </c>
      <c r="E88">
        <v>39.159999999999997</v>
      </c>
      <c r="F88">
        <f t="shared" si="3"/>
        <v>24</v>
      </c>
      <c r="G88">
        <f t="shared" si="4"/>
        <v>16</v>
      </c>
      <c r="H88">
        <f t="shared" si="5"/>
        <v>39</v>
      </c>
    </row>
    <row r="89" spans="1:8" x14ac:dyDescent="0.25">
      <c r="A89" s="1">
        <v>41997.693958333337</v>
      </c>
      <c r="B89">
        <v>1419439158</v>
      </c>
      <c r="C89">
        <v>37</v>
      </c>
      <c r="D89">
        <v>66.2</v>
      </c>
      <c r="E89">
        <v>39.159999999999997</v>
      </c>
      <c r="F89">
        <f t="shared" si="3"/>
        <v>24</v>
      </c>
      <c r="G89">
        <f t="shared" si="4"/>
        <v>16</v>
      </c>
      <c r="H89">
        <f t="shared" si="5"/>
        <v>39</v>
      </c>
    </row>
    <row r="90" spans="1:8" x14ac:dyDescent="0.25">
      <c r="A90" s="1">
        <v>41997.694016203706</v>
      </c>
      <c r="B90">
        <v>1419439163</v>
      </c>
      <c r="C90">
        <v>37</v>
      </c>
      <c r="D90">
        <v>66.2</v>
      </c>
      <c r="E90">
        <v>39.159999999999997</v>
      </c>
      <c r="F90">
        <f t="shared" si="3"/>
        <v>24</v>
      </c>
      <c r="G90">
        <f t="shared" si="4"/>
        <v>16</v>
      </c>
      <c r="H90">
        <f t="shared" si="5"/>
        <v>39</v>
      </c>
    </row>
    <row r="91" spans="1:8" x14ac:dyDescent="0.25">
      <c r="A91" s="1">
        <v>41997.694085648145</v>
      </c>
      <c r="B91">
        <v>1419439169</v>
      </c>
      <c r="C91">
        <v>37</v>
      </c>
      <c r="D91">
        <v>66.2</v>
      </c>
      <c r="E91">
        <v>39.159999999999997</v>
      </c>
      <c r="F91">
        <f t="shared" si="3"/>
        <v>24</v>
      </c>
      <c r="G91">
        <f t="shared" si="4"/>
        <v>16</v>
      </c>
      <c r="H91">
        <f t="shared" si="5"/>
        <v>39</v>
      </c>
    </row>
    <row r="92" spans="1:8" x14ac:dyDescent="0.25">
      <c r="A92" s="1">
        <v>41997.694143518522</v>
      </c>
      <c r="B92">
        <v>1419439174</v>
      </c>
      <c r="C92">
        <v>37</v>
      </c>
      <c r="D92">
        <v>66.2</v>
      </c>
      <c r="E92">
        <v>39.159999999999997</v>
      </c>
      <c r="F92">
        <f t="shared" si="3"/>
        <v>24</v>
      </c>
      <c r="G92">
        <f t="shared" si="4"/>
        <v>16</v>
      </c>
      <c r="H92">
        <f t="shared" si="5"/>
        <v>39</v>
      </c>
    </row>
    <row r="93" spans="1:8" x14ac:dyDescent="0.25">
      <c r="A93" s="1">
        <v>41997.694201388891</v>
      </c>
      <c r="B93">
        <v>1419439179</v>
      </c>
      <c r="C93">
        <v>37</v>
      </c>
      <c r="D93">
        <v>66.2</v>
      </c>
      <c r="E93">
        <v>39.159999999999997</v>
      </c>
      <c r="F93">
        <f t="shared" si="3"/>
        <v>24</v>
      </c>
      <c r="G93">
        <f t="shared" si="4"/>
        <v>16</v>
      </c>
      <c r="H93">
        <f t="shared" si="5"/>
        <v>39</v>
      </c>
    </row>
    <row r="94" spans="1:8" x14ac:dyDescent="0.25">
      <c r="A94" s="1">
        <v>41997.69425925926</v>
      </c>
      <c r="B94">
        <v>1419439184</v>
      </c>
      <c r="C94">
        <v>37</v>
      </c>
      <c r="D94">
        <v>66.2</v>
      </c>
      <c r="E94">
        <v>39.159999999999997</v>
      </c>
      <c r="F94">
        <f t="shared" si="3"/>
        <v>24</v>
      </c>
      <c r="G94">
        <f t="shared" si="4"/>
        <v>16</v>
      </c>
      <c r="H94">
        <f t="shared" si="5"/>
        <v>39</v>
      </c>
    </row>
    <row r="95" spans="1:8" x14ac:dyDescent="0.25">
      <c r="A95" s="1">
        <v>41997.69431712963</v>
      </c>
      <c r="B95">
        <v>1419439189</v>
      </c>
      <c r="C95">
        <v>37</v>
      </c>
      <c r="D95">
        <v>66.2</v>
      </c>
      <c r="E95">
        <v>39.159999999999997</v>
      </c>
      <c r="F95">
        <f t="shared" si="3"/>
        <v>24</v>
      </c>
      <c r="G95">
        <f t="shared" si="4"/>
        <v>16</v>
      </c>
      <c r="H95">
        <f t="shared" si="5"/>
        <v>39</v>
      </c>
    </row>
    <row r="96" spans="1:8" x14ac:dyDescent="0.25">
      <c r="A96" s="1">
        <v>41997.694374999999</v>
      </c>
      <c r="B96">
        <v>1419439194</v>
      </c>
      <c r="C96">
        <v>37</v>
      </c>
      <c r="D96">
        <v>66.2</v>
      </c>
      <c r="E96">
        <v>39.159999999999997</v>
      </c>
      <c r="F96">
        <f t="shared" si="3"/>
        <v>24</v>
      </c>
      <c r="G96">
        <f t="shared" si="4"/>
        <v>16</v>
      </c>
      <c r="H96">
        <f t="shared" si="5"/>
        <v>39</v>
      </c>
    </row>
    <row r="97" spans="1:8" x14ac:dyDescent="0.25">
      <c r="A97" s="1">
        <v>41997.694432870368</v>
      </c>
      <c r="B97">
        <v>1419439199</v>
      </c>
      <c r="C97">
        <v>37</v>
      </c>
      <c r="D97">
        <v>66.2</v>
      </c>
      <c r="E97">
        <v>39.159999999999997</v>
      </c>
      <c r="F97">
        <f t="shared" si="3"/>
        <v>24</v>
      </c>
      <c r="G97">
        <f t="shared" si="4"/>
        <v>16</v>
      </c>
      <c r="H97">
        <f t="shared" si="5"/>
        <v>39</v>
      </c>
    </row>
    <row r="98" spans="1:8" x14ac:dyDescent="0.25">
      <c r="A98" s="1">
        <v>41997.694490740738</v>
      </c>
      <c r="B98">
        <v>1419439204</v>
      </c>
      <c r="C98">
        <v>37</v>
      </c>
      <c r="D98">
        <v>66.2</v>
      </c>
      <c r="E98">
        <v>39.159999999999997</v>
      </c>
      <c r="F98">
        <f t="shared" si="3"/>
        <v>24</v>
      </c>
      <c r="G98">
        <f t="shared" si="4"/>
        <v>16</v>
      </c>
      <c r="H98">
        <f t="shared" si="5"/>
        <v>40</v>
      </c>
    </row>
    <row r="99" spans="1:8" x14ac:dyDescent="0.25">
      <c r="A99" s="1">
        <v>41997.694548611114</v>
      </c>
      <c r="B99">
        <v>1419439209</v>
      </c>
      <c r="C99">
        <v>37</v>
      </c>
      <c r="D99">
        <v>66.2</v>
      </c>
      <c r="E99">
        <v>39.159999999999997</v>
      </c>
      <c r="F99">
        <f t="shared" si="3"/>
        <v>24</v>
      </c>
      <c r="G99">
        <f t="shared" si="4"/>
        <v>16</v>
      </c>
      <c r="H99">
        <f t="shared" si="5"/>
        <v>40</v>
      </c>
    </row>
    <row r="100" spans="1:8" x14ac:dyDescent="0.25">
      <c r="A100" s="1">
        <v>41997.694606481484</v>
      </c>
      <c r="B100">
        <v>1419439214</v>
      </c>
      <c r="C100">
        <v>37</v>
      </c>
      <c r="D100">
        <v>66.2</v>
      </c>
      <c r="E100">
        <v>39.159999999999997</v>
      </c>
      <c r="F100">
        <f t="shared" si="3"/>
        <v>24</v>
      </c>
      <c r="G100">
        <f t="shared" si="4"/>
        <v>16</v>
      </c>
      <c r="H100">
        <f t="shared" si="5"/>
        <v>40</v>
      </c>
    </row>
    <row r="101" spans="1:8" x14ac:dyDescent="0.25">
      <c r="A101" s="1">
        <v>41997.694664351853</v>
      </c>
      <c r="B101">
        <v>1419439219</v>
      </c>
      <c r="C101">
        <v>37</v>
      </c>
      <c r="D101">
        <v>66.2</v>
      </c>
      <c r="E101">
        <v>39.159999999999997</v>
      </c>
      <c r="F101">
        <f t="shared" si="3"/>
        <v>24</v>
      </c>
      <c r="G101">
        <f t="shared" si="4"/>
        <v>16</v>
      </c>
      <c r="H101">
        <f t="shared" si="5"/>
        <v>40</v>
      </c>
    </row>
    <row r="102" spans="1:8" x14ac:dyDescent="0.25">
      <c r="A102" s="1">
        <v>41997.694722222222</v>
      </c>
      <c r="B102">
        <v>1419439224</v>
      </c>
      <c r="C102">
        <v>37</v>
      </c>
      <c r="D102">
        <v>66.2</v>
      </c>
      <c r="E102">
        <v>39.159999999999997</v>
      </c>
      <c r="F102">
        <f t="shared" si="3"/>
        <v>24</v>
      </c>
      <c r="G102">
        <f t="shared" si="4"/>
        <v>16</v>
      </c>
      <c r="H102">
        <f t="shared" si="5"/>
        <v>40</v>
      </c>
    </row>
    <row r="103" spans="1:8" x14ac:dyDescent="0.25">
      <c r="A103" s="1">
        <v>41997.694791666669</v>
      </c>
      <c r="B103">
        <v>1419439230</v>
      </c>
      <c r="C103">
        <v>38</v>
      </c>
      <c r="D103">
        <v>64.400000000000006</v>
      </c>
      <c r="E103">
        <v>38.24</v>
      </c>
      <c r="F103">
        <f t="shared" si="3"/>
        <v>24</v>
      </c>
      <c r="G103">
        <f t="shared" si="4"/>
        <v>16</v>
      </c>
      <c r="H103">
        <f t="shared" si="5"/>
        <v>40</v>
      </c>
    </row>
    <row r="104" spans="1:8" x14ac:dyDescent="0.25">
      <c r="A104" s="1">
        <v>41997.694849537038</v>
      </c>
      <c r="B104">
        <v>1419439235</v>
      </c>
      <c r="C104">
        <v>38</v>
      </c>
      <c r="D104">
        <v>64.400000000000006</v>
      </c>
      <c r="E104">
        <v>38.24</v>
      </c>
      <c r="F104">
        <f t="shared" si="3"/>
        <v>24</v>
      </c>
      <c r="G104">
        <f t="shared" si="4"/>
        <v>16</v>
      </c>
      <c r="H104">
        <f t="shared" si="5"/>
        <v>40</v>
      </c>
    </row>
    <row r="105" spans="1:8" x14ac:dyDescent="0.25">
      <c r="A105" s="1">
        <v>41997.694907407407</v>
      </c>
      <c r="B105">
        <v>1419439240</v>
      </c>
      <c r="C105">
        <v>38</v>
      </c>
      <c r="D105">
        <v>64.400000000000006</v>
      </c>
      <c r="E105">
        <v>38.24</v>
      </c>
      <c r="F105">
        <f t="shared" si="3"/>
        <v>24</v>
      </c>
      <c r="G105">
        <f t="shared" si="4"/>
        <v>16</v>
      </c>
      <c r="H105">
        <f t="shared" si="5"/>
        <v>40</v>
      </c>
    </row>
    <row r="106" spans="1:8" x14ac:dyDescent="0.25">
      <c r="A106" s="1">
        <v>41997.694965277777</v>
      </c>
      <c r="B106">
        <v>1419439245</v>
      </c>
      <c r="C106">
        <v>38</v>
      </c>
      <c r="D106">
        <v>64.400000000000006</v>
      </c>
      <c r="E106">
        <v>38.24</v>
      </c>
      <c r="F106">
        <f t="shared" si="3"/>
        <v>24</v>
      </c>
      <c r="G106">
        <f t="shared" si="4"/>
        <v>16</v>
      </c>
      <c r="H106">
        <f t="shared" si="5"/>
        <v>40</v>
      </c>
    </row>
    <row r="107" spans="1:8" x14ac:dyDescent="0.25">
      <c r="A107" s="1">
        <v>41997.695023148146</v>
      </c>
      <c r="B107">
        <v>1419439250</v>
      </c>
      <c r="C107">
        <v>38</v>
      </c>
      <c r="D107">
        <v>64.400000000000006</v>
      </c>
      <c r="E107">
        <v>38.24</v>
      </c>
      <c r="F107">
        <f t="shared" si="3"/>
        <v>24</v>
      </c>
      <c r="G107">
        <f t="shared" si="4"/>
        <v>16</v>
      </c>
      <c r="H107">
        <f t="shared" si="5"/>
        <v>40</v>
      </c>
    </row>
    <row r="108" spans="1:8" x14ac:dyDescent="0.25">
      <c r="A108" s="1">
        <v>41997.695081018515</v>
      </c>
      <c r="B108">
        <v>1419439255</v>
      </c>
      <c r="C108">
        <v>38</v>
      </c>
      <c r="D108">
        <v>64.400000000000006</v>
      </c>
      <c r="E108">
        <v>38.24</v>
      </c>
      <c r="F108">
        <f t="shared" si="3"/>
        <v>24</v>
      </c>
      <c r="G108">
        <f t="shared" si="4"/>
        <v>16</v>
      </c>
      <c r="H108">
        <f t="shared" si="5"/>
        <v>40</v>
      </c>
    </row>
    <row r="109" spans="1:8" x14ac:dyDescent="0.25">
      <c r="A109" s="1">
        <v>41997.695138888892</v>
      </c>
      <c r="B109">
        <v>1419439260</v>
      </c>
      <c r="C109">
        <v>38</v>
      </c>
      <c r="D109">
        <v>64.400000000000006</v>
      </c>
      <c r="E109">
        <v>38.24</v>
      </c>
      <c r="F109">
        <f t="shared" si="3"/>
        <v>24</v>
      </c>
      <c r="G109">
        <f t="shared" si="4"/>
        <v>16</v>
      </c>
      <c r="H109">
        <f t="shared" si="5"/>
        <v>41</v>
      </c>
    </row>
    <row r="110" spans="1:8" x14ac:dyDescent="0.25">
      <c r="A110" s="1">
        <v>41997.695196759261</v>
      </c>
      <c r="B110">
        <v>1419439265</v>
      </c>
      <c r="C110">
        <v>38</v>
      </c>
      <c r="D110">
        <v>64.400000000000006</v>
      </c>
      <c r="E110">
        <v>38.24</v>
      </c>
      <c r="F110">
        <f t="shared" si="3"/>
        <v>24</v>
      </c>
      <c r="G110">
        <f t="shared" si="4"/>
        <v>16</v>
      </c>
      <c r="H110">
        <f t="shared" si="5"/>
        <v>41</v>
      </c>
    </row>
    <row r="111" spans="1:8" x14ac:dyDescent="0.25">
      <c r="A111" s="1">
        <v>41997.695254629631</v>
      </c>
      <c r="B111">
        <v>1419439270</v>
      </c>
      <c r="C111">
        <v>38</v>
      </c>
      <c r="D111">
        <v>64.400000000000006</v>
      </c>
      <c r="E111">
        <v>38.24</v>
      </c>
      <c r="F111">
        <f t="shared" si="3"/>
        <v>24</v>
      </c>
      <c r="G111">
        <f t="shared" si="4"/>
        <v>16</v>
      </c>
      <c r="H111">
        <f t="shared" si="5"/>
        <v>41</v>
      </c>
    </row>
    <row r="112" spans="1:8" x14ac:dyDescent="0.25">
      <c r="A112" s="1">
        <v>41997.6953125</v>
      </c>
      <c r="B112">
        <v>1419439275</v>
      </c>
      <c r="C112">
        <v>38</v>
      </c>
      <c r="D112">
        <v>64.400000000000006</v>
      </c>
      <c r="E112">
        <v>38.24</v>
      </c>
      <c r="F112">
        <f t="shared" si="3"/>
        <v>24</v>
      </c>
      <c r="G112">
        <f t="shared" si="4"/>
        <v>16</v>
      </c>
      <c r="H112">
        <f t="shared" si="5"/>
        <v>41</v>
      </c>
    </row>
    <row r="113" spans="1:8" x14ac:dyDescent="0.25">
      <c r="A113" s="1">
        <v>41997.695370370369</v>
      </c>
      <c r="B113">
        <v>1419439280</v>
      </c>
      <c r="C113">
        <v>38</v>
      </c>
      <c r="D113">
        <v>64.400000000000006</v>
      </c>
      <c r="E113">
        <v>38.24</v>
      </c>
      <c r="F113">
        <f t="shared" si="3"/>
        <v>24</v>
      </c>
      <c r="G113">
        <f t="shared" si="4"/>
        <v>16</v>
      </c>
      <c r="H113">
        <f t="shared" si="5"/>
        <v>41</v>
      </c>
    </row>
    <row r="114" spans="1:8" x14ac:dyDescent="0.25">
      <c r="A114" s="1">
        <v>41997.695428240739</v>
      </c>
      <c r="B114">
        <v>1419439285</v>
      </c>
      <c r="C114">
        <v>38</v>
      </c>
      <c r="D114">
        <v>64.400000000000006</v>
      </c>
      <c r="E114">
        <v>38.24</v>
      </c>
      <c r="F114">
        <f t="shared" si="3"/>
        <v>24</v>
      </c>
      <c r="G114">
        <f t="shared" si="4"/>
        <v>16</v>
      </c>
      <c r="H114">
        <f t="shared" si="5"/>
        <v>41</v>
      </c>
    </row>
    <row r="115" spans="1:8" x14ac:dyDescent="0.25">
      <c r="A115" s="1">
        <v>41997.695497685185</v>
      </c>
      <c r="B115">
        <v>1419439291</v>
      </c>
      <c r="C115">
        <v>38</v>
      </c>
      <c r="D115">
        <v>64.400000000000006</v>
      </c>
      <c r="E115">
        <v>38.24</v>
      </c>
      <c r="F115">
        <f t="shared" si="3"/>
        <v>24</v>
      </c>
      <c r="G115">
        <f t="shared" si="4"/>
        <v>16</v>
      </c>
      <c r="H115">
        <f t="shared" si="5"/>
        <v>41</v>
      </c>
    </row>
    <row r="116" spans="1:8" x14ac:dyDescent="0.25">
      <c r="A116" s="1">
        <v>41997.695555555554</v>
      </c>
      <c r="B116">
        <v>1419439296</v>
      </c>
      <c r="C116">
        <v>38</v>
      </c>
      <c r="D116">
        <v>64.400000000000006</v>
      </c>
      <c r="E116">
        <v>38.24</v>
      </c>
      <c r="F116">
        <f t="shared" si="3"/>
        <v>24</v>
      </c>
      <c r="G116">
        <f t="shared" si="4"/>
        <v>16</v>
      </c>
      <c r="H116">
        <f t="shared" si="5"/>
        <v>41</v>
      </c>
    </row>
    <row r="117" spans="1:8" x14ac:dyDescent="0.25">
      <c r="A117" s="1">
        <v>41997.695613425924</v>
      </c>
      <c r="B117">
        <v>1419439301</v>
      </c>
      <c r="C117">
        <v>38</v>
      </c>
      <c r="D117">
        <v>64.400000000000006</v>
      </c>
      <c r="E117">
        <v>38.24</v>
      </c>
      <c r="F117">
        <f t="shared" si="3"/>
        <v>24</v>
      </c>
      <c r="G117">
        <f t="shared" si="4"/>
        <v>16</v>
      </c>
      <c r="H117">
        <f t="shared" si="5"/>
        <v>41</v>
      </c>
    </row>
    <row r="118" spans="1:8" x14ac:dyDescent="0.25">
      <c r="A118" s="1">
        <v>41997.695671296293</v>
      </c>
      <c r="B118">
        <v>1419439306</v>
      </c>
      <c r="C118">
        <v>38</v>
      </c>
      <c r="D118">
        <v>64.400000000000006</v>
      </c>
      <c r="E118">
        <v>38.24</v>
      </c>
      <c r="F118">
        <f t="shared" si="3"/>
        <v>24</v>
      </c>
      <c r="G118">
        <f t="shared" si="4"/>
        <v>16</v>
      </c>
      <c r="H118">
        <f t="shared" si="5"/>
        <v>41</v>
      </c>
    </row>
    <row r="119" spans="1:8" x14ac:dyDescent="0.25">
      <c r="A119" s="1">
        <v>41997.695729166669</v>
      </c>
      <c r="B119">
        <v>1419439311</v>
      </c>
      <c r="C119">
        <v>38</v>
      </c>
      <c r="D119">
        <v>64.400000000000006</v>
      </c>
      <c r="E119">
        <v>38.24</v>
      </c>
      <c r="F119">
        <f t="shared" si="3"/>
        <v>24</v>
      </c>
      <c r="G119">
        <f t="shared" si="4"/>
        <v>16</v>
      </c>
      <c r="H119">
        <f t="shared" si="5"/>
        <v>41</v>
      </c>
    </row>
    <row r="120" spans="1:8" x14ac:dyDescent="0.25">
      <c r="A120" s="1">
        <v>41997.695787037039</v>
      </c>
      <c r="B120">
        <v>1419439316</v>
      </c>
      <c r="C120">
        <v>38</v>
      </c>
      <c r="D120">
        <v>64.400000000000006</v>
      </c>
      <c r="E120">
        <v>38.24</v>
      </c>
      <c r="F120">
        <f t="shared" si="3"/>
        <v>24</v>
      </c>
      <c r="G120">
        <f t="shared" si="4"/>
        <v>16</v>
      </c>
      <c r="H120">
        <f t="shared" si="5"/>
        <v>41</v>
      </c>
    </row>
    <row r="121" spans="1:8" x14ac:dyDescent="0.25">
      <c r="A121" s="1">
        <v>41997.695844907408</v>
      </c>
      <c r="B121">
        <v>1419439321</v>
      </c>
      <c r="C121">
        <v>38</v>
      </c>
      <c r="D121">
        <v>64.400000000000006</v>
      </c>
      <c r="E121">
        <v>38.24</v>
      </c>
      <c r="F121">
        <f t="shared" si="3"/>
        <v>24</v>
      </c>
      <c r="G121">
        <f t="shared" si="4"/>
        <v>16</v>
      </c>
      <c r="H121">
        <f t="shared" si="5"/>
        <v>42</v>
      </c>
    </row>
    <row r="122" spans="1:8" x14ac:dyDescent="0.25">
      <c r="A122" s="1">
        <v>41997.695902777778</v>
      </c>
      <c r="B122">
        <v>1419439326</v>
      </c>
      <c r="C122">
        <v>38</v>
      </c>
      <c r="D122">
        <v>64.400000000000006</v>
      </c>
      <c r="E122">
        <v>38.24</v>
      </c>
      <c r="F122">
        <f t="shared" si="3"/>
        <v>24</v>
      </c>
      <c r="G122">
        <f t="shared" si="4"/>
        <v>16</v>
      </c>
      <c r="H122">
        <f t="shared" si="5"/>
        <v>42</v>
      </c>
    </row>
    <row r="123" spans="1:8" x14ac:dyDescent="0.25">
      <c r="A123" s="1">
        <v>41997.695960648147</v>
      </c>
      <c r="B123">
        <v>1419439331</v>
      </c>
      <c r="C123">
        <v>38</v>
      </c>
      <c r="D123">
        <v>64.400000000000006</v>
      </c>
      <c r="E123">
        <v>38.24</v>
      </c>
      <c r="F123">
        <f t="shared" si="3"/>
        <v>24</v>
      </c>
      <c r="G123">
        <f t="shared" si="4"/>
        <v>16</v>
      </c>
      <c r="H123">
        <f t="shared" si="5"/>
        <v>42</v>
      </c>
    </row>
    <row r="124" spans="1:8" x14ac:dyDescent="0.25">
      <c r="A124" s="1">
        <v>41997.696018518516</v>
      </c>
      <c r="B124">
        <v>1419439336</v>
      </c>
      <c r="C124">
        <v>38</v>
      </c>
      <c r="D124">
        <v>64.400000000000006</v>
      </c>
      <c r="E124">
        <v>38.24</v>
      </c>
      <c r="F124">
        <f t="shared" si="3"/>
        <v>24</v>
      </c>
      <c r="G124">
        <f t="shared" si="4"/>
        <v>16</v>
      </c>
      <c r="H124">
        <f t="shared" si="5"/>
        <v>42</v>
      </c>
    </row>
    <row r="125" spans="1:8" x14ac:dyDescent="0.25">
      <c r="A125" s="1">
        <v>41997.696076388886</v>
      </c>
      <c r="B125">
        <v>1419439341</v>
      </c>
      <c r="C125">
        <v>38</v>
      </c>
      <c r="D125">
        <v>64.400000000000006</v>
      </c>
      <c r="E125">
        <v>38.24</v>
      </c>
      <c r="F125">
        <f t="shared" si="3"/>
        <v>24</v>
      </c>
      <c r="G125">
        <f t="shared" si="4"/>
        <v>16</v>
      </c>
      <c r="H125">
        <f t="shared" si="5"/>
        <v>42</v>
      </c>
    </row>
    <row r="126" spans="1:8" x14ac:dyDescent="0.25">
      <c r="A126" s="1">
        <v>41997.696134259262</v>
      </c>
      <c r="B126">
        <v>1419439346</v>
      </c>
      <c r="C126">
        <v>38</v>
      </c>
      <c r="D126">
        <v>64.400000000000006</v>
      </c>
      <c r="E126">
        <v>38.24</v>
      </c>
      <c r="F126">
        <f t="shared" si="3"/>
        <v>24</v>
      </c>
      <c r="G126">
        <f t="shared" si="4"/>
        <v>16</v>
      </c>
      <c r="H126">
        <f t="shared" si="5"/>
        <v>42</v>
      </c>
    </row>
    <row r="127" spans="1:8" x14ac:dyDescent="0.25">
      <c r="A127" s="1">
        <v>41997.696203703701</v>
      </c>
      <c r="B127">
        <v>1419439352</v>
      </c>
      <c r="C127">
        <v>38</v>
      </c>
      <c r="D127">
        <v>64.400000000000006</v>
      </c>
      <c r="E127">
        <v>38.24</v>
      </c>
      <c r="F127">
        <f t="shared" si="3"/>
        <v>24</v>
      </c>
      <c r="G127">
        <f t="shared" si="4"/>
        <v>16</v>
      </c>
      <c r="H127">
        <f t="shared" si="5"/>
        <v>42</v>
      </c>
    </row>
    <row r="128" spans="1:8" x14ac:dyDescent="0.25">
      <c r="A128" s="1">
        <v>41997.696261574078</v>
      </c>
      <c r="B128">
        <v>1419439357</v>
      </c>
      <c r="C128">
        <v>38</v>
      </c>
      <c r="D128">
        <v>64.400000000000006</v>
      </c>
      <c r="E128">
        <v>38.24</v>
      </c>
      <c r="F128">
        <f t="shared" si="3"/>
        <v>24</v>
      </c>
      <c r="G128">
        <f t="shared" si="4"/>
        <v>16</v>
      </c>
      <c r="H128">
        <f t="shared" si="5"/>
        <v>42</v>
      </c>
    </row>
    <row r="129" spans="1:8" x14ac:dyDescent="0.25">
      <c r="A129" s="1">
        <v>41997.696319444447</v>
      </c>
      <c r="B129">
        <v>1419439362</v>
      </c>
      <c r="C129">
        <v>38</v>
      </c>
      <c r="D129">
        <v>64.400000000000006</v>
      </c>
      <c r="E129">
        <v>38.24</v>
      </c>
      <c r="F129">
        <f t="shared" si="3"/>
        <v>24</v>
      </c>
      <c r="G129">
        <f t="shared" si="4"/>
        <v>16</v>
      </c>
      <c r="H129">
        <f t="shared" si="5"/>
        <v>42</v>
      </c>
    </row>
    <row r="130" spans="1:8" x14ac:dyDescent="0.25">
      <c r="A130" s="1">
        <v>41997.696377314816</v>
      </c>
      <c r="B130">
        <v>1419439367</v>
      </c>
      <c r="C130">
        <v>38</v>
      </c>
      <c r="D130">
        <v>64.400000000000006</v>
      </c>
      <c r="E130">
        <v>38.24</v>
      </c>
      <c r="F130">
        <f t="shared" si="3"/>
        <v>24</v>
      </c>
      <c r="G130">
        <f t="shared" si="4"/>
        <v>16</v>
      </c>
      <c r="H130">
        <f t="shared" si="5"/>
        <v>42</v>
      </c>
    </row>
    <row r="131" spans="1:8" x14ac:dyDescent="0.25">
      <c r="A131" s="1">
        <v>41997.696435185186</v>
      </c>
      <c r="B131">
        <v>1419439372</v>
      </c>
      <c r="C131">
        <v>38</v>
      </c>
      <c r="D131">
        <v>64.400000000000006</v>
      </c>
      <c r="E131">
        <v>38.24</v>
      </c>
      <c r="F131">
        <f t="shared" ref="F131:F194" si="6">DAY(A131)</f>
        <v>24</v>
      </c>
      <c r="G131">
        <f t="shared" ref="G131:G194" si="7">HOUR(A131)</f>
        <v>16</v>
      </c>
      <c r="H131">
        <f t="shared" ref="H131:H194" si="8">MINUTE(A131)</f>
        <v>42</v>
      </c>
    </row>
    <row r="132" spans="1:8" x14ac:dyDescent="0.25">
      <c r="A132" s="1">
        <v>41997.696493055555</v>
      </c>
      <c r="B132">
        <v>1419439377</v>
      </c>
      <c r="C132">
        <v>38</v>
      </c>
      <c r="D132">
        <v>64.400000000000006</v>
      </c>
      <c r="E132">
        <v>38.24</v>
      </c>
      <c r="F132">
        <f t="shared" si="6"/>
        <v>24</v>
      </c>
      <c r="G132">
        <f t="shared" si="7"/>
        <v>16</v>
      </c>
      <c r="H132">
        <f t="shared" si="8"/>
        <v>42</v>
      </c>
    </row>
    <row r="133" spans="1:8" x14ac:dyDescent="0.25">
      <c r="A133" s="1">
        <v>41997.696550925924</v>
      </c>
      <c r="B133">
        <v>1419439382</v>
      </c>
      <c r="C133">
        <v>38</v>
      </c>
      <c r="D133">
        <v>64.400000000000006</v>
      </c>
      <c r="E133">
        <v>38.24</v>
      </c>
      <c r="F133">
        <f t="shared" si="6"/>
        <v>24</v>
      </c>
      <c r="G133">
        <f t="shared" si="7"/>
        <v>16</v>
      </c>
      <c r="H133">
        <f t="shared" si="8"/>
        <v>43</v>
      </c>
    </row>
    <row r="134" spans="1:8" x14ac:dyDescent="0.25">
      <c r="A134" s="1">
        <v>41997.696608796294</v>
      </c>
      <c r="B134">
        <v>1419439387</v>
      </c>
      <c r="C134">
        <v>38</v>
      </c>
      <c r="D134">
        <v>64.400000000000006</v>
      </c>
      <c r="E134">
        <v>38.24</v>
      </c>
      <c r="F134">
        <f t="shared" si="6"/>
        <v>24</v>
      </c>
      <c r="G134">
        <f t="shared" si="7"/>
        <v>16</v>
      </c>
      <c r="H134">
        <f t="shared" si="8"/>
        <v>43</v>
      </c>
    </row>
    <row r="135" spans="1:8" x14ac:dyDescent="0.25">
      <c r="A135" s="1">
        <v>41997.696666666663</v>
      </c>
      <c r="B135">
        <v>1419439392</v>
      </c>
      <c r="C135">
        <v>38</v>
      </c>
      <c r="D135">
        <v>64.400000000000006</v>
      </c>
      <c r="E135">
        <v>38.24</v>
      </c>
      <c r="F135">
        <f t="shared" si="6"/>
        <v>24</v>
      </c>
      <c r="G135">
        <f t="shared" si="7"/>
        <v>16</v>
      </c>
      <c r="H135">
        <f t="shared" si="8"/>
        <v>43</v>
      </c>
    </row>
    <row r="136" spans="1:8" x14ac:dyDescent="0.25">
      <c r="A136" s="1">
        <v>41997.69672453704</v>
      </c>
      <c r="B136">
        <v>1419439397</v>
      </c>
      <c r="C136">
        <v>38</v>
      </c>
      <c r="D136">
        <v>64.400000000000006</v>
      </c>
      <c r="E136">
        <v>38.24</v>
      </c>
      <c r="F136">
        <f t="shared" si="6"/>
        <v>24</v>
      </c>
      <c r="G136">
        <f t="shared" si="7"/>
        <v>16</v>
      </c>
      <c r="H136">
        <f t="shared" si="8"/>
        <v>43</v>
      </c>
    </row>
    <row r="137" spans="1:8" x14ac:dyDescent="0.25">
      <c r="A137" s="1">
        <v>41997.696782407409</v>
      </c>
      <c r="B137">
        <v>1419439402</v>
      </c>
      <c r="C137">
        <v>38</v>
      </c>
      <c r="D137">
        <v>64.400000000000006</v>
      </c>
      <c r="E137">
        <v>38.24</v>
      </c>
      <c r="F137">
        <f t="shared" si="6"/>
        <v>24</v>
      </c>
      <c r="G137">
        <f t="shared" si="7"/>
        <v>16</v>
      </c>
      <c r="H137">
        <f t="shared" si="8"/>
        <v>43</v>
      </c>
    </row>
    <row r="138" spans="1:8" x14ac:dyDescent="0.25">
      <c r="A138" s="1">
        <v>41997.696840277778</v>
      </c>
      <c r="B138">
        <v>1419439407</v>
      </c>
      <c r="C138">
        <v>38</v>
      </c>
      <c r="D138">
        <v>64.400000000000006</v>
      </c>
      <c r="E138">
        <v>38.24</v>
      </c>
      <c r="F138">
        <f t="shared" si="6"/>
        <v>24</v>
      </c>
      <c r="G138">
        <f t="shared" si="7"/>
        <v>16</v>
      </c>
      <c r="H138">
        <f t="shared" si="8"/>
        <v>43</v>
      </c>
    </row>
    <row r="139" spans="1:8" x14ac:dyDescent="0.25">
      <c r="A139" s="1">
        <v>41997.696909722225</v>
      </c>
      <c r="B139">
        <v>1419439413</v>
      </c>
      <c r="C139">
        <v>38</v>
      </c>
      <c r="D139">
        <v>64.400000000000006</v>
      </c>
      <c r="E139">
        <v>38.24</v>
      </c>
      <c r="F139">
        <f t="shared" si="6"/>
        <v>24</v>
      </c>
      <c r="G139">
        <f t="shared" si="7"/>
        <v>16</v>
      </c>
      <c r="H139">
        <f t="shared" si="8"/>
        <v>43</v>
      </c>
    </row>
    <row r="140" spans="1:8" x14ac:dyDescent="0.25">
      <c r="A140" s="1">
        <v>41997.696967592594</v>
      </c>
      <c r="B140">
        <v>1419439418</v>
      </c>
      <c r="C140">
        <v>38</v>
      </c>
      <c r="D140">
        <v>64.400000000000006</v>
      </c>
      <c r="E140">
        <v>38.24</v>
      </c>
      <c r="F140">
        <f t="shared" si="6"/>
        <v>24</v>
      </c>
      <c r="G140">
        <f t="shared" si="7"/>
        <v>16</v>
      </c>
      <c r="H140">
        <f t="shared" si="8"/>
        <v>43</v>
      </c>
    </row>
    <row r="141" spans="1:8" x14ac:dyDescent="0.25">
      <c r="A141" s="1">
        <v>41997.697025462963</v>
      </c>
      <c r="B141">
        <v>1419439423</v>
      </c>
      <c r="C141">
        <v>38</v>
      </c>
      <c r="D141">
        <v>64.400000000000006</v>
      </c>
      <c r="E141">
        <v>38.24</v>
      </c>
      <c r="F141">
        <f t="shared" si="6"/>
        <v>24</v>
      </c>
      <c r="G141">
        <f t="shared" si="7"/>
        <v>16</v>
      </c>
      <c r="H141">
        <f t="shared" si="8"/>
        <v>43</v>
      </c>
    </row>
    <row r="142" spans="1:8" x14ac:dyDescent="0.25">
      <c r="A142" s="1">
        <v>41997.697083333333</v>
      </c>
      <c r="B142">
        <v>1419439428</v>
      </c>
      <c r="C142">
        <v>38</v>
      </c>
      <c r="D142">
        <v>64.400000000000006</v>
      </c>
      <c r="E142">
        <v>38.24</v>
      </c>
      <c r="F142">
        <f t="shared" si="6"/>
        <v>24</v>
      </c>
      <c r="G142">
        <f t="shared" si="7"/>
        <v>16</v>
      </c>
      <c r="H142">
        <f t="shared" si="8"/>
        <v>43</v>
      </c>
    </row>
    <row r="143" spans="1:8" x14ac:dyDescent="0.25">
      <c r="A143" s="1">
        <v>41997.697141203702</v>
      </c>
      <c r="B143">
        <v>1419439433</v>
      </c>
      <c r="C143">
        <v>38</v>
      </c>
      <c r="D143">
        <v>64.400000000000006</v>
      </c>
      <c r="E143">
        <v>38.24</v>
      </c>
      <c r="F143">
        <f t="shared" si="6"/>
        <v>24</v>
      </c>
      <c r="G143">
        <f t="shared" si="7"/>
        <v>16</v>
      </c>
      <c r="H143">
        <f t="shared" si="8"/>
        <v>43</v>
      </c>
    </row>
    <row r="144" spans="1:8" x14ac:dyDescent="0.25">
      <c r="A144" s="1">
        <v>41997.697199074071</v>
      </c>
      <c r="B144">
        <v>1419439438</v>
      </c>
      <c r="C144">
        <v>38</v>
      </c>
      <c r="D144">
        <v>64.400000000000006</v>
      </c>
      <c r="E144">
        <v>38.24</v>
      </c>
      <c r="F144">
        <f t="shared" si="6"/>
        <v>24</v>
      </c>
      <c r="G144">
        <f t="shared" si="7"/>
        <v>16</v>
      </c>
      <c r="H144">
        <f t="shared" si="8"/>
        <v>43</v>
      </c>
    </row>
    <row r="145" spans="1:8" x14ac:dyDescent="0.25">
      <c r="A145" s="1">
        <v>41997.697256944448</v>
      </c>
      <c r="B145">
        <v>1419439443</v>
      </c>
      <c r="C145">
        <v>38</v>
      </c>
      <c r="D145">
        <v>64.400000000000006</v>
      </c>
      <c r="E145">
        <v>38.24</v>
      </c>
      <c r="F145">
        <f t="shared" si="6"/>
        <v>24</v>
      </c>
      <c r="G145">
        <f t="shared" si="7"/>
        <v>16</v>
      </c>
      <c r="H145">
        <f t="shared" si="8"/>
        <v>44</v>
      </c>
    </row>
    <row r="146" spans="1:8" x14ac:dyDescent="0.25">
      <c r="A146" s="1">
        <v>41997.697314814817</v>
      </c>
      <c r="B146">
        <v>1419439448</v>
      </c>
      <c r="C146">
        <v>38</v>
      </c>
      <c r="D146">
        <v>64.400000000000006</v>
      </c>
      <c r="E146">
        <v>38.24</v>
      </c>
      <c r="F146">
        <f t="shared" si="6"/>
        <v>24</v>
      </c>
      <c r="G146">
        <f t="shared" si="7"/>
        <v>16</v>
      </c>
      <c r="H146">
        <f t="shared" si="8"/>
        <v>44</v>
      </c>
    </row>
    <row r="147" spans="1:8" x14ac:dyDescent="0.25">
      <c r="A147" s="1">
        <v>41997.697372685187</v>
      </c>
      <c r="B147">
        <v>1419439453</v>
      </c>
      <c r="C147">
        <v>38</v>
      </c>
      <c r="D147">
        <v>64.400000000000006</v>
      </c>
      <c r="E147">
        <v>38.24</v>
      </c>
      <c r="F147">
        <f t="shared" si="6"/>
        <v>24</v>
      </c>
      <c r="G147">
        <f t="shared" si="7"/>
        <v>16</v>
      </c>
      <c r="H147">
        <f t="shared" si="8"/>
        <v>44</v>
      </c>
    </row>
    <row r="148" spans="1:8" x14ac:dyDescent="0.25">
      <c r="A148" s="1">
        <v>41997.697430555556</v>
      </c>
      <c r="B148">
        <v>1419439458</v>
      </c>
      <c r="C148">
        <v>38</v>
      </c>
      <c r="D148">
        <v>64.400000000000006</v>
      </c>
      <c r="E148">
        <v>38.24</v>
      </c>
      <c r="F148">
        <f t="shared" si="6"/>
        <v>24</v>
      </c>
      <c r="G148">
        <f t="shared" si="7"/>
        <v>16</v>
      </c>
      <c r="H148">
        <f t="shared" si="8"/>
        <v>44</v>
      </c>
    </row>
    <row r="149" spans="1:8" x14ac:dyDescent="0.25">
      <c r="A149" s="1">
        <v>41997.697488425925</v>
      </c>
      <c r="B149">
        <v>1419439463</v>
      </c>
      <c r="C149">
        <v>38</v>
      </c>
      <c r="D149">
        <v>64.400000000000006</v>
      </c>
      <c r="E149">
        <v>38.24</v>
      </c>
      <c r="F149">
        <f t="shared" si="6"/>
        <v>24</v>
      </c>
      <c r="G149">
        <f t="shared" si="7"/>
        <v>16</v>
      </c>
      <c r="H149">
        <f t="shared" si="8"/>
        <v>44</v>
      </c>
    </row>
    <row r="150" spans="1:8" x14ac:dyDescent="0.25">
      <c r="A150" s="1">
        <v>41997.697546296295</v>
      </c>
      <c r="B150">
        <v>1419439468</v>
      </c>
      <c r="C150">
        <v>38</v>
      </c>
      <c r="D150">
        <v>64.400000000000006</v>
      </c>
      <c r="E150">
        <v>38.24</v>
      </c>
      <c r="F150">
        <f t="shared" si="6"/>
        <v>24</v>
      </c>
      <c r="G150">
        <f t="shared" si="7"/>
        <v>16</v>
      </c>
      <c r="H150">
        <f t="shared" si="8"/>
        <v>44</v>
      </c>
    </row>
    <row r="151" spans="1:8" x14ac:dyDescent="0.25">
      <c r="A151" s="1">
        <v>41997.697615740741</v>
      </c>
      <c r="B151">
        <v>1419439474</v>
      </c>
      <c r="C151">
        <v>38</v>
      </c>
      <c r="D151">
        <v>64.400000000000006</v>
      </c>
      <c r="E151">
        <v>38.24</v>
      </c>
      <c r="F151">
        <f t="shared" si="6"/>
        <v>24</v>
      </c>
      <c r="G151">
        <f t="shared" si="7"/>
        <v>16</v>
      </c>
      <c r="H151">
        <f t="shared" si="8"/>
        <v>44</v>
      </c>
    </row>
    <row r="152" spans="1:8" x14ac:dyDescent="0.25">
      <c r="A152" s="1">
        <v>41997.69767361111</v>
      </c>
      <c r="B152">
        <v>1419439479</v>
      </c>
      <c r="C152">
        <v>38</v>
      </c>
      <c r="D152">
        <v>64.400000000000006</v>
      </c>
      <c r="E152">
        <v>38.24</v>
      </c>
      <c r="F152">
        <f t="shared" si="6"/>
        <v>24</v>
      </c>
      <c r="G152">
        <f t="shared" si="7"/>
        <v>16</v>
      </c>
      <c r="H152">
        <f t="shared" si="8"/>
        <v>44</v>
      </c>
    </row>
    <row r="153" spans="1:8" x14ac:dyDescent="0.25">
      <c r="A153" s="1">
        <v>41997.697731481479</v>
      </c>
      <c r="B153">
        <v>1419439484</v>
      </c>
      <c r="C153">
        <v>38</v>
      </c>
      <c r="D153">
        <v>64.400000000000006</v>
      </c>
      <c r="E153">
        <v>38.24</v>
      </c>
      <c r="F153">
        <f t="shared" si="6"/>
        <v>24</v>
      </c>
      <c r="G153">
        <f t="shared" si="7"/>
        <v>16</v>
      </c>
      <c r="H153">
        <f t="shared" si="8"/>
        <v>44</v>
      </c>
    </row>
    <row r="154" spans="1:8" x14ac:dyDescent="0.25">
      <c r="A154" s="1">
        <v>41997.697789351849</v>
      </c>
      <c r="B154">
        <v>1419439489</v>
      </c>
      <c r="C154">
        <v>38</v>
      </c>
      <c r="D154">
        <v>64.400000000000006</v>
      </c>
      <c r="E154">
        <v>38.24</v>
      </c>
      <c r="F154">
        <f t="shared" si="6"/>
        <v>24</v>
      </c>
      <c r="G154">
        <f t="shared" si="7"/>
        <v>16</v>
      </c>
      <c r="H154">
        <f t="shared" si="8"/>
        <v>44</v>
      </c>
    </row>
    <row r="155" spans="1:8" x14ac:dyDescent="0.25">
      <c r="A155" s="1">
        <v>41997.697847222225</v>
      </c>
      <c r="B155">
        <v>1419439494</v>
      </c>
      <c r="C155">
        <v>38</v>
      </c>
      <c r="D155">
        <v>64.400000000000006</v>
      </c>
      <c r="E155">
        <v>38.24</v>
      </c>
      <c r="F155">
        <f t="shared" si="6"/>
        <v>24</v>
      </c>
      <c r="G155">
        <f t="shared" si="7"/>
        <v>16</v>
      </c>
      <c r="H155">
        <f t="shared" si="8"/>
        <v>44</v>
      </c>
    </row>
    <row r="156" spans="1:8" x14ac:dyDescent="0.25">
      <c r="A156" s="1">
        <v>41997.697905092595</v>
      </c>
      <c r="B156">
        <v>1419439499</v>
      </c>
      <c r="C156">
        <v>38</v>
      </c>
      <c r="D156">
        <v>64.400000000000006</v>
      </c>
      <c r="E156">
        <v>38.24</v>
      </c>
      <c r="F156">
        <f t="shared" si="6"/>
        <v>24</v>
      </c>
      <c r="G156">
        <f t="shared" si="7"/>
        <v>16</v>
      </c>
      <c r="H156">
        <f t="shared" si="8"/>
        <v>44</v>
      </c>
    </row>
    <row r="157" spans="1:8" x14ac:dyDescent="0.25">
      <c r="A157" s="1">
        <v>41997.697962962964</v>
      </c>
      <c r="B157">
        <v>1419439504</v>
      </c>
      <c r="C157">
        <v>38</v>
      </c>
      <c r="D157">
        <v>64.400000000000006</v>
      </c>
      <c r="E157">
        <v>38.24</v>
      </c>
      <c r="F157">
        <f t="shared" si="6"/>
        <v>24</v>
      </c>
      <c r="G157">
        <f t="shared" si="7"/>
        <v>16</v>
      </c>
      <c r="H157">
        <f t="shared" si="8"/>
        <v>45</v>
      </c>
    </row>
    <row r="158" spans="1:8" x14ac:dyDescent="0.25">
      <c r="A158" s="1">
        <v>41997.698020833333</v>
      </c>
      <c r="B158">
        <v>1419439509</v>
      </c>
      <c r="C158">
        <v>38</v>
      </c>
      <c r="D158">
        <v>64.400000000000006</v>
      </c>
      <c r="E158">
        <v>38.24</v>
      </c>
      <c r="F158">
        <f t="shared" si="6"/>
        <v>24</v>
      </c>
      <c r="G158">
        <f t="shared" si="7"/>
        <v>16</v>
      </c>
      <c r="H158">
        <f t="shared" si="8"/>
        <v>45</v>
      </c>
    </row>
    <row r="159" spans="1:8" x14ac:dyDescent="0.25">
      <c r="A159" s="1">
        <v>41997.698078703703</v>
      </c>
      <c r="B159">
        <v>1419439514</v>
      </c>
      <c r="C159">
        <v>38</v>
      </c>
      <c r="D159">
        <v>64.400000000000006</v>
      </c>
      <c r="E159">
        <v>38.24</v>
      </c>
      <c r="F159">
        <f t="shared" si="6"/>
        <v>24</v>
      </c>
      <c r="G159">
        <f t="shared" si="7"/>
        <v>16</v>
      </c>
      <c r="H159">
        <f t="shared" si="8"/>
        <v>45</v>
      </c>
    </row>
    <row r="160" spans="1:8" x14ac:dyDescent="0.25">
      <c r="A160" s="1">
        <v>41997.698136574072</v>
      </c>
      <c r="B160">
        <v>1419439519</v>
      </c>
      <c r="C160">
        <v>38</v>
      </c>
      <c r="D160">
        <v>64.400000000000006</v>
      </c>
      <c r="E160">
        <v>38.24</v>
      </c>
      <c r="F160">
        <f t="shared" si="6"/>
        <v>24</v>
      </c>
      <c r="G160">
        <f t="shared" si="7"/>
        <v>16</v>
      </c>
      <c r="H160">
        <f t="shared" si="8"/>
        <v>45</v>
      </c>
    </row>
    <row r="161" spans="1:8" x14ac:dyDescent="0.25">
      <c r="A161" s="1">
        <v>41997.698194444441</v>
      </c>
      <c r="B161">
        <v>1419439524</v>
      </c>
      <c r="C161">
        <v>38</v>
      </c>
      <c r="D161">
        <v>64.400000000000006</v>
      </c>
      <c r="E161">
        <v>38.24</v>
      </c>
      <c r="F161">
        <f t="shared" si="6"/>
        <v>24</v>
      </c>
      <c r="G161">
        <f t="shared" si="7"/>
        <v>16</v>
      </c>
      <c r="H161">
        <f t="shared" si="8"/>
        <v>45</v>
      </c>
    </row>
    <row r="162" spans="1:8" x14ac:dyDescent="0.25">
      <c r="A162" s="1">
        <v>41997.698252314818</v>
      </c>
      <c r="B162">
        <v>1419439529</v>
      </c>
      <c r="C162">
        <v>38</v>
      </c>
      <c r="D162">
        <v>64.400000000000006</v>
      </c>
      <c r="E162">
        <v>38.24</v>
      </c>
      <c r="F162">
        <f t="shared" si="6"/>
        <v>24</v>
      </c>
      <c r="G162">
        <f t="shared" si="7"/>
        <v>16</v>
      </c>
      <c r="H162">
        <f t="shared" si="8"/>
        <v>45</v>
      </c>
    </row>
    <row r="163" spans="1:8" x14ac:dyDescent="0.25">
      <c r="A163" s="1">
        <v>41997.698321759257</v>
      </c>
      <c r="B163">
        <v>1419439535</v>
      </c>
      <c r="C163">
        <v>38</v>
      </c>
      <c r="D163">
        <v>64.400000000000006</v>
      </c>
      <c r="E163">
        <v>38.24</v>
      </c>
      <c r="F163">
        <f t="shared" si="6"/>
        <v>24</v>
      </c>
      <c r="G163">
        <f t="shared" si="7"/>
        <v>16</v>
      </c>
      <c r="H163">
        <f t="shared" si="8"/>
        <v>45</v>
      </c>
    </row>
    <row r="164" spans="1:8" x14ac:dyDescent="0.25">
      <c r="A164" s="1">
        <v>41997.698379629626</v>
      </c>
      <c r="B164">
        <v>1419439540</v>
      </c>
      <c r="C164">
        <v>38</v>
      </c>
      <c r="D164">
        <v>64.400000000000006</v>
      </c>
      <c r="E164">
        <v>38.24</v>
      </c>
      <c r="F164">
        <f t="shared" si="6"/>
        <v>24</v>
      </c>
      <c r="G164">
        <f t="shared" si="7"/>
        <v>16</v>
      </c>
      <c r="H164">
        <f t="shared" si="8"/>
        <v>45</v>
      </c>
    </row>
    <row r="165" spans="1:8" x14ac:dyDescent="0.25">
      <c r="A165" s="1">
        <v>41997.698437500003</v>
      </c>
      <c r="B165">
        <v>1419439545</v>
      </c>
      <c r="C165">
        <v>38</v>
      </c>
      <c r="D165">
        <v>64.400000000000006</v>
      </c>
      <c r="E165">
        <v>38.24</v>
      </c>
      <c r="F165">
        <f t="shared" si="6"/>
        <v>24</v>
      </c>
      <c r="G165">
        <f t="shared" si="7"/>
        <v>16</v>
      </c>
      <c r="H165">
        <f t="shared" si="8"/>
        <v>45</v>
      </c>
    </row>
    <row r="166" spans="1:8" x14ac:dyDescent="0.25">
      <c r="A166" s="1">
        <v>41997.698495370372</v>
      </c>
      <c r="B166">
        <v>1419439550</v>
      </c>
      <c r="C166">
        <v>38</v>
      </c>
      <c r="D166">
        <v>64.400000000000006</v>
      </c>
      <c r="E166">
        <v>38.24</v>
      </c>
      <c r="F166">
        <f t="shared" si="6"/>
        <v>24</v>
      </c>
      <c r="G166">
        <f t="shared" si="7"/>
        <v>16</v>
      </c>
      <c r="H166">
        <f t="shared" si="8"/>
        <v>45</v>
      </c>
    </row>
    <row r="167" spans="1:8" x14ac:dyDescent="0.25">
      <c r="A167" s="1">
        <v>41997.698553240742</v>
      </c>
      <c r="B167">
        <v>1419439555</v>
      </c>
      <c r="C167">
        <v>38</v>
      </c>
      <c r="D167">
        <v>64.400000000000006</v>
      </c>
      <c r="E167">
        <v>38.24</v>
      </c>
      <c r="F167">
        <f t="shared" si="6"/>
        <v>24</v>
      </c>
      <c r="G167">
        <f t="shared" si="7"/>
        <v>16</v>
      </c>
      <c r="H167">
        <f t="shared" si="8"/>
        <v>45</v>
      </c>
    </row>
    <row r="168" spans="1:8" x14ac:dyDescent="0.25">
      <c r="A168" s="1">
        <v>41997.698611111111</v>
      </c>
      <c r="B168">
        <v>1419439560</v>
      </c>
      <c r="C168">
        <v>38</v>
      </c>
      <c r="D168">
        <v>64.400000000000006</v>
      </c>
      <c r="E168">
        <v>38.24</v>
      </c>
      <c r="F168">
        <f t="shared" si="6"/>
        <v>24</v>
      </c>
      <c r="G168">
        <f t="shared" si="7"/>
        <v>16</v>
      </c>
      <c r="H168">
        <f t="shared" si="8"/>
        <v>46</v>
      </c>
    </row>
    <row r="169" spans="1:8" x14ac:dyDescent="0.25">
      <c r="A169" s="1">
        <v>41997.69866898148</v>
      </c>
      <c r="B169">
        <v>1419439565</v>
      </c>
      <c r="C169">
        <v>38</v>
      </c>
      <c r="D169">
        <v>64.400000000000006</v>
      </c>
      <c r="E169">
        <v>38.24</v>
      </c>
      <c r="F169">
        <f t="shared" si="6"/>
        <v>24</v>
      </c>
      <c r="G169">
        <f t="shared" si="7"/>
        <v>16</v>
      </c>
      <c r="H169">
        <f t="shared" si="8"/>
        <v>46</v>
      </c>
    </row>
    <row r="170" spans="1:8" x14ac:dyDescent="0.25">
      <c r="A170" s="1">
        <v>41997.69872685185</v>
      </c>
      <c r="B170">
        <v>1419439570</v>
      </c>
      <c r="C170">
        <v>38</v>
      </c>
      <c r="D170">
        <v>64.400000000000006</v>
      </c>
      <c r="E170">
        <v>38.24</v>
      </c>
      <c r="F170">
        <f t="shared" si="6"/>
        <v>24</v>
      </c>
      <c r="G170">
        <f t="shared" si="7"/>
        <v>16</v>
      </c>
      <c r="H170">
        <f t="shared" si="8"/>
        <v>46</v>
      </c>
    </row>
    <row r="171" spans="1:8" x14ac:dyDescent="0.25">
      <c r="A171" s="1">
        <v>41997.698784722219</v>
      </c>
      <c r="B171">
        <v>1419439575</v>
      </c>
      <c r="C171">
        <v>38</v>
      </c>
      <c r="D171">
        <v>64.400000000000006</v>
      </c>
      <c r="E171">
        <v>38.24</v>
      </c>
      <c r="F171">
        <f t="shared" si="6"/>
        <v>24</v>
      </c>
      <c r="G171">
        <f t="shared" si="7"/>
        <v>16</v>
      </c>
      <c r="H171">
        <f t="shared" si="8"/>
        <v>46</v>
      </c>
    </row>
    <row r="172" spans="1:8" x14ac:dyDescent="0.25">
      <c r="A172" s="1">
        <v>41997.698842592596</v>
      </c>
      <c r="B172">
        <v>1419439580</v>
      </c>
      <c r="C172">
        <v>38</v>
      </c>
      <c r="D172">
        <v>64.400000000000006</v>
      </c>
      <c r="E172">
        <v>38.24</v>
      </c>
      <c r="F172">
        <f t="shared" si="6"/>
        <v>24</v>
      </c>
      <c r="G172">
        <f t="shared" si="7"/>
        <v>16</v>
      </c>
      <c r="H172">
        <f t="shared" si="8"/>
        <v>46</v>
      </c>
    </row>
    <row r="173" spans="1:8" x14ac:dyDescent="0.25">
      <c r="A173" s="1">
        <v>41997.698900462965</v>
      </c>
      <c r="B173">
        <v>1419439585</v>
      </c>
      <c r="C173">
        <v>38</v>
      </c>
      <c r="D173">
        <v>64.400000000000006</v>
      </c>
      <c r="E173">
        <v>38.24</v>
      </c>
      <c r="F173">
        <f t="shared" si="6"/>
        <v>24</v>
      </c>
      <c r="G173">
        <f t="shared" si="7"/>
        <v>16</v>
      </c>
      <c r="H173">
        <f t="shared" si="8"/>
        <v>46</v>
      </c>
    </row>
    <row r="174" spans="1:8" x14ac:dyDescent="0.25">
      <c r="A174" s="1">
        <v>41997.698958333334</v>
      </c>
      <c r="B174">
        <v>1419439590</v>
      </c>
      <c r="C174">
        <v>38</v>
      </c>
      <c r="D174">
        <v>64.400000000000006</v>
      </c>
      <c r="E174">
        <v>38.24</v>
      </c>
      <c r="F174">
        <f t="shared" si="6"/>
        <v>24</v>
      </c>
      <c r="G174">
        <f t="shared" si="7"/>
        <v>16</v>
      </c>
      <c r="H174">
        <f t="shared" si="8"/>
        <v>46</v>
      </c>
    </row>
    <row r="175" spans="1:8" x14ac:dyDescent="0.25">
      <c r="A175" s="1">
        <v>41997.69902777778</v>
      </c>
      <c r="B175">
        <v>1419439596</v>
      </c>
      <c r="C175">
        <v>38</v>
      </c>
      <c r="D175">
        <v>64.400000000000006</v>
      </c>
      <c r="E175">
        <v>38.24</v>
      </c>
      <c r="F175">
        <f t="shared" si="6"/>
        <v>24</v>
      </c>
      <c r="G175">
        <f t="shared" si="7"/>
        <v>16</v>
      </c>
      <c r="H175">
        <f t="shared" si="8"/>
        <v>46</v>
      </c>
    </row>
    <row r="176" spans="1:8" x14ac:dyDescent="0.25">
      <c r="A176" s="1">
        <v>41997.69908564815</v>
      </c>
      <c r="B176">
        <v>1419439601</v>
      </c>
      <c r="C176">
        <v>38</v>
      </c>
      <c r="D176">
        <v>64.400000000000006</v>
      </c>
      <c r="E176">
        <v>38.24</v>
      </c>
      <c r="F176">
        <f t="shared" si="6"/>
        <v>24</v>
      </c>
      <c r="G176">
        <f t="shared" si="7"/>
        <v>16</v>
      </c>
      <c r="H176">
        <f t="shared" si="8"/>
        <v>46</v>
      </c>
    </row>
    <row r="177" spans="1:8" x14ac:dyDescent="0.25">
      <c r="A177" s="1">
        <v>41997.699143518519</v>
      </c>
      <c r="B177">
        <v>1419439606</v>
      </c>
      <c r="C177">
        <v>38</v>
      </c>
      <c r="D177">
        <v>64.400000000000006</v>
      </c>
      <c r="E177">
        <v>38.24</v>
      </c>
      <c r="F177">
        <f t="shared" si="6"/>
        <v>24</v>
      </c>
      <c r="G177">
        <f t="shared" si="7"/>
        <v>16</v>
      </c>
      <c r="H177">
        <f t="shared" si="8"/>
        <v>46</v>
      </c>
    </row>
    <row r="178" spans="1:8" x14ac:dyDescent="0.25">
      <c r="A178" s="1">
        <v>41997.699201388888</v>
      </c>
      <c r="B178">
        <v>1419439611</v>
      </c>
      <c r="C178">
        <v>38</v>
      </c>
      <c r="D178">
        <v>64.400000000000006</v>
      </c>
      <c r="E178">
        <v>38.24</v>
      </c>
      <c r="F178">
        <f t="shared" si="6"/>
        <v>24</v>
      </c>
      <c r="G178">
        <f t="shared" si="7"/>
        <v>16</v>
      </c>
      <c r="H178">
        <f t="shared" si="8"/>
        <v>46</v>
      </c>
    </row>
    <row r="179" spans="1:8" x14ac:dyDescent="0.25">
      <c r="A179" s="1">
        <v>41997.699259259258</v>
      </c>
      <c r="B179">
        <v>1419439616</v>
      </c>
      <c r="C179">
        <v>38</v>
      </c>
      <c r="D179">
        <v>64.400000000000006</v>
      </c>
      <c r="E179">
        <v>38.24</v>
      </c>
      <c r="F179">
        <f t="shared" si="6"/>
        <v>24</v>
      </c>
      <c r="G179">
        <f t="shared" si="7"/>
        <v>16</v>
      </c>
      <c r="H179">
        <f t="shared" si="8"/>
        <v>46</v>
      </c>
    </row>
    <row r="180" spans="1:8" x14ac:dyDescent="0.25">
      <c r="A180" s="1">
        <v>41997.699317129627</v>
      </c>
      <c r="B180">
        <v>1419439621</v>
      </c>
      <c r="C180">
        <v>38</v>
      </c>
      <c r="D180">
        <v>64.400000000000006</v>
      </c>
      <c r="E180">
        <v>38.24</v>
      </c>
      <c r="F180">
        <f t="shared" si="6"/>
        <v>24</v>
      </c>
      <c r="G180">
        <f t="shared" si="7"/>
        <v>16</v>
      </c>
      <c r="H180">
        <f t="shared" si="8"/>
        <v>47</v>
      </c>
    </row>
    <row r="181" spans="1:8" x14ac:dyDescent="0.25">
      <c r="A181" s="1">
        <v>41997.699374999997</v>
      </c>
      <c r="B181">
        <v>1419439626</v>
      </c>
      <c r="C181">
        <v>38</v>
      </c>
      <c r="D181">
        <v>64.400000000000006</v>
      </c>
      <c r="E181">
        <v>38.24</v>
      </c>
      <c r="F181">
        <f t="shared" si="6"/>
        <v>24</v>
      </c>
      <c r="G181">
        <f t="shared" si="7"/>
        <v>16</v>
      </c>
      <c r="H181">
        <f t="shared" si="8"/>
        <v>47</v>
      </c>
    </row>
    <row r="182" spans="1:8" x14ac:dyDescent="0.25">
      <c r="A182" s="1">
        <v>41997.699432870373</v>
      </c>
      <c r="B182">
        <v>1419439631</v>
      </c>
      <c r="C182">
        <v>38</v>
      </c>
      <c r="D182">
        <v>64.400000000000006</v>
      </c>
      <c r="E182">
        <v>38.24</v>
      </c>
      <c r="F182">
        <f t="shared" si="6"/>
        <v>24</v>
      </c>
      <c r="G182">
        <f t="shared" si="7"/>
        <v>16</v>
      </c>
      <c r="H182">
        <f t="shared" si="8"/>
        <v>47</v>
      </c>
    </row>
    <row r="183" spans="1:8" x14ac:dyDescent="0.25">
      <c r="A183" s="1">
        <v>41997.699490740742</v>
      </c>
      <c r="B183">
        <v>1419439636</v>
      </c>
      <c r="C183">
        <v>38</v>
      </c>
      <c r="D183">
        <v>64.400000000000006</v>
      </c>
      <c r="E183">
        <v>38.24</v>
      </c>
      <c r="F183">
        <f t="shared" si="6"/>
        <v>24</v>
      </c>
      <c r="G183">
        <f t="shared" si="7"/>
        <v>16</v>
      </c>
      <c r="H183">
        <f t="shared" si="8"/>
        <v>47</v>
      </c>
    </row>
    <row r="184" spans="1:8" x14ac:dyDescent="0.25">
      <c r="A184" s="1">
        <v>41997.699548611112</v>
      </c>
      <c r="B184">
        <v>1419439641</v>
      </c>
      <c r="C184">
        <v>38</v>
      </c>
      <c r="D184">
        <v>64.400000000000006</v>
      </c>
      <c r="E184">
        <v>38.24</v>
      </c>
      <c r="F184">
        <f t="shared" si="6"/>
        <v>24</v>
      </c>
      <c r="G184">
        <f t="shared" si="7"/>
        <v>16</v>
      </c>
      <c r="H184">
        <f t="shared" si="8"/>
        <v>47</v>
      </c>
    </row>
    <row r="185" spans="1:8" x14ac:dyDescent="0.25">
      <c r="A185" s="1">
        <v>41997.699606481481</v>
      </c>
      <c r="B185">
        <v>1419439646</v>
      </c>
      <c r="C185">
        <v>38</v>
      </c>
      <c r="D185">
        <v>64.400000000000006</v>
      </c>
      <c r="E185">
        <v>38.24</v>
      </c>
      <c r="F185">
        <f t="shared" si="6"/>
        <v>24</v>
      </c>
      <c r="G185">
        <f t="shared" si="7"/>
        <v>16</v>
      </c>
      <c r="H185">
        <f t="shared" si="8"/>
        <v>47</v>
      </c>
    </row>
    <row r="186" spans="1:8" x14ac:dyDescent="0.25">
      <c r="A186" s="1">
        <v>41997.699664351851</v>
      </c>
      <c r="B186">
        <v>1419439651</v>
      </c>
      <c r="C186">
        <v>38</v>
      </c>
      <c r="D186">
        <v>64.400000000000006</v>
      </c>
      <c r="E186">
        <v>38.24</v>
      </c>
      <c r="F186">
        <f t="shared" si="6"/>
        <v>24</v>
      </c>
      <c r="G186">
        <f t="shared" si="7"/>
        <v>16</v>
      </c>
      <c r="H186">
        <f t="shared" si="8"/>
        <v>47</v>
      </c>
    </row>
    <row r="187" spans="1:8" x14ac:dyDescent="0.25">
      <c r="A187" s="1">
        <v>41997.699733796297</v>
      </c>
      <c r="B187">
        <v>1419439657</v>
      </c>
      <c r="C187">
        <v>38</v>
      </c>
      <c r="D187">
        <v>64.400000000000006</v>
      </c>
      <c r="E187">
        <v>38.24</v>
      </c>
      <c r="F187">
        <f t="shared" si="6"/>
        <v>24</v>
      </c>
      <c r="G187">
        <f t="shared" si="7"/>
        <v>16</v>
      </c>
      <c r="H187">
        <f t="shared" si="8"/>
        <v>47</v>
      </c>
    </row>
    <row r="188" spans="1:8" x14ac:dyDescent="0.25">
      <c r="A188" s="1">
        <v>41997.699791666666</v>
      </c>
      <c r="B188">
        <v>1419439662</v>
      </c>
      <c r="C188">
        <v>38</v>
      </c>
      <c r="D188">
        <v>64.400000000000006</v>
      </c>
      <c r="E188">
        <v>38.24</v>
      </c>
      <c r="F188">
        <f t="shared" si="6"/>
        <v>24</v>
      </c>
      <c r="G188">
        <f t="shared" si="7"/>
        <v>16</v>
      </c>
      <c r="H188">
        <f t="shared" si="8"/>
        <v>47</v>
      </c>
    </row>
    <row r="189" spans="1:8" x14ac:dyDescent="0.25">
      <c r="A189" s="1">
        <v>41997.699849537035</v>
      </c>
      <c r="B189">
        <v>1419439667</v>
      </c>
      <c r="C189">
        <v>38</v>
      </c>
      <c r="D189">
        <v>64.400000000000006</v>
      </c>
      <c r="E189">
        <v>38.24</v>
      </c>
      <c r="F189">
        <f t="shared" si="6"/>
        <v>24</v>
      </c>
      <c r="G189">
        <f t="shared" si="7"/>
        <v>16</v>
      </c>
      <c r="H189">
        <f t="shared" si="8"/>
        <v>47</v>
      </c>
    </row>
    <row r="190" spans="1:8" x14ac:dyDescent="0.25">
      <c r="A190" s="1">
        <v>41997.699907407405</v>
      </c>
      <c r="B190">
        <v>1419439672</v>
      </c>
      <c r="C190">
        <v>38</v>
      </c>
      <c r="D190">
        <v>64.400000000000006</v>
      </c>
      <c r="E190">
        <v>38.24</v>
      </c>
      <c r="F190">
        <f t="shared" si="6"/>
        <v>24</v>
      </c>
      <c r="G190">
        <f t="shared" si="7"/>
        <v>16</v>
      </c>
      <c r="H190">
        <f t="shared" si="8"/>
        <v>47</v>
      </c>
    </row>
    <row r="191" spans="1:8" x14ac:dyDescent="0.25">
      <c r="A191" s="1">
        <v>41997.699965277781</v>
      </c>
      <c r="B191">
        <v>1419439677</v>
      </c>
      <c r="C191">
        <v>38</v>
      </c>
      <c r="D191">
        <v>64.400000000000006</v>
      </c>
      <c r="E191">
        <v>38.24</v>
      </c>
      <c r="F191">
        <f t="shared" si="6"/>
        <v>24</v>
      </c>
      <c r="G191">
        <f t="shared" si="7"/>
        <v>16</v>
      </c>
      <c r="H191">
        <f t="shared" si="8"/>
        <v>47</v>
      </c>
    </row>
    <row r="192" spans="1:8" x14ac:dyDescent="0.25">
      <c r="A192" s="1">
        <v>41997.700023148151</v>
      </c>
      <c r="B192">
        <v>1419439682</v>
      </c>
      <c r="C192">
        <v>38</v>
      </c>
      <c r="D192">
        <v>64.400000000000006</v>
      </c>
      <c r="E192">
        <v>38.24</v>
      </c>
      <c r="F192">
        <f t="shared" si="6"/>
        <v>24</v>
      </c>
      <c r="G192">
        <f t="shared" si="7"/>
        <v>16</v>
      </c>
      <c r="H192">
        <f t="shared" si="8"/>
        <v>48</v>
      </c>
    </row>
    <row r="193" spans="1:8" x14ac:dyDescent="0.25">
      <c r="A193" s="1">
        <v>41997.70008101852</v>
      </c>
      <c r="B193">
        <v>1419439687</v>
      </c>
      <c r="C193">
        <v>38</v>
      </c>
      <c r="D193">
        <v>64.400000000000006</v>
      </c>
      <c r="E193">
        <v>38.24</v>
      </c>
      <c r="F193">
        <f t="shared" si="6"/>
        <v>24</v>
      </c>
      <c r="G193">
        <f t="shared" si="7"/>
        <v>16</v>
      </c>
      <c r="H193">
        <f t="shared" si="8"/>
        <v>48</v>
      </c>
    </row>
    <row r="194" spans="1:8" x14ac:dyDescent="0.25">
      <c r="A194" s="1">
        <v>41997.700138888889</v>
      </c>
      <c r="B194">
        <v>1419439692</v>
      </c>
      <c r="C194">
        <v>38</v>
      </c>
      <c r="D194">
        <v>64.400000000000006</v>
      </c>
      <c r="E194">
        <v>38.24</v>
      </c>
      <c r="F194">
        <f t="shared" si="6"/>
        <v>24</v>
      </c>
      <c r="G194">
        <f t="shared" si="7"/>
        <v>16</v>
      </c>
      <c r="H194">
        <f t="shared" si="8"/>
        <v>48</v>
      </c>
    </row>
    <row r="195" spans="1:8" x14ac:dyDescent="0.25">
      <c r="A195" s="1">
        <v>41997.700196759259</v>
      </c>
      <c r="B195">
        <v>1419439697</v>
      </c>
      <c r="C195">
        <v>38</v>
      </c>
      <c r="D195">
        <v>64.400000000000006</v>
      </c>
      <c r="E195">
        <v>38.24</v>
      </c>
      <c r="F195">
        <f t="shared" ref="F195:F258" si="9">DAY(A195)</f>
        <v>24</v>
      </c>
      <c r="G195">
        <f t="shared" ref="G195:G258" si="10">HOUR(A195)</f>
        <v>16</v>
      </c>
      <c r="H195">
        <f t="shared" ref="H195:H258" si="11">MINUTE(A195)</f>
        <v>48</v>
      </c>
    </row>
    <row r="196" spans="1:8" x14ac:dyDescent="0.25">
      <c r="A196" s="1">
        <v>41997.700254629628</v>
      </c>
      <c r="B196">
        <v>1419439702</v>
      </c>
      <c r="C196">
        <v>38</v>
      </c>
      <c r="D196">
        <v>64.400000000000006</v>
      </c>
      <c r="E196">
        <v>38.24</v>
      </c>
      <c r="F196">
        <f t="shared" si="9"/>
        <v>24</v>
      </c>
      <c r="G196">
        <f t="shared" si="10"/>
        <v>16</v>
      </c>
      <c r="H196">
        <f t="shared" si="11"/>
        <v>48</v>
      </c>
    </row>
    <row r="197" spans="1:8" x14ac:dyDescent="0.25">
      <c r="A197" s="1">
        <v>41997.700312499997</v>
      </c>
      <c r="B197">
        <v>1419439707</v>
      </c>
      <c r="C197">
        <v>38</v>
      </c>
      <c r="D197">
        <v>64.400000000000006</v>
      </c>
      <c r="E197">
        <v>38.24</v>
      </c>
      <c r="F197">
        <f t="shared" si="9"/>
        <v>24</v>
      </c>
      <c r="G197">
        <f t="shared" si="10"/>
        <v>16</v>
      </c>
      <c r="H197">
        <f t="shared" si="11"/>
        <v>48</v>
      </c>
    </row>
    <row r="198" spans="1:8" x14ac:dyDescent="0.25">
      <c r="A198" s="1">
        <v>41997.700370370374</v>
      </c>
      <c r="B198">
        <v>1419439712</v>
      </c>
      <c r="C198">
        <v>38</v>
      </c>
      <c r="D198">
        <v>64.400000000000006</v>
      </c>
      <c r="E198">
        <v>38.24</v>
      </c>
      <c r="F198">
        <f t="shared" si="9"/>
        <v>24</v>
      </c>
      <c r="G198">
        <f t="shared" si="10"/>
        <v>16</v>
      </c>
      <c r="H198">
        <f t="shared" si="11"/>
        <v>48</v>
      </c>
    </row>
    <row r="199" spans="1:8" x14ac:dyDescent="0.25">
      <c r="A199" s="1">
        <v>41997.700439814813</v>
      </c>
      <c r="B199">
        <v>1419439718</v>
      </c>
      <c r="C199">
        <v>38</v>
      </c>
      <c r="D199">
        <v>64.400000000000006</v>
      </c>
      <c r="E199">
        <v>38.24</v>
      </c>
      <c r="F199">
        <f t="shared" si="9"/>
        <v>24</v>
      </c>
      <c r="G199">
        <f t="shared" si="10"/>
        <v>16</v>
      </c>
      <c r="H199">
        <f t="shared" si="11"/>
        <v>48</v>
      </c>
    </row>
    <row r="200" spans="1:8" x14ac:dyDescent="0.25">
      <c r="A200" s="1">
        <v>41997.700497685182</v>
      </c>
      <c r="B200">
        <v>1419439723</v>
      </c>
      <c r="C200">
        <v>38</v>
      </c>
      <c r="D200">
        <v>64.400000000000006</v>
      </c>
      <c r="E200">
        <v>38.24</v>
      </c>
      <c r="F200">
        <f t="shared" si="9"/>
        <v>24</v>
      </c>
      <c r="G200">
        <f t="shared" si="10"/>
        <v>16</v>
      </c>
      <c r="H200">
        <f t="shared" si="11"/>
        <v>48</v>
      </c>
    </row>
    <row r="201" spans="1:8" x14ac:dyDescent="0.25">
      <c r="A201" s="1">
        <v>41997.700555555559</v>
      </c>
      <c r="B201">
        <v>1419439728</v>
      </c>
      <c r="C201">
        <v>38</v>
      </c>
      <c r="D201">
        <v>64.400000000000006</v>
      </c>
      <c r="E201">
        <v>38.24</v>
      </c>
      <c r="F201">
        <f t="shared" si="9"/>
        <v>24</v>
      </c>
      <c r="G201">
        <f t="shared" si="10"/>
        <v>16</v>
      </c>
      <c r="H201">
        <f t="shared" si="11"/>
        <v>48</v>
      </c>
    </row>
    <row r="202" spans="1:8" x14ac:dyDescent="0.25">
      <c r="A202" s="1">
        <v>41997.700613425928</v>
      </c>
      <c r="B202">
        <v>1419439733</v>
      </c>
      <c r="C202">
        <v>38</v>
      </c>
      <c r="D202">
        <v>64.400000000000006</v>
      </c>
      <c r="E202">
        <v>38.24</v>
      </c>
      <c r="F202">
        <f t="shared" si="9"/>
        <v>24</v>
      </c>
      <c r="G202">
        <f t="shared" si="10"/>
        <v>16</v>
      </c>
      <c r="H202">
        <f t="shared" si="11"/>
        <v>48</v>
      </c>
    </row>
    <row r="203" spans="1:8" x14ac:dyDescent="0.25">
      <c r="A203" s="1">
        <v>41997.700671296298</v>
      </c>
      <c r="B203">
        <v>1419439738</v>
      </c>
      <c r="C203">
        <v>38</v>
      </c>
      <c r="D203">
        <v>64.400000000000006</v>
      </c>
      <c r="E203">
        <v>38.24</v>
      </c>
      <c r="F203">
        <f t="shared" si="9"/>
        <v>24</v>
      </c>
      <c r="G203">
        <f t="shared" si="10"/>
        <v>16</v>
      </c>
      <c r="H203">
        <f t="shared" si="11"/>
        <v>48</v>
      </c>
    </row>
    <row r="204" spans="1:8" x14ac:dyDescent="0.25">
      <c r="A204" s="1">
        <v>41997.700729166667</v>
      </c>
      <c r="B204">
        <v>1419439743</v>
      </c>
      <c r="C204">
        <v>38</v>
      </c>
      <c r="D204">
        <v>64.400000000000006</v>
      </c>
      <c r="E204">
        <v>38.24</v>
      </c>
      <c r="F204">
        <f t="shared" si="9"/>
        <v>24</v>
      </c>
      <c r="G204">
        <f t="shared" si="10"/>
        <v>16</v>
      </c>
      <c r="H204">
        <f t="shared" si="11"/>
        <v>49</v>
      </c>
    </row>
    <row r="205" spans="1:8" x14ac:dyDescent="0.25">
      <c r="A205" s="1">
        <v>41997.700787037036</v>
      </c>
      <c r="B205">
        <v>1419439748</v>
      </c>
      <c r="C205">
        <v>38</v>
      </c>
      <c r="D205">
        <v>64.400000000000006</v>
      </c>
      <c r="E205">
        <v>38.24</v>
      </c>
      <c r="F205">
        <f t="shared" si="9"/>
        <v>24</v>
      </c>
      <c r="G205">
        <f t="shared" si="10"/>
        <v>16</v>
      </c>
      <c r="H205">
        <f t="shared" si="11"/>
        <v>49</v>
      </c>
    </row>
    <row r="206" spans="1:8" x14ac:dyDescent="0.25">
      <c r="A206" s="1">
        <v>41997.700844907406</v>
      </c>
      <c r="B206">
        <v>1419439753</v>
      </c>
      <c r="C206">
        <v>38</v>
      </c>
      <c r="D206">
        <v>64.400000000000006</v>
      </c>
      <c r="E206">
        <v>38.24</v>
      </c>
      <c r="F206">
        <f t="shared" si="9"/>
        <v>24</v>
      </c>
      <c r="G206">
        <f t="shared" si="10"/>
        <v>16</v>
      </c>
      <c r="H206">
        <f t="shared" si="11"/>
        <v>49</v>
      </c>
    </row>
    <row r="207" spans="1:8" x14ac:dyDescent="0.25">
      <c r="A207" s="1">
        <v>41997.700902777775</v>
      </c>
      <c r="B207">
        <v>1419439758</v>
      </c>
      <c r="C207">
        <v>38</v>
      </c>
      <c r="D207">
        <v>64.400000000000006</v>
      </c>
      <c r="E207">
        <v>38.24</v>
      </c>
      <c r="F207">
        <f t="shared" si="9"/>
        <v>24</v>
      </c>
      <c r="G207">
        <f t="shared" si="10"/>
        <v>16</v>
      </c>
      <c r="H207">
        <f t="shared" si="11"/>
        <v>49</v>
      </c>
    </row>
    <row r="208" spans="1:8" x14ac:dyDescent="0.25">
      <c r="A208" s="1">
        <v>41997.700960648152</v>
      </c>
      <c r="B208">
        <v>1419439763</v>
      </c>
      <c r="C208">
        <v>38</v>
      </c>
      <c r="D208">
        <v>64.400000000000006</v>
      </c>
      <c r="E208">
        <v>38.24</v>
      </c>
      <c r="F208">
        <f t="shared" si="9"/>
        <v>24</v>
      </c>
      <c r="G208">
        <f t="shared" si="10"/>
        <v>16</v>
      </c>
      <c r="H208">
        <f t="shared" si="11"/>
        <v>49</v>
      </c>
    </row>
    <row r="209" spans="1:8" x14ac:dyDescent="0.25">
      <c r="A209" s="1">
        <v>41997.701018518521</v>
      </c>
      <c r="B209">
        <v>1419439768</v>
      </c>
      <c r="C209">
        <v>38</v>
      </c>
      <c r="D209">
        <v>64.400000000000006</v>
      </c>
      <c r="E209">
        <v>38.24</v>
      </c>
      <c r="F209">
        <f t="shared" si="9"/>
        <v>24</v>
      </c>
      <c r="G209">
        <f t="shared" si="10"/>
        <v>16</v>
      </c>
      <c r="H209">
        <f t="shared" si="11"/>
        <v>49</v>
      </c>
    </row>
    <row r="210" spans="1:8" x14ac:dyDescent="0.25">
      <c r="A210" s="1">
        <v>41997.70107638889</v>
      </c>
      <c r="B210">
        <v>1419439773</v>
      </c>
      <c r="C210">
        <v>38</v>
      </c>
      <c r="D210">
        <v>64.400000000000006</v>
      </c>
      <c r="E210">
        <v>38.24</v>
      </c>
      <c r="F210">
        <f t="shared" si="9"/>
        <v>24</v>
      </c>
      <c r="G210">
        <f t="shared" si="10"/>
        <v>16</v>
      </c>
      <c r="H210">
        <f t="shared" si="11"/>
        <v>49</v>
      </c>
    </row>
    <row r="211" spans="1:8" x14ac:dyDescent="0.25">
      <c r="A211" s="1">
        <v>41997.701145833336</v>
      </c>
      <c r="B211">
        <v>1419439779</v>
      </c>
      <c r="C211">
        <v>38</v>
      </c>
      <c r="D211">
        <v>64.400000000000006</v>
      </c>
      <c r="E211">
        <v>38.24</v>
      </c>
      <c r="F211">
        <f t="shared" si="9"/>
        <v>24</v>
      </c>
      <c r="G211">
        <f t="shared" si="10"/>
        <v>16</v>
      </c>
      <c r="H211">
        <f t="shared" si="11"/>
        <v>49</v>
      </c>
    </row>
    <row r="212" spans="1:8" x14ac:dyDescent="0.25">
      <c r="A212" s="1">
        <v>41997.701203703706</v>
      </c>
      <c r="B212">
        <v>1419439784</v>
      </c>
      <c r="C212">
        <v>38</v>
      </c>
      <c r="D212">
        <v>64.400000000000006</v>
      </c>
      <c r="E212">
        <v>38.24</v>
      </c>
      <c r="F212">
        <f t="shared" si="9"/>
        <v>24</v>
      </c>
      <c r="G212">
        <f t="shared" si="10"/>
        <v>16</v>
      </c>
      <c r="H212">
        <f t="shared" si="11"/>
        <v>49</v>
      </c>
    </row>
    <row r="213" spans="1:8" x14ac:dyDescent="0.25">
      <c r="A213" s="1">
        <v>41997.701261574075</v>
      </c>
      <c r="B213">
        <v>1419439789</v>
      </c>
      <c r="C213">
        <v>38</v>
      </c>
      <c r="D213">
        <v>64.400000000000006</v>
      </c>
      <c r="E213">
        <v>38.24</v>
      </c>
      <c r="F213">
        <f t="shared" si="9"/>
        <v>24</v>
      </c>
      <c r="G213">
        <f t="shared" si="10"/>
        <v>16</v>
      </c>
      <c r="H213">
        <f t="shared" si="11"/>
        <v>49</v>
      </c>
    </row>
    <row r="214" spans="1:8" x14ac:dyDescent="0.25">
      <c r="A214" s="1">
        <v>41997.701319444444</v>
      </c>
      <c r="B214">
        <v>1419439794</v>
      </c>
      <c r="C214">
        <v>38</v>
      </c>
      <c r="D214">
        <v>64.400000000000006</v>
      </c>
      <c r="E214">
        <v>38.24</v>
      </c>
      <c r="F214">
        <f t="shared" si="9"/>
        <v>24</v>
      </c>
      <c r="G214">
        <f t="shared" si="10"/>
        <v>16</v>
      </c>
      <c r="H214">
        <f t="shared" si="11"/>
        <v>49</v>
      </c>
    </row>
    <row r="215" spans="1:8" x14ac:dyDescent="0.25">
      <c r="A215" s="1">
        <v>41997.701377314814</v>
      </c>
      <c r="B215">
        <v>1419439799</v>
      </c>
      <c r="C215">
        <v>38</v>
      </c>
      <c r="D215">
        <v>64.400000000000006</v>
      </c>
      <c r="E215">
        <v>38.24</v>
      </c>
      <c r="F215">
        <f t="shared" si="9"/>
        <v>24</v>
      </c>
      <c r="G215">
        <f t="shared" si="10"/>
        <v>16</v>
      </c>
      <c r="H215">
        <f t="shared" si="11"/>
        <v>49</v>
      </c>
    </row>
    <row r="216" spans="1:8" x14ac:dyDescent="0.25">
      <c r="A216" s="1">
        <v>41997.701435185183</v>
      </c>
      <c r="B216">
        <v>1419439804</v>
      </c>
      <c r="C216">
        <v>38</v>
      </c>
      <c r="D216">
        <v>64.400000000000006</v>
      </c>
      <c r="E216">
        <v>38.24</v>
      </c>
      <c r="F216">
        <f t="shared" si="9"/>
        <v>24</v>
      </c>
      <c r="G216">
        <f t="shared" si="10"/>
        <v>16</v>
      </c>
      <c r="H216">
        <f t="shared" si="11"/>
        <v>50</v>
      </c>
    </row>
    <row r="217" spans="1:8" x14ac:dyDescent="0.25">
      <c r="A217" s="1">
        <v>41997.701493055552</v>
      </c>
      <c r="B217">
        <v>1419439809</v>
      </c>
      <c r="C217">
        <v>38</v>
      </c>
      <c r="D217">
        <v>64.400000000000006</v>
      </c>
      <c r="E217">
        <v>38.24</v>
      </c>
      <c r="F217">
        <f t="shared" si="9"/>
        <v>24</v>
      </c>
      <c r="G217">
        <f t="shared" si="10"/>
        <v>16</v>
      </c>
      <c r="H217">
        <f t="shared" si="11"/>
        <v>50</v>
      </c>
    </row>
    <row r="218" spans="1:8" x14ac:dyDescent="0.25">
      <c r="A218" s="1">
        <v>41997.701550925929</v>
      </c>
      <c r="B218">
        <v>1419439814</v>
      </c>
      <c r="C218">
        <v>38</v>
      </c>
      <c r="D218">
        <v>64.400000000000006</v>
      </c>
      <c r="E218">
        <v>38.24</v>
      </c>
      <c r="F218">
        <f t="shared" si="9"/>
        <v>24</v>
      </c>
      <c r="G218">
        <f t="shared" si="10"/>
        <v>16</v>
      </c>
      <c r="H218">
        <f t="shared" si="11"/>
        <v>50</v>
      </c>
    </row>
    <row r="219" spans="1:8" x14ac:dyDescent="0.25">
      <c r="A219" s="1">
        <v>41997.701608796298</v>
      </c>
      <c r="B219">
        <v>1419439819</v>
      </c>
      <c r="C219">
        <v>38</v>
      </c>
      <c r="D219">
        <v>64.400000000000006</v>
      </c>
      <c r="E219">
        <v>38.24</v>
      </c>
      <c r="F219">
        <f t="shared" si="9"/>
        <v>24</v>
      </c>
      <c r="G219">
        <f t="shared" si="10"/>
        <v>16</v>
      </c>
      <c r="H219">
        <f t="shared" si="11"/>
        <v>50</v>
      </c>
    </row>
    <row r="220" spans="1:8" x14ac:dyDescent="0.25">
      <c r="A220" s="1">
        <v>41997.701666666668</v>
      </c>
      <c r="B220">
        <v>1419439824</v>
      </c>
      <c r="C220">
        <v>38</v>
      </c>
      <c r="D220">
        <v>64.400000000000006</v>
      </c>
      <c r="E220">
        <v>38.24</v>
      </c>
      <c r="F220">
        <f t="shared" si="9"/>
        <v>24</v>
      </c>
      <c r="G220">
        <f t="shared" si="10"/>
        <v>16</v>
      </c>
      <c r="H220">
        <f t="shared" si="11"/>
        <v>50</v>
      </c>
    </row>
    <row r="221" spans="1:8" x14ac:dyDescent="0.25">
      <c r="A221" s="1">
        <v>41997.701724537037</v>
      </c>
      <c r="B221">
        <v>1419439829</v>
      </c>
      <c r="C221">
        <v>38</v>
      </c>
      <c r="D221">
        <v>64.400000000000006</v>
      </c>
      <c r="E221">
        <v>38.24</v>
      </c>
      <c r="F221">
        <f t="shared" si="9"/>
        <v>24</v>
      </c>
      <c r="G221">
        <f t="shared" si="10"/>
        <v>16</v>
      </c>
      <c r="H221">
        <f t="shared" si="11"/>
        <v>50</v>
      </c>
    </row>
    <row r="222" spans="1:8" x14ac:dyDescent="0.25">
      <c r="A222" s="1">
        <v>41997.701782407406</v>
      </c>
      <c r="B222">
        <v>1419439834</v>
      </c>
      <c r="C222">
        <v>38</v>
      </c>
      <c r="D222">
        <v>64.400000000000006</v>
      </c>
      <c r="E222">
        <v>38.24</v>
      </c>
      <c r="F222">
        <f t="shared" si="9"/>
        <v>24</v>
      </c>
      <c r="G222">
        <f t="shared" si="10"/>
        <v>16</v>
      </c>
      <c r="H222">
        <f t="shared" si="11"/>
        <v>50</v>
      </c>
    </row>
    <row r="223" spans="1:8" x14ac:dyDescent="0.25">
      <c r="A223" s="1">
        <v>41997.701851851853</v>
      </c>
      <c r="B223">
        <v>1419439840</v>
      </c>
      <c r="C223">
        <v>38</v>
      </c>
      <c r="D223">
        <v>64.400000000000006</v>
      </c>
      <c r="E223">
        <v>38.24</v>
      </c>
      <c r="F223">
        <f t="shared" si="9"/>
        <v>24</v>
      </c>
      <c r="G223">
        <f t="shared" si="10"/>
        <v>16</v>
      </c>
      <c r="H223">
        <f t="shared" si="11"/>
        <v>50</v>
      </c>
    </row>
    <row r="224" spans="1:8" x14ac:dyDescent="0.25">
      <c r="A224" s="1">
        <v>41997.701909722222</v>
      </c>
      <c r="B224">
        <v>1419439845</v>
      </c>
      <c r="C224">
        <v>38</v>
      </c>
      <c r="D224">
        <v>64.400000000000006</v>
      </c>
      <c r="E224">
        <v>38.24</v>
      </c>
      <c r="F224">
        <f t="shared" si="9"/>
        <v>24</v>
      </c>
      <c r="G224">
        <f t="shared" si="10"/>
        <v>16</v>
      </c>
      <c r="H224">
        <f t="shared" si="11"/>
        <v>50</v>
      </c>
    </row>
    <row r="225" spans="1:8" x14ac:dyDescent="0.25">
      <c r="A225" s="1">
        <v>41997.701967592591</v>
      </c>
      <c r="B225">
        <v>1419439850</v>
      </c>
      <c r="C225">
        <v>38</v>
      </c>
      <c r="D225">
        <v>64.400000000000006</v>
      </c>
      <c r="E225">
        <v>38.24</v>
      </c>
      <c r="F225">
        <f t="shared" si="9"/>
        <v>24</v>
      </c>
      <c r="G225">
        <f t="shared" si="10"/>
        <v>16</v>
      </c>
      <c r="H225">
        <f t="shared" si="11"/>
        <v>50</v>
      </c>
    </row>
    <row r="226" spans="1:8" x14ac:dyDescent="0.25">
      <c r="A226" s="1">
        <v>41997.702025462961</v>
      </c>
      <c r="B226">
        <v>1419439855</v>
      </c>
      <c r="C226">
        <v>38</v>
      </c>
      <c r="D226">
        <v>64.400000000000006</v>
      </c>
      <c r="E226">
        <v>38.24</v>
      </c>
      <c r="F226">
        <f t="shared" si="9"/>
        <v>24</v>
      </c>
      <c r="G226">
        <f t="shared" si="10"/>
        <v>16</v>
      </c>
      <c r="H226">
        <f t="shared" si="11"/>
        <v>50</v>
      </c>
    </row>
    <row r="227" spans="1:8" x14ac:dyDescent="0.25">
      <c r="A227" s="1">
        <v>41997.70208333333</v>
      </c>
      <c r="B227">
        <v>1419439860</v>
      </c>
      <c r="C227">
        <v>38</v>
      </c>
      <c r="D227">
        <v>64.400000000000006</v>
      </c>
      <c r="E227">
        <v>38.24</v>
      </c>
      <c r="F227">
        <f t="shared" si="9"/>
        <v>24</v>
      </c>
      <c r="G227">
        <f t="shared" si="10"/>
        <v>16</v>
      </c>
      <c r="H227">
        <f t="shared" si="11"/>
        <v>51</v>
      </c>
    </row>
    <row r="228" spans="1:8" x14ac:dyDescent="0.25">
      <c r="A228" s="1">
        <v>41997.702141203707</v>
      </c>
      <c r="B228">
        <v>1419439865</v>
      </c>
      <c r="C228">
        <v>38</v>
      </c>
      <c r="D228">
        <v>64.400000000000006</v>
      </c>
      <c r="E228">
        <v>38.24</v>
      </c>
      <c r="F228">
        <f t="shared" si="9"/>
        <v>24</v>
      </c>
      <c r="G228">
        <f t="shared" si="10"/>
        <v>16</v>
      </c>
      <c r="H228">
        <f t="shared" si="11"/>
        <v>51</v>
      </c>
    </row>
    <row r="229" spans="1:8" x14ac:dyDescent="0.25">
      <c r="A229" s="1">
        <v>41997.702199074076</v>
      </c>
      <c r="B229">
        <v>1419439870</v>
      </c>
      <c r="C229">
        <v>38</v>
      </c>
      <c r="D229">
        <v>62.6</v>
      </c>
      <c r="E229">
        <v>36.64</v>
      </c>
      <c r="F229">
        <f t="shared" si="9"/>
        <v>24</v>
      </c>
      <c r="G229">
        <f t="shared" si="10"/>
        <v>16</v>
      </c>
      <c r="H229">
        <f t="shared" si="11"/>
        <v>51</v>
      </c>
    </row>
    <row r="230" spans="1:8" x14ac:dyDescent="0.25">
      <c r="A230" s="1">
        <v>41997.702256944445</v>
      </c>
      <c r="B230">
        <v>1419439875</v>
      </c>
      <c r="C230">
        <v>38</v>
      </c>
      <c r="D230">
        <v>64.400000000000006</v>
      </c>
      <c r="E230">
        <v>38.24</v>
      </c>
      <c r="F230">
        <f t="shared" si="9"/>
        <v>24</v>
      </c>
      <c r="G230">
        <f t="shared" si="10"/>
        <v>16</v>
      </c>
      <c r="H230">
        <f t="shared" si="11"/>
        <v>51</v>
      </c>
    </row>
    <row r="231" spans="1:8" x14ac:dyDescent="0.25">
      <c r="A231" s="1">
        <v>41997.702314814815</v>
      </c>
      <c r="B231">
        <v>1419439880</v>
      </c>
      <c r="C231">
        <v>38</v>
      </c>
      <c r="D231">
        <v>64.400000000000006</v>
      </c>
      <c r="E231">
        <v>38.24</v>
      </c>
      <c r="F231">
        <f t="shared" si="9"/>
        <v>24</v>
      </c>
      <c r="G231">
        <f t="shared" si="10"/>
        <v>16</v>
      </c>
      <c r="H231">
        <f t="shared" si="11"/>
        <v>51</v>
      </c>
    </row>
    <row r="232" spans="1:8" x14ac:dyDescent="0.25">
      <c r="A232" s="1">
        <v>41997.702372685184</v>
      </c>
      <c r="B232">
        <v>1419439885</v>
      </c>
      <c r="C232">
        <v>38</v>
      </c>
      <c r="D232">
        <v>64.400000000000006</v>
      </c>
      <c r="E232">
        <v>38.24</v>
      </c>
      <c r="F232">
        <f t="shared" si="9"/>
        <v>24</v>
      </c>
      <c r="G232">
        <f t="shared" si="10"/>
        <v>16</v>
      </c>
      <c r="H232">
        <f t="shared" si="11"/>
        <v>51</v>
      </c>
    </row>
    <row r="233" spans="1:8" x14ac:dyDescent="0.25">
      <c r="A233" s="1">
        <v>41997.702430555553</v>
      </c>
      <c r="B233">
        <v>1419439890</v>
      </c>
      <c r="C233">
        <v>38</v>
      </c>
      <c r="D233">
        <v>64.400000000000006</v>
      </c>
      <c r="E233">
        <v>38.24</v>
      </c>
      <c r="F233">
        <f t="shared" si="9"/>
        <v>24</v>
      </c>
      <c r="G233">
        <f t="shared" si="10"/>
        <v>16</v>
      </c>
      <c r="H233">
        <f t="shared" si="11"/>
        <v>51</v>
      </c>
    </row>
    <row r="234" spans="1:8" x14ac:dyDescent="0.25">
      <c r="A234" s="1">
        <v>41997.702488425923</v>
      </c>
      <c r="B234">
        <v>1419439895</v>
      </c>
      <c r="C234">
        <v>38</v>
      </c>
      <c r="D234">
        <v>64.400000000000006</v>
      </c>
      <c r="E234">
        <v>38.24</v>
      </c>
      <c r="F234">
        <f t="shared" si="9"/>
        <v>24</v>
      </c>
      <c r="G234">
        <f t="shared" si="10"/>
        <v>16</v>
      </c>
      <c r="H234">
        <f t="shared" si="11"/>
        <v>51</v>
      </c>
    </row>
    <row r="235" spans="1:8" x14ac:dyDescent="0.25">
      <c r="A235" s="1">
        <v>41997.702546296299</v>
      </c>
      <c r="B235">
        <v>1419439900</v>
      </c>
      <c r="C235">
        <v>38</v>
      </c>
      <c r="D235">
        <v>64.400000000000006</v>
      </c>
      <c r="E235">
        <v>38.24</v>
      </c>
      <c r="F235">
        <f t="shared" si="9"/>
        <v>24</v>
      </c>
      <c r="G235">
        <f t="shared" si="10"/>
        <v>16</v>
      </c>
      <c r="H235">
        <f t="shared" si="11"/>
        <v>51</v>
      </c>
    </row>
    <row r="236" spans="1:8" x14ac:dyDescent="0.25">
      <c r="A236" s="1">
        <v>41997.702615740738</v>
      </c>
      <c r="B236">
        <v>1419439906</v>
      </c>
      <c r="C236">
        <v>38</v>
      </c>
      <c r="D236">
        <v>64.400000000000006</v>
      </c>
      <c r="E236">
        <v>38.24</v>
      </c>
      <c r="F236">
        <f t="shared" si="9"/>
        <v>24</v>
      </c>
      <c r="G236">
        <f t="shared" si="10"/>
        <v>16</v>
      </c>
      <c r="H236">
        <f t="shared" si="11"/>
        <v>51</v>
      </c>
    </row>
    <row r="237" spans="1:8" x14ac:dyDescent="0.25">
      <c r="A237" s="1">
        <v>41997.702673611115</v>
      </c>
      <c r="B237">
        <v>1419439911</v>
      </c>
      <c r="C237">
        <v>38</v>
      </c>
      <c r="D237">
        <v>64.400000000000006</v>
      </c>
      <c r="E237">
        <v>38.24</v>
      </c>
      <c r="F237">
        <f t="shared" si="9"/>
        <v>24</v>
      </c>
      <c r="G237">
        <f t="shared" si="10"/>
        <v>16</v>
      </c>
      <c r="H237">
        <f t="shared" si="11"/>
        <v>51</v>
      </c>
    </row>
    <row r="238" spans="1:8" x14ac:dyDescent="0.25">
      <c r="A238" s="1">
        <v>41997.702731481484</v>
      </c>
      <c r="B238">
        <v>1419439916</v>
      </c>
      <c r="C238">
        <v>38</v>
      </c>
      <c r="D238">
        <v>62.6</v>
      </c>
      <c r="E238">
        <v>36.64</v>
      </c>
      <c r="F238">
        <f t="shared" si="9"/>
        <v>24</v>
      </c>
      <c r="G238">
        <f t="shared" si="10"/>
        <v>16</v>
      </c>
      <c r="H238">
        <f t="shared" si="11"/>
        <v>51</v>
      </c>
    </row>
    <row r="239" spans="1:8" x14ac:dyDescent="0.25">
      <c r="A239" s="1">
        <v>41997.702789351853</v>
      </c>
      <c r="B239">
        <v>1419439921</v>
      </c>
      <c r="C239">
        <v>38</v>
      </c>
      <c r="D239">
        <v>62.6</v>
      </c>
      <c r="E239">
        <v>36.64</v>
      </c>
      <c r="F239">
        <f t="shared" si="9"/>
        <v>24</v>
      </c>
      <c r="G239">
        <f t="shared" si="10"/>
        <v>16</v>
      </c>
      <c r="H239">
        <f t="shared" si="11"/>
        <v>52</v>
      </c>
    </row>
    <row r="240" spans="1:8" x14ac:dyDescent="0.25">
      <c r="A240" s="1">
        <v>41997.702847222223</v>
      </c>
      <c r="B240">
        <v>1419439926</v>
      </c>
      <c r="C240">
        <v>38</v>
      </c>
      <c r="D240">
        <v>64.400000000000006</v>
      </c>
      <c r="E240">
        <v>38.24</v>
      </c>
      <c r="F240">
        <f t="shared" si="9"/>
        <v>24</v>
      </c>
      <c r="G240">
        <f t="shared" si="10"/>
        <v>16</v>
      </c>
      <c r="H240">
        <f t="shared" si="11"/>
        <v>52</v>
      </c>
    </row>
    <row r="241" spans="1:8" x14ac:dyDescent="0.25">
      <c r="A241" s="1">
        <v>41997.702905092592</v>
      </c>
      <c r="B241">
        <v>1419439931</v>
      </c>
      <c r="C241">
        <v>38</v>
      </c>
      <c r="D241">
        <v>64.400000000000006</v>
      </c>
      <c r="E241">
        <v>38.24</v>
      </c>
      <c r="F241">
        <f t="shared" si="9"/>
        <v>24</v>
      </c>
      <c r="G241">
        <f t="shared" si="10"/>
        <v>16</v>
      </c>
      <c r="H241">
        <f t="shared" si="11"/>
        <v>52</v>
      </c>
    </row>
    <row r="242" spans="1:8" x14ac:dyDescent="0.25">
      <c r="A242" s="1">
        <v>41997.702962962961</v>
      </c>
      <c r="B242">
        <v>1419439936</v>
      </c>
      <c r="C242">
        <v>38</v>
      </c>
      <c r="D242">
        <v>64.400000000000006</v>
      </c>
      <c r="E242">
        <v>38.24</v>
      </c>
      <c r="F242">
        <f t="shared" si="9"/>
        <v>24</v>
      </c>
      <c r="G242">
        <f t="shared" si="10"/>
        <v>16</v>
      </c>
      <c r="H242">
        <f t="shared" si="11"/>
        <v>52</v>
      </c>
    </row>
    <row r="243" spans="1:8" x14ac:dyDescent="0.25">
      <c r="A243" s="1">
        <v>41997.703020833331</v>
      </c>
      <c r="B243">
        <v>1419439941</v>
      </c>
      <c r="C243">
        <v>38</v>
      </c>
      <c r="D243">
        <v>62.6</v>
      </c>
      <c r="E243">
        <v>36.64</v>
      </c>
      <c r="F243">
        <f t="shared" si="9"/>
        <v>24</v>
      </c>
      <c r="G243">
        <f t="shared" si="10"/>
        <v>16</v>
      </c>
      <c r="H243">
        <f t="shared" si="11"/>
        <v>52</v>
      </c>
    </row>
    <row r="244" spans="1:8" x14ac:dyDescent="0.25">
      <c r="A244" s="1">
        <v>41997.7030787037</v>
      </c>
      <c r="B244">
        <v>1419439946</v>
      </c>
      <c r="C244">
        <v>38</v>
      </c>
      <c r="D244">
        <v>62.6</v>
      </c>
      <c r="E244">
        <v>36.64</v>
      </c>
      <c r="F244">
        <f t="shared" si="9"/>
        <v>24</v>
      </c>
      <c r="G244">
        <f t="shared" si="10"/>
        <v>16</v>
      </c>
      <c r="H244">
        <f t="shared" si="11"/>
        <v>52</v>
      </c>
    </row>
    <row r="245" spans="1:8" x14ac:dyDescent="0.25">
      <c r="A245" s="1">
        <v>41997.703136574077</v>
      </c>
      <c r="B245">
        <v>1419439951</v>
      </c>
      <c r="C245">
        <v>38</v>
      </c>
      <c r="D245">
        <v>62.6</v>
      </c>
      <c r="E245">
        <v>36.64</v>
      </c>
      <c r="F245">
        <f t="shared" si="9"/>
        <v>24</v>
      </c>
      <c r="G245">
        <f t="shared" si="10"/>
        <v>16</v>
      </c>
      <c r="H245">
        <f t="shared" si="11"/>
        <v>52</v>
      </c>
    </row>
    <row r="246" spans="1:8" x14ac:dyDescent="0.25">
      <c r="A246" s="1">
        <v>41997.703194444446</v>
      </c>
      <c r="B246">
        <v>1419439956</v>
      </c>
      <c r="C246">
        <v>38</v>
      </c>
      <c r="D246">
        <v>62.6</v>
      </c>
      <c r="E246">
        <v>36.64</v>
      </c>
      <c r="F246">
        <f t="shared" si="9"/>
        <v>24</v>
      </c>
      <c r="G246">
        <f t="shared" si="10"/>
        <v>16</v>
      </c>
      <c r="H246">
        <f t="shared" si="11"/>
        <v>52</v>
      </c>
    </row>
    <row r="247" spans="1:8" x14ac:dyDescent="0.25">
      <c r="A247" s="1">
        <v>41997.703252314815</v>
      </c>
      <c r="B247">
        <v>1419439961</v>
      </c>
      <c r="C247">
        <v>38</v>
      </c>
      <c r="D247">
        <v>62.6</v>
      </c>
      <c r="E247">
        <v>36.64</v>
      </c>
      <c r="F247">
        <f t="shared" si="9"/>
        <v>24</v>
      </c>
      <c r="G247">
        <f t="shared" si="10"/>
        <v>16</v>
      </c>
      <c r="H247">
        <f t="shared" si="11"/>
        <v>52</v>
      </c>
    </row>
    <row r="248" spans="1:8" x14ac:dyDescent="0.25">
      <c r="A248" s="1">
        <v>41997.703321759262</v>
      </c>
      <c r="B248">
        <v>1419439967</v>
      </c>
      <c r="C248">
        <v>38</v>
      </c>
      <c r="D248">
        <v>62.6</v>
      </c>
      <c r="E248">
        <v>36.64</v>
      </c>
      <c r="F248">
        <f t="shared" si="9"/>
        <v>24</v>
      </c>
      <c r="G248">
        <f t="shared" si="10"/>
        <v>16</v>
      </c>
      <c r="H248">
        <f t="shared" si="11"/>
        <v>52</v>
      </c>
    </row>
    <row r="249" spans="1:8" x14ac:dyDescent="0.25">
      <c r="A249" s="1">
        <v>41997.703379629631</v>
      </c>
      <c r="B249">
        <v>1419439972</v>
      </c>
      <c r="C249">
        <v>38</v>
      </c>
      <c r="D249">
        <v>62.6</v>
      </c>
      <c r="E249">
        <v>36.64</v>
      </c>
      <c r="F249">
        <f t="shared" si="9"/>
        <v>24</v>
      </c>
      <c r="G249">
        <f t="shared" si="10"/>
        <v>16</v>
      </c>
      <c r="H249">
        <f t="shared" si="11"/>
        <v>52</v>
      </c>
    </row>
    <row r="250" spans="1:8" x14ac:dyDescent="0.25">
      <c r="A250" s="1">
        <v>41997.7034375</v>
      </c>
      <c r="B250">
        <v>1419439977</v>
      </c>
      <c r="C250">
        <v>38</v>
      </c>
      <c r="D250">
        <v>62.6</v>
      </c>
      <c r="E250">
        <v>36.64</v>
      </c>
      <c r="F250">
        <f t="shared" si="9"/>
        <v>24</v>
      </c>
      <c r="G250">
        <f t="shared" si="10"/>
        <v>16</v>
      </c>
      <c r="H250">
        <f t="shared" si="11"/>
        <v>52</v>
      </c>
    </row>
    <row r="251" spans="1:8" x14ac:dyDescent="0.25">
      <c r="A251" s="1">
        <v>41997.70349537037</v>
      </c>
      <c r="B251">
        <v>1419439982</v>
      </c>
      <c r="C251">
        <v>38</v>
      </c>
      <c r="D251">
        <v>62.6</v>
      </c>
      <c r="E251">
        <v>36.64</v>
      </c>
      <c r="F251">
        <f t="shared" si="9"/>
        <v>24</v>
      </c>
      <c r="G251">
        <f t="shared" si="10"/>
        <v>16</v>
      </c>
      <c r="H251">
        <f t="shared" si="11"/>
        <v>53</v>
      </c>
    </row>
    <row r="252" spans="1:8" x14ac:dyDescent="0.25">
      <c r="A252" s="1">
        <v>41997.703553240739</v>
      </c>
      <c r="B252">
        <v>1419439987</v>
      </c>
      <c r="C252">
        <v>38</v>
      </c>
      <c r="D252">
        <v>62.6</v>
      </c>
      <c r="E252">
        <v>36.64</v>
      </c>
      <c r="F252">
        <f t="shared" si="9"/>
        <v>24</v>
      </c>
      <c r="G252">
        <f t="shared" si="10"/>
        <v>16</v>
      </c>
      <c r="H252">
        <f t="shared" si="11"/>
        <v>53</v>
      </c>
    </row>
    <row r="253" spans="1:8" x14ac:dyDescent="0.25">
      <c r="A253" s="1">
        <v>41997.703611111108</v>
      </c>
      <c r="B253">
        <v>1419439992</v>
      </c>
      <c r="C253">
        <v>38</v>
      </c>
      <c r="D253">
        <v>62.6</v>
      </c>
      <c r="E253">
        <v>36.64</v>
      </c>
      <c r="F253">
        <f t="shared" si="9"/>
        <v>24</v>
      </c>
      <c r="G253">
        <f t="shared" si="10"/>
        <v>16</v>
      </c>
      <c r="H253">
        <f t="shared" si="11"/>
        <v>53</v>
      </c>
    </row>
    <row r="254" spans="1:8" x14ac:dyDescent="0.25">
      <c r="A254" s="1">
        <v>41997.703668981485</v>
      </c>
      <c r="B254">
        <v>1419439997</v>
      </c>
      <c r="C254">
        <v>38</v>
      </c>
      <c r="D254">
        <v>62.6</v>
      </c>
      <c r="E254">
        <v>36.64</v>
      </c>
      <c r="F254">
        <f t="shared" si="9"/>
        <v>24</v>
      </c>
      <c r="G254">
        <f t="shared" si="10"/>
        <v>16</v>
      </c>
      <c r="H254">
        <f t="shared" si="11"/>
        <v>53</v>
      </c>
    </row>
    <row r="255" spans="1:8" x14ac:dyDescent="0.25">
      <c r="A255" s="1">
        <v>41997.703726851854</v>
      </c>
      <c r="B255">
        <v>1419440002</v>
      </c>
      <c r="C255">
        <v>38</v>
      </c>
      <c r="D255">
        <v>62.6</v>
      </c>
      <c r="E255">
        <v>36.64</v>
      </c>
      <c r="F255">
        <f t="shared" si="9"/>
        <v>24</v>
      </c>
      <c r="G255">
        <f t="shared" si="10"/>
        <v>16</v>
      </c>
      <c r="H255">
        <f t="shared" si="11"/>
        <v>53</v>
      </c>
    </row>
    <row r="256" spans="1:8" x14ac:dyDescent="0.25">
      <c r="A256" s="1">
        <v>41997.703784722224</v>
      </c>
      <c r="B256">
        <v>1419440007</v>
      </c>
      <c r="C256">
        <v>38</v>
      </c>
      <c r="D256">
        <v>62.6</v>
      </c>
      <c r="E256">
        <v>36.64</v>
      </c>
      <c r="F256">
        <f t="shared" si="9"/>
        <v>24</v>
      </c>
      <c r="G256">
        <f t="shared" si="10"/>
        <v>16</v>
      </c>
      <c r="H256">
        <f t="shared" si="11"/>
        <v>53</v>
      </c>
    </row>
    <row r="257" spans="1:8" x14ac:dyDescent="0.25">
      <c r="A257" s="1">
        <v>41997.703842592593</v>
      </c>
      <c r="B257">
        <v>1419440012</v>
      </c>
      <c r="C257">
        <v>38</v>
      </c>
      <c r="D257">
        <v>62.6</v>
      </c>
      <c r="E257">
        <v>36.64</v>
      </c>
      <c r="F257">
        <f t="shared" si="9"/>
        <v>24</v>
      </c>
      <c r="G257">
        <f t="shared" si="10"/>
        <v>16</v>
      </c>
      <c r="H257">
        <f t="shared" si="11"/>
        <v>53</v>
      </c>
    </row>
    <row r="258" spans="1:8" x14ac:dyDescent="0.25">
      <c r="A258" s="1">
        <v>41997.703900462962</v>
      </c>
      <c r="B258">
        <v>1419440017</v>
      </c>
      <c r="C258">
        <v>38</v>
      </c>
      <c r="D258">
        <v>62.6</v>
      </c>
      <c r="E258">
        <v>36.64</v>
      </c>
      <c r="F258">
        <f t="shared" si="9"/>
        <v>24</v>
      </c>
      <c r="G258">
        <f t="shared" si="10"/>
        <v>16</v>
      </c>
      <c r="H258">
        <f t="shared" si="11"/>
        <v>53</v>
      </c>
    </row>
    <row r="259" spans="1:8" x14ac:dyDescent="0.25">
      <c r="A259" s="1">
        <v>41997.703958333332</v>
      </c>
      <c r="B259">
        <v>1419440022</v>
      </c>
      <c r="C259">
        <v>38</v>
      </c>
      <c r="D259">
        <v>62.6</v>
      </c>
      <c r="E259">
        <v>36.64</v>
      </c>
      <c r="F259">
        <f t="shared" ref="F259" si="12">DAY(A259)</f>
        <v>24</v>
      </c>
      <c r="G259">
        <f t="shared" ref="G259" si="13">HOUR(A259)</f>
        <v>16</v>
      </c>
      <c r="H259">
        <f t="shared" ref="H259" si="14">MINUTE(A259)</f>
        <v>53</v>
      </c>
    </row>
    <row r="260" spans="1:8" x14ac:dyDescent="0.25">
      <c r="A260" s="1">
        <v>41997.704027777778</v>
      </c>
      <c r="B260">
        <v>1419440028</v>
      </c>
      <c r="C260">
        <v>38</v>
      </c>
      <c r="D260">
        <v>62.6</v>
      </c>
      <c r="E260">
        <v>36.64</v>
      </c>
      <c r="F260">
        <f t="shared" ref="F260:F263" si="15">DAY(A260)</f>
        <v>24</v>
      </c>
      <c r="G260">
        <f t="shared" ref="G260:G263" si="16">HOUR(A260)</f>
        <v>16</v>
      </c>
      <c r="H260">
        <f t="shared" ref="H260:H263" si="17">MINUTE(A260)</f>
        <v>53</v>
      </c>
    </row>
    <row r="261" spans="1:8" x14ac:dyDescent="0.25">
      <c r="A261" s="1">
        <v>41997.704085648147</v>
      </c>
      <c r="B261">
        <v>1419440033</v>
      </c>
      <c r="C261">
        <v>38</v>
      </c>
      <c r="D261">
        <v>62.6</v>
      </c>
      <c r="E261">
        <v>36.64</v>
      </c>
      <c r="F261">
        <f t="shared" si="15"/>
        <v>24</v>
      </c>
      <c r="G261">
        <f t="shared" si="16"/>
        <v>16</v>
      </c>
      <c r="H261">
        <f t="shared" si="17"/>
        <v>53</v>
      </c>
    </row>
    <row r="262" spans="1:8" x14ac:dyDescent="0.25">
      <c r="A262" s="1">
        <v>41997.704143518517</v>
      </c>
      <c r="B262">
        <v>1419440038</v>
      </c>
      <c r="C262">
        <v>38</v>
      </c>
      <c r="D262">
        <v>62.6</v>
      </c>
      <c r="E262">
        <v>36.64</v>
      </c>
      <c r="F262">
        <f t="shared" si="15"/>
        <v>24</v>
      </c>
      <c r="G262">
        <f t="shared" si="16"/>
        <v>16</v>
      </c>
      <c r="H262">
        <f t="shared" si="17"/>
        <v>53</v>
      </c>
    </row>
    <row r="263" spans="1:8" x14ac:dyDescent="0.25">
      <c r="A263" s="1">
        <v>41997.704201388886</v>
      </c>
      <c r="B263">
        <v>1419440043</v>
      </c>
      <c r="C263">
        <v>38</v>
      </c>
      <c r="D263">
        <v>62.6</v>
      </c>
      <c r="E263">
        <v>36.64</v>
      </c>
      <c r="F263">
        <f t="shared" si="15"/>
        <v>24</v>
      </c>
      <c r="G263">
        <f t="shared" si="16"/>
        <v>16</v>
      </c>
      <c r="H263">
        <f t="shared" si="17"/>
        <v>54</v>
      </c>
    </row>
    <row r="264" spans="1:8" x14ac:dyDescent="0.25">
      <c r="A264" s="1">
        <v>41997.704259259262</v>
      </c>
      <c r="B264">
        <v>1419440048</v>
      </c>
      <c r="C264">
        <v>38</v>
      </c>
      <c r="D264">
        <v>62.6</v>
      </c>
      <c r="E264">
        <v>36.64</v>
      </c>
      <c r="F264">
        <f t="shared" ref="F264:F327" si="18">DAY(A264)</f>
        <v>24</v>
      </c>
      <c r="G264">
        <f t="shared" ref="G264:G327" si="19">HOUR(A264)</f>
        <v>16</v>
      </c>
      <c r="H264">
        <f t="shared" ref="H264:H327" si="20">MINUTE(A264)</f>
        <v>54</v>
      </c>
    </row>
    <row r="265" spans="1:8" x14ac:dyDescent="0.25">
      <c r="A265" s="1">
        <v>41997.704317129632</v>
      </c>
      <c r="B265">
        <v>1419440053</v>
      </c>
      <c r="C265">
        <v>38</v>
      </c>
      <c r="D265">
        <v>62.6</v>
      </c>
      <c r="E265">
        <v>36.64</v>
      </c>
      <c r="F265">
        <f t="shared" si="18"/>
        <v>24</v>
      </c>
      <c r="G265">
        <f t="shared" si="19"/>
        <v>16</v>
      </c>
      <c r="H265">
        <f t="shared" si="20"/>
        <v>54</v>
      </c>
    </row>
    <row r="266" spans="1:8" x14ac:dyDescent="0.25">
      <c r="A266" s="1">
        <v>41997.704375000001</v>
      </c>
      <c r="B266">
        <v>1419440058</v>
      </c>
      <c r="C266">
        <v>38</v>
      </c>
      <c r="D266">
        <v>62.6</v>
      </c>
      <c r="E266">
        <v>36.64</v>
      </c>
      <c r="F266">
        <f t="shared" si="18"/>
        <v>24</v>
      </c>
      <c r="G266">
        <f t="shared" si="19"/>
        <v>16</v>
      </c>
      <c r="H266">
        <f t="shared" si="20"/>
        <v>54</v>
      </c>
    </row>
    <row r="267" spans="1:8" x14ac:dyDescent="0.25">
      <c r="A267" s="1">
        <v>41997.704432870371</v>
      </c>
      <c r="B267">
        <v>1419440063</v>
      </c>
      <c r="C267">
        <v>38</v>
      </c>
      <c r="D267">
        <v>62.6</v>
      </c>
      <c r="E267">
        <v>36.64</v>
      </c>
      <c r="F267">
        <f t="shared" si="18"/>
        <v>24</v>
      </c>
      <c r="G267">
        <f t="shared" si="19"/>
        <v>16</v>
      </c>
      <c r="H267">
        <f t="shared" si="20"/>
        <v>54</v>
      </c>
    </row>
    <row r="268" spans="1:8" x14ac:dyDescent="0.25">
      <c r="A268" s="1">
        <v>41997.70449074074</v>
      </c>
      <c r="B268">
        <v>1419440068</v>
      </c>
      <c r="C268">
        <v>38</v>
      </c>
      <c r="D268">
        <v>62.6</v>
      </c>
      <c r="E268">
        <v>36.64</v>
      </c>
      <c r="F268">
        <f t="shared" si="18"/>
        <v>24</v>
      </c>
      <c r="G268">
        <f t="shared" si="19"/>
        <v>16</v>
      </c>
      <c r="H268">
        <f t="shared" si="20"/>
        <v>54</v>
      </c>
    </row>
    <row r="269" spans="1:8" x14ac:dyDescent="0.25">
      <c r="A269" s="1">
        <v>41997.704548611109</v>
      </c>
      <c r="B269">
        <v>1419440073</v>
      </c>
      <c r="C269">
        <v>38</v>
      </c>
      <c r="D269">
        <v>62.6</v>
      </c>
      <c r="E269">
        <v>36.64</v>
      </c>
      <c r="F269">
        <f t="shared" si="18"/>
        <v>24</v>
      </c>
      <c r="G269">
        <f t="shared" si="19"/>
        <v>16</v>
      </c>
      <c r="H269">
        <f t="shared" si="20"/>
        <v>54</v>
      </c>
    </row>
    <row r="270" spans="1:8" x14ac:dyDescent="0.25">
      <c r="A270" s="1">
        <v>41997.704606481479</v>
      </c>
      <c r="B270">
        <v>1419440078</v>
      </c>
      <c r="C270">
        <v>38</v>
      </c>
      <c r="D270">
        <v>62.6</v>
      </c>
      <c r="E270">
        <v>36.64</v>
      </c>
      <c r="F270">
        <f t="shared" si="18"/>
        <v>24</v>
      </c>
      <c r="G270">
        <f t="shared" si="19"/>
        <v>16</v>
      </c>
      <c r="H270">
        <f t="shared" si="20"/>
        <v>54</v>
      </c>
    </row>
    <row r="271" spans="1:8" x14ac:dyDescent="0.25">
      <c r="A271" s="1">
        <v>41997.704664351855</v>
      </c>
      <c r="B271">
        <v>1419440083</v>
      </c>
      <c r="C271">
        <v>38</v>
      </c>
      <c r="D271">
        <v>62.6</v>
      </c>
      <c r="E271">
        <v>36.64</v>
      </c>
      <c r="F271">
        <f t="shared" si="18"/>
        <v>24</v>
      </c>
      <c r="G271">
        <f t="shared" si="19"/>
        <v>16</v>
      </c>
      <c r="H271">
        <f t="shared" si="20"/>
        <v>54</v>
      </c>
    </row>
    <row r="272" spans="1:8" x14ac:dyDescent="0.25">
      <c r="A272" s="1">
        <v>41997.704733796294</v>
      </c>
      <c r="B272">
        <v>1419440089</v>
      </c>
      <c r="C272">
        <v>38</v>
      </c>
      <c r="D272">
        <v>62.6</v>
      </c>
      <c r="E272">
        <v>36.64</v>
      </c>
      <c r="F272">
        <f t="shared" si="18"/>
        <v>24</v>
      </c>
      <c r="G272">
        <f t="shared" si="19"/>
        <v>16</v>
      </c>
      <c r="H272">
        <f t="shared" si="20"/>
        <v>54</v>
      </c>
    </row>
    <row r="273" spans="1:8" x14ac:dyDescent="0.25">
      <c r="A273" s="1">
        <v>41997.704791666663</v>
      </c>
      <c r="B273">
        <v>1419440094</v>
      </c>
      <c r="C273">
        <v>38</v>
      </c>
      <c r="D273">
        <v>62.6</v>
      </c>
      <c r="E273">
        <v>36.64</v>
      </c>
      <c r="F273">
        <f t="shared" si="18"/>
        <v>24</v>
      </c>
      <c r="G273">
        <f t="shared" si="19"/>
        <v>16</v>
      </c>
      <c r="H273">
        <f t="shared" si="20"/>
        <v>54</v>
      </c>
    </row>
    <row r="274" spans="1:8" x14ac:dyDescent="0.25">
      <c r="A274" s="1">
        <v>41997.70484953704</v>
      </c>
      <c r="B274">
        <v>1419440099</v>
      </c>
      <c r="C274">
        <v>38</v>
      </c>
      <c r="D274">
        <v>62.6</v>
      </c>
      <c r="E274">
        <v>36.64</v>
      </c>
      <c r="F274">
        <f t="shared" si="18"/>
        <v>24</v>
      </c>
      <c r="G274">
        <f t="shared" si="19"/>
        <v>16</v>
      </c>
      <c r="H274">
        <f t="shared" si="20"/>
        <v>54</v>
      </c>
    </row>
    <row r="275" spans="1:8" x14ac:dyDescent="0.25">
      <c r="A275" s="1">
        <v>41997.704907407409</v>
      </c>
      <c r="B275">
        <v>1419440104</v>
      </c>
      <c r="C275">
        <v>38</v>
      </c>
      <c r="D275">
        <v>62.6</v>
      </c>
      <c r="E275">
        <v>36.64</v>
      </c>
      <c r="F275">
        <f t="shared" si="18"/>
        <v>24</v>
      </c>
      <c r="G275">
        <f t="shared" si="19"/>
        <v>16</v>
      </c>
      <c r="H275">
        <f t="shared" si="20"/>
        <v>55</v>
      </c>
    </row>
    <row r="276" spans="1:8" x14ac:dyDescent="0.25">
      <c r="A276" s="1">
        <v>41997.704965277779</v>
      </c>
      <c r="B276">
        <v>1419440109</v>
      </c>
      <c r="C276">
        <v>38</v>
      </c>
      <c r="D276">
        <v>62.6</v>
      </c>
      <c r="E276">
        <v>36.64</v>
      </c>
      <c r="F276">
        <f t="shared" si="18"/>
        <v>24</v>
      </c>
      <c r="G276">
        <f t="shared" si="19"/>
        <v>16</v>
      </c>
      <c r="H276">
        <f t="shared" si="20"/>
        <v>55</v>
      </c>
    </row>
    <row r="277" spans="1:8" x14ac:dyDescent="0.25">
      <c r="A277" s="1">
        <v>41997.705023148148</v>
      </c>
      <c r="B277">
        <v>1419440114</v>
      </c>
      <c r="C277">
        <v>38</v>
      </c>
      <c r="D277">
        <v>62.6</v>
      </c>
      <c r="E277">
        <v>36.64</v>
      </c>
      <c r="F277">
        <f t="shared" si="18"/>
        <v>24</v>
      </c>
      <c r="G277">
        <f t="shared" si="19"/>
        <v>16</v>
      </c>
      <c r="H277">
        <f t="shared" si="20"/>
        <v>55</v>
      </c>
    </row>
    <row r="278" spans="1:8" x14ac:dyDescent="0.25">
      <c r="A278" s="1">
        <v>41997.705081018517</v>
      </c>
      <c r="B278">
        <v>1419440119</v>
      </c>
      <c r="C278">
        <v>38</v>
      </c>
      <c r="D278">
        <v>62.6</v>
      </c>
      <c r="E278">
        <v>36.64</v>
      </c>
      <c r="F278">
        <f t="shared" si="18"/>
        <v>24</v>
      </c>
      <c r="G278">
        <f t="shared" si="19"/>
        <v>16</v>
      </c>
      <c r="H278">
        <f t="shared" si="20"/>
        <v>55</v>
      </c>
    </row>
    <row r="279" spans="1:8" x14ac:dyDescent="0.25">
      <c r="A279" s="1">
        <v>41997.705138888887</v>
      </c>
      <c r="B279">
        <v>1419440124</v>
      </c>
      <c r="C279">
        <v>38</v>
      </c>
      <c r="D279">
        <v>62.6</v>
      </c>
      <c r="E279">
        <v>36.64</v>
      </c>
      <c r="F279">
        <f t="shared" si="18"/>
        <v>24</v>
      </c>
      <c r="G279">
        <f t="shared" si="19"/>
        <v>16</v>
      </c>
      <c r="H279">
        <f t="shared" si="20"/>
        <v>55</v>
      </c>
    </row>
    <row r="280" spans="1:8" x14ac:dyDescent="0.25">
      <c r="A280" s="1">
        <v>41997.705196759256</v>
      </c>
      <c r="B280">
        <v>1419440129</v>
      </c>
      <c r="C280">
        <v>38</v>
      </c>
      <c r="D280">
        <v>62.6</v>
      </c>
      <c r="E280">
        <v>36.64</v>
      </c>
      <c r="F280">
        <f t="shared" si="18"/>
        <v>24</v>
      </c>
      <c r="G280">
        <f t="shared" si="19"/>
        <v>16</v>
      </c>
      <c r="H280">
        <f t="shared" si="20"/>
        <v>55</v>
      </c>
    </row>
    <row r="281" spans="1:8" x14ac:dyDescent="0.25">
      <c r="A281" s="1">
        <v>41997.705254629633</v>
      </c>
      <c r="B281">
        <v>1419440134</v>
      </c>
      <c r="C281">
        <v>38</v>
      </c>
      <c r="D281">
        <v>62.6</v>
      </c>
      <c r="E281">
        <v>36.64</v>
      </c>
      <c r="F281">
        <f t="shared" si="18"/>
        <v>24</v>
      </c>
      <c r="G281">
        <f t="shared" si="19"/>
        <v>16</v>
      </c>
      <c r="H281">
        <f t="shared" si="20"/>
        <v>55</v>
      </c>
    </row>
    <row r="282" spans="1:8" x14ac:dyDescent="0.25">
      <c r="A282" s="1">
        <v>41997.705312500002</v>
      </c>
      <c r="B282">
        <v>1419440139</v>
      </c>
      <c r="C282">
        <v>38</v>
      </c>
      <c r="D282">
        <v>62.6</v>
      </c>
      <c r="E282">
        <v>36.64</v>
      </c>
      <c r="F282">
        <f t="shared" si="18"/>
        <v>24</v>
      </c>
      <c r="G282">
        <f t="shared" si="19"/>
        <v>16</v>
      </c>
      <c r="H282">
        <f t="shared" si="20"/>
        <v>55</v>
      </c>
    </row>
    <row r="283" spans="1:8" x14ac:dyDescent="0.25">
      <c r="A283" s="1">
        <v>41997.705370370371</v>
      </c>
      <c r="B283">
        <v>1419440144</v>
      </c>
      <c r="C283">
        <v>38</v>
      </c>
      <c r="D283">
        <v>62.6</v>
      </c>
      <c r="E283">
        <v>36.64</v>
      </c>
      <c r="F283">
        <f t="shared" si="18"/>
        <v>24</v>
      </c>
      <c r="G283">
        <f t="shared" si="19"/>
        <v>16</v>
      </c>
      <c r="H283">
        <f t="shared" si="20"/>
        <v>55</v>
      </c>
    </row>
    <row r="284" spans="1:8" x14ac:dyDescent="0.25">
      <c r="A284" s="1">
        <v>41997.705439814818</v>
      </c>
      <c r="B284">
        <v>1419440150</v>
      </c>
      <c r="C284">
        <v>38</v>
      </c>
      <c r="D284">
        <v>62.6</v>
      </c>
      <c r="E284">
        <v>36.64</v>
      </c>
      <c r="F284">
        <f t="shared" si="18"/>
        <v>24</v>
      </c>
      <c r="G284">
        <f t="shared" si="19"/>
        <v>16</v>
      </c>
      <c r="H284">
        <f t="shared" si="20"/>
        <v>55</v>
      </c>
    </row>
    <row r="285" spans="1:8" x14ac:dyDescent="0.25">
      <c r="A285" s="1">
        <v>41997.705497685187</v>
      </c>
      <c r="B285">
        <v>1419440155</v>
      </c>
      <c r="C285">
        <v>38</v>
      </c>
      <c r="D285">
        <v>62.6</v>
      </c>
      <c r="E285">
        <v>36.64</v>
      </c>
      <c r="F285">
        <f t="shared" si="18"/>
        <v>24</v>
      </c>
      <c r="G285">
        <f t="shared" si="19"/>
        <v>16</v>
      </c>
      <c r="H285">
        <f t="shared" si="20"/>
        <v>55</v>
      </c>
    </row>
    <row r="286" spans="1:8" x14ac:dyDescent="0.25">
      <c r="A286" s="1">
        <v>41997.705555555556</v>
      </c>
      <c r="B286">
        <v>1419440160</v>
      </c>
      <c r="C286">
        <v>38</v>
      </c>
      <c r="D286">
        <v>62.6</v>
      </c>
      <c r="E286">
        <v>36.64</v>
      </c>
      <c r="F286">
        <f t="shared" si="18"/>
        <v>24</v>
      </c>
      <c r="G286">
        <f t="shared" si="19"/>
        <v>16</v>
      </c>
      <c r="H286">
        <f t="shared" si="20"/>
        <v>56</v>
      </c>
    </row>
    <row r="287" spans="1:8" x14ac:dyDescent="0.25">
      <c r="A287" s="1">
        <v>41997.705613425926</v>
      </c>
      <c r="B287">
        <v>1419440165</v>
      </c>
      <c r="C287">
        <v>38</v>
      </c>
      <c r="D287">
        <v>62.6</v>
      </c>
      <c r="E287">
        <v>36.64</v>
      </c>
      <c r="F287">
        <f t="shared" si="18"/>
        <v>24</v>
      </c>
      <c r="G287">
        <f t="shared" si="19"/>
        <v>16</v>
      </c>
      <c r="H287">
        <f t="shared" si="20"/>
        <v>56</v>
      </c>
    </row>
    <row r="288" spans="1:8" x14ac:dyDescent="0.25">
      <c r="A288" s="1">
        <v>41997.705671296295</v>
      </c>
      <c r="B288">
        <v>1419440170</v>
      </c>
      <c r="C288">
        <v>38</v>
      </c>
      <c r="D288">
        <v>62.6</v>
      </c>
      <c r="E288">
        <v>36.64</v>
      </c>
      <c r="F288">
        <f t="shared" si="18"/>
        <v>24</v>
      </c>
      <c r="G288">
        <f t="shared" si="19"/>
        <v>16</v>
      </c>
      <c r="H288">
        <f t="shared" si="20"/>
        <v>56</v>
      </c>
    </row>
    <row r="289" spans="1:8" x14ac:dyDescent="0.25">
      <c r="A289" s="1">
        <v>41997.705729166664</v>
      </c>
      <c r="B289">
        <v>1419440175</v>
      </c>
      <c r="C289">
        <v>38</v>
      </c>
      <c r="D289">
        <v>62.6</v>
      </c>
      <c r="E289">
        <v>36.64</v>
      </c>
      <c r="F289">
        <f t="shared" si="18"/>
        <v>24</v>
      </c>
      <c r="G289">
        <f t="shared" si="19"/>
        <v>16</v>
      </c>
      <c r="H289">
        <f t="shared" si="20"/>
        <v>56</v>
      </c>
    </row>
    <row r="290" spans="1:8" x14ac:dyDescent="0.25">
      <c r="A290" s="1">
        <v>41997.705787037034</v>
      </c>
      <c r="B290">
        <v>1419440180</v>
      </c>
      <c r="C290">
        <v>38</v>
      </c>
      <c r="D290">
        <v>62.6</v>
      </c>
      <c r="E290">
        <v>36.64</v>
      </c>
      <c r="F290">
        <f t="shared" si="18"/>
        <v>24</v>
      </c>
      <c r="G290">
        <f t="shared" si="19"/>
        <v>16</v>
      </c>
      <c r="H290">
        <f t="shared" si="20"/>
        <v>56</v>
      </c>
    </row>
    <row r="291" spans="1:8" x14ac:dyDescent="0.25">
      <c r="A291" s="1">
        <v>41997.70584490741</v>
      </c>
      <c r="B291">
        <v>1419440185</v>
      </c>
      <c r="C291">
        <v>38</v>
      </c>
      <c r="D291">
        <v>62.6</v>
      </c>
      <c r="E291">
        <v>36.64</v>
      </c>
      <c r="F291">
        <f t="shared" si="18"/>
        <v>24</v>
      </c>
      <c r="G291">
        <f t="shared" si="19"/>
        <v>16</v>
      </c>
      <c r="H291">
        <f t="shared" si="20"/>
        <v>56</v>
      </c>
    </row>
    <row r="292" spans="1:8" x14ac:dyDescent="0.25">
      <c r="A292" s="1">
        <v>41997.70590277778</v>
      </c>
      <c r="B292">
        <v>1419440190</v>
      </c>
      <c r="C292">
        <v>38</v>
      </c>
      <c r="D292">
        <v>62.6</v>
      </c>
      <c r="E292">
        <v>36.64</v>
      </c>
      <c r="F292">
        <f t="shared" si="18"/>
        <v>24</v>
      </c>
      <c r="G292">
        <f t="shared" si="19"/>
        <v>16</v>
      </c>
      <c r="H292">
        <f t="shared" si="20"/>
        <v>56</v>
      </c>
    </row>
    <row r="293" spans="1:8" x14ac:dyDescent="0.25">
      <c r="A293" s="1">
        <v>41997.705960648149</v>
      </c>
      <c r="B293">
        <v>1419440195</v>
      </c>
      <c r="C293">
        <v>38</v>
      </c>
      <c r="D293">
        <v>62.6</v>
      </c>
      <c r="E293">
        <v>36.64</v>
      </c>
      <c r="F293">
        <f t="shared" si="18"/>
        <v>24</v>
      </c>
      <c r="G293">
        <f t="shared" si="19"/>
        <v>16</v>
      </c>
      <c r="H293">
        <f t="shared" si="20"/>
        <v>56</v>
      </c>
    </row>
    <row r="294" spans="1:8" x14ac:dyDescent="0.25">
      <c r="A294" s="1">
        <v>41997.706018518518</v>
      </c>
      <c r="B294">
        <v>1419440200</v>
      </c>
      <c r="C294">
        <v>38</v>
      </c>
      <c r="D294">
        <v>62.6</v>
      </c>
      <c r="E294">
        <v>36.64</v>
      </c>
      <c r="F294">
        <f t="shared" si="18"/>
        <v>24</v>
      </c>
      <c r="G294">
        <f t="shared" si="19"/>
        <v>16</v>
      </c>
      <c r="H294">
        <f t="shared" si="20"/>
        <v>56</v>
      </c>
    </row>
    <row r="295" spans="1:8" x14ac:dyDescent="0.25">
      <c r="A295" s="1">
        <v>41997.706076388888</v>
      </c>
      <c r="B295">
        <v>1419440205</v>
      </c>
      <c r="C295">
        <v>38</v>
      </c>
      <c r="D295">
        <v>62.6</v>
      </c>
      <c r="E295">
        <v>36.64</v>
      </c>
      <c r="F295">
        <f t="shared" si="18"/>
        <v>24</v>
      </c>
      <c r="G295">
        <f t="shared" si="19"/>
        <v>16</v>
      </c>
      <c r="H295">
        <f t="shared" si="20"/>
        <v>56</v>
      </c>
    </row>
    <row r="296" spans="1:8" x14ac:dyDescent="0.25">
      <c r="A296" s="1">
        <v>41997.706145833334</v>
      </c>
      <c r="B296">
        <v>1419440211</v>
      </c>
      <c r="C296">
        <v>38</v>
      </c>
      <c r="D296">
        <v>62.6</v>
      </c>
      <c r="E296">
        <v>36.64</v>
      </c>
      <c r="F296">
        <f t="shared" si="18"/>
        <v>24</v>
      </c>
      <c r="G296">
        <f t="shared" si="19"/>
        <v>16</v>
      </c>
      <c r="H296">
        <f t="shared" si="20"/>
        <v>56</v>
      </c>
    </row>
    <row r="297" spans="1:8" x14ac:dyDescent="0.25">
      <c r="A297" s="1">
        <v>41997.706203703703</v>
      </c>
      <c r="B297">
        <v>1419440216</v>
      </c>
      <c r="C297">
        <v>38</v>
      </c>
      <c r="D297">
        <v>62.6</v>
      </c>
      <c r="E297">
        <v>36.64</v>
      </c>
      <c r="F297">
        <f t="shared" si="18"/>
        <v>24</v>
      </c>
      <c r="G297">
        <f t="shared" si="19"/>
        <v>16</v>
      </c>
      <c r="H297">
        <f t="shared" si="20"/>
        <v>56</v>
      </c>
    </row>
    <row r="298" spans="1:8" x14ac:dyDescent="0.25">
      <c r="A298" s="1">
        <v>41997.706261574072</v>
      </c>
      <c r="B298">
        <v>1419440221</v>
      </c>
      <c r="C298">
        <v>38</v>
      </c>
      <c r="D298">
        <v>62.6</v>
      </c>
      <c r="E298">
        <v>36.64</v>
      </c>
      <c r="F298">
        <f t="shared" si="18"/>
        <v>24</v>
      </c>
      <c r="G298">
        <f t="shared" si="19"/>
        <v>16</v>
      </c>
      <c r="H298">
        <f t="shared" si="20"/>
        <v>57</v>
      </c>
    </row>
    <row r="299" spans="1:8" x14ac:dyDescent="0.25">
      <c r="A299" s="1">
        <v>41997.706319444442</v>
      </c>
      <c r="B299">
        <v>1419440226</v>
      </c>
      <c r="C299">
        <v>38</v>
      </c>
      <c r="D299">
        <v>62.6</v>
      </c>
      <c r="E299">
        <v>36.64</v>
      </c>
      <c r="F299">
        <f t="shared" si="18"/>
        <v>24</v>
      </c>
      <c r="G299">
        <f t="shared" si="19"/>
        <v>16</v>
      </c>
      <c r="H299">
        <f t="shared" si="20"/>
        <v>57</v>
      </c>
    </row>
    <row r="300" spans="1:8" x14ac:dyDescent="0.25">
      <c r="A300" s="1">
        <v>41997.706377314818</v>
      </c>
      <c r="B300">
        <v>1419440231</v>
      </c>
      <c r="C300">
        <v>38</v>
      </c>
      <c r="D300">
        <v>62.6</v>
      </c>
      <c r="E300">
        <v>36.64</v>
      </c>
      <c r="F300">
        <f t="shared" si="18"/>
        <v>24</v>
      </c>
      <c r="G300">
        <f t="shared" si="19"/>
        <v>16</v>
      </c>
      <c r="H300">
        <f t="shared" si="20"/>
        <v>57</v>
      </c>
    </row>
    <row r="301" spans="1:8" x14ac:dyDescent="0.25">
      <c r="A301" s="1">
        <v>41997.706435185188</v>
      </c>
      <c r="B301">
        <v>1419440236</v>
      </c>
      <c r="C301">
        <v>38</v>
      </c>
      <c r="D301">
        <v>62.6</v>
      </c>
      <c r="E301">
        <v>36.64</v>
      </c>
      <c r="F301">
        <f t="shared" si="18"/>
        <v>24</v>
      </c>
      <c r="G301">
        <f t="shared" si="19"/>
        <v>16</v>
      </c>
      <c r="H301">
        <f t="shared" si="20"/>
        <v>57</v>
      </c>
    </row>
    <row r="302" spans="1:8" x14ac:dyDescent="0.25">
      <c r="A302" s="1">
        <v>41997.706493055557</v>
      </c>
      <c r="B302">
        <v>1419440241</v>
      </c>
      <c r="C302">
        <v>38</v>
      </c>
      <c r="D302">
        <v>62.6</v>
      </c>
      <c r="E302">
        <v>36.64</v>
      </c>
      <c r="F302">
        <f t="shared" si="18"/>
        <v>24</v>
      </c>
      <c r="G302">
        <f t="shared" si="19"/>
        <v>16</v>
      </c>
      <c r="H302">
        <f t="shared" si="20"/>
        <v>57</v>
      </c>
    </row>
    <row r="303" spans="1:8" x14ac:dyDescent="0.25">
      <c r="A303" s="1">
        <v>41997.706550925926</v>
      </c>
      <c r="B303">
        <v>1419440246</v>
      </c>
      <c r="C303">
        <v>38</v>
      </c>
      <c r="D303">
        <v>62.6</v>
      </c>
      <c r="E303">
        <v>36.64</v>
      </c>
      <c r="F303">
        <f t="shared" si="18"/>
        <v>24</v>
      </c>
      <c r="G303">
        <f t="shared" si="19"/>
        <v>16</v>
      </c>
      <c r="H303">
        <f t="shared" si="20"/>
        <v>57</v>
      </c>
    </row>
    <row r="304" spans="1:8" x14ac:dyDescent="0.25">
      <c r="A304" s="1">
        <v>41997.706608796296</v>
      </c>
      <c r="B304">
        <v>1419440251</v>
      </c>
      <c r="C304">
        <v>38</v>
      </c>
      <c r="D304">
        <v>62.6</v>
      </c>
      <c r="E304">
        <v>36.64</v>
      </c>
      <c r="F304">
        <f t="shared" si="18"/>
        <v>24</v>
      </c>
      <c r="G304">
        <f t="shared" si="19"/>
        <v>16</v>
      </c>
      <c r="H304">
        <f t="shared" si="20"/>
        <v>57</v>
      </c>
    </row>
    <row r="305" spans="1:8" x14ac:dyDescent="0.25">
      <c r="A305" s="1">
        <v>41997.706666666665</v>
      </c>
      <c r="B305">
        <v>1419440256</v>
      </c>
      <c r="C305">
        <v>38</v>
      </c>
      <c r="D305">
        <v>62.6</v>
      </c>
      <c r="E305">
        <v>36.64</v>
      </c>
      <c r="F305">
        <f t="shared" si="18"/>
        <v>24</v>
      </c>
      <c r="G305">
        <f t="shared" si="19"/>
        <v>16</v>
      </c>
      <c r="H305">
        <f t="shared" si="20"/>
        <v>57</v>
      </c>
    </row>
    <row r="306" spans="1:8" x14ac:dyDescent="0.25">
      <c r="A306" s="1">
        <v>41997.706724537034</v>
      </c>
      <c r="B306">
        <v>1419440261</v>
      </c>
      <c r="C306">
        <v>38</v>
      </c>
      <c r="D306">
        <v>62.6</v>
      </c>
      <c r="E306">
        <v>36.64</v>
      </c>
      <c r="F306">
        <f t="shared" si="18"/>
        <v>24</v>
      </c>
      <c r="G306">
        <f t="shared" si="19"/>
        <v>16</v>
      </c>
      <c r="H306">
        <f t="shared" si="20"/>
        <v>57</v>
      </c>
    </row>
    <row r="307" spans="1:8" x14ac:dyDescent="0.25">
      <c r="A307" s="1">
        <v>41997.706782407404</v>
      </c>
      <c r="B307">
        <v>1419440266</v>
      </c>
      <c r="C307">
        <v>38</v>
      </c>
      <c r="D307">
        <v>62.6</v>
      </c>
      <c r="E307">
        <v>36.64</v>
      </c>
      <c r="F307">
        <f t="shared" si="18"/>
        <v>24</v>
      </c>
      <c r="G307">
        <f t="shared" si="19"/>
        <v>16</v>
      </c>
      <c r="H307">
        <f t="shared" si="20"/>
        <v>57</v>
      </c>
    </row>
    <row r="308" spans="1:8" x14ac:dyDescent="0.25">
      <c r="A308" s="1">
        <v>41997.70685185185</v>
      </c>
      <c r="B308">
        <v>1419440272</v>
      </c>
      <c r="C308">
        <v>38</v>
      </c>
      <c r="D308">
        <v>62.6</v>
      </c>
      <c r="E308">
        <v>36.64</v>
      </c>
      <c r="F308">
        <f t="shared" si="18"/>
        <v>24</v>
      </c>
      <c r="G308">
        <f t="shared" si="19"/>
        <v>16</v>
      </c>
      <c r="H308">
        <f t="shared" si="20"/>
        <v>57</v>
      </c>
    </row>
    <row r="309" spans="1:8" x14ac:dyDescent="0.25">
      <c r="A309" s="1">
        <v>41997.706909722219</v>
      </c>
      <c r="B309">
        <v>1419440277</v>
      </c>
      <c r="C309">
        <v>38</v>
      </c>
      <c r="D309">
        <v>62.6</v>
      </c>
      <c r="E309">
        <v>36.64</v>
      </c>
      <c r="F309">
        <f t="shared" si="18"/>
        <v>24</v>
      </c>
      <c r="G309">
        <f t="shared" si="19"/>
        <v>16</v>
      </c>
      <c r="H309">
        <f t="shared" si="20"/>
        <v>57</v>
      </c>
    </row>
    <row r="310" spans="1:8" x14ac:dyDescent="0.25">
      <c r="A310" s="1">
        <v>41997.706967592596</v>
      </c>
      <c r="B310">
        <v>1419440282</v>
      </c>
      <c r="C310">
        <v>38</v>
      </c>
      <c r="D310">
        <v>62.6</v>
      </c>
      <c r="E310">
        <v>36.64</v>
      </c>
      <c r="F310">
        <f t="shared" si="18"/>
        <v>24</v>
      </c>
      <c r="G310">
        <f t="shared" si="19"/>
        <v>16</v>
      </c>
      <c r="H310">
        <f t="shared" si="20"/>
        <v>58</v>
      </c>
    </row>
    <row r="311" spans="1:8" x14ac:dyDescent="0.25">
      <c r="A311" s="1">
        <v>41997.707025462965</v>
      </c>
      <c r="B311">
        <v>1419440287</v>
      </c>
      <c r="C311">
        <v>38</v>
      </c>
      <c r="D311">
        <v>62.6</v>
      </c>
      <c r="E311">
        <v>36.64</v>
      </c>
      <c r="F311">
        <f t="shared" si="18"/>
        <v>24</v>
      </c>
      <c r="G311">
        <f t="shared" si="19"/>
        <v>16</v>
      </c>
      <c r="H311">
        <f t="shared" si="20"/>
        <v>58</v>
      </c>
    </row>
    <row r="312" spans="1:8" x14ac:dyDescent="0.25">
      <c r="A312" s="1">
        <v>41997.707083333335</v>
      </c>
      <c r="B312">
        <v>1419440292</v>
      </c>
      <c r="C312">
        <v>38</v>
      </c>
      <c r="D312">
        <v>62.6</v>
      </c>
      <c r="E312">
        <v>36.64</v>
      </c>
      <c r="F312">
        <f t="shared" si="18"/>
        <v>24</v>
      </c>
      <c r="G312">
        <f t="shared" si="19"/>
        <v>16</v>
      </c>
      <c r="H312">
        <f t="shared" si="20"/>
        <v>58</v>
      </c>
    </row>
    <row r="313" spans="1:8" x14ac:dyDescent="0.25">
      <c r="A313" s="1">
        <v>41997.707141203704</v>
      </c>
      <c r="B313">
        <v>1419440297</v>
      </c>
      <c r="C313">
        <v>38</v>
      </c>
      <c r="D313">
        <v>62.6</v>
      </c>
      <c r="E313">
        <v>36.64</v>
      </c>
      <c r="F313">
        <f t="shared" si="18"/>
        <v>24</v>
      </c>
      <c r="G313">
        <f t="shared" si="19"/>
        <v>16</v>
      </c>
      <c r="H313">
        <f t="shared" si="20"/>
        <v>58</v>
      </c>
    </row>
    <row r="314" spans="1:8" x14ac:dyDescent="0.25">
      <c r="A314" s="1">
        <v>41997.707199074073</v>
      </c>
      <c r="B314">
        <v>1419440302</v>
      </c>
      <c r="C314">
        <v>38</v>
      </c>
      <c r="D314">
        <v>62.6</v>
      </c>
      <c r="E314">
        <v>36.64</v>
      </c>
      <c r="F314">
        <f t="shared" si="18"/>
        <v>24</v>
      </c>
      <c r="G314">
        <f t="shared" si="19"/>
        <v>16</v>
      </c>
      <c r="H314">
        <f t="shared" si="20"/>
        <v>58</v>
      </c>
    </row>
    <row r="315" spans="1:8" x14ac:dyDescent="0.25">
      <c r="A315" s="1">
        <v>41997.707256944443</v>
      </c>
      <c r="B315">
        <v>1419440307</v>
      </c>
      <c r="C315">
        <v>38</v>
      </c>
      <c r="D315">
        <v>62.6</v>
      </c>
      <c r="E315">
        <v>36.64</v>
      </c>
      <c r="F315">
        <f t="shared" si="18"/>
        <v>24</v>
      </c>
      <c r="G315">
        <f t="shared" si="19"/>
        <v>16</v>
      </c>
      <c r="H315">
        <f t="shared" si="20"/>
        <v>58</v>
      </c>
    </row>
    <row r="316" spans="1:8" x14ac:dyDescent="0.25">
      <c r="A316" s="1">
        <v>41997.707314814812</v>
      </c>
      <c r="B316">
        <v>1419440312</v>
      </c>
      <c r="C316">
        <v>38</v>
      </c>
      <c r="D316">
        <v>62.6</v>
      </c>
      <c r="E316">
        <v>36.64</v>
      </c>
      <c r="F316">
        <f t="shared" si="18"/>
        <v>24</v>
      </c>
      <c r="G316">
        <f t="shared" si="19"/>
        <v>16</v>
      </c>
      <c r="H316">
        <f t="shared" si="20"/>
        <v>58</v>
      </c>
    </row>
    <row r="317" spans="1:8" x14ac:dyDescent="0.25">
      <c r="A317" s="1">
        <v>41997.707372685189</v>
      </c>
      <c r="B317">
        <v>1419440317</v>
      </c>
      <c r="C317">
        <v>38</v>
      </c>
      <c r="D317">
        <v>62.6</v>
      </c>
      <c r="E317">
        <v>36.64</v>
      </c>
      <c r="F317">
        <f t="shared" si="18"/>
        <v>24</v>
      </c>
      <c r="G317">
        <f t="shared" si="19"/>
        <v>16</v>
      </c>
      <c r="H317">
        <f t="shared" si="20"/>
        <v>58</v>
      </c>
    </row>
    <row r="318" spans="1:8" x14ac:dyDescent="0.25">
      <c r="A318" s="1">
        <v>41997.707430555558</v>
      </c>
      <c r="B318">
        <v>1419440322</v>
      </c>
      <c r="C318">
        <v>38</v>
      </c>
      <c r="D318">
        <v>62.6</v>
      </c>
      <c r="E318">
        <v>36.64</v>
      </c>
      <c r="F318">
        <f t="shared" si="18"/>
        <v>24</v>
      </c>
      <c r="G318">
        <f t="shared" si="19"/>
        <v>16</v>
      </c>
      <c r="H318">
        <f t="shared" si="20"/>
        <v>58</v>
      </c>
    </row>
    <row r="319" spans="1:8" x14ac:dyDescent="0.25">
      <c r="A319" s="1">
        <v>41997.707488425927</v>
      </c>
      <c r="B319">
        <v>1419440327</v>
      </c>
      <c r="C319">
        <v>38</v>
      </c>
      <c r="D319">
        <v>62.6</v>
      </c>
      <c r="E319">
        <v>36.64</v>
      </c>
      <c r="F319">
        <f t="shared" si="18"/>
        <v>24</v>
      </c>
      <c r="G319">
        <f t="shared" si="19"/>
        <v>16</v>
      </c>
      <c r="H319">
        <f t="shared" si="20"/>
        <v>58</v>
      </c>
    </row>
    <row r="320" spans="1:8" x14ac:dyDescent="0.25">
      <c r="A320" s="1">
        <v>41997.707557870373</v>
      </c>
      <c r="B320">
        <v>1419440333</v>
      </c>
      <c r="C320">
        <v>38</v>
      </c>
      <c r="D320">
        <v>62.6</v>
      </c>
      <c r="E320">
        <v>36.64</v>
      </c>
      <c r="F320">
        <f t="shared" si="18"/>
        <v>24</v>
      </c>
      <c r="G320">
        <f t="shared" si="19"/>
        <v>16</v>
      </c>
      <c r="H320">
        <f t="shared" si="20"/>
        <v>58</v>
      </c>
    </row>
    <row r="321" spans="1:8" x14ac:dyDescent="0.25">
      <c r="A321" s="1">
        <v>41997.707615740743</v>
      </c>
      <c r="B321">
        <v>1419440338</v>
      </c>
      <c r="C321">
        <v>38</v>
      </c>
      <c r="D321">
        <v>62.6</v>
      </c>
      <c r="E321">
        <v>36.64</v>
      </c>
      <c r="F321">
        <f t="shared" si="18"/>
        <v>24</v>
      </c>
      <c r="G321">
        <f t="shared" si="19"/>
        <v>16</v>
      </c>
      <c r="H321">
        <f t="shared" si="20"/>
        <v>58</v>
      </c>
    </row>
    <row r="322" spans="1:8" x14ac:dyDescent="0.25">
      <c r="A322" s="1">
        <v>41997.707673611112</v>
      </c>
      <c r="B322">
        <v>1419440343</v>
      </c>
      <c r="C322">
        <v>38</v>
      </c>
      <c r="D322">
        <v>62.6</v>
      </c>
      <c r="E322">
        <v>36.64</v>
      </c>
      <c r="F322">
        <f t="shared" si="18"/>
        <v>24</v>
      </c>
      <c r="G322">
        <f t="shared" si="19"/>
        <v>16</v>
      </c>
      <c r="H322">
        <f t="shared" si="20"/>
        <v>59</v>
      </c>
    </row>
    <row r="323" spans="1:8" x14ac:dyDescent="0.25">
      <c r="A323" s="1">
        <v>41997.707731481481</v>
      </c>
      <c r="B323">
        <v>1419440348</v>
      </c>
      <c r="C323">
        <v>38</v>
      </c>
      <c r="D323">
        <v>62.6</v>
      </c>
      <c r="E323">
        <v>36.64</v>
      </c>
      <c r="F323">
        <f t="shared" si="18"/>
        <v>24</v>
      </c>
      <c r="G323">
        <f t="shared" si="19"/>
        <v>16</v>
      </c>
      <c r="H323">
        <f t="shared" si="20"/>
        <v>59</v>
      </c>
    </row>
    <row r="324" spans="1:8" x14ac:dyDescent="0.25">
      <c r="A324" s="1">
        <v>41997.707789351851</v>
      </c>
      <c r="B324">
        <v>1419440353</v>
      </c>
      <c r="C324">
        <v>38</v>
      </c>
      <c r="D324">
        <v>62.6</v>
      </c>
      <c r="E324">
        <v>36.64</v>
      </c>
      <c r="F324">
        <f t="shared" si="18"/>
        <v>24</v>
      </c>
      <c r="G324">
        <f t="shared" si="19"/>
        <v>16</v>
      </c>
      <c r="H324">
        <f t="shared" si="20"/>
        <v>59</v>
      </c>
    </row>
    <row r="325" spans="1:8" x14ac:dyDescent="0.25">
      <c r="A325" s="1">
        <v>41997.70784722222</v>
      </c>
      <c r="B325">
        <v>1419440358</v>
      </c>
      <c r="C325">
        <v>38</v>
      </c>
      <c r="D325">
        <v>62.6</v>
      </c>
      <c r="E325">
        <v>36.64</v>
      </c>
      <c r="F325">
        <f t="shared" si="18"/>
        <v>24</v>
      </c>
      <c r="G325">
        <f t="shared" si="19"/>
        <v>16</v>
      </c>
      <c r="H325">
        <f t="shared" si="20"/>
        <v>59</v>
      </c>
    </row>
    <row r="326" spans="1:8" x14ac:dyDescent="0.25">
      <c r="A326" s="1">
        <v>41997.707905092589</v>
      </c>
      <c r="B326">
        <v>1419440363</v>
      </c>
      <c r="C326">
        <v>38</v>
      </c>
      <c r="D326">
        <v>62.6</v>
      </c>
      <c r="E326">
        <v>36.64</v>
      </c>
      <c r="F326">
        <f t="shared" si="18"/>
        <v>24</v>
      </c>
      <c r="G326">
        <f t="shared" si="19"/>
        <v>16</v>
      </c>
      <c r="H326">
        <f t="shared" si="20"/>
        <v>59</v>
      </c>
    </row>
    <row r="327" spans="1:8" x14ac:dyDescent="0.25">
      <c r="A327" s="1">
        <v>41997.707962962966</v>
      </c>
      <c r="B327">
        <v>1419440368</v>
      </c>
      <c r="C327">
        <v>38</v>
      </c>
      <c r="D327">
        <v>62.6</v>
      </c>
      <c r="E327">
        <v>36.64</v>
      </c>
      <c r="F327">
        <f t="shared" si="18"/>
        <v>24</v>
      </c>
      <c r="G327">
        <f t="shared" si="19"/>
        <v>16</v>
      </c>
      <c r="H327">
        <f t="shared" si="20"/>
        <v>59</v>
      </c>
    </row>
    <row r="328" spans="1:8" x14ac:dyDescent="0.25">
      <c r="A328" s="1">
        <v>41997.708020833335</v>
      </c>
      <c r="B328">
        <v>1419440373</v>
      </c>
      <c r="C328">
        <v>38</v>
      </c>
      <c r="D328">
        <v>62.6</v>
      </c>
      <c r="E328">
        <v>36.64</v>
      </c>
      <c r="F328">
        <f t="shared" ref="F328:F391" si="21">DAY(A328)</f>
        <v>24</v>
      </c>
      <c r="G328">
        <f t="shared" ref="G328:G391" si="22">HOUR(A328)</f>
        <v>16</v>
      </c>
      <c r="H328">
        <f t="shared" ref="H328:H391" si="23">MINUTE(A328)</f>
        <v>59</v>
      </c>
    </row>
    <row r="329" spans="1:8" x14ac:dyDescent="0.25">
      <c r="A329" s="1">
        <v>41997.708078703705</v>
      </c>
      <c r="B329">
        <v>1419440378</v>
      </c>
      <c r="C329">
        <v>38</v>
      </c>
      <c r="D329">
        <v>62.6</v>
      </c>
      <c r="E329">
        <v>36.64</v>
      </c>
      <c r="F329">
        <f t="shared" si="21"/>
        <v>24</v>
      </c>
      <c r="G329">
        <f t="shared" si="22"/>
        <v>16</v>
      </c>
      <c r="H329">
        <f t="shared" si="23"/>
        <v>59</v>
      </c>
    </row>
    <row r="330" spans="1:8" x14ac:dyDescent="0.25">
      <c r="A330" s="1">
        <v>41997.708136574074</v>
      </c>
      <c r="B330">
        <v>1419440383</v>
      </c>
      <c r="C330">
        <v>38</v>
      </c>
      <c r="D330">
        <v>62.6</v>
      </c>
      <c r="E330">
        <v>36.64</v>
      </c>
      <c r="F330">
        <f t="shared" si="21"/>
        <v>24</v>
      </c>
      <c r="G330">
        <f t="shared" si="22"/>
        <v>16</v>
      </c>
      <c r="H330">
        <f t="shared" si="23"/>
        <v>59</v>
      </c>
    </row>
    <row r="331" spans="1:8" x14ac:dyDescent="0.25">
      <c r="A331" s="1">
        <v>41997.708194444444</v>
      </c>
      <c r="B331">
        <v>1419440388</v>
      </c>
      <c r="C331">
        <v>38</v>
      </c>
      <c r="D331">
        <v>62.6</v>
      </c>
      <c r="E331">
        <v>36.64</v>
      </c>
      <c r="F331">
        <f t="shared" si="21"/>
        <v>24</v>
      </c>
      <c r="G331">
        <f t="shared" si="22"/>
        <v>16</v>
      </c>
      <c r="H331">
        <f t="shared" si="23"/>
        <v>59</v>
      </c>
    </row>
    <row r="332" spans="1:8" x14ac:dyDescent="0.25">
      <c r="A332" s="1">
        <v>41997.70826388889</v>
      </c>
      <c r="B332">
        <v>1419440394</v>
      </c>
      <c r="C332">
        <v>38</v>
      </c>
      <c r="D332">
        <v>62.6</v>
      </c>
      <c r="E332">
        <v>36.64</v>
      </c>
      <c r="F332">
        <f t="shared" si="21"/>
        <v>24</v>
      </c>
      <c r="G332">
        <f t="shared" si="22"/>
        <v>16</v>
      </c>
      <c r="H332">
        <f t="shared" si="23"/>
        <v>59</v>
      </c>
    </row>
    <row r="333" spans="1:8" x14ac:dyDescent="0.25">
      <c r="A333" s="1">
        <v>41997.708321759259</v>
      </c>
      <c r="B333">
        <v>1419440399</v>
      </c>
      <c r="C333">
        <v>38</v>
      </c>
      <c r="D333">
        <v>62.6</v>
      </c>
      <c r="E333">
        <v>36.64</v>
      </c>
      <c r="F333">
        <f t="shared" si="21"/>
        <v>24</v>
      </c>
      <c r="G333">
        <f t="shared" si="22"/>
        <v>16</v>
      </c>
      <c r="H333">
        <f t="shared" si="23"/>
        <v>59</v>
      </c>
    </row>
    <row r="334" spans="1:8" x14ac:dyDescent="0.25">
      <c r="A334" s="1">
        <v>41997.708379629628</v>
      </c>
      <c r="B334">
        <v>1419440404</v>
      </c>
      <c r="C334">
        <v>38</v>
      </c>
      <c r="D334">
        <v>62.6</v>
      </c>
      <c r="E334">
        <v>36.64</v>
      </c>
      <c r="F334">
        <f t="shared" si="21"/>
        <v>24</v>
      </c>
      <c r="G334">
        <f t="shared" si="22"/>
        <v>17</v>
      </c>
      <c r="H334">
        <f t="shared" si="23"/>
        <v>0</v>
      </c>
    </row>
    <row r="335" spans="1:8" x14ac:dyDescent="0.25">
      <c r="A335" s="1">
        <v>41997.708437499998</v>
      </c>
      <c r="B335">
        <v>1419440409</v>
      </c>
      <c r="C335">
        <v>38</v>
      </c>
      <c r="D335">
        <v>62.6</v>
      </c>
      <c r="E335">
        <v>36.64</v>
      </c>
      <c r="F335">
        <f t="shared" si="21"/>
        <v>24</v>
      </c>
      <c r="G335">
        <f t="shared" si="22"/>
        <v>17</v>
      </c>
      <c r="H335">
        <f t="shared" si="23"/>
        <v>0</v>
      </c>
    </row>
    <row r="336" spans="1:8" x14ac:dyDescent="0.25">
      <c r="A336" s="1">
        <v>41997.708495370367</v>
      </c>
      <c r="B336">
        <v>1419440414</v>
      </c>
      <c r="C336">
        <v>38</v>
      </c>
      <c r="D336">
        <v>62.6</v>
      </c>
      <c r="E336">
        <v>36.64</v>
      </c>
      <c r="F336">
        <f t="shared" si="21"/>
        <v>24</v>
      </c>
      <c r="G336">
        <f t="shared" si="22"/>
        <v>17</v>
      </c>
      <c r="H336">
        <f t="shared" si="23"/>
        <v>0</v>
      </c>
    </row>
    <row r="337" spans="1:8" x14ac:dyDescent="0.25">
      <c r="A337" s="1">
        <v>41997.708553240744</v>
      </c>
      <c r="B337">
        <v>1419440419</v>
      </c>
      <c r="C337">
        <v>38</v>
      </c>
      <c r="D337">
        <v>62.6</v>
      </c>
      <c r="E337">
        <v>36.64</v>
      </c>
      <c r="F337">
        <f t="shared" si="21"/>
        <v>24</v>
      </c>
      <c r="G337">
        <f t="shared" si="22"/>
        <v>17</v>
      </c>
      <c r="H337">
        <f t="shared" si="23"/>
        <v>0</v>
      </c>
    </row>
    <row r="338" spans="1:8" x14ac:dyDescent="0.25">
      <c r="A338" s="1">
        <v>41997.708611111113</v>
      </c>
      <c r="B338">
        <v>1419440424</v>
      </c>
      <c r="C338">
        <v>38</v>
      </c>
      <c r="D338">
        <v>62.6</v>
      </c>
      <c r="E338">
        <v>36.64</v>
      </c>
      <c r="F338">
        <f t="shared" si="21"/>
        <v>24</v>
      </c>
      <c r="G338">
        <f t="shared" si="22"/>
        <v>17</v>
      </c>
      <c r="H338">
        <f t="shared" si="23"/>
        <v>0</v>
      </c>
    </row>
    <row r="339" spans="1:8" x14ac:dyDescent="0.25">
      <c r="A339" s="1">
        <v>41997.708668981482</v>
      </c>
      <c r="B339">
        <v>1419440429</v>
      </c>
      <c r="C339">
        <v>38</v>
      </c>
      <c r="D339">
        <v>62.6</v>
      </c>
      <c r="E339">
        <v>36.64</v>
      </c>
      <c r="F339">
        <f t="shared" si="21"/>
        <v>24</v>
      </c>
      <c r="G339">
        <f t="shared" si="22"/>
        <v>17</v>
      </c>
      <c r="H339">
        <f t="shared" si="23"/>
        <v>0</v>
      </c>
    </row>
    <row r="340" spans="1:8" x14ac:dyDescent="0.25">
      <c r="A340" s="1">
        <v>41997.708726851852</v>
      </c>
      <c r="B340">
        <v>1419440434</v>
      </c>
      <c r="C340">
        <v>38</v>
      </c>
      <c r="D340">
        <v>62.6</v>
      </c>
      <c r="E340">
        <v>36.64</v>
      </c>
      <c r="F340">
        <f t="shared" si="21"/>
        <v>24</v>
      </c>
      <c r="G340">
        <f t="shared" si="22"/>
        <v>17</v>
      </c>
      <c r="H340">
        <f t="shared" si="23"/>
        <v>0</v>
      </c>
    </row>
    <row r="341" spans="1:8" x14ac:dyDescent="0.25">
      <c r="A341" s="1">
        <v>41997.708784722221</v>
      </c>
      <c r="B341">
        <v>1419440439</v>
      </c>
      <c r="C341">
        <v>38</v>
      </c>
      <c r="D341">
        <v>62.6</v>
      </c>
      <c r="E341">
        <v>36.64</v>
      </c>
      <c r="F341">
        <f t="shared" si="21"/>
        <v>24</v>
      </c>
      <c r="G341">
        <f t="shared" si="22"/>
        <v>17</v>
      </c>
      <c r="H341">
        <f t="shared" si="23"/>
        <v>0</v>
      </c>
    </row>
    <row r="342" spans="1:8" x14ac:dyDescent="0.25">
      <c r="A342" s="1">
        <v>41997.70884259259</v>
      </c>
      <c r="B342">
        <v>1419440444</v>
      </c>
      <c r="C342">
        <v>38</v>
      </c>
      <c r="D342">
        <v>62.6</v>
      </c>
      <c r="E342">
        <v>36.64</v>
      </c>
      <c r="F342">
        <f t="shared" si="21"/>
        <v>24</v>
      </c>
      <c r="G342">
        <f t="shared" si="22"/>
        <v>17</v>
      </c>
      <c r="H342">
        <f t="shared" si="23"/>
        <v>0</v>
      </c>
    </row>
    <row r="343" spans="1:8" x14ac:dyDescent="0.25">
      <c r="A343" s="1">
        <v>41997.70890046296</v>
      </c>
      <c r="B343">
        <v>1419440449</v>
      </c>
      <c r="C343">
        <v>38</v>
      </c>
      <c r="D343">
        <v>62.6</v>
      </c>
      <c r="E343">
        <v>36.64</v>
      </c>
      <c r="F343">
        <f t="shared" si="21"/>
        <v>24</v>
      </c>
      <c r="G343">
        <f t="shared" si="22"/>
        <v>17</v>
      </c>
      <c r="H343">
        <f t="shared" si="23"/>
        <v>0</v>
      </c>
    </row>
    <row r="344" spans="1:8" x14ac:dyDescent="0.25">
      <c r="A344" s="1">
        <v>41997.708969907406</v>
      </c>
      <c r="B344">
        <v>1419440455</v>
      </c>
      <c r="C344">
        <v>38</v>
      </c>
      <c r="D344">
        <v>62.6</v>
      </c>
      <c r="E344">
        <v>36.64</v>
      </c>
      <c r="F344">
        <f t="shared" si="21"/>
        <v>24</v>
      </c>
      <c r="G344">
        <f t="shared" si="22"/>
        <v>17</v>
      </c>
      <c r="H344">
        <f t="shared" si="23"/>
        <v>0</v>
      </c>
    </row>
    <row r="345" spans="1:8" x14ac:dyDescent="0.25">
      <c r="A345" s="1">
        <v>41997.709027777775</v>
      </c>
      <c r="B345">
        <v>1419440460</v>
      </c>
      <c r="C345">
        <v>38</v>
      </c>
      <c r="D345">
        <v>62.6</v>
      </c>
      <c r="E345">
        <v>36.64</v>
      </c>
      <c r="F345">
        <f t="shared" si="21"/>
        <v>24</v>
      </c>
      <c r="G345">
        <f t="shared" si="22"/>
        <v>17</v>
      </c>
      <c r="H345">
        <f t="shared" si="23"/>
        <v>1</v>
      </c>
    </row>
    <row r="346" spans="1:8" x14ac:dyDescent="0.25">
      <c r="A346" s="1">
        <v>41997.709085648145</v>
      </c>
      <c r="B346">
        <v>1419440465</v>
      </c>
      <c r="C346">
        <v>38</v>
      </c>
      <c r="D346">
        <v>62.6</v>
      </c>
      <c r="E346">
        <v>36.64</v>
      </c>
      <c r="F346">
        <f t="shared" si="21"/>
        <v>24</v>
      </c>
      <c r="G346">
        <f t="shared" si="22"/>
        <v>17</v>
      </c>
      <c r="H346">
        <f t="shared" si="23"/>
        <v>1</v>
      </c>
    </row>
    <row r="347" spans="1:8" x14ac:dyDescent="0.25">
      <c r="A347" s="1">
        <v>41997.709143518521</v>
      </c>
      <c r="B347">
        <v>1419440470</v>
      </c>
      <c r="C347">
        <v>38</v>
      </c>
      <c r="D347">
        <v>62.6</v>
      </c>
      <c r="E347">
        <v>36.64</v>
      </c>
      <c r="F347">
        <f t="shared" si="21"/>
        <v>24</v>
      </c>
      <c r="G347">
        <f t="shared" si="22"/>
        <v>17</v>
      </c>
      <c r="H347">
        <f t="shared" si="23"/>
        <v>1</v>
      </c>
    </row>
    <row r="348" spans="1:8" x14ac:dyDescent="0.25">
      <c r="A348" s="1">
        <v>41997.709201388891</v>
      </c>
      <c r="B348">
        <v>1419440475</v>
      </c>
      <c r="C348">
        <v>38</v>
      </c>
      <c r="D348">
        <v>62.6</v>
      </c>
      <c r="E348">
        <v>36.64</v>
      </c>
      <c r="F348">
        <f t="shared" si="21"/>
        <v>24</v>
      </c>
      <c r="G348">
        <f t="shared" si="22"/>
        <v>17</v>
      </c>
      <c r="H348">
        <f t="shared" si="23"/>
        <v>1</v>
      </c>
    </row>
    <row r="349" spans="1:8" x14ac:dyDescent="0.25">
      <c r="A349" s="1">
        <v>41997.70925925926</v>
      </c>
      <c r="B349">
        <v>1419440480</v>
      </c>
      <c r="C349">
        <v>38</v>
      </c>
      <c r="D349">
        <v>62.6</v>
      </c>
      <c r="E349">
        <v>36.64</v>
      </c>
      <c r="F349">
        <f t="shared" si="21"/>
        <v>24</v>
      </c>
      <c r="G349">
        <f t="shared" si="22"/>
        <v>17</v>
      </c>
      <c r="H349">
        <f t="shared" si="23"/>
        <v>1</v>
      </c>
    </row>
    <row r="350" spans="1:8" x14ac:dyDescent="0.25">
      <c r="A350" s="1">
        <v>41997.709317129629</v>
      </c>
      <c r="B350">
        <v>1419440485</v>
      </c>
      <c r="C350">
        <v>38</v>
      </c>
      <c r="D350">
        <v>62.6</v>
      </c>
      <c r="E350">
        <v>36.64</v>
      </c>
      <c r="F350">
        <f t="shared" si="21"/>
        <v>24</v>
      </c>
      <c r="G350">
        <f t="shared" si="22"/>
        <v>17</v>
      </c>
      <c r="H350">
        <f t="shared" si="23"/>
        <v>1</v>
      </c>
    </row>
    <row r="351" spans="1:8" x14ac:dyDescent="0.25">
      <c r="A351" s="1">
        <v>41997.709374999999</v>
      </c>
      <c r="B351">
        <v>1419440490</v>
      </c>
      <c r="C351">
        <v>38</v>
      </c>
      <c r="D351">
        <v>62.6</v>
      </c>
      <c r="E351">
        <v>36.64</v>
      </c>
      <c r="F351">
        <f t="shared" si="21"/>
        <v>24</v>
      </c>
      <c r="G351">
        <f t="shared" si="22"/>
        <v>17</v>
      </c>
      <c r="H351">
        <f t="shared" si="23"/>
        <v>1</v>
      </c>
    </row>
    <row r="352" spans="1:8" x14ac:dyDescent="0.25">
      <c r="A352" s="1">
        <v>41997.709432870368</v>
      </c>
      <c r="B352">
        <v>1419440495</v>
      </c>
      <c r="C352">
        <v>38</v>
      </c>
      <c r="D352">
        <v>62.6</v>
      </c>
      <c r="E352">
        <v>36.64</v>
      </c>
      <c r="F352">
        <f t="shared" si="21"/>
        <v>24</v>
      </c>
      <c r="G352">
        <f t="shared" si="22"/>
        <v>17</v>
      </c>
      <c r="H352">
        <f t="shared" si="23"/>
        <v>1</v>
      </c>
    </row>
    <row r="353" spans="1:8" x14ac:dyDescent="0.25">
      <c r="A353" s="1">
        <v>41997.709490740737</v>
      </c>
      <c r="B353">
        <v>1419440500</v>
      </c>
      <c r="C353">
        <v>38</v>
      </c>
      <c r="D353">
        <v>62.6</v>
      </c>
      <c r="E353">
        <v>36.64</v>
      </c>
      <c r="F353">
        <f t="shared" si="21"/>
        <v>24</v>
      </c>
      <c r="G353">
        <f t="shared" si="22"/>
        <v>17</v>
      </c>
      <c r="H353">
        <f t="shared" si="23"/>
        <v>1</v>
      </c>
    </row>
    <row r="354" spans="1:8" x14ac:dyDescent="0.25">
      <c r="A354" s="1">
        <v>41997.709548611114</v>
      </c>
      <c r="B354">
        <v>1419440505</v>
      </c>
      <c r="C354">
        <v>38</v>
      </c>
      <c r="D354">
        <v>62.6</v>
      </c>
      <c r="E354">
        <v>36.64</v>
      </c>
      <c r="F354">
        <f t="shared" si="21"/>
        <v>24</v>
      </c>
      <c r="G354">
        <f t="shared" si="22"/>
        <v>17</v>
      </c>
      <c r="H354">
        <f t="shared" si="23"/>
        <v>1</v>
      </c>
    </row>
    <row r="355" spans="1:8" x14ac:dyDescent="0.25">
      <c r="A355" s="1">
        <v>41997.709606481483</v>
      </c>
      <c r="B355">
        <v>1419440510</v>
      </c>
      <c r="C355">
        <v>38</v>
      </c>
      <c r="D355">
        <v>62.6</v>
      </c>
      <c r="E355">
        <v>36.64</v>
      </c>
      <c r="F355">
        <f t="shared" si="21"/>
        <v>24</v>
      </c>
      <c r="G355">
        <f t="shared" si="22"/>
        <v>17</v>
      </c>
      <c r="H355">
        <f t="shared" si="23"/>
        <v>1</v>
      </c>
    </row>
    <row r="356" spans="1:8" x14ac:dyDescent="0.25">
      <c r="A356" s="1">
        <v>41997.709675925929</v>
      </c>
      <c r="B356">
        <v>1419440516</v>
      </c>
      <c r="C356">
        <v>38</v>
      </c>
      <c r="D356">
        <v>62.6</v>
      </c>
      <c r="E356">
        <v>36.64</v>
      </c>
      <c r="F356">
        <f t="shared" si="21"/>
        <v>24</v>
      </c>
      <c r="G356">
        <f t="shared" si="22"/>
        <v>17</v>
      </c>
      <c r="H356">
        <f t="shared" si="23"/>
        <v>1</v>
      </c>
    </row>
    <row r="357" spans="1:8" x14ac:dyDescent="0.25">
      <c r="A357" s="1">
        <v>41997.709733796299</v>
      </c>
      <c r="B357">
        <v>1419440521</v>
      </c>
      <c r="C357">
        <v>38</v>
      </c>
      <c r="D357">
        <v>62.6</v>
      </c>
      <c r="E357">
        <v>36.64</v>
      </c>
      <c r="F357">
        <f t="shared" si="21"/>
        <v>24</v>
      </c>
      <c r="G357">
        <f t="shared" si="22"/>
        <v>17</v>
      </c>
      <c r="H357">
        <f t="shared" si="23"/>
        <v>2</v>
      </c>
    </row>
    <row r="358" spans="1:8" x14ac:dyDescent="0.25">
      <c r="A358" s="1">
        <v>41997.709791666668</v>
      </c>
      <c r="B358">
        <v>1419440526</v>
      </c>
      <c r="C358">
        <v>38</v>
      </c>
      <c r="D358">
        <v>62.6</v>
      </c>
      <c r="E358">
        <v>36.64</v>
      </c>
      <c r="F358">
        <f t="shared" si="21"/>
        <v>24</v>
      </c>
      <c r="G358">
        <f t="shared" si="22"/>
        <v>17</v>
      </c>
      <c r="H358">
        <f t="shared" si="23"/>
        <v>2</v>
      </c>
    </row>
    <row r="359" spans="1:8" x14ac:dyDescent="0.25">
      <c r="A359" s="1">
        <v>41997.709849537037</v>
      </c>
      <c r="B359">
        <v>1419440531</v>
      </c>
      <c r="C359">
        <v>38</v>
      </c>
      <c r="D359">
        <v>62.6</v>
      </c>
      <c r="E359">
        <v>36.64</v>
      </c>
      <c r="F359">
        <f t="shared" si="21"/>
        <v>24</v>
      </c>
      <c r="G359">
        <f t="shared" si="22"/>
        <v>17</v>
      </c>
      <c r="H359">
        <f t="shared" si="23"/>
        <v>2</v>
      </c>
    </row>
    <row r="360" spans="1:8" x14ac:dyDescent="0.25">
      <c r="A360" s="1">
        <v>41997.709907407407</v>
      </c>
      <c r="B360">
        <v>1419440536</v>
      </c>
      <c r="C360">
        <v>38</v>
      </c>
      <c r="D360">
        <v>62.6</v>
      </c>
      <c r="E360">
        <v>36.64</v>
      </c>
      <c r="F360">
        <f t="shared" si="21"/>
        <v>24</v>
      </c>
      <c r="G360">
        <f t="shared" si="22"/>
        <v>17</v>
      </c>
      <c r="H360">
        <f t="shared" si="23"/>
        <v>2</v>
      </c>
    </row>
    <row r="361" spans="1:8" x14ac:dyDescent="0.25">
      <c r="A361" s="1">
        <v>41997.709965277776</v>
      </c>
      <c r="B361">
        <v>1419440541</v>
      </c>
      <c r="C361">
        <v>38</v>
      </c>
      <c r="D361">
        <v>62.6</v>
      </c>
      <c r="E361">
        <v>36.64</v>
      </c>
      <c r="F361">
        <f t="shared" si="21"/>
        <v>24</v>
      </c>
      <c r="G361">
        <f t="shared" si="22"/>
        <v>17</v>
      </c>
      <c r="H361">
        <f t="shared" si="23"/>
        <v>2</v>
      </c>
    </row>
    <row r="362" spans="1:8" x14ac:dyDescent="0.25">
      <c r="A362" s="1">
        <v>41997.710023148145</v>
      </c>
      <c r="B362">
        <v>1419440546</v>
      </c>
      <c r="C362">
        <v>38</v>
      </c>
      <c r="D362">
        <v>62.6</v>
      </c>
      <c r="E362">
        <v>36.64</v>
      </c>
      <c r="F362">
        <f t="shared" si="21"/>
        <v>24</v>
      </c>
      <c r="G362">
        <f t="shared" si="22"/>
        <v>17</v>
      </c>
      <c r="H362">
        <f t="shared" si="23"/>
        <v>2</v>
      </c>
    </row>
    <row r="363" spans="1:8" x14ac:dyDescent="0.25">
      <c r="A363" s="1">
        <v>41997.710081018522</v>
      </c>
      <c r="B363">
        <v>1419440551</v>
      </c>
      <c r="C363">
        <v>38</v>
      </c>
      <c r="D363">
        <v>62.6</v>
      </c>
      <c r="E363">
        <v>36.64</v>
      </c>
      <c r="F363">
        <f t="shared" si="21"/>
        <v>24</v>
      </c>
      <c r="G363">
        <f t="shared" si="22"/>
        <v>17</v>
      </c>
      <c r="H363">
        <f t="shared" si="23"/>
        <v>2</v>
      </c>
    </row>
    <row r="364" spans="1:8" x14ac:dyDescent="0.25">
      <c r="A364" s="1">
        <v>41997.710138888891</v>
      </c>
      <c r="B364">
        <v>1419440556</v>
      </c>
      <c r="C364">
        <v>38</v>
      </c>
      <c r="D364">
        <v>62.6</v>
      </c>
      <c r="E364">
        <v>36.64</v>
      </c>
      <c r="F364">
        <f t="shared" si="21"/>
        <v>24</v>
      </c>
      <c r="G364">
        <f t="shared" si="22"/>
        <v>17</v>
      </c>
      <c r="H364">
        <f t="shared" si="23"/>
        <v>2</v>
      </c>
    </row>
    <row r="365" spans="1:8" x14ac:dyDescent="0.25">
      <c r="A365" s="1">
        <v>41997.710196759261</v>
      </c>
      <c r="B365">
        <v>1419440561</v>
      </c>
      <c r="C365">
        <v>38</v>
      </c>
      <c r="D365">
        <v>62.6</v>
      </c>
      <c r="E365">
        <v>36.64</v>
      </c>
      <c r="F365">
        <f t="shared" si="21"/>
        <v>24</v>
      </c>
      <c r="G365">
        <f t="shared" si="22"/>
        <v>17</v>
      </c>
      <c r="H365">
        <f t="shared" si="23"/>
        <v>2</v>
      </c>
    </row>
    <row r="366" spans="1:8" x14ac:dyDescent="0.25">
      <c r="A366" s="1">
        <v>41997.71025462963</v>
      </c>
      <c r="B366">
        <v>1419440566</v>
      </c>
      <c r="C366">
        <v>38</v>
      </c>
      <c r="D366">
        <v>62.6</v>
      </c>
      <c r="E366">
        <v>36.64</v>
      </c>
      <c r="F366">
        <f t="shared" si="21"/>
        <v>24</v>
      </c>
      <c r="G366">
        <f t="shared" si="22"/>
        <v>17</v>
      </c>
      <c r="H366">
        <f t="shared" si="23"/>
        <v>2</v>
      </c>
    </row>
    <row r="367" spans="1:8" x14ac:dyDescent="0.25">
      <c r="A367" s="1">
        <v>41997.710312499999</v>
      </c>
      <c r="B367">
        <v>1419440571</v>
      </c>
      <c r="C367">
        <v>38</v>
      </c>
      <c r="D367">
        <v>62.6</v>
      </c>
      <c r="E367">
        <v>36.64</v>
      </c>
      <c r="F367">
        <f t="shared" si="21"/>
        <v>24</v>
      </c>
      <c r="G367">
        <f t="shared" si="22"/>
        <v>17</v>
      </c>
      <c r="H367">
        <f t="shared" si="23"/>
        <v>2</v>
      </c>
    </row>
    <row r="368" spans="1:8" x14ac:dyDescent="0.25">
      <c r="A368" s="1">
        <v>41997.710381944446</v>
      </c>
      <c r="B368">
        <v>1419440577</v>
      </c>
      <c r="C368">
        <v>38</v>
      </c>
      <c r="D368">
        <v>62.6</v>
      </c>
      <c r="E368">
        <v>36.64</v>
      </c>
      <c r="F368">
        <f t="shared" si="21"/>
        <v>24</v>
      </c>
      <c r="G368">
        <f t="shared" si="22"/>
        <v>17</v>
      </c>
      <c r="H368">
        <f t="shared" si="23"/>
        <v>2</v>
      </c>
    </row>
    <row r="369" spans="1:8" x14ac:dyDescent="0.25">
      <c r="A369" s="1">
        <v>41997.710439814815</v>
      </c>
      <c r="B369">
        <v>1419440582</v>
      </c>
      <c r="C369">
        <v>38</v>
      </c>
      <c r="D369">
        <v>62.6</v>
      </c>
      <c r="E369">
        <v>36.64</v>
      </c>
      <c r="F369">
        <f t="shared" si="21"/>
        <v>24</v>
      </c>
      <c r="G369">
        <f t="shared" si="22"/>
        <v>17</v>
      </c>
      <c r="H369">
        <f t="shared" si="23"/>
        <v>3</v>
      </c>
    </row>
    <row r="370" spans="1:8" x14ac:dyDescent="0.25">
      <c r="A370" s="1">
        <v>41997.710497685184</v>
      </c>
      <c r="B370">
        <v>1419440587</v>
      </c>
      <c r="C370">
        <v>38</v>
      </c>
      <c r="D370">
        <v>62.6</v>
      </c>
      <c r="E370">
        <v>36.64</v>
      </c>
      <c r="F370">
        <f t="shared" si="21"/>
        <v>24</v>
      </c>
      <c r="G370">
        <f t="shared" si="22"/>
        <v>17</v>
      </c>
      <c r="H370">
        <f t="shared" si="23"/>
        <v>3</v>
      </c>
    </row>
    <row r="371" spans="1:8" x14ac:dyDescent="0.25">
      <c r="A371" s="1">
        <v>41997.710555555554</v>
      </c>
      <c r="B371">
        <v>1419440592</v>
      </c>
      <c r="C371">
        <v>38</v>
      </c>
      <c r="D371">
        <v>62.6</v>
      </c>
      <c r="E371">
        <v>36.64</v>
      </c>
      <c r="F371">
        <f t="shared" si="21"/>
        <v>24</v>
      </c>
      <c r="G371">
        <f t="shared" si="22"/>
        <v>17</v>
      </c>
      <c r="H371">
        <f t="shared" si="23"/>
        <v>3</v>
      </c>
    </row>
    <row r="372" spans="1:8" x14ac:dyDescent="0.25">
      <c r="A372" s="1">
        <v>41997.710613425923</v>
      </c>
      <c r="B372">
        <v>1419440597</v>
      </c>
      <c r="C372">
        <v>38</v>
      </c>
      <c r="D372">
        <v>62.6</v>
      </c>
      <c r="E372">
        <v>36.64</v>
      </c>
      <c r="F372">
        <f t="shared" si="21"/>
        <v>24</v>
      </c>
      <c r="G372">
        <f t="shared" si="22"/>
        <v>17</v>
      </c>
      <c r="H372">
        <f t="shared" si="23"/>
        <v>3</v>
      </c>
    </row>
    <row r="373" spans="1:8" x14ac:dyDescent="0.25">
      <c r="A373" s="1">
        <v>41997.7106712963</v>
      </c>
      <c r="B373">
        <v>1419440602</v>
      </c>
      <c r="C373">
        <v>38</v>
      </c>
      <c r="D373">
        <v>62.6</v>
      </c>
      <c r="E373">
        <v>36.64</v>
      </c>
      <c r="F373">
        <f t="shared" si="21"/>
        <v>24</v>
      </c>
      <c r="G373">
        <f t="shared" si="22"/>
        <v>17</v>
      </c>
      <c r="H373">
        <f t="shared" si="23"/>
        <v>3</v>
      </c>
    </row>
    <row r="374" spans="1:8" x14ac:dyDescent="0.25">
      <c r="A374" s="1">
        <v>41997.710729166669</v>
      </c>
      <c r="B374">
        <v>1419440607</v>
      </c>
      <c r="C374">
        <v>38</v>
      </c>
      <c r="D374">
        <v>62.6</v>
      </c>
      <c r="E374">
        <v>36.64</v>
      </c>
      <c r="F374">
        <f t="shared" si="21"/>
        <v>24</v>
      </c>
      <c r="G374">
        <f t="shared" si="22"/>
        <v>17</v>
      </c>
      <c r="H374">
        <f t="shared" si="23"/>
        <v>3</v>
      </c>
    </row>
    <row r="375" spans="1:8" x14ac:dyDescent="0.25">
      <c r="A375" s="1">
        <v>41997.710787037038</v>
      </c>
      <c r="B375">
        <v>1419440612</v>
      </c>
      <c r="C375">
        <v>38</v>
      </c>
      <c r="D375">
        <v>62.6</v>
      </c>
      <c r="E375">
        <v>36.64</v>
      </c>
      <c r="F375">
        <f t="shared" si="21"/>
        <v>24</v>
      </c>
      <c r="G375">
        <f t="shared" si="22"/>
        <v>17</v>
      </c>
      <c r="H375">
        <f t="shared" si="23"/>
        <v>3</v>
      </c>
    </row>
    <row r="376" spans="1:8" x14ac:dyDescent="0.25">
      <c r="A376" s="1">
        <v>41997.710844907408</v>
      </c>
      <c r="B376">
        <v>1419440617</v>
      </c>
      <c r="C376">
        <v>38</v>
      </c>
      <c r="D376">
        <v>62.6</v>
      </c>
      <c r="E376">
        <v>36.64</v>
      </c>
      <c r="F376">
        <f t="shared" si="21"/>
        <v>24</v>
      </c>
      <c r="G376">
        <f t="shared" si="22"/>
        <v>17</v>
      </c>
      <c r="H376">
        <f t="shared" si="23"/>
        <v>3</v>
      </c>
    </row>
    <row r="377" spans="1:8" x14ac:dyDescent="0.25">
      <c r="A377" s="1">
        <v>41997.710902777777</v>
      </c>
      <c r="B377">
        <v>1419440622</v>
      </c>
      <c r="C377">
        <v>38</v>
      </c>
      <c r="D377">
        <v>62.6</v>
      </c>
      <c r="E377">
        <v>36.64</v>
      </c>
      <c r="F377">
        <f t="shared" si="21"/>
        <v>24</v>
      </c>
      <c r="G377">
        <f t="shared" si="22"/>
        <v>17</v>
      </c>
      <c r="H377">
        <f t="shared" si="23"/>
        <v>3</v>
      </c>
    </row>
    <row r="378" spans="1:8" x14ac:dyDescent="0.25">
      <c r="A378" s="1">
        <v>41997.710960648146</v>
      </c>
      <c r="B378">
        <v>1419440627</v>
      </c>
      <c r="C378">
        <v>38</v>
      </c>
      <c r="D378">
        <v>62.6</v>
      </c>
      <c r="E378">
        <v>36.64</v>
      </c>
      <c r="F378">
        <f t="shared" si="21"/>
        <v>24</v>
      </c>
      <c r="G378">
        <f t="shared" si="22"/>
        <v>17</v>
      </c>
      <c r="H378">
        <f t="shared" si="23"/>
        <v>3</v>
      </c>
    </row>
    <row r="379" spans="1:8" x14ac:dyDescent="0.25">
      <c r="A379" s="1">
        <v>41997.711018518516</v>
      </c>
      <c r="B379">
        <v>1419440632</v>
      </c>
      <c r="C379">
        <v>38</v>
      </c>
      <c r="D379">
        <v>62.6</v>
      </c>
      <c r="E379">
        <v>36.64</v>
      </c>
      <c r="F379">
        <f t="shared" si="21"/>
        <v>24</v>
      </c>
      <c r="G379">
        <f t="shared" si="22"/>
        <v>17</v>
      </c>
      <c r="H379">
        <f t="shared" si="23"/>
        <v>3</v>
      </c>
    </row>
    <row r="380" spans="1:8" x14ac:dyDescent="0.25">
      <c r="A380" s="1">
        <v>41997.711087962962</v>
      </c>
      <c r="B380">
        <v>1419440638</v>
      </c>
      <c r="C380">
        <v>38</v>
      </c>
      <c r="D380">
        <v>62.6</v>
      </c>
      <c r="E380">
        <v>36.64</v>
      </c>
      <c r="F380">
        <f t="shared" si="21"/>
        <v>24</v>
      </c>
      <c r="G380">
        <f t="shared" si="22"/>
        <v>17</v>
      </c>
      <c r="H380">
        <f t="shared" si="23"/>
        <v>3</v>
      </c>
    </row>
    <row r="381" spans="1:8" x14ac:dyDescent="0.25">
      <c r="A381" s="1">
        <v>41997.711145833331</v>
      </c>
      <c r="B381">
        <v>1419440643</v>
      </c>
      <c r="C381">
        <v>38</v>
      </c>
      <c r="D381">
        <v>62.6</v>
      </c>
      <c r="E381">
        <v>36.64</v>
      </c>
      <c r="F381">
        <f t="shared" si="21"/>
        <v>24</v>
      </c>
      <c r="G381">
        <f t="shared" si="22"/>
        <v>17</v>
      </c>
      <c r="H381">
        <f t="shared" si="23"/>
        <v>4</v>
      </c>
    </row>
    <row r="382" spans="1:8" x14ac:dyDescent="0.25">
      <c r="A382" s="1">
        <v>41997.7112037037</v>
      </c>
      <c r="B382">
        <v>1419440648</v>
      </c>
      <c r="C382">
        <v>38</v>
      </c>
      <c r="D382">
        <v>62.6</v>
      </c>
      <c r="E382">
        <v>36.64</v>
      </c>
      <c r="F382">
        <f t="shared" si="21"/>
        <v>24</v>
      </c>
      <c r="G382">
        <f t="shared" si="22"/>
        <v>17</v>
      </c>
      <c r="H382">
        <f t="shared" si="23"/>
        <v>4</v>
      </c>
    </row>
    <row r="383" spans="1:8" x14ac:dyDescent="0.25">
      <c r="A383" s="1">
        <v>41997.711261574077</v>
      </c>
      <c r="B383">
        <v>1419440653</v>
      </c>
      <c r="C383">
        <v>38</v>
      </c>
      <c r="D383">
        <v>62.6</v>
      </c>
      <c r="E383">
        <v>36.64</v>
      </c>
      <c r="F383">
        <f t="shared" si="21"/>
        <v>24</v>
      </c>
      <c r="G383">
        <f t="shared" si="22"/>
        <v>17</v>
      </c>
      <c r="H383">
        <f t="shared" si="23"/>
        <v>4</v>
      </c>
    </row>
    <row r="384" spans="1:8" x14ac:dyDescent="0.25">
      <c r="A384" s="1">
        <v>41997.711319444446</v>
      </c>
      <c r="B384">
        <v>1419440658</v>
      </c>
      <c r="C384">
        <v>38</v>
      </c>
      <c r="D384">
        <v>62.6</v>
      </c>
      <c r="E384">
        <v>36.64</v>
      </c>
      <c r="F384">
        <f t="shared" si="21"/>
        <v>24</v>
      </c>
      <c r="G384">
        <f t="shared" si="22"/>
        <v>17</v>
      </c>
      <c r="H384">
        <f t="shared" si="23"/>
        <v>4</v>
      </c>
    </row>
    <row r="385" spans="1:8" x14ac:dyDescent="0.25">
      <c r="A385" s="1">
        <v>41997.711377314816</v>
      </c>
      <c r="B385">
        <v>1419440663</v>
      </c>
      <c r="C385">
        <v>38</v>
      </c>
      <c r="D385">
        <v>62.6</v>
      </c>
      <c r="E385">
        <v>36.64</v>
      </c>
      <c r="F385">
        <f t="shared" si="21"/>
        <v>24</v>
      </c>
      <c r="G385">
        <f t="shared" si="22"/>
        <v>17</v>
      </c>
      <c r="H385">
        <f t="shared" si="23"/>
        <v>4</v>
      </c>
    </row>
    <row r="386" spans="1:8" x14ac:dyDescent="0.25">
      <c r="A386" s="1">
        <v>41997.711435185185</v>
      </c>
      <c r="B386">
        <v>1419440668</v>
      </c>
      <c r="C386">
        <v>38</v>
      </c>
      <c r="D386">
        <v>62.6</v>
      </c>
      <c r="E386">
        <v>36.64</v>
      </c>
      <c r="F386">
        <f t="shared" si="21"/>
        <v>24</v>
      </c>
      <c r="G386">
        <f t="shared" si="22"/>
        <v>17</v>
      </c>
      <c r="H386">
        <f t="shared" si="23"/>
        <v>4</v>
      </c>
    </row>
    <row r="387" spans="1:8" x14ac:dyDescent="0.25">
      <c r="A387" s="1">
        <v>41997.711493055554</v>
      </c>
      <c r="B387">
        <v>1419440673</v>
      </c>
      <c r="C387">
        <v>38</v>
      </c>
      <c r="D387">
        <v>62.6</v>
      </c>
      <c r="E387">
        <v>36.64</v>
      </c>
      <c r="F387">
        <f t="shared" si="21"/>
        <v>24</v>
      </c>
      <c r="G387">
        <f t="shared" si="22"/>
        <v>17</v>
      </c>
      <c r="H387">
        <f t="shared" si="23"/>
        <v>4</v>
      </c>
    </row>
    <row r="388" spans="1:8" x14ac:dyDescent="0.25">
      <c r="A388" s="1">
        <v>41997.711550925924</v>
      </c>
      <c r="B388">
        <v>1419440678</v>
      </c>
      <c r="C388">
        <v>38</v>
      </c>
      <c r="D388">
        <v>62.6</v>
      </c>
      <c r="E388">
        <v>36.64</v>
      </c>
      <c r="F388">
        <f t="shared" si="21"/>
        <v>24</v>
      </c>
      <c r="G388">
        <f t="shared" si="22"/>
        <v>17</v>
      </c>
      <c r="H388">
        <f t="shared" si="23"/>
        <v>4</v>
      </c>
    </row>
    <row r="389" spans="1:8" x14ac:dyDescent="0.25">
      <c r="A389" s="1">
        <v>41997.711608796293</v>
      </c>
      <c r="B389">
        <v>1419440683</v>
      </c>
      <c r="C389">
        <v>38</v>
      </c>
      <c r="D389">
        <v>62.6</v>
      </c>
      <c r="E389">
        <v>36.64</v>
      </c>
      <c r="F389">
        <f t="shared" si="21"/>
        <v>24</v>
      </c>
      <c r="G389">
        <f t="shared" si="22"/>
        <v>17</v>
      </c>
      <c r="H389">
        <f t="shared" si="23"/>
        <v>4</v>
      </c>
    </row>
    <row r="390" spans="1:8" x14ac:dyDescent="0.25">
      <c r="A390" s="1">
        <v>41997.71166666667</v>
      </c>
      <c r="B390">
        <v>1419440688</v>
      </c>
      <c r="C390">
        <v>38</v>
      </c>
      <c r="D390">
        <v>62.6</v>
      </c>
      <c r="E390">
        <v>36.64</v>
      </c>
      <c r="F390">
        <f t="shared" si="21"/>
        <v>24</v>
      </c>
      <c r="G390">
        <f t="shared" si="22"/>
        <v>17</v>
      </c>
      <c r="H390">
        <f t="shared" si="23"/>
        <v>4</v>
      </c>
    </row>
    <row r="391" spans="1:8" x14ac:dyDescent="0.25">
      <c r="A391" s="1">
        <v>41997.711724537039</v>
      </c>
      <c r="B391">
        <v>1419440693</v>
      </c>
      <c r="C391">
        <v>38</v>
      </c>
      <c r="D391">
        <v>62.6</v>
      </c>
      <c r="E391">
        <v>36.64</v>
      </c>
      <c r="F391">
        <f t="shared" si="21"/>
        <v>24</v>
      </c>
      <c r="G391">
        <f t="shared" si="22"/>
        <v>17</v>
      </c>
      <c r="H391">
        <f t="shared" si="23"/>
        <v>4</v>
      </c>
    </row>
    <row r="392" spans="1:8" x14ac:dyDescent="0.25">
      <c r="A392" s="1">
        <v>41997.711793981478</v>
      </c>
      <c r="B392">
        <v>1419440699</v>
      </c>
      <c r="C392">
        <v>38</v>
      </c>
      <c r="D392">
        <v>62.6</v>
      </c>
      <c r="E392">
        <v>36.64</v>
      </c>
      <c r="F392">
        <f t="shared" ref="F392:F455" si="24">DAY(A392)</f>
        <v>24</v>
      </c>
      <c r="G392">
        <f t="shared" ref="G392:G455" si="25">HOUR(A392)</f>
        <v>17</v>
      </c>
      <c r="H392">
        <f t="shared" ref="H392:H455" si="26">MINUTE(A392)</f>
        <v>4</v>
      </c>
    </row>
    <row r="393" spans="1:8" x14ac:dyDescent="0.25">
      <c r="A393" s="1">
        <v>41997.711851851855</v>
      </c>
      <c r="B393">
        <v>1419440704</v>
      </c>
      <c r="C393">
        <v>38</v>
      </c>
      <c r="D393">
        <v>62.6</v>
      </c>
      <c r="E393">
        <v>36.64</v>
      </c>
      <c r="F393">
        <f t="shared" si="24"/>
        <v>24</v>
      </c>
      <c r="G393">
        <f t="shared" si="25"/>
        <v>17</v>
      </c>
      <c r="H393">
        <f t="shared" si="26"/>
        <v>5</v>
      </c>
    </row>
    <row r="394" spans="1:8" x14ac:dyDescent="0.25">
      <c r="A394" s="1">
        <v>41997.711909722224</v>
      </c>
      <c r="B394">
        <v>1419440709</v>
      </c>
      <c r="C394">
        <v>38</v>
      </c>
      <c r="D394">
        <v>62.6</v>
      </c>
      <c r="E394">
        <v>36.64</v>
      </c>
      <c r="F394">
        <f t="shared" si="24"/>
        <v>24</v>
      </c>
      <c r="G394">
        <f t="shared" si="25"/>
        <v>17</v>
      </c>
      <c r="H394">
        <f t="shared" si="26"/>
        <v>5</v>
      </c>
    </row>
    <row r="395" spans="1:8" x14ac:dyDescent="0.25">
      <c r="A395" s="1">
        <v>41997.711967592593</v>
      </c>
      <c r="B395">
        <v>1419440714</v>
      </c>
      <c r="C395">
        <v>38</v>
      </c>
      <c r="D395">
        <v>62.6</v>
      </c>
      <c r="E395">
        <v>36.64</v>
      </c>
      <c r="F395">
        <f t="shared" si="24"/>
        <v>24</v>
      </c>
      <c r="G395">
        <f t="shared" si="25"/>
        <v>17</v>
      </c>
      <c r="H395">
        <f t="shared" si="26"/>
        <v>5</v>
      </c>
    </row>
    <row r="396" spans="1:8" x14ac:dyDescent="0.25">
      <c r="A396" s="1">
        <v>41997.712025462963</v>
      </c>
      <c r="B396">
        <v>1419440719</v>
      </c>
      <c r="C396">
        <v>38</v>
      </c>
      <c r="D396">
        <v>62.6</v>
      </c>
      <c r="E396">
        <v>36.64</v>
      </c>
      <c r="F396">
        <f t="shared" si="24"/>
        <v>24</v>
      </c>
      <c r="G396">
        <f t="shared" si="25"/>
        <v>17</v>
      </c>
      <c r="H396">
        <f t="shared" si="26"/>
        <v>5</v>
      </c>
    </row>
    <row r="397" spans="1:8" x14ac:dyDescent="0.25">
      <c r="A397" s="1">
        <v>41997.712083333332</v>
      </c>
      <c r="B397">
        <v>1419440724</v>
      </c>
      <c r="C397">
        <v>38</v>
      </c>
      <c r="D397">
        <v>62.6</v>
      </c>
      <c r="E397">
        <v>36.64</v>
      </c>
      <c r="F397">
        <f t="shared" si="24"/>
        <v>24</v>
      </c>
      <c r="G397">
        <f t="shared" si="25"/>
        <v>17</v>
      </c>
      <c r="H397">
        <f t="shared" si="26"/>
        <v>5</v>
      </c>
    </row>
    <row r="398" spans="1:8" x14ac:dyDescent="0.25">
      <c r="A398" s="1">
        <v>41997.712141203701</v>
      </c>
      <c r="B398">
        <v>1419440729</v>
      </c>
      <c r="C398">
        <v>38</v>
      </c>
      <c r="D398">
        <v>62.6</v>
      </c>
      <c r="E398">
        <v>36.64</v>
      </c>
      <c r="F398">
        <f t="shared" si="24"/>
        <v>24</v>
      </c>
      <c r="G398">
        <f t="shared" si="25"/>
        <v>17</v>
      </c>
      <c r="H398">
        <f t="shared" si="26"/>
        <v>5</v>
      </c>
    </row>
    <row r="399" spans="1:8" x14ac:dyDescent="0.25">
      <c r="A399" s="1">
        <v>41997.712199074071</v>
      </c>
      <c r="B399">
        <v>1419440734</v>
      </c>
      <c r="C399">
        <v>38</v>
      </c>
      <c r="D399">
        <v>62.6</v>
      </c>
      <c r="E399">
        <v>36.64</v>
      </c>
      <c r="F399">
        <f t="shared" si="24"/>
        <v>24</v>
      </c>
      <c r="G399">
        <f t="shared" si="25"/>
        <v>17</v>
      </c>
      <c r="H399">
        <f t="shared" si="26"/>
        <v>5</v>
      </c>
    </row>
    <row r="400" spans="1:8" x14ac:dyDescent="0.25">
      <c r="A400" s="1">
        <v>41997.712256944447</v>
      </c>
      <c r="B400">
        <v>1419440739</v>
      </c>
      <c r="C400">
        <v>38</v>
      </c>
      <c r="D400">
        <v>62.6</v>
      </c>
      <c r="E400">
        <v>36.64</v>
      </c>
      <c r="F400">
        <f t="shared" si="24"/>
        <v>24</v>
      </c>
      <c r="G400">
        <f t="shared" si="25"/>
        <v>17</v>
      </c>
      <c r="H400">
        <f t="shared" si="26"/>
        <v>5</v>
      </c>
    </row>
    <row r="401" spans="1:8" x14ac:dyDescent="0.25">
      <c r="A401" s="1">
        <v>41997.712314814817</v>
      </c>
      <c r="B401">
        <v>1419440744</v>
      </c>
      <c r="C401">
        <v>38</v>
      </c>
      <c r="D401">
        <v>62.6</v>
      </c>
      <c r="E401">
        <v>36.64</v>
      </c>
      <c r="F401">
        <f t="shared" si="24"/>
        <v>24</v>
      </c>
      <c r="G401">
        <f t="shared" si="25"/>
        <v>17</v>
      </c>
      <c r="H401">
        <f t="shared" si="26"/>
        <v>5</v>
      </c>
    </row>
    <row r="402" spans="1:8" x14ac:dyDescent="0.25">
      <c r="A402" s="1">
        <v>41997.712372685186</v>
      </c>
      <c r="B402">
        <v>1419440749</v>
      </c>
      <c r="C402">
        <v>38</v>
      </c>
      <c r="D402">
        <v>62.6</v>
      </c>
      <c r="E402">
        <v>36.64</v>
      </c>
      <c r="F402">
        <f t="shared" si="24"/>
        <v>24</v>
      </c>
      <c r="G402">
        <f t="shared" si="25"/>
        <v>17</v>
      </c>
      <c r="H402">
        <f t="shared" si="26"/>
        <v>5</v>
      </c>
    </row>
    <row r="403" spans="1:8" x14ac:dyDescent="0.25">
      <c r="A403" s="1">
        <v>41997.712430555555</v>
      </c>
      <c r="B403">
        <v>1419440754</v>
      </c>
      <c r="C403">
        <v>38</v>
      </c>
      <c r="D403">
        <v>62.6</v>
      </c>
      <c r="E403">
        <v>36.64</v>
      </c>
      <c r="F403">
        <f t="shared" si="24"/>
        <v>24</v>
      </c>
      <c r="G403">
        <f t="shared" si="25"/>
        <v>17</v>
      </c>
      <c r="H403">
        <f t="shared" si="26"/>
        <v>5</v>
      </c>
    </row>
    <row r="404" spans="1:8" x14ac:dyDescent="0.25">
      <c r="A404" s="1">
        <v>41997.712500000001</v>
      </c>
      <c r="B404">
        <v>1419440760</v>
      </c>
      <c r="C404">
        <v>38</v>
      </c>
      <c r="D404">
        <v>62.6</v>
      </c>
      <c r="E404">
        <v>36.64</v>
      </c>
      <c r="F404">
        <f t="shared" si="24"/>
        <v>24</v>
      </c>
      <c r="G404">
        <f t="shared" si="25"/>
        <v>17</v>
      </c>
      <c r="H404">
        <f t="shared" si="26"/>
        <v>6</v>
      </c>
    </row>
    <row r="405" spans="1:8" x14ac:dyDescent="0.25">
      <c r="A405" s="1">
        <v>41997.712557870371</v>
      </c>
      <c r="B405">
        <v>1419440765</v>
      </c>
      <c r="C405">
        <v>38</v>
      </c>
      <c r="D405">
        <v>62.6</v>
      </c>
      <c r="E405">
        <v>36.64</v>
      </c>
      <c r="F405">
        <f t="shared" si="24"/>
        <v>24</v>
      </c>
      <c r="G405">
        <f t="shared" si="25"/>
        <v>17</v>
      </c>
      <c r="H405">
        <f t="shared" si="26"/>
        <v>6</v>
      </c>
    </row>
    <row r="406" spans="1:8" x14ac:dyDescent="0.25">
      <c r="A406" s="1">
        <v>41997.71261574074</v>
      </c>
      <c r="B406">
        <v>1419440770</v>
      </c>
      <c r="C406">
        <v>38</v>
      </c>
      <c r="D406">
        <v>62.6</v>
      </c>
      <c r="E406">
        <v>36.64</v>
      </c>
      <c r="F406">
        <f t="shared" si="24"/>
        <v>24</v>
      </c>
      <c r="G406">
        <f t="shared" si="25"/>
        <v>17</v>
      </c>
      <c r="H406">
        <f t="shared" si="26"/>
        <v>6</v>
      </c>
    </row>
    <row r="407" spans="1:8" x14ac:dyDescent="0.25">
      <c r="A407" s="1">
        <v>41997.712673611109</v>
      </c>
      <c r="B407">
        <v>1419440775</v>
      </c>
      <c r="C407">
        <v>38</v>
      </c>
      <c r="D407">
        <v>62.6</v>
      </c>
      <c r="E407">
        <v>36.64</v>
      </c>
      <c r="F407">
        <f t="shared" si="24"/>
        <v>24</v>
      </c>
      <c r="G407">
        <f t="shared" si="25"/>
        <v>17</v>
      </c>
      <c r="H407">
        <f t="shared" si="26"/>
        <v>6</v>
      </c>
    </row>
    <row r="408" spans="1:8" x14ac:dyDescent="0.25">
      <c r="A408" s="1">
        <v>41997.712731481479</v>
      </c>
      <c r="B408">
        <v>1419440780</v>
      </c>
      <c r="C408">
        <v>38</v>
      </c>
      <c r="D408">
        <v>62.6</v>
      </c>
      <c r="E408">
        <v>36.64</v>
      </c>
      <c r="F408">
        <f t="shared" si="24"/>
        <v>24</v>
      </c>
      <c r="G408">
        <f t="shared" si="25"/>
        <v>17</v>
      </c>
      <c r="H408">
        <f t="shared" si="26"/>
        <v>6</v>
      </c>
    </row>
    <row r="409" spans="1:8" x14ac:dyDescent="0.25">
      <c r="A409" s="1">
        <v>41997.712789351855</v>
      </c>
      <c r="B409">
        <v>1419440785</v>
      </c>
      <c r="C409">
        <v>38</v>
      </c>
      <c r="D409">
        <v>62.6</v>
      </c>
      <c r="E409">
        <v>36.64</v>
      </c>
      <c r="F409">
        <f t="shared" si="24"/>
        <v>24</v>
      </c>
      <c r="G409">
        <f t="shared" si="25"/>
        <v>17</v>
      </c>
      <c r="H409">
        <f t="shared" si="26"/>
        <v>6</v>
      </c>
    </row>
    <row r="410" spans="1:8" x14ac:dyDescent="0.25">
      <c r="A410" s="1">
        <v>41997.712847222225</v>
      </c>
      <c r="B410">
        <v>1419440790</v>
      </c>
      <c r="C410">
        <v>38</v>
      </c>
      <c r="D410">
        <v>62.6</v>
      </c>
      <c r="E410">
        <v>36.64</v>
      </c>
      <c r="F410">
        <f t="shared" si="24"/>
        <v>24</v>
      </c>
      <c r="G410">
        <f t="shared" si="25"/>
        <v>17</v>
      </c>
      <c r="H410">
        <f t="shared" si="26"/>
        <v>6</v>
      </c>
    </row>
    <row r="411" spans="1:8" x14ac:dyDescent="0.25">
      <c r="A411" s="1">
        <v>41997.712905092594</v>
      </c>
      <c r="B411">
        <v>1419440795</v>
      </c>
      <c r="C411">
        <v>38</v>
      </c>
      <c r="D411">
        <v>62.6</v>
      </c>
      <c r="E411">
        <v>36.64</v>
      </c>
      <c r="F411">
        <f t="shared" si="24"/>
        <v>24</v>
      </c>
      <c r="G411">
        <f t="shared" si="25"/>
        <v>17</v>
      </c>
      <c r="H411">
        <f t="shared" si="26"/>
        <v>6</v>
      </c>
    </row>
    <row r="412" spans="1:8" x14ac:dyDescent="0.25">
      <c r="A412" s="1">
        <v>41997.712962962964</v>
      </c>
      <c r="B412">
        <v>1419440800</v>
      </c>
      <c r="C412">
        <v>38</v>
      </c>
      <c r="D412">
        <v>62.6</v>
      </c>
      <c r="E412">
        <v>36.64</v>
      </c>
      <c r="F412">
        <f t="shared" si="24"/>
        <v>24</v>
      </c>
      <c r="G412">
        <f t="shared" si="25"/>
        <v>17</v>
      </c>
      <c r="H412">
        <f t="shared" si="26"/>
        <v>6</v>
      </c>
    </row>
    <row r="413" spans="1:8" x14ac:dyDescent="0.25">
      <c r="A413" s="1">
        <v>41997.713020833333</v>
      </c>
      <c r="B413">
        <v>1419440805</v>
      </c>
      <c r="C413">
        <v>38</v>
      </c>
      <c r="D413">
        <v>62.6</v>
      </c>
      <c r="E413">
        <v>36.64</v>
      </c>
      <c r="F413">
        <f t="shared" si="24"/>
        <v>24</v>
      </c>
      <c r="G413">
        <f t="shared" si="25"/>
        <v>17</v>
      </c>
      <c r="H413">
        <f t="shared" si="26"/>
        <v>6</v>
      </c>
    </row>
    <row r="414" spans="1:8" x14ac:dyDescent="0.25">
      <c r="A414" s="1">
        <v>41997.713078703702</v>
      </c>
      <c r="B414">
        <v>1419440810</v>
      </c>
      <c r="C414">
        <v>38</v>
      </c>
      <c r="D414">
        <v>62.6</v>
      </c>
      <c r="E414">
        <v>36.64</v>
      </c>
      <c r="F414">
        <f t="shared" si="24"/>
        <v>24</v>
      </c>
      <c r="G414">
        <f t="shared" si="25"/>
        <v>17</v>
      </c>
      <c r="H414">
        <f t="shared" si="26"/>
        <v>6</v>
      </c>
    </row>
    <row r="415" spans="1:8" x14ac:dyDescent="0.25">
      <c r="A415" s="1">
        <v>41997.713136574072</v>
      </c>
      <c r="B415">
        <v>1419440815</v>
      </c>
      <c r="C415">
        <v>38</v>
      </c>
      <c r="D415">
        <v>62.6</v>
      </c>
      <c r="E415">
        <v>36.64</v>
      </c>
      <c r="F415">
        <f t="shared" si="24"/>
        <v>24</v>
      </c>
      <c r="G415">
        <f t="shared" si="25"/>
        <v>17</v>
      </c>
      <c r="H415">
        <f t="shared" si="26"/>
        <v>6</v>
      </c>
    </row>
    <row r="416" spans="1:8" x14ac:dyDescent="0.25">
      <c r="A416" s="1">
        <v>41997.713206018518</v>
      </c>
      <c r="B416">
        <v>1419440821</v>
      </c>
      <c r="C416">
        <v>38</v>
      </c>
      <c r="D416">
        <v>62.6</v>
      </c>
      <c r="E416">
        <v>36.64</v>
      </c>
      <c r="F416">
        <f t="shared" si="24"/>
        <v>24</v>
      </c>
      <c r="G416">
        <f t="shared" si="25"/>
        <v>17</v>
      </c>
      <c r="H416">
        <f t="shared" si="26"/>
        <v>7</v>
      </c>
    </row>
    <row r="417" spans="1:8" x14ac:dyDescent="0.25">
      <c r="A417" s="1">
        <v>41997.713263888887</v>
      </c>
      <c r="B417">
        <v>1419440826</v>
      </c>
      <c r="C417">
        <v>38</v>
      </c>
      <c r="D417">
        <v>62.6</v>
      </c>
      <c r="E417">
        <v>36.64</v>
      </c>
      <c r="F417">
        <f t="shared" si="24"/>
        <v>24</v>
      </c>
      <c r="G417">
        <f t="shared" si="25"/>
        <v>17</v>
      </c>
      <c r="H417">
        <f t="shared" si="26"/>
        <v>7</v>
      </c>
    </row>
    <row r="418" spans="1:8" x14ac:dyDescent="0.25">
      <c r="A418" s="1">
        <v>41997.713321759256</v>
      </c>
      <c r="B418">
        <v>1419440831</v>
      </c>
      <c r="C418">
        <v>38</v>
      </c>
      <c r="D418">
        <v>62.6</v>
      </c>
      <c r="E418">
        <v>36.64</v>
      </c>
      <c r="F418">
        <f t="shared" si="24"/>
        <v>24</v>
      </c>
      <c r="G418">
        <f t="shared" si="25"/>
        <v>17</v>
      </c>
      <c r="H418">
        <f t="shared" si="26"/>
        <v>7</v>
      </c>
    </row>
    <row r="419" spans="1:8" x14ac:dyDescent="0.25">
      <c r="A419" s="1">
        <v>41997.713379629633</v>
      </c>
      <c r="B419">
        <v>1419440836</v>
      </c>
      <c r="C419">
        <v>38</v>
      </c>
      <c r="D419">
        <v>62.6</v>
      </c>
      <c r="E419">
        <v>36.64</v>
      </c>
      <c r="F419">
        <f t="shared" si="24"/>
        <v>24</v>
      </c>
      <c r="G419">
        <f t="shared" si="25"/>
        <v>17</v>
      </c>
      <c r="H419">
        <f t="shared" si="26"/>
        <v>7</v>
      </c>
    </row>
    <row r="420" spans="1:8" x14ac:dyDescent="0.25">
      <c r="A420" s="1">
        <v>41997.713437500002</v>
      </c>
      <c r="B420">
        <v>1419440841</v>
      </c>
      <c r="C420">
        <v>38</v>
      </c>
      <c r="D420">
        <v>62.6</v>
      </c>
      <c r="E420">
        <v>36.64</v>
      </c>
      <c r="F420">
        <f t="shared" si="24"/>
        <v>24</v>
      </c>
      <c r="G420">
        <f t="shared" si="25"/>
        <v>17</v>
      </c>
      <c r="H420">
        <f t="shared" si="26"/>
        <v>7</v>
      </c>
    </row>
    <row r="421" spans="1:8" x14ac:dyDescent="0.25">
      <c r="A421" s="1">
        <v>41997.713495370372</v>
      </c>
      <c r="B421">
        <v>1419440846</v>
      </c>
      <c r="C421">
        <v>38</v>
      </c>
      <c r="D421">
        <v>62.6</v>
      </c>
      <c r="E421">
        <v>36.64</v>
      </c>
      <c r="F421">
        <f t="shared" si="24"/>
        <v>24</v>
      </c>
      <c r="G421">
        <f t="shared" si="25"/>
        <v>17</v>
      </c>
      <c r="H421">
        <f t="shared" si="26"/>
        <v>7</v>
      </c>
    </row>
    <row r="422" spans="1:8" x14ac:dyDescent="0.25">
      <c r="A422" s="1">
        <v>41997.713553240741</v>
      </c>
      <c r="B422">
        <v>1419440851</v>
      </c>
      <c r="C422">
        <v>38</v>
      </c>
      <c r="D422">
        <v>62.6</v>
      </c>
      <c r="E422">
        <v>36.64</v>
      </c>
      <c r="F422">
        <f t="shared" si="24"/>
        <v>24</v>
      </c>
      <c r="G422">
        <f t="shared" si="25"/>
        <v>17</v>
      </c>
      <c r="H422">
        <f t="shared" si="26"/>
        <v>7</v>
      </c>
    </row>
    <row r="423" spans="1:8" x14ac:dyDescent="0.25">
      <c r="A423" s="1">
        <v>41997.71361111111</v>
      </c>
      <c r="B423">
        <v>1419440856</v>
      </c>
      <c r="C423">
        <v>38</v>
      </c>
      <c r="D423">
        <v>62.6</v>
      </c>
      <c r="E423">
        <v>36.64</v>
      </c>
      <c r="F423">
        <f t="shared" si="24"/>
        <v>24</v>
      </c>
      <c r="G423">
        <f t="shared" si="25"/>
        <v>17</v>
      </c>
      <c r="H423">
        <f t="shared" si="26"/>
        <v>7</v>
      </c>
    </row>
    <row r="424" spans="1:8" x14ac:dyDescent="0.25">
      <c r="A424" s="1">
        <v>41997.71366898148</v>
      </c>
      <c r="B424">
        <v>1419440861</v>
      </c>
      <c r="C424">
        <v>38</v>
      </c>
      <c r="D424">
        <v>62.6</v>
      </c>
      <c r="E424">
        <v>36.64</v>
      </c>
      <c r="F424">
        <f t="shared" si="24"/>
        <v>24</v>
      </c>
      <c r="G424">
        <f t="shared" si="25"/>
        <v>17</v>
      </c>
      <c r="H424">
        <f t="shared" si="26"/>
        <v>7</v>
      </c>
    </row>
    <row r="425" spans="1:8" x14ac:dyDescent="0.25">
      <c r="A425" s="1">
        <v>41997.713726851849</v>
      </c>
      <c r="B425">
        <v>1419440866</v>
      </c>
      <c r="C425">
        <v>38</v>
      </c>
      <c r="D425">
        <v>62.6</v>
      </c>
      <c r="E425">
        <v>36.64</v>
      </c>
      <c r="F425">
        <f t="shared" si="24"/>
        <v>24</v>
      </c>
      <c r="G425">
        <f t="shared" si="25"/>
        <v>17</v>
      </c>
      <c r="H425">
        <f t="shared" si="26"/>
        <v>7</v>
      </c>
    </row>
    <row r="426" spans="1:8" x14ac:dyDescent="0.25">
      <c r="A426" s="1">
        <v>41997.713784722226</v>
      </c>
      <c r="B426">
        <v>1419440871</v>
      </c>
      <c r="C426">
        <v>38</v>
      </c>
      <c r="D426">
        <v>62.6</v>
      </c>
      <c r="E426">
        <v>36.64</v>
      </c>
      <c r="F426">
        <f t="shared" si="24"/>
        <v>24</v>
      </c>
      <c r="G426">
        <f t="shared" si="25"/>
        <v>17</v>
      </c>
      <c r="H426">
        <f t="shared" si="26"/>
        <v>7</v>
      </c>
    </row>
    <row r="427" spans="1:8" x14ac:dyDescent="0.25">
      <c r="A427" s="1">
        <v>41997.713842592595</v>
      </c>
      <c r="B427">
        <v>1419440876</v>
      </c>
      <c r="C427">
        <v>38</v>
      </c>
      <c r="D427">
        <v>62.6</v>
      </c>
      <c r="E427">
        <v>36.64</v>
      </c>
      <c r="F427">
        <f t="shared" si="24"/>
        <v>24</v>
      </c>
      <c r="G427">
        <f t="shared" si="25"/>
        <v>17</v>
      </c>
      <c r="H427">
        <f t="shared" si="26"/>
        <v>7</v>
      </c>
    </row>
    <row r="428" spans="1:8" x14ac:dyDescent="0.25">
      <c r="A428" s="1">
        <v>41997.713912037034</v>
      </c>
      <c r="B428">
        <v>1419440882</v>
      </c>
      <c r="C428">
        <v>38</v>
      </c>
      <c r="D428">
        <v>62.6</v>
      </c>
      <c r="E428">
        <v>36.64</v>
      </c>
      <c r="F428">
        <f t="shared" si="24"/>
        <v>24</v>
      </c>
      <c r="G428">
        <f t="shared" si="25"/>
        <v>17</v>
      </c>
      <c r="H428">
        <f t="shared" si="26"/>
        <v>8</v>
      </c>
    </row>
    <row r="429" spans="1:8" x14ac:dyDescent="0.25">
      <c r="A429" s="1">
        <v>41997.713969907411</v>
      </c>
      <c r="B429">
        <v>1419440887</v>
      </c>
      <c r="C429">
        <v>38</v>
      </c>
      <c r="D429">
        <v>62.6</v>
      </c>
      <c r="E429">
        <v>36.64</v>
      </c>
      <c r="F429">
        <f t="shared" si="24"/>
        <v>24</v>
      </c>
      <c r="G429">
        <f t="shared" si="25"/>
        <v>17</v>
      </c>
      <c r="H429">
        <f t="shared" si="26"/>
        <v>8</v>
      </c>
    </row>
    <row r="430" spans="1:8" x14ac:dyDescent="0.25">
      <c r="A430" s="1">
        <v>41997.71402777778</v>
      </c>
      <c r="B430">
        <v>1419440892</v>
      </c>
      <c r="C430">
        <v>38</v>
      </c>
      <c r="D430">
        <v>62.6</v>
      </c>
      <c r="E430">
        <v>36.64</v>
      </c>
      <c r="F430">
        <f t="shared" si="24"/>
        <v>24</v>
      </c>
      <c r="G430">
        <f t="shared" si="25"/>
        <v>17</v>
      </c>
      <c r="H430">
        <f t="shared" si="26"/>
        <v>8</v>
      </c>
    </row>
    <row r="431" spans="1:8" x14ac:dyDescent="0.25">
      <c r="A431" s="1">
        <v>41997.714085648149</v>
      </c>
      <c r="B431">
        <v>1419440897</v>
      </c>
      <c r="C431">
        <v>38</v>
      </c>
      <c r="D431">
        <v>62.6</v>
      </c>
      <c r="E431">
        <v>36.64</v>
      </c>
      <c r="F431">
        <f t="shared" si="24"/>
        <v>24</v>
      </c>
      <c r="G431">
        <f t="shared" si="25"/>
        <v>17</v>
      </c>
      <c r="H431">
        <f t="shared" si="26"/>
        <v>8</v>
      </c>
    </row>
    <row r="432" spans="1:8" x14ac:dyDescent="0.25">
      <c r="A432" s="1">
        <v>41997.714143518519</v>
      </c>
      <c r="B432">
        <v>1419440902</v>
      </c>
      <c r="C432">
        <v>38</v>
      </c>
      <c r="D432">
        <v>62.6</v>
      </c>
      <c r="E432">
        <v>36.64</v>
      </c>
      <c r="F432">
        <f t="shared" si="24"/>
        <v>24</v>
      </c>
      <c r="G432">
        <f t="shared" si="25"/>
        <v>17</v>
      </c>
      <c r="H432">
        <f t="shared" si="26"/>
        <v>8</v>
      </c>
    </row>
    <row r="433" spans="1:8" x14ac:dyDescent="0.25">
      <c r="A433" s="1">
        <v>41997.714201388888</v>
      </c>
      <c r="B433">
        <v>1419440907</v>
      </c>
      <c r="C433">
        <v>38</v>
      </c>
      <c r="D433">
        <v>62.6</v>
      </c>
      <c r="E433">
        <v>36.64</v>
      </c>
      <c r="F433">
        <f t="shared" si="24"/>
        <v>24</v>
      </c>
      <c r="G433">
        <f t="shared" si="25"/>
        <v>17</v>
      </c>
      <c r="H433">
        <f t="shared" si="26"/>
        <v>8</v>
      </c>
    </row>
    <row r="434" spans="1:8" x14ac:dyDescent="0.25">
      <c r="A434" s="1">
        <v>41997.714259259257</v>
      </c>
      <c r="B434">
        <v>1419440912</v>
      </c>
      <c r="C434">
        <v>38</v>
      </c>
      <c r="D434">
        <v>62.6</v>
      </c>
      <c r="E434">
        <v>36.64</v>
      </c>
      <c r="F434">
        <f t="shared" si="24"/>
        <v>24</v>
      </c>
      <c r="G434">
        <f t="shared" si="25"/>
        <v>17</v>
      </c>
      <c r="H434">
        <f t="shared" si="26"/>
        <v>8</v>
      </c>
    </row>
    <row r="435" spans="1:8" x14ac:dyDescent="0.25">
      <c r="A435" s="1">
        <v>41997.714317129627</v>
      </c>
      <c r="B435">
        <v>1419440917</v>
      </c>
      <c r="C435">
        <v>38</v>
      </c>
      <c r="D435">
        <v>62.6</v>
      </c>
      <c r="E435">
        <v>36.64</v>
      </c>
      <c r="F435">
        <f t="shared" si="24"/>
        <v>24</v>
      </c>
      <c r="G435">
        <f t="shared" si="25"/>
        <v>17</v>
      </c>
      <c r="H435">
        <f t="shared" si="26"/>
        <v>8</v>
      </c>
    </row>
    <row r="436" spans="1:8" x14ac:dyDescent="0.25">
      <c r="A436" s="1">
        <v>41997.714375000003</v>
      </c>
      <c r="B436">
        <v>1419440922</v>
      </c>
      <c r="C436">
        <v>38</v>
      </c>
      <c r="D436">
        <v>62.6</v>
      </c>
      <c r="E436">
        <v>36.64</v>
      </c>
      <c r="F436">
        <f t="shared" si="24"/>
        <v>24</v>
      </c>
      <c r="G436">
        <f t="shared" si="25"/>
        <v>17</v>
      </c>
      <c r="H436">
        <f t="shared" si="26"/>
        <v>8</v>
      </c>
    </row>
    <row r="437" spans="1:8" x14ac:dyDescent="0.25">
      <c r="A437" s="1">
        <v>41997.714432870373</v>
      </c>
      <c r="B437">
        <v>1419440927</v>
      </c>
      <c r="C437">
        <v>38</v>
      </c>
      <c r="D437">
        <v>62.6</v>
      </c>
      <c r="E437">
        <v>36.64</v>
      </c>
      <c r="F437">
        <f t="shared" si="24"/>
        <v>24</v>
      </c>
      <c r="G437">
        <f t="shared" si="25"/>
        <v>17</v>
      </c>
      <c r="H437">
        <f t="shared" si="26"/>
        <v>8</v>
      </c>
    </row>
    <row r="438" spans="1:8" x14ac:dyDescent="0.25">
      <c r="A438" s="1">
        <v>41997.714490740742</v>
      </c>
      <c r="B438">
        <v>1419440932</v>
      </c>
      <c r="C438">
        <v>38</v>
      </c>
      <c r="D438">
        <v>62.6</v>
      </c>
      <c r="E438">
        <v>36.64</v>
      </c>
      <c r="F438">
        <f t="shared" si="24"/>
        <v>24</v>
      </c>
      <c r="G438">
        <f t="shared" si="25"/>
        <v>17</v>
      </c>
      <c r="H438">
        <f t="shared" si="26"/>
        <v>8</v>
      </c>
    </row>
    <row r="439" spans="1:8" x14ac:dyDescent="0.25">
      <c r="A439" s="1">
        <v>41997.714548611111</v>
      </c>
      <c r="B439">
        <v>1419440937</v>
      </c>
      <c r="C439">
        <v>38</v>
      </c>
      <c r="D439">
        <v>62.6</v>
      </c>
      <c r="E439">
        <v>36.64</v>
      </c>
      <c r="F439">
        <f t="shared" si="24"/>
        <v>24</v>
      </c>
      <c r="G439">
        <f t="shared" si="25"/>
        <v>17</v>
      </c>
      <c r="H439">
        <f t="shared" si="26"/>
        <v>8</v>
      </c>
    </row>
    <row r="440" spans="1:8" x14ac:dyDescent="0.25">
      <c r="A440" s="1">
        <v>41997.714618055557</v>
      </c>
      <c r="B440">
        <v>1419440943</v>
      </c>
      <c r="C440">
        <v>38</v>
      </c>
      <c r="D440">
        <v>62.6</v>
      </c>
      <c r="E440">
        <v>36.64</v>
      </c>
      <c r="F440">
        <f t="shared" si="24"/>
        <v>24</v>
      </c>
      <c r="G440">
        <f t="shared" si="25"/>
        <v>17</v>
      </c>
      <c r="H440">
        <f t="shared" si="26"/>
        <v>9</v>
      </c>
    </row>
    <row r="441" spans="1:8" x14ac:dyDescent="0.25">
      <c r="A441" s="1">
        <v>41997.714675925927</v>
      </c>
      <c r="B441">
        <v>1419440948</v>
      </c>
      <c r="C441">
        <v>38</v>
      </c>
      <c r="D441">
        <v>62.6</v>
      </c>
      <c r="E441">
        <v>36.64</v>
      </c>
      <c r="F441">
        <f t="shared" si="24"/>
        <v>24</v>
      </c>
      <c r="G441">
        <f t="shared" si="25"/>
        <v>17</v>
      </c>
      <c r="H441">
        <f t="shared" si="26"/>
        <v>9</v>
      </c>
    </row>
    <row r="442" spans="1:8" x14ac:dyDescent="0.25">
      <c r="A442" s="1">
        <v>41997.714733796296</v>
      </c>
      <c r="B442">
        <v>1419440953</v>
      </c>
      <c r="C442">
        <v>38</v>
      </c>
      <c r="D442">
        <v>62.6</v>
      </c>
      <c r="E442">
        <v>36.64</v>
      </c>
      <c r="F442">
        <f t="shared" si="24"/>
        <v>24</v>
      </c>
      <c r="G442">
        <f t="shared" si="25"/>
        <v>17</v>
      </c>
      <c r="H442">
        <f t="shared" si="26"/>
        <v>9</v>
      </c>
    </row>
    <row r="443" spans="1:8" x14ac:dyDescent="0.25">
      <c r="A443" s="1">
        <v>41997.714791666665</v>
      </c>
      <c r="B443">
        <v>1419440958</v>
      </c>
      <c r="C443">
        <v>38</v>
      </c>
      <c r="D443">
        <v>62.6</v>
      </c>
      <c r="E443">
        <v>36.64</v>
      </c>
      <c r="F443">
        <f t="shared" si="24"/>
        <v>24</v>
      </c>
      <c r="G443">
        <f t="shared" si="25"/>
        <v>17</v>
      </c>
      <c r="H443">
        <f t="shared" si="26"/>
        <v>9</v>
      </c>
    </row>
    <row r="444" spans="1:8" x14ac:dyDescent="0.25">
      <c r="A444" s="1">
        <v>41997.714849537035</v>
      </c>
      <c r="B444">
        <v>1419440963</v>
      </c>
      <c r="C444">
        <v>38</v>
      </c>
      <c r="D444">
        <v>62.6</v>
      </c>
      <c r="E444">
        <v>36.64</v>
      </c>
      <c r="F444">
        <f t="shared" si="24"/>
        <v>24</v>
      </c>
      <c r="G444">
        <f t="shared" si="25"/>
        <v>17</v>
      </c>
      <c r="H444">
        <f t="shared" si="26"/>
        <v>9</v>
      </c>
    </row>
    <row r="445" spans="1:8" x14ac:dyDescent="0.25">
      <c r="A445" s="1">
        <v>41997.714907407404</v>
      </c>
      <c r="B445">
        <v>1419440968</v>
      </c>
      <c r="C445">
        <v>38</v>
      </c>
      <c r="D445">
        <v>62.6</v>
      </c>
      <c r="E445">
        <v>36.64</v>
      </c>
      <c r="F445">
        <f t="shared" si="24"/>
        <v>24</v>
      </c>
      <c r="G445">
        <f t="shared" si="25"/>
        <v>17</v>
      </c>
      <c r="H445">
        <f t="shared" si="26"/>
        <v>9</v>
      </c>
    </row>
    <row r="446" spans="1:8" x14ac:dyDescent="0.25">
      <c r="A446" s="1">
        <v>41997.714965277781</v>
      </c>
      <c r="B446">
        <v>1419440973</v>
      </c>
      <c r="C446">
        <v>38</v>
      </c>
      <c r="D446">
        <v>62.6</v>
      </c>
      <c r="E446">
        <v>36.64</v>
      </c>
      <c r="F446">
        <f t="shared" si="24"/>
        <v>24</v>
      </c>
      <c r="G446">
        <f t="shared" si="25"/>
        <v>17</v>
      </c>
      <c r="H446">
        <f t="shared" si="26"/>
        <v>9</v>
      </c>
    </row>
    <row r="447" spans="1:8" x14ac:dyDescent="0.25">
      <c r="A447" s="1">
        <v>41997.71502314815</v>
      </c>
      <c r="B447">
        <v>1419440978</v>
      </c>
      <c r="C447">
        <v>38</v>
      </c>
      <c r="D447">
        <v>62.6</v>
      </c>
      <c r="E447">
        <v>36.64</v>
      </c>
      <c r="F447">
        <f t="shared" si="24"/>
        <v>24</v>
      </c>
      <c r="G447">
        <f t="shared" si="25"/>
        <v>17</v>
      </c>
      <c r="H447">
        <f t="shared" si="26"/>
        <v>9</v>
      </c>
    </row>
    <row r="448" spans="1:8" x14ac:dyDescent="0.25">
      <c r="A448" s="1">
        <v>41997.715081018519</v>
      </c>
      <c r="B448">
        <v>1419440983</v>
      </c>
      <c r="C448">
        <v>38</v>
      </c>
      <c r="D448">
        <v>62.6</v>
      </c>
      <c r="E448">
        <v>36.64</v>
      </c>
      <c r="F448">
        <f t="shared" si="24"/>
        <v>24</v>
      </c>
      <c r="G448">
        <f t="shared" si="25"/>
        <v>17</v>
      </c>
      <c r="H448">
        <f t="shared" si="26"/>
        <v>9</v>
      </c>
    </row>
    <row r="449" spans="1:8" x14ac:dyDescent="0.25">
      <c r="A449" s="1">
        <v>41997.715138888889</v>
      </c>
      <c r="B449">
        <v>1419440988</v>
      </c>
      <c r="C449">
        <v>38</v>
      </c>
      <c r="D449">
        <v>62.6</v>
      </c>
      <c r="E449">
        <v>36.64</v>
      </c>
      <c r="F449">
        <f t="shared" si="24"/>
        <v>24</v>
      </c>
      <c r="G449">
        <f t="shared" si="25"/>
        <v>17</v>
      </c>
      <c r="H449">
        <f t="shared" si="26"/>
        <v>9</v>
      </c>
    </row>
    <row r="450" spans="1:8" x14ac:dyDescent="0.25">
      <c r="A450" s="1">
        <v>41997.715196759258</v>
      </c>
      <c r="B450">
        <v>1419440993</v>
      </c>
      <c r="C450">
        <v>38</v>
      </c>
      <c r="D450">
        <v>62.6</v>
      </c>
      <c r="E450">
        <v>36.64</v>
      </c>
      <c r="F450">
        <f t="shared" si="24"/>
        <v>24</v>
      </c>
      <c r="G450">
        <f t="shared" si="25"/>
        <v>17</v>
      </c>
      <c r="H450">
        <f t="shared" si="26"/>
        <v>9</v>
      </c>
    </row>
    <row r="451" spans="1:8" x14ac:dyDescent="0.25">
      <c r="A451" s="1">
        <v>41997.715254629627</v>
      </c>
      <c r="B451">
        <v>1419440998</v>
      </c>
      <c r="C451">
        <v>38</v>
      </c>
      <c r="D451">
        <v>62.6</v>
      </c>
      <c r="E451">
        <v>36.64</v>
      </c>
      <c r="F451">
        <f t="shared" si="24"/>
        <v>24</v>
      </c>
      <c r="G451">
        <f t="shared" si="25"/>
        <v>17</v>
      </c>
      <c r="H451">
        <f t="shared" si="26"/>
        <v>9</v>
      </c>
    </row>
    <row r="452" spans="1:8" x14ac:dyDescent="0.25">
      <c r="A452" s="1">
        <v>41997.715324074074</v>
      </c>
      <c r="B452">
        <v>1419441004</v>
      </c>
      <c r="C452">
        <v>38</v>
      </c>
      <c r="D452">
        <v>62.6</v>
      </c>
      <c r="E452">
        <v>36.64</v>
      </c>
      <c r="F452">
        <f t="shared" si="24"/>
        <v>24</v>
      </c>
      <c r="G452">
        <f t="shared" si="25"/>
        <v>17</v>
      </c>
      <c r="H452">
        <f t="shared" si="26"/>
        <v>10</v>
      </c>
    </row>
    <row r="453" spans="1:8" x14ac:dyDescent="0.25">
      <c r="A453" s="1">
        <v>41997.715381944443</v>
      </c>
      <c r="B453">
        <v>1419441009</v>
      </c>
      <c r="C453">
        <v>38</v>
      </c>
      <c r="D453">
        <v>62.6</v>
      </c>
      <c r="E453">
        <v>36.64</v>
      </c>
      <c r="F453">
        <f t="shared" si="24"/>
        <v>24</v>
      </c>
      <c r="G453">
        <f t="shared" si="25"/>
        <v>17</v>
      </c>
      <c r="H453">
        <f t="shared" si="26"/>
        <v>10</v>
      </c>
    </row>
    <row r="454" spans="1:8" x14ac:dyDescent="0.25">
      <c r="A454" s="1">
        <v>41997.715439814812</v>
      </c>
      <c r="B454">
        <v>1419441014</v>
      </c>
      <c r="C454">
        <v>38</v>
      </c>
      <c r="D454">
        <v>62.6</v>
      </c>
      <c r="E454">
        <v>36.64</v>
      </c>
      <c r="F454">
        <f t="shared" si="24"/>
        <v>24</v>
      </c>
      <c r="G454">
        <f t="shared" si="25"/>
        <v>17</v>
      </c>
      <c r="H454">
        <f t="shared" si="26"/>
        <v>10</v>
      </c>
    </row>
    <row r="455" spans="1:8" x14ac:dyDescent="0.25">
      <c r="A455" s="1">
        <v>41997.715497685182</v>
      </c>
      <c r="B455">
        <v>1419441019</v>
      </c>
      <c r="C455">
        <v>38</v>
      </c>
      <c r="D455">
        <v>62.6</v>
      </c>
      <c r="E455">
        <v>36.64</v>
      </c>
      <c r="F455">
        <f t="shared" si="24"/>
        <v>24</v>
      </c>
      <c r="G455">
        <f t="shared" si="25"/>
        <v>17</v>
      </c>
      <c r="H455">
        <f t="shared" si="26"/>
        <v>10</v>
      </c>
    </row>
    <row r="456" spans="1:8" x14ac:dyDescent="0.25">
      <c r="A456" s="1">
        <v>41997.715555555558</v>
      </c>
      <c r="B456">
        <v>1419441024</v>
      </c>
      <c r="C456">
        <v>38</v>
      </c>
      <c r="D456">
        <v>62.6</v>
      </c>
      <c r="E456">
        <v>36.64</v>
      </c>
      <c r="F456">
        <f t="shared" ref="F456:F519" si="27">DAY(A456)</f>
        <v>24</v>
      </c>
      <c r="G456">
        <f t="shared" ref="G456:G519" si="28">HOUR(A456)</f>
        <v>17</v>
      </c>
      <c r="H456">
        <f t="shared" ref="H456:H519" si="29">MINUTE(A456)</f>
        <v>10</v>
      </c>
    </row>
    <row r="457" spans="1:8" x14ac:dyDescent="0.25">
      <c r="A457" s="1">
        <v>41997.715613425928</v>
      </c>
      <c r="B457">
        <v>1419441029</v>
      </c>
      <c r="C457">
        <v>38</v>
      </c>
      <c r="D457">
        <v>62.6</v>
      </c>
      <c r="E457">
        <v>36.64</v>
      </c>
      <c r="F457">
        <f t="shared" si="27"/>
        <v>24</v>
      </c>
      <c r="G457">
        <f t="shared" si="28"/>
        <v>17</v>
      </c>
      <c r="H457">
        <f t="shared" si="29"/>
        <v>10</v>
      </c>
    </row>
    <row r="458" spans="1:8" x14ac:dyDescent="0.25">
      <c r="A458" s="1">
        <v>41997.715671296297</v>
      </c>
      <c r="B458">
        <v>1419441034</v>
      </c>
      <c r="C458">
        <v>38</v>
      </c>
      <c r="D458">
        <v>62.6</v>
      </c>
      <c r="E458">
        <v>36.64</v>
      </c>
      <c r="F458">
        <f t="shared" si="27"/>
        <v>24</v>
      </c>
      <c r="G458">
        <f t="shared" si="28"/>
        <v>17</v>
      </c>
      <c r="H458">
        <f t="shared" si="29"/>
        <v>10</v>
      </c>
    </row>
    <row r="459" spans="1:8" x14ac:dyDescent="0.25">
      <c r="A459" s="1">
        <v>41997.715729166666</v>
      </c>
      <c r="B459">
        <v>1419441039</v>
      </c>
      <c r="C459">
        <v>38</v>
      </c>
      <c r="D459">
        <v>62.6</v>
      </c>
      <c r="E459">
        <v>36.64</v>
      </c>
      <c r="F459">
        <f t="shared" si="27"/>
        <v>24</v>
      </c>
      <c r="G459">
        <f t="shared" si="28"/>
        <v>17</v>
      </c>
      <c r="H459">
        <f t="shared" si="29"/>
        <v>10</v>
      </c>
    </row>
    <row r="460" spans="1:8" x14ac:dyDescent="0.25">
      <c r="A460" s="1">
        <v>41997.715787037036</v>
      </c>
      <c r="B460">
        <v>1419441044</v>
      </c>
      <c r="C460">
        <v>38</v>
      </c>
      <c r="D460">
        <v>62.6</v>
      </c>
      <c r="E460">
        <v>36.64</v>
      </c>
      <c r="F460">
        <f t="shared" si="27"/>
        <v>24</v>
      </c>
      <c r="G460">
        <f t="shared" si="28"/>
        <v>17</v>
      </c>
      <c r="H460">
        <f t="shared" si="29"/>
        <v>10</v>
      </c>
    </row>
    <row r="461" spans="1:8" x14ac:dyDescent="0.25">
      <c r="A461" s="1">
        <v>41997.715844907405</v>
      </c>
      <c r="B461">
        <v>1419441049</v>
      </c>
      <c r="C461">
        <v>38</v>
      </c>
      <c r="D461">
        <v>62.6</v>
      </c>
      <c r="E461">
        <v>36.64</v>
      </c>
      <c r="F461">
        <f t="shared" si="27"/>
        <v>24</v>
      </c>
      <c r="G461">
        <f t="shared" si="28"/>
        <v>17</v>
      </c>
      <c r="H461">
        <f t="shared" si="29"/>
        <v>10</v>
      </c>
    </row>
    <row r="462" spans="1:8" x14ac:dyDescent="0.25">
      <c r="A462" s="1">
        <v>41997.715902777774</v>
      </c>
      <c r="B462">
        <v>1419441054</v>
      </c>
      <c r="C462">
        <v>38</v>
      </c>
      <c r="D462">
        <v>62.6</v>
      </c>
      <c r="E462">
        <v>36.64</v>
      </c>
      <c r="F462">
        <f t="shared" si="27"/>
        <v>24</v>
      </c>
      <c r="G462">
        <f t="shared" si="28"/>
        <v>17</v>
      </c>
      <c r="H462">
        <f t="shared" si="29"/>
        <v>10</v>
      </c>
    </row>
    <row r="463" spans="1:8" x14ac:dyDescent="0.25">
      <c r="A463" s="1">
        <v>41997.715960648151</v>
      </c>
      <c r="B463">
        <v>1419441059</v>
      </c>
      <c r="C463">
        <v>38</v>
      </c>
      <c r="D463">
        <v>62.6</v>
      </c>
      <c r="E463">
        <v>36.64</v>
      </c>
      <c r="F463">
        <f t="shared" si="27"/>
        <v>24</v>
      </c>
      <c r="G463">
        <f t="shared" si="28"/>
        <v>17</v>
      </c>
      <c r="H463">
        <f t="shared" si="29"/>
        <v>10</v>
      </c>
    </row>
    <row r="464" spans="1:8" x14ac:dyDescent="0.25">
      <c r="A464" s="1">
        <v>41997.71603009259</v>
      </c>
      <c r="B464">
        <v>1419441065</v>
      </c>
      <c r="C464">
        <v>38</v>
      </c>
      <c r="D464">
        <v>62.6</v>
      </c>
      <c r="E464">
        <v>36.64</v>
      </c>
      <c r="F464">
        <f t="shared" si="27"/>
        <v>24</v>
      </c>
      <c r="G464">
        <f t="shared" si="28"/>
        <v>17</v>
      </c>
      <c r="H464">
        <f t="shared" si="29"/>
        <v>11</v>
      </c>
    </row>
    <row r="465" spans="1:8" x14ac:dyDescent="0.25">
      <c r="A465" s="1">
        <v>41997.716087962966</v>
      </c>
      <c r="B465">
        <v>1419441070</v>
      </c>
      <c r="C465">
        <v>38</v>
      </c>
      <c r="D465">
        <v>62.6</v>
      </c>
      <c r="E465">
        <v>36.64</v>
      </c>
      <c r="F465">
        <f t="shared" si="27"/>
        <v>24</v>
      </c>
      <c r="G465">
        <f t="shared" si="28"/>
        <v>17</v>
      </c>
      <c r="H465">
        <f t="shared" si="29"/>
        <v>11</v>
      </c>
    </row>
    <row r="466" spans="1:8" x14ac:dyDescent="0.25">
      <c r="A466" s="1">
        <v>41997.716145833336</v>
      </c>
      <c r="B466">
        <v>1419441075</v>
      </c>
      <c r="C466">
        <v>38</v>
      </c>
      <c r="D466">
        <v>62.6</v>
      </c>
      <c r="E466">
        <v>36.64</v>
      </c>
      <c r="F466">
        <f t="shared" si="27"/>
        <v>24</v>
      </c>
      <c r="G466">
        <f t="shared" si="28"/>
        <v>17</v>
      </c>
      <c r="H466">
        <f t="shared" si="29"/>
        <v>11</v>
      </c>
    </row>
    <row r="467" spans="1:8" x14ac:dyDescent="0.25">
      <c r="A467" s="1">
        <v>41997.716203703705</v>
      </c>
      <c r="B467">
        <v>1419441080</v>
      </c>
      <c r="C467">
        <v>38</v>
      </c>
      <c r="D467">
        <v>62.6</v>
      </c>
      <c r="E467">
        <v>36.64</v>
      </c>
      <c r="F467">
        <f t="shared" si="27"/>
        <v>24</v>
      </c>
      <c r="G467">
        <f t="shared" si="28"/>
        <v>17</v>
      </c>
      <c r="H467">
        <f t="shared" si="29"/>
        <v>11</v>
      </c>
    </row>
    <row r="468" spans="1:8" x14ac:dyDescent="0.25">
      <c r="A468" s="1">
        <v>41997.716261574074</v>
      </c>
      <c r="B468">
        <v>1419441085</v>
      </c>
      <c r="C468">
        <v>38</v>
      </c>
      <c r="D468">
        <v>62.6</v>
      </c>
      <c r="E468">
        <v>36.64</v>
      </c>
      <c r="F468">
        <f t="shared" si="27"/>
        <v>24</v>
      </c>
      <c r="G468">
        <f t="shared" si="28"/>
        <v>17</v>
      </c>
      <c r="H468">
        <f t="shared" si="29"/>
        <v>11</v>
      </c>
    </row>
    <row r="469" spans="1:8" x14ac:dyDescent="0.25">
      <c r="A469" s="1">
        <v>41997.716319444444</v>
      </c>
      <c r="B469">
        <v>1419441090</v>
      </c>
      <c r="C469">
        <v>38</v>
      </c>
      <c r="D469">
        <v>62.6</v>
      </c>
      <c r="E469">
        <v>36.64</v>
      </c>
      <c r="F469">
        <f t="shared" si="27"/>
        <v>24</v>
      </c>
      <c r="G469">
        <f t="shared" si="28"/>
        <v>17</v>
      </c>
      <c r="H469">
        <f t="shared" si="29"/>
        <v>11</v>
      </c>
    </row>
    <row r="470" spans="1:8" x14ac:dyDescent="0.25">
      <c r="A470" s="1">
        <v>41997.716377314813</v>
      </c>
      <c r="B470">
        <v>1419441095</v>
      </c>
      <c r="C470">
        <v>38</v>
      </c>
      <c r="D470">
        <v>62.6</v>
      </c>
      <c r="E470">
        <v>36.64</v>
      </c>
      <c r="F470">
        <f t="shared" si="27"/>
        <v>24</v>
      </c>
      <c r="G470">
        <f t="shared" si="28"/>
        <v>17</v>
      </c>
      <c r="H470">
        <f t="shared" si="29"/>
        <v>11</v>
      </c>
    </row>
    <row r="471" spans="1:8" x14ac:dyDescent="0.25">
      <c r="A471" s="1">
        <v>41997.716435185182</v>
      </c>
      <c r="B471">
        <v>1419441100</v>
      </c>
      <c r="C471">
        <v>38</v>
      </c>
      <c r="D471">
        <v>62.6</v>
      </c>
      <c r="E471">
        <v>36.64</v>
      </c>
      <c r="F471">
        <f t="shared" si="27"/>
        <v>24</v>
      </c>
      <c r="G471">
        <f t="shared" si="28"/>
        <v>17</v>
      </c>
      <c r="H471">
        <f t="shared" si="29"/>
        <v>11</v>
      </c>
    </row>
    <row r="472" spans="1:8" x14ac:dyDescent="0.25">
      <c r="A472" s="1">
        <v>41997.716493055559</v>
      </c>
      <c r="B472">
        <v>1419441105</v>
      </c>
      <c r="C472">
        <v>38</v>
      </c>
      <c r="D472">
        <v>62.6</v>
      </c>
      <c r="E472">
        <v>36.64</v>
      </c>
      <c r="F472">
        <f t="shared" si="27"/>
        <v>24</v>
      </c>
      <c r="G472">
        <f t="shared" si="28"/>
        <v>17</v>
      </c>
      <c r="H472">
        <f t="shared" si="29"/>
        <v>11</v>
      </c>
    </row>
    <row r="473" spans="1:8" x14ac:dyDescent="0.25">
      <c r="A473" s="1">
        <v>41997.716550925928</v>
      </c>
      <c r="B473">
        <v>1419441110</v>
      </c>
      <c r="C473">
        <v>38</v>
      </c>
      <c r="D473">
        <v>62.6</v>
      </c>
      <c r="E473">
        <v>36.64</v>
      </c>
      <c r="F473">
        <f t="shared" si="27"/>
        <v>24</v>
      </c>
      <c r="G473">
        <f t="shared" si="28"/>
        <v>17</v>
      </c>
      <c r="H473">
        <f t="shared" si="29"/>
        <v>11</v>
      </c>
    </row>
    <row r="474" spans="1:8" x14ac:dyDescent="0.25">
      <c r="A474" s="1">
        <v>41997.716608796298</v>
      </c>
      <c r="B474">
        <v>1419441115</v>
      </c>
      <c r="C474">
        <v>38</v>
      </c>
      <c r="D474">
        <v>62.6</v>
      </c>
      <c r="E474">
        <v>36.64</v>
      </c>
      <c r="F474">
        <f t="shared" si="27"/>
        <v>24</v>
      </c>
      <c r="G474">
        <f t="shared" si="28"/>
        <v>17</v>
      </c>
      <c r="H474">
        <f t="shared" si="29"/>
        <v>11</v>
      </c>
    </row>
    <row r="475" spans="1:8" x14ac:dyDescent="0.25">
      <c r="A475" s="1">
        <v>41997.716666666667</v>
      </c>
      <c r="B475">
        <v>1419441120</v>
      </c>
      <c r="C475">
        <v>38</v>
      </c>
      <c r="D475">
        <v>62.6</v>
      </c>
      <c r="E475">
        <v>36.64</v>
      </c>
      <c r="F475">
        <f t="shared" si="27"/>
        <v>24</v>
      </c>
      <c r="G475">
        <f t="shared" si="28"/>
        <v>17</v>
      </c>
      <c r="H475">
        <f t="shared" si="29"/>
        <v>12</v>
      </c>
    </row>
    <row r="476" spans="1:8" x14ac:dyDescent="0.25">
      <c r="A476" s="1">
        <v>41997.716736111113</v>
      </c>
      <c r="B476">
        <v>1419441126</v>
      </c>
      <c r="C476">
        <v>38</v>
      </c>
      <c r="D476">
        <v>62.6</v>
      </c>
      <c r="E476">
        <v>36.64</v>
      </c>
      <c r="F476">
        <f t="shared" si="27"/>
        <v>24</v>
      </c>
      <c r="G476">
        <f t="shared" si="28"/>
        <v>17</v>
      </c>
      <c r="H476">
        <f t="shared" si="29"/>
        <v>12</v>
      </c>
    </row>
    <row r="477" spans="1:8" x14ac:dyDescent="0.25">
      <c r="A477" s="1">
        <v>41997.716793981483</v>
      </c>
      <c r="B477">
        <v>1419441131</v>
      </c>
      <c r="C477">
        <v>38</v>
      </c>
      <c r="D477">
        <v>62.6</v>
      </c>
      <c r="E477">
        <v>36.64</v>
      </c>
      <c r="F477">
        <f t="shared" si="27"/>
        <v>24</v>
      </c>
      <c r="G477">
        <f t="shared" si="28"/>
        <v>17</v>
      </c>
      <c r="H477">
        <f t="shared" si="29"/>
        <v>12</v>
      </c>
    </row>
    <row r="478" spans="1:8" x14ac:dyDescent="0.25">
      <c r="A478" s="1">
        <v>41997.716851851852</v>
      </c>
      <c r="B478">
        <v>1419441136</v>
      </c>
      <c r="C478">
        <v>38</v>
      </c>
      <c r="D478">
        <v>62.6</v>
      </c>
      <c r="E478">
        <v>36.64</v>
      </c>
      <c r="F478">
        <f t="shared" si="27"/>
        <v>24</v>
      </c>
      <c r="G478">
        <f t="shared" si="28"/>
        <v>17</v>
      </c>
      <c r="H478">
        <f t="shared" si="29"/>
        <v>12</v>
      </c>
    </row>
    <row r="479" spans="1:8" x14ac:dyDescent="0.25">
      <c r="A479" s="1">
        <v>41997.716909722221</v>
      </c>
      <c r="B479">
        <v>1419441141</v>
      </c>
      <c r="C479">
        <v>38</v>
      </c>
      <c r="D479">
        <v>62.6</v>
      </c>
      <c r="E479">
        <v>36.64</v>
      </c>
      <c r="F479">
        <f t="shared" si="27"/>
        <v>24</v>
      </c>
      <c r="G479">
        <f t="shared" si="28"/>
        <v>17</v>
      </c>
      <c r="H479">
        <f t="shared" si="29"/>
        <v>12</v>
      </c>
    </row>
    <row r="480" spans="1:8" x14ac:dyDescent="0.25">
      <c r="A480" s="1">
        <v>41997.716967592591</v>
      </c>
      <c r="B480">
        <v>1419441146</v>
      </c>
      <c r="C480">
        <v>38</v>
      </c>
      <c r="D480">
        <v>62.6</v>
      </c>
      <c r="E480">
        <v>36.64</v>
      </c>
      <c r="F480">
        <f t="shared" si="27"/>
        <v>24</v>
      </c>
      <c r="G480">
        <f t="shared" si="28"/>
        <v>17</v>
      </c>
      <c r="H480">
        <f t="shared" si="29"/>
        <v>12</v>
      </c>
    </row>
    <row r="481" spans="1:8" x14ac:dyDescent="0.25">
      <c r="A481" s="1">
        <v>41997.71702546296</v>
      </c>
      <c r="B481">
        <v>1419441151</v>
      </c>
      <c r="C481">
        <v>38</v>
      </c>
      <c r="D481">
        <v>62.6</v>
      </c>
      <c r="E481">
        <v>36.64</v>
      </c>
      <c r="F481">
        <f t="shared" si="27"/>
        <v>24</v>
      </c>
      <c r="G481">
        <f t="shared" si="28"/>
        <v>17</v>
      </c>
      <c r="H481">
        <f t="shared" si="29"/>
        <v>12</v>
      </c>
    </row>
    <row r="482" spans="1:8" x14ac:dyDescent="0.25">
      <c r="A482" s="1">
        <v>41997.717083333337</v>
      </c>
      <c r="B482">
        <v>1419441156</v>
      </c>
      <c r="C482">
        <v>38</v>
      </c>
      <c r="D482">
        <v>62.6</v>
      </c>
      <c r="E482">
        <v>36.64</v>
      </c>
      <c r="F482">
        <f t="shared" si="27"/>
        <v>24</v>
      </c>
      <c r="G482">
        <f t="shared" si="28"/>
        <v>17</v>
      </c>
      <c r="H482">
        <f t="shared" si="29"/>
        <v>12</v>
      </c>
    </row>
    <row r="483" spans="1:8" x14ac:dyDescent="0.25">
      <c r="A483" s="1">
        <v>41997.717141203706</v>
      </c>
      <c r="B483">
        <v>1419441161</v>
      </c>
      <c r="C483">
        <v>38</v>
      </c>
      <c r="D483">
        <v>62.6</v>
      </c>
      <c r="E483">
        <v>36.64</v>
      </c>
      <c r="F483">
        <f t="shared" si="27"/>
        <v>24</v>
      </c>
      <c r="G483">
        <f t="shared" si="28"/>
        <v>17</v>
      </c>
      <c r="H483">
        <f t="shared" si="29"/>
        <v>12</v>
      </c>
    </row>
    <row r="484" spans="1:8" x14ac:dyDescent="0.25">
      <c r="A484" s="1">
        <v>41997.717199074075</v>
      </c>
      <c r="B484">
        <v>1419441166</v>
      </c>
      <c r="C484">
        <v>38</v>
      </c>
      <c r="D484">
        <v>62.6</v>
      </c>
      <c r="E484">
        <v>36.64</v>
      </c>
      <c r="F484">
        <f t="shared" si="27"/>
        <v>24</v>
      </c>
      <c r="G484">
        <f t="shared" si="28"/>
        <v>17</v>
      </c>
      <c r="H484">
        <f t="shared" si="29"/>
        <v>12</v>
      </c>
    </row>
    <row r="485" spans="1:8" x14ac:dyDescent="0.25">
      <c r="A485" s="1">
        <v>41997.717256944445</v>
      </c>
      <c r="B485">
        <v>1419441171</v>
      </c>
      <c r="C485">
        <v>38</v>
      </c>
      <c r="D485">
        <v>62.6</v>
      </c>
      <c r="E485">
        <v>36.64</v>
      </c>
      <c r="F485">
        <f t="shared" si="27"/>
        <v>24</v>
      </c>
      <c r="G485">
        <f t="shared" si="28"/>
        <v>17</v>
      </c>
      <c r="H485">
        <f t="shared" si="29"/>
        <v>12</v>
      </c>
    </row>
    <row r="486" spans="1:8" x14ac:dyDescent="0.25">
      <c r="A486" s="1">
        <v>41997.717314814814</v>
      </c>
      <c r="B486">
        <v>1419441176</v>
      </c>
      <c r="C486">
        <v>38</v>
      </c>
      <c r="D486">
        <v>62.6</v>
      </c>
      <c r="E486">
        <v>36.64</v>
      </c>
      <c r="F486">
        <f t="shared" si="27"/>
        <v>24</v>
      </c>
      <c r="G486">
        <f t="shared" si="28"/>
        <v>17</v>
      </c>
      <c r="H486">
        <f t="shared" si="29"/>
        <v>12</v>
      </c>
    </row>
    <row r="487" spans="1:8" x14ac:dyDescent="0.25">
      <c r="A487" s="1">
        <v>41997.717372685183</v>
      </c>
      <c r="B487">
        <v>1419441181</v>
      </c>
      <c r="C487">
        <v>38</v>
      </c>
      <c r="D487">
        <v>62.6</v>
      </c>
      <c r="E487">
        <v>36.64</v>
      </c>
      <c r="F487">
        <f t="shared" si="27"/>
        <v>24</v>
      </c>
      <c r="G487">
        <f t="shared" si="28"/>
        <v>17</v>
      </c>
      <c r="H487">
        <f t="shared" si="29"/>
        <v>13</v>
      </c>
    </row>
    <row r="488" spans="1:8" x14ac:dyDescent="0.25">
      <c r="A488" s="1">
        <v>41997.717442129629</v>
      </c>
      <c r="B488">
        <v>1419441187</v>
      </c>
      <c r="C488">
        <v>38</v>
      </c>
      <c r="D488">
        <v>62.6</v>
      </c>
      <c r="E488">
        <v>36.64</v>
      </c>
      <c r="F488">
        <f t="shared" si="27"/>
        <v>24</v>
      </c>
      <c r="G488">
        <f t="shared" si="28"/>
        <v>17</v>
      </c>
      <c r="H488">
        <f t="shared" si="29"/>
        <v>13</v>
      </c>
    </row>
    <row r="489" spans="1:8" x14ac:dyDescent="0.25">
      <c r="A489" s="1">
        <v>41997.717499999999</v>
      </c>
      <c r="B489">
        <v>1419441192</v>
      </c>
      <c r="C489">
        <v>38</v>
      </c>
      <c r="D489">
        <v>62.6</v>
      </c>
      <c r="E489">
        <v>36.64</v>
      </c>
      <c r="F489">
        <f t="shared" si="27"/>
        <v>24</v>
      </c>
      <c r="G489">
        <f t="shared" si="28"/>
        <v>17</v>
      </c>
      <c r="H489">
        <f t="shared" si="29"/>
        <v>13</v>
      </c>
    </row>
    <row r="490" spans="1:8" x14ac:dyDescent="0.25">
      <c r="A490" s="1">
        <v>41997.717557870368</v>
      </c>
      <c r="B490">
        <v>1419441197</v>
      </c>
      <c r="C490">
        <v>38</v>
      </c>
      <c r="D490">
        <v>62.6</v>
      </c>
      <c r="E490">
        <v>36.64</v>
      </c>
      <c r="F490">
        <f t="shared" si="27"/>
        <v>24</v>
      </c>
      <c r="G490">
        <f t="shared" si="28"/>
        <v>17</v>
      </c>
      <c r="H490">
        <f t="shared" si="29"/>
        <v>13</v>
      </c>
    </row>
    <row r="491" spans="1:8" x14ac:dyDescent="0.25">
      <c r="A491" s="1">
        <v>41997.717615740738</v>
      </c>
      <c r="B491">
        <v>1419441202</v>
      </c>
      <c r="C491">
        <v>38</v>
      </c>
      <c r="D491">
        <v>62.6</v>
      </c>
      <c r="E491">
        <v>36.64</v>
      </c>
      <c r="F491">
        <f t="shared" si="27"/>
        <v>24</v>
      </c>
      <c r="G491">
        <f t="shared" si="28"/>
        <v>17</v>
      </c>
      <c r="H491">
        <f t="shared" si="29"/>
        <v>13</v>
      </c>
    </row>
    <row r="492" spans="1:8" x14ac:dyDescent="0.25">
      <c r="A492" s="1">
        <v>41997.717673611114</v>
      </c>
      <c r="B492">
        <v>1419441207</v>
      </c>
      <c r="C492">
        <v>38</v>
      </c>
      <c r="D492">
        <v>62.6</v>
      </c>
      <c r="E492">
        <v>36.64</v>
      </c>
      <c r="F492">
        <f t="shared" si="27"/>
        <v>24</v>
      </c>
      <c r="G492">
        <f t="shared" si="28"/>
        <v>17</v>
      </c>
      <c r="H492">
        <f t="shared" si="29"/>
        <v>13</v>
      </c>
    </row>
    <row r="493" spans="1:8" x14ac:dyDescent="0.25">
      <c r="A493" s="1">
        <v>41997.717731481483</v>
      </c>
      <c r="B493">
        <v>1419441212</v>
      </c>
      <c r="C493">
        <v>38</v>
      </c>
      <c r="D493">
        <v>62.6</v>
      </c>
      <c r="E493">
        <v>36.64</v>
      </c>
      <c r="F493">
        <f t="shared" si="27"/>
        <v>24</v>
      </c>
      <c r="G493">
        <f t="shared" si="28"/>
        <v>17</v>
      </c>
      <c r="H493">
        <f t="shared" si="29"/>
        <v>13</v>
      </c>
    </row>
    <row r="494" spans="1:8" x14ac:dyDescent="0.25">
      <c r="A494" s="1">
        <v>41997.717789351853</v>
      </c>
      <c r="B494">
        <v>1419441217</v>
      </c>
      <c r="C494">
        <v>38</v>
      </c>
      <c r="D494">
        <v>62.6</v>
      </c>
      <c r="E494">
        <v>36.64</v>
      </c>
      <c r="F494">
        <f t="shared" si="27"/>
        <v>24</v>
      </c>
      <c r="G494">
        <f t="shared" si="28"/>
        <v>17</v>
      </c>
      <c r="H494">
        <f t="shared" si="29"/>
        <v>13</v>
      </c>
    </row>
    <row r="495" spans="1:8" x14ac:dyDescent="0.25">
      <c r="A495" s="1">
        <v>41997.717847222222</v>
      </c>
      <c r="B495">
        <v>1419441222</v>
      </c>
      <c r="C495">
        <v>38</v>
      </c>
      <c r="D495">
        <v>62.6</v>
      </c>
      <c r="E495">
        <v>36.64</v>
      </c>
      <c r="F495">
        <f t="shared" si="27"/>
        <v>24</v>
      </c>
      <c r="G495">
        <f t="shared" si="28"/>
        <v>17</v>
      </c>
      <c r="H495">
        <f t="shared" si="29"/>
        <v>13</v>
      </c>
    </row>
    <row r="496" spans="1:8" x14ac:dyDescent="0.25">
      <c r="A496" s="1">
        <v>41997.717905092592</v>
      </c>
      <c r="B496">
        <v>1419441227</v>
      </c>
      <c r="C496">
        <v>38</v>
      </c>
      <c r="D496">
        <v>62.6</v>
      </c>
      <c r="E496">
        <v>36.64</v>
      </c>
      <c r="F496">
        <f t="shared" si="27"/>
        <v>24</v>
      </c>
      <c r="G496">
        <f t="shared" si="28"/>
        <v>17</v>
      </c>
      <c r="H496">
        <f t="shared" si="29"/>
        <v>13</v>
      </c>
    </row>
    <row r="497" spans="1:8" x14ac:dyDescent="0.25">
      <c r="A497" s="1">
        <v>41997.717962962961</v>
      </c>
      <c r="B497">
        <v>1419441232</v>
      </c>
      <c r="C497">
        <v>38</v>
      </c>
      <c r="D497">
        <v>62.6</v>
      </c>
      <c r="E497">
        <v>36.64</v>
      </c>
      <c r="F497">
        <f t="shared" si="27"/>
        <v>24</v>
      </c>
      <c r="G497">
        <f t="shared" si="28"/>
        <v>17</v>
      </c>
      <c r="H497">
        <f t="shared" si="29"/>
        <v>13</v>
      </c>
    </row>
    <row r="498" spans="1:8" x14ac:dyDescent="0.25">
      <c r="A498" s="1">
        <v>41997.71802083333</v>
      </c>
      <c r="B498">
        <v>1419441237</v>
      </c>
      <c r="C498">
        <v>38</v>
      </c>
      <c r="D498">
        <v>62.6</v>
      </c>
      <c r="E498">
        <v>36.64</v>
      </c>
      <c r="F498">
        <f t="shared" si="27"/>
        <v>24</v>
      </c>
      <c r="G498">
        <f t="shared" si="28"/>
        <v>17</v>
      </c>
      <c r="H498">
        <f t="shared" si="29"/>
        <v>13</v>
      </c>
    </row>
    <row r="499" spans="1:8" x14ac:dyDescent="0.25">
      <c r="A499" s="1">
        <v>41997.718078703707</v>
      </c>
      <c r="B499">
        <v>1419441242</v>
      </c>
      <c r="C499">
        <v>38</v>
      </c>
      <c r="D499">
        <v>62.6</v>
      </c>
      <c r="E499">
        <v>36.64</v>
      </c>
      <c r="F499">
        <f t="shared" si="27"/>
        <v>24</v>
      </c>
      <c r="G499">
        <f t="shared" si="28"/>
        <v>17</v>
      </c>
      <c r="H499">
        <f t="shared" si="29"/>
        <v>14</v>
      </c>
    </row>
    <row r="500" spans="1:8" x14ac:dyDescent="0.25">
      <c r="A500" s="1">
        <v>41997.718148148146</v>
      </c>
      <c r="B500">
        <v>1419441248</v>
      </c>
      <c r="C500">
        <v>38</v>
      </c>
      <c r="D500">
        <v>62.6</v>
      </c>
      <c r="E500">
        <v>36.64</v>
      </c>
      <c r="F500">
        <f t="shared" si="27"/>
        <v>24</v>
      </c>
      <c r="G500">
        <f t="shared" si="28"/>
        <v>17</v>
      </c>
      <c r="H500">
        <f t="shared" si="29"/>
        <v>14</v>
      </c>
    </row>
    <row r="501" spans="1:8" x14ac:dyDescent="0.25">
      <c r="A501" s="1">
        <v>41997.718206018515</v>
      </c>
      <c r="B501">
        <v>1419441253</v>
      </c>
      <c r="C501">
        <v>38</v>
      </c>
      <c r="D501">
        <v>62.6</v>
      </c>
      <c r="E501">
        <v>36.64</v>
      </c>
      <c r="F501">
        <f t="shared" si="27"/>
        <v>24</v>
      </c>
      <c r="G501">
        <f t="shared" si="28"/>
        <v>17</v>
      </c>
      <c r="H501">
        <f t="shared" si="29"/>
        <v>14</v>
      </c>
    </row>
    <row r="502" spans="1:8" x14ac:dyDescent="0.25">
      <c r="A502" s="1">
        <v>41997.718263888892</v>
      </c>
      <c r="B502">
        <v>1419441258</v>
      </c>
      <c r="C502">
        <v>38</v>
      </c>
      <c r="D502">
        <v>62.6</v>
      </c>
      <c r="E502">
        <v>36.64</v>
      </c>
      <c r="F502">
        <f t="shared" si="27"/>
        <v>24</v>
      </c>
      <c r="G502">
        <f t="shared" si="28"/>
        <v>17</v>
      </c>
      <c r="H502">
        <f t="shared" si="29"/>
        <v>14</v>
      </c>
    </row>
    <row r="503" spans="1:8" x14ac:dyDescent="0.25">
      <c r="A503" s="1">
        <v>41997.718321759261</v>
      </c>
      <c r="B503">
        <v>1419441263</v>
      </c>
      <c r="C503">
        <v>38</v>
      </c>
      <c r="D503">
        <v>62.6</v>
      </c>
      <c r="E503">
        <v>36.64</v>
      </c>
      <c r="F503">
        <f t="shared" si="27"/>
        <v>24</v>
      </c>
      <c r="G503">
        <f t="shared" si="28"/>
        <v>17</v>
      </c>
      <c r="H503">
        <f t="shared" si="29"/>
        <v>14</v>
      </c>
    </row>
    <row r="504" spans="1:8" x14ac:dyDescent="0.25">
      <c r="A504" s="1">
        <v>41997.71837962963</v>
      </c>
      <c r="B504">
        <v>1419441268</v>
      </c>
      <c r="C504">
        <v>38</v>
      </c>
      <c r="D504">
        <v>62.6</v>
      </c>
      <c r="E504">
        <v>36.64</v>
      </c>
      <c r="F504">
        <f t="shared" si="27"/>
        <v>24</v>
      </c>
      <c r="G504">
        <f t="shared" si="28"/>
        <v>17</v>
      </c>
      <c r="H504">
        <f t="shared" si="29"/>
        <v>14</v>
      </c>
    </row>
    <row r="505" spans="1:8" x14ac:dyDescent="0.25">
      <c r="A505" s="1">
        <v>41997.7184375</v>
      </c>
      <c r="B505">
        <v>1419441273</v>
      </c>
      <c r="C505">
        <v>38</v>
      </c>
      <c r="D505">
        <v>62.6</v>
      </c>
      <c r="E505">
        <v>36.64</v>
      </c>
      <c r="F505">
        <f t="shared" si="27"/>
        <v>24</v>
      </c>
      <c r="G505">
        <f t="shared" si="28"/>
        <v>17</v>
      </c>
      <c r="H505">
        <f t="shared" si="29"/>
        <v>14</v>
      </c>
    </row>
    <row r="506" spans="1:8" x14ac:dyDescent="0.25">
      <c r="A506" s="1">
        <v>41997.718495370369</v>
      </c>
      <c r="B506">
        <v>1419441278</v>
      </c>
      <c r="C506">
        <v>38</v>
      </c>
      <c r="D506">
        <v>62.6</v>
      </c>
      <c r="E506">
        <v>36.64</v>
      </c>
      <c r="F506">
        <f t="shared" si="27"/>
        <v>24</v>
      </c>
      <c r="G506">
        <f t="shared" si="28"/>
        <v>17</v>
      </c>
      <c r="H506">
        <f t="shared" si="29"/>
        <v>14</v>
      </c>
    </row>
    <row r="507" spans="1:8" x14ac:dyDescent="0.25">
      <c r="A507" s="1">
        <v>41997.718553240738</v>
      </c>
      <c r="B507">
        <v>1419441283</v>
      </c>
      <c r="C507">
        <v>38</v>
      </c>
      <c r="D507">
        <v>62.6</v>
      </c>
      <c r="E507">
        <v>36.64</v>
      </c>
      <c r="F507">
        <f t="shared" si="27"/>
        <v>24</v>
      </c>
      <c r="G507">
        <f t="shared" si="28"/>
        <v>17</v>
      </c>
      <c r="H507">
        <f t="shared" si="29"/>
        <v>14</v>
      </c>
    </row>
    <row r="508" spans="1:8" x14ac:dyDescent="0.25">
      <c r="A508" s="1">
        <v>41997.718611111108</v>
      </c>
      <c r="B508">
        <v>1419441288</v>
      </c>
      <c r="C508">
        <v>38</v>
      </c>
      <c r="D508">
        <v>62.6</v>
      </c>
      <c r="E508">
        <v>36.64</v>
      </c>
      <c r="F508">
        <f t="shared" si="27"/>
        <v>24</v>
      </c>
      <c r="G508">
        <f t="shared" si="28"/>
        <v>17</v>
      </c>
      <c r="H508">
        <f t="shared" si="29"/>
        <v>14</v>
      </c>
    </row>
    <row r="509" spans="1:8" x14ac:dyDescent="0.25">
      <c r="A509" s="1">
        <v>41997.718668981484</v>
      </c>
      <c r="B509">
        <v>1419441293</v>
      </c>
      <c r="C509">
        <v>38</v>
      </c>
      <c r="D509">
        <v>62.6</v>
      </c>
      <c r="E509">
        <v>36.64</v>
      </c>
      <c r="F509">
        <f t="shared" si="27"/>
        <v>24</v>
      </c>
      <c r="G509">
        <f t="shared" si="28"/>
        <v>17</v>
      </c>
      <c r="H509">
        <f t="shared" si="29"/>
        <v>14</v>
      </c>
    </row>
    <row r="510" spans="1:8" x14ac:dyDescent="0.25">
      <c r="A510" s="1">
        <v>41997.718726851854</v>
      </c>
      <c r="B510">
        <v>1419441298</v>
      </c>
      <c r="C510">
        <v>38</v>
      </c>
      <c r="D510">
        <v>62.6</v>
      </c>
      <c r="E510">
        <v>36.64</v>
      </c>
      <c r="F510">
        <f t="shared" si="27"/>
        <v>24</v>
      </c>
      <c r="G510">
        <f t="shared" si="28"/>
        <v>17</v>
      </c>
      <c r="H510">
        <f t="shared" si="29"/>
        <v>14</v>
      </c>
    </row>
    <row r="511" spans="1:8" x14ac:dyDescent="0.25">
      <c r="A511" s="1">
        <v>41997.718784722223</v>
      </c>
      <c r="B511">
        <v>1419441303</v>
      </c>
      <c r="C511">
        <v>38</v>
      </c>
      <c r="D511">
        <v>62.6</v>
      </c>
      <c r="E511">
        <v>36.64</v>
      </c>
      <c r="F511">
        <f t="shared" si="27"/>
        <v>24</v>
      </c>
      <c r="G511">
        <f t="shared" si="28"/>
        <v>17</v>
      </c>
      <c r="H511">
        <f t="shared" si="29"/>
        <v>15</v>
      </c>
    </row>
    <row r="512" spans="1:8" x14ac:dyDescent="0.25">
      <c r="A512" s="1">
        <v>41997.718854166669</v>
      </c>
      <c r="B512">
        <v>1419441309</v>
      </c>
      <c r="C512">
        <v>38</v>
      </c>
      <c r="D512">
        <v>62.6</v>
      </c>
      <c r="E512">
        <v>36.64</v>
      </c>
      <c r="F512">
        <f t="shared" si="27"/>
        <v>24</v>
      </c>
      <c r="G512">
        <f t="shared" si="28"/>
        <v>17</v>
      </c>
      <c r="H512">
        <f t="shared" si="29"/>
        <v>15</v>
      </c>
    </row>
    <row r="513" spans="1:8" x14ac:dyDescent="0.25">
      <c r="A513" s="1">
        <v>41997.718912037039</v>
      </c>
      <c r="B513">
        <v>1419441314</v>
      </c>
      <c r="C513">
        <v>38</v>
      </c>
      <c r="D513">
        <v>62.6</v>
      </c>
      <c r="E513">
        <v>36.64</v>
      </c>
      <c r="F513">
        <f t="shared" si="27"/>
        <v>24</v>
      </c>
      <c r="G513">
        <f t="shared" si="28"/>
        <v>17</v>
      </c>
      <c r="H513">
        <f t="shared" si="29"/>
        <v>15</v>
      </c>
    </row>
    <row r="514" spans="1:8" x14ac:dyDescent="0.25">
      <c r="A514" s="1">
        <v>41997.718969907408</v>
      </c>
      <c r="B514">
        <v>1419441319</v>
      </c>
      <c r="C514">
        <v>38</v>
      </c>
      <c r="D514">
        <v>62.6</v>
      </c>
      <c r="E514">
        <v>36.64</v>
      </c>
      <c r="F514">
        <f t="shared" si="27"/>
        <v>24</v>
      </c>
      <c r="G514">
        <f t="shared" si="28"/>
        <v>17</v>
      </c>
      <c r="H514">
        <f t="shared" si="29"/>
        <v>15</v>
      </c>
    </row>
    <row r="515" spans="1:8" x14ac:dyDescent="0.25">
      <c r="A515" s="1">
        <v>41997.719027777777</v>
      </c>
      <c r="B515">
        <v>1419441324</v>
      </c>
      <c r="C515">
        <v>38</v>
      </c>
      <c r="D515">
        <v>62.6</v>
      </c>
      <c r="E515">
        <v>36.64</v>
      </c>
      <c r="F515">
        <f t="shared" si="27"/>
        <v>24</v>
      </c>
      <c r="G515">
        <f t="shared" si="28"/>
        <v>17</v>
      </c>
      <c r="H515">
        <f t="shared" si="29"/>
        <v>15</v>
      </c>
    </row>
    <row r="516" spans="1:8" x14ac:dyDescent="0.25">
      <c r="A516" s="1">
        <v>41997.719085648147</v>
      </c>
      <c r="B516">
        <v>1419441329</v>
      </c>
      <c r="C516">
        <v>38</v>
      </c>
      <c r="D516">
        <v>62.6</v>
      </c>
      <c r="E516">
        <v>36.64</v>
      </c>
      <c r="F516">
        <f t="shared" si="27"/>
        <v>24</v>
      </c>
      <c r="G516">
        <f t="shared" si="28"/>
        <v>17</v>
      </c>
      <c r="H516">
        <f t="shared" si="29"/>
        <v>15</v>
      </c>
    </row>
    <row r="517" spans="1:8" x14ac:dyDescent="0.25">
      <c r="A517" s="1">
        <v>41997.719143518516</v>
      </c>
      <c r="B517">
        <v>1419441334</v>
      </c>
      <c r="C517">
        <v>38</v>
      </c>
      <c r="D517">
        <v>62.6</v>
      </c>
      <c r="E517">
        <v>36.64</v>
      </c>
      <c r="F517">
        <f t="shared" si="27"/>
        <v>24</v>
      </c>
      <c r="G517">
        <f t="shared" si="28"/>
        <v>17</v>
      </c>
      <c r="H517">
        <f t="shared" si="29"/>
        <v>15</v>
      </c>
    </row>
    <row r="518" spans="1:8" x14ac:dyDescent="0.25">
      <c r="A518" s="1">
        <v>41997.719201388885</v>
      </c>
      <c r="B518">
        <v>1419441339</v>
      </c>
      <c r="C518">
        <v>38</v>
      </c>
      <c r="D518">
        <v>62.6</v>
      </c>
      <c r="E518">
        <v>36.64</v>
      </c>
      <c r="F518">
        <f t="shared" si="27"/>
        <v>24</v>
      </c>
      <c r="G518">
        <f t="shared" si="28"/>
        <v>17</v>
      </c>
      <c r="H518">
        <f t="shared" si="29"/>
        <v>15</v>
      </c>
    </row>
    <row r="519" spans="1:8" x14ac:dyDescent="0.25">
      <c r="A519" s="1">
        <v>41997.719259259262</v>
      </c>
      <c r="B519">
        <v>1419441344</v>
      </c>
      <c r="C519">
        <v>38</v>
      </c>
      <c r="D519">
        <v>62.6</v>
      </c>
      <c r="E519">
        <v>36.64</v>
      </c>
      <c r="F519">
        <f t="shared" si="27"/>
        <v>24</v>
      </c>
      <c r="G519">
        <f t="shared" si="28"/>
        <v>17</v>
      </c>
      <c r="H519">
        <f t="shared" si="29"/>
        <v>15</v>
      </c>
    </row>
    <row r="520" spans="1:8" x14ac:dyDescent="0.25">
      <c r="A520" s="1">
        <v>41997.719317129631</v>
      </c>
      <c r="B520">
        <v>1419441349</v>
      </c>
      <c r="C520">
        <v>38</v>
      </c>
      <c r="D520">
        <v>62.6</v>
      </c>
      <c r="E520">
        <v>36.64</v>
      </c>
      <c r="F520">
        <f t="shared" ref="F520:F583" si="30">DAY(A520)</f>
        <v>24</v>
      </c>
      <c r="G520">
        <f t="shared" ref="G520:G583" si="31">HOUR(A520)</f>
        <v>17</v>
      </c>
      <c r="H520">
        <f t="shared" ref="H520:H583" si="32">MINUTE(A520)</f>
        <v>15</v>
      </c>
    </row>
    <row r="521" spans="1:8" x14ac:dyDescent="0.25">
      <c r="A521" s="1">
        <v>41997.719375000001</v>
      </c>
      <c r="B521">
        <v>1419441354</v>
      </c>
      <c r="C521">
        <v>38</v>
      </c>
      <c r="D521">
        <v>62.6</v>
      </c>
      <c r="E521">
        <v>36.64</v>
      </c>
      <c r="F521">
        <f t="shared" si="30"/>
        <v>24</v>
      </c>
      <c r="G521">
        <f t="shared" si="31"/>
        <v>17</v>
      </c>
      <c r="H521">
        <f t="shared" si="32"/>
        <v>15</v>
      </c>
    </row>
    <row r="522" spans="1:8" x14ac:dyDescent="0.25">
      <c r="A522" s="1">
        <v>41997.71943287037</v>
      </c>
      <c r="B522">
        <v>1419441359</v>
      </c>
      <c r="C522">
        <v>38</v>
      </c>
      <c r="D522">
        <v>62.6</v>
      </c>
      <c r="E522">
        <v>36.64</v>
      </c>
      <c r="F522">
        <f t="shared" si="30"/>
        <v>24</v>
      </c>
      <c r="G522">
        <f t="shared" si="31"/>
        <v>17</v>
      </c>
      <c r="H522">
        <f t="shared" si="32"/>
        <v>15</v>
      </c>
    </row>
    <row r="523" spans="1:8" x14ac:dyDescent="0.25">
      <c r="A523" s="1">
        <v>41997.719490740739</v>
      </c>
      <c r="B523">
        <v>1419441364</v>
      </c>
      <c r="C523">
        <v>38</v>
      </c>
      <c r="D523">
        <v>62.6</v>
      </c>
      <c r="E523">
        <v>36.64</v>
      </c>
      <c r="F523">
        <f t="shared" si="30"/>
        <v>24</v>
      </c>
      <c r="G523">
        <f t="shared" si="31"/>
        <v>17</v>
      </c>
      <c r="H523">
        <f t="shared" si="32"/>
        <v>16</v>
      </c>
    </row>
    <row r="524" spans="1:8" x14ac:dyDescent="0.25">
      <c r="A524" s="1">
        <v>41997.719560185185</v>
      </c>
      <c r="B524">
        <v>1419441370</v>
      </c>
      <c r="C524">
        <v>38</v>
      </c>
      <c r="D524">
        <v>62.6</v>
      </c>
      <c r="E524">
        <v>36.64</v>
      </c>
      <c r="F524">
        <f t="shared" si="30"/>
        <v>24</v>
      </c>
      <c r="G524">
        <f t="shared" si="31"/>
        <v>17</v>
      </c>
      <c r="H524">
        <f t="shared" si="32"/>
        <v>16</v>
      </c>
    </row>
    <row r="525" spans="1:8" x14ac:dyDescent="0.25">
      <c r="A525" s="1">
        <v>41997.719618055555</v>
      </c>
      <c r="B525">
        <v>1419441375</v>
      </c>
      <c r="C525">
        <v>38</v>
      </c>
      <c r="D525">
        <v>62.6</v>
      </c>
      <c r="E525">
        <v>36.64</v>
      </c>
      <c r="F525">
        <f t="shared" si="30"/>
        <v>24</v>
      </c>
      <c r="G525">
        <f t="shared" si="31"/>
        <v>17</v>
      </c>
      <c r="H525">
        <f t="shared" si="32"/>
        <v>16</v>
      </c>
    </row>
    <row r="526" spans="1:8" x14ac:dyDescent="0.25">
      <c r="A526" s="1">
        <v>41997.719675925924</v>
      </c>
      <c r="B526">
        <v>1419441380</v>
      </c>
      <c r="C526">
        <v>38</v>
      </c>
      <c r="D526">
        <v>62.6</v>
      </c>
      <c r="E526">
        <v>36.64</v>
      </c>
      <c r="F526">
        <f t="shared" si="30"/>
        <v>24</v>
      </c>
      <c r="G526">
        <f t="shared" si="31"/>
        <v>17</v>
      </c>
      <c r="H526">
        <f t="shared" si="32"/>
        <v>16</v>
      </c>
    </row>
    <row r="527" spans="1:8" x14ac:dyDescent="0.25">
      <c r="A527" s="1">
        <v>41997.719733796293</v>
      </c>
      <c r="B527">
        <v>1419441385</v>
      </c>
      <c r="C527">
        <v>38</v>
      </c>
      <c r="D527">
        <v>62.6</v>
      </c>
      <c r="E527">
        <v>36.64</v>
      </c>
      <c r="F527">
        <f t="shared" si="30"/>
        <v>24</v>
      </c>
      <c r="G527">
        <f t="shared" si="31"/>
        <v>17</v>
      </c>
      <c r="H527">
        <f t="shared" si="32"/>
        <v>16</v>
      </c>
    </row>
    <row r="528" spans="1:8" x14ac:dyDescent="0.25">
      <c r="A528" s="1">
        <v>41997.71979166667</v>
      </c>
      <c r="B528">
        <v>1419441390</v>
      </c>
      <c r="C528">
        <v>38</v>
      </c>
      <c r="D528">
        <v>62.6</v>
      </c>
      <c r="E528">
        <v>36.64</v>
      </c>
      <c r="F528">
        <f t="shared" si="30"/>
        <v>24</v>
      </c>
      <c r="G528">
        <f t="shared" si="31"/>
        <v>17</v>
      </c>
      <c r="H528">
        <f t="shared" si="32"/>
        <v>16</v>
      </c>
    </row>
    <row r="529" spans="1:8" x14ac:dyDescent="0.25">
      <c r="A529" s="1">
        <v>41997.719849537039</v>
      </c>
      <c r="B529">
        <v>1419441395</v>
      </c>
      <c r="C529">
        <v>38</v>
      </c>
      <c r="D529">
        <v>62.6</v>
      </c>
      <c r="E529">
        <v>36.64</v>
      </c>
      <c r="F529">
        <f t="shared" si="30"/>
        <v>24</v>
      </c>
      <c r="G529">
        <f t="shared" si="31"/>
        <v>17</v>
      </c>
      <c r="H529">
        <f t="shared" si="32"/>
        <v>16</v>
      </c>
    </row>
    <row r="530" spans="1:8" x14ac:dyDescent="0.25">
      <c r="A530" s="1">
        <v>41997.719907407409</v>
      </c>
      <c r="B530">
        <v>1419441400</v>
      </c>
      <c r="C530">
        <v>38</v>
      </c>
      <c r="D530">
        <v>62.6</v>
      </c>
      <c r="E530">
        <v>36.64</v>
      </c>
      <c r="F530">
        <f t="shared" si="30"/>
        <v>24</v>
      </c>
      <c r="G530">
        <f t="shared" si="31"/>
        <v>17</v>
      </c>
      <c r="H530">
        <f t="shared" si="32"/>
        <v>16</v>
      </c>
    </row>
    <row r="531" spans="1:8" x14ac:dyDescent="0.25">
      <c r="A531" s="1">
        <v>41997.719965277778</v>
      </c>
      <c r="B531">
        <v>1419441405</v>
      </c>
      <c r="C531">
        <v>38</v>
      </c>
      <c r="D531">
        <v>62.6</v>
      </c>
      <c r="E531">
        <v>36.64</v>
      </c>
      <c r="F531">
        <f t="shared" si="30"/>
        <v>24</v>
      </c>
      <c r="G531">
        <f t="shared" si="31"/>
        <v>17</v>
      </c>
      <c r="H531">
        <f t="shared" si="32"/>
        <v>16</v>
      </c>
    </row>
    <row r="532" spans="1:8" x14ac:dyDescent="0.25">
      <c r="A532" s="1">
        <v>41997.720023148147</v>
      </c>
      <c r="B532">
        <v>1419441410</v>
      </c>
      <c r="C532">
        <v>38</v>
      </c>
      <c r="D532">
        <v>62.6</v>
      </c>
      <c r="E532">
        <v>36.64</v>
      </c>
      <c r="F532">
        <f t="shared" si="30"/>
        <v>24</v>
      </c>
      <c r="G532">
        <f t="shared" si="31"/>
        <v>17</v>
      </c>
      <c r="H532">
        <f t="shared" si="32"/>
        <v>16</v>
      </c>
    </row>
    <row r="533" spans="1:8" x14ac:dyDescent="0.25">
      <c r="A533" s="1">
        <v>41997.720081018517</v>
      </c>
      <c r="B533">
        <v>1419441415</v>
      </c>
      <c r="C533">
        <v>38</v>
      </c>
      <c r="D533">
        <v>62.6</v>
      </c>
      <c r="E533">
        <v>36.64</v>
      </c>
      <c r="F533">
        <f t="shared" si="30"/>
        <v>24</v>
      </c>
      <c r="G533">
        <f t="shared" si="31"/>
        <v>17</v>
      </c>
      <c r="H533">
        <f t="shared" si="32"/>
        <v>16</v>
      </c>
    </row>
    <row r="534" spans="1:8" x14ac:dyDescent="0.25">
      <c r="A534" s="1">
        <v>41997.720138888886</v>
      </c>
      <c r="B534">
        <v>1419441420</v>
      </c>
      <c r="C534">
        <v>38</v>
      </c>
      <c r="D534">
        <v>62.6</v>
      </c>
      <c r="E534">
        <v>36.64</v>
      </c>
      <c r="F534">
        <f t="shared" si="30"/>
        <v>24</v>
      </c>
      <c r="G534">
        <f t="shared" si="31"/>
        <v>17</v>
      </c>
      <c r="H534">
        <f t="shared" si="32"/>
        <v>17</v>
      </c>
    </row>
    <row r="535" spans="1:8" x14ac:dyDescent="0.25">
      <c r="A535" s="1">
        <v>41997.720196759263</v>
      </c>
      <c r="B535">
        <v>1419441425</v>
      </c>
      <c r="C535">
        <v>38</v>
      </c>
      <c r="D535">
        <v>62.6</v>
      </c>
      <c r="E535">
        <v>36.64</v>
      </c>
      <c r="F535">
        <f t="shared" si="30"/>
        <v>24</v>
      </c>
      <c r="G535">
        <f t="shared" si="31"/>
        <v>17</v>
      </c>
      <c r="H535">
        <f t="shared" si="32"/>
        <v>17</v>
      </c>
    </row>
    <row r="536" spans="1:8" x14ac:dyDescent="0.25">
      <c r="A536" s="1">
        <v>41997.720266203702</v>
      </c>
      <c r="B536">
        <v>1419441431</v>
      </c>
      <c r="C536">
        <v>38</v>
      </c>
      <c r="D536">
        <v>62.6</v>
      </c>
      <c r="E536">
        <v>36.64</v>
      </c>
      <c r="F536">
        <f t="shared" si="30"/>
        <v>24</v>
      </c>
      <c r="G536">
        <f t="shared" si="31"/>
        <v>17</v>
      </c>
      <c r="H536">
        <f t="shared" si="32"/>
        <v>17</v>
      </c>
    </row>
    <row r="537" spans="1:8" x14ac:dyDescent="0.25">
      <c r="A537" s="1">
        <v>41997.720324074071</v>
      </c>
      <c r="B537">
        <v>1419441436</v>
      </c>
      <c r="C537">
        <v>38</v>
      </c>
      <c r="D537">
        <v>62.6</v>
      </c>
      <c r="E537">
        <v>36.64</v>
      </c>
      <c r="F537">
        <f t="shared" si="30"/>
        <v>24</v>
      </c>
      <c r="G537">
        <f t="shared" si="31"/>
        <v>17</v>
      </c>
      <c r="H537">
        <f t="shared" si="32"/>
        <v>17</v>
      </c>
    </row>
    <row r="538" spans="1:8" x14ac:dyDescent="0.25">
      <c r="A538" s="1">
        <v>41997.720381944448</v>
      </c>
      <c r="B538">
        <v>1419441441</v>
      </c>
      <c r="C538">
        <v>38</v>
      </c>
      <c r="D538">
        <v>62.6</v>
      </c>
      <c r="E538">
        <v>36.64</v>
      </c>
      <c r="F538">
        <f t="shared" si="30"/>
        <v>24</v>
      </c>
      <c r="G538">
        <f t="shared" si="31"/>
        <v>17</v>
      </c>
      <c r="H538">
        <f t="shared" si="32"/>
        <v>17</v>
      </c>
    </row>
    <row r="539" spans="1:8" x14ac:dyDescent="0.25">
      <c r="A539" s="1">
        <v>41997.720439814817</v>
      </c>
      <c r="B539">
        <v>1419441446</v>
      </c>
      <c r="C539">
        <v>38</v>
      </c>
      <c r="D539">
        <v>62.6</v>
      </c>
      <c r="E539">
        <v>36.64</v>
      </c>
      <c r="F539">
        <f t="shared" si="30"/>
        <v>24</v>
      </c>
      <c r="G539">
        <f t="shared" si="31"/>
        <v>17</v>
      </c>
      <c r="H539">
        <f t="shared" si="32"/>
        <v>17</v>
      </c>
    </row>
    <row r="540" spans="1:8" x14ac:dyDescent="0.25">
      <c r="A540" s="1">
        <v>41997.720497685186</v>
      </c>
      <c r="B540">
        <v>1419441451</v>
      </c>
      <c r="C540">
        <v>38</v>
      </c>
      <c r="D540">
        <v>62.6</v>
      </c>
      <c r="E540">
        <v>36.64</v>
      </c>
      <c r="F540">
        <f t="shared" si="30"/>
        <v>24</v>
      </c>
      <c r="G540">
        <f t="shared" si="31"/>
        <v>17</v>
      </c>
      <c r="H540">
        <f t="shared" si="32"/>
        <v>17</v>
      </c>
    </row>
    <row r="541" spans="1:8" x14ac:dyDescent="0.25">
      <c r="A541" s="1">
        <v>41997.720555555556</v>
      </c>
      <c r="B541">
        <v>1419441456</v>
      </c>
      <c r="C541">
        <v>38</v>
      </c>
      <c r="D541">
        <v>62.6</v>
      </c>
      <c r="E541">
        <v>36.64</v>
      </c>
      <c r="F541">
        <f t="shared" si="30"/>
        <v>24</v>
      </c>
      <c r="G541">
        <f t="shared" si="31"/>
        <v>17</v>
      </c>
      <c r="H541">
        <f t="shared" si="32"/>
        <v>17</v>
      </c>
    </row>
    <row r="542" spans="1:8" x14ac:dyDescent="0.25">
      <c r="A542" s="1">
        <v>41997.720613425925</v>
      </c>
      <c r="B542">
        <v>1419441461</v>
      </c>
      <c r="C542">
        <v>38</v>
      </c>
      <c r="D542">
        <v>62.6</v>
      </c>
      <c r="E542">
        <v>36.64</v>
      </c>
      <c r="F542">
        <f t="shared" si="30"/>
        <v>24</v>
      </c>
      <c r="G542">
        <f t="shared" si="31"/>
        <v>17</v>
      </c>
      <c r="H542">
        <f t="shared" si="32"/>
        <v>17</v>
      </c>
    </row>
    <row r="543" spans="1:8" x14ac:dyDescent="0.25">
      <c r="A543" s="1">
        <v>41997.720671296294</v>
      </c>
      <c r="B543">
        <v>1419441466</v>
      </c>
      <c r="C543">
        <v>38</v>
      </c>
      <c r="D543">
        <v>62.6</v>
      </c>
      <c r="E543">
        <v>36.64</v>
      </c>
      <c r="F543">
        <f t="shared" si="30"/>
        <v>24</v>
      </c>
      <c r="G543">
        <f t="shared" si="31"/>
        <v>17</v>
      </c>
      <c r="H543">
        <f t="shared" si="32"/>
        <v>17</v>
      </c>
    </row>
    <row r="544" spans="1:8" x14ac:dyDescent="0.25">
      <c r="A544" s="1">
        <v>41997.720729166664</v>
      </c>
      <c r="B544">
        <v>1419441471</v>
      </c>
      <c r="C544">
        <v>38</v>
      </c>
      <c r="D544">
        <v>62.6</v>
      </c>
      <c r="E544">
        <v>36.64</v>
      </c>
      <c r="F544">
        <f t="shared" si="30"/>
        <v>24</v>
      </c>
      <c r="G544">
        <f t="shared" si="31"/>
        <v>17</v>
      </c>
      <c r="H544">
        <f t="shared" si="32"/>
        <v>17</v>
      </c>
    </row>
    <row r="545" spans="1:8" x14ac:dyDescent="0.25">
      <c r="A545" s="1">
        <v>41997.72078703704</v>
      </c>
      <c r="B545">
        <v>1419441476</v>
      </c>
      <c r="C545">
        <v>38</v>
      </c>
      <c r="D545">
        <v>62.6</v>
      </c>
      <c r="E545">
        <v>36.64</v>
      </c>
      <c r="F545">
        <f t="shared" si="30"/>
        <v>24</v>
      </c>
      <c r="G545">
        <f t="shared" si="31"/>
        <v>17</v>
      </c>
      <c r="H545">
        <f t="shared" si="32"/>
        <v>17</v>
      </c>
    </row>
    <row r="546" spans="1:8" x14ac:dyDescent="0.25">
      <c r="A546" s="1">
        <v>41997.72084490741</v>
      </c>
      <c r="B546">
        <v>1419441481</v>
      </c>
      <c r="C546">
        <v>38</v>
      </c>
      <c r="D546">
        <v>62.6</v>
      </c>
      <c r="E546">
        <v>36.64</v>
      </c>
      <c r="F546">
        <f t="shared" si="30"/>
        <v>24</v>
      </c>
      <c r="G546">
        <f t="shared" si="31"/>
        <v>17</v>
      </c>
      <c r="H546">
        <f t="shared" si="32"/>
        <v>18</v>
      </c>
    </row>
    <row r="547" spans="1:8" x14ac:dyDescent="0.25">
      <c r="A547" s="1">
        <v>41997.720902777779</v>
      </c>
      <c r="B547">
        <v>1419441486</v>
      </c>
      <c r="C547">
        <v>38</v>
      </c>
      <c r="D547">
        <v>62.6</v>
      </c>
      <c r="E547">
        <v>36.64</v>
      </c>
      <c r="F547">
        <f t="shared" si="30"/>
        <v>24</v>
      </c>
      <c r="G547">
        <f t="shared" si="31"/>
        <v>17</v>
      </c>
      <c r="H547">
        <f t="shared" si="32"/>
        <v>18</v>
      </c>
    </row>
    <row r="548" spans="1:8" x14ac:dyDescent="0.25">
      <c r="A548" s="1">
        <v>41997.720972222225</v>
      </c>
      <c r="B548">
        <v>1419441492</v>
      </c>
      <c r="C548">
        <v>38</v>
      </c>
      <c r="D548">
        <v>62.6</v>
      </c>
      <c r="E548">
        <v>36.64</v>
      </c>
      <c r="F548">
        <f t="shared" si="30"/>
        <v>24</v>
      </c>
      <c r="G548">
        <f t="shared" si="31"/>
        <v>17</v>
      </c>
      <c r="H548">
        <f t="shared" si="32"/>
        <v>18</v>
      </c>
    </row>
    <row r="549" spans="1:8" x14ac:dyDescent="0.25">
      <c r="A549" s="1">
        <v>41997.721030092594</v>
      </c>
      <c r="B549">
        <v>1419441497</v>
      </c>
      <c r="C549">
        <v>38</v>
      </c>
      <c r="D549">
        <v>62.6</v>
      </c>
      <c r="E549">
        <v>36.64</v>
      </c>
      <c r="F549">
        <f t="shared" si="30"/>
        <v>24</v>
      </c>
      <c r="G549">
        <f t="shared" si="31"/>
        <v>17</v>
      </c>
      <c r="H549">
        <f t="shared" si="32"/>
        <v>18</v>
      </c>
    </row>
    <row r="550" spans="1:8" x14ac:dyDescent="0.25">
      <c r="A550" s="1">
        <v>41997.721087962964</v>
      </c>
      <c r="B550">
        <v>1419441502</v>
      </c>
      <c r="C550">
        <v>38</v>
      </c>
      <c r="D550">
        <v>62.6</v>
      </c>
      <c r="E550">
        <v>36.64</v>
      </c>
      <c r="F550">
        <f t="shared" si="30"/>
        <v>24</v>
      </c>
      <c r="G550">
        <f t="shared" si="31"/>
        <v>17</v>
      </c>
      <c r="H550">
        <f t="shared" si="32"/>
        <v>18</v>
      </c>
    </row>
    <row r="551" spans="1:8" x14ac:dyDescent="0.25">
      <c r="A551" s="1">
        <v>41997.721145833333</v>
      </c>
      <c r="B551">
        <v>1419441507</v>
      </c>
      <c r="C551">
        <v>38</v>
      </c>
      <c r="D551">
        <v>62.6</v>
      </c>
      <c r="E551">
        <v>36.64</v>
      </c>
      <c r="F551">
        <f t="shared" si="30"/>
        <v>24</v>
      </c>
      <c r="G551">
        <f t="shared" si="31"/>
        <v>17</v>
      </c>
      <c r="H551">
        <f t="shared" si="32"/>
        <v>18</v>
      </c>
    </row>
    <row r="552" spans="1:8" x14ac:dyDescent="0.25">
      <c r="A552" s="1">
        <v>41997.721203703702</v>
      </c>
      <c r="B552">
        <v>1419441512</v>
      </c>
      <c r="C552">
        <v>38</v>
      </c>
      <c r="D552">
        <v>62.6</v>
      </c>
      <c r="E552">
        <v>36.64</v>
      </c>
      <c r="F552">
        <f t="shared" si="30"/>
        <v>24</v>
      </c>
      <c r="G552">
        <f t="shared" si="31"/>
        <v>17</v>
      </c>
      <c r="H552">
        <f t="shared" si="32"/>
        <v>18</v>
      </c>
    </row>
    <row r="553" spans="1:8" x14ac:dyDescent="0.25">
      <c r="A553" s="1">
        <v>41997.721261574072</v>
      </c>
      <c r="B553">
        <v>1419441517</v>
      </c>
      <c r="C553">
        <v>38</v>
      </c>
      <c r="D553">
        <v>62.6</v>
      </c>
      <c r="E553">
        <v>36.64</v>
      </c>
      <c r="F553">
        <f t="shared" si="30"/>
        <v>24</v>
      </c>
      <c r="G553">
        <f t="shared" si="31"/>
        <v>17</v>
      </c>
      <c r="H553">
        <f t="shared" si="32"/>
        <v>18</v>
      </c>
    </row>
    <row r="554" spans="1:8" x14ac:dyDescent="0.25">
      <c r="A554" s="1">
        <v>41997.721319444441</v>
      </c>
      <c r="B554">
        <v>1419441522</v>
      </c>
      <c r="C554">
        <v>38</v>
      </c>
      <c r="D554">
        <v>62.6</v>
      </c>
      <c r="E554">
        <v>36.64</v>
      </c>
      <c r="F554">
        <f t="shared" si="30"/>
        <v>24</v>
      </c>
      <c r="G554">
        <f t="shared" si="31"/>
        <v>17</v>
      </c>
      <c r="H554">
        <f t="shared" si="32"/>
        <v>18</v>
      </c>
    </row>
    <row r="555" spans="1:8" x14ac:dyDescent="0.25">
      <c r="A555" s="1">
        <v>41997.721377314818</v>
      </c>
      <c r="B555">
        <v>1419441527</v>
      </c>
      <c r="C555">
        <v>38</v>
      </c>
      <c r="D555">
        <v>62.6</v>
      </c>
      <c r="E555">
        <v>36.64</v>
      </c>
      <c r="F555">
        <f t="shared" si="30"/>
        <v>24</v>
      </c>
      <c r="G555">
        <f t="shared" si="31"/>
        <v>17</v>
      </c>
      <c r="H555">
        <f t="shared" si="32"/>
        <v>18</v>
      </c>
    </row>
    <row r="556" spans="1:8" x14ac:dyDescent="0.25">
      <c r="A556" s="1">
        <v>41997.721435185187</v>
      </c>
      <c r="B556">
        <v>1419441532</v>
      </c>
      <c r="C556">
        <v>38</v>
      </c>
      <c r="D556">
        <v>62.6</v>
      </c>
      <c r="E556">
        <v>36.64</v>
      </c>
      <c r="F556">
        <f t="shared" si="30"/>
        <v>24</v>
      </c>
      <c r="G556">
        <f t="shared" si="31"/>
        <v>17</v>
      </c>
      <c r="H556">
        <f t="shared" si="32"/>
        <v>18</v>
      </c>
    </row>
    <row r="557" spans="1:8" x14ac:dyDescent="0.25">
      <c r="A557" s="1">
        <v>41997.721493055556</v>
      </c>
      <c r="B557">
        <v>1419441537</v>
      </c>
      <c r="C557">
        <v>38</v>
      </c>
      <c r="D557">
        <v>62.6</v>
      </c>
      <c r="E557">
        <v>36.64</v>
      </c>
      <c r="F557">
        <f t="shared" si="30"/>
        <v>24</v>
      </c>
      <c r="G557">
        <f t="shared" si="31"/>
        <v>17</v>
      </c>
      <c r="H557">
        <f t="shared" si="32"/>
        <v>18</v>
      </c>
    </row>
    <row r="558" spans="1:8" x14ac:dyDescent="0.25">
      <c r="A558" s="1">
        <v>41997.721550925926</v>
      </c>
      <c r="B558">
        <v>1419441542</v>
      </c>
      <c r="C558">
        <v>38</v>
      </c>
      <c r="D558">
        <v>62.6</v>
      </c>
      <c r="E558">
        <v>36.64</v>
      </c>
      <c r="F558">
        <f t="shared" si="30"/>
        <v>24</v>
      </c>
      <c r="G558">
        <f t="shared" si="31"/>
        <v>17</v>
      </c>
      <c r="H558">
        <f t="shared" si="32"/>
        <v>19</v>
      </c>
    </row>
    <row r="559" spans="1:8" x14ac:dyDescent="0.25">
      <c r="A559" s="1">
        <v>41997.721608796295</v>
      </c>
      <c r="B559">
        <v>1419441547</v>
      </c>
      <c r="C559">
        <v>38</v>
      </c>
      <c r="D559">
        <v>62.6</v>
      </c>
      <c r="E559">
        <v>36.64</v>
      </c>
      <c r="F559">
        <f t="shared" si="30"/>
        <v>24</v>
      </c>
      <c r="G559">
        <f t="shared" si="31"/>
        <v>17</v>
      </c>
      <c r="H559">
        <f t="shared" si="32"/>
        <v>19</v>
      </c>
    </row>
    <row r="560" spans="1:8" x14ac:dyDescent="0.25">
      <c r="A560" s="1">
        <v>41997.721678240741</v>
      </c>
      <c r="B560">
        <v>1419441553</v>
      </c>
      <c r="C560">
        <v>38</v>
      </c>
      <c r="D560">
        <v>62.6</v>
      </c>
      <c r="E560">
        <v>36.64</v>
      </c>
      <c r="F560">
        <f t="shared" si="30"/>
        <v>24</v>
      </c>
      <c r="G560">
        <f t="shared" si="31"/>
        <v>17</v>
      </c>
      <c r="H560">
        <f t="shared" si="32"/>
        <v>19</v>
      </c>
    </row>
    <row r="561" spans="1:8" x14ac:dyDescent="0.25">
      <c r="A561" s="1">
        <v>41997.721736111111</v>
      </c>
      <c r="B561">
        <v>1419441558</v>
      </c>
      <c r="C561">
        <v>38</v>
      </c>
      <c r="D561">
        <v>62.6</v>
      </c>
      <c r="E561">
        <v>36.64</v>
      </c>
      <c r="F561">
        <f t="shared" si="30"/>
        <v>24</v>
      </c>
      <c r="G561">
        <f t="shared" si="31"/>
        <v>17</v>
      </c>
      <c r="H561">
        <f t="shared" si="32"/>
        <v>19</v>
      </c>
    </row>
    <row r="562" spans="1:8" x14ac:dyDescent="0.25">
      <c r="A562" s="1">
        <v>41997.72179398148</v>
      </c>
      <c r="B562">
        <v>1419441563</v>
      </c>
      <c r="C562">
        <v>38</v>
      </c>
      <c r="D562">
        <v>62.6</v>
      </c>
      <c r="E562">
        <v>36.64</v>
      </c>
      <c r="F562">
        <f t="shared" si="30"/>
        <v>24</v>
      </c>
      <c r="G562">
        <f t="shared" si="31"/>
        <v>17</v>
      </c>
      <c r="H562">
        <f t="shared" si="32"/>
        <v>19</v>
      </c>
    </row>
    <row r="563" spans="1:8" x14ac:dyDescent="0.25">
      <c r="A563" s="1">
        <v>41997.721851851849</v>
      </c>
      <c r="B563">
        <v>1419441568</v>
      </c>
      <c r="C563">
        <v>38</v>
      </c>
      <c r="D563">
        <v>62.6</v>
      </c>
      <c r="E563">
        <v>36.64</v>
      </c>
      <c r="F563">
        <f t="shared" si="30"/>
        <v>24</v>
      </c>
      <c r="G563">
        <f t="shared" si="31"/>
        <v>17</v>
      </c>
      <c r="H563">
        <f t="shared" si="32"/>
        <v>19</v>
      </c>
    </row>
    <row r="564" spans="1:8" x14ac:dyDescent="0.25">
      <c r="A564" s="1">
        <v>41997.721909722219</v>
      </c>
      <c r="B564">
        <v>1419441573</v>
      </c>
      <c r="C564">
        <v>38</v>
      </c>
      <c r="D564">
        <v>62.6</v>
      </c>
      <c r="E564">
        <v>36.64</v>
      </c>
      <c r="F564">
        <f t="shared" si="30"/>
        <v>24</v>
      </c>
      <c r="G564">
        <f t="shared" si="31"/>
        <v>17</v>
      </c>
      <c r="H564">
        <f t="shared" si="32"/>
        <v>19</v>
      </c>
    </row>
    <row r="565" spans="1:8" x14ac:dyDescent="0.25">
      <c r="A565" s="1">
        <v>41997.721967592595</v>
      </c>
      <c r="B565">
        <v>1419441578</v>
      </c>
      <c r="C565">
        <v>38</v>
      </c>
      <c r="D565">
        <v>62.6</v>
      </c>
      <c r="E565">
        <v>36.64</v>
      </c>
      <c r="F565">
        <f t="shared" si="30"/>
        <v>24</v>
      </c>
      <c r="G565">
        <f t="shared" si="31"/>
        <v>17</v>
      </c>
      <c r="H565">
        <f t="shared" si="32"/>
        <v>19</v>
      </c>
    </row>
    <row r="566" spans="1:8" x14ac:dyDescent="0.25">
      <c r="A566" s="1">
        <v>41997.722025462965</v>
      </c>
      <c r="B566">
        <v>1419441583</v>
      </c>
      <c r="C566">
        <v>38</v>
      </c>
      <c r="D566">
        <v>62.6</v>
      </c>
      <c r="E566">
        <v>36.64</v>
      </c>
      <c r="F566">
        <f t="shared" si="30"/>
        <v>24</v>
      </c>
      <c r="G566">
        <f t="shared" si="31"/>
        <v>17</v>
      </c>
      <c r="H566">
        <f t="shared" si="32"/>
        <v>19</v>
      </c>
    </row>
    <row r="567" spans="1:8" x14ac:dyDescent="0.25">
      <c r="A567" s="1">
        <v>41997.722083333334</v>
      </c>
      <c r="B567">
        <v>1419441588</v>
      </c>
      <c r="C567">
        <v>38</v>
      </c>
      <c r="D567">
        <v>62.6</v>
      </c>
      <c r="E567">
        <v>36.64</v>
      </c>
      <c r="F567">
        <f t="shared" si="30"/>
        <v>24</v>
      </c>
      <c r="G567">
        <f t="shared" si="31"/>
        <v>17</v>
      </c>
      <c r="H567">
        <f t="shared" si="32"/>
        <v>19</v>
      </c>
    </row>
    <row r="568" spans="1:8" x14ac:dyDescent="0.25">
      <c r="A568" s="1">
        <v>41997.722141203703</v>
      </c>
      <c r="B568">
        <v>1419441593</v>
      </c>
      <c r="C568">
        <v>38</v>
      </c>
      <c r="D568">
        <v>62.6</v>
      </c>
      <c r="E568">
        <v>36.64</v>
      </c>
      <c r="F568">
        <f t="shared" si="30"/>
        <v>24</v>
      </c>
      <c r="G568">
        <f t="shared" si="31"/>
        <v>17</v>
      </c>
      <c r="H568">
        <f t="shared" si="32"/>
        <v>19</v>
      </c>
    </row>
    <row r="569" spans="1:8" x14ac:dyDescent="0.25">
      <c r="A569" s="1">
        <v>41997.722199074073</v>
      </c>
      <c r="B569">
        <v>1419441598</v>
      </c>
      <c r="C569">
        <v>38</v>
      </c>
      <c r="D569">
        <v>62.6</v>
      </c>
      <c r="E569">
        <v>36.64</v>
      </c>
      <c r="F569">
        <f t="shared" si="30"/>
        <v>24</v>
      </c>
      <c r="G569">
        <f t="shared" si="31"/>
        <v>17</v>
      </c>
      <c r="H569">
        <f t="shared" si="32"/>
        <v>19</v>
      </c>
    </row>
    <row r="570" spans="1:8" x14ac:dyDescent="0.25">
      <c r="A570" s="1">
        <v>41997.722256944442</v>
      </c>
      <c r="B570">
        <v>1419441603</v>
      </c>
      <c r="C570">
        <v>38</v>
      </c>
      <c r="D570">
        <v>62.6</v>
      </c>
      <c r="E570">
        <v>36.64</v>
      </c>
      <c r="F570">
        <f t="shared" si="30"/>
        <v>24</v>
      </c>
      <c r="G570">
        <f t="shared" si="31"/>
        <v>17</v>
      </c>
      <c r="H570">
        <f t="shared" si="32"/>
        <v>20</v>
      </c>
    </row>
    <row r="571" spans="1:8" x14ac:dyDescent="0.25">
      <c r="A571" s="1">
        <v>41997.722314814811</v>
      </c>
      <c r="B571">
        <v>1419441608</v>
      </c>
      <c r="C571">
        <v>38</v>
      </c>
      <c r="D571">
        <v>62.6</v>
      </c>
      <c r="E571">
        <v>36.64</v>
      </c>
      <c r="F571">
        <f t="shared" si="30"/>
        <v>24</v>
      </c>
      <c r="G571">
        <f t="shared" si="31"/>
        <v>17</v>
      </c>
      <c r="H571">
        <f t="shared" si="32"/>
        <v>20</v>
      </c>
    </row>
    <row r="572" spans="1:8" x14ac:dyDescent="0.25">
      <c r="A572" s="1">
        <v>41997.722384259258</v>
      </c>
      <c r="B572">
        <v>1419441614</v>
      </c>
      <c r="C572">
        <v>38</v>
      </c>
      <c r="D572">
        <v>62.6</v>
      </c>
      <c r="E572">
        <v>36.64</v>
      </c>
      <c r="F572">
        <f t="shared" si="30"/>
        <v>24</v>
      </c>
      <c r="G572">
        <f t="shared" si="31"/>
        <v>17</v>
      </c>
      <c r="H572">
        <f t="shared" si="32"/>
        <v>20</v>
      </c>
    </row>
    <row r="573" spans="1:8" x14ac:dyDescent="0.25">
      <c r="A573" s="1">
        <v>41997.722442129627</v>
      </c>
      <c r="B573">
        <v>1419441619</v>
      </c>
      <c r="C573">
        <v>38</v>
      </c>
      <c r="D573">
        <v>62.6</v>
      </c>
      <c r="E573">
        <v>36.64</v>
      </c>
      <c r="F573">
        <f t="shared" si="30"/>
        <v>24</v>
      </c>
      <c r="G573">
        <f t="shared" si="31"/>
        <v>17</v>
      </c>
      <c r="H573">
        <f t="shared" si="32"/>
        <v>20</v>
      </c>
    </row>
    <row r="574" spans="1:8" x14ac:dyDescent="0.25">
      <c r="A574" s="1">
        <v>41997.722500000003</v>
      </c>
      <c r="B574">
        <v>1419441624</v>
      </c>
      <c r="C574">
        <v>38</v>
      </c>
      <c r="D574">
        <v>62.6</v>
      </c>
      <c r="E574">
        <v>36.64</v>
      </c>
      <c r="F574">
        <f t="shared" si="30"/>
        <v>24</v>
      </c>
      <c r="G574">
        <f t="shared" si="31"/>
        <v>17</v>
      </c>
      <c r="H574">
        <f t="shared" si="32"/>
        <v>20</v>
      </c>
    </row>
    <row r="575" spans="1:8" x14ac:dyDescent="0.25">
      <c r="A575" s="1">
        <v>41997.722557870373</v>
      </c>
      <c r="B575">
        <v>1419441629</v>
      </c>
      <c r="C575">
        <v>38</v>
      </c>
      <c r="D575">
        <v>62.6</v>
      </c>
      <c r="E575">
        <v>36.64</v>
      </c>
      <c r="F575">
        <f t="shared" si="30"/>
        <v>24</v>
      </c>
      <c r="G575">
        <f t="shared" si="31"/>
        <v>17</v>
      </c>
      <c r="H575">
        <f t="shared" si="32"/>
        <v>20</v>
      </c>
    </row>
    <row r="576" spans="1:8" x14ac:dyDescent="0.25">
      <c r="A576" s="1">
        <v>41997.722615740742</v>
      </c>
      <c r="B576">
        <v>1419441634</v>
      </c>
      <c r="C576">
        <v>38</v>
      </c>
      <c r="D576">
        <v>62.6</v>
      </c>
      <c r="E576">
        <v>36.64</v>
      </c>
      <c r="F576">
        <f t="shared" si="30"/>
        <v>24</v>
      </c>
      <c r="G576">
        <f t="shared" si="31"/>
        <v>17</v>
      </c>
      <c r="H576">
        <f t="shared" si="32"/>
        <v>20</v>
      </c>
    </row>
    <row r="577" spans="1:8" x14ac:dyDescent="0.25">
      <c r="A577" s="1">
        <v>41997.722673611112</v>
      </c>
      <c r="B577">
        <v>1419441639</v>
      </c>
      <c r="C577">
        <v>38</v>
      </c>
      <c r="D577">
        <v>62.6</v>
      </c>
      <c r="E577">
        <v>36.64</v>
      </c>
      <c r="F577">
        <f t="shared" si="30"/>
        <v>24</v>
      </c>
      <c r="G577">
        <f t="shared" si="31"/>
        <v>17</v>
      </c>
      <c r="H577">
        <f t="shared" si="32"/>
        <v>20</v>
      </c>
    </row>
    <row r="578" spans="1:8" x14ac:dyDescent="0.25">
      <c r="A578" s="1">
        <v>41997.722731481481</v>
      </c>
      <c r="B578">
        <v>1419441644</v>
      </c>
      <c r="C578">
        <v>38</v>
      </c>
      <c r="D578">
        <v>62.6</v>
      </c>
      <c r="E578">
        <v>36.64</v>
      </c>
      <c r="F578">
        <f t="shared" si="30"/>
        <v>24</v>
      </c>
      <c r="G578">
        <f t="shared" si="31"/>
        <v>17</v>
      </c>
      <c r="H578">
        <f t="shared" si="32"/>
        <v>20</v>
      </c>
    </row>
    <row r="579" spans="1:8" x14ac:dyDescent="0.25">
      <c r="A579" s="1">
        <v>41997.72278935185</v>
      </c>
      <c r="B579">
        <v>1419441649</v>
      </c>
      <c r="C579">
        <v>38</v>
      </c>
      <c r="D579">
        <v>62.6</v>
      </c>
      <c r="E579">
        <v>36.64</v>
      </c>
      <c r="F579">
        <f t="shared" si="30"/>
        <v>24</v>
      </c>
      <c r="G579">
        <f t="shared" si="31"/>
        <v>17</v>
      </c>
      <c r="H579">
        <f t="shared" si="32"/>
        <v>20</v>
      </c>
    </row>
    <row r="580" spans="1:8" x14ac:dyDescent="0.25">
      <c r="A580" s="1">
        <v>41997.72284722222</v>
      </c>
      <c r="B580">
        <v>1419441654</v>
      </c>
      <c r="C580">
        <v>38</v>
      </c>
      <c r="D580">
        <v>62.6</v>
      </c>
      <c r="E580">
        <v>36.64</v>
      </c>
      <c r="F580">
        <f t="shared" si="30"/>
        <v>24</v>
      </c>
      <c r="G580">
        <f t="shared" si="31"/>
        <v>17</v>
      </c>
      <c r="H580">
        <f t="shared" si="32"/>
        <v>20</v>
      </c>
    </row>
    <row r="581" spans="1:8" x14ac:dyDescent="0.25">
      <c r="A581" s="1">
        <v>41997.722905092596</v>
      </c>
      <c r="B581">
        <v>1419441659</v>
      </c>
      <c r="C581">
        <v>38</v>
      </c>
      <c r="D581">
        <v>62.6</v>
      </c>
      <c r="E581">
        <v>36.64</v>
      </c>
      <c r="F581">
        <f t="shared" si="30"/>
        <v>24</v>
      </c>
      <c r="G581">
        <f t="shared" si="31"/>
        <v>17</v>
      </c>
      <c r="H581">
        <f t="shared" si="32"/>
        <v>20</v>
      </c>
    </row>
    <row r="582" spans="1:8" x14ac:dyDescent="0.25">
      <c r="A582" s="1">
        <v>41997.722962962966</v>
      </c>
      <c r="B582">
        <v>1419441664</v>
      </c>
      <c r="C582">
        <v>38</v>
      </c>
      <c r="D582">
        <v>62.6</v>
      </c>
      <c r="E582">
        <v>36.64</v>
      </c>
      <c r="F582">
        <f t="shared" si="30"/>
        <v>24</v>
      </c>
      <c r="G582">
        <f t="shared" si="31"/>
        <v>17</v>
      </c>
      <c r="H582">
        <f t="shared" si="32"/>
        <v>21</v>
      </c>
    </row>
    <row r="583" spans="1:8" x14ac:dyDescent="0.25">
      <c r="A583" s="1">
        <v>41997.723020833335</v>
      </c>
      <c r="B583">
        <v>1419441669</v>
      </c>
      <c r="C583">
        <v>38</v>
      </c>
      <c r="D583">
        <v>62.6</v>
      </c>
      <c r="E583">
        <v>36.64</v>
      </c>
      <c r="F583">
        <f t="shared" si="30"/>
        <v>24</v>
      </c>
      <c r="G583">
        <f t="shared" si="31"/>
        <v>17</v>
      </c>
      <c r="H583">
        <f t="shared" si="32"/>
        <v>21</v>
      </c>
    </row>
    <row r="584" spans="1:8" x14ac:dyDescent="0.25">
      <c r="A584" s="1">
        <v>41997.723090277781</v>
      </c>
      <c r="B584">
        <v>1419441675</v>
      </c>
      <c r="C584">
        <v>38</v>
      </c>
      <c r="D584">
        <v>62.6</v>
      </c>
      <c r="E584">
        <v>36.64</v>
      </c>
      <c r="F584">
        <f t="shared" ref="F584:F647" si="33">DAY(A584)</f>
        <v>24</v>
      </c>
      <c r="G584">
        <f t="shared" ref="G584:G647" si="34">HOUR(A584)</f>
        <v>17</v>
      </c>
      <c r="H584">
        <f t="shared" ref="H584:H647" si="35">MINUTE(A584)</f>
        <v>21</v>
      </c>
    </row>
    <row r="585" spans="1:8" x14ac:dyDescent="0.25">
      <c r="A585" s="1">
        <v>41997.72314814815</v>
      </c>
      <c r="B585">
        <v>1419441680</v>
      </c>
      <c r="C585">
        <v>38</v>
      </c>
      <c r="D585">
        <v>62.6</v>
      </c>
      <c r="E585">
        <v>36.64</v>
      </c>
      <c r="F585">
        <f t="shared" si="33"/>
        <v>24</v>
      </c>
      <c r="G585">
        <f t="shared" si="34"/>
        <v>17</v>
      </c>
      <c r="H585">
        <f t="shared" si="35"/>
        <v>21</v>
      </c>
    </row>
    <row r="586" spans="1:8" x14ac:dyDescent="0.25">
      <c r="A586" s="1">
        <v>41997.72320601852</v>
      </c>
      <c r="B586">
        <v>1419441685</v>
      </c>
      <c r="C586">
        <v>38</v>
      </c>
      <c r="D586">
        <v>62.6</v>
      </c>
      <c r="E586">
        <v>36.64</v>
      </c>
      <c r="F586">
        <f t="shared" si="33"/>
        <v>24</v>
      </c>
      <c r="G586">
        <f t="shared" si="34"/>
        <v>17</v>
      </c>
      <c r="H586">
        <f t="shared" si="35"/>
        <v>21</v>
      </c>
    </row>
    <row r="587" spans="1:8" x14ac:dyDescent="0.25">
      <c r="A587" s="1">
        <v>41997.723263888889</v>
      </c>
      <c r="B587">
        <v>1419441690</v>
      </c>
      <c r="C587">
        <v>38</v>
      </c>
      <c r="D587">
        <v>62.6</v>
      </c>
      <c r="E587">
        <v>36.64</v>
      </c>
      <c r="F587">
        <f t="shared" si="33"/>
        <v>24</v>
      </c>
      <c r="G587">
        <f t="shared" si="34"/>
        <v>17</v>
      </c>
      <c r="H587">
        <f t="shared" si="35"/>
        <v>21</v>
      </c>
    </row>
    <row r="588" spans="1:8" x14ac:dyDescent="0.25">
      <c r="A588" s="1">
        <v>41997.723321759258</v>
      </c>
      <c r="B588">
        <v>1419441695</v>
      </c>
      <c r="C588">
        <v>38</v>
      </c>
      <c r="D588">
        <v>62.6</v>
      </c>
      <c r="E588">
        <v>36.64</v>
      </c>
      <c r="F588">
        <f t="shared" si="33"/>
        <v>24</v>
      </c>
      <c r="G588">
        <f t="shared" si="34"/>
        <v>17</v>
      </c>
      <c r="H588">
        <f t="shared" si="35"/>
        <v>21</v>
      </c>
    </row>
    <row r="589" spans="1:8" x14ac:dyDescent="0.25">
      <c r="A589" s="1">
        <v>41997.723379629628</v>
      </c>
      <c r="B589">
        <v>1419441700</v>
      </c>
      <c r="C589">
        <v>38</v>
      </c>
      <c r="D589">
        <v>62.6</v>
      </c>
      <c r="E589">
        <v>36.64</v>
      </c>
      <c r="F589">
        <f t="shared" si="33"/>
        <v>24</v>
      </c>
      <c r="G589">
        <f t="shared" si="34"/>
        <v>17</v>
      </c>
      <c r="H589">
        <f t="shared" si="35"/>
        <v>21</v>
      </c>
    </row>
    <row r="590" spans="1:8" x14ac:dyDescent="0.25">
      <c r="A590" s="1">
        <v>41997.723437499997</v>
      </c>
      <c r="B590">
        <v>1419441705</v>
      </c>
      <c r="C590">
        <v>38</v>
      </c>
      <c r="D590">
        <v>62.6</v>
      </c>
      <c r="E590">
        <v>36.64</v>
      </c>
      <c r="F590">
        <f t="shared" si="33"/>
        <v>24</v>
      </c>
      <c r="G590">
        <f t="shared" si="34"/>
        <v>17</v>
      </c>
      <c r="H590">
        <f t="shared" si="35"/>
        <v>21</v>
      </c>
    </row>
    <row r="591" spans="1:8" x14ac:dyDescent="0.25">
      <c r="A591" s="1">
        <v>41997.723495370374</v>
      </c>
      <c r="B591">
        <v>1419441710</v>
      </c>
      <c r="C591">
        <v>38</v>
      </c>
      <c r="D591">
        <v>62.6</v>
      </c>
      <c r="E591">
        <v>36.64</v>
      </c>
      <c r="F591">
        <f t="shared" si="33"/>
        <v>24</v>
      </c>
      <c r="G591">
        <f t="shared" si="34"/>
        <v>17</v>
      </c>
      <c r="H591">
        <f t="shared" si="35"/>
        <v>21</v>
      </c>
    </row>
    <row r="592" spans="1:8" x14ac:dyDescent="0.25">
      <c r="A592" s="1">
        <v>41997.723553240743</v>
      </c>
      <c r="B592">
        <v>1419441715</v>
      </c>
      <c r="C592">
        <v>38</v>
      </c>
      <c r="D592">
        <v>62.6</v>
      </c>
      <c r="E592">
        <v>36.64</v>
      </c>
      <c r="F592">
        <f t="shared" si="33"/>
        <v>24</v>
      </c>
      <c r="G592">
        <f t="shared" si="34"/>
        <v>17</v>
      </c>
      <c r="H592">
        <f t="shared" si="35"/>
        <v>21</v>
      </c>
    </row>
    <row r="593" spans="1:8" x14ac:dyDescent="0.25">
      <c r="A593" s="1">
        <v>41997.723611111112</v>
      </c>
      <c r="B593">
        <v>1419441720</v>
      </c>
      <c r="C593">
        <v>38</v>
      </c>
      <c r="D593">
        <v>62.6</v>
      </c>
      <c r="E593">
        <v>36.64</v>
      </c>
      <c r="F593">
        <f t="shared" si="33"/>
        <v>24</v>
      </c>
      <c r="G593">
        <f t="shared" si="34"/>
        <v>17</v>
      </c>
      <c r="H593">
        <f t="shared" si="35"/>
        <v>22</v>
      </c>
    </row>
    <row r="594" spans="1:8" x14ac:dyDescent="0.25">
      <c r="A594" s="1">
        <v>41997.723668981482</v>
      </c>
      <c r="B594">
        <v>1419441725</v>
      </c>
      <c r="C594">
        <v>38</v>
      </c>
      <c r="D594">
        <v>62.6</v>
      </c>
      <c r="E594">
        <v>36.64</v>
      </c>
      <c r="F594">
        <f t="shared" si="33"/>
        <v>24</v>
      </c>
      <c r="G594">
        <f t="shared" si="34"/>
        <v>17</v>
      </c>
      <c r="H594">
        <f t="shared" si="35"/>
        <v>22</v>
      </c>
    </row>
    <row r="595" spans="1:8" x14ac:dyDescent="0.25">
      <c r="A595" s="1">
        <v>41997.723726851851</v>
      </c>
      <c r="B595">
        <v>1419441730</v>
      </c>
      <c r="C595">
        <v>38</v>
      </c>
      <c r="D595">
        <v>62.6</v>
      </c>
      <c r="E595">
        <v>36.64</v>
      </c>
      <c r="F595">
        <f t="shared" si="33"/>
        <v>24</v>
      </c>
      <c r="G595">
        <f t="shared" si="34"/>
        <v>17</v>
      </c>
      <c r="H595">
        <f t="shared" si="35"/>
        <v>22</v>
      </c>
    </row>
    <row r="596" spans="1:8" x14ac:dyDescent="0.25">
      <c r="A596" s="1">
        <v>41997.723796296297</v>
      </c>
      <c r="B596">
        <v>1419441736</v>
      </c>
      <c r="C596">
        <v>38</v>
      </c>
      <c r="D596">
        <v>62.6</v>
      </c>
      <c r="E596">
        <v>36.64</v>
      </c>
      <c r="F596">
        <f t="shared" si="33"/>
        <v>24</v>
      </c>
      <c r="G596">
        <f t="shared" si="34"/>
        <v>17</v>
      </c>
      <c r="H596">
        <f t="shared" si="35"/>
        <v>22</v>
      </c>
    </row>
    <row r="597" spans="1:8" x14ac:dyDescent="0.25">
      <c r="A597" s="1">
        <v>41997.723854166667</v>
      </c>
      <c r="B597">
        <v>1419441741</v>
      </c>
      <c r="C597">
        <v>38</v>
      </c>
      <c r="D597">
        <v>62.6</v>
      </c>
      <c r="E597">
        <v>36.64</v>
      </c>
      <c r="F597">
        <f t="shared" si="33"/>
        <v>24</v>
      </c>
      <c r="G597">
        <f t="shared" si="34"/>
        <v>17</v>
      </c>
      <c r="H597">
        <f t="shared" si="35"/>
        <v>22</v>
      </c>
    </row>
    <row r="598" spans="1:8" x14ac:dyDescent="0.25">
      <c r="A598" s="1">
        <v>41997.723912037036</v>
      </c>
      <c r="B598">
        <v>1419441746</v>
      </c>
      <c r="C598">
        <v>38</v>
      </c>
      <c r="D598">
        <v>62.6</v>
      </c>
      <c r="E598">
        <v>36.64</v>
      </c>
      <c r="F598">
        <f t="shared" si="33"/>
        <v>24</v>
      </c>
      <c r="G598">
        <f t="shared" si="34"/>
        <v>17</v>
      </c>
      <c r="H598">
        <f t="shared" si="35"/>
        <v>22</v>
      </c>
    </row>
    <row r="599" spans="1:8" x14ac:dyDescent="0.25">
      <c r="A599" s="1">
        <v>41997.723969907405</v>
      </c>
      <c r="B599">
        <v>1419441751</v>
      </c>
      <c r="C599">
        <v>38</v>
      </c>
      <c r="D599">
        <v>62.6</v>
      </c>
      <c r="E599">
        <v>36.64</v>
      </c>
      <c r="F599">
        <f t="shared" si="33"/>
        <v>24</v>
      </c>
      <c r="G599">
        <f t="shared" si="34"/>
        <v>17</v>
      </c>
      <c r="H599">
        <f t="shared" si="35"/>
        <v>22</v>
      </c>
    </row>
    <row r="600" spans="1:8" x14ac:dyDescent="0.25">
      <c r="A600" s="1">
        <v>41997.724027777775</v>
      </c>
      <c r="B600">
        <v>1419441756</v>
      </c>
      <c r="C600">
        <v>38</v>
      </c>
      <c r="D600">
        <v>62.6</v>
      </c>
      <c r="E600">
        <v>36.64</v>
      </c>
      <c r="F600">
        <f t="shared" si="33"/>
        <v>24</v>
      </c>
      <c r="G600">
        <f t="shared" si="34"/>
        <v>17</v>
      </c>
      <c r="H600">
        <f t="shared" si="35"/>
        <v>22</v>
      </c>
    </row>
    <row r="601" spans="1:8" x14ac:dyDescent="0.25">
      <c r="A601" s="1">
        <v>41997.724085648151</v>
      </c>
      <c r="B601">
        <v>1419441761</v>
      </c>
      <c r="C601">
        <v>38</v>
      </c>
      <c r="D601">
        <v>62.6</v>
      </c>
      <c r="E601">
        <v>36.64</v>
      </c>
      <c r="F601">
        <f t="shared" si="33"/>
        <v>24</v>
      </c>
      <c r="G601">
        <f t="shared" si="34"/>
        <v>17</v>
      </c>
      <c r="H601">
        <f t="shared" si="35"/>
        <v>22</v>
      </c>
    </row>
    <row r="602" spans="1:8" x14ac:dyDescent="0.25">
      <c r="A602" s="1">
        <v>41997.724143518521</v>
      </c>
      <c r="B602">
        <v>1419441766</v>
      </c>
      <c r="C602">
        <v>38</v>
      </c>
      <c r="D602">
        <v>62.6</v>
      </c>
      <c r="E602">
        <v>36.64</v>
      </c>
      <c r="F602">
        <f t="shared" si="33"/>
        <v>24</v>
      </c>
      <c r="G602">
        <f t="shared" si="34"/>
        <v>17</v>
      </c>
      <c r="H602">
        <f t="shared" si="35"/>
        <v>22</v>
      </c>
    </row>
    <row r="603" spans="1:8" x14ac:dyDescent="0.25">
      <c r="A603" s="1">
        <v>41997.72420138889</v>
      </c>
      <c r="B603">
        <v>1419441771</v>
      </c>
      <c r="C603">
        <v>38</v>
      </c>
      <c r="D603">
        <v>62.6</v>
      </c>
      <c r="E603">
        <v>36.64</v>
      </c>
      <c r="F603">
        <f t="shared" si="33"/>
        <v>24</v>
      </c>
      <c r="G603">
        <f t="shared" si="34"/>
        <v>17</v>
      </c>
      <c r="H603">
        <f t="shared" si="35"/>
        <v>22</v>
      </c>
    </row>
    <row r="604" spans="1:8" x14ac:dyDescent="0.25">
      <c r="A604" s="1">
        <v>41997.724259259259</v>
      </c>
      <c r="B604">
        <v>1419441776</v>
      </c>
      <c r="C604">
        <v>38</v>
      </c>
      <c r="D604">
        <v>62.6</v>
      </c>
      <c r="E604">
        <v>36.64</v>
      </c>
      <c r="F604">
        <f t="shared" si="33"/>
        <v>24</v>
      </c>
      <c r="G604">
        <f t="shared" si="34"/>
        <v>17</v>
      </c>
      <c r="H604">
        <f t="shared" si="35"/>
        <v>22</v>
      </c>
    </row>
    <row r="605" spans="1:8" x14ac:dyDescent="0.25">
      <c r="A605" s="1">
        <v>41997.724317129629</v>
      </c>
      <c r="B605">
        <v>1419441781</v>
      </c>
      <c r="C605">
        <v>38</v>
      </c>
      <c r="D605">
        <v>62.6</v>
      </c>
      <c r="E605">
        <v>36.64</v>
      </c>
      <c r="F605">
        <f t="shared" si="33"/>
        <v>24</v>
      </c>
      <c r="G605">
        <f t="shared" si="34"/>
        <v>17</v>
      </c>
      <c r="H605">
        <f t="shared" si="35"/>
        <v>23</v>
      </c>
    </row>
    <row r="606" spans="1:8" x14ac:dyDescent="0.25">
      <c r="A606" s="1">
        <v>41997.724374999998</v>
      </c>
      <c r="B606">
        <v>1419441786</v>
      </c>
      <c r="C606">
        <v>38</v>
      </c>
      <c r="D606">
        <v>62.6</v>
      </c>
      <c r="E606">
        <v>36.64</v>
      </c>
      <c r="F606">
        <f t="shared" si="33"/>
        <v>24</v>
      </c>
      <c r="G606">
        <f t="shared" si="34"/>
        <v>17</v>
      </c>
      <c r="H606">
        <f t="shared" si="35"/>
        <v>23</v>
      </c>
    </row>
    <row r="607" spans="1:8" x14ac:dyDescent="0.25">
      <c r="A607" s="1">
        <v>41997.724432870367</v>
      </c>
      <c r="B607">
        <v>1419441791</v>
      </c>
      <c r="C607">
        <v>38</v>
      </c>
      <c r="D607">
        <v>62.6</v>
      </c>
      <c r="E607">
        <v>36.64</v>
      </c>
      <c r="F607">
        <f t="shared" si="33"/>
        <v>24</v>
      </c>
      <c r="G607">
        <f t="shared" si="34"/>
        <v>17</v>
      </c>
      <c r="H607">
        <f t="shared" si="35"/>
        <v>23</v>
      </c>
    </row>
    <row r="608" spans="1:8" x14ac:dyDescent="0.25">
      <c r="A608" s="1">
        <v>41997.724502314813</v>
      </c>
      <c r="B608">
        <v>1419441797</v>
      </c>
      <c r="C608">
        <v>38</v>
      </c>
      <c r="D608">
        <v>62.6</v>
      </c>
      <c r="E608">
        <v>36.64</v>
      </c>
      <c r="F608">
        <f t="shared" si="33"/>
        <v>24</v>
      </c>
      <c r="G608">
        <f t="shared" si="34"/>
        <v>17</v>
      </c>
      <c r="H608">
        <f t="shared" si="35"/>
        <v>23</v>
      </c>
    </row>
    <row r="609" spans="1:8" x14ac:dyDescent="0.25">
      <c r="A609" s="1">
        <v>41997.724560185183</v>
      </c>
      <c r="B609">
        <v>1419441802</v>
      </c>
      <c r="C609">
        <v>38</v>
      </c>
      <c r="D609">
        <v>62.6</v>
      </c>
      <c r="E609">
        <v>36.64</v>
      </c>
      <c r="F609">
        <f t="shared" si="33"/>
        <v>24</v>
      </c>
      <c r="G609">
        <f t="shared" si="34"/>
        <v>17</v>
      </c>
      <c r="H609">
        <f t="shared" si="35"/>
        <v>23</v>
      </c>
    </row>
    <row r="610" spans="1:8" x14ac:dyDescent="0.25">
      <c r="A610" s="1">
        <v>41997.724618055552</v>
      </c>
      <c r="B610">
        <v>1419441807</v>
      </c>
      <c r="C610">
        <v>38</v>
      </c>
      <c r="D610">
        <v>62.6</v>
      </c>
      <c r="E610">
        <v>36.64</v>
      </c>
      <c r="F610">
        <f t="shared" si="33"/>
        <v>24</v>
      </c>
      <c r="G610">
        <f t="shared" si="34"/>
        <v>17</v>
      </c>
      <c r="H610">
        <f t="shared" si="35"/>
        <v>23</v>
      </c>
    </row>
    <row r="611" spans="1:8" x14ac:dyDescent="0.25">
      <c r="A611" s="1">
        <v>41997.724675925929</v>
      </c>
      <c r="B611">
        <v>1419441812</v>
      </c>
      <c r="C611">
        <v>38</v>
      </c>
      <c r="D611">
        <v>62.6</v>
      </c>
      <c r="E611">
        <v>36.64</v>
      </c>
      <c r="F611">
        <f t="shared" si="33"/>
        <v>24</v>
      </c>
      <c r="G611">
        <f t="shared" si="34"/>
        <v>17</v>
      </c>
      <c r="H611">
        <f t="shared" si="35"/>
        <v>23</v>
      </c>
    </row>
    <row r="612" spans="1:8" x14ac:dyDescent="0.25">
      <c r="A612" s="1">
        <v>41997.724733796298</v>
      </c>
      <c r="B612">
        <v>1419441817</v>
      </c>
      <c r="C612">
        <v>38</v>
      </c>
      <c r="D612">
        <v>62.6</v>
      </c>
      <c r="E612">
        <v>36.64</v>
      </c>
      <c r="F612">
        <f t="shared" si="33"/>
        <v>24</v>
      </c>
      <c r="G612">
        <f t="shared" si="34"/>
        <v>17</v>
      </c>
      <c r="H612">
        <f t="shared" si="35"/>
        <v>23</v>
      </c>
    </row>
    <row r="613" spans="1:8" x14ac:dyDescent="0.25">
      <c r="A613" s="1">
        <v>41997.724791666667</v>
      </c>
      <c r="B613">
        <v>1419441822</v>
      </c>
      <c r="C613">
        <v>38</v>
      </c>
      <c r="D613">
        <v>62.6</v>
      </c>
      <c r="E613">
        <v>36.64</v>
      </c>
      <c r="F613">
        <f t="shared" si="33"/>
        <v>24</v>
      </c>
      <c r="G613">
        <f t="shared" si="34"/>
        <v>17</v>
      </c>
      <c r="H613">
        <f t="shared" si="35"/>
        <v>23</v>
      </c>
    </row>
    <row r="614" spans="1:8" x14ac:dyDescent="0.25">
      <c r="A614" s="1">
        <v>41997.724849537037</v>
      </c>
      <c r="B614">
        <v>1419441827</v>
      </c>
      <c r="C614">
        <v>38</v>
      </c>
      <c r="D614">
        <v>62.6</v>
      </c>
      <c r="E614">
        <v>36.64</v>
      </c>
      <c r="F614">
        <f t="shared" si="33"/>
        <v>24</v>
      </c>
      <c r="G614">
        <f t="shared" si="34"/>
        <v>17</v>
      </c>
      <c r="H614">
        <f t="shared" si="35"/>
        <v>23</v>
      </c>
    </row>
    <row r="615" spans="1:8" x14ac:dyDescent="0.25">
      <c r="A615" s="1">
        <v>41997.724907407406</v>
      </c>
      <c r="B615">
        <v>1419441832</v>
      </c>
      <c r="C615">
        <v>38</v>
      </c>
      <c r="D615">
        <v>62.6</v>
      </c>
      <c r="E615">
        <v>36.64</v>
      </c>
      <c r="F615">
        <f t="shared" si="33"/>
        <v>24</v>
      </c>
      <c r="G615">
        <f t="shared" si="34"/>
        <v>17</v>
      </c>
      <c r="H615">
        <f t="shared" si="35"/>
        <v>23</v>
      </c>
    </row>
    <row r="616" spans="1:8" x14ac:dyDescent="0.25">
      <c r="A616" s="1">
        <v>41997.724965277775</v>
      </c>
      <c r="B616">
        <v>1419441837</v>
      </c>
      <c r="C616">
        <v>38</v>
      </c>
      <c r="D616">
        <v>62.6</v>
      </c>
      <c r="E616">
        <v>36.64</v>
      </c>
      <c r="F616">
        <f t="shared" si="33"/>
        <v>24</v>
      </c>
      <c r="G616">
        <f t="shared" si="34"/>
        <v>17</v>
      </c>
      <c r="H616">
        <f t="shared" si="35"/>
        <v>23</v>
      </c>
    </row>
    <row r="617" spans="1:8" x14ac:dyDescent="0.25">
      <c r="A617" s="1">
        <v>41997.725023148145</v>
      </c>
      <c r="B617">
        <v>1419441842</v>
      </c>
      <c r="C617">
        <v>38</v>
      </c>
      <c r="D617">
        <v>62.6</v>
      </c>
      <c r="E617">
        <v>36.64</v>
      </c>
      <c r="F617">
        <f t="shared" si="33"/>
        <v>24</v>
      </c>
      <c r="G617">
        <f t="shared" si="34"/>
        <v>17</v>
      </c>
      <c r="H617">
        <f t="shared" si="35"/>
        <v>24</v>
      </c>
    </row>
    <row r="618" spans="1:8" x14ac:dyDescent="0.25">
      <c r="A618" s="1">
        <v>41997.725081018521</v>
      </c>
      <c r="B618">
        <v>1419441847</v>
      </c>
      <c r="C618">
        <v>38</v>
      </c>
      <c r="D618">
        <v>62.6</v>
      </c>
      <c r="E618">
        <v>36.64</v>
      </c>
      <c r="F618">
        <f t="shared" si="33"/>
        <v>24</v>
      </c>
      <c r="G618">
        <f t="shared" si="34"/>
        <v>17</v>
      </c>
      <c r="H618">
        <f t="shared" si="35"/>
        <v>24</v>
      </c>
    </row>
    <row r="619" spans="1:8" x14ac:dyDescent="0.25">
      <c r="A619" s="1">
        <v>41997.725138888891</v>
      </c>
      <c r="B619">
        <v>1419441852</v>
      </c>
      <c r="C619">
        <v>38</v>
      </c>
      <c r="D619">
        <v>62.6</v>
      </c>
      <c r="E619">
        <v>36.64</v>
      </c>
      <c r="F619">
        <f t="shared" si="33"/>
        <v>24</v>
      </c>
      <c r="G619">
        <f t="shared" si="34"/>
        <v>17</v>
      </c>
      <c r="H619">
        <f t="shared" si="35"/>
        <v>24</v>
      </c>
    </row>
    <row r="620" spans="1:8" x14ac:dyDescent="0.25">
      <c r="A620" s="1">
        <v>41997.725208333337</v>
      </c>
      <c r="B620">
        <v>1419441858</v>
      </c>
      <c r="C620">
        <v>38</v>
      </c>
      <c r="D620">
        <v>62.6</v>
      </c>
      <c r="E620">
        <v>36.64</v>
      </c>
      <c r="F620">
        <f t="shared" si="33"/>
        <v>24</v>
      </c>
      <c r="G620">
        <f t="shared" si="34"/>
        <v>17</v>
      </c>
      <c r="H620">
        <f t="shared" si="35"/>
        <v>24</v>
      </c>
    </row>
    <row r="621" spans="1:8" x14ac:dyDescent="0.25">
      <c r="A621" s="1">
        <v>41997.725266203706</v>
      </c>
      <c r="B621">
        <v>1419441863</v>
      </c>
      <c r="C621">
        <v>38</v>
      </c>
      <c r="D621">
        <v>62.6</v>
      </c>
      <c r="E621">
        <v>36.64</v>
      </c>
      <c r="F621">
        <f t="shared" si="33"/>
        <v>24</v>
      </c>
      <c r="G621">
        <f t="shared" si="34"/>
        <v>17</v>
      </c>
      <c r="H621">
        <f t="shared" si="35"/>
        <v>24</v>
      </c>
    </row>
    <row r="622" spans="1:8" x14ac:dyDescent="0.25">
      <c r="A622" s="1">
        <v>41997.725324074076</v>
      </c>
      <c r="B622">
        <v>1419441868</v>
      </c>
      <c r="C622">
        <v>38</v>
      </c>
      <c r="D622">
        <v>62.6</v>
      </c>
      <c r="E622">
        <v>36.64</v>
      </c>
      <c r="F622">
        <f t="shared" si="33"/>
        <v>24</v>
      </c>
      <c r="G622">
        <f t="shared" si="34"/>
        <v>17</v>
      </c>
      <c r="H622">
        <f t="shared" si="35"/>
        <v>24</v>
      </c>
    </row>
    <row r="623" spans="1:8" x14ac:dyDescent="0.25">
      <c r="A623" s="1">
        <v>41997.725381944445</v>
      </c>
      <c r="B623">
        <v>1419441873</v>
      </c>
      <c r="C623">
        <v>38</v>
      </c>
      <c r="D623">
        <v>62.6</v>
      </c>
      <c r="E623">
        <v>36.64</v>
      </c>
      <c r="F623">
        <f t="shared" si="33"/>
        <v>24</v>
      </c>
      <c r="G623">
        <f t="shared" si="34"/>
        <v>17</v>
      </c>
      <c r="H623">
        <f t="shared" si="35"/>
        <v>24</v>
      </c>
    </row>
    <row r="624" spans="1:8" x14ac:dyDescent="0.25">
      <c r="A624" s="1">
        <v>41997.725439814814</v>
      </c>
      <c r="B624">
        <v>1419441878</v>
      </c>
      <c r="C624">
        <v>38</v>
      </c>
      <c r="D624">
        <v>62.6</v>
      </c>
      <c r="E624">
        <v>36.64</v>
      </c>
      <c r="F624">
        <f t="shared" si="33"/>
        <v>24</v>
      </c>
      <c r="G624">
        <f t="shared" si="34"/>
        <v>17</v>
      </c>
      <c r="H624">
        <f t="shared" si="35"/>
        <v>24</v>
      </c>
    </row>
    <row r="625" spans="1:8" x14ac:dyDescent="0.25">
      <c r="A625" s="1">
        <v>41997.725497685184</v>
      </c>
      <c r="B625">
        <v>1419441883</v>
      </c>
      <c r="C625">
        <v>38</v>
      </c>
      <c r="D625">
        <v>62.6</v>
      </c>
      <c r="E625">
        <v>36.64</v>
      </c>
      <c r="F625">
        <f t="shared" si="33"/>
        <v>24</v>
      </c>
      <c r="G625">
        <f t="shared" si="34"/>
        <v>17</v>
      </c>
      <c r="H625">
        <f t="shared" si="35"/>
        <v>24</v>
      </c>
    </row>
    <row r="626" spans="1:8" x14ac:dyDescent="0.25">
      <c r="A626" s="1">
        <v>41997.725555555553</v>
      </c>
      <c r="B626">
        <v>1419441888</v>
      </c>
      <c r="C626">
        <v>38</v>
      </c>
      <c r="D626">
        <v>62.6</v>
      </c>
      <c r="E626">
        <v>36.64</v>
      </c>
      <c r="F626">
        <f t="shared" si="33"/>
        <v>24</v>
      </c>
      <c r="G626">
        <f t="shared" si="34"/>
        <v>17</v>
      </c>
      <c r="H626">
        <f t="shared" si="35"/>
        <v>24</v>
      </c>
    </row>
    <row r="627" spans="1:8" x14ac:dyDescent="0.25">
      <c r="A627" s="1">
        <v>41997.725613425922</v>
      </c>
      <c r="B627">
        <v>1419441893</v>
      </c>
      <c r="C627">
        <v>38</v>
      </c>
      <c r="D627">
        <v>62.6</v>
      </c>
      <c r="E627">
        <v>36.64</v>
      </c>
      <c r="F627">
        <f t="shared" si="33"/>
        <v>24</v>
      </c>
      <c r="G627">
        <f t="shared" si="34"/>
        <v>17</v>
      </c>
      <c r="H627">
        <f t="shared" si="35"/>
        <v>24</v>
      </c>
    </row>
    <row r="628" spans="1:8" x14ac:dyDescent="0.25">
      <c r="A628" s="1">
        <v>41997.725671296299</v>
      </c>
      <c r="B628">
        <v>1419441898</v>
      </c>
      <c r="C628">
        <v>38</v>
      </c>
      <c r="D628">
        <v>62.6</v>
      </c>
      <c r="E628">
        <v>36.64</v>
      </c>
      <c r="F628">
        <f t="shared" si="33"/>
        <v>24</v>
      </c>
      <c r="G628">
        <f t="shared" si="34"/>
        <v>17</v>
      </c>
      <c r="H628">
        <f t="shared" si="35"/>
        <v>24</v>
      </c>
    </row>
    <row r="629" spans="1:8" x14ac:dyDescent="0.25">
      <c r="A629" s="1">
        <v>41997.725729166668</v>
      </c>
      <c r="B629">
        <v>1419441903</v>
      </c>
      <c r="C629">
        <v>38</v>
      </c>
      <c r="D629">
        <v>62.6</v>
      </c>
      <c r="E629">
        <v>36.64</v>
      </c>
      <c r="F629">
        <f t="shared" si="33"/>
        <v>24</v>
      </c>
      <c r="G629">
        <f t="shared" si="34"/>
        <v>17</v>
      </c>
      <c r="H629">
        <f t="shared" si="35"/>
        <v>25</v>
      </c>
    </row>
    <row r="630" spans="1:8" x14ac:dyDescent="0.25">
      <c r="A630" s="1">
        <v>41997.725787037038</v>
      </c>
      <c r="B630">
        <v>1419441908</v>
      </c>
      <c r="C630">
        <v>38</v>
      </c>
      <c r="D630">
        <v>62.6</v>
      </c>
      <c r="E630">
        <v>36.64</v>
      </c>
      <c r="F630">
        <f t="shared" si="33"/>
        <v>24</v>
      </c>
      <c r="G630">
        <f t="shared" si="34"/>
        <v>17</v>
      </c>
      <c r="H630">
        <f t="shared" si="35"/>
        <v>25</v>
      </c>
    </row>
    <row r="631" spans="1:8" x14ac:dyDescent="0.25">
      <c r="A631" s="1">
        <v>41997.725844907407</v>
      </c>
      <c r="B631">
        <v>1419441913</v>
      </c>
      <c r="C631">
        <v>38</v>
      </c>
      <c r="D631">
        <v>62.6</v>
      </c>
      <c r="E631">
        <v>36.64</v>
      </c>
      <c r="F631">
        <f t="shared" si="33"/>
        <v>24</v>
      </c>
      <c r="G631">
        <f t="shared" si="34"/>
        <v>17</v>
      </c>
      <c r="H631">
        <f t="shared" si="35"/>
        <v>25</v>
      </c>
    </row>
    <row r="632" spans="1:8" x14ac:dyDescent="0.25">
      <c r="A632" s="1">
        <v>41997.725914351853</v>
      </c>
      <c r="B632">
        <v>1419441919</v>
      </c>
      <c r="C632">
        <v>38</v>
      </c>
      <c r="D632">
        <v>62.6</v>
      </c>
      <c r="E632">
        <v>36.64</v>
      </c>
      <c r="F632">
        <f t="shared" si="33"/>
        <v>24</v>
      </c>
      <c r="G632">
        <f t="shared" si="34"/>
        <v>17</v>
      </c>
      <c r="H632">
        <f t="shared" si="35"/>
        <v>25</v>
      </c>
    </row>
    <row r="633" spans="1:8" x14ac:dyDescent="0.25">
      <c r="A633" s="1">
        <v>41997.725972222222</v>
      </c>
      <c r="B633">
        <v>1419441924</v>
      </c>
      <c r="C633">
        <v>38</v>
      </c>
      <c r="D633">
        <v>62.6</v>
      </c>
      <c r="E633">
        <v>36.64</v>
      </c>
      <c r="F633">
        <f t="shared" si="33"/>
        <v>24</v>
      </c>
      <c r="G633">
        <f t="shared" si="34"/>
        <v>17</v>
      </c>
      <c r="H633">
        <f t="shared" si="35"/>
        <v>25</v>
      </c>
    </row>
    <row r="634" spans="1:8" x14ac:dyDescent="0.25">
      <c r="A634" s="1">
        <v>41997.726030092592</v>
      </c>
      <c r="B634">
        <v>1419441929</v>
      </c>
      <c r="C634">
        <v>38</v>
      </c>
      <c r="D634">
        <v>62.6</v>
      </c>
      <c r="E634">
        <v>36.64</v>
      </c>
      <c r="F634">
        <f t="shared" si="33"/>
        <v>24</v>
      </c>
      <c r="G634">
        <f t="shared" si="34"/>
        <v>17</v>
      </c>
      <c r="H634">
        <f t="shared" si="35"/>
        <v>25</v>
      </c>
    </row>
    <row r="635" spans="1:8" x14ac:dyDescent="0.25">
      <c r="A635" s="1">
        <v>41997.726087962961</v>
      </c>
      <c r="B635">
        <v>1419441934</v>
      </c>
      <c r="C635">
        <v>38</v>
      </c>
      <c r="D635">
        <v>64.400000000000006</v>
      </c>
      <c r="E635">
        <v>38.24</v>
      </c>
      <c r="F635">
        <f t="shared" si="33"/>
        <v>24</v>
      </c>
      <c r="G635">
        <f t="shared" si="34"/>
        <v>17</v>
      </c>
      <c r="H635">
        <f t="shared" si="35"/>
        <v>25</v>
      </c>
    </row>
    <row r="636" spans="1:8" x14ac:dyDescent="0.25">
      <c r="A636" s="1">
        <v>41997.726145833331</v>
      </c>
      <c r="B636">
        <v>1419441939</v>
      </c>
      <c r="C636">
        <v>38</v>
      </c>
      <c r="D636">
        <v>64.400000000000006</v>
      </c>
      <c r="E636">
        <v>38.24</v>
      </c>
      <c r="F636">
        <f t="shared" si="33"/>
        <v>24</v>
      </c>
      <c r="G636">
        <f t="shared" si="34"/>
        <v>17</v>
      </c>
      <c r="H636">
        <f t="shared" si="35"/>
        <v>25</v>
      </c>
    </row>
    <row r="637" spans="1:8" x14ac:dyDescent="0.25">
      <c r="A637" s="1">
        <v>41997.726203703707</v>
      </c>
      <c r="B637">
        <v>1419441944</v>
      </c>
      <c r="C637">
        <v>38</v>
      </c>
      <c r="D637">
        <v>64.400000000000006</v>
      </c>
      <c r="E637">
        <v>38.24</v>
      </c>
      <c r="F637">
        <f t="shared" si="33"/>
        <v>24</v>
      </c>
      <c r="G637">
        <f t="shared" si="34"/>
        <v>17</v>
      </c>
      <c r="H637">
        <f t="shared" si="35"/>
        <v>25</v>
      </c>
    </row>
    <row r="638" spans="1:8" x14ac:dyDescent="0.25">
      <c r="A638" s="1">
        <v>41997.726261574076</v>
      </c>
      <c r="B638">
        <v>1419441949</v>
      </c>
      <c r="C638">
        <v>38</v>
      </c>
      <c r="D638">
        <v>64.400000000000006</v>
      </c>
      <c r="E638">
        <v>38.24</v>
      </c>
      <c r="F638">
        <f t="shared" si="33"/>
        <v>24</v>
      </c>
      <c r="G638">
        <f t="shared" si="34"/>
        <v>17</v>
      </c>
      <c r="H638">
        <f t="shared" si="35"/>
        <v>25</v>
      </c>
    </row>
    <row r="639" spans="1:8" x14ac:dyDescent="0.25">
      <c r="A639" s="1">
        <v>41997.726319444446</v>
      </c>
      <c r="B639">
        <v>1419441954</v>
      </c>
      <c r="C639">
        <v>38</v>
      </c>
      <c r="D639">
        <v>64.400000000000006</v>
      </c>
      <c r="E639">
        <v>38.24</v>
      </c>
      <c r="F639">
        <f t="shared" si="33"/>
        <v>24</v>
      </c>
      <c r="G639">
        <f t="shared" si="34"/>
        <v>17</v>
      </c>
      <c r="H639">
        <f t="shared" si="35"/>
        <v>25</v>
      </c>
    </row>
    <row r="640" spans="1:8" x14ac:dyDescent="0.25">
      <c r="A640" s="1">
        <v>41997.726377314815</v>
      </c>
      <c r="B640">
        <v>1419441959</v>
      </c>
      <c r="C640">
        <v>38</v>
      </c>
      <c r="D640">
        <v>64.400000000000006</v>
      </c>
      <c r="E640">
        <v>38.24</v>
      </c>
      <c r="F640">
        <f t="shared" si="33"/>
        <v>24</v>
      </c>
      <c r="G640">
        <f t="shared" si="34"/>
        <v>17</v>
      </c>
      <c r="H640">
        <f t="shared" si="35"/>
        <v>25</v>
      </c>
    </row>
    <row r="641" spans="1:8" x14ac:dyDescent="0.25">
      <c r="A641" s="1">
        <v>41997.726435185185</v>
      </c>
      <c r="B641">
        <v>1419441964</v>
      </c>
      <c r="C641">
        <v>38</v>
      </c>
      <c r="D641">
        <v>64.400000000000006</v>
      </c>
      <c r="E641">
        <v>38.24</v>
      </c>
      <c r="F641">
        <f t="shared" si="33"/>
        <v>24</v>
      </c>
      <c r="G641">
        <f t="shared" si="34"/>
        <v>17</v>
      </c>
      <c r="H641">
        <f t="shared" si="35"/>
        <v>26</v>
      </c>
    </row>
    <row r="642" spans="1:8" x14ac:dyDescent="0.25">
      <c r="A642" s="1">
        <v>41997.726493055554</v>
      </c>
      <c r="B642">
        <v>1419441969</v>
      </c>
      <c r="C642">
        <v>38</v>
      </c>
      <c r="D642">
        <v>64.400000000000006</v>
      </c>
      <c r="E642">
        <v>38.24</v>
      </c>
      <c r="F642">
        <f t="shared" si="33"/>
        <v>24</v>
      </c>
      <c r="G642">
        <f t="shared" si="34"/>
        <v>17</v>
      </c>
      <c r="H642">
        <f t="shared" si="35"/>
        <v>26</v>
      </c>
    </row>
    <row r="643" spans="1:8" x14ac:dyDescent="0.25">
      <c r="A643" s="1">
        <v>41997.726550925923</v>
      </c>
      <c r="B643">
        <v>1419441974</v>
      </c>
      <c r="C643">
        <v>38</v>
      </c>
      <c r="D643">
        <v>64.400000000000006</v>
      </c>
      <c r="E643">
        <v>38.24</v>
      </c>
      <c r="F643">
        <f t="shared" si="33"/>
        <v>24</v>
      </c>
      <c r="G643">
        <f t="shared" si="34"/>
        <v>17</v>
      </c>
      <c r="H643">
        <f t="shared" si="35"/>
        <v>26</v>
      </c>
    </row>
    <row r="644" spans="1:8" x14ac:dyDescent="0.25">
      <c r="A644" s="1">
        <v>41997.726620370369</v>
      </c>
      <c r="B644">
        <v>1419441980</v>
      </c>
      <c r="C644">
        <v>38</v>
      </c>
      <c r="D644">
        <v>64.400000000000006</v>
      </c>
      <c r="E644">
        <v>38.24</v>
      </c>
      <c r="F644">
        <f t="shared" si="33"/>
        <v>24</v>
      </c>
      <c r="G644">
        <f t="shared" si="34"/>
        <v>17</v>
      </c>
      <c r="H644">
        <f t="shared" si="35"/>
        <v>26</v>
      </c>
    </row>
    <row r="645" spans="1:8" x14ac:dyDescent="0.25">
      <c r="A645" s="1">
        <v>41997.726678240739</v>
      </c>
      <c r="B645">
        <v>1419441985</v>
      </c>
      <c r="C645">
        <v>38</v>
      </c>
      <c r="D645">
        <v>64.400000000000006</v>
      </c>
      <c r="E645">
        <v>38.24</v>
      </c>
      <c r="F645">
        <f t="shared" si="33"/>
        <v>24</v>
      </c>
      <c r="G645">
        <f t="shared" si="34"/>
        <v>17</v>
      </c>
      <c r="H645">
        <f t="shared" si="35"/>
        <v>26</v>
      </c>
    </row>
    <row r="646" spans="1:8" x14ac:dyDescent="0.25">
      <c r="A646" s="1">
        <v>41997.726736111108</v>
      </c>
      <c r="B646">
        <v>1419441990</v>
      </c>
      <c r="C646">
        <v>38</v>
      </c>
      <c r="D646">
        <v>64.400000000000006</v>
      </c>
      <c r="E646">
        <v>38.24</v>
      </c>
      <c r="F646">
        <f t="shared" si="33"/>
        <v>24</v>
      </c>
      <c r="G646">
        <f t="shared" si="34"/>
        <v>17</v>
      </c>
      <c r="H646">
        <f t="shared" si="35"/>
        <v>26</v>
      </c>
    </row>
    <row r="647" spans="1:8" x14ac:dyDescent="0.25">
      <c r="A647" s="1">
        <v>41997.726793981485</v>
      </c>
      <c r="B647">
        <v>1419441995</v>
      </c>
      <c r="C647">
        <v>38</v>
      </c>
      <c r="D647">
        <v>64.400000000000006</v>
      </c>
      <c r="E647">
        <v>38.24</v>
      </c>
      <c r="F647">
        <f t="shared" si="33"/>
        <v>24</v>
      </c>
      <c r="G647">
        <f t="shared" si="34"/>
        <v>17</v>
      </c>
      <c r="H647">
        <f t="shared" si="35"/>
        <v>26</v>
      </c>
    </row>
    <row r="648" spans="1:8" x14ac:dyDescent="0.25">
      <c r="A648" s="1">
        <v>41997.726851851854</v>
      </c>
      <c r="B648">
        <v>1419442000</v>
      </c>
      <c r="C648">
        <v>38</v>
      </c>
      <c r="D648">
        <v>64.400000000000006</v>
      </c>
      <c r="E648">
        <v>38.24</v>
      </c>
      <c r="F648">
        <f t="shared" ref="F648:F711" si="36">DAY(A648)</f>
        <v>24</v>
      </c>
      <c r="G648">
        <f t="shared" ref="G648:G711" si="37">HOUR(A648)</f>
        <v>17</v>
      </c>
      <c r="H648">
        <f t="shared" ref="H648:H711" si="38">MINUTE(A648)</f>
        <v>26</v>
      </c>
    </row>
    <row r="649" spans="1:8" x14ac:dyDescent="0.25">
      <c r="A649" s="1">
        <v>41997.726909722223</v>
      </c>
      <c r="B649">
        <v>1419442005</v>
      </c>
      <c r="C649">
        <v>38</v>
      </c>
      <c r="D649">
        <v>64.400000000000006</v>
      </c>
      <c r="E649">
        <v>38.24</v>
      </c>
      <c r="F649">
        <f t="shared" si="36"/>
        <v>24</v>
      </c>
      <c r="G649">
        <f t="shared" si="37"/>
        <v>17</v>
      </c>
      <c r="H649">
        <f t="shared" si="38"/>
        <v>26</v>
      </c>
    </row>
    <row r="650" spans="1:8" x14ac:dyDescent="0.25">
      <c r="A650" s="1">
        <v>41997.726967592593</v>
      </c>
      <c r="B650">
        <v>1419442010</v>
      </c>
      <c r="C650">
        <v>38</v>
      </c>
      <c r="D650">
        <v>64.400000000000006</v>
      </c>
      <c r="E650">
        <v>38.24</v>
      </c>
      <c r="F650">
        <f t="shared" si="36"/>
        <v>24</v>
      </c>
      <c r="G650">
        <f t="shared" si="37"/>
        <v>17</v>
      </c>
      <c r="H650">
        <f t="shared" si="38"/>
        <v>26</v>
      </c>
    </row>
    <row r="651" spans="1:8" x14ac:dyDescent="0.25">
      <c r="A651" s="1">
        <v>41997.727025462962</v>
      </c>
      <c r="B651">
        <v>1419442015</v>
      </c>
      <c r="C651">
        <v>38</v>
      </c>
      <c r="D651">
        <v>64.400000000000006</v>
      </c>
      <c r="E651">
        <v>38.24</v>
      </c>
      <c r="F651">
        <f t="shared" si="36"/>
        <v>24</v>
      </c>
      <c r="G651">
        <f t="shared" si="37"/>
        <v>17</v>
      </c>
      <c r="H651">
        <f t="shared" si="38"/>
        <v>26</v>
      </c>
    </row>
    <row r="652" spans="1:8" x14ac:dyDescent="0.25">
      <c r="A652" s="1">
        <v>41997.727083333331</v>
      </c>
      <c r="B652">
        <v>1419442020</v>
      </c>
      <c r="C652">
        <v>38</v>
      </c>
      <c r="D652">
        <v>64.400000000000006</v>
      </c>
      <c r="E652">
        <v>38.24</v>
      </c>
      <c r="F652">
        <f t="shared" si="36"/>
        <v>24</v>
      </c>
      <c r="G652">
        <f t="shared" si="37"/>
        <v>17</v>
      </c>
      <c r="H652">
        <f t="shared" si="38"/>
        <v>27</v>
      </c>
    </row>
    <row r="653" spans="1:8" x14ac:dyDescent="0.25">
      <c r="A653" s="1">
        <v>41997.727141203701</v>
      </c>
      <c r="B653">
        <v>1419442025</v>
      </c>
      <c r="C653">
        <v>38</v>
      </c>
      <c r="D653">
        <v>64.400000000000006</v>
      </c>
      <c r="E653">
        <v>38.24</v>
      </c>
      <c r="F653">
        <f t="shared" si="36"/>
        <v>24</v>
      </c>
      <c r="G653">
        <f t="shared" si="37"/>
        <v>17</v>
      </c>
      <c r="H653">
        <f t="shared" si="38"/>
        <v>27</v>
      </c>
    </row>
    <row r="654" spans="1:8" x14ac:dyDescent="0.25">
      <c r="A654" s="1">
        <v>41997.727199074077</v>
      </c>
      <c r="B654">
        <v>1419442030</v>
      </c>
      <c r="C654">
        <v>38</v>
      </c>
      <c r="D654">
        <v>64.400000000000006</v>
      </c>
      <c r="E654">
        <v>38.24</v>
      </c>
      <c r="F654">
        <f t="shared" si="36"/>
        <v>24</v>
      </c>
      <c r="G654">
        <f t="shared" si="37"/>
        <v>17</v>
      </c>
      <c r="H654">
        <f t="shared" si="38"/>
        <v>27</v>
      </c>
    </row>
    <row r="655" spans="1:8" x14ac:dyDescent="0.25">
      <c r="A655" s="1">
        <v>41997.727256944447</v>
      </c>
      <c r="B655">
        <v>1419442035</v>
      </c>
      <c r="C655">
        <v>38</v>
      </c>
      <c r="D655">
        <v>64.400000000000006</v>
      </c>
      <c r="E655">
        <v>38.24</v>
      </c>
      <c r="F655">
        <f t="shared" si="36"/>
        <v>24</v>
      </c>
      <c r="G655">
        <f t="shared" si="37"/>
        <v>17</v>
      </c>
      <c r="H655">
        <f t="shared" si="38"/>
        <v>27</v>
      </c>
    </row>
    <row r="656" spans="1:8" x14ac:dyDescent="0.25">
      <c r="A656" s="1">
        <v>41997.727326388886</v>
      </c>
      <c r="B656">
        <v>1419442041</v>
      </c>
      <c r="C656">
        <v>38</v>
      </c>
      <c r="D656">
        <v>64.400000000000006</v>
      </c>
      <c r="E656">
        <v>38.24</v>
      </c>
      <c r="F656">
        <f t="shared" si="36"/>
        <v>24</v>
      </c>
      <c r="G656">
        <f t="shared" si="37"/>
        <v>17</v>
      </c>
      <c r="H656">
        <f t="shared" si="38"/>
        <v>27</v>
      </c>
    </row>
    <row r="657" spans="1:8" x14ac:dyDescent="0.25">
      <c r="A657" s="1">
        <v>41997.727384259262</v>
      </c>
      <c r="B657">
        <v>1419442046</v>
      </c>
      <c r="C657">
        <v>38</v>
      </c>
      <c r="D657">
        <v>64.400000000000006</v>
      </c>
      <c r="E657">
        <v>38.24</v>
      </c>
      <c r="F657">
        <f t="shared" si="36"/>
        <v>24</v>
      </c>
      <c r="G657">
        <f t="shared" si="37"/>
        <v>17</v>
      </c>
      <c r="H657">
        <f t="shared" si="38"/>
        <v>27</v>
      </c>
    </row>
    <row r="658" spans="1:8" x14ac:dyDescent="0.25">
      <c r="A658" s="1">
        <v>41997.727442129632</v>
      </c>
      <c r="B658">
        <v>1419442051</v>
      </c>
      <c r="C658">
        <v>38</v>
      </c>
      <c r="D658">
        <v>64.400000000000006</v>
      </c>
      <c r="E658">
        <v>38.24</v>
      </c>
      <c r="F658">
        <f t="shared" si="36"/>
        <v>24</v>
      </c>
      <c r="G658">
        <f t="shared" si="37"/>
        <v>17</v>
      </c>
      <c r="H658">
        <f t="shared" si="38"/>
        <v>27</v>
      </c>
    </row>
    <row r="659" spans="1:8" x14ac:dyDescent="0.25">
      <c r="A659" s="1">
        <v>41997.727500000001</v>
      </c>
      <c r="B659">
        <v>1419442056</v>
      </c>
      <c r="C659">
        <v>38</v>
      </c>
      <c r="D659">
        <v>64.400000000000006</v>
      </c>
      <c r="E659">
        <v>38.24</v>
      </c>
      <c r="F659">
        <f t="shared" si="36"/>
        <v>24</v>
      </c>
      <c r="G659">
        <f t="shared" si="37"/>
        <v>17</v>
      </c>
      <c r="H659">
        <f t="shared" si="38"/>
        <v>27</v>
      </c>
    </row>
    <row r="660" spans="1:8" x14ac:dyDescent="0.25">
      <c r="A660" s="1">
        <v>41997.72755787037</v>
      </c>
      <c r="B660">
        <v>1419442061</v>
      </c>
      <c r="C660">
        <v>38</v>
      </c>
      <c r="D660">
        <v>64.400000000000006</v>
      </c>
      <c r="E660">
        <v>38.24</v>
      </c>
      <c r="F660">
        <f t="shared" si="36"/>
        <v>24</v>
      </c>
      <c r="G660">
        <f t="shared" si="37"/>
        <v>17</v>
      </c>
      <c r="H660">
        <f t="shared" si="38"/>
        <v>27</v>
      </c>
    </row>
    <row r="661" spans="1:8" x14ac:dyDescent="0.25">
      <c r="A661" s="1">
        <v>41997.72761574074</v>
      </c>
      <c r="B661">
        <v>1419442066</v>
      </c>
      <c r="C661">
        <v>38</v>
      </c>
      <c r="D661">
        <v>64.400000000000006</v>
      </c>
      <c r="E661">
        <v>38.24</v>
      </c>
      <c r="F661">
        <f t="shared" si="36"/>
        <v>24</v>
      </c>
      <c r="G661">
        <f t="shared" si="37"/>
        <v>17</v>
      </c>
      <c r="H661">
        <f t="shared" si="38"/>
        <v>27</v>
      </c>
    </row>
    <row r="662" spans="1:8" x14ac:dyDescent="0.25">
      <c r="A662" s="1">
        <v>41997.727673611109</v>
      </c>
      <c r="B662">
        <v>1419442071</v>
      </c>
      <c r="C662">
        <v>38</v>
      </c>
      <c r="D662">
        <v>64.400000000000006</v>
      </c>
      <c r="E662">
        <v>38.24</v>
      </c>
      <c r="F662">
        <f t="shared" si="36"/>
        <v>24</v>
      </c>
      <c r="G662">
        <f t="shared" si="37"/>
        <v>17</v>
      </c>
      <c r="H662">
        <f t="shared" si="38"/>
        <v>27</v>
      </c>
    </row>
    <row r="663" spans="1:8" x14ac:dyDescent="0.25">
      <c r="A663" s="1">
        <v>41997.727731481478</v>
      </c>
      <c r="B663">
        <v>1419442076</v>
      </c>
      <c r="C663">
        <v>38</v>
      </c>
      <c r="D663">
        <v>64.400000000000006</v>
      </c>
      <c r="E663">
        <v>38.24</v>
      </c>
      <c r="F663">
        <f t="shared" si="36"/>
        <v>24</v>
      </c>
      <c r="G663">
        <f t="shared" si="37"/>
        <v>17</v>
      </c>
      <c r="H663">
        <f t="shared" si="38"/>
        <v>27</v>
      </c>
    </row>
    <row r="664" spans="1:8" x14ac:dyDescent="0.25">
      <c r="A664" s="1">
        <v>41997.727789351855</v>
      </c>
      <c r="B664">
        <v>1419442081</v>
      </c>
      <c r="C664">
        <v>38</v>
      </c>
      <c r="D664">
        <v>64.400000000000006</v>
      </c>
      <c r="E664">
        <v>38.24</v>
      </c>
      <c r="F664">
        <f t="shared" si="36"/>
        <v>24</v>
      </c>
      <c r="G664">
        <f t="shared" si="37"/>
        <v>17</v>
      </c>
      <c r="H664">
        <f t="shared" si="38"/>
        <v>28</v>
      </c>
    </row>
    <row r="665" spans="1:8" x14ac:dyDescent="0.25">
      <c r="A665" s="1">
        <v>41997.727847222224</v>
      </c>
      <c r="B665">
        <v>1419442086</v>
      </c>
      <c r="C665">
        <v>38</v>
      </c>
      <c r="D665">
        <v>64.400000000000006</v>
      </c>
      <c r="E665">
        <v>38.24</v>
      </c>
      <c r="F665">
        <f t="shared" si="36"/>
        <v>24</v>
      </c>
      <c r="G665">
        <f t="shared" si="37"/>
        <v>17</v>
      </c>
      <c r="H665">
        <f t="shared" si="38"/>
        <v>28</v>
      </c>
    </row>
    <row r="666" spans="1:8" x14ac:dyDescent="0.25">
      <c r="A666" s="1">
        <v>41997.727905092594</v>
      </c>
      <c r="B666">
        <v>1419442091</v>
      </c>
      <c r="C666">
        <v>38</v>
      </c>
      <c r="D666">
        <v>64.400000000000006</v>
      </c>
      <c r="E666">
        <v>38.24</v>
      </c>
      <c r="F666">
        <f t="shared" si="36"/>
        <v>24</v>
      </c>
      <c r="G666">
        <f t="shared" si="37"/>
        <v>17</v>
      </c>
      <c r="H666">
        <f t="shared" si="38"/>
        <v>28</v>
      </c>
    </row>
    <row r="667" spans="1:8" x14ac:dyDescent="0.25">
      <c r="A667" s="1">
        <v>41997.72797453704</v>
      </c>
      <c r="B667">
        <v>1419442097</v>
      </c>
      <c r="C667">
        <v>38</v>
      </c>
      <c r="D667">
        <v>64.400000000000006</v>
      </c>
      <c r="E667">
        <v>38.24</v>
      </c>
      <c r="F667">
        <f t="shared" si="36"/>
        <v>24</v>
      </c>
      <c r="G667">
        <f t="shared" si="37"/>
        <v>17</v>
      </c>
      <c r="H667">
        <f t="shared" si="38"/>
        <v>28</v>
      </c>
    </row>
    <row r="668" spans="1:8" x14ac:dyDescent="0.25">
      <c r="A668" s="1">
        <v>41997.728032407409</v>
      </c>
      <c r="B668">
        <v>1419442102</v>
      </c>
      <c r="C668">
        <v>38</v>
      </c>
      <c r="D668">
        <v>64.400000000000006</v>
      </c>
      <c r="E668">
        <v>38.24</v>
      </c>
      <c r="F668">
        <f t="shared" si="36"/>
        <v>24</v>
      </c>
      <c r="G668">
        <f t="shared" si="37"/>
        <v>17</v>
      </c>
      <c r="H668">
        <f t="shared" si="38"/>
        <v>28</v>
      </c>
    </row>
    <row r="669" spans="1:8" x14ac:dyDescent="0.25">
      <c r="A669" s="1">
        <v>41997.728090277778</v>
      </c>
      <c r="B669">
        <v>1419442107</v>
      </c>
      <c r="C669">
        <v>38</v>
      </c>
      <c r="D669">
        <v>64.400000000000006</v>
      </c>
      <c r="E669">
        <v>38.24</v>
      </c>
      <c r="F669">
        <f t="shared" si="36"/>
        <v>24</v>
      </c>
      <c r="G669">
        <f t="shared" si="37"/>
        <v>17</v>
      </c>
      <c r="H669">
        <f t="shared" si="38"/>
        <v>28</v>
      </c>
    </row>
    <row r="670" spans="1:8" x14ac:dyDescent="0.25">
      <c r="A670" s="1">
        <v>41997.728148148148</v>
      </c>
      <c r="B670">
        <v>1419442112</v>
      </c>
      <c r="C670">
        <v>38</v>
      </c>
      <c r="D670">
        <v>64.400000000000006</v>
      </c>
      <c r="E670">
        <v>38.24</v>
      </c>
      <c r="F670">
        <f t="shared" si="36"/>
        <v>24</v>
      </c>
      <c r="G670">
        <f t="shared" si="37"/>
        <v>17</v>
      </c>
      <c r="H670">
        <f t="shared" si="38"/>
        <v>28</v>
      </c>
    </row>
    <row r="671" spans="1:8" x14ac:dyDescent="0.25">
      <c r="A671" s="1">
        <v>41997.728206018517</v>
      </c>
      <c r="B671">
        <v>1419442117</v>
      </c>
      <c r="C671">
        <v>38</v>
      </c>
      <c r="D671">
        <v>64.400000000000006</v>
      </c>
      <c r="E671">
        <v>38.24</v>
      </c>
      <c r="F671">
        <f t="shared" si="36"/>
        <v>24</v>
      </c>
      <c r="G671">
        <f t="shared" si="37"/>
        <v>17</v>
      </c>
      <c r="H671">
        <f t="shared" si="38"/>
        <v>28</v>
      </c>
    </row>
    <row r="672" spans="1:8" x14ac:dyDescent="0.25">
      <c r="A672" s="1">
        <v>41997.728263888886</v>
      </c>
      <c r="B672">
        <v>1419442122</v>
      </c>
      <c r="C672">
        <v>38</v>
      </c>
      <c r="D672">
        <v>64.400000000000006</v>
      </c>
      <c r="E672">
        <v>38.24</v>
      </c>
      <c r="F672">
        <f t="shared" si="36"/>
        <v>24</v>
      </c>
      <c r="G672">
        <f t="shared" si="37"/>
        <v>17</v>
      </c>
      <c r="H672">
        <f t="shared" si="38"/>
        <v>28</v>
      </c>
    </row>
    <row r="673" spans="1:8" x14ac:dyDescent="0.25">
      <c r="A673" s="1">
        <v>41997.728321759256</v>
      </c>
      <c r="B673">
        <v>1419442127</v>
      </c>
      <c r="C673">
        <v>38</v>
      </c>
      <c r="D673">
        <v>64.400000000000006</v>
      </c>
      <c r="E673">
        <v>38.24</v>
      </c>
      <c r="F673">
        <f t="shared" si="36"/>
        <v>24</v>
      </c>
      <c r="G673">
        <f t="shared" si="37"/>
        <v>17</v>
      </c>
      <c r="H673">
        <f t="shared" si="38"/>
        <v>28</v>
      </c>
    </row>
    <row r="674" spans="1:8" x14ac:dyDescent="0.25">
      <c r="A674" s="1">
        <v>41997.728379629632</v>
      </c>
      <c r="B674">
        <v>1419442132</v>
      </c>
      <c r="C674">
        <v>38</v>
      </c>
      <c r="D674">
        <v>64.400000000000006</v>
      </c>
      <c r="E674">
        <v>38.24</v>
      </c>
      <c r="F674">
        <f t="shared" si="36"/>
        <v>24</v>
      </c>
      <c r="G674">
        <f t="shared" si="37"/>
        <v>17</v>
      </c>
      <c r="H674">
        <f t="shared" si="38"/>
        <v>28</v>
      </c>
    </row>
    <row r="675" spans="1:8" x14ac:dyDescent="0.25">
      <c r="A675" s="1">
        <v>41997.728437500002</v>
      </c>
      <c r="B675">
        <v>1419442137</v>
      </c>
      <c r="C675">
        <v>38</v>
      </c>
      <c r="D675">
        <v>64.400000000000006</v>
      </c>
      <c r="E675">
        <v>38.24</v>
      </c>
      <c r="F675">
        <f t="shared" si="36"/>
        <v>24</v>
      </c>
      <c r="G675">
        <f t="shared" si="37"/>
        <v>17</v>
      </c>
      <c r="H675">
        <f t="shared" si="38"/>
        <v>28</v>
      </c>
    </row>
    <row r="676" spans="1:8" x14ac:dyDescent="0.25">
      <c r="A676" s="1">
        <v>41997.728495370371</v>
      </c>
      <c r="B676">
        <v>1419442142</v>
      </c>
      <c r="C676">
        <v>38</v>
      </c>
      <c r="D676">
        <v>64.400000000000006</v>
      </c>
      <c r="E676">
        <v>38.24</v>
      </c>
      <c r="F676">
        <f t="shared" si="36"/>
        <v>24</v>
      </c>
      <c r="G676">
        <f t="shared" si="37"/>
        <v>17</v>
      </c>
      <c r="H676">
        <f t="shared" si="38"/>
        <v>29</v>
      </c>
    </row>
    <row r="677" spans="1:8" x14ac:dyDescent="0.25">
      <c r="A677" s="1">
        <v>41997.72855324074</v>
      </c>
      <c r="B677">
        <v>1419442147</v>
      </c>
      <c r="C677">
        <v>38</v>
      </c>
      <c r="D677">
        <v>64.400000000000006</v>
      </c>
      <c r="E677">
        <v>38.24</v>
      </c>
      <c r="F677">
        <f t="shared" si="36"/>
        <v>24</v>
      </c>
      <c r="G677">
        <f t="shared" si="37"/>
        <v>17</v>
      </c>
      <c r="H677">
        <f t="shared" si="38"/>
        <v>29</v>
      </c>
    </row>
    <row r="678" spans="1:8" x14ac:dyDescent="0.25">
      <c r="A678" s="1">
        <v>41997.72861111111</v>
      </c>
      <c r="B678">
        <v>1419442152</v>
      </c>
      <c r="C678">
        <v>38</v>
      </c>
      <c r="D678">
        <v>64.400000000000006</v>
      </c>
      <c r="E678">
        <v>38.24</v>
      </c>
      <c r="F678">
        <f t="shared" si="36"/>
        <v>24</v>
      </c>
      <c r="G678">
        <f t="shared" si="37"/>
        <v>17</v>
      </c>
      <c r="H678">
        <f t="shared" si="38"/>
        <v>29</v>
      </c>
    </row>
    <row r="679" spans="1:8" x14ac:dyDescent="0.25">
      <c r="A679" s="1">
        <v>41997.728680555556</v>
      </c>
      <c r="B679">
        <v>1419442158</v>
      </c>
      <c r="C679">
        <v>38</v>
      </c>
      <c r="D679">
        <v>64.400000000000006</v>
      </c>
      <c r="E679">
        <v>38.24</v>
      </c>
      <c r="F679">
        <f t="shared" si="36"/>
        <v>24</v>
      </c>
      <c r="G679">
        <f t="shared" si="37"/>
        <v>17</v>
      </c>
      <c r="H679">
        <f t="shared" si="38"/>
        <v>29</v>
      </c>
    </row>
    <row r="680" spans="1:8" x14ac:dyDescent="0.25">
      <c r="A680" s="1">
        <v>41997.728738425925</v>
      </c>
      <c r="B680">
        <v>1419442163</v>
      </c>
      <c r="C680">
        <v>38</v>
      </c>
      <c r="D680">
        <v>64.400000000000006</v>
      </c>
      <c r="E680">
        <v>38.24</v>
      </c>
      <c r="F680">
        <f t="shared" si="36"/>
        <v>24</v>
      </c>
      <c r="G680">
        <f t="shared" si="37"/>
        <v>17</v>
      </c>
      <c r="H680">
        <f t="shared" si="38"/>
        <v>29</v>
      </c>
    </row>
    <row r="681" spans="1:8" x14ac:dyDescent="0.25">
      <c r="A681" s="1">
        <v>41997.728796296295</v>
      </c>
      <c r="B681">
        <v>1419442168</v>
      </c>
      <c r="C681">
        <v>38</v>
      </c>
      <c r="D681">
        <v>64.400000000000006</v>
      </c>
      <c r="E681">
        <v>38.24</v>
      </c>
      <c r="F681">
        <f t="shared" si="36"/>
        <v>24</v>
      </c>
      <c r="G681">
        <f t="shared" si="37"/>
        <v>17</v>
      </c>
      <c r="H681">
        <f t="shared" si="38"/>
        <v>29</v>
      </c>
    </row>
    <row r="682" spans="1:8" x14ac:dyDescent="0.25">
      <c r="A682" s="1">
        <v>41997.728854166664</v>
      </c>
      <c r="B682">
        <v>1419442173</v>
      </c>
      <c r="C682">
        <v>38</v>
      </c>
      <c r="D682">
        <v>64.400000000000006</v>
      </c>
      <c r="E682">
        <v>38.24</v>
      </c>
      <c r="F682">
        <f t="shared" si="36"/>
        <v>24</v>
      </c>
      <c r="G682">
        <f t="shared" si="37"/>
        <v>17</v>
      </c>
      <c r="H682">
        <f t="shared" si="38"/>
        <v>29</v>
      </c>
    </row>
    <row r="683" spans="1:8" x14ac:dyDescent="0.25">
      <c r="A683" s="1">
        <v>41997.728912037041</v>
      </c>
      <c r="B683">
        <v>1419442178</v>
      </c>
      <c r="C683">
        <v>37</v>
      </c>
      <c r="D683">
        <v>66.2</v>
      </c>
      <c r="E683">
        <v>39.159999999999997</v>
      </c>
      <c r="F683">
        <f t="shared" si="36"/>
        <v>24</v>
      </c>
      <c r="G683">
        <f t="shared" si="37"/>
        <v>17</v>
      </c>
      <c r="H683">
        <f t="shared" si="38"/>
        <v>29</v>
      </c>
    </row>
    <row r="684" spans="1:8" x14ac:dyDescent="0.25">
      <c r="A684" s="1">
        <v>41997.72896990741</v>
      </c>
      <c r="B684">
        <v>1419442183</v>
      </c>
      <c r="C684">
        <v>37</v>
      </c>
      <c r="D684">
        <v>66.2</v>
      </c>
      <c r="E684">
        <v>39.159999999999997</v>
      </c>
      <c r="F684">
        <f t="shared" si="36"/>
        <v>24</v>
      </c>
      <c r="G684">
        <f t="shared" si="37"/>
        <v>17</v>
      </c>
      <c r="H684">
        <f t="shared" si="38"/>
        <v>29</v>
      </c>
    </row>
    <row r="685" spans="1:8" x14ac:dyDescent="0.25">
      <c r="A685" s="1">
        <v>41997.729027777779</v>
      </c>
      <c r="B685">
        <v>1419442188</v>
      </c>
      <c r="C685">
        <v>37</v>
      </c>
      <c r="D685">
        <v>66.2</v>
      </c>
      <c r="E685">
        <v>39.159999999999997</v>
      </c>
      <c r="F685">
        <f t="shared" si="36"/>
        <v>24</v>
      </c>
      <c r="G685">
        <f t="shared" si="37"/>
        <v>17</v>
      </c>
      <c r="H685">
        <f t="shared" si="38"/>
        <v>29</v>
      </c>
    </row>
    <row r="686" spans="1:8" x14ac:dyDescent="0.25">
      <c r="A686" s="1">
        <v>41997.729085648149</v>
      </c>
      <c r="B686">
        <v>1419442193</v>
      </c>
      <c r="C686">
        <v>37</v>
      </c>
      <c r="D686">
        <v>66.2</v>
      </c>
      <c r="E686">
        <v>39.159999999999997</v>
      </c>
      <c r="F686">
        <f t="shared" si="36"/>
        <v>24</v>
      </c>
      <c r="G686">
        <f t="shared" si="37"/>
        <v>17</v>
      </c>
      <c r="H686">
        <f t="shared" si="38"/>
        <v>29</v>
      </c>
    </row>
    <row r="687" spans="1:8" x14ac:dyDescent="0.25">
      <c r="A687" s="1">
        <v>41997.729143518518</v>
      </c>
      <c r="B687">
        <v>1419442198</v>
      </c>
      <c r="C687">
        <v>37</v>
      </c>
      <c r="D687">
        <v>66.2</v>
      </c>
      <c r="E687">
        <v>39.159999999999997</v>
      </c>
      <c r="F687">
        <f t="shared" si="36"/>
        <v>24</v>
      </c>
      <c r="G687">
        <f t="shared" si="37"/>
        <v>17</v>
      </c>
      <c r="H687">
        <f t="shared" si="38"/>
        <v>29</v>
      </c>
    </row>
    <row r="688" spans="1:8" x14ac:dyDescent="0.25">
      <c r="A688" s="1">
        <v>41997.729201388887</v>
      </c>
      <c r="B688">
        <v>1419442203</v>
      </c>
      <c r="C688">
        <v>37</v>
      </c>
      <c r="D688">
        <v>66.2</v>
      </c>
      <c r="E688">
        <v>39.159999999999997</v>
      </c>
      <c r="F688">
        <f t="shared" si="36"/>
        <v>24</v>
      </c>
      <c r="G688">
        <f t="shared" si="37"/>
        <v>17</v>
      </c>
      <c r="H688">
        <f t="shared" si="38"/>
        <v>30</v>
      </c>
    </row>
    <row r="689" spans="1:8" x14ac:dyDescent="0.25">
      <c r="A689" s="1">
        <v>41997.729259259257</v>
      </c>
      <c r="B689">
        <v>1419442208</v>
      </c>
      <c r="C689">
        <v>37</v>
      </c>
      <c r="D689">
        <v>66.2</v>
      </c>
      <c r="E689">
        <v>39.159999999999997</v>
      </c>
      <c r="F689">
        <f t="shared" si="36"/>
        <v>24</v>
      </c>
      <c r="G689">
        <f t="shared" si="37"/>
        <v>17</v>
      </c>
      <c r="H689">
        <f t="shared" si="38"/>
        <v>30</v>
      </c>
    </row>
    <row r="690" spans="1:8" x14ac:dyDescent="0.25">
      <c r="A690" s="1">
        <v>41997.729317129626</v>
      </c>
      <c r="B690">
        <v>1419442213</v>
      </c>
      <c r="C690">
        <v>37</v>
      </c>
      <c r="D690">
        <v>66.2</v>
      </c>
      <c r="E690">
        <v>39.159999999999997</v>
      </c>
      <c r="F690">
        <f t="shared" si="36"/>
        <v>24</v>
      </c>
      <c r="G690">
        <f t="shared" si="37"/>
        <v>17</v>
      </c>
      <c r="H690">
        <f t="shared" si="38"/>
        <v>30</v>
      </c>
    </row>
    <row r="691" spans="1:8" x14ac:dyDescent="0.25">
      <c r="A691" s="1">
        <v>41997.729386574072</v>
      </c>
      <c r="B691">
        <v>1419442219</v>
      </c>
      <c r="C691">
        <v>37</v>
      </c>
      <c r="D691">
        <v>66.2</v>
      </c>
      <c r="E691">
        <v>39.159999999999997</v>
      </c>
      <c r="F691">
        <f t="shared" si="36"/>
        <v>24</v>
      </c>
      <c r="G691">
        <f t="shared" si="37"/>
        <v>17</v>
      </c>
      <c r="H691">
        <f t="shared" si="38"/>
        <v>30</v>
      </c>
    </row>
    <row r="692" spans="1:8" x14ac:dyDescent="0.25">
      <c r="A692" s="1">
        <v>41997.729444444441</v>
      </c>
      <c r="B692">
        <v>1419442224</v>
      </c>
      <c r="C692">
        <v>37</v>
      </c>
      <c r="D692">
        <v>66.2</v>
      </c>
      <c r="E692">
        <v>39.159999999999997</v>
      </c>
      <c r="F692">
        <f t="shared" si="36"/>
        <v>24</v>
      </c>
      <c r="G692">
        <f t="shared" si="37"/>
        <v>17</v>
      </c>
      <c r="H692">
        <f t="shared" si="38"/>
        <v>30</v>
      </c>
    </row>
    <row r="693" spans="1:8" x14ac:dyDescent="0.25">
      <c r="A693" s="1">
        <v>41997.729502314818</v>
      </c>
      <c r="B693">
        <v>1419442229</v>
      </c>
      <c r="C693">
        <v>37</v>
      </c>
      <c r="D693">
        <v>66.2</v>
      </c>
      <c r="E693">
        <v>39.159999999999997</v>
      </c>
      <c r="F693">
        <f t="shared" si="36"/>
        <v>24</v>
      </c>
      <c r="G693">
        <f t="shared" si="37"/>
        <v>17</v>
      </c>
      <c r="H693">
        <f t="shared" si="38"/>
        <v>30</v>
      </c>
    </row>
    <row r="694" spans="1:8" x14ac:dyDescent="0.25">
      <c r="A694" s="1">
        <v>41997.729560185187</v>
      </c>
      <c r="B694">
        <v>1419442234</v>
      </c>
      <c r="C694">
        <v>37</v>
      </c>
      <c r="D694">
        <v>66.2</v>
      </c>
      <c r="E694">
        <v>39.159999999999997</v>
      </c>
      <c r="F694">
        <f t="shared" si="36"/>
        <v>24</v>
      </c>
      <c r="G694">
        <f t="shared" si="37"/>
        <v>17</v>
      </c>
      <c r="H694">
        <f t="shared" si="38"/>
        <v>30</v>
      </c>
    </row>
    <row r="695" spans="1:8" x14ac:dyDescent="0.25">
      <c r="A695" s="1">
        <v>41997.729618055557</v>
      </c>
      <c r="B695">
        <v>1419442239</v>
      </c>
      <c r="C695">
        <v>37</v>
      </c>
      <c r="D695">
        <v>66.2</v>
      </c>
      <c r="E695">
        <v>39.159999999999997</v>
      </c>
      <c r="F695">
        <f t="shared" si="36"/>
        <v>24</v>
      </c>
      <c r="G695">
        <f t="shared" si="37"/>
        <v>17</v>
      </c>
      <c r="H695">
        <f t="shared" si="38"/>
        <v>30</v>
      </c>
    </row>
    <row r="696" spans="1:8" x14ac:dyDescent="0.25">
      <c r="A696" s="1">
        <v>41997.729675925926</v>
      </c>
      <c r="B696">
        <v>1419442244</v>
      </c>
      <c r="C696">
        <v>37</v>
      </c>
      <c r="D696">
        <v>66.2</v>
      </c>
      <c r="E696">
        <v>39.159999999999997</v>
      </c>
      <c r="F696">
        <f t="shared" si="36"/>
        <v>24</v>
      </c>
      <c r="G696">
        <f t="shared" si="37"/>
        <v>17</v>
      </c>
      <c r="H696">
        <f t="shared" si="38"/>
        <v>30</v>
      </c>
    </row>
    <row r="697" spans="1:8" x14ac:dyDescent="0.25">
      <c r="A697" s="1">
        <v>41997.729733796295</v>
      </c>
      <c r="B697">
        <v>1419442249</v>
      </c>
      <c r="C697">
        <v>37</v>
      </c>
      <c r="D697">
        <v>66.2</v>
      </c>
      <c r="E697">
        <v>39.159999999999997</v>
      </c>
      <c r="F697">
        <f t="shared" si="36"/>
        <v>24</v>
      </c>
      <c r="G697">
        <f t="shared" si="37"/>
        <v>17</v>
      </c>
      <c r="H697">
        <f t="shared" si="38"/>
        <v>30</v>
      </c>
    </row>
    <row r="698" spans="1:8" x14ac:dyDescent="0.25">
      <c r="A698" s="1">
        <v>41997.729791666665</v>
      </c>
      <c r="B698">
        <v>1419442254</v>
      </c>
      <c r="C698">
        <v>37</v>
      </c>
      <c r="D698">
        <v>66.2</v>
      </c>
      <c r="E698">
        <v>39.159999999999997</v>
      </c>
      <c r="F698">
        <f t="shared" si="36"/>
        <v>24</v>
      </c>
      <c r="G698">
        <f t="shared" si="37"/>
        <v>17</v>
      </c>
      <c r="H698">
        <f t="shared" si="38"/>
        <v>30</v>
      </c>
    </row>
    <row r="699" spans="1:8" x14ac:dyDescent="0.25">
      <c r="A699" s="1">
        <v>41997.729849537034</v>
      </c>
      <c r="B699">
        <v>1419442259</v>
      </c>
      <c r="C699">
        <v>37</v>
      </c>
      <c r="D699">
        <v>66.2</v>
      </c>
      <c r="E699">
        <v>39.159999999999997</v>
      </c>
      <c r="F699">
        <f t="shared" si="36"/>
        <v>24</v>
      </c>
      <c r="G699">
        <f t="shared" si="37"/>
        <v>17</v>
      </c>
      <c r="H699">
        <f t="shared" si="38"/>
        <v>30</v>
      </c>
    </row>
    <row r="700" spans="1:8" x14ac:dyDescent="0.25">
      <c r="A700" s="1">
        <v>41997.729907407411</v>
      </c>
      <c r="B700">
        <v>1419442264</v>
      </c>
      <c r="C700">
        <v>37</v>
      </c>
      <c r="D700">
        <v>66.2</v>
      </c>
      <c r="E700">
        <v>39.159999999999997</v>
      </c>
      <c r="F700">
        <f t="shared" si="36"/>
        <v>24</v>
      </c>
      <c r="G700">
        <f t="shared" si="37"/>
        <v>17</v>
      </c>
      <c r="H700">
        <f t="shared" si="38"/>
        <v>31</v>
      </c>
    </row>
    <row r="701" spans="1:8" x14ac:dyDescent="0.25">
      <c r="A701" s="1">
        <v>41997.72996527778</v>
      </c>
      <c r="B701">
        <v>1419442269</v>
      </c>
      <c r="C701">
        <v>37</v>
      </c>
      <c r="D701">
        <v>66.2</v>
      </c>
      <c r="E701">
        <v>39.159999999999997</v>
      </c>
      <c r="F701">
        <f t="shared" si="36"/>
        <v>24</v>
      </c>
      <c r="G701">
        <f t="shared" si="37"/>
        <v>17</v>
      </c>
      <c r="H701">
        <f t="shared" si="38"/>
        <v>31</v>
      </c>
    </row>
    <row r="702" spans="1:8" x14ac:dyDescent="0.25">
      <c r="A702" s="1">
        <v>41997.730023148149</v>
      </c>
      <c r="B702">
        <v>1419442274</v>
      </c>
      <c r="C702">
        <v>37</v>
      </c>
      <c r="D702">
        <v>66.2</v>
      </c>
      <c r="E702">
        <v>39.159999999999997</v>
      </c>
      <c r="F702">
        <f t="shared" si="36"/>
        <v>24</v>
      </c>
      <c r="G702">
        <f t="shared" si="37"/>
        <v>17</v>
      </c>
      <c r="H702">
        <f t="shared" si="38"/>
        <v>31</v>
      </c>
    </row>
    <row r="703" spans="1:8" x14ac:dyDescent="0.25">
      <c r="A703" s="1">
        <v>41997.730092592596</v>
      </c>
      <c r="B703">
        <v>1419442280</v>
      </c>
      <c r="C703">
        <v>37</v>
      </c>
      <c r="D703">
        <v>66.2</v>
      </c>
      <c r="E703">
        <v>39.159999999999997</v>
      </c>
      <c r="F703">
        <f t="shared" si="36"/>
        <v>24</v>
      </c>
      <c r="G703">
        <f t="shared" si="37"/>
        <v>17</v>
      </c>
      <c r="H703">
        <f t="shared" si="38"/>
        <v>31</v>
      </c>
    </row>
    <row r="704" spans="1:8" x14ac:dyDescent="0.25">
      <c r="A704" s="1">
        <v>41997.730150462965</v>
      </c>
      <c r="B704">
        <v>1419442285</v>
      </c>
      <c r="C704">
        <v>37</v>
      </c>
      <c r="D704">
        <v>66.2</v>
      </c>
      <c r="E704">
        <v>39.159999999999997</v>
      </c>
      <c r="F704">
        <f t="shared" si="36"/>
        <v>24</v>
      </c>
      <c r="G704">
        <f t="shared" si="37"/>
        <v>17</v>
      </c>
      <c r="H704">
        <f t="shared" si="38"/>
        <v>31</v>
      </c>
    </row>
    <row r="705" spans="1:8" x14ac:dyDescent="0.25">
      <c r="A705" s="1">
        <v>41997.730208333334</v>
      </c>
      <c r="B705">
        <v>1419442290</v>
      </c>
      <c r="C705">
        <v>37</v>
      </c>
      <c r="D705">
        <v>66.2</v>
      </c>
      <c r="E705">
        <v>39.159999999999997</v>
      </c>
      <c r="F705">
        <f t="shared" si="36"/>
        <v>24</v>
      </c>
      <c r="G705">
        <f t="shared" si="37"/>
        <v>17</v>
      </c>
      <c r="H705">
        <f t="shared" si="38"/>
        <v>31</v>
      </c>
    </row>
    <row r="706" spans="1:8" x14ac:dyDescent="0.25">
      <c r="A706" s="1">
        <v>41997.730266203704</v>
      </c>
      <c r="B706">
        <v>1419442295</v>
      </c>
      <c r="C706">
        <v>37</v>
      </c>
      <c r="D706">
        <v>66.2</v>
      </c>
      <c r="E706">
        <v>39.159999999999997</v>
      </c>
      <c r="F706">
        <f t="shared" si="36"/>
        <v>24</v>
      </c>
      <c r="G706">
        <f t="shared" si="37"/>
        <v>17</v>
      </c>
      <c r="H706">
        <f t="shared" si="38"/>
        <v>31</v>
      </c>
    </row>
    <row r="707" spans="1:8" x14ac:dyDescent="0.25">
      <c r="A707" s="1">
        <v>41997.730324074073</v>
      </c>
      <c r="B707">
        <v>1419442300</v>
      </c>
      <c r="C707">
        <v>37</v>
      </c>
      <c r="D707">
        <v>66.2</v>
      </c>
      <c r="E707">
        <v>39.159999999999997</v>
      </c>
      <c r="F707">
        <f t="shared" si="36"/>
        <v>24</v>
      </c>
      <c r="G707">
        <f t="shared" si="37"/>
        <v>17</v>
      </c>
      <c r="H707">
        <f t="shared" si="38"/>
        <v>31</v>
      </c>
    </row>
    <row r="708" spans="1:8" x14ac:dyDescent="0.25">
      <c r="A708" s="1">
        <v>41997.730381944442</v>
      </c>
      <c r="B708">
        <v>1419442305</v>
      </c>
      <c r="C708">
        <v>37</v>
      </c>
      <c r="D708">
        <v>66.2</v>
      </c>
      <c r="E708">
        <v>39.159999999999997</v>
      </c>
      <c r="F708">
        <f t="shared" si="36"/>
        <v>24</v>
      </c>
      <c r="G708">
        <f t="shared" si="37"/>
        <v>17</v>
      </c>
      <c r="H708">
        <f t="shared" si="38"/>
        <v>31</v>
      </c>
    </row>
    <row r="709" spans="1:8" x14ac:dyDescent="0.25">
      <c r="A709" s="1">
        <v>41997.730439814812</v>
      </c>
      <c r="B709">
        <v>1419442310</v>
      </c>
      <c r="C709">
        <v>37</v>
      </c>
      <c r="D709">
        <v>66.2</v>
      </c>
      <c r="E709">
        <v>39.159999999999997</v>
      </c>
      <c r="F709">
        <f t="shared" si="36"/>
        <v>24</v>
      </c>
      <c r="G709">
        <f t="shared" si="37"/>
        <v>17</v>
      </c>
      <c r="H709">
        <f t="shared" si="38"/>
        <v>31</v>
      </c>
    </row>
    <row r="710" spans="1:8" x14ac:dyDescent="0.25">
      <c r="A710" s="1">
        <v>41997.730497685188</v>
      </c>
      <c r="B710">
        <v>1419442315</v>
      </c>
      <c r="C710">
        <v>37</v>
      </c>
      <c r="D710">
        <v>66.2</v>
      </c>
      <c r="E710">
        <v>39.159999999999997</v>
      </c>
      <c r="F710">
        <f t="shared" si="36"/>
        <v>24</v>
      </c>
      <c r="G710">
        <f t="shared" si="37"/>
        <v>17</v>
      </c>
      <c r="H710">
        <f t="shared" si="38"/>
        <v>31</v>
      </c>
    </row>
    <row r="711" spans="1:8" x14ac:dyDescent="0.25">
      <c r="A711" s="1">
        <v>41997.730555555558</v>
      </c>
      <c r="B711">
        <v>1419442320</v>
      </c>
      <c r="C711">
        <v>37</v>
      </c>
      <c r="D711">
        <v>66.2</v>
      </c>
      <c r="E711">
        <v>39.159999999999997</v>
      </c>
      <c r="F711">
        <f t="shared" si="36"/>
        <v>24</v>
      </c>
      <c r="G711">
        <f t="shared" si="37"/>
        <v>17</v>
      </c>
      <c r="H711">
        <f t="shared" si="38"/>
        <v>32</v>
      </c>
    </row>
    <row r="712" spans="1:8" x14ac:dyDescent="0.25">
      <c r="A712" s="1">
        <v>41997.730613425927</v>
      </c>
      <c r="B712">
        <v>1419442325</v>
      </c>
      <c r="C712">
        <v>37</v>
      </c>
      <c r="D712">
        <v>66.2</v>
      </c>
      <c r="E712">
        <v>39.159999999999997</v>
      </c>
      <c r="F712">
        <f t="shared" ref="F712:F775" si="39">DAY(A712)</f>
        <v>24</v>
      </c>
      <c r="G712">
        <f t="shared" ref="G712:G775" si="40">HOUR(A712)</f>
        <v>17</v>
      </c>
      <c r="H712">
        <f t="shared" ref="H712:H775" si="41">MINUTE(A712)</f>
        <v>32</v>
      </c>
    </row>
    <row r="713" spans="1:8" x14ac:dyDescent="0.25">
      <c r="A713" s="1">
        <v>41997.730671296296</v>
      </c>
      <c r="B713">
        <v>1419442330</v>
      </c>
      <c r="C713">
        <v>37</v>
      </c>
      <c r="D713">
        <v>66.2</v>
      </c>
      <c r="E713">
        <v>39.159999999999997</v>
      </c>
      <c r="F713">
        <f t="shared" si="39"/>
        <v>24</v>
      </c>
      <c r="G713">
        <f t="shared" si="40"/>
        <v>17</v>
      </c>
      <c r="H713">
        <f t="shared" si="41"/>
        <v>32</v>
      </c>
    </row>
    <row r="714" spans="1:8" x14ac:dyDescent="0.25">
      <c r="A714" s="1">
        <v>41997.730729166666</v>
      </c>
      <c r="B714">
        <v>1419442335</v>
      </c>
      <c r="C714">
        <v>37</v>
      </c>
      <c r="D714">
        <v>66.2</v>
      </c>
      <c r="E714">
        <v>39.159999999999997</v>
      </c>
      <c r="F714">
        <f t="shared" si="39"/>
        <v>24</v>
      </c>
      <c r="G714">
        <f t="shared" si="40"/>
        <v>17</v>
      </c>
      <c r="H714">
        <f t="shared" si="41"/>
        <v>32</v>
      </c>
    </row>
    <row r="715" spans="1:8" x14ac:dyDescent="0.25">
      <c r="A715" s="1">
        <v>41997.730798611112</v>
      </c>
      <c r="B715">
        <v>1419442341</v>
      </c>
      <c r="C715">
        <v>37</v>
      </c>
      <c r="D715">
        <v>66.2</v>
      </c>
      <c r="E715">
        <v>39.159999999999997</v>
      </c>
      <c r="F715">
        <f t="shared" si="39"/>
        <v>24</v>
      </c>
      <c r="G715">
        <f t="shared" si="40"/>
        <v>17</v>
      </c>
      <c r="H715">
        <f t="shared" si="41"/>
        <v>32</v>
      </c>
    </row>
    <row r="716" spans="1:8" x14ac:dyDescent="0.25">
      <c r="A716" s="1">
        <v>41997.730856481481</v>
      </c>
      <c r="B716">
        <v>1419442346</v>
      </c>
      <c r="C716">
        <v>37</v>
      </c>
      <c r="D716">
        <v>66.2</v>
      </c>
      <c r="E716">
        <v>39.159999999999997</v>
      </c>
      <c r="F716">
        <f t="shared" si="39"/>
        <v>24</v>
      </c>
      <c r="G716">
        <f t="shared" si="40"/>
        <v>17</v>
      </c>
      <c r="H716">
        <f t="shared" si="41"/>
        <v>32</v>
      </c>
    </row>
    <row r="717" spans="1:8" x14ac:dyDescent="0.25">
      <c r="A717" s="1">
        <v>41997.730914351851</v>
      </c>
      <c r="B717">
        <v>1419442351</v>
      </c>
      <c r="C717">
        <v>37</v>
      </c>
      <c r="D717">
        <v>66.2</v>
      </c>
      <c r="E717">
        <v>39.159999999999997</v>
      </c>
      <c r="F717">
        <f t="shared" si="39"/>
        <v>24</v>
      </c>
      <c r="G717">
        <f t="shared" si="40"/>
        <v>17</v>
      </c>
      <c r="H717">
        <f t="shared" si="41"/>
        <v>32</v>
      </c>
    </row>
    <row r="718" spans="1:8" x14ac:dyDescent="0.25">
      <c r="A718" s="1">
        <v>41997.73097222222</v>
      </c>
      <c r="B718">
        <v>1419442356</v>
      </c>
      <c r="C718">
        <v>37</v>
      </c>
      <c r="D718">
        <v>66.2</v>
      </c>
      <c r="E718">
        <v>39.159999999999997</v>
      </c>
      <c r="F718">
        <f t="shared" si="39"/>
        <v>24</v>
      </c>
      <c r="G718">
        <f t="shared" si="40"/>
        <v>17</v>
      </c>
      <c r="H718">
        <f t="shared" si="41"/>
        <v>32</v>
      </c>
    </row>
    <row r="719" spans="1:8" x14ac:dyDescent="0.25">
      <c r="A719" s="1">
        <v>41997.731030092589</v>
      </c>
      <c r="B719">
        <v>1419442361</v>
      </c>
      <c r="C719">
        <v>37</v>
      </c>
      <c r="D719">
        <v>66.2</v>
      </c>
      <c r="E719">
        <v>39.159999999999997</v>
      </c>
      <c r="F719">
        <f t="shared" si="39"/>
        <v>24</v>
      </c>
      <c r="G719">
        <f t="shared" si="40"/>
        <v>17</v>
      </c>
      <c r="H719">
        <f t="shared" si="41"/>
        <v>32</v>
      </c>
    </row>
    <row r="720" spans="1:8" x14ac:dyDescent="0.25">
      <c r="A720" s="1">
        <v>41997.731087962966</v>
      </c>
      <c r="B720">
        <v>1419442366</v>
      </c>
      <c r="C720">
        <v>37</v>
      </c>
      <c r="D720">
        <v>66.2</v>
      </c>
      <c r="E720">
        <v>39.159999999999997</v>
      </c>
      <c r="F720">
        <f t="shared" si="39"/>
        <v>24</v>
      </c>
      <c r="G720">
        <f t="shared" si="40"/>
        <v>17</v>
      </c>
      <c r="H720">
        <f t="shared" si="41"/>
        <v>32</v>
      </c>
    </row>
    <row r="721" spans="1:8" x14ac:dyDescent="0.25">
      <c r="A721" s="1">
        <v>41997.731145833335</v>
      </c>
      <c r="B721">
        <v>1419442371</v>
      </c>
      <c r="C721">
        <v>37</v>
      </c>
      <c r="D721">
        <v>66.2</v>
      </c>
      <c r="E721">
        <v>39.159999999999997</v>
      </c>
      <c r="F721">
        <f t="shared" si="39"/>
        <v>24</v>
      </c>
      <c r="G721">
        <f t="shared" si="40"/>
        <v>17</v>
      </c>
      <c r="H721">
        <f t="shared" si="41"/>
        <v>32</v>
      </c>
    </row>
    <row r="722" spans="1:8" x14ac:dyDescent="0.25">
      <c r="A722" s="1">
        <v>41997.731203703705</v>
      </c>
      <c r="B722">
        <v>1419442376</v>
      </c>
      <c r="C722">
        <v>37</v>
      </c>
      <c r="D722">
        <v>66.2</v>
      </c>
      <c r="E722">
        <v>39.159999999999997</v>
      </c>
      <c r="F722">
        <f t="shared" si="39"/>
        <v>24</v>
      </c>
      <c r="G722">
        <f t="shared" si="40"/>
        <v>17</v>
      </c>
      <c r="H722">
        <f t="shared" si="41"/>
        <v>32</v>
      </c>
    </row>
    <row r="723" spans="1:8" x14ac:dyDescent="0.25">
      <c r="A723" s="1">
        <v>41997.731261574074</v>
      </c>
      <c r="B723">
        <v>1419442381</v>
      </c>
      <c r="C723">
        <v>37</v>
      </c>
      <c r="D723">
        <v>66.2</v>
      </c>
      <c r="E723">
        <v>39.159999999999997</v>
      </c>
      <c r="F723">
        <f t="shared" si="39"/>
        <v>24</v>
      </c>
      <c r="G723">
        <f t="shared" si="40"/>
        <v>17</v>
      </c>
      <c r="H723">
        <f t="shared" si="41"/>
        <v>33</v>
      </c>
    </row>
    <row r="724" spans="1:8" x14ac:dyDescent="0.25">
      <c r="A724" s="1">
        <v>41997.731319444443</v>
      </c>
      <c r="B724">
        <v>1419442386</v>
      </c>
      <c r="C724">
        <v>37</v>
      </c>
      <c r="D724">
        <v>66.2</v>
      </c>
      <c r="E724">
        <v>39.159999999999997</v>
      </c>
      <c r="F724">
        <f t="shared" si="39"/>
        <v>24</v>
      </c>
      <c r="G724">
        <f t="shared" si="40"/>
        <v>17</v>
      </c>
      <c r="H724">
        <f t="shared" si="41"/>
        <v>33</v>
      </c>
    </row>
    <row r="725" spans="1:8" x14ac:dyDescent="0.25">
      <c r="A725" s="1">
        <v>41997.731377314813</v>
      </c>
      <c r="B725">
        <v>1419442391</v>
      </c>
      <c r="C725">
        <v>37</v>
      </c>
      <c r="D725">
        <v>66.2</v>
      </c>
      <c r="E725">
        <v>39.159999999999997</v>
      </c>
      <c r="F725">
        <f t="shared" si="39"/>
        <v>24</v>
      </c>
      <c r="G725">
        <f t="shared" si="40"/>
        <v>17</v>
      </c>
      <c r="H725">
        <f t="shared" si="41"/>
        <v>33</v>
      </c>
    </row>
    <row r="726" spans="1:8" x14ac:dyDescent="0.25">
      <c r="A726" s="1">
        <v>41997.731435185182</v>
      </c>
      <c r="B726">
        <v>1419442396</v>
      </c>
      <c r="C726">
        <v>37</v>
      </c>
      <c r="D726">
        <v>66.2</v>
      </c>
      <c r="E726">
        <v>39.159999999999997</v>
      </c>
      <c r="F726">
        <f t="shared" si="39"/>
        <v>24</v>
      </c>
      <c r="G726">
        <f t="shared" si="40"/>
        <v>17</v>
      </c>
      <c r="H726">
        <f t="shared" si="41"/>
        <v>33</v>
      </c>
    </row>
    <row r="727" spans="1:8" x14ac:dyDescent="0.25">
      <c r="A727" s="1">
        <v>41997.731504629628</v>
      </c>
      <c r="B727">
        <v>1419442402</v>
      </c>
      <c r="C727">
        <v>37</v>
      </c>
      <c r="D727">
        <v>66.2</v>
      </c>
      <c r="E727">
        <v>39.159999999999997</v>
      </c>
      <c r="F727">
        <f t="shared" si="39"/>
        <v>24</v>
      </c>
      <c r="G727">
        <f t="shared" si="40"/>
        <v>17</v>
      </c>
      <c r="H727">
        <f t="shared" si="41"/>
        <v>33</v>
      </c>
    </row>
    <row r="728" spans="1:8" x14ac:dyDescent="0.25">
      <c r="A728" s="1">
        <v>41997.731562499997</v>
      </c>
      <c r="B728">
        <v>1419442407</v>
      </c>
      <c r="C728">
        <v>37</v>
      </c>
      <c r="D728">
        <v>66.2</v>
      </c>
      <c r="E728">
        <v>39.159999999999997</v>
      </c>
      <c r="F728">
        <f t="shared" si="39"/>
        <v>24</v>
      </c>
      <c r="G728">
        <f t="shared" si="40"/>
        <v>17</v>
      </c>
      <c r="H728">
        <f t="shared" si="41"/>
        <v>33</v>
      </c>
    </row>
    <row r="729" spans="1:8" x14ac:dyDescent="0.25">
      <c r="A729" s="1">
        <v>41997.731620370374</v>
      </c>
      <c r="B729">
        <v>1419442412</v>
      </c>
      <c r="C729">
        <v>37</v>
      </c>
      <c r="D729">
        <v>66.2</v>
      </c>
      <c r="E729">
        <v>39.159999999999997</v>
      </c>
      <c r="F729">
        <f t="shared" si="39"/>
        <v>24</v>
      </c>
      <c r="G729">
        <f t="shared" si="40"/>
        <v>17</v>
      </c>
      <c r="H729">
        <f t="shared" si="41"/>
        <v>33</v>
      </c>
    </row>
    <row r="730" spans="1:8" x14ac:dyDescent="0.25">
      <c r="A730" s="1">
        <v>41997.731678240743</v>
      </c>
      <c r="B730">
        <v>1419442417</v>
      </c>
      <c r="C730">
        <v>37</v>
      </c>
      <c r="D730">
        <v>66.2</v>
      </c>
      <c r="E730">
        <v>39.159999999999997</v>
      </c>
      <c r="F730">
        <f t="shared" si="39"/>
        <v>24</v>
      </c>
      <c r="G730">
        <f t="shared" si="40"/>
        <v>17</v>
      </c>
      <c r="H730">
        <f t="shared" si="41"/>
        <v>33</v>
      </c>
    </row>
    <row r="731" spans="1:8" x14ac:dyDescent="0.25">
      <c r="A731" s="1">
        <v>41997.731736111113</v>
      </c>
      <c r="B731">
        <v>1419442422</v>
      </c>
      <c r="C731">
        <v>37</v>
      </c>
      <c r="D731">
        <v>66.2</v>
      </c>
      <c r="E731">
        <v>39.159999999999997</v>
      </c>
      <c r="F731">
        <f t="shared" si="39"/>
        <v>24</v>
      </c>
      <c r="G731">
        <f t="shared" si="40"/>
        <v>17</v>
      </c>
      <c r="H731">
        <f t="shared" si="41"/>
        <v>33</v>
      </c>
    </row>
    <row r="732" spans="1:8" x14ac:dyDescent="0.25">
      <c r="A732" s="1">
        <v>41997.731793981482</v>
      </c>
      <c r="B732">
        <v>1419442427</v>
      </c>
      <c r="C732">
        <v>37</v>
      </c>
      <c r="D732">
        <v>66.2</v>
      </c>
      <c r="E732">
        <v>39.159999999999997</v>
      </c>
      <c r="F732">
        <f t="shared" si="39"/>
        <v>24</v>
      </c>
      <c r="G732">
        <f t="shared" si="40"/>
        <v>17</v>
      </c>
      <c r="H732">
        <f t="shared" si="41"/>
        <v>33</v>
      </c>
    </row>
    <row r="733" spans="1:8" x14ac:dyDescent="0.25">
      <c r="A733" s="1">
        <v>41997.731851851851</v>
      </c>
      <c r="B733">
        <v>1419442432</v>
      </c>
      <c r="C733">
        <v>37</v>
      </c>
      <c r="D733">
        <v>66.2</v>
      </c>
      <c r="E733">
        <v>39.159999999999997</v>
      </c>
      <c r="F733">
        <f t="shared" si="39"/>
        <v>24</v>
      </c>
      <c r="G733">
        <f t="shared" si="40"/>
        <v>17</v>
      </c>
      <c r="H733">
        <f t="shared" si="41"/>
        <v>33</v>
      </c>
    </row>
    <row r="734" spans="1:8" x14ac:dyDescent="0.25">
      <c r="A734" s="1">
        <v>41997.731909722221</v>
      </c>
      <c r="B734">
        <v>1419442437</v>
      </c>
      <c r="C734">
        <v>37</v>
      </c>
      <c r="D734">
        <v>66.2</v>
      </c>
      <c r="E734">
        <v>39.159999999999997</v>
      </c>
      <c r="F734">
        <f t="shared" si="39"/>
        <v>24</v>
      </c>
      <c r="G734">
        <f t="shared" si="40"/>
        <v>17</v>
      </c>
      <c r="H734">
        <f t="shared" si="41"/>
        <v>33</v>
      </c>
    </row>
    <row r="735" spans="1:8" x14ac:dyDescent="0.25">
      <c r="A735" s="1">
        <v>41997.73196759259</v>
      </c>
      <c r="B735">
        <v>1419442442</v>
      </c>
      <c r="C735">
        <v>37</v>
      </c>
      <c r="D735">
        <v>66.2</v>
      </c>
      <c r="E735">
        <v>39.159999999999997</v>
      </c>
      <c r="F735">
        <f t="shared" si="39"/>
        <v>24</v>
      </c>
      <c r="G735">
        <f t="shared" si="40"/>
        <v>17</v>
      </c>
      <c r="H735">
        <f t="shared" si="41"/>
        <v>34</v>
      </c>
    </row>
    <row r="736" spans="1:8" x14ac:dyDescent="0.25">
      <c r="A736" s="1">
        <v>41997.732025462959</v>
      </c>
      <c r="B736">
        <v>1419442447</v>
      </c>
      <c r="C736">
        <v>37</v>
      </c>
      <c r="D736">
        <v>66.2</v>
      </c>
      <c r="E736">
        <v>39.159999999999997</v>
      </c>
      <c r="F736">
        <f t="shared" si="39"/>
        <v>24</v>
      </c>
      <c r="G736">
        <f t="shared" si="40"/>
        <v>17</v>
      </c>
      <c r="H736">
        <f t="shared" si="41"/>
        <v>34</v>
      </c>
    </row>
    <row r="737" spans="1:8" x14ac:dyDescent="0.25">
      <c r="A737" s="1">
        <v>41997.732083333336</v>
      </c>
      <c r="B737">
        <v>1419442452</v>
      </c>
      <c r="C737">
        <v>37</v>
      </c>
      <c r="D737">
        <v>66.2</v>
      </c>
      <c r="E737">
        <v>39.159999999999997</v>
      </c>
      <c r="F737">
        <f t="shared" si="39"/>
        <v>24</v>
      </c>
      <c r="G737">
        <f t="shared" si="40"/>
        <v>17</v>
      </c>
      <c r="H737">
        <f t="shared" si="41"/>
        <v>34</v>
      </c>
    </row>
    <row r="738" spans="1:8" x14ac:dyDescent="0.25">
      <c r="A738" s="1">
        <v>41997.732141203705</v>
      </c>
      <c r="B738">
        <v>1419442457</v>
      </c>
      <c r="C738">
        <v>38</v>
      </c>
      <c r="D738">
        <v>64.400000000000006</v>
      </c>
      <c r="E738">
        <v>38.24</v>
      </c>
      <c r="F738">
        <f t="shared" si="39"/>
        <v>24</v>
      </c>
      <c r="G738">
        <f t="shared" si="40"/>
        <v>17</v>
      </c>
      <c r="H738">
        <f t="shared" si="41"/>
        <v>34</v>
      </c>
    </row>
    <row r="739" spans="1:8" x14ac:dyDescent="0.25">
      <c r="A739" s="1">
        <v>41997.732210648152</v>
      </c>
      <c r="B739">
        <v>1419442463</v>
      </c>
      <c r="C739">
        <v>37</v>
      </c>
      <c r="D739">
        <v>66.2</v>
      </c>
      <c r="E739">
        <v>39.159999999999997</v>
      </c>
      <c r="F739">
        <f t="shared" si="39"/>
        <v>24</v>
      </c>
      <c r="G739">
        <f t="shared" si="40"/>
        <v>17</v>
      </c>
      <c r="H739">
        <f t="shared" si="41"/>
        <v>34</v>
      </c>
    </row>
    <row r="740" spans="1:8" x14ac:dyDescent="0.25">
      <c r="A740" s="1">
        <v>41997.732268518521</v>
      </c>
      <c r="B740">
        <v>1419442468</v>
      </c>
      <c r="C740">
        <v>38</v>
      </c>
      <c r="D740">
        <v>64.400000000000006</v>
      </c>
      <c r="E740">
        <v>38.24</v>
      </c>
      <c r="F740">
        <f t="shared" si="39"/>
        <v>24</v>
      </c>
      <c r="G740">
        <f t="shared" si="40"/>
        <v>17</v>
      </c>
      <c r="H740">
        <f t="shared" si="41"/>
        <v>34</v>
      </c>
    </row>
    <row r="741" spans="1:8" x14ac:dyDescent="0.25">
      <c r="A741" s="1">
        <v>41997.73232638889</v>
      </c>
      <c r="B741">
        <v>1419442473</v>
      </c>
      <c r="C741">
        <v>38</v>
      </c>
      <c r="D741">
        <v>64.400000000000006</v>
      </c>
      <c r="E741">
        <v>38.24</v>
      </c>
      <c r="F741">
        <f t="shared" si="39"/>
        <v>24</v>
      </c>
      <c r="G741">
        <f t="shared" si="40"/>
        <v>17</v>
      </c>
      <c r="H741">
        <f t="shared" si="41"/>
        <v>34</v>
      </c>
    </row>
    <row r="742" spans="1:8" x14ac:dyDescent="0.25">
      <c r="A742" s="1">
        <v>41997.73238425926</v>
      </c>
      <c r="B742">
        <v>1419442478</v>
      </c>
      <c r="C742">
        <v>38</v>
      </c>
      <c r="D742">
        <v>64.400000000000006</v>
      </c>
      <c r="E742">
        <v>38.24</v>
      </c>
      <c r="F742">
        <f t="shared" si="39"/>
        <v>24</v>
      </c>
      <c r="G742">
        <f t="shared" si="40"/>
        <v>17</v>
      </c>
      <c r="H742">
        <f t="shared" si="41"/>
        <v>34</v>
      </c>
    </row>
    <row r="743" spans="1:8" x14ac:dyDescent="0.25">
      <c r="A743" s="1">
        <v>41997.732442129629</v>
      </c>
      <c r="B743">
        <v>1419442483</v>
      </c>
      <c r="C743">
        <v>38</v>
      </c>
      <c r="D743">
        <v>64.400000000000006</v>
      </c>
      <c r="E743">
        <v>38.24</v>
      </c>
      <c r="F743">
        <f t="shared" si="39"/>
        <v>24</v>
      </c>
      <c r="G743">
        <f t="shared" si="40"/>
        <v>17</v>
      </c>
      <c r="H743">
        <f t="shared" si="41"/>
        <v>34</v>
      </c>
    </row>
    <row r="744" spans="1:8" x14ac:dyDescent="0.25">
      <c r="A744" s="1">
        <v>41997.732499999998</v>
      </c>
      <c r="B744">
        <v>1419442488</v>
      </c>
      <c r="C744">
        <v>38</v>
      </c>
      <c r="D744">
        <v>64.400000000000006</v>
      </c>
      <c r="E744">
        <v>38.24</v>
      </c>
      <c r="F744">
        <f t="shared" si="39"/>
        <v>24</v>
      </c>
      <c r="G744">
        <f t="shared" si="40"/>
        <v>17</v>
      </c>
      <c r="H744">
        <f t="shared" si="41"/>
        <v>34</v>
      </c>
    </row>
    <row r="745" spans="1:8" x14ac:dyDescent="0.25">
      <c r="A745" s="1">
        <v>41997.732557870368</v>
      </c>
      <c r="B745">
        <v>1419442493</v>
      </c>
      <c r="C745">
        <v>38</v>
      </c>
      <c r="D745">
        <v>64.400000000000006</v>
      </c>
      <c r="E745">
        <v>38.24</v>
      </c>
      <c r="F745">
        <f t="shared" si="39"/>
        <v>24</v>
      </c>
      <c r="G745">
        <f t="shared" si="40"/>
        <v>17</v>
      </c>
      <c r="H745">
        <f t="shared" si="41"/>
        <v>34</v>
      </c>
    </row>
    <row r="746" spans="1:8" x14ac:dyDescent="0.25">
      <c r="A746" s="1">
        <v>41997.732615740744</v>
      </c>
      <c r="B746">
        <v>1419442498</v>
      </c>
      <c r="C746">
        <v>38</v>
      </c>
      <c r="D746">
        <v>64.400000000000006</v>
      </c>
      <c r="E746">
        <v>38.24</v>
      </c>
      <c r="F746">
        <f t="shared" si="39"/>
        <v>24</v>
      </c>
      <c r="G746">
        <f t="shared" si="40"/>
        <v>17</v>
      </c>
      <c r="H746">
        <f t="shared" si="41"/>
        <v>34</v>
      </c>
    </row>
    <row r="747" spans="1:8" x14ac:dyDescent="0.25">
      <c r="A747" s="1">
        <v>41997.732673611114</v>
      </c>
      <c r="B747">
        <v>1419442503</v>
      </c>
      <c r="C747">
        <v>38</v>
      </c>
      <c r="D747">
        <v>64.400000000000006</v>
      </c>
      <c r="E747">
        <v>38.24</v>
      </c>
      <c r="F747">
        <f t="shared" si="39"/>
        <v>24</v>
      </c>
      <c r="G747">
        <f t="shared" si="40"/>
        <v>17</v>
      </c>
      <c r="H747">
        <f t="shared" si="41"/>
        <v>35</v>
      </c>
    </row>
    <row r="748" spans="1:8" x14ac:dyDescent="0.25">
      <c r="A748" s="1">
        <v>41997.732731481483</v>
      </c>
      <c r="B748">
        <v>1419442508</v>
      </c>
      <c r="C748">
        <v>38</v>
      </c>
      <c r="D748">
        <v>64.400000000000006</v>
      </c>
      <c r="E748">
        <v>38.24</v>
      </c>
      <c r="F748">
        <f t="shared" si="39"/>
        <v>24</v>
      </c>
      <c r="G748">
        <f t="shared" si="40"/>
        <v>17</v>
      </c>
      <c r="H748">
        <f t="shared" si="41"/>
        <v>35</v>
      </c>
    </row>
    <row r="749" spans="1:8" x14ac:dyDescent="0.25">
      <c r="A749" s="1">
        <v>41997.732789351852</v>
      </c>
      <c r="B749">
        <v>1419442513</v>
      </c>
      <c r="C749">
        <v>38</v>
      </c>
      <c r="D749">
        <v>64.400000000000006</v>
      </c>
      <c r="E749">
        <v>38.24</v>
      </c>
      <c r="F749">
        <f t="shared" si="39"/>
        <v>24</v>
      </c>
      <c r="G749">
        <f t="shared" si="40"/>
        <v>17</v>
      </c>
      <c r="H749">
        <f t="shared" si="41"/>
        <v>35</v>
      </c>
    </row>
    <row r="750" spans="1:8" x14ac:dyDescent="0.25">
      <c r="A750" s="1">
        <v>41997.732847222222</v>
      </c>
      <c r="B750">
        <v>1419442518</v>
      </c>
      <c r="C750">
        <v>38</v>
      </c>
      <c r="D750">
        <v>64.400000000000006</v>
      </c>
      <c r="E750">
        <v>38.24</v>
      </c>
      <c r="F750">
        <f t="shared" si="39"/>
        <v>24</v>
      </c>
      <c r="G750">
        <f t="shared" si="40"/>
        <v>17</v>
      </c>
      <c r="H750">
        <f t="shared" si="41"/>
        <v>35</v>
      </c>
    </row>
    <row r="751" spans="1:8" x14ac:dyDescent="0.25">
      <c r="A751" s="1">
        <v>41997.732916666668</v>
      </c>
      <c r="B751">
        <v>1419442524</v>
      </c>
      <c r="C751">
        <v>38</v>
      </c>
      <c r="D751">
        <v>64.400000000000006</v>
      </c>
      <c r="E751">
        <v>38.24</v>
      </c>
      <c r="F751">
        <f t="shared" si="39"/>
        <v>24</v>
      </c>
      <c r="G751">
        <f t="shared" si="40"/>
        <v>17</v>
      </c>
      <c r="H751">
        <f t="shared" si="41"/>
        <v>35</v>
      </c>
    </row>
    <row r="752" spans="1:8" x14ac:dyDescent="0.25">
      <c r="A752" s="1">
        <v>41997.732974537037</v>
      </c>
      <c r="B752">
        <v>1419442529</v>
      </c>
      <c r="C752">
        <v>38</v>
      </c>
      <c r="D752">
        <v>64.400000000000006</v>
      </c>
      <c r="E752">
        <v>38.24</v>
      </c>
      <c r="F752">
        <f t="shared" si="39"/>
        <v>24</v>
      </c>
      <c r="G752">
        <f t="shared" si="40"/>
        <v>17</v>
      </c>
      <c r="H752">
        <f t="shared" si="41"/>
        <v>35</v>
      </c>
    </row>
    <row r="753" spans="1:8" x14ac:dyDescent="0.25">
      <c r="A753" s="1">
        <v>41997.733032407406</v>
      </c>
      <c r="B753">
        <v>1419442534</v>
      </c>
      <c r="C753">
        <v>38</v>
      </c>
      <c r="D753">
        <v>64.400000000000006</v>
      </c>
      <c r="E753">
        <v>38.24</v>
      </c>
      <c r="F753">
        <f t="shared" si="39"/>
        <v>24</v>
      </c>
      <c r="G753">
        <f t="shared" si="40"/>
        <v>17</v>
      </c>
      <c r="H753">
        <f t="shared" si="41"/>
        <v>35</v>
      </c>
    </row>
    <row r="754" spans="1:8" x14ac:dyDescent="0.25">
      <c r="A754" s="1">
        <v>41997.733090277776</v>
      </c>
      <c r="B754">
        <v>1419442539</v>
      </c>
      <c r="C754">
        <v>38</v>
      </c>
      <c r="D754">
        <v>64.400000000000006</v>
      </c>
      <c r="E754">
        <v>38.24</v>
      </c>
      <c r="F754">
        <f t="shared" si="39"/>
        <v>24</v>
      </c>
      <c r="G754">
        <f t="shared" si="40"/>
        <v>17</v>
      </c>
      <c r="H754">
        <f t="shared" si="41"/>
        <v>35</v>
      </c>
    </row>
    <row r="755" spans="1:8" x14ac:dyDescent="0.25">
      <c r="A755" s="1">
        <v>41997.733148148145</v>
      </c>
      <c r="B755">
        <v>1419442544</v>
      </c>
      <c r="C755">
        <v>38</v>
      </c>
      <c r="D755">
        <v>64.400000000000006</v>
      </c>
      <c r="E755">
        <v>38.24</v>
      </c>
      <c r="F755">
        <f t="shared" si="39"/>
        <v>24</v>
      </c>
      <c r="G755">
        <f t="shared" si="40"/>
        <v>17</v>
      </c>
      <c r="H755">
        <f t="shared" si="41"/>
        <v>35</v>
      </c>
    </row>
    <row r="756" spans="1:8" x14ac:dyDescent="0.25">
      <c r="A756" s="1">
        <v>41997.733206018522</v>
      </c>
      <c r="B756">
        <v>1419442549</v>
      </c>
      <c r="C756">
        <v>38</v>
      </c>
      <c r="D756">
        <v>64.400000000000006</v>
      </c>
      <c r="E756">
        <v>38.24</v>
      </c>
      <c r="F756">
        <f t="shared" si="39"/>
        <v>24</v>
      </c>
      <c r="G756">
        <f t="shared" si="40"/>
        <v>17</v>
      </c>
      <c r="H756">
        <f t="shared" si="41"/>
        <v>35</v>
      </c>
    </row>
    <row r="757" spans="1:8" x14ac:dyDescent="0.25">
      <c r="A757" s="1">
        <v>41997.733263888891</v>
      </c>
      <c r="B757">
        <v>1419442554</v>
      </c>
      <c r="C757">
        <v>38</v>
      </c>
      <c r="D757">
        <v>64.400000000000006</v>
      </c>
      <c r="E757">
        <v>38.24</v>
      </c>
      <c r="F757">
        <f t="shared" si="39"/>
        <v>24</v>
      </c>
      <c r="G757">
        <f t="shared" si="40"/>
        <v>17</v>
      </c>
      <c r="H757">
        <f t="shared" si="41"/>
        <v>35</v>
      </c>
    </row>
    <row r="758" spans="1:8" x14ac:dyDescent="0.25">
      <c r="A758" s="1">
        <v>41997.73332175926</v>
      </c>
      <c r="B758">
        <v>1419442559</v>
      </c>
      <c r="C758">
        <v>38</v>
      </c>
      <c r="D758">
        <v>64.400000000000006</v>
      </c>
      <c r="E758">
        <v>38.24</v>
      </c>
      <c r="F758">
        <f t="shared" si="39"/>
        <v>24</v>
      </c>
      <c r="G758">
        <f t="shared" si="40"/>
        <v>17</v>
      </c>
      <c r="H758">
        <f t="shared" si="41"/>
        <v>35</v>
      </c>
    </row>
    <row r="759" spans="1:8" x14ac:dyDescent="0.25">
      <c r="A759" s="1">
        <v>41997.73337962963</v>
      </c>
      <c r="B759">
        <v>1419442564</v>
      </c>
      <c r="C759">
        <v>38</v>
      </c>
      <c r="D759">
        <v>64.400000000000006</v>
      </c>
      <c r="E759">
        <v>38.24</v>
      </c>
      <c r="F759">
        <f t="shared" si="39"/>
        <v>24</v>
      </c>
      <c r="G759">
        <f t="shared" si="40"/>
        <v>17</v>
      </c>
      <c r="H759">
        <f t="shared" si="41"/>
        <v>36</v>
      </c>
    </row>
    <row r="760" spans="1:8" x14ac:dyDescent="0.25">
      <c r="A760" s="1">
        <v>41997.733437499999</v>
      </c>
      <c r="B760">
        <v>1419442569</v>
      </c>
      <c r="C760">
        <v>38</v>
      </c>
      <c r="D760">
        <v>64.400000000000006</v>
      </c>
      <c r="E760">
        <v>38.24</v>
      </c>
      <c r="F760">
        <f t="shared" si="39"/>
        <v>24</v>
      </c>
      <c r="G760">
        <f t="shared" si="40"/>
        <v>17</v>
      </c>
      <c r="H760">
        <f t="shared" si="41"/>
        <v>36</v>
      </c>
    </row>
    <row r="761" spans="1:8" x14ac:dyDescent="0.25">
      <c r="A761" s="1">
        <v>41997.733495370368</v>
      </c>
      <c r="B761">
        <v>1419442574</v>
      </c>
      <c r="C761">
        <v>38</v>
      </c>
      <c r="D761">
        <v>64.400000000000006</v>
      </c>
      <c r="E761">
        <v>38.24</v>
      </c>
      <c r="F761">
        <f t="shared" si="39"/>
        <v>24</v>
      </c>
      <c r="G761">
        <f t="shared" si="40"/>
        <v>17</v>
      </c>
      <c r="H761">
        <f t="shared" si="41"/>
        <v>36</v>
      </c>
    </row>
    <row r="762" spans="1:8" x14ac:dyDescent="0.25">
      <c r="A762" s="1">
        <v>41997.733553240738</v>
      </c>
      <c r="B762">
        <v>1419442579</v>
      </c>
      <c r="C762">
        <v>38</v>
      </c>
      <c r="D762">
        <v>64.400000000000006</v>
      </c>
      <c r="E762">
        <v>38.24</v>
      </c>
      <c r="F762">
        <f t="shared" si="39"/>
        <v>24</v>
      </c>
      <c r="G762">
        <f t="shared" si="40"/>
        <v>17</v>
      </c>
      <c r="H762">
        <f t="shared" si="41"/>
        <v>36</v>
      </c>
    </row>
    <row r="763" spans="1:8" x14ac:dyDescent="0.25">
      <c r="A763" s="1">
        <v>41997.733622685184</v>
      </c>
      <c r="B763">
        <v>1419442585</v>
      </c>
      <c r="C763">
        <v>38</v>
      </c>
      <c r="D763">
        <v>64.400000000000006</v>
      </c>
      <c r="E763">
        <v>38.24</v>
      </c>
      <c r="F763">
        <f t="shared" si="39"/>
        <v>24</v>
      </c>
      <c r="G763">
        <f t="shared" si="40"/>
        <v>17</v>
      </c>
      <c r="H763">
        <f t="shared" si="41"/>
        <v>36</v>
      </c>
    </row>
    <row r="764" spans="1:8" x14ac:dyDescent="0.25">
      <c r="A764" s="1">
        <v>41997.733680555553</v>
      </c>
      <c r="B764">
        <v>1419442590</v>
      </c>
      <c r="C764">
        <v>38</v>
      </c>
      <c r="D764">
        <v>64.400000000000006</v>
      </c>
      <c r="E764">
        <v>38.24</v>
      </c>
      <c r="F764">
        <f t="shared" si="39"/>
        <v>24</v>
      </c>
      <c r="G764">
        <f t="shared" si="40"/>
        <v>17</v>
      </c>
      <c r="H764">
        <f t="shared" si="41"/>
        <v>36</v>
      </c>
    </row>
    <row r="765" spans="1:8" x14ac:dyDescent="0.25">
      <c r="A765" s="1">
        <v>41997.733738425923</v>
      </c>
      <c r="B765">
        <v>1419442595</v>
      </c>
      <c r="C765">
        <v>38</v>
      </c>
      <c r="D765">
        <v>64.400000000000006</v>
      </c>
      <c r="E765">
        <v>38.24</v>
      </c>
      <c r="F765">
        <f t="shared" si="39"/>
        <v>24</v>
      </c>
      <c r="G765">
        <f t="shared" si="40"/>
        <v>17</v>
      </c>
      <c r="H765">
        <f t="shared" si="41"/>
        <v>36</v>
      </c>
    </row>
    <row r="766" spans="1:8" x14ac:dyDescent="0.25">
      <c r="A766" s="1">
        <v>41997.733796296299</v>
      </c>
      <c r="B766">
        <v>1419442600</v>
      </c>
      <c r="C766">
        <v>38</v>
      </c>
      <c r="D766">
        <v>64.400000000000006</v>
      </c>
      <c r="E766">
        <v>38.24</v>
      </c>
      <c r="F766">
        <f t="shared" si="39"/>
        <v>24</v>
      </c>
      <c r="G766">
        <f t="shared" si="40"/>
        <v>17</v>
      </c>
      <c r="H766">
        <f t="shared" si="41"/>
        <v>36</v>
      </c>
    </row>
    <row r="767" spans="1:8" x14ac:dyDescent="0.25">
      <c r="A767" s="1">
        <v>41997.733854166669</v>
      </c>
      <c r="B767">
        <v>1419442605</v>
      </c>
      <c r="C767">
        <v>38</v>
      </c>
      <c r="D767">
        <v>64.400000000000006</v>
      </c>
      <c r="E767">
        <v>38.24</v>
      </c>
      <c r="F767">
        <f t="shared" si="39"/>
        <v>24</v>
      </c>
      <c r="G767">
        <f t="shared" si="40"/>
        <v>17</v>
      </c>
      <c r="H767">
        <f t="shared" si="41"/>
        <v>36</v>
      </c>
    </row>
    <row r="768" spans="1:8" x14ac:dyDescent="0.25">
      <c r="A768" s="1">
        <v>41997.733912037038</v>
      </c>
      <c r="B768">
        <v>1419442610</v>
      </c>
      <c r="C768">
        <v>38</v>
      </c>
      <c r="D768">
        <v>64.400000000000006</v>
      </c>
      <c r="E768">
        <v>38.24</v>
      </c>
      <c r="F768">
        <f t="shared" si="39"/>
        <v>24</v>
      </c>
      <c r="G768">
        <f t="shared" si="40"/>
        <v>17</v>
      </c>
      <c r="H768">
        <f t="shared" si="41"/>
        <v>36</v>
      </c>
    </row>
    <row r="769" spans="1:8" x14ac:dyDescent="0.25">
      <c r="A769" s="1">
        <v>41997.733969907407</v>
      </c>
      <c r="B769">
        <v>1419442615</v>
      </c>
      <c r="C769">
        <v>38</v>
      </c>
      <c r="D769">
        <v>64.400000000000006</v>
      </c>
      <c r="E769">
        <v>38.24</v>
      </c>
      <c r="F769">
        <f t="shared" si="39"/>
        <v>24</v>
      </c>
      <c r="G769">
        <f t="shared" si="40"/>
        <v>17</v>
      </c>
      <c r="H769">
        <f t="shared" si="41"/>
        <v>36</v>
      </c>
    </row>
    <row r="770" spans="1:8" x14ac:dyDescent="0.25">
      <c r="A770" s="1">
        <v>41997.734027777777</v>
      </c>
      <c r="B770">
        <v>1419442620</v>
      </c>
      <c r="C770">
        <v>38</v>
      </c>
      <c r="D770">
        <v>64.400000000000006</v>
      </c>
      <c r="E770">
        <v>38.24</v>
      </c>
      <c r="F770">
        <f t="shared" si="39"/>
        <v>24</v>
      </c>
      <c r="G770">
        <f t="shared" si="40"/>
        <v>17</v>
      </c>
      <c r="H770">
        <f t="shared" si="41"/>
        <v>37</v>
      </c>
    </row>
    <row r="771" spans="1:8" x14ac:dyDescent="0.25">
      <c r="A771" s="1">
        <v>41997.734085648146</v>
      </c>
      <c r="B771">
        <v>1419442625</v>
      </c>
      <c r="C771">
        <v>38</v>
      </c>
      <c r="D771">
        <v>64.400000000000006</v>
      </c>
      <c r="E771">
        <v>38.24</v>
      </c>
      <c r="F771">
        <f t="shared" si="39"/>
        <v>24</v>
      </c>
      <c r="G771">
        <f t="shared" si="40"/>
        <v>17</v>
      </c>
      <c r="H771">
        <f t="shared" si="41"/>
        <v>37</v>
      </c>
    </row>
    <row r="772" spans="1:8" x14ac:dyDescent="0.25">
      <c r="A772" s="1">
        <v>41997.734143518515</v>
      </c>
      <c r="B772">
        <v>1419442630</v>
      </c>
      <c r="C772">
        <v>38</v>
      </c>
      <c r="D772">
        <v>64.400000000000006</v>
      </c>
      <c r="E772">
        <v>38.24</v>
      </c>
      <c r="F772">
        <f t="shared" si="39"/>
        <v>24</v>
      </c>
      <c r="G772">
        <f t="shared" si="40"/>
        <v>17</v>
      </c>
      <c r="H772">
        <f t="shared" si="41"/>
        <v>37</v>
      </c>
    </row>
    <row r="773" spans="1:8" x14ac:dyDescent="0.25">
      <c r="A773" s="1">
        <v>41997.734201388892</v>
      </c>
      <c r="B773">
        <v>1419442635</v>
      </c>
      <c r="C773">
        <v>38</v>
      </c>
      <c r="D773">
        <v>64.400000000000006</v>
      </c>
      <c r="E773">
        <v>38.24</v>
      </c>
      <c r="F773">
        <f t="shared" si="39"/>
        <v>24</v>
      </c>
      <c r="G773">
        <f t="shared" si="40"/>
        <v>17</v>
      </c>
      <c r="H773">
        <f t="shared" si="41"/>
        <v>37</v>
      </c>
    </row>
    <row r="774" spans="1:8" x14ac:dyDescent="0.25">
      <c r="A774" s="1">
        <v>41997.734259259261</v>
      </c>
      <c r="B774">
        <v>1419442640</v>
      </c>
      <c r="C774">
        <v>38</v>
      </c>
      <c r="D774">
        <v>64.400000000000006</v>
      </c>
      <c r="E774">
        <v>38.24</v>
      </c>
      <c r="F774">
        <f t="shared" si="39"/>
        <v>24</v>
      </c>
      <c r="G774">
        <f t="shared" si="40"/>
        <v>17</v>
      </c>
      <c r="H774">
        <f t="shared" si="41"/>
        <v>37</v>
      </c>
    </row>
    <row r="775" spans="1:8" x14ac:dyDescent="0.25">
      <c r="A775" s="1">
        <v>41997.7343287037</v>
      </c>
      <c r="B775">
        <v>1419442646</v>
      </c>
      <c r="C775">
        <v>38</v>
      </c>
      <c r="D775">
        <v>64.400000000000006</v>
      </c>
      <c r="E775">
        <v>38.24</v>
      </c>
      <c r="F775">
        <f t="shared" si="39"/>
        <v>24</v>
      </c>
      <c r="G775">
        <f t="shared" si="40"/>
        <v>17</v>
      </c>
      <c r="H775">
        <f t="shared" si="41"/>
        <v>37</v>
      </c>
    </row>
    <row r="776" spans="1:8" x14ac:dyDescent="0.25">
      <c r="A776" s="1">
        <v>41997.734386574077</v>
      </c>
      <c r="B776">
        <v>1419442651</v>
      </c>
      <c r="C776">
        <v>38</v>
      </c>
      <c r="D776">
        <v>64.400000000000006</v>
      </c>
      <c r="E776">
        <v>38.24</v>
      </c>
      <c r="F776">
        <f t="shared" ref="F776:F839" si="42">DAY(A776)</f>
        <v>24</v>
      </c>
      <c r="G776">
        <f t="shared" ref="G776:G839" si="43">HOUR(A776)</f>
        <v>17</v>
      </c>
      <c r="H776">
        <f t="shared" ref="H776:H839" si="44">MINUTE(A776)</f>
        <v>37</v>
      </c>
    </row>
    <row r="777" spans="1:8" x14ac:dyDescent="0.25">
      <c r="A777" s="1">
        <v>41997.734444444446</v>
      </c>
      <c r="B777">
        <v>1419442656</v>
      </c>
      <c r="C777">
        <v>38</v>
      </c>
      <c r="D777">
        <v>64.400000000000006</v>
      </c>
      <c r="E777">
        <v>38.24</v>
      </c>
      <c r="F777">
        <f t="shared" si="42"/>
        <v>24</v>
      </c>
      <c r="G777">
        <f t="shared" si="43"/>
        <v>17</v>
      </c>
      <c r="H777">
        <f t="shared" si="44"/>
        <v>37</v>
      </c>
    </row>
    <row r="778" spans="1:8" x14ac:dyDescent="0.25">
      <c r="A778" s="1">
        <v>41997.734502314815</v>
      </c>
      <c r="B778">
        <v>1419442661</v>
      </c>
      <c r="C778">
        <v>38</v>
      </c>
      <c r="D778">
        <v>64.400000000000006</v>
      </c>
      <c r="E778">
        <v>38.24</v>
      </c>
      <c r="F778">
        <f t="shared" si="42"/>
        <v>24</v>
      </c>
      <c r="G778">
        <f t="shared" si="43"/>
        <v>17</v>
      </c>
      <c r="H778">
        <f t="shared" si="44"/>
        <v>37</v>
      </c>
    </row>
    <row r="779" spans="1:8" x14ac:dyDescent="0.25">
      <c r="A779" s="1">
        <v>41997.734560185185</v>
      </c>
      <c r="B779">
        <v>1419442666</v>
      </c>
      <c r="C779">
        <v>38</v>
      </c>
      <c r="D779">
        <v>64.400000000000006</v>
      </c>
      <c r="E779">
        <v>38.24</v>
      </c>
      <c r="F779">
        <f t="shared" si="42"/>
        <v>24</v>
      </c>
      <c r="G779">
        <f t="shared" si="43"/>
        <v>17</v>
      </c>
      <c r="H779">
        <f t="shared" si="44"/>
        <v>37</v>
      </c>
    </row>
    <row r="780" spans="1:8" x14ac:dyDescent="0.25">
      <c r="A780" s="1">
        <v>41997.734618055554</v>
      </c>
      <c r="B780">
        <v>1419442671</v>
      </c>
      <c r="C780">
        <v>38</v>
      </c>
      <c r="D780">
        <v>64.400000000000006</v>
      </c>
      <c r="E780">
        <v>38.24</v>
      </c>
      <c r="F780">
        <f t="shared" si="42"/>
        <v>24</v>
      </c>
      <c r="G780">
        <f t="shared" si="43"/>
        <v>17</v>
      </c>
      <c r="H780">
        <f t="shared" si="44"/>
        <v>37</v>
      </c>
    </row>
    <row r="781" spans="1:8" x14ac:dyDescent="0.25">
      <c r="A781" s="1">
        <v>41997.734675925924</v>
      </c>
      <c r="B781">
        <v>1419442676</v>
      </c>
      <c r="C781">
        <v>38</v>
      </c>
      <c r="D781">
        <v>64.400000000000006</v>
      </c>
      <c r="E781">
        <v>38.24</v>
      </c>
      <c r="F781">
        <f t="shared" si="42"/>
        <v>24</v>
      </c>
      <c r="G781">
        <f t="shared" si="43"/>
        <v>17</v>
      </c>
      <c r="H781">
        <f t="shared" si="44"/>
        <v>37</v>
      </c>
    </row>
    <row r="782" spans="1:8" x14ac:dyDescent="0.25">
      <c r="A782" s="1">
        <v>41997.734733796293</v>
      </c>
      <c r="B782">
        <v>1419442681</v>
      </c>
      <c r="C782">
        <v>38</v>
      </c>
      <c r="D782">
        <v>64.400000000000006</v>
      </c>
      <c r="E782">
        <v>38.24</v>
      </c>
      <c r="F782">
        <f t="shared" si="42"/>
        <v>24</v>
      </c>
      <c r="G782">
        <f t="shared" si="43"/>
        <v>17</v>
      </c>
      <c r="H782">
        <f t="shared" si="44"/>
        <v>38</v>
      </c>
    </row>
    <row r="783" spans="1:8" x14ac:dyDescent="0.25">
      <c r="A783" s="1">
        <v>41997.734791666669</v>
      </c>
      <c r="B783">
        <v>1419442686</v>
      </c>
      <c r="C783">
        <v>38</v>
      </c>
      <c r="D783">
        <v>64.400000000000006</v>
      </c>
      <c r="E783">
        <v>38.24</v>
      </c>
      <c r="F783">
        <f t="shared" si="42"/>
        <v>24</v>
      </c>
      <c r="G783">
        <f t="shared" si="43"/>
        <v>17</v>
      </c>
      <c r="H783">
        <f t="shared" si="44"/>
        <v>38</v>
      </c>
    </row>
    <row r="784" spans="1:8" x14ac:dyDescent="0.25">
      <c r="A784" s="1">
        <v>41997.734849537039</v>
      </c>
      <c r="B784">
        <v>1419442691</v>
      </c>
      <c r="C784">
        <v>38</v>
      </c>
      <c r="D784">
        <v>64.400000000000006</v>
      </c>
      <c r="E784">
        <v>38.24</v>
      </c>
      <c r="F784">
        <f t="shared" si="42"/>
        <v>24</v>
      </c>
      <c r="G784">
        <f t="shared" si="43"/>
        <v>17</v>
      </c>
      <c r="H784">
        <f t="shared" si="44"/>
        <v>38</v>
      </c>
    </row>
    <row r="785" spans="1:8" x14ac:dyDescent="0.25">
      <c r="A785" s="1">
        <v>41997.734907407408</v>
      </c>
      <c r="B785">
        <v>1419442696</v>
      </c>
      <c r="C785">
        <v>38</v>
      </c>
      <c r="D785">
        <v>64.400000000000006</v>
      </c>
      <c r="E785">
        <v>38.24</v>
      </c>
      <c r="F785">
        <f t="shared" si="42"/>
        <v>24</v>
      </c>
      <c r="G785">
        <f t="shared" si="43"/>
        <v>17</v>
      </c>
      <c r="H785">
        <f t="shared" si="44"/>
        <v>38</v>
      </c>
    </row>
    <row r="786" spans="1:8" x14ac:dyDescent="0.25">
      <c r="A786" s="1">
        <v>41997.734965277778</v>
      </c>
      <c r="B786">
        <v>1419442701</v>
      </c>
      <c r="C786">
        <v>38</v>
      </c>
      <c r="D786">
        <v>64.400000000000006</v>
      </c>
      <c r="E786">
        <v>38.24</v>
      </c>
      <c r="F786">
        <f t="shared" si="42"/>
        <v>24</v>
      </c>
      <c r="G786">
        <f t="shared" si="43"/>
        <v>17</v>
      </c>
      <c r="H786">
        <f t="shared" si="44"/>
        <v>38</v>
      </c>
    </row>
    <row r="787" spans="1:8" x14ac:dyDescent="0.25">
      <c r="A787" s="1">
        <v>41997.735034722224</v>
      </c>
      <c r="B787">
        <v>1419442707</v>
      </c>
      <c r="C787">
        <v>38</v>
      </c>
      <c r="D787">
        <v>64.400000000000006</v>
      </c>
      <c r="E787">
        <v>38.24</v>
      </c>
      <c r="F787">
        <f t="shared" si="42"/>
        <v>24</v>
      </c>
      <c r="G787">
        <f t="shared" si="43"/>
        <v>17</v>
      </c>
      <c r="H787">
        <f t="shared" si="44"/>
        <v>38</v>
      </c>
    </row>
    <row r="788" spans="1:8" x14ac:dyDescent="0.25">
      <c r="A788" s="1">
        <v>41997.735092592593</v>
      </c>
      <c r="B788">
        <v>1419442712</v>
      </c>
      <c r="C788">
        <v>38</v>
      </c>
      <c r="D788">
        <v>64.400000000000006</v>
      </c>
      <c r="E788">
        <v>38.24</v>
      </c>
      <c r="F788">
        <f t="shared" si="42"/>
        <v>24</v>
      </c>
      <c r="G788">
        <f t="shared" si="43"/>
        <v>17</v>
      </c>
      <c r="H788">
        <f t="shared" si="44"/>
        <v>38</v>
      </c>
    </row>
    <row r="789" spans="1:8" x14ac:dyDescent="0.25">
      <c r="A789" s="1">
        <v>41997.735150462962</v>
      </c>
      <c r="B789">
        <v>1419442717</v>
      </c>
      <c r="C789">
        <v>38</v>
      </c>
      <c r="D789">
        <v>64.400000000000006</v>
      </c>
      <c r="E789">
        <v>38.24</v>
      </c>
      <c r="F789">
        <f t="shared" si="42"/>
        <v>24</v>
      </c>
      <c r="G789">
        <f t="shared" si="43"/>
        <v>17</v>
      </c>
      <c r="H789">
        <f t="shared" si="44"/>
        <v>38</v>
      </c>
    </row>
    <row r="790" spans="1:8" x14ac:dyDescent="0.25">
      <c r="A790" s="1">
        <v>41997.735208333332</v>
      </c>
      <c r="B790">
        <v>1419442722</v>
      </c>
      <c r="C790">
        <v>38</v>
      </c>
      <c r="D790">
        <v>64.400000000000006</v>
      </c>
      <c r="E790">
        <v>38.24</v>
      </c>
      <c r="F790">
        <f t="shared" si="42"/>
        <v>24</v>
      </c>
      <c r="G790">
        <f t="shared" si="43"/>
        <v>17</v>
      </c>
      <c r="H790">
        <f t="shared" si="44"/>
        <v>38</v>
      </c>
    </row>
    <row r="791" spans="1:8" x14ac:dyDescent="0.25">
      <c r="A791" s="1">
        <v>41997.735266203701</v>
      </c>
      <c r="B791">
        <v>1419442727</v>
      </c>
      <c r="C791">
        <v>38</v>
      </c>
      <c r="D791">
        <v>64.400000000000006</v>
      </c>
      <c r="E791">
        <v>38.24</v>
      </c>
      <c r="F791">
        <f t="shared" si="42"/>
        <v>24</v>
      </c>
      <c r="G791">
        <f t="shared" si="43"/>
        <v>17</v>
      </c>
      <c r="H791">
        <f t="shared" si="44"/>
        <v>38</v>
      </c>
    </row>
    <row r="792" spans="1:8" x14ac:dyDescent="0.25">
      <c r="A792" s="1">
        <v>41997.735324074078</v>
      </c>
      <c r="B792">
        <v>1419442732</v>
      </c>
      <c r="C792">
        <v>38</v>
      </c>
      <c r="D792">
        <v>64.400000000000006</v>
      </c>
      <c r="E792">
        <v>38.24</v>
      </c>
      <c r="F792">
        <f t="shared" si="42"/>
        <v>24</v>
      </c>
      <c r="G792">
        <f t="shared" si="43"/>
        <v>17</v>
      </c>
      <c r="H792">
        <f t="shared" si="44"/>
        <v>38</v>
      </c>
    </row>
    <row r="793" spans="1:8" x14ac:dyDescent="0.25">
      <c r="A793" s="1">
        <v>41997.735381944447</v>
      </c>
      <c r="B793">
        <v>1419442737</v>
      </c>
      <c r="C793">
        <v>38</v>
      </c>
      <c r="D793">
        <v>64.400000000000006</v>
      </c>
      <c r="E793">
        <v>38.24</v>
      </c>
      <c r="F793">
        <f t="shared" si="42"/>
        <v>24</v>
      </c>
      <c r="G793">
        <f t="shared" si="43"/>
        <v>17</v>
      </c>
      <c r="H793">
        <f t="shared" si="44"/>
        <v>38</v>
      </c>
    </row>
    <row r="794" spans="1:8" x14ac:dyDescent="0.25">
      <c r="A794" s="1">
        <v>41997.735439814816</v>
      </c>
      <c r="B794">
        <v>1419442742</v>
      </c>
      <c r="C794">
        <v>38</v>
      </c>
      <c r="D794">
        <v>64.400000000000006</v>
      </c>
      <c r="E794">
        <v>38.24</v>
      </c>
      <c r="F794">
        <f t="shared" si="42"/>
        <v>24</v>
      </c>
      <c r="G794">
        <f t="shared" si="43"/>
        <v>17</v>
      </c>
      <c r="H794">
        <f t="shared" si="44"/>
        <v>39</v>
      </c>
    </row>
    <row r="795" spans="1:8" x14ac:dyDescent="0.25">
      <c r="A795" s="1">
        <v>41997.735497685186</v>
      </c>
      <c r="B795">
        <v>1419442747</v>
      </c>
      <c r="C795">
        <v>38</v>
      </c>
      <c r="D795">
        <v>64.400000000000006</v>
      </c>
      <c r="E795">
        <v>38.24</v>
      </c>
      <c r="F795">
        <f t="shared" si="42"/>
        <v>24</v>
      </c>
      <c r="G795">
        <f t="shared" si="43"/>
        <v>17</v>
      </c>
      <c r="H795">
        <f t="shared" si="44"/>
        <v>39</v>
      </c>
    </row>
    <row r="796" spans="1:8" x14ac:dyDescent="0.25">
      <c r="A796" s="1">
        <v>41997.735555555555</v>
      </c>
      <c r="B796">
        <v>1419442752</v>
      </c>
      <c r="C796">
        <v>38</v>
      </c>
      <c r="D796">
        <v>64.400000000000006</v>
      </c>
      <c r="E796">
        <v>38.24</v>
      </c>
      <c r="F796">
        <f t="shared" si="42"/>
        <v>24</v>
      </c>
      <c r="G796">
        <f t="shared" si="43"/>
        <v>17</v>
      </c>
      <c r="H796">
        <f t="shared" si="44"/>
        <v>39</v>
      </c>
    </row>
    <row r="797" spans="1:8" x14ac:dyDescent="0.25">
      <c r="A797" s="1">
        <v>41997.735613425924</v>
      </c>
      <c r="B797">
        <v>1419442757</v>
      </c>
      <c r="C797">
        <v>38</v>
      </c>
      <c r="D797">
        <v>64.400000000000006</v>
      </c>
      <c r="E797">
        <v>38.24</v>
      </c>
      <c r="F797">
        <f t="shared" si="42"/>
        <v>24</v>
      </c>
      <c r="G797">
        <f t="shared" si="43"/>
        <v>17</v>
      </c>
      <c r="H797">
        <f t="shared" si="44"/>
        <v>39</v>
      </c>
    </row>
    <row r="798" spans="1:8" x14ac:dyDescent="0.25">
      <c r="A798" s="1">
        <v>41997.735671296294</v>
      </c>
      <c r="B798">
        <v>1419442762</v>
      </c>
      <c r="C798">
        <v>38</v>
      </c>
      <c r="D798">
        <v>64.400000000000006</v>
      </c>
      <c r="E798">
        <v>38.24</v>
      </c>
      <c r="F798">
        <f t="shared" si="42"/>
        <v>24</v>
      </c>
      <c r="G798">
        <f t="shared" si="43"/>
        <v>17</v>
      </c>
      <c r="H798">
        <f t="shared" si="44"/>
        <v>39</v>
      </c>
    </row>
    <row r="799" spans="1:8" x14ac:dyDescent="0.25">
      <c r="A799" s="1">
        <v>41997.73574074074</v>
      </c>
      <c r="B799">
        <v>1419442768</v>
      </c>
      <c r="C799">
        <v>38</v>
      </c>
      <c r="D799">
        <v>64.400000000000006</v>
      </c>
      <c r="E799">
        <v>38.24</v>
      </c>
      <c r="F799">
        <f t="shared" si="42"/>
        <v>24</v>
      </c>
      <c r="G799">
        <f t="shared" si="43"/>
        <v>17</v>
      </c>
      <c r="H799">
        <f t="shared" si="44"/>
        <v>39</v>
      </c>
    </row>
    <row r="800" spans="1:8" x14ac:dyDescent="0.25">
      <c r="A800" s="1">
        <v>41997.735798611109</v>
      </c>
      <c r="B800">
        <v>1419442773</v>
      </c>
      <c r="C800">
        <v>38</v>
      </c>
      <c r="D800">
        <v>64.400000000000006</v>
      </c>
      <c r="E800">
        <v>38.24</v>
      </c>
      <c r="F800">
        <f t="shared" si="42"/>
        <v>24</v>
      </c>
      <c r="G800">
        <f t="shared" si="43"/>
        <v>17</v>
      </c>
      <c r="H800">
        <f t="shared" si="44"/>
        <v>39</v>
      </c>
    </row>
    <row r="801" spans="1:8" x14ac:dyDescent="0.25">
      <c r="A801" s="1">
        <v>41997.735856481479</v>
      </c>
      <c r="B801">
        <v>1419442778</v>
      </c>
      <c r="C801">
        <v>38</v>
      </c>
      <c r="D801">
        <v>64.400000000000006</v>
      </c>
      <c r="E801">
        <v>38.24</v>
      </c>
      <c r="F801">
        <f t="shared" si="42"/>
        <v>24</v>
      </c>
      <c r="G801">
        <f t="shared" si="43"/>
        <v>17</v>
      </c>
      <c r="H801">
        <f t="shared" si="44"/>
        <v>39</v>
      </c>
    </row>
    <row r="802" spans="1:8" x14ac:dyDescent="0.25">
      <c r="A802" s="1">
        <v>41997.735914351855</v>
      </c>
      <c r="B802">
        <v>1419442783</v>
      </c>
      <c r="C802">
        <v>38</v>
      </c>
      <c r="D802">
        <v>64.400000000000006</v>
      </c>
      <c r="E802">
        <v>38.24</v>
      </c>
      <c r="F802">
        <f t="shared" si="42"/>
        <v>24</v>
      </c>
      <c r="G802">
        <f t="shared" si="43"/>
        <v>17</v>
      </c>
      <c r="H802">
        <f t="shared" si="44"/>
        <v>39</v>
      </c>
    </row>
    <row r="803" spans="1:8" x14ac:dyDescent="0.25">
      <c r="A803" s="1">
        <v>41997.735972222225</v>
      </c>
      <c r="B803">
        <v>1419442788</v>
      </c>
      <c r="C803">
        <v>38</v>
      </c>
      <c r="D803">
        <v>64.400000000000006</v>
      </c>
      <c r="E803">
        <v>38.24</v>
      </c>
      <c r="F803">
        <f t="shared" si="42"/>
        <v>24</v>
      </c>
      <c r="G803">
        <f t="shared" si="43"/>
        <v>17</v>
      </c>
      <c r="H803">
        <f t="shared" si="44"/>
        <v>39</v>
      </c>
    </row>
    <row r="804" spans="1:8" x14ac:dyDescent="0.25">
      <c r="A804" s="1">
        <v>41997.736030092594</v>
      </c>
      <c r="B804">
        <v>1419442793</v>
      </c>
      <c r="C804">
        <v>38</v>
      </c>
      <c r="D804">
        <v>64.400000000000006</v>
      </c>
      <c r="E804">
        <v>38.24</v>
      </c>
      <c r="F804">
        <f t="shared" si="42"/>
        <v>24</v>
      </c>
      <c r="G804">
        <f t="shared" si="43"/>
        <v>17</v>
      </c>
      <c r="H804">
        <f t="shared" si="44"/>
        <v>39</v>
      </c>
    </row>
    <row r="805" spans="1:8" x14ac:dyDescent="0.25">
      <c r="A805" s="1">
        <v>41997.736087962963</v>
      </c>
      <c r="B805">
        <v>1419442798</v>
      </c>
      <c r="C805">
        <v>38</v>
      </c>
      <c r="D805">
        <v>64.400000000000006</v>
      </c>
      <c r="E805">
        <v>38.24</v>
      </c>
      <c r="F805">
        <f t="shared" si="42"/>
        <v>24</v>
      </c>
      <c r="G805">
        <f t="shared" si="43"/>
        <v>17</v>
      </c>
      <c r="H805">
        <f t="shared" si="44"/>
        <v>39</v>
      </c>
    </row>
    <row r="806" spans="1:8" x14ac:dyDescent="0.25">
      <c r="A806" s="1">
        <v>41997.736145833333</v>
      </c>
      <c r="B806">
        <v>1419442803</v>
      </c>
      <c r="C806">
        <v>38</v>
      </c>
      <c r="D806">
        <v>64.400000000000006</v>
      </c>
      <c r="E806">
        <v>38.24</v>
      </c>
      <c r="F806">
        <f t="shared" si="42"/>
        <v>24</v>
      </c>
      <c r="G806">
        <f t="shared" si="43"/>
        <v>17</v>
      </c>
      <c r="H806">
        <f t="shared" si="44"/>
        <v>40</v>
      </c>
    </row>
    <row r="807" spans="1:8" x14ac:dyDescent="0.25">
      <c r="A807" s="1">
        <v>41997.736203703702</v>
      </c>
      <c r="B807">
        <v>1419442808</v>
      </c>
      <c r="C807">
        <v>38</v>
      </c>
      <c r="D807">
        <v>64.400000000000006</v>
      </c>
      <c r="E807">
        <v>38.24</v>
      </c>
      <c r="F807">
        <f t="shared" si="42"/>
        <v>24</v>
      </c>
      <c r="G807">
        <f t="shared" si="43"/>
        <v>17</v>
      </c>
      <c r="H807">
        <f t="shared" si="44"/>
        <v>40</v>
      </c>
    </row>
    <row r="808" spans="1:8" x14ac:dyDescent="0.25">
      <c r="A808" s="1">
        <v>41997.736261574071</v>
      </c>
      <c r="B808">
        <v>1419442813</v>
      </c>
      <c r="C808">
        <v>38</v>
      </c>
      <c r="D808">
        <v>64.400000000000006</v>
      </c>
      <c r="E808">
        <v>38.24</v>
      </c>
      <c r="F808">
        <f t="shared" si="42"/>
        <v>24</v>
      </c>
      <c r="G808">
        <f t="shared" si="43"/>
        <v>17</v>
      </c>
      <c r="H808">
        <f t="shared" si="44"/>
        <v>40</v>
      </c>
    </row>
    <row r="809" spans="1:8" x14ac:dyDescent="0.25">
      <c r="A809" s="1">
        <v>41997.736319444448</v>
      </c>
      <c r="B809">
        <v>1419442818</v>
      </c>
      <c r="C809">
        <v>38</v>
      </c>
      <c r="D809">
        <v>64.400000000000006</v>
      </c>
      <c r="E809">
        <v>38.24</v>
      </c>
      <c r="F809">
        <f t="shared" si="42"/>
        <v>24</v>
      </c>
      <c r="G809">
        <f t="shared" si="43"/>
        <v>17</v>
      </c>
      <c r="H809">
        <f t="shared" si="44"/>
        <v>40</v>
      </c>
    </row>
    <row r="810" spans="1:8" x14ac:dyDescent="0.25">
      <c r="A810" s="1">
        <v>41997.736377314817</v>
      </c>
      <c r="B810">
        <v>1419442823</v>
      </c>
      <c r="C810">
        <v>38</v>
      </c>
      <c r="D810">
        <v>64.400000000000006</v>
      </c>
      <c r="E810">
        <v>38.24</v>
      </c>
      <c r="F810">
        <f t="shared" si="42"/>
        <v>24</v>
      </c>
      <c r="G810">
        <f t="shared" si="43"/>
        <v>17</v>
      </c>
      <c r="H810">
        <f t="shared" si="44"/>
        <v>40</v>
      </c>
    </row>
    <row r="811" spans="1:8" x14ac:dyDescent="0.25">
      <c r="A811" s="1">
        <v>41997.736446759256</v>
      </c>
      <c r="B811">
        <v>1419442829</v>
      </c>
      <c r="C811">
        <v>38</v>
      </c>
      <c r="D811">
        <v>64.400000000000006</v>
      </c>
      <c r="E811">
        <v>38.24</v>
      </c>
      <c r="F811">
        <f t="shared" si="42"/>
        <v>24</v>
      </c>
      <c r="G811">
        <f t="shared" si="43"/>
        <v>17</v>
      </c>
      <c r="H811">
        <f t="shared" si="44"/>
        <v>40</v>
      </c>
    </row>
    <row r="812" spans="1:8" x14ac:dyDescent="0.25">
      <c r="A812" s="1">
        <v>41997.736504629633</v>
      </c>
      <c r="B812">
        <v>1419442834</v>
      </c>
      <c r="C812">
        <v>38</v>
      </c>
      <c r="D812">
        <v>64.400000000000006</v>
      </c>
      <c r="E812">
        <v>38.24</v>
      </c>
      <c r="F812">
        <f t="shared" si="42"/>
        <v>24</v>
      </c>
      <c r="G812">
        <f t="shared" si="43"/>
        <v>17</v>
      </c>
      <c r="H812">
        <f t="shared" si="44"/>
        <v>40</v>
      </c>
    </row>
    <row r="813" spans="1:8" x14ac:dyDescent="0.25">
      <c r="A813" s="1">
        <v>41997.736562500002</v>
      </c>
      <c r="B813">
        <v>1419442839</v>
      </c>
      <c r="C813">
        <v>38</v>
      </c>
      <c r="D813">
        <v>64.400000000000006</v>
      </c>
      <c r="E813">
        <v>38.24</v>
      </c>
      <c r="F813">
        <f t="shared" si="42"/>
        <v>24</v>
      </c>
      <c r="G813">
        <f t="shared" si="43"/>
        <v>17</v>
      </c>
      <c r="H813">
        <f t="shared" si="44"/>
        <v>40</v>
      </c>
    </row>
    <row r="814" spans="1:8" x14ac:dyDescent="0.25">
      <c r="A814" s="1">
        <v>41997.736620370371</v>
      </c>
      <c r="B814">
        <v>1419442844</v>
      </c>
      <c r="C814">
        <v>38</v>
      </c>
      <c r="D814">
        <v>64.400000000000006</v>
      </c>
      <c r="E814">
        <v>38.24</v>
      </c>
      <c r="F814">
        <f t="shared" si="42"/>
        <v>24</v>
      </c>
      <c r="G814">
        <f t="shared" si="43"/>
        <v>17</v>
      </c>
      <c r="H814">
        <f t="shared" si="44"/>
        <v>40</v>
      </c>
    </row>
    <row r="815" spans="1:8" x14ac:dyDescent="0.25">
      <c r="A815" s="1">
        <v>41997.736678240741</v>
      </c>
      <c r="B815">
        <v>1419442849</v>
      </c>
      <c r="C815">
        <v>38</v>
      </c>
      <c r="D815">
        <v>64.400000000000006</v>
      </c>
      <c r="E815">
        <v>38.24</v>
      </c>
      <c r="F815">
        <f t="shared" si="42"/>
        <v>24</v>
      </c>
      <c r="G815">
        <f t="shared" si="43"/>
        <v>17</v>
      </c>
      <c r="H815">
        <f t="shared" si="44"/>
        <v>40</v>
      </c>
    </row>
    <row r="816" spans="1:8" x14ac:dyDescent="0.25">
      <c r="A816" s="1">
        <v>41997.73673611111</v>
      </c>
      <c r="B816">
        <v>1419442854</v>
      </c>
      <c r="C816">
        <v>38</v>
      </c>
      <c r="D816">
        <v>64.400000000000006</v>
      </c>
      <c r="E816">
        <v>38.24</v>
      </c>
      <c r="F816">
        <f t="shared" si="42"/>
        <v>24</v>
      </c>
      <c r="G816">
        <f t="shared" si="43"/>
        <v>17</v>
      </c>
      <c r="H816">
        <f t="shared" si="44"/>
        <v>40</v>
      </c>
    </row>
    <row r="817" spans="1:8" x14ac:dyDescent="0.25">
      <c r="A817" s="1">
        <v>41997.736793981479</v>
      </c>
      <c r="B817">
        <v>1419442859</v>
      </c>
      <c r="C817">
        <v>38</v>
      </c>
      <c r="D817">
        <v>64.400000000000006</v>
      </c>
      <c r="E817">
        <v>38.24</v>
      </c>
      <c r="F817">
        <f t="shared" si="42"/>
        <v>24</v>
      </c>
      <c r="G817">
        <f t="shared" si="43"/>
        <v>17</v>
      </c>
      <c r="H817">
        <f t="shared" si="44"/>
        <v>40</v>
      </c>
    </row>
    <row r="818" spans="1:8" x14ac:dyDescent="0.25">
      <c r="A818" s="1">
        <v>41997.736851851849</v>
      </c>
      <c r="B818">
        <v>1419442864</v>
      </c>
      <c r="C818">
        <v>38</v>
      </c>
      <c r="D818">
        <v>64.400000000000006</v>
      </c>
      <c r="E818">
        <v>38.24</v>
      </c>
      <c r="F818">
        <f t="shared" si="42"/>
        <v>24</v>
      </c>
      <c r="G818">
        <f t="shared" si="43"/>
        <v>17</v>
      </c>
      <c r="H818">
        <f t="shared" si="44"/>
        <v>41</v>
      </c>
    </row>
    <row r="819" spans="1:8" x14ac:dyDescent="0.25">
      <c r="A819" s="1">
        <v>41997.736909722225</v>
      </c>
      <c r="B819">
        <v>1419442869</v>
      </c>
      <c r="C819">
        <v>38</v>
      </c>
      <c r="D819">
        <v>64.400000000000006</v>
      </c>
      <c r="E819">
        <v>38.24</v>
      </c>
      <c r="F819">
        <f t="shared" si="42"/>
        <v>24</v>
      </c>
      <c r="G819">
        <f t="shared" si="43"/>
        <v>17</v>
      </c>
      <c r="H819">
        <f t="shared" si="44"/>
        <v>41</v>
      </c>
    </row>
    <row r="820" spans="1:8" x14ac:dyDescent="0.25">
      <c r="A820" s="1">
        <v>41997.736967592595</v>
      </c>
      <c r="B820">
        <v>1419442874</v>
      </c>
      <c r="C820">
        <v>38</v>
      </c>
      <c r="D820">
        <v>64.400000000000006</v>
      </c>
      <c r="E820">
        <v>38.24</v>
      </c>
      <c r="F820">
        <f t="shared" si="42"/>
        <v>24</v>
      </c>
      <c r="G820">
        <f t="shared" si="43"/>
        <v>17</v>
      </c>
      <c r="H820">
        <f t="shared" si="44"/>
        <v>41</v>
      </c>
    </row>
    <row r="821" spans="1:8" x14ac:dyDescent="0.25">
      <c r="A821" s="1">
        <v>41997.737025462964</v>
      </c>
      <c r="B821">
        <v>1419442879</v>
      </c>
      <c r="C821">
        <v>38</v>
      </c>
      <c r="D821">
        <v>64.400000000000006</v>
      </c>
      <c r="E821">
        <v>38.24</v>
      </c>
      <c r="F821">
        <f t="shared" si="42"/>
        <v>24</v>
      </c>
      <c r="G821">
        <f t="shared" si="43"/>
        <v>17</v>
      </c>
      <c r="H821">
        <f t="shared" si="44"/>
        <v>41</v>
      </c>
    </row>
    <row r="822" spans="1:8" x14ac:dyDescent="0.25">
      <c r="A822" s="1">
        <v>41997.737083333333</v>
      </c>
      <c r="B822">
        <v>1419442884</v>
      </c>
      <c r="C822">
        <v>38</v>
      </c>
      <c r="D822">
        <v>64.400000000000006</v>
      </c>
      <c r="E822">
        <v>38.24</v>
      </c>
      <c r="F822">
        <f t="shared" si="42"/>
        <v>24</v>
      </c>
      <c r="G822">
        <f t="shared" si="43"/>
        <v>17</v>
      </c>
      <c r="H822">
        <f t="shared" si="44"/>
        <v>41</v>
      </c>
    </row>
    <row r="823" spans="1:8" x14ac:dyDescent="0.25">
      <c r="A823" s="1">
        <v>41997.73715277778</v>
      </c>
      <c r="B823">
        <v>1419442890</v>
      </c>
      <c r="C823">
        <v>38</v>
      </c>
      <c r="D823">
        <v>64.400000000000006</v>
      </c>
      <c r="E823">
        <v>38.24</v>
      </c>
      <c r="F823">
        <f t="shared" si="42"/>
        <v>24</v>
      </c>
      <c r="G823">
        <f t="shared" si="43"/>
        <v>17</v>
      </c>
      <c r="H823">
        <f t="shared" si="44"/>
        <v>41</v>
      </c>
    </row>
    <row r="824" spans="1:8" x14ac:dyDescent="0.25">
      <c r="A824" s="1">
        <v>41997.737210648149</v>
      </c>
      <c r="B824">
        <v>1419442895</v>
      </c>
      <c r="C824">
        <v>38</v>
      </c>
      <c r="D824">
        <v>64.400000000000006</v>
      </c>
      <c r="E824">
        <v>38.24</v>
      </c>
      <c r="F824">
        <f t="shared" si="42"/>
        <v>24</v>
      </c>
      <c r="G824">
        <f t="shared" si="43"/>
        <v>17</v>
      </c>
      <c r="H824">
        <f t="shared" si="44"/>
        <v>41</v>
      </c>
    </row>
    <row r="825" spans="1:8" x14ac:dyDescent="0.25">
      <c r="A825" s="1">
        <v>41997.737268518518</v>
      </c>
      <c r="B825">
        <v>1419442900</v>
      </c>
      <c r="C825">
        <v>38</v>
      </c>
      <c r="D825">
        <v>64.400000000000006</v>
      </c>
      <c r="E825">
        <v>38.24</v>
      </c>
      <c r="F825">
        <f t="shared" si="42"/>
        <v>24</v>
      </c>
      <c r="G825">
        <f t="shared" si="43"/>
        <v>17</v>
      </c>
      <c r="H825">
        <f t="shared" si="44"/>
        <v>41</v>
      </c>
    </row>
    <row r="826" spans="1:8" x14ac:dyDescent="0.25">
      <c r="A826" s="1">
        <v>41997.737326388888</v>
      </c>
      <c r="B826">
        <v>1419442905</v>
      </c>
      <c r="C826">
        <v>38</v>
      </c>
      <c r="D826">
        <v>64.400000000000006</v>
      </c>
      <c r="E826">
        <v>38.24</v>
      </c>
      <c r="F826">
        <f t="shared" si="42"/>
        <v>24</v>
      </c>
      <c r="G826">
        <f t="shared" si="43"/>
        <v>17</v>
      </c>
      <c r="H826">
        <f t="shared" si="44"/>
        <v>41</v>
      </c>
    </row>
    <row r="827" spans="1:8" x14ac:dyDescent="0.25">
      <c r="A827" s="1">
        <v>41997.737384259257</v>
      </c>
      <c r="B827">
        <v>1419442910</v>
      </c>
      <c r="C827">
        <v>38</v>
      </c>
      <c r="D827">
        <v>64.400000000000006</v>
      </c>
      <c r="E827">
        <v>38.24</v>
      </c>
      <c r="F827">
        <f t="shared" si="42"/>
        <v>24</v>
      </c>
      <c r="G827">
        <f t="shared" si="43"/>
        <v>17</v>
      </c>
      <c r="H827">
        <f t="shared" si="44"/>
        <v>41</v>
      </c>
    </row>
    <row r="828" spans="1:8" x14ac:dyDescent="0.25">
      <c r="A828" s="1">
        <v>41997.737442129626</v>
      </c>
      <c r="B828">
        <v>1419442915</v>
      </c>
      <c r="C828">
        <v>38</v>
      </c>
      <c r="D828">
        <v>64.400000000000006</v>
      </c>
      <c r="E828">
        <v>38.24</v>
      </c>
      <c r="F828">
        <f t="shared" si="42"/>
        <v>24</v>
      </c>
      <c r="G828">
        <f t="shared" si="43"/>
        <v>17</v>
      </c>
      <c r="H828">
        <f t="shared" si="44"/>
        <v>41</v>
      </c>
    </row>
    <row r="829" spans="1:8" x14ac:dyDescent="0.25">
      <c r="A829" s="1">
        <v>41997.737500000003</v>
      </c>
      <c r="B829">
        <v>1419442920</v>
      </c>
      <c r="C829">
        <v>38</v>
      </c>
      <c r="D829">
        <v>64.400000000000006</v>
      </c>
      <c r="E829">
        <v>38.24</v>
      </c>
      <c r="F829">
        <f t="shared" si="42"/>
        <v>24</v>
      </c>
      <c r="G829">
        <f t="shared" si="43"/>
        <v>17</v>
      </c>
      <c r="H829">
        <f t="shared" si="44"/>
        <v>42</v>
      </c>
    </row>
    <row r="830" spans="1:8" x14ac:dyDescent="0.25">
      <c r="A830" s="1">
        <v>41997.737557870372</v>
      </c>
      <c r="B830">
        <v>1419442925</v>
      </c>
      <c r="C830">
        <v>38</v>
      </c>
      <c r="D830">
        <v>64.400000000000006</v>
      </c>
      <c r="E830">
        <v>38.24</v>
      </c>
      <c r="F830">
        <f t="shared" si="42"/>
        <v>24</v>
      </c>
      <c r="G830">
        <f t="shared" si="43"/>
        <v>17</v>
      </c>
      <c r="H830">
        <f t="shared" si="44"/>
        <v>42</v>
      </c>
    </row>
    <row r="831" spans="1:8" x14ac:dyDescent="0.25">
      <c r="A831" s="1">
        <v>41997.737615740742</v>
      </c>
      <c r="B831">
        <v>1419442930</v>
      </c>
      <c r="C831">
        <v>38</v>
      </c>
      <c r="D831">
        <v>64.400000000000006</v>
      </c>
      <c r="E831">
        <v>38.24</v>
      </c>
      <c r="F831">
        <f t="shared" si="42"/>
        <v>24</v>
      </c>
      <c r="G831">
        <f t="shared" si="43"/>
        <v>17</v>
      </c>
      <c r="H831">
        <f t="shared" si="44"/>
        <v>42</v>
      </c>
    </row>
    <row r="832" spans="1:8" x14ac:dyDescent="0.25">
      <c r="A832" s="1">
        <v>41997.737673611111</v>
      </c>
      <c r="B832">
        <v>1419442935</v>
      </c>
      <c r="C832">
        <v>38</v>
      </c>
      <c r="D832">
        <v>64.400000000000006</v>
      </c>
      <c r="E832">
        <v>38.24</v>
      </c>
      <c r="F832">
        <f t="shared" si="42"/>
        <v>24</v>
      </c>
      <c r="G832">
        <f t="shared" si="43"/>
        <v>17</v>
      </c>
      <c r="H832">
        <f t="shared" si="44"/>
        <v>42</v>
      </c>
    </row>
    <row r="833" spans="1:8" x14ac:dyDescent="0.25">
      <c r="A833" s="1">
        <v>41997.73773148148</v>
      </c>
      <c r="B833">
        <v>1419442940</v>
      </c>
      <c r="C833">
        <v>38</v>
      </c>
      <c r="D833">
        <v>64.400000000000006</v>
      </c>
      <c r="E833">
        <v>38.24</v>
      </c>
      <c r="F833">
        <f t="shared" si="42"/>
        <v>24</v>
      </c>
      <c r="G833">
        <f t="shared" si="43"/>
        <v>17</v>
      </c>
      <c r="H833">
        <f t="shared" si="44"/>
        <v>42</v>
      </c>
    </row>
    <row r="834" spans="1:8" x14ac:dyDescent="0.25">
      <c r="A834" s="1">
        <v>41997.73778935185</v>
      </c>
      <c r="B834">
        <v>1419442945</v>
      </c>
      <c r="C834">
        <v>38</v>
      </c>
      <c r="D834">
        <v>64.400000000000006</v>
      </c>
      <c r="E834">
        <v>38.24</v>
      </c>
      <c r="F834">
        <f t="shared" si="42"/>
        <v>24</v>
      </c>
      <c r="G834">
        <f t="shared" si="43"/>
        <v>17</v>
      </c>
      <c r="H834">
        <f t="shared" si="44"/>
        <v>42</v>
      </c>
    </row>
    <row r="835" spans="1:8" x14ac:dyDescent="0.25">
      <c r="A835" s="1">
        <v>41997.737858796296</v>
      </c>
      <c r="B835">
        <v>1419442951</v>
      </c>
      <c r="C835">
        <v>38</v>
      </c>
      <c r="D835">
        <v>64.400000000000006</v>
      </c>
      <c r="E835">
        <v>38.24</v>
      </c>
      <c r="F835">
        <f t="shared" si="42"/>
        <v>24</v>
      </c>
      <c r="G835">
        <f t="shared" si="43"/>
        <v>17</v>
      </c>
      <c r="H835">
        <f t="shared" si="44"/>
        <v>42</v>
      </c>
    </row>
    <row r="836" spans="1:8" x14ac:dyDescent="0.25">
      <c r="A836" s="1">
        <v>41997.737916666665</v>
      </c>
      <c r="B836">
        <v>1419442956</v>
      </c>
      <c r="C836">
        <v>38</v>
      </c>
      <c r="D836">
        <v>64.400000000000006</v>
      </c>
      <c r="E836">
        <v>38.24</v>
      </c>
      <c r="F836">
        <f t="shared" si="42"/>
        <v>24</v>
      </c>
      <c r="G836">
        <f t="shared" si="43"/>
        <v>17</v>
      </c>
      <c r="H836">
        <f t="shared" si="44"/>
        <v>42</v>
      </c>
    </row>
    <row r="837" spans="1:8" x14ac:dyDescent="0.25">
      <c r="A837" s="1">
        <v>41997.737974537034</v>
      </c>
      <c r="B837">
        <v>1419442961</v>
      </c>
      <c r="C837">
        <v>38</v>
      </c>
      <c r="D837">
        <v>64.400000000000006</v>
      </c>
      <c r="E837">
        <v>38.24</v>
      </c>
      <c r="F837">
        <f t="shared" si="42"/>
        <v>24</v>
      </c>
      <c r="G837">
        <f t="shared" si="43"/>
        <v>17</v>
      </c>
      <c r="H837">
        <f t="shared" si="44"/>
        <v>42</v>
      </c>
    </row>
    <row r="838" spans="1:8" x14ac:dyDescent="0.25">
      <c r="A838" s="1">
        <v>41997.738032407404</v>
      </c>
      <c r="B838">
        <v>1419442966</v>
      </c>
      <c r="C838">
        <v>38</v>
      </c>
      <c r="D838">
        <v>64.400000000000006</v>
      </c>
      <c r="E838">
        <v>38.24</v>
      </c>
      <c r="F838">
        <f t="shared" si="42"/>
        <v>24</v>
      </c>
      <c r="G838">
        <f t="shared" si="43"/>
        <v>17</v>
      </c>
      <c r="H838">
        <f t="shared" si="44"/>
        <v>42</v>
      </c>
    </row>
    <row r="839" spans="1:8" x14ac:dyDescent="0.25">
      <c r="A839" s="1">
        <v>41997.73809027778</v>
      </c>
      <c r="B839">
        <v>1419442971</v>
      </c>
      <c r="C839">
        <v>38</v>
      </c>
      <c r="D839">
        <v>64.400000000000006</v>
      </c>
      <c r="E839">
        <v>38.24</v>
      </c>
      <c r="F839">
        <f t="shared" si="42"/>
        <v>24</v>
      </c>
      <c r="G839">
        <f t="shared" si="43"/>
        <v>17</v>
      </c>
      <c r="H839">
        <f t="shared" si="44"/>
        <v>42</v>
      </c>
    </row>
    <row r="840" spans="1:8" x14ac:dyDescent="0.25">
      <c r="A840" s="1">
        <v>41997.73814814815</v>
      </c>
      <c r="B840">
        <v>1419442976</v>
      </c>
      <c r="C840">
        <v>38</v>
      </c>
      <c r="D840">
        <v>64.400000000000006</v>
      </c>
      <c r="E840">
        <v>38.24</v>
      </c>
      <c r="F840">
        <f t="shared" ref="F840:F903" si="45">DAY(A840)</f>
        <v>24</v>
      </c>
      <c r="G840">
        <f t="shared" ref="G840:G903" si="46">HOUR(A840)</f>
        <v>17</v>
      </c>
      <c r="H840">
        <f t="shared" ref="H840:H903" si="47">MINUTE(A840)</f>
        <v>42</v>
      </c>
    </row>
    <row r="841" spans="1:8" x14ac:dyDescent="0.25">
      <c r="A841" s="1">
        <v>41997.738206018519</v>
      </c>
      <c r="B841">
        <v>1419442981</v>
      </c>
      <c r="C841">
        <v>38</v>
      </c>
      <c r="D841">
        <v>64.400000000000006</v>
      </c>
      <c r="E841">
        <v>38.24</v>
      </c>
      <c r="F841">
        <f t="shared" si="45"/>
        <v>24</v>
      </c>
      <c r="G841">
        <f t="shared" si="46"/>
        <v>17</v>
      </c>
      <c r="H841">
        <f t="shared" si="47"/>
        <v>43</v>
      </c>
    </row>
    <row r="842" spans="1:8" x14ac:dyDescent="0.25">
      <c r="A842" s="1">
        <v>41997.738263888888</v>
      </c>
      <c r="B842">
        <v>1419442986</v>
      </c>
      <c r="C842">
        <v>38</v>
      </c>
      <c r="D842">
        <v>64.400000000000006</v>
      </c>
      <c r="E842">
        <v>38.24</v>
      </c>
      <c r="F842">
        <f t="shared" si="45"/>
        <v>24</v>
      </c>
      <c r="G842">
        <f t="shared" si="46"/>
        <v>17</v>
      </c>
      <c r="H842">
        <f t="shared" si="47"/>
        <v>43</v>
      </c>
    </row>
    <row r="843" spans="1:8" x14ac:dyDescent="0.25">
      <c r="A843" s="1">
        <v>41997.738321759258</v>
      </c>
      <c r="B843">
        <v>1419442991</v>
      </c>
      <c r="C843">
        <v>38</v>
      </c>
      <c r="D843">
        <v>64.400000000000006</v>
      </c>
      <c r="E843">
        <v>38.24</v>
      </c>
      <c r="F843">
        <f t="shared" si="45"/>
        <v>24</v>
      </c>
      <c r="G843">
        <f t="shared" si="46"/>
        <v>17</v>
      </c>
      <c r="H843">
        <f t="shared" si="47"/>
        <v>43</v>
      </c>
    </row>
    <row r="844" spans="1:8" x14ac:dyDescent="0.25">
      <c r="A844" s="1">
        <v>41997.738379629627</v>
      </c>
      <c r="B844">
        <v>1419442996</v>
      </c>
      <c r="C844">
        <v>38</v>
      </c>
      <c r="D844">
        <v>64.400000000000006</v>
      </c>
      <c r="E844">
        <v>38.24</v>
      </c>
      <c r="F844">
        <f t="shared" si="45"/>
        <v>24</v>
      </c>
      <c r="G844">
        <f t="shared" si="46"/>
        <v>17</v>
      </c>
      <c r="H844">
        <f t="shared" si="47"/>
        <v>43</v>
      </c>
    </row>
    <row r="845" spans="1:8" x14ac:dyDescent="0.25">
      <c r="A845" s="1">
        <v>41997.738437499997</v>
      </c>
      <c r="B845">
        <v>1419443001</v>
      </c>
      <c r="C845">
        <v>38</v>
      </c>
      <c r="D845">
        <v>64.400000000000006</v>
      </c>
      <c r="E845">
        <v>38.24</v>
      </c>
      <c r="F845">
        <f t="shared" si="45"/>
        <v>24</v>
      </c>
      <c r="G845">
        <f t="shared" si="46"/>
        <v>17</v>
      </c>
      <c r="H845">
        <f t="shared" si="47"/>
        <v>43</v>
      </c>
    </row>
    <row r="846" spans="1:8" x14ac:dyDescent="0.25">
      <c r="A846" s="1">
        <v>41997.738495370373</v>
      </c>
      <c r="B846">
        <v>1419443006</v>
      </c>
      <c r="C846">
        <v>38</v>
      </c>
      <c r="D846">
        <v>64.400000000000006</v>
      </c>
      <c r="E846">
        <v>38.24</v>
      </c>
      <c r="F846">
        <f t="shared" si="45"/>
        <v>24</v>
      </c>
      <c r="G846">
        <f t="shared" si="46"/>
        <v>17</v>
      </c>
      <c r="H846">
        <f t="shared" si="47"/>
        <v>43</v>
      </c>
    </row>
    <row r="847" spans="1:8" x14ac:dyDescent="0.25">
      <c r="A847" s="1">
        <v>41997.738564814812</v>
      </c>
      <c r="B847">
        <v>1419443012</v>
      </c>
      <c r="C847">
        <v>38</v>
      </c>
      <c r="D847">
        <v>64.400000000000006</v>
      </c>
      <c r="E847">
        <v>38.24</v>
      </c>
      <c r="F847">
        <f t="shared" si="45"/>
        <v>24</v>
      </c>
      <c r="G847">
        <f t="shared" si="46"/>
        <v>17</v>
      </c>
      <c r="H847">
        <f t="shared" si="47"/>
        <v>43</v>
      </c>
    </row>
    <row r="848" spans="1:8" x14ac:dyDescent="0.25">
      <c r="A848" s="1">
        <v>41997.738622685189</v>
      </c>
      <c r="B848">
        <v>1419443017</v>
      </c>
      <c r="C848">
        <v>38</v>
      </c>
      <c r="D848">
        <v>64.400000000000006</v>
      </c>
      <c r="E848">
        <v>38.24</v>
      </c>
      <c r="F848">
        <f t="shared" si="45"/>
        <v>24</v>
      </c>
      <c r="G848">
        <f t="shared" si="46"/>
        <v>17</v>
      </c>
      <c r="H848">
        <f t="shared" si="47"/>
        <v>43</v>
      </c>
    </row>
    <row r="849" spans="1:8" x14ac:dyDescent="0.25">
      <c r="A849" s="1">
        <v>41997.738680555558</v>
      </c>
      <c r="B849">
        <v>1419443022</v>
      </c>
      <c r="C849">
        <v>38</v>
      </c>
      <c r="D849">
        <v>64.400000000000006</v>
      </c>
      <c r="E849">
        <v>38.24</v>
      </c>
      <c r="F849">
        <f t="shared" si="45"/>
        <v>24</v>
      </c>
      <c r="G849">
        <f t="shared" si="46"/>
        <v>17</v>
      </c>
      <c r="H849">
        <f t="shared" si="47"/>
        <v>43</v>
      </c>
    </row>
    <row r="850" spans="1:8" x14ac:dyDescent="0.25">
      <c r="A850" s="1">
        <v>41997.738738425927</v>
      </c>
      <c r="B850">
        <v>1419443027</v>
      </c>
      <c r="C850">
        <v>38</v>
      </c>
      <c r="D850">
        <v>64.400000000000006</v>
      </c>
      <c r="E850">
        <v>38.24</v>
      </c>
      <c r="F850">
        <f t="shared" si="45"/>
        <v>24</v>
      </c>
      <c r="G850">
        <f t="shared" si="46"/>
        <v>17</v>
      </c>
      <c r="H850">
        <f t="shared" si="47"/>
        <v>43</v>
      </c>
    </row>
    <row r="851" spans="1:8" x14ac:dyDescent="0.25">
      <c r="A851" s="1">
        <v>41997.738796296297</v>
      </c>
      <c r="B851">
        <v>1419443032</v>
      </c>
      <c r="C851">
        <v>38</v>
      </c>
      <c r="D851">
        <v>64.400000000000006</v>
      </c>
      <c r="E851">
        <v>38.24</v>
      </c>
      <c r="F851">
        <f t="shared" si="45"/>
        <v>24</v>
      </c>
      <c r="G851">
        <f t="shared" si="46"/>
        <v>17</v>
      </c>
      <c r="H851">
        <f t="shared" si="47"/>
        <v>43</v>
      </c>
    </row>
    <row r="852" spans="1:8" x14ac:dyDescent="0.25">
      <c r="A852" s="1">
        <v>41997.738854166666</v>
      </c>
      <c r="B852">
        <v>1419443037</v>
      </c>
      <c r="C852">
        <v>38</v>
      </c>
      <c r="D852">
        <v>64.400000000000006</v>
      </c>
      <c r="E852">
        <v>38.24</v>
      </c>
      <c r="F852">
        <f t="shared" si="45"/>
        <v>24</v>
      </c>
      <c r="G852">
        <f t="shared" si="46"/>
        <v>17</v>
      </c>
      <c r="H852">
        <f t="shared" si="47"/>
        <v>43</v>
      </c>
    </row>
    <row r="853" spans="1:8" x14ac:dyDescent="0.25">
      <c r="A853" s="1">
        <v>41997.738912037035</v>
      </c>
      <c r="B853">
        <v>1419443042</v>
      </c>
      <c r="C853">
        <v>38</v>
      </c>
      <c r="D853">
        <v>64.400000000000006</v>
      </c>
      <c r="E853">
        <v>38.24</v>
      </c>
      <c r="F853">
        <f t="shared" si="45"/>
        <v>24</v>
      </c>
      <c r="G853">
        <f t="shared" si="46"/>
        <v>17</v>
      </c>
      <c r="H853">
        <f t="shared" si="47"/>
        <v>44</v>
      </c>
    </row>
    <row r="854" spans="1:8" x14ac:dyDescent="0.25">
      <c r="A854" s="1">
        <v>41997.738969907405</v>
      </c>
      <c r="B854">
        <v>1419443047</v>
      </c>
      <c r="C854">
        <v>38</v>
      </c>
      <c r="D854">
        <v>64.400000000000006</v>
      </c>
      <c r="E854">
        <v>38.24</v>
      </c>
      <c r="F854">
        <f t="shared" si="45"/>
        <v>24</v>
      </c>
      <c r="G854">
        <f t="shared" si="46"/>
        <v>17</v>
      </c>
      <c r="H854">
        <f t="shared" si="47"/>
        <v>44</v>
      </c>
    </row>
    <row r="855" spans="1:8" x14ac:dyDescent="0.25">
      <c r="A855" s="1">
        <v>41997.739027777781</v>
      </c>
      <c r="B855">
        <v>1419443052</v>
      </c>
      <c r="C855">
        <v>38</v>
      </c>
      <c r="D855">
        <v>64.400000000000006</v>
      </c>
      <c r="E855">
        <v>38.24</v>
      </c>
      <c r="F855">
        <f t="shared" si="45"/>
        <v>24</v>
      </c>
      <c r="G855">
        <f t="shared" si="46"/>
        <v>17</v>
      </c>
      <c r="H855">
        <f t="shared" si="47"/>
        <v>44</v>
      </c>
    </row>
    <row r="856" spans="1:8" x14ac:dyDescent="0.25">
      <c r="A856" s="1">
        <v>41997.739085648151</v>
      </c>
      <c r="B856">
        <v>1419443057</v>
      </c>
      <c r="C856">
        <v>38</v>
      </c>
      <c r="D856">
        <v>64.400000000000006</v>
      </c>
      <c r="E856">
        <v>38.24</v>
      </c>
      <c r="F856">
        <f t="shared" si="45"/>
        <v>24</v>
      </c>
      <c r="G856">
        <f t="shared" si="46"/>
        <v>17</v>
      </c>
      <c r="H856">
        <f t="shared" si="47"/>
        <v>44</v>
      </c>
    </row>
    <row r="857" spans="1:8" x14ac:dyDescent="0.25">
      <c r="A857" s="1">
        <v>41997.73914351852</v>
      </c>
      <c r="B857">
        <v>1419443062</v>
      </c>
      <c r="C857">
        <v>38</v>
      </c>
      <c r="D857">
        <v>64.400000000000006</v>
      </c>
      <c r="E857">
        <v>38.24</v>
      </c>
      <c r="F857">
        <f t="shared" si="45"/>
        <v>24</v>
      </c>
      <c r="G857">
        <f t="shared" si="46"/>
        <v>17</v>
      </c>
      <c r="H857">
        <f t="shared" si="47"/>
        <v>44</v>
      </c>
    </row>
    <row r="858" spans="1:8" x14ac:dyDescent="0.25">
      <c r="A858" s="1">
        <v>41997.739201388889</v>
      </c>
      <c r="B858">
        <v>1419443067</v>
      </c>
      <c r="C858">
        <v>38</v>
      </c>
      <c r="D858">
        <v>64.400000000000006</v>
      </c>
      <c r="E858">
        <v>38.24</v>
      </c>
      <c r="F858">
        <f t="shared" si="45"/>
        <v>24</v>
      </c>
      <c r="G858">
        <f t="shared" si="46"/>
        <v>17</v>
      </c>
      <c r="H858">
        <f t="shared" si="47"/>
        <v>44</v>
      </c>
    </row>
    <row r="859" spans="1:8" x14ac:dyDescent="0.25">
      <c r="A859" s="1">
        <v>41997.739270833335</v>
      </c>
      <c r="B859">
        <v>1419443073</v>
      </c>
      <c r="C859">
        <v>38</v>
      </c>
      <c r="D859">
        <v>64.400000000000006</v>
      </c>
      <c r="E859">
        <v>38.24</v>
      </c>
      <c r="F859">
        <f t="shared" si="45"/>
        <v>24</v>
      </c>
      <c r="G859">
        <f t="shared" si="46"/>
        <v>17</v>
      </c>
      <c r="H859">
        <f t="shared" si="47"/>
        <v>44</v>
      </c>
    </row>
    <row r="860" spans="1:8" x14ac:dyDescent="0.25">
      <c r="A860" s="1">
        <v>41997.739328703705</v>
      </c>
      <c r="B860">
        <v>1419443078</v>
      </c>
      <c r="C860">
        <v>38</v>
      </c>
      <c r="D860">
        <v>64.400000000000006</v>
      </c>
      <c r="E860">
        <v>38.24</v>
      </c>
      <c r="F860">
        <f t="shared" si="45"/>
        <v>24</v>
      </c>
      <c r="G860">
        <f t="shared" si="46"/>
        <v>17</v>
      </c>
      <c r="H860">
        <f t="shared" si="47"/>
        <v>44</v>
      </c>
    </row>
    <row r="861" spans="1:8" x14ac:dyDescent="0.25">
      <c r="A861" s="1">
        <v>41997.739386574074</v>
      </c>
      <c r="B861">
        <v>1419443083</v>
      </c>
      <c r="C861">
        <v>38</v>
      </c>
      <c r="D861">
        <v>64.400000000000006</v>
      </c>
      <c r="E861">
        <v>38.24</v>
      </c>
      <c r="F861">
        <f t="shared" si="45"/>
        <v>24</v>
      </c>
      <c r="G861">
        <f t="shared" si="46"/>
        <v>17</v>
      </c>
      <c r="H861">
        <f t="shared" si="47"/>
        <v>44</v>
      </c>
    </row>
    <row r="862" spans="1:8" x14ac:dyDescent="0.25">
      <c r="A862" s="1">
        <v>41997.739444444444</v>
      </c>
      <c r="B862">
        <v>1419443088</v>
      </c>
      <c r="C862">
        <v>38</v>
      </c>
      <c r="D862">
        <v>64.400000000000006</v>
      </c>
      <c r="E862">
        <v>38.24</v>
      </c>
      <c r="F862">
        <f t="shared" si="45"/>
        <v>24</v>
      </c>
      <c r="G862">
        <f t="shared" si="46"/>
        <v>17</v>
      </c>
      <c r="H862">
        <f t="shared" si="47"/>
        <v>44</v>
      </c>
    </row>
    <row r="863" spans="1:8" x14ac:dyDescent="0.25">
      <c r="A863" s="1">
        <v>41997.739502314813</v>
      </c>
      <c r="B863">
        <v>1419443093</v>
      </c>
      <c r="C863">
        <v>38</v>
      </c>
      <c r="D863">
        <v>64.400000000000006</v>
      </c>
      <c r="E863">
        <v>38.24</v>
      </c>
      <c r="F863">
        <f t="shared" si="45"/>
        <v>24</v>
      </c>
      <c r="G863">
        <f t="shared" si="46"/>
        <v>17</v>
      </c>
      <c r="H863">
        <f t="shared" si="47"/>
        <v>44</v>
      </c>
    </row>
    <row r="864" spans="1:8" x14ac:dyDescent="0.25">
      <c r="A864" s="1">
        <v>41997.739560185182</v>
      </c>
      <c r="B864">
        <v>1419443098</v>
      </c>
      <c r="C864">
        <v>38</v>
      </c>
      <c r="D864">
        <v>64.400000000000006</v>
      </c>
      <c r="E864">
        <v>38.24</v>
      </c>
      <c r="F864">
        <f t="shared" si="45"/>
        <v>24</v>
      </c>
      <c r="G864">
        <f t="shared" si="46"/>
        <v>17</v>
      </c>
      <c r="H864">
        <f t="shared" si="47"/>
        <v>44</v>
      </c>
    </row>
    <row r="865" spans="1:8" x14ac:dyDescent="0.25">
      <c r="A865" s="1">
        <v>41997.739618055559</v>
      </c>
      <c r="B865">
        <v>1419443103</v>
      </c>
      <c r="C865">
        <v>38</v>
      </c>
      <c r="D865">
        <v>64.400000000000006</v>
      </c>
      <c r="E865">
        <v>38.24</v>
      </c>
      <c r="F865">
        <f t="shared" si="45"/>
        <v>24</v>
      </c>
      <c r="G865">
        <f t="shared" si="46"/>
        <v>17</v>
      </c>
      <c r="H865">
        <f t="shared" si="47"/>
        <v>45</v>
      </c>
    </row>
    <row r="866" spans="1:8" x14ac:dyDescent="0.25">
      <c r="A866" s="1">
        <v>41997.739675925928</v>
      </c>
      <c r="B866">
        <v>1419443108</v>
      </c>
      <c r="C866">
        <v>38</v>
      </c>
      <c r="D866">
        <v>64.400000000000006</v>
      </c>
      <c r="E866">
        <v>38.24</v>
      </c>
      <c r="F866">
        <f t="shared" si="45"/>
        <v>24</v>
      </c>
      <c r="G866">
        <f t="shared" si="46"/>
        <v>17</v>
      </c>
      <c r="H866">
        <f t="shared" si="47"/>
        <v>45</v>
      </c>
    </row>
    <row r="867" spans="1:8" x14ac:dyDescent="0.25">
      <c r="A867" s="1">
        <v>41997.739733796298</v>
      </c>
      <c r="B867">
        <v>1419443113</v>
      </c>
      <c r="C867">
        <v>38</v>
      </c>
      <c r="D867">
        <v>64.400000000000006</v>
      </c>
      <c r="E867">
        <v>38.24</v>
      </c>
      <c r="F867">
        <f t="shared" si="45"/>
        <v>24</v>
      </c>
      <c r="G867">
        <f t="shared" si="46"/>
        <v>17</v>
      </c>
      <c r="H867">
        <f t="shared" si="47"/>
        <v>45</v>
      </c>
    </row>
    <row r="868" spans="1:8" x14ac:dyDescent="0.25">
      <c r="A868" s="1">
        <v>41997.739791666667</v>
      </c>
      <c r="B868">
        <v>1419443118</v>
      </c>
      <c r="C868">
        <v>38</v>
      </c>
      <c r="D868">
        <v>64.400000000000006</v>
      </c>
      <c r="E868">
        <v>38.24</v>
      </c>
      <c r="F868">
        <f t="shared" si="45"/>
        <v>24</v>
      </c>
      <c r="G868">
        <f t="shared" si="46"/>
        <v>17</v>
      </c>
      <c r="H868">
        <f t="shared" si="47"/>
        <v>45</v>
      </c>
    </row>
    <row r="869" spans="1:8" x14ac:dyDescent="0.25">
      <c r="A869" s="1">
        <v>41997.739849537036</v>
      </c>
      <c r="B869">
        <v>1419443123</v>
      </c>
      <c r="C869">
        <v>38</v>
      </c>
      <c r="D869">
        <v>64.400000000000006</v>
      </c>
      <c r="E869">
        <v>38.24</v>
      </c>
      <c r="F869">
        <f t="shared" si="45"/>
        <v>24</v>
      </c>
      <c r="G869">
        <f t="shared" si="46"/>
        <v>17</v>
      </c>
      <c r="H869">
        <f t="shared" si="47"/>
        <v>45</v>
      </c>
    </row>
    <row r="870" spans="1:8" x14ac:dyDescent="0.25">
      <c r="A870" s="1">
        <v>41997.739907407406</v>
      </c>
      <c r="B870">
        <v>1419443128</v>
      </c>
      <c r="C870">
        <v>38</v>
      </c>
      <c r="D870">
        <v>64.400000000000006</v>
      </c>
      <c r="E870">
        <v>38.24</v>
      </c>
      <c r="F870">
        <f t="shared" si="45"/>
        <v>24</v>
      </c>
      <c r="G870">
        <f t="shared" si="46"/>
        <v>17</v>
      </c>
      <c r="H870">
        <f t="shared" si="47"/>
        <v>45</v>
      </c>
    </row>
    <row r="871" spans="1:8" x14ac:dyDescent="0.25">
      <c r="A871" s="1">
        <v>41997.739976851852</v>
      </c>
      <c r="B871">
        <v>1419443134</v>
      </c>
      <c r="C871">
        <v>38</v>
      </c>
      <c r="D871">
        <v>62.6</v>
      </c>
      <c r="E871">
        <v>36.64</v>
      </c>
      <c r="F871">
        <f t="shared" si="45"/>
        <v>24</v>
      </c>
      <c r="G871">
        <f t="shared" si="46"/>
        <v>17</v>
      </c>
      <c r="H871">
        <f t="shared" si="47"/>
        <v>45</v>
      </c>
    </row>
    <row r="872" spans="1:8" x14ac:dyDescent="0.25">
      <c r="A872" s="1">
        <v>41997.740034722221</v>
      </c>
      <c r="B872">
        <v>1419443139</v>
      </c>
      <c r="C872">
        <v>38</v>
      </c>
      <c r="D872">
        <v>62.6</v>
      </c>
      <c r="E872">
        <v>36.64</v>
      </c>
      <c r="F872">
        <f t="shared" si="45"/>
        <v>24</v>
      </c>
      <c r="G872">
        <f t="shared" si="46"/>
        <v>17</v>
      </c>
      <c r="H872">
        <f t="shared" si="47"/>
        <v>45</v>
      </c>
    </row>
    <row r="873" spans="1:8" x14ac:dyDescent="0.25">
      <c r="A873" s="1">
        <v>41997.74009259259</v>
      </c>
      <c r="B873">
        <v>1419443144</v>
      </c>
      <c r="C873">
        <v>38</v>
      </c>
      <c r="D873">
        <v>64.400000000000006</v>
      </c>
      <c r="E873">
        <v>38.24</v>
      </c>
      <c r="F873">
        <f t="shared" si="45"/>
        <v>24</v>
      </c>
      <c r="G873">
        <f t="shared" si="46"/>
        <v>17</v>
      </c>
      <c r="H873">
        <f t="shared" si="47"/>
        <v>45</v>
      </c>
    </row>
    <row r="874" spans="1:8" x14ac:dyDescent="0.25">
      <c r="A874" s="1">
        <v>41997.74015046296</v>
      </c>
      <c r="B874">
        <v>1419443149</v>
      </c>
      <c r="C874">
        <v>38</v>
      </c>
      <c r="D874">
        <v>64.400000000000006</v>
      </c>
      <c r="E874">
        <v>38.24</v>
      </c>
      <c r="F874">
        <f t="shared" si="45"/>
        <v>24</v>
      </c>
      <c r="G874">
        <f t="shared" si="46"/>
        <v>17</v>
      </c>
      <c r="H874">
        <f t="shared" si="47"/>
        <v>45</v>
      </c>
    </row>
    <row r="875" spans="1:8" x14ac:dyDescent="0.25">
      <c r="A875" s="1">
        <v>41997.740208333336</v>
      </c>
      <c r="B875">
        <v>1419443154</v>
      </c>
      <c r="C875">
        <v>38</v>
      </c>
      <c r="D875">
        <v>64.400000000000006</v>
      </c>
      <c r="E875">
        <v>38.24</v>
      </c>
      <c r="F875">
        <f t="shared" si="45"/>
        <v>24</v>
      </c>
      <c r="G875">
        <f t="shared" si="46"/>
        <v>17</v>
      </c>
      <c r="H875">
        <f t="shared" si="47"/>
        <v>45</v>
      </c>
    </row>
    <row r="876" spans="1:8" x14ac:dyDescent="0.25">
      <c r="A876" s="1">
        <v>41997.740266203706</v>
      </c>
      <c r="B876">
        <v>1419443159</v>
      </c>
      <c r="C876">
        <v>38</v>
      </c>
      <c r="D876">
        <v>64.400000000000006</v>
      </c>
      <c r="E876">
        <v>38.24</v>
      </c>
      <c r="F876">
        <f t="shared" si="45"/>
        <v>24</v>
      </c>
      <c r="G876">
        <f t="shared" si="46"/>
        <v>17</v>
      </c>
      <c r="H876">
        <f t="shared" si="47"/>
        <v>45</v>
      </c>
    </row>
    <row r="877" spans="1:8" x14ac:dyDescent="0.25">
      <c r="A877" s="1">
        <v>41997.740324074075</v>
      </c>
      <c r="B877">
        <v>1419443164</v>
      </c>
      <c r="C877">
        <v>38</v>
      </c>
      <c r="D877">
        <v>64.400000000000006</v>
      </c>
      <c r="E877">
        <v>38.24</v>
      </c>
      <c r="F877">
        <f t="shared" si="45"/>
        <v>24</v>
      </c>
      <c r="G877">
        <f t="shared" si="46"/>
        <v>17</v>
      </c>
      <c r="H877">
        <f t="shared" si="47"/>
        <v>46</v>
      </c>
    </row>
    <row r="878" spans="1:8" x14ac:dyDescent="0.25">
      <c r="A878" s="1">
        <v>41997.740381944444</v>
      </c>
      <c r="B878">
        <v>1419443169</v>
      </c>
      <c r="C878">
        <v>38</v>
      </c>
      <c r="D878">
        <v>64.400000000000006</v>
      </c>
      <c r="E878">
        <v>38.24</v>
      </c>
      <c r="F878">
        <f t="shared" si="45"/>
        <v>24</v>
      </c>
      <c r="G878">
        <f t="shared" si="46"/>
        <v>17</v>
      </c>
      <c r="H878">
        <f t="shared" si="47"/>
        <v>46</v>
      </c>
    </row>
    <row r="879" spans="1:8" x14ac:dyDescent="0.25">
      <c r="A879" s="1">
        <v>41997.740439814814</v>
      </c>
      <c r="B879">
        <v>1419443174</v>
      </c>
      <c r="C879">
        <v>38</v>
      </c>
      <c r="D879">
        <v>64.400000000000006</v>
      </c>
      <c r="E879">
        <v>38.24</v>
      </c>
      <c r="F879">
        <f t="shared" si="45"/>
        <v>24</v>
      </c>
      <c r="G879">
        <f t="shared" si="46"/>
        <v>17</v>
      </c>
      <c r="H879">
        <f t="shared" si="47"/>
        <v>46</v>
      </c>
    </row>
    <row r="880" spans="1:8" x14ac:dyDescent="0.25">
      <c r="A880" s="1">
        <v>41997.740497685183</v>
      </c>
      <c r="B880">
        <v>1419443179</v>
      </c>
      <c r="C880">
        <v>38</v>
      </c>
      <c r="D880">
        <v>62.6</v>
      </c>
      <c r="E880">
        <v>36.64</v>
      </c>
      <c r="F880">
        <f t="shared" si="45"/>
        <v>24</v>
      </c>
      <c r="G880">
        <f t="shared" si="46"/>
        <v>17</v>
      </c>
      <c r="H880">
        <f t="shared" si="47"/>
        <v>46</v>
      </c>
    </row>
    <row r="881" spans="1:8" x14ac:dyDescent="0.25">
      <c r="A881" s="1">
        <v>41997.740555555552</v>
      </c>
      <c r="B881">
        <v>1419443184</v>
      </c>
      <c r="C881">
        <v>38</v>
      </c>
      <c r="D881">
        <v>64.400000000000006</v>
      </c>
      <c r="E881">
        <v>38.24</v>
      </c>
      <c r="F881">
        <f t="shared" si="45"/>
        <v>24</v>
      </c>
      <c r="G881">
        <f t="shared" si="46"/>
        <v>17</v>
      </c>
      <c r="H881">
        <f t="shared" si="47"/>
        <v>46</v>
      </c>
    </row>
    <row r="882" spans="1:8" x14ac:dyDescent="0.25">
      <c r="A882" s="1">
        <v>41997.740613425929</v>
      </c>
      <c r="B882">
        <v>1419443189</v>
      </c>
      <c r="C882">
        <v>38</v>
      </c>
      <c r="D882">
        <v>64.400000000000006</v>
      </c>
      <c r="E882">
        <v>38.24</v>
      </c>
      <c r="F882">
        <f t="shared" si="45"/>
        <v>24</v>
      </c>
      <c r="G882">
        <f t="shared" si="46"/>
        <v>17</v>
      </c>
      <c r="H882">
        <f t="shared" si="47"/>
        <v>46</v>
      </c>
    </row>
    <row r="883" spans="1:8" x14ac:dyDescent="0.25">
      <c r="A883" s="1">
        <v>41997.740682870368</v>
      </c>
      <c r="B883">
        <v>1419443195</v>
      </c>
      <c r="C883">
        <v>38</v>
      </c>
      <c r="D883">
        <v>64.400000000000006</v>
      </c>
      <c r="E883">
        <v>38.24</v>
      </c>
      <c r="F883">
        <f t="shared" si="45"/>
        <v>24</v>
      </c>
      <c r="G883">
        <f t="shared" si="46"/>
        <v>17</v>
      </c>
      <c r="H883">
        <f t="shared" si="47"/>
        <v>46</v>
      </c>
    </row>
    <row r="884" spans="1:8" x14ac:dyDescent="0.25">
      <c r="A884" s="1">
        <v>41997.740740740737</v>
      </c>
      <c r="B884">
        <v>1419443200</v>
      </c>
      <c r="C884">
        <v>38</v>
      </c>
      <c r="D884">
        <v>62.6</v>
      </c>
      <c r="E884">
        <v>36.64</v>
      </c>
      <c r="F884">
        <f t="shared" si="45"/>
        <v>24</v>
      </c>
      <c r="G884">
        <f t="shared" si="46"/>
        <v>17</v>
      </c>
      <c r="H884">
        <f t="shared" si="47"/>
        <v>46</v>
      </c>
    </row>
    <row r="885" spans="1:8" x14ac:dyDescent="0.25">
      <c r="A885" s="1">
        <v>41997.740798611114</v>
      </c>
      <c r="B885">
        <v>1419443205</v>
      </c>
      <c r="C885">
        <v>38</v>
      </c>
      <c r="D885">
        <v>62.6</v>
      </c>
      <c r="E885">
        <v>36.64</v>
      </c>
      <c r="F885">
        <f t="shared" si="45"/>
        <v>24</v>
      </c>
      <c r="G885">
        <f t="shared" si="46"/>
        <v>17</v>
      </c>
      <c r="H885">
        <f t="shared" si="47"/>
        <v>46</v>
      </c>
    </row>
    <row r="886" spans="1:8" x14ac:dyDescent="0.25">
      <c r="A886" s="1">
        <v>41997.740856481483</v>
      </c>
      <c r="B886">
        <v>1419443210</v>
      </c>
      <c r="C886">
        <v>38</v>
      </c>
      <c r="D886">
        <v>64.400000000000006</v>
      </c>
      <c r="E886">
        <v>38.24</v>
      </c>
      <c r="F886">
        <f t="shared" si="45"/>
        <v>24</v>
      </c>
      <c r="G886">
        <f t="shared" si="46"/>
        <v>17</v>
      </c>
      <c r="H886">
        <f t="shared" si="47"/>
        <v>46</v>
      </c>
    </row>
    <row r="887" spans="1:8" x14ac:dyDescent="0.25">
      <c r="A887" s="1">
        <v>41997.740914351853</v>
      </c>
      <c r="B887">
        <v>1419443215</v>
      </c>
      <c r="C887">
        <v>38</v>
      </c>
      <c r="D887">
        <v>62.6</v>
      </c>
      <c r="E887">
        <v>36.64</v>
      </c>
      <c r="F887">
        <f t="shared" si="45"/>
        <v>24</v>
      </c>
      <c r="G887">
        <f t="shared" si="46"/>
        <v>17</v>
      </c>
      <c r="H887">
        <f t="shared" si="47"/>
        <v>46</v>
      </c>
    </row>
    <row r="888" spans="1:8" x14ac:dyDescent="0.25">
      <c r="A888" s="1">
        <v>41997.740972222222</v>
      </c>
      <c r="B888">
        <v>1419443220</v>
      </c>
      <c r="C888">
        <v>38</v>
      </c>
      <c r="D888">
        <v>64.400000000000006</v>
      </c>
      <c r="E888">
        <v>38.24</v>
      </c>
      <c r="F888">
        <f t="shared" si="45"/>
        <v>24</v>
      </c>
      <c r="G888">
        <f t="shared" si="46"/>
        <v>17</v>
      </c>
      <c r="H888">
        <f t="shared" si="47"/>
        <v>47</v>
      </c>
    </row>
    <row r="889" spans="1:8" x14ac:dyDescent="0.25">
      <c r="A889" s="1">
        <v>41997.741030092591</v>
      </c>
      <c r="B889">
        <v>1419443225</v>
      </c>
      <c r="C889">
        <v>38</v>
      </c>
      <c r="D889">
        <v>64.400000000000006</v>
      </c>
      <c r="E889">
        <v>38.24</v>
      </c>
      <c r="F889">
        <f t="shared" si="45"/>
        <v>24</v>
      </c>
      <c r="G889">
        <f t="shared" si="46"/>
        <v>17</v>
      </c>
      <c r="H889">
        <f t="shared" si="47"/>
        <v>47</v>
      </c>
    </row>
    <row r="890" spans="1:8" x14ac:dyDescent="0.25">
      <c r="A890" s="1">
        <v>41997.741087962961</v>
      </c>
      <c r="B890">
        <v>1419443230</v>
      </c>
      <c r="C890">
        <v>38</v>
      </c>
      <c r="D890">
        <v>62.6</v>
      </c>
      <c r="E890">
        <v>36.64</v>
      </c>
      <c r="F890">
        <f t="shared" si="45"/>
        <v>24</v>
      </c>
      <c r="G890">
        <f t="shared" si="46"/>
        <v>17</v>
      </c>
      <c r="H890">
        <f t="shared" si="47"/>
        <v>47</v>
      </c>
    </row>
    <row r="891" spans="1:8" x14ac:dyDescent="0.25">
      <c r="A891" s="1">
        <v>41997.74114583333</v>
      </c>
      <c r="B891">
        <v>1419443235</v>
      </c>
      <c r="C891">
        <v>38</v>
      </c>
      <c r="D891">
        <v>62.6</v>
      </c>
      <c r="E891">
        <v>36.64</v>
      </c>
      <c r="F891">
        <f t="shared" si="45"/>
        <v>24</v>
      </c>
      <c r="G891">
        <f t="shared" si="46"/>
        <v>17</v>
      </c>
      <c r="H891">
        <f t="shared" si="47"/>
        <v>47</v>
      </c>
    </row>
    <row r="892" spans="1:8" x14ac:dyDescent="0.25">
      <c r="A892" s="1">
        <v>41997.741203703707</v>
      </c>
      <c r="B892">
        <v>1419443240</v>
      </c>
      <c r="C892">
        <v>38</v>
      </c>
      <c r="D892">
        <v>64.400000000000006</v>
      </c>
      <c r="E892">
        <v>38.24</v>
      </c>
      <c r="F892">
        <f t="shared" si="45"/>
        <v>24</v>
      </c>
      <c r="G892">
        <f t="shared" si="46"/>
        <v>17</v>
      </c>
      <c r="H892">
        <f t="shared" si="47"/>
        <v>47</v>
      </c>
    </row>
    <row r="893" spans="1:8" x14ac:dyDescent="0.25">
      <c r="A893" s="1">
        <v>41997.741261574076</v>
      </c>
      <c r="B893">
        <v>1419443245</v>
      </c>
      <c r="C893">
        <v>38</v>
      </c>
      <c r="D893">
        <v>62.6</v>
      </c>
      <c r="E893">
        <v>36.64</v>
      </c>
      <c r="F893">
        <f t="shared" si="45"/>
        <v>24</v>
      </c>
      <c r="G893">
        <f t="shared" si="46"/>
        <v>17</v>
      </c>
      <c r="H893">
        <f t="shared" si="47"/>
        <v>47</v>
      </c>
    </row>
    <row r="894" spans="1:8" x14ac:dyDescent="0.25">
      <c r="A894" s="1">
        <v>41997.741319444445</v>
      </c>
      <c r="B894">
        <v>1419443250</v>
      </c>
      <c r="C894">
        <v>38</v>
      </c>
      <c r="D894">
        <v>62.6</v>
      </c>
      <c r="E894">
        <v>36.64</v>
      </c>
      <c r="F894">
        <f t="shared" si="45"/>
        <v>24</v>
      </c>
      <c r="G894">
        <f t="shared" si="46"/>
        <v>17</v>
      </c>
      <c r="H894">
        <f t="shared" si="47"/>
        <v>47</v>
      </c>
    </row>
    <row r="895" spans="1:8" x14ac:dyDescent="0.25">
      <c r="A895" s="1">
        <v>41997.741388888891</v>
      </c>
      <c r="B895">
        <v>1419443256</v>
      </c>
      <c r="C895">
        <v>38</v>
      </c>
      <c r="D895">
        <v>62.6</v>
      </c>
      <c r="E895">
        <v>36.64</v>
      </c>
      <c r="F895">
        <f t="shared" si="45"/>
        <v>24</v>
      </c>
      <c r="G895">
        <f t="shared" si="46"/>
        <v>17</v>
      </c>
      <c r="H895">
        <f t="shared" si="47"/>
        <v>47</v>
      </c>
    </row>
    <row r="896" spans="1:8" x14ac:dyDescent="0.25">
      <c r="A896" s="1">
        <v>41997.741446759261</v>
      </c>
      <c r="B896">
        <v>1419443261</v>
      </c>
      <c r="C896">
        <v>38</v>
      </c>
      <c r="D896">
        <v>62.6</v>
      </c>
      <c r="E896">
        <v>36.64</v>
      </c>
      <c r="F896">
        <f t="shared" si="45"/>
        <v>24</v>
      </c>
      <c r="G896">
        <f t="shared" si="46"/>
        <v>17</v>
      </c>
      <c r="H896">
        <f t="shared" si="47"/>
        <v>47</v>
      </c>
    </row>
    <row r="897" spans="1:8" x14ac:dyDescent="0.25">
      <c r="A897" s="1">
        <v>41997.74150462963</v>
      </c>
      <c r="B897">
        <v>1419443266</v>
      </c>
      <c r="C897">
        <v>38</v>
      </c>
      <c r="D897">
        <v>62.6</v>
      </c>
      <c r="E897">
        <v>36.64</v>
      </c>
      <c r="F897">
        <f t="shared" si="45"/>
        <v>24</v>
      </c>
      <c r="G897">
        <f t="shared" si="46"/>
        <v>17</v>
      </c>
      <c r="H897">
        <f t="shared" si="47"/>
        <v>47</v>
      </c>
    </row>
    <row r="898" spans="1:8" x14ac:dyDescent="0.25">
      <c r="A898" s="1">
        <v>41997.741562499999</v>
      </c>
      <c r="B898">
        <v>1419443271</v>
      </c>
      <c r="C898">
        <v>38</v>
      </c>
      <c r="D898">
        <v>62.6</v>
      </c>
      <c r="E898">
        <v>36.64</v>
      </c>
      <c r="F898">
        <f t="shared" si="45"/>
        <v>24</v>
      </c>
      <c r="G898">
        <f t="shared" si="46"/>
        <v>17</v>
      </c>
      <c r="H898">
        <f t="shared" si="47"/>
        <v>47</v>
      </c>
    </row>
    <row r="899" spans="1:8" x14ac:dyDescent="0.25">
      <c r="A899" s="1">
        <v>41997.741620370369</v>
      </c>
      <c r="B899">
        <v>1419443276</v>
      </c>
      <c r="C899">
        <v>38</v>
      </c>
      <c r="D899">
        <v>62.6</v>
      </c>
      <c r="E899">
        <v>36.64</v>
      </c>
      <c r="F899">
        <f t="shared" si="45"/>
        <v>24</v>
      </c>
      <c r="G899">
        <f t="shared" si="46"/>
        <v>17</v>
      </c>
      <c r="H899">
        <f t="shared" si="47"/>
        <v>47</v>
      </c>
    </row>
    <row r="900" spans="1:8" x14ac:dyDescent="0.25">
      <c r="A900" s="1">
        <v>41997.741678240738</v>
      </c>
      <c r="B900">
        <v>1419443281</v>
      </c>
      <c r="C900">
        <v>38</v>
      </c>
      <c r="D900">
        <v>62.6</v>
      </c>
      <c r="E900">
        <v>36.64</v>
      </c>
      <c r="F900">
        <f t="shared" si="45"/>
        <v>24</v>
      </c>
      <c r="G900">
        <f t="shared" si="46"/>
        <v>17</v>
      </c>
      <c r="H900">
        <f t="shared" si="47"/>
        <v>48</v>
      </c>
    </row>
    <row r="901" spans="1:8" x14ac:dyDescent="0.25">
      <c r="A901" s="1">
        <v>41997.741736111115</v>
      </c>
      <c r="B901">
        <v>1419443286</v>
      </c>
      <c r="C901">
        <v>38</v>
      </c>
      <c r="D901">
        <v>62.6</v>
      </c>
      <c r="E901">
        <v>36.64</v>
      </c>
      <c r="F901">
        <f t="shared" si="45"/>
        <v>24</v>
      </c>
      <c r="G901">
        <f t="shared" si="46"/>
        <v>17</v>
      </c>
      <c r="H901">
        <f t="shared" si="47"/>
        <v>48</v>
      </c>
    </row>
    <row r="902" spans="1:8" x14ac:dyDescent="0.25">
      <c r="A902" s="1">
        <v>41997.741793981484</v>
      </c>
      <c r="B902">
        <v>1419443291</v>
      </c>
      <c r="C902">
        <v>38</v>
      </c>
      <c r="D902">
        <v>62.6</v>
      </c>
      <c r="E902">
        <v>36.64</v>
      </c>
      <c r="F902">
        <f t="shared" si="45"/>
        <v>24</v>
      </c>
      <c r="G902">
        <f t="shared" si="46"/>
        <v>17</v>
      </c>
      <c r="H902">
        <f t="shared" si="47"/>
        <v>48</v>
      </c>
    </row>
    <row r="903" spans="1:8" x14ac:dyDescent="0.25">
      <c r="A903" s="1">
        <v>41997.741851851853</v>
      </c>
      <c r="B903">
        <v>1419443296</v>
      </c>
      <c r="C903">
        <v>38</v>
      </c>
      <c r="D903">
        <v>62.6</v>
      </c>
      <c r="E903">
        <v>36.64</v>
      </c>
      <c r="F903">
        <f t="shared" si="45"/>
        <v>24</v>
      </c>
      <c r="G903">
        <f t="shared" si="46"/>
        <v>17</v>
      </c>
      <c r="H903">
        <f t="shared" si="47"/>
        <v>48</v>
      </c>
    </row>
    <row r="904" spans="1:8" x14ac:dyDescent="0.25">
      <c r="A904" s="1">
        <v>41997.741909722223</v>
      </c>
      <c r="B904">
        <v>1419443301</v>
      </c>
      <c r="C904">
        <v>38</v>
      </c>
      <c r="D904">
        <v>62.6</v>
      </c>
      <c r="E904">
        <v>36.64</v>
      </c>
      <c r="F904">
        <f t="shared" ref="F904:F967" si="48">DAY(A904)</f>
        <v>24</v>
      </c>
      <c r="G904">
        <f t="shared" ref="G904:G967" si="49">HOUR(A904)</f>
        <v>17</v>
      </c>
      <c r="H904">
        <f t="shared" ref="H904:H967" si="50">MINUTE(A904)</f>
        <v>48</v>
      </c>
    </row>
    <row r="905" spans="1:8" x14ac:dyDescent="0.25">
      <c r="A905" s="1">
        <v>41997.741967592592</v>
      </c>
      <c r="B905">
        <v>1419443306</v>
      </c>
      <c r="C905">
        <v>38</v>
      </c>
      <c r="D905">
        <v>62.6</v>
      </c>
      <c r="E905">
        <v>36.64</v>
      </c>
      <c r="F905">
        <f t="shared" si="48"/>
        <v>24</v>
      </c>
      <c r="G905">
        <f t="shared" si="49"/>
        <v>17</v>
      </c>
      <c r="H905">
        <f t="shared" si="50"/>
        <v>48</v>
      </c>
    </row>
    <row r="906" spans="1:8" x14ac:dyDescent="0.25">
      <c r="A906" s="1">
        <v>41997.742025462961</v>
      </c>
      <c r="B906">
        <v>1419443311</v>
      </c>
      <c r="C906">
        <v>38</v>
      </c>
      <c r="D906">
        <v>62.6</v>
      </c>
      <c r="E906">
        <v>36.64</v>
      </c>
      <c r="F906">
        <f t="shared" si="48"/>
        <v>24</v>
      </c>
      <c r="G906">
        <f t="shared" si="49"/>
        <v>17</v>
      </c>
      <c r="H906">
        <f t="shared" si="50"/>
        <v>48</v>
      </c>
    </row>
    <row r="907" spans="1:8" x14ac:dyDescent="0.25">
      <c r="A907" s="1">
        <v>41997.742094907408</v>
      </c>
      <c r="B907">
        <v>1419443317</v>
      </c>
      <c r="C907">
        <v>38</v>
      </c>
      <c r="D907">
        <v>62.6</v>
      </c>
      <c r="E907">
        <v>36.64</v>
      </c>
      <c r="F907">
        <f t="shared" si="48"/>
        <v>24</v>
      </c>
      <c r="G907">
        <f t="shared" si="49"/>
        <v>17</v>
      </c>
      <c r="H907">
        <f t="shared" si="50"/>
        <v>48</v>
      </c>
    </row>
    <row r="908" spans="1:8" x14ac:dyDescent="0.25">
      <c r="A908" s="1">
        <v>41997.742152777777</v>
      </c>
      <c r="B908">
        <v>1419443322</v>
      </c>
      <c r="C908">
        <v>38</v>
      </c>
      <c r="D908">
        <v>62.6</v>
      </c>
      <c r="E908">
        <v>36.64</v>
      </c>
      <c r="F908">
        <f t="shared" si="48"/>
        <v>24</v>
      </c>
      <c r="G908">
        <f t="shared" si="49"/>
        <v>17</v>
      </c>
      <c r="H908">
        <f t="shared" si="50"/>
        <v>48</v>
      </c>
    </row>
    <row r="909" spans="1:8" x14ac:dyDescent="0.25">
      <c r="A909" s="1">
        <v>41997.742210648146</v>
      </c>
      <c r="B909">
        <v>1419443327</v>
      </c>
      <c r="C909">
        <v>38</v>
      </c>
      <c r="D909">
        <v>62.6</v>
      </c>
      <c r="E909">
        <v>36.64</v>
      </c>
      <c r="F909">
        <f t="shared" si="48"/>
        <v>24</v>
      </c>
      <c r="G909">
        <f t="shared" si="49"/>
        <v>17</v>
      </c>
      <c r="H909">
        <f t="shared" si="50"/>
        <v>48</v>
      </c>
    </row>
    <row r="910" spans="1:8" x14ac:dyDescent="0.25">
      <c r="A910" s="1">
        <v>41997.742268518516</v>
      </c>
      <c r="B910">
        <v>1419443332</v>
      </c>
      <c r="C910">
        <v>38</v>
      </c>
      <c r="D910">
        <v>62.6</v>
      </c>
      <c r="E910">
        <v>36.64</v>
      </c>
      <c r="F910">
        <f t="shared" si="48"/>
        <v>24</v>
      </c>
      <c r="G910">
        <f t="shared" si="49"/>
        <v>17</v>
      </c>
      <c r="H910">
        <f t="shared" si="50"/>
        <v>48</v>
      </c>
    </row>
    <row r="911" spans="1:8" x14ac:dyDescent="0.25">
      <c r="A911" s="1">
        <v>41997.742326388892</v>
      </c>
      <c r="B911">
        <v>1419443337</v>
      </c>
      <c r="C911">
        <v>38</v>
      </c>
      <c r="D911">
        <v>62.6</v>
      </c>
      <c r="E911">
        <v>36.64</v>
      </c>
      <c r="F911">
        <f t="shared" si="48"/>
        <v>24</v>
      </c>
      <c r="G911">
        <f t="shared" si="49"/>
        <v>17</v>
      </c>
      <c r="H911">
        <f t="shared" si="50"/>
        <v>48</v>
      </c>
    </row>
    <row r="912" spans="1:8" x14ac:dyDescent="0.25">
      <c r="A912" s="1">
        <v>41997.742384259262</v>
      </c>
      <c r="B912">
        <v>1419443342</v>
      </c>
      <c r="C912">
        <v>38</v>
      </c>
      <c r="D912">
        <v>62.6</v>
      </c>
      <c r="E912">
        <v>36.64</v>
      </c>
      <c r="F912">
        <f t="shared" si="48"/>
        <v>24</v>
      </c>
      <c r="G912">
        <f t="shared" si="49"/>
        <v>17</v>
      </c>
      <c r="H912">
        <f t="shared" si="50"/>
        <v>49</v>
      </c>
    </row>
    <row r="913" spans="1:8" x14ac:dyDescent="0.25">
      <c r="A913" s="1">
        <v>41997.742442129631</v>
      </c>
      <c r="B913">
        <v>1419443347</v>
      </c>
      <c r="C913">
        <v>38</v>
      </c>
      <c r="D913">
        <v>62.6</v>
      </c>
      <c r="E913">
        <v>36.64</v>
      </c>
      <c r="F913">
        <f t="shared" si="48"/>
        <v>24</v>
      </c>
      <c r="G913">
        <f t="shared" si="49"/>
        <v>17</v>
      </c>
      <c r="H913">
        <f t="shared" si="50"/>
        <v>49</v>
      </c>
    </row>
    <row r="914" spans="1:8" x14ac:dyDescent="0.25">
      <c r="A914" s="1">
        <v>41997.7425</v>
      </c>
      <c r="B914">
        <v>1419443352</v>
      </c>
      <c r="C914">
        <v>38</v>
      </c>
      <c r="D914">
        <v>62.6</v>
      </c>
      <c r="E914">
        <v>36.64</v>
      </c>
      <c r="F914">
        <f t="shared" si="48"/>
        <v>24</v>
      </c>
      <c r="G914">
        <f t="shared" si="49"/>
        <v>17</v>
      </c>
      <c r="H914">
        <f t="shared" si="50"/>
        <v>49</v>
      </c>
    </row>
    <row r="915" spans="1:8" x14ac:dyDescent="0.25">
      <c r="A915" s="1">
        <v>41997.74255787037</v>
      </c>
      <c r="B915">
        <v>1419443357</v>
      </c>
      <c r="C915">
        <v>38</v>
      </c>
      <c r="D915">
        <v>62.6</v>
      </c>
      <c r="E915">
        <v>36.64</v>
      </c>
      <c r="F915">
        <f t="shared" si="48"/>
        <v>24</v>
      </c>
      <c r="G915">
        <f t="shared" si="49"/>
        <v>17</v>
      </c>
      <c r="H915">
        <f t="shared" si="50"/>
        <v>49</v>
      </c>
    </row>
    <row r="916" spans="1:8" x14ac:dyDescent="0.25">
      <c r="A916" s="1">
        <v>41997.742615740739</v>
      </c>
      <c r="B916">
        <v>1419443362</v>
      </c>
      <c r="C916">
        <v>38</v>
      </c>
      <c r="D916">
        <v>62.6</v>
      </c>
      <c r="E916">
        <v>36.64</v>
      </c>
      <c r="F916">
        <f t="shared" si="48"/>
        <v>24</v>
      </c>
      <c r="G916">
        <f t="shared" si="49"/>
        <v>17</v>
      </c>
      <c r="H916">
        <f t="shared" si="50"/>
        <v>49</v>
      </c>
    </row>
    <row r="917" spans="1:8" x14ac:dyDescent="0.25">
      <c r="A917" s="1">
        <v>41997.742673611108</v>
      </c>
      <c r="B917">
        <v>1419443367</v>
      </c>
      <c r="C917">
        <v>38</v>
      </c>
      <c r="D917">
        <v>62.6</v>
      </c>
      <c r="E917">
        <v>36.64</v>
      </c>
      <c r="F917">
        <f t="shared" si="48"/>
        <v>24</v>
      </c>
      <c r="G917">
        <f t="shared" si="49"/>
        <v>17</v>
      </c>
      <c r="H917">
        <f t="shared" si="50"/>
        <v>49</v>
      </c>
    </row>
    <row r="918" spans="1:8" x14ac:dyDescent="0.25">
      <c r="A918" s="1">
        <v>41997.742731481485</v>
      </c>
      <c r="B918">
        <v>1419443372</v>
      </c>
      <c r="C918">
        <v>38</v>
      </c>
      <c r="D918">
        <v>62.6</v>
      </c>
      <c r="E918">
        <v>36.64</v>
      </c>
      <c r="F918">
        <f t="shared" si="48"/>
        <v>24</v>
      </c>
      <c r="G918">
        <f t="shared" si="49"/>
        <v>17</v>
      </c>
      <c r="H918">
        <f t="shared" si="50"/>
        <v>49</v>
      </c>
    </row>
    <row r="919" spans="1:8" x14ac:dyDescent="0.25">
      <c r="A919" s="1">
        <v>41997.742800925924</v>
      </c>
      <c r="B919">
        <v>1419443378</v>
      </c>
      <c r="C919">
        <v>38</v>
      </c>
      <c r="D919">
        <v>62.6</v>
      </c>
      <c r="E919">
        <v>36.64</v>
      </c>
      <c r="F919">
        <f t="shared" si="48"/>
        <v>24</v>
      </c>
      <c r="G919">
        <f t="shared" si="49"/>
        <v>17</v>
      </c>
      <c r="H919">
        <f t="shared" si="50"/>
        <v>49</v>
      </c>
    </row>
    <row r="920" spans="1:8" x14ac:dyDescent="0.25">
      <c r="A920" s="1">
        <v>41997.742858796293</v>
      </c>
      <c r="B920">
        <v>1419443383</v>
      </c>
      <c r="C920">
        <v>38</v>
      </c>
      <c r="D920">
        <v>62.6</v>
      </c>
      <c r="E920">
        <v>36.64</v>
      </c>
      <c r="F920">
        <f t="shared" si="48"/>
        <v>24</v>
      </c>
      <c r="G920">
        <f t="shared" si="49"/>
        <v>17</v>
      </c>
      <c r="H920">
        <f t="shared" si="50"/>
        <v>49</v>
      </c>
    </row>
    <row r="921" spans="1:8" x14ac:dyDescent="0.25">
      <c r="A921" s="1">
        <v>41997.74291666667</v>
      </c>
      <c r="B921">
        <v>1419443388</v>
      </c>
      <c r="C921">
        <v>38</v>
      </c>
      <c r="D921">
        <v>62.6</v>
      </c>
      <c r="E921">
        <v>36.64</v>
      </c>
      <c r="F921">
        <f t="shared" si="48"/>
        <v>24</v>
      </c>
      <c r="G921">
        <f t="shared" si="49"/>
        <v>17</v>
      </c>
      <c r="H921">
        <f t="shared" si="50"/>
        <v>49</v>
      </c>
    </row>
    <row r="922" spans="1:8" x14ac:dyDescent="0.25">
      <c r="A922" s="1">
        <v>41997.742974537039</v>
      </c>
      <c r="B922">
        <v>1419443393</v>
      </c>
      <c r="C922">
        <v>38</v>
      </c>
      <c r="D922">
        <v>62.6</v>
      </c>
      <c r="E922">
        <v>36.64</v>
      </c>
      <c r="F922">
        <f t="shared" si="48"/>
        <v>24</v>
      </c>
      <c r="G922">
        <f t="shared" si="49"/>
        <v>17</v>
      </c>
      <c r="H922">
        <f t="shared" si="50"/>
        <v>49</v>
      </c>
    </row>
    <row r="923" spans="1:8" x14ac:dyDescent="0.25">
      <c r="A923" s="1">
        <v>41997.743032407408</v>
      </c>
      <c r="B923">
        <v>1419443398</v>
      </c>
      <c r="C923">
        <v>38</v>
      </c>
      <c r="D923">
        <v>62.6</v>
      </c>
      <c r="E923">
        <v>36.64</v>
      </c>
      <c r="F923">
        <f t="shared" si="48"/>
        <v>24</v>
      </c>
      <c r="G923">
        <f t="shared" si="49"/>
        <v>17</v>
      </c>
      <c r="H923">
        <f t="shared" si="50"/>
        <v>49</v>
      </c>
    </row>
    <row r="924" spans="1:8" x14ac:dyDescent="0.25">
      <c r="A924" s="1">
        <v>41997.743090277778</v>
      </c>
      <c r="B924">
        <v>1419443403</v>
      </c>
      <c r="C924">
        <v>38</v>
      </c>
      <c r="D924">
        <v>62.6</v>
      </c>
      <c r="E924">
        <v>36.64</v>
      </c>
      <c r="F924">
        <f t="shared" si="48"/>
        <v>24</v>
      </c>
      <c r="G924">
        <f t="shared" si="49"/>
        <v>17</v>
      </c>
      <c r="H924">
        <f t="shared" si="50"/>
        <v>50</v>
      </c>
    </row>
    <row r="925" spans="1:8" x14ac:dyDescent="0.25">
      <c r="A925" s="1">
        <v>41997.743148148147</v>
      </c>
      <c r="B925">
        <v>1419443408</v>
      </c>
      <c r="C925">
        <v>38</v>
      </c>
      <c r="D925">
        <v>62.6</v>
      </c>
      <c r="E925">
        <v>36.64</v>
      </c>
      <c r="F925">
        <f t="shared" si="48"/>
        <v>24</v>
      </c>
      <c r="G925">
        <f t="shared" si="49"/>
        <v>17</v>
      </c>
      <c r="H925">
        <f t="shared" si="50"/>
        <v>50</v>
      </c>
    </row>
    <row r="926" spans="1:8" x14ac:dyDescent="0.25">
      <c r="A926" s="1">
        <v>41997.743206018517</v>
      </c>
      <c r="B926">
        <v>1419443413</v>
      </c>
      <c r="C926">
        <v>38</v>
      </c>
      <c r="D926">
        <v>62.6</v>
      </c>
      <c r="E926">
        <v>36.64</v>
      </c>
      <c r="F926">
        <f t="shared" si="48"/>
        <v>24</v>
      </c>
      <c r="G926">
        <f t="shared" si="49"/>
        <v>17</v>
      </c>
      <c r="H926">
        <f t="shared" si="50"/>
        <v>50</v>
      </c>
    </row>
    <row r="927" spans="1:8" x14ac:dyDescent="0.25">
      <c r="A927" s="1">
        <v>41997.743263888886</v>
      </c>
      <c r="B927">
        <v>1419443418</v>
      </c>
      <c r="C927">
        <v>38</v>
      </c>
      <c r="D927">
        <v>62.6</v>
      </c>
      <c r="E927">
        <v>36.64</v>
      </c>
      <c r="F927">
        <f t="shared" si="48"/>
        <v>24</v>
      </c>
      <c r="G927">
        <f t="shared" si="49"/>
        <v>17</v>
      </c>
      <c r="H927">
        <f t="shared" si="50"/>
        <v>50</v>
      </c>
    </row>
    <row r="928" spans="1:8" x14ac:dyDescent="0.25">
      <c r="A928" s="1">
        <v>41997.743321759262</v>
      </c>
      <c r="B928">
        <v>1419443423</v>
      </c>
      <c r="C928">
        <v>38</v>
      </c>
      <c r="D928">
        <v>62.6</v>
      </c>
      <c r="E928">
        <v>36.64</v>
      </c>
      <c r="F928">
        <f t="shared" si="48"/>
        <v>24</v>
      </c>
      <c r="G928">
        <f t="shared" si="49"/>
        <v>17</v>
      </c>
      <c r="H928">
        <f t="shared" si="50"/>
        <v>50</v>
      </c>
    </row>
    <row r="929" spans="1:8" x14ac:dyDescent="0.25">
      <c r="A929" s="1">
        <v>41997.743379629632</v>
      </c>
      <c r="B929">
        <v>1419443428</v>
      </c>
      <c r="C929">
        <v>38</v>
      </c>
      <c r="D929">
        <v>62.6</v>
      </c>
      <c r="E929">
        <v>36.64</v>
      </c>
      <c r="F929">
        <f t="shared" si="48"/>
        <v>24</v>
      </c>
      <c r="G929">
        <f t="shared" si="49"/>
        <v>17</v>
      </c>
      <c r="H929">
        <f t="shared" si="50"/>
        <v>50</v>
      </c>
    </row>
    <row r="930" spans="1:8" x14ac:dyDescent="0.25">
      <c r="A930" s="1">
        <v>41997.743437500001</v>
      </c>
      <c r="B930">
        <v>1419443433</v>
      </c>
      <c r="C930">
        <v>38</v>
      </c>
      <c r="D930">
        <v>62.6</v>
      </c>
      <c r="E930">
        <v>36.64</v>
      </c>
      <c r="F930">
        <f t="shared" si="48"/>
        <v>24</v>
      </c>
      <c r="G930">
        <f t="shared" si="49"/>
        <v>17</v>
      </c>
      <c r="H930">
        <f t="shared" si="50"/>
        <v>50</v>
      </c>
    </row>
    <row r="931" spans="1:8" x14ac:dyDescent="0.25">
      <c r="A931" s="1">
        <v>41997.743506944447</v>
      </c>
      <c r="B931">
        <v>1419443439</v>
      </c>
      <c r="C931">
        <v>38</v>
      </c>
      <c r="D931">
        <v>62.6</v>
      </c>
      <c r="E931">
        <v>36.64</v>
      </c>
      <c r="F931">
        <f t="shared" si="48"/>
        <v>24</v>
      </c>
      <c r="G931">
        <f t="shared" si="49"/>
        <v>17</v>
      </c>
      <c r="H931">
        <f t="shared" si="50"/>
        <v>50</v>
      </c>
    </row>
    <row r="932" spans="1:8" x14ac:dyDescent="0.25">
      <c r="A932" s="1">
        <v>41997.743564814817</v>
      </c>
      <c r="B932">
        <v>1419443444</v>
      </c>
      <c r="C932">
        <v>38</v>
      </c>
      <c r="D932">
        <v>62.6</v>
      </c>
      <c r="E932">
        <v>36.64</v>
      </c>
      <c r="F932">
        <f t="shared" si="48"/>
        <v>24</v>
      </c>
      <c r="G932">
        <f t="shared" si="49"/>
        <v>17</v>
      </c>
      <c r="H932">
        <f t="shared" si="50"/>
        <v>50</v>
      </c>
    </row>
    <row r="933" spans="1:8" x14ac:dyDescent="0.25">
      <c r="A933" s="1">
        <v>41997.743622685186</v>
      </c>
      <c r="B933">
        <v>1419443449</v>
      </c>
      <c r="C933">
        <v>38</v>
      </c>
      <c r="D933">
        <v>62.6</v>
      </c>
      <c r="E933">
        <v>36.64</v>
      </c>
      <c r="F933">
        <f t="shared" si="48"/>
        <v>24</v>
      </c>
      <c r="G933">
        <f t="shared" si="49"/>
        <v>17</v>
      </c>
      <c r="H933">
        <f t="shared" si="50"/>
        <v>50</v>
      </c>
    </row>
    <row r="934" spans="1:8" x14ac:dyDescent="0.25">
      <c r="A934" s="1">
        <v>41997.743680555555</v>
      </c>
      <c r="B934">
        <v>1419443454</v>
      </c>
      <c r="C934">
        <v>38</v>
      </c>
      <c r="D934">
        <v>62.6</v>
      </c>
      <c r="E934">
        <v>36.64</v>
      </c>
      <c r="F934">
        <f t="shared" si="48"/>
        <v>24</v>
      </c>
      <c r="G934">
        <f t="shared" si="49"/>
        <v>17</v>
      </c>
      <c r="H934">
        <f t="shared" si="50"/>
        <v>50</v>
      </c>
    </row>
    <row r="935" spans="1:8" x14ac:dyDescent="0.25">
      <c r="A935" s="1">
        <v>41997.743738425925</v>
      </c>
      <c r="B935">
        <v>1419443459</v>
      </c>
      <c r="C935">
        <v>38</v>
      </c>
      <c r="D935">
        <v>62.6</v>
      </c>
      <c r="E935">
        <v>36.64</v>
      </c>
      <c r="F935">
        <f t="shared" si="48"/>
        <v>24</v>
      </c>
      <c r="G935">
        <f t="shared" si="49"/>
        <v>17</v>
      </c>
      <c r="H935">
        <f t="shared" si="50"/>
        <v>50</v>
      </c>
    </row>
    <row r="936" spans="1:8" x14ac:dyDescent="0.25">
      <c r="A936" s="1">
        <v>41997.743796296294</v>
      </c>
      <c r="B936">
        <v>1419443464</v>
      </c>
      <c r="C936">
        <v>38</v>
      </c>
      <c r="D936">
        <v>62.6</v>
      </c>
      <c r="E936">
        <v>36.64</v>
      </c>
      <c r="F936">
        <f t="shared" si="48"/>
        <v>24</v>
      </c>
      <c r="G936">
        <f t="shared" si="49"/>
        <v>17</v>
      </c>
      <c r="H936">
        <f t="shared" si="50"/>
        <v>51</v>
      </c>
    </row>
    <row r="937" spans="1:8" x14ac:dyDescent="0.25">
      <c r="A937" s="1">
        <v>41997.743854166663</v>
      </c>
      <c r="B937">
        <v>1419443469</v>
      </c>
      <c r="C937">
        <v>38</v>
      </c>
      <c r="D937">
        <v>62.6</v>
      </c>
      <c r="E937">
        <v>36.64</v>
      </c>
      <c r="F937">
        <f t="shared" si="48"/>
        <v>24</v>
      </c>
      <c r="G937">
        <f t="shared" si="49"/>
        <v>17</v>
      </c>
      <c r="H937">
        <f t="shared" si="50"/>
        <v>51</v>
      </c>
    </row>
    <row r="938" spans="1:8" x14ac:dyDescent="0.25">
      <c r="A938" s="1">
        <v>41997.74391203704</v>
      </c>
      <c r="B938">
        <v>1419443474</v>
      </c>
      <c r="C938">
        <v>38</v>
      </c>
      <c r="D938">
        <v>62.6</v>
      </c>
      <c r="E938">
        <v>36.64</v>
      </c>
      <c r="F938">
        <f t="shared" si="48"/>
        <v>24</v>
      </c>
      <c r="G938">
        <f t="shared" si="49"/>
        <v>17</v>
      </c>
      <c r="H938">
        <f t="shared" si="50"/>
        <v>51</v>
      </c>
    </row>
    <row r="939" spans="1:8" x14ac:dyDescent="0.25">
      <c r="A939" s="1">
        <v>41997.743969907409</v>
      </c>
      <c r="B939">
        <v>1419443479</v>
      </c>
      <c r="C939">
        <v>38</v>
      </c>
      <c r="D939">
        <v>62.6</v>
      </c>
      <c r="E939">
        <v>36.64</v>
      </c>
      <c r="F939">
        <f t="shared" si="48"/>
        <v>24</v>
      </c>
      <c r="G939">
        <f t="shared" si="49"/>
        <v>17</v>
      </c>
      <c r="H939">
        <f t="shared" si="50"/>
        <v>51</v>
      </c>
    </row>
    <row r="940" spans="1:8" x14ac:dyDescent="0.25">
      <c r="A940" s="1">
        <v>41997.744027777779</v>
      </c>
      <c r="B940">
        <v>1419443484</v>
      </c>
      <c r="C940">
        <v>38</v>
      </c>
      <c r="D940">
        <v>62.6</v>
      </c>
      <c r="E940">
        <v>36.64</v>
      </c>
      <c r="F940">
        <f t="shared" si="48"/>
        <v>24</v>
      </c>
      <c r="G940">
        <f t="shared" si="49"/>
        <v>17</v>
      </c>
      <c r="H940">
        <f t="shared" si="50"/>
        <v>51</v>
      </c>
    </row>
    <row r="941" spans="1:8" x14ac:dyDescent="0.25">
      <c r="A941" s="1">
        <v>41997.744085648148</v>
      </c>
      <c r="B941">
        <v>1419443489</v>
      </c>
      <c r="C941">
        <v>38</v>
      </c>
      <c r="D941">
        <v>62.6</v>
      </c>
      <c r="E941">
        <v>36.64</v>
      </c>
      <c r="F941">
        <f t="shared" si="48"/>
        <v>24</v>
      </c>
      <c r="G941">
        <f t="shared" si="49"/>
        <v>17</v>
      </c>
      <c r="H941">
        <f t="shared" si="50"/>
        <v>51</v>
      </c>
    </row>
    <row r="942" spans="1:8" x14ac:dyDescent="0.25">
      <c r="A942" s="1">
        <v>41997.744143518517</v>
      </c>
      <c r="B942">
        <v>1419443494</v>
      </c>
      <c r="C942">
        <v>38</v>
      </c>
      <c r="D942">
        <v>62.6</v>
      </c>
      <c r="E942">
        <v>36.64</v>
      </c>
      <c r="F942">
        <f t="shared" si="48"/>
        <v>24</v>
      </c>
      <c r="G942">
        <f t="shared" si="49"/>
        <v>17</v>
      </c>
      <c r="H942">
        <f t="shared" si="50"/>
        <v>51</v>
      </c>
    </row>
    <row r="943" spans="1:8" x14ac:dyDescent="0.25">
      <c r="A943" s="1">
        <v>41997.744212962964</v>
      </c>
      <c r="B943">
        <v>1419443500</v>
      </c>
      <c r="C943">
        <v>38</v>
      </c>
      <c r="D943">
        <v>62.6</v>
      </c>
      <c r="E943">
        <v>36.64</v>
      </c>
      <c r="F943">
        <f t="shared" si="48"/>
        <v>24</v>
      </c>
      <c r="G943">
        <f t="shared" si="49"/>
        <v>17</v>
      </c>
      <c r="H943">
        <f t="shared" si="50"/>
        <v>51</v>
      </c>
    </row>
    <row r="944" spans="1:8" x14ac:dyDescent="0.25">
      <c r="A944" s="1">
        <v>41997.744270833333</v>
      </c>
      <c r="B944">
        <v>1419443505</v>
      </c>
      <c r="C944">
        <v>38</v>
      </c>
      <c r="D944">
        <v>62.6</v>
      </c>
      <c r="E944">
        <v>36.64</v>
      </c>
      <c r="F944">
        <f t="shared" si="48"/>
        <v>24</v>
      </c>
      <c r="G944">
        <f t="shared" si="49"/>
        <v>17</v>
      </c>
      <c r="H944">
        <f t="shared" si="50"/>
        <v>51</v>
      </c>
    </row>
    <row r="945" spans="1:8" x14ac:dyDescent="0.25">
      <c r="A945" s="1">
        <v>41997.744328703702</v>
      </c>
      <c r="B945">
        <v>1419443510</v>
      </c>
      <c r="C945">
        <v>38</v>
      </c>
      <c r="D945">
        <v>62.6</v>
      </c>
      <c r="E945">
        <v>36.64</v>
      </c>
      <c r="F945">
        <f t="shared" si="48"/>
        <v>24</v>
      </c>
      <c r="G945">
        <f t="shared" si="49"/>
        <v>17</v>
      </c>
      <c r="H945">
        <f t="shared" si="50"/>
        <v>51</v>
      </c>
    </row>
    <row r="946" spans="1:8" x14ac:dyDescent="0.25">
      <c r="A946" s="1">
        <v>41997.744386574072</v>
      </c>
      <c r="B946">
        <v>1419443515</v>
      </c>
      <c r="C946">
        <v>38</v>
      </c>
      <c r="D946">
        <v>62.6</v>
      </c>
      <c r="E946">
        <v>36.64</v>
      </c>
      <c r="F946">
        <f t="shared" si="48"/>
        <v>24</v>
      </c>
      <c r="G946">
        <f t="shared" si="49"/>
        <v>17</v>
      </c>
      <c r="H946">
        <f t="shared" si="50"/>
        <v>51</v>
      </c>
    </row>
    <row r="947" spans="1:8" x14ac:dyDescent="0.25">
      <c r="A947" s="1">
        <v>41997.744444444441</v>
      </c>
      <c r="B947">
        <v>1419443520</v>
      </c>
      <c r="C947">
        <v>38</v>
      </c>
      <c r="D947">
        <v>62.6</v>
      </c>
      <c r="E947">
        <v>36.64</v>
      </c>
      <c r="F947">
        <f t="shared" si="48"/>
        <v>24</v>
      </c>
      <c r="G947">
        <f t="shared" si="49"/>
        <v>17</v>
      </c>
      <c r="H947">
        <f t="shared" si="50"/>
        <v>52</v>
      </c>
    </row>
    <row r="948" spans="1:8" x14ac:dyDescent="0.25">
      <c r="A948" s="1">
        <v>41997.744502314818</v>
      </c>
      <c r="B948">
        <v>1419443525</v>
      </c>
      <c r="C948">
        <v>38</v>
      </c>
      <c r="D948">
        <v>62.6</v>
      </c>
      <c r="E948">
        <v>36.64</v>
      </c>
      <c r="F948">
        <f t="shared" si="48"/>
        <v>24</v>
      </c>
      <c r="G948">
        <f t="shared" si="49"/>
        <v>17</v>
      </c>
      <c r="H948">
        <f t="shared" si="50"/>
        <v>52</v>
      </c>
    </row>
    <row r="949" spans="1:8" x14ac:dyDescent="0.25">
      <c r="A949" s="1">
        <v>41997.744560185187</v>
      </c>
      <c r="B949">
        <v>1419443530</v>
      </c>
      <c r="C949">
        <v>38</v>
      </c>
      <c r="D949">
        <v>62.6</v>
      </c>
      <c r="E949">
        <v>36.64</v>
      </c>
      <c r="F949">
        <f t="shared" si="48"/>
        <v>24</v>
      </c>
      <c r="G949">
        <f t="shared" si="49"/>
        <v>17</v>
      </c>
      <c r="H949">
        <f t="shared" si="50"/>
        <v>52</v>
      </c>
    </row>
    <row r="950" spans="1:8" x14ac:dyDescent="0.25">
      <c r="A950" s="1">
        <v>41997.744618055556</v>
      </c>
      <c r="B950">
        <v>1419443535</v>
      </c>
      <c r="C950">
        <v>38</v>
      </c>
      <c r="D950">
        <v>62.6</v>
      </c>
      <c r="E950">
        <v>36.64</v>
      </c>
      <c r="F950">
        <f t="shared" si="48"/>
        <v>24</v>
      </c>
      <c r="G950">
        <f t="shared" si="49"/>
        <v>17</v>
      </c>
      <c r="H950">
        <f t="shared" si="50"/>
        <v>52</v>
      </c>
    </row>
    <row r="951" spans="1:8" x14ac:dyDescent="0.25">
      <c r="A951" s="1">
        <v>41997.744675925926</v>
      </c>
      <c r="B951">
        <v>1419443540</v>
      </c>
      <c r="C951">
        <v>38</v>
      </c>
      <c r="D951">
        <v>62.6</v>
      </c>
      <c r="E951">
        <v>36.64</v>
      </c>
      <c r="F951">
        <f t="shared" si="48"/>
        <v>24</v>
      </c>
      <c r="G951">
        <f t="shared" si="49"/>
        <v>17</v>
      </c>
      <c r="H951">
        <f t="shared" si="50"/>
        <v>52</v>
      </c>
    </row>
    <row r="952" spans="1:8" x14ac:dyDescent="0.25">
      <c r="A952" s="1">
        <v>41997.744733796295</v>
      </c>
      <c r="B952">
        <v>1419443545</v>
      </c>
      <c r="C952">
        <v>38</v>
      </c>
      <c r="D952">
        <v>62.6</v>
      </c>
      <c r="E952">
        <v>36.64</v>
      </c>
      <c r="F952">
        <f t="shared" si="48"/>
        <v>24</v>
      </c>
      <c r="G952">
        <f t="shared" si="49"/>
        <v>17</v>
      </c>
      <c r="H952">
        <f t="shared" si="50"/>
        <v>52</v>
      </c>
    </row>
    <row r="953" spans="1:8" x14ac:dyDescent="0.25">
      <c r="A953" s="1">
        <v>41997.744791666664</v>
      </c>
      <c r="B953">
        <v>1419443550</v>
      </c>
      <c r="C953">
        <v>38</v>
      </c>
      <c r="D953">
        <v>62.6</v>
      </c>
      <c r="E953">
        <v>36.64</v>
      </c>
      <c r="F953">
        <f t="shared" si="48"/>
        <v>24</v>
      </c>
      <c r="G953">
        <f t="shared" si="49"/>
        <v>17</v>
      </c>
      <c r="H953">
        <f t="shared" si="50"/>
        <v>52</v>
      </c>
    </row>
    <row r="954" spans="1:8" x14ac:dyDescent="0.25">
      <c r="A954" s="1">
        <v>41997.744849537034</v>
      </c>
      <c r="B954">
        <v>1419443555</v>
      </c>
      <c r="C954">
        <v>38</v>
      </c>
      <c r="D954">
        <v>62.6</v>
      </c>
      <c r="E954">
        <v>36.64</v>
      </c>
      <c r="F954">
        <f t="shared" si="48"/>
        <v>24</v>
      </c>
      <c r="G954">
        <f t="shared" si="49"/>
        <v>17</v>
      </c>
      <c r="H954">
        <f t="shared" si="50"/>
        <v>52</v>
      </c>
    </row>
    <row r="955" spans="1:8" x14ac:dyDescent="0.25">
      <c r="A955" s="1">
        <v>41997.74491898148</v>
      </c>
      <c r="B955">
        <v>1419443561</v>
      </c>
      <c r="C955">
        <v>38</v>
      </c>
      <c r="D955">
        <v>62.6</v>
      </c>
      <c r="E955">
        <v>36.64</v>
      </c>
      <c r="F955">
        <f t="shared" si="48"/>
        <v>24</v>
      </c>
      <c r="G955">
        <f t="shared" si="49"/>
        <v>17</v>
      </c>
      <c r="H955">
        <f t="shared" si="50"/>
        <v>52</v>
      </c>
    </row>
    <row r="956" spans="1:8" x14ac:dyDescent="0.25">
      <c r="A956" s="1">
        <v>41997.744976851849</v>
      </c>
      <c r="B956">
        <v>1419443566</v>
      </c>
      <c r="C956">
        <v>38</v>
      </c>
      <c r="D956">
        <v>62.6</v>
      </c>
      <c r="E956">
        <v>36.64</v>
      </c>
      <c r="F956">
        <f t="shared" si="48"/>
        <v>24</v>
      </c>
      <c r="G956">
        <f t="shared" si="49"/>
        <v>17</v>
      </c>
      <c r="H956">
        <f t="shared" si="50"/>
        <v>52</v>
      </c>
    </row>
    <row r="957" spans="1:8" x14ac:dyDescent="0.25">
      <c r="A957" s="1">
        <v>41997.745034722226</v>
      </c>
      <c r="B957">
        <v>1419443571</v>
      </c>
      <c r="C957">
        <v>38</v>
      </c>
      <c r="D957">
        <v>62.6</v>
      </c>
      <c r="E957">
        <v>36.64</v>
      </c>
      <c r="F957">
        <f t="shared" si="48"/>
        <v>24</v>
      </c>
      <c r="G957">
        <f t="shared" si="49"/>
        <v>17</v>
      </c>
      <c r="H957">
        <f t="shared" si="50"/>
        <v>52</v>
      </c>
    </row>
    <row r="958" spans="1:8" x14ac:dyDescent="0.25">
      <c r="A958" s="1">
        <v>41997.745092592595</v>
      </c>
      <c r="B958">
        <v>1419443576</v>
      </c>
      <c r="C958">
        <v>38</v>
      </c>
      <c r="D958">
        <v>62.6</v>
      </c>
      <c r="E958">
        <v>36.64</v>
      </c>
      <c r="F958">
        <f t="shared" si="48"/>
        <v>24</v>
      </c>
      <c r="G958">
        <f t="shared" si="49"/>
        <v>17</v>
      </c>
      <c r="H958">
        <f t="shared" si="50"/>
        <v>52</v>
      </c>
    </row>
    <row r="959" spans="1:8" x14ac:dyDescent="0.25">
      <c r="A959" s="1">
        <v>41997.745150462964</v>
      </c>
      <c r="B959">
        <v>1419443581</v>
      </c>
      <c r="C959">
        <v>38</v>
      </c>
      <c r="D959">
        <v>62.6</v>
      </c>
      <c r="E959">
        <v>36.64</v>
      </c>
      <c r="F959">
        <f t="shared" si="48"/>
        <v>24</v>
      </c>
      <c r="G959">
        <f t="shared" si="49"/>
        <v>17</v>
      </c>
      <c r="H959">
        <f t="shared" si="50"/>
        <v>53</v>
      </c>
    </row>
    <row r="960" spans="1:8" x14ac:dyDescent="0.25">
      <c r="A960" s="1">
        <v>41997.745208333334</v>
      </c>
      <c r="B960">
        <v>1419443586</v>
      </c>
      <c r="C960">
        <v>38</v>
      </c>
      <c r="D960">
        <v>62.6</v>
      </c>
      <c r="E960">
        <v>36.64</v>
      </c>
      <c r="F960">
        <f t="shared" si="48"/>
        <v>24</v>
      </c>
      <c r="G960">
        <f t="shared" si="49"/>
        <v>17</v>
      </c>
      <c r="H960">
        <f t="shared" si="50"/>
        <v>53</v>
      </c>
    </row>
    <row r="961" spans="1:8" x14ac:dyDescent="0.25">
      <c r="A961" s="1">
        <v>41997.745266203703</v>
      </c>
      <c r="B961">
        <v>1419443591</v>
      </c>
      <c r="C961">
        <v>38</v>
      </c>
      <c r="D961">
        <v>62.6</v>
      </c>
      <c r="E961">
        <v>36.64</v>
      </c>
      <c r="F961">
        <f t="shared" si="48"/>
        <v>24</v>
      </c>
      <c r="G961">
        <f t="shared" si="49"/>
        <v>17</v>
      </c>
      <c r="H961">
        <f t="shared" si="50"/>
        <v>53</v>
      </c>
    </row>
    <row r="962" spans="1:8" x14ac:dyDescent="0.25">
      <c r="A962" s="1">
        <v>41997.745324074072</v>
      </c>
      <c r="B962">
        <v>1419443596</v>
      </c>
      <c r="C962">
        <v>38</v>
      </c>
      <c r="D962">
        <v>62.6</v>
      </c>
      <c r="E962">
        <v>36.64</v>
      </c>
      <c r="F962">
        <f t="shared" si="48"/>
        <v>24</v>
      </c>
      <c r="G962">
        <f t="shared" si="49"/>
        <v>17</v>
      </c>
      <c r="H962">
        <f t="shared" si="50"/>
        <v>53</v>
      </c>
    </row>
    <row r="963" spans="1:8" x14ac:dyDescent="0.25">
      <c r="A963" s="1">
        <v>41997.745381944442</v>
      </c>
      <c r="B963">
        <v>1419443601</v>
      </c>
      <c r="C963">
        <v>38</v>
      </c>
      <c r="D963">
        <v>62.6</v>
      </c>
      <c r="E963">
        <v>36.64</v>
      </c>
      <c r="F963">
        <f t="shared" si="48"/>
        <v>24</v>
      </c>
      <c r="G963">
        <f t="shared" si="49"/>
        <v>17</v>
      </c>
      <c r="H963">
        <f t="shared" si="50"/>
        <v>53</v>
      </c>
    </row>
    <row r="964" spans="1:8" x14ac:dyDescent="0.25">
      <c r="A964" s="1">
        <v>41997.745439814818</v>
      </c>
      <c r="B964">
        <v>1419443606</v>
      </c>
      <c r="C964">
        <v>38</v>
      </c>
      <c r="D964">
        <v>62.6</v>
      </c>
      <c r="E964">
        <v>36.64</v>
      </c>
      <c r="F964">
        <f t="shared" si="48"/>
        <v>24</v>
      </c>
      <c r="G964">
        <f t="shared" si="49"/>
        <v>17</v>
      </c>
      <c r="H964">
        <f t="shared" si="50"/>
        <v>53</v>
      </c>
    </row>
    <row r="965" spans="1:8" x14ac:dyDescent="0.25">
      <c r="A965" s="1">
        <v>41997.745497685188</v>
      </c>
      <c r="B965">
        <v>1419443611</v>
      </c>
      <c r="C965">
        <v>38</v>
      </c>
      <c r="D965">
        <v>62.6</v>
      </c>
      <c r="E965">
        <v>36.64</v>
      </c>
      <c r="F965">
        <f t="shared" si="48"/>
        <v>24</v>
      </c>
      <c r="G965">
        <f t="shared" si="49"/>
        <v>17</v>
      </c>
      <c r="H965">
        <f t="shared" si="50"/>
        <v>53</v>
      </c>
    </row>
    <row r="966" spans="1:8" x14ac:dyDescent="0.25">
      <c r="A966" s="1">
        <v>41997.745555555557</v>
      </c>
      <c r="B966">
        <v>1419443616</v>
      </c>
      <c r="C966">
        <v>38</v>
      </c>
      <c r="D966">
        <v>62.6</v>
      </c>
      <c r="E966">
        <v>36.64</v>
      </c>
      <c r="F966">
        <f t="shared" si="48"/>
        <v>24</v>
      </c>
      <c r="G966">
        <f t="shared" si="49"/>
        <v>17</v>
      </c>
      <c r="H966">
        <f t="shared" si="50"/>
        <v>53</v>
      </c>
    </row>
    <row r="967" spans="1:8" x14ac:dyDescent="0.25">
      <c r="A967" s="1">
        <v>41997.745625000003</v>
      </c>
      <c r="B967">
        <v>1419443622</v>
      </c>
      <c r="C967">
        <v>38</v>
      </c>
      <c r="D967">
        <v>62.6</v>
      </c>
      <c r="E967">
        <v>36.64</v>
      </c>
      <c r="F967">
        <f t="shared" si="48"/>
        <v>24</v>
      </c>
      <c r="G967">
        <f t="shared" si="49"/>
        <v>17</v>
      </c>
      <c r="H967">
        <f t="shared" si="50"/>
        <v>53</v>
      </c>
    </row>
    <row r="968" spans="1:8" x14ac:dyDescent="0.25">
      <c r="A968" s="1">
        <v>41997.745682870373</v>
      </c>
      <c r="B968">
        <v>1419443627</v>
      </c>
      <c r="C968">
        <v>38</v>
      </c>
      <c r="D968">
        <v>62.6</v>
      </c>
      <c r="E968">
        <v>36.64</v>
      </c>
      <c r="F968">
        <f t="shared" ref="F968:F1031" si="51">DAY(A968)</f>
        <v>24</v>
      </c>
      <c r="G968">
        <f t="shared" ref="G968:G1031" si="52">HOUR(A968)</f>
        <v>17</v>
      </c>
      <c r="H968">
        <f t="shared" ref="H968:H1031" si="53">MINUTE(A968)</f>
        <v>53</v>
      </c>
    </row>
    <row r="969" spans="1:8" x14ac:dyDescent="0.25">
      <c r="A969" s="1">
        <v>41997.745740740742</v>
      </c>
      <c r="B969">
        <v>1419443632</v>
      </c>
      <c r="C969">
        <v>38</v>
      </c>
      <c r="D969">
        <v>62.6</v>
      </c>
      <c r="E969">
        <v>36.64</v>
      </c>
      <c r="F969">
        <f t="shared" si="51"/>
        <v>24</v>
      </c>
      <c r="G969">
        <f t="shared" si="52"/>
        <v>17</v>
      </c>
      <c r="H969">
        <f t="shared" si="53"/>
        <v>53</v>
      </c>
    </row>
    <row r="970" spans="1:8" x14ac:dyDescent="0.25">
      <c r="A970" s="1">
        <v>41997.745798611111</v>
      </c>
      <c r="B970">
        <v>1419443637</v>
      </c>
      <c r="C970">
        <v>38</v>
      </c>
      <c r="D970">
        <v>62.6</v>
      </c>
      <c r="E970">
        <v>36.64</v>
      </c>
      <c r="F970">
        <f t="shared" si="51"/>
        <v>24</v>
      </c>
      <c r="G970">
        <f t="shared" si="52"/>
        <v>17</v>
      </c>
      <c r="H970">
        <f t="shared" si="53"/>
        <v>53</v>
      </c>
    </row>
    <row r="971" spans="1:8" x14ac:dyDescent="0.25">
      <c r="A971" s="1">
        <v>41997.745856481481</v>
      </c>
      <c r="B971">
        <v>1419443642</v>
      </c>
      <c r="C971">
        <v>38</v>
      </c>
      <c r="D971">
        <v>62.6</v>
      </c>
      <c r="E971">
        <v>36.64</v>
      </c>
      <c r="F971">
        <f t="shared" si="51"/>
        <v>24</v>
      </c>
      <c r="G971">
        <f t="shared" si="52"/>
        <v>17</v>
      </c>
      <c r="H971">
        <f t="shared" si="53"/>
        <v>54</v>
      </c>
    </row>
    <row r="972" spans="1:8" x14ac:dyDescent="0.25">
      <c r="A972" s="1">
        <v>41997.74591435185</v>
      </c>
      <c r="B972">
        <v>1419443647</v>
      </c>
      <c r="C972">
        <v>38</v>
      </c>
      <c r="D972">
        <v>62.6</v>
      </c>
      <c r="E972">
        <v>36.64</v>
      </c>
      <c r="F972">
        <f t="shared" si="51"/>
        <v>24</v>
      </c>
      <c r="G972">
        <f t="shared" si="52"/>
        <v>17</v>
      </c>
      <c r="H972">
        <f t="shared" si="53"/>
        <v>54</v>
      </c>
    </row>
    <row r="973" spans="1:8" x14ac:dyDescent="0.25">
      <c r="A973" s="1">
        <v>41997.745972222219</v>
      </c>
      <c r="B973">
        <v>1419443652</v>
      </c>
      <c r="C973">
        <v>38</v>
      </c>
      <c r="D973">
        <v>62.6</v>
      </c>
      <c r="E973">
        <v>36.64</v>
      </c>
      <c r="F973">
        <f t="shared" si="51"/>
        <v>24</v>
      </c>
      <c r="G973">
        <f t="shared" si="52"/>
        <v>17</v>
      </c>
      <c r="H973">
        <f t="shared" si="53"/>
        <v>54</v>
      </c>
    </row>
    <row r="974" spans="1:8" x14ac:dyDescent="0.25">
      <c r="A974" s="1">
        <v>41997.746030092596</v>
      </c>
      <c r="B974">
        <v>1419443657</v>
      </c>
      <c r="C974">
        <v>38</v>
      </c>
      <c r="D974">
        <v>62.6</v>
      </c>
      <c r="E974">
        <v>36.64</v>
      </c>
      <c r="F974">
        <f t="shared" si="51"/>
        <v>24</v>
      </c>
      <c r="G974">
        <f t="shared" si="52"/>
        <v>17</v>
      </c>
      <c r="H974">
        <f t="shared" si="53"/>
        <v>54</v>
      </c>
    </row>
    <row r="975" spans="1:8" x14ac:dyDescent="0.25">
      <c r="A975" s="1">
        <v>41997.746087962965</v>
      </c>
      <c r="B975">
        <v>1419443662</v>
      </c>
      <c r="C975">
        <v>38</v>
      </c>
      <c r="D975">
        <v>62.6</v>
      </c>
      <c r="E975">
        <v>36.64</v>
      </c>
      <c r="F975">
        <f t="shared" si="51"/>
        <v>24</v>
      </c>
      <c r="G975">
        <f t="shared" si="52"/>
        <v>17</v>
      </c>
      <c r="H975">
        <f t="shared" si="53"/>
        <v>54</v>
      </c>
    </row>
    <row r="976" spans="1:8" x14ac:dyDescent="0.25">
      <c r="A976" s="1">
        <v>41997.746145833335</v>
      </c>
      <c r="B976">
        <v>1419443667</v>
      </c>
      <c r="C976">
        <v>38</v>
      </c>
      <c r="D976">
        <v>62.6</v>
      </c>
      <c r="E976">
        <v>36.64</v>
      </c>
      <c r="F976">
        <f t="shared" si="51"/>
        <v>24</v>
      </c>
      <c r="G976">
        <f t="shared" si="52"/>
        <v>17</v>
      </c>
      <c r="H976">
        <f t="shared" si="53"/>
        <v>54</v>
      </c>
    </row>
    <row r="977" spans="1:8" x14ac:dyDescent="0.25">
      <c r="A977" s="1">
        <v>41997.746203703704</v>
      </c>
      <c r="B977">
        <v>1419443672</v>
      </c>
      <c r="C977">
        <v>38</v>
      </c>
      <c r="D977">
        <v>62.6</v>
      </c>
      <c r="E977">
        <v>36.64</v>
      </c>
      <c r="F977">
        <f t="shared" si="51"/>
        <v>24</v>
      </c>
      <c r="G977">
        <f t="shared" si="52"/>
        <v>17</v>
      </c>
      <c r="H977">
        <f t="shared" si="53"/>
        <v>54</v>
      </c>
    </row>
    <row r="978" spans="1:8" x14ac:dyDescent="0.25">
      <c r="A978" s="1">
        <v>41997.746261574073</v>
      </c>
      <c r="B978">
        <v>1419443677</v>
      </c>
      <c r="C978">
        <v>38</v>
      </c>
      <c r="D978">
        <v>62.6</v>
      </c>
      <c r="E978">
        <v>36.64</v>
      </c>
      <c r="F978">
        <f t="shared" si="51"/>
        <v>24</v>
      </c>
      <c r="G978">
        <f t="shared" si="52"/>
        <v>17</v>
      </c>
      <c r="H978">
        <f t="shared" si="53"/>
        <v>54</v>
      </c>
    </row>
    <row r="979" spans="1:8" x14ac:dyDescent="0.25">
      <c r="A979" s="1">
        <v>41997.746331018519</v>
      </c>
      <c r="B979">
        <v>1419443683</v>
      </c>
      <c r="C979">
        <v>38</v>
      </c>
      <c r="D979">
        <v>62.6</v>
      </c>
      <c r="E979">
        <v>36.64</v>
      </c>
      <c r="F979">
        <f t="shared" si="51"/>
        <v>24</v>
      </c>
      <c r="G979">
        <f t="shared" si="52"/>
        <v>17</v>
      </c>
      <c r="H979">
        <f t="shared" si="53"/>
        <v>54</v>
      </c>
    </row>
    <row r="980" spans="1:8" x14ac:dyDescent="0.25">
      <c r="A980" s="1">
        <v>41997.746388888889</v>
      </c>
      <c r="B980">
        <v>1419443688</v>
      </c>
      <c r="C980">
        <v>38</v>
      </c>
      <c r="D980">
        <v>62.6</v>
      </c>
      <c r="E980">
        <v>36.64</v>
      </c>
      <c r="F980">
        <f t="shared" si="51"/>
        <v>24</v>
      </c>
      <c r="G980">
        <f t="shared" si="52"/>
        <v>17</v>
      </c>
      <c r="H980">
        <f t="shared" si="53"/>
        <v>54</v>
      </c>
    </row>
    <row r="981" spans="1:8" x14ac:dyDescent="0.25">
      <c r="A981" s="1">
        <v>41997.746446759258</v>
      </c>
      <c r="B981">
        <v>1419443693</v>
      </c>
      <c r="C981">
        <v>38</v>
      </c>
      <c r="D981">
        <v>62.6</v>
      </c>
      <c r="E981">
        <v>36.64</v>
      </c>
      <c r="F981">
        <f t="shared" si="51"/>
        <v>24</v>
      </c>
      <c r="G981">
        <f t="shared" si="52"/>
        <v>17</v>
      </c>
      <c r="H981">
        <f t="shared" si="53"/>
        <v>54</v>
      </c>
    </row>
    <row r="982" spans="1:8" x14ac:dyDescent="0.25">
      <c r="A982" s="1">
        <v>41997.746504629627</v>
      </c>
      <c r="B982">
        <v>1419443698</v>
      </c>
      <c r="C982">
        <v>38</v>
      </c>
      <c r="D982">
        <v>62.6</v>
      </c>
      <c r="E982">
        <v>36.64</v>
      </c>
      <c r="F982">
        <f t="shared" si="51"/>
        <v>24</v>
      </c>
      <c r="G982">
        <f t="shared" si="52"/>
        <v>17</v>
      </c>
      <c r="H982">
        <f t="shared" si="53"/>
        <v>54</v>
      </c>
    </row>
    <row r="983" spans="1:8" x14ac:dyDescent="0.25">
      <c r="A983" s="1">
        <v>41997.746562499997</v>
      </c>
      <c r="B983">
        <v>1419443703</v>
      </c>
      <c r="C983">
        <v>38</v>
      </c>
      <c r="D983">
        <v>62.6</v>
      </c>
      <c r="E983">
        <v>36.64</v>
      </c>
      <c r="F983">
        <f t="shared" si="51"/>
        <v>24</v>
      </c>
      <c r="G983">
        <f t="shared" si="52"/>
        <v>17</v>
      </c>
      <c r="H983">
        <f t="shared" si="53"/>
        <v>55</v>
      </c>
    </row>
    <row r="984" spans="1:8" x14ac:dyDescent="0.25">
      <c r="A984" s="1">
        <v>41997.746620370373</v>
      </c>
      <c r="B984">
        <v>1419443708</v>
      </c>
      <c r="C984">
        <v>38</v>
      </c>
      <c r="D984">
        <v>62.6</v>
      </c>
      <c r="E984">
        <v>36.64</v>
      </c>
      <c r="F984">
        <f t="shared" si="51"/>
        <v>24</v>
      </c>
      <c r="G984">
        <f t="shared" si="52"/>
        <v>17</v>
      </c>
      <c r="H984">
        <f t="shared" si="53"/>
        <v>55</v>
      </c>
    </row>
    <row r="985" spans="1:8" x14ac:dyDescent="0.25">
      <c r="A985" s="1">
        <v>41997.746678240743</v>
      </c>
      <c r="B985">
        <v>1419443713</v>
      </c>
      <c r="C985">
        <v>38</v>
      </c>
      <c r="D985">
        <v>62.6</v>
      </c>
      <c r="E985">
        <v>36.64</v>
      </c>
      <c r="F985">
        <f t="shared" si="51"/>
        <v>24</v>
      </c>
      <c r="G985">
        <f t="shared" si="52"/>
        <v>17</v>
      </c>
      <c r="H985">
        <f t="shared" si="53"/>
        <v>55</v>
      </c>
    </row>
    <row r="986" spans="1:8" x14ac:dyDescent="0.25">
      <c r="A986" s="1">
        <v>41997.746736111112</v>
      </c>
      <c r="B986">
        <v>1419443718</v>
      </c>
      <c r="C986">
        <v>38</v>
      </c>
      <c r="D986">
        <v>62.6</v>
      </c>
      <c r="E986">
        <v>36.64</v>
      </c>
      <c r="F986">
        <f t="shared" si="51"/>
        <v>24</v>
      </c>
      <c r="G986">
        <f t="shared" si="52"/>
        <v>17</v>
      </c>
      <c r="H986">
        <f t="shared" si="53"/>
        <v>55</v>
      </c>
    </row>
    <row r="987" spans="1:8" x14ac:dyDescent="0.25">
      <c r="A987" s="1">
        <v>41997.746793981481</v>
      </c>
      <c r="B987">
        <v>1419443723</v>
      </c>
      <c r="C987">
        <v>38</v>
      </c>
      <c r="D987">
        <v>62.6</v>
      </c>
      <c r="E987">
        <v>36.64</v>
      </c>
      <c r="F987">
        <f t="shared" si="51"/>
        <v>24</v>
      </c>
      <c r="G987">
        <f t="shared" si="52"/>
        <v>17</v>
      </c>
      <c r="H987">
        <f t="shared" si="53"/>
        <v>55</v>
      </c>
    </row>
    <row r="988" spans="1:8" x14ac:dyDescent="0.25">
      <c r="A988" s="1">
        <v>41997.746851851851</v>
      </c>
      <c r="B988">
        <v>1419443728</v>
      </c>
      <c r="C988">
        <v>38</v>
      </c>
      <c r="D988">
        <v>62.6</v>
      </c>
      <c r="E988">
        <v>36.64</v>
      </c>
      <c r="F988">
        <f t="shared" si="51"/>
        <v>24</v>
      </c>
      <c r="G988">
        <f t="shared" si="52"/>
        <v>17</v>
      </c>
      <c r="H988">
        <f t="shared" si="53"/>
        <v>55</v>
      </c>
    </row>
    <row r="989" spans="1:8" x14ac:dyDescent="0.25">
      <c r="A989" s="1">
        <v>41997.74690972222</v>
      </c>
      <c r="B989">
        <v>1419443733</v>
      </c>
      <c r="C989">
        <v>38</v>
      </c>
      <c r="D989">
        <v>62.6</v>
      </c>
      <c r="E989">
        <v>36.64</v>
      </c>
      <c r="F989">
        <f t="shared" si="51"/>
        <v>24</v>
      </c>
      <c r="G989">
        <f t="shared" si="52"/>
        <v>17</v>
      </c>
      <c r="H989">
        <f t="shared" si="53"/>
        <v>55</v>
      </c>
    </row>
    <row r="990" spans="1:8" x14ac:dyDescent="0.25">
      <c r="A990" s="1">
        <v>41997.746967592589</v>
      </c>
      <c r="B990">
        <v>1419443738</v>
      </c>
      <c r="C990">
        <v>38</v>
      </c>
      <c r="D990">
        <v>62.6</v>
      </c>
      <c r="E990">
        <v>36.64</v>
      </c>
      <c r="F990">
        <f t="shared" si="51"/>
        <v>24</v>
      </c>
      <c r="G990">
        <f t="shared" si="52"/>
        <v>17</v>
      </c>
      <c r="H990">
        <f t="shared" si="53"/>
        <v>55</v>
      </c>
    </row>
    <row r="991" spans="1:8" x14ac:dyDescent="0.25">
      <c r="A991" s="1">
        <v>41997.747037037036</v>
      </c>
      <c r="B991">
        <v>1419443744</v>
      </c>
      <c r="C991">
        <v>38</v>
      </c>
      <c r="D991">
        <v>62.6</v>
      </c>
      <c r="E991">
        <v>36.64</v>
      </c>
      <c r="F991">
        <f t="shared" si="51"/>
        <v>24</v>
      </c>
      <c r="G991">
        <f t="shared" si="52"/>
        <v>17</v>
      </c>
      <c r="H991">
        <f t="shared" si="53"/>
        <v>55</v>
      </c>
    </row>
    <row r="992" spans="1:8" x14ac:dyDescent="0.25">
      <c r="A992" s="1">
        <v>41997.747094907405</v>
      </c>
      <c r="B992">
        <v>1419443749</v>
      </c>
      <c r="C992">
        <v>38</v>
      </c>
      <c r="D992">
        <v>62.6</v>
      </c>
      <c r="E992">
        <v>36.64</v>
      </c>
      <c r="F992">
        <f t="shared" si="51"/>
        <v>24</v>
      </c>
      <c r="G992">
        <f t="shared" si="52"/>
        <v>17</v>
      </c>
      <c r="H992">
        <f t="shared" si="53"/>
        <v>55</v>
      </c>
    </row>
    <row r="993" spans="1:8" x14ac:dyDescent="0.25">
      <c r="A993" s="1">
        <v>41997.747152777774</v>
      </c>
      <c r="B993">
        <v>1419443754</v>
      </c>
      <c r="C993">
        <v>38</v>
      </c>
      <c r="D993">
        <v>62.6</v>
      </c>
      <c r="E993">
        <v>36.64</v>
      </c>
      <c r="F993">
        <f t="shared" si="51"/>
        <v>24</v>
      </c>
      <c r="G993">
        <f t="shared" si="52"/>
        <v>17</v>
      </c>
      <c r="H993">
        <f t="shared" si="53"/>
        <v>55</v>
      </c>
    </row>
    <row r="994" spans="1:8" x14ac:dyDescent="0.25">
      <c r="A994" s="1">
        <v>41997.747210648151</v>
      </c>
      <c r="B994">
        <v>1419443759</v>
      </c>
      <c r="C994">
        <v>38</v>
      </c>
      <c r="D994">
        <v>62.6</v>
      </c>
      <c r="E994">
        <v>36.64</v>
      </c>
      <c r="F994">
        <f t="shared" si="51"/>
        <v>24</v>
      </c>
      <c r="G994">
        <f t="shared" si="52"/>
        <v>17</v>
      </c>
      <c r="H994">
        <f t="shared" si="53"/>
        <v>55</v>
      </c>
    </row>
    <row r="995" spans="1:8" x14ac:dyDescent="0.25">
      <c r="A995" s="1">
        <v>41997.74726851852</v>
      </c>
      <c r="B995">
        <v>1419443764</v>
      </c>
      <c r="C995">
        <v>38</v>
      </c>
      <c r="D995">
        <v>62.6</v>
      </c>
      <c r="E995">
        <v>36.64</v>
      </c>
      <c r="F995">
        <f t="shared" si="51"/>
        <v>24</v>
      </c>
      <c r="G995">
        <f t="shared" si="52"/>
        <v>17</v>
      </c>
      <c r="H995">
        <f t="shared" si="53"/>
        <v>56</v>
      </c>
    </row>
    <row r="996" spans="1:8" x14ac:dyDescent="0.25">
      <c r="A996" s="1">
        <v>41997.74732638889</v>
      </c>
      <c r="B996">
        <v>1419443769</v>
      </c>
      <c r="C996">
        <v>38</v>
      </c>
      <c r="D996">
        <v>62.6</v>
      </c>
      <c r="E996">
        <v>36.64</v>
      </c>
      <c r="F996">
        <f t="shared" si="51"/>
        <v>24</v>
      </c>
      <c r="G996">
        <f t="shared" si="52"/>
        <v>17</v>
      </c>
      <c r="H996">
        <f t="shared" si="53"/>
        <v>56</v>
      </c>
    </row>
    <row r="997" spans="1:8" x14ac:dyDescent="0.25">
      <c r="A997" s="1">
        <v>41997.747384259259</v>
      </c>
      <c r="B997">
        <v>1419443774</v>
      </c>
      <c r="C997">
        <v>38</v>
      </c>
      <c r="D997">
        <v>62.6</v>
      </c>
      <c r="E997">
        <v>36.64</v>
      </c>
      <c r="F997">
        <f t="shared" si="51"/>
        <v>24</v>
      </c>
      <c r="G997">
        <f t="shared" si="52"/>
        <v>17</v>
      </c>
      <c r="H997">
        <f t="shared" si="53"/>
        <v>56</v>
      </c>
    </row>
    <row r="998" spans="1:8" x14ac:dyDescent="0.25">
      <c r="A998" s="1">
        <v>41997.747442129628</v>
      </c>
      <c r="B998">
        <v>1419443779</v>
      </c>
      <c r="C998">
        <v>38</v>
      </c>
      <c r="D998">
        <v>62.6</v>
      </c>
      <c r="E998">
        <v>36.64</v>
      </c>
      <c r="F998">
        <f t="shared" si="51"/>
        <v>24</v>
      </c>
      <c r="G998">
        <f t="shared" si="52"/>
        <v>17</v>
      </c>
      <c r="H998">
        <f t="shared" si="53"/>
        <v>56</v>
      </c>
    </row>
    <row r="999" spans="1:8" x14ac:dyDescent="0.25">
      <c r="A999" s="1">
        <v>41997.747499999998</v>
      </c>
      <c r="B999">
        <v>1419443784</v>
      </c>
      <c r="C999">
        <v>38</v>
      </c>
      <c r="D999">
        <v>62.6</v>
      </c>
      <c r="E999">
        <v>36.64</v>
      </c>
      <c r="F999">
        <f t="shared" si="51"/>
        <v>24</v>
      </c>
      <c r="G999">
        <f t="shared" si="52"/>
        <v>17</v>
      </c>
      <c r="H999">
        <f t="shared" si="53"/>
        <v>56</v>
      </c>
    </row>
    <row r="1000" spans="1:8" x14ac:dyDescent="0.25">
      <c r="A1000" s="1">
        <v>41997.747557870367</v>
      </c>
      <c r="B1000">
        <v>1419443789</v>
      </c>
      <c r="C1000">
        <v>38</v>
      </c>
      <c r="D1000">
        <v>62.6</v>
      </c>
      <c r="E1000">
        <v>36.64</v>
      </c>
      <c r="F1000">
        <f t="shared" si="51"/>
        <v>24</v>
      </c>
      <c r="G1000">
        <f t="shared" si="52"/>
        <v>17</v>
      </c>
      <c r="H1000">
        <f t="shared" si="53"/>
        <v>56</v>
      </c>
    </row>
    <row r="1001" spans="1:8" x14ac:dyDescent="0.25">
      <c r="A1001" s="1">
        <v>41997.747615740744</v>
      </c>
      <c r="B1001">
        <v>1419443794</v>
      </c>
      <c r="C1001">
        <v>38</v>
      </c>
      <c r="D1001">
        <v>62.6</v>
      </c>
      <c r="E1001">
        <v>36.64</v>
      </c>
      <c r="F1001">
        <f t="shared" si="51"/>
        <v>24</v>
      </c>
      <c r="G1001">
        <f t="shared" si="52"/>
        <v>17</v>
      </c>
      <c r="H1001">
        <f t="shared" si="53"/>
        <v>56</v>
      </c>
    </row>
    <row r="1002" spans="1:8" x14ac:dyDescent="0.25">
      <c r="A1002" s="1">
        <v>41997.747685185182</v>
      </c>
      <c r="B1002">
        <v>1419443800</v>
      </c>
      <c r="C1002">
        <v>38</v>
      </c>
      <c r="D1002">
        <v>62.6</v>
      </c>
      <c r="E1002">
        <v>36.64</v>
      </c>
      <c r="F1002">
        <f t="shared" si="51"/>
        <v>24</v>
      </c>
      <c r="G1002">
        <f t="shared" si="52"/>
        <v>17</v>
      </c>
      <c r="H1002">
        <f t="shared" si="53"/>
        <v>56</v>
      </c>
    </row>
    <row r="1003" spans="1:8" x14ac:dyDescent="0.25">
      <c r="A1003" s="1">
        <v>41997.747743055559</v>
      </c>
      <c r="B1003">
        <v>1419443805</v>
      </c>
      <c r="C1003">
        <v>38</v>
      </c>
      <c r="D1003">
        <v>62.6</v>
      </c>
      <c r="E1003">
        <v>36.64</v>
      </c>
      <c r="F1003">
        <f t="shared" si="51"/>
        <v>24</v>
      </c>
      <c r="G1003">
        <f t="shared" si="52"/>
        <v>17</v>
      </c>
      <c r="H1003">
        <f t="shared" si="53"/>
        <v>56</v>
      </c>
    </row>
    <row r="1004" spans="1:8" x14ac:dyDescent="0.25">
      <c r="A1004" s="1">
        <v>41997.747800925928</v>
      </c>
      <c r="B1004">
        <v>1419443810</v>
      </c>
      <c r="C1004">
        <v>38</v>
      </c>
      <c r="D1004">
        <v>62.6</v>
      </c>
      <c r="E1004">
        <v>36.64</v>
      </c>
      <c r="F1004">
        <f t="shared" si="51"/>
        <v>24</v>
      </c>
      <c r="G1004">
        <f t="shared" si="52"/>
        <v>17</v>
      </c>
      <c r="H1004">
        <f t="shared" si="53"/>
        <v>56</v>
      </c>
    </row>
    <row r="1005" spans="1:8" x14ac:dyDescent="0.25">
      <c r="A1005" s="1">
        <v>41997.747858796298</v>
      </c>
      <c r="B1005">
        <v>1419443815</v>
      </c>
      <c r="C1005">
        <v>38</v>
      </c>
      <c r="D1005">
        <v>62.6</v>
      </c>
      <c r="E1005">
        <v>36.64</v>
      </c>
      <c r="F1005">
        <f t="shared" si="51"/>
        <v>24</v>
      </c>
      <c r="G1005">
        <f t="shared" si="52"/>
        <v>17</v>
      </c>
      <c r="H1005">
        <f t="shared" si="53"/>
        <v>56</v>
      </c>
    </row>
    <row r="1006" spans="1:8" x14ac:dyDescent="0.25">
      <c r="A1006" s="1">
        <v>41997.747916666667</v>
      </c>
      <c r="B1006">
        <v>1419443820</v>
      </c>
      <c r="C1006">
        <v>38</v>
      </c>
      <c r="D1006">
        <v>62.6</v>
      </c>
      <c r="E1006">
        <v>36.64</v>
      </c>
      <c r="F1006">
        <f t="shared" si="51"/>
        <v>24</v>
      </c>
      <c r="G1006">
        <f t="shared" si="52"/>
        <v>17</v>
      </c>
      <c r="H1006">
        <f t="shared" si="53"/>
        <v>57</v>
      </c>
    </row>
    <row r="1007" spans="1:8" x14ac:dyDescent="0.25">
      <c r="A1007" s="1">
        <v>41997.747974537036</v>
      </c>
      <c r="B1007">
        <v>1419443825</v>
      </c>
      <c r="C1007">
        <v>38</v>
      </c>
      <c r="D1007">
        <v>62.6</v>
      </c>
      <c r="E1007">
        <v>36.64</v>
      </c>
      <c r="F1007">
        <f t="shared" si="51"/>
        <v>24</v>
      </c>
      <c r="G1007">
        <f t="shared" si="52"/>
        <v>17</v>
      </c>
      <c r="H1007">
        <f t="shared" si="53"/>
        <v>57</v>
      </c>
    </row>
    <row r="1008" spans="1:8" x14ac:dyDescent="0.25">
      <c r="A1008" s="1">
        <v>41997.748032407406</v>
      </c>
      <c r="B1008">
        <v>1419443830</v>
      </c>
      <c r="C1008">
        <v>38</v>
      </c>
      <c r="D1008">
        <v>62.6</v>
      </c>
      <c r="E1008">
        <v>36.64</v>
      </c>
      <c r="F1008">
        <f t="shared" si="51"/>
        <v>24</v>
      </c>
      <c r="G1008">
        <f t="shared" si="52"/>
        <v>17</v>
      </c>
      <c r="H1008">
        <f t="shared" si="53"/>
        <v>57</v>
      </c>
    </row>
    <row r="1009" spans="1:8" x14ac:dyDescent="0.25">
      <c r="A1009" s="1">
        <v>41997.748090277775</v>
      </c>
      <c r="B1009">
        <v>1419443835</v>
      </c>
      <c r="C1009">
        <v>38</v>
      </c>
      <c r="D1009">
        <v>62.6</v>
      </c>
      <c r="E1009">
        <v>36.64</v>
      </c>
      <c r="F1009">
        <f t="shared" si="51"/>
        <v>24</v>
      </c>
      <c r="G1009">
        <f t="shared" si="52"/>
        <v>17</v>
      </c>
      <c r="H1009">
        <f t="shared" si="53"/>
        <v>57</v>
      </c>
    </row>
    <row r="1010" spans="1:8" x14ac:dyDescent="0.25">
      <c r="A1010" s="1">
        <v>41997.748148148145</v>
      </c>
      <c r="B1010">
        <v>1419443840</v>
      </c>
      <c r="C1010">
        <v>38</v>
      </c>
      <c r="D1010">
        <v>62.6</v>
      </c>
      <c r="E1010">
        <v>36.64</v>
      </c>
      <c r="F1010">
        <f t="shared" si="51"/>
        <v>24</v>
      </c>
      <c r="G1010">
        <f t="shared" si="52"/>
        <v>17</v>
      </c>
      <c r="H1010">
        <f t="shared" si="53"/>
        <v>57</v>
      </c>
    </row>
    <row r="1011" spans="1:8" x14ac:dyDescent="0.25">
      <c r="A1011" s="1">
        <v>41997.748206018521</v>
      </c>
      <c r="B1011">
        <v>1419443845</v>
      </c>
      <c r="C1011">
        <v>38</v>
      </c>
      <c r="D1011">
        <v>62.6</v>
      </c>
      <c r="E1011">
        <v>36.64</v>
      </c>
      <c r="F1011">
        <f t="shared" si="51"/>
        <v>24</v>
      </c>
      <c r="G1011">
        <f t="shared" si="52"/>
        <v>17</v>
      </c>
      <c r="H1011">
        <f t="shared" si="53"/>
        <v>57</v>
      </c>
    </row>
    <row r="1012" spans="1:8" x14ac:dyDescent="0.25">
      <c r="A1012" s="1">
        <v>41997.748263888891</v>
      </c>
      <c r="B1012">
        <v>1419443850</v>
      </c>
      <c r="C1012">
        <v>38</v>
      </c>
      <c r="D1012">
        <v>62.6</v>
      </c>
      <c r="E1012">
        <v>36.64</v>
      </c>
      <c r="F1012">
        <f t="shared" si="51"/>
        <v>24</v>
      </c>
      <c r="G1012">
        <f t="shared" si="52"/>
        <v>17</v>
      </c>
      <c r="H1012">
        <f t="shared" si="53"/>
        <v>57</v>
      </c>
    </row>
    <row r="1013" spans="1:8" x14ac:dyDescent="0.25">
      <c r="A1013" s="1">
        <v>41997.74832175926</v>
      </c>
      <c r="B1013">
        <v>1419443855</v>
      </c>
      <c r="C1013">
        <v>38</v>
      </c>
      <c r="D1013">
        <v>62.6</v>
      </c>
      <c r="E1013">
        <v>36.64</v>
      </c>
      <c r="F1013">
        <f t="shared" si="51"/>
        <v>24</v>
      </c>
      <c r="G1013">
        <f t="shared" si="52"/>
        <v>17</v>
      </c>
      <c r="H1013">
        <f t="shared" si="53"/>
        <v>57</v>
      </c>
    </row>
    <row r="1014" spans="1:8" x14ac:dyDescent="0.25">
      <c r="A1014" s="1">
        <v>41997.748379629629</v>
      </c>
      <c r="B1014">
        <v>1419443860</v>
      </c>
      <c r="C1014">
        <v>38</v>
      </c>
      <c r="D1014">
        <v>62.6</v>
      </c>
      <c r="E1014">
        <v>36.64</v>
      </c>
      <c r="F1014">
        <f t="shared" si="51"/>
        <v>24</v>
      </c>
      <c r="G1014">
        <f t="shared" si="52"/>
        <v>17</v>
      </c>
      <c r="H1014">
        <f t="shared" si="53"/>
        <v>57</v>
      </c>
    </row>
    <row r="1015" spans="1:8" x14ac:dyDescent="0.25">
      <c r="A1015" s="1">
        <v>41997.748449074075</v>
      </c>
      <c r="B1015">
        <v>1419443866</v>
      </c>
      <c r="C1015">
        <v>38</v>
      </c>
      <c r="D1015">
        <v>62.6</v>
      </c>
      <c r="E1015">
        <v>36.64</v>
      </c>
      <c r="F1015">
        <f t="shared" si="51"/>
        <v>24</v>
      </c>
      <c r="G1015">
        <f t="shared" si="52"/>
        <v>17</v>
      </c>
      <c r="H1015">
        <f t="shared" si="53"/>
        <v>57</v>
      </c>
    </row>
    <row r="1016" spans="1:8" x14ac:dyDescent="0.25">
      <c r="A1016" s="1">
        <v>41997.748506944445</v>
      </c>
      <c r="B1016">
        <v>1419443871</v>
      </c>
      <c r="C1016">
        <v>38</v>
      </c>
      <c r="D1016">
        <v>62.6</v>
      </c>
      <c r="E1016">
        <v>36.64</v>
      </c>
      <c r="F1016">
        <f t="shared" si="51"/>
        <v>24</v>
      </c>
      <c r="G1016">
        <f t="shared" si="52"/>
        <v>17</v>
      </c>
      <c r="H1016">
        <f t="shared" si="53"/>
        <v>57</v>
      </c>
    </row>
    <row r="1017" spans="1:8" x14ac:dyDescent="0.25">
      <c r="A1017" s="1">
        <v>41997.748564814814</v>
      </c>
      <c r="B1017">
        <v>1419443876</v>
      </c>
      <c r="C1017">
        <v>38</v>
      </c>
      <c r="D1017">
        <v>62.6</v>
      </c>
      <c r="E1017">
        <v>36.64</v>
      </c>
      <c r="F1017">
        <f t="shared" si="51"/>
        <v>24</v>
      </c>
      <c r="G1017">
        <f t="shared" si="52"/>
        <v>17</v>
      </c>
      <c r="H1017">
        <f t="shared" si="53"/>
        <v>57</v>
      </c>
    </row>
    <row r="1018" spans="1:8" x14ac:dyDescent="0.25">
      <c r="A1018" s="1">
        <v>41997.748622685183</v>
      </c>
      <c r="B1018">
        <v>1419443881</v>
      </c>
      <c r="C1018">
        <v>38</v>
      </c>
      <c r="D1018">
        <v>62.6</v>
      </c>
      <c r="E1018">
        <v>36.64</v>
      </c>
      <c r="F1018">
        <f t="shared" si="51"/>
        <v>24</v>
      </c>
      <c r="G1018">
        <f t="shared" si="52"/>
        <v>17</v>
      </c>
      <c r="H1018">
        <f t="shared" si="53"/>
        <v>58</v>
      </c>
    </row>
    <row r="1019" spans="1:8" x14ac:dyDescent="0.25">
      <c r="A1019" s="1">
        <v>41997.748680555553</v>
      </c>
      <c r="B1019">
        <v>1419443886</v>
      </c>
      <c r="C1019">
        <v>38</v>
      </c>
      <c r="D1019">
        <v>62.6</v>
      </c>
      <c r="E1019">
        <v>36.64</v>
      </c>
      <c r="F1019">
        <f t="shared" si="51"/>
        <v>24</v>
      </c>
      <c r="G1019">
        <f t="shared" si="52"/>
        <v>17</v>
      </c>
      <c r="H1019">
        <f t="shared" si="53"/>
        <v>58</v>
      </c>
    </row>
    <row r="1020" spans="1:8" x14ac:dyDescent="0.25">
      <c r="A1020" s="1">
        <v>41997.748738425929</v>
      </c>
      <c r="B1020">
        <v>1419443891</v>
      </c>
      <c r="C1020">
        <v>38</v>
      </c>
      <c r="D1020">
        <v>62.6</v>
      </c>
      <c r="E1020">
        <v>36.64</v>
      </c>
      <c r="F1020">
        <f t="shared" si="51"/>
        <v>24</v>
      </c>
      <c r="G1020">
        <f t="shared" si="52"/>
        <v>17</v>
      </c>
      <c r="H1020">
        <f t="shared" si="53"/>
        <v>58</v>
      </c>
    </row>
    <row r="1021" spans="1:8" x14ac:dyDescent="0.25">
      <c r="A1021" s="1">
        <v>41997.748796296299</v>
      </c>
      <c r="B1021">
        <v>1419443896</v>
      </c>
      <c r="C1021">
        <v>38</v>
      </c>
      <c r="D1021">
        <v>62.6</v>
      </c>
      <c r="E1021">
        <v>36.64</v>
      </c>
      <c r="F1021">
        <f t="shared" si="51"/>
        <v>24</v>
      </c>
      <c r="G1021">
        <f t="shared" si="52"/>
        <v>17</v>
      </c>
      <c r="H1021">
        <f t="shared" si="53"/>
        <v>58</v>
      </c>
    </row>
    <row r="1022" spans="1:8" x14ac:dyDescent="0.25">
      <c r="A1022" s="1">
        <v>41997.748854166668</v>
      </c>
      <c r="B1022">
        <v>1419443901</v>
      </c>
      <c r="C1022">
        <v>38</v>
      </c>
      <c r="D1022">
        <v>62.6</v>
      </c>
      <c r="E1022">
        <v>36.64</v>
      </c>
      <c r="F1022">
        <f t="shared" si="51"/>
        <v>24</v>
      </c>
      <c r="G1022">
        <f t="shared" si="52"/>
        <v>17</v>
      </c>
      <c r="H1022">
        <f t="shared" si="53"/>
        <v>58</v>
      </c>
    </row>
    <row r="1023" spans="1:8" x14ac:dyDescent="0.25">
      <c r="A1023" s="1">
        <v>41997.748912037037</v>
      </c>
      <c r="B1023">
        <v>1419443906</v>
      </c>
      <c r="C1023">
        <v>38</v>
      </c>
      <c r="D1023">
        <v>62.6</v>
      </c>
      <c r="E1023">
        <v>36.64</v>
      </c>
      <c r="F1023">
        <f t="shared" si="51"/>
        <v>24</v>
      </c>
      <c r="G1023">
        <f t="shared" si="52"/>
        <v>17</v>
      </c>
      <c r="H1023">
        <f t="shared" si="53"/>
        <v>58</v>
      </c>
    </row>
    <row r="1024" spans="1:8" x14ac:dyDescent="0.25">
      <c r="A1024" s="1">
        <v>41997.748969907407</v>
      </c>
      <c r="B1024">
        <v>1419443911</v>
      </c>
      <c r="C1024">
        <v>38</v>
      </c>
      <c r="D1024">
        <v>62.6</v>
      </c>
      <c r="E1024">
        <v>36.64</v>
      </c>
      <c r="F1024">
        <f t="shared" si="51"/>
        <v>24</v>
      </c>
      <c r="G1024">
        <f t="shared" si="52"/>
        <v>17</v>
      </c>
      <c r="H1024">
        <f t="shared" si="53"/>
        <v>58</v>
      </c>
    </row>
    <row r="1025" spans="1:8" x14ac:dyDescent="0.25">
      <c r="A1025" s="1">
        <v>41997.749027777776</v>
      </c>
      <c r="B1025">
        <v>1419443916</v>
      </c>
      <c r="C1025">
        <v>38</v>
      </c>
      <c r="D1025">
        <v>62.6</v>
      </c>
      <c r="E1025">
        <v>36.64</v>
      </c>
      <c r="F1025">
        <f t="shared" si="51"/>
        <v>24</v>
      </c>
      <c r="G1025">
        <f t="shared" si="52"/>
        <v>17</v>
      </c>
      <c r="H1025">
        <f t="shared" si="53"/>
        <v>58</v>
      </c>
    </row>
    <row r="1026" spans="1:8" x14ac:dyDescent="0.25">
      <c r="A1026" s="1">
        <v>41997.749097222222</v>
      </c>
      <c r="B1026">
        <v>1419443922</v>
      </c>
      <c r="C1026">
        <v>38</v>
      </c>
      <c r="D1026">
        <v>62.6</v>
      </c>
      <c r="E1026">
        <v>36.64</v>
      </c>
      <c r="F1026">
        <f t="shared" si="51"/>
        <v>24</v>
      </c>
      <c r="G1026">
        <f t="shared" si="52"/>
        <v>17</v>
      </c>
      <c r="H1026">
        <f t="shared" si="53"/>
        <v>58</v>
      </c>
    </row>
    <row r="1027" spans="1:8" x14ac:dyDescent="0.25">
      <c r="A1027" s="1">
        <v>41997.749155092592</v>
      </c>
      <c r="B1027">
        <v>1419443927</v>
      </c>
      <c r="C1027">
        <v>38</v>
      </c>
      <c r="D1027">
        <v>62.6</v>
      </c>
      <c r="E1027">
        <v>36.64</v>
      </c>
      <c r="F1027">
        <f t="shared" si="51"/>
        <v>24</v>
      </c>
      <c r="G1027">
        <f t="shared" si="52"/>
        <v>17</v>
      </c>
      <c r="H1027">
        <f t="shared" si="53"/>
        <v>58</v>
      </c>
    </row>
    <row r="1028" spans="1:8" x14ac:dyDescent="0.25">
      <c r="A1028" s="1">
        <v>41997.749212962961</v>
      </c>
      <c r="B1028">
        <v>1419443932</v>
      </c>
      <c r="C1028">
        <v>38</v>
      </c>
      <c r="D1028">
        <v>62.6</v>
      </c>
      <c r="E1028">
        <v>36.64</v>
      </c>
      <c r="F1028">
        <f t="shared" si="51"/>
        <v>24</v>
      </c>
      <c r="G1028">
        <f t="shared" si="52"/>
        <v>17</v>
      </c>
      <c r="H1028">
        <f t="shared" si="53"/>
        <v>58</v>
      </c>
    </row>
    <row r="1029" spans="1:8" x14ac:dyDescent="0.25">
      <c r="A1029" s="1">
        <v>41997.74927083333</v>
      </c>
      <c r="B1029">
        <v>1419443937</v>
      </c>
      <c r="C1029">
        <v>38</v>
      </c>
      <c r="D1029">
        <v>62.6</v>
      </c>
      <c r="E1029">
        <v>36.64</v>
      </c>
      <c r="F1029">
        <f t="shared" si="51"/>
        <v>24</v>
      </c>
      <c r="G1029">
        <f t="shared" si="52"/>
        <v>17</v>
      </c>
      <c r="H1029">
        <f t="shared" si="53"/>
        <v>58</v>
      </c>
    </row>
    <row r="1030" spans="1:8" x14ac:dyDescent="0.25">
      <c r="A1030" s="1">
        <v>41997.749328703707</v>
      </c>
      <c r="B1030">
        <v>1419443942</v>
      </c>
      <c r="C1030">
        <v>38</v>
      </c>
      <c r="D1030">
        <v>62.6</v>
      </c>
      <c r="E1030">
        <v>36.64</v>
      </c>
      <c r="F1030">
        <f t="shared" si="51"/>
        <v>24</v>
      </c>
      <c r="G1030">
        <f t="shared" si="52"/>
        <v>17</v>
      </c>
      <c r="H1030">
        <f t="shared" si="53"/>
        <v>59</v>
      </c>
    </row>
    <row r="1031" spans="1:8" x14ac:dyDescent="0.25">
      <c r="A1031" s="1">
        <v>41997.749386574076</v>
      </c>
      <c r="B1031">
        <v>1419443947</v>
      </c>
      <c r="C1031">
        <v>38</v>
      </c>
      <c r="D1031">
        <v>62.6</v>
      </c>
      <c r="E1031">
        <v>36.64</v>
      </c>
      <c r="F1031">
        <f t="shared" si="51"/>
        <v>24</v>
      </c>
      <c r="G1031">
        <f t="shared" si="52"/>
        <v>17</v>
      </c>
      <c r="H1031">
        <f t="shared" si="53"/>
        <v>59</v>
      </c>
    </row>
    <row r="1032" spans="1:8" x14ac:dyDescent="0.25">
      <c r="A1032" s="1">
        <v>41997.749444444446</v>
      </c>
      <c r="B1032">
        <v>1419443952</v>
      </c>
      <c r="C1032">
        <v>38</v>
      </c>
      <c r="D1032">
        <v>62.6</v>
      </c>
      <c r="E1032">
        <v>36.64</v>
      </c>
      <c r="F1032">
        <f t="shared" ref="F1032:F1095" si="54">DAY(A1032)</f>
        <v>24</v>
      </c>
      <c r="G1032">
        <f t="shared" ref="G1032:G1095" si="55">HOUR(A1032)</f>
        <v>17</v>
      </c>
      <c r="H1032">
        <f t="shared" ref="H1032:H1095" si="56">MINUTE(A1032)</f>
        <v>59</v>
      </c>
    </row>
    <row r="1033" spans="1:8" x14ac:dyDescent="0.25">
      <c r="A1033" s="1">
        <v>41997.749502314815</v>
      </c>
      <c r="B1033">
        <v>1419443957</v>
      </c>
      <c r="C1033">
        <v>38</v>
      </c>
      <c r="D1033">
        <v>62.6</v>
      </c>
      <c r="E1033">
        <v>36.64</v>
      </c>
      <c r="F1033">
        <f t="shared" si="54"/>
        <v>24</v>
      </c>
      <c r="G1033">
        <f t="shared" si="55"/>
        <v>17</v>
      </c>
      <c r="H1033">
        <f t="shared" si="56"/>
        <v>59</v>
      </c>
    </row>
    <row r="1034" spans="1:8" x14ac:dyDescent="0.25">
      <c r="A1034" s="1">
        <v>41997.749560185184</v>
      </c>
      <c r="B1034">
        <v>1419443962</v>
      </c>
      <c r="C1034">
        <v>38</v>
      </c>
      <c r="D1034">
        <v>62.6</v>
      </c>
      <c r="E1034">
        <v>36.64</v>
      </c>
      <c r="F1034">
        <f t="shared" si="54"/>
        <v>24</v>
      </c>
      <c r="G1034">
        <f t="shared" si="55"/>
        <v>17</v>
      </c>
      <c r="H1034">
        <f t="shared" si="56"/>
        <v>59</v>
      </c>
    </row>
    <row r="1035" spans="1:8" x14ac:dyDescent="0.25">
      <c r="A1035" s="1">
        <v>41997.749618055554</v>
      </c>
      <c r="B1035">
        <v>1419443967</v>
      </c>
      <c r="C1035">
        <v>38</v>
      </c>
      <c r="D1035">
        <v>62.6</v>
      </c>
      <c r="E1035">
        <v>36.64</v>
      </c>
      <c r="F1035">
        <f t="shared" si="54"/>
        <v>24</v>
      </c>
      <c r="G1035">
        <f t="shared" si="55"/>
        <v>17</v>
      </c>
      <c r="H1035">
        <f t="shared" si="56"/>
        <v>59</v>
      </c>
    </row>
    <row r="1036" spans="1:8" x14ac:dyDescent="0.25">
      <c r="A1036" s="1">
        <v>41997.749675925923</v>
      </c>
      <c r="B1036">
        <v>1419443972</v>
      </c>
      <c r="C1036">
        <v>38</v>
      </c>
      <c r="D1036">
        <v>62.6</v>
      </c>
      <c r="E1036">
        <v>36.64</v>
      </c>
      <c r="F1036">
        <f t="shared" si="54"/>
        <v>24</v>
      </c>
      <c r="G1036">
        <f t="shared" si="55"/>
        <v>17</v>
      </c>
      <c r="H1036">
        <f t="shared" si="56"/>
        <v>59</v>
      </c>
    </row>
    <row r="1037" spans="1:8" x14ac:dyDescent="0.25">
      <c r="A1037" s="1">
        <v>41997.7497337963</v>
      </c>
      <c r="B1037">
        <v>1419443977</v>
      </c>
      <c r="C1037">
        <v>38</v>
      </c>
      <c r="D1037">
        <v>62.6</v>
      </c>
      <c r="E1037">
        <v>36.64</v>
      </c>
      <c r="F1037">
        <f t="shared" si="54"/>
        <v>24</v>
      </c>
      <c r="G1037">
        <f t="shared" si="55"/>
        <v>17</v>
      </c>
      <c r="H1037">
        <f t="shared" si="56"/>
        <v>59</v>
      </c>
    </row>
    <row r="1038" spans="1:8" x14ac:dyDescent="0.25">
      <c r="A1038" s="1">
        <v>41997.749791666669</v>
      </c>
      <c r="B1038">
        <v>1419443982</v>
      </c>
      <c r="C1038">
        <v>38</v>
      </c>
      <c r="D1038">
        <v>62.6</v>
      </c>
      <c r="E1038">
        <v>36.64</v>
      </c>
      <c r="F1038">
        <f t="shared" si="54"/>
        <v>24</v>
      </c>
      <c r="G1038">
        <f t="shared" si="55"/>
        <v>17</v>
      </c>
      <c r="H1038">
        <f t="shared" si="56"/>
        <v>59</v>
      </c>
    </row>
    <row r="1039" spans="1:8" x14ac:dyDescent="0.25">
      <c r="A1039" s="1">
        <v>41997.749861111108</v>
      </c>
      <c r="B1039">
        <v>1419443988</v>
      </c>
      <c r="C1039">
        <v>38</v>
      </c>
      <c r="D1039">
        <v>62.6</v>
      </c>
      <c r="E1039">
        <v>36.64</v>
      </c>
      <c r="F1039">
        <f t="shared" si="54"/>
        <v>24</v>
      </c>
      <c r="G1039">
        <f t="shared" si="55"/>
        <v>17</v>
      </c>
      <c r="H1039">
        <f t="shared" si="56"/>
        <v>59</v>
      </c>
    </row>
    <row r="1040" spans="1:8" x14ac:dyDescent="0.25">
      <c r="A1040" s="1">
        <v>41997.749918981484</v>
      </c>
      <c r="B1040">
        <v>1419443993</v>
      </c>
      <c r="C1040">
        <v>38</v>
      </c>
      <c r="D1040">
        <v>62.6</v>
      </c>
      <c r="E1040">
        <v>36.64</v>
      </c>
      <c r="F1040">
        <f t="shared" si="54"/>
        <v>24</v>
      </c>
      <c r="G1040">
        <f t="shared" si="55"/>
        <v>17</v>
      </c>
      <c r="H1040">
        <f t="shared" si="56"/>
        <v>59</v>
      </c>
    </row>
    <row r="1041" spans="1:8" x14ac:dyDescent="0.25">
      <c r="A1041" s="1">
        <v>41997.749976851854</v>
      </c>
      <c r="B1041">
        <v>1419443998</v>
      </c>
      <c r="C1041">
        <v>38</v>
      </c>
      <c r="D1041">
        <v>62.6</v>
      </c>
      <c r="E1041">
        <v>36.64</v>
      </c>
      <c r="F1041">
        <f t="shared" si="54"/>
        <v>24</v>
      </c>
      <c r="G1041">
        <f t="shared" si="55"/>
        <v>17</v>
      </c>
      <c r="H1041">
        <f t="shared" si="56"/>
        <v>59</v>
      </c>
    </row>
    <row r="1042" spans="1:8" x14ac:dyDescent="0.25">
      <c r="A1042" s="1">
        <v>41997.750034722223</v>
      </c>
      <c r="B1042">
        <v>1419444003</v>
      </c>
      <c r="C1042">
        <v>38</v>
      </c>
      <c r="D1042">
        <v>62.6</v>
      </c>
      <c r="E1042">
        <v>36.64</v>
      </c>
      <c r="F1042">
        <f t="shared" si="54"/>
        <v>24</v>
      </c>
      <c r="G1042">
        <f t="shared" si="55"/>
        <v>18</v>
      </c>
      <c r="H1042">
        <f t="shared" si="56"/>
        <v>0</v>
      </c>
    </row>
    <row r="1043" spans="1:8" x14ac:dyDescent="0.25">
      <c r="A1043" s="1">
        <v>41997.750092592592</v>
      </c>
      <c r="B1043">
        <v>1419444008</v>
      </c>
      <c r="C1043">
        <v>38</v>
      </c>
      <c r="D1043">
        <v>62.6</v>
      </c>
      <c r="E1043">
        <v>36.64</v>
      </c>
      <c r="F1043">
        <f t="shared" si="54"/>
        <v>24</v>
      </c>
      <c r="G1043">
        <f t="shared" si="55"/>
        <v>18</v>
      </c>
      <c r="H1043">
        <f t="shared" si="56"/>
        <v>0</v>
      </c>
    </row>
    <row r="1044" spans="1:8" x14ac:dyDescent="0.25">
      <c r="A1044" s="1">
        <v>41997.750150462962</v>
      </c>
      <c r="B1044">
        <v>1419444013</v>
      </c>
      <c r="C1044">
        <v>38</v>
      </c>
      <c r="D1044">
        <v>62.6</v>
      </c>
      <c r="E1044">
        <v>36.64</v>
      </c>
      <c r="F1044">
        <f t="shared" si="54"/>
        <v>24</v>
      </c>
      <c r="G1044">
        <f t="shared" si="55"/>
        <v>18</v>
      </c>
      <c r="H1044">
        <f t="shared" si="56"/>
        <v>0</v>
      </c>
    </row>
    <row r="1045" spans="1:8" x14ac:dyDescent="0.25">
      <c r="A1045" s="1">
        <v>41997.750208333331</v>
      </c>
      <c r="B1045">
        <v>1419444018</v>
      </c>
      <c r="C1045">
        <v>38</v>
      </c>
      <c r="D1045">
        <v>62.6</v>
      </c>
      <c r="E1045">
        <v>36.64</v>
      </c>
      <c r="F1045">
        <f t="shared" si="54"/>
        <v>24</v>
      </c>
      <c r="G1045">
        <f t="shared" si="55"/>
        <v>18</v>
      </c>
      <c r="H1045">
        <f t="shared" si="56"/>
        <v>0</v>
      </c>
    </row>
    <row r="1046" spans="1:8" x14ac:dyDescent="0.25">
      <c r="A1046" s="1">
        <v>41997.7502662037</v>
      </c>
      <c r="B1046">
        <v>1419444023</v>
      </c>
      <c r="C1046">
        <v>38</v>
      </c>
      <c r="D1046">
        <v>62.6</v>
      </c>
      <c r="E1046">
        <v>36.64</v>
      </c>
      <c r="F1046">
        <f t="shared" si="54"/>
        <v>24</v>
      </c>
      <c r="G1046">
        <f t="shared" si="55"/>
        <v>18</v>
      </c>
      <c r="H1046">
        <f t="shared" si="56"/>
        <v>0</v>
      </c>
    </row>
    <row r="1047" spans="1:8" x14ac:dyDescent="0.25">
      <c r="A1047" s="1">
        <v>41997.750324074077</v>
      </c>
      <c r="B1047">
        <v>1419444028</v>
      </c>
      <c r="C1047">
        <v>38</v>
      </c>
      <c r="D1047">
        <v>62.6</v>
      </c>
      <c r="E1047">
        <v>36.64</v>
      </c>
      <c r="F1047">
        <f t="shared" si="54"/>
        <v>24</v>
      </c>
      <c r="G1047">
        <f t="shared" si="55"/>
        <v>18</v>
      </c>
      <c r="H1047">
        <f t="shared" si="56"/>
        <v>0</v>
      </c>
    </row>
    <row r="1048" spans="1:8" x14ac:dyDescent="0.25">
      <c r="A1048" s="1">
        <v>41997.750381944446</v>
      </c>
      <c r="B1048">
        <v>1419444033</v>
      </c>
      <c r="C1048">
        <v>38</v>
      </c>
      <c r="D1048">
        <v>62.6</v>
      </c>
      <c r="E1048">
        <v>36.64</v>
      </c>
      <c r="F1048">
        <f t="shared" si="54"/>
        <v>24</v>
      </c>
      <c r="G1048">
        <f t="shared" si="55"/>
        <v>18</v>
      </c>
      <c r="H1048">
        <f t="shared" si="56"/>
        <v>0</v>
      </c>
    </row>
    <row r="1049" spans="1:8" x14ac:dyDescent="0.25">
      <c r="A1049" s="1">
        <v>41997.750439814816</v>
      </c>
      <c r="B1049">
        <v>1419444038</v>
      </c>
      <c r="C1049">
        <v>38</v>
      </c>
      <c r="D1049">
        <v>62.6</v>
      </c>
      <c r="E1049">
        <v>36.64</v>
      </c>
      <c r="F1049">
        <f t="shared" si="54"/>
        <v>24</v>
      </c>
      <c r="G1049">
        <f t="shared" si="55"/>
        <v>18</v>
      </c>
      <c r="H1049">
        <f t="shared" si="56"/>
        <v>0</v>
      </c>
    </row>
    <row r="1050" spans="1:8" x14ac:dyDescent="0.25">
      <c r="A1050" s="1">
        <v>41997.750509259262</v>
      </c>
      <c r="B1050">
        <v>1419444044</v>
      </c>
      <c r="C1050">
        <v>38</v>
      </c>
      <c r="D1050">
        <v>62.6</v>
      </c>
      <c r="E1050">
        <v>36.64</v>
      </c>
      <c r="F1050">
        <f t="shared" si="54"/>
        <v>24</v>
      </c>
      <c r="G1050">
        <f t="shared" si="55"/>
        <v>18</v>
      </c>
      <c r="H1050">
        <f t="shared" si="56"/>
        <v>0</v>
      </c>
    </row>
    <row r="1051" spans="1:8" x14ac:dyDescent="0.25">
      <c r="A1051" s="1">
        <v>41997.750567129631</v>
      </c>
      <c r="B1051">
        <v>1419444049</v>
      </c>
      <c r="C1051">
        <v>38</v>
      </c>
      <c r="D1051">
        <v>62.6</v>
      </c>
      <c r="E1051">
        <v>36.64</v>
      </c>
      <c r="F1051">
        <f t="shared" si="54"/>
        <v>24</v>
      </c>
      <c r="G1051">
        <f t="shared" si="55"/>
        <v>18</v>
      </c>
      <c r="H1051">
        <f t="shared" si="56"/>
        <v>0</v>
      </c>
    </row>
    <row r="1052" spans="1:8" x14ac:dyDescent="0.25">
      <c r="A1052" s="1">
        <v>41997.750625000001</v>
      </c>
      <c r="B1052">
        <v>1419444054</v>
      </c>
      <c r="C1052">
        <v>38</v>
      </c>
      <c r="D1052">
        <v>62.6</v>
      </c>
      <c r="E1052">
        <v>36.64</v>
      </c>
      <c r="F1052">
        <f t="shared" si="54"/>
        <v>24</v>
      </c>
      <c r="G1052">
        <f t="shared" si="55"/>
        <v>18</v>
      </c>
      <c r="H1052">
        <f t="shared" si="56"/>
        <v>0</v>
      </c>
    </row>
    <row r="1053" spans="1:8" x14ac:dyDescent="0.25">
      <c r="A1053" s="1">
        <v>41997.75068287037</v>
      </c>
      <c r="B1053">
        <v>1419444059</v>
      </c>
      <c r="C1053">
        <v>38</v>
      </c>
      <c r="D1053">
        <v>62.6</v>
      </c>
      <c r="E1053">
        <v>36.64</v>
      </c>
      <c r="F1053">
        <f t="shared" si="54"/>
        <v>24</v>
      </c>
      <c r="G1053">
        <f t="shared" si="55"/>
        <v>18</v>
      </c>
      <c r="H1053">
        <f t="shared" si="56"/>
        <v>0</v>
      </c>
    </row>
    <row r="1054" spans="1:8" x14ac:dyDescent="0.25">
      <c r="A1054" s="1">
        <v>41997.750740740739</v>
      </c>
      <c r="B1054">
        <v>1419444064</v>
      </c>
      <c r="C1054">
        <v>38</v>
      </c>
      <c r="D1054">
        <v>62.6</v>
      </c>
      <c r="E1054">
        <v>36.64</v>
      </c>
      <c r="F1054">
        <f t="shared" si="54"/>
        <v>24</v>
      </c>
      <c r="G1054">
        <f t="shared" si="55"/>
        <v>18</v>
      </c>
      <c r="H1054">
        <f t="shared" si="56"/>
        <v>1</v>
      </c>
    </row>
    <row r="1055" spans="1:8" x14ac:dyDescent="0.25">
      <c r="A1055" s="1">
        <v>41997.750798611109</v>
      </c>
      <c r="B1055">
        <v>1419444069</v>
      </c>
      <c r="C1055">
        <v>38</v>
      </c>
      <c r="D1055">
        <v>62.6</v>
      </c>
      <c r="E1055">
        <v>36.64</v>
      </c>
      <c r="F1055">
        <f t="shared" si="54"/>
        <v>24</v>
      </c>
      <c r="G1055">
        <f t="shared" si="55"/>
        <v>18</v>
      </c>
      <c r="H1055">
        <f t="shared" si="56"/>
        <v>1</v>
      </c>
    </row>
    <row r="1056" spans="1:8" x14ac:dyDescent="0.25">
      <c r="A1056" s="1">
        <v>41997.750856481478</v>
      </c>
      <c r="B1056">
        <v>1419444074</v>
      </c>
      <c r="C1056">
        <v>38</v>
      </c>
      <c r="D1056">
        <v>62.6</v>
      </c>
      <c r="E1056">
        <v>36.64</v>
      </c>
      <c r="F1056">
        <f t="shared" si="54"/>
        <v>24</v>
      </c>
      <c r="G1056">
        <f t="shared" si="55"/>
        <v>18</v>
      </c>
      <c r="H1056">
        <f t="shared" si="56"/>
        <v>1</v>
      </c>
    </row>
    <row r="1057" spans="1:8" x14ac:dyDescent="0.25">
      <c r="A1057" s="1">
        <v>41997.750914351855</v>
      </c>
      <c r="B1057">
        <v>1419444079</v>
      </c>
      <c r="C1057">
        <v>38</v>
      </c>
      <c r="D1057">
        <v>62.6</v>
      </c>
      <c r="E1057">
        <v>36.64</v>
      </c>
      <c r="F1057">
        <f t="shared" si="54"/>
        <v>24</v>
      </c>
      <c r="G1057">
        <f t="shared" si="55"/>
        <v>18</v>
      </c>
      <c r="H1057">
        <f t="shared" si="56"/>
        <v>1</v>
      </c>
    </row>
    <row r="1058" spans="1:8" x14ac:dyDescent="0.25">
      <c r="A1058" s="1">
        <v>41997.750972222224</v>
      </c>
      <c r="B1058">
        <v>1419444084</v>
      </c>
      <c r="C1058">
        <v>38</v>
      </c>
      <c r="D1058">
        <v>62.6</v>
      </c>
      <c r="E1058">
        <v>36.64</v>
      </c>
      <c r="F1058">
        <f t="shared" si="54"/>
        <v>24</v>
      </c>
      <c r="G1058">
        <f t="shared" si="55"/>
        <v>18</v>
      </c>
      <c r="H1058">
        <f t="shared" si="56"/>
        <v>1</v>
      </c>
    </row>
    <row r="1059" spans="1:8" x14ac:dyDescent="0.25">
      <c r="A1059" s="1">
        <v>41997.751030092593</v>
      </c>
      <c r="B1059">
        <v>1419444089</v>
      </c>
      <c r="C1059">
        <v>38</v>
      </c>
      <c r="D1059">
        <v>62.6</v>
      </c>
      <c r="E1059">
        <v>36.64</v>
      </c>
      <c r="F1059">
        <f t="shared" si="54"/>
        <v>24</v>
      </c>
      <c r="G1059">
        <f t="shared" si="55"/>
        <v>18</v>
      </c>
      <c r="H1059">
        <f t="shared" si="56"/>
        <v>1</v>
      </c>
    </row>
    <row r="1060" spans="1:8" x14ac:dyDescent="0.25">
      <c r="A1060" s="1">
        <v>41997.751087962963</v>
      </c>
      <c r="B1060">
        <v>1419444094</v>
      </c>
      <c r="C1060">
        <v>38</v>
      </c>
      <c r="D1060">
        <v>62.6</v>
      </c>
      <c r="E1060">
        <v>36.64</v>
      </c>
      <c r="F1060">
        <f t="shared" si="54"/>
        <v>24</v>
      </c>
      <c r="G1060">
        <f t="shared" si="55"/>
        <v>18</v>
      </c>
      <c r="H1060">
        <f t="shared" si="56"/>
        <v>1</v>
      </c>
    </row>
    <row r="1061" spans="1:8" x14ac:dyDescent="0.25">
      <c r="A1061" s="1">
        <v>41997.751145833332</v>
      </c>
      <c r="B1061">
        <v>1419444099</v>
      </c>
      <c r="C1061">
        <v>38</v>
      </c>
      <c r="D1061">
        <v>62.6</v>
      </c>
      <c r="E1061">
        <v>36.64</v>
      </c>
      <c r="F1061">
        <f t="shared" si="54"/>
        <v>24</v>
      </c>
      <c r="G1061">
        <f t="shared" si="55"/>
        <v>18</v>
      </c>
      <c r="H1061">
        <f t="shared" si="56"/>
        <v>1</v>
      </c>
    </row>
    <row r="1062" spans="1:8" x14ac:dyDescent="0.25">
      <c r="A1062" s="1">
        <v>41997.751215277778</v>
      </c>
      <c r="B1062">
        <v>1419444105</v>
      </c>
      <c r="C1062">
        <v>38</v>
      </c>
      <c r="D1062">
        <v>62.6</v>
      </c>
      <c r="E1062">
        <v>36.64</v>
      </c>
      <c r="F1062">
        <f t="shared" si="54"/>
        <v>24</v>
      </c>
      <c r="G1062">
        <f t="shared" si="55"/>
        <v>18</v>
      </c>
      <c r="H1062">
        <f t="shared" si="56"/>
        <v>1</v>
      </c>
    </row>
    <row r="1063" spans="1:8" x14ac:dyDescent="0.25">
      <c r="A1063" s="1">
        <v>41997.751273148147</v>
      </c>
      <c r="B1063">
        <v>1419444110</v>
      </c>
      <c r="C1063">
        <v>38</v>
      </c>
      <c r="D1063">
        <v>62.6</v>
      </c>
      <c r="E1063">
        <v>36.64</v>
      </c>
      <c r="F1063">
        <f t="shared" si="54"/>
        <v>24</v>
      </c>
      <c r="G1063">
        <f t="shared" si="55"/>
        <v>18</v>
      </c>
      <c r="H1063">
        <f t="shared" si="56"/>
        <v>1</v>
      </c>
    </row>
    <row r="1064" spans="1:8" x14ac:dyDescent="0.25">
      <c r="A1064" s="1">
        <v>41997.751331018517</v>
      </c>
      <c r="B1064">
        <v>1419444115</v>
      </c>
      <c r="C1064">
        <v>38</v>
      </c>
      <c r="D1064">
        <v>62.6</v>
      </c>
      <c r="E1064">
        <v>36.64</v>
      </c>
      <c r="F1064">
        <f t="shared" si="54"/>
        <v>24</v>
      </c>
      <c r="G1064">
        <f t="shared" si="55"/>
        <v>18</v>
      </c>
      <c r="H1064">
        <f t="shared" si="56"/>
        <v>1</v>
      </c>
    </row>
    <row r="1065" spans="1:8" x14ac:dyDescent="0.25">
      <c r="A1065" s="1">
        <v>41997.751388888886</v>
      </c>
      <c r="B1065">
        <v>1419444120</v>
      </c>
      <c r="C1065">
        <v>38</v>
      </c>
      <c r="D1065">
        <v>62.6</v>
      </c>
      <c r="E1065">
        <v>36.64</v>
      </c>
      <c r="F1065">
        <f t="shared" si="54"/>
        <v>24</v>
      </c>
      <c r="G1065">
        <f t="shared" si="55"/>
        <v>18</v>
      </c>
      <c r="H1065">
        <f t="shared" si="56"/>
        <v>2</v>
      </c>
    </row>
    <row r="1066" spans="1:8" x14ac:dyDescent="0.25">
      <c r="A1066" s="1">
        <v>41997.751446759263</v>
      </c>
      <c r="B1066">
        <v>1419444125</v>
      </c>
      <c r="C1066">
        <v>38</v>
      </c>
      <c r="D1066">
        <v>62.6</v>
      </c>
      <c r="E1066">
        <v>36.64</v>
      </c>
      <c r="F1066">
        <f t="shared" si="54"/>
        <v>24</v>
      </c>
      <c r="G1066">
        <f t="shared" si="55"/>
        <v>18</v>
      </c>
      <c r="H1066">
        <f t="shared" si="56"/>
        <v>2</v>
      </c>
    </row>
    <row r="1067" spans="1:8" x14ac:dyDescent="0.25">
      <c r="A1067" s="1">
        <v>41997.751504629632</v>
      </c>
      <c r="B1067">
        <v>1419444130</v>
      </c>
      <c r="C1067">
        <v>38</v>
      </c>
      <c r="D1067">
        <v>62.6</v>
      </c>
      <c r="E1067">
        <v>36.64</v>
      </c>
      <c r="F1067">
        <f t="shared" si="54"/>
        <v>24</v>
      </c>
      <c r="G1067">
        <f t="shared" si="55"/>
        <v>18</v>
      </c>
      <c r="H1067">
        <f t="shared" si="56"/>
        <v>2</v>
      </c>
    </row>
    <row r="1068" spans="1:8" x14ac:dyDescent="0.25">
      <c r="A1068" s="1">
        <v>41997.751562500001</v>
      </c>
      <c r="B1068">
        <v>1419444135</v>
      </c>
      <c r="C1068">
        <v>38</v>
      </c>
      <c r="D1068">
        <v>62.6</v>
      </c>
      <c r="E1068">
        <v>36.64</v>
      </c>
      <c r="F1068">
        <f t="shared" si="54"/>
        <v>24</v>
      </c>
      <c r="G1068">
        <f t="shared" si="55"/>
        <v>18</v>
      </c>
      <c r="H1068">
        <f t="shared" si="56"/>
        <v>2</v>
      </c>
    </row>
    <row r="1069" spans="1:8" x14ac:dyDescent="0.25">
      <c r="A1069" s="1">
        <v>41997.751620370371</v>
      </c>
      <c r="B1069">
        <v>1419444140</v>
      </c>
      <c r="C1069">
        <v>38</v>
      </c>
      <c r="D1069">
        <v>62.6</v>
      </c>
      <c r="E1069">
        <v>36.64</v>
      </c>
      <c r="F1069">
        <f t="shared" si="54"/>
        <v>24</v>
      </c>
      <c r="G1069">
        <f t="shared" si="55"/>
        <v>18</v>
      </c>
      <c r="H1069">
        <f t="shared" si="56"/>
        <v>2</v>
      </c>
    </row>
    <row r="1070" spans="1:8" x14ac:dyDescent="0.25">
      <c r="A1070" s="1">
        <v>41997.75167824074</v>
      </c>
      <c r="B1070">
        <v>1419444145</v>
      </c>
      <c r="C1070">
        <v>38</v>
      </c>
      <c r="D1070">
        <v>62.6</v>
      </c>
      <c r="E1070">
        <v>36.64</v>
      </c>
      <c r="F1070">
        <f t="shared" si="54"/>
        <v>24</v>
      </c>
      <c r="G1070">
        <f t="shared" si="55"/>
        <v>18</v>
      </c>
      <c r="H1070">
        <f t="shared" si="56"/>
        <v>2</v>
      </c>
    </row>
    <row r="1071" spans="1:8" x14ac:dyDescent="0.25">
      <c r="A1071" s="1">
        <v>41997.751736111109</v>
      </c>
      <c r="B1071">
        <v>1419444150</v>
      </c>
      <c r="C1071">
        <v>38</v>
      </c>
      <c r="D1071">
        <v>62.6</v>
      </c>
      <c r="E1071">
        <v>36.64</v>
      </c>
      <c r="F1071">
        <f t="shared" si="54"/>
        <v>24</v>
      </c>
      <c r="G1071">
        <f t="shared" si="55"/>
        <v>18</v>
      </c>
      <c r="H1071">
        <f t="shared" si="56"/>
        <v>2</v>
      </c>
    </row>
    <row r="1072" spans="1:8" x14ac:dyDescent="0.25">
      <c r="A1072" s="1">
        <v>41997.751793981479</v>
      </c>
      <c r="B1072">
        <v>1419444155</v>
      </c>
      <c r="C1072">
        <v>38</v>
      </c>
      <c r="D1072">
        <v>62.6</v>
      </c>
      <c r="E1072">
        <v>36.64</v>
      </c>
      <c r="F1072">
        <f t="shared" si="54"/>
        <v>24</v>
      </c>
      <c r="G1072">
        <f t="shared" si="55"/>
        <v>18</v>
      </c>
      <c r="H1072">
        <f t="shared" si="56"/>
        <v>2</v>
      </c>
    </row>
    <row r="1073" spans="1:8" x14ac:dyDescent="0.25">
      <c r="A1073" s="1">
        <v>41997.751851851855</v>
      </c>
      <c r="B1073">
        <v>1419444160</v>
      </c>
      <c r="C1073">
        <v>38</v>
      </c>
      <c r="D1073">
        <v>62.6</v>
      </c>
      <c r="E1073">
        <v>36.64</v>
      </c>
      <c r="F1073">
        <f t="shared" si="54"/>
        <v>24</v>
      </c>
      <c r="G1073">
        <f t="shared" si="55"/>
        <v>18</v>
      </c>
      <c r="H1073">
        <f t="shared" si="56"/>
        <v>2</v>
      </c>
    </row>
    <row r="1074" spans="1:8" x14ac:dyDescent="0.25">
      <c r="A1074" s="1">
        <v>41997.751921296294</v>
      </c>
      <c r="B1074">
        <v>1419444166</v>
      </c>
      <c r="C1074">
        <v>38</v>
      </c>
      <c r="D1074">
        <v>62.6</v>
      </c>
      <c r="E1074">
        <v>36.64</v>
      </c>
      <c r="F1074">
        <f t="shared" si="54"/>
        <v>24</v>
      </c>
      <c r="G1074">
        <f t="shared" si="55"/>
        <v>18</v>
      </c>
      <c r="H1074">
        <f t="shared" si="56"/>
        <v>2</v>
      </c>
    </row>
    <row r="1075" spans="1:8" x14ac:dyDescent="0.25">
      <c r="A1075" s="1">
        <v>41997.751979166664</v>
      </c>
      <c r="B1075">
        <v>1419444171</v>
      </c>
      <c r="C1075">
        <v>38</v>
      </c>
      <c r="D1075">
        <v>62.6</v>
      </c>
      <c r="E1075">
        <v>36.64</v>
      </c>
      <c r="F1075">
        <f t="shared" si="54"/>
        <v>24</v>
      </c>
      <c r="G1075">
        <f t="shared" si="55"/>
        <v>18</v>
      </c>
      <c r="H1075">
        <f t="shared" si="56"/>
        <v>2</v>
      </c>
    </row>
    <row r="1076" spans="1:8" x14ac:dyDescent="0.25">
      <c r="A1076" s="1">
        <v>41997.75203703704</v>
      </c>
      <c r="B1076">
        <v>1419444176</v>
      </c>
      <c r="C1076">
        <v>38</v>
      </c>
      <c r="D1076">
        <v>62.6</v>
      </c>
      <c r="E1076">
        <v>36.64</v>
      </c>
      <c r="F1076">
        <f t="shared" si="54"/>
        <v>24</v>
      </c>
      <c r="G1076">
        <f t="shared" si="55"/>
        <v>18</v>
      </c>
      <c r="H1076">
        <f t="shared" si="56"/>
        <v>2</v>
      </c>
    </row>
    <row r="1077" spans="1:8" x14ac:dyDescent="0.25">
      <c r="A1077" s="1">
        <v>41997.75209490741</v>
      </c>
      <c r="B1077">
        <v>1419444181</v>
      </c>
      <c r="C1077">
        <v>38</v>
      </c>
      <c r="D1077">
        <v>62.6</v>
      </c>
      <c r="E1077">
        <v>36.64</v>
      </c>
      <c r="F1077">
        <f t="shared" si="54"/>
        <v>24</v>
      </c>
      <c r="G1077">
        <f t="shared" si="55"/>
        <v>18</v>
      </c>
      <c r="H1077">
        <f t="shared" si="56"/>
        <v>3</v>
      </c>
    </row>
    <row r="1078" spans="1:8" x14ac:dyDescent="0.25">
      <c r="A1078" s="1">
        <v>41997.752152777779</v>
      </c>
      <c r="B1078">
        <v>1419444186</v>
      </c>
      <c r="C1078">
        <v>38</v>
      </c>
      <c r="D1078">
        <v>62.6</v>
      </c>
      <c r="E1078">
        <v>36.64</v>
      </c>
      <c r="F1078">
        <f t="shared" si="54"/>
        <v>24</v>
      </c>
      <c r="G1078">
        <f t="shared" si="55"/>
        <v>18</v>
      </c>
      <c r="H1078">
        <f t="shared" si="56"/>
        <v>3</v>
      </c>
    </row>
    <row r="1079" spans="1:8" x14ac:dyDescent="0.25">
      <c r="A1079" s="1">
        <v>41997.752210648148</v>
      </c>
      <c r="B1079">
        <v>1419444191</v>
      </c>
      <c r="C1079">
        <v>38</v>
      </c>
      <c r="D1079">
        <v>62.6</v>
      </c>
      <c r="E1079">
        <v>36.64</v>
      </c>
      <c r="F1079">
        <f t="shared" si="54"/>
        <v>24</v>
      </c>
      <c r="G1079">
        <f t="shared" si="55"/>
        <v>18</v>
      </c>
      <c r="H1079">
        <f t="shared" si="56"/>
        <v>3</v>
      </c>
    </row>
    <row r="1080" spans="1:8" x14ac:dyDescent="0.25">
      <c r="A1080" s="1">
        <v>41997.752268518518</v>
      </c>
      <c r="B1080">
        <v>1419444196</v>
      </c>
      <c r="C1080">
        <v>38</v>
      </c>
      <c r="D1080">
        <v>62.6</v>
      </c>
      <c r="E1080">
        <v>36.64</v>
      </c>
      <c r="F1080">
        <f t="shared" si="54"/>
        <v>24</v>
      </c>
      <c r="G1080">
        <f t="shared" si="55"/>
        <v>18</v>
      </c>
      <c r="H1080">
        <f t="shared" si="56"/>
        <v>3</v>
      </c>
    </row>
    <row r="1081" spans="1:8" x14ac:dyDescent="0.25">
      <c r="A1081" s="1">
        <v>41997.752326388887</v>
      </c>
      <c r="B1081">
        <v>1419444201</v>
      </c>
      <c r="C1081">
        <v>38</v>
      </c>
      <c r="D1081">
        <v>62.6</v>
      </c>
      <c r="E1081">
        <v>36.64</v>
      </c>
      <c r="F1081">
        <f t="shared" si="54"/>
        <v>24</v>
      </c>
      <c r="G1081">
        <f t="shared" si="55"/>
        <v>18</v>
      </c>
      <c r="H1081">
        <f t="shared" si="56"/>
        <v>3</v>
      </c>
    </row>
    <row r="1082" spans="1:8" x14ac:dyDescent="0.25">
      <c r="A1082" s="1">
        <v>41997.752384259256</v>
      </c>
      <c r="B1082">
        <v>1419444206</v>
      </c>
      <c r="C1082">
        <v>38</v>
      </c>
      <c r="D1082">
        <v>62.6</v>
      </c>
      <c r="E1082">
        <v>36.64</v>
      </c>
      <c r="F1082">
        <f t="shared" si="54"/>
        <v>24</v>
      </c>
      <c r="G1082">
        <f t="shared" si="55"/>
        <v>18</v>
      </c>
      <c r="H1082">
        <f t="shared" si="56"/>
        <v>3</v>
      </c>
    </row>
    <row r="1083" spans="1:8" x14ac:dyDescent="0.25">
      <c r="A1083" s="1">
        <v>41997.752442129633</v>
      </c>
      <c r="B1083">
        <v>1419444211</v>
      </c>
      <c r="C1083">
        <v>38</v>
      </c>
      <c r="D1083">
        <v>62.6</v>
      </c>
      <c r="E1083">
        <v>36.64</v>
      </c>
      <c r="F1083">
        <f t="shared" si="54"/>
        <v>24</v>
      </c>
      <c r="G1083">
        <f t="shared" si="55"/>
        <v>18</v>
      </c>
      <c r="H1083">
        <f t="shared" si="56"/>
        <v>3</v>
      </c>
    </row>
    <row r="1084" spans="1:8" x14ac:dyDescent="0.25">
      <c r="A1084" s="1">
        <v>41997.752500000002</v>
      </c>
      <c r="B1084">
        <v>1419444216</v>
      </c>
      <c r="C1084">
        <v>38</v>
      </c>
      <c r="D1084">
        <v>62.6</v>
      </c>
      <c r="E1084">
        <v>36.64</v>
      </c>
      <c r="F1084">
        <f t="shared" si="54"/>
        <v>24</v>
      </c>
      <c r="G1084">
        <f t="shared" si="55"/>
        <v>18</v>
      </c>
      <c r="H1084">
        <f t="shared" si="56"/>
        <v>3</v>
      </c>
    </row>
    <row r="1085" spans="1:8" x14ac:dyDescent="0.25">
      <c r="A1085" s="1">
        <v>41997.752557870372</v>
      </c>
      <c r="B1085">
        <v>1419444221</v>
      </c>
      <c r="C1085">
        <v>38</v>
      </c>
      <c r="D1085">
        <v>62.6</v>
      </c>
      <c r="E1085">
        <v>36.64</v>
      </c>
      <c r="F1085">
        <f t="shared" si="54"/>
        <v>24</v>
      </c>
      <c r="G1085">
        <f t="shared" si="55"/>
        <v>18</v>
      </c>
      <c r="H1085">
        <f t="shared" si="56"/>
        <v>3</v>
      </c>
    </row>
    <row r="1086" spans="1:8" x14ac:dyDescent="0.25">
      <c r="A1086" s="1">
        <v>41997.752627314818</v>
      </c>
      <c r="B1086">
        <v>1419444227</v>
      </c>
      <c r="C1086">
        <v>38</v>
      </c>
      <c r="D1086">
        <v>62.6</v>
      </c>
      <c r="E1086">
        <v>36.64</v>
      </c>
      <c r="F1086">
        <f t="shared" si="54"/>
        <v>24</v>
      </c>
      <c r="G1086">
        <f t="shared" si="55"/>
        <v>18</v>
      </c>
      <c r="H1086">
        <f t="shared" si="56"/>
        <v>3</v>
      </c>
    </row>
    <row r="1087" spans="1:8" x14ac:dyDescent="0.25">
      <c r="A1087" s="1">
        <v>41997.752685185187</v>
      </c>
      <c r="B1087">
        <v>1419444232</v>
      </c>
      <c r="C1087">
        <v>38</v>
      </c>
      <c r="D1087">
        <v>62.6</v>
      </c>
      <c r="E1087">
        <v>36.64</v>
      </c>
      <c r="F1087">
        <f t="shared" si="54"/>
        <v>24</v>
      </c>
      <c r="G1087">
        <f t="shared" si="55"/>
        <v>18</v>
      </c>
      <c r="H1087">
        <f t="shared" si="56"/>
        <v>3</v>
      </c>
    </row>
    <row r="1088" spans="1:8" x14ac:dyDescent="0.25">
      <c r="A1088" s="1">
        <v>41997.752743055556</v>
      </c>
      <c r="B1088">
        <v>1419444237</v>
      </c>
      <c r="C1088">
        <v>38</v>
      </c>
      <c r="D1088">
        <v>62.6</v>
      </c>
      <c r="E1088">
        <v>36.64</v>
      </c>
      <c r="F1088">
        <f t="shared" si="54"/>
        <v>24</v>
      </c>
      <c r="G1088">
        <f t="shared" si="55"/>
        <v>18</v>
      </c>
      <c r="H1088">
        <f t="shared" si="56"/>
        <v>3</v>
      </c>
    </row>
    <row r="1089" spans="1:8" x14ac:dyDescent="0.25">
      <c r="A1089" s="1">
        <v>41997.752800925926</v>
      </c>
      <c r="B1089">
        <v>1419444242</v>
      </c>
      <c r="C1089">
        <v>38</v>
      </c>
      <c r="D1089">
        <v>62.6</v>
      </c>
      <c r="E1089">
        <v>36.64</v>
      </c>
      <c r="F1089">
        <f t="shared" si="54"/>
        <v>24</v>
      </c>
      <c r="G1089">
        <f t="shared" si="55"/>
        <v>18</v>
      </c>
      <c r="H1089">
        <f t="shared" si="56"/>
        <v>4</v>
      </c>
    </row>
    <row r="1090" spans="1:8" x14ac:dyDescent="0.25">
      <c r="A1090" s="1">
        <v>41997.752858796295</v>
      </c>
      <c r="B1090">
        <v>1419444247</v>
      </c>
      <c r="C1090">
        <v>38</v>
      </c>
      <c r="D1090">
        <v>62.6</v>
      </c>
      <c r="E1090">
        <v>36.64</v>
      </c>
      <c r="F1090">
        <f t="shared" si="54"/>
        <v>24</v>
      </c>
      <c r="G1090">
        <f t="shared" si="55"/>
        <v>18</v>
      </c>
      <c r="H1090">
        <f t="shared" si="56"/>
        <v>4</v>
      </c>
    </row>
    <row r="1091" spans="1:8" x14ac:dyDescent="0.25">
      <c r="A1091" s="1">
        <v>41997.752916666665</v>
      </c>
      <c r="B1091">
        <v>1419444252</v>
      </c>
      <c r="C1091">
        <v>38</v>
      </c>
      <c r="D1091">
        <v>62.6</v>
      </c>
      <c r="E1091">
        <v>36.64</v>
      </c>
      <c r="F1091">
        <f t="shared" si="54"/>
        <v>24</v>
      </c>
      <c r="G1091">
        <f t="shared" si="55"/>
        <v>18</v>
      </c>
      <c r="H1091">
        <f t="shared" si="56"/>
        <v>4</v>
      </c>
    </row>
    <row r="1092" spans="1:8" x14ac:dyDescent="0.25">
      <c r="A1092" s="1">
        <v>41997.752974537034</v>
      </c>
      <c r="B1092">
        <v>1419444257</v>
      </c>
      <c r="C1092">
        <v>38</v>
      </c>
      <c r="D1092">
        <v>62.6</v>
      </c>
      <c r="E1092">
        <v>36.64</v>
      </c>
      <c r="F1092">
        <f t="shared" si="54"/>
        <v>24</v>
      </c>
      <c r="G1092">
        <f t="shared" si="55"/>
        <v>18</v>
      </c>
      <c r="H1092">
        <f t="shared" si="56"/>
        <v>4</v>
      </c>
    </row>
    <row r="1093" spans="1:8" x14ac:dyDescent="0.25">
      <c r="A1093" s="1">
        <v>41997.753032407411</v>
      </c>
      <c r="B1093">
        <v>1419444262</v>
      </c>
      <c r="C1093">
        <v>38</v>
      </c>
      <c r="D1093">
        <v>62.6</v>
      </c>
      <c r="E1093">
        <v>36.64</v>
      </c>
      <c r="F1093">
        <f t="shared" si="54"/>
        <v>24</v>
      </c>
      <c r="G1093">
        <f t="shared" si="55"/>
        <v>18</v>
      </c>
      <c r="H1093">
        <f t="shared" si="56"/>
        <v>4</v>
      </c>
    </row>
    <row r="1094" spans="1:8" x14ac:dyDescent="0.25">
      <c r="A1094" s="1">
        <v>41997.75309027778</v>
      </c>
      <c r="B1094">
        <v>1419444267</v>
      </c>
      <c r="C1094">
        <v>38</v>
      </c>
      <c r="D1094">
        <v>62.6</v>
      </c>
      <c r="E1094">
        <v>36.64</v>
      </c>
      <c r="F1094">
        <f t="shared" si="54"/>
        <v>24</v>
      </c>
      <c r="G1094">
        <f t="shared" si="55"/>
        <v>18</v>
      </c>
      <c r="H1094">
        <f t="shared" si="56"/>
        <v>4</v>
      </c>
    </row>
    <row r="1095" spans="1:8" x14ac:dyDescent="0.25">
      <c r="A1095" s="1">
        <v>41997.753148148149</v>
      </c>
      <c r="B1095">
        <v>1419444272</v>
      </c>
      <c r="C1095">
        <v>38</v>
      </c>
      <c r="D1095">
        <v>62.6</v>
      </c>
      <c r="E1095">
        <v>36.64</v>
      </c>
      <c r="F1095">
        <f t="shared" si="54"/>
        <v>24</v>
      </c>
      <c r="G1095">
        <f t="shared" si="55"/>
        <v>18</v>
      </c>
      <c r="H1095">
        <f t="shared" si="56"/>
        <v>4</v>
      </c>
    </row>
    <row r="1096" spans="1:8" x14ac:dyDescent="0.25">
      <c r="A1096" s="1">
        <v>41997.753206018519</v>
      </c>
      <c r="B1096">
        <v>1419444277</v>
      </c>
      <c r="C1096">
        <v>38</v>
      </c>
      <c r="D1096">
        <v>62.6</v>
      </c>
      <c r="E1096">
        <v>36.64</v>
      </c>
      <c r="F1096">
        <f t="shared" ref="F1096:F1159" si="57">DAY(A1096)</f>
        <v>24</v>
      </c>
      <c r="G1096">
        <f t="shared" ref="G1096:G1159" si="58">HOUR(A1096)</f>
        <v>18</v>
      </c>
      <c r="H1096">
        <f t="shared" ref="H1096:H1159" si="59">MINUTE(A1096)</f>
        <v>4</v>
      </c>
    </row>
    <row r="1097" spans="1:8" x14ac:dyDescent="0.25">
      <c r="A1097" s="1">
        <v>41997.753263888888</v>
      </c>
      <c r="B1097">
        <v>1419444282</v>
      </c>
      <c r="C1097">
        <v>38</v>
      </c>
      <c r="D1097">
        <v>62.6</v>
      </c>
      <c r="E1097">
        <v>36.64</v>
      </c>
      <c r="F1097">
        <f t="shared" si="57"/>
        <v>24</v>
      </c>
      <c r="G1097">
        <f t="shared" si="58"/>
        <v>18</v>
      </c>
      <c r="H1097">
        <f t="shared" si="59"/>
        <v>4</v>
      </c>
    </row>
    <row r="1098" spans="1:8" x14ac:dyDescent="0.25">
      <c r="A1098" s="1">
        <v>41997.753333333334</v>
      </c>
      <c r="B1098">
        <v>1419444288</v>
      </c>
      <c r="C1098">
        <v>38</v>
      </c>
      <c r="D1098">
        <v>62.6</v>
      </c>
      <c r="E1098">
        <v>36.64</v>
      </c>
      <c r="F1098">
        <f t="shared" si="57"/>
        <v>24</v>
      </c>
      <c r="G1098">
        <f t="shared" si="58"/>
        <v>18</v>
      </c>
      <c r="H1098">
        <f t="shared" si="59"/>
        <v>4</v>
      </c>
    </row>
    <row r="1099" spans="1:8" x14ac:dyDescent="0.25">
      <c r="A1099" s="1">
        <v>41997.753391203703</v>
      </c>
      <c r="B1099">
        <v>1419444293</v>
      </c>
      <c r="C1099">
        <v>38</v>
      </c>
      <c r="D1099">
        <v>62.6</v>
      </c>
      <c r="E1099">
        <v>36.64</v>
      </c>
      <c r="F1099">
        <f t="shared" si="57"/>
        <v>24</v>
      </c>
      <c r="G1099">
        <f t="shared" si="58"/>
        <v>18</v>
      </c>
      <c r="H1099">
        <f t="shared" si="59"/>
        <v>4</v>
      </c>
    </row>
    <row r="1100" spans="1:8" x14ac:dyDescent="0.25">
      <c r="A1100" s="1">
        <v>41997.753449074073</v>
      </c>
      <c r="B1100">
        <v>1419444298</v>
      </c>
      <c r="C1100">
        <v>38</v>
      </c>
      <c r="D1100">
        <v>62.6</v>
      </c>
      <c r="E1100">
        <v>36.64</v>
      </c>
      <c r="F1100">
        <f t="shared" si="57"/>
        <v>24</v>
      </c>
      <c r="G1100">
        <f t="shared" si="58"/>
        <v>18</v>
      </c>
      <c r="H1100">
        <f t="shared" si="59"/>
        <v>4</v>
      </c>
    </row>
    <row r="1101" spans="1:8" x14ac:dyDescent="0.25">
      <c r="A1101" s="1">
        <v>41997.753506944442</v>
      </c>
      <c r="B1101">
        <v>1419444303</v>
      </c>
      <c r="C1101">
        <v>38</v>
      </c>
      <c r="D1101">
        <v>62.6</v>
      </c>
      <c r="E1101">
        <v>36.64</v>
      </c>
      <c r="F1101">
        <f t="shared" si="57"/>
        <v>24</v>
      </c>
      <c r="G1101">
        <f t="shared" si="58"/>
        <v>18</v>
      </c>
      <c r="H1101">
        <f t="shared" si="59"/>
        <v>5</v>
      </c>
    </row>
    <row r="1102" spans="1:8" x14ac:dyDescent="0.25">
      <c r="A1102" s="1">
        <v>41997.753564814811</v>
      </c>
      <c r="B1102">
        <v>1419444308</v>
      </c>
      <c r="C1102">
        <v>38</v>
      </c>
      <c r="D1102">
        <v>62.6</v>
      </c>
      <c r="E1102">
        <v>36.64</v>
      </c>
      <c r="F1102">
        <f t="shared" si="57"/>
        <v>24</v>
      </c>
      <c r="G1102">
        <f t="shared" si="58"/>
        <v>18</v>
      </c>
      <c r="H1102">
        <f t="shared" si="59"/>
        <v>5</v>
      </c>
    </row>
    <row r="1103" spans="1:8" x14ac:dyDescent="0.25">
      <c r="A1103" s="1">
        <v>41997.753622685188</v>
      </c>
      <c r="B1103">
        <v>1419444313</v>
      </c>
      <c r="C1103">
        <v>38</v>
      </c>
      <c r="D1103">
        <v>62.6</v>
      </c>
      <c r="E1103">
        <v>36.64</v>
      </c>
      <c r="F1103">
        <f t="shared" si="57"/>
        <v>24</v>
      </c>
      <c r="G1103">
        <f t="shared" si="58"/>
        <v>18</v>
      </c>
      <c r="H1103">
        <f t="shared" si="59"/>
        <v>5</v>
      </c>
    </row>
    <row r="1104" spans="1:8" x14ac:dyDescent="0.25">
      <c r="A1104" s="1">
        <v>41997.753680555557</v>
      </c>
      <c r="B1104">
        <v>1419444318</v>
      </c>
      <c r="C1104">
        <v>38</v>
      </c>
      <c r="D1104">
        <v>62.6</v>
      </c>
      <c r="E1104">
        <v>36.64</v>
      </c>
      <c r="F1104">
        <f t="shared" si="57"/>
        <v>24</v>
      </c>
      <c r="G1104">
        <f t="shared" si="58"/>
        <v>18</v>
      </c>
      <c r="H1104">
        <f t="shared" si="59"/>
        <v>5</v>
      </c>
    </row>
    <row r="1105" spans="1:8" x14ac:dyDescent="0.25">
      <c r="A1105" s="1">
        <v>41997.753738425927</v>
      </c>
      <c r="B1105">
        <v>1419444323</v>
      </c>
      <c r="C1105">
        <v>38</v>
      </c>
      <c r="D1105">
        <v>62.6</v>
      </c>
      <c r="E1105">
        <v>36.64</v>
      </c>
      <c r="F1105">
        <f t="shared" si="57"/>
        <v>24</v>
      </c>
      <c r="G1105">
        <f t="shared" si="58"/>
        <v>18</v>
      </c>
      <c r="H1105">
        <f t="shared" si="59"/>
        <v>5</v>
      </c>
    </row>
    <row r="1106" spans="1:8" x14ac:dyDescent="0.25">
      <c r="A1106" s="1">
        <v>41997.753796296296</v>
      </c>
      <c r="B1106">
        <v>1419444328</v>
      </c>
      <c r="C1106">
        <v>38</v>
      </c>
      <c r="D1106">
        <v>62.6</v>
      </c>
      <c r="E1106">
        <v>36.64</v>
      </c>
      <c r="F1106">
        <f t="shared" si="57"/>
        <v>24</v>
      </c>
      <c r="G1106">
        <f t="shared" si="58"/>
        <v>18</v>
      </c>
      <c r="H1106">
        <f t="shared" si="59"/>
        <v>5</v>
      </c>
    </row>
    <row r="1107" spans="1:8" x14ac:dyDescent="0.25">
      <c r="A1107" s="1">
        <v>41997.753854166665</v>
      </c>
      <c r="B1107">
        <v>1419444333</v>
      </c>
      <c r="C1107">
        <v>38</v>
      </c>
      <c r="D1107">
        <v>62.6</v>
      </c>
      <c r="E1107">
        <v>36.64</v>
      </c>
      <c r="F1107">
        <f t="shared" si="57"/>
        <v>24</v>
      </c>
      <c r="G1107">
        <f t="shared" si="58"/>
        <v>18</v>
      </c>
      <c r="H1107">
        <f t="shared" si="59"/>
        <v>5</v>
      </c>
    </row>
    <row r="1108" spans="1:8" x14ac:dyDescent="0.25">
      <c r="A1108" s="1">
        <v>41997.753912037035</v>
      </c>
      <c r="B1108">
        <v>1419444338</v>
      </c>
      <c r="C1108">
        <v>38</v>
      </c>
      <c r="D1108">
        <v>62.6</v>
      </c>
      <c r="E1108">
        <v>36.64</v>
      </c>
      <c r="F1108">
        <f t="shared" si="57"/>
        <v>24</v>
      </c>
      <c r="G1108">
        <f t="shared" si="58"/>
        <v>18</v>
      </c>
      <c r="H1108">
        <f t="shared" si="59"/>
        <v>5</v>
      </c>
    </row>
    <row r="1109" spans="1:8" x14ac:dyDescent="0.25">
      <c r="A1109" s="1">
        <v>41997.753969907404</v>
      </c>
      <c r="B1109">
        <v>1419444343</v>
      </c>
      <c r="C1109">
        <v>38</v>
      </c>
      <c r="D1109">
        <v>62.6</v>
      </c>
      <c r="E1109">
        <v>36.64</v>
      </c>
      <c r="F1109">
        <f t="shared" si="57"/>
        <v>24</v>
      </c>
      <c r="G1109">
        <f t="shared" si="58"/>
        <v>18</v>
      </c>
      <c r="H1109">
        <f t="shared" si="59"/>
        <v>5</v>
      </c>
    </row>
    <row r="1110" spans="1:8" x14ac:dyDescent="0.25">
      <c r="A1110" s="1">
        <v>41997.75403935185</v>
      </c>
      <c r="B1110">
        <v>1419444349</v>
      </c>
      <c r="C1110">
        <v>38</v>
      </c>
      <c r="D1110">
        <v>62.6</v>
      </c>
      <c r="E1110">
        <v>36.64</v>
      </c>
      <c r="F1110">
        <f t="shared" si="57"/>
        <v>24</v>
      </c>
      <c r="G1110">
        <f t="shared" si="58"/>
        <v>18</v>
      </c>
      <c r="H1110">
        <f t="shared" si="59"/>
        <v>5</v>
      </c>
    </row>
    <row r="1111" spans="1:8" x14ac:dyDescent="0.25">
      <c r="A1111" s="1">
        <v>41997.75409722222</v>
      </c>
      <c r="B1111">
        <v>1419444354</v>
      </c>
      <c r="C1111">
        <v>38</v>
      </c>
      <c r="D1111">
        <v>62.6</v>
      </c>
      <c r="E1111">
        <v>36.64</v>
      </c>
      <c r="F1111">
        <f t="shared" si="57"/>
        <v>24</v>
      </c>
      <c r="G1111">
        <f t="shared" si="58"/>
        <v>18</v>
      </c>
      <c r="H1111">
        <f t="shared" si="59"/>
        <v>5</v>
      </c>
    </row>
    <row r="1112" spans="1:8" x14ac:dyDescent="0.25">
      <c r="A1112" s="1">
        <v>41997.754155092596</v>
      </c>
      <c r="B1112">
        <v>1419444359</v>
      </c>
      <c r="C1112">
        <v>38</v>
      </c>
      <c r="D1112">
        <v>62.6</v>
      </c>
      <c r="E1112">
        <v>36.64</v>
      </c>
      <c r="F1112">
        <f t="shared" si="57"/>
        <v>24</v>
      </c>
      <c r="G1112">
        <f t="shared" si="58"/>
        <v>18</v>
      </c>
      <c r="H1112">
        <f t="shared" si="59"/>
        <v>5</v>
      </c>
    </row>
    <row r="1113" spans="1:8" x14ac:dyDescent="0.25">
      <c r="A1113" s="1">
        <v>41997.754212962966</v>
      </c>
      <c r="B1113">
        <v>1419444364</v>
      </c>
      <c r="C1113">
        <v>38</v>
      </c>
      <c r="D1113">
        <v>62.6</v>
      </c>
      <c r="E1113">
        <v>36.64</v>
      </c>
      <c r="F1113">
        <f t="shared" si="57"/>
        <v>24</v>
      </c>
      <c r="G1113">
        <f t="shared" si="58"/>
        <v>18</v>
      </c>
      <c r="H1113">
        <f t="shared" si="59"/>
        <v>6</v>
      </c>
    </row>
    <row r="1114" spans="1:8" x14ac:dyDescent="0.25">
      <c r="A1114" s="1">
        <v>41997.754270833335</v>
      </c>
      <c r="B1114">
        <v>1419444369</v>
      </c>
      <c r="C1114">
        <v>38</v>
      </c>
      <c r="D1114">
        <v>62.6</v>
      </c>
      <c r="E1114">
        <v>36.64</v>
      </c>
      <c r="F1114">
        <f t="shared" si="57"/>
        <v>24</v>
      </c>
      <c r="G1114">
        <f t="shared" si="58"/>
        <v>18</v>
      </c>
      <c r="H1114">
        <f t="shared" si="59"/>
        <v>6</v>
      </c>
    </row>
    <row r="1115" spans="1:8" x14ac:dyDescent="0.25">
      <c r="A1115" s="1">
        <v>41997.754328703704</v>
      </c>
      <c r="B1115">
        <v>1419444374</v>
      </c>
      <c r="C1115">
        <v>38</v>
      </c>
      <c r="D1115">
        <v>62.6</v>
      </c>
      <c r="E1115">
        <v>36.64</v>
      </c>
      <c r="F1115">
        <f t="shared" si="57"/>
        <v>24</v>
      </c>
      <c r="G1115">
        <f t="shared" si="58"/>
        <v>18</v>
      </c>
      <c r="H1115">
        <f t="shared" si="59"/>
        <v>6</v>
      </c>
    </row>
    <row r="1116" spans="1:8" x14ac:dyDescent="0.25">
      <c r="A1116" s="1">
        <v>41997.754386574074</v>
      </c>
      <c r="B1116">
        <v>1419444379</v>
      </c>
      <c r="C1116">
        <v>38</v>
      </c>
      <c r="D1116">
        <v>62.6</v>
      </c>
      <c r="E1116">
        <v>36.64</v>
      </c>
      <c r="F1116">
        <f t="shared" si="57"/>
        <v>24</v>
      </c>
      <c r="G1116">
        <f t="shared" si="58"/>
        <v>18</v>
      </c>
      <c r="H1116">
        <f t="shared" si="59"/>
        <v>6</v>
      </c>
    </row>
    <row r="1117" spans="1:8" x14ac:dyDescent="0.25">
      <c r="A1117" s="1">
        <v>41997.754444444443</v>
      </c>
      <c r="B1117">
        <v>1419444384</v>
      </c>
      <c r="C1117">
        <v>38</v>
      </c>
      <c r="D1117">
        <v>62.6</v>
      </c>
      <c r="E1117">
        <v>36.64</v>
      </c>
      <c r="F1117">
        <f t="shared" si="57"/>
        <v>24</v>
      </c>
      <c r="G1117">
        <f t="shared" si="58"/>
        <v>18</v>
      </c>
      <c r="H1117">
        <f t="shared" si="59"/>
        <v>6</v>
      </c>
    </row>
    <row r="1118" spans="1:8" x14ac:dyDescent="0.25">
      <c r="A1118" s="1">
        <v>41997.754502314812</v>
      </c>
      <c r="B1118">
        <v>1419444389</v>
      </c>
      <c r="C1118">
        <v>38</v>
      </c>
      <c r="D1118">
        <v>62.6</v>
      </c>
      <c r="E1118">
        <v>36.64</v>
      </c>
      <c r="F1118">
        <f t="shared" si="57"/>
        <v>24</v>
      </c>
      <c r="G1118">
        <f t="shared" si="58"/>
        <v>18</v>
      </c>
      <c r="H1118">
        <f t="shared" si="59"/>
        <v>6</v>
      </c>
    </row>
    <row r="1119" spans="1:8" x14ac:dyDescent="0.25">
      <c r="A1119" s="1">
        <v>41997.754560185182</v>
      </c>
      <c r="B1119">
        <v>1419444394</v>
      </c>
      <c r="C1119">
        <v>38</v>
      </c>
      <c r="D1119">
        <v>62.6</v>
      </c>
      <c r="E1119">
        <v>36.64</v>
      </c>
      <c r="F1119">
        <f t="shared" si="57"/>
        <v>24</v>
      </c>
      <c r="G1119">
        <f t="shared" si="58"/>
        <v>18</v>
      </c>
      <c r="H1119">
        <f t="shared" si="59"/>
        <v>6</v>
      </c>
    </row>
    <row r="1120" spans="1:8" x14ac:dyDescent="0.25">
      <c r="A1120" s="1">
        <v>41997.754618055558</v>
      </c>
      <c r="B1120">
        <v>1419444399</v>
      </c>
      <c r="C1120">
        <v>38</v>
      </c>
      <c r="D1120">
        <v>62.6</v>
      </c>
      <c r="E1120">
        <v>36.64</v>
      </c>
      <c r="F1120">
        <f t="shared" si="57"/>
        <v>24</v>
      </c>
      <c r="G1120">
        <f t="shared" si="58"/>
        <v>18</v>
      </c>
      <c r="H1120">
        <f t="shared" si="59"/>
        <v>6</v>
      </c>
    </row>
    <row r="1121" spans="1:8" x14ac:dyDescent="0.25">
      <c r="A1121" s="1">
        <v>41997.754675925928</v>
      </c>
      <c r="B1121">
        <v>1419444404</v>
      </c>
      <c r="C1121">
        <v>38</v>
      </c>
      <c r="D1121">
        <v>62.6</v>
      </c>
      <c r="E1121">
        <v>36.64</v>
      </c>
      <c r="F1121">
        <f t="shared" si="57"/>
        <v>24</v>
      </c>
      <c r="G1121">
        <f t="shared" si="58"/>
        <v>18</v>
      </c>
      <c r="H1121">
        <f t="shared" si="59"/>
        <v>6</v>
      </c>
    </row>
    <row r="1122" spans="1:8" x14ac:dyDescent="0.25">
      <c r="A1122" s="1">
        <v>41997.754745370374</v>
      </c>
      <c r="B1122">
        <v>1419444410</v>
      </c>
      <c r="C1122">
        <v>38</v>
      </c>
      <c r="D1122">
        <v>62.6</v>
      </c>
      <c r="E1122">
        <v>36.64</v>
      </c>
      <c r="F1122">
        <f t="shared" si="57"/>
        <v>24</v>
      </c>
      <c r="G1122">
        <f t="shared" si="58"/>
        <v>18</v>
      </c>
      <c r="H1122">
        <f t="shared" si="59"/>
        <v>6</v>
      </c>
    </row>
    <row r="1123" spans="1:8" x14ac:dyDescent="0.25">
      <c r="A1123" s="1">
        <v>41997.754803240743</v>
      </c>
      <c r="B1123">
        <v>1419444415</v>
      </c>
      <c r="C1123">
        <v>38</v>
      </c>
      <c r="D1123">
        <v>62.6</v>
      </c>
      <c r="E1123">
        <v>36.64</v>
      </c>
      <c r="F1123">
        <f t="shared" si="57"/>
        <v>24</v>
      </c>
      <c r="G1123">
        <f t="shared" si="58"/>
        <v>18</v>
      </c>
      <c r="H1123">
        <f t="shared" si="59"/>
        <v>6</v>
      </c>
    </row>
    <row r="1124" spans="1:8" x14ac:dyDescent="0.25">
      <c r="A1124" s="1">
        <v>41997.754861111112</v>
      </c>
      <c r="B1124">
        <v>1419444420</v>
      </c>
      <c r="C1124">
        <v>38</v>
      </c>
      <c r="D1124">
        <v>62.6</v>
      </c>
      <c r="E1124">
        <v>36.64</v>
      </c>
      <c r="F1124">
        <f t="shared" si="57"/>
        <v>24</v>
      </c>
      <c r="G1124">
        <f t="shared" si="58"/>
        <v>18</v>
      </c>
      <c r="H1124">
        <f t="shared" si="59"/>
        <v>7</v>
      </c>
    </row>
    <row r="1125" spans="1:8" x14ac:dyDescent="0.25">
      <c r="A1125" s="1">
        <v>41997.754918981482</v>
      </c>
      <c r="B1125">
        <v>1419444425</v>
      </c>
      <c r="C1125">
        <v>38</v>
      </c>
      <c r="D1125">
        <v>62.6</v>
      </c>
      <c r="E1125">
        <v>36.64</v>
      </c>
      <c r="F1125">
        <f t="shared" si="57"/>
        <v>24</v>
      </c>
      <c r="G1125">
        <f t="shared" si="58"/>
        <v>18</v>
      </c>
      <c r="H1125">
        <f t="shared" si="59"/>
        <v>7</v>
      </c>
    </row>
    <row r="1126" spans="1:8" x14ac:dyDescent="0.25">
      <c r="A1126" s="1">
        <v>41997.754976851851</v>
      </c>
      <c r="B1126">
        <v>1419444430</v>
      </c>
      <c r="C1126">
        <v>38</v>
      </c>
      <c r="D1126">
        <v>62.6</v>
      </c>
      <c r="E1126">
        <v>36.64</v>
      </c>
      <c r="F1126">
        <f t="shared" si="57"/>
        <v>24</v>
      </c>
      <c r="G1126">
        <f t="shared" si="58"/>
        <v>18</v>
      </c>
      <c r="H1126">
        <f t="shared" si="59"/>
        <v>7</v>
      </c>
    </row>
    <row r="1127" spans="1:8" x14ac:dyDescent="0.25">
      <c r="A1127" s="1">
        <v>41997.75503472222</v>
      </c>
      <c r="B1127">
        <v>1419444435</v>
      </c>
      <c r="C1127">
        <v>38</v>
      </c>
      <c r="D1127">
        <v>62.6</v>
      </c>
      <c r="E1127">
        <v>36.64</v>
      </c>
      <c r="F1127">
        <f t="shared" si="57"/>
        <v>24</v>
      </c>
      <c r="G1127">
        <f t="shared" si="58"/>
        <v>18</v>
      </c>
      <c r="H1127">
        <f t="shared" si="59"/>
        <v>7</v>
      </c>
    </row>
    <row r="1128" spans="1:8" x14ac:dyDescent="0.25">
      <c r="A1128" s="1">
        <v>41997.75509259259</v>
      </c>
      <c r="B1128">
        <v>1419444440</v>
      </c>
      <c r="C1128">
        <v>38</v>
      </c>
      <c r="D1128">
        <v>62.6</v>
      </c>
      <c r="E1128">
        <v>36.64</v>
      </c>
      <c r="F1128">
        <f t="shared" si="57"/>
        <v>24</v>
      </c>
      <c r="G1128">
        <f t="shared" si="58"/>
        <v>18</v>
      </c>
      <c r="H1128">
        <f t="shared" si="59"/>
        <v>7</v>
      </c>
    </row>
    <row r="1129" spans="1:8" x14ac:dyDescent="0.25">
      <c r="A1129" s="1">
        <v>41997.755150462966</v>
      </c>
      <c r="B1129">
        <v>1419444445</v>
      </c>
      <c r="C1129">
        <v>38</v>
      </c>
      <c r="D1129">
        <v>62.6</v>
      </c>
      <c r="E1129">
        <v>36.64</v>
      </c>
      <c r="F1129">
        <f t="shared" si="57"/>
        <v>24</v>
      </c>
      <c r="G1129">
        <f t="shared" si="58"/>
        <v>18</v>
      </c>
      <c r="H1129">
        <f t="shared" si="59"/>
        <v>7</v>
      </c>
    </row>
    <row r="1130" spans="1:8" x14ac:dyDescent="0.25">
      <c r="A1130" s="1">
        <v>41997.755208333336</v>
      </c>
      <c r="B1130">
        <v>1419444450</v>
      </c>
      <c r="C1130">
        <v>38</v>
      </c>
      <c r="D1130">
        <v>62.6</v>
      </c>
      <c r="E1130">
        <v>36.64</v>
      </c>
      <c r="F1130">
        <f t="shared" si="57"/>
        <v>24</v>
      </c>
      <c r="G1130">
        <f t="shared" si="58"/>
        <v>18</v>
      </c>
      <c r="H1130">
        <f t="shared" si="59"/>
        <v>7</v>
      </c>
    </row>
    <row r="1131" spans="1:8" x14ac:dyDescent="0.25">
      <c r="A1131" s="1">
        <v>41997.755266203705</v>
      </c>
      <c r="B1131">
        <v>1419444455</v>
      </c>
      <c r="C1131">
        <v>38</v>
      </c>
      <c r="D1131">
        <v>62.6</v>
      </c>
      <c r="E1131">
        <v>36.64</v>
      </c>
      <c r="F1131">
        <f t="shared" si="57"/>
        <v>24</v>
      </c>
      <c r="G1131">
        <f t="shared" si="58"/>
        <v>18</v>
      </c>
      <c r="H1131">
        <f t="shared" si="59"/>
        <v>7</v>
      </c>
    </row>
    <row r="1132" spans="1:8" x14ac:dyDescent="0.25">
      <c r="A1132" s="1">
        <v>41997.755324074074</v>
      </c>
      <c r="B1132">
        <v>1419444460</v>
      </c>
      <c r="C1132">
        <v>38</v>
      </c>
      <c r="D1132">
        <v>62.6</v>
      </c>
      <c r="E1132">
        <v>36.64</v>
      </c>
      <c r="F1132">
        <f t="shared" si="57"/>
        <v>24</v>
      </c>
      <c r="G1132">
        <f t="shared" si="58"/>
        <v>18</v>
      </c>
      <c r="H1132">
        <f t="shared" si="59"/>
        <v>7</v>
      </c>
    </row>
    <row r="1133" spans="1:8" x14ac:dyDescent="0.25">
      <c r="A1133" s="1">
        <v>41997.755381944444</v>
      </c>
      <c r="B1133">
        <v>1419444465</v>
      </c>
      <c r="C1133">
        <v>38</v>
      </c>
      <c r="D1133">
        <v>62.6</v>
      </c>
      <c r="E1133">
        <v>36.64</v>
      </c>
      <c r="F1133">
        <f t="shared" si="57"/>
        <v>24</v>
      </c>
      <c r="G1133">
        <f t="shared" si="58"/>
        <v>18</v>
      </c>
      <c r="H1133">
        <f t="shared" si="59"/>
        <v>7</v>
      </c>
    </row>
    <row r="1134" spans="1:8" x14ac:dyDescent="0.25">
      <c r="A1134" s="1">
        <v>41997.75545138889</v>
      </c>
      <c r="B1134">
        <v>1419444471</v>
      </c>
      <c r="C1134">
        <v>38</v>
      </c>
      <c r="D1134">
        <v>62.6</v>
      </c>
      <c r="E1134">
        <v>36.64</v>
      </c>
      <c r="F1134">
        <f t="shared" si="57"/>
        <v>24</v>
      </c>
      <c r="G1134">
        <f t="shared" si="58"/>
        <v>18</v>
      </c>
      <c r="H1134">
        <f t="shared" si="59"/>
        <v>7</v>
      </c>
    </row>
    <row r="1135" spans="1:8" x14ac:dyDescent="0.25">
      <c r="A1135" s="1">
        <v>41997.755509259259</v>
      </c>
      <c r="B1135">
        <v>1419444476</v>
      </c>
      <c r="C1135">
        <v>38</v>
      </c>
      <c r="D1135">
        <v>62.6</v>
      </c>
      <c r="E1135">
        <v>36.64</v>
      </c>
      <c r="F1135">
        <f t="shared" si="57"/>
        <v>24</v>
      </c>
      <c r="G1135">
        <f t="shared" si="58"/>
        <v>18</v>
      </c>
      <c r="H1135">
        <f t="shared" si="59"/>
        <v>7</v>
      </c>
    </row>
    <row r="1136" spans="1:8" x14ac:dyDescent="0.25">
      <c r="A1136" s="1">
        <v>41997.755567129629</v>
      </c>
      <c r="B1136">
        <v>1419444481</v>
      </c>
      <c r="C1136">
        <v>38</v>
      </c>
      <c r="D1136">
        <v>62.6</v>
      </c>
      <c r="E1136">
        <v>36.64</v>
      </c>
      <c r="F1136">
        <f t="shared" si="57"/>
        <v>24</v>
      </c>
      <c r="G1136">
        <f t="shared" si="58"/>
        <v>18</v>
      </c>
      <c r="H1136">
        <f t="shared" si="59"/>
        <v>8</v>
      </c>
    </row>
    <row r="1137" spans="1:8" x14ac:dyDescent="0.25">
      <c r="A1137" s="1">
        <v>41997.755624999998</v>
      </c>
      <c r="B1137">
        <v>1419444486</v>
      </c>
      <c r="C1137">
        <v>38</v>
      </c>
      <c r="D1137">
        <v>62.6</v>
      </c>
      <c r="E1137">
        <v>36.64</v>
      </c>
      <c r="F1137">
        <f t="shared" si="57"/>
        <v>24</v>
      </c>
      <c r="G1137">
        <f t="shared" si="58"/>
        <v>18</v>
      </c>
      <c r="H1137">
        <f t="shared" si="59"/>
        <v>8</v>
      </c>
    </row>
    <row r="1138" spans="1:8" x14ac:dyDescent="0.25">
      <c r="A1138" s="1">
        <v>41997.755682870367</v>
      </c>
      <c r="B1138">
        <v>1419444491</v>
      </c>
      <c r="C1138">
        <v>38</v>
      </c>
      <c r="D1138">
        <v>62.6</v>
      </c>
      <c r="E1138">
        <v>36.64</v>
      </c>
      <c r="F1138">
        <f t="shared" si="57"/>
        <v>24</v>
      </c>
      <c r="G1138">
        <f t="shared" si="58"/>
        <v>18</v>
      </c>
      <c r="H1138">
        <f t="shared" si="59"/>
        <v>8</v>
      </c>
    </row>
    <row r="1139" spans="1:8" x14ac:dyDescent="0.25">
      <c r="A1139" s="1">
        <v>41997.755740740744</v>
      </c>
      <c r="B1139">
        <v>1419444496</v>
      </c>
      <c r="C1139">
        <v>38</v>
      </c>
      <c r="D1139">
        <v>62.6</v>
      </c>
      <c r="E1139">
        <v>36.64</v>
      </c>
      <c r="F1139">
        <f t="shared" si="57"/>
        <v>24</v>
      </c>
      <c r="G1139">
        <f t="shared" si="58"/>
        <v>18</v>
      </c>
      <c r="H1139">
        <f t="shared" si="59"/>
        <v>8</v>
      </c>
    </row>
    <row r="1140" spans="1:8" x14ac:dyDescent="0.25">
      <c r="A1140" s="1">
        <v>41997.755798611113</v>
      </c>
      <c r="B1140">
        <v>1419444501</v>
      </c>
      <c r="C1140">
        <v>38</v>
      </c>
      <c r="D1140">
        <v>62.6</v>
      </c>
      <c r="E1140">
        <v>36.64</v>
      </c>
      <c r="F1140">
        <f t="shared" si="57"/>
        <v>24</v>
      </c>
      <c r="G1140">
        <f t="shared" si="58"/>
        <v>18</v>
      </c>
      <c r="H1140">
        <f t="shared" si="59"/>
        <v>8</v>
      </c>
    </row>
    <row r="1141" spans="1:8" x14ac:dyDescent="0.25">
      <c r="A1141" s="1">
        <v>41997.755856481483</v>
      </c>
      <c r="B1141">
        <v>1419444506</v>
      </c>
      <c r="C1141">
        <v>38</v>
      </c>
      <c r="D1141">
        <v>62.6</v>
      </c>
      <c r="E1141">
        <v>36.64</v>
      </c>
      <c r="F1141">
        <f t="shared" si="57"/>
        <v>24</v>
      </c>
      <c r="G1141">
        <f t="shared" si="58"/>
        <v>18</v>
      </c>
      <c r="H1141">
        <f t="shared" si="59"/>
        <v>8</v>
      </c>
    </row>
    <row r="1142" spans="1:8" x14ac:dyDescent="0.25">
      <c r="A1142" s="1">
        <v>41997.755914351852</v>
      </c>
      <c r="B1142">
        <v>1419444511</v>
      </c>
      <c r="C1142">
        <v>38</v>
      </c>
      <c r="D1142">
        <v>62.6</v>
      </c>
      <c r="E1142">
        <v>36.64</v>
      </c>
      <c r="F1142">
        <f t="shared" si="57"/>
        <v>24</v>
      </c>
      <c r="G1142">
        <f t="shared" si="58"/>
        <v>18</v>
      </c>
      <c r="H1142">
        <f t="shared" si="59"/>
        <v>8</v>
      </c>
    </row>
    <row r="1143" spans="1:8" x14ac:dyDescent="0.25">
      <c r="A1143" s="1">
        <v>41997.755972222221</v>
      </c>
      <c r="B1143">
        <v>1419444516</v>
      </c>
      <c r="C1143">
        <v>38</v>
      </c>
      <c r="D1143">
        <v>62.6</v>
      </c>
      <c r="E1143">
        <v>36.64</v>
      </c>
      <c r="F1143">
        <f t="shared" si="57"/>
        <v>24</v>
      </c>
      <c r="G1143">
        <f t="shared" si="58"/>
        <v>18</v>
      </c>
      <c r="H1143">
        <f t="shared" si="59"/>
        <v>8</v>
      </c>
    </row>
    <row r="1144" spans="1:8" x14ac:dyDescent="0.25">
      <c r="A1144" s="1">
        <v>41997.756030092591</v>
      </c>
      <c r="B1144">
        <v>1419444521</v>
      </c>
      <c r="C1144">
        <v>38</v>
      </c>
      <c r="D1144">
        <v>62.6</v>
      </c>
      <c r="E1144">
        <v>36.64</v>
      </c>
      <c r="F1144">
        <f t="shared" si="57"/>
        <v>24</v>
      </c>
      <c r="G1144">
        <f t="shared" si="58"/>
        <v>18</v>
      </c>
      <c r="H1144">
        <f t="shared" si="59"/>
        <v>8</v>
      </c>
    </row>
    <row r="1145" spans="1:8" x14ac:dyDescent="0.25">
      <c r="A1145" s="1">
        <v>41997.75608796296</v>
      </c>
      <c r="B1145">
        <v>1419444526</v>
      </c>
      <c r="C1145">
        <v>38</v>
      </c>
      <c r="D1145">
        <v>62.6</v>
      </c>
      <c r="E1145">
        <v>36.64</v>
      </c>
      <c r="F1145">
        <f t="shared" si="57"/>
        <v>24</v>
      </c>
      <c r="G1145">
        <f t="shared" si="58"/>
        <v>18</v>
      </c>
      <c r="H1145">
        <f t="shared" si="59"/>
        <v>8</v>
      </c>
    </row>
    <row r="1146" spans="1:8" x14ac:dyDescent="0.25">
      <c r="A1146" s="1">
        <v>41997.756157407406</v>
      </c>
      <c r="B1146">
        <v>1419444532</v>
      </c>
      <c r="C1146">
        <v>38</v>
      </c>
      <c r="D1146">
        <v>62.6</v>
      </c>
      <c r="E1146">
        <v>36.64</v>
      </c>
      <c r="F1146">
        <f t="shared" si="57"/>
        <v>24</v>
      </c>
      <c r="G1146">
        <f t="shared" si="58"/>
        <v>18</v>
      </c>
      <c r="H1146">
        <f t="shared" si="59"/>
        <v>8</v>
      </c>
    </row>
    <row r="1147" spans="1:8" x14ac:dyDescent="0.25">
      <c r="A1147" s="1">
        <v>41997.756215277775</v>
      </c>
      <c r="B1147">
        <v>1419444537</v>
      </c>
      <c r="C1147">
        <v>38</v>
      </c>
      <c r="D1147">
        <v>62.6</v>
      </c>
      <c r="E1147">
        <v>36.64</v>
      </c>
      <c r="F1147">
        <f t="shared" si="57"/>
        <v>24</v>
      </c>
      <c r="G1147">
        <f t="shared" si="58"/>
        <v>18</v>
      </c>
      <c r="H1147">
        <f t="shared" si="59"/>
        <v>8</v>
      </c>
    </row>
    <row r="1148" spans="1:8" x14ac:dyDescent="0.25">
      <c r="A1148" s="1">
        <v>41997.756273148145</v>
      </c>
      <c r="B1148">
        <v>1419444542</v>
      </c>
      <c r="C1148">
        <v>38</v>
      </c>
      <c r="D1148">
        <v>62.6</v>
      </c>
      <c r="E1148">
        <v>36.64</v>
      </c>
      <c r="F1148">
        <f t="shared" si="57"/>
        <v>24</v>
      </c>
      <c r="G1148">
        <f t="shared" si="58"/>
        <v>18</v>
      </c>
      <c r="H1148">
        <f t="shared" si="59"/>
        <v>9</v>
      </c>
    </row>
    <row r="1149" spans="1:8" x14ac:dyDescent="0.25">
      <c r="A1149" s="1">
        <v>41997.756331018521</v>
      </c>
      <c r="B1149">
        <v>1419444547</v>
      </c>
      <c r="C1149">
        <v>38</v>
      </c>
      <c r="D1149">
        <v>62.6</v>
      </c>
      <c r="E1149">
        <v>36.64</v>
      </c>
      <c r="F1149">
        <f t="shared" si="57"/>
        <v>24</v>
      </c>
      <c r="G1149">
        <f t="shared" si="58"/>
        <v>18</v>
      </c>
      <c r="H1149">
        <f t="shared" si="59"/>
        <v>9</v>
      </c>
    </row>
    <row r="1150" spans="1:8" x14ac:dyDescent="0.25">
      <c r="A1150" s="1">
        <v>41997.756388888891</v>
      </c>
      <c r="B1150">
        <v>1419444552</v>
      </c>
      <c r="C1150">
        <v>38</v>
      </c>
      <c r="D1150">
        <v>62.6</v>
      </c>
      <c r="E1150">
        <v>36.64</v>
      </c>
      <c r="F1150">
        <f t="shared" si="57"/>
        <v>24</v>
      </c>
      <c r="G1150">
        <f t="shared" si="58"/>
        <v>18</v>
      </c>
      <c r="H1150">
        <f t="shared" si="59"/>
        <v>9</v>
      </c>
    </row>
    <row r="1151" spans="1:8" x14ac:dyDescent="0.25">
      <c r="A1151" s="1">
        <v>41997.75644675926</v>
      </c>
      <c r="B1151">
        <v>1419444557</v>
      </c>
      <c r="C1151">
        <v>38</v>
      </c>
      <c r="D1151">
        <v>62.6</v>
      </c>
      <c r="E1151">
        <v>36.64</v>
      </c>
      <c r="F1151">
        <f t="shared" si="57"/>
        <v>24</v>
      </c>
      <c r="G1151">
        <f t="shared" si="58"/>
        <v>18</v>
      </c>
      <c r="H1151">
        <f t="shared" si="59"/>
        <v>9</v>
      </c>
    </row>
    <row r="1152" spans="1:8" x14ac:dyDescent="0.25">
      <c r="A1152" s="1">
        <v>41997.756504629629</v>
      </c>
      <c r="B1152">
        <v>1419444562</v>
      </c>
      <c r="C1152">
        <v>38</v>
      </c>
      <c r="D1152">
        <v>62.6</v>
      </c>
      <c r="E1152">
        <v>36.64</v>
      </c>
      <c r="F1152">
        <f t="shared" si="57"/>
        <v>24</v>
      </c>
      <c r="G1152">
        <f t="shared" si="58"/>
        <v>18</v>
      </c>
      <c r="H1152">
        <f t="shared" si="59"/>
        <v>9</v>
      </c>
    </row>
    <row r="1153" spans="1:8" x14ac:dyDescent="0.25">
      <c r="A1153" s="1">
        <v>41997.756562499999</v>
      </c>
      <c r="B1153">
        <v>1419444567</v>
      </c>
      <c r="C1153">
        <v>38</v>
      </c>
      <c r="D1153">
        <v>62.6</v>
      </c>
      <c r="E1153">
        <v>36.64</v>
      </c>
      <c r="F1153">
        <f t="shared" si="57"/>
        <v>24</v>
      </c>
      <c r="G1153">
        <f t="shared" si="58"/>
        <v>18</v>
      </c>
      <c r="H1153">
        <f t="shared" si="59"/>
        <v>9</v>
      </c>
    </row>
    <row r="1154" spans="1:8" x14ac:dyDescent="0.25">
      <c r="A1154" s="1">
        <v>41997.756620370368</v>
      </c>
      <c r="B1154">
        <v>1419444572</v>
      </c>
      <c r="C1154">
        <v>38</v>
      </c>
      <c r="D1154">
        <v>62.6</v>
      </c>
      <c r="E1154">
        <v>36.64</v>
      </c>
      <c r="F1154">
        <f t="shared" si="57"/>
        <v>24</v>
      </c>
      <c r="G1154">
        <f t="shared" si="58"/>
        <v>18</v>
      </c>
      <c r="H1154">
        <f t="shared" si="59"/>
        <v>9</v>
      </c>
    </row>
    <row r="1155" spans="1:8" x14ac:dyDescent="0.25">
      <c r="A1155" s="1">
        <v>41997.756678240738</v>
      </c>
      <c r="B1155">
        <v>1419444577</v>
      </c>
      <c r="C1155">
        <v>38</v>
      </c>
      <c r="D1155">
        <v>62.6</v>
      </c>
      <c r="E1155">
        <v>36.64</v>
      </c>
      <c r="F1155">
        <f t="shared" si="57"/>
        <v>24</v>
      </c>
      <c r="G1155">
        <f t="shared" si="58"/>
        <v>18</v>
      </c>
      <c r="H1155">
        <f t="shared" si="59"/>
        <v>9</v>
      </c>
    </row>
    <row r="1156" spans="1:8" x14ac:dyDescent="0.25">
      <c r="A1156" s="1">
        <v>41997.756736111114</v>
      </c>
      <c r="B1156">
        <v>1419444582</v>
      </c>
      <c r="C1156">
        <v>38</v>
      </c>
      <c r="D1156">
        <v>62.6</v>
      </c>
      <c r="E1156">
        <v>36.64</v>
      </c>
      <c r="F1156">
        <f t="shared" si="57"/>
        <v>24</v>
      </c>
      <c r="G1156">
        <f t="shared" si="58"/>
        <v>18</v>
      </c>
      <c r="H1156">
        <f t="shared" si="59"/>
        <v>9</v>
      </c>
    </row>
    <row r="1157" spans="1:8" x14ac:dyDescent="0.25">
      <c r="A1157" s="1">
        <v>41997.756793981483</v>
      </c>
      <c r="B1157">
        <v>1419444587</v>
      </c>
      <c r="C1157">
        <v>38</v>
      </c>
      <c r="D1157">
        <v>62.6</v>
      </c>
      <c r="E1157">
        <v>36.64</v>
      </c>
      <c r="F1157">
        <f t="shared" si="57"/>
        <v>24</v>
      </c>
      <c r="G1157">
        <f t="shared" si="58"/>
        <v>18</v>
      </c>
      <c r="H1157">
        <f t="shared" si="59"/>
        <v>9</v>
      </c>
    </row>
    <row r="1158" spans="1:8" x14ac:dyDescent="0.25">
      <c r="A1158" s="1">
        <v>41997.756863425922</v>
      </c>
      <c r="B1158">
        <v>1419444593</v>
      </c>
      <c r="C1158">
        <v>38</v>
      </c>
      <c r="D1158">
        <v>62.6</v>
      </c>
      <c r="E1158">
        <v>36.64</v>
      </c>
      <c r="F1158">
        <f t="shared" si="57"/>
        <v>24</v>
      </c>
      <c r="G1158">
        <f t="shared" si="58"/>
        <v>18</v>
      </c>
      <c r="H1158">
        <f t="shared" si="59"/>
        <v>9</v>
      </c>
    </row>
    <row r="1159" spans="1:8" x14ac:dyDescent="0.25">
      <c r="A1159" s="1">
        <v>41997.756921296299</v>
      </c>
      <c r="B1159">
        <v>1419444598</v>
      </c>
      <c r="C1159">
        <v>38</v>
      </c>
      <c r="D1159">
        <v>62.6</v>
      </c>
      <c r="E1159">
        <v>36.64</v>
      </c>
      <c r="F1159">
        <f t="shared" si="57"/>
        <v>24</v>
      </c>
      <c r="G1159">
        <f t="shared" si="58"/>
        <v>18</v>
      </c>
      <c r="H1159">
        <f t="shared" si="59"/>
        <v>9</v>
      </c>
    </row>
    <row r="1160" spans="1:8" x14ac:dyDescent="0.25">
      <c r="A1160" s="1">
        <v>41997.756979166668</v>
      </c>
      <c r="B1160">
        <v>1419444603</v>
      </c>
      <c r="C1160">
        <v>38</v>
      </c>
      <c r="D1160">
        <v>62.6</v>
      </c>
      <c r="E1160">
        <v>36.64</v>
      </c>
      <c r="F1160">
        <f t="shared" ref="F1160:F1223" si="60">DAY(A1160)</f>
        <v>24</v>
      </c>
      <c r="G1160">
        <f t="shared" ref="G1160:G1223" si="61">HOUR(A1160)</f>
        <v>18</v>
      </c>
      <c r="H1160">
        <f t="shared" ref="H1160:H1223" si="62">MINUTE(A1160)</f>
        <v>10</v>
      </c>
    </row>
    <row r="1161" spans="1:8" x14ac:dyDescent="0.25">
      <c r="A1161" s="1">
        <v>41997.757037037038</v>
      </c>
      <c r="B1161">
        <v>1419444608</v>
      </c>
      <c r="C1161">
        <v>38</v>
      </c>
      <c r="D1161">
        <v>62.6</v>
      </c>
      <c r="E1161">
        <v>36.64</v>
      </c>
      <c r="F1161">
        <f t="shared" si="60"/>
        <v>24</v>
      </c>
      <c r="G1161">
        <f t="shared" si="61"/>
        <v>18</v>
      </c>
      <c r="H1161">
        <f t="shared" si="62"/>
        <v>10</v>
      </c>
    </row>
    <row r="1162" spans="1:8" x14ac:dyDescent="0.25">
      <c r="A1162" s="1">
        <v>41997.757094907407</v>
      </c>
      <c r="B1162">
        <v>1419444613</v>
      </c>
      <c r="C1162">
        <v>38</v>
      </c>
      <c r="D1162">
        <v>62.6</v>
      </c>
      <c r="E1162">
        <v>36.64</v>
      </c>
      <c r="F1162">
        <f t="shared" si="60"/>
        <v>24</v>
      </c>
      <c r="G1162">
        <f t="shared" si="61"/>
        <v>18</v>
      </c>
      <c r="H1162">
        <f t="shared" si="62"/>
        <v>10</v>
      </c>
    </row>
    <row r="1163" spans="1:8" x14ac:dyDescent="0.25">
      <c r="A1163" s="1">
        <v>41997.757152777776</v>
      </c>
      <c r="B1163">
        <v>1419444618</v>
      </c>
      <c r="C1163">
        <v>38</v>
      </c>
      <c r="D1163">
        <v>62.6</v>
      </c>
      <c r="E1163">
        <v>36.64</v>
      </c>
      <c r="F1163">
        <f t="shared" si="60"/>
        <v>24</v>
      </c>
      <c r="G1163">
        <f t="shared" si="61"/>
        <v>18</v>
      </c>
      <c r="H1163">
        <f t="shared" si="62"/>
        <v>10</v>
      </c>
    </row>
    <row r="1164" spans="1:8" x14ac:dyDescent="0.25">
      <c r="A1164" s="1">
        <v>41997.757210648146</v>
      </c>
      <c r="B1164">
        <v>1419444623</v>
      </c>
      <c r="C1164">
        <v>38</v>
      </c>
      <c r="D1164">
        <v>62.6</v>
      </c>
      <c r="E1164">
        <v>36.64</v>
      </c>
      <c r="F1164">
        <f t="shared" si="60"/>
        <v>24</v>
      </c>
      <c r="G1164">
        <f t="shared" si="61"/>
        <v>18</v>
      </c>
      <c r="H1164">
        <f t="shared" si="62"/>
        <v>10</v>
      </c>
    </row>
    <row r="1165" spans="1:8" x14ac:dyDescent="0.25">
      <c r="A1165" s="1">
        <v>41997.757268518515</v>
      </c>
      <c r="B1165">
        <v>1419444628</v>
      </c>
      <c r="C1165">
        <v>38</v>
      </c>
      <c r="D1165">
        <v>62.6</v>
      </c>
      <c r="E1165">
        <v>36.64</v>
      </c>
      <c r="F1165">
        <f t="shared" si="60"/>
        <v>24</v>
      </c>
      <c r="G1165">
        <f t="shared" si="61"/>
        <v>18</v>
      </c>
      <c r="H1165">
        <f t="shared" si="62"/>
        <v>10</v>
      </c>
    </row>
    <row r="1166" spans="1:8" x14ac:dyDescent="0.25">
      <c r="A1166" s="1">
        <v>41997.757326388892</v>
      </c>
      <c r="B1166">
        <v>1419444633</v>
      </c>
      <c r="C1166">
        <v>38</v>
      </c>
      <c r="D1166">
        <v>62.6</v>
      </c>
      <c r="E1166">
        <v>36.64</v>
      </c>
      <c r="F1166">
        <f t="shared" si="60"/>
        <v>24</v>
      </c>
      <c r="G1166">
        <f t="shared" si="61"/>
        <v>18</v>
      </c>
      <c r="H1166">
        <f t="shared" si="62"/>
        <v>10</v>
      </c>
    </row>
    <row r="1167" spans="1:8" x14ac:dyDescent="0.25">
      <c r="A1167" s="1">
        <v>41997.757384259261</v>
      </c>
      <c r="B1167">
        <v>1419444638</v>
      </c>
      <c r="C1167">
        <v>38</v>
      </c>
      <c r="D1167">
        <v>62.6</v>
      </c>
      <c r="E1167">
        <v>36.64</v>
      </c>
      <c r="F1167">
        <f t="shared" si="60"/>
        <v>24</v>
      </c>
      <c r="G1167">
        <f t="shared" si="61"/>
        <v>18</v>
      </c>
      <c r="H1167">
        <f t="shared" si="62"/>
        <v>10</v>
      </c>
    </row>
    <row r="1168" spans="1:8" x14ac:dyDescent="0.25">
      <c r="A1168" s="1">
        <v>41997.75744212963</v>
      </c>
      <c r="B1168">
        <v>1419444643</v>
      </c>
      <c r="C1168">
        <v>38</v>
      </c>
      <c r="D1168">
        <v>62.6</v>
      </c>
      <c r="E1168">
        <v>36.64</v>
      </c>
      <c r="F1168">
        <f t="shared" si="60"/>
        <v>24</v>
      </c>
      <c r="G1168">
        <f t="shared" si="61"/>
        <v>18</v>
      </c>
      <c r="H1168">
        <f t="shared" si="62"/>
        <v>10</v>
      </c>
    </row>
    <row r="1169" spans="1:8" x14ac:dyDescent="0.25">
      <c r="A1169" s="1">
        <v>41997.7575</v>
      </c>
      <c r="B1169">
        <v>1419444648</v>
      </c>
      <c r="C1169">
        <v>38</v>
      </c>
      <c r="D1169">
        <v>62.6</v>
      </c>
      <c r="E1169">
        <v>36.64</v>
      </c>
      <c r="F1169">
        <f t="shared" si="60"/>
        <v>24</v>
      </c>
      <c r="G1169">
        <f t="shared" si="61"/>
        <v>18</v>
      </c>
      <c r="H1169">
        <f t="shared" si="62"/>
        <v>10</v>
      </c>
    </row>
    <row r="1170" spans="1:8" x14ac:dyDescent="0.25">
      <c r="A1170" s="1">
        <v>41997.757569444446</v>
      </c>
      <c r="B1170">
        <v>1419444654</v>
      </c>
      <c r="C1170">
        <v>38</v>
      </c>
      <c r="D1170">
        <v>62.6</v>
      </c>
      <c r="E1170">
        <v>36.64</v>
      </c>
      <c r="F1170">
        <f t="shared" si="60"/>
        <v>24</v>
      </c>
      <c r="G1170">
        <f t="shared" si="61"/>
        <v>18</v>
      </c>
      <c r="H1170">
        <f t="shared" si="62"/>
        <v>10</v>
      </c>
    </row>
    <row r="1171" spans="1:8" x14ac:dyDescent="0.25">
      <c r="A1171" s="1">
        <v>41997.757627314815</v>
      </c>
      <c r="B1171">
        <v>1419444659</v>
      </c>
      <c r="C1171">
        <v>38</v>
      </c>
      <c r="D1171">
        <v>62.6</v>
      </c>
      <c r="E1171">
        <v>36.64</v>
      </c>
      <c r="F1171">
        <f t="shared" si="60"/>
        <v>24</v>
      </c>
      <c r="G1171">
        <f t="shared" si="61"/>
        <v>18</v>
      </c>
      <c r="H1171">
        <f t="shared" si="62"/>
        <v>10</v>
      </c>
    </row>
    <row r="1172" spans="1:8" x14ac:dyDescent="0.25">
      <c r="A1172" s="1">
        <v>41997.757685185185</v>
      </c>
      <c r="B1172">
        <v>1419444664</v>
      </c>
      <c r="C1172">
        <v>38</v>
      </c>
      <c r="D1172">
        <v>62.6</v>
      </c>
      <c r="E1172">
        <v>36.64</v>
      </c>
      <c r="F1172">
        <f t="shared" si="60"/>
        <v>24</v>
      </c>
      <c r="G1172">
        <f t="shared" si="61"/>
        <v>18</v>
      </c>
      <c r="H1172">
        <f t="shared" si="62"/>
        <v>11</v>
      </c>
    </row>
    <row r="1173" spans="1:8" x14ac:dyDescent="0.25">
      <c r="A1173" s="1">
        <v>41997.757743055554</v>
      </c>
      <c r="B1173">
        <v>1419444669</v>
      </c>
      <c r="C1173">
        <v>38</v>
      </c>
      <c r="D1173">
        <v>62.6</v>
      </c>
      <c r="E1173">
        <v>36.64</v>
      </c>
      <c r="F1173">
        <f t="shared" si="60"/>
        <v>24</v>
      </c>
      <c r="G1173">
        <f t="shared" si="61"/>
        <v>18</v>
      </c>
      <c r="H1173">
        <f t="shared" si="62"/>
        <v>11</v>
      </c>
    </row>
    <row r="1174" spans="1:8" x14ac:dyDescent="0.25">
      <c r="A1174" s="1">
        <v>41997.757800925923</v>
      </c>
      <c r="B1174">
        <v>1419444674</v>
      </c>
      <c r="C1174">
        <v>38</v>
      </c>
      <c r="D1174">
        <v>62.6</v>
      </c>
      <c r="E1174">
        <v>36.64</v>
      </c>
      <c r="F1174">
        <f t="shared" si="60"/>
        <v>24</v>
      </c>
      <c r="G1174">
        <f t="shared" si="61"/>
        <v>18</v>
      </c>
      <c r="H1174">
        <f t="shared" si="62"/>
        <v>11</v>
      </c>
    </row>
    <row r="1175" spans="1:8" x14ac:dyDescent="0.25">
      <c r="A1175" s="1">
        <v>41997.7578587963</v>
      </c>
      <c r="B1175">
        <v>1419444679</v>
      </c>
      <c r="C1175">
        <v>38</v>
      </c>
      <c r="D1175">
        <v>62.6</v>
      </c>
      <c r="E1175">
        <v>36.64</v>
      </c>
      <c r="F1175">
        <f t="shared" si="60"/>
        <v>24</v>
      </c>
      <c r="G1175">
        <f t="shared" si="61"/>
        <v>18</v>
      </c>
      <c r="H1175">
        <f t="shared" si="62"/>
        <v>11</v>
      </c>
    </row>
    <row r="1176" spans="1:8" x14ac:dyDescent="0.25">
      <c r="A1176" s="1">
        <v>41997.757916666669</v>
      </c>
      <c r="B1176">
        <v>1419444684</v>
      </c>
      <c r="C1176">
        <v>38</v>
      </c>
      <c r="D1176">
        <v>62.6</v>
      </c>
      <c r="E1176">
        <v>36.64</v>
      </c>
      <c r="F1176">
        <f t="shared" si="60"/>
        <v>24</v>
      </c>
      <c r="G1176">
        <f t="shared" si="61"/>
        <v>18</v>
      </c>
      <c r="H1176">
        <f t="shared" si="62"/>
        <v>11</v>
      </c>
    </row>
    <row r="1177" spans="1:8" x14ac:dyDescent="0.25">
      <c r="A1177" s="1">
        <v>41997.757974537039</v>
      </c>
      <c r="B1177">
        <v>1419444689</v>
      </c>
      <c r="C1177">
        <v>38</v>
      </c>
      <c r="D1177">
        <v>62.6</v>
      </c>
      <c r="E1177">
        <v>36.64</v>
      </c>
      <c r="F1177">
        <f t="shared" si="60"/>
        <v>24</v>
      </c>
      <c r="G1177">
        <f t="shared" si="61"/>
        <v>18</v>
      </c>
      <c r="H1177">
        <f t="shared" si="62"/>
        <v>11</v>
      </c>
    </row>
    <row r="1178" spans="1:8" x14ac:dyDescent="0.25">
      <c r="A1178" s="1">
        <v>41997.758032407408</v>
      </c>
      <c r="B1178">
        <v>1419444694</v>
      </c>
      <c r="C1178">
        <v>38</v>
      </c>
      <c r="D1178">
        <v>62.6</v>
      </c>
      <c r="E1178">
        <v>36.64</v>
      </c>
      <c r="F1178">
        <f t="shared" si="60"/>
        <v>24</v>
      </c>
      <c r="G1178">
        <f t="shared" si="61"/>
        <v>18</v>
      </c>
      <c r="H1178">
        <f t="shared" si="62"/>
        <v>11</v>
      </c>
    </row>
    <row r="1179" spans="1:8" x14ac:dyDescent="0.25">
      <c r="A1179" s="1">
        <v>41997.758090277777</v>
      </c>
      <c r="B1179">
        <v>1419444699</v>
      </c>
      <c r="C1179">
        <v>38</v>
      </c>
      <c r="D1179">
        <v>62.6</v>
      </c>
      <c r="E1179">
        <v>36.64</v>
      </c>
      <c r="F1179">
        <f t="shared" si="60"/>
        <v>24</v>
      </c>
      <c r="G1179">
        <f t="shared" si="61"/>
        <v>18</v>
      </c>
      <c r="H1179">
        <f t="shared" si="62"/>
        <v>11</v>
      </c>
    </row>
    <row r="1180" spans="1:8" x14ac:dyDescent="0.25">
      <c r="A1180" s="1">
        <v>41997.758148148147</v>
      </c>
      <c r="B1180">
        <v>1419444704</v>
      </c>
      <c r="C1180">
        <v>38</v>
      </c>
      <c r="D1180">
        <v>62.6</v>
      </c>
      <c r="E1180">
        <v>36.64</v>
      </c>
      <c r="F1180">
        <f t="shared" si="60"/>
        <v>24</v>
      </c>
      <c r="G1180">
        <f t="shared" si="61"/>
        <v>18</v>
      </c>
      <c r="H1180">
        <f t="shared" si="62"/>
        <v>11</v>
      </c>
    </row>
    <row r="1181" spans="1:8" x14ac:dyDescent="0.25">
      <c r="A1181" s="1">
        <v>41997.758206018516</v>
      </c>
      <c r="B1181">
        <v>1419444709</v>
      </c>
      <c r="C1181">
        <v>38</v>
      </c>
      <c r="D1181">
        <v>62.6</v>
      </c>
      <c r="E1181">
        <v>36.64</v>
      </c>
      <c r="F1181">
        <f t="shared" si="60"/>
        <v>24</v>
      </c>
      <c r="G1181">
        <f t="shared" si="61"/>
        <v>18</v>
      </c>
      <c r="H1181">
        <f t="shared" si="62"/>
        <v>11</v>
      </c>
    </row>
    <row r="1182" spans="1:8" x14ac:dyDescent="0.25">
      <c r="A1182" s="1">
        <v>41997.758275462962</v>
      </c>
      <c r="B1182">
        <v>1419444715</v>
      </c>
      <c r="C1182">
        <v>38</v>
      </c>
      <c r="D1182">
        <v>62.6</v>
      </c>
      <c r="E1182">
        <v>36.64</v>
      </c>
      <c r="F1182">
        <f t="shared" si="60"/>
        <v>24</v>
      </c>
      <c r="G1182">
        <f t="shared" si="61"/>
        <v>18</v>
      </c>
      <c r="H1182">
        <f t="shared" si="62"/>
        <v>11</v>
      </c>
    </row>
    <row r="1183" spans="1:8" x14ac:dyDescent="0.25">
      <c r="A1183" s="1">
        <v>41997.758333333331</v>
      </c>
      <c r="B1183">
        <v>1419444720</v>
      </c>
      <c r="C1183">
        <v>38</v>
      </c>
      <c r="D1183">
        <v>62.6</v>
      </c>
      <c r="E1183">
        <v>36.64</v>
      </c>
      <c r="F1183">
        <f t="shared" si="60"/>
        <v>24</v>
      </c>
      <c r="G1183">
        <f t="shared" si="61"/>
        <v>18</v>
      </c>
      <c r="H1183">
        <f t="shared" si="62"/>
        <v>12</v>
      </c>
    </row>
    <row r="1184" spans="1:8" x14ac:dyDescent="0.25">
      <c r="A1184" s="1">
        <v>41997.758391203701</v>
      </c>
      <c r="B1184">
        <v>1419444725</v>
      </c>
      <c r="C1184">
        <v>38</v>
      </c>
      <c r="D1184">
        <v>62.6</v>
      </c>
      <c r="E1184">
        <v>36.64</v>
      </c>
      <c r="F1184">
        <f t="shared" si="60"/>
        <v>24</v>
      </c>
      <c r="G1184">
        <f t="shared" si="61"/>
        <v>18</v>
      </c>
      <c r="H1184">
        <f t="shared" si="62"/>
        <v>12</v>
      </c>
    </row>
    <row r="1185" spans="1:8" x14ac:dyDescent="0.25">
      <c r="A1185" s="1">
        <v>41997.758449074077</v>
      </c>
      <c r="B1185">
        <v>1419444730</v>
      </c>
      <c r="C1185">
        <v>38</v>
      </c>
      <c r="D1185">
        <v>62.6</v>
      </c>
      <c r="E1185">
        <v>36.64</v>
      </c>
      <c r="F1185">
        <f t="shared" si="60"/>
        <v>24</v>
      </c>
      <c r="G1185">
        <f t="shared" si="61"/>
        <v>18</v>
      </c>
      <c r="H1185">
        <f t="shared" si="62"/>
        <v>12</v>
      </c>
    </row>
    <row r="1186" spans="1:8" x14ac:dyDescent="0.25">
      <c r="A1186" s="1">
        <v>41997.758506944447</v>
      </c>
      <c r="B1186">
        <v>1419444735</v>
      </c>
      <c r="C1186">
        <v>38</v>
      </c>
      <c r="D1186">
        <v>62.6</v>
      </c>
      <c r="E1186">
        <v>36.64</v>
      </c>
      <c r="F1186">
        <f t="shared" si="60"/>
        <v>24</v>
      </c>
      <c r="G1186">
        <f t="shared" si="61"/>
        <v>18</v>
      </c>
      <c r="H1186">
        <f t="shared" si="62"/>
        <v>12</v>
      </c>
    </row>
    <row r="1187" spans="1:8" x14ac:dyDescent="0.25">
      <c r="A1187" s="1">
        <v>41997.758564814816</v>
      </c>
      <c r="B1187">
        <v>1419444740</v>
      </c>
      <c r="C1187">
        <v>38</v>
      </c>
      <c r="D1187">
        <v>62.6</v>
      </c>
      <c r="E1187">
        <v>36.64</v>
      </c>
      <c r="F1187">
        <f t="shared" si="60"/>
        <v>24</v>
      </c>
      <c r="G1187">
        <f t="shared" si="61"/>
        <v>18</v>
      </c>
      <c r="H1187">
        <f t="shared" si="62"/>
        <v>12</v>
      </c>
    </row>
    <row r="1188" spans="1:8" x14ac:dyDescent="0.25">
      <c r="A1188" s="1">
        <v>41997.758622685185</v>
      </c>
      <c r="B1188">
        <v>1419444745</v>
      </c>
      <c r="C1188">
        <v>38</v>
      </c>
      <c r="D1188">
        <v>62.6</v>
      </c>
      <c r="E1188">
        <v>36.64</v>
      </c>
      <c r="F1188">
        <f t="shared" si="60"/>
        <v>24</v>
      </c>
      <c r="G1188">
        <f t="shared" si="61"/>
        <v>18</v>
      </c>
      <c r="H1188">
        <f t="shared" si="62"/>
        <v>12</v>
      </c>
    </row>
    <row r="1189" spans="1:8" x14ac:dyDescent="0.25">
      <c r="A1189" s="1">
        <v>41997.758680555555</v>
      </c>
      <c r="B1189">
        <v>1419444750</v>
      </c>
      <c r="C1189">
        <v>38</v>
      </c>
      <c r="D1189">
        <v>62.6</v>
      </c>
      <c r="E1189">
        <v>36.64</v>
      </c>
      <c r="F1189">
        <f t="shared" si="60"/>
        <v>24</v>
      </c>
      <c r="G1189">
        <f t="shared" si="61"/>
        <v>18</v>
      </c>
      <c r="H1189">
        <f t="shared" si="62"/>
        <v>12</v>
      </c>
    </row>
    <row r="1190" spans="1:8" x14ac:dyDescent="0.25">
      <c r="A1190" s="1">
        <v>41997.758738425924</v>
      </c>
      <c r="B1190">
        <v>1419444755</v>
      </c>
      <c r="C1190">
        <v>38</v>
      </c>
      <c r="D1190">
        <v>62.6</v>
      </c>
      <c r="E1190">
        <v>36.64</v>
      </c>
      <c r="F1190">
        <f t="shared" si="60"/>
        <v>24</v>
      </c>
      <c r="G1190">
        <f t="shared" si="61"/>
        <v>18</v>
      </c>
      <c r="H1190">
        <f t="shared" si="62"/>
        <v>12</v>
      </c>
    </row>
    <row r="1191" spans="1:8" x14ac:dyDescent="0.25">
      <c r="A1191" s="1">
        <v>41997.758796296293</v>
      </c>
      <c r="B1191">
        <v>1419444760</v>
      </c>
      <c r="C1191">
        <v>38</v>
      </c>
      <c r="D1191">
        <v>62.6</v>
      </c>
      <c r="E1191">
        <v>36.64</v>
      </c>
      <c r="F1191">
        <f t="shared" si="60"/>
        <v>24</v>
      </c>
      <c r="G1191">
        <f t="shared" si="61"/>
        <v>18</v>
      </c>
      <c r="H1191">
        <f t="shared" si="62"/>
        <v>12</v>
      </c>
    </row>
    <row r="1192" spans="1:8" x14ac:dyDescent="0.25">
      <c r="A1192" s="1">
        <v>41997.75885416667</v>
      </c>
      <c r="B1192">
        <v>1419444765</v>
      </c>
      <c r="C1192">
        <v>38</v>
      </c>
      <c r="D1192">
        <v>62.6</v>
      </c>
      <c r="E1192">
        <v>36.64</v>
      </c>
      <c r="F1192">
        <f t="shared" si="60"/>
        <v>24</v>
      </c>
      <c r="G1192">
        <f t="shared" si="61"/>
        <v>18</v>
      </c>
      <c r="H1192">
        <f t="shared" si="62"/>
        <v>12</v>
      </c>
    </row>
    <row r="1193" spans="1:8" x14ac:dyDescent="0.25">
      <c r="A1193" s="1">
        <v>41997.758912037039</v>
      </c>
      <c r="B1193">
        <v>1419444770</v>
      </c>
      <c r="C1193">
        <v>38</v>
      </c>
      <c r="D1193">
        <v>62.6</v>
      </c>
      <c r="E1193">
        <v>36.64</v>
      </c>
      <c r="F1193">
        <f t="shared" si="60"/>
        <v>24</v>
      </c>
      <c r="G1193">
        <f t="shared" si="61"/>
        <v>18</v>
      </c>
      <c r="H1193">
        <f t="shared" si="62"/>
        <v>12</v>
      </c>
    </row>
    <row r="1194" spans="1:8" x14ac:dyDescent="0.25">
      <c r="A1194" s="1">
        <v>41997.758981481478</v>
      </c>
      <c r="B1194">
        <v>1419444776</v>
      </c>
      <c r="C1194">
        <v>38</v>
      </c>
      <c r="D1194">
        <v>62.6</v>
      </c>
      <c r="E1194">
        <v>36.64</v>
      </c>
      <c r="F1194">
        <f t="shared" si="60"/>
        <v>24</v>
      </c>
      <c r="G1194">
        <f t="shared" si="61"/>
        <v>18</v>
      </c>
      <c r="H1194">
        <f t="shared" si="62"/>
        <v>12</v>
      </c>
    </row>
    <row r="1195" spans="1:8" x14ac:dyDescent="0.25">
      <c r="A1195" s="1">
        <v>41997.759039351855</v>
      </c>
      <c r="B1195">
        <v>1419444781</v>
      </c>
      <c r="C1195">
        <v>38</v>
      </c>
      <c r="D1195">
        <v>62.6</v>
      </c>
      <c r="E1195">
        <v>36.64</v>
      </c>
      <c r="F1195">
        <f t="shared" si="60"/>
        <v>24</v>
      </c>
      <c r="G1195">
        <f t="shared" si="61"/>
        <v>18</v>
      </c>
      <c r="H1195">
        <f t="shared" si="62"/>
        <v>13</v>
      </c>
    </row>
    <row r="1196" spans="1:8" x14ac:dyDescent="0.25">
      <c r="A1196" s="1">
        <v>41997.759097222224</v>
      </c>
      <c r="B1196">
        <v>1419444786</v>
      </c>
      <c r="C1196">
        <v>38</v>
      </c>
      <c r="D1196">
        <v>62.6</v>
      </c>
      <c r="E1196">
        <v>36.64</v>
      </c>
      <c r="F1196">
        <f t="shared" si="60"/>
        <v>24</v>
      </c>
      <c r="G1196">
        <f t="shared" si="61"/>
        <v>18</v>
      </c>
      <c r="H1196">
        <f t="shared" si="62"/>
        <v>13</v>
      </c>
    </row>
    <row r="1197" spans="1:8" x14ac:dyDescent="0.25">
      <c r="A1197" s="1">
        <v>41997.759155092594</v>
      </c>
      <c r="B1197">
        <v>1419444791</v>
      </c>
      <c r="C1197">
        <v>38</v>
      </c>
      <c r="D1197">
        <v>62.6</v>
      </c>
      <c r="E1197">
        <v>36.64</v>
      </c>
      <c r="F1197">
        <f t="shared" si="60"/>
        <v>24</v>
      </c>
      <c r="G1197">
        <f t="shared" si="61"/>
        <v>18</v>
      </c>
      <c r="H1197">
        <f t="shared" si="62"/>
        <v>13</v>
      </c>
    </row>
    <row r="1198" spans="1:8" x14ac:dyDescent="0.25">
      <c r="A1198" s="1">
        <v>41997.759212962963</v>
      </c>
      <c r="B1198">
        <v>1419444796</v>
      </c>
      <c r="C1198">
        <v>38</v>
      </c>
      <c r="D1198">
        <v>62.6</v>
      </c>
      <c r="E1198">
        <v>36.64</v>
      </c>
      <c r="F1198">
        <f t="shared" si="60"/>
        <v>24</v>
      </c>
      <c r="G1198">
        <f t="shared" si="61"/>
        <v>18</v>
      </c>
      <c r="H1198">
        <f t="shared" si="62"/>
        <v>13</v>
      </c>
    </row>
    <row r="1199" spans="1:8" x14ac:dyDescent="0.25">
      <c r="A1199" s="1">
        <v>41997.759270833332</v>
      </c>
      <c r="B1199">
        <v>1419444801</v>
      </c>
      <c r="C1199">
        <v>38</v>
      </c>
      <c r="D1199">
        <v>62.6</v>
      </c>
      <c r="E1199">
        <v>36.64</v>
      </c>
      <c r="F1199">
        <f t="shared" si="60"/>
        <v>24</v>
      </c>
      <c r="G1199">
        <f t="shared" si="61"/>
        <v>18</v>
      </c>
      <c r="H1199">
        <f t="shared" si="62"/>
        <v>13</v>
      </c>
    </row>
    <row r="1200" spans="1:8" x14ac:dyDescent="0.25">
      <c r="A1200" s="1">
        <v>41997.759328703702</v>
      </c>
      <c r="B1200">
        <v>1419444806</v>
      </c>
      <c r="C1200">
        <v>38</v>
      </c>
      <c r="D1200">
        <v>62.6</v>
      </c>
      <c r="E1200">
        <v>36.64</v>
      </c>
      <c r="F1200">
        <f t="shared" si="60"/>
        <v>24</v>
      </c>
      <c r="G1200">
        <f t="shared" si="61"/>
        <v>18</v>
      </c>
      <c r="H1200">
        <f t="shared" si="62"/>
        <v>13</v>
      </c>
    </row>
    <row r="1201" spans="1:8" x14ac:dyDescent="0.25">
      <c r="A1201" s="1">
        <v>41997.759386574071</v>
      </c>
      <c r="B1201">
        <v>1419444811</v>
      </c>
      <c r="C1201">
        <v>38</v>
      </c>
      <c r="D1201">
        <v>62.6</v>
      </c>
      <c r="E1201">
        <v>36.64</v>
      </c>
      <c r="F1201">
        <f t="shared" si="60"/>
        <v>24</v>
      </c>
      <c r="G1201">
        <f t="shared" si="61"/>
        <v>18</v>
      </c>
      <c r="H1201">
        <f t="shared" si="62"/>
        <v>13</v>
      </c>
    </row>
    <row r="1202" spans="1:8" x14ac:dyDescent="0.25">
      <c r="A1202" s="1">
        <v>41997.759444444448</v>
      </c>
      <c r="B1202">
        <v>1419444816</v>
      </c>
      <c r="C1202">
        <v>38</v>
      </c>
      <c r="D1202">
        <v>62.6</v>
      </c>
      <c r="E1202">
        <v>36.64</v>
      </c>
      <c r="F1202">
        <f t="shared" si="60"/>
        <v>24</v>
      </c>
      <c r="G1202">
        <f t="shared" si="61"/>
        <v>18</v>
      </c>
      <c r="H1202">
        <f t="shared" si="62"/>
        <v>13</v>
      </c>
    </row>
    <row r="1203" spans="1:8" x14ac:dyDescent="0.25">
      <c r="A1203" s="1">
        <v>41997.759502314817</v>
      </c>
      <c r="B1203">
        <v>1419444821</v>
      </c>
      <c r="C1203">
        <v>38</v>
      </c>
      <c r="D1203">
        <v>62.6</v>
      </c>
      <c r="E1203">
        <v>36.64</v>
      </c>
      <c r="F1203">
        <f t="shared" si="60"/>
        <v>24</v>
      </c>
      <c r="G1203">
        <f t="shared" si="61"/>
        <v>18</v>
      </c>
      <c r="H1203">
        <f t="shared" si="62"/>
        <v>13</v>
      </c>
    </row>
    <row r="1204" spans="1:8" x14ac:dyDescent="0.25">
      <c r="A1204" s="1">
        <v>41997.759560185186</v>
      </c>
      <c r="B1204">
        <v>1419444826</v>
      </c>
      <c r="C1204">
        <v>38</v>
      </c>
      <c r="D1204">
        <v>62.6</v>
      </c>
      <c r="E1204">
        <v>36.64</v>
      </c>
      <c r="F1204">
        <f t="shared" si="60"/>
        <v>24</v>
      </c>
      <c r="G1204">
        <f t="shared" si="61"/>
        <v>18</v>
      </c>
      <c r="H1204">
        <f t="shared" si="62"/>
        <v>13</v>
      </c>
    </row>
    <row r="1205" spans="1:8" x14ac:dyDescent="0.25">
      <c r="A1205" s="1">
        <v>41997.759618055556</v>
      </c>
      <c r="B1205">
        <v>1419444831</v>
      </c>
      <c r="C1205">
        <v>38</v>
      </c>
      <c r="D1205">
        <v>62.6</v>
      </c>
      <c r="E1205">
        <v>36.64</v>
      </c>
      <c r="F1205">
        <f t="shared" si="60"/>
        <v>24</v>
      </c>
      <c r="G1205">
        <f t="shared" si="61"/>
        <v>18</v>
      </c>
      <c r="H1205">
        <f t="shared" si="62"/>
        <v>13</v>
      </c>
    </row>
    <row r="1206" spans="1:8" x14ac:dyDescent="0.25">
      <c r="A1206" s="1">
        <v>41997.759687500002</v>
      </c>
      <c r="B1206">
        <v>1419444837</v>
      </c>
      <c r="C1206">
        <v>38</v>
      </c>
      <c r="D1206">
        <v>62.6</v>
      </c>
      <c r="E1206">
        <v>36.64</v>
      </c>
      <c r="F1206">
        <f t="shared" si="60"/>
        <v>24</v>
      </c>
      <c r="G1206">
        <f t="shared" si="61"/>
        <v>18</v>
      </c>
      <c r="H1206">
        <f t="shared" si="62"/>
        <v>13</v>
      </c>
    </row>
    <row r="1207" spans="1:8" x14ac:dyDescent="0.25">
      <c r="A1207" s="1">
        <v>41997.759745370371</v>
      </c>
      <c r="B1207">
        <v>1419444842</v>
      </c>
      <c r="C1207">
        <v>38</v>
      </c>
      <c r="D1207">
        <v>62.6</v>
      </c>
      <c r="E1207">
        <v>36.64</v>
      </c>
      <c r="F1207">
        <f t="shared" si="60"/>
        <v>24</v>
      </c>
      <c r="G1207">
        <f t="shared" si="61"/>
        <v>18</v>
      </c>
      <c r="H1207">
        <f t="shared" si="62"/>
        <v>14</v>
      </c>
    </row>
    <row r="1208" spans="1:8" x14ac:dyDescent="0.25">
      <c r="A1208" s="1">
        <v>41997.75980324074</v>
      </c>
      <c r="B1208">
        <v>1419444847</v>
      </c>
      <c r="C1208">
        <v>38</v>
      </c>
      <c r="D1208">
        <v>62.6</v>
      </c>
      <c r="E1208">
        <v>36.64</v>
      </c>
      <c r="F1208">
        <f t="shared" si="60"/>
        <v>24</v>
      </c>
      <c r="G1208">
        <f t="shared" si="61"/>
        <v>18</v>
      </c>
      <c r="H1208">
        <f t="shared" si="62"/>
        <v>14</v>
      </c>
    </row>
    <row r="1209" spans="1:8" x14ac:dyDescent="0.25">
      <c r="A1209" s="1">
        <v>41997.75986111111</v>
      </c>
      <c r="B1209">
        <v>1419444852</v>
      </c>
      <c r="C1209">
        <v>38</v>
      </c>
      <c r="D1209">
        <v>62.6</v>
      </c>
      <c r="E1209">
        <v>36.64</v>
      </c>
      <c r="F1209">
        <f t="shared" si="60"/>
        <v>24</v>
      </c>
      <c r="G1209">
        <f t="shared" si="61"/>
        <v>18</v>
      </c>
      <c r="H1209">
        <f t="shared" si="62"/>
        <v>14</v>
      </c>
    </row>
    <row r="1210" spans="1:8" x14ac:dyDescent="0.25">
      <c r="A1210" s="1">
        <v>41997.759918981479</v>
      </c>
      <c r="B1210">
        <v>1419444857</v>
      </c>
      <c r="C1210">
        <v>38</v>
      </c>
      <c r="D1210">
        <v>62.6</v>
      </c>
      <c r="E1210">
        <v>36.64</v>
      </c>
      <c r="F1210">
        <f t="shared" si="60"/>
        <v>24</v>
      </c>
      <c r="G1210">
        <f t="shared" si="61"/>
        <v>18</v>
      </c>
      <c r="H1210">
        <f t="shared" si="62"/>
        <v>14</v>
      </c>
    </row>
    <row r="1211" spans="1:8" x14ac:dyDescent="0.25">
      <c r="A1211" s="1">
        <v>41997.759976851848</v>
      </c>
      <c r="B1211">
        <v>1419444862</v>
      </c>
      <c r="C1211">
        <v>38</v>
      </c>
      <c r="D1211">
        <v>62.6</v>
      </c>
      <c r="E1211">
        <v>36.64</v>
      </c>
      <c r="F1211">
        <f t="shared" si="60"/>
        <v>24</v>
      </c>
      <c r="G1211">
        <f t="shared" si="61"/>
        <v>18</v>
      </c>
      <c r="H1211">
        <f t="shared" si="62"/>
        <v>14</v>
      </c>
    </row>
    <row r="1212" spans="1:8" x14ac:dyDescent="0.25">
      <c r="A1212" s="1">
        <v>41997.760034722225</v>
      </c>
      <c r="B1212">
        <v>1419444867</v>
      </c>
      <c r="C1212">
        <v>38</v>
      </c>
      <c r="D1212">
        <v>62.6</v>
      </c>
      <c r="E1212">
        <v>36.64</v>
      </c>
      <c r="F1212">
        <f t="shared" si="60"/>
        <v>24</v>
      </c>
      <c r="G1212">
        <f t="shared" si="61"/>
        <v>18</v>
      </c>
      <c r="H1212">
        <f t="shared" si="62"/>
        <v>14</v>
      </c>
    </row>
    <row r="1213" spans="1:8" x14ac:dyDescent="0.25">
      <c r="A1213" s="1">
        <v>41997.760092592594</v>
      </c>
      <c r="B1213">
        <v>1419444872</v>
      </c>
      <c r="C1213">
        <v>38</v>
      </c>
      <c r="D1213">
        <v>62.6</v>
      </c>
      <c r="E1213">
        <v>36.64</v>
      </c>
      <c r="F1213">
        <f t="shared" si="60"/>
        <v>24</v>
      </c>
      <c r="G1213">
        <f t="shared" si="61"/>
        <v>18</v>
      </c>
      <c r="H1213">
        <f t="shared" si="62"/>
        <v>14</v>
      </c>
    </row>
    <row r="1214" spans="1:8" x14ac:dyDescent="0.25">
      <c r="A1214" s="1">
        <v>41997.760150462964</v>
      </c>
      <c r="B1214">
        <v>1419444877</v>
      </c>
      <c r="C1214">
        <v>38</v>
      </c>
      <c r="D1214">
        <v>62.6</v>
      </c>
      <c r="E1214">
        <v>36.64</v>
      </c>
      <c r="F1214">
        <f t="shared" si="60"/>
        <v>24</v>
      </c>
      <c r="G1214">
        <f t="shared" si="61"/>
        <v>18</v>
      </c>
      <c r="H1214">
        <f t="shared" si="62"/>
        <v>14</v>
      </c>
    </row>
    <row r="1215" spans="1:8" x14ac:dyDescent="0.25">
      <c r="A1215" s="1">
        <v>41997.760208333333</v>
      </c>
      <c r="B1215">
        <v>1419444882</v>
      </c>
      <c r="C1215">
        <v>38</v>
      </c>
      <c r="D1215">
        <v>62.6</v>
      </c>
      <c r="E1215">
        <v>36.64</v>
      </c>
      <c r="F1215">
        <f t="shared" si="60"/>
        <v>24</v>
      </c>
      <c r="G1215">
        <f t="shared" si="61"/>
        <v>18</v>
      </c>
      <c r="H1215">
        <f t="shared" si="62"/>
        <v>14</v>
      </c>
    </row>
    <row r="1216" spans="1:8" x14ac:dyDescent="0.25">
      <c r="A1216" s="1">
        <v>41997.760266203702</v>
      </c>
      <c r="B1216">
        <v>1419444887</v>
      </c>
      <c r="C1216">
        <v>38</v>
      </c>
      <c r="D1216">
        <v>62.6</v>
      </c>
      <c r="E1216">
        <v>36.64</v>
      </c>
      <c r="F1216">
        <f t="shared" si="60"/>
        <v>24</v>
      </c>
      <c r="G1216">
        <f t="shared" si="61"/>
        <v>18</v>
      </c>
      <c r="H1216">
        <f t="shared" si="62"/>
        <v>14</v>
      </c>
    </row>
    <row r="1217" spans="1:8" x14ac:dyDescent="0.25">
      <c r="A1217" s="1">
        <v>41997.760324074072</v>
      </c>
      <c r="B1217">
        <v>1419444892</v>
      </c>
      <c r="C1217">
        <v>38</v>
      </c>
      <c r="D1217">
        <v>62.6</v>
      </c>
      <c r="E1217">
        <v>36.64</v>
      </c>
      <c r="F1217">
        <f t="shared" si="60"/>
        <v>24</v>
      </c>
      <c r="G1217">
        <f t="shared" si="61"/>
        <v>18</v>
      </c>
      <c r="H1217">
        <f t="shared" si="62"/>
        <v>14</v>
      </c>
    </row>
    <row r="1218" spans="1:8" x14ac:dyDescent="0.25">
      <c r="A1218" s="1">
        <v>41997.760393518518</v>
      </c>
      <c r="B1218">
        <v>1419444898</v>
      </c>
      <c r="C1218">
        <v>38</v>
      </c>
      <c r="D1218">
        <v>62.6</v>
      </c>
      <c r="E1218">
        <v>36.64</v>
      </c>
      <c r="F1218">
        <f t="shared" si="60"/>
        <v>24</v>
      </c>
      <c r="G1218">
        <f t="shared" si="61"/>
        <v>18</v>
      </c>
      <c r="H1218">
        <f t="shared" si="62"/>
        <v>14</v>
      </c>
    </row>
    <row r="1219" spans="1:8" x14ac:dyDescent="0.25">
      <c r="A1219" s="1">
        <v>41997.760451388887</v>
      </c>
      <c r="B1219">
        <v>1419444903</v>
      </c>
      <c r="C1219">
        <v>38</v>
      </c>
      <c r="D1219">
        <v>62.6</v>
      </c>
      <c r="E1219">
        <v>36.64</v>
      </c>
      <c r="F1219">
        <f t="shared" si="60"/>
        <v>24</v>
      </c>
      <c r="G1219">
        <f t="shared" si="61"/>
        <v>18</v>
      </c>
      <c r="H1219">
        <f t="shared" si="62"/>
        <v>15</v>
      </c>
    </row>
    <row r="1220" spans="1:8" x14ac:dyDescent="0.25">
      <c r="A1220" s="1">
        <v>41997.760509259257</v>
      </c>
      <c r="B1220">
        <v>1419444908</v>
      </c>
      <c r="C1220">
        <v>38</v>
      </c>
      <c r="D1220">
        <v>62.6</v>
      </c>
      <c r="E1220">
        <v>36.64</v>
      </c>
      <c r="F1220">
        <f t="shared" si="60"/>
        <v>24</v>
      </c>
      <c r="G1220">
        <f t="shared" si="61"/>
        <v>18</v>
      </c>
      <c r="H1220">
        <f t="shared" si="62"/>
        <v>15</v>
      </c>
    </row>
    <row r="1221" spans="1:8" x14ac:dyDescent="0.25">
      <c r="A1221" s="1">
        <v>41997.760567129626</v>
      </c>
      <c r="B1221">
        <v>1419444913</v>
      </c>
      <c r="C1221">
        <v>38</v>
      </c>
      <c r="D1221">
        <v>62.6</v>
      </c>
      <c r="E1221">
        <v>36.64</v>
      </c>
      <c r="F1221">
        <f t="shared" si="60"/>
        <v>24</v>
      </c>
      <c r="G1221">
        <f t="shared" si="61"/>
        <v>18</v>
      </c>
      <c r="H1221">
        <f t="shared" si="62"/>
        <v>15</v>
      </c>
    </row>
    <row r="1222" spans="1:8" x14ac:dyDescent="0.25">
      <c r="A1222" s="1">
        <v>41997.760625000003</v>
      </c>
      <c r="B1222">
        <v>1419444918</v>
      </c>
      <c r="C1222">
        <v>38</v>
      </c>
      <c r="D1222">
        <v>62.6</v>
      </c>
      <c r="E1222">
        <v>36.64</v>
      </c>
      <c r="F1222">
        <f t="shared" si="60"/>
        <v>24</v>
      </c>
      <c r="G1222">
        <f t="shared" si="61"/>
        <v>18</v>
      </c>
      <c r="H1222">
        <f t="shared" si="62"/>
        <v>15</v>
      </c>
    </row>
    <row r="1223" spans="1:8" x14ac:dyDescent="0.25">
      <c r="A1223" s="1">
        <v>41997.760682870372</v>
      </c>
      <c r="B1223">
        <v>1419444923</v>
      </c>
      <c r="C1223">
        <v>38</v>
      </c>
      <c r="D1223">
        <v>62.6</v>
      </c>
      <c r="E1223">
        <v>36.64</v>
      </c>
      <c r="F1223">
        <f t="shared" si="60"/>
        <v>24</v>
      </c>
      <c r="G1223">
        <f t="shared" si="61"/>
        <v>18</v>
      </c>
      <c r="H1223">
        <f t="shared" si="62"/>
        <v>15</v>
      </c>
    </row>
    <row r="1224" spans="1:8" x14ac:dyDescent="0.25">
      <c r="A1224" s="1">
        <v>41997.760740740741</v>
      </c>
      <c r="B1224">
        <v>1419444928</v>
      </c>
      <c r="C1224">
        <v>38</v>
      </c>
      <c r="D1224">
        <v>62.6</v>
      </c>
      <c r="E1224">
        <v>36.64</v>
      </c>
      <c r="F1224">
        <f t="shared" ref="F1224:F1287" si="63">DAY(A1224)</f>
        <v>24</v>
      </c>
      <c r="G1224">
        <f t="shared" ref="G1224:G1287" si="64">HOUR(A1224)</f>
        <v>18</v>
      </c>
      <c r="H1224">
        <f t="shared" ref="H1224:H1287" si="65">MINUTE(A1224)</f>
        <v>15</v>
      </c>
    </row>
    <row r="1225" spans="1:8" x14ac:dyDescent="0.25">
      <c r="A1225" s="1">
        <v>41997.760798611111</v>
      </c>
      <c r="B1225">
        <v>1419444933</v>
      </c>
      <c r="C1225">
        <v>38</v>
      </c>
      <c r="D1225">
        <v>62.6</v>
      </c>
      <c r="E1225">
        <v>36.64</v>
      </c>
      <c r="F1225">
        <f t="shared" si="63"/>
        <v>24</v>
      </c>
      <c r="G1225">
        <f t="shared" si="64"/>
        <v>18</v>
      </c>
      <c r="H1225">
        <f t="shared" si="65"/>
        <v>15</v>
      </c>
    </row>
    <row r="1226" spans="1:8" x14ac:dyDescent="0.25">
      <c r="A1226" s="1">
        <v>41997.76085648148</v>
      </c>
      <c r="B1226">
        <v>1419444938</v>
      </c>
      <c r="C1226">
        <v>38</v>
      </c>
      <c r="D1226">
        <v>62.6</v>
      </c>
      <c r="E1226">
        <v>36.64</v>
      </c>
      <c r="F1226">
        <f t="shared" si="63"/>
        <v>24</v>
      </c>
      <c r="G1226">
        <f t="shared" si="64"/>
        <v>18</v>
      </c>
      <c r="H1226">
        <f t="shared" si="65"/>
        <v>15</v>
      </c>
    </row>
    <row r="1227" spans="1:8" x14ac:dyDescent="0.25">
      <c r="A1227" s="1">
        <v>41997.760914351849</v>
      </c>
      <c r="B1227">
        <v>1419444943</v>
      </c>
      <c r="C1227">
        <v>38</v>
      </c>
      <c r="D1227">
        <v>62.6</v>
      </c>
      <c r="E1227">
        <v>36.64</v>
      </c>
      <c r="F1227">
        <f t="shared" si="63"/>
        <v>24</v>
      </c>
      <c r="G1227">
        <f t="shared" si="64"/>
        <v>18</v>
      </c>
      <c r="H1227">
        <f t="shared" si="65"/>
        <v>15</v>
      </c>
    </row>
    <row r="1228" spans="1:8" x14ac:dyDescent="0.25">
      <c r="A1228" s="1">
        <v>41997.760972222219</v>
      </c>
      <c r="B1228">
        <v>1419444948</v>
      </c>
      <c r="C1228">
        <v>38</v>
      </c>
      <c r="D1228">
        <v>62.6</v>
      </c>
      <c r="E1228">
        <v>36.64</v>
      </c>
      <c r="F1228">
        <f t="shared" si="63"/>
        <v>24</v>
      </c>
      <c r="G1228">
        <f t="shared" si="64"/>
        <v>18</v>
      </c>
      <c r="H1228">
        <f t="shared" si="65"/>
        <v>15</v>
      </c>
    </row>
    <row r="1229" spans="1:8" x14ac:dyDescent="0.25">
      <c r="A1229" s="1">
        <v>41997.761030092595</v>
      </c>
      <c r="B1229">
        <v>1419444953</v>
      </c>
      <c r="C1229">
        <v>38</v>
      </c>
      <c r="D1229">
        <v>62.6</v>
      </c>
      <c r="E1229">
        <v>36.64</v>
      </c>
      <c r="F1229">
        <f t="shared" si="63"/>
        <v>24</v>
      </c>
      <c r="G1229">
        <f t="shared" si="64"/>
        <v>18</v>
      </c>
      <c r="H1229">
        <f t="shared" si="65"/>
        <v>15</v>
      </c>
    </row>
    <row r="1230" spans="1:8" x14ac:dyDescent="0.25">
      <c r="A1230" s="1">
        <v>41997.761099537034</v>
      </c>
      <c r="B1230">
        <v>1419444959</v>
      </c>
      <c r="C1230">
        <v>38</v>
      </c>
      <c r="D1230">
        <v>62.6</v>
      </c>
      <c r="E1230">
        <v>36.64</v>
      </c>
      <c r="F1230">
        <f t="shared" si="63"/>
        <v>24</v>
      </c>
      <c r="G1230">
        <f t="shared" si="64"/>
        <v>18</v>
      </c>
      <c r="H1230">
        <f t="shared" si="65"/>
        <v>15</v>
      </c>
    </row>
    <row r="1231" spans="1:8" x14ac:dyDescent="0.25">
      <c r="A1231" s="1">
        <v>41997.761157407411</v>
      </c>
      <c r="B1231">
        <v>1419444964</v>
      </c>
      <c r="C1231">
        <v>38</v>
      </c>
      <c r="D1231">
        <v>62.6</v>
      </c>
      <c r="E1231">
        <v>36.64</v>
      </c>
      <c r="F1231">
        <f t="shared" si="63"/>
        <v>24</v>
      </c>
      <c r="G1231">
        <f t="shared" si="64"/>
        <v>18</v>
      </c>
      <c r="H1231">
        <f t="shared" si="65"/>
        <v>16</v>
      </c>
    </row>
    <row r="1232" spans="1:8" x14ac:dyDescent="0.25">
      <c r="A1232" s="1">
        <v>41997.76121527778</v>
      </c>
      <c r="B1232">
        <v>1419444969</v>
      </c>
      <c r="C1232">
        <v>38</v>
      </c>
      <c r="D1232">
        <v>62.6</v>
      </c>
      <c r="E1232">
        <v>36.64</v>
      </c>
      <c r="F1232">
        <f t="shared" si="63"/>
        <v>24</v>
      </c>
      <c r="G1232">
        <f t="shared" si="64"/>
        <v>18</v>
      </c>
      <c r="H1232">
        <f t="shared" si="65"/>
        <v>16</v>
      </c>
    </row>
    <row r="1233" spans="1:8" x14ac:dyDescent="0.25">
      <c r="A1233" s="1">
        <v>41997.761273148149</v>
      </c>
      <c r="B1233">
        <v>1419444974</v>
      </c>
      <c r="C1233">
        <v>38</v>
      </c>
      <c r="D1233">
        <v>62.6</v>
      </c>
      <c r="E1233">
        <v>36.64</v>
      </c>
      <c r="F1233">
        <f t="shared" si="63"/>
        <v>24</v>
      </c>
      <c r="G1233">
        <f t="shared" si="64"/>
        <v>18</v>
      </c>
      <c r="H1233">
        <f t="shared" si="65"/>
        <v>16</v>
      </c>
    </row>
    <row r="1234" spans="1:8" x14ac:dyDescent="0.25">
      <c r="A1234" s="1">
        <v>41997.761331018519</v>
      </c>
      <c r="B1234">
        <v>1419444979</v>
      </c>
      <c r="C1234">
        <v>38</v>
      </c>
      <c r="D1234">
        <v>62.6</v>
      </c>
      <c r="E1234">
        <v>36.64</v>
      </c>
      <c r="F1234">
        <f t="shared" si="63"/>
        <v>24</v>
      </c>
      <c r="G1234">
        <f t="shared" si="64"/>
        <v>18</v>
      </c>
      <c r="H1234">
        <f t="shared" si="65"/>
        <v>16</v>
      </c>
    </row>
    <row r="1235" spans="1:8" x14ac:dyDescent="0.25">
      <c r="A1235" s="1">
        <v>41997.761388888888</v>
      </c>
      <c r="B1235">
        <v>1419444984</v>
      </c>
      <c r="C1235">
        <v>38</v>
      </c>
      <c r="D1235">
        <v>62.6</v>
      </c>
      <c r="E1235">
        <v>36.64</v>
      </c>
      <c r="F1235">
        <f t="shared" si="63"/>
        <v>24</v>
      </c>
      <c r="G1235">
        <f t="shared" si="64"/>
        <v>18</v>
      </c>
      <c r="H1235">
        <f t="shared" si="65"/>
        <v>16</v>
      </c>
    </row>
    <row r="1236" spans="1:8" x14ac:dyDescent="0.25">
      <c r="A1236" s="1">
        <v>41997.761446759258</v>
      </c>
      <c r="B1236">
        <v>1419444989</v>
      </c>
      <c r="C1236">
        <v>38</v>
      </c>
      <c r="D1236">
        <v>62.6</v>
      </c>
      <c r="E1236">
        <v>36.64</v>
      </c>
      <c r="F1236">
        <f t="shared" si="63"/>
        <v>24</v>
      </c>
      <c r="G1236">
        <f t="shared" si="64"/>
        <v>18</v>
      </c>
      <c r="H1236">
        <f t="shared" si="65"/>
        <v>16</v>
      </c>
    </row>
    <row r="1237" spans="1:8" x14ac:dyDescent="0.25">
      <c r="A1237" s="1">
        <v>41997.761504629627</v>
      </c>
      <c r="B1237">
        <v>1419444994</v>
      </c>
      <c r="C1237">
        <v>38</v>
      </c>
      <c r="D1237">
        <v>62.6</v>
      </c>
      <c r="E1237">
        <v>36.64</v>
      </c>
      <c r="F1237">
        <f t="shared" si="63"/>
        <v>24</v>
      </c>
      <c r="G1237">
        <f t="shared" si="64"/>
        <v>18</v>
      </c>
      <c r="H1237">
        <f t="shared" si="65"/>
        <v>16</v>
      </c>
    </row>
    <row r="1238" spans="1:8" x14ac:dyDescent="0.25">
      <c r="A1238" s="1">
        <v>41997.761562500003</v>
      </c>
      <c r="B1238">
        <v>1419444999</v>
      </c>
      <c r="C1238">
        <v>38</v>
      </c>
      <c r="D1238">
        <v>62.6</v>
      </c>
      <c r="E1238">
        <v>36.64</v>
      </c>
      <c r="F1238">
        <f t="shared" si="63"/>
        <v>24</v>
      </c>
      <c r="G1238">
        <f t="shared" si="64"/>
        <v>18</v>
      </c>
      <c r="H1238">
        <f t="shared" si="65"/>
        <v>16</v>
      </c>
    </row>
    <row r="1239" spans="1:8" x14ac:dyDescent="0.25">
      <c r="A1239" s="1">
        <v>41997.761620370373</v>
      </c>
      <c r="B1239">
        <v>1419445004</v>
      </c>
      <c r="C1239">
        <v>38</v>
      </c>
      <c r="D1239">
        <v>62.6</v>
      </c>
      <c r="E1239">
        <v>36.64</v>
      </c>
      <c r="F1239">
        <f t="shared" si="63"/>
        <v>24</v>
      </c>
      <c r="G1239">
        <f t="shared" si="64"/>
        <v>18</v>
      </c>
      <c r="H1239">
        <f t="shared" si="65"/>
        <v>16</v>
      </c>
    </row>
    <row r="1240" spans="1:8" x14ac:dyDescent="0.25">
      <c r="A1240" s="1">
        <v>41997.761678240742</v>
      </c>
      <c r="B1240">
        <v>1419445009</v>
      </c>
      <c r="C1240">
        <v>38</v>
      </c>
      <c r="D1240">
        <v>62.6</v>
      </c>
      <c r="E1240">
        <v>36.64</v>
      </c>
      <c r="F1240">
        <f t="shared" si="63"/>
        <v>24</v>
      </c>
      <c r="G1240">
        <f t="shared" si="64"/>
        <v>18</v>
      </c>
      <c r="H1240">
        <f t="shared" si="65"/>
        <v>16</v>
      </c>
    </row>
    <row r="1241" spans="1:8" x14ac:dyDescent="0.25">
      <c r="A1241" s="1">
        <v>41997.761736111112</v>
      </c>
      <c r="B1241">
        <v>1419445014</v>
      </c>
      <c r="C1241">
        <v>38</v>
      </c>
      <c r="D1241">
        <v>62.6</v>
      </c>
      <c r="E1241">
        <v>36.64</v>
      </c>
      <c r="F1241">
        <f t="shared" si="63"/>
        <v>24</v>
      </c>
      <c r="G1241">
        <f t="shared" si="64"/>
        <v>18</v>
      </c>
      <c r="H1241">
        <f t="shared" si="65"/>
        <v>16</v>
      </c>
    </row>
    <row r="1242" spans="1:8" x14ac:dyDescent="0.25">
      <c r="A1242" s="1">
        <v>41997.761805555558</v>
      </c>
      <c r="B1242">
        <v>1419445020</v>
      </c>
      <c r="C1242">
        <v>38</v>
      </c>
      <c r="D1242">
        <v>62.6</v>
      </c>
      <c r="E1242">
        <v>36.64</v>
      </c>
      <c r="F1242">
        <f t="shared" si="63"/>
        <v>24</v>
      </c>
      <c r="G1242">
        <f t="shared" si="64"/>
        <v>18</v>
      </c>
      <c r="H1242">
        <f t="shared" si="65"/>
        <v>17</v>
      </c>
    </row>
    <row r="1243" spans="1:8" x14ac:dyDescent="0.25">
      <c r="A1243" s="1">
        <v>41997.761863425927</v>
      </c>
      <c r="B1243">
        <v>1419445025</v>
      </c>
      <c r="C1243">
        <v>38</v>
      </c>
      <c r="D1243">
        <v>62.6</v>
      </c>
      <c r="E1243">
        <v>36.64</v>
      </c>
      <c r="F1243">
        <f t="shared" si="63"/>
        <v>24</v>
      </c>
      <c r="G1243">
        <f t="shared" si="64"/>
        <v>18</v>
      </c>
      <c r="H1243">
        <f t="shared" si="65"/>
        <v>17</v>
      </c>
    </row>
    <row r="1244" spans="1:8" x14ac:dyDescent="0.25">
      <c r="A1244" s="1">
        <v>41997.761921296296</v>
      </c>
      <c r="B1244">
        <v>1419445030</v>
      </c>
      <c r="C1244">
        <v>38</v>
      </c>
      <c r="D1244">
        <v>62.6</v>
      </c>
      <c r="E1244">
        <v>36.64</v>
      </c>
      <c r="F1244">
        <f t="shared" si="63"/>
        <v>24</v>
      </c>
      <c r="G1244">
        <f t="shared" si="64"/>
        <v>18</v>
      </c>
      <c r="H1244">
        <f t="shared" si="65"/>
        <v>17</v>
      </c>
    </row>
    <row r="1245" spans="1:8" x14ac:dyDescent="0.25">
      <c r="A1245" s="1">
        <v>41997.761979166666</v>
      </c>
      <c r="B1245">
        <v>1419445035</v>
      </c>
      <c r="C1245">
        <v>38</v>
      </c>
      <c r="D1245">
        <v>62.6</v>
      </c>
      <c r="E1245">
        <v>36.64</v>
      </c>
      <c r="F1245">
        <f t="shared" si="63"/>
        <v>24</v>
      </c>
      <c r="G1245">
        <f t="shared" si="64"/>
        <v>18</v>
      </c>
      <c r="H1245">
        <f t="shared" si="65"/>
        <v>17</v>
      </c>
    </row>
    <row r="1246" spans="1:8" x14ac:dyDescent="0.25">
      <c r="A1246" s="1">
        <v>41997.762037037035</v>
      </c>
      <c r="B1246">
        <v>1419445040</v>
      </c>
      <c r="C1246">
        <v>38</v>
      </c>
      <c r="D1246">
        <v>62.6</v>
      </c>
      <c r="E1246">
        <v>36.64</v>
      </c>
      <c r="F1246">
        <f t="shared" si="63"/>
        <v>24</v>
      </c>
      <c r="G1246">
        <f t="shared" si="64"/>
        <v>18</v>
      </c>
      <c r="H1246">
        <f t="shared" si="65"/>
        <v>17</v>
      </c>
    </row>
    <row r="1247" spans="1:8" x14ac:dyDescent="0.25">
      <c r="A1247" s="1">
        <v>41997.762094907404</v>
      </c>
      <c r="B1247">
        <v>1419445045</v>
      </c>
      <c r="C1247">
        <v>38</v>
      </c>
      <c r="D1247">
        <v>62.6</v>
      </c>
      <c r="E1247">
        <v>36.64</v>
      </c>
      <c r="F1247">
        <f t="shared" si="63"/>
        <v>24</v>
      </c>
      <c r="G1247">
        <f t="shared" si="64"/>
        <v>18</v>
      </c>
      <c r="H1247">
        <f t="shared" si="65"/>
        <v>17</v>
      </c>
    </row>
    <row r="1248" spans="1:8" x14ac:dyDescent="0.25">
      <c r="A1248" s="1">
        <v>41997.762152777781</v>
      </c>
      <c r="B1248">
        <v>1419445050</v>
      </c>
      <c r="C1248">
        <v>38</v>
      </c>
      <c r="D1248">
        <v>62.6</v>
      </c>
      <c r="E1248">
        <v>36.64</v>
      </c>
      <c r="F1248">
        <f t="shared" si="63"/>
        <v>24</v>
      </c>
      <c r="G1248">
        <f t="shared" si="64"/>
        <v>18</v>
      </c>
      <c r="H1248">
        <f t="shared" si="65"/>
        <v>17</v>
      </c>
    </row>
    <row r="1249" spans="1:8" x14ac:dyDescent="0.25">
      <c r="A1249" s="1">
        <v>41997.76221064815</v>
      </c>
      <c r="B1249">
        <v>1419445055</v>
      </c>
      <c r="C1249">
        <v>38</v>
      </c>
      <c r="D1249">
        <v>62.6</v>
      </c>
      <c r="E1249">
        <v>36.64</v>
      </c>
      <c r="F1249">
        <f t="shared" si="63"/>
        <v>24</v>
      </c>
      <c r="G1249">
        <f t="shared" si="64"/>
        <v>18</v>
      </c>
      <c r="H1249">
        <f t="shared" si="65"/>
        <v>17</v>
      </c>
    </row>
    <row r="1250" spans="1:8" x14ac:dyDescent="0.25">
      <c r="A1250" s="1">
        <v>41997.76226851852</v>
      </c>
      <c r="B1250">
        <v>1419445060</v>
      </c>
      <c r="C1250">
        <v>38</v>
      </c>
      <c r="D1250">
        <v>62.6</v>
      </c>
      <c r="E1250">
        <v>36.64</v>
      </c>
      <c r="F1250">
        <f t="shared" si="63"/>
        <v>24</v>
      </c>
      <c r="G1250">
        <f t="shared" si="64"/>
        <v>18</v>
      </c>
      <c r="H1250">
        <f t="shared" si="65"/>
        <v>17</v>
      </c>
    </row>
    <row r="1251" spans="1:8" x14ac:dyDescent="0.25">
      <c r="A1251" s="1">
        <v>41997.762326388889</v>
      </c>
      <c r="B1251">
        <v>1419445065</v>
      </c>
      <c r="C1251">
        <v>38</v>
      </c>
      <c r="D1251">
        <v>62.6</v>
      </c>
      <c r="E1251">
        <v>36.64</v>
      </c>
      <c r="F1251">
        <f t="shared" si="63"/>
        <v>24</v>
      </c>
      <c r="G1251">
        <f t="shared" si="64"/>
        <v>18</v>
      </c>
      <c r="H1251">
        <f t="shared" si="65"/>
        <v>17</v>
      </c>
    </row>
    <row r="1252" spans="1:8" x14ac:dyDescent="0.25">
      <c r="A1252" s="1">
        <v>41997.762384259258</v>
      </c>
      <c r="B1252">
        <v>1419445070</v>
      </c>
      <c r="C1252">
        <v>38</v>
      </c>
      <c r="D1252">
        <v>62.6</v>
      </c>
      <c r="E1252">
        <v>36.64</v>
      </c>
      <c r="F1252">
        <f t="shared" si="63"/>
        <v>24</v>
      </c>
      <c r="G1252">
        <f t="shared" si="64"/>
        <v>18</v>
      </c>
      <c r="H1252">
        <f t="shared" si="65"/>
        <v>17</v>
      </c>
    </row>
    <row r="1253" spans="1:8" x14ac:dyDescent="0.25">
      <c r="A1253" s="1">
        <v>41997.762442129628</v>
      </c>
      <c r="B1253">
        <v>1419445075</v>
      </c>
      <c r="C1253">
        <v>38</v>
      </c>
      <c r="D1253">
        <v>62.6</v>
      </c>
      <c r="E1253">
        <v>36.64</v>
      </c>
      <c r="F1253">
        <f t="shared" si="63"/>
        <v>24</v>
      </c>
      <c r="G1253">
        <f t="shared" si="64"/>
        <v>18</v>
      </c>
      <c r="H1253">
        <f t="shared" si="65"/>
        <v>17</v>
      </c>
    </row>
    <row r="1254" spans="1:8" x14ac:dyDescent="0.25">
      <c r="A1254" s="1">
        <v>41997.762511574074</v>
      </c>
      <c r="B1254">
        <v>1419445081</v>
      </c>
      <c r="C1254">
        <v>38</v>
      </c>
      <c r="D1254">
        <v>62.6</v>
      </c>
      <c r="E1254">
        <v>36.64</v>
      </c>
      <c r="F1254">
        <f t="shared" si="63"/>
        <v>24</v>
      </c>
      <c r="G1254">
        <f t="shared" si="64"/>
        <v>18</v>
      </c>
      <c r="H1254">
        <f t="shared" si="65"/>
        <v>18</v>
      </c>
    </row>
    <row r="1255" spans="1:8" x14ac:dyDescent="0.25">
      <c r="A1255" s="1">
        <v>41997.762569444443</v>
      </c>
      <c r="B1255">
        <v>1419445086</v>
      </c>
      <c r="C1255">
        <v>38</v>
      </c>
      <c r="D1255">
        <v>62.6</v>
      </c>
      <c r="E1255">
        <v>36.64</v>
      </c>
      <c r="F1255">
        <f t="shared" si="63"/>
        <v>24</v>
      </c>
      <c r="G1255">
        <f t="shared" si="64"/>
        <v>18</v>
      </c>
      <c r="H1255">
        <f t="shared" si="65"/>
        <v>18</v>
      </c>
    </row>
    <row r="1256" spans="1:8" x14ac:dyDescent="0.25">
      <c r="A1256" s="1">
        <v>41997.762627314813</v>
      </c>
      <c r="B1256">
        <v>1419445091</v>
      </c>
      <c r="C1256">
        <v>38</v>
      </c>
      <c r="D1256">
        <v>62.6</v>
      </c>
      <c r="E1256">
        <v>36.64</v>
      </c>
      <c r="F1256">
        <f t="shared" si="63"/>
        <v>24</v>
      </c>
      <c r="G1256">
        <f t="shared" si="64"/>
        <v>18</v>
      </c>
      <c r="H1256">
        <f t="shared" si="65"/>
        <v>18</v>
      </c>
    </row>
    <row r="1257" spans="1:8" x14ac:dyDescent="0.25">
      <c r="A1257" s="1">
        <v>41997.762685185182</v>
      </c>
      <c r="B1257">
        <v>1419445096</v>
      </c>
      <c r="C1257">
        <v>38</v>
      </c>
      <c r="D1257">
        <v>62.6</v>
      </c>
      <c r="E1257">
        <v>36.64</v>
      </c>
      <c r="F1257">
        <f t="shared" si="63"/>
        <v>24</v>
      </c>
      <c r="G1257">
        <f t="shared" si="64"/>
        <v>18</v>
      </c>
      <c r="H1257">
        <f t="shared" si="65"/>
        <v>18</v>
      </c>
    </row>
    <row r="1258" spans="1:8" x14ac:dyDescent="0.25">
      <c r="A1258" s="1">
        <v>41997.762743055559</v>
      </c>
      <c r="B1258">
        <v>1419445101</v>
      </c>
      <c r="C1258">
        <v>38</v>
      </c>
      <c r="D1258">
        <v>62.6</v>
      </c>
      <c r="E1258">
        <v>36.64</v>
      </c>
      <c r="F1258">
        <f t="shared" si="63"/>
        <v>24</v>
      </c>
      <c r="G1258">
        <f t="shared" si="64"/>
        <v>18</v>
      </c>
      <c r="H1258">
        <f t="shared" si="65"/>
        <v>18</v>
      </c>
    </row>
    <row r="1259" spans="1:8" x14ac:dyDescent="0.25">
      <c r="A1259" s="1">
        <v>41997.762800925928</v>
      </c>
      <c r="B1259">
        <v>1419445106</v>
      </c>
      <c r="C1259">
        <v>38</v>
      </c>
      <c r="D1259">
        <v>62.6</v>
      </c>
      <c r="E1259">
        <v>36.64</v>
      </c>
      <c r="F1259">
        <f t="shared" si="63"/>
        <v>24</v>
      </c>
      <c r="G1259">
        <f t="shared" si="64"/>
        <v>18</v>
      </c>
      <c r="H1259">
        <f t="shared" si="65"/>
        <v>18</v>
      </c>
    </row>
    <row r="1260" spans="1:8" x14ac:dyDescent="0.25">
      <c r="A1260" s="1">
        <v>41997.762858796297</v>
      </c>
      <c r="B1260">
        <v>1419445111</v>
      </c>
      <c r="C1260">
        <v>38</v>
      </c>
      <c r="D1260">
        <v>62.6</v>
      </c>
      <c r="E1260">
        <v>36.64</v>
      </c>
      <c r="F1260">
        <f t="shared" si="63"/>
        <v>24</v>
      </c>
      <c r="G1260">
        <f t="shared" si="64"/>
        <v>18</v>
      </c>
      <c r="H1260">
        <f t="shared" si="65"/>
        <v>18</v>
      </c>
    </row>
    <row r="1261" spans="1:8" x14ac:dyDescent="0.25">
      <c r="A1261" s="1">
        <v>41997.762916666667</v>
      </c>
      <c r="B1261">
        <v>1419445116</v>
      </c>
      <c r="C1261">
        <v>38</v>
      </c>
      <c r="D1261">
        <v>62.6</v>
      </c>
      <c r="E1261">
        <v>36.64</v>
      </c>
      <c r="F1261">
        <f t="shared" si="63"/>
        <v>24</v>
      </c>
      <c r="G1261">
        <f t="shared" si="64"/>
        <v>18</v>
      </c>
      <c r="H1261">
        <f t="shared" si="65"/>
        <v>18</v>
      </c>
    </row>
    <row r="1262" spans="1:8" x14ac:dyDescent="0.25">
      <c r="A1262" s="1">
        <v>41997.762974537036</v>
      </c>
      <c r="B1262">
        <v>1419445121</v>
      </c>
      <c r="C1262">
        <v>38</v>
      </c>
      <c r="D1262">
        <v>62.6</v>
      </c>
      <c r="E1262">
        <v>36.64</v>
      </c>
      <c r="F1262">
        <f t="shared" si="63"/>
        <v>24</v>
      </c>
      <c r="G1262">
        <f t="shared" si="64"/>
        <v>18</v>
      </c>
      <c r="H1262">
        <f t="shared" si="65"/>
        <v>18</v>
      </c>
    </row>
    <row r="1263" spans="1:8" x14ac:dyDescent="0.25">
      <c r="A1263" s="1">
        <v>41997.763032407405</v>
      </c>
      <c r="B1263">
        <v>1419445126</v>
      </c>
      <c r="C1263">
        <v>38</v>
      </c>
      <c r="D1263">
        <v>62.6</v>
      </c>
      <c r="E1263">
        <v>36.64</v>
      </c>
      <c r="F1263">
        <f t="shared" si="63"/>
        <v>24</v>
      </c>
      <c r="G1263">
        <f t="shared" si="64"/>
        <v>18</v>
      </c>
      <c r="H1263">
        <f t="shared" si="65"/>
        <v>18</v>
      </c>
    </row>
    <row r="1264" spans="1:8" x14ac:dyDescent="0.25">
      <c r="A1264" s="1">
        <v>41997.763090277775</v>
      </c>
      <c r="B1264">
        <v>1419445131</v>
      </c>
      <c r="C1264">
        <v>38</v>
      </c>
      <c r="D1264">
        <v>62.6</v>
      </c>
      <c r="E1264">
        <v>36.64</v>
      </c>
      <c r="F1264">
        <f t="shared" si="63"/>
        <v>24</v>
      </c>
      <c r="G1264">
        <f t="shared" si="64"/>
        <v>18</v>
      </c>
      <c r="H1264">
        <f t="shared" si="65"/>
        <v>18</v>
      </c>
    </row>
    <row r="1265" spans="1:8" x14ac:dyDescent="0.25">
      <c r="A1265" s="1">
        <v>41997.763159722221</v>
      </c>
      <c r="B1265">
        <v>1419445137</v>
      </c>
      <c r="C1265">
        <v>38</v>
      </c>
      <c r="D1265">
        <v>62.6</v>
      </c>
      <c r="E1265">
        <v>36.64</v>
      </c>
      <c r="F1265">
        <f t="shared" si="63"/>
        <v>24</v>
      </c>
      <c r="G1265">
        <f t="shared" si="64"/>
        <v>18</v>
      </c>
      <c r="H1265">
        <f t="shared" si="65"/>
        <v>18</v>
      </c>
    </row>
    <row r="1266" spans="1:8" x14ac:dyDescent="0.25">
      <c r="A1266" s="1">
        <v>41997.76321759259</v>
      </c>
      <c r="B1266">
        <v>1419445142</v>
      </c>
      <c r="C1266">
        <v>38</v>
      </c>
      <c r="D1266">
        <v>62.6</v>
      </c>
      <c r="E1266">
        <v>36.64</v>
      </c>
      <c r="F1266">
        <f t="shared" si="63"/>
        <v>24</v>
      </c>
      <c r="G1266">
        <f t="shared" si="64"/>
        <v>18</v>
      </c>
      <c r="H1266">
        <f t="shared" si="65"/>
        <v>19</v>
      </c>
    </row>
    <row r="1267" spans="1:8" x14ac:dyDescent="0.25">
      <c r="A1267" s="1">
        <v>41997.763275462959</v>
      </c>
      <c r="B1267">
        <v>1419445147</v>
      </c>
      <c r="C1267">
        <v>38</v>
      </c>
      <c r="D1267">
        <v>62.6</v>
      </c>
      <c r="E1267">
        <v>36.64</v>
      </c>
      <c r="F1267">
        <f t="shared" si="63"/>
        <v>24</v>
      </c>
      <c r="G1267">
        <f t="shared" si="64"/>
        <v>18</v>
      </c>
      <c r="H1267">
        <f t="shared" si="65"/>
        <v>19</v>
      </c>
    </row>
    <row r="1268" spans="1:8" x14ac:dyDescent="0.25">
      <c r="A1268" s="1">
        <v>41997.763333333336</v>
      </c>
      <c r="B1268">
        <v>1419445152</v>
      </c>
      <c r="C1268">
        <v>38</v>
      </c>
      <c r="D1268">
        <v>62.6</v>
      </c>
      <c r="E1268">
        <v>36.64</v>
      </c>
      <c r="F1268">
        <f t="shared" si="63"/>
        <v>24</v>
      </c>
      <c r="G1268">
        <f t="shared" si="64"/>
        <v>18</v>
      </c>
      <c r="H1268">
        <f t="shared" si="65"/>
        <v>19</v>
      </c>
    </row>
    <row r="1269" spans="1:8" x14ac:dyDescent="0.25">
      <c r="A1269" s="1">
        <v>41997.763391203705</v>
      </c>
      <c r="B1269">
        <v>1419445157</v>
      </c>
      <c r="C1269">
        <v>38</v>
      </c>
      <c r="D1269">
        <v>62.6</v>
      </c>
      <c r="E1269">
        <v>36.64</v>
      </c>
      <c r="F1269">
        <f t="shared" si="63"/>
        <v>24</v>
      </c>
      <c r="G1269">
        <f t="shared" si="64"/>
        <v>18</v>
      </c>
      <c r="H1269">
        <f t="shared" si="65"/>
        <v>19</v>
      </c>
    </row>
    <row r="1270" spans="1:8" x14ac:dyDescent="0.25">
      <c r="A1270" s="1">
        <v>41997.763449074075</v>
      </c>
      <c r="B1270">
        <v>1419445162</v>
      </c>
      <c r="C1270">
        <v>38</v>
      </c>
      <c r="D1270">
        <v>62.6</v>
      </c>
      <c r="E1270">
        <v>36.64</v>
      </c>
      <c r="F1270">
        <f t="shared" si="63"/>
        <v>24</v>
      </c>
      <c r="G1270">
        <f t="shared" si="64"/>
        <v>18</v>
      </c>
      <c r="H1270">
        <f t="shared" si="65"/>
        <v>19</v>
      </c>
    </row>
    <row r="1271" spans="1:8" x14ac:dyDescent="0.25">
      <c r="A1271" s="1">
        <v>41997.763506944444</v>
      </c>
      <c r="B1271">
        <v>1419445167</v>
      </c>
      <c r="C1271">
        <v>38</v>
      </c>
      <c r="D1271">
        <v>62.6</v>
      </c>
      <c r="E1271">
        <v>36.64</v>
      </c>
      <c r="F1271">
        <f t="shared" si="63"/>
        <v>24</v>
      </c>
      <c r="G1271">
        <f t="shared" si="64"/>
        <v>18</v>
      </c>
      <c r="H1271">
        <f t="shared" si="65"/>
        <v>19</v>
      </c>
    </row>
    <row r="1272" spans="1:8" x14ac:dyDescent="0.25">
      <c r="A1272" s="1">
        <v>41997.763564814813</v>
      </c>
      <c r="B1272">
        <v>1419445172</v>
      </c>
      <c r="C1272">
        <v>38</v>
      </c>
      <c r="D1272">
        <v>62.6</v>
      </c>
      <c r="E1272">
        <v>36.64</v>
      </c>
      <c r="F1272">
        <f t="shared" si="63"/>
        <v>24</v>
      </c>
      <c r="G1272">
        <f t="shared" si="64"/>
        <v>18</v>
      </c>
      <c r="H1272">
        <f t="shared" si="65"/>
        <v>19</v>
      </c>
    </row>
    <row r="1273" spans="1:8" x14ac:dyDescent="0.25">
      <c r="A1273" s="1">
        <v>41997.763622685183</v>
      </c>
      <c r="B1273">
        <v>1419445177</v>
      </c>
      <c r="C1273">
        <v>38</v>
      </c>
      <c r="D1273">
        <v>62.6</v>
      </c>
      <c r="E1273">
        <v>36.64</v>
      </c>
      <c r="F1273">
        <f t="shared" si="63"/>
        <v>24</v>
      </c>
      <c r="G1273">
        <f t="shared" si="64"/>
        <v>18</v>
      </c>
      <c r="H1273">
        <f t="shared" si="65"/>
        <v>19</v>
      </c>
    </row>
    <row r="1274" spans="1:8" x14ac:dyDescent="0.25">
      <c r="A1274" s="1">
        <v>41997.763680555552</v>
      </c>
      <c r="B1274">
        <v>1419445182</v>
      </c>
      <c r="C1274">
        <v>38</v>
      </c>
      <c r="D1274">
        <v>62.6</v>
      </c>
      <c r="E1274">
        <v>36.64</v>
      </c>
      <c r="F1274">
        <f t="shared" si="63"/>
        <v>24</v>
      </c>
      <c r="G1274">
        <f t="shared" si="64"/>
        <v>18</v>
      </c>
      <c r="H1274">
        <f t="shared" si="65"/>
        <v>19</v>
      </c>
    </row>
    <row r="1275" spans="1:8" x14ac:dyDescent="0.25">
      <c r="A1275" s="1">
        <v>41997.763738425929</v>
      </c>
      <c r="B1275">
        <v>1419445187</v>
      </c>
      <c r="C1275">
        <v>38</v>
      </c>
      <c r="D1275">
        <v>62.6</v>
      </c>
      <c r="E1275">
        <v>36.64</v>
      </c>
      <c r="F1275">
        <f t="shared" si="63"/>
        <v>24</v>
      </c>
      <c r="G1275">
        <f t="shared" si="64"/>
        <v>18</v>
      </c>
      <c r="H1275">
        <f t="shared" si="65"/>
        <v>19</v>
      </c>
    </row>
    <row r="1276" spans="1:8" x14ac:dyDescent="0.25">
      <c r="A1276" s="1">
        <v>41997.763796296298</v>
      </c>
      <c r="B1276">
        <v>1419445192</v>
      </c>
      <c r="C1276">
        <v>38</v>
      </c>
      <c r="D1276">
        <v>62.6</v>
      </c>
      <c r="E1276">
        <v>36.64</v>
      </c>
      <c r="F1276">
        <f t="shared" si="63"/>
        <v>24</v>
      </c>
      <c r="G1276">
        <f t="shared" si="64"/>
        <v>18</v>
      </c>
      <c r="H1276">
        <f t="shared" si="65"/>
        <v>19</v>
      </c>
    </row>
    <row r="1277" spans="1:8" x14ac:dyDescent="0.25">
      <c r="A1277" s="1">
        <v>41997.763854166667</v>
      </c>
      <c r="B1277">
        <v>1419445197</v>
      </c>
      <c r="C1277">
        <v>38</v>
      </c>
      <c r="D1277">
        <v>62.6</v>
      </c>
      <c r="E1277">
        <v>36.64</v>
      </c>
      <c r="F1277">
        <f t="shared" si="63"/>
        <v>24</v>
      </c>
      <c r="G1277">
        <f t="shared" si="64"/>
        <v>18</v>
      </c>
      <c r="H1277">
        <f t="shared" si="65"/>
        <v>19</v>
      </c>
    </row>
    <row r="1278" spans="1:8" x14ac:dyDescent="0.25">
      <c r="A1278" s="1">
        <v>41997.763923611114</v>
      </c>
      <c r="B1278">
        <v>1419445203</v>
      </c>
      <c r="C1278">
        <v>38</v>
      </c>
      <c r="D1278">
        <v>62.6</v>
      </c>
      <c r="E1278">
        <v>36.64</v>
      </c>
      <c r="F1278">
        <f t="shared" si="63"/>
        <v>24</v>
      </c>
      <c r="G1278">
        <f t="shared" si="64"/>
        <v>18</v>
      </c>
      <c r="H1278">
        <f t="shared" si="65"/>
        <v>20</v>
      </c>
    </row>
    <row r="1279" spans="1:8" x14ac:dyDescent="0.25">
      <c r="A1279" s="1">
        <v>41997.763981481483</v>
      </c>
      <c r="B1279">
        <v>1419445208</v>
      </c>
      <c r="C1279">
        <v>38</v>
      </c>
      <c r="D1279">
        <v>62.6</v>
      </c>
      <c r="E1279">
        <v>36.64</v>
      </c>
      <c r="F1279">
        <f t="shared" si="63"/>
        <v>24</v>
      </c>
      <c r="G1279">
        <f t="shared" si="64"/>
        <v>18</v>
      </c>
      <c r="H1279">
        <f t="shared" si="65"/>
        <v>20</v>
      </c>
    </row>
    <row r="1280" spans="1:8" x14ac:dyDescent="0.25">
      <c r="A1280" s="1">
        <v>41997.764039351852</v>
      </c>
      <c r="B1280">
        <v>1419445213</v>
      </c>
      <c r="C1280">
        <v>38</v>
      </c>
      <c r="D1280">
        <v>62.6</v>
      </c>
      <c r="E1280">
        <v>36.64</v>
      </c>
      <c r="F1280">
        <f t="shared" si="63"/>
        <v>24</v>
      </c>
      <c r="G1280">
        <f t="shared" si="64"/>
        <v>18</v>
      </c>
      <c r="H1280">
        <f t="shared" si="65"/>
        <v>20</v>
      </c>
    </row>
    <row r="1281" spans="1:8" x14ac:dyDescent="0.25">
      <c r="A1281" s="1">
        <v>41997.764097222222</v>
      </c>
      <c r="B1281">
        <v>1419445218</v>
      </c>
      <c r="C1281">
        <v>38</v>
      </c>
      <c r="D1281">
        <v>62.6</v>
      </c>
      <c r="E1281">
        <v>36.64</v>
      </c>
      <c r="F1281">
        <f t="shared" si="63"/>
        <v>24</v>
      </c>
      <c r="G1281">
        <f t="shared" si="64"/>
        <v>18</v>
      </c>
      <c r="H1281">
        <f t="shared" si="65"/>
        <v>20</v>
      </c>
    </row>
    <row r="1282" spans="1:8" x14ac:dyDescent="0.25">
      <c r="A1282" s="1">
        <v>41997.764155092591</v>
      </c>
      <c r="B1282">
        <v>1419445223</v>
      </c>
      <c r="C1282">
        <v>38</v>
      </c>
      <c r="D1282">
        <v>62.6</v>
      </c>
      <c r="E1282">
        <v>36.64</v>
      </c>
      <c r="F1282">
        <f t="shared" si="63"/>
        <v>24</v>
      </c>
      <c r="G1282">
        <f t="shared" si="64"/>
        <v>18</v>
      </c>
      <c r="H1282">
        <f t="shared" si="65"/>
        <v>20</v>
      </c>
    </row>
    <row r="1283" spans="1:8" x14ac:dyDescent="0.25">
      <c r="A1283" s="1">
        <v>41997.76421296296</v>
      </c>
      <c r="B1283">
        <v>1419445228</v>
      </c>
      <c r="C1283">
        <v>38</v>
      </c>
      <c r="D1283">
        <v>62.6</v>
      </c>
      <c r="E1283">
        <v>36.64</v>
      </c>
      <c r="F1283">
        <f t="shared" si="63"/>
        <v>24</v>
      </c>
      <c r="G1283">
        <f t="shared" si="64"/>
        <v>18</v>
      </c>
      <c r="H1283">
        <f t="shared" si="65"/>
        <v>20</v>
      </c>
    </row>
    <row r="1284" spans="1:8" x14ac:dyDescent="0.25">
      <c r="A1284" s="1">
        <v>41997.764270833337</v>
      </c>
      <c r="B1284">
        <v>1419445233</v>
      </c>
      <c r="C1284">
        <v>38</v>
      </c>
      <c r="D1284">
        <v>62.6</v>
      </c>
      <c r="E1284">
        <v>36.64</v>
      </c>
      <c r="F1284">
        <f t="shared" si="63"/>
        <v>24</v>
      </c>
      <c r="G1284">
        <f t="shared" si="64"/>
        <v>18</v>
      </c>
      <c r="H1284">
        <f t="shared" si="65"/>
        <v>20</v>
      </c>
    </row>
    <row r="1285" spans="1:8" x14ac:dyDescent="0.25">
      <c r="A1285" s="1">
        <v>41997.764328703706</v>
      </c>
      <c r="B1285">
        <v>1419445238</v>
      </c>
      <c r="C1285">
        <v>38</v>
      </c>
      <c r="D1285">
        <v>62.6</v>
      </c>
      <c r="E1285">
        <v>36.64</v>
      </c>
      <c r="F1285">
        <f t="shared" si="63"/>
        <v>24</v>
      </c>
      <c r="G1285">
        <f t="shared" si="64"/>
        <v>18</v>
      </c>
      <c r="H1285">
        <f t="shared" si="65"/>
        <v>20</v>
      </c>
    </row>
    <row r="1286" spans="1:8" x14ac:dyDescent="0.25">
      <c r="A1286" s="1">
        <v>41997.764386574076</v>
      </c>
      <c r="B1286">
        <v>1419445243</v>
      </c>
      <c r="C1286">
        <v>38</v>
      </c>
      <c r="D1286">
        <v>62.6</v>
      </c>
      <c r="E1286">
        <v>36.64</v>
      </c>
      <c r="F1286">
        <f t="shared" si="63"/>
        <v>24</v>
      </c>
      <c r="G1286">
        <f t="shared" si="64"/>
        <v>18</v>
      </c>
      <c r="H1286">
        <f t="shared" si="65"/>
        <v>20</v>
      </c>
    </row>
    <row r="1287" spans="1:8" x14ac:dyDescent="0.25">
      <c r="A1287" s="1">
        <v>41997.764444444445</v>
      </c>
      <c r="B1287">
        <v>1419445248</v>
      </c>
      <c r="C1287">
        <v>38</v>
      </c>
      <c r="D1287">
        <v>62.6</v>
      </c>
      <c r="E1287">
        <v>36.64</v>
      </c>
      <c r="F1287">
        <f t="shared" si="63"/>
        <v>24</v>
      </c>
      <c r="G1287">
        <f t="shared" si="64"/>
        <v>18</v>
      </c>
      <c r="H1287">
        <f t="shared" si="65"/>
        <v>20</v>
      </c>
    </row>
    <row r="1288" spans="1:8" x14ac:dyDescent="0.25">
      <c r="A1288" s="1">
        <v>41997.764502314814</v>
      </c>
      <c r="B1288">
        <v>1419445253</v>
      </c>
      <c r="C1288">
        <v>38</v>
      </c>
      <c r="D1288">
        <v>62.6</v>
      </c>
      <c r="E1288">
        <v>36.64</v>
      </c>
      <c r="F1288">
        <f t="shared" ref="F1288:F1351" si="66">DAY(A1288)</f>
        <v>24</v>
      </c>
      <c r="G1288">
        <f t="shared" ref="G1288:G1351" si="67">HOUR(A1288)</f>
        <v>18</v>
      </c>
      <c r="H1288">
        <f t="shared" ref="H1288:H1351" si="68">MINUTE(A1288)</f>
        <v>20</v>
      </c>
    </row>
    <row r="1289" spans="1:8" x14ac:dyDescent="0.25">
      <c r="A1289" s="1">
        <v>41997.76457175926</v>
      </c>
      <c r="B1289">
        <v>1419445259</v>
      </c>
      <c r="C1289">
        <v>38</v>
      </c>
      <c r="D1289">
        <v>62.6</v>
      </c>
      <c r="E1289">
        <v>36.64</v>
      </c>
      <c r="F1289">
        <f t="shared" si="66"/>
        <v>24</v>
      </c>
      <c r="G1289">
        <f t="shared" si="67"/>
        <v>18</v>
      </c>
      <c r="H1289">
        <f t="shared" si="68"/>
        <v>20</v>
      </c>
    </row>
    <row r="1290" spans="1:8" x14ac:dyDescent="0.25">
      <c r="A1290" s="1">
        <v>41997.76462962963</v>
      </c>
      <c r="B1290">
        <v>1419445264</v>
      </c>
      <c r="C1290">
        <v>38</v>
      </c>
      <c r="D1290">
        <v>62.6</v>
      </c>
      <c r="E1290">
        <v>36.64</v>
      </c>
      <c r="F1290">
        <f t="shared" si="66"/>
        <v>24</v>
      </c>
      <c r="G1290">
        <f t="shared" si="67"/>
        <v>18</v>
      </c>
      <c r="H1290">
        <f t="shared" si="68"/>
        <v>21</v>
      </c>
    </row>
    <row r="1291" spans="1:8" x14ac:dyDescent="0.25">
      <c r="A1291" s="1">
        <v>41997.764687499999</v>
      </c>
      <c r="B1291">
        <v>1419445269</v>
      </c>
      <c r="C1291">
        <v>38</v>
      </c>
      <c r="D1291">
        <v>62.6</v>
      </c>
      <c r="E1291">
        <v>36.64</v>
      </c>
      <c r="F1291">
        <f t="shared" si="66"/>
        <v>24</v>
      </c>
      <c r="G1291">
        <f t="shared" si="67"/>
        <v>18</v>
      </c>
      <c r="H1291">
        <f t="shared" si="68"/>
        <v>21</v>
      </c>
    </row>
    <row r="1292" spans="1:8" x14ac:dyDescent="0.25">
      <c r="A1292" s="1">
        <v>41997.764745370368</v>
      </c>
      <c r="B1292">
        <v>1419445274</v>
      </c>
      <c r="C1292">
        <v>38</v>
      </c>
      <c r="D1292">
        <v>62.6</v>
      </c>
      <c r="E1292">
        <v>36.64</v>
      </c>
      <c r="F1292">
        <f t="shared" si="66"/>
        <v>24</v>
      </c>
      <c r="G1292">
        <f t="shared" si="67"/>
        <v>18</v>
      </c>
      <c r="H1292">
        <f t="shared" si="68"/>
        <v>21</v>
      </c>
    </row>
    <row r="1293" spans="1:8" x14ac:dyDescent="0.25">
      <c r="A1293" s="1">
        <v>41997.764803240738</v>
      </c>
      <c r="B1293">
        <v>1419445279</v>
      </c>
      <c r="C1293">
        <v>38</v>
      </c>
      <c r="D1293">
        <v>62.6</v>
      </c>
      <c r="E1293">
        <v>36.64</v>
      </c>
      <c r="F1293">
        <f t="shared" si="66"/>
        <v>24</v>
      </c>
      <c r="G1293">
        <f t="shared" si="67"/>
        <v>18</v>
      </c>
      <c r="H1293">
        <f t="shared" si="68"/>
        <v>21</v>
      </c>
    </row>
    <row r="1294" spans="1:8" x14ac:dyDescent="0.25">
      <c r="A1294" s="1">
        <v>41997.764861111114</v>
      </c>
      <c r="B1294">
        <v>1419445284</v>
      </c>
      <c r="C1294">
        <v>38</v>
      </c>
      <c r="D1294">
        <v>62.6</v>
      </c>
      <c r="E1294">
        <v>36.64</v>
      </c>
      <c r="F1294">
        <f t="shared" si="66"/>
        <v>24</v>
      </c>
      <c r="G1294">
        <f t="shared" si="67"/>
        <v>18</v>
      </c>
      <c r="H1294">
        <f t="shared" si="68"/>
        <v>21</v>
      </c>
    </row>
    <row r="1295" spans="1:8" x14ac:dyDescent="0.25">
      <c r="A1295" s="1">
        <v>41997.764918981484</v>
      </c>
      <c r="B1295">
        <v>1419445289</v>
      </c>
      <c r="C1295">
        <v>38</v>
      </c>
      <c r="D1295">
        <v>62.6</v>
      </c>
      <c r="E1295">
        <v>36.64</v>
      </c>
      <c r="F1295">
        <f t="shared" si="66"/>
        <v>24</v>
      </c>
      <c r="G1295">
        <f t="shared" si="67"/>
        <v>18</v>
      </c>
      <c r="H1295">
        <f t="shared" si="68"/>
        <v>21</v>
      </c>
    </row>
    <row r="1296" spans="1:8" x14ac:dyDescent="0.25">
      <c r="A1296" s="1">
        <v>41997.764976851853</v>
      </c>
      <c r="B1296">
        <v>1419445294</v>
      </c>
      <c r="C1296">
        <v>38</v>
      </c>
      <c r="D1296">
        <v>62.6</v>
      </c>
      <c r="E1296">
        <v>36.64</v>
      </c>
      <c r="F1296">
        <f t="shared" si="66"/>
        <v>24</v>
      </c>
      <c r="G1296">
        <f t="shared" si="67"/>
        <v>18</v>
      </c>
      <c r="H1296">
        <f t="shared" si="68"/>
        <v>21</v>
      </c>
    </row>
    <row r="1297" spans="1:8" x14ac:dyDescent="0.25">
      <c r="A1297" s="1">
        <v>41997.765034722222</v>
      </c>
      <c r="B1297">
        <v>1419445299</v>
      </c>
      <c r="C1297">
        <v>38</v>
      </c>
      <c r="D1297">
        <v>62.6</v>
      </c>
      <c r="E1297">
        <v>36.64</v>
      </c>
      <c r="F1297">
        <f t="shared" si="66"/>
        <v>24</v>
      </c>
      <c r="G1297">
        <f t="shared" si="67"/>
        <v>18</v>
      </c>
      <c r="H1297">
        <f t="shared" si="68"/>
        <v>21</v>
      </c>
    </row>
    <row r="1298" spans="1:8" x14ac:dyDescent="0.25">
      <c r="A1298" s="1">
        <v>41997.765092592592</v>
      </c>
      <c r="B1298">
        <v>1419445304</v>
      </c>
      <c r="C1298">
        <v>38</v>
      </c>
      <c r="D1298">
        <v>62.6</v>
      </c>
      <c r="E1298">
        <v>36.64</v>
      </c>
      <c r="F1298">
        <f t="shared" si="66"/>
        <v>24</v>
      </c>
      <c r="G1298">
        <f t="shared" si="67"/>
        <v>18</v>
      </c>
      <c r="H1298">
        <f t="shared" si="68"/>
        <v>21</v>
      </c>
    </row>
    <row r="1299" spans="1:8" x14ac:dyDescent="0.25">
      <c r="A1299" s="1">
        <v>41997.765150462961</v>
      </c>
      <c r="B1299">
        <v>1419445309</v>
      </c>
      <c r="C1299">
        <v>38</v>
      </c>
      <c r="D1299">
        <v>62.6</v>
      </c>
      <c r="E1299">
        <v>36.64</v>
      </c>
      <c r="F1299">
        <f t="shared" si="66"/>
        <v>24</v>
      </c>
      <c r="G1299">
        <f t="shared" si="67"/>
        <v>18</v>
      </c>
      <c r="H1299">
        <f t="shared" si="68"/>
        <v>21</v>
      </c>
    </row>
    <row r="1300" spans="1:8" x14ac:dyDescent="0.25">
      <c r="A1300" s="1">
        <v>41997.765208333331</v>
      </c>
      <c r="B1300">
        <v>1419445314</v>
      </c>
      <c r="C1300">
        <v>38</v>
      </c>
      <c r="D1300">
        <v>62.6</v>
      </c>
      <c r="E1300">
        <v>36.64</v>
      </c>
      <c r="F1300">
        <f t="shared" si="66"/>
        <v>24</v>
      </c>
      <c r="G1300">
        <f t="shared" si="67"/>
        <v>18</v>
      </c>
      <c r="H1300">
        <f t="shared" si="68"/>
        <v>21</v>
      </c>
    </row>
    <row r="1301" spans="1:8" x14ac:dyDescent="0.25">
      <c r="A1301" s="1">
        <v>41997.765266203707</v>
      </c>
      <c r="B1301">
        <v>1419445319</v>
      </c>
      <c r="C1301">
        <v>38</v>
      </c>
      <c r="D1301">
        <v>62.6</v>
      </c>
      <c r="E1301">
        <v>36.64</v>
      </c>
      <c r="F1301">
        <f t="shared" si="66"/>
        <v>24</v>
      </c>
      <c r="G1301">
        <f t="shared" si="67"/>
        <v>18</v>
      </c>
      <c r="H1301">
        <f t="shared" si="68"/>
        <v>21</v>
      </c>
    </row>
    <row r="1302" spans="1:8" x14ac:dyDescent="0.25">
      <c r="A1302" s="1">
        <v>41997.765335648146</v>
      </c>
      <c r="B1302">
        <v>1419445325</v>
      </c>
      <c r="C1302">
        <v>38</v>
      </c>
      <c r="D1302">
        <v>62.6</v>
      </c>
      <c r="E1302">
        <v>36.64</v>
      </c>
      <c r="F1302">
        <f t="shared" si="66"/>
        <v>24</v>
      </c>
      <c r="G1302">
        <f t="shared" si="67"/>
        <v>18</v>
      </c>
      <c r="H1302">
        <f t="shared" si="68"/>
        <v>22</v>
      </c>
    </row>
    <row r="1303" spans="1:8" x14ac:dyDescent="0.25">
      <c r="A1303" s="1">
        <v>41997.765393518515</v>
      </c>
      <c r="B1303">
        <v>1419445330</v>
      </c>
      <c r="C1303">
        <v>38</v>
      </c>
      <c r="D1303">
        <v>62.6</v>
      </c>
      <c r="E1303">
        <v>36.64</v>
      </c>
      <c r="F1303">
        <f t="shared" si="66"/>
        <v>24</v>
      </c>
      <c r="G1303">
        <f t="shared" si="67"/>
        <v>18</v>
      </c>
      <c r="H1303">
        <f t="shared" si="68"/>
        <v>22</v>
      </c>
    </row>
    <row r="1304" spans="1:8" x14ac:dyDescent="0.25">
      <c r="A1304" s="1">
        <v>41997.765451388892</v>
      </c>
      <c r="B1304">
        <v>1419445335</v>
      </c>
      <c r="C1304">
        <v>38</v>
      </c>
      <c r="D1304">
        <v>62.6</v>
      </c>
      <c r="E1304">
        <v>36.64</v>
      </c>
      <c r="F1304">
        <f t="shared" si="66"/>
        <v>24</v>
      </c>
      <c r="G1304">
        <f t="shared" si="67"/>
        <v>18</v>
      </c>
      <c r="H1304">
        <f t="shared" si="68"/>
        <v>22</v>
      </c>
    </row>
    <row r="1305" spans="1:8" x14ac:dyDescent="0.25">
      <c r="A1305" s="1">
        <v>41997.765509259261</v>
      </c>
      <c r="B1305">
        <v>1419445340</v>
      </c>
      <c r="C1305">
        <v>38</v>
      </c>
      <c r="D1305">
        <v>62.6</v>
      </c>
      <c r="E1305">
        <v>36.64</v>
      </c>
      <c r="F1305">
        <f t="shared" si="66"/>
        <v>24</v>
      </c>
      <c r="G1305">
        <f t="shared" si="67"/>
        <v>18</v>
      </c>
      <c r="H1305">
        <f t="shared" si="68"/>
        <v>22</v>
      </c>
    </row>
    <row r="1306" spans="1:8" x14ac:dyDescent="0.25">
      <c r="A1306" s="1">
        <v>41997.765567129631</v>
      </c>
      <c r="B1306">
        <v>1419445345</v>
      </c>
      <c r="C1306">
        <v>38</v>
      </c>
      <c r="D1306">
        <v>62.6</v>
      </c>
      <c r="E1306">
        <v>36.64</v>
      </c>
      <c r="F1306">
        <f t="shared" si="66"/>
        <v>24</v>
      </c>
      <c r="G1306">
        <f t="shared" si="67"/>
        <v>18</v>
      </c>
      <c r="H1306">
        <f t="shared" si="68"/>
        <v>22</v>
      </c>
    </row>
    <row r="1307" spans="1:8" x14ac:dyDescent="0.25">
      <c r="A1307" s="1">
        <v>41997.765625</v>
      </c>
      <c r="B1307">
        <v>1419445350</v>
      </c>
      <c r="C1307">
        <v>38</v>
      </c>
      <c r="D1307">
        <v>62.6</v>
      </c>
      <c r="E1307">
        <v>36.64</v>
      </c>
      <c r="F1307">
        <f t="shared" si="66"/>
        <v>24</v>
      </c>
      <c r="G1307">
        <f t="shared" si="67"/>
        <v>18</v>
      </c>
      <c r="H1307">
        <f t="shared" si="68"/>
        <v>22</v>
      </c>
    </row>
    <row r="1308" spans="1:8" x14ac:dyDescent="0.25">
      <c r="A1308" s="1">
        <v>41997.765682870369</v>
      </c>
      <c r="B1308">
        <v>1419445355</v>
      </c>
      <c r="C1308">
        <v>38</v>
      </c>
      <c r="D1308">
        <v>62.6</v>
      </c>
      <c r="E1308">
        <v>36.64</v>
      </c>
      <c r="F1308">
        <f t="shared" si="66"/>
        <v>24</v>
      </c>
      <c r="G1308">
        <f t="shared" si="67"/>
        <v>18</v>
      </c>
      <c r="H1308">
        <f t="shared" si="68"/>
        <v>22</v>
      </c>
    </row>
    <row r="1309" spans="1:8" x14ac:dyDescent="0.25">
      <c r="A1309" s="1">
        <v>41997.765740740739</v>
      </c>
      <c r="B1309">
        <v>1419445360</v>
      </c>
      <c r="C1309">
        <v>38</v>
      </c>
      <c r="D1309">
        <v>62.6</v>
      </c>
      <c r="E1309">
        <v>36.64</v>
      </c>
      <c r="F1309">
        <f t="shared" si="66"/>
        <v>24</v>
      </c>
      <c r="G1309">
        <f t="shared" si="67"/>
        <v>18</v>
      </c>
      <c r="H1309">
        <f t="shared" si="68"/>
        <v>22</v>
      </c>
    </row>
    <row r="1310" spans="1:8" x14ac:dyDescent="0.25">
      <c r="A1310" s="1">
        <v>41997.765798611108</v>
      </c>
      <c r="B1310">
        <v>1419445365</v>
      </c>
      <c r="C1310">
        <v>38</v>
      </c>
      <c r="D1310">
        <v>62.6</v>
      </c>
      <c r="E1310">
        <v>36.64</v>
      </c>
      <c r="F1310">
        <f t="shared" si="66"/>
        <v>24</v>
      </c>
      <c r="G1310">
        <f t="shared" si="67"/>
        <v>18</v>
      </c>
      <c r="H1310">
        <f t="shared" si="68"/>
        <v>22</v>
      </c>
    </row>
    <row r="1311" spans="1:8" x14ac:dyDescent="0.25">
      <c r="A1311" s="1">
        <v>41997.765856481485</v>
      </c>
      <c r="B1311">
        <v>1419445370</v>
      </c>
      <c r="C1311">
        <v>38</v>
      </c>
      <c r="D1311">
        <v>62.6</v>
      </c>
      <c r="E1311">
        <v>36.64</v>
      </c>
      <c r="F1311">
        <f t="shared" si="66"/>
        <v>24</v>
      </c>
      <c r="G1311">
        <f t="shared" si="67"/>
        <v>18</v>
      </c>
      <c r="H1311">
        <f t="shared" si="68"/>
        <v>22</v>
      </c>
    </row>
    <row r="1312" spans="1:8" x14ac:dyDescent="0.25">
      <c r="A1312" s="1">
        <v>41997.765914351854</v>
      </c>
      <c r="B1312">
        <v>1419445375</v>
      </c>
      <c r="C1312">
        <v>38</v>
      </c>
      <c r="D1312">
        <v>62.6</v>
      </c>
      <c r="E1312">
        <v>36.64</v>
      </c>
      <c r="F1312">
        <f t="shared" si="66"/>
        <v>24</v>
      </c>
      <c r="G1312">
        <f t="shared" si="67"/>
        <v>18</v>
      </c>
      <c r="H1312">
        <f t="shared" si="68"/>
        <v>22</v>
      </c>
    </row>
    <row r="1313" spans="1:8" x14ac:dyDescent="0.25">
      <c r="A1313" s="1">
        <v>41997.765983796293</v>
      </c>
      <c r="B1313">
        <v>1419445381</v>
      </c>
      <c r="C1313">
        <v>38</v>
      </c>
      <c r="D1313">
        <v>62.6</v>
      </c>
      <c r="E1313">
        <v>36.64</v>
      </c>
      <c r="F1313">
        <f t="shared" si="66"/>
        <v>24</v>
      </c>
      <c r="G1313">
        <f t="shared" si="67"/>
        <v>18</v>
      </c>
      <c r="H1313">
        <f t="shared" si="68"/>
        <v>23</v>
      </c>
    </row>
    <row r="1314" spans="1:8" x14ac:dyDescent="0.25">
      <c r="A1314" s="1">
        <v>41997.766041666669</v>
      </c>
      <c r="B1314">
        <v>1419445386</v>
      </c>
      <c r="C1314">
        <v>38</v>
      </c>
      <c r="D1314">
        <v>62.6</v>
      </c>
      <c r="E1314">
        <v>36.64</v>
      </c>
      <c r="F1314">
        <f t="shared" si="66"/>
        <v>24</v>
      </c>
      <c r="G1314">
        <f t="shared" si="67"/>
        <v>18</v>
      </c>
      <c r="H1314">
        <f t="shared" si="68"/>
        <v>23</v>
      </c>
    </row>
    <row r="1315" spans="1:8" x14ac:dyDescent="0.25">
      <c r="A1315" s="1">
        <v>41997.766099537039</v>
      </c>
      <c r="B1315">
        <v>1419445391</v>
      </c>
      <c r="C1315">
        <v>38</v>
      </c>
      <c r="D1315">
        <v>62.6</v>
      </c>
      <c r="E1315">
        <v>36.64</v>
      </c>
      <c r="F1315">
        <f t="shared" si="66"/>
        <v>24</v>
      </c>
      <c r="G1315">
        <f t="shared" si="67"/>
        <v>18</v>
      </c>
      <c r="H1315">
        <f t="shared" si="68"/>
        <v>23</v>
      </c>
    </row>
    <row r="1316" spans="1:8" x14ac:dyDescent="0.25">
      <c r="A1316" s="1">
        <v>41997.766157407408</v>
      </c>
      <c r="B1316">
        <v>1419445396</v>
      </c>
      <c r="C1316">
        <v>38</v>
      </c>
      <c r="D1316">
        <v>62.6</v>
      </c>
      <c r="E1316">
        <v>36.64</v>
      </c>
      <c r="F1316">
        <f t="shared" si="66"/>
        <v>24</v>
      </c>
      <c r="G1316">
        <f t="shared" si="67"/>
        <v>18</v>
      </c>
      <c r="H1316">
        <f t="shared" si="68"/>
        <v>23</v>
      </c>
    </row>
    <row r="1317" spans="1:8" x14ac:dyDescent="0.25">
      <c r="A1317" s="1">
        <v>41997.766215277778</v>
      </c>
      <c r="B1317">
        <v>1419445401</v>
      </c>
      <c r="C1317">
        <v>38</v>
      </c>
      <c r="D1317">
        <v>62.6</v>
      </c>
      <c r="E1317">
        <v>36.64</v>
      </c>
      <c r="F1317">
        <f t="shared" si="66"/>
        <v>24</v>
      </c>
      <c r="G1317">
        <f t="shared" si="67"/>
        <v>18</v>
      </c>
      <c r="H1317">
        <f t="shared" si="68"/>
        <v>23</v>
      </c>
    </row>
    <row r="1318" spans="1:8" x14ac:dyDescent="0.25">
      <c r="A1318" s="1">
        <v>41997.766273148147</v>
      </c>
      <c r="B1318">
        <v>1419445406</v>
      </c>
      <c r="C1318">
        <v>38</v>
      </c>
      <c r="D1318">
        <v>62.6</v>
      </c>
      <c r="E1318">
        <v>36.64</v>
      </c>
      <c r="F1318">
        <f t="shared" si="66"/>
        <v>24</v>
      </c>
      <c r="G1318">
        <f t="shared" si="67"/>
        <v>18</v>
      </c>
      <c r="H1318">
        <f t="shared" si="68"/>
        <v>23</v>
      </c>
    </row>
    <row r="1319" spans="1:8" x14ac:dyDescent="0.25">
      <c r="A1319" s="1">
        <v>41997.766331018516</v>
      </c>
      <c r="B1319">
        <v>1419445411</v>
      </c>
      <c r="C1319">
        <v>38</v>
      </c>
      <c r="D1319">
        <v>62.6</v>
      </c>
      <c r="E1319">
        <v>36.64</v>
      </c>
      <c r="F1319">
        <f t="shared" si="66"/>
        <v>24</v>
      </c>
      <c r="G1319">
        <f t="shared" si="67"/>
        <v>18</v>
      </c>
      <c r="H1319">
        <f t="shared" si="68"/>
        <v>23</v>
      </c>
    </row>
    <row r="1320" spans="1:8" x14ac:dyDescent="0.25">
      <c r="A1320" s="1">
        <v>41997.766388888886</v>
      </c>
      <c r="B1320">
        <v>1419445416</v>
      </c>
      <c r="C1320">
        <v>38</v>
      </c>
      <c r="D1320">
        <v>62.6</v>
      </c>
      <c r="E1320">
        <v>36.64</v>
      </c>
      <c r="F1320">
        <f t="shared" si="66"/>
        <v>24</v>
      </c>
      <c r="G1320">
        <f t="shared" si="67"/>
        <v>18</v>
      </c>
      <c r="H1320">
        <f t="shared" si="68"/>
        <v>23</v>
      </c>
    </row>
    <row r="1321" spans="1:8" x14ac:dyDescent="0.25">
      <c r="A1321" s="1">
        <v>41997.766446759262</v>
      </c>
      <c r="B1321">
        <v>1419445421</v>
      </c>
      <c r="C1321">
        <v>38</v>
      </c>
      <c r="D1321">
        <v>62.6</v>
      </c>
      <c r="E1321">
        <v>36.64</v>
      </c>
      <c r="F1321">
        <f t="shared" si="66"/>
        <v>24</v>
      </c>
      <c r="G1321">
        <f t="shared" si="67"/>
        <v>18</v>
      </c>
      <c r="H1321">
        <f t="shared" si="68"/>
        <v>23</v>
      </c>
    </row>
    <row r="1322" spans="1:8" x14ac:dyDescent="0.25">
      <c r="A1322" s="1">
        <v>41997.766504629632</v>
      </c>
      <c r="B1322">
        <v>1419445426</v>
      </c>
      <c r="C1322">
        <v>38</v>
      </c>
      <c r="D1322">
        <v>62.6</v>
      </c>
      <c r="E1322">
        <v>36.64</v>
      </c>
      <c r="F1322">
        <f t="shared" si="66"/>
        <v>24</v>
      </c>
      <c r="G1322">
        <f t="shared" si="67"/>
        <v>18</v>
      </c>
      <c r="H1322">
        <f t="shared" si="68"/>
        <v>23</v>
      </c>
    </row>
    <row r="1323" spans="1:8" x14ac:dyDescent="0.25">
      <c r="A1323" s="1">
        <v>41997.766562500001</v>
      </c>
      <c r="B1323">
        <v>1419445431</v>
      </c>
      <c r="C1323">
        <v>38</v>
      </c>
      <c r="D1323">
        <v>62.6</v>
      </c>
      <c r="E1323">
        <v>36.64</v>
      </c>
      <c r="F1323">
        <f t="shared" si="66"/>
        <v>24</v>
      </c>
      <c r="G1323">
        <f t="shared" si="67"/>
        <v>18</v>
      </c>
      <c r="H1323">
        <f t="shared" si="68"/>
        <v>23</v>
      </c>
    </row>
    <row r="1324" spans="1:8" x14ac:dyDescent="0.25">
      <c r="A1324" s="1">
        <v>41997.76662037037</v>
      </c>
      <c r="B1324">
        <v>1419445436</v>
      </c>
      <c r="C1324">
        <v>38</v>
      </c>
      <c r="D1324">
        <v>62.6</v>
      </c>
      <c r="E1324">
        <v>36.64</v>
      </c>
      <c r="F1324">
        <f t="shared" si="66"/>
        <v>24</v>
      </c>
      <c r="G1324">
        <f t="shared" si="67"/>
        <v>18</v>
      </c>
      <c r="H1324">
        <f t="shared" si="68"/>
        <v>23</v>
      </c>
    </row>
    <row r="1325" spans="1:8" x14ac:dyDescent="0.25">
      <c r="A1325" s="1">
        <v>41997.766689814816</v>
      </c>
      <c r="B1325">
        <v>1419445442</v>
      </c>
      <c r="C1325">
        <v>38</v>
      </c>
      <c r="D1325">
        <v>62.6</v>
      </c>
      <c r="E1325">
        <v>36.64</v>
      </c>
      <c r="F1325">
        <f t="shared" si="66"/>
        <v>24</v>
      </c>
      <c r="G1325">
        <f t="shared" si="67"/>
        <v>18</v>
      </c>
      <c r="H1325">
        <f t="shared" si="68"/>
        <v>24</v>
      </c>
    </row>
    <row r="1326" spans="1:8" x14ac:dyDescent="0.25">
      <c r="A1326" s="1">
        <v>41997.766747685186</v>
      </c>
      <c r="B1326">
        <v>1419445447</v>
      </c>
      <c r="C1326">
        <v>38</v>
      </c>
      <c r="D1326">
        <v>62.6</v>
      </c>
      <c r="E1326">
        <v>36.64</v>
      </c>
      <c r="F1326">
        <f t="shared" si="66"/>
        <v>24</v>
      </c>
      <c r="G1326">
        <f t="shared" si="67"/>
        <v>18</v>
      </c>
      <c r="H1326">
        <f t="shared" si="68"/>
        <v>24</v>
      </c>
    </row>
    <row r="1327" spans="1:8" x14ac:dyDescent="0.25">
      <c r="A1327" s="1">
        <v>41997.766805555555</v>
      </c>
      <c r="B1327">
        <v>1419445452</v>
      </c>
      <c r="C1327">
        <v>38</v>
      </c>
      <c r="D1327">
        <v>62.6</v>
      </c>
      <c r="E1327">
        <v>36.64</v>
      </c>
      <c r="F1327">
        <f t="shared" si="66"/>
        <v>24</v>
      </c>
      <c r="G1327">
        <f t="shared" si="67"/>
        <v>18</v>
      </c>
      <c r="H1327">
        <f t="shared" si="68"/>
        <v>24</v>
      </c>
    </row>
    <row r="1328" spans="1:8" x14ac:dyDescent="0.25">
      <c r="A1328" s="1">
        <v>41997.766863425924</v>
      </c>
      <c r="B1328">
        <v>1419445457</v>
      </c>
      <c r="C1328">
        <v>38</v>
      </c>
      <c r="D1328">
        <v>62.6</v>
      </c>
      <c r="E1328">
        <v>36.64</v>
      </c>
      <c r="F1328">
        <f t="shared" si="66"/>
        <v>24</v>
      </c>
      <c r="G1328">
        <f t="shared" si="67"/>
        <v>18</v>
      </c>
      <c r="H1328">
        <f t="shared" si="68"/>
        <v>24</v>
      </c>
    </row>
    <row r="1329" spans="1:8" x14ac:dyDescent="0.25">
      <c r="A1329" s="1">
        <v>41997.766921296294</v>
      </c>
      <c r="B1329">
        <v>1419445462</v>
      </c>
      <c r="C1329">
        <v>38</v>
      </c>
      <c r="D1329">
        <v>62.6</v>
      </c>
      <c r="E1329">
        <v>36.64</v>
      </c>
      <c r="F1329">
        <f t="shared" si="66"/>
        <v>24</v>
      </c>
      <c r="G1329">
        <f t="shared" si="67"/>
        <v>18</v>
      </c>
      <c r="H1329">
        <f t="shared" si="68"/>
        <v>24</v>
      </c>
    </row>
    <row r="1330" spans="1:8" x14ac:dyDescent="0.25">
      <c r="A1330" s="1">
        <v>41997.766979166663</v>
      </c>
      <c r="B1330">
        <v>1419445467</v>
      </c>
      <c r="C1330">
        <v>38</v>
      </c>
      <c r="D1330">
        <v>62.6</v>
      </c>
      <c r="E1330">
        <v>36.64</v>
      </c>
      <c r="F1330">
        <f t="shared" si="66"/>
        <v>24</v>
      </c>
      <c r="G1330">
        <f t="shared" si="67"/>
        <v>18</v>
      </c>
      <c r="H1330">
        <f t="shared" si="68"/>
        <v>24</v>
      </c>
    </row>
    <row r="1331" spans="1:8" x14ac:dyDescent="0.25">
      <c r="A1331" s="1">
        <v>41997.76703703704</v>
      </c>
      <c r="B1331">
        <v>1419445472</v>
      </c>
      <c r="C1331">
        <v>38</v>
      </c>
      <c r="D1331">
        <v>62.6</v>
      </c>
      <c r="E1331">
        <v>36.64</v>
      </c>
      <c r="F1331">
        <f t="shared" si="66"/>
        <v>24</v>
      </c>
      <c r="G1331">
        <f t="shared" si="67"/>
        <v>18</v>
      </c>
      <c r="H1331">
        <f t="shared" si="68"/>
        <v>24</v>
      </c>
    </row>
    <row r="1332" spans="1:8" x14ac:dyDescent="0.25">
      <c r="A1332" s="1">
        <v>41997.767094907409</v>
      </c>
      <c r="B1332">
        <v>1419445477</v>
      </c>
      <c r="C1332">
        <v>38</v>
      </c>
      <c r="D1332">
        <v>62.6</v>
      </c>
      <c r="E1332">
        <v>36.64</v>
      </c>
      <c r="F1332">
        <f t="shared" si="66"/>
        <v>24</v>
      </c>
      <c r="G1332">
        <f t="shared" si="67"/>
        <v>18</v>
      </c>
      <c r="H1332">
        <f t="shared" si="68"/>
        <v>24</v>
      </c>
    </row>
    <row r="1333" spans="1:8" x14ac:dyDescent="0.25">
      <c r="A1333" s="1">
        <v>41997.767152777778</v>
      </c>
      <c r="B1333">
        <v>1419445482</v>
      </c>
      <c r="C1333">
        <v>38</v>
      </c>
      <c r="D1333">
        <v>62.6</v>
      </c>
      <c r="E1333">
        <v>36.64</v>
      </c>
      <c r="F1333">
        <f t="shared" si="66"/>
        <v>24</v>
      </c>
      <c r="G1333">
        <f t="shared" si="67"/>
        <v>18</v>
      </c>
      <c r="H1333">
        <f t="shared" si="68"/>
        <v>24</v>
      </c>
    </row>
    <row r="1334" spans="1:8" x14ac:dyDescent="0.25">
      <c r="A1334" s="1">
        <v>41997.767210648148</v>
      </c>
      <c r="B1334">
        <v>1419445487</v>
      </c>
      <c r="C1334">
        <v>38</v>
      </c>
      <c r="D1334">
        <v>62.6</v>
      </c>
      <c r="E1334">
        <v>36.64</v>
      </c>
      <c r="F1334">
        <f t="shared" si="66"/>
        <v>24</v>
      </c>
      <c r="G1334">
        <f t="shared" si="67"/>
        <v>18</v>
      </c>
      <c r="H1334">
        <f t="shared" si="68"/>
        <v>24</v>
      </c>
    </row>
    <row r="1335" spans="1:8" x14ac:dyDescent="0.25">
      <c r="A1335" s="1">
        <v>41997.767268518517</v>
      </c>
      <c r="B1335">
        <v>1419445492</v>
      </c>
      <c r="C1335">
        <v>38</v>
      </c>
      <c r="D1335">
        <v>62.6</v>
      </c>
      <c r="E1335">
        <v>36.64</v>
      </c>
      <c r="F1335">
        <f t="shared" si="66"/>
        <v>24</v>
      </c>
      <c r="G1335">
        <f t="shared" si="67"/>
        <v>18</v>
      </c>
      <c r="H1335">
        <f t="shared" si="68"/>
        <v>24</v>
      </c>
    </row>
    <row r="1336" spans="1:8" x14ac:dyDescent="0.25">
      <c r="A1336" s="1">
        <v>41997.767326388886</v>
      </c>
      <c r="B1336">
        <v>1419445497</v>
      </c>
      <c r="C1336">
        <v>38</v>
      </c>
      <c r="D1336">
        <v>62.6</v>
      </c>
      <c r="E1336">
        <v>36.64</v>
      </c>
      <c r="F1336">
        <f t="shared" si="66"/>
        <v>24</v>
      </c>
      <c r="G1336">
        <f t="shared" si="67"/>
        <v>18</v>
      </c>
      <c r="H1336">
        <f t="shared" si="68"/>
        <v>24</v>
      </c>
    </row>
    <row r="1337" spans="1:8" x14ac:dyDescent="0.25">
      <c r="A1337" s="1">
        <v>41997.767395833333</v>
      </c>
      <c r="B1337">
        <v>1419445503</v>
      </c>
      <c r="C1337">
        <v>38</v>
      </c>
      <c r="D1337">
        <v>62.6</v>
      </c>
      <c r="E1337">
        <v>36.64</v>
      </c>
      <c r="F1337">
        <f t="shared" si="66"/>
        <v>24</v>
      </c>
      <c r="G1337">
        <f t="shared" si="67"/>
        <v>18</v>
      </c>
      <c r="H1337">
        <f t="shared" si="68"/>
        <v>25</v>
      </c>
    </row>
    <row r="1338" spans="1:8" x14ac:dyDescent="0.25">
      <c r="A1338" s="1">
        <v>41997.767453703702</v>
      </c>
      <c r="B1338">
        <v>1419445508</v>
      </c>
      <c r="C1338">
        <v>38</v>
      </c>
      <c r="D1338">
        <v>62.6</v>
      </c>
      <c r="E1338">
        <v>36.64</v>
      </c>
      <c r="F1338">
        <f t="shared" si="66"/>
        <v>24</v>
      </c>
      <c r="G1338">
        <f t="shared" si="67"/>
        <v>18</v>
      </c>
      <c r="H1338">
        <f t="shared" si="68"/>
        <v>25</v>
      </c>
    </row>
    <row r="1339" spans="1:8" x14ac:dyDescent="0.25">
      <c r="A1339" s="1">
        <v>41997.767511574071</v>
      </c>
      <c r="B1339">
        <v>1419445513</v>
      </c>
      <c r="C1339">
        <v>38</v>
      </c>
      <c r="D1339">
        <v>62.6</v>
      </c>
      <c r="E1339">
        <v>36.64</v>
      </c>
      <c r="F1339">
        <f t="shared" si="66"/>
        <v>24</v>
      </c>
      <c r="G1339">
        <f t="shared" si="67"/>
        <v>18</v>
      </c>
      <c r="H1339">
        <f t="shared" si="68"/>
        <v>25</v>
      </c>
    </row>
    <row r="1340" spans="1:8" x14ac:dyDescent="0.25">
      <c r="A1340" s="1">
        <v>41997.767569444448</v>
      </c>
      <c r="B1340">
        <v>1419445518</v>
      </c>
      <c r="C1340">
        <v>38</v>
      </c>
      <c r="D1340">
        <v>62.6</v>
      </c>
      <c r="E1340">
        <v>36.64</v>
      </c>
      <c r="F1340">
        <f t="shared" si="66"/>
        <v>24</v>
      </c>
      <c r="G1340">
        <f t="shared" si="67"/>
        <v>18</v>
      </c>
      <c r="H1340">
        <f t="shared" si="68"/>
        <v>25</v>
      </c>
    </row>
    <row r="1341" spans="1:8" x14ac:dyDescent="0.25">
      <c r="A1341" s="1">
        <v>41997.767627314817</v>
      </c>
      <c r="B1341">
        <v>1419445523</v>
      </c>
      <c r="C1341">
        <v>38</v>
      </c>
      <c r="D1341">
        <v>62.6</v>
      </c>
      <c r="E1341">
        <v>36.64</v>
      </c>
      <c r="F1341">
        <f t="shared" si="66"/>
        <v>24</v>
      </c>
      <c r="G1341">
        <f t="shared" si="67"/>
        <v>18</v>
      </c>
      <c r="H1341">
        <f t="shared" si="68"/>
        <v>25</v>
      </c>
    </row>
    <row r="1342" spans="1:8" x14ac:dyDescent="0.25">
      <c r="A1342" s="1">
        <v>41997.767685185187</v>
      </c>
      <c r="B1342">
        <v>1419445528</v>
      </c>
      <c r="C1342">
        <v>38</v>
      </c>
      <c r="D1342">
        <v>62.6</v>
      </c>
      <c r="E1342">
        <v>36.64</v>
      </c>
      <c r="F1342">
        <f t="shared" si="66"/>
        <v>24</v>
      </c>
      <c r="G1342">
        <f t="shared" si="67"/>
        <v>18</v>
      </c>
      <c r="H1342">
        <f t="shared" si="68"/>
        <v>25</v>
      </c>
    </row>
    <row r="1343" spans="1:8" x14ac:dyDescent="0.25">
      <c r="A1343" s="1">
        <v>41997.767743055556</v>
      </c>
      <c r="B1343">
        <v>1419445533</v>
      </c>
      <c r="C1343">
        <v>38</v>
      </c>
      <c r="D1343">
        <v>62.6</v>
      </c>
      <c r="E1343">
        <v>36.64</v>
      </c>
      <c r="F1343">
        <f t="shared" si="66"/>
        <v>24</v>
      </c>
      <c r="G1343">
        <f t="shared" si="67"/>
        <v>18</v>
      </c>
      <c r="H1343">
        <f t="shared" si="68"/>
        <v>25</v>
      </c>
    </row>
    <row r="1344" spans="1:8" x14ac:dyDescent="0.25">
      <c r="A1344" s="1">
        <v>41997.767800925925</v>
      </c>
      <c r="B1344">
        <v>1419445538</v>
      </c>
      <c r="C1344">
        <v>38</v>
      </c>
      <c r="D1344">
        <v>62.6</v>
      </c>
      <c r="E1344">
        <v>36.64</v>
      </c>
      <c r="F1344">
        <f t="shared" si="66"/>
        <v>24</v>
      </c>
      <c r="G1344">
        <f t="shared" si="67"/>
        <v>18</v>
      </c>
      <c r="H1344">
        <f t="shared" si="68"/>
        <v>25</v>
      </c>
    </row>
    <row r="1345" spans="1:8" x14ac:dyDescent="0.25">
      <c r="A1345" s="1">
        <v>41997.767858796295</v>
      </c>
      <c r="B1345">
        <v>1419445543</v>
      </c>
      <c r="C1345">
        <v>38</v>
      </c>
      <c r="D1345">
        <v>62.6</v>
      </c>
      <c r="E1345">
        <v>36.64</v>
      </c>
      <c r="F1345">
        <f t="shared" si="66"/>
        <v>24</v>
      </c>
      <c r="G1345">
        <f t="shared" si="67"/>
        <v>18</v>
      </c>
      <c r="H1345">
        <f t="shared" si="68"/>
        <v>25</v>
      </c>
    </row>
    <row r="1346" spans="1:8" x14ac:dyDescent="0.25">
      <c r="A1346" s="1">
        <v>41997.767916666664</v>
      </c>
      <c r="B1346">
        <v>1419445548</v>
      </c>
      <c r="C1346">
        <v>38</v>
      </c>
      <c r="D1346">
        <v>62.6</v>
      </c>
      <c r="E1346">
        <v>36.64</v>
      </c>
      <c r="F1346">
        <f t="shared" si="66"/>
        <v>24</v>
      </c>
      <c r="G1346">
        <f t="shared" si="67"/>
        <v>18</v>
      </c>
      <c r="H1346">
        <f t="shared" si="68"/>
        <v>25</v>
      </c>
    </row>
    <row r="1347" spans="1:8" x14ac:dyDescent="0.25">
      <c r="A1347" s="1">
        <v>41997.767974537041</v>
      </c>
      <c r="B1347">
        <v>1419445553</v>
      </c>
      <c r="C1347">
        <v>38</v>
      </c>
      <c r="D1347">
        <v>62.6</v>
      </c>
      <c r="E1347">
        <v>36.64</v>
      </c>
      <c r="F1347">
        <f t="shared" si="66"/>
        <v>24</v>
      </c>
      <c r="G1347">
        <f t="shared" si="67"/>
        <v>18</v>
      </c>
      <c r="H1347">
        <f t="shared" si="68"/>
        <v>25</v>
      </c>
    </row>
    <row r="1348" spans="1:8" x14ac:dyDescent="0.25">
      <c r="A1348" s="1">
        <v>41997.76803240741</v>
      </c>
      <c r="B1348">
        <v>1419445558</v>
      </c>
      <c r="C1348">
        <v>38</v>
      </c>
      <c r="D1348">
        <v>62.6</v>
      </c>
      <c r="E1348">
        <v>36.64</v>
      </c>
      <c r="F1348">
        <f t="shared" si="66"/>
        <v>24</v>
      </c>
      <c r="G1348">
        <f t="shared" si="67"/>
        <v>18</v>
      </c>
      <c r="H1348">
        <f t="shared" si="68"/>
        <v>25</v>
      </c>
    </row>
    <row r="1349" spans="1:8" x14ac:dyDescent="0.25">
      <c r="A1349" s="1">
        <v>41997.768101851849</v>
      </c>
      <c r="B1349">
        <v>1419445564</v>
      </c>
      <c r="C1349">
        <v>38</v>
      </c>
      <c r="D1349">
        <v>62.6</v>
      </c>
      <c r="E1349">
        <v>36.64</v>
      </c>
      <c r="F1349">
        <f t="shared" si="66"/>
        <v>24</v>
      </c>
      <c r="G1349">
        <f t="shared" si="67"/>
        <v>18</v>
      </c>
      <c r="H1349">
        <f t="shared" si="68"/>
        <v>26</v>
      </c>
    </row>
    <row r="1350" spans="1:8" x14ac:dyDescent="0.25">
      <c r="A1350" s="1">
        <v>41997.768159722225</v>
      </c>
      <c r="B1350">
        <v>1419445569</v>
      </c>
      <c r="C1350">
        <v>38</v>
      </c>
      <c r="D1350">
        <v>62.6</v>
      </c>
      <c r="E1350">
        <v>36.64</v>
      </c>
      <c r="F1350">
        <f t="shared" si="66"/>
        <v>24</v>
      </c>
      <c r="G1350">
        <f t="shared" si="67"/>
        <v>18</v>
      </c>
      <c r="H1350">
        <f t="shared" si="68"/>
        <v>26</v>
      </c>
    </row>
    <row r="1351" spans="1:8" x14ac:dyDescent="0.25">
      <c r="A1351" s="1">
        <v>41997.768217592595</v>
      </c>
      <c r="B1351">
        <v>1419445574</v>
      </c>
      <c r="C1351">
        <v>38</v>
      </c>
      <c r="D1351">
        <v>62.6</v>
      </c>
      <c r="E1351">
        <v>36.64</v>
      </c>
      <c r="F1351">
        <f t="shared" si="66"/>
        <v>24</v>
      </c>
      <c r="G1351">
        <f t="shared" si="67"/>
        <v>18</v>
      </c>
      <c r="H1351">
        <f t="shared" si="68"/>
        <v>26</v>
      </c>
    </row>
    <row r="1352" spans="1:8" x14ac:dyDescent="0.25">
      <c r="A1352" s="1">
        <v>41997.768275462964</v>
      </c>
      <c r="B1352">
        <v>1419445579</v>
      </c>
      <c r="C1352">
        <v>38</v>
      </c>
      <c r="D1352">
        <v>62.6</v>
      </c>
      <c r="E1352">
        <v>36.64</v>
      </c>
      <c r="F1352">
        <f t="shared" ref="F1352:F1415" si="69">DAY(A1352)</f>
        <v>24</v>
      </c>
      <c r="G1352">
        <f t="shared" ref="G1352:G1415" si="70">HOUR(A1352)</f>
        <v>18</v>
      </c>
      <c r="H1352">
        <f t="shared" ref="H1352:H1415" si="71">MINUTE(A1352)</f>
        <v>26</v>
      </c>
    </row>
    <row r="1353" spans="1:8" x14ac:dyDescent="0.25">
      <c r="A1353" s="1">
        <v>41997.768333333333</v>
      </c>
      <c r="B1353">
        <v>1419445584</v>
      </c>
      <c r="C1353">
        <v>38</v>
      </c>
      <c r="D1353">
        <v>62.6</v>
      </c>
      <c r="E1353">
        <v>36.64</v>
      </c>
      <c r="F1353">
        <f t="shared" si="69"/>
        <v>24</v>
      </c>
      <c r="G1353">
        <f t="shared" si="70"/>
        <v>18</v>
      </c>
      <c r="H1353">
        <f t="shared" si="71"/>
        <v>26</v>
      </c>
    </row>
    <row r="1354" spans="1:8" x14ac:dyDescent="0.25">
      <c r="A1354" s="1">
        <v>41997.768391203703</v>
      </c>
      <c r="B1354">
        <v>1419445589</v>
      </c>
      <c r="C1354">
        <v>38</v>
      </c>
      <c r="D1354">
        <v>62.6</v>
      </c>
      <c r="E1354">
        <v>36.64</v>
      </c>
      <c r="F1354">
        <f t="shared" si="69"/>
        <v>24</v>
      </c>
      <c r="G1354">
        <f t="shared" si="70"/>
        <v>18</v>
      </c>
      <c r="H1354">
        <f t="shared" si="71"/>
        <v>26</v>
      </c>
    </row>
    <row r="1355" spans="1:8" x14ac:dyDescent="0.25">
      <c r="A1355" s="1">
        <v>41997.768449074072</v>
      </c>
      <c r="B1355">
        <v>1419445594</v>
      </c>
      <c r="C1355">
        <v>38</v>
      </c>
      <c r="D1355">
        <v>62.6</v>
      </c>
      <c r="E1355">
        <v>36.64</v>
      </c>
      <c r="F1355">
        <f t="shared" si="69"/>
        <v>24</v>
      </c>
      <c r="G1355">
        <f t="shared" si="70"/>
        <v>18</v>
      </c>
      <c r="H1355">
        <f t="shared" si="71"/>
        <v>26</v>
      </c>
    </row>
    <row r="1356" spans="1:8" x14ac:dyDescent="0.25">
      <c r="A1356" s="1">
        <v>41997.768506944441</v>
      </c>
      <c r="B1356">
        <v>1419445599</v>
      </c>
      <c r="C1356">
        <v>38</v>
      </c>
      <c r="D1356">
        <v>62.6</v>
      </c>
      <c r="E1356">
        <v>36.64</v>
      </c>
      <c r="F1356">
        <f t="shared" si="69"/>
        <v>24</v>
      </c>
      <c r="G1356">
        <f t="shared" si="70"/>
        <v>18</v>
      </c>
      <c r="H1356">
        <f t="shared" si="71"/>
        <v>26</v>
      </c>
    </row>
    <row r="1357" spans="1:8" x14ac:dyDescent="0.25">
      <c r="A1357" s="1">
        <v>41997.768564814818</v>
      </c>
      <c r="B1357">
        <v>1419445604</v>
      </c>
      <c r="C1357">
        <v>38</v>
      </c>
      <c r="D1357">
        <v>62.6</v>
      </c>
      <c r="E1357">
        <v>36.64</v>
      </c>
      <c r="F1357">
        <f t="shared" si="69"/>
        <v>24</v>
      </c>
      <c r="G1357">
        <f t="shared" si="70"/>
        <v>18</v>
      </c>
      <c r="H1357">
        <f t="shared" si="71"/>
        <v>26</v>
      </c>
    </row>
    <row r="1358" spans="1:8" x14ac:dyDescent="0.25">
      <c r="A1358" s="1">
        <v>41997.768622685187</v>
      </c>
      <c r="B1358">
        <v>1419445609</v>
      </c>
      <c r="C1358">
        <v>38</v>
      </c>
      <c r="D1358">
        <v>62.6</v>
      </c>
      <c r="E1358">
        <v>36.64</v>
      </c>
      <c r="F1358">
        <f t="shared" si="69"/>
        <v>24</v>
      </c>
      <c r="G1358">
        <f t="shared" si="70"/>
        <v>18</v>
      </c>
      <c r="H1358">
        <f t="shared" si="71"/>
        <v>26</v>
      </c>
    </row>
    <row r="1359" spans="1:8" x14ac:dyDescent="0.25">
      <c r="A1359" s="1">
        <v>41997.768680555557</v>
      </c>
      <c r="B1359">
        <v>1419445614</v>
      </c>
      <c r="C1359">
        <v>38</v>
      </c>
      <c r="D1359">
        <v>62.6</v>
      </c>
      <c r="E1359">
        <v>36.64</v>
      </c>
      <c r="F1359">
        <f t="shared" si="69"/>
        <v>24</v>
      </c>
      <c r="G1359">
        <f t="shared" si="70"/>
        <v>18</v>
      </c>
      <c r="H1359">
        <f t="shared" si="71"/>
        <v>26</v>
      </c>
    </row>
    <row r="1360" spans="1:8" x14ac:dyDescent="0.25">
      <c r="A1360" s="1">
        <v>41997.768738425926</v>
      </c>
      <c r="B1360">
        <v>1419445619</v>
      </c>
      <c r="C1360">
        <v>38</v>
      </c>
      <c r="D1360">
        <v>62.6</v>
      </c>
      <c r="E1360">
        <v>36.64</v>
      </c>
      <c r="F1360">
        <f t="shared" si="69"/>
        <v>24</v>
      </c>
      <c r="G1360">
        <f t="shared" si="70"/>
        <v>18</v>
      </c>
      <c r="H1360">
        <f t="shared" si="71"/>
        <v>26</v>
      </c>
    </row>
    <row r="1361" spans="1:8" x14ac:dyDescent="0.25">
      <c r="A1361" s="1">
        <v>41997.768807870372</v>
      </c>
      <c r="B1361">
        <v>1419445625</v>
      </c>
      <c r="C1361">
        <v>38</v>
      </c>
      <c r="D1361">
        <v>62.6</v>
      </c>
      <c r="E1361">
        <v>36.64</v>
      </c>
      <c r="F1361">
        <f t="shared" si="69"/>
        <v>24</v>
      </c>
      <c r="G1361">
        <f t="shared" si="70"/>
        <v>18</v>
      </c>
      <c r="H1361">
        <f t="shared" si="71"/>
        <v>27</v>
      </c>
    </row>
    <row r="1362" spans="1:8" x14ac:dyDescent="0.25">
      <c r="A1362" s="1">
        <v>41997.768865740742</v>
      </c>
      <c r="B1362">
        <v>1419445630</v>
      </c>
      <c r="C1362">
        <v>38</v>
      </c>
      <c r="D1362">
        <v>62.6</v>
      </c>
      <c r="E1362">
        <v>36.64</v>
      </c>
      <c r="F1362">
        <f t="shared" si="69"/>
        <v>24</v>
      </c>
      <c r="G1362">
        <f t="shared" si="70"/>
        <v>18</v>
      </c>
      <c r="H1362">
        <f t="shared" si="71"/>
        <v>27</v>
      </c>
    </row>
    <row r="1363" spans="1:8" x14ac:dyDescent="0.25">
      <c r="A1363" s="1">
        <v>41997.768923611111</v>
      </c>
      <c r="B1363">
        <v>1419445635</v>
      </c>
      <c r="C1363">
        <v>38</v>
      </c>
      <c r="D1363">
        <v>62.6</v>
      </c>
      <c r="E1363">
        <v>36.64</v>
      </c>
      <c r="F1363">
        <f t="shared" si="69"/>
        <v>24</v>
      </c>
      <c r="G1363">
        <f t="shared" si="70"/>
        <v>18</v>
      </c>
      <c r="H1363">
        <f t="shared" si="71"/>
        <v>27</v>
      </c>
    </row>
    <row r="1364" spans="1:8" x14ac:dyDescent="0.25">
      <c r="A1364" s="1">
        <v>41997.76898148148</v>
      </c>
      <c r="B1364">
        <v>1419445640</v>
      </c>
      <c r="C1364">
        <v>38</v>
      </c>
      <c r="D1364">
        <v>62.6</v>
      </c>
      <c r="E1364">
        <v>36.64</v>
      </c>
      <c r="F1364">
        <f t="shared" si="69"/>
        <v>24</v>
      </c>
      <c r="G1364">
        <f t="shared" si="70"/>
        <v>18</v>
      </c>
      <c r="H1364">
        <f t="shared" si="71"/>
        <v>27</v>
      </c>
    </row>
    <row r="1365" spans="1:8" x14ac:dyDescent="0.25">
      <c r="A1365" s="1">
        <v>41997.76903935185</v>
      </c>
      <c r="B1365">
        <v>1419445645</v>
      </c>
      <c r="C1365">
        <v>38</v>
      </c>
      <c r="D1365">
        <v>62.6</v>
      </c>
      <c r="E1365">
        <v>36.64</v>
      </c>
      <c r="F1365">
        <f t="shared" si="69"/>
        <v>24</v>
      </c>
      <c r="G1365">
        <f t="shared" si="70"/>
        <v>18</v>
      </c>
      <c r="H1365">
        <f t="shared" si="71"/>
        <v>27</v>
      </c>
    </row>
    <row r="1366" spans="1:8" x14ac:dyDescent="0.25">
      <c r="A1366" s="1">
        <v>41997.769097222219</v>
      </c>
      <c r="B1366">
        <v>1419445650</v>
      </c>
      <c r="C1366">
        <v>38</v>
      </c>
      <c r="D1366">
        <v>62.6</v>
      </c>
      <c r="E1366">
        <v>36.64</v>
      </c>
      <c r="F1366">
        <f t="shared" si="69"/>
        <v>24</v>
      </c>
      <c r="G1366">
        <f t="shared" si="70"/>
        <v>18</v>
      </c>
      <c r="H1366">
        <f t="shared" si="71"/>
        <v>27</v>
      </c>
    </row>
    <row r="1367" spans="1:8" x14ac:dyDescent="0.25">
      <c r="A1367" s="1">
        <v>41997.769155092596</v>
      </c>
      <c r="B1367">
        <v>1419445655</v>
      </c>
      <c r="C1367">
        <v>38</v>
      </c>
      <c r="D1367">
        <v>62.6</v>
      </c>
      <c r="E1367">
        <v>36.64</v>
      </c>
      <c r="F1367">
        <f t="shared" si="69"/>
        <v>24</v>
      </c>
      <c r="G1367">
        <f t="shared" si="70"/>
        <v>18</v>
      </c>
      <c r="H1367">
        <f t="shared" si="71"/>
        <v>27</v>
      </c>
    </row>
    <row r="1368" spans="1:8" x14ac:dyDescent="0.25">
      <c r="A1368" s="1">
        <v>41997.769212962965</v>
      </c>
      <c r="B1368">
        <v>1419445660</v>
      </c>
      <c r="C1368">
        <v>38</v>
      </c>
      <c r="D1368">
        <v>62.6</v>
      </c>
      <c r="E1368">
        <v>36.64</v>
      </c>
      <c r="F1368">
        <f t="shared" si="69"/>
        <v>24</v>
      </c>
      <c r="G1368">
        <f t="shared" si="70"/>
        <v>18</v>
      </c>
      <c r="H1368">
        <f t="shared" si="71"/>
        <v>27</v>
      </c>
    </row>
    <row r="1369" spans="1:8" x14ac:dyDescent="0.25">
      <c r="A1369" s="1">
        <v>41997.769270833334</v>
      </c>
      <c r="B1369">
        <v>1419445665</v>
      </c>
      <c r="C1369">
        <v>38</v>
      </c>
      <c r="D1369">
        <v>62.6</v>
      </c>
      <c r="E1369">
        <v>36.64</v>
      </c>
      <c r="F1369">
        <f t="shared" si="69"/>
        <v>24</v>
      </c>
      <c r="G1369">
        <f t="shared" si="70"/>
        <v>18</v>
      </c>
      <c r="H1369">
        <f t="shared" si="71"/>
        <v>27</v>
      </c>
    </row>
    <row r="1370" spans="1:8" x14ac:dyDescent="0.25">
      <c r="A1370" s="1">
        <v>41997.769328703704</v>
      </c>
      <c r="B1370">
        <v>1419445670</v>
      </c>
      <c r="C1370">
        <v>38</v>
      </c>
      <c r="D1370">
        <v>62.6</v>
      </c>
      <c r="E1370">
        <v>36.64</v>
      </c>
      <c r="F1370">
        <f t="shared" si="69"/>
        <v>24</v>
      </c>
      <c r="G1370">
        <f t="shared" si="70"/>
        <v>18</v>
      </c>
      <c r="H1370">
        <f t="shared" si="71"/>
        <v>27</v>
      </c>
    </row>
    <row r="1371" spans="1:8" x14ac:dyDescent="0.25">
      <c r="A1371" s="1">
        <v>41997.769386574073</v>
      </c>
      <c r="B1371">
        <v>1419445675</v>
      </c>
      <c r="C1371">
        <v>38</v>
      </c>
      <c r="D1371">
        <v>62.6</v>
      </c>
      <c r="E1371">
        <v>36.64</v>
      </c>
      <c r="F1371">
        <f t="shared" si="69"/>
        <v>24</v>
      </c>
      <c r="G1371">
        <f t="shared" si="70"/>
        <v>18</v>
      </c>
      <c r="H1371">
        <f t="shared" si="71"/>
        <v>27</v>
      </c>
    </row>
    <row r="1372" spans="1:8" x14ac:dyDescent="0.25">
      <c r="A1372" s="1">
        <v>41997.769444444442</v>
      </c>
      <c r="B1372">
        <v>1419445680</v>
      </c>
      <c r="C1372">
        <v>38</v>
      </c>
      <c r="D1372">
        <v>62.6</v>
      </c>
      <c r="E1372">
        <v>36.64</v>
      </c>
      <c r="F1372">
        <f t="shared" si="69"/>
        <v>24</v>
      </c>
      <c r="G1372">
        <f t="shared" si="70"/>
        <v>18</v>
      </c>
      <c r="H1372">
        <f t="shared" si="71"/>
        <v>28</v>
      </c>
    </row>
    <row r="1373" spans="1:8" x14ac:dyDescent="0.25">
      <c r="A1373" s="1">
        <v>41997.769513888888</v>
      </c>
      <c r="B1373">
        <v>1419445686</v>
      </c>
      <c r="C1373">
        <v>38</v>
      </c>
      <c r="D1373">
        <v>62.6</v>
      </c>
      <c r="E1373">
        <v>36.64</v>
      </c>
      <c r="F1373">
        <f t="shared" si="69"/>
        <v>24</v>
      </c>
      <c r="G1373">
        <f t="shared" si="70"/>
        <v>18</v>
      </c>
      <c r="H1373">
        <f t="shared" si="71"/>
        <v>28</v>
      </c>
    </row>
    <row r="1374" spans="1:8" x14ac:dyDescent="0.25">
      <c r="A1374" s="1">
        <v>41997.769571759258</v>
      </c>
      <c r="B1374">
        <v>1419445691</v>
      </c>
      <c r="C1374">
        <v>38</v>
      </c>
      <c r="D1374">
        <v>62.6</v>
      </c>
      <c r="E1374">
        <v>36.64</v>
      </c>
      <c r="F1374">
        <f t="shared" si="69"/>
        <v>24</v>
      </c>
      <c r="G1374">
        <f t="shared" si="70"/>
        <v>18</v>
      </c>
      <c r="H1374">
        <f t="shared" si="71"/>
        <v>28</v>
      </c>
    </row>
    <row r="1375" spans="1:8" x14ac:dyDescent="0.25">
      <c r="A1375" s="1">
        <v>41997.769629629627</v>
      </c>
      <c r="B1375">
        <v>1419445696</v>
      </c>
      <c r="C1375">
        <v>38</v>
      </c>
      <c r="D1375">
        <v>62.6</v>
      </c>
      <c r="E1375">
        <v>36.64</v>
      </c>
      <c r="F1375">
        <f t="shared" si="69"/>
        <v>24</v>
      </c>
      <c r="G1375">
        <f t="shared" si="70"/>
        <v>18</v>
      </c>
      <c r="H1375">
        <f t="shared" si="71"/>
        <v>28</v>
      </c>
    </row>
    <row r="1376" spans="1:8" x14ac:dyDescent="0.25">
      <c r="A1376" s="1">
        <v>41997.769687499997</v>
      </c>
      <c r="B1376">
        <v>1419445701</v>
      </c>
      <c r="C1376">
        <v>38</v>
      </c>
      <c r="D1376">
        <v>62.6</v>
      </c>
      <c r="E1376">
        <v>36.64</v>
      </c>
      <c r="F1376">
        <f t="shared" si="69"/>
        <v>24</v>
      </c>
      <c r="G1376">
        <f t="shared" si="70"/>
        <v>18</v>
      </c>
      <c r="H1376">
        <f t="shared" si="71"/>
        <v>28</v>
      </c>
    </row>
    <row r="1377" spans="1:8" x14ac:dyDescent="0.25">
      <c r="A1377" s="1">
        <v>41997.769745370373</v>
      </c>
      <c r="B1377">
        <v>1419445706</v>
      </c>
      <c r="C1377">
        <v>38</v>
      </c>
      <c r="D1377">
        <v>62.6</v>
      </c>
      <c r="E1377">
        <v>36.64</v>
      </c>
      <c r="F1377">
        <f t="shared" si="69"/>
        <v>24</v>
      </c>
      <c r="G1377">
        <f t="shared" si="70"/>
        <v>18</v>
      </c>
      <c r="H1377">
        <f t="shared" si="71"/>
        <v>28</v>
      </c>
    </row>
    <row r="1378" spans="1:8" x14ac:dyDescent="0.25">
      <c r="A1378" s="1">
        <v>41997.769803240742</v>
      </c>
      <c r="B1378">
        <v>1419445711</v>
      </c>
      <c r="C1378">
        <v>38</v>
      </c>
      <c r="D1378">
        <v>62.6</v>
      </c>
      <c r="E1378">
        <v>36.64</v>
      </c>
      <c r="F1378">
        <f t="shared" si="69"/>
        <v>24</v>
      </c>
      <c r="G1378">
        <f t="shared" si="70"/>
        <v>18</v>
      </c>
      <c r="H1378">
        <f t="shared" si="71"/>
        <v>28</v>
      </c>
    </row>
    <row r="1379" spans="1:8" x14ac:dyDescent="0.25">
      <c r="A1379" s="1">
        <v>41997.769861111112</v>
      </c>
      <c r="B1379">
        <v>1419445716</v>
      </c>
      <c r="C1379">
        <v>38</v>
      </c>
      <c r="D1379">
        <v>62.6</v>
      </c>
      <c r="E1379">
        <v>36.64</v>
      </c>
      <c r="F1379">
        <f t="shared" si="69"/>
        <v>24</v>
      </c>
      <c r="G1379">
        <f t="shared" si="70"/>
        <v>18</v>
      </c>
      <c r="H1379">
        <f t="shared" si="71"/>
        <v>28</v>
      </c>
    </row>
    <row r="1380" spans="1:8" x14ac:dyDescent="0.25">
      <c r="A1380" s="1">
        <v>41997.769918981481</v>
      </c>
      <c r="B1380">
        <v>1419445721</v>
      </c>
      <c r="C1380">
        <v>38</v>
      </c>
      <c r="D1380">
        <v>62.6</v>
      </c>
      <c r="E1380">
        <v>36.64</v>
      </c>
      <c r="F1380">
        <f t="shared" si="69"/>
        <v>24</v>
      </c>
      <c r="G1380">
        <f t="shared" si="70"/>
        <v>18</v>
      </c>
      <c r="H1380">
        <f t="shared" si="71"/>
        <v>28</v>
      </c>
    </row>
    <row r="1381" spans="1:8" x14ac:dyDescent="0.25">
      <c r="A1381" s="1">
        <v>41997.769976851851</v>
      </c>
      <c r="B1381">
        <v>1419445726</v>
      </c>
      <c r="C1381">
        <v>38</v>
      </c>
      <c r="D1381">
        <v>62.6</v>
      </c>
      <c r="E1381">
        <v>36.64</v>
      </c>
      <c r="F1381">
        <f t="shared" si="69"/>
        <v>24</v>
      </c>
      <c r="G1381">
        <f t="shared" si="70"/>
        <v>18</v>
      </c>
      <c r="H1381">
        <f t="shared" si="71"/>
        <v>28</v>
      </c>
    </row>
    <row r="1382" spans="1:8" x14ac:dyDescent="0.25">
      <c r="A1382" s="1">
        <v>41997.77003472222</v>
      </c>
      <c r="B1382">
        <v>1419445731</v>
      </c>
      <c r="C1382">
        <v>38</v>
      </c>
      <c r="D1382">
        <v>62.6</v>
      </c>
      <c r="E1382">
        <v>36.64</v>
      </c>
      <c r="F1382">
        <f t="shared" si="69"/>
        <v>24</v>
      </c>
      <c r="G1382">
        <f t="shared" si="70"/>
        <v>18</v>
      </c>
      <c r="H1382">
        <f t="shared" si="71"/>
        <v>28</v>
      </c>
    </row>
    <row r="1383" spans="1:8" x14ac:dyDescent="0.25">
      <c r="A1383" s="1">
        <v>41997.770092592589</v>
      </c>
      <c r="B1383">
        <v>1419445736</v>
      </c>
      <c r="C1383">
        <v>38</v>
      </c>
      <c r="D1383">
        <v>62.6</v>
      </c>
      <c r="E1383">
        <v>36.64</v>
      </c>
      <c r="F1383">
        <f t="shared" si="69"/>
        <v>24</v>
      </c>
      <c r="G1383">
        <f t="shared" si="70"/>
        <v>18</v>
      </c>
      <c r="H1383">
        <f t="shared" si="71"/>
        <v>28</v>
      </c>
    </row>
    <row r="1384" spans="1:8" x14ac:dyDescent="0.25">
      <c r="A1384" s="1">
        <v>41997.770150462966</v>
      </c>
      <c r="B1384">
        <v>1419445741</v>
      </c>
      <c r="C1384">
        <v>38</v>
      </c>
      <c r="D1384">
        <v>62.6</v>
      </c>
      <c r="E1384">
        <v>36.64</v>
      </c>
      <c r="F1384">
        <f t="shared" si="69"/>
        <v>24</v>
      </c>
      <c r="G1384">
        <f t="shared" si="70"/>
        <v>18</v>
      </c>
      <c r="H1384">
        <f t="shared" si="71"/>
        <v>29</v>
      </c>
    </row>
    <row r="1385" spans="1:8" x14ac:dyDescent="0.25">
      <c r="A1385" s="1">
        <v>41997.770219907405</v>
      </c>
      <c r="B1385">
        <v>1419445747</v>
      </c>
      <c r="C1385">
        <v>38</v>
      </c>
      <c r="D1385">
        <v>62.6</v>
      </c>
      <c r="E1385">
        <v>36.64</v>
      </c>
      <c r="F1385">
        <f t="shared" si="69"/>
        <v>24</v>
      </c>
      <c r="G1385">
        <f t="shared" si="70"/>
        <v>18</v>
      </c>
      <c r="H1385">
        <f t="shared" si="71"/>
        <v>29</v>
      </c>
    </row>
    <row r="1386" spans="1:8" x14ac:dyDescent="0.25">
      <c r="A1386" s="1">
        <v>41997.770277777781</v>
      </c>
      <c r="B1386">
        <v>1419445752</v>
      </c>
      <c r="C1386">
        <v>38</v>
      </c>
      <c r="D1386">
        <v>62.6</v>
      </c>
      <c r="E1386">
        <v>36.64</v>
      </c>
      <c r="F1386">
        <f t="shared" si="69"/>
        <v>24</v>
      </c>
      <c r="G1386">
        <f t="shared" si="70"/>
        <v>18</v>
      </c>
      <c r="H1386">
        <f t="shared" si="71"/>
        <v>29</v>
      </c>
    </row>
    <row r="1387" spans="1:8" x14ac:dyDescent="0.25">
      <c r="A1387" s="1">
        <v>41997.770335648151</v>
      </c>
      <c r="B1387">
        <v>1419445757</v>
      </c>
      <c r="C1387">
        <v>38</v>
      </c>
      <c r="D1387">
        <v>62.6</v>
      </c>
      <c r="E1387">
        <v>36.64</v>
      </c>
      <c r="F1387">
        <f t="shared" si="69"/>
        <v>24</v>
      </c>
      <c r="G1387">
        <f t="shared" si="70"/>
        <v>18</v>
      </c>
      <c r="H1387">
        <f t="shared" si="71"/>
        <v>29</v>
      </c>
    </row>
    <row r="1388" spans="1:8" x14ac:dyDescent="0.25">
      <c r="A1388" s="1">
        <v>41997.77039351852</v>
      </c>
      <c r="B1388">
        <v>1419445762</v>
      </c>
      <c r="C1388">
        <v>38</v>
      </c>
      <c r="D1388">
        <v>62.6</v>
      </c>
      <c r="E1388">
        <v>36.64</v>
      </c>
      <c r="F1388">
        <f t="shared" si="69"/>
        <v>24</v>
      </c>
      <c r="G1388">
        <f t="shared" si="70"/>
        <v>18</v>
      </c>
      <c r="H1388">
        <f t="shared" si="71"/>
        <v>29</v>
      </c>
    </row>
    <row r="1389" spans="1:8" x14ac:dyDescent="0.25">
      <c r="A1389" s="1">
        <v>41997.770451388889</v>
      </c>
      <c r="B1389">
        <v>1419445767</v>
      </c>
      <c r="C1389">
        <v>38</v>
      </c>
      <c r="D1389">
        <v>62.6</v>
      </c>
      <c r="E1389">
        <v>36.64</v>
      </c>
      <c r="F1389">
        <f t="shared" si="69"/>
        <v>24</v>
      </c>
      <c r="G1389">
        <f t="shared" si="70"/>
        <v>18</v>
      </c>
      <c r="H1389">
        <f t="shared" si="71"/>
        <v>29</v>
      </c>
    </row>
    <row r="1390" spans="1:8" x14ac:dyDescent="0.25">
      <c r="A1390" s="1">
        <v>41997.770509259259</v>
      </c>
      <c r="B1390">
        <v>1419445772</v>
      </c>
      <c r="C1390">
        <v>38</v>
      </c>
      <c r="D1390">
        <v>62.6</v>
      </c>
      <c r="E1390">
        <v>36.64</v>
      </c>
      <c r="F1390">
        <f t="shared" si="69"/>
        <v>24</v>
      </c>
      <c r="G1390">
        <f t="shared" si="70"/>
        <v>18</v>
      </c>
      <c r="H1390">
        <f t="shared" si="71"/>
        <v>29</v>
      </c>
    </row>
    <row r="1391" spans="1:8" x14ac:dyDescent="0.25">
      <c r="A1391" s="1">
        <v>41997.770567129628</v>
      </c>
      <c r="B1391">
        <v>1419445777</v>
      </c>
      <c r="C1391">
        <v>38</v>
      </c>
      <c r="D1391">
        <v>62.6</v>
      </c>
      <c r="E1391">
        <v>36.64</v>
      </c>
      <c r="F1391">
        <f t="shared" si="69"/>
        <v>24</v>
      </c>
      <c r="G1391">
        <f t="shared" si="70"/>
        <v>18</v>
      </c>
      <c r="H1391">
        <f t="shared" si="71"/>
        <v>29</v>
      </c>
    </row>
    <row r="1392" spans="1:8" x14ac:dyDescent="0.25">
      <c r="A1392" s="1">
        <v>41997.770624999997</v>
      </c>
      <c r="B1392">
        <v>1419445782</v>
      </c>
      <c r="C1392">
        <v>38</v>
      </c>
      <c r="D1392">
        <v>62.6</v>
      </c>
      <c r="E1392">
        <v>36.64</v>
      </c>
      <c r="F1392">
        <f t="shared" si="69"/>
        <v>24</v>
      </c>
      <c r="G1392">
        <f t="shared" si="70"/>
        <v>18</v>
      </c>
      <c r="H1392">
        <f t="shared" si="71"/>
        <v>29</v>
      </c>
    </row>
    <row r="1393" spans="1:8" x14ac:dyDescent="0.25">
      <c r="A1393" s="1">
        <v>41997.770682870374</v>
      </c>
      <c r="B1393">
        <v>1419445787</v>
      </c>
      <c r="C1393">
        <v>38</v>
      </c>
      <c r="D1393">
        <v>62.6</v>
      </c>
      <c r="E1393">
        <v>36.64</v>
      </c>
      <c r="F1393">
        <f t="shared" si="69"/>
        <v>24</v>
      </c>
      <c r="G1393">
        <f t="shared" si="70"/>
        <v>18</v>
      </c>
      <c r="H1393">
        <f t="shared" si="71"/>
        <v>29</v>
      </c>
    </row>
    <row r="1394" spans="1:8" x14ac:dyDescent="0.25">
      <c r="A1394" s="1">
        <v>41997.770740740743</v>
      </c>
      <c r="B1394">
        <v>1419445792</v>
      </c>
      <c r="C1394">
        <v>38</v>
      </c>
      <c r="D1394">
        <v>62.6</v>
      </c>
      <c r="E1394">
        <v>36.64</v>
      </c>
      <c r="F1394">
        <f t="shared" si="69"/>
        <v>24</v>
      </c>
      <c r="G1394">
        <f t="shared" si="70"/>
        <v>18</v>
      </c>
      <c r="H1394">
        <f t="shared" si="71"/>
        <v>29</v>
      </c>
    </row>
    <row r="1395" spans="1:8" x14ac:dyDescent="0.25">
      <c r="A1395" s="1">
        <v>41997.770798611113</v>
      </c>
      <c r="B1395">
        <v>1419445797</v>
      </c>
      <c r="C1395">
        <v>38</v>
      </c>
      <c r="D1395">
        <v>62.6</v>
      </c>
      <c r="E1395">
        <v>36.64</v>
      </c>
      <c r="F1395">
        <f t="shared" si="69"/>
        <v>24</v>
      </c>
      <c r="G1395">
        <f t="shared" si="70"/>
        <v>18</v>
      </c>
      <c r="H1395">
        <f t="shared" si="71"/>
        <v>29</v>
      </c>
    </row>
    <row r="1396" spans="1:8" x14ac:dyDescent="0.25">
      <c r="A1396" s="1">
        <v>41997.770856481482</v>
      </c>
      <c r="B1396">
        <v>1419445802</v>
      </c>
      <c r="C1396">
        <v>38</v>
      </c>
      <c r="D1396">
        <v>62.6</v>
      </c>
      <c r="E1396">
        <v>36.64</v>
      </c>
      <c r="F1396">
        <f t="shared" si="69"/>
        <v>24</v>
      </c>
      <c r="G1396">
        <f t="shared" si="70"/>
        <v>18</v>
      </c>
      <c r="H1396">
        <f t="shared" si="71"/>
        <v>30</v>
      </c>
    </row>
    <row r="1397" spans="1:8" x14ac:dyDescent="0.25">
      <c r="A1397" s="1">
        <v>41997.770925925928</v>
      </c>
      <c r="B1397">
        <v>1419445808</v>
      </c>
      <c r="C1397">
        <v>38</v>
      </c>
      <c r="D1397">
        <v>62.6</v>
      </c>
      <c r="E1397">
        <v>36.64</v>
      </c>
      <c r="F1397">
        <f t="shared" si="69"/>
        <v>24</v>
      </c>
      <c r="G1397">
        <f t="shared" si="70"/>
        <v>18</v>
      </c>
      <c r="H1397">
        <f t="shared" si="71"/>
        <v>30</v>
      </c>
    </row>
    <row r="1398" spans="1:8" x14ac:dyDescent="0.25">
      <c r="A1398" s="1">
        <v>41997.770983796298</v>
      </c>
      <c r="B1398">
        <v>1419445813</v>
      </c>
      <c r="C1398">
        <v>38</v>
      </c>
      <c r="D1398">
        <v>62.6</v>
      </c>
      <c r="E1398">
        <v>36.64</v>
      </c>
      <c r="F1398">
        <f t="shared" si="69"/>
        <v>24</v>
      </c>
      <c r="G1398">
        <f t="shared" si="70"/>
        <v>18</v>
      </c>
      <c r="H1398">
        <f t="shared" si="71"/>
        <v>30</v>
      </c>
    </row>
    <row r="1399" spans="1:8" x14ac:dyDescent="0.25">
      <c r="A1399" s="1">
        <v>41997.771041666667</v>
      </c>
      <c r="B1399">
        <v>1419445818</v>
      </c>
      <c r="C1399">
        <v>38</v>
      </c>
      <c r="D1399">
        <v>62.6</v>
      </c>
      <c r="E1399">
        <v>36.64</v>
      </c>
      <c r="F1399">
        <f t="shared" si="69"/>
        <v>24</v>
      </c>
      <c r="G1399">
        <f t="shared" si="70"/>
        <v>18</v>
      </c>
      <c r="H1399">
        <f t="shared" si="71"/>
        <v>30</v>
      </c>
    </row>
    <row r="1400" spans="1:8" x14ac:dyDescent="0.25">
      <c r="A1400" s="1">
        <v>41997.771099537036</v>
      </c>
      <c r="B1400">
        <v>1419445823</v>
      </c>
      <c r="C1400">
        <v>38</v>
      </c>
      <c r="D1400">
        <v>62.6</v>
      </c>
      <c r="E1400">
        <v>36.64</v>
      </c>
      <c r="F1400">
        <f t="shared" si="69"/>
        <v>24</v>
      </c>
      <c r="G1400">
        <f t="shared" si="70"/>
        <v>18</v>
      </c>
      <c r="H1400">
        <f t="shared" si="71"/>
        <v>30</v>
      </c>
    </row>
    <row r="1401" spans="1:8" x14ac:dyDescent="0.25">
      <c r="A1401" s="1">
        <v>41997.771157407406</v>
      </c>
      <c r="B1401">
        <v>1419445828</v>
      </c>
      <c r="C1401">
        <v>38</v>
      </c>
      <c r="D1401">
        <v>62.6</v>
      </c>
      <c r="E1401">
        <v>36.64</v>
      </c>
      <c r="F1401">
        <f t="shared" si="69"/>
        <v>24</v>
      </c>
      <c r="G1401">
        <f t="shared" si="70"/>
        <v>18</v>
      </c>
      <c r="H1401">
        <f t="shared" si="71"/>
        <v>30</v>
      </c>
    </row>
    <row r="1402" spans="1:8" x14ac:dyDescent="0.25">
      <c r="A1402" s="1">
        <v>41997.771215277775</v>
      </c>
      <c r="B1402">
        <v>1419445833</v>
      </c>
      <c r="C1402">
        <v>38</v>
      </c>
      <c r="D1402">
        <v>62.6</v>
      </c>
      <c r="E1402">
        <v>36.64</v>
      </c>
      <c r="F1402">
        <f t="shared" si="69"/>
        <v>24</v>
      </c>
      <c r="G1402">
        <f t="shared" si="70"/>
        <v>18</v>
      </c>
      <c r="H1402">
        <f t="shared" si="71"/>
        <v>30</v>
      </c>
    </row>
    <row r="1403" spans="1:8" x14ac:dyDescent="0.25">
      <c r="A1403" s="1">
        <v>41997.771273148152</v>
      </c>
      <c r="B1403">
        <v>1419445838</v>
      </c>
      <c r="C1403">
        <v>38</v>
      </c>
      <c r="D1403">
        <v>62.6</v>
      </c>
      <c r="E1403">
        <v>36.64</v>
      </c>
      <c r="F1403">
        <f t="shared" si="69"/>
        <v>24</v>
      </c>
      <c r="G1403">
        <f t="shared" si="70"/>
        <v>18</v>
      </c>
      <c r="H1403">
        <f t="shared" si="71"/>
        <v>30</v>
      </c>
    </row>
    <row r="1404" spans="1:8" x14ac:dyDescent="0.25">
      <c r="A1404" s="1">
        <v>41997.771331018521</v>
      </c>
      <c r="B1404">
        <v>1419445843</v>
      </c>
      <c r="C1404">
        <v>38</v>
      </c>
      <c r="D1404">
        <v>62.6</v>
      </c>
      <c r="E1404">
        <v>36.64</v>
      </c>
      <c r="F1404">
        <f t="shared" si="69"/>
        <v>24</v>
      </c>
      <c r="G1404">
        <f t="shared" si="70"/>
        <v>18</v>
      </c>
      <c r="H1404">
        <f t="shared" si="71"/>
        <v>30</v>
      </c>
    </row>
    <row r="1405" spans="1:8" x14ac:dyDescent="0.25">
      <c r="A1405" s="1">
        <v>41997.77138888889</v>
      </c>
      <c r="B1405">
        <v>1419445848</v>
      </c>
      <c r="C1405">
        <v>38</v>
      </c>
      <c r="D1405">
        <v>62.6</v>
      </c>
      <c r="E1405">
        <v>36.64</v>
      </c>
      <c r="F1405">
        <f t="shared" si="69"/>
        <v>24</v>
      </c>
      <c r="G1405">
        <f t="shared" si="70"/>
        <v>18</v>
      </c>
      <c r="H1405">
        <f t="shared" si="71"/>
        <v>30</v>
      </c>
    </row>
    <row r="1406" spans="1:8" x14ac:dyDescent="0.25">
      <c r="A1406" s="1">
        <v>41997.77144675926</v>
      </c>
      <c r="B1406">
        <v>1419445853</v>
      </c>
      <c r="C1406">
        <v>38</v>
      </c>
      <c r="D1406">
        <v>62.6</v>
      </c>
      <c r="E1406">
        <v>36.64</v>
      </c>
      <c r="F1406">
        <f t="shared" si="69"/>
        <v>24</v>
      </c>
      <c r="G1406">
        <f t="shared" si="70"/>
        <v>18</v>
      </c>
      <c r="H1406">
        <f t="shared" si="71"/>
        <v>30</v>
      </c>
    </row>
    <row r="1407" spans="1:8" x14ac:dyDescent="0.25">
      <c r="A1407" s="1">
        <v>41997.771504629629</v>
      </c>
      <c r="B1407">
        <v>1419445858</v>
      </c>
      <c r="C1407">
        <v>38</v>
      </c>
      <c r="D1407">
        <v>62.6</v>
      </c>
      <c r="E1407">
        <v>36.64</v>
      </c>
      <c r="F1407">
        <f t="shared" si="69"/>
        <v>24</v>
      </c>
      <c r="G1407">
        <f t="shared" si="70"/>
        <v>18</v>
      </c>
      <c r="H1407">
        <f t="shared" si="71"/>
        <v>30</v>
      </c>
    </row>
    <row r="1408" spans="1:8" x14ac:dyDescent="0.25">
      <c r="A1408" s="1">
        <v>41997.771562499998</v>
      </c>
      <c r="B1408">
        <v>1419445863</v>
      </c>
      <c r="C1408">
        <v>38</v>
      </c>
      <c r="D1408">
        <v>62.6</v>
      </c>
      <c r="E1408">
        <v>36.64</v>
      </c>
      <c r="F1408">
        <f t="shared" si="69"/>
        <v>24</v>
      </c>
      <c r="G1408">
        <f t="shared" si="70"/>
        <v>18</v>
      </c>
      <c r="H1408">
        <f t="shared" si="71"/>
        <v>31</v>
      </c>
    </row>
    <row r="1409" spans="1:8" x14ac:dyDescent="0.25">
      <c r="A1409" s="1">
        <v>41997.771631944444</v>
      </c>
      <c r="B1409">
        <v>1419445869</v>
      </c>
      <c r="C1409">
        <v>38</v>
      </c>
      <c r="D1409">
        <v>62.6</v>
      </c>
      <c r="E1409">
        <v>36.64</v>
      </c>
      <c r="F1409">
        <f t="shared" si="69"/>
        <v>24</v>
      </c>
      <c r="G1409">
        <f t="shared" si="70"/>
        <v>18</v>
      </c>
      <c r="H1409">
        <f t="shared" si="71"/>
        <v>31</v>
      </c>
    </row>
    <row r="1410" spans="1:8" x14ac:dyDescent="0.25">
      <c r="A1410" s="1">
        <v>41997.771689814814</v>
      </c>
      <c r="B1410">
        <v>1419445874</v>
      </c>
      <c r="C1410">
        <v>38</v>
      </c>
      <c r="D1410">
        <v>62.6</v>
      </c>
      <c r="E1410">
        <v>36.64</v>
      </c>
      <c r="F1410">
        <f t="shared" si="69"/>
        <v>24</v>
      </c>
      <c r="G1410">
        <f t="shared" si="70"/>
        <v>18</v>
      </c>
      <c r="H1410">
        <f t="shared" si="71"/>
        <v>31</v>
      </c>
    </row>
    <row r="1411" spans="1:8" x14ac:dyDescent="0.25">
      <c r="A1411" s="1">
        <v>41997.771747685183</v>
      </c>
      <c r="B1411">
        <v>1419445879</v>
      </c>
      <c r="C1411">
        <v>38</v>
      </c>
      <c r="D1411">
        <v>62.6</v>
      </c>
      <c r="E1411">
        <v>36.64</v>
      </c>
      <c r="F1411">
        <f t="shared" si="69"/>
        <v>24</v>
      </c>
      <c r="G1411">
        <f t="shared" si="70"/>
        <v>18</v>
      </c>
      <c r="H1411">
        <f t="shared" si="71"/>
        <v>31</v>
      </c>
    </row>
    <row r="1412" spans="1:8" x14ac:dyDescent="0.25">
      <c r="A1412" s="1">
        <v>41997.771805555552</v>
      </c>
      <c r="B1412">
        <v>1419445884</v>
      </c>
      <c r="C1412">
        <v>38</v>
      </c>
      <c r="D1412">
        <v>62.6</v>
      </c>
      <c r="E1412">
        <v>36.64</v>
      </c>
      <c r="F1412">
        <f t="shared" si="69"/>
        <v>24</v>
      </c>
      <c r="G1412">
        <f t="shared" si="70"/>
        <v>18</v>
      </c>
      <c r="H1412">
        <f t="shared" si="71"/>
        <v>31</v>
      </c>
    </row>
    <row r="1413" spans="1:8" x14ac:dyDescent="0.25">
      <c r="A1413" s="1">
        <v>41997.771863425929</v>
      </c>
      <c r="B1413">
        <v>1419445889</v>
      </c>
      <c r="C1413">
        <v>38</v>
      </c>
      <c r="D1413">
        <v>62.6</v>
      </c>
      <c r="E1413">
        <v>36.64</v>
      </c>
      <c r="F1413">
        <f t="shared" si="69"/>
        <v>24</v>
      </c>
      <c r="G1413">
        <f t="shared" si="70"/>
        <v>18</v>
      </c>
      <c r="H1413">
        <f t="shared" si="71"/>
        <v>31</v>
      </c>
    </row>
    <row r="1414" spans="1:8" x14ac:dyDescent="0.25">
      <c r="A1414" s="1">
        <v>41997.771921296298</v>
      </c>
      <c r="B1414">
        <v>1419445894</v>
      </c>
      <c r="C1414">
        <v>38</v>
      </c>
      <c r="D1414">
        <v>62.6</v>
      </c>
      <c r="E1414">
        <v>36.64</v>
      </c>
      <c r="F1414">
        <f t="shared" si="69"/>
        <v>24</v>
      </c>
      <c r="G1414">
        <f t="shared" si="70"/>
        <v>18</v>
      </c>
      <c r="H1414">
        <f t="shared" si="71"/>
        <v>31</v>
      </c>
    </row>
    <row r="1415" spans="1:8" x14ac:dyDescent="0.25">
      <c r="A1415" s="1">
        <v>41997.771979166668</v>
      </c>
      <c r="B1415">
        <v>1419445899</v>
      </c>
      <c r="C1415">
        <v>38</v>
      </c>
      <c r="D1415">
        <v>62.6</v>
      </c>
      <c r="E1415">
        <v>36.64</v>
      </c>
      <c r="F1415">
        <f t="shared" si="69"/>
        <v>24</v>
      </c>
      <c r="G1415">
        <f t="shared" si="70"/>
        <v>18</v>
      </c>
      <c r="H1415">
        <f t="shared" si="71"/>
        <v>31</v>
      </c>
    </row>
    <row r="1416" spans="1:8" x14ac:dyDescent="0.25">
      <c r="A1416" s="1">
        <v>41997.772037037037</v>
      </c>
      <c r="B1416">
        <v>1419445904</v>
      </c>
      <c r="C1416">
        <v>38</v>
      </c>
      <c r="D1416">
        <v>62.6</v>
      </c>
      <c r="E1416">
        <v>36.64</v>
      </c>
      <c r="F1416">
        <f t="shared" ref="F1416:F1479" si="72">DAY(A1416)</f>
        <v>24</v>
      </c>
      <c r="G1416">
        <f t="shared" ref="G1416:G1479" si="73">HOUR(A1416)</f>
        <v>18</v>
      </c>
      <c r="H1416">
        <f t="shared" ref="H1416:H1479" si="74">MINUTE(A1416)</f>
        <v>31</v>
      </c>
    </row>
    <row r="1417" spans="1:8" x14ac:dyDescent="0.25">
      <c r="A1417" s="1">
        <v>41997.772094907406</v>
      </c>
      <c r="B1417">
        <v>1419445909</v>
      </c>
      <c r="C1417">
        <v>38</v>
      </c>
      <c r="D1417">
        <v>62.6</v>
      </c>
      <c r="E1417">
        <v>36.64</v>
      </c>
      <c r="F1417">
        <f t="shared" si="72"/>
        <v>24</v>
      </c>
      <c r="G1417">
        <f t="shared" si="73"/>
        <v>18</v>
      </c>
      <c r="H1417">
        <f t="shared" si="74"/>
        <v>31</v>
      </c>
    </row>
    <row r="1418" spans="1:8" x14ac:dyDescent="0.25">
      <c r="A1418" s="1">
        <v>41997.772152777776</v>
      </c>
      <c r="B1418">
        <v>1419445914</v>
      </c>
      <c r="C1418">
        <v>38</v>
      </c>
      <c r="D1418">
        <v>62.6</v>
      </c>
      <c r="E1418">
        <v>36.64</v>
      </c>
      <c r="F1418">
        <f t="shared" si="72"/>
        <v>24</v>
      </c>
      <c r="G1418">
        <f t="shared" si="73"/>
        <v>18</v>
      </c>
      <c r="H1418">
        <f t="shared" si="74"/>
        <v>31</v>
      </c>
    </row>
    <row r="1419" spans="1:8" x14ac:dyDescent="0.25">
      <c r="A1419" s="1">
        <v>41997.772210648145</v>
      </c>
      <c r="B1419">
        <v>1419445919</v>
      </c>
      <c r="C1419">
        <v>38</v>
      </c>
      <c r="D1419">
        <v>62.6</v>
      </c>
      <c r="E1419">
        <v>36.64</v>
      </c>
      <c r="F1419">
        <f t="shared" si="72"/>
        <v>24</v>
      </c>
      <c r="G1419">
        <f t="shared" si="73"/>
        <v>18</v>
      </c>
      <c r="H1419">
        <f t="shared" si="74"/>
        <v>31</v>
      </c>
    </row>
    <row r="1420" spans="1:8" x14ac:dyDescent="0.25">
      <c r="A1420" s="1">
        <v>41997.772268518522</v>
      </c>
      <c r="B1420">
        <v>1419445924</v>
      </c>
      <c r="C1420">
        <v>38</v>
      </c>
      <c r="D1420">
        <v>62.6</v>
      </c>
      <c r="E1420">
        <v>36.64</v>
      </c>
      <c r="F1420">
        <f t="shared" si="72"/>
        <v>24</v>
      </c>
      <c r="G1420">
        <f t="shared" si="73"/>
        <v>18</v>
      </c>
      <c r="H1420">
        <f t="shared" si="74"/>
        <v>32</v>
      </c>
    </row>
    <row r="1421" spans="1:8" x14ac:dyDescent="0.25">
      <c r="A1421" s="1">
        <v>41997.772337962961</v>
      </c>
      <c r="B1421">
        <v>1419445930</v>
      </c>
      <c r="C1421">
        <v>38</v>
      </c>
      <c r="D1421">
        <v>62.6</v>
      </c>
      <c r="E1421">
        <v>36.64</v>
      </c>
      <c r="F1421">
        <f t="shared" si="72"/>
        <v>24</v>
      </c>
      <c r="G1421">
        <f t="shared" si="73"/>
        <v>18</v>
      </c>
      <c r="H1421">
        <f t="shared" si="74"/>
        <v>32</v>
      </c>
    </row>
    <row r="1422" spans="1:8" x14ac:dyDescent="0.25">
      <c r="A1422" s="1">
        <v>41997.77239583333</v>
      </c>
      <c r="B1422">
        <v>1419445935</v>
      </c>
      <c r="C1422">
        <v>38</v>
      </c>
      <c r="D1422">
        <v>62.6</v>
      </c>
      <c r="E1422">
        <v>36.64</v>
      </c>
      <c r="F1422">
        <f t="shared" si="72"/>
        <v>24</v>
      </c>
      <c r="G1422">
        <f t="shared" si="73"/>
        <v>18</v>
      </c>
      <c r="H1422">
        <f t="shared" si="74"/>
        <v>32</v>
      </c>
    </row>
    <row r="1423" spans="1:8" x14ac:dyDescent="0.25">
      <c r="A1423" s="1">
        <v>41997.772453703707</v>
      </c>
      <c r="B1423">
        <v>1419445940</v>
      </c>
      <c r="C1423">
        <v>38</v>
      </c>
      <c r="D1423">
        <v>62.6</v>
      </c>
      <c r="E1423">
        <v>36.64</v>
      </c>
      <c r="F1423">
        <f t="shared" si="72"/>
        <v>24</v>
      </c>
      <c r="G1423">
        <f t="shared" si="73"/>
        <v>18</v>
      </c>
      <c r="H1423">
        <f t="shared" si="74"/>
        <v>32</v>
      </c>
    </row>
    <row r="1424" spans="1:8" x14ac:dyDescent="0.25">
      <c r="A1424" s="1">
        <v>41997.772511574076</v>
      </c>
      <c r="B1424">
        <v>1419445945</v>
      </c>
      <c r="C1424">
        <v>38</v>
      </c>
      <c r="D1424">
        <v>62.6</v>
      </c>
      <c r="E1424">
        <v>36.64</v>
      </c>
      <c r="F1424">
        <f t="shared" si="72"/>
        <v>24</v>
      </c>
      <c r="G1424">
        <f t="shared" si="73"/>
        <v>18</v>
      </c>
      <c r="H1424">
        <f t="shared" si="74"/>
        <v>32</v>
      </c>
    </row>
    <row r="1425" spans="1:8" x14ac:dyDescent="0.25">
      <c r="A1425" s="1">
        <v>41997.772569444445</v>
      </c>
      <c r="B1425">
        <v>1419445950</v>
      </c>
      <c r="C1425">
        <v>38</v>
      </c>
      <c r="D1425">
        <v>62.6</v>
      </c>
      <c r="E1425">
        <v>36.64</v>
      </c>
      <c r="F1425">
        <f t="shared" si="72"/>
        <v>24</v>
      </c>
      <c r="G1425">
        <f t="shared" si="73"/>
        <v>18</v>
      </c>
      <c r="H1425">
        <f t="shared" si="74"/>
        <v>32</v>
      </c>
    </row>
    <row r="1426" spans="1:8" x14ac:dyDescent="0.25">
      <c r="A1426" s="1">
        <v>41997.772627314815</v>
      </c>
      <c r="B1426">
        <v>1419445955</v>
      </c>
      <c r="C1426">
        <v>38</v>
      </c>
      <c r="D1426">
        <v>62.6</v>
      </c>
      <c r="E1426">
        <v>36.64</v>
      </c>
      <c r="F1426">
        <f t="shared" si="72"/>
        <v>24</v>
      </c>
      <c r="G1426">
        <f t="shared" si="73"/>
        <v>18</v>
      </c>
      <c r="H1426">
        <f t="shared" si="74"/>
        <v>32</v>
      </c>
    </row>
    <row r="1427" spans="1:8" x14ac:dyDescent="0.25">
      <c r="A1427" s="1">
        <v>41997.772685185184</v>
      </c>
      <c r="B1427">
        <v>1419445960</v>
      </c>
      <c r="C1427">
        <v>38</v>
      </c>
      <c r="D1427">
        <v>62.6</v>
      </c>
      <c r="E1427">
        <v>36.64</v>
      </c>
      <c r="F1427">
        <f t="shared" si="72"/>
        <v>24</v>
      </c>
      <c r="G1427">
        <f t="shared" si="73"/>
        <v>18</v>
      </c>
      <c r="H1427">
        <f t="shared" si="74"/>
        <v>32</v>
      </c>
    </row>
    <row r="1428" spans="1:8" x14ac:dyDescent="0.25">
      <c r="A1428" s="1">
        <v>41997.772743055553</v>
      </c>
      <c r="B1428">
        <v>1419445965</v>
      </c>
      <c r="C1428">
        <v>38</v>
      </c>
      <c r="D1428">
        <v>62.6</v>
      </c>
      <c r="E1428">
        <v>36.64</v>
      </c>
      <c r="F1428">
        <f t="shared" si="72"/>
        <v>24</v>
      </c>
      <c r="G1428">
        <f t="shared" si="73"/>
        <v>18</v>
      </c>
      <c r="H1428">
        <f t="shared" si="74"/>
        <v>32</v>
      </c>
    </row>
    <row r="1429" spans="1:8" x14ac:dyDescent="0.25">
      <c r="A1429" s="1">
        <v>41997.772800925923</v>
      </c>
      <c r="B1429">
        <v>1419445970</v>
      </c>
      <c r="C1429">
        <v>38</v>
      </c>
      <c r="D1429">
        <v>62.6</v>
      </c>
      <c r="E1429">
        <v>36.64</v>
      </c>
      <c r="F1429">
        <f t="shared" si="72"/>
        <v>24</v>
      </c>
      <c r="G1429">
        <f t="shared" si="73"/>
        <v>18</v>
      </c>
      <c r="H1429">
        <f t="shared" si="74"/>
        <v>32</v>
      </c>
    </row>
    <row r="1430" spans="1:8" x14ac:dyDescent="0.25">
      <c r="A1430" s="1">
        <v>41997.772858796299</v>
      </c>
      <c r="B1430">
        <v>1419445975</v>
      </c>
      <c r="C1430">
        <v>38</v>
      </c>
      <c r="D1430">
        <v>62.6</v>
      </c>
      <c r="E1430">
        <v>36.64</v>
      </c>
      <c r="F1430">
        <f t="shared" si="72"/>
        <v>24</v>
      </c>
      <c r="G1430">
        <f t="shared" si="73"/>
        <v>18</v>
      </c>
      <c r="H1430">
        <f t="shared" si="74"/>
        <v>32</v>
      </c>
    </row>
    <row r="1431" spans="1:8" x14ac:dyDescent="0.25">
      <c r="A1431" s="1">
        <v>41997.772916666669</v>
      </c>
      <c r="B1431">
        <v>1419445980</v>
      </c>
      <c r="C1431">
        <v>38</v>
      </c>
      <c r="D1431">
        <v>62.6</v>
      </c>
      <c r="E1431">
        <v>36.64</v>
      </c>
      <c r="F1431">
        <f t="shared" si="72"/>
        <v>24</v>
      </c>
      <c r="G1431">
        <f t="shared" si="73"/>
        <v>18</v>
      </c>
      <c r="H1431">
        <f t="shared" si="74"/>
        <v>33</v>
      </c>
    </row>
    <row r="1432" spans="1:8" x14ac:dyDescent="0.25">
      <c r="A1432" s="1">
        <v>41997.772974537038</v>
      </c>
      <c r="B1432">
        <v>1419445985</v>
      </c>
      <c r="C1432">
        <v>38</v>
      </c>
      <c r="D1432">
        <v>62.6</v>
      </c>
      <c r="E1432">
        <v>36.64</v>
      </c>
      <c r="F1432">
        <f t="shared" si="72"/>
        <v>24</v>
      </c>
      <c r="G1432">
        <f t="shared" si="73"/>
        <v>18</v>
      </c>
      <c r="H1432">
        <f t="shared" si="74"/>
        <v>33</v>
      </c>
    </row>
    <row r="1433" spans="1:8" x14ac:dyDescent="0.25">
      <c r="A1433" s="1">
        <v>41997.773043981484</v>
      </c>
      <c r="B1433">
        <v>1419445991</v>
      </c>
      <c r="C1433">
        <v>38</v>
      </c>
      <c r="D1433">
        <v>62.6</v>
      </c>
      <c r="E1433">
        <v>36.64</v>
      </c>
      <c r="F1433">
        <f t="shared" si="72"/>
        <v>24</v>
      </c>
      <c r="G1433">
        <f t="shared" si="73"/>
        <v>18</v>
      </c>
      <c r="H1433">
        <f t="shared" si="74"/>
        <v>33</v>
      </c>
    </row>
    <row r="1434" spans="1:8" x14ac:dyDescent="0.25">
      <c r="A1434" s="1">
        <v>41997.773101851853</v>
      </c>
      <c r="B1434">
        <v>1419445996</v>
      </c>
      <c r="C1434">
        <v>38</v>
      </c>
      <c r="D1434">
        <v>62.6</v>
      </c>
      <c r="E1434">
        <v>36.64</v>
      </c>
      <c r="F1434">
        <f t="shared" si="72"/>
        <v>24</v>
      </c>
      <c r="G1434">
        <f t="shared" si="73"/>
        <v>18</v>
      </c>
      <c r="H1434">
        <f t="shared" si="74"/>
        <v>33</v>
      </c>
    </row>
    <row r="1435" spans="1:8" x14ac:dyDescent="0.25">
      <c r="A1435" s="1">
        <v>41997.773159722223</v>
      </c>
      <c r="B1435">
        <v>1419446001</v>
      </c>
      <c r="C1435">
        <v>38</v>
      </c>
      <c r="D1435">
        <v>62.6</v>
      </c>
      <c r="E1435">
        <v>36.64</v>
      </c>
      <c r="F1435">
        <f t="shared" si="72"/>
        <v>24</v>
      </c>
      <c r="G1435">
        <f t="shared" si="73"/>
        <v>18</v>
      </c>
      <c r="H1435">
        <f t="shared" si="74"/>
        <v>33</v>
      </c>
    </row>
    <row r="1436" spans="1:8" x14ac:dyDescent="0.25">
      <c r="A1436" s="1">
        <v>41997.773217592592</v>
      </c>
      <c r="B1436">
        <v>1419446006</v>
      </c>
      <c r="C1436">
        <v>38</v>
      </c>
      <c r="D1436">
        <v>62.6</v>
      </c>
      <c r="E1436">
        <v>36.64</v>
      </c>
      <c r="F1436">
        <f t="shared" si="72"/>
        <v>24</v>
      </c>
      <c r="G1436">
        <f t="shared" si="73"/>
        <v>18</v>
      </c>
      <c r="H1436">
        <f t="shared" si="74"/>
        <v>33</v>
      </c>
    </row>
    <row r="1437" spans="1:8" x14ac:dyDescent="0.25">
      <c r="A1437" s="1">
        <v>41997.773275462961</v>
      </c>
      <c r="B1437">
        <v>1419446011</v>
      </c>
      <c r="C1437">
        <v>38</v>
      </c>
      <c r="D1437">
        <v>62.6</v>
      </c>
      <c r="E1437">
        <v>36.64</v>
      </c>
      <c r="F1437">
        <f t="shared" si="72"/>
        <v>24</v>
      </c>
      <c r="G1437">
        <f t="shared" si="73"/>
        <v>18</v>
      </c>
      <c r="H1437">
        <f t="shared" si="74"/>
        <v>33</v>
      </c>
    </row>
    <row r="1438" spans="1:8" x14ac:dyDescent="0.25">
      <c r="A1438" s="1">
        <v>41997.773333333331</v>
      </c>
      <c r="B1438">
        <v>1419446016</v>
      </c>
      <c r="C1438">
        <v>38</v>
      </c>
      <c r="D1438">
        <v>62.6</v>
      </c>
      <c r="E1438">
        <v>36.64</v>
      </c>
      <c r="F1438">
        <f t="shared" si="72"/>
        <v>24</v>
      </c>
      <c r="G1438">
        <f t="shared" si="73"/>
        <v>18</v>
      </c>
      <c r="H1438">
        <f t="shared" si="74"/>
        <v>33</v>
      </c>
    </row>
    <row r="1439" spans="1:8" x14ac:dyDescent="0.25">
      <c r="A1439" s="1">
        <v>41997.7733912037</v>
      </c>
      <c r="B1439">
        <v>1419446021</v>
      </c>
      <c r="C1439">
        <v>38</v>
      </c>
      <c r="D1439">
        <v>62.6</v>
      </c>
      <c r="E1439">
        <v>36.64</v>
      </c>
      <c r="F1439">
        <f t="shared" si="72"/>
        <v>24</v>
      </c>
      <c r="G1439">
        <f t="shared" si="73"/>
        <v>18</v>
      </c>
      <c r="H1439">
        <f t="shared" si="74"/>
        <v>33</v>
      </c>
    </row>
    <row r="1440" spans="1:8" x14ac:dyDescent="0.25">
      <c r="A1440" s="1">
        <v>41997.773449074077</v>
      </c>
      <c r="B1440">
        <v>1419446026</v>
      </c>
      <c r="C1440">
        <v>38</v>
      </c>
      <c r="D1440">
        <v>62.6</v>
      </c>
      <c r="E1440">
        <v>36.64</v>
      </c>
      <c r="F1440">
        <f t="shared" si="72"/>
        <v>24</v>
      </c>
      <c r="G1440">
        <f t="shared" si="73"/>
        <v>18</v>
      </c>
      <c r="H1440">
        <f t="shared" si="74"/>
        <v>33</v>
      </c>
    </row>
    <row r="1441" spans="1:8" x14ac:dyDescent="0.25">
      <c r="A1441" s="1">
        <v>41997.773506944446</v>
      </c>
      <c r="B1441">
        <v>1419446031</v>
      </c>
      <c r="C1441">
        <v>38</v>
      </c>
      <c r="D1441">
        <v>62.6</v>
      </c>
      <c r="E1441">
        <v>36.64</v>
      </c>
      <c r="F1441">
        <f t="shared" si="72"/>
        <v>24</v>
      </c>
      <c r="G1441">
        <f t="shared" si="73"/>
        <v>18</v>
      </c>
      <c r="H1441">
        <f t="shared" si="74"/>
        <v>33</v>
      </c>
    </row>
    <row r="1442" spans="1:8" x14ac:dyDescent="0.25">
      <c r="A1442" s="1">
        <v>41997.773564814815</v>
      </c>
      <c r="B1442">
        <v>1419446036</v>
      </c>
      <c r="C1442">
        <v>38</v>
      </c>
      <c r="D1442">
        <v>62.6</v>
      </c>
      <c r="E1442">
        <v>36.64</v>
      </c>
      <c r="F1442">
        <f t="shared" si="72"/>
        <v>24</v>
      </c>
      <c r="G1442">
        <f t="shared" si="73"/>
        <v>18</v>
      </c>
      <c r="H1442">
        <f t="shared" si="74"/>
        <v>33</v>
      </c>
    </row>
    <row r="1443" spans="1:8" x14ac:dyDescent="0.25">
      <c r="A1443" s="1">
        <v>41997.773622685185</v>
      </c>
      <c r="B1443">
        <v>1419446041</v>
      </c>
      <c r="C1443">
        <v>38</v>
      </c>
      <c r="D1443">
        <v>62.6</v>
      </c>
      <c r="E1443">
        <v>36.64</v>
      </c>
      <c r="F1443">
        <f t="shared" si="72"/>
        <v>24</v>
      </c>
      <c r="G1443">
        <f t="shared" si="73"/>
        <v>18</v>
      </c>
      <c r="H1443">
        <f t="shared" si="74"/>
        <v>34</v>
      </c>
    </row>
    <row r="1444" spans="1:8" x14ac:dyDescent="0.25">
      <c r="A1444" s="1">
        <v>41997.773680555554</v>
      </c>
      <c r="B1444">
        <v>1419446046</v>
      </c>
      <c r="C1444">
        <v>38</v>
      </c>
      <c r="D1444">
        <v>62.6</v>
      </c>
      <c r="E1444">
        <v>36.64</v>
      </c>
      <c r="F1444">
        <f t="shared" si="72"/>
        <v>24</v>
      </c>
      <c r="G1444">
        <f t="shared" si="73"/>
        <v>18</v>
      </c>
      <c r="H1444">
        <f t="shared" si="74"/>
        <v>34</v>
      </c>
    </row>
    <row r="1445" spans="1:8" x14ac:dyDescent="0.25">
      <c r="A1445" s="1">
        <v>41997.77375</v>
      </c>
      <c r="B1445">
        <v>1419446052</v>
      </c>
      <c r="C1445">
        <v>38</v>
      </c>
      <c r="D1445">
        <v>62.6</v>
      </c>
      <c r="E1445">
        <v>36.64</v>
      </c>
      <c r="F1445">
        <f t="shared" si="72"/>
        <v>24</v>
      </c>
      <c r="G1445">
        <f t="shared" si="73"/>
        <v>18</v>
      </c>
      <c r="H1445">
        <f t="shared" si="74"/>
        <v>34</v>
      </c>
    </row>
    <row r="1446" spans="1:8" x14ac:dyDescent="0.25">
      <c r="A1446" s="1">
        <v>41997.77380787037</v>
      </c>
      <c r="B1446">
        <v>1419446057</v>
      </c>
      <c r="C1446">
        <v>38</v>
      </c>
      <c r="D1446">
        <v>62.6</v>
      </c>
      <c r="E1446">
        <v>36.64</v>
      </c>
      <c r="F1446">
        <f t="shared" si="72"/>
        <v>24</v>
      </c>
      <c r="G1446">
        <f t="shared" si="73"/>
        <v>18</v>
      </c>
      <c r="H1446">
        <f t="shared" si="74"/>
        <v>34</v>
      </c>
    </row>
    <row r="1447" spans="1:8" x14ac:dyDescent="0.25">
      <c r="A1447" s="1">
        <v>41997.773865740739</v>
      </c>
      <c r="B1447">
        <v>1419446062</v>
      </c>
      <c r="C1447">
        <v>38</v>
      </c>
      <c r="D1447">
        <v>62.6</v>
      </c>
      <c r="E1447">
        <v>36.64</v>
      </c>
      <c r="F1447">
        <f t="shared" si="72"/>
        <v>24</v>
      </c>
      <c r="G1447">
        <f t="shared" si="73"/>
        <v>18</v>
      </c>
      <c r="H1447">
        <f t="shared" si="74"/>
        <v>34</v>
      </c>
    </row>
    <row r="1448" spans="1:8" x14ac:dyDescent="0.25">
      <c r="A1448" s="1">
        <v>41997.773923611108</v>
      </c>
      <c r="B1448">
        <v>1419446067</v>
      </c>
      <c r="C1448">
        <v>38</v>
      </c>
      <c r="D1448">
        <v>62.6</v>
      </c>
      <c r="E1448">
        <v>36.64</v>
      </c>
      <c r="F1448">
        <f t="shared" si="72"/>
        <v>24</v>
      </c>
      <c r="G1448">
        <f t="shared" si="73"/>
        <v>18</v>
      </c>
      <c r="H1448">
        <f t="shared" si="74"/>
        <v>34</v>
      </c>
    </row>
    <row r="1449" spans="1:8" x14ac:dyDescent="0.25">
      <c r="A1449" s="1">
        <v>41997.773981481485</v>
      </c>
      <c r="B1449">
        <v>1419446072</v>
      </c>
      <c r="C1449">
        <v>38</v>
      </c>
      <c r="D1449">
        <v>62.6</v>
      </c>
      <c r="E1449">
        <v>36.64</v>
      </c>
      <c r="F1449">
        <f t="shared" si="72"/>
        <v>24</v>
      </c>
      <c r="G1449">
        <f t="shared" si="73"/>
        <v>18</v>
      </c>
      <c r="H1449">
        <f t="shared" si="74"/>
        <v>34</v>
      </c>
    </row>
    <row r="1450" spans="1:8" x14ac:dyDescent="0.25">
      <c r="A1450" s="1">
        <v>41997.774039351854</v>
      </c>
      <c r="B1450">
        <v>1419446077</v>
      </c>
      <c r="C1450">
        <v>38</v>
      </c>
      <c r="D1450">
        <v>62.6</v>
      </c>
      <c r="E1450">
        <v>36.64</v>
      </c>
      <c r="F1450">
        <f t="shared" si="72"/>
        <v>24</v>
      </c>
      <c r="G1450">
        <f t="shared" si="73"/>
        <v>18</v>
      </c>
      <c r="H1450">
        <f t="shared" si="74"/>
        <v>34</v>
      </c>
    </row>
    <row r="1451" spans="1:8" x14ac:dyDescent="0.25">
      <c r="A1451" s="1">
        <v>41997.774097222224</v>
      </c>
      <c r="B1451">
        <v>1419446082</v>
      </c>
      <c r="C1451">
        <v>38</v>
      </c>
      <c r="D1451">
        <v>62.6</v>
      </c>
      <c r="E1451">
        <v>36.64</v>
      </c>
      <c r="F1451">
        <f t="shared" si="72"/>
        <v>24</v>
      </c>
      <c r="G1451">
        <f t="shared" si="73"/>
        <v>18</v>
      </c>
      <c r="H1451">
        <f t="shared" si="74"/>
        <v>34</v>
      </c>
    </row>
    <row r="1452" spans="1:8" x14ac:dyDescent="0.25">
      <c r="A1452" s="1">
        <v>41997.774155092593</v>
      </c>
      <c r="B1452">
        <v>1419446087</v>
      </c>
      <c r="C1452">
        <v>38</v>
      </c>
      <c r="D1452">
        <v>62.6</v>
      </c>
      <c r="E1452">
        <v>36.64</v>
      </c>
      <c r="F1452">
        <f t="shared" si="72"/>
        <v>24</v>
      </c>
      <c r="G1452">
        <f t="shared" si="73"/>
        <v>18</v>
      </c>
      <c r="H1452">
        <f t="shared" si="74"/>
        <v>34</v>
      </c>
    </row>
    <row r="1453" spans="1:8" x14ac:dyDescent="0.25">
      <c r="A1453" s="1">
        <v>41997.774212962962</v>
      </c>
      <c r="B1453">
        <v>1419446092</v>
      </c>
      <c r="C1453">
        <v>38</v>
      </c>
      <c r="D1453">
        <v>62.6</v>
      </c>
      <c r="E1453">
        <v>36.64</v>
      </c>
      <c r="F1453">
        <f t="shared" si="72"/>
        <v>24</v>
      </c>
      <c r="G1453">
        <f t="shared" si="73"/>
        <v>18</v>
      </c>
      <c r="H1453">
        <f t="shared" si="74"/>
        <v>34</v>
      </c>
    </row>
    <row r="1454" spans="1:8" x14ac:dyDescent="0.25">
      <c r="A1454" s="1">
        <v>41997.774270833332</v>
      </c>
      <c r="B1454">
        <v>1419446097</v>
      </c>
      <c r="C1454">
        <v>38</v>
      </c>
      <c r="D1454">
        <v>62.6</v>
      </c>
      <c r="E1454">
        <v>36.64</v>
      </c>
      <c r="F1454">
        <f t="shared" si="72"/>
        <v>24</v>
      </c>
      <c r="G1454">
        <f t="shared" si="73"/>
        <v>18</v>
      </c>
      <c r="H1454">
        <f t="shared" si="74"/>
        <v>34</v>
      </c>
    </row>
    <row r="1455" spans="1:8" x14ac:dyDescent="0.25">
      <c r="A1455" s="1">
        <v>41997.774328703701</v>
      </c>
      <c r="B1455">
        <v>1419446102</v>
      </c>
      <c r="C1455">
        <v>38</v>
      </c>
      <c r="D1455">
        <v>62.6</v>
      </c>
      <c r="E1455">
        <v>36.64</v>
      </c>
      <c r="F1455">
        <f t="shared" si="72"/>
        <v>24</v>
      </c>
      <c r="G1455">
        <f t="shared" si="73"/>
        <v>18</v>
      </c>
      <c r="H1455">
        <f t="shared" si="74"/>
        <v>35</v>
      </c>
    </row>
    <row r="1456" spans="1:8" x14ac:dyDescent="0.25">
      <c r="A1456" s="1">
        <v>41997.774386574078</v>
      </c>
      <c r="B1456">
        <v>1419446107</v>
      </c>
      <c r="C1456">
        <v>38</v>
      </c>
      <c r="D1456">
        <v>62.6</v>
      </c>
      <c r="E1456">
        <v>36.64</v>
      </c>
      <c r="F1456">
        <f t="shared" si="72"/>
        <v>24</v>
      </c>
      <c r="G1456">
        <f t="shared" si="73"/>
        <v>18</v>
      </c>
      <c r="H1456">
        <f t="shared" si="74"/>
        <v>35</v>
      </c>
    </row>
    <row r="1457" spans="1:8" x14ac:dyDescent="0.25">
      <c r="A1457" s="1">
        <v>41997.774456018517</v>
      </c>
      <c r="B1457">
        <v>1419446113</v>
      </c>
      <c r="C1457">
        <v>38</v>
      </c>
      <c r="D1457">
        <v>62.6</v>
      </c>
      <c r="E1457">
        <v>36.64</v>
      </c>
      <c r="F1457">
        <f t="shared" si="72"/>
        <v>24</v>
      </c>
      <c r="G1457">
        <f t="shared" si="73"/>
        <v>18</v>
      </c>
      <c r="H1457">
        <f t="shared" si="74"/>
        <v>35</v>
      </c>
    </row>
    <row r="1458" spans="1:8" x14ac:dyDescent="0.25">
      <c r="A1458" s="1">
        <v>41997.774513888886</v>
      </c>
      <c r="B1458">
        <v>1419446118</v>
      </c>
      <c r="C1458">
        <v>38</v>
      </c>
      <c r="D1458">
        <v>62.6</v>
      </c>
      <c r="E1458">
        <v>36.64</v>
      </c>
      <c r="F1458">
        <f t="shared" si="72"/>
        <v>24</v>
      </c>
      <c r="G1458">
        <f t="shared" si="73"/>
        <v>18</v>
      </c>
      <c r="H1458">
        <f t="shared" si="74"/>
        <v>35</v>
      </c>
    </row>
    <row r="1459" spans="1:8" x14ac:dyDescent="0.25">
      <c r="A1459" s="1">
        <v>41997.774571759262</v>
      </c>
      <c r="B1459">
        <v>1419446123</v>
      </c>
      <c r="C1459">
        <v>38</v>
      </c>
      <c r="D1459">
        <v>62.6</v>
      </c>
      <c r="E1459">
        <v>36.64</v>
      </c>
      <c r="F1459">
        <f t="shared" si="72"/>
        <v>24</v>
      </c>
      <c r="G1459">
        <f t="shared" si="73"/>
        <v>18</v>
      </c>
      <c r="H1459">
        <f t="shared" si="74"/>
        <v>35</v>
      </c>
    </row>
    <row r="1460" spans="1:8" x14ac:dyDescent="0.25">
      <c r="A1460" s="1">
        <v>41997.774629629632</v>
      </c>
      <c r="B1460">
        <v>1419446128</v>
      </c>
      <c r="C1460">
        <v>38</v>
      </c>
      <c r="D1460">
        <v>62.6</v>
      </c>
      <c r="E1460">
        <v>36.64</v>
      </c>
      <c r="F1460">
        <f t="shared" si="72"/>
        <v>24</v>
      </c>
      <c r="G1460">
        <f t="shared" si="73"/>
        <v>18</v>
      </c>
      <c r="H1460">
        <f t="shared" si="74"/>
        <v>35</v>
      </c>
    </row>
    <row r="1461" spans="1:8" x14ac:dyDescent="0.25">
      <c r="A1461" s="1">
        <v>41997.774687500001</v>
      </c>
      <c r="B1461">
        <v>1419446133</v>
      </c>
      <c r="C1461">
        <v>38</v>
      </c>
      <c r="D1461">
        <v>62.6</v>
      </c>
      <c r="E1461">
        <v>36.64</v>
      </c>
      <c r="F1461">
        <f t="shared" si="72"/>
        <v>24</v>
      </c>
      <c r="G1461">
        <f t="shared" si="73"/>
        <v>18</v>
      </c>
      <c r="H1461">
        <f t="shared" si="74"/>
        <v>35</v>
      </c>
    </row>
    <row r="1462" spans="1:8" x14ac:dyDescent="0.25">
      <c r="A1462" s="1">
        <v>41997.774745370371</v>
      </c>
      <c r="B1462">
        <v>1419446138</v>
      </c>
      <c r="C1462">
        <v>38</v>
      </c>
      <c r="D1462">
        <v>62.6</v>
      </c>
      <c r="E1462">
        <v>36.64</v>
      </c>
      <c r="F1462">
        <f t="shared" si="72"/>
        <v>24</v>
      </c>
      <c r="G1462">
        <f t="shared" si="73"/>
        <v>18</v>
      </c>
      <c r="H1462">
        <f t="shared" si="74"/>
        <v>35</v>
      </c>
    </row>
    <row r="1463" spans="1:8" x14ac:dyDescent="0.25">
      <c r="A1463" s="1">
        <v>41997.77480324074</v>
      </c>
      <c r="B1463">
        <v>1419446143</v>
      </c>
      <c r="C1463">
        <v>38</v>
      </c>
      <c r="D1463">
        <v>62.6</v>
      </c>
      <c r="E1463">
        <v>36.64</v>
      </c>
      <c r="F1463">
        <f t="shared" si="72"/>
        <v>24</v>
      </c>
      <c r="G1463">
        <f t="shared" si="73"/>
        <v>18</v>
      </c>
      <c r="H1463">
        <f t="shared" si="74"/>
        <v>35</v>
      </c>
    </row>
    <row r="1464" spans="1:8" x14ac:dyDescent="0.25">
      <c r="A1464" s="1">
        <v>41997.774861111109</v>
      </c>
      <c r="B1464">
        <v>1419446148</v>
      </c>
      <c r="C1464">
        <v>38</v>
      </c>
      <c r="D1464">
        <v>62.6</v>
      </c>
      <c r="E1464">
        <v>36.64</v>
      </c>
      <c r="F1464">
        <f t="shared" si="72"/>
        <v>24</v>
      </c>
      <c r="G1464">
        <f t="shared" si="73"/>
        <v>18</v>
      </c>
      <c r="H1464">
        <f t="shared" si="74"/>
        <v>35</v>
      </c>
    </row>
    <row r="1465" spans="1:8" x14ac:dyDescent="0.25">
      <c r="A1465" s="1">
        <v>41997.774918981479</v>
      </c>
      <c r="B1465">
        <v>1419446153</v>
      </c>
      <c r="C1465">
        <v>38</v>
      </c>
      <c r="D1465">
        <v>62.6</v>
      </c>
      <c r="E1465">
        <v>36.64</v>
      </c>
      <c r="F1465">
        <f t="shared" si="72"/>
        <v>24</v>
      </c>
      <c r="G1465">
        <f t="shared" si="73"/>
        <v>18</v>
      </c>
      <c r="H1465">
        <f t="shared" si="74"/>
        <v>35</v>
      </c>
    </row>
    <row r="1466" spans="1:8" x14ac:dyDescent="0.25">
      <c r="A1466" s="1">
        <v>41997.774976851855</v>
      </c>
      <c r="B1466">
        <v>1419446158</v>
      </c>
      <c r="C1466">
        <v>38</v>
      </c>
      <c r="D1466">
        <v>62.6</v>
      </c>
      <c r="E1466">
        <v>36.64</v>
      </c>
      <c r="F1466">
        <f t="shared" si="72"/>
        <v>24</v>
      </c>
      <c r="G1466">
        <f t="shared" si="73"/>
        <v>18</v>
      </c>
      <c r="H1466">
        <f t="shared" si="74"/>
        <v>35</v>
      </c>
    </row>
    <row r="1467" spans="1:8" x14ac:dyDescent="0.25">
      <c r="A1467" s="1">
        <v>41997.775034722225</v>
      </c>
      <c r="B1467">
        <v>1419446163</v>
      </c>
      <c r="C1467">
        <v>38</v>
      </c>
      <c r="D1467">
        <v>62.6</v>
      </c>
      <c r="E1467">
        <v>36.64</v>
      </c>
      <c r="F1467">
        <f t="shared" si="72"/>
        <v>24</v>
      </c>
      <c r="G1467">
        <f t="shared" si="73"/>
        <v>18</v>
      </c>
      <c r="H1467">
        <f t="shared" si="74"/>
        <v>36</v>
      </c>
    </row>
    <row r="1468" spans="1:8" x14ac:dyDescent="0.25">
      <c r="A1468" s="1">
        <v>41997.775092592594</v>
      </c>
      <c r="B1468">
        <v>1419446168</v>
      </c>
      <c r="C1468">
        <v>38</v>
      </c>
      <c r="D1468">
        <v>62.6</v>
      </c>
      <c r="E1468">
        <v>36.64</v>
      </c>
      <c r="F1468">
        <f t="shared" si="72"/>
        <v>24</v>
      </c>
      <c r="G1468">
        <f t="shared" si="73"/>
        <v>18</v>
      </c>
      <c r="H1468">
        <f t="shared" si="74"/>
        <v>36</v>
      </c>
    </row>
    <row r="1469" spans="1:8" x14ac:dyDescent="0.25">
      <c r="A1469" s="1">
        <v>41997.77516203704</v>
      </c>
      <c r="B1469">
        <v>1419446174</v>
      </c>
      <c r="C1469">
        <v>38</v>
      </c>
      <c r="D1469">
        <v>62.6</v>
      </c>
      <c r="E1469">
        <v>36.64</v>
      </c>
      <c r="F1469">
        <f t="shared" si="72"/>
        <v>24</v>
      </c>
      <c r="G1469">
        <f t="shared" si="73"/>
        <v>18</v>
      </c>
      <c r="H1469">
        <f t="shared" si="74"/>
        <v>36</v>
      </c>
    </row>
    <row r="1470" spans="1:8" x14ac:dyDescent="0.25">
      <c r="A1470" s="1">
        <v>41997.775219907409</v>
      </c>
      <c r="B1470">
        <v>1419446179</v>
      </c>
      <c r="C1470">
        <v>38</v>
      </c>
      <c r="D1470">
        <v>62.6</v>
      </c>
      <c r="E1470">
        <v>36.64</v>
      </c>
      <c r="F1470">
        <f t="shared" si="72"/>
        <v>24</v>
      </c>
      <c r="G1470">
        <f t="shared" si="73"/>
        <v>18</v>
      </c>
      <c r="H1470">
        <f t="shared" si="74"/>
        <v>36</v>
      </c>
    </row>
    <row r="1471" spans="1:8" x14ac:dyDescent="0.25">
      <c r="A1471" s="1">
        <v>41997.775277777779</v>
      </c>
      <c r="B1471">
        <v>1419446184</v>
      </c>
      <c r="C1471">
        <v>38</v>
      </c>
      <c r="D1471">
        <v>62.6</v>
      </c>
      <c r="E1471">
        <v>36.64</v>
      </c>
      <c r="F1471">
        <f t="shared" si="72"/>
        <v>24</v>
      </c>
      <c r="G1471">
        <f t="shared" si="73"/>
        <v>18</v>
      </c>
      <c r="H1471">
        <f t="shared" si="74"/>
        <v>36</v>
      </c>
    </row>
    <row r="1472" spans="1:8" x14ac:dyDescent="0.25">
      <c r="A1472" s="1">
        <v>41997.775335648148</v>
      </c>
      <c r="B1472">
        <v>1419446189</v>
      </c>
      <c r="C1472">
        <v>38</v>
      </c>
      <c r="D1472">
        <v>62.6</v>
      </c>
      <c r="E1472">
        <v>36.64</v>
      </c>
      <c r="F1472">
        <f t="shared" si="72"/>
        <v>24</v>
      </c>
      <c r="G1472">
        <f t="shared" si="73"/>
        <v>18</v>
      </c>
      <c r="H1472">
        <f t="shared" si="74"/>
        <v>36</v>
      </c>
    </row>
    <row r="1473" spans="1:8" x14ac:dyDescent="0.25">
      <c r="A1473" s="1">
        <v>41997.775393518517</v>
      </c>
      <c r="B1473">
        <v>1419446194</v>
      </c>
      <c r="C1473">
        <v>38</v>
      </c>
      <c r="D1473">
        <v>62.6</v>
      </c>
      <c r="E1473">
        <v>36.64</v>
      </c>
      <c r="F1473">
        <f t="shared" si="72"/>
        <v>24</v>
      </c>
      <c r="G1473">
        <f t="shared" si="73"/>
        <v>18</v>
      </c>
      <c r="H1473">
        <f t="shared" si="74"/>
        <v>36</v>
      </c>
    </row>
    <row r="1474" spans="1:8" x14ac:dyDescent="0.25">
      <c r="A1474" s="1">
        <v>41997.775451388887</v>
      </c>
      <c r="B1474">
        <v>1419446199</v>
      </c>
      <c r="C1474">
        <v>38</v>
      </c>
      <c r="D1474">
        <v>62.6</v>
      </c>
      <c r="E1474">
        <v>36.64</v>
      </c>
      <c r="F1474">
        <f t="shared" si="72"/>
        <v>24</v>
      </c>
      <c r="G1474">
        <f t="shared" si="73"/>
        <v>18</v>
      </c>
      <c r="H1474">
        <f t="shared" si="74"/>
        <v>36</v>
      </c>
    </row>
    <row r="1475" spans="1:8" x14ac:dyDescent="0.25">
      <c r="A1475" s="1">
        <v>41997.775509259256</v>
      </c>
      <c r="B1475">
        <v>1419446204</v>
      </c>
      <c r="C1475">
        <v>38</v>
      </c>
      <c r="D1475">
        <v>62.6</v>
      </c>
      <c r="E1475">
        <v>36.64</v>
      </c>
      <c r="F1475">
        <f t="shared" si="72"/>
        <v>24</v>
      </c>
      <c r="G1475">
        <f t="shared" si="73"/>
        <v>18</v>
      </c>
      <c r="H1475">
        <f t="shared" si="74"/>
        <v>36</v>
      </c>
    </row>
    <row r="1476" spans="1:8" x14ac:dyDescent="0.25">
      <c r="A1476" s="1">
        <v>41997.775567129633</v>
      </c>
      <c r="B1476">
        <v>1419446209</v>
      </c>
      <c r="C1476">
        <v>38</v>
      </c>
      <c r="D1476">
        <v>62.6</v>
      </c>
      <c r="E1476">
        <v>36.64</v>
      </c>
      <c r="F1476">
        <f t="shared" si="72"/>
        <v>24</v>
      </c>
      <c r="G1476">
        <f t="shared" si="73"/>
        <v>18</v>
      </c>
      <c r="H1476">
        <f t="shared" si="74"/>
        <v>36</v>
      </c>
    </row>
    <row r="1477" spans="1:8" x14ac:dyDescent="0.25">
      <c r="A1477" s="1">
        <v>41997.775625000002</v>
      </c>
      <c r="B1477">
        <v>1419446214</v>
      </c>
      <c r="C1477">
        <v>38</v>
      </c>
      <c r="D1477">
        <v>62.6</v>
      </c>
      <c r="E1477">
        <v>36.64</v>
      </c>
      <c r="F1477">
        <f t="shared" si="72"/>
        <v>24</v>
      </c>
      <c r="G1477">
        <f t="shared" si="73"/>
        <v>18</v>
      </c>
      <c r="H1477">
        <f t="shared" si="74"/>
        <v>36</v>
      </c>
    </row>
    <row r="1478" spans="1:8" x14ac:dyDescent="0.25">
      <c r="A1478" s="1">
        <v>41997.775682870371</v>
      </c>
      <c r="B1478">
        <v>1419446219</v>
      </c>
      <c r="C1478">
        <v>38</v>
      </c>
      <c r="D1478">
        <v>62.6</v>
      </c>
      <c r="E1478">
        <v>36.64</v>
      </c>
      <c r="F1478">
        <f t="shared" si="72"/>
        <v>24</v>
      </c>
      <c r="G1478">
        <f t="shared" si="73"/>
        <v>18</v>
      </c>
      <c r="H1478">
        <f t="shared" si="74"/>
        <v>36</v>
      </c>
    </row>
    <row r="1479" spans="1:8" x14ac:dyDescent="0.25">
      <c r="A1479" s="1">
        <v>41997.775740740741</v>
      </c>
      <c r="B1479">
        <v>1419446224</v>
      </c>
      <c r="C1479">
        <v>38</v>
      </c>
      <c r="D1479">
        <v>62.6</v>
      </c>
      <c r="E1479">
        <v>36.64</v>
      </c>
      <c r="F1479">
        <f t="shared" si="72"/>
        <v>24</v>
      </c>
      <c r="G1479">
        <f t="shared" si="73"/>
        <v>18</v>
      </c>
      <c r="H1479">
        <f t="shared" si="74"/>
        <v>37</v>
      </c>
    </row>
    <row r="1480" spans="1:8" x14ac:dyDescent="0.25">
      <c r="A1480" s="1">
        <v>41997.77579861111</v>
      </c>
      <c r="B1480">
        <v>1419446229</v>
      </c>
      <c r="C1480">
        <v>38</v>
      </c>
      <c r="D1480">
        <v>62.6</v>
      </c>
      <c r="E1480">
        <v>36.64</v>
      </c>
      <c r="F1480">
        <f t="shared" ref="F1480:F1543" si="75">DAY(A1480)</f>
        <v>24</v>
      </c>
      <c r="G1480">
        <f t="shared" ref="G1480:G1543" si="76">HOUR(A1480)</f>
        <v>18</v>
      </c>
      <c r="H1480">
        <f t="shared" ref="H1480:H1543" si="77">MINUTE(A1480)</f>
        <v>37</v>
      </c>
    </row>
    <row r="1481" spans="1:8" x14ac:dyDescent="0.25">
      <c r="A1481" s="1">
        <v>41997.775868055556</v>
      </c>
      <c r="B1481">
        <v>1419446235</v>
      </c>
      <c r="C1481">
        <v>38</v>
      </c>
      <c r="D1481">
        <v>62.6</v>
      </c>
      <c r="E1481">
        <v>36.64</v>
      </c>
      <c r="F1481">
        <f t="shared" si="75"/>
        <v>24</v>
      </c>
      <c r="G1481">
        <f t="shared" si="76"/>
        <v>18</v>
      </c>
      <c r="H1481">
        <f t="shared" si="77"/>
        <v>37</v>
      </c>
    </row>
    <row r="1482" spans="1:8" x14ac:dyDescent="0.25">
      <c r="A1482" s="1">
        <v>41997.775925925926</v>
      </c>
      <c r="B1482">
        <v>1419446240</v>
      </c>
      <c r="C1482">
        <v>38</v>
      </c>
      <c r="D1482">
        <v>62.6</v>
      </c>
      <c r="E1482">
        <v>36.64</v>
      </c>
      <c r="F1482">
        <f t="shared" si="75"/>
        <v>24</v>
      </c>
      <c r="G1482">
        <f t="shared" si="76"/>
        <v>18</v>
      </c>
      <c r="H1482">
        <f t="shared" si="77"/>
        <v>37</v>
      </c>
    </row>
    <row r="1483" spans="1:8" x14ac:dyDescent="0.25">
      <c r="A1483" s="1">
        <v>41997.775983796295</v>
      </c>
      <c r="B1483">
        <v>1419446245</v>
      </c>
      <c r="C1483">
        <v>38</v>
      </c>
      <c r="D1483">
        <v>62.6</v>
      </c>
      <c r="E1483">
        <v>36.64</v>
      </c>
      <c r="F1483">
        <f t="shared" si="75"/>
        <v>24</v>
      </c>
      <c r="G1483">
        <f t="shared" si="76"/>
        <v>18</v>
      </c>
      <c r="H1483">
        <f t="shared" si="77"/>
        <v>37</v>
      </c>
    </row>
    <row r="1484" spans="1:8" x14ac:dyDescent="0.25">
      <c r="A1484" s="1">
        <v>41997.776041666664</v>
      </c>
      <c r="B1484">
        <v>1419446250</v>
      </c>
      <c r="C1484">
        <v>38</v>
      </c>
      <c r="D1484">
        <v>62.6</v>
      </c>
      <c r="E1484">
        <v>36.64</v>
      </c>
      <c r="F1484">
        <f t="shared" si="75"/>
        <v>24</v>
      </c>
      <c r="G1484">
        <f t="shared" si="76"/>
        <v>18</v>
      </c>
      <c r="H1484">
        <f t="shared" si="77"/>
        <v>37</v>
      </c>
    </row>
    <row r="1485" spans="1:8" x14ac:dyDescent="0.25">
      <c r="A1485" s="1">
        <v>41997.776099537034</v>
      </c>
      <c r="B1485">
        <v>1419446255</v>
      </c>
      <c r="C1485">
        <v>38</v>
      </c>
      <c r="D1485">
        <v>62.6</v>
      </c>
      <c r="E1485">
        <v>36.64</v>
      </c>
      <c r="F1485">
        <f t="shared" si="75"/>
        <v>24</v>
      </c>
      <c r="G1485">
        <f t="shared" si="76"/>
        <v>18</v>
      </c>
      <c r="H1485">
        <f t="shared" si="77"/>
        <v>37</v>
      </c>
    </row>
    <row r="1486" spans="1:8" x14ac:dyDescent="0.25">
      <c r="A1486" s="1">
        <v>41997.77615740741</v>
      </c>
      <c r="B1486">
        <v>1419446260</v>
      </c>
      <c r="C1486">
        <v>38</v>
      </c>
      <c r="D1486">
        <v>62.6</v>
      </c>
      <c r="E1486">
        <v>36.64</v>
      </c>
      <c r="F1486">
        <f t="shared" si="75"/>
        <v>24</v>
      </c>
      <c r="G1486">
        <f t="shared" si="76"/>
        <v>18</v>
      </c>
      <c r="H1486">
        <f t="shared" si="77"/>
        <v>37</v>
      </c>
    </row>
    <row r="1487" spans="1:8" x14ac:dyDescent="0.25">
      <c r="A1487" s="1">
        <v>41997.77621527778</v>
      </c>
      <c r="B1487">
        <v>1419446265</v>
      </c>
      <c r="C1487">
        <v>38</v>
      </c>
      <c r="D1487">
        <v>62.6</v>
      </c>
      <c r="E1487">
        <v>36.64</v>
      </c>
      <c r="F1487">
        <f t="shared" si="75"/>
        <v>24</v>
      </c>
      <c r="G1487">
        <f t="shared" si="76"/>
        <v>18</v>
      </c>
      <c r="H1487">
        <f t="shared" si="77"/>
        <v>37</v>
      </c>
    </row>
    <row r="1488" spans="1:8" x14ac:dyDescent="0.25">
      <c r="A1488" s="1">
        <v>41997.776273148149</v>
      </c>
      <c r="B1488">
        <v>1419446270</v>
      </c>
      <c r="C1488">
        <v>38</v>
      </c>
      <c r="D1488">
        <v>62.6</v>
      </c>
      <c r="E1488">
        <v>36.64</v>
      </c>
      <c r="F1488">
        <f t="shared" si="75"/>
        <v>24</v>
      </c>
      <c r="G1488">
        <f t="shared" si="76"/>
        <v>18</v>
      </c>
      <c r="H1488">
        <f t="shared" si="77"/>
        <v>37</v>
      </c>
    </row>
    <row r="1489" spans="1:8" x14ac:dyDescent="0.25">
      <c r="A1489" s="1">
        <v>41997.776331018518</v>
      </c>
      <c r="B1489">
        <v>1419446275</v>
      </c>
      <c r="C1489">
        <v>38</v>
      </c>
      <c r="D1489">
        <v>62.6</v>
      </c>
      <c r="E1489">
        <v>36.64</v>
      </c>
      <c r="F1489">
        <f t="shared" si="75"/>
        <v>24</v>
      </c>
      <c r="G1489">
        <f t="shared" si="76"/>
        <v>18</v>
      </c>
      <c r="H1489">
        <f t="shared" si="77"/>
        <v>37</v>
      </c>
    </row>
    <row r="1490" spans="1:8" x14ac:dyDescent="0.25">
      <c r="A1490" s="1">
        <v>41997.776388888888</v>
      </c>
      <c r="B1490">
        <v>1419446280</v>
      </c>
      <c r="C1490">
        <v>38</v>
      </c>
      <c r="D1490">
        <v>62.6</v>
      </c>
      <c r="E1490">
        <v>36.64</v>
      </c>
      <c r="F1490">
        <f t="shared" si="75"/>
        <v>24</v>
      </c>
      <c r="G1490">
        <f t="shared" si="76"/>
        <v>18</v>
      </c>
      <c r="H1490">
        <f t="shared" si="77"/>
        <v>38</v>
      </c>
    </row>
    <row r="1491" spans="1:8" x14ac:dyDescent="0.25">
      <c r="A1491" s="1">
        <v>41997.776446759257</v>
      </c>
      <c r="B1491">
        <v>1419446285</v>
      </c>
      <c r="C1491">
        <v>38</v>
      </c>
      <c r="D1491">
        <v>62.6</v>
      </c>
      <c r="E1491">
        <v>36.64</v>
      </c>
      <c r="F1491">
        <f t="shared" si="75"/>
        <v>24</v>
      </c>
      <c r="G1491">
        <f t="shared" si="76"/>
        <v>18</v>
      </c>
      <c r="H1491">
        <f t="shared" si="77"/>
        <v>38</v>
      </c>
    </row>
    <row r="1492" spans="1:8" x14ac:dyDescent="0.25">
      <c r="A1492" s="1">
        <v>41997.776504629626</v>
      </c>
      <c r="B1492">
        <v>1419446290</v>
      </c>
      <c r="C1492">
        <v>38</v>
      </c>
      <c r="D1492">
        <v>62.6</v>
      </c>
      <c r="E1492">
        <v>36.64</v>
      </c>
      <c r="F1492">
        <f t="shared" si="75"/>
        <v>24</v>
      </c>
      <c r="G1492">
        <f t="shared" si="76"/>
        <v>18</v>
      </c>
      <c r="H1492">
        <f t="shared" si="77"/>
        <v>38</v>
      </c>
    </row>
    <row r="1493" spans="1:8" x14ac:dyDescent="0.25">
      <c r="A1493" s="1">
        <v>41997.776574074072</v>
      </c>
      <c r="B1493">
        <v>1419446296</v>
      </c>
      <c r="C1493">
        <v>38</v>
      </c>
      <c r="D1493">
        <v>62.6</v>
      </c>
      <c r="E1493">
        <v>36.64</v>
      </c>
      <c r="F1493">
        <f t="shared" si="75"/>
        <v>24</v>
      </c>
      <c r="G1493">
        <f t="shared" si="76"/>
        <v>18</v>
      </c>
      <c r="H1493">
        <f t="shared" si="77"/>
        <v>38</v>
      </c>
    </row>
    <row r="1494" spans="1:8" x14ac:dyDescent="0.25">
      <c r="A1494" s="1">
        <v>41997.776631944442</v>
      </c>
      <c r="B1494">
        <v>1419446301</v>
      </c>
      <c r="C1494">
        <v>38</v>
      </c>
      <c r="D1494">
        <v>62.6</v>
      </c>
      <c r="E1494">
        <v>36.64</v>
      </c>
      <c r="F1494">
        <f t="shared" si="75"/>
        <v>24</v>
      </c>
      <c r="G1494">
        <f t="shared" si="76"/>
        <v>18</v>
      </c>
      <c r="H1494">
        <f t="shared" si="77"/>
        <v>38</v>
      </c>
    </row>
    <row r="1495" spans="1:8" x14ac:dyDescent="0.25">
      <c r="A1495" s="1">
        <v>41997.776689814818</v>
      </c>
      <c r="B1495">
        <v>1419446306</v>
      </c>
      <c r="C1495">
        <v>38</v>
      </c>
      <c r="D1495">
        <v>62.6</v>
      </c>
      <c r="E1495">
        <v>36.64</v>
      </c>
      <c r="F1495">
        <f t="shared" si="75"/>
        <v>24</v>
      </c>
      <c r="G1495">
        <f t="shared" si="76"/>
        <v>18</v>
      </c>
      <c r="H1495">
        <f t="shared" si="77"/>
        <v>38</v>
      </c>
    </row>
    <row r="1496" spans="1:8" x14ac:dyDescent="0.25">
      <c r="A1496" s="1">
        <v>41997.776747685188</v>
      </c>
      <c r="B1496">
        <v>1419446311</v>
      </c>
      <c r="C1496">
        <v>38</v>
      </c>
      <c r="D1496">
        <v>62.6</v>
      </c>
      <c r="E1496">
        <v>36.64</v>
      </c>
      <c r="F1496">
        <f t="shared" si="75"/>
        <v>24</v>
      </c>
      <c r="G1496">
        <f t="shared" si="76"/>
        <v>18</v>
      </c>
      <c r="H1496">
        <f t="shared" si="77"/>
        <v>38</v>
      </c>
    </row>
    <row r="1497" spans="1:8" x14ac:dyDescent="0.25">
      <c r="A1497" s="1">
        <v>41997.776805555557</v>
      </c>
      <c r="B1497">
        <v>1419446316</v>
      </c>
      <c r="C1497">
        <v>38</v>
      </c>
      <c r="D1497">
        <v>62.6</v>
      </c>
      <c r="E1497">
        <v>36.64</v>
      </c>
      <c r="F1497">
        <f t="shared" si="75"/>
        <v>24</v>
      </c>
      <c r="G1497">
        <f t="shared" si="76"/>
        <v>18</v>
      </c>
      <c r="H1497">
        <f t="shared" si="77"/>
        <v>38</v>
      </c>
    </row>
    <row r="1498" spans="1:8" x14ac:dyDescent="0.25">
      <c r="A1498" s="1">
        <v>41997.776863425926</v>
      </c>
      <c r="B1498">
        <v>1419446321</v>
      </c>
      <c r="C1498">
        <v>38</v>
      </c>
      <c r="D1498">
        <v>62.6</v>
      </c>
      <c r="E1498">
        <v>36.64</v>
      </c>
      <c r="F1498">
        <f t="shared" si="75"/>
        <v>24</v>
      </c>
      <c r="G1498">
        <f t="shared" si="76"/>
        <v>18</v>
      </c>
      <c r="H1498">
        <f t="shared" si="77"/>
        <v>38</v>
      </c>
    </row>
    <row r="1499" spans="1:8" x14ac:dyDescent="0.25">
      <c r="A1499" s="1">
        <v>41997.776921296296</v>
      </c>
      <c r="B1499">
        <v>1419446326</v>
      </c>
      <c r="C1499">
        <v>38</v>
      </c>
      <c r="D1499">
        <v>62.6</v>
      </c>
      <c r="E1499">
        <v>36.64</v>
      </c>
      <c r="F1499">
        <f t="shared" si="75"/>
        <v>24</v>
      </c>
      <c r="G1499">
        <f t="shared" si="76"/>
        <v>18</v>
      </c>
      <c r="H1499">
        <f t="shared" si="77"/>
        <v>38</v>
      </c>
    </row>
    <row r="1500" spans="1:8" x14ac:dyDescent="0.25">
      <c r="A1500" s="1">
        <v>41997.776979166665</v>
      </c>
      <c r="B1500">
        <v>1419446331</v>
      </c>
      <c r="C1500">
        <v>38</v>
      </c>
      <c r="D1500">
        <v>62.6</v>
      </c>
      <c r="E1500">
        <v>36.64</v>
      </c>
      <c r="F1500">
        <f t="shared" si="75"/>
        <v>24</v>
      </c>
      <c r="G1500">
        <f t="shared" si="76"/>
        <v>18</v>
      </c>
      <c r="H1500">
        <f t="shared" si="77"/>
        <v>38</v>
      </c>
    </row>
    <row r="1501" spans="1:8" x14ac:dyDescent="0.25">
      <c r="A1501" s="1">
        <v>41997.777037037034</v>
      </c>
      <c r="B1501">
        <v>1419446336</v>
      </c>
      <c r="C1501">
        <v>38</v>
      </c>
      <c r="D1501">
        <v>62.6</v>
      </c>
      <c r="E1501">
        <v>36.64</v>
      </c>
      <c r="F1501">
        <f t="shared" si="75"/>
        <v>24</v>
      </c>
      <c r="G1501">
        <f t="shared" si="76"/>
        <v>18</v>
      </c>
      <c r="H1501">
        <f t="shared" si="77"/>
        <v>38</v>
      </c>
    </row>
    <row r="1502" spans="1:8" x14ac:dyDescent="0.25">
      <c r="A1502" s="1">
        <v>41997.777094907404</v>
      </c>
      <c r="B1502">
        <v>1419446341</v>
      </c>
      <c r="C1502">
        <v>38</v>
      </c>
      <c r="D1502">
        <v>62.6</v>
      </c>
      <c r="E1502">
        <v>36.64</v>
      </c>
      <c r="F1502">
        <f t="shared" si="75"/>
        <v>24</v>
      </c>
      <c r="G1502">
        <f t="shared" si="76"/>
        <v>18</v>
      </c>
      <c r="H1502">
        <f t="shared" si="77"/>
        <v>39</v>
      </c>
    </row>
    <row r="1503" spans="1:8" x14ac:dyDescent="0.25">
      <c r="A1503" s="1">
        <v>41997.77715277778</v>
      </c>
      <c r="B1503">
        <v>1419446346</v>
      </c>
      <c r="C1503">
        <v>38</v>
      </c>
      <c r="D1503">
        <v>62.6</v>
      </c>
      <c r="E1503">
        <v>36.64</v>
      </c>
      <c r="F1503">
        <f t="shared" si="75"/>
        <v>24</v>
      </c>
      <c r="G1503">
        <f t="shared" si="76"/>
        <v>18</v>
      </c>
      <c r="H1503">
        <f t="shared" si="77"/>
        <v>39</v>
      </c>
    </row>
    <row r="1504" spans="1:8" x14ac:dyDescent="0.25">
      <c r="A1504" s="1">
        <v>41997.77721064815</v>
      </c>
      <c r="B1504">
        <v>1419446351</v>
      </c>
      <c r="C1504">
        <v>38</v>
      </c>
      <c r="D1504">
        <v>62.6</v>
      </c>
      <c r="E1504">
        <v>36.64</v>
      </c>
      <c r="F1504">
        <f t="shared" si="75"/>
        <v>24</v>
      </c>
      <c r="G1504">
        <f t="shared" si="76"/>
        <v>18</v>
      </c>
      <c r="H1504">
        <f t="shared" si="77"/>
        <v>39</v>
      </c>
    </row>
    <row r="1505" spans="1:8" x14ac:dyDescent="0.25">
      <c r="A1505" s="1">
        <v>41997.777280092596</v>
      </c>
      <c r="B1505">
        <v>1419446357</v>
      </c>
      <c r="C1505">
        <v>38</v>
      </c>
      <c r="D1505">
        <v>62.6</v>
      </c>
      <c r="E1505">
        <v>36.64</v>
      </c>
      <c r="F1505">
        <f t="shared" si="75"/>
        <v>24</v>
      </c>
      <c r="G1505">
        <f t="shared" si="76"/>
        <v>18</v>
      </c>
      <c r="H1505">
        <f t="shared" si="77"/>
        <v>39</v>
      </c>
    </row>
    <row r="1506" spans="1:8" x14ac:dyDescent="0.25">
      <c r="A1506" s="1">
        <v>41997.777337962965</v>
      </c>
      <c r="B1506">
        <v>1419446362</v>
      </c>
      <c r="C1506">
        <v>38</v>
      </c>
      <c r="D1506">
        <v>62.6</v>
      </c>
      <c r="E1506">
        <v>36.64</v>
      </c>
      <c r="F1506">
        <f t="shared" si="75"/>
        <v>24</v>
      </c>
      <c r="G1506">
        <f t="shared" si="76"/>
        <v>18</v>
      </c>
      <c r="H1506">
        <f t="shared" si="77"/>
        <v>39</v>
      </c>
    </row>
    <row r="1507" spans="1:8" x14ac:dyDescent="0.25">
      <c r="A1507" s="1">
        <v>41997.777395833335</v>
      </c>
      <c r="B1507">
        <v>1419446367</v>
      </c>
      <c r="C1507">
        <v>38</v>
      </c>
      <c r="D1507">
        <v>62.6</v>
      </c>
      <c r="E1507">
        <v>36.64</v>
      </c>
      <c r="F1507">
        <f t="shared" si="75"/>
        <v>24</v>
      </c>
      <c r="G1507">
        <f t="shared" si="76"/>
        <v>18</v>
      </c>
      <c r="H1507">
        <f t="shared" si="77"/>
        <v>39</v>
      </c>
    </row>
    <row r="1508" spans="1:8" x14ac:dyDescent="0.25">
      <c r="A1508" s="1">
        <v>41997.777453703704</v>
      </c>
      <c r="B1508">
        <v>1419446372</v>
      </c>
      <c r="C1508">
        <v>38</v>
      </c>
      <c r="D1508">
        <v>62.6</v>
      </c>
      <c r="E1508">
        <v>36.64</v>
      </c>
      <c r="F1508">
        <f t="shared" si="75"/>
        <v>24</v>
      </c>
      <c r="G1508">
        <f t="shared" si="76"/>
        <v>18</v>
      </c>
      <c r="H1508">
        <f t="shared" si="77"/>
        <v>39</v>
      </c>
    </row>
    <row r="1509" spans="1:8" x14ac:dyDescent="0.25">
      <c r="A1509" s="1">
        <v>41997.777511574073</v>
      </c>
      <c r="B1509">
        <v>1419446377</v>
      </c>
      <c r="C1509">
        <v>38</v>
      </c>
      <c r="D1509">
        <v>62.6</v>
      </c>
      <c r="E1509">
        <v>36.64</v>
      </c>
      <c r="F1509">
        <f t="shared" si="75"/>
        <v>24</v>
      </c>
      <c r="G1509">
        <f t="shared" si="76"/>
        <v>18</v>
      </c>
      <c r="H1509">
        <f t="shared" si="77"/>
        <v>39</v>
      </c>
    </row>
    <row r="1510" spans="1:8" x14ac:dyDescent="0.25">
      <c r="A1510" s="1">
        <v>41997.777569444443</v>
      </c>
      <c r="B1510">
        <v>1419446382</v>
      </c>
      <c r="C1510">
        <v>38</v>
      </c>
      <c r="D1510">
        <v>62.6</v>
      </c>
      <c r="E1510">
        <v>36.64</v>
      </c>
      <c r="F1510">
        <f t="shared" si="75"/>
        <v>24</v>
      </c>
      <c r="G1510">
        <f t="shared" si="76"/>
        <v>18</v>
      </c>
      <c r="H1510">
        <f t="shared" si="77"/>
        <v>39</v>
      </c>
    </row>
    <row r="1511" spans="1:8" x14ac:dyDescent="0.25">
      <c r="A1511" s="1">
        <v>41997.777627314812</v>
      </c>
      <c r="B1511">
        <v>1419446387</v>
      </c>
      <c r="C1511">
        <v>38</v>
      </c>
      <c r="D1511">
        <v>62.6</v>
      </c>
      <c r="E1511">
        <v>36.64</v>
      </c>
      <c r="F1511">
        <f t="shared" si="75"/>
        <v>24</v>
      </c>
      <c r="G1511">
        <f t="shared" si="76"/>
        <v>18</v>
      </c>
      <c r="H1511">
        <f t="shared" si="77"/>
        <v>39</v>
      </c>
    </row>
    <row r="1512" spans="1:8" x14ac:dyDescent="0.25">
      <c r="A1512" s="1">
        <v>41997.777685185189</v>
      </c>
      <c r="B1512">
        <v>1419446392</v>
      </c>
      <c r="C1512">
        <v>38</v>
      </c>
      <c r="D1512">
        <v>62.6</v>
      </c>
      <c r="E1512">
        <v>36.64</v>
      </c>
      <c r="F1512">
        <f t="shared" si="75"/>
        <v>24</v>
      </c>
      <c r="G1512">
        <f t="shared" si="76"/>
        <v>18</v>
      </c>
      <c r="H1512">
        <f t="shared" si="77"/>
        <v>39</v>
      </c>
    </row>
    <row r="1513" spans="1:8" x14ac:dyDescent="0.25">
      <c r="A1513" s="1">
        <v>41997.777743055558</v>
      </c>
      <c r="B1513">
        <v>1419446397</v>
      </c>
      <c r="C1513">
        <v>38</v>
      </c>
      <c r="D1513">
        <v>62.6</v>
      </c>
      <c r="E1513">
        <v>36.64</v>
      </c>
      <c r="F1513">
        <f t="shared" si="75"/>
        <v>24</v>
      </c>
      <c r="G1513">
        <f t="shared" si="76"/>
        <v>18</v>
      </c>
      <c r="H1513">
        <f t="shared" si="77"/>
        <v>39</v>
      </c>
    </row>
    <row r="1514" spans="1:8" x14ac:dyDescent="0.25">
      <c r="A1514" s="1">
        <v>41997.777800925927</v>
      </c>
      <c r="B1514">
        <v>1419446402</v>
      </c>
      <c r="C1514">
        <v>38</v>
      </c>
      <c r="D1514">
        <v>62.6</v>
      </c>
      <c r="E1514">
        <v>36.64</v>
      </c>
      <c r="F1514">
        <f t="shared" si="75"/>
        <v>24</v>
      </c>
      <c r="G1514">
        <f t="shared" si="76"/>
        <v>18</v>
      </c>
      <c r="H1514">
        <f t="shared" si="77"/>
        <v>40</v>
      </c>
    </row>
    <row r="1515" spans="1:8" x14ac:dyDescent="0.25">
      <c r="A1515" s="1">
        <v>41997.777858796297</v>
      </c>
      <c r="B1515">
        <v>1419446407</v>
      </c>
      <c r="C1515">
        <v>38</v>
      </c>
      <c r="D1515">
        <v>62.6</v>
      </c>
      <c r="E1515">
        <v>36.64</v>
      </c>
      <c r="F1515">
        <f t="shared" si="75"/>
        <v>24</v>
      </c>
      <c r="G1515">
        <f t="shared" si="76"/>
        <v>18</v>
      </c>
      <c r="H1515">
        <f t="shared" si="77"/>
        <v>40</v>
      </c>
    </row>
    <row r="1516" spans="1:8" x14ac:dyDescent="0.25">
      <c r="A1516" s="1">
        <v>41997.777916666666</v>
      </c>
      <c r="B1516">
        <v>1419446412</v>
      </c>
      <c r="C1516">
        <v>38</v>
      </c>
      <c r="D1516">
        <v>62.6</v>
      </c>
      <c r="E1516">
        <v>36.64</v>
      </c>
      <c r="F1516">
        <f t="shared" si="75"/>
        <v>24</v>
      </c>
      <c r="G1516">
        <f t="shared" si="76"/>
        <v>18</v>
      </c>
      <c r="H1516">
        <f t="shared" si="77"/>
        <v>40</v>
      </c>
    </row>
    <row r="1517" spans="1:8" x14ac:dyDescent="0.25">
      <c r="A1517" s="1">
        <v>41997.777986111112</v>
      </c>
      <c r="B1517">
        <v>1419446418</v>
      </c>
      <c r="C1517">
        <v>38</v>
      </c>
      <c r="D1517">
        <v>62.6</v>
      </c>
      <c r="E1517">
        <v>36.64</v>
      </c>
      <c r="F1517">
        <f t="shared" si="75"/>
        <v>24</v>
      </c>
      <c r="G1517">
        <f t="shared" si="76"/>
        <v>18</v>
      </c>
      <c r="H1517">
        <f t="shared" si="77"/>
        <v>40</v>
      </c>
    </row>
    <row r="1518" spans="1:8" x14ac:dyDescent="0.25">
      <c r="A1518" s="1">
        <v>41997.778043981481</v>
      </c>
      <c r="B1518">
        <v>1419446423</v>
      </c>
      <c r="C1518">
        <v>38</v>
      </c>
      <c r="D1518">
        <v>62.6</v>
      </c>
      <c r="E1518">
        <v>36.64</v>
      </c>
      <c r="F1518">
        <f t="shared" si="75"/>
        <v>24</v>
      </c>
      <c r="G1518">
        <f t="shared" si="76"/>
        <v>18</v>
      </c>
      <c r="H1518">
        <f t="shared" si="77"/>
        <v>40</v>
      </c>
    </row>
    <row r="1519" spans="1:8" x14ac:dyDescent="0.25">
      <c r="A1519" s="1">
        <v>41997.778101851851</v>
      </c>
      <c r="B1519">
        <v>1419446428</v>
      </c>
      <c r="C1519">
        <v>38</v>
      </c>
      <c r="D1519">
        <v>62.6</v>
      </c>
      <c r="E1519">
        <v>36.64</v>
      </c>
      <c r="F1519">
        <f t="shared" si="75"/>
        <v>24</v>
      </c>
      <c r="G1519">
        <f t="shared" si="76"/>
        <v>18</v>
      </c>
      <c r="H1519">
        <f t="shared" si="77"/>
        <v>40</v>
      </c>
    </row>
    <row r="1520" spans="1:8" x14ac:dyDescent="0.25">
      <c r="A1520" s="1">
        <v>41997.77815972222</v>
      </c>
      <c r="B1520">
        <v>1419446433</v>
      </c>
      <c r="C1520">
        <v>38</v>
      </c>
      <c r="D1520">
        <v>62.6</v>
      </c>
      <c r="E1520">
        <v>36.64</v>
      </c>
      <c r="F1520">
        <f t="shared" si="75"/>
        <v>24</v>
      </c>
      <c r="G1520">
        <f t="shared" si="76"/>
        <v>18</v>
      </c>
      <c r="H1520">
        <f t="shared" si="77"/>
        <v>40</v>
      </c>
    </row>
    <row r="1521" spans="1:8" x14ac:dyDescent="0.25">
      <c r="A1521" s="1">
        <v>41997.778217592589</v>
      </c>
      <c r="B1521">
        <v>1419446438</v>
      </c>
      <c r="C1521">
        <v>38</v>
      </c>
      <c r="D1521">
        <v>62.6</v>
      </c>
      <c r="E1521">
        <v>36.64</v>
      </c>
      <c r="F1521">
        <f t="shared" si="75"/>
        <v>24</v>
      </c>
      <c r="G1521">
        <f t="shared" si="76"/>
        <v>18</v>
      </c>
      <c r="H1521">
        <f t="shared" si="77"/>
        <v>40</v>
      </c>
    </row>
    <row r="1522" spans="1:8" x14ac:dyDescent="0.25">
      <c r="A1522" s="1">
        <v>41997.778275462966</v>
      </c>
      <c r="B1522">
        <v>1419446443</v>
      </c>
      <c r="C1522">
        <v>38</v>
      </c>
      <c r="D1522">
        <v>62.6</v>
      </c>
      <c r="E1522">
        <v>36.64</v>
      </c>
      <c r="F1522">
        <f t="shared" si="75"/>
        <v>24</v>
      </c>
      <c r="G1522">
        <f t="shared" si="76"/>
        <v>18</v>
      </c>
      <c r="H1522">
        <f t="shared" si="77"/>
        <v>40</v>
      </c>
    </row>
    <row r="1523" spans="1:8" x14ac:dyDescent="0.25">
      <c r="A1523" s="1">
        <v>41997.778333333335</v>
      </c>
      <c r="B1523">
        <v>1419446448</v>
      </c>
      <c r="C1523">
        <v>38</v>
      </c>
      <c r="D1523">
        <v>62.6</v>
      </c>
      <c r="E1523">
        <v>36.64</v>
      </c>
      <c r="F1523">
        <f t="shared" si="75"/>
        <v>24</v>
      </c>
      <c r="G1523">
        <f t="shared" si="76"/>
        <v>18</v>
      </c>
      <c r="H1523">
        <f t="shared" si="77"/>
        <v>40</v>
      </c>
    </row>
    <row r="1524" spans="1:8" x14ac:dyDescent="0.25">
      <c r="A1524" s="1">
        <v>41997.778391203705</v>
      </c>
      <c r="B1524">
        <v>1419446453</v>
      </c>
      <c r="C1524">
        <v>38</v>
      </c>
      <c r="D1524">
        <v>62.6</v>
      </c>
      <c r="E1524">
        <v>36.64</v>
      </c>
      <c r="F1524">
        <f t="shared" si="75"/>
        <v>24</v>
      </c>
      <c r="G1524">
        <f t="shared" si="76"/>
        <v>18</v>
      </c>
      <c r="H1524">
        <f t="shared" si="77"/>
        <v>40</v>
      </c>
    </row>
    <row r="1525" spans="1:8" x14ac:dyDescent="0.25">
      <c r="A1525" s="1">
        <v>41997.778449074074</v>
      </c>
      <c r="B1525">
        <v>1419446458</v>
      </c>
      <c r="C1525">
        <v>38</v>
      </c>
      <c r="D1525">
        <v>62.6</v>
      </c>
      <c r="E1525">
        <v>36.64</v>
      </c>
      <c r="F1525">
        <f t="shared" si="75"/>
        <v>24</v>
      </c>
      <c r="G1525">
        <f t="shared" si="76"/>
        <v>18</v>
      </c>
      <c r="H1525">
        <f t="shared" si="77"/>
        <v>40</v>
      </c>
    </row>
    <row r="1526" spans="1:8" x14ac:dyDescent="0.25">
      <c r="A1526" s="1">
        <v>41997.778506944444</v>
      </c>
      <c r="B1526">
        <v>1419446463</v>
      </c>
      <c r="C1526">
        <v>38</v>
      </c>
      <c r="D1526">
        <v>62.6</v>
      </c>
      <c r="E1526">
        <v>36.64</v>
      </c>
      <c r="F1526">
        <f t="shared" si="75"/>
        <v>24</v>
      </c>
      <c r="G1526">
        <f t="shared" si="76"/>
        <v>18</v>
      </c>
      <c r="H1526">
        <f t="shared" si="77"/>
        <v>41</v>
      </c>
    </row>
    <row r="1527" spans="1:8" x14ac:dyDescent="0.25">
      <c r="A1527" s="1">
        <v>41997.778564814813</v>
      </c>
      <c r="B1527">
        <v>1419446468</v>
      </c>
      <c r="C1527">
        <v>38</v>
      </c>
      <c r="D1527">
        <v>62.6</v>
      </c>
      <c r="E1527">
        <v>36.64</v>
      </c>
      <c r="F1527">
        <f t="shared" si="75"/>
        <v>24</v>
      </c>
      <c r="G1527">
        <f t="shared" si="76"/>
        <v>18</v>
      </c>
      <c r="H1527">
        <f t="shared" si="77"/>
        <v>41</v>
      </c>
    </row>
    <row r="1528" spans="1:8" x14ac:dyDescent="0.25">
      <c r="A1528" s="1">
        <v>41997.778634259259</v>
      </c>
      <c r="B1528">
        <v>1419446474</v>
      </c>
      <c r="C1528">
        <v>38</v>
      </c>
      <c r="D1528">
        <v>62.6</v>
      </c>
      <c r="E1528">
        <v>36.64</v>
      </c>
      <c r="F1528">
        <f t="shared" si="75"/>
        <v>24</v>
      </c>
      <c r="G1528">
        <f t="shared" si="76"/>
        <v>18</v>
      </c>
      <c r="H1528">
        <f t="shared" si="77"/>
        <v>41</v>
      </c>
    </row>
    <row r="1529" spans="1:8" x14ac:dyDescent="0.25">
      <c r="A1529" s="1">
        <v>41997.778692129628</v>
      </c>
      <c r="B1529">
        <v>1419446479</v>
      </c>
      <c r="C1529">
        <v>38</v>
      </c>
      <c r="D1529">
        <v>62.6</v>
      </c>
      <c r="E1529">
        <v>36.64</v>
      </c>
      <c r="F1529">
        <f t="shared" si="75"/>
        <v>24</v>
      </c>
      <c r="G1529">
        <f t="shared" si="76"/>
        <v>18</v>
      </c>
      <c r="H1529">
        <f t="shared" si="77"/>
        <v>41</v>
      </c>
    </row>
    <row r="1530" spans="1:8" x14ac:dyDescent="0.25">
      <c r="A1530" s="1">
        <v>41997.778749999998</v>
      </c>
      <c r="B1530">
        <v>1419446484</v>
      </c>
      <c r="C1530">
        <v>38</v>
      </c>
      <c r="D1530">
        <v>62.6</v>
      </c>
      <c r="E1530">
        <v>36.64</v>
      </c>
      <c r="F1530">
        <f t="shared" si="75"/>
        <v>24</v>
      </c>
      <c r="G1530">
        <f t="shared" si="76"/>
        <v>18</v>
      </c>
      <c r="H1530">
        <f t="shared" si="77"/>
        <v>41</v>
      </c>
    </row>
    <row r="1531" spans="1:8" x14ac:dyDescent="0.25">
      <c r="A1531" s="1">
        <v>41997.778807870367</v>
      </c>
      <c r="B1531">
        <v>1419446489</v>
      </c>
      <c r="C1531">
        <v>38</v>
      </c>
      <c r="D1531">
        <v>62.6</v>
      </c>
      <c r="E1531">
        <v>36.64</v>
      </c>
      <c r="F1531">
        <f t="shared" si="75"/>
        <v>24</v>
      </c>
      <c r="G1531">
        <f t="shared" si="76"/>
        <v>18</v>
      </c>
      <c r="H1531">
        <f t="shared" si="77"/>
        <v>41</v>
      </c>
    </row>
    <row r="1532" spans="1:8" x14ac:dyDescent="0.25">
      <c r="A1532" s="1">
        <v>41997.778865740744</v>
      </c>
      <c r="B1532">
        <v>1419446494</v>
      </c>
      <c r="C1532">
        <v>38</v>
      </c>
      <c r="D1532">
        <v>62.6</v>
      </c>
      <c r="E1532">
        <v>36.64</v>
      </c>
      <c r="F1532">
        <f t="shared" si="75"/>
        <v>24</v>
      </c>
      <c r="G1532">
        <f t="shared" si="76"/>
        <v>18</v>
      </c>
      <c r="H1532">
        <f t="shared" si="77"/>
        <v>41</v>
      </c>
    </row>
    <row r="1533" spans="1:8" x14ac:dyDescent="0.25">
      <c r="A1533" s="1">
        <v>41997.778923611113</v>
      </c>
      <c r="B1533">
        <v>1419446499</v>
      </c>
      <c r="C1533">
        <v>38</v>
      </c>
      <c r="D1533">
        <v>62.6</v>
      </c>
      <c r="E1533">
        <v>36.64</v>
      </c>
      <c r="F1533">
        <f t="shared" si="75"/>
        <v>24</v>
      </c>
      <c r="G1533">
        <f t="shared" si="76"/>
        <v>18</v>
      </c>
      <c r="H1533">
        <f t="shared" si="77"/>
        <v>41</v>
      </c>
    </row>
    <row r="1534" spans="1:8" x14ac:dyDescent="0.25">
      <c r="A1534" s="1">
        <v>41997.778981481482</v>
      </c>
      <c r="B1534">
        <v>1419446504</v>
      </c>
      <c r="C1534">
        <v>38</v>
      </c>
      <c r="D1534">
        <v>62.6</v>
      </c>
      <c r="E1534">
        <v>36.64</v>
      </c>
      <c r="F1534">
        <f t="shared" si="75"/>
        <v>24</v>
      </c>
      <c r="G1534">
        <f t="shared" si="76"/>
        <v>18</v>
      </c>
      <c r="H1534">
        <f t="shared" si="77"/>
        <v>41</v>
      </c>
    </row>
    <row r="1535" spans="1:8" x14ac:dyDescent="0.25">
      <c r="A1535" s="1">
        <v>41997.779039351852</v>
      </c>
      <c r="B1535">
        <v>1419446509</v>
      </c>
      <c r="C1535">
        <v>38</v>
      </c>
      <c r="D1535">
        <v>62.6</v>
      </c>
      <c r="E1535">
        <v>36.64</v>
      </c>
      <c r="F1535">
        <f t="shared" si="75"/>
        <v>24</v>
      </c>
      <c r="G1535">
        <f t="shared" si="76"/>
        <v>18</v>
      </c>
      <c r="H1535">
        <f t="shared" si="77"/>
        <v>41</v>
      </c>
    </row>
    <row r="1536" spans="1:8" x14ac:dyDescent="0.25">
      <c r="A1536" s="1">
        <v>41997.779097222221</v>
      </c>
      <c r="B1536">
        <v>1419446514</v>
      </c>
      <c r="C1536">
        <v>38</v>
      </c>
      <c r="D1536">
        <v>62.6</v>
      </c>
      <c r="E1536">
        <v>36.64</v>
      </c>
      <c r="F1536">
        <f t="shared" si="75"/>
        <v>24</v>
      </c>
      <c r="G1536">
        <f t="shared" si="76"/>
        <v>18</v>
      </c>
      <c r="H1536">
        <f t="shared" si="77"/>
        <v>41</v>
      </c>
    </row>
    <row r="1537" spans="1:8" x14ac:dyDescent="0.25">
      <c r="A1537" s="1">
        <v>41997.77915509259</v>
      </c>
      <c r="B1537">
        <v>1419446519</v>
      </c>
      <c r="C1537">
        <v>38</v>
      </c>
      <c r="D1537">
        <v>62.6</v>
      </c>
      <c r="E1537">
        <v>36.64</v>
      </c>
      <c r="F1537">
        <f t="shared" si="75"/>
        <v>24</v>
      </c>
      <c r="G1537">
        <f t="shared" si="76"/>
        <v>18</v>
      </c>
      <c r="H1537">
        <f t="shared" si="77"/>
        <v>41</v>
      </c>
    </row>
    <row r="1538" spans="1:8" x14ac:dyDescent="0.25">
      <c r="A1538" s="1">
        <v>41997.77921296296</v>
      </c>
      <c r="B1538">
        <v>1419446524</v>
      </c>
      <c r="C1538">
        <v>38</v>
      </c>
      <c r="D1538">
        <v>62.6</v>
      </c>
      <c r="E1538">
        <v>36.64</v>
      </c>
      <c r="F1538">
        <f t="shared" si="75"/>
        <v>24</v>
      </c>
      <c r="G1538">
        <f t="shared" si="76"/>
        <v>18</v>
      </c>
      <c r="H1538">
        <f t="shared" si="77"/>
        <v>42</v>
      </c>
    </row>
    <row r="1539" spans="1:8" x14ac:dyDescent="0.25">
      <c r="A1539" s="1">
        <v>41997.779270833336</v>
      </c>
      <c r="B1539">
        <v>1419446529</v>
      </c>
      <c r="C1539">
        <v>38</v>
      </c>
      <c r="D1539">
        <v>62.6</v>
      </c>
      <c r="E1539">
        <v>36.64</v>
      </c>
      <c r="F1539">
        <f t="shared" si="75"/>
        <v>24</v>
      </c>
      <c r="G1539">
        <f t="shared" si="76"/>
        <v>18</v>
      </c>
      <c r="H1539">
        <f t="shared" si="77"/>
        <v>42</v>
      </c>
    </row>
    <row r="1540" spans="1:8" x14ac:dyDescent="0.25">
      <c r="A1540" s="1">
        <v>41997.779328703706</v>
      </c>
      <c r="B1540">
        <v>1419446534</v>
      </c>
      <c r="C1540">
        <v>38</v>
      </c>
      <c r="D1540">
        <v>62.6</v>
      </c>
      <c r="E1540">
        <v>36.64</v>
      </c>
      <c r="F1540">
        <f t="shared" si="75"/>
        <v>24</v>
      </c>
      <c r="G1540">
        <f t="shared" si="76"/>
        <v>18</v>
      </c>
      <c r="H1540">
        <f t="shared" si="77"/>
        <v>42</v>
      </c>
    </row>
    <row r="1541" spans="1:8" x14ac:dyDescent="0.25">
      <c r="A1541" s="1">
        <v>41997.779398148145</v>
      </c>
      <c r="B1541">
        <v>1419446540</v>
      </c>
      <c r="C1541">
        <v>38</v>
      </c>
      <c r="D1541">
        <v>62.6</v>
      </c>
      <c r="E1541">
        <v>36.64</v>
      </c>
      <c r="F1541">
        <f t="shared" si="75"/>
        <v>24</v>
      </c>
      <c r="G1541">
        <f t="shared" si="76"/>
        <v>18</v>
      </c>
      <c r="H1541">
        <f t="shared" si="77"/>
        <v>42</v>
      </c>
    </row>
    <row r="1542" spans="1:8" x14ac:dyDescent="0.25">
      <c r="A1542" s="1">
        <v>41997.779456018521</v>
      </c>
      <c r="B1542">
        <v>1419446545</v>
      </c>
      <c r="C1542">
        <v>38</v>
      </c>
      <c r="D1542">
        <v>62.6</v>
      </c>
      <c r="E1542">
        <v>36.64</v>
      </c>
      <c r="F1542">
        <f t="shared" si="75"/>
        <v>24</v>
      </c>
      <c r="G1542">
        <f t="shared" si="76"/>
        <v>18</v>
      </c>
      <c r="H1542">
        <f t="shared" si="77"/>
        <v>42</v>
      </c>
    </row>
    <row r="1543" spans="1:8" x14ac:dyDescent="0.25">
      <c r="A1543" s="1">
        <v>41997.779513888891</v>
      </c>
      <c r="B1543">
        <v>1419446550</v>
      </c>
      <c r="C1543">
        <v>38</v>
      </c>
      <c r="D1543">
        <v>62.6</v>
      </c>
      <c r="E1543">
        <v>36.64</v>
      </c>
      <c r="F1543">
        <f t="shared" si="75"/>
        <v>24</v>
      </c>
      <c r="G1543">
        <f t="shared" si="76"/>
        <v>18</v>
      </c>
      <c r="H1543">
        <f t="shared" si="77"/>
        <v>42</v>
      </c>
    </row>
    <row r="1544" spans="1:8" x14ac:dyDescent="0.25">
      <c r="A1544" s="1">
        <v>41997.77957175926</v>
      </c>
      <c r="B1544">
        <v>1419446555</v>
      </c>
      <c r="C1544">
        <v>38</v>
      </c>
      <c r="D1544">
        <v>62.6</v>
      </c>
      <c r="E1544">
        <v>36.64</v>
      </c>
      <c r="F1544">
        <f t="shared" ref="F1544:F1607" si="78">DAY(A1544)</f>
        <v>24</v>
      </c>
      <c r="G1544">
        <f t="shared" ref="G1544:G1607" si="79">HOUR(A1544)</f>
        <v>18</v>
      </c>
      <c r="H1544">
        <f t="shared" ref="H1544:H1607" si="80">MINUTE(A1544)</f>
        <v>42</v>
      </c>
    </row>
    <row r="1545" spans="1:8" x14ac:dyDescent="0.25">
      <c r="A1545" s="1">
        <v>41997.779629629629</v>
      </c>
      <c r="B1545">
        <v>1419446560</v>
      </c>
      <c r="C1545">
        <v>38</v>
      </c>
      <c r="D1545">
        <v>62.6</v>
      </c>
      <c r="E1545">
        <v>36.64</v>
      </c>
      <c r="F1545">
        <f t="shared" si="78"/>
        <v>24</v>
      </c>
      <c r="G1545">
        <f t="shared" si="79"/>
        <v>18</v>
      </c>
      <c r="H1545">
        <f t="shared" si="80"/>
        <v>42</v>
      </c>
    </row>
    <row r="1546" spans="1:8" x14ac:dyDescent="0.25">
      <c r="A1546" s="1">
        <v>41997.779687499999</v>
      </c>
      <c r="B1546">
        <v>1419446565</v>
      </c>
      <c r="C1546">
        <v>38</v>
      </c>
      <c r="D1546">
        <v>62.6</v>
      </c>
      <c r="E1546">
        <v>36.64</v>
      </c>
      <c r="F1546">
        <f t="shared" si="78"/>
        <v>24</v>
      </c>
      <c r="G1546">
        <f t="shared" si="79"/>
        <v>18</v>
      </c>
      <c r="H1546">
        <f t="shared" si="80"/>
        <v>42</v>
      </c>
    </row>
    <row r="1547" spans="1:8" x14ac:dyDescent="0.25">
      <c r="A1547" s="1">
        <v>41997.779745370368</v>
      </c>
      <c r="B1547">
        <v>1419446570</v>
      </c>
      <c r="C1547">
        <v>38</v>
      </c>
      <c r="D1547">
        <v>62.6</v>
      </c>
      <c r="E1547">
        <v>36.64</v>
      </c>
      <c r="F1547">
        <f t="shared" si="78"/>
        <v>24</v>
      </c>
      <c r="G1547">
        <f t="shared" si="79"/>
        <v>18</v>
      </c>
      <c r="H1547">
        <f t="shared" si="80"/>
        <v>42</v>
      </c>
    </row>
    <row r="1548" spans="1:8" x14ac:dyDescent="0.25">
      <c r="A1548" s="1">
        <v>41997.779803240737</v>
      </c>
      <c r="B1548">
        <v>1419446575</v>
      </c>
      <c r="C1548">
        <v>38</v>
      </c>
      <c r="D1548">
        <v>62.6</v>
      </c>
      <c r="E1548">
        <v>36.64</v>
      </c>
      <c r="F1548">
        <f t="shared" si="78"/>
        <v>24</v>
      </c>
      <c r="G1548">
        <f t="shared" si="79"/>
        <v>18</v>
      </c>
      <c r="H1548">
        <f t="shared" si="80"/>
        <v>42</v>
      </c>
    </row>
    <row r="1549" spans="1:8" x14ac:dyDescent="0.25">
      <c r="A1549" s="1">
        <v>41997.779861111114</v>
      </c>
      <c r="B1549">
        <v>1419446580</v>
      </c>
      <c r="C1549">
        <v>38</v>
      </c>
      <c r="D1549">
        <v>62.6</v>
      </c>
      <c r="E1549">
        <v>36.64</v>
      </c>
      <c r="F1549">
        <f t="shared" si="78"/>
        <v>24</v>
      </c>
      <c r="G1549">
        <f t="shared" si="79"/>
        <v>18</v>
      </c>
      <c r="H1549">
        <f t="shared" si="80"/>
        <v>43</v>
      </c>
    </row>
    <row r="1550" spans="1:8" x14ac:dyDescent="0.25">
      <c r="A1550" s="1">
        <v>41997.779918981483</v>
      </c>
      <c r="B1550">
        <v>1419446585</v>
      </c>
      <c r="C1550">
        <v>38</v>
      </c>
      <c r="D1550">
        <v>62.6</v>
      </c>
      <c r="E1550">
        <v>36.64</v>
      </c>
      <c r="F1550">
        <f t="shared" si="78"/>
        <v>24</v>
      </c>
      <c r="G1550">
        <f t="shared" si="79"/>
        <v>18</v>
      </c>
      <c r="H1550">
        <f t="shared" si="80"/>
        <v>43</v>
      </c>
    </row>
    <row r="1551" spans="1:8" x14ac:dyDescent="0.25">
      <c r="A1551" s="1">
        <v>41997.779976851853</v>
      </c>
      <c r="B1551">
        <v>1419446590</v>
      </c>
      <c r="C1551">
        <v>38</v>
      </c>
      <c r="D1551">
        <v>62.6</v>
      </c>
      <c r="E1551">
        <v>36.64</v>
      </c>
      <c r="F1551">
        <f t="shared" si="78"/>
        <v>24</v>
      </c>
      <c r="G1551">
        <f t="shared" si="79"/>
        <v>18</v>
      </c>
      <c r="H1551">
        <f t="shared" si="80"/>
        <v>43</v>
      </c>
    </row>
    <row r="1552" spans="1:8" x14ac:dyDescent="0.25">
      <c r="A1552" s="1">
        <v>41997.780046296299</v>
      </c>
      <c r="B1552">
        <v>1419446596</v>
      </c>
      <c r="C1552">
        <v>38</v>
      </c>
      <c r="D1552">
        <v>62.6</v>
      </c>
      <c r="E1552">
        <v>36.64</v>
      </c>
      <c r="F1552">
        <f t="shared" si="78"/>
        <v>24</v>
      </c>
      <c r="G1552">
        <f t="shared" si="79"/>
        <v>18</v>
      </c>
      <c r="H1552">
        <f t="shared" si="80"/>
        <v>43</v>
      </c>
    </row>
    <row r="1553" spans="1:8" x14ac:dyDescent="0.25">
      <c r="A1553" s="1">
        <v>41997.780104166668</v>
      </c>
      <c r="B1553">
        <v>1419446601</v>
      </c>
      <c r="C1553">
        <v>38</v>
      </c>
      <c r="D1553">
        <v>62.6</v>
      </c>
      <c r="E1553">
        <v>36.64</v>
      </c>
      <c r="F1553">
        <f t="shared" si="78"/>
        <v>24</v>
      </c>
      <c r="G1553">
        <f t="shared" si="79"/>
        <v>18</v>
      </c>
      <c r="H1553">
        <f t="shared" si="80"/>
        <v>43</v>
      </c>
    </row>
    <row r="1554" spans="1:8" x14ac:dyDescent="0.25">
      <c r="A1554" s="1">
        <v>41997.780162037037</v>
      </c>
      <c r="B1554">
        <v>1419446606</v>
      </c>
      <c r="C1554">
        <v>38</v>
      </c>
      <c r="D1554">
        <v>62.6</v>
      </c>
      <c r="E1554">
        <v>36.64</v>
      </c>
      <c r="F1554">
        <f t="shared" si="78"/>
        <v>24</v>
      </c>
      <c r="G1554">
        <f t="shared" si="79"/>
        <v>18</v>
      </c>
      <c r="H1554">
        <f t="shared" si="80"/>
        <v>43</v>
      </c>
    </row>
    <row r="1555" spans="1:8" x14ac:dyDescent="0.25">
      <c r="A1555" s="1">
        <v>41997.780219907407</v>
      </c>
      <c r="B1555">
        <v>1419446611</v>
      </c>
      <c r="C1555">
        <v>38</v>
      </c>
      <c r="D1555">
        <v>62.6</v>
      </c>
      <c r="E1555">
        <v>36.64</v>
      </c>
      <c r="F1555">
        <f t="shared" si="78"/>
        <v>24</v>
      </c>
      <c r="G1555">
        <f t="shared" si="79"/>
        <v>18</v>
      </c>
      <c r="H1555">
        <f t="shared" si="80"/>
        <v>43</v>
      </c>
    </row>
    <row r="1556" spans="1:8" x14ac:dyDescent="0.25">
      <c r="A1556" s="1">
        <v>41997.780277777776</v>
      </c>
      <c r="B1556">
        <v>1419446616</v>
      </c>
      <c r="C1556">
        <v>38</v>
      </c>
      <c r="D1556">
        <v>62.6</v>
      </c>
      <c r="E1556">
        <v>36.64</v>
      </c>
      <c r="F1556">
        <f t="shared" si="78"/>
        <v>24</v>
      </c>
      <c r="G1556">
        <f t="shared" si="79"/>
        <v>18</v>
      </c>
      <c r="H1556">
        <f t="shared" si="80"/>
        <v>43</v>
      </c>
    </row>
    <row r="1557" spans="1:8" x14ac:dyDescent="0.25">
      <c r="A1557" s="1">
        <v>41997.780335648145</v>
      </c>
      <c r="B1557">
        <v>1419446621</v>
      </c>
      <c r="C1557">
        <v>38</v>
      </c>
      <c r="D1557">
        <v>62.6</v>
      </c>
      <c r="E1557">
        <v>36.64</v>
      </c>
      <c r="F1557">
        <f t="shared" si="78"/>
        <v>24</v>
      </c>
      <c r="G1557">
        <f t="shared" si="79"/>
        <v>18</v>
      </c>
      <c r="H1557">
        <f t="shared" si="80"/>
        <v>43</v>
      </c>
    </row>
    <row r="1558" spans="1:8" x14ac:dyDescent="0.25">
      <c r="A1558" s="1">
        <v>41997.780393518522</v>
      </c>
      <c r="B1558">
        <v>1419446626</v>
      </c>
      <c r="C1558">
        <v>38</v>
      </c>
      <c r="D1558">
        <v>62.6</v>
      </c>
      <c r="E1558">
        <v>36.64</v>
      </c>
      <c r="F1558">
        <f t="shared" si="78"/>
        <v>24</v>
      </c>
      <c r="G1558">
        <f t="shared" si="79"/>
        <v>18</v>
      </c>
      <c r="H1558">
        <f t="shared" si="80"/>
        <v>43</v>
      </c>
    </row>
    <row r="1559" spans="1:8" x14ac:dyDescent="0.25">
      <c r="A1559" s="1">
        <v>41997.780451388891</v>
      </c>
      <c r="B1559">
        <v>1419446631</v>
      </c>
      <c r="C1559">
        <v>38</v>
      </c>
      <c r="D1559">
        <v>62.6</v>
      </c>
      <c r="E1559">
        <v>36.64</v>
      </c>
      <c r="F1559">
        <f t="shared" si="78"/>
        <v>24</v>
      </c>
      <c r="G1559">
        <f t="shared" si="79"/>
        <v>18</v>
      </c>
      <c r="H1559">
        <f t="shared" si="80"/>
        <v>43</v>
      </c>
    </row>
    <row r="1560" spans="1:8" x14ac:dyDescent="0.25">
      <c r="A1560" s="1">
        <v>41997.780509259261</v>
      </c>
      <c r="B1560">
        <v>1419446636</v>
      </c>
      <c r="C1560">
        <v>38</v>
      </c>
      <c r="D1560">
        <v>62.6</v>
      </c>
      <c r="E1560">
        <v>36.64</v>
      </c>
      <c r="F1560">
        <f t="shared" si="78"/>
        <v>24</v>
      </c>
      <c r="G1560">
        <f t="shared" si="79"/>
        <v>18</v>
      </c>
      <c r="H1560">
        <f t="shared" si="80"/>
        <v>43</v>
      </c>
    </row>
    <row r="1561" spans="1:8" x14ac:dyDescent="0.25">
      <c r="A1561" s="1">
        <v>41997.78056712963</v>
      </c>
      <c r="B1561">
        <v>1419446641</v>
      </c>
      <c r="C1561">
        <v>38</v>
      </c>
      <c r="D1561">
        <v>62.6</v>
      </c>
      <c r="E1561">
        <v>36.64</v>
      </c>
      <c r="F1561">
        <f t="shared" si="78"/>
        <v>24</v>
      </c>
      <c r="G1561">
        <f t="shared" si="79"/>
        <v>18</v>
      </c>
      <c r="H1561">
        <f t="shared" si="80"/>
        <v>44</v>
      </c>
    </row>
    <row r="1562" spans="1:8" x14ac:dyDescent="0.25">
      <c r="A1562" s="1">
        <v>41997.780624999999</v>
      </c>
      <c r="B1562">
        <v>1419446646</v>
      </c>
      <c r="C1562">
        <v>38</v>
      </c>
      <c r="D1562">
        <v>62.6</v>
      </c>
      <c r="E1562">
        <v>36.64</v>
      </c>
      <c r="F1562">
        <f t="shared" si="78"/>
        <v>24</v>
      </c>
      <c r="G1562">
        <f t="shared" si="79"/>
        <v>18</v>
      </c>
      <c r="H1562">
        <f t="shared" si="80"/>
        <v>44</v>
      </c>
    </row>
    <row r="1563" spans="1:8" x14ac:dyDescent="0.25">
      <c r="A1563" s="1">
        <v>41997.780682870369</v>
      </c>
      <c r="B1563">
        <v>1419446651</v>
      </c>
      <c r="C1563">
        <v>38</v>
      </c>
      <c r="D1563">
        <v>62.6</v>
      </c>
      <c r="E1563">
        <v>36.64</v>
      </c>
      <c r="F1563">
        <f t="shared" si="78"/>
        <v>24</v>
      </c>
      <c r="G1563">
        <f t="shared" si="79"/>
        <v>18</v>
      </c>
      <c r="H1563">
        <f t="shared" si="80"/>
        <v>44</v>
      </c>
    </row>
    <row r="1564" spans="1:8" x14ac:dyDescent="0.25">
      <c r="A1564" s="1">
        <v>41997.780752314815</v>
      </c>
      <c r="B1564">
        <v>1419446657</v>
      </c>
      <c r="C1564">
        <v>38</v>
      </c>
      <c r="D1564">
        <v>62.6</v>
      </c>
      <c r="E1564">
        <v>36.64</v>
      </c>
      <c r="F1564">
        <f t="shared" si="78"/>
        <v>24</v>
      </c>
      <c r="G1564">
        <f t="shared" si="79"/>
        <v>18</v>
      </c>
      <c r="H1564">
        <f t="shared" si="80"/>
        <v>44</v>
      </c>
    </row>
    <row r="1565" spans="1:8" x14ac:dyDescent="0.25">
      <c r="A1565" s="1">
        <v>41997.780810185184</v>
      </c>
      <c r="B1565">
        <v>1419446662</v>
      </c>
      <c r="C1565">
        <v>38</v>
      </c>
      <c r="D1565">
        <v>62.6</v>
      </c>
      <c r="E1565">
        <v>36.64</v>
      </c>
      <c r="F1565">
        <f t="shared" si="78"/>
        <v>24</v>
      </c>
      <c r="G1565">
        <f t="shared" si="79"/>
        <v>18</v>
      </c>
      <c r="H1565">
        <f t="shared" si="80"/>
        <v>44</v>
      </c>
    </row>
    <row r="1566" spans="1:8" x14ac:dyDescent="0.25">
      <c r="A1566" s="1">
        <v>41997.780868055554</v>
      </c>
      <c r="B1566">
        <v>1419446667</v>
      </c>
      <c r="C1566">
        <v>38</v>
      </c>
      <c r="D1566">
        <v>62.6</v>
      </c>
      <c r="E1566">
        <v>36.64</v>
      </c>
      <c r="F1566">
        <f t="shared" si="78"/>
        <v>24</v>
      </c>
      <c r="G1566">
        <f t="shared" si="79"/>
        <v>18</v>
      </c>
      <c r="H1566">
        <f t="shared" si="80"/>
        <v>44</v>
      </c>
    </row>
    <row r="1567" spans="1:8" x14ac:dyDescent="0.25">
      <c r="A1567" s="1">
        <v>41997.780925925923</v>
      </c>
      <c r="B1567">
        <v>1419446672</v>
      </c>
      <c r="C1567">
        <v>38</v>
      </c>
      <c r="D1567">
        <v>62.6</v>
      </c>
      <c r="E1567">
        <v>36.64</v>
      </c>
      <c r="F1567">
        <f t="shared" si="78"/>
        <v>24</v>
      </c>
      <c r="G1567">
        <f t="shared" si="79"/>
        <v>18</v>
      </c>
      <c r="H1567">
        <f t="shared" si="80"/>
        <v>44</v>
      </c>
    </row>
    <row r="1568" spans="1:8" x14ac:dyDescent="0.25">
      <c r="A1568" s="1">
        <v>41997.7809837963</v>
      </c>
      <c r="B1568">
        <v>1419446677</v>
      </c>
      <c r="C1568">
        <v>38</v>
      </c>
      <c r="D1568">
        <v>62.6</v>
      </c>
      <c r="E1568">
        <v>36.64</v>
      </c>
      <c r="F1568">
        <f t="shared" si="78"/>
        <v>24</v>
      </c>
      <c r="G1568">
        <f t="shared" si="79"/>
        <v>18</v>
      </c>
      <c r="H1568">
        <f t="shared" si="80"/>
        <v>44</v>
      </c>
    </row>
    <row r="1569" spans="1:8" x14ac:dyDescent="0.25">
      <c r="A1569" s="1">
        <v>41997.781041666669</v>
      </c>
      <c r="B1569">
        <v>1419446682</v>
      </c>
      <c r="C1569">
        <v>38</v>
      </c>
      <c r="D1569">
        <v>62.6</v>
      </c>
      <c r="E1569">
        <v>36.64</v>
      </c>
      <c r="F1569">
        <f t="shared" si="78"/>
        <v>24</v>
      </c>
      <c r="G1569">
        <f t="shared" si="79"/>
        <v>18</v>
      </c>
      <c r="H1569">
        <f t="shared" si="80"/>
        <v>44</v>
      </c>
    </row>
    <row r="1570" spans="1:8" x14ac:dyDescent="0.25">
      <c r="A1570" s="1">
        <v>41997.781099537038</v>
      </c>
      <c r="B1570">
        <v>1419446687</v>
      </c>
      <c r="C1570">
        <v>38</v>
      </c>
      <c r="D1570">
        <v>62.6</v>
      </c>
      <c r="E1570">
        <v>36.64</v>
      </c>
      <c r="F1570">
        <f t="shared" si="78"/>
        <v>24</v>
      </c>
      <c r="G1570">
        <f t="shared" si="79"/>
        <v>18</v>
      </c>
      <c r="H1570">
        <f t="shared" si="80"/>
        <v>44</v>
      </c>
    </row>
    <row r="1571" spans="1:8" x14ac:dyDescent="0.25">
      <c r="A1571" s="1">
        <v>41997.781157407408</v>
      </c>
      <c r="B1571">
        <v>1419446692</v>
      </c>
      <c r="C1571">
        <v>38</v>
      </c>
      <c r="D1571">
        <v>62.6</v>
      </c>
      <c r="E1571">
        <v>36.64</v>
      </c>
      <c r="F1571">
        <f t="shared" si="78"/>
        <v>24</v>
      </c>
      <c r="G1571">
        <f t="shared" si="79"/>
        <v>18</v>
      </c>
      <c r="H1571">
        <f t="shared" si="80"/>
        <v>44</v>
      </c>
    </row>
    <row r="1572" spans="1:8" x14ac:dyDescent="0.25">
      <c r="A1572" s="1">
        <v>41997.781215277777</v>
      </c>
      <c r="B1572">
        <v>1419446697</v>
      </c>
      <c r="C1572">
        <v>38</v>
      </c>
      <c r="D1572">
        <v>62.6</v>
      </c>
      <c r="E1572">
        <v>36.64</v>
      </c>
      <c r="F1572">
        <f t="shared" si="78"/>
        <v>24</v>
      </c>
      <c r="G1572">
        <f t="shared" si="79"/>
        <v>18</v>
      </c>
      <c r="H1572">
        <f t="shared" si="80"/>
        <v>44</v>
      </c>
    </row>
    <row r="1573" spans="1:8" x14ac:dyDescent="0.25">
      <c r="A1573" s="1">
        <v>41997.781273148146</v>
      </c>
      <c r="B1573">
        <v>1419446702</v>
      </c>
      <c r="C1573">
        <v>38</v>
      </c>
      <c r="D1573">
        <v>62.6</v>
      </c>
      <c r="E1573">
        <v>36.64</v>
      </c>
      <c r="F1573">
        <f t="shared" si="78"/>
        <v>24</v>
      </c>
      <c r="G1573">
        <f t="shared" si="79"/>
        <v>18</v>
      </c>
      <c r="H1573">
        <f t="shared" si="80"/>
        <v>45</v>
      </c>
    </row>
    <row r="1574" spans="1:8" x14ac:dyDescent="0.25">
      <c r="A1574" s="1">
        <v>41997.781331018516</v>
      </c>
      <c r="B1574">
        <v>1419446707</v>
      </c>
      <c r="C1574">
        <v>38</v>
      </c>
      <c r="D1574">
        <v>62.6</v>
      </c>
      <c r="E1574">
        <v>36.64</v>
      </c>
      <c r="F1574">
        <f t="shared" si="78"/>
        <v>24</v>
      </c>
      <c r="G1574">
        <f t="shared" si="79"/>
        <v>18</v>
      </c>
      <c r="H1574">
        <f t="shared" si="80"/>
        <v>45</v>
      </c>
    </row>
    <row r="1575" spans="1:8" x14ac:dyDescent="0.25">
      <c r="A1575" s="1">
        <v>41997.781388888892</v>
      </c>
      <c r="B1575">
        <v>1419446712</v>
      </c>
      <c r="C1575">
        <v>38</v>
      </c>
      <c r="D1575">
        <v>62.6</v>
      </c>
      <c r="E1575">
        <v>36.64</v>
      </c>
      <c r="F1575">
        <f t="shared" si="78"/>
        <v>24</v>
      </c>
      <c r="G1575">
        <f t="shared" si="79"/>
        <v>18</v>
      </c>
      <c r="H1575">
        <f t="shared" si="80"/>
        <v>45</v>
      </c>
    </row>
    <row r="1576" spans="1:8" x14ac:dyDescent="0.25">
      <c r="A1576" s="1">
        <v>41997.781458333331</v>
      </c>
      <c r="B1576">
        <v>1419446718</v>
      </c>
      <c r="C1576">
        <v>38</v>
      </c>
      <c r="D1576">
        <v>62.6</v>
      </c>
      <c r="E1576">
        <v>36.64</v>
      </c>
      <c r="F1576">
        <f t="shared" si="78"/>
        <v>24</v>
      </c>
      <c r="G1576">
        <f t="shared" si="79"/>
        <v>18</v>
      </c>
      <c r="H1576">
        <f t="shared" si="80"/>
        <v>45</v>
      </c>
    </row>
    <row r="1577" spans="1:8" x14ac:dyDescent="0.25">
      <c r="A1577" s="1">
        <v>41997.7815162037</v>
      </c>
      <c r="B1577">
        <v>1419446723</v>
      </c>
      <c r="C1577">
        <v>38</v>
      </c>
      <c r="D1577">
        <v>62.6</v>
      </c>
      <c r="E1577">
        <v>36.64</v>
      </c>
      <c r="F1577">
        <f t="shared" si="78"/>
        <v>24</v>
      </c>
      <c r="G1577">
        <f t="shared" si="79"/>
        <v>18</v>
      </c>
      <c r="H1577">
        <f t="shared" si="80"/>
        <v>45</v>
      </c>
    </row>
    <row r="1578" spans="1:8" x14ac:dyDescent="0.25">
      <c r="A1578" s="1">
        <v>41997.781574074077</v>
      </c>
      <c r="B1578">
        <v>1419446728</v>
      </c>
      <c r="C1578">
        <v>38</v>
      </c>
      <c r="D1578">
        <v>62.6</v>
      </c>
      <c r="E1578">
        <v>36.64</v>
      </c>
      <c r="F1578">
        <f t="shared" si="78"/>
        <v>24</v>
      </c>
      <c r="G1578">
        <f t="shared" si="79"/>
        <v>18</v>
      </c>
      <c r="H1578">
        <f t="shared" si="80"/>
        <v>45</v>
      </c>
    </row>
    <row r="1579" spans="1:8" x14ac:dyDescent="0.25">
      <c r="A1579" s="1">
        <v>41997.781631944446</v>
      </c>
      <c r="B1579">
        <v>1419446733</v>
      </c>
      <c r="C1579">
        <v>38</v>
      </c>
      <c r="D1579">
        <v>62.6</v>
      </c>
      <c r="E1579">
        <v>36.64</v>
      </c>
      <c r="F1579">
        <f t="shared" si="78"/>
        <v>24</v>
      </c>
      <c r="G1579">
        <f t="shared" si="79"/>
        <v>18</v>
      </c>
      <c r="H1579">
        <f t="shared" si="80"/>
        <v>45</v>
      </c>
    </row>
    <row r="1580" spans="1:8" x14ac:dyDescent="0.25">
      <c r="A1580" s="1">
        <v>41997.781689814816</v>
      </c>
      <c r="B1580">
        <v>1419446738</v>
      </c>
      <c r="C1580">
        <v>38</v>
      </c>
      <c r="D1580">
        <v>62.6</v>
      </c>
      <c r="E1580">
        <v>36.64</v>
      </c>
      <c r="F1580">
        <f t="shared" si="78"/>
        <v>24</v>
      </c>
      <c r="G1580">
        <f t="shared" si="79"/>
        <v>18</v>
      </c>
      <c r="H1580">
        <f t="shared" si="80"/>
        <v>45</v>
      </c>
    </row>
    <row r="1581" spans="1:8" x14ac:dyDescent="0.25">
      <c r="A1581" s="1">
        <v>41997.781747685185</v>
      </c>
      <c r="B1581">
        <v>1419446743</v>
      </c>
      <c r="C1581">
        <v>38</v>
      </c>
      <c r="D1581">
        <v>62.6</v>
      </c>
      <c r="E1581">
        <v>36.64</v>
      </c>
      <c r="F1581">
        <f t="shared" si="78"/>
        <v>24</v>
      </c>
      <c r="G1581">
        <f t="shared" si="79"/>
        <v>18</v>
      </c>
      <c r="H1581">
        <f t="shared" si="80"/>
        <v>45</v>
      </c>
    </row>
    <row r="1582" spans="1:8" x14ac:dyDescent="0.25">
      <c r="A1582" s="1">
        <v>41997.781805555554</v>
      </c>
      <c r="B1582">
        <v>1419446748</v>
      </c>
      <c r="C1582">
        <v>38</v>
      </c>
      <c r="D1582">
        <v>62.6</v>
      </c>
      <c r="E1582">
        <v>36.64</v>
      </c>
      <c r="F1582">
        <f t="shared" si="78"/>
        <v>24</v>
      </c>
      <c r="G1582">
        <f t="shared" si="79"/>
        <v>18</v>
      </c>
      <c r="H1582">
        <f t="shared" si="80"/>
        <v>45</v>
      </c>
    </row>
    <row r="1583" spans="1:8" x14ac:dyDescent="0.25">
      <c r="A1583" s="1">
        <v>41997.781863425924</v>
      </c>
      <c r="B1583">
        <v>1419446753</v>
      </c>
      <c r="C1583">
        <v>38</v>
      </c>
      <c r="D1583">
        <v>62.6</v>
      </c>
      <c r="E1583">
        <v>36.64</v>
      </c>
      <c r="F1583">
        <f t="shared" si="78"/>
        <v>24</v>
      </c>
      <c r="G1583">
        <f t="shared" si="79"/>
        <v>18</v>
      </c>
      <c r="H1583">
        <f t="shared" si="80"/>
        <v>45</v>
      </c>
    </row>
    <row r="1584" spans="1:8" x14ac:dyDescent="0.25">
      <c r="A1584" s="1">
        <v>41997.781921296293</v>
      </c>
      <c r="B1584">
        <v>1419446758</v>
      </c>
      <c r="C1584">
        <v>38</v>
      </c>
      <c r="D1584">
        <v>62.6</v>
      </c>
      <c r="E1584">
        <v>36.64</v>
      </c>
      <c r="F1584">
        <f t="shared" si="78"/>
        <v>24</v>
      </c>
      <c r="G1584">
        <f t="shared" si="79"/>
        <v>18</v>
      </c>
      <c r="H1584">
        <f t="shared" si="80"/>
        <v>45</v>
      </c>
    </row>
    <row r="1585" spans="1:8" x14ac:dyDescent="0.25">
      <c r="A1585" s="1">
        <v>41997.78197916667</v>
      </c>
      <c r="B1585">
        <v>1419446763</v>
      </c>
      <c r="C1585">
        <v>38</v>
      </c>
      <c r="D1585">
        <v>62.6</v>
      </c>
      <c r="E1585">
        <v>36.64</v>
      </c>
      <c r="F1585">
        <f t="shared" si="78"/>
        <v>24</v>
      </c>
      <c r="G1585">
        <f t="shared" si="79"/>
        <v>18</v>
      </c>
      <c r="H1585">
        <f t="shared" si="80"/>
        <v>46</v>
      </c>
    </row>
    <row r="1586" spans="1:8" x14ac:dyDescent="0.25">
      <c r="A1586" s="1">
        <v>41997.782037037039</v>
      </c>
      <c r="B1586">
        <v>1419446768</v>
      </c>
      <c r="C1586">
        <v>38</v>
      </c>
      <c r="D1586">
        <v>62.6</v>
      </c>
      <c r="E1586">
        <v>36.64</v>
      </c>
      <c r="F1586">
        <f t="shared" si="78"/>
        <v>24</v>
      </c>
      <c r="G1586">
        <f t="shared" si="79"/>
        <v>18</v>
      </c>
      <c r="H1586">
        <f t="shared" si="80"/>
        <v>46</v>
      </c>
    </row>
    <row r="1587" spans="1:8" x14ac:dyDescent="0.25">
      <c r="A1587" s="1">
        <v>41997.782094907408</v>
      </c>
      <c r="B1587">
        <v>1419446773</v>
      </c>
      <c r="C1587">
        <v>38</v>
      </c>
      <c r="D1587">
        <v>62.6</v>
      </c>
      <c r="E1587">
        <v>36.64</v>
      </c>
      <c r="F1587">
        <f t="shared" si="78"/>
        <v>24</v>
      </c>
      <c r="G1587">
        <f t="shared" si="79"/>
        <v>18</v>
      </c>
      <c r="H1587">
        <f t="shared" si="80"/>
        <v>46</v>
      </c>
    </row>
    <row r="1588" spans="1:8" x14ac:dyDescent="0.25">
      <c r="A1588" s="1">
        <v>41997.782164351855</v>
      </c>
      <c r="B1588">
        <v>1419446779</v>
      </c>
      <c r="C1588">
        <v>38</v>
      </c>
      <c r="D1588">
        <v>62.6</v>
      </c>
      <c r="E1588">
        <v>36.64</v>
      </c>
      <c r="F1588">
        <f t="shared" si="78"/>
        <v>24</v>
      </c>
      <c r="G1588">
        <f t="shared" si="79"/>
        <v>18</v>
      </c>
      <c r="H1588">
        <f t="shared" si="80"/>
        <v>46</v>
      </c>
    </row>
    <row r="1589" spans="1:8" x14ac:dyDescent="0.25">
      <c r="A1589" s="1">
        <v>41997.782222222224</v>
      </c>
      <c r="B1589">
        <v>1419446784</v>
      </c>
      <c r="C1589">
        <v>38</v>
      </c>
      <c r="D1589">
        <v>62.6</v>
      </c>
      <c r="E1589">
        <v>36.64</v>
      </c>
      <c r="F1589">
        <f t="shared" si="78"/>
        <v>24</v>
      </c>
      <c r="G1589">
        <f t="shared" si="79"/>
        <v>18</v>
      </c>
      <c r="H1589">
        <f t="shared" si="80"/>
        <v>46</v>
      </c>
    </row>
    <row r="1590" spans="1:8" x14ac:dyDescent="0.25">
      <c r="A1590" s="1">
        <v>41997.782280092593</v>
      </c>
      <c r="B1590">
        <v>1419446789</v>
      </c>
      <c r="C1590">
        <v>38</v>
      </c>
      <c r="D1590">
        <v>62.6</v>
      </c>
      <c r="E1590">
        <v>36.64</v>
      </c>
      <c r="F1590">
        <f t="shared" si="78"/>
        <v>24</v>
      </c>
      <c r="G1590">
        <f t="shared" si="79"/>
        <v>18</v>
      </c>
      <c r="H1590">
        <f t="shared" si="80"/>
        <v>46</v>
      </c>
    </row>
    <row r="1591" spans="1:8" x14ac:dyDescent="0.25">
      <c r="A1591" s="1">
        <v>41997.782337962963</v>
      </c>
      <c r="B1591">
        <v>1419446794</v>
      </c>
      <c r="C1591">
        <v>38</v>
      </c>
      <c r="D1591">
        <v>62.6</v>
      </c>
      <c r="E1591">
        <v>36.64</v>
      </c>
      <c r="F1591">
        <f t="shared" si="78"/>
        <v>24</v>
      </c>
      <c r="G1591">
        <f t="shared" si="79"/>
        <v>18</v>
      </c>
      <c r="H1591">
        <f t="shared" si="80"/>
        <v>46</v>
      </c>
    </row>
    <row r="1592" spans="1:8" x14ac:dyDescent="0.25">
      <c r="A1592" s="1">
        <v>41997.782395833332</v>
      </c>
      <c r="B1592">
        <v>1419446799</v>
      </c>
      <c r="C1592">
        <v>38</v>
      </c>
      <c r="D1592">
        <v>62.6</v>
      </c>
      <c r="E1592">
        <v>36.64</v>
      </c>
      <c r="F1592">
        <f t="shared" si="78"/>
        <v>24</v>
      </c>
      <c r="G1592">
        <f t="shared" si="79"/>
        <v>18</v>
      </c>
      <c r="H1592">
        <f t="shared" si="80"/>
        <v>46</v>
      </c>
    </row>
    <row r="1593" spans="1:8" x14ac:dyDescent="0.25">
      <c r="A1593" s="1">
        <v>41997.782453703701</v>
      </c>
      <c r="B1593">
        <v>1419446804</v>
      </c>
      <c r="C1593">
        <v>38</v>
      </c>
      <c r="D1593">
        <v>62.6</v>
      </c>
      <c r="E1593">
        <v>36.64</v>
      </c>
      <c r="F1593">
        <f t="shared" si="78"/>
        <v>24</v>
      </c>
      <c r="G1593">
        <f t="shared" si="79"/>
        <v>18</v>
      </c>
      <c r="H1593">
        <f t="shared" si="80"/>
        <v>46</v>
      </c>
    </row>
    <row r="1594" spans="1:8" x14ac:dyDescent="0.25">
      <c r="A1594" s="1">
        <v>41997.782511574071</v>
      </c>
      <c r="B1594">
        <v>1419446809</v>
      </c>
      <c r="C1594">
        <v>38</v>
      </c>
      <c r="D1594">
        <v>62.6</v>
      </c>
      <c r="E1594">
        <v>36.64</v>
      </c>
      <c r="F1594">
        <f t="shared" si="78"/>
        <v>24</v>
      </c>
      <c r="G1594">
        <f t="shared" si="79"/>
        <v>18</v>
      </c>
      <c r="H1594">
        <f t="shared" si="80"/>
        <v>46</v>
      </c>
    </row>
    <row r="1595" spans="1:8" x14ac:dyDescent="0.25">
      <c r="A1595" s="1">
        <v>41997.782569444447</v>
      </c>
      <c r="B1595">
        <v>1419446814</v>
      </c>
      <c r="C1595">
        <v>38</v>
      </c>
      <c r="D1595">
        <v>62.6</v>
      </c>
      <c r="E1595">
        <v>36.64</v>
      </c>
      <c r="F1595">
        <f t="shared" si="78"/>
        <v>24</v>
      </c>
      <c r="G1595">
        <f t="shared" si="79"/>
        <v>18</v>
      </c>
      <c r="H1595">
        <f t="shared" si="80"/>
        <v>46</v>
      </c>
    </row>
    <row r="1596" spans="1:8" x14ac:dyDescent="0.25">
      <c r="A1596" s="1">
        <v>41997.782627314817</v>
      </c>
      <c r="B1596">
        <v>1419446819</v>
      </c>
      <c r="C1596">
        <v>38</v>
      </c>
      <c r="D1596">
        <v>62.6</v>
      </c>
      <c r="E1596">
        <v>36.64</v>
      </c>
      <c r="F1596">
        <f t="shared" si="78"/>
        <v>24</v>
      </c>
      <c r="G1596">
        <f t="shared" si="79"/>
        <v>18</v>
      </c>
      <c r="H1596">
        <f t="shared" si="80"/>
        <v>46</v>
      </c>
    </row>
    <row r="1597" spans="1:8" x14ac:dyDescent="0.25">
      <c r="A1597" s="1">
        <v>41997.782685185186</v>
      </c>
      <c r="B1597">
        <v>1419446824</v>
      </c>
      <c r="C1597">
        <v>38</v>
      </c>
      <c r="D1597">
        <v>62.6</v>
      </c>
      <c r="E1597">
        <v>36.64</v>
      </c>
      <c r="F1597">
        <f t="shared" si="78"/>
        <v>24</v>
      </c>
      <c r="G1597">
        <f t="shared" si="79"/>
        <v>18</v>
      </c>
      <c r="H1597">
        <f t="shared" si="80"/>
        <v>47</v>
      </c>
    </row>
    <row r="1598" spans="1:8" x14ac:dyDescent="0.25">
      <c r="A1598" s="1">
        <v>41997.782743055555</v>
      </c>
      <c r="B1598">
        <v>1419446829</v>
      </c>
      <c r="C1598">
        <v>38</v>
      </c>
      <c r="D1598">
        <v>62.6</v>
      </c>
      <c r="E1598">
        <v>36.64</v>
      </c>
      <c r="F1598">
        <f t="shared" si="78"/>
        <v>24</v>
      </c>
      <c r="G1598">
        <f t="shared" si="79"/>
        <v>18</v>
      </c>
      <c r="H1598">
        <f t="shared" si="80"/>
        <v>47</v>
      </c>
    </row>
    <row r="1599" spans="1:8" x14ac:dyDescent="0.25">
      <c r="A1599" s="1">
        <v>41997.782800925925</v>
      </c>
      <c r="B1599">
        <v>1419446834</v>
      </c>
      <c r="C1599">
        <v>38</v>
      </c>
      <c r="D1599">
        <v>62.6</v>
      </c>
      <c r="E1599">
        <v>36.64</v>
      </c>
      <c r="F1599">
        <f t="shared" si="78"/>
        <v>24</v>
      </c>
      <c r="G1599">
        <f t="shared" si="79"/>
        <v>18</v>
      </c>
      <c r="H1599">
        <f t="shared" si="80"/>
        <v>47</v>
      </c>
    </row>
    <row r="1600" spans="1:8" x14ac:dyDescent="0.25">
      <c r="A1600" s="1">
        <v>41997.782870370371</v>
      </c>
      <c r="B1600">
        <v>1419446840</v>
      </c>
      <c r="C1600">
        <v>38</v>
      </c>
      <c r="D1600">
        <v>62.6</v>
      </c>
      <c r="E1600">
        <v>36.64</v>
      </c>
      <c r="F1600">
        <f t="shared" si="78"/>
        <v>24</v>
      </c>
      <c r="G1600">
        <f t="shared" si="79"/>
        <v>18</v>
      </c>
      <c r="H1600">
        <f t="shared" si="80"/>
        <v>47</v>
      </c>
    </row>
    <row r="1601" spans="1:8" x14ac:dyDescent="0.25">
      <c r="A1601" s="1">
        <v>41997.78292824074</v>
      </c>
      <c r="B1601">
        <v>1419446845</v>
      </c>
      <c r="C1601">
        <v>38</v>
      </c>
      <c r="D1601">
        <v>62.6</v>
      </c>
      <c r="E1601">
        <v>36.64</v>
      </c>
      <c r="F1601">
        <f t="shared" si="78"/>
        <v>24</v>
      </c>
      <c r="G1601">
        <f t="shared" si="79"/>
        <v>18</v>
      </c>
      <c r="H1601">
        <f t="shared" si="80"/>
        <v>47</v>
      </c>
    </row>
    <row r="1602" spans="1:8" x14ac:dyDescent="0.25">
      <c r="A1602" s="1">
        <v>41997.782986111109</v>
      </c>
      <c r="B1602">
        <v>1419446850</v>
      </c>
      <c r="C1602">
        <v>38</v>
      </c>
      <c r="D1602">
        <v>62.6</v>
      </c>
      <c r="E1602">
        <v>36.64</v>
      </c>
      <c r="F1602">
        <f t="shared" si="78"/>
        <v>24</v>
      </c>
      <c r="G1602">
        <f t="shared" si="79"/>
        <v>18</v>
      </c>
      <c r="H1602">
        <f t="shared" si="80"/>
        <v>47</v>
      </c>
    </row>
    <row r="1603" spans="1:8" x14ac:dyDescent="0.25">
      <c r="A1603" s="1">
        <v>41997.783043981479</v>
      </c>
      <c r="B1603">
        <v>1419446855</v>
      </c>
      <c r="C1603">
        <v>38</v>
      </c>
      <c r="D1603">
        <v>62.6</v>
      </c>
      <c r="E1603">
        <v>36.64</v>
      </c>
      <c r="F1603">
        <f t="shared" si="78"/>
        <v>24</v>
      </c>
      <c r="G1603">
        <f t="shared" si="79"/>
        <v>18</v>
      </c>
      <c r="H1603">
        <f t="shared" si="80"/>
        <v>47</v>
      </c>
    </row>
    <row r="1604" spans="1:8" x14ac:dyDescent="0.25">
      <c r="A1604" s="1">
        <v>41997.783101851855</v>
      </c>
      <c r="B1604">
        <v>1419446860</v>
      </c>
      <c r="C1604">
        <v>38</v>
      </c>
      <c r="D1604">
        <v>62.6</v>
      </c>
      <c r="E1604">
        <v>36.64</v>
      </c>
      <c r="F1604">
        <f t="shared" si="78"/>
        <v>24</v>
      </c>
      <c r="G1604">
        <f t="shared" si="79"/>
        <v>18</v>
      </c>
      <c r="H1604">
        <f t="shared" si="80"/>
        <v>47</v>
      </c>
    </row>
    <row r="1605" spans="1:8" x14ac:dyDescent="0.25">
      <c r="A1605" s="1">
        <v>41997.783159722225</v>
      </c>
      <c r="B1605">
        <v>1419446865</v>
      </c>
      <c r="C1605">
        <v>38</v>
      </c>
      <c r="D1605">
        <v>62.6</v>
      </c>
      <c r="E1605">
        <v>36.64</v>
      </c>
      <c r="F1605">
        <f t="shared" si="78"/>
        <v>24</v>
      </c>
      <c r="G1605">
        <f t="shared" si="79"/>
        <v>18</v>
      </c>
      <c r="H1605">
        <f t="shared" si="80"/>
        <v>47</v>
      </c>
    </row>
    <row r="1606" spans="1:8" x14ac:dyDescent="0.25">
      <c r="A1606" s="1">
        <v>41997.783217592594</v>
      </c>
      <c r="B1606">
        <v>1419446870</v>
      </c>
      <c r="C1606">
        <v>38</v>
      </c>
      <c r="D1606">
        <v>62.6</v>
      </c>
      <c r="E1606">
        <v>36.64</v>
      </c>
      <c r="F1606">
        <f t="shared" si="78"/>
        <v>24</v>
      </c>
      <c r="G1606">
        <f t="shared" si="79"/>
        <v>18</v>
      </c>
      <c r="H1606">
        <f t="shared" si="80"/>
        <v>47</v>
      </c>
    </row>
    <row r="1607" spans="1:8" x14ac:dyDescent="0.25">
      <c r="A1607" s="1">
        <v>41997.783275462964</v>
      </c>
      <c r="B1607">
        <v>1419446875</v>
      </c>
      <c r="C1607">
        <v>38</v>
      </c>
      <c r="D1607">
        <v>62.6</v>
      </c>
      <c r="E1607">
        <v>36.64</v>
      </c>
      <c r="F1607">
        <f t="shared" si="78"/>
        <v>24</v>
      </c>
      <c r="G1607">
        <f t="shared" si="79"/>
        <v>18</v>
      </c>
      <c r="H1607">
        <f t="shared" si="80"/>
        <v>47</v>
      </c>
    </row>
    <row r="1608" spans="1:8" x14ac:dyDescent="0.25">
      <c r="A1608" s="1">
        <v>41997.783333333333</v>
      </c>
      <c r="B1608">
        <v>1419446880</v>
      </c>
      <c r="C1608">
        <v>38</v>
      </c>
      <c r="D1608">
        <v>62.6</v>
      </c>
      <c r="E1608">
        <v>36.64</v>
      </c>
      <c r="F1608">
        <f t="shared" ref="F1608:F1671" si="81">DAY(A1608)</f>
        <v>24</v>
      </c>
      <c r="G1608">
        <f t="shared" ref="G1608:G1671" si="82">HOUR(A1608)</f>
        <v>18</v>
      </c>
      <c r="H1608">
        <f t="shared" ref="H1608:H1671" si="83">MINUTE(A1608)</f>
        <v>48</v>
      </c>
    </row>
    <row r="1609" spans="1:8" x14ac:dyDescent="0.25">
      <c r="A1609" s="1">
        <v>41997.783391203702</v>
      </c>
      <c r="B1609">
        <v>1419446885</v>
      </c>
      <c r="C1609">
        <v>38</v>
      </c>
      <c r="D1609">
        <v>62.6</v>
      </c>
      <c r="E1609">
        <v>36.64</v>
      </c>
      <c r="F1609">
        <f t="shared" si="81"/>
        <v>24</v>
      </c>
      <c r="G1609">
        <f t="shared" si="82"/>
        <v>18</v>
      </c>
      <c r="H1609">
        <f t="shared" si="83"/>
        <v>48</v>
      </c>
    </row>
    <row r="1610" spans="1:8" x14ac:dyDescent="0.25">
      <c r="A1610" s="1">
        <v>41997.783449074072</v>
      </c>
      <c r="B1610">
        <v>1419446890</v>
      </c>
      <c r="C1610">
        <v>38</v>
      </c>
      <c r="D1610">
        <v>62.6</v>
      </c>
      <c r="E1610">
        <v>36.64</v>
      </c>
      <c r="F1610">
        <f t="shared" si="81"/>
        <v>24</v>
      </c>
      <c r="G1610">
        <f t="shared" si="82"/>
        <v>18</v>
      </c>
      <c r="H1610">
        <f t="shared" si="83"/>
        <v>48</v>
      </c>
    </row>
    <row r="1611" spans="1:8" x14ac:dyDescent="0.25">
      <c r="A1611" s="1">
        <v>41997.783506944441</v>
      </c>
      <c r="B1611">
        <v>1419446895</v>
      </c>
      <c r="C1611">
        <v>38</v>
      </c>
      <c r="D1611">
        <v>62.6</v>
      </c>
      <c r="E1611">
        <v>36.64</v>
      </c>
      <c r="F1611">
        <f t="shared" si="81"/>
        <v>24</v>
      </c>
      <c r="G1611">
        <f t="shared" si="82"/>
        <v>18</v>
      </c>
      <c r="H1611">
        <f t="shared" si="83"/>
        <v>48</v>
      </c>
    </row>
    <row r="1612" spans="1:8" x14ac:dyDescent="0.25">
      <c r="A1612" s="1">
        <v>41997.783576388887</v>
      </c>
      <c r="B1612">
        <v>1419446901</v>
      </c>
      <c r="C1612">
        <v>38</v>
      </c>
      <c r="D1612">
        <v>62.6</v>
      </c>
      <c r="E1612">
        <v>36.64</v>
      </c>
      <c r="F1612">
        <f t="shared" si="81"/>
        <v>24</v>
      </c>
      <c r="G1612">
        <f t="shared" si="82"/>
        <v>18</v>
      </c>
      <c r="H1612">
        <f t="shared" si="83"/>
        <v>48</v>
      </c>
    </row>
    <row r="1613" spans="1:8" x14ac:dyDescent="0.25">
      <c r="A1613" s="1">
        <v>41997.783634259256</v>
      </c>
      <c r="B1613">
        <v>1419446906</v>
      </c>
      <c r="C1613">
        <v>38</v>
      </c>
      <c r="D1613">
        <v>64.400000000000006</v>
      </c>
      <c r="E1613">
        <v>38.24</v>
      </c>
      <c r="F1613">
        <f t="shared" si="81"/>
        <v>24</v>
      </c>
      <c r="G1613">
        <f t="shared" si="82"/>
        <v>18</v>
      </c>
      <c r="H1613">
        <f t="shared" si="83"/>
        <v>48</v>
      </c>
    </row>
    <row r="1614" spans="1:8" x14ac:dyDescent="0.25">
      <c r="A1614" s="1">
        <v>41997.783692129633</v>
      </c>
      <c r="B1614">
        <v>1419446911</v>
      </c>
      <c r="C1614">
        <v>38</v>
      </c>
      <c r="D1614">
        <v>64.400000000000006</v>
      </c>
      <c r="E1614">
        <v>38.24</v>
      </c>
      <c r="F1614">
        <f t="shared" si="81"/>
        <v>24</v>
      </c>
      <c r="G1614">
        <f t="shared" si="82"/>
        <v>18</v>
      </c>
      <c r="H1614">
        <f t="shared" si="83"/>
        <v>48</v>
      </c>
    </row>
    <row r="1615" spans="1:8" x14ac:dyDescent="0.25">
      <c r="A1615" s="1">
        <v>41997.783750000002</v>
      </c>
      <c r="B1615">
        <v>1419446916</v>
      </c>
      <c r="C1615">
        <v>38</v>
      </c>
      <c r="D1615">
        <v>64.400000000000006</v>
      </c>
      <c r="E1615">
        <v>38.24</v>
      </c>
      <c r="F1615">
        <f t="shared" si="81"/>
        <v>24</v>
      </c>
      <c r="G1615">
        <f t="shared" si="82"/>
        <v>18</v>
      </c>
      <c r="H1615">
        <f t="shared" si="83"/>
        <v>48</v>
      </c>
    </row>
    <row r="1616" spans="1:8" x14ac:dyDescent="0.25">
      <c r="A1616" s="1">
        <v>41997.783807870372</v>
      </c>
      <c r="B1616">
        <v>1419446921</v>
      </c>
      <c r="C1616">
        <v>38</v>
      </c>
      <c r="D1616">
        <v>64.400000000000006</v>
      </c>
      <c r="E1616">
        <v>38.24</v>
      </c>
      <c r="F1616">
        <f t="shared" si="81"/>
        <v>24</v>
      </c>
      <c r="G1616">
        <f t="shared" si="82"/>
        <v>18</v>
      </c>
      <c r="H1616">
        <f t="shared" si="83"/>
        <v>48</v>
      </c>
    </row>
    <row r="1617" spans="1:8" x14ac:dyDescent="0.25">
      <c r="A1617" s="1">
        <v>41997.783865740741</v>
      </c>
      <c r="B1617">
        <v>1419446926</v>
      </c>
      <c r="C1617">
        <v>38</v>
      </c>
      <c r="D1617">
        <v>64.400000000000006</v>
      </c>
      <c r="E1617">
        <v>38.24</v>
      </c>
      <c r="F1617">
        <f t="shared" si="81"/>
        <v>24</v>
      </c>
      <c r="G1617">
        <f t="shared" si="82"/>
        <v>18</v>
      </c>
      <c r="H1617">
        <f t="shared" si="83"/>
        <v>48</v>
      </c>
    </row>
    <row r="1618" spans="1:8" x14ac:dyDescent="0.25">
      <c r="A1618" s="1">
        <v>41997.78392361111</v>
      </c>
      <c r="B1618">
        <v>1419446931</v>
      </c>
      <c r="C1618">
        <v>38</v>
      </c>
      <c r="D1618">
        <v>64.400000000000006</v>
      </c>
      <c r="E1618">
        <v>38.24</v>
      </c>
      <c r="F1618">
        <f t="shared" si="81"/>
        <v>24</v>
      </c>
      <c r="G1618">
        <f t="shared" si="82"/>
        <v>18</v>
      </c>
      <c r="H1618">
        <f t="shared" si="83"/>
        <v>48</v>
      </c>
    </row>
    <row r="1619" spans="1:8" x14ac:dyDescent="0.25">
      <c r="A1619" s="1">
        <v>41997.78398148148</v>
      </c>
      <c r="B1619">
        <v>1419446936</v>
      </c>
      <c r="C1619">
        <v>38</v>
      </c>
      <c r="D1619">
        <v>64.400000000000006</v>
      </c>
      <c r="E1619">
        <v>38.24</v>
      </c>
      <c r="F1619">
        <f t="shared" si="81"/>
        <v>24</v>
      </c>
      <c r="G1619">
        <f t="shared" si="82"/>
        <v>18</v>
      </c>
      <c r="H1619">
        <f t="shared" si="83"/>
        <v>48</v>
      </c>
    </row>
    <row r="1620" spans="1:8" x14ac:dyDescent="0.25">
      <c r="A1620" s="1">
        <v>41997.784039351849</v>
      </c>
      <c r="B1620">
        <v>1419446941</v>
      </c>
      <c r="C1620">
        <v>38</v>
      </c>
      <c r="D1620">
        <v>64.400000000000006</v>
      </c>
      <c r="E1620">
        <v>38.24</v>
      </c>
      <c r="F1620">
        <f t="shared" si="81"/>
        <v>24</v>
      </c>
      <c r="G1620">
        <f t="shared" si="82"/>
        <v>18</v>
      </c>
      <c r="H1620">
        <f t="shared" si="83"/>
        <v>49</v>
      </c>
    </row>
    <row r="1621" spans="1:8" x14ac:dyDescent="0.25">
      <c r="A1621" s="1">
        <v>41997.784097222226</v>
      </c>
      <c r="B1621">
        <v>1419446946</v>
      </c>
      <c r="C1621">
        <v>38</v>
      </c>
      <c r="D1621">
        <v>64.400000000000006</v>
      </c>
      <c r="E1621">
        <v>38.24</v>
      </c>
      <c r="F1621">
        <f t="shared" si="81"/>
        <v>24</v>
      </c>
      <c r="G1621">
        <f t="shared" si="82"/>
        <v>18</v>
      </c>
      <c r="H1621">
        <f t="shared" si="83"/>
        <v>49</v>
      </c>
    </row>
    <row r="1622" spans="1:8" x14ac:dyDescent="0.25">
      <c r="A1622" s="1">
        <v>41997.784155092595</v>
      </c>
      <c r="B1622">
        <v>1419446951</v>
      </c>
      <c r="C1622">
        <v>38</v>
      </c>
      <c r="D1622">
        <v>64.400000000000006</v>
      </c>
      <c r="E1622">
        <v>38.24</v>
      </c>
      <c r="F1622">
        <f t="shared" si="81"/>
        <v>24</v>
      </c>
      <c r="G1622">
        <f t="shared" si="82"/>
        <v>18</v>
      </c>
      <c r="H1622">
        <f t="shared" si="83"/>
        <v>49</v>
      </c>
    </row>
    <row r="1623" spans="1:8" x14ac:dyDescent="0.25">
      <c r="A1623" s="1">
        <v>41997.784212962964</v>
      </c>
      <c r="B1623">
        <v>1419446956</v>
      </c>
      <c r="C1623">
        <v>38</v>
      </c>
      <c r="D1623">
        <v>64.400000000000006</v>
      </c>
      <c r="E1623">
        <v>38.24</v>
      </c>
      <c r="F1623">
        <f t="shared" si="81"/>
        <v>24</v>
      </c>
      <c r="G1623">
        <f t="shared" si="82"/>
        <v>18</v>
      </c>
      <c r="H1623">
        <f t="shared" si="83"/>
        <v>49</v>
      </c>
    </row>
    <row r="1624" spans="1:8" x14ac:dyDescent="0.25">
      <c r="A1624" s="1">
        <v>41997.784282407411</v>
      </c>
      <c r="B1624">
        <v>1419446962</v>
      </c>
      <c r="C1624">
        <v>38</v>
      </c>
      <c r="D1624">
        <v>64.400000000000006</v>
      </c>
      <c r="E1624">
        <v>38.24</v>
      </c>
      <c r="F1624">
        <f t="shared" si="81"/>
        <v>24</v>
      </c>
      <c r="G1624">
        <f t="shared" si="82"/>
        <v>18</v>
      </c>
      <c r="H1624">
        <f t="shared" si="83"/>
        <v>49</v>
      </c>
    </row>
    <row r="1625" spans="1:8" x14ac:dyDescent="0.25">
      <c r="A1625" s="1">
        <v>41997.78434027778</v>
      </c>
      <c r="B1625">
        <v>1419446967</v>
      </c>
      <c r="C1625">
        <v>38</v>
      </c>
      <c r="D1625">
        <v>64.400000000000006</v>
      </c>
      <c r="E1625">
        <v>38.24</v>
      </c>
      <c r="F1625">
        <f t="shared" si="81"/>
        <v>24</v>
      </c>
      <c r="G1625">
        <f t="shared" si="82"/>
        <v>18</v>
      </c>
      <c r="H1625">
        <f t="shared" si="83"/>
        <v>49</v>
      </c>
    </row>
    <row r="1626" spans="1:8" x14ac:dyDescent="0.25">
      <c r="A1626" s="1">
        <v>41997.784398148149</v>
      </c>
      <c r="B1626">
        <v>1419446972</v>
      </c>
      <c r="C1626">
        <v>38</v>
      </c>
      <c r="D1626">
        <v>64.400000000000006</v>
      </c>
      <c r="E1626">
        <v>38.24</v>
      </c>
      <c r="F1626">
        <f t="shared" si="81"/>
        <v>24</v>
      </c>
      <c r="G1626">
        <f t="shared" si="82"/>
        <v>18</v>
      </c>
      <c r="H1626">
        <f t="shared" si="83"/>
        <v>49</v>
      </c>
    </row>
    <row r="1627" spans="1:8" x14ac:dyDescent="0.25">
      <c r="A1627" s="1">
        <v>41997.784456018519</v>
      </c>
      <c r="B1627">
        <v>1419446977</v>
      </c>
      <c r="C1627">
        <v>38</v>
      </c>
      <c r="D1627">
        <v>64.400000000000006</v>
      </c>
      <c r="E1627">
        <v>38.24</v>
      </c>
      <c r="F1627">
        <f t="shared" si="81"/>
        <v>24</v>
      </c>
      <c r="G1627">
        <f t="shared" si="82"/>
        <v>18</v>
      </c>
      <c r="H1627">
        <f t="shared" si="83"/>
        <v>49</v>
      </c>
    </row>
    <row r="1628" spans="1:8" x14ac:dyDescent="0.25">
      <c r="A1628" s="1">
        <v>41997.784513888888</v>
      </c>
      <c r="B1628">
        <v>1419446982</v>
      </c>
      <c r="C1628">
        <v>38</v>
      </c>
      <c r="D1628">
        <v>64.400000000000006</v>
      </c>
      <c r="E1628">
        <v>38.24</v>
      </c>
      <c r="F1628">
        <f t="shared" si="81"/>
        <v>24</v>
      </c>
      <c r="G1628">
        <f t="shared" si="82"/>
        <v>18</v>
      </c>
      <c r="H1628">
        <f t="shared" si="83"/>
        <v>49</v>
      </c>
    </row>
    <row r="1629" spans="1:8" x14ac:dyDescent="0.25">
      <c r="A1629" s="1">
        <v>41997.784571759257</v>
      </c>
      <c r="B1629">
        <v>1419446987</v>
      </c>
      <c r="C1629">
        <v>38</v>
      </c>
      <c r="D1629">
        <v>64.400000000000006</v>
      </c>
      <c r="E1629">
        <v>38.24</v>
      </c>
      <c r="F1629">
        <f t="shared" si="81"/>
        <v>24</v>
      </c>
      <c r="G1629">
        <f t="shared" si="82"/>
        <v>18</v>
      </c>
      <c r="H1629">
        <f t="shared" si="83"/>
        <v>49</v>
      </c>
    </row>
    <row r="1630" spans="1:8" x14ac:dyDescent="0.25">
      <c r="A1630" s="1">
        <v>41997.784629629627</v>
      </c>
      <c r="B1630">
        <v>1419446992</v>
      </c>
      <c r="C1630">
        <v>38</v>
      </c>
      <c r="D1630">
        <v>64.400000000000006</v>
      </c>
      <c r="E1630">
        <v>38.24</v>
      </c>
      <c r="F1630">
        <f t="shared" si="81"/>
        <v>24</v>
      </c>
      <c r="G1630">
        <f t="shared" si="82"/>
        <v>18</v>
      </c>
      <c r="H1630">
        <f t="shared" si="83"/>
        <v>49</v>
      </c>
    </row>
    <row r="1631" spans="1:8" x14ac:dyDescent="0.25">
      <c r="A1631" s="1">
        <v>41997.784687500003</v>
      </c>
      <c r="B1631">
        <v>1419446997</v>
      </c>
      <c r="C1631">
        <v>38</v>
      </c>
      <c r="D1631">
        <v>64.400000000000006</v>
      </c>
      <c r="E1631">
        <v>38.24</v>
      </c>
      <c r="F1631">
        <f t="shared" si="81"/>
        <v>24</v>
      </c>
      <c r="G1631">
        <f t="shared" si="82"/>
        <v>18</v>
      </c>
      <c r="H1631">
        <f t="shared" si="83"/>
        <v>49</v>
      </c>
    </row>
    <row r="1632" spans="1:8" x14ac:dyDescent="0.25">
      <c r="A1632" s="1">
        <v>41997.784745370373</v>
      </c>
      <c r="B1632">
        <v>1419447002</v>
      </c>
      <c r="C1632">
        <v>38</v>
      </c>
      <c r="D1632">
        <v>64.400000000000006</v>
      </c>
      <c r="E1632">
        <v>38.24</v>
      </c>
      <c r="F1632">
        <f t="shared" si="81"/>
        <v>24</v>
      </c>
      <c r="G1632">
        <f t="shared" si="82"/>
        <v>18</v>
      </c>
      <c r="H1632">
        <f t="shared" si="83"/>
        <v>50</v>
      </c>
    </row>
    <row r="1633" spans="1:8" x14ac:dyDescent="0.25">
      <c r="A1633" s="1">
        <v>41997.784803240742</v>
      </c>
      <c r="B1633">
        <v>1419447007</v>
      </c>
      <c r="C1633">
        <v>38</v>
      </c>
      <c r="D1633">
        <v>64.400000000000006</v>
      </c>
      <c r="E1633">
        <v>38.24</v>
      </c>
      <c r="F1633">
        <f t="shared" si="81"/>
        <v>24</v>
      </c>
      <c r="G1633">
        <f t="shared" si="82"/>
        <v>18</v>
      </c>
      <c r="H1633">
        <f t="shared" si="83"/>
        <v>50</v>
      </c>
    </row>
    <row r="1634" spans="1:8" x14ac:dyDescent="0.25">
      <c r="A1634" s="1">
        <v>41997.784861111111</v>
      </c>
      <c r="B1634">
        <v>1419447012</v>
      </c>
      <c r="C1634">
        <v>38</v>
      </c>
      <c r="D1634">
        <v>64.400000000000006</v>
      </c>
      <c r="E1634">
        <v>38.24</v>
      </c>
      <c r="F1634">
        <f t="shared" si="81"/>
        <v>24</v>
      </c>
      <c r="G1634">
        <f t="shared" si="82"/>
        <v>18</v>
      </c>
      <c r="H1634">
        <f t="shared" si="83"/>
        <v>50</v>
      </c>
    </row>
    <row r="1635" spans="1:8" x14ac:dyDescent="0.25">
      <c r="A1635" s="1">
        <v>41997.784918981481</v>
      </c>
      <c r="B1635">
        <v>1419447017</v>
      </c>
      <c r="C1635">
        <v>38</v>
      </c>
      <c r="D1635">
        <v>64.400000000000006</v>
      </c>
      <c r="E1635">
        <v>38.24</v>
      </c>
      <c r="F1635">
        <f t="shared" si="81"/>
        <v>24</v>
      </c>
      <c r="G1635">
        <f t="shared" si="82"/>
        <v>18</v>
      </c>
      <c r="H1635">
        <f t="shared" si="83"/>
        <v>50</v>
      </c>
    </row>
    <row r="1636" spans="1:8" x14ac:dyDescent="0.25">
      <c r="A1636" s="1">
        <v>41997.784988425927</v>
      </c>
      <c r="B1636">
        <v>1419447023</v>
      </c>
      <c r="C1636">
        <v>38</v>
      </c>
      <c r="D1636">
        <v>64.400000000000006</v>
      </c>
      <c r="E1636">
        <v>38.24</v>
      </c>
      <c r="F1636">
        <f t="shared" si="81"/>
        <v>24</v>
      </c>
      <c r="G1636">
        <f t="shared" si="82"/>
        <v>18</v>
      </c>
      <c r="H1636">
        <f t="shared" si="83"/>
        <v>50</v>
      </c>
    </row>
    <row r="1637" spans="1:8" x14ac:dyDescent="0.25">
      <c r="A1637" s="1">
        <v>41997.785046296296</v>
      </c>
      <c r="B1637">
        <v>1419447028</v>
      </c>
      <c r="C1637">
        <v>38</v>
      </c>
      <c r="D1637">
        <v>64.400000000000006</v>
      </c>
      <c r="E1637">
        <v>38.24</v>
      </c>
      <c r="F1637">
        <f t="shared" si="81"/>
        <v>24</v>
      </c>
      <c r="G1637">
        <f t="shared" si="82"/>
        <v>18</v>
      </c>
      <c r="H1637">
        <f t="shared" si="83"/>
        <v>50</v>
      </c>
    </row>
    <row r="1638" spans="1:8" x14ac:dyDescent="0.25">
      <c r="A1638" s="1">
        <v>41997.785104166665</v>
      </c>
      <c r="B1638">
        <v>1419447033</v>
      </c>
      <c r="C1638">
        <v>38</v>
      </c>
      <c r="D1638">
        <v>64.400000000000006</v>
      </c>
      <c r="E1638">
        <v>38.24</v>
      </c>
      <c r="F1638">
        <f t="shared" si="81"/>
        <v>24</v>
      </c>
      <c r="G1638">
        <f t="shared" si="82"/>
        <v>18</v>
      </c>
      <c r="H1638">
        <f t="shared" si="83"/>
        <v>50</v>
      </c>
    </row>
    <row r="1639" spans="1:8" x14ac:dyDescent="0.25">
      <c r="A1639" s="1">
        <v>41997.785162037035</v>
      </c>
      <c r="B1639">
        <v>1419447038</v>
      </c>
      <c r="C1639">
        <v>38</v>
      </c>
      <c r="D1639">
        <v>64.400000000000006</v>
      </c>
      <c r="E1639">
        <v>38.24</v>
      </c>
      <c r="F1639">
        <f t="shared" si="81"/>
        <v>24</v>
      </c>
      <c r="G1639">
        <f t="shared" si="82"/>
        <v>18</v>
      </c>
      <c r="H1639">
        <f t="shared" si="83"/>
        <v>50</v>
      </c>
    </row>
    <row r="1640" spans="1:8" x14ac:dyDescent="0.25">
      <c r="A1640" s="1">
        <v>41997.785219907404</v>
      </c>
      <c r="B1640">
        <v>1419447043</v>
      </c>
      <c r="C1640">
        <v>38</v>
      </c>
      <c r="D1640">
        <v>64.400000000000006</v>
      </c>
      <c r="E1640">
        <v>38.24</v>
      </c>
      <c r="F1640">
        <f t="shared" si="81"/>
        <v>24</v>
      </c>
      <c r="G1640">
        <f t="shared" si="82"/>
        <v>18</v>
      </c>
      <c r="H1640">
        <f t="shared" si="83"/>
        <v>50</v>
      </c>
    </row>
    <row r="1641" spans="1:8" x14ac:dyDescent="0.25">
      <c r="A1641" s="1">
        <v>41997.785277777781</v>
      </c>
      <c r="B1641">
        <v>1419447048</v>
      </c>
      <c r="C1641">
        <v>38</v>
      </c>
      <c r="D1641">
        <v>64.400000000000006</v>
      </c>
      <c r="E1641">
        <v>38.24</v>
      </c>
      <c r="F1641">
        <f t="shared" si="81"/>
        <v>24</v>
      </c>
      <c r="G1641">
        <f t="shared" si="82"/>
        <v>18</v>
      </c>
      <c r="H1641">
        <f t="shared" si="83"/>
        <v>50</v>
      </c>
    </row>
    <row r="1642" spans="1:8" x14ac:dyDescent="0.25">
      <c r="A1642" s="1">
        <v>41997.78533564815</v>
      </c>
      <c r="B1642">
        <v>1419447053</v>
      </c>
      <c r="C1642">
        <v>38</v>
      </c>
      <c r="D1642">
        <v>64.400000000000006</v>
      </c>
      <c r="E1642">
        <v>38.24</v>
      </c>
      <c r="F1642">
        <f t="shared" si="81"/>
        <v>24</v>
      </c>
      <c r="G1642">
        <f t="shared" si="82"/>
        <v>18</v>
      </c>
      <c r="H1642">
        <f t="shared" si="83"/>
        <v>50</v>
      </c>
    </row>
    <row r="1643" spans="1:8" x14ac:dyDescent="0.25">
      <c r="A1643" s="1">
        <v>41997.785393518519</v>
      </c>
      <c r="B1643">
        <v>1419447058</v>
      </c>
      <c r="C1643">
        <v>38</v>
      </c>
      <c r="D1643">
        <v>64.400000000000006</v>
      </c>
      <c r="E1643">
        <v>38.24</v>
      </c>
      <c r="F1643">
        <f t="shared" si="81"/>
        <v>24</v>
      </c>
      <c r="G1643">
        <f t="shared" si="82"/>
        <v>18</v>
      </c>
      <c r="H1643">
        <f t="shared" si="83"/>
        <v>50</v>
      </c>
    </row>
    <row r="1644" spans="1:8" x14ac:dyDescent="0.25">
      <c r="A1644" s="1">
        <v>41997.785451388889</v>
      </c>
      <c r="B1644">
        <v>1419447063</v>
      </c>
      <c r="C1644">
        <v>38</v>
      </c>
      <c r="D1644">
        <v>64.400000000000006</v>
      </c>
      <c r="E1644">
        <v>38.24</v>
      </c>
      <c r="F1644">
        <f t="shared" si="81"/>
        <v>24</v>
      </c>
      <c r="G1644">
        <f t="shared" si="82"/>
        <v>18</v>
      </c>
      <c r="H1644">
        <f t="shared" si="83"/>
        <v>51</v>
      </c>
    </row>
    <row r="1645" spans="1:8" x14ac:dyDescent="0.25">
      <c r="A1645" s="1">
        <v>41997.785509259258</v>
      </c>
      <c r="B1645">
        <v>1419447068</v>
      </c>
      <c r="C1645">
        <v>38</v>
      </c>
      <c r="D1645">
        <v>64.400000000000006</v>
      </c>
      <c r="E1645">
        <v>38.24</v>
      </c>
      <c r="F1645">
        <f t="shared" si="81"/>
        <v>24</v>
      </c>
      <c r="G1645">
        <f t="shared" si="82"/>
        <v>18</v>
      </c>
      <c r="H1645">
        <f t="shared" si="83"/>
        <v>51</v>
      </c>
    </row>
    <row r="1646" spans="1:8" x14ac:dyDescent="0.25">
      <c r="A1646" s="1">
        <v>41997.785567129627</v>
      </c>
      <c r="B1646">
        <v>1419447073</v>
      </c>
      <c r="C1646">
        <v>38</v>
      </c>
      <c r="D1646">
        <v>64.400000000000006</v>
      </c>
      <c r="E1646">
        <v>38.24</v>
      </c>
      <c r="F1646">
        <f t="shared" si="81"/>
        <v>24</v>
      </c>
      <c r="G1646">
        <f t="shared" si="82"/>
        <v>18</v>
      </c>
      <c r="H1646">
        <f t="shared" si="83"/>
        <v>51</v>
      </c>
    </row>
    <row r="1647" spans="1:8" x14ac:dyDescent="0.25">
      <c r="A1647" s="1">
        <v>41997.785624999997</v>
      </c>
      <c r="B1647">
        <v>1419447078</v>
      </c>
      <c r="C1647">
        <v>37</v>
      </c>
      <c r="D1647">
        <v>66.2</v>
      </c>
      <c r="E1647">
        <v>39.159999999999997</v>
      </c>
      <c r="F1647">
        <f t="shared" si="81"/>
        <v>24</v>
      </c>
      <c r="G1647">
        <f t="shared" si="82"/>
        <v>18</v>
      </c>
      <c r="H1647">
        <f t="shared" si="83"/>
        <v>51</v>
      </c>
    </row>
    <row r="1648" spans="1:8" x14ac:dyDescent="0.25">
      <c r="A1648" s="1">
        <v>41997.785694444443</v>
      </c>
      <c r="B1648">
        <v>1419447084</v>
      </c>
      <c r="C1648">
        <v>37</v>
      </c>
      <c r="D1648">
        <v>66.2</v>
      </c>
      <c r="E1648">
        <v>39.159999999999997</v>
      </c>
      <c r="F1648">
        <f t="shared" si="81"/>
        <v>24</v>
      </c>
      <c r="G1648">
        <f t="shared" si="82"/>
        <v>18</v>
      </c>
      <c r="H1648">
        <f t="shared" si="83"/>
        <v>51</v>
      </c>
    </row>
    <row r="1649" spans="1:8" x14ac:dyDescent="0.25">
      <c r="A1649" s="1">
        <v>41997.785752314812</v>
      </c>
      <c r="B1649">
        <v>1419447089</v>
      </c>
      <c r="C1649">
        <v>37</v>
      </c>
      <c r="D1649">
        <v>66.2</v>
      </c>
      <c r="E1649">
        <v>39.159999999999997</v>
      </c>
      <c r="F1649">
        <f t="shared" si="81"/>
        <v>24</v>
      </c>
      <c r="G1649">
        <f t="shared" si="82"/>
        <v>18</v>
      </c>
      <c r="H1649">
        <f t="shared" si="83"/>
        <v>51</v>
      </c>
    </row>
    <row r="1650" spans="1:8" x14ac:dyDescent="0.25">
      <c r="A1650" s="1">
        <v>41997.785810185182</v>
      </c>
      <c r="B1650">
        <v>1419447094</v>
      </c>
      <c r="C1650">
        <v>37</v>
      </c>
      <c r="D1650">
        <v>66.2</v>
      </c>
      <c r="E1650">
        <v>39.159999999999997</v>
      </c>
      <c r="F1650">
        <f t="shared" si="81"/>
        <v>24</v>
      </c>
      <c r="G1650">
        <f t="shared" si="82"/>
        <v>18</v>
      </c>
      <c r="H1650">
        <f t="shared" si="83"/>
        <v>51</v>
      </c>
    </row>
    <row r="1651" spans="1:8" x14ac:dyDescent="0.25">
      <c r="A1651" s="1">
        <v>41997.785868055558</v>
      </c>
      <c r="B1651">
        <v>1419447099</v>
      </c>
      <c r="C1651">
        <v>37</v>
      </c>
      <c r="D1651">
        <v>66.2</v>
      </c>
      <c r="E1651">
        <v>39.159999999999997</v>
      </c>
      <c r="F1651">
        <f t="shared" si="81"/>
        <v>24</v>
      </c>
      <c r="G1651">
        <f t="shared" si="82"/>
        <v>18</v>
      </c>
      <c r="H1651">
        <f t="shared" si="83"/>
        <v>51</v>
      </c>
    </row>
    <row r="1652" spans="1:8" x14ac:dyDescent="0.25">
      <c r="A1652" s="1">
        <v>41997.785925925928</v>
      </c>
      <c r="B1652">
        <v>1419447104</v>
      </c>
      <c r="C1652">
        <v>37</v>
      </c>
      <c r="D1652">
        <v>66.2</v>
      </c>
      <c r="E1652">
        <v>39.159999999999997</v>
      </c>
      <c r="F1652">
        <f t="shared" si="81"/>
        <v>24</v>
      </c>
      <c r="G1652">
        <f t="shared" si="82"/>
        <v>18</v>
      </c>
      <c r="H1652">
        <f t="shared" si="83"/>
        <v>51</v>
      </c>
    </row>
    <row r="1653" spans="1:8" x14ac:dyDescent="0.25">
      <c r="A1653" s="1">
        <v>41997.785983796297</v>
      </c>
      <c r="B1653">
        <v>1419447109</v>
      </c>
      <c r="C1653">
        <v>37</v>
      </c>
      <c r="D1653">
        <v>66.2</v>
      </c>
      <c r="E1653">
        <v>39.159999999999997</v>
      </c>
      <c r="F1653">
        <f t="shared" si="81"/>
        <v>24</v>
      </c>
      <c r="G1653">
        <f t="shared" si="82"/>
        <v>18</v>
      </c>
      <c r="H1653">
        <f t="shared" si="83"/>
        <v>51</v>
      </c>
    </row>
    <row r="1654" spans="1:8" x14ac:dyDescent="0.25">
      <c r="A1654" s="1">
        <v>41997.786041666666</v>
      </c>
      <c r="B1654">
        <v>1419447114</v>
      </c>
      <c r="C1654">
        <v>37</v>
      </c>
      <c r="D1654">
        <v>66.2</v>
      </c>
      <c r="E1654">
        <v>39.159999999999997</v>
      </c>
      <c r="F1654">
        <f t="shared" si="81"/>
        <v>24</v>
      </c>
      <c r="G1654">
        <f t="shared" si="82"/>
        <v>18</v>
      </c>
      <c r="H1654">
        <f t="shared" si="83"/>
        <v>51</v>
      </c>
    </row>
    <row r="1655" spans="1:8" x14ac:dyDescent="0.25">
      <c r="A1655" s="1">
        <v>41997.786099537036</v>
      </c>
      <c r="B1655">
        <v>1419447119</v>
      </c>
      <c r="C1655">
        <v>37</v>
      </c>
      <c r="D1655">
        <v>66.2</v>
      </c>
      <c r="E1655">
        <v>39.159999999999997</v>
      </c>
      <c r="F1655">
        <f t="shared" si="81"/>
        <v>24</v>
      </c>
      <c r="G1655">
        <f t="shared" si="82"/>
        <v>18</v>
      </c>
      <c r="H1655">
        <f t="shared" si="83"/>
        <v>51</v>
      </c>
    </row>
    <row r="1656" spans="1:8" x14ac:dyDescent="0.25">
      <c r="A1656" s="1">
        <v>41997.786157407405</v>
      </c>
      <c r="B1656">
        <v>1419447124</v>
      </c>
      <c r="C1656">
        <v>37</v>
      </c>
      <c r="D1656">
        <v>66.2</v>
      </c>
      <c r="E1656">
        <v>39.159999999999997</v>
      </c>
      <c r="F1656">
        <f t="shared" si="81"/>
        <v>24</v>
      </c>
      <c r="G1656">
        <f t="shared" si="82"/>
        <v>18</v>
      </c>
      <c r="H1656">
        <f t="shared" si="83"/>
        <v>52</v>
      </c>
    </row>
    <row r="1657" spans="1:8" x14ac:dyDescent="0.25">
      <c r="A1657" s="1">
        <v>41997.786215277774</v>
      </c>
      <c r="B1657">
        <v>1419447129</v>
      </c>
      <c r="C1657">
        <v>37</v>
      </c>
      <c r="D1657">
        <v>66.2</v>
      </c>
      <c r="E1657">
        <v>39.159999999999997</v>
      </c>
      <c r="F1657">
        <f t="shared" si="81"/>
        <v>24</v>
      </c>
      <c r="G1657">
        <f t="shared" si="82"/>
        <v>18</v>
      </c>
      <c r="H1657">
        <f t="shared" si="83"/>
        <v>52</v>
      </c>
    </row>
    <row r="1658" spans="1:8" x14ac:dyDescent="0.25">
      <c r="A1658" s="1">
        <v>41997.786273148151</v>
      </c>
      <c r="B1658">
        <v>1419447134</v>
      </c>
      <c r="C1658">
        <v>37</v>
      </c>
      <c r="D1658">
        <v>66.2</v>
      </c>
      <c r="E1658">
        <v>39.159999999999997</v>
      </c>
      <c r="F1658">
        <f t="shared" si="81"/>
        <v>24</v>
      </c>
      <c r="G1658">
        <f t="shared" si="82"/>
        <v>18</v>
      </c>
      <c r="H1658">
        <f t="shared" si="83"/>
        <v>52</v>
      </c>
    </row>
    <row r="1659" spans="1:8" x14ac:dyDescent="0.25">
      <c r="A1659" s="1">
        <v>41997.78633101852</v>
      </c>
      <c r="B1659">
        <v>1419447139</v>
      </c>
      <c r="C1659">
        <v>37</v>
      </c>
      <c r="D1659">
        <v>66.2</v>
      </c>
      <c r="E1659">
        <v>39.159999999999997</v>
      </c>
      <c r="F1659">
        <f t="shared" si="81"/>
        <v>24</v>
      </c>
      <c r="G1659">
        <f t="shared" si="82"/>
        <v>18</v>
      </c>
      <c r="H1659">
        <f t="shared" si="83"/>
        <v>52</v>
      </c>
    </row>
    <row r="1660" spans="1:8" x14ac:dyDescent="0.25">
      <c r="A1660" s="1">
        <v>41997.786400462966</v>
      </c>
      <c r="B1660">
        <v>1419447145</v>
      </c>
      <c r="C1660">
        <v>37</v>
      </c>
      <c r="D1660">
        <v>66.2</v>
      </c>
      <c r="E1660">
        <v>39.159999999999997</v>
      </c>
      <c r="F1660">
        <f t="shared" si="81"/>
        <v>24</v>
      </c>
      <c r="G1660">
        <f t="shared" si="82"/>
        <v>18</v>
      </c>
      <c r="H1660">
        <f t="shared" si="83"/>
        <v>52</v>
      </c>
    </row>
    <row r="1661" spans="1:8" x14ac:dyDescent="0.25">
      <c r="A1661" s="1">
        <v>41997.786458333336</v>
      </c>
      <c r="B1661">
        <v>1419447150</v>
      </c>
      <c r="C1661">
        <v>37</v>
      </c>
      <c r="D1661">
        <v>66.2</v>
      </c>
      <c r="E1661">
        <v>39.159999999999997</v>
      </c>
      <c r="F1661">
        <f t="shared" si="81"/>
        <v>24</v>
      </c>
      <c r="G1661">
        <f t="shared" si="82"/>
        <v>18</v>
      </c>
      <c r="H1661">
        <f t="shared" si="83"/>
        <v>52</v>
      </c>
    </row>
    <row r="1662" spans="1:8" x14ac:dyDescent="0.25">
      <c r="A1662" s="1">
        <v>41997.786516203705</v>
      </c>
      <c r="B1662">
        <v>1419447155</v>
      </c>
      <c r="C1662">
        <v>37</v>
      </c>
      <c r="D1662">
        <v>66.2</v>
      </c>
      <c r="E1662">
        <v>39.159999999999997</v>
      </c>
      <c r="F1662">
        <f t="shared" si="81"/>
        <v>24</v>
      </c>
      <c r="G1662">
        <f t="shared" si="82"/>
        <v>18</v>
      </c>
      <c r="H1662">
        <f t="shared" si="83"/>
        <v>52</v>
      </c>
    </row>
    <row r="1663" spans="1:8" x14ac:dyDescent="0.25">
      <c r="A1663" s="1">
        <v>41997.786574074074</v>
      </c>
      <c r="B1663">
        <v>1419447160</v>
      </c>
      <c r="C1663">
        <v>37</v>
      </c>
      <c r="D1663">
        <v>66.2</v>
      </c>
      <c r="E1663">
        <v>39.159999999999997</v>
      </c>
      <c r="F1663">
        <f t="shared" si="81"/>
        <v>24</v>
      </c>
      <c r="G1663">
        <f t="shared" si="82"/>
        <v>18</v>
      </c>
      <c r="H1663">
        <f t="shared" si="83"/>
        <v>52</v>
      </c>
    </row>
    <row r="1664" spans="1:8" x14ac:dyDescent="0.25">
      <c r="A1664" s="1">
        <v>41997.786631944444</v>
      </c>
      <c r="B1664">
        <v>1419447165</v>
      </c>
      <c r="C1664">
        <v>37</v>
      </c>
      <c r="D1664">
        <v>66.2</v>
      </c>
      <c r="E1664">
        <v>39.159999999999997</v>
      </c>
      <c r="F1664">
        <f t="shared" si="81"/>
        <v>24</v>
      </c>
      <c r="G1664">
        <f t="shared" si="82"/>
        <v>18</v>
      </c>
      <c r="H1664">
        <f t="shared" si="83"/>
        <v>52</v>
      </c>
    </row>
    <row r="1665" spans="1:8" x14ac:dyDescent="0.25">
      <c r="A1665" s="1">
        <v>41997.786689814813</v>
      </c>
      <c r="B1665">
        <v>1419447170</v>
      </c>
      <c r="C1665">
        <v>37</v>
      </c>
      <c r="D1665">
        <v>66.2</v>
      </c>
      <c r="E1665">
        <v>39.159999999999997</v>
      </c>
      <c r="F1665">
        <f t="shared" si="81"/>
        <v>24</v>
      </c>
      <c r="G1665">
        <f t="shared" si="82"/>
        <v>18</v>
      </c>
      <c r="H1665">
        <f t="shared" si="83"/>
        <v>52</v>
      </c>
    </row>
    <row r="1666" spans="1:8" x14ac:dyDescent="0.25">
      <c r="A1666" s="1">
        <v>41997.786747685182</v>
      </c>
      <c r="B1666">
        <v>1419447175</v>
      </c>
      <c r="C1666">
        <v>37</v>
      </c>
      <c r="D1666">
        <v>66.2</v>
      </c>
      <c r="E1666">
        <v>39.159999999999997</v>
      </c>
      <c r="F1666">
        <f t="shared" si="81"/>
        <v>24</v>
      </c>
      <c r="G1666">
        <f t="shared" si="82"/>
        <v>18</v>
      </c>
      <c r="H1666">
        <f t="shared" si="83"/>
        <v>52</v>
      </c>
    </row>
    <row r="1667" spans="1:8" x14ac:dyDescent="0.25">
      <c r="A1667" s="1">
        <v>41997.786805555559</v>
      </c>
      <c r="B1667">
        <v>1419447180</v>
      </c>
      <c r="C1667">
        <v>37</v>
      </c>
      <c r="D1667">
        <v>66.2</v>
      </c>
      <c r="E1667">
        <v>39.159999999999997</v>
      </c>
      <c r="F1667">
        <f t="shared" si="81"/>
        <v>24</v>
      </c>
      <c r="G1667">
        <f t="shared" si="82"/>
        <v>18</v>
      </c>
      <c r="H1667">
        <f t="shared" si="83"/>
        <v>53</v>
      </c>
    </row>
    <row r="1668" spans="1:8" x14ac:dyDescent="0.25">
      <c r="A1668" s="1">
        <v>41997.786863425928</v>
      </c>
      <c r="B1668">
        <v>1419447185</v>
      </c>
      <c r="C1668">
        <v>37</v>
      </c>
      <c r="D1668">
        <v>66.2</v>
      </c>
      <c r="E1668">
        <v>39.159999999999997</v>
      </c>
      <c r="F1668">
        <f t="shared" si="81"/>
        <v>24</v>
      </c>
      <c r="G1668">
        <f t="shared" si="82"/>
        <v>18</v>
      </c>
      <c r="H1668">
        <f t="shared" si="83"/>
        <v>53</v>
      </c>
    </row>
    <row r="1669" spans="1:8" x14ac:dyDescent="0.25">
      <c r="A1669" s="1">
        <v>41997.786921296298</v>
      </c>
      <c r="B1669">
        <v>1419447190</v>
      </c>
      <c r="C1669">
        <v>37</v>
      </c>
      <c r="D1669">
        <v>66.2</v>
      </c>
      <c r="E1669">
        <v>39.159999999999997</v>
      </c>
      <c r="F1669">
        <f t="shared" si="81"/>
        <v>24</v>
      </c>
      <c r="G1669">
        <f t="shared" si="82"/>
        <v>18</v>
      </c>
      <c r="H1669">
        <f t="shared" si="83"/>
        <v>53</v>
      </c>
    </row>
    <row r="1670" spans="1:8" x14ac:dyDescent="0.25">
      <c r="A1670" s="1">
        <v>41997.786979166667</v>
      </c>
      <c r="B1670">
        <v>1419447195</v>
      </c>
      <c r="C1670">
        <v>37</v>
      </c>
      <c r="D1670">
        <v>66.2</v>
      </c>
      <c r="E1670">
        <v>39.159999999999997</v>
      </c>
      <c r="F1670">
        <f t="shared" si="81"/>
        <v>24</v>
      </c>
      <c r="G1670">
        <f t="shared" si="82"/>
        <v>18</v>
      </c>
      <c r="H1670">
        <f t="shared" si="83"/>
        <v>53</v>
      </c>
    </row>
    <row r="1671" spans="1:8" x14ac:dyDescent="0.25">
      <c r="A1671" s="1">
        <v>41997.787037037036</v>
      </c>
      <c r="B1671">
        <v>1419447200</v>
      </c>
      <c r="C1671">
        <v>37</v>
      </c>
      <c r="D1671">
        <v>66.2</v>
      </c>
      <c r="E1671">
        <v>39.159999999999997</v>
      </c>
      <c r="F1671">
        <f t="shared" si="81"/>
        <v>24</v>
      </c>
      <c r="G1671">
        <f t="shared" si="82"/>
        <v>18</v>
      </c>
      <c r="H1671">
        <f t="shared" si="83"/>
        <v>53</v>
      </c>
    </row>
    <row r="1672" spans="1:8" x14ac:dyDescent="0.25">
      <c r="A1672" s="1">
        <v>41997.787106481483</v>
      </c>
      <c r="B1672">
        <v>1419447206</v>
      </c>
      <c r="C1672">
        <v>37</v>
      </c>
      <c r="D1672">
        <v>66.2</v>
      </c>
      <c r="E1672">
        <v>39.159999999999997</v>
      </c>
      <c r="F1672">
        <f t="shared" ref="F1672:F1735" si="84">DAY(A1672)</f>
        <v>24</v>
      </c>
      <c r="G1672">
        <f t="shared" ref="G1672:G1735" si="85">HOUR(A1672)</f>
        <v>18</v>
      </c>
      <c r="H1672">
        <f t="shared" ref="H1672:H1735" si="86">MINUTE(A1672)</f>
        <v>53</v>
      </c>
    </row>
    <row r="1673" spans="1:8" x14ac:dyDescent="0.25">
      <c r="A1673" s="1">
        <v>41997.787164351852</v>
      </c>
      <c r="B1673">
        <v>1419447211</v>
      </c>
      <c r="C1673">
        <v>37</v>
      </c>
      <c r="D1673">
        <v>66.2</v>
      </c>
      <c r="E1673">
        <v>39.159999999999997</v>
      </c>
      <c r="F1673">
        <f t="shared" si="84"/>
        <v>24</v>
      </c>
      <c r="G1673">
        <f t="shared" si="85"/>
        <v>18</v>
      </c>
      <c r="H1673">
        <f t="shared" si="86"/>
        <v>53</v>
      </c>
    </row>
    <row r="1674" spans="1:8" x14ac:dyDescent="0.25">
      <c r="A1674" s="1">
        <v>41997.787222222221</v>
      </c>
      <c r="B1674">
        <v>1419447216</v>
      </c>
      <c r="C1674">
        <v>37</v>
      </c>
      <c r="D1674">
        <v>66.2</v>
      </c>
      <c r="E1674">
        <v>39.159999999999997</v>
      </c>
      <c r="F1674">
        <f t="shared" si="84"/>
        <v>24</v>
      </c>
      <c r="G1674">
        <f t="shared" si="85"/>
        <v>18</v>
      </c>
      <c r="H1674">
        <f t="shared" si="86"/>
        <v>53</v>
      </c>
    </row>
    <row r="1675" spans="1:8" x14ac:dyDescent="0.25">
      <c r="A1675" s="1">
        <v>41997.787280092591</v>
      </c>
      <c r="B1675">
        <v>1419447221</v>
      </c>
      <c r="C1675">
        <v>37</v>
      </c>
      <c r="D1675">
        <v>66.2</v>
      </c>
      <c r="E1675">
        <v>39.159999999999997</v>
      </c>
      <c r="F1675">
        <f t="shared" si="84"/>
        <v>24</v>
      </c>
      <c r="G1675">
        <f t="shared" si="85"/>
        <v>18</v>
      </c>
      <c r="H1675">
        <f t="shared" si="86"/>
        <v>53</v>
      </c>
    </row>
    <row r="1676" spans="1:8" x14ac:dyDescent="0.25">
      <c r="A1676" s="1">
        <v>41997.78733796296</v>
      </c>
      <c r="B1676">
        <v>1419447226</v>
      </c>
      <c r="C1676">
        <v>37</v>
      </c>
      <c r="D1676">
        <v>66.2</v>
      </c>
      <c r="E1676">
        <v>39.159999999999997</v>
      </c>
      <c r="F1676">
        <f t="shared" si="84"/>
        <v>24</v>
      </c>
      <c r="G1676">
        <f t="shared" si="85"/>
        <v>18</v>
      </c>
      <c r="H1676">
        <f t="shared" si="86"/>
        <v>53</v>
      </c>
    </row>
    <row r="1677" spans="1:8" x14ac:dyDescent="0.25">
      <c r="A1677" s="1">
        <v>41997.787395833337</v>
      </c>
      <c r="B1677">
        <v>1419447231</v>
      </c>
      <c r="C1677">
        <v>37</v>
      </c>
      <c r="D1677">
        <v>66.2</v>
      </c>
      <c r="E1677">
        <v>39.159999999999997</v>
      </c>
      <c r="F1677">
        <f t="shared" si="84"/>
        <v>24</v>
      </c>
      <c r="G1677">
        <f t="shared" si="85"/>
        <v>18</v>
      </c>
      <c r="H1677">
        <f t="shared" si="86"/>
        <v>53</v>
      </c>
    </row>
    <row r="1678" spans="1:8" x14ac:dyDescent="0.25">
      <c r="A1678" s="1">
        <v>41997.787453703706</v>
      </c>
      <c r="B1678">
        <v>1419447236</v>
      </c>
      <c r="C1678">
        <v>37</v>
      </c>
      <c r="D1678">
        <v>66.2</v>
      </c>
      <c r="E1678">
        <v>39.159999999999997</v>
      </c>
      <c r="F1678">
        <f t="shared" si="84"/>
        <v>24</v>
      </c>
      <c r="G1678">
        <f t="shared" si="85"/>
        <v>18</v>
      </c>
      <c r="H1678">
        <f t="shared" si="86"/>
        <v>53</v>
      </c>
    </row>
    <row r="1679" spans="1:8" x14ac:dyDescent="0.25">
      <c r="A1679" s="1">
        <v>41997.787511574075</v>
      </c>
      <c r="B1679">
        <v>1419447241</v>
      </c>
      <c r="C1679">
        <v>37</v>
      </c>
      <c r="D1679">
        <v>66.2</v>
      </c>
      <c r="E1679">
        <v>39.159999999999997</v>
      </c>
      <c r="F1679">
        <f t="shared" si="84"/>
        <v>24</v>
      </c>
      <c r="G1679">
        <f t="shared" si="85"/>
        <v>18</v>
      </c>
      <c r="H1679">
        <f t="shared" si="86"/>
        <v>54</v>
      </c>
    </row>
    <row r="1680" spans="1:8" x14ac:dyDescent="0.25">
      <c r="A1680" s="1">
        <v>41997.787569444445</v>
      </c>
      <c r="B1680">
        <v>1419447246</v>
      </c>
      <c r="C1680">
        <v>37</v>
      </c>
      <c r="D1680">
        <v>66.2</v>
      </c>
      <c r="E1680">
        <v>39.159999999999997</v>
      </c>
      <c r="F1680">
        <f t="shared" si="84"/>
        <v>24</v>
      </c>
      <c r="G1680">
        <f t="shared" si="85"/>
        <v>18</v>
      </c>
      <c r="H1680">
        <f t="shared" si="86"/>
        <v>54</v>
      </c>
    </row>
    <row r="1681" spans="1:8" x14ac:dyDescent="0.25">
      <c r="A1681" s="1">
        <v>41997.787627314814</v>
      </c>
      <c r="B1681">
        <v>1419447251</v>
      </c>
      <c r="C1681">
        <v>37</v>
      </c>
      <c r="D1681">
        <v>66.2</v>
      </c>
      <c r="E1681">
        <v>39.159999999999997</v>
      </c>
      <c r="F1681">
        <f t="shared" si="84"/>
        <v>24</v>
      </c>
      <c r="G1681">
        <f t="shared" si="85"/>
        <v>18</v>
      </c>
      <c r="H1681">
        <f t="shared" si="86"/>
        <v>54</v>
      </c>
    </row>
    <row r="1682" spans="1:8" x14ac:dyDescent="0.25">
      <c r="A1682" s="1">
        <v>41997.787685185183</v>
      </c>
      <c r="B1682">
        <v>1419447256</v>
      </c>
      <c r="C1682">
        <v>37</v>
      </c>
      <c r="D1682">
        <v>66.2</v>
      </c>
      <c r="E1682">
        <v>39.159999999999997</v>
      </c>
      <c r="F1682">
        <f t="shared" si="84"/>
        <v>24</v>
      </c>
      <c r="G1682">
        <f t="shared" si="85"/>
        <v>18</v>
      </c>
      <c r="H1682">
        <f t="shared" si="86"/>
        <v>54</v>
      </c>
    </row>
    <row r="1683" spans="1:8" x14ac:dyDescent="0.25">
      <c r="A1683" s="1">
        <v>41997.787743055553</v>
      </c>
      <c r="B1683">
        <v>1419447261</v>
      </c>
      <c r="C1683">
        <v>37</v>
      </c>
      <c r="D1683">
        <v>66.2</v>
      </c>
      <c r="E1683">
        <v>39.159999999999997</v>
      </c>
      <c r="F1683">
        <f t="shared" si="84"/>
        <v>24</v>
      </c>
      <c r="G1683">
        <f t="shared" si="85"/>
        <v>18</v>
      </c>
      <c r="H1683">
        <f t="shared" si="86"/>
        <v>54</v>
      </c>
    </row>
    <row r="1684" spans="1:8" x14ac:dyDescent="0.25">
      <c r="A1684" s="1">
        <v>41997.787812499999</v>
      </c>
      <c r="B1684">
        <v>1419447267</v>
      </c>
      <c r="C1684">
        <v>37</v>
      </c>
      <c r="D1684">
        <v>66.2</v>
      </c>
      <c r="E1684">
        <v>39.159999999999997</v>
      </c>
      <c r="F1684">
        <f t="shared" si="84"/>
        <v>24</v>
      </c>
      <c r="G1684">
        <f t="shared" si="85"/>
        <v>18</v>
      </c>
      <c r="H1684">
        <f t="shared" si="86"/>
        <v>54</v>
      </c>
    </row>
    <row r="1685" spans="1:8" x14ac:dyDescent="0.25">
      <c r="A1685" s="1">
        <v>41997.787870370368</v>
      </c>
      <c r="B1685">
        <v>1419447272</v>
      </c>
      <c r="C1685">
        <v>37</v>
      </c>
      <c r="D1685">
        <v>66.2</v>
      </c>
      <c r="E1685">
        <v>39.159999999999997</v>
      </c>
      <c r="F1685">
        <f t="shared" si="84"/>
        <v>24</v>
      </c>
      <c r="G1685">
        <f t="shared" si="85"/>
        <v>18</v>
      </c>
      <c r="H1685">
        <f t="shared" si="86"/>
        <v>54</v>
      </c>
    </row>
    <row r="1686" spans="1:8" x14ac:dyDescent="0.25">
      <c r="A1686" s="1">
        <v>41997.787928240738</v>
      </c>
      <c r="B1686">
        <v>1419447277</v>
      </c>
      <c r="C1686">
        <v>37</v>
      </c>
      <c r="D1686">
        <v>66.2</v>
      </c>
      <c r="E1686">
        <v>39.159999999999997</v>
      </c>
      <c r="F1686">
        <f t="shared" si="84"/>
        <v>24</v>
      </c>
      <c r="G1686">
        <f t="shared" si="85"/>
        <v>18</v>
      </c>
      <c r="H1686">
        <f t="shared" si="86"/>
        <v>54</v>
      </c>
    </row>
    <row r="1687" spans="1:8" x14ac:dyDescent="0.25">
      <c r="A1687" s="1">
        <v>41997.787986111114</v>
      </c>
      <c r="B1687">
        <v>1419447282</v>
      </c>
      <c r="C1687">
        <v>37</v>
      </c>
      <c r="D1687">
        <v>66.2</v>
      </c>
      <c r="E1687">
        <v>39.159999999999997</v>
      </c>
      <c r="F1687">
        <f t="shared" si="84"/>
        <v>24</v>
      </c>
      <c r="G1687">
        <f t="shared" si="85"/>
        <v>18</v>
      </c>
      <c r="H1687">
        <f t="shared" si="86"/>
        <v>54</v>
      </c>
    </row>
    <row r="1688" spans="1:8" x14ac:dyDescent="0.25">
      <c r="A1688" s="1">
        <v>41997.788043981483</v>
      </c>
      <c r="B1688">
        <v>1419447287</v>
      </c>
      <c r="C1688">
        <v>37</v>
      </c>
      <c r="D1688">
        <v>66.2</v>
      </c>
      <c r="E1688">
        <v>39.159999999999997</v>
      </c>
      <c r="F1688">
        <f t="shared" si="84"/>
        <v>24</v>
      </c>
      <c r="G1688">
        <f t="shared" si="85"/>
        <v>18</v>
      </c>
      <c r="H1688">
        <f t="shared" si="86"/>
        <v>54</v>
      </c>
    </row>
    <row r="1689" spans="1:8" x14ac:dyDescent="0.25">
      <c r="A1689" s="1">
        <v>41997.788101851853</v>
      </c>
      <c r="B1689">
        <v>1419447292</v>
      </c>
      <c r="C1689">
        <v>37</v>
      </c>
      <c r="D1689">
        <v>66.2</v>
      </c>
      <c r="E1689">
        <v>39.159999999999997</v>
      </c>
      <c r="F1689">
        <f t="shared" si="84"/>
        <v>24</v>
      </c>
      <c r="G1689">
        <f t="shared" si="85"/>
        <v>18</v>
      </c>
      <c r="H1689">
        <f t="shared" si="86"/>
        <v>54</v>
      </c>
    </row>
    <row r="1690" spans="1:8" x14ac:dyDescent="0.25">
      <c r="A1690" s="1">
        <v>41997.788159722222</v>
      </c>
      <c r="B1690">
        <v>1419447297</v>
      </c>
      <c r="C1690">
        <v>37</v>
      </c>
      <c r="D1690">
        <v>66.2</v>
      </c>
      <c r="E1690">
        <v>39.159999999999997</v>
      </c>
      <c r="F1690">
        <f t="shared" si="84"/>
        <v>24</v>
      </c>
      <c r="G1690">
        <f t="shared" si="85"/>
        <v>18</v>
      </c>
      <c r="H1690">
        <f t="shared" si="86"/>
        <v>54</v>
      </c>
    </row>
    <row r="1691" spans="1:8" x14ac:dyDescent="0.25">
      <c r="A1691" s="1">
        <v>41997.788217592592</v>
      </c>
      <c r="B1691">
        <v>1419447302</v>
      </c>
      <c r="C1691">
        <v>37</v>
      </c>
      <c r="D1691">
        <v>66.2</v>
      </c>
      <c r="E1691">
        <v>39.159999999999997</v>
      </c>
      <c r="F1691">
        <f t="shared" si="84"/>
        <v>24</v>
      </c>
      <c r="G1691">
        <f t="shared" si="85"/>
        <v>18</v>
      </c>
      <c r="H1691">
        <f t="shared" si="86"/>
        <v>55</v>
      </c>
    </row>
    <row r="1692" spans="1:8" x14ac:dyDescent="0.25">
      <c r="A1692" s="1">
        <v>41997.788275462961</v>
      </c>
      <c r="B1692">
        <v>1419447307</v>
      </c>
      <c r="C1692">
        <v>37</v>
      </c>
      <c r="D1692">
        <v>66.2</v>
      </c>
      <c r="E1692">
        <v>39.159999999999997</v>
      </c>
      <c r="F1692">
        <f t="shared" si="84"/>
        <v>24</v>
      </c>
      <c r="G1692">
        <f t="shared" si="85"/>
        <v>18</v>
      </c>
      <c r="H1692">
        <f t="shared" si="86"/>
        <v>55</v>
      </c>
    </row>
    <row r="1693" spans="1:8" x14ac:dyDescent="0.25">
      <c r="A1693" s="1">
        <v>41997.78833333333</v>
      </c>
      <c r="B1693">
        <v>1419447312</v>
      </c>
      <c r="C1693">
        <v>37</v>
      </c>
      <c r="D1693">
        <v>66.2</v>
      </c>
      <c r="E1693">
        <v>39.159999999999997</v>
      </c>
      <c r="F1693">
        <f t="shared" si="84"/>
        <v>24</v>
      </c>
      <c r="G1693">
        <f t="shared" si="85"/>
        <v>18</v>
      </c>
      <c r="H1693">
        <f t="shared" si="86"/>
        <v>55</v>
      </c>
    </row>
    <row r="1694" spans="1:8" x14ac:dyDescent="0.25">
      <c r="A1694" s="1">
        <v>41997.788391203707</v>
      </c>
      <c r="B1694">
        <v>1419447317</v>
      </c>
      <c r="C1694">
        <v>37</v>
      </c>
      <c r="D1694">
        <v>66.2</v>
      </c>
      <c r="E1694">
        <v>39.159999999999997</v>
      </c>
      <c r="F1694">
        <f t="shared" si="84"/>
        <v>24</v>
      </c>
      <c r="G1694">
        <f t="shared" si="85"/>
        <v>18</v>
      </c>
      <c r="H1694">
        <f t="shared" si="86"/>
        <v>55</v>
      </c>
    </row>
    <row r="1695" spans="1:8" x14ac:dyDescent="0.25">
      <c r="A1695" s="1">
        <v>41997.788449074076</v>
      </c>
      <c r="B1695">
        <v>1419447322</v>
      </c>
      <c r="C1695">
        <v>37</v>
      </c>
      <c r="D1695">
        <v>66.2</v>
      </c>
      <c r="E1695">
        <v>39.159999999999997</v>
      </c>
      <c r="F1695">
        <f t="shared" si="84"/>
        <v>24</v>
      </c>
      <c r="G1695">
        <f t="shared" si="85"/>
        <v>18</v>
      </c>
      <c r="H1695">
        <f t="shared" si="86"/>
        <v>55</v>
      </c>
    </row>
    <row r="1696" spans="1:8" x14ac:dyDescent="0.25">
      <c r="A1696" s="1">
        <v>41997.788518518515</v>
      </c>
      <c r="B1696">
        <v>1419447328</v>
      </c>
      <c r="C1696">
        <v>37</v>
      </c>
      <c r="D1696">
        <v>66.2</v>
      </c>
      <c r="E1696">
        <v>39.159999999999997</v>
      </c>
      <c r="F1696">
        <f t="shared" si="84"/>
        <v>24</v>
      </c>
      <c r="G1696">
        <f t="shared" si="85"/>
        <v>18</v>
      </c>
      <c r="H1696">
        <f t="shared" si="86"/>
        <v>55</v>
      </c>
    </row>
    <row r="1697" spans="1:8" x14ac:dyDescent="0.25">
      <c r="A1697" s="1">
        <v>41997.788576388892</v>
      </c>
      <c r="B1697">
        <v>1419447333</v>
      </c>
      <c r="C1697">
        <v>37</v>
      </c>
      <c r="D1697">
        <v>66.2</v>
      </c>
      <c r="E1697">
        <v>39.159999999999997</v>
      </c>
      <c r="F1697">
        <f t="shared" si="84"/>
        <v>24</v>
      </c>
      <c r="G1697">
        <f t="shared" si="85"/>
        <v>18</v>
      </c>
      <c r="H1697">
        <f t="shared" si="86"/>
        <v>55</v>
      </c>
    </row>
    <row r="1698" spans="1:8" x14ac:dyDescent="0.25">
      <c r="A1698" s="1">
        <v>41997.788634259261</v>
      </c>
      <c r="B1698">
        <v>1419447338</v>
      </c>
      <c r="C1698">
        <v>37</v>
      </c>
      <c r="D1698">
        <v>66.2</v>
      </c>
      <c r="E1698">
        <v>39.159999999999997</v>
      </c>
      <c r="F1698">
        <f t="shared" si="84"/>
        <v>24</v>
      </c>
      <c r="G1698">
        <f t="shared" si="85"/>
        <v>18</v>
      </c>
      <c r="H1698">
        <f t="shared" si="86"/>
        <v>55</v>
      </c>
    </row>
    <row r="1699" spans="1:8" x14ac:dyDescent="0.25">
      <c r="A1699" s="1">
        <v>41997.78869212963</v>
      </c>
      <c r="B1699">
        <v>1419447343</v>
      </c>
      <c r="C1699">
        <v>37</v>
      </c>
      <c r="D1699">
        <v>66.2</v>
      </c>
      <c r="E1699">
        <v>39.159999999999997</v>
      </c>
      <c r="F1699">
        <f t="shared" si="84"/>
        <v>24</v>
      </c>
      <c r="G1699">
        <f t="shared" si="85"/>
        <v>18</v>
      </c>
      <c r="H1699">
        <f t="shared" si="86"/>
        <v>55</v>
      </c>
    </row>
    <row r="1700" spans="1:8" x14ac:dyDescent="0.25">
      <c r="A1700" s="1">
        <v>41997.78875</v>
      </c>
      <c r="B1700">
        <v>1419447348</v>
      </c>
      <c r="C1700">
        <v>37</v>
      </c>
      <c r="D1700">
        <v>66.2</v>
      </c>
      <c r="E1700">
        <v>39.159999999999997</v>
      </c>
      <c r="F1700">
        <f t="shared" si="84"/>
        <v>24</v>
      </c>
      <c r="G1700">
        <f t="shared" si="85"/>
        <v>18</v>
      </c>
      <c r="H1700">
        <f t="shared" si="86"/>
        <v>55</v>
      </c>
    </row>
    <row r="1701" spans="1:8" x14ac:dyDescent="0.25">
      <c r="A1701" s="1">
        <v>41997.788807870369</v>
      </c>
      <c r="B1701">
        <v>1419447353</v>
      </c>
      <c r="C1701">
        <v>37</v>
      </c>
      <c r="D1701">
        <v>66.2</v>
      </c>
      <c r="E1701">
        <v>39.159999999999997</v>
      </c>
      <c r="F1701">
        <f t="shared" si="84"/>
        <v>24</v>
      </c>
      <c r="G1701">
        <f t="shared" si="85"/>
        <v>18</v>
      </c>
      <c r="H1701">
        <f t="shared" si="86"/>
        <v>55</v>
      </c>
    </row>
    <row r="1702" spans="1:8" x14ac:dyDescent="0.25">
      <c r="A1702" s="1">
        <v>41997.788865740738</v>
      </c>
      <c r="B1702">
        <v>1419447358</v>
      </c>
      <c r="C1702">
        <v>37</v>
      </c>
      <c r="D1702">
        <v>66.2</v>
      </c>
      <c r="E1702">
        <v>39.159999999999997</v>
      </c>
      <c r="F1702">
        <f t="shared" si="84"/>
        <v>24</v>
      </c>
      <c r="G1702">
        <f t="shared" si="85"/>
        <v>18</v>
      </c>
      <c r="H1702">
        <f t="shared" si="86"/>
        <v>55</v>
      </c>
    </row>
    <row r="1703" spans="1:8" x14ac:dyDescent="0.25">
      <c r="A1703" s="1">
        <v>41997.788923611108</v>
      </c>
      <c r="B1703">
        <v>1419447363</v>
      </c>
      <c r="C1703">
        <v>37</v>
      </c>
      <c r="D1703">
        <v>66.2</v>
      </c>
      <c r="E1703">
        <v>39.159999999999997</v>
      </c>
      <c r="F1703">
        <f t="shared" si="84"/>
        <v>24</v>
      </c>
      <c r="G1703">
        <f t="shared" si="85"/>
        <v>18</v>
      </c>
      <c r="H1703">
        <f t="shared" si="86"/>
        <v>56</v>
      </c>
    </row>
    <row r="1704" spans="1:8" x14ac:dyDescent="0.25">
      <c r="A1704" s="1">
        <v>41997.788981481484</v>
      </c>
      <c r="B1704">
        <v>1419447368</v>
      </c>
      <c r="C1704">
        <v>37</v>
      </c>
      <c r="D1704">
        <v>66.2</v>
      </c>
      <c r="E1704">
        <v>39.159999999999997</v>
      </c>
      <c r="F1704">
        <f t="shared" si="84"/>
        <v>24</v>
      </c>
      <c r="G1704">
        <f t="shared" si="85"/>
        <v>18</v>
      </c>
      <c r="H1704">
        <f t="shared" si="86"/>
        <v>56</v>
      </c>
    </row>
    <row r="1705" spans="1:8" x14ac:dyDescent="0.25">
      <c r="A1705" s="1">
        <v>41997.789039351854</v>
      </c>
      <c r="B1705">
        <v>1419447373</v>
      </c>
      <c r="C1705">
        <v>37</v>
      </c>
      <c r="D1705">
        <v>66.2</v>
      </c>
      <c r="E1705">
        <v>39.159999999999997</v>
      </c>
      <c r="F1705">
        <f t="shared" si="84"/>
        <v>24</v>
      </c>
      <c r="G1705">
        <f t="shared" si="85"/>
        <v>18</v>
      </c>
      <c r="H1705">
        <f t="shared" si="86"/>
        <v>56</v>
      </c>
    </row>
    <row r="1706" spans="1:8" x14ac:dyDescent="0.25">
      <c r="A1706" s="1">
        <v>41997.789097222223</v>
      </c>
      <c r="B1706">
        <v>1419447378</v>
      </c>
      <c r="C1706">
        <v>37</v>
      </c>
      <c r="D1706">
        <v>66.2</v>
      </c>
      <c r="E1706">
        <v>39.159999999999997</v>
      </c>
      <c r="F1706">
        <f t="shared" si="84"/>
        <v>24</v>
      </c>
      <c r="G1706">
        <f t="shared" si="85"/>
        <v>18</v>
      </c>
      <c r="H1706">
        <f t="shared" si="86"/>
        <v>56</v>
      </c>
    </row>
    <row r="1707" spans="1:8" x14ac:dyDescent="0.25">
      <c r="A1707" s="1">
        <v>41997.789166666669</v>
      </c>
      <c r="B1707">
        <v>1419447384</v>
      </c>
      <c r="C1707">
        <v>37</v>
      </c>
      <c r="D1707">
        <v>66.2</v>
      </c>
      <c r="E1707">
        <v>39.159999999999997</v>
      </c>
      <c r="F1707">
        <f t="shared" si="84"/>
        <v>24</v>
      </c>
      <c r="G1707">
        <f t="shared" si="85"/>
        <v>18</v>
      </c>
      <c r="H1707">
        <f t="shared" si="86"/>
        <v>56</v>
      </c>
    </row>
    <row r="1708" spans="1:8" x14ac:dyDescent="0.25">
      <c r="A1708" s="1">
        <v>41997.789224537039</v>
      </c>
      <c r="B1708">
        <v>1419447389</v>
      </c>
      <c r="C1708">
        <v>37</v>
      </c>
      <c r="D1708">
        <v>66.2</v>
      </c>
      <c r="E1708">
        <v>39.159999999999997</v>
      </c>
      <c r="F1708">
        <f t="shared" si="84"/>
        <v>24</v>
      </c>
      <c r="G1708">
        <f t="shared" si="85"/>
        <v>18</v>
      </c>
      <c r="H1708">
        <f t="shared" si="86"/>
        <v>56</v>
      </c>
    </row>
    <row r="1709" spans="1:8" x14ac:dyDescent="0.25">
      <c r="A1709" s="1">
        <v>41997.789282407408</v>
      </c>
      <c r="B1709">
        <v>1419447394</v>
      </c>
      <c r="C1709">
        <v>37</v>
      </c>
      <c r="D1709">
        <v>66.2</v>
      </c>
      <c r="E1709">
        <v>39.159999999999997</v>
      </c>
      <c r="F1709">
        <f t="shared" si="84"/>
        <v>24</v>
      </c>
      <c r="G1709">
        <f t="shared" si="85"/>
        <v>18</v>
      </c>
      <c r="H1709">
        <f t="shared" si="86"/>
        <v>56</v>
      </c>
    </row>
    <row r="1710" spans="1:8" x14ac:dyDescent="0.25">
      <c r="A1710" s="1">
        <v>41997.789340277777</v>
      </c>
      <c r="B1710">
        <v>1419447399</v>
      </c>
      <c r="C1710">
        <v>37</v>
      </c>
      <c r="D1710">
        <v>66.2</v>
      </c>
      <c r="E1710">
        <v>39.159999999999997</v>
      </c>
      <c r="F1710">
        <f t="shared" si="84"/>
        <v>24</v>
      </c>
      <c r="G1710">
        <f t="shared" si="85"/>
        <v>18</v>
      </c>
      <c r="H1710">
        <f t="shared" si="86"/>
        <v>56</v>
      </c>
    </row>
    <row r="1711" spans="1:8" x14ac:dyDescent="0.25">
      <c r="A1711" s="1">
        <v>41997.789398148147</v>
      </c>
      <c r="B1711">
        <v>1419447404</v>
      </c>
      <c r="C1711">
        <v>37</v>
      </c>
      <c r="D1711">
        <v>66.2</v>
      </c>
      <c r="E1711">
        <v>39.159999999999997</v>
      </c>
      <c r="F1711">
        <f t="shared" si="84"/>
        <v>24</v>
      </c>
      <c r="G1711">
        <f t="shared" si="85"/>
        <v>18</v>
      </c>
      <c r="H1711">
        <f t="shared" si="86"/>
        <v>56</v>
      </c>
    </row>
    <row r="1712" spans="1:8" x14ac:dyDescent="0.25">
      <c r="A1712" s="1">
        <v>41997.789456018516</v>
      </c>
      <c r="B1712">
        <v>1419447409</v>
      </c>
      <c r="C1712">
        <v>37</v>
      </c>
      <c r="D1712">
        <v>66.2</v>
      </c>
      <c r="E1712">
        <v>39.159999999999997</v>
      </c>
      <c r="F1712">
        <f t="shared" si="84"/>
        <v>24</v>
      </c>
      <c r="G1712">
        <f t="shared" si="85"/>
        <v>18</v>
      </c>
      <c r="H1712">
        <f t="shared" si="86"/>
        <v>56</v>
      </c>
    </row>
    <row r="1713" spans="1:8" x14ac:dyDescent="0.25">
      <c r="A1713" s="1">
        <v>41997.789513888885</v>
      </c>
      <c r="B1713">
        <v>1419447414</v>
      </c>
      <c r="C1713">
        <v>37</v>
      </c>
      <c r="D1713">
        <v>66.2</v>
      </c>
      <c r="E1713">
        <v>39.159999999999997</v>
      </c>
      <c r="F1713">
        <f t="shared" si="84"/>
        <v>24</v>
      </c>
      <c r="G1713">
        <f t="shared" si="85"/>
        <v>18</v>
      </c>
      <c r="H1713">
        <f t="shared" si="86"/>
        <v>56</v>
      </c>
    </row>
    <row r="1714" spans="1:8" x14ac:dyDescent="0.25">
      <c r="A1714" s="1">
        <v>41997.789571759262</v>
      </c>
      <c r="B1714">
        <v>1419447419</v>
      </c>
      <c r="C1714">
        <v>37</v>
      </c>
      <c r="D1714">
        <v>66.2</v>
      </c>
      <c r="E1714">
        <v>39.159999999999997</v>
      </c>
      <c r="F1714">
        <f t="shared" si="84"/>
        <v>24</v>
      </c>
      <c r="G1714">
        <f t="shared" si="85"/>
        <v>18</v>
      </c>
      <c r="H1714">
        <f t="shared" si="86"/>
        <v>56</v>
      </c>
    </row>
    <row r="1715" spans="1:8" x14ac:dyDescent="0.25">
      <c r="A1715" s="1">
        <v>41997.789629629631</v>
      </c>
      <c r="B1715">
        <v>1419447424</v>
      </c>
      <c r="C1715">
        <v>37</v>
      </c>
      <c r="D1715">
        <v>66.2</v>
      </c>
      <c r="E1715">
        <v>39.159999999999997</v>
      </c>
      <c r="F1715">
        <f t="shared" si="84"/>
        <v>24</v>
      </c>
      <c r="G1715">
        <f t="shared" si="85"/>
        <v>18</v>
      </c>
      <c r="H1715">
        <f t="shared" si="86"/>
        <v>57</v>
      </c>
    </row>
    <row r="1716" spans="1:8" x14ac:dyDescent="0.25">
      <c r="A1716" s="1">
        <v>41997.789687500001</v>
      </c>
      <c r="B1716">
        <v>1419447429</v>
      </c>
      <c r="C1716">
        <v>37</v>
      </c>
      <c r="D1716">
        <v>66.2</v>
      </c>
      <c r="E1716">
        <v>39.159999999999997</v>
      </c>
      <c r="F1716">
        <f t="shared" si="84"/>
        <v>24</v>
      </c>
      <c r="G1716">
        <f t="shared" si="85"/>
        <v>18</v>
      </c>
      <c r="H1716">
        <f t="shared" si="86"/>
        <v>57</v>
      </c>
    </row>
    <row r="1717" spans="1:8" x14ac:dyDescent="0.25">
      <c r="A1717" s="1">
        <v>41997.78974537037</v>
      </c>
      <c r="B1717">
        <v>1419447434</v>
      </c>
      <c r="C1717">
        <v>37</v>
      </c>
      <c r="D1717">
        <v>66.2</v>
      </c>
      <c r="E1717">
        <v>39.159999999999997</v>
      </c>
      <c r="F1717">
        <f t="shared" si="84"/>
        <v>24</v>
      </c>
      <c r="G1717">
        <f t="shared" si="85"/>
        <v>18</v>
      </c>
      <c r="H1717">
        <f t="shared" si="86"/>
        <v>57</v>
      </c>
    </row>
    <row r="1718" spans="1:8" x14ac:dyDescent="0.25">
      <c r="A1718" s="1">
        <v>41997.789803240739</v>
      </c>
      <c r="B1718">
        <v>1419447439</v>
      </c>
      <c r="C1718">
        <v>37</v>
      </c>
      <c r="D1718">
        <v>66.2</v>
      </c>
      <c r="E1718">
        <v>39.159999999999997</v>
      </c>
      <c r="F1718">
        <f t="shared" si="84"/>
        <v>24</v>
      </c>
      <c r="G1718">
        <f t="shared" si="85"/>
        <v>18</v>
      </c>
      <c r="H1718">
        <f t="shared" si="86"/>
        <v>57</v>
      </c>
    </row>
    <row r="1719" spans="1:8" x14ac:dyDescent="0.25">
      <c r="A1719" s="1">
        <v>41997.789872685185</v>
      </c>
      <c r="B1719">
        <v>1419447445</v>
      </c>
      <c r="C1719">
        <v>37</v>
      </c>
      <c r="D1719">
        <v>66.2</v>
      </c>
      <c r="E1719">
        <v>39.159999999999997</v>
      </c>
      <c r="F1719">
        <f t="shared" si="84"/>
        <v>24</v>
      </c>
      <c r="G1719">
        <f t="shared" si="85"/>
        <v>18</v>
      </c>
      <c r="H1719">
        <f t="shared" si="86"/>
        <v>57</v>
      </c>
    </row>
    <row r="1720" spans="1:8" x14ac:dyDescent="0.25">
      <c r="A1720" s="1">
        <v>41997.789930555555</v>
      </c>
      <c r="B1720">
        <v>1419447450</v>
      </c>
      <c r="C1720">
        <v>37</v>
      </c>
      <c r="D1720">
        <v>66.2</v>
      </c>
      <c r="E1720">
        <v>39.159999999999997</v>
      </c>
      <c r="F1720">
        <f t="shared" si="84"/>
        <v>24</v>
      </c>
      <c r="G1720">
        <f t="shared" si="85"/>
        <v>18</v>
      </c>
      <c r="H1720">
        <f t="shared" si="86"/>
        <v>57</v>
      </c>
    </row>
    <row r="1721" spans="1:8" x14ac:dyDescent="0.25">
      <c r="A1721" s="1">
        <v>41997.789988425924</v>
      </c>
      <c r="B1721">
        <v>1419447455</v>
      </c>
      <c r="C1721">
        <v>37</v>
      </c>
      <c r="D1721">
        <v>66.2</v>
      </c>
      <c r="E1721">
        <v>39.159999999999997</v>
      </c>
      <c r="F1721">
        <f t="shared" si="84"/>
        <v>24</v>
      </c>
      <c r="G1721">
        <f t="shared" si="85"/>
        <v>18</v>
      </c>
      <c r="H1721">
        <f t="shared" si="86"/>
        <v>57</v>
      </c>
    </row>
    <row r="1722" spans="1:8" x14ac:dyDescent="0.25">
      <c r="A1722" s="1">
        <v>41997.790046296293</v>
      </c>
      <c r="B1722">
        <v>1419447460</v>
      </c>
      <c r="C1722">
        <v>37</v>
      </c>
      <c r="D1722">
        <v>66.2</v>
      </c>
      <c r="E1722">
        <v>39.159999999999997</v>
      </c>
      <c r="F1722">
        <f t="shared" si="84"/>
        <v>24</v>
      </c>
      <c r="G1722">
        <f t="shared" si="85"/>
        <v>18</v>
      </c>
      <c r="H1722">
        <f t="shared" si="86"/>
        <v>57</v>
      </c>
    </row>
    <row r="1723" spans="1:8" x14ac:dyDescent="0.25">
      <c r="A1723" s="1">
        <v>41997.79010416667</v>
      </c>
      <c r="B1723">
        <v>1419447465</v>
      </c>
      <c r="C1723">
        <v>38</v>
      </c>
      <c r="D1723">
        <v>64.400000000000006</v>
      </c>
      <c r="E1723">
        <v>38.24</v>
      </c>
      <c r="F1723">
        <f t="shared" si="84"/>
        <v>24</v>
      </c>
      <c r="G1723">
        <f t="shared" si="85"/>
        <v>18</v>
      </c>
      <c r="H1723">
        <f t="shared" si="86"/>
        <v>57</v>
      </c>
    </row>
    <row r="1724" spans="1:8" x14ac:dyDescent="0.25">
      <c r="A1724" s="1">
        <v>41997.790162037039</v>
      </c>
      <c r="B1724">
        <v>1419447470</v>
      </c>
      <c r="C1724">
        <v>37</v>
      </c>
      <c r="D1724">
        <v>66.2</v>
      </c>
      <c r="E1724">
        <v>39.159999999999997</v>
      </c>
      <c r="F1724">
        <f t="shared" si="84"/>
        <v>24</v>
      </c>
      <c r="G1724">
        <f t="shared" si="85"/>
        <v>18</v>
      </c>
      <c r="H1724">
        <f t="shared" si="86"/>
        <v>57</v>
      </c>
    </row>
    <row r="1725" spans="1:8" x14ac:dyDescent="0.25">
      <c r="A1725" s="1">
        <v>41997.790219907409</v>
      </c>
      <c r="B1725">
        <v>1419447475</v>
      </c>
      <c r="C1725">
        <v>38</v>
      </c>
      <c r="D1725">
        <v>64.400000000000006</v>
      </c>
      <c r="E1725">
        <v>38.24</v>
      </c>
      <c r="F1725">
        <f t="shared" si="84"/>
        <v>24</v>
      </c>
      <c r="G1725">
        <f t="shared" si="85"/>
        <v>18</v>
      </c>
      <c r="H1725">
        <f t="shared" si="86"/>
        <v>57</v>
      </c>
    </row>
    <row r="1726" spans="1:8" x14ac:dyDescent="0.25">
      <c r="A1726" s="1">
        <v>41997.790277777778</v>
      </c>
      <c r="B1726">
        <v>1419447480</v>
      </c>
      <c r="C1726">
        <v>37</v>
      </c>
      <c r="D1726">
        <v>66.2</v>
      </c>
      <c r="E1726">
        <v>39.159999999999997</v>
      </c>
      <c r="F1726">
        <f t="shared" si="84"/>
        <v>24</v>
      </c>
      <c r="G1726">
        <f t="shared" si="85"/>
        <v>18</v>
      </c>
      <c r="H1726">
        <f t="shared" si="86"/>
        <v>58</v>
      </c>
    </row>
    <row r="1727" spans="1:8" x14ac:dyDescent="0.25">
      <c r="A1727" s="1">
        <v>41997.790335648147</v>
      </c>
      <c r="B1727">
        <v>1419447485</v>
      </c>
      <c r="C1727">
        <v>38</v>
      </c>
      <c r="D1727">
        <v>64.400000000000006</v>
      </c>
      <c r="E1727">
        <v>38.24</v>
      </c>
      <c r="F1727">
        <f t="shared" si="84"/>
        <v>24</v>
      </c>
      <c r="G1727">
        <f t="shared" si="85"/>
        <v>18</v>
      </c>
      <c r="H1727">
        <f t="shared" si="86"/>
        <v>58</v>
      </c>
    </row>
    <row r="1728" spans="1:8" x14ac:dyDescent="0.25">
      <c r="A1728" s="1">
        <v>41997.790393518517</v>
      </c>
      <c r="B1728">
        <v>1419447490</v>
      </c>
      <c r="C1728">
        <v>38</v>
      </c>
      <c r="D1728">
        <v>64.400000000000006</v>
      </c>
      <c r="E1728">
        <v>38.24</v>
      </c>
      <c r="F1728">
        <f t="shared" si="84"/>
        <v>24</v>
      </c>
      <c r="G1728">
        <f t="shared" si="85"/>
        <v>18</v>
      </c>
      <c r="H1728">
        <f t="shared" si="86"/>
        <v>58</v>
      </c>
    </row>
    <row r="1729" spans="1:8" x14ac:dyDescent="0.25">
      <c r="A1729" s="1">
        <v>41997.790451388886</v>
      </c>
      <c r="B1729">
        <v>1419447495</v>
      </c>
      <c r="C1729">
        <v>38</v>
      </c>
      <c r="D1729">
        <v>64.400000000000006</v>
      </c>
      <c r="E1729">
        <v>38.24</v>
      </c>
      <c r="F1729">
        <f t="shared" si="84"/>
        <v>24</v>
      </c>
      <c r="G1729">
        <f t="shared" si="85"/>
        <v>18</v>
      </c>
      <c r="H1729">
        <f t="shared" si="86"/>
        <v>58</v>
      </c>
    </row>
    <row r="1730" spans="1:8" x14ac:dyDescent="0.25">
      <c r="A1730" s="1">
        <v>41997.790509259263</v>
      </c>
      <c r="B1730">
        <v>1419447500</v>
      </c>
      <c r="C1730">
        <v>38</v>
      </c>
      <c r="D1730">
        <v>64.400000000000006</v>
      </c>
      <c r="E1730">
        <v>38.24</v>
      </c>
      <c r="F1730">
        <f t="shared" si="84"/>
        <v>24</v>
      </c>
      <c r="G1730">
        <f t="shared" si="85"/>
        <v>18</v>
      </c>
      <c r="H1730">
        <f t="shared" si="86"/>
        <v>58</v>
      </c>
    </row>
    <row r="1731" spans="1:8" x14ac:dyDescent="0.25">
      <c r="A1731" s="1">
        <v>41997.790578703702</v>
      </c>
      <c r="B1731">
        <v>1419447506</v>
      </c>
      <c r="C1731">
        <v>38</v>
      </c>
      <c r="D1731">
        <v>64.400000000000006</v>
      </c>
      <c r="E1731">
        <v>38.24</v>
      </c>
      <c r="F1731">
        <f t="shared" si="84"/>
        <v>24</v>
      </c>
      <c r="G1731">
        <f t="shared" si="85"/>
        <v>18</v>
      </c>
      <c r="H1731">
        <f t="shared" si="86"/>
        <v>58</v>
      </c>
    </row>
    <row r="1732" spans="1:8" x14ac:dyDescent="0.25">
      <c r="A1732" s="1">
        <v>41997.790636574071</v>
      </c>
      <c r="B1732">
        <v>1419447511</v>
      </c>
      <c r="C1732">
        <v>38</v>
      </c>
      <c r="D1732">
        <v>64.400000000000006</v>
      </c>
      <c r="E1732">
        <v>38.24</v>
      </c>
      <c r="F1732">
        <f t="shared" si="84"/>
        <v>24</v>
      </c>
      <c r="G1732">
        <f t="shared" si="85"/>
        <v>18</v>
      </c>
      <c r="H1732">
        <f t="shared" si="86"/>
        <v>58</v>
      </c>
    </row>
    <row r="1733" spans="1:8" x14ac:dyDescent="0.25">
      <c r="A1733" s="1">
        <v>41997.790694444448</v>
      </c>
      <c r="B1733">
        <v>1419447516</v>
      </c>
      <c r="C1733">
        <v>38</v>
      </c>
      <c r="D1733">
        <v>64.400000000000006</v>
      </c>
      <c r="E1733">
        <v>38.24</v>
      </c>
      <c r="F1733">
        <f t="shared" si="84"/>
        <v>24</v>
      </c>
      <c r="G1733">
        <f t="shared" si="85"/>
        <v>18</v>
      </c>
      <c r="H1733">
        <f t="shared" si="86"/>
        <v>58</v>
      </c>
    </row>
    <row r="1734" spans="1:8" x14ac:dyDescent="0.25">
      <c r="A1734" s="1">
        <v>41997.790752314817</v>
      </c>
      <c r="B1734">
        <v>1419447521</v>
      </c>
      <c r="C1734">
        <v>38</v>
      </c>
      <c r="D1734">
        <v>64.400000000000006</v>
      </c>
      <c r="E1734">
        <v>38.24</v>
      </c>
      <c r="F1734">
        <f t="shared" si="84"/>
        <v>24</v>
      </c>
      <c r="G1734">
        <f t="shared" si="85"/>
        <v>18</v>
      </c>
      <c r="H1734">
        <f t="shared" si="86"/>
        <v>58</v>
      </c>
    </row>
    <row r="1735" spans="1:8" x14ac:dyDescent="0.25">
      <c r="A1735" s="1">
        <v>41997.790810185186</v>
      </c>
      <c r="B1735">
        <v>1419447526</v>
      </c>
      <c r="C1735">
        <v>38</v>
      </c>
      <c r="D1735">
        <v>64.400000000000006</v>
      </c>
      <c r="E1735">
        <v>38.24</v>
      </c>
      <c r="F1735">
        <f t="shared" si="84"/>
        <v>24</v>
      </c>
      <c r="G1735">
        <f t="shared" si="85"/>
        <v>18</v>
      </c>
      <c r="H1735">
        <f t="shared" si="86"/>
        <v>58</v>
      </c>
    </row>
    <row r="1736" spans="1:8" x14ac:dyDescent="0.25">
      <c r="A1736" s="1">
        <v>41997.790868055556</v>
      </c>
      <c r="B1736">
        <v>1419447531</v>
      </c>
      <c r="C1736">
        <v>38</v>
      </c>
      <c r="D1736">
        <v>64.400000000000006</v>
      </c>
      <c r="E1736">
        <v>38.24</v>
      </c>
      <c r="F1736">
        <f t="shared" ref="F1736:F1799" si="87">DAY(A1736)</f>
        <v>24</v>
      </c>
      <c r="G1736">
        <f t="shared" ref="G1736:G1799" si="88">HOUR(A1736)</f>
        <v>18</v>
      </c>
      <c r="H1736">
        <f t="shared" ref="H1736:H1799" si="89">MINUTE(A1736)</f>
        <v>58</v>
      </c>
    </row>
    <row r="1737" spans="1:8" x14ac:dyDescent="0.25">
      <c r="A1737" s="1">
        <v>41997.790925925925</v>
      </c>
      <c r="B1737">
        <v>1419447536</v>
      </c>
      <c r="C1737">
        <v>38</v>
      </c>
      <c r="D1737">
        <v>64.400000000000006</v>
      </c>
      <c r="E1737">
        <v>38.24</v>
      </c>
      <c r="F1737">
        <f t="shared" si="87"/>
        <v>24</v>
      </c>
      <c r="G1737">
        <f t="shared" si="88"/>
        <v>18</v>
      </c>
      <c r="H1737">
        <f t="shared" si="89"/>
        <v>58</v>
      </c>
    </row>
    <row r="1738" spans="1:8" x14ac:dyDescent="0.25">
      <c r="A1738" s="1">
        <v>41997.790983796294</v>
      </c>
      <c r="B1738">
        <v>1419447541</v>
      </c>
      <c r="C1738">
        <v>38</v>
      </c>
      <c r="D1738">
        <v>64.400000000000006</v>
      </c>
      <c r="E1738">
        <v>38.24</v>
      </c>
      <c r="F1738">
        <f t="shared" si="87"/>
        <v>24</v>
      </c>
      <c r="G1738">
        <f t="shared" si="88"/>
        <v>18</v>
      </c>
      <c r="H1738">
        <f t="shared" si="89"/>
        <v>59</v>
      </c>
    </row>
    <row r="1739" spans="1:8" x14ac:dyDescent="0.25">
      <c r="A1739" s="1">
        <v>41997.791041666664</v>
      </c>
      <c r="B1739">
        <v>1419447546</v>
      </c>
      <c r="C1739">
        <v>38</v>
      </c>
      <c r="D1739">
        <v>64.400000000000006</v>
      </c>
      <c r="E1739">
        <v>38.24</v>
      </c>
      <c r="F1739">
        <f t="shared" si="87"/>
        <v>24</v>
      </c>
      <c r="G1739">
        <f t="shared" si="88"/>
        <v>18</v>
      </c>
      <c r="H1739">
        <f t="shared" si="89"/>
        <v>59</v>
      </c>
    </row>
    <row r="1740" spans="1:8" x14ac:dyDescent="0.25">
      <c r="A1740" s="1">
        <v>41997.79109953704</v>
      </c>
      <c r="B1740">
        <v>1419447551</v>
      </c>
      <c r="C1740">
        <v>38</v>
      </c>
      <c r="D1740">
        <v>64.400000000000006</v>
      </c>
      <c r="E1740">
        <v>38.24</v>
      </c>
      <c r="F1740">
        <f t="shared" si="87"/>
        <v>24</v>
      </c>
      <c r="G1740">
        <f t="shared" si="88"/>
        <v>18</v>
      </c>
      <c r="H1740">
        <f t="shared" si="89"/>
        <v>59</v>
      </c>
    </row>
    <row r="1741" spans="1:8" x14ac:dyDescent="0.25">
      <c r="A1741" s="1">
        <v>41997.79115740741</v>
      </c>
      <c r="B1741">
        <v>1419447556</v>
      </c>
      <c r="C1741">
        <v>38</v>
      </c>
      <c r="D1741">
        <v>64.400000000000006</v>
      </c>
      <c r="E1741">
        <v>38.24</v>
      </c>
      <c r="F1741">
        <f t="shared" si="87"/>
        <v>24</v>
      </c>
      <c r="G1741">
        <f t="shared" si="88"/>
        <v>18</v>
      </c>
      <c r="H1741">
        <f t="shared" si="89"/>
        <v>59</v>
      </c>
    </row>
    <row r="1742" spans="1:8" x14ac:dyDescent="0.25">
      <c r="A1742" s="1">
        <v>41997.791215277779</v>
      </c>
      <c r="B1742">
        <v>1419447561</v>
      </c>
      <c r="C1742">
        <v>38</v>
      </c>
      <c r="D1742">
        <v>64.400000000000006</v>
      </c>
      <c r="E1742">
        <v>38.24</v>
      </c>
      <c r="F1742">
        <f t="shared" si="87"/>
        <v>24</v>
      </c>
      <c r="G1742">
        <f t="shared" si="88"/>
        <v>18</v>
      </c>
      <c r="H1742">
        <f t="shared" si="89"/>
        <v>59</v>
      </c>
    </row>
    <row r="1743" spans="1:8" x14ac:dyDescent="0.25">
      <c r="A1743" s="1">
        <v>41997.791284722225</v>
      </c>
      <c r="B1743">
        <v>1419447567</v>
      </c>
      <c r="C1743">
        <v>38</v>
      </c>
      <c r="D1743">
        <v>64.400000000000006</v>
      </c>
      <c r="E1743">
        <v>38.24</v>
      </c>
      <c r="F1743">
        <f t="shared" si="87"/>
        <v>24</v>
      </c>
      <c r="G1743">
        <f t="shared" si="88"/>
        <v>18</v>
      </c>
      <c r="H1743">
        <f t="shared" si="89"/>
        <v>59</v>
      </c>
    </row>
    <row r="1744" spans="1:8" x14ac:dyDescent="0.25">
      <c r="A1744" s="1">
        <v>41997.791342592594</v>
      </c>
      <c r="B1744">
        <v>1419447572</v>
      </c>
      <c r="C1744">
        <v>38</v>
      </c>
      <c r="D1744">
        <v>64.400000000000006</v>
      </c>
      <c r="E1744">
        <v>38.24</v>
      </c>
      <c r="F1744">
        <f t="shared" si="87"/>
        <v>24</v>
      </c>
      <c r="G1744">
        <f t="shared" si="88"/>
        <v>18</v>
      </c>
      <c r="H1744">
        <f t="shared" si="89"/>
        <v>59</v>
      </c>
    </row>
    <row r="1745" spans="1:8" x14ac:dyDescent="0.25">
      <c r="A1745" s="1">
        <v>41997.791400462964</v>
      </c>
      <c r="B1745">
        <v>1419447577</v>
      </c>
      <c r="C1745">
        <v>38</v>
      </c>
      <c r="D1745">
        <v>64.400000000000006</v>
      </c>
      <c r="E1745">
        <v>38.24</v>
      </c>
      <c r="F1745">
        <f t="shared" si="87"/>
        <v>24</v>
      </c>
      <c r="G1745">
        <f t="shared" si="88"/>
        <v>18</v>
      </c>
      <c r="H1745">
        <f t="shared" si="89"/>
        <v>59</v>
      </c>
    </row>
    <row r="1746" spans="1:8" x14ac:dyDescent="0.25">
      <c r="A1746" s="1">
        <v>41997.791458333333</v>
      </c>
      <c r="B1746">
        <v>1419447582</v>
      </c>
      <c r="C1746">
        <v>38</v>
      </c>
      <c r="D1746">
        <v>64.400000000000006</v>
      </c>
      <c r="E1746">
        <v>38.24</v>
      </c>
      <c r="F1746">
        <f t="shared" si="87"/>
        <v>24</v>
      </c>
      <c r="G1746">
        <f t="shared" si="88"/>
        <v>18</v>
      </c>
      <c r="H1746">
        <f t="shared" si="89"/>
        <v>59</v>
      </c>
    </row>
    <row r="1747" spans="1:8" x14ac:dyDescent="0.25">
      <c r="A1747" s="1">
        <v>41997.791516203702</v>
      </c>
      <c r="B1747">
        <v>1419447587</v>
      </c>
      <c r="C1747">
        <v>38</v>
      </c>
      <c r="D1747">
        <v>64.400000000000006</v>
      </c>
      <c r="E1747">
        <v>38.24</v>
      </c>
      <c r="F1747">
        <f t="shared" si="87"/>
        <v>24</v>
      </c>
      <c r="G1747">
        <f t="shared" si="88"/>
        <v>18</v>
      </c>
      <c r="H1747">
        <f t="shared" si="89"/>
        <v>59</v>
      </c>
    </row>
    <row r="1748" spans="1:8" x14ac:dyDescent="0.25">
      <c r="A1748" s="1">
        <v>41997.791574074072</v>
      </c>
      <c r="B1748">
        <v>1419447592</v>
      </c>
      <c r="C1748">
        <v>38</v>
      </c>
      <c r="D1748">
        <v>64.400000000000006</v>
      </c>
      <c r="E1748">
        <v>38.24</v>
      </c>
      <c r="F1748">
        <f t="shared" si="87"/>
        <v>24</v>
      </c>
      <c r="G1748">
        <f t="shared" si="88"/>
        <v>18</v>
      </c>
      <c r="H1748">
        <f t="shared" si="89"/>
        <v>59</v>
      </c>
    </row>
    <row r="1749" spans="1:8" x14ac:dyDescent="0.25">
      <c r="A1749" s="1">
        <v>41997.791631944441</v>
      </c>
      <c r="B1749">
        <v>1419447597</v>
      </c>
      <c r="C1749">
        <v>38</v>
      </c>
      <c r="D1749">
        <v>64.400000000000006</v>
      </c>
      <c r="E1749">
        <v>38.24</v>
      </c>
      <c r="F1749">
        <f t="shared" si="87"/>
        <v>24</v>
      </c>
      <c r="G1749">
        <f t="shared" si="88"/>
        <v>18</v>
      </c>
      <c r="H1749">
        <f t="shared" si="89"/>
        <v>59</v>
      </c>
    </row>
    <row r="1750" spans="1:8" x14ac:dyDescent="0.25">
      <c r="A1750" s="1">
        <v>41997.791689814818</v>
      </c>
      <c r="B1750">
        <v>1419447602</v>
      </c>
      <c r="C1750">
        <v>38</v>
      </c>
      <c r="D1750">
        <v>64.400000000000006</v>
      </c>
      <c r="E1750">
        <v>38.24</v>
      </c>
      <c r="F1750">
        <f t="shared" si="87"/>
        <v>24</v>
      </c>
      <c r="G1750">
        <f t="shared" si="88"/>
        <v>19</v>
      </c>
      <c r="H1750">
        <f t="shared" si="89"/>
        <v>0</v>
      </c>
    </row>
    <row r="1751" spans="1:8" x14ac:dyDescent="0.25">
      <c r="A1751" s="1">
        <v>41997.791747685187</v>
      </c>
      <c r="B1751">
        <v>1419447607</v>
      </c>
      <c r="C1751">
        <v>38</v>
      </c>
      <c r="D1751">
        <v>64.400000000000006</v>
      </c>
      <c r="E1751">
        <v>38.24</v>
      </c>
      <c r="F1751">
        <f t="shared" si="87"/>
        <v>24</v>
      </c>
      <c r="G1751">
        <f t="shared" si="88"/>
        <v>19</v>
      </c>
      <c r="H1751">
        <f t="shared" si="89"/>
        <v>0</v>
      </c>
    </row>
    <row r="1752" spans="1:8" x14ac:dyDescent="0.25">
      <c r="A1752" s="1">
        <v>41997.791805555556</v>
      </c>
      <c r="B1752">
        <v>1419447612</v>
      </c>
      <c r="C1752">
        <v>38</v>
      </c>
      <c r="D1752">
        <v>64.400000000000006</v>
      </c>
      <c r="E1752">
        <v>38.24</v>
      </c>
      <c r="F1752">
        <f t="shared" si="87"/>
        <v>24</v>
      </c>
      <c r="G1752">
        <f t="shared" si="88"/>
        <v>19</v>
      </c>
      <c r="H1752">
        <f t="shared" si="89"/>
        <v>0</v>
      </c>
    </row>
    <row r="1753" spans="1:8" x14ac:dyDescent="0.25">
      <c r="A1753" s="1">
        <v>41997.791863425926</v>
      </c>
      <c r="B1753">
        <v>1419447617</v>
      </c>
      <c r="C1753">
        <v>38</v>
      </c>
      <c r="D1753">
        <v>64.400000000000006</v>
      </c>
      <c r="E1753">
        <v>38.24</v>
      </c>
      <c r="F1753">
        <f t="shared" si="87"/>
        <v>24</v>
      </c>
      <c r="G1753">
        <f t="shared" si="88"/>
        <v>19</v>
      </c>
      <c r="H1753">
        <f t="shared" si="89"/>
        <v>0</v>
      </c>
    </row>
    <row r="1754" spans="1:8" x14ac:dyDescent="0.25">
      <c r="A1754" s="1">
        <v>41997.791921296295</v>
      </c>
      <c r="B1754">
        <v>1419447622</v>
      </c>
      <c r="C1754">
        <v>38</v>
      </c>
      <c r="D1754">
        <v>64.400000000000006</v>
      </c>
      <c r="E1754">
        <v>38.24</v>
      </c>
      <c r="F1754">
        <f t="shared" si="87"/>
        <v>24</v>
      </c>
      <c r="G1754">
        <f t="shared" si="88"/>
        <v>19</v>
      </c>
      <c r="H1754">
        <f t="shared" si="89"/>
        <v>0</v>
      </c>
    </row>
    <row r="1755" spans="1:8" x14ac:dyDescent="0.25">
      <c r="A1755" s="1">
        <v>41997.791990740741</v>
      </c>
      <c r="B1755">
        <v>1419447628</v>
      </c>
      <c r="C1755">
        <v>38</v>
      </c>
      <c r="D1755">
        <v>64.400000000000006</v>
      </c>
      <c r="E1755">
        <v>38.24</v>
      </c>
      <c r="F1755">
        <f t="shared" si="87"/>
        <v>24</v>
      </c>
      <c r="G1755">
        <f t="shared" si="88"/>
        <v>19</v>
      </c>
      <c r="H1755">
        <f t="shared" si="89"/>
        <v>0</v>
      </c>
    </row>
    <row r="1756" spans="1:8" x14ac:dyDescent="0.25">
      <c r="A1756" s="1">
        <v>41997.792048611111</v>
      </c>
      <c r="B1756">
        <v>1419447633</v>
      </c>
      <c r="C1756">
        <v>38</v>
      </c>
      <c r="D1756">
        <v>64.400000000000006</v>
      </c>
      <c r="E1756">
        <v>38.24</v>
      </c>
      <c r="F1756">
        <f t="shared" si="87"/>
        <v>24</v>
      </c>
      <c r="G1756">
        <f t="shared" si="88"/>
        <v>19</v>
      </c>
      <c r="H1756">
        <f t="shared" si="89"/>
        <v>0</v>
      </c>
    </row>
    <row r="1757" spans="1:8" x14ac:dyDescent="0.25">
      <c r="A1757" s="1">
        <v>41997.79210648148</v>
      </c>
      <c r="B1757">
        <v>1419447638</v>
      </c>
      <c r="C1757">
        <v>38</v>
      </c>
      <c r="D1757">
        <v>64.400000000000006</v>
      </c>
      <c r="E1757">
        <v>38.24</v>
      </c>
      <c r="F1757">
        <f t="shared" si="87"/>
        <v>24</v>
      </c>
      <c r="G1757">
        <f t="shared" si="88"/>
        <v>19</v>
      </c>
      <c r="H1757">
        <f t="shared" si="89"/>
        <v>0</v>
      </c>
    </row>
    <row r="1758" spans="1:8" x14ac:dyDescent="0.25">
      <c r="A1758" s="1">
        <v>41997.792164351849</v>
      </c>
      <c r="B1758">
        <v>1419447643</v>
      </c>
      <c r="C1758">
        <v>38</v>
      </c>
      <c r="D1758">
        <v>64.400000000000006</v>
      </c>
      <c r="E1758">
        <v>38.24</v>
      </c>
      <c r="F1758">
        <f t="shared" si="87"/>
        <v>24</v>
      </c>
      <c r="G1758">
        <f t="shared" si="88"/>
        <v>19</v>
      </c>
      <c r="H1758">
        <f t="shared" si="89"/>
        <v>0</v>
      </c>
    </row>
    <row r="1759" spans="1:8" x14ac:dyDescent="0.25">
      <c r="A1759" s="1">
        <v>41997.792222222219</v>
      </c>
      <c r="B1759">
        <v>1419447648</v>
      </c>
      <c r="C1759">
        <v>38</v>
      </c>
      <c r="D1759">
        <v>64.400000000000006</v>
      </c>
      <c r="E1759">
        <v>38.24</v>
      </c>
      <c r="F1759">
        <f t="shared" si="87"/>
        <v>24</v>
      </c>
      <c r="G1759">
        <f t="shared" si="88"/>
        <v>19</v>
      </c>
      <c r="H1759">
        <f t="shared" si="89"/>
        <v>0</v>
      </c>
    </row>
    <row r="1760" spans="1:8" x14ac:dyDescent="0.25">
      <c r="A1760" s="1">
        <v>41997.792280092595</v>
      </c>
      <c r="B1760">
        <v>1419447653</v>
      </c>
      <c r="C1760">
        <v>38</v>
      </c>
      <c r="D1760">
        <v>64.400000000000006</v>
      </c>
      <c r="E1760">
        <v>38.24</v>
      </c>
      <c r="F1760">
        <f t="shared" si="87"/>
        <v>24</v>
      </c>
      <c r="G1760">
        <f t="shared" si="88"/>
        <v>19</v>
      </c>
      <c r="H1760">
        <f t="shared" si="89"/>
        <v>0</v>
      </c>
    </row>
    <row r="1761" spans="1:8" x14ac:dyDescent="0.25">
      <c r="A1761" s="1">
        <v>41997.792337962965</v>
      </c>
      <c r="B1761">
        <v>1419447658</v>
      </c>
      <c r="C1761">
        <v>38</v>
      </c>
      <c r="D1761">
        <v>64.400000000000006</v>
      </c>
      <c r="E1761">
        <v>38.24</v>
      </c>
      <c r="F1761">
        <f t="shared" si="87"/>
        <v>24</v>
      </c>
      <c r="G1761">
        <f t="shared" si="88"/>
        <v>19</v>
      </c>
      <c r="H1761">
        <f t="shared" si="89"/>
        <v>0</v>
      </c>
    </row>
    <row r="1762" spans="1:8" x14ac:dyDescent="0.25">
      <c r="A1762" s="1">
        <v>41997.792395833334</v>
      </c>
      <c r="B1762">
        <v>1419447663</v>
      </c>
      <c r="C1762">
        <v>38</v>
      </c>
      <c r="D1762">
        <v>64.400000000000006</v>
      </c>
      <c r="E1762">
        <v>38.24</v>
      </c>
      <c r="F1762">
        <f t="shared" si="87"/>
        <v>24</v>
      </c>
      <c r="G1762">
        <f t="shared" si="88"/>
        <v>19</v>
      </c>
      <c r="H1762">
        <f t="shared" si="89"/>
        <v>1</v>
      </c>
    </row>
    <row r="1763" spans="1:8" x14ac:dyDescent="0.25">
      <c r="A1763" s="1">
        <v>41997.792453703703</v>
      </c>
      <c r="B1763">
        <v>1419447668</v>
      </c>
      <c r="C1763">
        <v>38</v>
      </c>
      <c r="D1763">
        <v>64.400000000000006</v>
      </c>
      <c r="E1763">
        <v>38.24</v>
      </c>
      <c r="F1763">
        <f t="shared" si="87"/>
        <v>24</v>
      </c>
      <c r="G1763">
        <f t="shared" si="88"/>
        <v>19</v>
      </c>
      <c r="H1763">
        <f t="shared" si="89"/>
        <v>1</v>
      </c>
    </row>
    <row r="1764" spans="1:8" x14ac:dyDescent="0.25">
      <c r="A1764" s="1">
        <v>41997.792511574073</v>
      </c>
      <c r="B1764">
        <v>1419447673</v>
      </c>
      <c r="C1764">
        <v>38</v>
      </c>
      <c r="D1764">
        <v>64.400000000000006</v>
      </c>
      <c r="E1764">
        <v>38.24</v>
      </c>
      <c r="F1764">
        <f t="shared" si="87"/>
        <v>24</v>
      </c>
      <c r="G1764">
        <f t="shared" si="88"/>
        <v>19</v>
      </c>
      <c r="H1764">
        <f t="shared" si="89"/>
        <v>1</v>
      </c>
    </row>
    <row r="1765" spans="1:8" x14ac:dyDescent="0.25">
      <c r="A1765" s="1">
        <v>41997.792569444442</v>
      </c>
      <c r="B1765">
        <v>1419447678</v>
      </c>
      <c r="C1765">
        <v>38</v>
      </c>
      <c r="D1765">
        <v>64.400000000000006</v>
      </c>
      <c r="E1765">
        <v>38.24</v>
      </c>
      <c r="F1765">
        <f t="shared" si="87"/>
        <v>24</v>
      </c>
      <c r="G1765">
        <f t="shared" si="88"/>
        <v>19</v>
      </c>
      <c r="H1765">
        <f t="shared" si="89"/>
        <v>1</v>
      </c>
    </row>
    <row r="1766" spans="1:8" x14ac:dyDescent="0.25">
      <c r="A1766" s="1">
        <v>41997.792627314811</v>
      </c>
      <c r="B1766">
        <v>1419447683</v>
      </c>
      <c r="C1766">
        <v>38</v>
      </c>
      <c r="D1766">
        <v>64.400000000000006</v>
      </c>
      <c r="E1766">
        <v>38.24</v>
      </c>
      <c r="F1766">
        <f t="shared" si="87"/>
        <v>24</v>
      </c>
      <c r="G1766">
        <f t="shared" si="88"/>
        <v>19</v>
      </c>
      <c r="H1766">
        <f t="shared" si="89"/>
        <v>1</v>
      </c>
    </row>
    <row r="1767" spans="1:8" x14ac:dyDescent="0.25">
      <c r="A1767" s="1">
        <v>41997.792696759258</v>
      </c>
      <c r="B1767">
        <v>1419447689</v>
      </c>
      <c r="C1767">
        <v>38</v>
      </c>
      <c r="D1767">
        <v>64.400000000000006</v>
      </c>
      <c r="E1767">
        <v>38.24</v>
      </c>
      <c r="F1767">
        <f t="shared" si="87"/>
        <v>24</v>
      </c>
      <c r="G1767">
        <f t="shared" si="88"/>
        <v>19</v>
      </c>
      <c r="H1767">
        <f t="shared" si="89"/>
        <v>1</v>
      </c>
    </row>
    <row r="1768" spans="1:8" x14ac:dyDescent="0.25">
      <c r="A1768" s="1">
        <v>41997.792754629627</v>
      </c>
      <c r="B1768">
        <v>1419447694</v>
      </c>
      <c r="C1768">
        <v>38</v>
      </c>
      <c r="D1768">
        <v>64.400000000000006</v>
      </c>
      <c r="E1768">
        <v>38.24</v>
      </c>
      <c r="F1768">
        <f t="shared" si="87"/>
        <v>24</v>
      </c>
      <c r="G1768">
        <f t="shared" si="88"/>
        <v>19</v>
      </c>
      <c r="H1768">
        <f t="shared" si="89"/>
        <v>1</v>
      </c>
    </row>
    <row r="1769" spans="1:8" x14ac:dyDescent="0.25">
      <c r="A1769" s="1">
        <v>41997.792812500003</v>
      </c>
      <c r="B1769">
        <v>1419447699</v>
      </c>
      <c r="C1769">
        <v>38</v>
      </c>
      <c r="D1769">
        <v>64.400000000000006</v>
      </c>
      <c r="E1769">
        <v>38.24</v>
      </c>
      <c r="F1769">
        <f t="shared" si="87"/>
        <v>24</v>
      </c>
      <c r="G1769">
        <f t="shared" si="88"/>
        <v>19</v>
      </c>
      <c r="H1769">
        <f t="shared" si="89"/>
        <v>1</v>
      </c>
    </row>
    <row r="1770" spans="1:8" x14ac:dyDescent="0.25">
      <c r="A1770" s="1">
        <v>41997.792870370373</v>
      </c>
      <c r="B1770">
        <v>1419447704</v>
      </c>
      <c r="C1770">
        <v>38</v>
      </c>
      <c r="D1770">
        <v>64.400000000000006</v>
      </c>
      <c r="E1770">
        <v>38.24</v>
      </c>
      <c r="F1770">
        <f t="shared" si="87"/>
        <v>24</v>
      </c>
      <c r="G1770">
        <f t="shared" si="88"/>
        <v>19</v>
      </c>
      <c r="H1770">
        <f t="shared" si="89"/>
        <v>1</v>
      </c>
    </row>
    <row r="1771" spans="1:8" x14ac:dyDescent="0.25">
      <c r="A1771" s="1">
        <v>41997.792928240742</v>
      </c>
      <c r="B1771">
        <v>1419447709</v>
      </c>
      <c r="C1771">
        <v>38</v>
      </c>
      <c r="D1771">
        <v>64.400000000000006</v>
      </c>
      <c r="E1771">
        <v>38.24</v>
      </c>
      <c r="F1771">
        <f t="shared" si="87"/>
        <v>24</v>
      </c>
      <c r="G1771">
        <f t="shared" si="88"/>
        <v>19</v>
      </c>
      <c r="H1771">
        <f t="shared" si="89"/>
        <v>1</v>
      </c>
    </row>
    <row r="1772" spans="1:8" x14ac:dyDescent="0.25">
      <c r="A1772" s="1">
        <v>41997.792986111112</v>
      </c>
      <c r="B1772">
        <v>1419447714</v>
      </c>
      <c r="C1772">
        <v>38</v>
      </c>
      <c r="D1772">
        <v>64.400000000000006</v>
      </c>
      <c r="E1772">
        <v>38.24</v>
      </c>
      <c r="F1772">
        <f t="shared" si="87"/>
        <v>24</v>
      </c>
      <c r="G1772">
        <f t="shared" si="88"/>
        <v>19</v>
      </c>
      <c r="H1772">
        <f t="shared" si="89"/>
        <v>1</v>
      </c>
    </row>
    <row r="1773" spans="1:8" x14ac:dyDescent="0.25">
      <c r="A1773" s="1">
        <v>41997.793043981481</v>
      </c>
      <c r="B1773">
        <v>1419447719</v>
      </c>
      <c r="C1773">
        <v>38</v>
      </c>
      <c r="D1773">
        <v>64.400000000000006</v>
      </c>
      <c r="E1773">
        <v>38.24</v>
      </c>
      <c r="F1773">
        <f t="shared" si="87"/>
        <v>24</v>
      </c>
      <c r="G1773">
        <f t="shared" si="88"/>
        <v>19</v>
      </c>
      <c r="H1773">
        <f t="shared" si="89"/>
        <v>1</v>
      </c>
    </row>
    <row r="1774" spans="1:8" x14ac:dyDescent="0.25">
      <c r="A1774" s="1">
        <v>41997.79310185185</v>
      </c>
      <c r="B1774">
        <v>1419447724</v>
      </c>
      <c r="C1774">
        <v>38</v>
      </c>
      <c r="D1774">
        <v>64.400000000000006</v>
      </c>
      <c r="E1774">
        <v>38.24</v>
      </c>
      <c r="F1774">
        <f t="shared" si="87"/>
        <v>24</v>
      </c>
      <c r="G1774">
        <f t="shared" si="88"/>
        <v>19</v>
      </c>
      <c r="H1774">
        <f t="shared" si="89"/>
        <v>2</v>
      </c>
    </row>
    <row r="1775" spans="1:8" x14ac:dyDescent="0.25">
      <c r="A1775" s="1">
        <v>41997.79315972222</v>
      </c>
      <c r="B1775">
        <v>1419447729</v>
      </c>
      <c r="C1775">
        <v>38</v>
      </c>
      <c r="D1775">
        <v>64.400000000000006</v>
      </c>
      <c r="E1775">
        <v>38.24</v>
      </c>
      <c r="F1775">
        <f t="shared" si="87"/>
        <v>24</v>
      </c>
      <c r="G1775">
        <f t="shared" si="88"/>
        <v>19</v>
      </c>
      <c r="H1775">
        <f t="shared" si="89"/>
        <v>2</v>
      </c>
    </row>
    <row r="1776" spans="1:8" x14ac:dyDescent="0.25">
      <c r="A1776" s="1">
        <v>41997.793217592596</v>
      </c>
      <c r="B1776">
        <v>1419447734</v>
      </c>
      <c r="C1776">
        <v>38</v>
      </c>
      <c r="D1776">
        <v>64.400000000000006</v>
      </c>
      <c r="E1776">
        <v>38.24</v>
      </c>
      <c r="F1776">
        <f t="shared" si="87"/>
        <v>24</v>
      </c>
      <c r="G1776">
        <f t="shared" si="88"/>
        <v>19</v>
      </c>
      <c r="H1776">
        <f t="shared" si="89"/>
        <v>2</v>
      </c>
    </row>
    <row r="1777" spans="1:8" x14ac:dyDescent="0.25">
      <c r="A1777" s="1">
        <v>41997.793275462966</v>
      </c>
      <c r="B1777">
        <v>1419447739</v>
      </c>
      <c r="C1777">
        <v>38</v>
      </c>
      <c r="D1777">
        <v>64.400000000000006</v>
      </c>
      <c r="E1777">
        <v>38.24</v>
      </c>
      <c r="F1777">
        <f t="shared" si="87"/>
        <v>24</v>
      </c>
      <c r="G1777">
        <f t="shared" si="88"/>
        <v>19</v>
      </c>
      <c r="H1777">
        <f t="shared" si="89"/>
        <v>2</v>
      </c>
    </row>
    <row r="1778" spans="1:8" x14ac:dyDescent="0.25">
      <c r="A1778" s="1">
        <v>41997.793333333335</v>
      </c>
      <c r="B1778">
        <v>1419447744</v>
      </c>
      <c r="C1778">
        <v>38</v>
      </c>
      <c r="D1778">
        <v>64.400000000000006</v>
      </c>
      <c r="E1778">
        <v>38.24</v>
      </c>
      <c r="F1778">
        <f t="shared" si="87"/>
        <v>24</v>
      </c>
      <c r="G1778">
        <f t="shared" si="88"/>
        <v>19</v>
      </c>
      <c r="H1778">
        <f t="shared" si="89"/>
        <v>2</v>
      </c>
    </row>
    <row r="1779" spans="1:8" x14ac:dyDescent="0.25">
      <c r="A1779" s="1">
        <v>41997.793402777781</v>
      </c>
      <c r="B1779">
        <v>1419447750</v>
      </c>
      <c r="C1779">
        <v>38</v>
      </c>
      <c r="D1779">
        <v>64.400000000000006</v>
      </c>
      <c r="E1779">
        <v>38.24</v>
      </c>
      <c r="F1779">
        <f t="shared" si="87"/>
        <v>24</v>
      </c>
      <c r="G1779">
        <f t="shared" si="88"/>
        <v>19</v>
      </c>
      <c r="H1779">
        <f t="shared" si="89"/>
        <v>2</v>
      </c>
    </row>
    <row r="1780" spans="1:8" x14ac:dyDescent="0.25">
      <c r="A1780" s="1">
        <v>41997.79346064815</v>
      </c>
      <c r="B1780">
        <v>1419447755</v>
      </c>
      <c r="C1780">
        <v>38</v>
      </c>
      <c r="D1780">
        <v>64.400000000000006</v>
      </c>
      <c r="E1780">
        <v>38.24</v>
      </c>
      <c r="F1780">
        <f t="shared" si="87"/>
        <v>24</v>
      </c>
      <c r="G1780">
        <f t="shared" si="88"/>
        <v>19</v>
      </c>
      <c r="H1780">
        <f t="shared" si="89"/>
        <v>2</v>
      </c>
    </row>
    <row r="1781" spans="1:8" x14ac:dyDescent="0.25">
      <c r="A1781" s="1">
        <v>41997.79351851852</v>
      </c>
      <c r="B1781">
        <v>1419447760</v>
      </c>
      <c r="C1781">
        <v>38</v>
      </c>
      <c r="D1781">
        <v>64.400000000000006</v>
      </c>
      <c r="E1781">
        <v>38.24</v>
      </c>
      <c r="F1781">
        <f t="shared" si="87"/>
        <v>24</v>
      </c>
      <c r="G1781">
        <f t="shared" si="88"/>
        <v>19</v>
      </c>
      <c r="H1781">
        <f t="shared" si="89"/>
        <v>2</v>
      </c>
    </row>
    <row r="1782" spans="1:8" x14ac:dyDescent="0.25">
      <c r="A1782" s="1">
        <v>41997.793576388889</v>
      </c>
      <c r="B1782">
        <v>1419447765</v>
      </c>
      <c r="C1782">
        <v>38</v>
      </c>
      <c r="D1782">
        <v>64.400000000000006</v>
      </c>
      <c r="E1782">
        <v>38.24</v>
      </c>
      <c r="F1782">
        <f t="shared" si="87"/>
        <v>24</v>
      </c>
      <c r="G1782">
        <f t="shared" si="88"/>
        <v>19</v>
      </c>
      <c r="H1782">
        <f t="shared" si="89"/>
        <v>2</v>
      </c>
    </row>
    <row r="1783" spans="1:8" x14ac:dyDescent="0.25">
      <c r="A1783" s="1">
        <v>41997.793634259258</v>
      </c>
      <c r="B1783">
        <v>1419447770</v>
      </c>
      <c r="C1783">
        <v>38</v>
      </c>
      <c r="D1783">
        <v>64.400000000000006</v>
      </c>
      <c r="E1783">
        <v>38.24</v>
      </c>
      <c r="F1783">
        <f t="shared" si="87"/>
        <v>24</v>
      </c>
      <c r="G1783">
        <f t="shared" si="88"/>
        <v>19</v>
      </c>
      <c r="H1783">
        <f t="shared" si="89"/>
        <v>2</v>
      </c>
    </row>
    <row r="1784" spans="1:8" x14ac:dyDescent="0.25">
      <c r="A1784" s="1">
        <v>41997.793692129628</v>
      </c>
      <c r="B1784">
        <v>1419447775</v>
      </c>
      <c r="C1784">
        <v>38</v>
      </c>
      <c r="D1784">
        <v>64.400000000000006</v>
      </c>
      <c r="E1784">
        <v>38.24</v>
      </c>
      <c r="F1784">
        <f t="shared" si="87"/>
        <v>24</v>
      </c>
      <c r="G1784">
        <f t="shared" si="88"/>
        <v>19</v>
      </c>
      <c r="H1784">
        <f t="shared" si="89"/>
        <v>2</v>
      </c>
    </row>
    <row r="1785" spans="1:8" x14ac:dyDescent="0.25">
      <c r="A1785" s="1">
        <v>41997.793749999997</v>
      </c>
      <c r="B1785">
        <v>1419447780</v>
      </c>
      <c r="C1785">
        <v>38</v>
      </c>
      <c r="D1785">
        <v>64.400000000000006</v>
      </c>
      <c r="E1785">
        <v>38.24</v>
      </c>
      <c r="F1785">
        <f t="shared" si="87"/>
        <v>24</v>
      </c>
      <c r="G1785">
        <f t="shared" si="88"/>
        <v>19</v>
      </c>
      <c r="H1785">
        <f t="shared" si="89"/>
        <v>3</v>
      </c>
    </row>
    <row r="1786" spans="1:8" x14ac:dyDescent="0.25">
      <c r="A1786" s="1">
        <v>41997.793807870374</v>
      </c>
      <c r="B1786">
        <v>1419447785</v>
      </c>
      <c r="C1786">
        <v>38</v>
      </c>
      <c r="D1786">
        <v>64.400000000000006</v>
      </c>
      <c r="E1786">
        <v>38.24</v>
      </c>
      <c r="F1786">
        <f t="shared" si="87"/>
        <v>24</v>
      </c>
      <c r="G1786">
        <f t="shared" si="88"/>
        <v>19</v>
      </c>
      <c r="H1786">
        <f t="shared" si="89"/>
        <v>3</v>
      </c>
    </row>
    <row r="1787" spans="1:8" x14ac:dyDescent="0.25">
      <c r="A1787" s="1">
        <v>41997.793865740743</v>
      </c>
      <c r="B1787">
        <v>1419447790</v>
      </c>
      <c r="C1787">
        <v>38</v>
      </c>
      <c r="D1787">
        <v>64.400000000000006</v>
      </c>
      <c r="E1787">
        <v>38.24</v>
      </c>
      <c r="F1787">
        <f t="shared" si="87"/>
        <v>24</v>
      </c>
      <c r="G1787">
        <f t="shared" si="88"/>
        <v>19</v>
      </c>
      <c r="H1787">
        <f t="shared" si="89"/>
        <v>3</v>
      </c>
    </row>
    <row r="1788" spans="1:8" x14ac:dyDescent="0.25">
      <c r="A1788" s="1">
        <v>41997.793923611112</v>
      </c>
      <c r="B1788">
        <v>1419447795</v>
      </c>
      <c r="C1788">
        <v>38</v>
      </c>
      <c r="D1788">
        <v>64.400000000000006</v>
      </c>
      <c r="E1788">
        <v>38.24</v>
      </c>
      <c r="F1788">
        <f t="shared" si="87"/>
        <v>24</v>
      </c>
      <c r="G1788">
        <f t="shared" si="88"/>
        <v>19</v>
      </c>
      <c r="H1788">
        <f t="shared" si="89"/>
        <v>3</v>
      </c>
    </row>
    <row r="1789" spans="1:8" x14ac:dyDescent="0.25">
      <c r="A1789" s="1">
        <v>41997.793981481482</v>
      </c>
      <c r="B1789">
        <v>1419447800</v>
      </c>
      <c r="C1789">
        <v>38</v>
      </c>
      <c r="D1789">
        <v>64.400000000000006</v>
      </c>
      <c r="E1789">
        <v>38.24</v>
      </c>
      <c r="F1789">
        <f t="shared" si="87"/>
        <v>24</v>
      </c>
      <c r="G1789">
        <f t="shared" si="88"/>
        <v>19</v>
      </c>
      <c r="H1789">
        <f t="shared" si="89"/>
        <v>3</v>
      </c>
    </row>
    <row r="1790" spans="1:8" x14ac:dyDescent="0.25">
      <c r="A1790" s="1">
        <v>41997.794039351851</v>
      </c>
      <c r="B1790">
        <v>1419447805</v>
      </c>
      <c r="C1790">
        <v>38</v>
      </c>
      <c r="D1790">
        <v>64.400000000000006</v>
      </c>
      <c r="E1790">
        <v>38.24</v>
      </c>
      <c r="F1790">
        <f t="shared" si="87"/>
        <v>24</v>
      </c>
      <c r="G1790">
        <f t="shared" si="88"/>
        <v>19</v>
      </c>
      <c r="H1790">
        <f t="shared" si="89"/>
        <v>3</v>
      </c>
    </row>
    <row r="1791" spans="1:8" x14ac:dyDescent="0.25">
      <c r="A1791" s="1">
        <v>41997.794108796297</v>
      </c>
      <c r="B1791">
        <v>1419447811</v>
      </c>
      <c r="C1791">
        <v>38</v>
      </c>
      <c r="D1791">
        <v>64.400000000000006</v>
      </c>
      <c r="E1791">
        <v>38.24</v>
      </c>
      <c r="F1791">
        <f t="shared" si="87"/>
        <v>24</v>
      </c>
      <c r="G1791">
        <f t="shared" si="88"/>
        <v>19</v>
      </c>
      <c r="H1791">
        <f t="shared" si="89"/>
        <v>3</v>
      </c>
    </row>
    <row r="1792" spans="1:8" x14ac:dyDescent="0.25">
      <c r="A1792" s="1">
        <v>41997.794166666667</v>
      </c>
      <c r="B1792">
        <v>1419447816</v>
      </c>
      <c r="C1792">
        <v>38</v>
      </c>
      <c r="D1792">
        <v>64.400000000000006</v>
      </c>
      <c r="E1792">
        <v>38.24</v>
      </c>
      <c r="F1792">
        <f t="shared" si="87"/>
        <v>24</v>
      </c>
      <c r="G1792">
        <f t="shared" si="88"/>
        <v>19</v>
      </c>
      <c r="H1792">
        <f t="shared" si="89"/>
        <v>3</v>
      </c>
    </row>
    <row r="1793" spans="1:8" x14ac:dyDescent="0.25">
      <c r="A1793" s="1">
        <v>41997.794224537036</v>
      </c>
      <c r="B1793">
        <v>1419447821</v>
      </c>
      <c r="C1793">
        <v>38</v>
      </c>
      <c r="D1793">
        <v>64.400000000000006</v>
      </c>
      <c r="E1793">
        <v>38.24</v>
      </c>
      <c r="F1793">
        <f t="shared" si="87"/>
        <v>24</v>
      </c>
      <c r="G1793">
        <f t="shared" si="88"/>
        <v>19</v>
      </c>
      <c r="H1793">
        <f t="shared" si="89"/>
        <v>3</v>
      </c>
    </row>
    <row r="1794" spans="1:8" x14ac:dyDescent="0.25">
      <c r="A1794" s="1">
        <v>41997.794282407405</v>
      </c>
      <c r="B1794">
        <v>1419447826</v>
      </c>
      <c r="C1794">
        <v>38</v>
      </c>
      <c r="D1794">
        <v>64.400000000000006</v>
      </c>
      <c r="E1794">
        <v>38.24</v>
      </c>
      <c r="F1794">
        <f t="shared" si="87"/>
        <v>24</v>
      </c>
      <c r="G1794">
        <f t="shared" si="88"/>
        <v>19</v>
      </c>
      <c r="H1794">
        <f t="shared" si="89"/>
        <v>3</v>
      </c>
    </row>
    <row r="1795" spans="1:8" x14ac:dyDescent="0.25">
      <c r="A1795" s="1">
        <v>41997.794340277775</v>
      </c>
      <c r="B1795">
        <v>1419447831</v>
      </c>
      <c r="C1795">
        <v>38</v>
      </c>
      <c r="D1795">
        <v>64.400000000000006</v>
      </c>
      <c r="E1795">
        <v>38.24</v>
      </c>
      <c r="F1795">
        <f t="shared" si="87"/>
        <v>24</v>
      </c>
      <c r="G1795">
        <f t="shared" si="88"/>
        <v>19</v>
      </c>
      <c r="H1795">
        <f t="shared" si="89"/>
        <v>3</v>
      </c>
    </row>
    <row r="1796" spans="1:8" x14ac:dyDescent="0.25">
      <c r="A1796" s="1">
        <v>41997.794398148151</v>
      </c>
      <c r="B1796">
        <v>1419447836</v>
      </c>
      <c r="C1796">
        <v>38</v>
      </c>
      <c r="D1796">
        <v>64.400000000000006</v>
      </c>
      <c r="E1796">
        <v>38.24</v>
      </c>
      <c r="F1796">
        <f t="shared" si="87"/>
        <v>24</v>
      </c>
      <c r="G1796">
        <f t="shared" si="88"/>
        <v>19</v>
      </c>
      <c r="H1796">
        <f t="shared" si="89"/>
        <v>3</v>
      </c>
    </row>
    <row r="1797" spans="1:8" x14ac:dyDescent="0.25">
      <c r="A1797" s="1">
        <v>41997.794456018521</v>
      </c>
      <c r="B1797">
        <v>1419447841</v>
      </c>
      <c r="C1797">
        <v>38</v>
      </c>
      <c r="D1797">
        <v>64.400000000000006</v>
      </c>
      <c r="E1797">
        <v>38.24</v>
      </c>
      <c r="F1797">
        <f t="shared" si="87"/>
        <v>24</v>
      </c>
      <c r="G1797">
        <f t="shared" si="88"/>
        <v>19</v>
      </c>
      <c r="H1797">
        <f t="shared" si="89"/>
        <v>4</v>
      </c>
    </row>
    <row r="1798" spans="1:8" x14ac:dyDescent="0.25">
      <c r="A1798" s="1">
        <v>41997.79451388889</v>
      </c>
      <c r="B1798">
        <v>1419447846</v>
      </c>
      <c r="C1798">
        <v>38</v>
      </c>
      <c r="D1798">
        <v>64.400000000000006</v>
      </c>
      <c r="E1798">
        <v>38.24</v>
      </c>
      <c r="F1798">
        <f t="shared" si="87"/>
        <v>24</v>
      </c>
      <c r="G1798">
        <f t="shared" si="88"/>
        <v>19</v>
      </c>
      <c r="H1798">
        <f t="shared" si="89"/>
        <v>4</v>
      </c>
    </row>
    <row r="1799" spans="1:8" x14ac:dyDescent="0.25">
      <c r="A1799" s="1">
        <v>41997.794571759259</v>
      </c>
      <c r="B1799">
        <v>1419447851</v>
      </c>
      <c r="C1799">
        <v>38</v>
      </c>
      <c r="D1799">
        <v>64.400000000000006</v>
      </c>
      <c r="E1799">
        <v>38.24</v>
      </c>
      <c r="F1799">
        <f t="shared" si="87"/>
        <v>24</v>
      </c>
      <c r="G1799">
        <f t="shared" si="88"/>
        <v>19</v>
      </c>
      <c r="H1799">
        <f t="shared" si="89"/>
        <v>4</v>
      </c>
    </row>
    <row r="1800" spans="1:8" x14ac:dyDescent="0.25">
      <c r="A1800" s="1">
        <v>41997.794629629629</v>
      </c>
      <c r="B1800">
        <v>1419447856</v>
      </c>
      <c r="C1800">
        <v>38</v>
      </c>
      <c r="D1800">
        <v>64.400000000000006</v>
      </c>
      <c r="E1800">
        <v>38.24</v>
      </c>
      <c r="F1800">
        <f t="shared" ref="F1800:F1863" si="90">DAY(A1800)</f>
        <v>24</v>
      </c>
      <c r="G1800">
        <f t="shared" ref="G1800:G1863" si="91">HOUR(A1800)</f>
        <v>19</v>
      </c>
      <c r="H1800">
        <f t="shared" ref="H1800:H1863" si="92">MINUTE(A1800)</f>
        <v>4</v>
      </c>
    </row>
    <row r="1801" spans="1:8" x14ac:dyDescent="0.25">
      <c r="A1801" s="1">
        <v>41997.794687499998</v>
      </c>
      <c r="B1801">
        <v>1419447861</v>
      </c>
      <c r="C1801">
        <v>38</v>
      </c>
      <c r="D1801">
        <v>64.400000000000006</v>
      </c>
      <c r="E1801">
        <v>38.24</v>
      </c>
      <c r="F1801">
        <f t="shared" si="90"/>
        <v>24</v>
      </c>
      <c r="G1801">
        <f t="shared" si="91"/>
        <v>19</v>
      </c>
      <c r="H1801">
        <f t="shared" si="92"/>
        <v>4</v>
      </c>
    </row>
    <row r="1802" spans="1:8" x14ac:dyDescent="0.25">
      <c r="A1802" s="1">
        <v>41997.794745370367</v>
      </c>
      <c r="B1802">
        <v>1419447866</v>
      </c>
      <c r="C1802">
        <v>38</v>
      </c>
      <c r="D1802">
        <v>64.400000000000006</v>
      </c>
      <c r="E1802">
        <v>38.24</v>
      </c>
      <c r="F1802">
        <f t="shared" si="90"/>
        <v>24</v>
      </c>
      <c r="G1802">
        <f t="shared" si="91"/>
        <v>19</v>
      </c>
      <c r="H1802">
        <f t="shared" si="92"/>
        <v>4</v>
      </c>
    </row>
    <row r="1803" spans="1:8" x14ac:dyDescent="0.25">
      <c r="A1803" s="1">
        <v>41997.794814814813</v>
      </c>
      <c r="B1803">
        <v>1419447872</v>
      </c>
      <c r="C1803">
        <v>38</v>
      </c>
      <c r="D1803">
        <v>64.400000000000006</v>
      </c>
      <c r="E1803">
        <v>38.24</v>
      </c>
      <c r="F1803">
        <f t="shared" si="90"/>
        <v>24</v>
      </c>
      <c r="G1803">
        <f t="shared" si="91"/>
        <v>19</v>
      </c>
      <c r="H1803">
        <f t="shared" si="92"/>
        <v>4</v>
      </c>
    </row>
    <row r="1804" spans="1:8" x14ac:dyDescent="0.25">
      <c r="A1804" s="1">
        <v>41997.794872685183</v>
      </c>
      <c r="B1804">
        <v>1419447877</v>
      </c>
      <c r="C1804">
        <v>38</v>
      </c>
      <c r="D1804">
        <v>64.400000000000006</v>
      </c>
      <c r="E1804">
        <v>38.24</v>
      </c>
      <c r="F1804">
        <f t="shared" si="90"/>
        <v>24</v>
      </c>
      <c r="G1804">
        <f t="shared" si="91"/>
        <v>19</v>
      </c>
      <c r="H1804">
        <f t="shared" si="92"/>
        <v>4</v>
      </c>
    </row>
    <row r="1805" spans="1:8" x14ac:dyDescent="0.25">
      <c r="A1805" s="1">
        <v>41997.794930555552</v>
      </c>
      <c r="B1805">
        <v>1419447882</v>
      </c>
      <c r="C1805">
        <v>38</v>
      </c>
      <c r="D1805">
        <v>64.400000000000006</v>
      </c>
      <c r="E1805">
        <v>38.24</v>
      </c>
      <c r="F1805">
        <f t="shared" si="90"/>
        <v>24</v>
      </c>
      <c r="G1805">
        <f t="shared" si="91"/>
        <v>19</v>
      </c>
      <c r="H1805">
        <f t="shared" si="92"/>
        <v>4</v>
      </c>
    </row>
    <row r="1806" spans="1:8" x14ac:dyDescent="0.25">
      <c r="A1806" s="1">
        <v>41997.794988425929</v>
      </c>
      <c r="B1806">
        <v>1419447887</v>
      </c>
      <c r="C1806">
        <v>38</v>
      </c>
      <c r="D1806">
        <v>64.400000000000006</v>
      </c>
      <c r="E1806">
        <v>38.24</v>
      </c>
      <c r="F1806">
        <f t="shared" si="90"/>
        <v>24</v>
      </c>
      <c r="G1806">
        <f t="shared" si="91"/>
        <v>19</v>
      </c>
      <c r="H1806">
        <f t="shared" si="92"/>
        <v>4</v>
      </c>
    </row>
    <row r="1807" spans="1:8" x14ac:dyDescent="0.25">
      <c r="A1807" s="1">
        <v>41997.795046296298</v>
      </c>
      <c r="B1807">
        <v>1419447892</v>
      </c>
      <c r="C1807">
        <v>38</v>
      </c>
      <c r="D1807">
        <v>64.400000000000006</v>
      </c>
      <c r="E1807">
        <v>38.24</v>
      </c>
      <c r="F1807">
        <f t="shared" si="90"/>
        <v>24</v>
      </c>
      <c r="G1807">
        <f t="shared" si="91"/>
        <v>19</v>
      </c>
      <c r="H1807">
        <f t="shared" si="92"/>
        <v>4</v>
      </c>
    </row>
    <row r="1808" spans="1:8" x14ac:dyDescent="0.25">
      <c r="A1808" s="1">
        <v>41997.795104166667</v>
      </c>
      <c r="B1808">
        <v>1419447897</v>
      </c>
      <c r="C1808">
        <v>38</v>
      </c>
      <c r="D1808">
        <v>64.400000000000006</v>
      </c>
      <c r="E1808">
        <v>38.24</v>
      </c>
      <c r="F1808">
        <f t="shared" si="90"/>
        <v>24</v>
      </c>
      <c r="G1808">
        <f t="shared" si="91"/>
        <v>19</v>
      </c>
      <c r="H1808">
        <f t="shared" si="92"/>
        <v>4</v>
      </c>
    </row>
    <row r="1809" spans="1:8" x14ac:dyDescent="0.25">
      <c r="A1809" s="1">
        <v>41997.795162037037</v>
      </c>
      <c r="B1809">
        <v>1419447902</v>
      </c>
      <c r="C1809">
        <v>38</v>
      </c>
      <c r="D1809">
        <v>64.400000000000006</v>
      </c>
      <c r="E1809">
        <v>38.24</v>
      </c>
      <c r="F1809">
        <f t="shared" si="90"/>
        <v>24</v>
      </c>
      <c r="G1809">
        <f t="shared" si="91"/>
        <v>19</v>
      </c>
      <c r="H1809">
        <f t="shared" si="92"/>
        <v>5</v>
      </c>
    </row>
    <row r="1810" spans="1:8" x14ac:dyDescent="0.25">
      <c r="A1810" s="1">
        <v>41997.795219907406</v>
      </c>
      <c r="B1810">
        <v>1419447907</v>
      </c>
      <c r="C1810">
        <v>38</v>
      </c>
      <c r="D1810">
        <v>64.400000000000006</v>
      </c>
      <c r="E1810">
        <v>38.24</v>
      </c>
      <c r="F1810">
        <f t="shared" si="90"/>
        <v>24</v>
      </c>
      <c r="G1810">
        <f t="shared" si="91"/>
        <v>19</v>
      </c>
      <c r="H1810">
        <f t="shared" si="92"/>
        <v>5</v>
      </c>
    </row>
    <row r="1811" spans="1:8" x14ac:dyDescent="0.25">
      <c r="A1811" s="1">
        <v>41997.795277777775</v>
      </c>
      <c r="B1811">
        <v>1419447912</v>
      </c>
      <c r="C1811">
        <v>38</v>
      </c>
      <c r="D1811">
        <v>64.400000000000006</v>
      </c>
      <c r="E1811">
        <v>38.24</v>
      </c>
      <c r="F1811">
        <f t="shared" si="90"/>
        <v>24</v>
      </c>
      <c r="G1811">
        <f t="shared" si="91"/>
        <v>19</v>
      </c>
      <c r="H1811">
        <f t="shared" si="92"/>
        <v>5</v>
      </c>
    </row>
    <row r="1812" spans="1:8" x14ac:dyDescent="0.25">
      <c r="A1812" s="1">
        <v>41997.795335648145</v>
      </c>
      <c r="B1812">
        <v>1419447917</v>
      </c>
      <c r="C1812">
        <v>38</v>
      </c>
      <c r="D1812">
        <v>64.400000000000006</v>
      </c>
      <c r="E1812">
        <v>38.24</v>
      </c>
      <c r="F1812">
        <f t="shared" si="90"/>
        <v>24</v>
      </c>
      <c r="G1812">
        <f t="shared" si="91"/>
        <v>19</v>
      </c>
      <c r="H1812">
        <f t="shared" si="92"/>
        <v>5</v>
      </c>
    </row>
    <row r="1813" spans="1:8" x14ac:dyDescent="0.25">
      <c r="A1813" s="1">
        <v>41997.795393518521</v>
      </c>
      <c r="B1813">
        <v>1419447922</v>
      </c>
      <c r="C1813">
        <v>38</v>
      </c>
      <c r="D1813">
        <v>64.400000000000006</v>
      </c>
      <c r="E1813">
        <v>38.24</v>
      </c>
      <c r="F1813">
        <f t="shared" si="90"/>
        <v>24</v>
      </c>
      <c r="G1813">
        <f t="shared" si="91"/>
        <v>19</v>
      </c>
      <c r="H1813">
        <f t="shared" si="92"/>
        <v>5</v>
      </c>
    </row>
    <row r="1814" spans="1:8" x14ac:dyDescent="0.25">
      <c r="A1814" s="1">
        <v>41997.795451388891</v>
      </c>
      <c r="B1814">
        <v>1419447927</v>
      </c>
      <c r="C1814">
        <v>38</v>
      </c>
      <c r="D1814">
        <v>64.400000000000006</v>
      </c>
      <c r="E1814">
        <v>38.24</v>
      </c>
      <c r="F1814">
        <f t="shared" si="90"/>
        <v>24</v>
      </c>
      <c r="G1814">
        <f t="shared" si="91"/>
        <v>19</v>
      </c>
      <c r="H1814">
        <f t="shared" si="92"/>
        <v>5</v>
      </c>
    </row>
    <row r="1815" spans="1:8" x14ac:dyDescent="0.25">
      <c r="A1815" s="1">
        <v>41997.795520833337</v>
      </c>
      <c r="B1815">
        <v>1419447933</v>
      </c>
      <c r="C1815">
        <v>38</v>
      </c>
      <c r="D1815">
        <v>64.400000000000006</v>
      </c>
      <c r="E1815">
        <v>38.24</v>
      </c>
      <c r="F1815">
        <f t="shared" si="90"/>
        <v>24</v>
      </c>
      <c r="G1815">
        <f t="shared" si="91"/>
        <v>19</v>
      </c>
      <c r="H1815">
        <f t="shared" si="92"/>
        <v>5</v>
      </c>
    </row>
    <row r="1816" spans="1:8" x14ac:dyDescent="0.25">
      <c r="A1816" s="1">
        <v>41997.795578703706</v>
      </c>
      <c r="B1816">
        <v>1419447938</v>
      </c>
      <c r="C1816">
        <v>38</v>
      </c>
      <c r="D1816">
        <v>64.400000000000006</v>
      </c>
      <c r="E1816">
        <v>38.24</v>
      </c>
      <c r="F1816">
        <f t="shared" si="90"/>
        <v>24</v>
      </c>
      <c r="G1816">
        <f t="shared" si="91"/>
        <v>19</v>
      </c>
      <c r="H1816">
        <f t="shared" si="92"/>
        <v>5</v>
      </c>
    </row>
    <row r="1817" spans="1:8" x14ac:dyDescent="0.25">
      <c r="A1817" s="1">
        <v>41997.795636574076</v>
      </c>
      <c r="B1817">
        <v>1419447943</v>
      </c>
      <c r="C1817">
        <v>38</v>
      </c>
      <c r="D1817">
        <v>64.400000000000006</v>
      </c>
      <c r="E1817">
        <v>38.24</v>
      </c>
      <c r="F1817">
        <f t="shared" si="90"/>
        <v>24</v>
      </c>
      <c r="G1817">
        <f t="shared" si="91"/>
        <v>19</v>
      </c>
      <c r="H1817">
        <f t="shared" si="92"/>
        <v>5</v>
      </c>
    </row>
    <row r="1818" spans="1:8" x14ac:dyDescent="0.25">
      <c r="A1818" s="1">
        <v>41997.795694444445</v>
      </c>
      <c r="B1818">
        <v>1419447948</v>
      </c>
      <c r="C1818">
        <v>38</v>
      </c>
      <c r="D1818">
        <v>64.400000000000006</v>
      </c>
      <c r="E1818">
        <v>38.24</v>
      </c>
      <c r="F1818">
        <f t="shared" si="90"/>
        <v>24</v>
      </c>
      <c r="G1818">
        <f t="shared" si="91"/>
        <v>19</v>
      </c>
      <c r="H1818">
        <f t="shared" si="92"/>
        <v>5</v>
      </c>
    </row>
    <row r="1819" spans="1:8" x14ac:dyDescent="0.25">
      <c r="A1819" s="1">
        <v>41997.795752314814</v>
      </c>
      <c r="B1819">
        <v>1419447953</v>
      </c>
      <c r="C1819">
        <v>38</v>
      </c>
      <c r="D1819">
        <v>64.400000000000006</v>
      </c>
      <c r="E1819">
        <v>38.24</v>
      </c>
      <c r="F1819">
        <f t="shared" si="90"/>
        <v>24</v>
      </c>
      <c r="G1819">
        <f t="shared" si="91"/>
        <v>19</v>
      </c>
      <c r="H1819">
        <f t="shared" si="92"/>
        <v>5</v>
      </c>
    </row>
    <row r="1820" spans="1:8" x14ac:dyDescent="0.25">
      <c r="A1820" s="1">
        <v>41997.795810185184</v>
      </c>
      <c r="B1820">
        <v>1419447958</v>
      </c>
      <c r="C1820">
        <v>38</v>
      </c>
      <c r="D1820">
        <v>64.400000000000006</v>
      </c>
      <c r="E1820">
        <v>38.24</v>
      </c>
      <c r="F1820">
        <f t="shared" si="90"/>
        <v>24</v>
      </c>
      <c r="G1820">
        <f t="shared" si="91"/>
        <v>19</v>
      </c>
      <c r="H1820">
        <f t="shared" si="92"/>
        <v>5</v>
      </c>
    </row>
    <row r="1821" spans="1:8" x14ac:dyDescent="0.25">
      <c r="A1821" s="1">
        <v>41997.795868055553</v>
      </c>
      <c r="B1821">
        <v>1419447963</v>
      </c>
      <c r="C1821">
        <v>38</v>
      </c>
      <c r="D1821">
        <v>64.400000000000006</v>
      </c>
      <c r="E1821">
        <v>38.24</v>
      </c>
      <c r="F1821">
        <f t="shared" si="90"/>
        <v>24</v>
      </c>
      <c r="G1821">
        <f t="shared" si="91"/>
        <v>19</v>
      </c>
      <c r="H1821">
        <f t="shared" si="92"/>
        <v>6</v>
      </c>
    </row>
    <row r="1822" spans="1:8" x14ac:dyDescent="0.25">
      <c r="A1822" s="1">
        <v>41997.795925925922</v>
      </c>
      <c r="B1822">
        <v>1419447968</v>
      </c>
      <c r="C1822">
        <v>38</v>
      </c>
      <c r="D1822">
        <v>64.400000000000006</v>
      </c>
      <c r="E1822">
        <v>38.24</v>
      </c>
      <c r="F1822">
        <f t="shared" si="90"/>
        <v>24</v>
      </c>
      <c r="G1822">
        <f t="shared" si="91"/>
        <v>19</v>
      </c>
      <c r="H1822">
        <f t="shared" si="92"/>
        <v>6</v>
      </c>
    </row>
    <row r="1823" spans="1:8" x14ac:dyDescent="0.25">
      <c r="A1823" s="1">
        <v>41997.795983796299</v>
      </c>
      <c r="B1823">
        <v>1419447973</v>
      </c>
      <c r="C1823">
        <v>38</v>
      </c>
      <c r="D1823">
        <v>64.400000000000006</v>
      </c>
      <c r="E1823">
        <v>38.24</v>
      </c>
      <c r="F1823">
        <f t="shared" si="90"/>
        <v>24</v>
      </c>
      <c r="G1823">
        <f t="shared" si="91"/>
        <v>19</v>
      </c>
      <c r="H1823">
        <f t="shared" si="92"/>
        <v>6</v>
      </c>
    </row>
    <row r="1824" spans="1:8" x14ac:dyDescent="0.25">
      <c r="A1824" s="1">
        <v>41997.796041666668</v>
      </c>
      <c r="B1824">
        <v>1419447978</v>
      </c>
      <c r="C1824">
        <v>38</v>
      </c>
      <c r="D1824">
        <v>64.400000000000006</v>
      </c>
      <c r="E1824">
        <v>38.24</v>
      </c>
      <c r="F1824">
        <f t="shared" si="90"/>
        <v>24</v>
      </c>
      <c r="G1824">
        <f t="shared" si="91"/>
        <v>19</v>
      </c>
      <c r="H1824">
        <f t="shared" si="92"/>
        <v>6</v>
      </c>
    </row>
    <row r="1825" spans="1:8" x14ac:dyDescent="0.25">
      <c r="A1825" s="1">
        <v>41997.796099537038</v>
      </c>
      <c r="B1825">
        <v>1419447983</v>
      </c>
      <c r="C1825">
        <v>38</v>
      </c>
      <c r="D1825">
        <v>64.400000000000006</v>
      </c>
      <c r="E1825">
        <v>38.24</v>
      </c>
      <c r="F1825">
        <f t="shared" si="90"/>
        <v>24</v>
      </c>
      <c r="G1825">
        <f t="shared" si="91"/>
        <v>19</v>
      </c>
      <c r="H1825">
        <f t="shared" si="92"/>
        <v>6</v>
      </c>
    </row>
    <row r="1826" spans="1:8" x14ac:dyDescent="0.25">
      <c r="A1826" s="1">
        <v>41997.796157407407</v>
      </c>
      <c r="B1826">
        <v>1419447988</v>
      </c>
      <c r="C1826">
        <v>38</v>
      </c>
      <c r="D1826">
        <v>64.400000000000006</v>
      </c>
      <c r="E1826">
        <v>38.24</v>
      </c>
      <c r="F1826">
        <f t="shared" si="90"/>
        <v>24</v>
      </c>
      <c r="G1826">
        <f t="shared" si="91"/>
        <v>19</v>
      </c>
      <c r="H1826">
        <f t="shared" si="92"/>
        <v>6</v>
      </c>
    </row>
    <row r="1827" spans="1:8" x14ac:dyDescent="0.25">
      <c r="A1827" s="1">
        <v>41997.796226851853</v>
      </c>
      <c r="B1827">
        <v>1419447994</v>
      </c>
      <c r="C1827">
        <v>38</v>
      </c>
      <c r="D1827">
        <v>64.400000000000006</v>
      </c>
      <c r="E1827">
        <v>38.24</v>
      </c>
      <c r="F1827">
        <f t="shared" si="90"/>
        <v>24</v>
      </c>
      <c r="G1827">
        <f t="shared" si="91"/>
        <v>19</v>
      </c>
      <c r="H1827">
        <f t="shared" si="92"/>
        <v>6</v>
      </c>
    </row>
    <row r="1828" spans="1:8" x14ac:dyDescent="0.25">
      <c r="A1828" s="1">
        <v>41997.796284722222</v>
      </c>
      <c r="B1828">
        <v>1419447999</v>
      </c>
      <c r="C1828">
        <v>38</v>
      </c>
      <c r="D1828">
        <v>64.400000000000006</v>
      </c>
      <c r="E1828">
        <v>38.24</v>
      </c>
      <c r="F1828">
        <f t="shared" si="90"/>
        <v>24</v>
      </c>
      <c r="G1828">
        <f t="shared" si="91"/>
        <v>19</v>
      </c>
      <c r="H1828">
        <f t="shared" si="92"/>
        <v>6</v>
      </c>
    </row>
    <row r="1829" spans="1:8" x14ac:dyDescent="0.25">
      <c r="A1829" s="1">
        <v>41997.796342592592</v>
      </c>
      <c r="B1829">
        <v>1419448004</v>
      </c>
      <c r="C1829">
        <v>38</v>
      </c>
      <c r="D1829">
        <v>64.400000000000006</v>
      </c>
      <c r="E1829">
        <v>38.24</v>
      </c>
      <c r="F1829">
        <f t="shared" si="90"/>
        <v>24</v>
      </c>
      <c r="G1829">
        <f t="shared" si="91"/>
        <v>19</v>
      </c>
      <c r="H1829">
        <f t="shared" si="92"/>
        <v>6</v>
      </c>
    </row>
    <row r="1830" spans="1:8" x14ac:dyDescent="0.25">
      <c r="A1830" s="1">
        <v>41997.796400462961</v>
      </c>
      <c r="B1830">
        <v>1419448009</v>
      </c>
      <c r="C1830">
        <v>38</v>
      </c>
      <c r="D1830">
        <v>64.400000000000006</v>
      </c>
      <c r="E1830">
        <v>38.24</v>
      </c>
      <c r="F1830">
        <f t="shared" si="90"/>
        <v>24</v>
      </c>
      <c r="G1830">
        <f t="shared" si="91"/>
        <v>19</v>
      </c>
      <c r="H1830">
        <f t="shared" si="92"/>
        <v>6</v>
      </c>
    </row>
    <row r="1831" spans="1:8" x14ac:dyDescent="0.25">
      <c r="A1831" s="1">
        <v>41997.796458333331</v>
      </c>
      <c r="B1831">
        <v>1419448014</v>
      </c>
      <c r="C1831">
        <v>38</v>
      </c>
      <c r="D1831">
        <v>64.400000000000006</v>
      </c>
      <c r="E1831">
        <v>38.24</v>
      </c>
      <c r="F1831">
        <f t="shared" si="90"/>
        <v>24</v>
      </c>
      <c r="G1831">
        <f t="shared" si="91"/>
        <v>19</v>
      </c>
      <c r="H1831">
        <f t="shared" si="92"/>
        <v>6</v>
      </c>
    </row>
    <row r="1832" spans="1:8" x14ac:dyDescent="0.25">
      <c r="A1832" s="1">
        <v>41997.796516203707</v>
      </c>
      <c r="B1832">
        <v>1419448019</v>
      </c>
      <c r="C1832">
        <v>38</v>
      </c>
      <c r="D1832">
        <v>64.400000000000006</v>
      </c>
      <c r="E1832">
        <v>38.24</v>
      </c>
      <c r="F1832">
        <f t="shared" si="90"/>
        <v>24</v>
      </c>
      <c r="G1832">
        <f t="shared" si="91"/>
        <v>19</v>
      </c>
      <c r="H1832">
        <f t="shared" si="92"/>
        <v>6</v>
      </c>
    </row>
    <row r="1833" spans="1:8" x14ac:dyDescent="0.25">
      <c r="A1833" s="1">
        <v>41997.796574074076</v>
      </c>
      <c r="B1833">
        <v>1419448024</v>
      </c>
      <c r="C1833">
        <v>38</v>
      </c>
      <c r="D1833">
        <v>64.400000000000006</v>
      </c>
      <c r="E1833">
        <v>38.24</v>
      </c>
      <c r="F1833">
        <f t="shared" si="90"/>
        <v>24</v>
      </c>
      <c r="G1833">
        <f t="shared" si="91"/>
        <v>19</v>
      </c>
      <c r="H1833">
        <f t="shared" si="92"/>
        <v>7</v>
      </c>
    </row>
    <row r="1834" spans="1:8" x14ac:dyDescent="0.25">
      <c r="A1834" s="1">
        <v>41997.796631944446</v>
      </c>
      <c r="B1834">
        <v>1419448029</v>
      </c>
      <c r="C1834">
        <v>38</v>
      </c>
      <c r="D1834">
        <v>64.400000000000006</v>
      </c>
      <c r="E1834">
        <v>38.24</v>
      </c>
      <c r="F1834">
        <f t="shared" si="90"/>
        <v>24</v>
      </c>
      <c r="G1834">
        <f t="shared" si="91"/>
        <v>19</v>
      </c>
      <c r="H1834">
        <f t="shared" si="92"/>
        <v>7</v>
      </c>
    </row>
    <row r="1835" spans="1:8" x14ac:dyDescent="0.25">
      <c r="A1835" s="1">
        <v>41997.796689814815</v>
      </c>
      <c r="B1835">
        <v>1419448034</v>
      </c>
      <c r="C1835">
        <v>38</v>
      </c>
      <c r="D1835">
        <v>64.400000000000006</v>
      </c>
      <c r="E1835">
        <v>38.24</v>
      </c>
      <c r="F1835">
        <f t="shared" si="90"/>
        <v>24</v>
      </c>
      <c r="G1835">
        <f t="shared" si="91"/>
        <v>19</v>
      </c>
      <c r="H1835">
        <f t="shared" si="92"/>
        <v>7</v>
      </c>
    </row>
    <row r="1836" spans="1:8" x14ac:dyDescent="0.25">
      <c r="A1836" s="1">
        <v>41997.796747685185</v>
      </c>
      <c r="B1836">
        <v>1419448039</v>
      </c>
      <c r="C1836">
        <v>38</v>
      </c>
      <c r="D1836">
        <v>64.400000000000006</v>
      </c>
      <c r="E1836">
        <v>38.24</v>
      </c>
      <c r="F1836">
        <f t="shared" si="90"/>
        <v>24</v>
      </c>
      <c r="G1836">
        <f t="shared" si="91"/>
        <v>19</v>
      </c>
      <c r="H1836">
        <f t="shared" si="92"/>
        <v>7</v>
      </c>
    </row>
    <row r="1837" spans="1:8" x14ac:dyDescent="0.25">
      <c r="A1837" s="1">
        <v>41997.796805555554</v>
      </c>
      <c r="B1837">
        <v>1419448044</v>
      </c>
      <c r="C1837">
        <v>38</v>
      </c>
      <c r="D1837">
        <v>64.400000000000006</v>
      </c>
      <c r="E1837">
        <v>38.24</v>
      </c>
      <c r="F1837">
        <f t="shared" si="90"/>
        <v>24</v>
      </c>
      <c r="G1837">
        <f t="shared" si="91"/>
        <v>19</v>
      </c>
      <c r="H1837">
        <f t="shared" si="92"/>
        <v>7</v>
      </c>
    </row>
    <row r="1838" spans="1:8" x14ac:dyDescent="0.25">
      <c r="A1838" s="1">
        <v>41997.796863425923</v>
      </c>
      <c r="B1838">
        <v>1419448049</v>
      </c>
      <c r="C1838">
        <v>38</v>
      </c>
      <c r="D1838">
        <v>64.400000000000006</v>
      </c>
      <c r="E1838">
        <v>38.24</v>
      </c>
      <c r="F1838">
        <f t="shared" si="90"/>
        <v>24</v>
      </c>
      <c r="G1838">
        <f t="shared" si="91"/>
        <v>19</v>
      </c>
      <c r="H1838">
        <f t="shared" si="92"/>
        <v>7</v>
      </c>
    </row>
    <row r="1839" spans="1:8" x14ac:dyDescent="0.25">
      <c r="A1839" s="1">
        <v>41997.796932870369</v>
      </c>
      <c r="B1839">
        <v>1419448055</v>
      </c>
      <c r="C1839">
        <v>38</v>
      </c>
      <c r="D1839">
        <v>64.400000000000006</v>
      </c>
      <c r="E1839">
        <v>38.24</v>
      </c>
      <c r="F1839">
        <f t="shared" si="90"/>
        <v>24</v>
      </c>
      <c r="G1839">
        <f t="shared" si="91"/>
        <v>19</v>
      </c>
      <c r="H1839">
        <f t="shared" si="92"/>
        <v>7</v>
      </c>
    </row>
    <row r="1840" spans="1:8" x14ac:dyDescent="0.25">
      <c r="A1840" s="1">
        <v>41997.796990740739</v>
      </c>
      <c r="B1840">
        <v>1419448060</v>
      </c>
      <c r="C1840">
        <v>38</v>
      </c>
      <c r="D1840">
        <v>64.400000000000006</v>
      </c>
      <c r="E1840">
        <v>38.24</v>
      </c>
      <c r="F1840">
        <f t="shared" si="90"/>
        <v>24</v>
      </c>
      <c r="G1840">
        <f t="shared" si="91"/>
        <v>19</v>
      </c>
      <c r="H1840">
        <f t="shared" si="92"/>
        <v>7</v>
      </c>
    </row>
    <row r="1841" spans="1:8" x14ac:dyDescent="0.25">
      <c r="A1841" s="1">
        <v>41997.797048611108</v>
      </c>
      <c r="B1841">
        <v>1419448065</v>
      </c>
      <c r="C1841">
        <v>38</v>
      </c>
      <c r="D1841">
        <v>64.400000000000006</v>
      </c>
      <c r="E1841">
        <v>38.24</v>
      </c>
      <c r="F1841">
        <f t="shared" si="90"/>
        <v>24</v>
      </c>
      <c r="G1841">
        <f t="shared" si="91"/>
        <v>19</v>
      </c>
      <c r="H1841">
        <f t="shared" si="92"/>
        <v>7</v>
      </c>
    </row>
    <row r="1842" spans="1:8" x14ac:dyDescent="0.25">
      <c r="A1842" s="1">
        <v>41997.797106481485</v>
      </c>
      <c r="B1842">
        <v>1419448070</v>
      </c>
      <c r="C1842">
        <v>38</v>
      </c>
      <c r="D1842">
        <v>64.400000000000006</v>
      </c>
      <c r="E1842">
        <v>38.24</v>
      </c>
      <c r="F1842">
        <f t="shared" si="90"/>
        <v>24</v>
      </c>
      <c r="G1842">
        <f t="shared" si="91"/>
        <v>19</v>
      </c>
      <c r="H1842">
        <f t="shared" si="92"/>
        <v>7</v>
      </c>
    </row>
    <row r="1843" spans="1:8" x14ac:dyDescent="0.25">
      <c r="A1843" s="1">
        <v>41997.797164351854</v>
      </c>
      <c r="B1843">
        <v>1419448075</v>
      </c>
      <c r="C1843">
        <v>38</v>
      </c>
      <c r="D1843">
        <v>64.400000000000006</v>
      </c>
      <c r="E1843">
        <v>38.24</v>
      </c>
      <c r="F1843">
        <f t="shared" si="90"/>
        <v>24</v>
      </c>
      <c r="G1843">
        <f t="shared" si="91"/>
        <v>19</v>
      </c>
      <c r="H1843">
        <f t="shared" si="92"/>
        <v>7</v>
      </c>
    </row>
    <row r="1844" spans="1:8" x14ac:dyDescent="0.25">
      <c r="A1844" s="1">
        <v>41997.797222222223</v>
      </c>
      <c r="B1844">
        <v>1419448080</v>
      </c>
      <c r="C1844">
        <v>38</v>
      </c>
      <c r="D1844">
        <v>64.400000000000006</v>
      </c>
      <c r="E1844">
        <v>38.24</v>
      </c>
      <c r="F1844">
        <f t="shared" si="90"/>
        <v>24</v>
      </c>
      <c r="G1844">
        <f t="shared" si="91"/>
        <v>19</v>
      </c>
      <c r="H1844">
        <f t="shared" si="92"/>
        <v>8</v>
      </c>
    </row>
    <row r="1845" spans="1:8" x14ac:dyDescent="0.25">
      <c r="A1845" s="1">
        <v>41997.797280092593</v>
      </c>
      <c r="B1845">
        <v>1419448085</v>
      </c>
      <c r="C1845">
        <v>38</v>
      </c>
      <c r="D1845">
        <v>64.400000000000006</v>
      </c>
      <c r="E1845">
        <v>38.24</v>
      </c>
      <c r="F1845">
        <f t="shared" si="90"/>
        <v>24</v>
      </c>
      <c r="G1845">
        <f t="shared" si="91"/>
        <v>19</v>
      </c>
      <c r="H1845">
        <f t="shared" si="92"/>
        <v>8</v>
      </c>
    </row>
    <row r="1846" spans="1:8" x14ac:dyDescent="0.25">
      <c r="A1846" s="1">
        <v>41997.797337962962</v>
      </c>
      <c r="B1846">
        <v>1419448090</v>
      </c>
      <c r="C1846">
        <v>38</v>
      </c>
      <c r="D1846">
        <v>64.400000000000006</v>
      </c>
      <c r="E1846">
        <v>38.24</v>
      </c>
      <c r="F1846">
        <f t="shared" si="90"/>
        <v>24</v>
      </c>
      <c r="G1846">
        <f t="shared" si="91"/>
        <v>19</v>
      </c>
      <c r="H1846">
        <f t="shared" si="92"/>
        <v>8</v>
      </c>
    </row>
    <row r="1847" spans="1:8" x14ac:dyDescent="0.25">
      <c r="A1847" s="1">
        <v>41997.797395833331</v>
      </c>
      <c r="B1847">
        <v>1419448095</v>
      </c>
      <c r="C1847">
        <v>38</v>
      </c>
      <c r="D1847">
        <v>64.400000000000006</v>
      </c>
      <c r="E1847">
        <v>38.24</v>
      </c>
      <c r="F1847">
        <f t="shared" si="90"/>
        <v>24</v>
      </c>
      <c r="G1847">
        <f t="shared" si="91"/>
        <v>19</v>
      </c>
      <c r="H1847">
        <f t="shared" si="92"/>
        <v>8</v>
      </c>
    </row>
    <row r="1848" spans="1:8" x14ac:dyDescent="0.25">
      <c r="A1848" s="1">
        <v>41997.797453703701</v>
      </c>
      <c r="B1848">
        <v>1419448100</v>
      </c>
      <c r="C1848">
        <v>38</v>
      </c>
      <c r="D1848">
        <v>64.400000000000006</v>
      </c>
      <c r="E1848">
        <v>38.24</v>
      </c>
      <c r="F1848">
        <f t="shared" si="90"/>
        <v>24</v>
      </c>
      <c r="G1848">
        <f t="shared" si="91"/>
        <v>19</v>
      </c>
      <c r="H1848">
        <f t="shared" si="92"/>
        <v>8</v>
      </c>
    </row>
    <row r="1849" spans="1:8" x14ac:dyDescent="0.25">
      <c r="A1849" s="1">
        <v>41997.797511574077</v>
      </c>
      <c r="B1849">
        <v>1419448105</v>
      </c>
      <c r="C1849">
        <v>38</v>
      </c>
      <c r="D1849">
        <v>64.400000000000006</v>
      </c>
      <c r="E1849">
        <v>38.24</v>
      </c>
      <c r="F1849">
        <f t="shared" si="90"/>
        <v>24</v>
      </c>
      <c r="G1849">
        <f t="shared" si="91"/>
        <v>19</v>
      </c>
      <c r="H1849">
        <f t="shared" si="92"/>
        <v>8</v>
      </c>
    </row>
    <row r="1850" spans="1:8" x14ac:dyDescent="0.25">
      <c r="A1850" s="1">
        <v>41997.797569444447</v>
      </c>
      <c r="B1850">
        <v>1419448110</v>
      </c>
      <c r="C1850">
        <v>38</v>
      </c>
      <c r="D1850">
        <v>64.400000000000006</v>
      </c>
      <c r="E1850">
        <v>38.24</v>
      </c>
      <c r="F1850">
        <f t="shared" si="90"/>
        <v>24</v>
      </c>
      <c r="G1850">
        <f t="shared" si="91"/>
        <v>19</v>
      </c>
      <c r="H1850">
        <f t="shared" si="92"/>
        <v>8</v>
      </c>
    </row>
    <row r="1851" spans="1:8" x14ac:dyDescent="0.25">
      <c r="A1851" s="1">
        <v>41997.797638888886</v>
      </c>
      <c r="B1851">
        <v>1419448116</v>
      </c>
      <c r="C1851">
        <v>38</v>
      </c>
      <c r="D1851">
        <v>64.400000000000006</v>
      </c>
      <c r="E1851">
        <v>38.24</v>
      </c>
      <c r="F1851">
        <f t="shared" si="90"/>
        <v>24</v>
      </c>
      <c r="G1851">
        <f t="shared" si="91"/>
        <v>19</v>
      </c>
      <c r="H1851">
        <f t="shared" si="92"/>
        <v>8</v>
      </c>
    </row>
    <row r="1852" spans="1:8" x14ac:dyDescent="0.25">
      <c r="A1852" s="1">
        <v>41997.797696759262</v>
      </c>
      <c r="B1852">
        <v>1419448121</v>
      </c>
      <c r="C1852">
        <v>38</v>
      </c>
      <c r="D1852">
        <v>64.400000000000006</v>
      </c>
      <c r="E1852">
        <v>38.24</v>
      </c>
      <c r="F1852">
        <f t="shared" si="90"/>
        <v>24</v>
      </c>
      <c r="G1852">
        <f t="shared" si="91"/>
        <v>19</v>
      </c>
      <c r="H1852">
        <f t="shared" si="92"/>
        <v>8</v>
      </c>
    </row>
    <row r="1853" spans="1:8" x14ac:dyDescent="0.25">
      <c r="A1853" s="1">
        <v>41997.797754629632</v>
      </c>
      <c r="B1853">
        <v>1419448126</v>
      </c>
      <c r="C1853">
        <v>38</v>
      </c>
      <c r="D1853">
        <v>64.400000000000006</v>
      </c>
      <c r="E1853">
        <v>38.24</v>
      </c>
      <c r="F1853">
        <f t="shared" si="90"/>
        <v>24</v>
      </c>
      <c r="G1853">
        <f t="shared" si="91"/>
        <v>19</v>
      </c>
      <c r="H1853">
        <f t="shared" si="92"/>
        <v>8</v>
      </c>
    </row>
    <row r="1854" spans="1:8" x14ac:dyDescent="0.25">
      <c r="A1854" s="1">
        <v>41997.797812500001</v>
      </c>
      <c r="B1854">
        <v>1419448131</v>
      </c>
      <c r="C1854">
        <v>38</v>
      </c>
      <c r="D1854">
        <v>64.400000000000006</v>
      </c>
      <c r="E1854">
        <v>38.24</v>
      </c>
      <c r="F1854">
        <f t="shared" si="90"/>
        <v>24</v>
      </c>
      <c r="G1854">
        <f t="shared" si="91"/>
        <v>19</v>
      </c>
      <c r="H1854">
        <f t="shared" si="92"/>
        <v>8</v>
      </c>
    </row>
    <row r="1855" spans="1:8" x14ac:dyDescent="0.25">
      <c r="A1855" s="1">
        <v>41997.79787037037</v>
      </c>
      <c r="B1855">
        <v>1419448136</v>
      </c>
      <c r="C1855">
        <v>38</v>
      </c>
      <c r="D1855">
        <v>64.400000000000006</v>
      </c>
      <c r="E1855">
        <v>38.24</v>
      </c>
      <c r="F1855">
        <f t="shared" si="90"/>
        <v>24</v>
      </c>
      <c r="G1855">
        <f t="shared" si="91"/>
        <v>19</v>
      </c>
      <c r="H1855">
        <f t="shared" si="92"/>
        <v>8</v>
      </c>
    </row>
    <row r="1856" spans="1:8" x14ac:dyDescent="0.25">
      <c r="A1856" s="1">
        <v>41997.79792824074</v>
      </c>
      <c r="B1856">
        <v>1419448141</v>
      </c>
      <c r="C1856">
        <v>38</v>
      </c>
      <c r="D1856">
        <v>64.400000000000006</v>
      </c>
      <c r="E1856">
        <v>38.24</v>
      </c>
      <c r="F1856">
        <f t="shared" si="90"/>
        <v>24</v>
      </c>
      <c r="G1856">
        <f t="shared" si="91"/>
        <v>19</v>
      </c>
      <c r="H1856">
        <f t="shared" si="92"/>
        <v>9</v>
      </c>
    </row>
    <row r="1857" spans="1:8" x14ac:dyDescent="0.25">
      <c r="A1857" s="1">
        <v>41997.797986111109</v>
      </c>
      <c r="B1857">
        <v>1419448146</v>
      </c>
      <c r="C1857">
        <v>38</v>
      </c>
      <c r="D1857">
        <v>64.400000000000006</v>
      </c>
      <c r="E1857">
        <v>38.24</v>
      </c>
      <c r="F1857">
        <f t="shared" si="90"/>
        <v>24</v>
      </c>
      <c r="G1857">
        <f t="shared" si="91"/>
        <v>19</v>
      </c>
      <c r="H1857">
        <f t="shared" si="92"/>
        <v>9</v>
      </c>
    </row>
    <row r="1858" spans="1:8" x14ac:dyDescent="0.25">
      <c r="A1858" s="1">
        <v>41997.798043981478</v>
      </c>
      <c r="B1858">
        <v>1419448151</v>
      </c>
      <c r="C1858">
        <v>38</v>
      </c>
      <c r="D1858">
        <v>64.400000000000006</v>
      </c>
      <c r="E1858">
        <v>38.24</v>
      </c>
      <c r="F1858">
        <f t="shared" si="90"/>
        <v>24</v>
      </c>
      <c r="G1858">
        <f t="shared" si="91"/>
        <v>19</v>
      </c>
      <c r="H1858">
        <f t="shared" si="92"/>
        <v>9</v>
      </c>
    </row>
    <row r="1859" spans="1:8" x14ac:dyDescent="0.25">
      <c r="A1859" s="1">
        <v>41997.798101851855</v>
      </c>
      <c r="B1859">
        <v>1419448156</v>
      </c>
      <c r="C1859">
        <v>38</v>
      </c>
      <c r="D1859">
        <v>64.400000000000006</v>
      </c>
      <c r="E1859">
        <v>38.24</v>
      </c>
      <c r="F1859">
        <f t="shared" si="90"/>
        <v>24</v>
      </c>
      <c r="G1859">
        <f t="shared" si="91"/>
        <v>19</v>
      </c>
      <c r="H1859">
        <f t="shared" si="92"/>
        <v>9</v>
      </c>
    </row>
    <row r="1860" spans="1:8" x14ac:dyDescent="0.25">
      <c r="A1860" s="1">
        <v>41997.798159722224</v>
      </c>
      <c r="B1860">
        <v>1419448161</v>
      </c>
      <c r="C1860">
        <v>38</v>
      </c>
      <c r="D1860">
        <v>64.400000000000006</v>
      </c>
      <c r="E1860">
        <v>38.24</v>
      </c>
      <c r="F1860">
        <f t="shared" si="90"/>
        <v>24</v>
      </c>
      <c r="G1860">
        <f t="shared" si="91"/>
        <v>19</v>
      </c>
      <c r="H1860">
        <f t="shared" si="92"/>
        <v>9</v>
      </c>
    </row>
    <row r="1861" spans="1:8" x14ac:dyDescent="0.25">
      <c r="A1861" s="1">
        <v>41997.798217592594</v>
      </c>
      <c r="B1861">
        <v>1419448166</v>
      </c>
      <c r="C1861">
        <v>38</v>
      </c>
      <c r="D1861">
        <v>64.400000000000006</v>
      </c>
      <c r="E1861">
        <v>38.24</v>
      </c>
      <c r="F1861">
        <f t="shared" si="90"/>
        <v>24</v>
      </c>
      <c r="G1861">
        <f t="shared" si="91"/>
        <v>19</v>
      </c>
      <c r="H1861">
        <f t="shared" si="92"/>
        <v>9</v>
      </c>
    </row>
    <row r="1862" spans="1:8" x14ac:dyDescent="0.25">
      <c r="A1862" s="1">
        <v>41997.798275462963</v>
      </c>
      <c r="B1862">
        <v>1419448171</v>
      </c>
      <c r="C1862">
        <v>38</v>
      </c>
      <c r="D1862">
        <v>64.400000000000006</v>
      </c>
      <c r="E1862">
        <v>38.24</v>
      </c>
      <c r="F1862">
        <f t="shared" si="90"/>
        <v>24</v>
      </c>
      <c r="G1862">
        <f t="shared" si="91"/>
        <v>19</v>
      </c>
      <c r="H1862">
        <f t="shared" si="92"/>
        <v>9</v>
      </c>
    </row>
    <row r="1863" spans="1:8" x14ac:dyDescent="0.25">
      <c r="A1863" s="1">
        <v>41997.798344907409</v>
      </c>
      <c r="B1863">
        <v>1419448177</v>
      </c>
      <c r="C1863">
        <v>38</v>
      </c>
      <c r="D1863">
        <v>64.400000000000006</v>
      </c>
      <c r="E1863">
        <v>38.24</v>
      </c>
      <c r="F1863">
        <f t="shared" si="90"/>
        <v>24</v>
      </c>
      <c r="G1863">
        <f t="shared" si="91"/>
        <v>19</v>
      </c>
      <c r="H1863">
        <f t="shared" si="92"/>
        <v>9</v>
      </c>
    </row>
    <row r="1864" spans="1:8" x14ac:dyDescent="0.25">
      <c r="A1864" s="1">
        <v>41997.798402777778</v>
      </c>
      <c r="B1864">
        <v>1419448182</v>
      </c>
      <c r="C1864">
        <v>38</v>
      </c>
      <c r="D1864">
        <v>64.400000000000006</v>
      </c>
      <c r="E1864">
        <v>38.24</v>
      </c>
      <c r="F1864">
        <f t="shared" ref="F1864:F1927" si="93">DAY(A1864)</f>
        <v>24</v>
      </c>
      <c r="G1864">
        <f t="shared" ref="G1864:G1927" si="94">HOUR(A1864)</f>
        <v>19</v>
      </c>
      <c r="H1864">
        <f t="shared" ref="H1864:H1927" si="95">MINUTE(A1864)</f>
        <v>9</v>
      </c>
    </row>
    <row r="1865" spans="1:8" x14ac:dyDescent="0.25">
      <c r="A1865" s="1">
        <v>41997.798460648148</v>
      </c>
      <c r="B1865">
        <v>1419448187</v>
      </c>
      <c r="C1865">
        <v>38</v>
      </c>
      <c r="D1865">
        <v>64.400000000000006</v>
      </c>
      <c r="E1865">
        <v>38.24</v>
      </c>
      <c r="F1865">
        <f t="shared" si="93"/>
        <v>24</v>
      </c>
      <c r="G1865">
        <f t="shared" si="94"/>
        <v>19</v>
      </c>
      <c r="H1865">
        <f t="shared" si="95"/>
        <v>9</v>
      </c>
    </row>
    <row r="1866" spans="1:8" x14ac:dyDescent="0.25">
      <c r="A1866" s="1">
        <v>41997.798518518517</v>
      </c>
      <c r="B1866">
        <v>1419448192</v>
      </c>
      <c r="C1866">
        <v>38</v>
      </c>
      <c r="D1866">
        <v>64.400000000000006</v>
      </c>
      <c r="E1866">
        <v>38.24</v>
      </c>
      <c r="F1866">
        <f t="shared" si="93"/>
        <v>24</v>
      </c>
      <c r="G1866">
        <f t="shared" si="94"/>
        <v>19</v>
      </c>
      <c r="H1866">
        <f t="shared" si="95"/>
        <v>9</v>
      </c>
    </row>
    <row r="1867" spans="1:8" x14ac:dyDescent="0.25">
      <c r="A1867" s="1">
        <v>41997.798576388886</v>
      </c>
      <c r="B1867">
        <v>1419448197</v>
      </c>
      <c r="C1867">
        <v>38</v>
      </c>
      <c r="D1867">
        <v>64.400000000000006</v>
      </c>
      <c r="E1867">
        <v>38.24</v>
      </c>
      <c r="F1867">
        <f t="shared" si="93"/>
        <v>24</v>
      </c>
      <c r="G1867">
        <f t="shared" si="94"/>
        <v>19</v>
      </c>
      <c r="H1867">
        <f t="shared" si="95"/>
        <v>9</v>
      </c>
    </row>
    <row r="1868" spans="1:8" x14ac:dyDescent="0.25">
      <c r="A1868" s="1">
        <v>41997.798634259256</v>
      </c>
      <c r="B1868">
        <v>1419448202</v>
      </c>
      <c r="C1868">
        <v>38</v>
      </c>
      <c r="D1868">
        <v>64.400000000000006</v>
      </c>
      <c r="E1868">
        <v>38.24</v>
      </c>
      <c r="F1868">
        <f t="shared" si="93"/>
        <v>24</v>
      </c>
      <c r="G1868">
        <f t="shared" si="94"/>
        <v>19</v>
      </c>
      <c r="H1868">
        <f t="shared" si="95"/>
        <v>10</v>
      </c>
    </row>
    <row r="1869" spans="1:8" x14ac:dyDescent="0.25">
      <c r="A1869" s="1">
        <v>41997.798692129632</v>
      </c>
      <c r="B1869">
        <v>1419448207</v>
      </c>
      <c r="C1869">
        <v>38</v>
      </c>
      <c r="D1869">
        <v>64.400000000000006</v>
      </c>
      <c r="E1869">
        <v>38.24</v>
      </c>
      <c r="F1869">
        <f t="shared" si="93"/>
        <v>24</v>
      </c>
      <c r="G1869">
        <f t="shared" si="94"/>
        <v>19</v>
      </c>
      <c r="H1869">
        <f t="shared" si="95"/>
        <v>10</v>
      </c>
    </row>
    <row r="1870" spans="1:8" x14ac:dyDescent="0.25">
      <c r="A1870" s="1">
        <v>41997.798750000002</v>
      </c>
      <c r="B1870">
        <v>1419448212</v>
      </c>
      <c r="C1870">
        <v>38</v>
      </c>
      <c r="D1870">
        <v>64.400000000000006</v>
      </c>
      <c r="E1870">
        <v>38.24</v>
      </c>
      <c r="F1870">
        <f t="shared" si="93"/>
        <v>24</v>
      </c>
      <c r="G1870">
        <f t="shared" si="94"/>
        <v>19</v>
      </c>
      <c r="H1870">
        <f t="shared" si="95"/>
        <v>10</v>
      </c>
    </row>
    <row r="1871" spans="1:8" x14ac:dyDescent="0.25">
      <c r="A1871" s="1">
        <v>41997.798807870371</v>
      </c>
      <c r="B1871">
        <v>1419448217</v>
      </c>
      <c r="C1871">
        <v>38</v>
      </c>
      <c r="D1871">
        <v>64.400000000000006</v>
      </c>
      <c r="E1871">
        <v>38.24</v>
      </c>
      <c r="F1871">
        <f t="shared" si="93"/>
        <v>24</v>
      </c>
      <c r="G1871">
        <f t="shared" si="94"/>
        <v>19</v>
      </c>
      <c r="H1871">
        <f t="shared" si="95"/>
        <v>10</v>
      </c>
    </row>
    <row r="1872" spans="1:8" x14ac:dyDescent="0.25">
      <c r="A1872" s="1">
        <v>41997.79886574074</v>
      </c>
      <c r="B1872">
        <v>1419448222</v>
      </c>
      <c r="C1872">
        <v>38</v>
      </c>
      <c r="D1872">
        <v>64.400000000000006</v>
      </c>
      <c r="E1872">
        <v>38.24</v>
      </c>
      <c r="F1872">
        <f t="shared" si="93"/>
        <v>24</v>
      </c>
      <c r="G1872">
        <f t="shared" si="94"/>
        <v>19</v>
      </c>
      <c r="H1872">
        <f t="shared" si="95"/>
        <v>10</v>
      </c>
    </row>
    <row r="1873" spans="1:8" x14ac:dyDescent="0.25">
      <c r="A1873" s="1">
        <v>41997.79892361111</v>
      </c>
      <c r="B1873">
        <v>1419448227</v>
      </c>
      <c r="C1873">
        <v>38</v>
      </c>
      <c r="D1873">
        <v>64.400000000000006</v>
      </c>
      <c r="E1873">
        <v>38.24</v>
      </c>
      <c r="F1873">
        <f t="shared" si="93"/>
        <v>24</v>
      </c>
      <c r="G1873">
        <f t="shared" si="94"/>
        <v>19</v>
      </c>
      <c r="H1873">
        <f t="shared" si="95"/>
        <v>10</v>
      </c>
    </row>
    <row r="1874" spans="1:8" x14ac:dyDescent="0.25">
      <c r="A1874" s="1">
        <v>41997.798981481479</v>
      </c>
      <c r="B1874">
        <v>1419448232</v>
      </c>
      <c r="C1874">
        <v>38</v>
      </c>
      <c r="D1874">
        <v>64.400000000000006</v>
      </c>
      <c r="E1874">
        <v>38.24</v>
      </c>
      <c r="F1874">
        <f t="shared" si="93"/>
        <v>24</v>
      </c>
      <c r="G1874">
        <f t="shared" si="94"/>
        <v>19</v>
      </c>
      <c r="H1874">
        <f t="shared" si="95"/>
        <v>10</v>
      </c>
    </row>
    <row r="1875" spans="1:8" x14ac:dyDescent="0.25">
      <c r="A1875" s="1">
        <v>41997.799050925925</v>
      </c>
      <c r="B1875">
        <v>1419448238</v>
      </c>
      <c r="C1875">
        <v>38</v>
      </c>
      <c r="D1875">
        <v>64.400000000000006</v>
      </c>
      <c r="E1875">
        <v>38.24</v>
      </c>
      <c r="F1875">
        <f t="shared" si="93"/>
        <v>24</v>
      </c>
      <c r="G1875">
        <f t="shared" si="94"/>
        <v>19</v>
      </c>
      <c r="H1875">
        <f t="shared" si="95"/>
        <v>10</v>
      </c>
    </row>
    <row r="1876" spans="1:8" x14ac:dyDescent="0.25">
      <c r="A1876" s="1">
        <v>41997.799108796295</v>
      </c>
      <c r="B1876">
        <v>1419448243</v>
      </c>
      <c r="C1876">
        <v>38</v>
      </c>
      <c r="D1876">
        <v>64.400000000000006</v>
      </c>
      <c r="E1876">
        <v>38.24</v>
      </c>
      <c r="F1876">
        <f t="shared" si="93"/>
        <v>24</v>
      </c>
      <c r="G1876">
        <f t="shared" si="94"/>
        <v>19</v>
      </c>
      <c r="H1876">
        <f t="shared" si="95"/>
        <v>10</v>
      </c>
    </row>
    <row r="1877" spans="1:8" x14ac:dyDescent="0.25">
      <c r="A1877" s="1">
        <v>41997.799166666664</v>
      </c>
      <c r="B1877">
        <v>1419448248</v>
      </c>
      <c r="C1877">
        <v>38</v>
      </c>
      <c r="D1877">
        <v>64.400000000000006</v>
      </c>
      <c r="E1877">
        <v>38.24</v>
      </c>
      <c r="F1877">
        <f t="shared" si="93"/>
        <v>24</v>
      </c>
      <c r="G1877">
        <f t="shared" si="94"/>
        <v>19</v>
      </c>
      <c r="H1877">
        <f t="shared" si="95"/>
        <v>10</v>
      </c>
    </row>
    <row r="1878" spans="1:8" x14ac:dyDescent="0.25">
      <c r="A1878" s="1">
        <v>41997.799224537041</v>
      </c>
      <c r="B1878">
        <v>1419448253</v>
      </c>
      <c r="C1878">
        <v>38</v>
      </c>
      <c r="D1878">
        <v>64.400000000000006</v>
      </c>
      <c r="E1878">
        <v>38.24</v>
      </c>
      <c r="F1878">
        <f t="shared" si="93"/>
        <v>24</v>
      </c>
      <c r="G1878">
        <f t="shared" si="94"/>
        <v>19</v>
      </c>
      <c r="H1878">
        <f t="shared" si="95"/>
        <v>10</v>
      </c>
    </row>
    <row r="1879" spans="1:8" x14ac:dyDescent="0.25">
      <c r="A1879" s="1">
        <v>41997.79928240741</v>
      </c>
      <c r="B1879">
        <v>1419448258</v>
      </c>
      <c r="C1879">
        <v>38</v>
      </c>
      <c r="D1879">
        <v>64.400000000000006</v>
      </c>
      <c r="E1879">
        <v>38.24</v>
      </c>
      <c r="F1879">
        <f t="shared" si="93"/>
        <v>24</v>
      </c>
      <c r="G1879">
        <f t="shared" si="94"/>
        <v>19</v>
      </c>
      <c r="H1879">
        <f t="shared" si="95"/>
        <v>10</v>
      </c>
    </row>
    <row r="1880" spans="1:8" x14ac:dyDescent="0.25">
      <c r="A1880" s="1">
        <v>41997.799340277779</v>
      </c>
      <c r="B1880">
        <v>1419448263</v>
      </c>
      <c r="C1880">
        <v>38</v>
      </c>
      <c r="D1880">
        <v>64.400000000000006</v>
      </c>
      <c r="E1880">
        <v>38.24</v>
      </c>
      <c r="F1880">
        <f t="shared" si="93"/>
        <v>24</v>
      </c>
      <c r="G1880">
        <f t="shared" si="94"/>
        <v>19</v>
      </c>
      <c r="H1880">
        <f t="shared" si="95"/>
        <v>11</v>
      </c>
    </row>
    <row r="1881" spans="1:8" x14ac:dyDescent="0.25">
      <c r="A1881" s="1">
        <v>41997.799398148149</v>
      </c>
      <c r="B1881">
        <v>1419448268</v>
      </c>
      <c r="C1881">
        <v>38</v>
      </c>
      <c r="D1881">
        <v>64.400000000000006</v>
      </c>
      <c r="E1881">
        <v>38.24</v>
      </c>
      <c r="F1881">
        <f t="shared" si="93"/>
        <v>24</v>
      </c>
      <c r="G1881">
        <f t="shared" si="94"/>
        <v>19</v>
      </c>
      <c r="H1881">
        <f t="shared" si="95"/>
        <v>11</v>
      </c>
    </row>
    <row r="1882" spans="1:8" x14ac:dyDescent="0.25">
      <c r="A1882" s="1">
        <v>41997.799456018518</v>
      </c>
      <c r="B1882">
        <v>1419448273</v>
      </c>
      <c r="C1882">
        <v>38</v>
      </c>
      <c r="D1882">
        <v>64.400000000000006</v>
      </c>
      <c r="E1882">
        <v>38.24</v>
      </c>
      <c r="F1882">
        <f t="shared" si="93"/>
        <v>24</v>
      </c>
      <c r="G1882">
        <f t="shared" si="94"/>
        <v>19</v>
      </c>
      <c r="H1882">
        <f t="shared" si="95"/>
        <v>11</v>
      </c>
    </row>
    <row r="1883" spans="1:8" x14ac:dyDescent="0.25">
      <c r="A1883" s="1">
        <v>41997.799513888887</v>
      </c>
      <c r="B1883">
        <v>1419448278</v>
      </c>
      <c r="C1883">
        <v>38</v>
      </c>
      <c r="D1883">
        <v>62.6</v>
      </c>
      <c r="E1883">
        <v>36.64</v>
      </c>
      <c r="F1883">
        <f t="shared" si="93"/>
        <v>24</v>
      </c>
      <c r="G1883">
        <f t="shared" si="94"/>
        <v>19</v>
      </c>
      <c r="H1883">
        <f t="shared" si="95"/>
        <v>11</v>
      </c>
    </row>
    <row r="1884" spans="1:8" x14ac:dyDescent="0.25">
      <c r="A1884" s="1">
        <v>41997.799571759257</v>
      </c>
      <c r="B1884">
        <v>1419448283</v>
      </c>
      <c r="C1884">
        <v>38</v>
      </c>
      <c r="D1884">
        <v>64.400000000000006</v>
      </c>
      <c r="E1884">
        <v>38.24</v>
      </c>
      <c r="F1884">
        <f t="shared" si="93"/>
        <v>24</v>
      </c>
      <c r="G1884">
        <f t="shared" si="94"/>
        <v>19</v>
      </c>
      <c r="H1884">
        <f t="shared" si="95"/>
        <v>11</v>
      </c>
    </row>
    <row r="1885" spans="1:8" x14ac:dyDescent="0.25">
      <c r="A1885" s="1">
        <v>41997.799629629626</v>
      </c>
      <c r="B1885">
        <v>1419448288</v>
      </c>
      <c r="C1885">
        <v>38</v>
      </c>
      <c r="D1885">
        <v>64.400000000000006</v>
      </c>
      <c r="E1885">
        <v>38.24</v>
      </c>
      <c r="F1885">
        <f t="shared" si="93"/>
        <v>24</v>
      </c>
      <c r="G1885">
        <f t="shared" si="94"/>
        <v>19</v>
      </c>
      <c r="H1885">
        <f t="shared" si="95"/>
        <v>11</v>
      </c>
    </row>
    <row r="1886" spans="1:8" x14ac:dyDescent="0.25">
      <c r="A1886" s="1">
        <v>41997.799699074072</v>
      </c>
      <c r="B1886">
        <v>1419448294</v>
      </c>
      <c r="C1886">
        <v>38</v>
      </c>
      <c r="D1886">
        <v>64.400000000000006</v>
      </c>
      <c r="E1886">
        <v>38.24</v>
      </c>
      <c r="F1886">
        <f t="shared" si="93"/>
        <v>24</v>
      </c>
      <c r="G1886">
        <f t="shared" si="94"/>
        <v>19</v>
      </c>
      <c r="H1886">
        <f t="shared" si="95"/>
        <v>11</v>
      </c>
    </row>
    <row r="1887" spans="1:8" x14ac:dyDescent="0.25">
      <c r="A1887" s="1">
        <v>41997.799756944441</v>
      </c>
      <c r="B1887">
        <v>1419448299</v>
      </c>
      <c r="C1887">
        <v>38</v>
      </c>
      <c r="D1887">
        <v>62.6</v>
      </c>
      <c r="E1887">
        <v>36.64</v>
      </c>
      <c r="F1887">
        <f t="shared" si="93"/>
        <v>24</v>
      </c>
      <c r="G1887">
        <f t="shared" si="94"/>
        <v>19</v>
      </c>
      <c r="H1887">
        <f t="shared" si="95"/>
        <v>11</v>
      </c>
    </row>
    <row r="1888" spans="1:8" x14ac:dyDescent="0.25">
      <c r="A1888" s="1">
        <v>41997.799814814818</v>
      </c>
      <c r="B1888">
        <v>1419448304</v>
      </c>
      <c r="C1888">
        <v>38</v>
      </c>
      <c r="D1888">
        <v>64.400000000000006</v>
      </c>
      <c r="E1888">
        <v>38.24</v>
      </c>
      <c r="F1888">
        <f t="shared" si="93"/>
        <v>24</v>
      </c>
      <c r="G1888">
        <f t="shared" si="94"/>
        <v>19</v>
      </c>
      <c r="H1888">
        <f t="shared" si="95"/>
        <v>11</v>
      </c>
    </row>
    <row r="1889" spans="1:8" x14ac:dyDescent="0.25">
      <c r="A1889" s="1">
        <v>41997.799872685187</v>
      </c>
      <c r="B1889">
        <v>1419448309</v>
      </c>
      <c r="C1889">
        <v>38</v>
      </c>
      <c r="D1889">
        <v>62.6</v>
      </c>
      <c r="E1889">
        <v>36.64</v>
      </c>
      <c r="F1889">
        <f t="shared" si="93"/>
        <v>24</v>
      </c>
      <c r="G1889">
        <f t="shared" si="94"/>
        <v>19</v>
      </c>
      <c r="H1889">
        <f t="shared" si="95"/>
        <v>11</v>
      </c>
    </row>
    <row r="1890" spans="1:8" x14ac:dyDescent="0.25">
      <c r="A1890" s="1">
        <v>41997.799930555557</v>
      </c>
      <c r="B1890">
        <v>1419448314</v>
      </c>
      <c r="C1890">
        <v>38</v>
      </c>
      <c r="D1890">
        <v>64.400000000000006</v>
      </c>
      <c r="E1890">
        <v>38.24</v>
      </c>
      <c r="F1890">
        <f t="shared" si="93"/>
        <v>24</v>
      </c>
      <c r="G1890">
        <f t="shared" si="94"/>
        <v>19</v>
      </c>
      <c r="H1890">
        <f t="shared" si="95"/>
        <v>11</v>
      </c>
    </row>
    <row r="1891" spans="1:8" x14ac:dyDescent="0.25">
      <c r="A1891" s="1">
        <v>41997.799988425926</v>
      </c>
      <c r="B1891">
        <v>1419448319</v>
      </c>
      <c r="C1891">
        <v>38</v>
      </c>
      <c r="D1891">
        <v>62.6</v>
      </c>
      <c r="E1891">
        <v>36.64</v>
      </c>
      <c r="F1891">
        <f t="shared" si="93"/>
        <v>24</v>
      </c>
      <c r="G1891">
        <f t="shared" si="94"/>
        <v>19</v>
      </c>
      <c r="H1891">
        <f t="shared" si="95"/>
        <v>11</v>
      </c>
    </row>
    <row r="1892" spans="1:8" x14ac:dyDescent="0.25">
      <c r="A1892" s="1">
        <v>41997.800046296295</v>
      </c>
      <c r="B1892">
        <v>1419448324</v>
      </c>
      <c r="C1892">
        <v>38</v>
      </c>
      <c r="D1892">
        <v>62.6</v>
      </c>
      <c r="E1892">
        <v>36.64</v>
      </c>
      <c r="F1892">
        <f t="shared" si="93"/>
        <v>24</v>
      </c>
      <c r="G1892">
        <f t="shared" si="94"/>
        <v>19</v>
      </c>
      <c r="H1892">
        <f t="shared" si="95"/>
        <v>12</v>
      </c>
    </row>
    <row r="1893" spans="1:8" x14ac:dyDescent="0.25">
      <c r="A1893" s="1">
        <v>41997.800104166665</v>
      </c>
      <c r="B1893">
        <v>1419448329</v>
      </c>
      <c r="C1893">
        <v>38</v>
      </c>
      <c r="D1893">
        <v>62.6</v>
      </c>
      <c r="E1893">
        <v>36.64</v>
      </c>
      <c r="F1893">
        <f t="shared" si="93"/>
        <v>24</v>
      </c>
      <c r="G1893">
        <f t="shared" si="94"/>
        <v>19</v>
      </c>
      <c r="H1893">
        <f t="shared" si="95"/>
        <v>12</v>
      </c>
    </row>
    <row r="1894" spans="1:8" x14ac:dyDescent="0.25">
      <c r="A1894" s="1">
        <v>41997.800162037034</v>
      </c>
      <c r="B1894">
        <v>1419448334</v>
      </c>
      <c r="C1894">
        <v>38</v>
      </c>
      <c r="D1894">
        <v>62.6</v>
      </c>
      <c r="E1894">
        <v>36.64</v>
      </c>
      <c r="F1894">
        <f t="shared" si="93"/>
        <v>24</v>
      </c>
      <c r="G1894">
        <f t="shared" si="94"/>
        <v>19</v>
      </c>
      <c r="H1894">
        <f t="shared" si="95"/>
        <v>12</v>
      </c>
    </row>
    <row r="1895" spans="1:8" x14ac:dyDescent="0.25">
      <c r="A1895" s="1">
        <v>41997.800219907411</v>
      </c>
      <c r="B1895">
        <v>1419448339</v>
      </c>
      <c r="C1895">
        <v>38</v>
      </c>
      <c r="D1895">
        <v>62.6</v>
      </c>
      <c r="E1895">
        <v>36.64</v>
      </c>
      <c r="F1895">
        <f t="shared" si="93"/>
        <v>24</v>
      </c>
      <c r="G1895">
        <f t="shared" si="94"/>
        <v>19</v>
      </c>
      <c r="H1895">
        <f t="shared" si="95"/>
        <v>12</v>
      </c>
    </row>
    <row r="1896" spans="1:8" x14ac:dyDescent="0.25">
      <c r="A1896" s="1">
        <v>41997.80027777778</v>
      </c>
      <c r="B1896">
        <v>1419448344</v>
      </c>
      <c r="C1896">
        <v>39</v>
      </c>
      <c r="D1896">
        <v>62.6</v>
      </c>
      <c r="E1896">
        <v>37.299999999999997</v>
      </c>
      <c r="F1896">
        <f t="shared" si="93"/>
        <v>24</v>
      </c>
      <c r="G1896">
        <f t="shared" si="94"/>
        <v>19</v>
      </c>
      <c r="H1896">
        <f t="shared" si="95"/>
        <v>12</v>
      </c>
    </row>
    <row r="1897" spans="1:8" x14ac:dyDescent="0.25">
      <c r="A1897" s="1">
        <v>41997.800335648149</v>
      </c>
      <c r="B1897">
        <v>1419448349</v>
      </c>
      <c r="C1897">
        <v>38</v>
      </c>
      <c r="D1897">
        <v>62.6</v>
      </c>
      <c r="E1897">
        <v>36.64</v>
      </c>
      <c r="F1897">
        <f t="shared" si="93"/>
        <v>24</v>
      </c>
      <c r="G1897">
        <f t="shared" si="94"/>
        <v>19</v>
      </c>
      <c r="H1897">
        <f t="shared" si="95"/>
        <v>12</v>
      </c>
    </row>
    <row r="1898" spans="1:8" x14ac:dyDescent="0.25">
      <c r="A1898" s="1">
        <v>41997.800405092596</v>
      </c>
      <c r="B1898">
        <v>1419448355</v>
      </c>
      <c r="C1898">
        <v>39</v>
      </c>
      <c r="D1898">
        <v>62.6</v>
      </c>
      <c r="E1898">
        <v>37.299999999999997</v>
      </c>
      <c r="F1898">
        <f t="shared" si="93"/>
        <v>24</v>
      </c>
      <c r="G1898">
        <f t="shared" si="94"/>
        <v>19</v>
      </c>
      <c r="H1898">
        <f t="shared" si="95"/>
        <v>12</v>
      </c>
    </row>
    <row r="1899" spans="1:8" x14ac:dyDescent="0.25">
      <c r="A1899" s="1">
        <v>41997.800462962965</v>
      </c>
      <c r="B1899">
        <v>1419448360</v>
      </c>
      <c r="C1899">
        <v>39</v>
      </c>
      <c r="D1899">
        <v>62.6</v>
      </c>
      <c r="E1899">
        <v>37.299999999999997</v>
      </c>
      <c r="F1899">
        <f t="shared" si="93"/>
        <v>24</v>
      </c>
      <c r="G1899">
        <f t="shared" si="94"/>
        <v>19</v>
      </c>
      <c r="H1899">
        <f t="shared" si="95"/>
        <v>12</v>
      </c>
    </row>
    <row r="1900" spans="1:8" x14ac:dyDescent="0.25">
      <c r="A1900" s="1">
        <v>41997.800520833334</v>
      </c>
      <c r="B1900">
        <v>1419448365</v>
      </c>
      <c r="C1900">
        <v>38</v>
      </c>
      <c r="D1900">
        <v>62.6</v>
      </c>
      <c r="E1900">
        <v>36.64</v>
      </c>
      <c r="F1900">
        <f t="shared" si="93"/>
        <v>24</v>
      </c>
      <c r="G1900">
        <f t="shared" si="94"/>
        <v>19</v>
      </c>
      <c r="H1900">
        <f t="shared" si="95"/>
        <v>12</v>
      </c>
    </row>
    <row r="1901" spans="1:8" x14ac:dyDescent="0.25">
      <c r="A1901" s="1">
        <v>41997.800578703704</v>
      </c>
      <c r="B1901">
        <v>1419448370</v>
      </c>
      <c r="C1901">
        <v>38</v>
      </c>
      <c r="D1901">
        <v>62.6</v>
      </c>
      <c r="E1901">
        <v>36.64</v>
      </c>
      <c r="F1901">
        <f t="shared" si="93"/>
        <v>24</v>
      </c>
      <c r="G1901">
        <f t="shared" si="94"/>
        <v>19</v>
      </c>
      <c r="H1901">
        <f t="shared" si="95"/>
        <v>12</v>
      </c>
    </row>
    <row r="1902" spans="1:8" x14ac:dyDescent="0.25">
      <c r="A1902" s="1">
        <v>41997.800636574073</v>
      </c>
      <c r="B1902">
        <v>1419448375</v>
      </c>
      <c r="C1902">
        <v>38</v>
      </c>
      <c r="D1902">
        <v>62.6</v>
      </c>
      <c r="E1902">
        <v>36.64</v>
      </c>
      <c r="F1902">
        <f t="shared" si="93"/>
        <v>24</v>
      </c>
      <c r="G1902">
        <f t="shared" si="94"/>
        <v>19</v>
      </c>
      <c r="H1902">
        <f t="shared" si="95"/>
        <v>12</v>
      </c>
    </row>
    <row r="1903" spans="1:8" x14ac:dyDescent="0.25">
      <c r="A1903" s="1">
        <v>41997.800694444442</v>
      </c>
      <c r="B1903">
        <v>1419448380</v>
      </c>
      <c r="C1903">
        <v>38</v>
      </c>
      <c r="D1903">
        <v>62.6</v>
      </c>
      <c r="E1903">
        <v>36.64</v>
      </c>
      <c r="F1903">
        <f t="shared" si="93"/>
        <v>24</v>
      </c>
      <c r="G1903">
        <f t="shared" si="94"/>
        <v>19</v>
      </c>
      <c r="H1903">
        <f t="shared" si="95"/>
        <v>13</v>
      </c>
    </row>
    <row r="1904" spans="1:8" x14ac:dyDescent="0.25">
      <c r="A1904" s="1">
        <v>41997.800752314812</v>
      </c>
      <c r="B1904">
        <v>1419448385</v>
      </c>
      <c r="C1904">
        <v>38</v>
      </c>
      <c r="D1904">
        <v>62.6</v>
      </c>
      <c r="E1904">
        <v>36.64</v>
      </c>
      <c r="F1904">
        <f t="shared" si="93"/>
        <v>24</v>
      </c>
      <c r="G1904">
        <f t="shared" si="94"/>
        <v>19</v>
      </c>
      <c r="H1904">
        <f t="shared" si="95"/>
        <v>13</v>
      </c>
    </row>
    <row r="1905" spans="1:8" x14ac:dyDescent="0.25">
      <c r="A1905" s="1">
        <v>41997.800810185188</v>
      </c>
      <c r="B1905">
        <v>1419448390</v>
      </c>
      <c r="C1905">
        <v>39</v>
      </c>
      <c r="D1905">
        <v>62.6</v>
      </c>
      <c r="E1905">
        <v>37.299999999999997</v>
      </c>
      <c r="F1905">
        <f t="shared" si="93"/>
        <v>24</v>
      </c>
      <c r="G1905">
        <f t="shared" si="94"/>
        <v>19</v>
      </c>
      <c r="H1905">
        <f t="shared" si="95"/>
        <v>13</v>
      </c>
    </row>
    <row r="1906" spans="1:8" x14ac:dyDescent="0.25">
      <c r="A1906" s="1">
        <v>41997.800868055558</v>
      </c>
      <c r="B1906">
        <v>1419448395</v>
      </c>
      <c r="C1906">
        <v>39</v>
      </c>
      <c r="D1906">
        <v>62.6</v>
      </c>
      <c r="E1906">
        <v>37.299999999999997</v>
      </c>
      <c r="F1906">
        <f t="shared" si="93"/>
        <v>24</v>
      </c>
      <c r="G1906">
        <f t="shared" si="94"/>
        <v>19</v>
      </c>
      <c r="H1906">
        <f t="shared" si="95"/>
        <v>13</v>
      </c>
    </row>
    <row r="1907" spans="1:8" x14ac:dyDescent="0.25">
      <c r="A1907" s="1">
        <v>41997.800925925927</v>
      </c>
      <c r="B1907">
        <v>1419448400</v>
      </c>
      <c r="C1907">
        <v>39</v>
      </c>
      <c r="D1907">
        <v>62.6</v>
      </c>
      <c r="E1907">
        <v>37.299999999999997</v>
      </c>
      <c r="F1907">
        <f t="shared" si="93"/>
        <v>24</v>
      </c>
      <c r="G1907">
        <f t="shared" si="94"/>
        <v>19</v>
      </c>
      <c r="H1907">
        <f t="shared" si="95"/>
        <v>13</v>
      </c>
    </row>
    <row r="1908" spans="1:8" x14ac:dyDescent="0.25">
      <c r="A1908" s="1">
        <v>41997.800983796296</v>
      </c>
      <c r="B1908">
        <v>1419448405</v>
      </c>
      <c r="C1908">
        <v>39</v>
      </c>
      <c r="D1908">
        <v>62.6</v>
      </c>
      <c r="E1908">
        <v>37.299999999999997</v>
      </c>
      <c r="F1908">
        <f t="shared" si="93"/>
        <v>24</v>
      </c>
      <c r="G1908">
        <f t="shared" si="94"/>
        <v>19</v>
      </c>
      <c r="H1908">
        <f t="shared" si="95"/>
        <v>13</v>
      </c>
    </row>
    <row r="1909" spans="1:8" x14ac:dyDescent="0.25">
      <c r="A1909" s="1">
        <v>41997.801041666666</v>
      </c>
      <c r="B1909">
        <v>1419448410</v>
      </c>
      <c r="C1909">
        <v>39</v>
      </c>
      <c r="D1909">
        <v>62.6</v>
      </c>
      <c r="E1909">
        <v>37.299999999999997</v>
      </c>
      <c r="F1909">
        <f t="shared" si="93"/>
        <v>24</v>
      </c>
      <c r="G1909">
        <f t="shared" si="94"/>
        <v>19</v>
      </c>
      <c r="H1909">
        <f t="shared" si="95"/>
        <v>13</v>
      </c>
    </row>
    <row r="1910" spans="1:8" x14ac:dyDescent="0.25">
      <c r="A1910" s="1">
        <v>41997.801111111112</v>
      </c>
      <c r="B1910">
        <v>1419448416</v>
      </c>
      <c r="C1910">
        <v>39</v>
      </c>
      <c r="D1910">
        <v>62.6</v>
      </c>
      <c r="E1910">
        <v>37.299999999999997</v>
      </c>
      <c r="F1910">
        <f t="shared" si="93"/>
        <v>24</v>
      </c>
      <c r="G1910">
        <f t="shared" si="94"/>
        <v>19</v>
      </c>
      <c r="H1910">
        <f t="shared" si="95"/>
        <v>13</v>
      </c>
    </row>
    <row r="1911" spans="1:8" x14ac:dyDescent="0.25">
      <c r="A1911" s="1">
        <v>41997.801168981481</v>
      </c>
      <c r="B1911">
        <v>1419448421</v>
      </c>
      <c r="C1911">
        <v>39</v>
      </c>
      <c r="D1911">
        <v>62.6</v>
      </c>
      <c r="E1911">
        <v>37.299999999999997</v>
      </c>
      <c r="F1911">
        <f t="shared" si="93"/>
        <v>24</v>
      </c>
      <c r="G1911">
        <f t="shared" si="94"/>
        <v>19</v>
      </c>
      <c r="H1911">
        <f t="shared" si="95"/>
        <v>13</v>
      </c>
    </row>
    <row r="1912" spans="1:8" x14ac:dyDescent="0.25">
      <c r="A1912" s="1">
        <v>41997.801226851851</v>
      </c>
      <c r="B1912">
        <v>1419448426</v>
      </c>
      <c r="C1912">
        <v>39</v>
      </c>
      <c r="D1912">
        <v>62.6</v>
      </c>
      <c r="E1912">
        <v>37.299999999999997</v>
      </c>
      <c r="F1912">
        <f t="shared" si="93"/>
        <v>24</v>
      </c>
      <c r="G1912">
        <f t="shared" si="94"/>
        <v>19</v>
      </c>
      <c r="H1912">
        <f t="shared" si="95"/>
        <v>13</v>
      </c>
    </row>
    <row r="1913" spans="1:8" x14ac:dyDescent="0.25">
      <c r="A1913" s="1">
        <v>41997.80128472222</v>
      </c>
      <c r="B1913">
        <v>1419448431</v>
      </c>
      <c r="C1913">
        <v>39</v>
      </c>
      <c r="D1913">
        <v>62.6</v>
      </c>
      <c r="E1913">
        <v>37.299999999999997</v>
      </c>
      <c r="F1913">
        <f t="shared" si="93"/>
        <v>24</v>
      </c>
      <c r="G1913">
        <f t="shared" si="94"/>
        <v>19</v>
      </c>
      <c r="H1913">
        <f t="shared" si="95"/>
        <v>13</v>
      </c>
    </row>
    <row r="1914" spans="1:8" x14ac:dyDescent="0.25">
      <c r="A1914" s="1">
        <v>41997.801342592589</v>
      </c>
      <c r="B1914">
        <v>1419448436</v>
      </c>
      <c r="C1914">
        <v>39</v>
      </c>
      <c r="D1914">
        <v>62.6</v>
      </c>
      <c r="E1914">
        <v>37.299999999999997</v>
      </c>
      <c r="F1914">
        <f t="shared" si="93"/>
        <v>24</v>
      </c>
      <c r="G1914">
        <f t="shared" si="94"/>
        <v>19</v>
      </c>
      <c r="H1914">
        <f t="shared" si="95"/>
        <v>13</v>
      </c>
    </row>
    <row r="1915" spans="1:8" x14ac:dyDescent="0.25">
      <c r="A1915" s="1">
        <v>41997.801400462966</v>
      </c>
      <c r="B1915">
        <v>1419448441</v>
      </c>
      <c r="C1915">
        <v>39</v>
      </c>
      <c r="D1915">
        <v>62.6</v>
      </c>
      <c r="E1915">
        <v>37.299999999999997</v>
      </c>
      <c r="F1915">
        <f t="shared" si="93"/>
        <v>24</v>
      </c>
      <c r="G1915">
        <f t="shared" si="94"/>
        <v>19</v>
      </c>
      <c r="H1915">
        <f t="shared" si="95"/>
        <v>14</v>
      </c>
    </row>
    <row r="1916" spans="1:8" x14ac:dyDescent="0.25">
      <c r="A1916" s="1">
        <v>41997.801458333335</v>
      </c>
      <c r="B1916">
        <v>1419448446</v>
      </c>
      <c r="C1916">
        <v>39</v>
      </c>
      <c r="D1916">
        <v>62.6</v>
      </c>
      <c r="E1916">
        <v>37.299999999999997</v>
      </c>
      <c r="F1916">
        <f t="shared" si="93"/>
        <v>24</v>
      </c>
      <c r="G1916">
        <f t="shared" si="94"/>
        <v>19</v>
      </c>
      <c r="H1916">
        <f t="shared" si="95"/>
        <v>14</v>
      </c>
    </row>
    <row r="1917" spans="1:8" x14ac:dyDescent="0.25">
      <c r="A1917" s="1">
        <v>41997.801516203705</v>
      </c>
      <c r="B1917">
        <v>1419448451</v>
      </c>
      <c r="C1917">
        <v>39</v>
      </c>
      <c r="D1917">
        <v>62.6</v>
      </c>
      <c r="E1917">
        <v>37.299999999999997</v>
      </c>
      <c r="F1917">
        <f t="shared" si="93"/>
        <v>24</v>
      </c>
      <c r="G1917">
        <f t="shared" si="94"/>
        <v>19</v>
      </c>
      <c r="H1917">
        <f t="shared" si="95"/>
        <v>14</v>
      </c>
    </row>
    <row r="1918" spans="1:8" x14ac:dyDescent="0.25">
      <c r="A1918" s="1">
        <v>41997.801574074074</v>
      </c>
      <c r="B1918">
        <v>1419448456</v>
      </c>
      <c r="C1918">
        <v>39</v>
      </c>
      <c r="D1918">
        <v>62.6</v>
      </c>
      <c r="E1918">
        <v>37.299999999999997</v>
      </c>
      <c r="F1918">
        <f t="shared" si="93"/>
        <v>24</v>
      </c>
      <c r="G1918">
        <f t="shared" si="94"/>
        <v>19</v>
      </c>
      <c r="H1918">
        <f t="shared" si="95"/>
        <v>14</v>
      </c>
    </row>
    <row r="1919" spans="1:8" x14ac:dyDescent="0.25">
      <c r="A1919" s="1">
        <v>41997.801631944443</v>
      </c>
      <c r="B1919">
        <v>1419448461</v>
      </c>
      <c r="C1919">
        <v>39</v>
      </c>
      <c r="D1919">
        <v>62.6</v>
      </c>
      <c r="E1919">
        <v>37.299999999999997</v>
      </c>
      <c r="F1919">
        <f t="shared" si="93"/>
        <v>24</v>
      </c>
      <c r="G1919">
        <f t="shared" si="94"/>
        <v>19</v>
      </c>
      <c r="H1919">
        <f t="shared" si="95"/>
        <v>14</v>
      </c>
    </row>
    <row r="1920" spans="1:8" x14ac:dyDescent="0.25">
      <c r="A1920" s="1">
        <v>41997.801689814813</v>
      </c>
      <c r="B1920">
        <v>1419448466</v>
      </c>
      <c r="C1920">
        <v>39</v>
      </c>
      <c r="D1920">
        <v>62.6</v>
      </c>
      <c r="E1920">
        <v>37.299999999999997</v>
      </c>
      <c r="F1920">
        <f t="shared" si="93"/>
        <v>24</v>
      </c>
      <c r="G1920">
        <f t="shared" si="94"/>
        <v>19</v>
      </c>
      <c r="H1920">
        <f t="shared" si="95"/>
        <v>14</v>
      </c>
    </row>
    <row r="1921" spans="1:8" x14ac:dyDescent="0.25">
      <c r="A1921" s="1">
        <v>41997.801747685182</v>
      </c>
      <c r="B1921">
        <v>1419448471</v>
      </c>
      <c r="C1921">
        <v>39</v>
      </c>
      <c r="D1921">
        <v>62.6</v>
      </c>
      <c r="E1921">
        <v>37.299999999999997</v>
      </c>
      <c r="F1921">
        <f t="shared" si="93"/>
        <v>24</v>
      </c>
      <c r="G1921">
        <f t="shared" si="94"/>
        <v>19</v>
      </c>
      <c r="H1921">
        <f t="shared" si="95"/>
        <v>14</v>
      </c>
    </row>
    <row r="1922" spans="1:8" x14ac:dyDescent="0.25">
      <c r="A1922" s="1">
        <v>41997.801817129628</v>
      </c>
      <c r="B1922">
        <v>1419448477</v>
      </c>
      <c r="C1922">
        <v>39</v>
      </c>
      <c r="D1922">
        <v>62.6</v>
      </c>
      <c r="E1922">
        <v>37.299999999999997</v>
      </c>
      <c r="F1922">
        <f t="shared" si="93"/>
        <v>24</v>
      </c>
      <c r="G1922">
        <f t="shared" si="94"/>
        <v>19</v>
      </c>
      <c r="H1922">
        <f t="shared" si="95"/>
        <v>14</v>
      </c>
    </row>
    <row r="1923" spans="1:8" x14ac:dyDescent="0.25">
      <c r="A1923" s="1">
        <v>41997.801874999997</v>
      </c>
      <c r="B1923">
        <v>1419448482</v>
      </c>
      <c r="C1923">
        <v>39</v>
      </c>
      <c r="D1923">
        <v>62.6</v>
      </c>
      <c r="E1923">
        <v>37.299999999999997</v>
      </c>
      <c r="F1923">
        <f t="shared" si="93"/>
        <v>24</v>
      </c>
      <c r="G1923">
        <f t="shared" si="94"/>
        <v>19</v>
      </c>
      <c r="H1923">
        <f t="shared" si="95"/>
        <v>14</v>
      </c>
    </row>
    <row r="1924" spans="1:8" x14ac:dyDescent="0.25">
      <c r="A1924" s="1">
        <v>41997.801932870374</v>
      </c>
      <c r="B1924">
        <v>1419448487</v>
      </c>
      <c r="C1924">
        <v>39</v>
      </c>
      <c r="D1924">
        <v>62.6</v>
      </c>
      <c r="E1924">
        <v>37.299999999999997</v>
      </c>
      <c r="F1924">
        <f t="shared" si="93"/>
        <v>24</v>
      </c>
      <c r="G1924">
        <f t="shared" si="94"/>
        <v>19</v>
      </c>
      <c r="H1924">
        <f t="shared" si="95"/>
        <v>14</v>
      </c>
    </row>
    <row r="1925" spans="1:8" x14ac:dyDescent="0.25">
      <c r="A1925" s="1">
        <v>41997.801990740743</v>
      </c>
      <c r="B1925">
        <v>1419448492</v>
      </c>
      <c r="C1925">
        <v>39</v>
      </c>
      <c r="D1925">
        <v>62.6</v>
      </c>
      <c r="E1925">
        <v>37.299999999999997</v>
      </c>
      <c r="F1925">
        <f t="shared" si="93"/>
        <v>24</v>
      </c>
      <c r="G1925">
        <f t="shared" si="94"/>
        <v>19</v>
      </c>
      <c r="H1925">
        <f t="shared" si="95"/>
        <v>14</v>
      </c>
    </row>
    <row r="1926" spans="1:8" x14ac:dyDescent="0.25">
      <c r="A1926" s="1">
        <v>41997.802048611113</v>
      </c>
      <c r="B1926">
        <v>1419448497</v>
      </c>
      <c r="C1926">
        <v>39</v>
      </c>
      <c r="D1926">
        <v>62.6</v>
      </c>
      <c r="E1926">
        <v>37.299999999999997</v>
      </c>
      <c r="F1926">
        <f t="shared" si="93"/>
        <v>24</v>
      </c>
      <c r="G1926">
        <f t="shared" si="94"/>
        <v>19</v>
      </c>
      <c r="H1926">
        <f t="shared" si="95"/>
        <v>14</v>
      </c>
    </row>
    <row r="1927" spans="1:8" x14ac:dyDescent="0.25">
      <c r="A1927" s="1">
        <v>41997.802106481482</v>
      </c>
      <c r="B1927">
        <v>1419448502</v>
      </c>
      <c r="C1927">
        <v>39</v>
      </c>
      <c r="D1927">
        <v>62.6</v>
      </c>
      <c r="E1927">
        <v>37.299999999999997</v>
      </c>
      <c r="F1927">
        <f t="shared" si="93"/>
        <v>24</v>
      </c>
      <c r="G1927">
        <f t="shared" si="94"/>
        <v>19</v>
      </c>
      <c r="H1927">
        <f t="shared" si="95"/>
        <v>15</v>
      </c>
    </row>
    <row r="1928" spans="1:8" x14ac:dyDescent="0.25">
      <c r="A1928" s="1">
        <v>41997.802164351851</v>
      </c>
      <c r="B1928">
        <v>1419448507</v>
      </c>
      <c r="C1928">
        <v>39</v>
      </c>
      <c r="D1928">
        <v>62.6</v>
      </c>
      <c r="E1928">
        <v>37.299999999999997</v>
      </c>
      <c r="F1928">
        <f t="shared" ref="F1928:F1991" si="96">DAY(A1928)</f>
        <v>24</v>
      </c>
      <c r="G1928">
        <f t="shared" ref="G1928:G1991" si="97">HOUR(A1928)</f>
        <v>19</v>
      </c>
      <c r="H1928">
        <f t="shared" ref="H1928:H1991" si="98">MINUTE(A1928)</f>
        <v>15</v>
      </c>
    </row>
    <row r="1929" spans="1:8" x14ac:dyDescent="0.25">
      <c r="A1929" s="1">
        <v>41997.802222222221</v>
      </c>
      <c r="B1929">
        <v>1419448512</v>
      </c>
      <c r="C1929">
        <v>39</v>
      </c>
      <c r="D1929">
        <v>62.6</v>
      </c>
      <c r="E1929">
        <v>37.299999999999997</v>
      </c>
      <c r="F1929">
        <f t="shared" si="96"/>
        <v>24</v>
      </c>
      <c r="G1929">
        <f t="shared" si="97"/>
        <v>19</v>
      </c>
      <c r="H1929">
        <f t="shared" si="98"/>
        <v>15</v>
      </c>
    </row>
    <row r="1930" spans="1:8" x14ac:dyDescent="0.25">
      <c r="A1930" s="1">
        <v>41997.80228009259</v>
      </c>
      <c r="B1930">
        <v>1419448517</v>
      </c>
      <c r="C1930">
        <v>39</v>
      </c>
      <c r="D1930">
        <v>62.6</v>
      </c>
      <c r="E1930">
        <v>37.299999999999997</v>
      </c>
      <c r="F1930">
        <f t="shared" si="96"/>
        <v>24</v>
      </c>
      <c r="G1930">
        <f t="shared" si="97"/>
        <v>19</v>
      </c>
      <c r="H1930">
        <f t="shared" si="98"/>
        <v>15</v>
      </c>
    </row>
    <row r="1931" spans="1:8" x14ac:dyDescent="0.25">
      <c r="A1931" s="1">
        <v>41997.802337962959</v>
      </c>
      <c r="B1931">
        <v>1419448522</v>
      </c>
      <c r="C1931">
        <v>39</v>
      </c>
      <c r="D1931">
        <v>62.6</v>
      </c>
      <c r="E1931">
        <v>37.299999999999997</v>
      </c>
      <c r="F1931">
        <f t="shared" si="96"/>
        <v>24</v>
      </c>
      <c r="G1931">
        <f t="shared" si="97"/>
        <v>19</v>
      </c>
      <c r="H1931">
        <f t="shared" si="98"/>
        <v>15</v>
      </c>
    </row>
    <row r="1932" spans="1:8" x14ac:dyDescent="0.25">
      <c r="A1932" s="1">
        <v>41997.802395833336</v>
      </c>
      <c r="B1932">
        <v>1419448527</v>
      </c>
      <c r="C1932">
        <v>39</v>
      </c>
      <c r="D1932">
        <v>62.6</v>
      </c>
      <c r="E1932">
        <v>37.299999999999997</v>
      </c>
      <c r="F1932">
        <f t="shared" si="96"/>
        <v>24</v>
      </c>
      <c r="G1932">
        <f t="shared" si="97"/>
        <v>19</v>
      </c>
      <c r="H1932">
        <f t="shared" si="98"/>
        <v>15</v>
      </c>
    </row>
    <row r="1933" spans="1:8" x14ac:dyDescent="0.25">
      <c r="A1933" s="1">
        <v>41997.802453703705</v>
      </c>
      <c r="B1933">
        <v>1419448532</v>
      </c>
      <c r="C1933">
        <v>39</v>
      </c>
      <c r="D1933">
        <v>62.6</v>
      </c>
      <c r="E1933">
        <v>37.299999999999997</v>
      </c>
      <c r="F1933">
        <f t="shared" si="96"/>
        <v>24</v>
      </c>
      <c r="G1933">
        <f t="shared" si="97"/>
        <v>19</v>
      </c>
      <c r="H1933">
        <f t="shared" si="98"/>
        <v>15</v>
      </c>
    </row>
    <row r="1934" spans="1:8" x14ac:dyDescent="0.25">
      <c r="A1934" s="1">
        <v>41997.802523148152</v>
      </c>
      <c r="B1934">
        <v>1419448538</v>
      </c>
      <c r="C1934">
        <v>39</v>
      </c>
      <c r="D1934">
        <v>62.6</v>
      </c>
      <c r="E1934">
        <v>37.299999999999997</v>
      </c>
      <c r="F1934">
        <f t="shared" si="96"/>
        <v>24</v>
      </c>
      <c r="G1934">
        <f t="shared" si="97"/>
        <v>19</v>
      </c>
      <c r="H1934">
        <f t="shared" si="98"/>
        <v>15</v>
      </c>
    </row>
    <row r="1935" spans="1:8" x14ac:dyDescent="0.25">
      <c r="A1935" s="1">
        <v>41997.802581018521</v>
      </c>
      <c r="B1935">
        <v>1419448543</v>
      </c>
      <c r="C1935">
        <v>39</v>
      </c>
      <c r="D1935">
        <v>62.6</v>
      </c>
      <c r="E1935">
        <v>37.299999999999997</v>
      </c>
      <c r="F1935">
        <f t="shared" si="96"/>
        <v>24</v>
      </c>
      <c r="G1935">
        <f t="shared" si="97"/>
        <v>19</v>
      </c>
      <c r="H1935">
        <f t="shared" si="98"/>
        <v>15</v>
      </c>
    </row>
    <row r="1936" spans="1:8" x14ac:dyDescent="0.25">
      <c r="A1936" s="1">
        <v>41997.80263888889</v>
      </c>
      <c r="B1936">
        <v>1419448548</v>
      </c>
      <c r="C1936">
        <v>39</v>
      </c>
      <c r="D1936">
        <v>62.6</v>
      </c>
      <c r="E1936">
        <v>37.299999999999997</v>
      </c>
      <c r="F1936">
        <f t="shared" si="96"/>
        <v>24</v>
      </c>
      <c r="G1936">
        <f t="shared" si="97"/>
        <v>19</v>
      </c>
      <c r="H1936">
        <f t="shared" si="98"/>
        <v>15</v>
      </c>
    </row>
    <row r="1937" spans="1:8" x14ac:dyDescent="0.25">
      <c r="A1937" s="1">
        <v>41997.80269675926</v>
      </c>
      <c r="B1937">
        <v>1419448553</v>
      </c>
      <c r="C1937">
        <v>39</v>
      </c>
      <c r="D1937">
        <v>62.6</v>
      </c>
      <c r="E1937">
        <v>37.299999999999997</v>
      </c>
      <c r="F1937">
        <f t="shared" si="96"/>
        <v>24</v>
      </c>
      <c r="G1937">
        <f t="shared" si="97"/>
        <v>19</v>
      </c>
      <c r="H1937">
        <f t="shared" si="98"/>
        <v>15</v>
      </c>
    </row>
    <row r="1938" spans="1:8" x14ac:dyDescent="0.25">
      <c r="A1938" s="1">
        <v>41997.802754629629</v>
      </c>
      <c r="B1938">
        <v>1419448558</v>
      </c>
      <c r="C1938">
        <v>39</v>
      </c>
      <c r="D1938">
        <v>62.6</v>
      </c>
      <c r="E1938">
        <v>37.299999999999997</v>
      </c>
      <c r="F1938">
        <f t="shared" si="96"/>
        <v>24</v>
      </c>
      <c r="G1938">
        <f t="shared" si="97"/>
        <v>19</v>
      </c>
      <c r="H1938">
        <f t="shared" si="98"/>
        <v>15</v>
      </c>
    </row>
    <row r="1939" spans="1:8" x14ac:dyDescent="0.25">
      <c r="A1939" s="1">
        <v>41997.802812499998</v>
      </c>
      <c r="B1939">
        <v>1419448563</v>
      </c>
      <c r="C1939">
        <v>39</v>
      </c>
      <c r="D1939">
        <v>62.6</v>
      </c>
      <c r="E1939">
        <v>37.299999999999997</v>
      </c>
      <c r="F1939">
        <f t="shared" si="96"/>
        <v>24</v>
      </c>
      <c r="G1939">
        <f t="shared" si="97"/>
        <v>19</v>
      </c>
      <c r="H1939">
        <f t="shared" si="98"/>
        <v>16</v>
      </c>
    </row>
    <row r="1940" spans="1:8" x14ac:dyDescent="0.25">
      <c r="A1940" s="1">
        <v>41997.802870370368</v>
      </c>
      <c r="B1940">
        <v>1419448568</v>
      </c>
      <c r="C1940">
        <v>39</v>
      </c>
      <c r="D1940">
        <v>62.6</v>
      </c>
      <c r="E1940">
        <v>37.299999999999997</v>
      </c>
      <c r="F1940">
        <f t="shared" si="96"/>
        <v>24</v>
      </c>
      <c r="G1940">
        <f t="shared" si="97"/>
        <v>19</v>
      </c>
      <c r="H1940">
        <f t="shared" si="98"/>
        <v>16</v>
      </c>
    </row>
    <row r="1941" spans="1:8" x14ac:dyDescent="0.25">
      <c r="A1941" s="1">
        <v>41997.802928240744</v>
      </c>
      <c r="B1941">
        <v>1419448573</v>
      </c>
      <c r="C1941">
        <v>39</v>
      </c>
      <c r="D1941">
        <v>62.6</v>
      </c>
      <c r="E1941">
        <v>37.299999999999997</v>
      </c>
      <c r="F1941">
        <f t="shared" si="96"/>
        <v>24</v>
      </c>
      <c r="G1941">
        <f t="shared" si="97"/>
        <v>19</v>
      </c>
      <c r="H1941">
        <f t="shared" si="98"/>
        <v>16</v>
      </c>
    </row>
    <row r="1942" spans="1:8" x14ac:dyDescent="0.25">
      <c r="A1942" s="1">
        <v>41997.802986111114</v>
      </c>
      <c r="B1942">
        <v>1419448578</v>
      </c>
      <c r="C1942">
        <v>39</v>
      </c>
      <c r="D1942">
        <v>62.6</v>
      </c>
      <c r="E1942">
        <v>37.299999999999997</v>
      </c>
      <c r="F1942">
        <f t="shared" si="96"/>
        <v>24</v>
      </c>
      <c r="G1942">
        <f t="shared" si="97"/>
        <v>19</v>
      </c>
      <c r="H1942">
        <f t="shared" si="98"/>
        <v>16</v>
      </c>
    </row>
    <row r="1943" spans="1:8" x14ac:dyDescent="0.25">
      <c r="A1943" s="1">
        <v>41997.803043981483</v>
      </c>
      <c r="B1943">
        <v>1419448583</v>
      </c>
      <c r="C1943">
        <v>39</v>
      </c>
      <c r="D1943">
        <v>62.6</v>
      </c>
      <c r="E1943">
        <v>37.299999999999997</v>
      </c>
      <c r="F1943">
        <f t="shared" si="96"/>
        <v>24</v>
      </c>
      <c r="G1943">
        <f t="shared" si="97"/>
        <v>19</v>
      </c>
      <c r="H1943">
        <f t="shared" si="98"/>
        <v>16</v>
      </c>
    </row>
    <row r="1944" spans="1:8" x14ac:dyDescent="0.25">
      <c r="A1944" s="1">
        <v>41997.803101851852</v>
      </c>
      <c r="B1944">
        <v>1419448588</v>
      </c>
      <c r="C1944">
        <v>39</v>
      </c>
      <c r="D1944">
        <v>62.6</v>
      </c>
      <c r="E1944">
        <v>37.299999999999997</v>
      </c>
      <c r="F1944">
        <f t="shared" si="96"/>
        <v>24</v>
      </c>
      <c r="G1944">
        <f t="shared" si="97"/>
        <v>19</v>
      </c>
      <c r="H1944">
        <f t="shared" si="98"/>
        <v>16</v>
      </c>
    </row>
    <row r="1945" spans="1:8" x14ac:dyDescent="0.25">
      <c r="A1945" s="1">
        <v>41997.803159722222</v>
      </c>
      <c r="B1945">
        <v>1419448593</v>
      </c>
      <c r="C1945">
        <v>39</v>
      </c>
      <c r="D1945">
        <v>62.6</v>
      </c>
      <c r="E1945">
        <v>37.299999999999997</v>
      </c>
      <c r="F1945">
        <f t="shared" si="96"/>
        <v>24</v>
      </c>
      <c r="G1945">
        <f t="shared" si="97"/>
        <v>19</v>
      </c>
      <c r="H1945">
        <f t="shared" si="98"/>
        <v>16</v>
      </c>
    </row>
    <row r="1946" spans="1:8" x14ac:dyDescent="0.25">
      <c r="A1946" s="1">
        <v>41997.803229166668</v>
      </c>
      <c r="B1946">
        <v>1419448599</v>
      </c>
      <c r="C1946">
        <v>39</v>
      </c>
      <c r="D1946">
        <v>62.6</v>
      </c>
      <c r="E1946">
        <v>37.299999999999997</v>
      </c>
      <c r="F1946">
        <f t="shared" si="96"/>
        <v>24</v>
      </c>
      <c r="G1946">
        <f t="shared" si="97"/>
        <v>19</v>
      </c>
      <c r="H1946">
        <f t="shared" si="98"/>
        <v>16</v>
      </c>
    </row>
    <row r="1947" spans="1:8" x14ac:dyDescent="0.25">
      <c r="A1947" s="1">
        <v>41997.803287037037</v>
      </c>
      <c r="B1947">
        <v>1419448604</v>
      </c>
      <c r="C1947">
        <v>39</v>
      </c>
      <c r="D1947">
        <v>62.6</v>
      </c>
      <c r="E1947">
        <v>37.299999999999997</v>
      </c>
      <c r="F1947">
        <f t="shared" si="96"/>
        <v>24</v>
      </c>
      <c r="G1947">
        <f t="shared" si="97"/>
        <v>19</v>
      </c>
      <c r="H1947">
        <f t="shared" si="98"/>
        <v>16</v>
      </c>
    </row>
    <row r="1948" spans="1:8" x14ac:dyDescent="0.25">
      <c r="A1948" s="1">
        <v>41997.803344907406</v>
      </c>
      <c r="B1948">
        <v>1419448609</v>
      </c>
      <c r="C1948">
        <v>39</v>
      </c>
      <c r="D1948">
        <v>62.6</v>
      </c>
      <c r="E1948">
        <v>37.299999999999997</v>
      </c>
      <c r="F1948">
        <f t="shared" si="96"/>
        <v>24</v>
      </c>
      <c r="G1948">
        <f t="shared" si="97"/>
        <v>19</v>
      </c>
      <c r="H1948">
        <f t="shared" si="98"/>
        <v>16</v>
      </c>
    </row>
    <row r="1949" spans="1:8" x14ac:dyDescent="0.25">
      <c r="A1949" s="1">
        <v>41997.803402777776</v>
      </c>
      <c r="B1949">
        <v>1419448614</v>
      </c>
      <c r="C1949">
        <v>39</v>
      </c>
      <c r="D1949">
        <v>62.6</v>
      </c>
      <c r="E1949">
        <v>37.299999999999997</v>
      </c>
      <c r="F1949">
        <f t="shared" si="96"/>
        <v>24</v>
      </c>
      <c r="G1949">
        <f t="shared" si="97"/>
        <v>19</v>
      </c>
      <c r="H1949">
        <f t="shared" si="98"/>
        <v>16</v>
      </c>
    </row>
    <row r="1950" spans="1:8" x14ac:dyDescent="0.25">
      <c r="A1950" s="1">
        <v>41997.803460648145</v>
      </c>
      <c r="B1950">
        <v>1419448619</v>
      </c>
      <c r="C1950">
        <v>39</v>
      </c>
      <c r="D1950">
        <v>62.6</v>
      </c>
      <c r="E1950">
        <v>37.299999999999997</v>
      </c>
      <c r="F1950">
        <f t="shared" si="96"/>
        <v>24</v>
      </c>
      <c r="G1950">
        <f t="shared" si="97"/>
        <v>19</v>
      </c>
      <c r="H1950">
        <f t="shared" si="98"/>
        <v>16</v>
      </c>
    </row>
    <row r="1951" spans="1:8" x14ac:dyDescent="0.25">
      <c r="A1951" s="1">
        <v>41997.803518518522</v>
      </c>
      <c r="B1951">
        <v>1419448624</v>
      </c>
      <c r="C1951">
        <v>39</v>
      </c>
      <c r="D1951">
        <v>62.6</v>
      </c>
      <c r="E1951">
        <v>37.299999999999997</v>
      </c>
      <c r="F1951">
        <f t="shared" si="96"/>
        <v>24</v>
      </c>
      <c r="G1951">
        <f t="shared" si="97"/>
        <v>19</v>
      </c>
      <c r="H1951">
        <f t="shared" si="98"/>
        <v>17</v>
      </c>
    </row>
    <row r="1952" spans="1:8" x14ac:dyDescent="0.25">
      <c r="A1952" s="1">
        <v>41997.803576388891</v>
      </c>
      <c r="B1952">
        <v>1419448629</v>
      </c>
      <c r="C1952">
        <v>39</v>
      </c>
      <c r="D1952">
        <v>62.6</v>
      </c>
      <c r="E1952">
        <v>37.299999999999997</v>
      </c>
      <c r="F1952">
        <f t="shared" si="96"/>
        <v>24</v>
      </c>
      <c r="G1952">
        <f t="shared" si="97"/>
        <v>19</v>
      </c>
      <c r="H1952">
        <f t="shared" si="98"/>
        <v>17</v>
      </c>
    </row>
    <row r="1953" spans="1:8" x14ac:dyDescent="0.25">
      <c r="A1953" s="1">
        <v>41997.80363425926</v>
      </c>
      <c r="B1953">
        <v>1419448634</v>
      </c>
      <c r="C1953">
        <v>39</v>
      </c>
      <c r="D1953">
        <v>62.6</v>
      </c>
      <c r="E1953">
        <v>37.299999999999997</v>
      </c>
      <c r="F1953">
        <f t="shared" si="96"/>
        <v>24</v>
      </c>
      <c r="G1953">
        <f t="shared" si="97"/>
        <v>19</v>
      </c>
      <c r="H1953">
        <f t="shared" si="98"/>
        <v>17</v>
      </c>
    </row>
    <row r="1954" spans="1:8" x14ac:dyDescent="0.25">
      <c r="A1954" s="1">
        <v>41997.80369212963</v>
      </c>
      <c r="B1954">
        <v>1419448639</v>
      </c>
      <c r="C1954">
        <v>39</v>
      </c>
      <c r="D1954">
        <v>62.6</v>
      </c>
      <c r="E1954">
        <v>37.299999999999997</v>
      </c>
      <c r="F1954">
        <f t="shared" si="96"/>
        <v>24</v>
      </c>
      <c r="G1954">
        <f t="shared" si="97"/>
        <v>19</v>
      </c>
      <c r="H1954">
        <f t="shared" si="98"/>
        <v>17</v>
      </c>
    </row>
    <row r="1955" spans="1:8" x14ac:dyDescent="0.25">
      <c r="A1955" s="1">
        <v>41997.803749999999</v>
      </c>
      <c r="B1955">
        <v>1419448644</v>
      </c>
      <c r="C1955">
        <v>39</v>
      </c>
      <c r="D1955">
        <v>62.6</v>
      </c>
      <c r="E1955">
        <v>37.299999999999997</v>
      </c>
      <c r="F1955">
        <f t="shared" si="96"/>
        <v>24</v>
      </c>
      <c r="G1955">
        <f t="shared" si="97"/>
        <v>19</v>
      </c>
      <c r="H1955">
        <f t="shared" si="98"/>
        <v>17</v>
      </c>
    </row>
    <row r="1956" spans="1:8" x14ac:dyDescent="0.25">
      <c r="A1956" s="1">
        <v>41997.803807870368</v>
      </c>
      <c r="B1956">
        <v>1419448649</v>
      </c>
      <c r="C1956">
        <v>39</v>
      </c>
      <c r="D1956">
        <v>62.6</v>
      </c>
      <c r="E1956">
        <v>37.299999999999997</v>
      </c>
      <c r="F1956">
        <f t="shared" si="96"/>
        <v>24</v>
      </c>
      <c r="G1956">
        <f t="shared" si="97"/>
        <v>19</v>
      </c>
      <c r="H1956">
        <f t="shared" si="98"/>
        <v>17</v>
      </c>
    </row>
    <row r="1957" spans="1:8" x14ac:dyDescent="0.25">
      <c r="A1957" s="1">
        <v>41997.803865740738</v>
      </c>
      <c r="B1957">
        <v>1419448654</v>
      </c>
      <c r="C1957">
        <v>39</v>
      </c>
      <c r="D1957">
        <v>62.6</v>
      </c>
      <c r="E1957">
        <v>37.299999999999997</v>
      </c>
      <c r="F1957">
        <f t="shared" si="96"/>
        <v>24</v>
      </c>
      <c r="G1957">
        <f t="shared" si="97"/>
        <v>19</v>
      </c>
      <c r="H1957">
        <f t="shared" si="98"/>
        <v>17</v>
      </c>
    </row>
    <row r="1958" spans="1:8" x14ac:dyDescent="0.25">
      <c r="A1958" s="1">
        <v>41997.803935185184</v>
      </c>
      <c r="B1958">
        <v>1419448660</v>
      </c>
      <c r="C1958">
        <v>39</v>
      </c>
      <c r="D1958">
        <v>62.6</v>
      </c>
      <c r="E1958">
        <v>37.299999999999997</v>
      </c>
      <c r="F1958">
        <f t="shared" si="96"/>
        <v>24</v>
      </c>
      <c r="G1958">
        <f t="shared" si="97"/>
        <v>19</v>
      </c>
      <c r="H1958">
        <f t="shared" si="98"/>
        <v>17</v>
      </c>
    </row>
    <row r="1959" spans="1:8" x14ac:dyDescent="0.25">
      <c r="A1959" s="1">
        <v>41997.803993055553</v>
      </c>
      <c r="B1959">
        <v>1419448665</v>
      </c>
      <c r="C1959">
        <v>39</v>
      </c>
      <c r="D1959">
        <v>62.6</v>
      </c>
      <c r="E1959">
        <v>37.299999999999997</v>
      </c>
      <c r="F1959">
        <f t="shared" si="96"/>
        <v>24</v>
      </c>
      <c r="G1959">
        <f t="shared" si="97"/>
        <v>19</v>
      </c>
      <c r="H1959">
        <f t="shared" si="98"/>
        <v>17</v>
      </c>
    </row>
    <row r="1960" spans="1:8" x14ac:dyDescent="0.25">
      <c r="A1960" s="1">
        <v>41997.804050925923</v>
      </c>
      <c r="B1960">
        <v>1419448670</v>
      </c>
      <c r="C1960">
        <v>39</v>
      </c>
      <c r="D1960">
        <v>62.6</v>
      </c>
      <c r="E1960">
        <v>37.299999999999997</v>
      </c>
      <c r="F1960">
        <f t="shared" si="96"/>
        <v>24</v>
      </c>
      <c r="G1960">
        <f t="shared" si="97"/>
        <v>19</v>
      </c>
      <c r="H1960">
        <f t="shared" si="98"/>
        <v>17</v>
      </c>
    </row>
    <row r="1961" spans="1:8" x14ac:dyDescent="0.25">
      <c r="A1961" s="1">
        <v>41997.804108796299</v>
      </c>
      <c r="B1961">
        <v>1419448675</v>
      </c>
      <c r="C1961">
        <v>39</v>
      </c>
      <c r="D1961">
        <v>62.6</v>
      </c>
      <c r="E1961">
        <v>37.299999999999997</v>
      </c>
      <c r="F1961">
        <f t="shared" si="96"/>
        <v>24</v>
      </c>
      <c r="G1961">
        <f t="shared" si="97"/>
        <v>19</v>
      </c>
      <c r="H1961">
        <f t="shared" si="98"/>
        <v>17</v>
      </c>
    </row>
    <row r="1962" spans="1:8" x14ac:dyDescent="0.25">
      <c r="A1962" s="1">
        <v>41997.804166666669</v>
      </c>
      <c r="B1962">
        <v>1419448680</v>
      </c>
      <c r="C1962">
        <v>39</v>
      </c>
      <c r="D1962">
        <v>62.6</v>
      </c>
      <c r="E1962">
        <v>37.299999999999997</v>
      </c>
      <c r="F1962">
        <f t="shared" si="96"/>
        <v>24</v>
      </c>
      <c r="G1962">
        <f t="shared" si="97"/>
        <v>19</v>
      </c>
      <c r="H1962">
        <f t="shared" si="98"/>
        <v>18</v>
      </c>
    </row>
    <row r="1963" spans="1:8" x14ac:dyDescent="0.25">
      <c r="A1963" s="1">
        <v>41997.804224537038</v>
      </c>
      <c r="B1963">
        <v>1419448685</v>
      </c>
      <c r="C1963">
        <v>39</v>
      </c>
      <c r="D1963">
        <v>62.6</v>
      </c>
      <c r="E1963">
        <v>37.299999999999997</v>
      </c>
      <c r="F1963">
        <f t="shared" si="96"/>
        <v>24</v>
      </c>
      <c r="G1963">
        <f t="shared" si="97"/>
        <v>19</v>
      </c>
      <c r="H1963">
        <f t="shared" si="98"/>
        <v>18</v>
      </c>
    </row>
    <row r="1964" spans="1:8" x14ac:dyDescent="0.25">
      <c r="A1964" s="1">
        <v>41997.804282407407</v>
      </c>
      <c r="B1964">
        <v>1419448690</v>
      </c>
      <c r="C1964">
        <v>39</v>
      </c>
      <c r="D1964">
        <v>62.6</v>
      </c>
      <c r="E1964">
        <v>37.299999999999997</v>
      </c>
      <c r="F1964">
        <f t="shared" si="96"/>
        <v>24</v>
      </c>
      <c r="G1964">
        <f t="shared" si="97"/>
        <v>19</v>
      </c>
      <c r="H1964">
        <f t="shared" si="98"/>
        <v>18</v>
      </c>
    </row>
    <row r="1965" spans="1:8" x14ac:dyDescent="0.25">
      <c r="A1965" s="1">
        <v>41997.804340277777</v>
      </c>
      <c r="B1965">
        <v>1419448695</v>
      </c>
      <c r="C1965">
        <v>39</v>
      </c>
      <c r="D1965">
        <v>62.6</v>
      </c>
      <c r="E1965">
        <v>37.299999999999997</v>
      </c>
      <c r="F1965">
        <f t="shared" si="96"/>
        <v>24</v>
      </c>
      <c r="G1965">
        <f t="shared" si="97"/>
        <v>19</v>
      </c>
      <c r="H1965">
        <f t="shared" si="98"/>
        <v>18</v>
      </c>
    </row>
    <row r="1966" spans="1:8" x14ac:dyDescent="0.25">
      <c r="A1966" s="1">
        <v>41997.804398148146</v>
      </c>
      <c r="B1966">
        <v>1419448700</v>
      </c>
      <c r="C1966">
        <v>39</v>
      </c>
      <c r="D1966">
        <v>62.6</v>
      </c>
      <c r="E1966">
        <v>37.299999999999997</v>
      </c>
      <c r="F1966">
        <f t="shared" si="96"/>
        <v>24</v>
      </c>
      <c r="G1966">
        <f t="shared" si="97"/>
        <v>19</v>
      </c>
      <c r="H1966">
        <f t="shared" si="98"/>
        <v>18</v>
      </c>
    </row>
    <row r="1967" spans="1:8" x14ac:dyDescent="0.25">
      <c r="A1967" s="1">
        <v>41997.804456018515</v>
      </c>
      <c r="B1967">
        <v>1419448705</v>
      </c>
      <c r="C1967">
        <v>39</v>
      </c>
      <c r="D1967">
        <v>62.6</v>
      </c>
      <c r="E1967">
        <v>37.299999999999997</v>
      </c>
      <c r="F1967">
        <f t="shared" si="96"/>
        <v>24</v>
      </c>
      <c r="G1967">
        <f t="shared" si="97"/>
        <v>19</v>
      </c>
      <c r="H1967">
        <f t="shared" si="98"/>
        <v>18</v>
      </c>
    </row>
    <row r="1968" spans="1:8" x14ac:dyDescent="0.25">
      <c r="A1968" s="1">
        <v>41997.804513888892</v>
      </c>
      <c r="B1968">
        <v>1419448710</v>
      </c>
      <c r="C1968">
        <v>39</v>
      </c>
      <c r="D1968">
        <v>62.6</v>
      </c>
      <c r="E1968">
        <v>37.299999999999997</v>
      </c>
      <c r="F1968">
        <f t="shared" si="96"/>
        <v>24</v>
      </c>
      <c r="G1968">
        <f t="shared" si="97"/>
        <v>19</v>
      </c>
      <c r="H1968">
        <f t="shared" si="98"/>
        <v>18</v>
      </c>
    </row>
    <row r="1969" spans="1:8" x14ac:dyDescent="0.25">
      <c r="A1969" s="1">
        <v>41997.804571759261</v>
      </c>
      <c r="B1969">
        <v>1419448715</v>
      </c>
      <c r="C1969">
        <v>39</v>
      </c>
      <c r="D1969">
        <v>62.6</v>
      </c>
      <c r="E1969">
        <v>37.299999999999997</v>
      </c>
      <c r="F1969">
        <f t="shared" si="96"/>
        <v>24</v>
      </c>
      <c r="G1969">
        <f t="shared" si="97"/>
        <v>19</v>
      </c>
      <c r="H1969">
        <f t="shared" si="98"/>
        <v>18</v>
      </c>
    </row>
    <row r="1970" spans="1:8" x14ac:dyDescent="0.25">
      <c r="A1970" s="1">
        <v>41997.8046412037</v>
      </c>
      <c r="B1970">
        <v>1419448721</v>
      </c>
      <c r="C1970">
        <v>39</v>
      </c>
      <c r="D1970">
        <v>62.6</v>
      </c>
      <c r="E1970">
        <v>37.299999999999997</v>
      </c>
      <c r="F1970">
        <f t="shared" si="96"/>
        <v>24</v>
      </c>
      <c r="G1970">
        <f t="shared" si="97"/>
        <v>19</v>
      </c>
      <c r="H1970">
        <f t="shared" si="98"/>
        <v>18</v>
      </c>
    </row>
    <row r="1971" spans="1:8" x14ac:dyDescent="0.25">
      <c r="A1971" s="1">
        <v>41997.804699074077</v>
      </c>
      <c r="B1971">
        <v>1419448726</v>
      </c>
      <c r="C1971">
        <v>39</v>
      </c>
      <c r="D1971">
        <v>62.6</v>
      </c>
      <c r="E1971">
        <v>37.299999999999997</v>
      </c>
      <c r="F1971">
        <f t="shared" si="96"/>
        <v>24</v>
      </c>
      <c r="G1971">
        <f t="shared" si="97"/>
        <v>19</v>
      </c>
      <c r="H1971">
        <f t="shared" si="98"/>
        <v>18</v>
      </c>
    </row>
    <row r="1972" spans="1:8" x14ac:dyDescent="0.25">
      <c r="A1972" s="1">
        <v>41997.804756944446</v>
      </c>
      <c r="B1972">
        <v>1419448731</v>
      </c>
      <c r="C1972">
        <v>39</v>
      </c>
      <c r="D1972">
        <v>62.6</v>
      </c>
      <c r="E1972">
        <v>37.299999999999997</v>
      </c>
      <c r="F1972">
        <f t="shared" si="96"/>
        <v>24</v>
      </c>
      <c r="G1972">
        <f t="shared" si="97"/>
        <v>19</v>
      </c>
      <c r="H1972">
        <f t="shared" si="98"/>
        <v>18</v>
      </c>
    </row>
    <row r="1973" spans="1:8" x14ac:dyDescent="0.25">
      <c r="A1973" s="1">
        <v>41997.804814814815</v>
      </c>
      <c r="B1973">
        <v>1419448736</v>
      </c>
      <c r="C1973">
        <v>39</v>
      </c>
      <c r="D1973">
        <v>62.6</v>
      </c>
      <c r="E1973">
        <v>37.299999999999997</v>
      </c>
      <c r="F1973">
        <f t="shared" si="96"/>
        <v>24</v>
      </c>
      <c r="G1973">
        <f t="shared" si="97"/>
        <v>19</v>
      </c>
      <c r="H1973">
        <f t="shared" si="98"/>
        <v>18</v>
      </c>
    </row>
    <row r="1974" spans="1:8" x14ac:dyDescent="0.25">
      <c r="A1974" s="1">
        <v>41997.804872685185</v>
      </c>
      <c r="B1974">
        <v>1419448741</v>
      </c>
      <c r="C1974">
        <v>39</v>
      </c>
      <c r="D1974">
        <v>62.6</v>
      </c>
      <c r="E1974">
        <v>37.299999999999997</v>
      </c>
      <c r="F1974">
        <f t="shared" si="96"/>
        <v>24</v>
      </c>
      <c r="G1974">
        <f t="shared" si="97"/>
        <v>19</v>
      </c>
      <c r="H1974">
        <f t="shared" si="98"/>
        <v>19</v>
      </c>
    </row>
    <row r="1975" spans="1:8" x14ac:dyDescent="0.25">
      <c r="A1975" s="1">
        <v>41997.804930555554</v>
      </c>
      <c r="B1975">
        <v>1419448746</v>
      </c>
      <c r="C1975">
        <v>39</v>
      </c>
      <c r="D1975">
        <v>62.6</v>
      </c>
      <c r="E1975">
        <v>37.299999999999997</v>
      </c>
      <c r="F1975">
        <f t="shared" si="96"/>
        <v>24</v>
      </c>
      <c r="G1975">
        <f t="shared" si="97"/>
        <v>19</v>
      </c>
      <c r="H1975">
        <f t="shared" si="98"/>
        <v>19</v>
      </c>
    </row>
    <row r="1976" spans="1:8" x14ac:dyDescent="0.25">
      <c r="A1976" s="1">
        <v>41997.804988425924</v>
      </c>
      <c r="B1976">
        <v>1419448751</v>
      </c>
      <c r="C1976">
        <v>39</v>
      </c>
      <c r="D1976">
        <v>62.6</v>
      </c>
      <c r="E1976">
        <v>37.299999999999997</v>
      </c>
      <c r="F1976">
        <f t="shared" si="96"/>
        <v>24</v>
      </c>
      <c r="G1976">
        <f t="shared" si="97"/>
        <v>19</v>
      </c>
      <c r="H1976">
        <f t="shared" si="98"/>
        <v>19</v>
      </c>
    </row>
    <row r="1977" spans="1:8" x14ac:dyDescent="0.25">
      <c r="A1977" s="1">
        <v>41997.805046296293</v>
      </c>
      <c r="B1977">
        <v>1419448756</v>
      </c>
      <c r="C1977">
        <v>39</v>
      </c>
      <c r="D1977">
        <v>62.6</v>
      </c>
      <c r="E1977">
        <v>37.299999999999997</v>
      </c>
      <c r="F1977">
        <f t="shared" si="96"/>
        <v>24</v>
      </c>
      <c r="G1977">
        <f t="shared" si="97"/>
        <v>19</v>
      </c>
      <c r="H1977">
        <f t="shared" si="98"/>
        <v>19</v>
      </c>
    </row>
    <row r="1978" spans="1:8" x14ac:dyDescent="0.25">
      <c r="A1978" s="1">
        <v>41997.805104166669</v>
      </c>
      <c r="B1978">
        <v>1419448761</v>
      </c>
      <c r="C1978">
        <v>39</v>
      </c>
      <c r="D1978">
        <v>62.6</v>
      </c>
      <c r="E1978">
        <v>37.299999999999997</v>
      </c>
      <c r="F1978">
        <f t="shared" si="96"/>
        <v>24</v>
      </c>
      <c r="G1978">
        <f t="shared" si="97"/>
        <v>19</v>
      </c>
      <c r="H1978">
        <f t="shared" si="98"/>
        <v>19</v>
      </c>
    </row>
    <row r="1979" spans="1:8" x14ac:dyDescent="0.25">
      <c r="A1979" s="1">
        <v>41997.805162037039</v>
      </c>
      <c r="B1979">
        <v>1419448766</v>
      </c>
      <c r="C1979">
        <v>39</v>
      </c>
      <c r="D1979">
        <v>62.6</v>
      </c>
      <c r="E1979">
        <v>37.299999999999997</v>
      </c>
      <c r="F1979">
        <f t="shared" si="96"/>
        <v>24</v>
      </c>
      <c r="G1979">
        <f t="shared" si="97"/>
        <v>19</v>
      </c>
      <c r="H1979">
        <f t="shared" si="98"/>
        <v>19</v>
      </c>
    </row>
    <row r="1980" spans="1:8" x14ac:dyDescent="0.25">
      <c r="A1980" s="1">
        <v>41997.805219907408</v>
      </c>
      <c r="B1980">
        <v>1419448771</v>
      </c>
      <c r="C1980">
        <v>39</v>
      </c>
      <c r="D1980">
        <v>62.6</v>
      </c>
      <c r="E1980">
        <v>37.299999999999997</v>
      </c>
      <c r="F1980">
        <f t="shared" si="96"/>
        <v>24</v>
      </c>
      <c r="G1980">
        <f t="shared" si="97"/>
        <v>19</v>
      </c>
      <c r="H1980">
        <f t="shared" si="98"/>
        <v>19</v>
      </c>
    </row>
    <row r="1981" spans="1:8" x14ac:dyDescent="0.25">
      <c r="A1981" s="1">
        <v>41997.805277777778</v>
      </c>
      <c r="B1981">
        <v>1419448776</v>
      </c>
      <c r="C1981">
        <v>39</v>
      </c>
      <c r="D1981">
        <v>62.6</v>
      </c>
      <c r="E1981">
        <v>37.299999999999997</v>
      </c>
      <c r="F1981">
        <f t="shared" si="96"/>
        <v>24</v>
      </c>
      <c r="G1981">
        <f t="shared" si="97"/>
        <v>19</v>
      </c>
      <c r="H1981">
        <f t="shared" si="98"/>
        <v>19</v>
      </c>
    </row>
    <row r="1982" spans="1:8" x14ac:dyDescent="0.25">
      <c r="A1982" s="1">
        <v>41997.805347222224</v>
      </c>
      <c r="B1982">
        <v>1419448782</v>
      </c>
      <c r="C1982">
        <v>39</v>
      </c>
      <c r="D1982">
        <v>62.6</v>
      </c>
      <c r="E1982">
        <v>37.299999999999997</v>
      </c>
      <c r="F1982">
        <f t="shared" si="96"/>
        <v>24</v>
      </c>
      <c r="G1982">
        <f t="shared" si="97"/>
        <v>19</v>
      </c>
      <c r="H1982">
        <f t="shared" si="98"/>
        <v>19</v>
      </c>
    </row>
    <row r="1983" spans="1:8" x14ac:dyDescent="0.25">
      <c r="A1983" s="1">
        <v>41997.805405092593</v>
      </c>
      <c r="B1983">
        <v>1419448787</v>
      </c>
      <c r="C1983">
        <v>39</v>
      </c>
      <c r="D1983">
        <v>62.6</v>
      </c>
      <c r="E1983">
        <v>37.299999999999997</v>
      </c>
      <c r="F1983">
        <f t="shared" si="96"/>
        <v>24</v>
      </c>
      <c r="G1983">
        <f t="shared" si="97"/>
        <v>19</v>
      </c>
      <c r="H1983">
        <f t="shared" si="98"/>
        <v>19</v>
      </c>
    </row>
    <row r="1984" spans="1:8" x14ac:dyDescent="0.25">
      <c r="A1984" s="1">
        <v>41997.805462962962</v>
      </c>
      <c r="B1984">
        <v>1419448792</v>
      </c>
      <c r="C1984">
        <v>39</v>
      </c>
      <c r="D1984">
        <v>62.6</v>
      </c>
      <c r="E1984">
        <v>37.299999999999997</v>
      </c>
      <c r="F1984">
        <f t="shared" si="96"/>
        <v>24</v>
      </c>
      <c r="G1984">
        <f t="shared" si="97"/>
        <v>19</v>
      </c>
      <c r="H1984">
        <f t="shared" si="98"/>
        <v>19</v>
      </c>
    </row>
    <row r="1985" spans="1:8" x14ac:dyDescent="0.25">
      <c r="A1985" s="1">
        <v>41997.805520833332</v>
      </c>
      <c r="B1985">
        <v>1419448797</v>
      </c>
      <c r="C1985">
        <v>39</v>
      </c>
      <c r="D1985">
        <v>62.6</v>
      </c>
      <c r="E1985">
        <v>37.299999999999997</v>
      </c>
      <c r="F1985">
        <f t="shared" si="96"/>
        <v>24</v>
      </c>
      <c r="G1985">
        <f t="shared" si="97"/>
        <v>19</v>
      </c>
      <c r="H1985">
        <f t="shared" si="98"/>
        <v>19</v>
      </c>
    </row>
    <row r="1986" spans="1:8" x14ac:dyDescent="0.25">
      <c r="A1986" s="1">
        <v>41997.805578703701</v>
      </c>
      <c r="B1986">
        <v>1419448802</v>
      </c>
      <c r="C1986">
        <v>39</v>
      </c>
      <c r="D1986">
        <v>62.6</v>
      </c>
      <c r="E1986">
        <v>37.299999999999997</v>
      </c>
      <c r="F1986">
        <f t="shared" si="96"/>
        <v>24</v>
      </c>
      <c r="G1986">
        <f t="shared" si="97"/>
        <v>19</v>
      </c>
      <c r="H1986">
        <f t="shared" si="98"/>
        <v>20</v>
      </c>
    </row>
    <row r="1987" spans="1:8" x14ac:dyDescent="0.25">
      <c r="A1987" s="1">
        <v>41997.805636574078</v>
      </c>
      <c r="B1987">
        <v>1419448807</v>
      </c>
      <c r="C1987">
        <v>39</v>
      </c>
      <c r="D1987">
        <v>62.6</v>
      </c>
      <c r="E1987">
        <v>37.299999999999997</v>
      </c>
      <c r="F1987">
        <f t="shared" si="96"/>
        <v>24</v>
      </c>
      <c r="G1987">
        <f t="shared" si="97"/>
        <v>19</v>
      </c>
      <c r="H1987">
        <f t="shared" si="98"/>
        <v>20</v>
      </c>
    </row>
    <row r="1988" spans="1:8" x14ac:dyDescent="0.25">
      <c r="A1988" s="1">
        <v>41997.805694444447</v>
      </c>
      <c r="B1988">
        <v>1419448812</v>
      </c>
      <c r="C1988">
        <v>39</v>
      </c>
      <c r="D1988">
        <v>62.6</v>
      </c>
      <c r="E1988">
        <v>37.299999999999997</v>
      </c>
      <c r="F1988">
        <f t="shared" si="96"/>
        <v>24</v>
      </c>
      <c r="G1988">
        <f t="shared" si="97"/>
        <v>19</v>
      </c>
      <c r="H1988">
        <f t="shared" si="98"/>
        <v>20</v>
      </c>
    </row>
    <row r="1989" spans="1:8" x14ac:dyDescent="0.25">
      <c r="A1989" s="1">
        <v>41997.805752314816</v>
      </c>
      <c r="B1989">
        <v>1419448817</v>
      </c>
      <c r="C1989">
        <v>39</v>
      </c>
      <c r="D1989">
        <v>62.6</v>
      </c>
      <c r="E1989">
        <v>37.299999999999997</v>
      </c>
      <c r="F1989">
        <f t="shared" si="96"/>
        <v>24</v>
      </c>
      <c r="G1989">
        <f t="shared" si="97"/>
        <v>19</v>
      </c>
      <c r="H1989">
        <f t="shared" si="98"/>
        <v>20</v>
      </c>
    </row>
    <row r="1990" spans="1:8" x14ac:dyDescent="0.25">
      <c r="A1990" s="1">
        <v>41997.805810185186</v>
      </c>
      <c r="B1990">
        <v>1419448822</v>
      </c>
      <c r="C1990">
        <v>39</v>
      </c>
      <c r="D1990">
        <v>62.6</v>
      </c>
      <c r="E1990">
        <v>37.299999999999997</v>
      </c>
      <c r="F1990">
        <f t="shared" si="96"/>
        <v>24</v>
      </c>
      <c r="G1990">
        <f t="shared" si="97"/>
        <v>19</v>
      </c>
      <c r="H1990">
        <f t="shared" si="98"/>
        <v>20</v>
      </c>
    </row>
    <row r="1991" spans="1:8" x14ac:dyDescent="0.25">
      <c r="A1991" s="1">
        <v>41997.805868055555</v>
      </c>
      <c r="B1991">
        <v>1419448827</v>
      </c>
      <c r="C1991">
        <v>39</v>
      </c>
      <c r="D1991">
        <v>62.6</v>
      </c>
      <c r="E1991">
        <v>37.299999999999997</v>
      </c>
      <c r="F1991">
        <f t="shared" si="96"/>
        <v>24</v>
      </c>
      <c r="G1991">
        <f t="shared" si="97"/>
        <v>19</v>
      </c>
      <c r="H1991">
        <f t="shared" si="98"/>
        <v>20</v>
      </c>
    </row>
    <row r="1992" spans="1:8" x14ac:dyDescent="0.25">
      <c r="A1992" s="1">
        <v>41997.805925925924</v>
      </c>
      <c r="B1992">
        <v>1419448832</v>
      </c>
      <c r="C1992">
        <v>39</v>
      </c>
      <c r="D1992">
        <v>62.6</v>
      </c>
      <c r="E1992">
        <v>37.299999999999997</v>
      </c>
      <c r="F1992">
        <f t="shared" ref="F1992:F2055" si="99">DAY(A1992)</f>
        <v>24</v>
      </c>
      <c r="G1992">
        <f t="shared" ref="G1992:G2055" si="100">HOUR(A1992)</f>
        <v>19</v>
      </c>
      <c r="H1992">
        <f t="shared" ref="H1992:H2055" si="101">MINUTE(A1992)</f>
        <v>20</v>
      </c>
    </row>
    <row r="1993" spans="1:8" x14ac:dyDescent="0.25">
      <c r="A1993" s="1">
        <v>41997.805983796294</v>
      </c>
      <c r="B1993">
        <v>1419448837</v>
      </c>
      <c r="C1993">
        <v>39</v>
      </c>
      <c r="D1993">
        <v>62.6</v>
      </c>
      <c r="E1993">
        <v>37.299999999999997</v>
      </c>
      <c r="F1993">
        <f t="shared" si="99"/>
        <v>24</v>
      </c>
      <c r="G1993">
        <f t="shared" si="100"/>
        <v>19</v>
      </c>
      <c r="H1993">
        <f t="shared" si="101"/>
        <v>20</v>
      </c>
    </row>
    <row r="1994" spans="1:8" x14ac:dyDescent="0.25">
      <c r="A1994" s="1">
        <v>41997.80605324074</v>
      </c>
      <c r="B1994">
        <v>1419448843</v>
      </c>
      <c r="C1994">
        <v>39</v>
      </c>
      <c r="D1994">
        <v>62.6</v>
      </c>
      <c r="E1994">
        <v>37.299999999999997</v>
      </c>
      <c r="F1994">
        <f t="shared" si="99"/>
        <v>24</v>
      </c>
      <c r="G1994">
        <f t="shared" si="100"/>
        <v>19</v>
      </c>
      <c r="H1994">
        <f t="shared" si="101"/>
        <v>20</v>
      </c>
    </row>
    <row r="1995" spans="1:8" x14ac:dyDescent="0.25">
      <c r="A1995" s="1">
        <v>41997.806111111109</v>
      </c>
      <c r="B1995">
        <v>1419448848</v>
      </c>
      <c r="C1995">
        <v>39</v>
      </c>
      <c r="D1995">
        <v>62.6</v>
      </c>
      <c r="E1995">
        <v>37.299999999999997</v>
      </c>
      <c r="F1995">
        <f t="shared" si="99"/>
        <v>24</v>
      </c>
      <c r="G1995">
        <f t="shared" si="100"/>
        <v>19</v>
      </c>
      <c r="H1995">
        <f t="shared" si="101"/>
        <v>20</v>
      </c>
    </row>
    <row r="1996" spans="1:8" x14ac:dyDescent="0.25">
      <c r="A1996" s="1">
        <v>41997.806168981479</v>
      </c>
      <c r="B1996">
        <v>1419448853</v>
      </c>
      <c r="C1996">
        <v>39</v>
      </c>
      <c r="D1996">
        <v>62.6</v>
      </c>
      <c r="E1996">
        <v>37.299999999999997</v>
      </c>
      <c r="F1996">
        <f t="shared" si="99"/>
        <v>24</v>
      </c>
      <c r="G1996">
        <f t="shared" si="100"/>
        <v>19</v>
      </c>
      <c r="H1996">
        <f t="shared" si="101"/>
        <v>20</v>
      </c>
    </row>
    <row r="1997" spans="1:8" x14ac:dyDescent="0.25">
      <c r="A1997" s="1">
        <v>41997.806226851855</v>
      </c>
      <c r="B1997">
        <v>1419448858</v>
      </c>
      <c r="C1997">
        <v>39</v>
      </c>
      <c r="D1997">
        <v>62.6</v>
      </c>
      <c r="E1997">
        <v>37.299999999999997</v>
      </c>
      <c r="F1997">
        <f t="shared" si="99"/>
        <v>24</v>
      </c>
      <c r="G1997">
        <f t="shared" si="100"/>
        <v>19</v>
      </c>
      <c r="H1997">
        <f t="shared" si="101"/>
        <v>20</v>
      </c>
    </row>
    <row r="1998" spans="1:8" x14ac:dyDescent="0.25">
      <c r="A1998" s="1">
        <v>41997.806284722225</v>
      </c>
      <c r="B1998">
        <v>1419448863</v>
      </c>
      <c r="C1998">
        <v>39</v>
      </c>
      <c r="D1998">
        <v>62.6</v>
      </c>
      <c r="E1998">
        <v>37.299999999999997</v>
      </c>
      <c r="F1998">
        <f t="shared" si="99"/>
        <v>24</v>
      </c>
      <c r="G1998">
        <f t="shared" si="100"/>
        <v>19</v>
      </c>
      <c r="H1998">
        <f t="shared" si="101"/>
        <v>21</v>
      </c>
    </row>
    <row r="1999" spans="1:8" x14ac:dyDescent="0.25">
      <c r="A1999" s="1">
        <v>41997.806342592594</v>
      </c>
      <c r="B1999">
        <v>1419448868</v>
      </c>
      <c r="C1999">
        <v>39</v>
      </c>
      <c r="D1999">
        <v>62.6</v>
      </c>
      <c r="E1999">
        <v>37.299999999999997</v>
      </c>
      <c r="F1999">
        <f t="shared" si="99"/>
        <v>24</v>
      </c>
      <c r="G1999">
        <f t="shared" si="100"/>
        <v>19</v>
      </c>
      <c r="H1999">
        <f t="shared" si="101"/>
        <v>21</v>
      </c>
    </row>
    <row r="2000" spans="1:8" x14ac:dyDescent="0.25">
      <c r="A2000" s="1">
        <v>41997.806400462963</v>
      </c>
      <c r="B2000">
        <v>1419448873</v>
      </c>
      <c r="C2000">
        <v>39</v>
      </c>
      <c r="D2000">
        <v>62.6</v>
      </c>
      <c r="E2000">
        <v>37.299999999999997</v>
      </c>
      <c r="F2000">
        <f t="shared" si="99"/>
        <v>24</v>
      </c>
      <c r="G2000">
        <f t="shared" si="100"/>
        <v>19</v>
      </c>
      <c r="H2000">
        <f t="shared" si="101"/>
        <v>21</v>
      </c>
    </row>
    <row r="2001" spans="1:8" x14ac:dyDescent="0.25">
      <c r="A2001" s="1">
        <v>41997.806458333333</v>
      </c>
      <c r="B2001">
        <v>1419448878</v>
      </c>
      <c r="C2001">
        <v>39</v>
      </c>
      <c r="D2001">
        <v>62.6</v>
      </c>
      <c r="E2001">
        <v>37.299999999999997</v>
      </c>
      <c r="F2001">
        <f t="shared" si="99"/>
        <v>24</v>
      </c>
      <c r="G2001">
        <f t="shared" si="100"/>
        <v>19</v>
      </c>
      <c r="H2001">
        <f t="shared" si="101"/>
        <v>21</v>
      </c>
    </row>
    <row r="2002" spans="1:8" x14ac:dyDescent="0.25">
      <c r="A2002" s="1">
        <v>41997.806516203702</v>
      </c>
      <c r="B2002">
        <v>1419448883</v>
      </c>
      <c r="C2002">
        <v>39</v>
      </c>
      <c r="D2002">
        <v>62.6</v>
      </c>
      <c r="E2002">
        <v>37.299999999999997</v>
      </c>
      <c r="F2002">
        <f t="shared" si="99"/>
        <v>24</v>
      </c>
      <c r="G2002">
        <f t="shared" si="100"/>
        <v>19</v>
      </c>
      <c r="H2002">
        <f t="shared" si="101"/>
        <v>21</v>
      </c>
    </row>
    <row r="2003" spans="1:8" x14ac:dyDescent="0.25">
      <c r="A2003" s="1">
        <v>41997.806574074071</v>
      </c>
      <c r="B2003">
        <v>1419448888</v>
      </c>
      <c r="C2003">
        <v>39</v>
      </c>
      <c r="D2003">
        <v>62.6</v>
      </c>
      <c r="E2003">
        <v>37.299999999999997</v>
      </c>
      <c r="F2003">
        <f t="shared" si="99"/>
        <v>24</v>
      </c>
      <c r="G2003">
        <f t="shared" si="100"/>
        <v>19</v>
      </c>
      <c r="H2003">
        <f t="shared" si="101"/>
        <v>21</v>
      </c>
    </row>
    <row r="2004" spans="1:8" x14ac:dyDescent="0.25">
      <c r="A2004" s="1">
        <v>41997.806631944448</v>
      </c>
      <c r="B2004">
        <v>1419448893</v>
      </c>
      <c r="C2004">
        <v>39</v>
      </c>
      <c r="D2004">
        <v>62.6</v>
      </c>
      <c r="E2004">
        <v>37.299999999999997</v>
      </c>
      <c r="F2004">
        <f t="shared" si="99"/>
        <v>24</v>
      </c>
      <c r="G2004">
        <f t="shared" si="100"/>
        <v>19</v>
      </c>
      <c r="H2004">
        <f t="shared" si="101"/>
        <v>21</v>
      </c>
    </row>
    <row r="2005" spans="1:8" x14ac:dyDescent="0.25">
      <c r="A2005" s="1">
        <v>41997.806689814817</v>
      </c>
      <c r="B2005">
        <v>1419448898</v>
      </c>
      <c r="C2005">
        <v>39</v>
      </c>
      <c r="D2005">
        <v>62.6</v>
      </c>
      <c r="E2005">
        <v>37.299999999999997</v>
      </c>
      <c r="F2005">
        <f t="shared" si="99"/>
        <v>24</v>
      </c>
      <c r="G2005">
        <f t="shared" si="100"/>
        <v>19</v>
      </c>
      <c r="H2005">
        <f t="shared" si="101"/>
        <v>21</v>
      </c>
    </row>
    <row r="2006" spans="1:8" x14ac:dyDescent="0.25">
      <c r="A2006" s="1">
        <v>41997.806759259256</v>
      </c>
      <c r="B2006">
        <v>1419448904</v>
      </c>
      <c r="C2006">
        <v>39</v>
      </c>
      <c r="D2006">
        <v>62.6</v>
      </c>
      <c r="E2006">
        <v>37.299999999999997</v>
      </c>
      <c r="F2006">
        <f t="shared" si="99"/>
        <v>24</v>
      </c>
      <c r="G2006">
        <f t="shared" si="100"/>
        <v>19</v>
      </c>
      <c r="H2006">
        <f t="shared" si="101"/>
        <v>21</v>
      </c>
    </row>
    <row r="2007" spans="1:8" x14ac:dyDescent="0.25">
      <c r="A2007" s="1">
        <v>41997.806817129633</v>
      </c>
      <c r="B2007">
        <v>1419448909</v>
      </c>
      <c r="C2007">
        <v>39</v>
      </c>
      <c r="D2007">
        <v>62.6</v>
      </c>
      <c r="E2007">
        <v>37.299999999999997</v>
      </c>
      <c r="F2007">
        <f t="shared" si="99"/>
        <v>24</v>
      </c>
      <c r="G2007">
        <f t="shared" si="100"/>
        <v>19</v>
      </c>
      <c r="H2007">
        <f t="shared" si="101"/>
        <v>21</v>
      </c>
    </row>
    <row r="2008" spans="1:8" x14ac:dyDescent="0.25">
      <c r="A2008" s="1">
        <v>41997.806875000002</v>
      </c>
      <c r="B2008">
        <v>1419448914</v>
      </c>
      <c r="C2008">
        <v>39</v>
      </c>
      <c r="D2008">
        <v>62.6</v>
      </c>
      <c r="E2008">
        <v>37.299999999999997</v>
      </c>
      <c r="F2008">
        <f t="shared" si="99"/>
        <v>24</v>
      </c>
      <c r="G2008">
        <f t="shared" si="100"/>
        <v>19</v>
      </c>
      <c r="H2008">
        <f t="shared" si="101"/>
        <v>21</v>
      </c>
    </row>
    <row r="2009" spans="1:8" x14ac:dyDescent="0.25">
      <c r="A2009" s="1">
        <v>41997.806932870371</v>
      </c>
      <c r="B2009">
        <v>1419448919</v>
      </c>
      <c r="C2009">
        <v>39</v>
      </c>
      <c r="D2009">
        <v>62.6</v>
      </c>
      <c r="E2009">
        <v>37.299999999999997</v>
      </c>
      <c r="F2009">
        <f t="shared" si="99"/>
        <v>24</v>
      </c>
      <c r="G2009">
        <f t="shared" si="100"/>
        <v>19</v>
      </c>
      <c r="H2009">
        <f t="shared" si="101"/>
        <v>21</v>
      </c>
    </row>
    <row r="2010" spans="1:8" x14ac:dyDescent="0.25">
      <c r="A2010" s="1">
        <v>41997.806990740741</v>
      </c>
      <c r="B2010">
        <v>1419448924</v>
      </c>
      <c r="C2010">
        <v>39</v>
      </c>
      <c r="D2010">
        <v>62.6</v>
      </c>
      <c r="E2010">
        <v>37.299999999999997</v>
      </c>
      <c r="F2010">
        <f t="shared" si="99"/>
        <v>24</v>
      </c>
      <c r="G2010">
        <f t="shared" si="100"/>
        <v>19</v>
      </c>
      <c r="H2010">
        <f t="shared" si="101"/>
        <v>22</v>
      </c>
    </row>
    <row r="2011" spans="1:8" x14ac:dyDescent="0.25">
      <c r="A2011" s="1">
        <v>41997.80704861111</v>
      </c>
      <c r="B2011">
        <v>1419448929</v>
      </c>
      <c r="C2011">
        <v>39</v>
      </c>
      <c r="D2011">
        <v>62.6</v>
      </c>
      <c r="E2011">
        <v>37.299999999999997</v>
      </c>
      <c r="F2011">
        <f t="shared" si="99"/>
        <v>24</v>
      </c>
      <c r="G2011">
        <f t="shared" si="100"/>
        <v>19</v>
      </c>
      <c r="H2011">
        <f t="shared" si="101"/>
        <v>22</v>
      </c>
    </row>
    <row r="2012" spans="1:8" x14ac:dyDescent="0.25">
      <c r="A2012" s="1">
        <v>41997.807106481479</v>
      </c>
      <c r="B2012">
        <v>1419448934</v>
      </c>
      <c r="C2012">
        <v>39</v>
      </c>
      <c r="D2012">
        <v>62.6</v>
      </c>
      <c r="E2012">
        <v>37.299999999999997</v>
      </c>
      <c r="F2012">
        <f t="shared" si="99"/>
        <v>24</v>
      </c>
      <c r="G2012">
        <f t="shared" si="100"/>
        <v>19</v>
      </c>
      <c r="H2012">
        <f t="shared" si="101"/>
        <v>22</v>
      </c>
    </row>
    <row r="2013" spans="1:8" x14ac:dyDescent="0.25">
      <c r="A2013" s="1">
        <v>41997.807164351849</v>
      </c>
      <c r="B2013">
        <v>1419448939</v>
      </c>
      <c r="C2013">
        <v>39</v>
      </c>
      <c r="D2013">
        <v>62.6</v>
      </c>
      <c r="E2013">
        <v>37.299999999999997</v>
      </c>
      <c r="F2013">
        <f t="shared" si="99"/>
        <v>24</v>
      </c>
      <c r="G2013">
        <f t="shared" si="100"/>
        <v>19</v>
      </c>
      <c r="H2013">
        <f t="shared" si="101"/>
        <v>22</v>
      </c>
    </row>
    <row r="2014" spans="1:8" x14ac:dyDescent="0.25">
      <c r="A2014" s="1">
        <v>41997.807222222225</v>
      </c>
      <c r="B2014">
        <v>1419448944</v>
      </c>
      <c r="C2014">
        <v>39</v>
      </c>
      <c r="D2014">
        <v>62.6</v>
      </c>
      <c r="E2014">
        <v>37.299999999999997</v>
      </c>
      <c r="F2014">
        <f t="shared" si="99"/>
        <v>24</v>
      </c>
      <c r="G2014">
        <f t="shared" si="100"/>
        <v>19</v>
      </c>
      <c r="H2014">
        <f t="shared" si="101"/>
        <v>22</v>
      </c>
    </row>
    <row r="2015" spans="1:8" x14ac:dyDescent="0.25">
      <c r="A2015" s="1">
        <v>41997.807280092595</v>
      </c>
      <c r="B2015">
        <v>1419448949</v>
      </c>
      <c r="C2015">
        <v>39</v>
      </c>
      <c r="D2015">
        <v>62.6</v>
      </c>
      <c r="E2015">
        <v>37.299999999999997</v>
      </c>
      <c r="F2015">
        <f t="shared" si="99"/>
        <v>24</v>
      </c>
      <c r="G2015">
        <f t="shared" si="100"/>
        <v>19</v>
      </c>
      <c r="H2015">
        <f t="shared" si="101"/>
        <v>22</v>
      </c>
    </row>
    <row r="2016" spans="1:8" x14ac:dyDescent="0.25">
      <c r="A2016" s="1">
        <v>41997.807337962964</v>
      </c>
      <c r="B2016">
        <v>1419448954</v>
      </c>
      <c r="C2016">
        <v>39</v>
      </c>
      <c r="D2016">
        <v>62.6</v>
      </c>
      <c r="E2016">
        <v>37.299999999999997</v>
      </c>
      <c r="F2016">
        <f t="shared" si="99"/>
        <v>24</v>
      </c>
      <c r="G2016">
        <f t="shared" si="100"/>
        <v>19</v>
      </c>
      <c r="H2016">
        <f t="shared" si="101"/>
        <v>22</v>
      </c>
    </row>
    <row r="2017" spans="1:8" x14ac:dyDescent="0.25">
      <c r="A2017" s="1">
        <v>41997.80740740741</v>
      </c>
      <c r="B2017">
        <v>1419448960</v>
      </c>
      <c r="C2017">
        <v>39</v>
      </c>
      <c r="D2017">
        <v>62.6</v>
      </c>
      <c r="E2017">
        <v>37.299999999999997</v>
      </c>
      <c r="F2017">
        <f t="shared" si="99"/>
        <v>24</v>
      </c>
      <c r="G2017">
        <f t="shared" si="100"/>
        <v>19</v>
      </c>
      <c r="H2017">
        <f t="shared" si="101"/>
        <v>22</v>
      </c>
    </row>
    <row r="2018" spans="1:8" x14ac:dyDescent="0.25">
      <c r="A2018" s="1">
        <v>41997.80746527778</v>
      </c>
      <c r="B2018">
        <v>1419448965</v>
      </c>
      <c r="C2018">
        <v>39</v>
      </c>
      <c r="D2018">
        <v>62.6</v>
      </c>
      <c r="E2018">
        <v>37.299999999999997</v>
      </c>
      <c r="F2018">
        <f t="shared" si="99"/>
        <v>24</v>
      </c>
      <c r="G2018">
        <f t="shared" si="100"/>
        <v>19</v>
      </c>
      <c r="H2018">
        <f t="shared" si="101"/>
        <v>22</v>
      </c>
    </row>
    <row r="2019" spans="1:8" x14ac:dyDescent="0.25">
      <c r="A2019" s="1">
        <v>41997.807523148149</v>
      </c>
      <c r="B2019">
        <v>1419448970</v>
      </c>
      <c r="C2019">
        <v>39</v>
      </c>
      <c r="D2019">
        <v>62.6</v>
      </c>
      <c r="E2019">
        <v>37.299999999999997</v>
      </c>
      <c r="F2019">
        <f t="shared" si="99"/>
        <v>24</v>
      </c>
      <c r="G2019">
        <f t="shared" si="100"/>
        <v>19</v>
      </c>
      <c r="H2019">
        <f t="shared" si="101"/>
        <v>22</v>
      </c>
    </row>
    <row r="2020" spans="1:8" x14ac:dyDescent="0.25">
      <c r="A2020" s="1">
        <v>41997.807581018518</v>
      </c>
      <c r="B2020">
        <v>1419448975</v>
      </c>
      <c r="C2020">
        <v>39</v>
      </c>
      <c r="D2020">
        <v>62.6</v>
      </c>
      <c r="E2020">
        <v>37.299999999999997</v>
      </c>
      <c r="F2020">
        <f t="shared" si="99"/>
        <v>24</v>
      </c>
      <c r="G2020">
        <f t="shared" si="100"/>
        <v>19</v>
      </c>
      <c r="H2020">
        <f t="shared" si="101"/>
        <v>22</v>
      </c>
    </row>
    <row r="2021" spans="1:8" x14ac:dyDescent="0.25">
      <c r="A2021" s="1">
        <v>41997.807638888888</v>
      </c>
      <c r="B2021">
        <v>1419448980</v>
      </c>
      <c r="C2021">
        <v>39</v>
      </c>
      <c r="D2021">
        <v>62.6</v>
      </c>
      <c r="E2021">
        <v>37.299999999999997</v>
      </c>
      <c r="F2021">
        <f t="shared" si="99"/>
        <v>24</v>
      </c>
      <c r="G2021">
        <f t="shared" si="100"/>
        <v>19</v>
      </c>
      <c r="H2021">
        <f t="shared" si="101"/>
        <v>23</v>
      </c>
    </row>
    <row r="2022" spans="1:8" x14ac:dyDescent="0.25">
      <c r="A2022" s="1">
        <v>41997.807696759257</v>
      </c>
      <c r="B2022">
        <v>1419448985</v>
      </c>
      <c r="C2022">
        <v>39</v>
      </c>
      <c r="D2022">
        <v>62.6</v>
      </c>
      <c r="E2022">
        <v>37.299999999999997</v>
      </c>
      <c r="F2022">
        <f t="shared" si="99"/>
        <v>24</v>
      </c>
      <c r="G2022">
        <f t="shared" si="100"/>
        <v>19</v>
      </c>
      <c r="H2022">
        <f t="shared" si="101"/>
        <v>23</v>
      </c>
    </row>
    <row r="2023" spans="1:8" x14ac:dyDescent="0.25">
      <c r="A2023" s="1">
        <v>41997.807754629626</v>
      </c>
      <c r="B2023">
        <v>1419448990</v>
      </c>
      <c r="C2023">
        <v>39</v>
      </c>
      <c r="D2023">
        <v>62.6</v>
      </c>
      <c r="E2023">
        <v>37.299999999999997</v>
      </c>
      <c r="F2023">
        <f t="shared" si="99"/>
        <v>24</v>
      </c>
      <c r="G2023">
        <f t="shared" si="100"/>
        <v>19</v>
      </c>
      <c r="H2023">
        <f t="shared" si="101"/>
        <v>23</v>
      </c>
    </row>
    <row r="2024" spans="1:8" x14ac:dyDescent="0.25">
      <c r="A2024" s="1">
        <v>41997.807812500003</v>
      </c>
      <c r="B2024">
        <v>1419448995</v>
      </c>
      <c r="C2024">
        <v>39</v>
      </c>
      <c r="D2024">
        <v>62.6</v>
      </c>
      <c r="E2024">
        <v>37.299999999999997</v>
      </c>
      <c r="F2024">
        <f t="shared" si="99"/>
        <v>24</v>
      </c>
      <c r="G2024">
        <f t="shared" si="100"/>
        <v>19</v>
      </c>
      <c r="H2024">
        <f t="shared" si="101"/>
        <v>23</v>
      </c>
    </row>
    <row r="2025" spans="1:8" x14ac:dyDescent="0.25">
      <c r="A2025" s="1">
        <v>41997.807870370372</v>
      </c>
      <c r="B2025">
        <v>1419449000</v>
      </c>
      <c r="C2025">
        <v>39</v>
      </c>
      <c r="D2025">
        <v>62.6</v>
      </c>
      <c r="E2025">
        <v>37.299999999999997</v>
      </c>
      <c r="F2025">
        <f t="shared" si="99"/>
        <v>24</v>
      </c>
      <c r="G2025">
        <f t="shared" si="100"/>
        <v>19</v>
      </c>
      <c r="H2025">
        <f t="shared" si="101"/>
        <v>23</v>
      </c>
    </row>
    <row r="2026" spans="1:8" x14ac:dyDescent="0.25">
      <c r="A2026" s="1">
        <v>41997.807928240742</v>
      </c>
      <c r="B2026">
        <v>1419449005</v>
      </c>
      <c r="C2026">
        <v>39</v>
      </c>
      <c r="D2026">
        <v>62.6</v>
      </c>
      <c r="E2026">
        <v>37.299999999999997</v>
      </c>
      <c r="F2026">
        <f t="shared" si="99"/>
        <v>24</v>
      </c>
      <c r="G2026">
        <f t="shared" si="100"/>
        <v>19</v>
      </c>
      <c r="H2026">
        <f t="shared" si="101"/>
        <v>23</v>
      </c>
    </row>
    <row r="2027" spans="1:8" x14ac:dyDescent="0.25">
      <c r="A2027" s="1">
        <v>41997.807986111111</v>
      </c>
      <c r="B2027">
        <v>1419449010</v>
      </c>
      <c r="C2027">
        <v>39</v>
      </c>
      <c r="D2027">
        <v>62.6</v>
      </c>
      <c r="E2027">
        <v>37.299999999999997</v>
      </c>
      <c r="F2027">
        <f t="shared" si="99"/>
        <v>24</v>
      </c>
      <c r="G2027">
        <f t="shared" si="100"/>
        <v>19</v>
      </c>
      <c r="H2027">
        <f t="shared" si="101"/>
        <v>23</v>
      </c>
    </row>
    <row r="2028" spans="1:8" x14ac:dyDescent="0.25">
      <c r="A2028" s="1">
        <v>41997.80804398148</v>
      </c>
      <c r="B2028">
        <v>1419449015</v>
      </c>
      <c r="C2028">
        <v>39</v>
      </c>
      <c r="D2028">
        <v>62.6</v>
      </c>
      <c r="E2028">
        <v>37.299999999999997</v>
      </c>
      <c r="F2028">
        <f t="shared" si="99"/>
        <v>24</v>
      </c>
      <c r="G2028">
        <f t="shared" si="100"/>
        <v>19</v>
      </c>
      <c r="H2028">
        <f t="shared" si="101"/>
        <v>23</v>
      </c>
    </row>
    <row r="2029" spans="1:8" x14ac:dyDescent="0.25">
      <c r="A2029" s="1">
        <v>41997.808113425926</v>
      </c>
      <c r="B2029">
        <v>1419449021</v>
      </c>
      <c r="C2029">
        <v>39</v>
      </c>
      <c r="D2029">
        <v>62.6</v>
      </c>
      <c r="E2029">
        <v>37.299999999999997</v>
      </c>
      <c r="F2029">
        <f t="shared" si="99"/>
        <v>24</v>
      </c>
      <c r="G2029">
        <f t="shared" si="100"/>
        <v>19</v>
      </c>
      <c r="H2029">
        <f t="shared" si="101"/>
        <v>23</v>
      </c>
    </row>
    <row r="2030" spans="1:8" x14ac:dyDescent="0.25">
      <c r="A2030" s="1">
        <v>41997.808171296296</v>
      </c>
      <c r="B2030">
        <v>1419449026</v>
      </c>
      <c r="C2030">
        <v>39</v>
      </c>
      <c r="D2030">
        <v>62.6</v>
      </c>
      <c r="E2030">
        <v>37.299999999999997</v>
      </c>
      <c r="F2030">
        <f t="shared" si="99"/>
        <v>24</v>
      </c>
      <c r="G2030">
        <f t="shared" si="100"/>
        <v>19</v>
      </c>
      <c r="H2030">
        <f t="shared" si="101"/>
        <v>23</v>
      </c>
    </row>
    <row r="2031" spans="1:8" x14ac:dyDescent="0.25">
      <c r="A2031" s="1">
        <v>41997.808229166665</v>
      </c>
      <c r="B2031">
        <v>1419449031</v>
      </c>
      <c r="C2031">
        <v>39</v>
      </c>
      <c r="D2031">
        <v>62.6</v>
      </c>
      <c r="E2031">
        <v>37.299999999999997</v>
      </c>
      <c r="F2031">
        <f t="shared" si="99"/>
        <v>24</v>
      </c>
      <c r="G2031">
        <f t="shared" si="100"/>
        <v>19</v>
      </c>
      <c r="H2031">
        <f t="shared" si="101"/>
        <v>23</v>
      </c>
    </row>
    <row r="2032" spans="1:8" x14ac:dyDescent="0.25">
      <c r="A2032" s="1">
        <v>41997.808287037034</v>
      </c>
      <c r="B2032">
        <v>1419449036</v>
      </c>
      <c r="C2032">
        <v>40</v>
      </c>
      <c r="D2032">
        <v>62.6</v>
      </c>
      <c r="E2032">
        <v>37.94</v>
      </c>
      <c r="F2032">
        <f t="shared" si="99"/>
        <v>24</v>
      </c>
      <c r="G2032">
        <f t="shared" si="100"/>
        <v>19</v>
      </c>
      <c r="H2032">
        <f t="shared" si="101"/>
        <v>23</v>
      </c>
    </row>
    <row r="2033" spans="1:8" x14ac:dyDescent="0.25">
      <c r="A2033" s="1">
        <v>41997.808344907404</v>
      </c>
      <c r="B2033">
        <v>1419449041</v>
      </c>
      <c r="C2033">
        <v>39</v>
      </c>
      <c r="D2033">
        <v>62.6</v>
      </c>
      <c r="E2033">
        <v>37.299999999999997</v>
      </c>
      <c r="F2033">
        <f t="shared" si="99"/>
        <v>24</v>
      </c>
      <c r="G2033">
        <f t="shared" si="100"/>
        <v>19</v>
      </c>
      <c r="H2033">
        <f t="shared" si="101"/>
        <v>24</v>
      </c>
    </row>
    <row r="2034" spans="1:8" x14ac:dyDescent="0.25">
      <c r="A2034" s="1">
        <v>41997.80840277778</v>
      </c>
      <c r="B2034">
        <v>1419449046</v>
      </c>
      <c r="C2034">
        <v>39</v>
      </c>
      <c r="D2034">
        <v>62.6</v>
      </c>
      <c r="E2034">
        <v>37.299999999999997</v>
      </c>
      <c r="F2034">
        <f t="shared" si="99"/>
        <v>24</v>
      </c>
      <c r="G2034">
        <f t="shared" si="100"/>
        <v>19</v>
      </c>
      <c r="H2034">
        <f t="shared" si="101"/>
        <v>24</v>
      </c>
    </row>
    <row r="2035" spans="1:8" x14ac:dyDescent="0.25">
      <c r="A2035" s="1">
        <v>41997.80846064815</v>
      </c>
      <c r="B2035">
        <v>1419449051</v>
      </c>
      <c r="C2035">
        <v>40</v>
      </c>
      <c r="D2035">
        <v>62.6</v>
      </c>
      <c r="E2035">
        <v>37.94</v>
      </c>
      <c r="F2035">
        <f t="shared" si="99"/>
        <v>24</v>
      </c>
      <c r="G2035">
        <f t="shared" si="100"/>
        <v>19</v>
      </c>
      <c r="H2035">
        <f t="shared" si="101"/>
        <v>24</v>
      </c>
    </row>
    <row r="2036" spans="1:8" x14ac:dyDescent="0.25">
      <c r="A2036" s="1">
        <v>41997.808518518519</v>
      </c>
      <c r="B2036">
        <v>1419449056</v>
      </c>
      <c r="C2036">
        <v>40</v>
      </c>
      <c r="D2036">
        <v>62.6</v>
      </c>
      <c r="E2036">
        <v>37.94</v>
      </c>
      <c r="F2036">
        <f t="shared" si="99"/>
        <v>24</v>
      </c>
      <c r="G2036">
        <f t="shared" si="100"/>
        <v>19</v>
      </c>
      <c r="H2036">
        <f t="shared" si="101"/>
        <v>24</v>
      </c>
    </row>
    <row r="2037" spans="1:8" x14ac:dyDescent="0.25">
      <c r="A2037" s="1">
        <v>41997.808576388888</v>
      </c>
      <c r="B2037">
        <v>1419449061</v>
      </c>
      <c r="C2037">
        <v>40</v>
      </c>
      <c r="D2037">
        <v>62.6</v>
      </c>
      <c r="E2037">
        <v>37.94</v>
      </c>
      <c r="F2037">
        <f t="shared" si="99"/>
        <v>24</v>
      </c>
      <c r="G2037">
        <f t="shared" si="100"/>
        <v>19</v>
      </c>
      <c r="H2037">
        <f t="shared" si="101"/>
        <v>24</v>
      </c>
    </row>
    <row r="2038" spans="1:8" x14ac:dyDescent="0.25">
      <c r="A2038" s="1">
        <v>41997.808634259258</v>
      </c>
      <c r="B2038">
        <v>1419449066</v>
      </c>
      <c r="C2038">
        <v>40</v>
      </c>
      <c r="D2038">
        <v>62.6</v>
      </c>
      <c r="E2038">
        <v>37.94</v>
      </c>
      <c r="F2038">
        <f t="shared" si="99"/>
        <v>24</v>
      </c>
      <c r="G2038">
        <f t="shared" si="100"/>
        <v>19</v>
      </c>
      <c r="H2038">
        <f t="shared" si="101"/>
        <v>24</v>
      </c>
    </row>
    <row r="2039" spans="1:8" x14ac:dyDescent="0.25">
      <c r="A2039" s="1">
        <v>41997.808692129627</v>
      </c>
      <c r="B2039">
        <v>1419449071</v>
      </c>
      <c r="C2039">
        <v>40</v>
      </c>
      <c r="D2039">
        <v>62.6</v>
      </c>
      <c r="E2039">
        <v>37.94</v>
      </c>
      <c r="F2039">
        <f t="shared" si="99"/>
        <v>24</v>
      </c>
      <c r="G2039">
        <f t="shared" si="100"/>
        <v>19</v>
      </c>
      <c r="H2039">
        <f t="shared" si="101"/>
        <v>24</v>
      </c>
    </row>
    <row r="2040" spans="1:8" x14ac:dyDescent="0.25">
      <c r="A2040" s="1">
        <v>41997.808749999997</v>
      </c>
      <c r="B2040">
        <v>1419449076</v>
      </c>
      <c r="C2040">
        <v>40</v>
      </c>
      <c r="D2040">
        <v>62.6</v>
      </c>
      <c r="E2040">
        <v>37.94</v>
      </c>
      <c r="F2040">
        <f t="shared" si="99"/>
        <v>24</v>
      </c>
      <c r="G2040">
        <f t="shared" si="100"/>
        <v>19</v>
      </c>
      <c r="H2040">
        <f t="shared" si="101"/>
        <v>24</v>
      </c>
    </row>
    <row r="2041" spans="1:8" x14ac:dyDescent="0.25">
      <c r="A2041" s="1">
        <v>41997.808819444443</v>
      </c>
      <c r="B2041">
        <v>1419449082</v>
      </c>
      <c r="C2041">
        <v>40</v>
      </c>
      <c r="D2041">
        <v>62.6</v>
      </c>
      <c r="E2041">
        <v>37.94</v>
      </c>
      <c r="F2041">
        <f t="shared" si="99"/>
        <v>24</v>
      </c>
      <c r="G2041">
        <f t="shared" si="100"/>
        <v>19</v>
      </c>
      <c r="H2041">
        <f t="shared" si="101"/>
        <v>24</v>
      </c>
    </row>
    <row r="2042" spans="1:8" x14ac:dyDescent="0.25">
      <c r="A2042" s="1">
        <v>41997.808877314812</v>
      </c>
      <c r="B2042">
        <v>1419449087</v>
      </c>
      <c r="C2042">
        <v>40</v>
      </c>
      <c r="D2042">
        <v>62.6</v>
      </c>
      <c r="E2042">
        <v>37.94</v>
      </c>
      <c r="F2042">
        <f t="shared" si="99"/>
        <v>24</v>
      </c>
      <c r="G2042">
        <f t="shared" si="100"/>
        <v>19</v>
      </c>
      <c r="H2042">
        <f t="shared" si="101"/>
        <v>24</v>
      </c>
    </row>
    <row r="2043" spans="1:8" x14ac:dyDescent="0.25">
      <c r="A2043" s="1">
        <v>41997.808935185189</v>
      </c>
      <c r="B2043">
        <v>1419449092</v>
      </c>
      <c r="C2043">
        <v>40</v>
      </c>
      <c r="D2043">
        <v>62.6</v>
      </c>
      <c r="E2043">
        <v>37.94</v>
      </c>
      <c r="F2043">
        <f t="shared" si="99"/>
        <v>24</v>
      </c>
      <c r="G2043">
        <f t="shared" si="100"/>
        <v>19</v>
      </c>
      <c r="H2043">
        <f t="shared" si="101"/>
        <v>24</v>
      </c>
    </row>
    <row r="2044" spans="1:8" x14ac:dyDescent="0.25">
      <c r="A2044" s="1">
        <v>41997.808993055558</v>
      </c>
      <c r="B2044">
        <v>1419449097</v>
      </c>
      <c r="C2044">
        <v>40</v>
      </c>
      <c r="D2044">
        <v>62.6</v>
      </c>
      <c r="E2044">
        <v>37.94</v>
      </c>
      <c r="F2044">
        <f t="shared" si="99"/>
        <v>24</v>
      </c>
      <c r="G2044">
        <f t="shared" si="100"/>
        <v>19</v>
      </c>
      <c r="H2044">
        <f t="shared" si="101"/>
        <v>24</v>
      </c>
    </row>
    <row r="2045" spans="1:8" x14ac:dyDescent="0.25">
      <c r="A2045" s="1">
        <v>41997.809050925927</v>
      </c>
      <c r="B2045">
        <v>1419449102</v>
      </c>
      <c r="C2045">
        <v>40</v>
      </c>
      <c r="D2045">
        <v>62.6</v>
      </c>
      <c r="E2045">
        <v>37.94</v>
      </c>
      <c r="F2045">
        <f t="shared" si="99"/>
        <v>24</v>
      </c>
      <c r="G2045">
        <f t="shared" si="100"/>
        <v>19</v>
      </c>
      <c r="H2045">
        <f t="shared" si="101"/>
        <v>25</v>
      </c>
    </row>
    <row r="2046" spans="1:8" x14ac:dyDescent="0.25">
      <c r="A2046" s="1">
        <v>41997.809108796297</v>
      </c>
      <c r="B2046">
        <v>1419449107</v>
      </c>
      <c r="C2046">
        <v>40</v>
      </c>
      <c r="D2046">
        <v>62.6</v>
      </c>
      <c r="E2046">
        <v>37.94</v>
      </c>
      <c r="F2046">
        <f t="shared" si="99"/>
        <v>24</v>
      </c>
      <c r="G2046">
        <f t="shared" si="100"/>
        <v>19</v>
      </c>
      <c r="H2046">
        <f t="shared" si="101"/>
        <v>25</v>
      </c>
    </row>
    <row r="2047" spans="1:8" x14ac:dyDescent="0.25">
      <c r="A2047" s="1">
        <v>41997.809166666666</v>
      </c>
      <c r="B2047">
        <v>1419449112</v>
      </c>
      <c r="C2047">
        <v>40</v>
      </c>
      <c r="D2047">
        <v>62.6</v>
      </c>
      <c r="E2047">
        <v>37.94</v>
      </c>
      <c r="F2047">
        <f t="shared" si="99"/>
        <v>24</v>
      </c>
      <c r="G2047">
        <f t="shared" si="100"/>
        <v>19</v>
      </c>
      <c r="H2047">
        <f t="shared" si="101"/>
        <v>25</v>
      </c>
    </row>
    <row r="2048" spans="1:8" x14ac:dyDescent="0.25">
      <c r="A2048" s="1">
        <v>41997.809224537035</v>
      </c>
      <c r="B2048">
        <v>1419449117</v>
      </c>
      <c r="C2048">
        <v>40</v>
      </c>
      <c r="D2048">
        <v>62.6</v>
      </c>
      <c r="E2048">
        <v>37.94</v>
      </c>
      <c r="F2048">
        <f t="shared" si="99"/>
        <v>24</v>
      </c>
      <c r="G2048">
        <f t="shared" si="100"/>
        <v>19</v>
      </c>
      <c r="H2048">
        <f t="shared" si="101"/>
        <v>25</v>
      </c>
    </row>
    <row r="2049" spans="1:8" x14ac:dyDescent="0.25">
      <c r="A2049" s="1">
        <v>41997.809282407405</v>
      </c>
      <c r="B2049">
        <v>1419449122</v>
      </c>
      <c r="C2049">
        <v>40</v>
      </c>
      <c r="D2049">
        <v>62.6</v>
      </c>
      <c r="E2049">
        <v>37.94</v>
      </c>
      <c r="F2049">
        <f t="shared" si="99"/>
        <v>24</v>
      </c>
      <c r="G2049">
        <f t="shared" si="100"/>
        <v>19</v>
      </c>
      <c r="H2049">
        <f t="shared" si="101"/>
        <v>25</v>
      </c>
    </row>
    <row r="2050" spans="1:8" x14ac:dyDescent="0.25">
      <c r="A2050" s="1">
        <v>41997.809340277781</v>
      </c>
      <c r="B2050">
        <v>1419449127</v>
      </c>
      <c r="C2050">
        <v>40</v>
      </c>
      <c r="D2050">
        <v>62.6</v>
      </c>
      <c r="E2050">
        <v>37.94</v>
      </c>
      <c r="F2050">
        <f t="shared" si="99"/>
        <v>24</v>
      </c>
      <c r="G2050">
        <f t="shared" si="100"/>
        <v>19</v>
      </c>
      <c r="H2050">
        <f t="shared" si="101"/>
        <v>25</v>
      </c>
    </row>
    <row r="2051" spans="1:8" x14ac:dyDescent="0.25">
      <c r="A2051" s="1">
        <v>41997.809398148151</v>
      </c>
      <c r="B2051">
        <v>1419449132</v>
      </c>
      <c r="C2051">
        <v>40</v>
      </c>
      <c r="D2051">
        <v>62.6</v>
      </c>
      <c r="E2051">
        <v>37.94</v>
      </c>
      <c r="F2051">
        <f t="shared" si="99"/>
        <v>24</v>
      </c>
      <c r="G2051">
        <f t="shared" si="100"/>
        <v>19</v>
      </c>
      <c r="H2051">
        <f t="shared" si="101"/>
        <v>25</v>
      </c>
    </row>
    <row r="2052" spans="1:8" x14ac:dyDescent="0.25">
      <c r="A2052" s="1">
        <v>41997.80945601852</v>
      </c>
      <c r="B2052">
        <v>1419449137</v>
      </c>
      <c r="C2052">
        <v>40</v>
      </c>
      <c r="D2052">
        <v>62.6</v>
      </c>
      <c r="E2052">
        <v>37.94</v>
      </c>
      <c r="F2052">
        <f t="shared" si="99"/>
        <v>24</v>
      </c>
      <c r="G2052">
        <f t="shared" si="100"/>
        <v>19</v>
      </c>
      <c r="H2052">
        <f t="shared" si="101"/>
        <v>25</v>
      </c>
    </row>
    <row r="2053" spans="1:8" x14ac:dyDescent="0.25">
      <c r="A2053" s="1">
        <v>41997.809525462966</v>
      </c>
      <c r="B2053">
        <v>1419449143</v>
      </c>
      <c r="C2053">
        <v>40</v>
      </c>
      <c r="D2053">
        <v>62.6</v>
      </c>
      <c r="E2053">
        <v>37.94</v>
      </c>
      <c r="F2053">
        <f t="shared" si="99"/>
        <v>24</v>
      </c>
      <c r="G2053">
        <f t="shared" si="100"/>
        <v>19</v>
      </c>
      <c r="H2053">
        <f t="shared" si="101"/>
        <v>25</v>
      </c>
    </row>
    <row r="2054" spans="1:8" x14ac:dyDescent="0.25">
      <c r="A2054" s="1">
        <v>41997.809583333335</v>
      </c>
      <c r="B2054">
        <v>1419449148</v>
      </c>
      <c r="C2054">
        <v>40</v>
      </c>
      <c r="D2054">
        <v>62.6</v>
      </c>
      <c r="E2054">
        <v>37.94</v>
      </c>
      <c r="F2054">
        <f t="shared" si="99"/>
        <v>24</v>
      </c>
      <c r="G2054">
        <f t="shared" si="100"/>
        <v>19</v>
      </c>
      <c r="H2054">
        <f t="shared" si="101"/>
        <v>25</v>
      </c>
    </row>
    <row r="2055" spans="1:8" x14ac:dyDescent="0.25">
      <c r="A2055" s="1">
        <v>41997.809641203705</v>
      </c>
      <c r="B2055">
        <v>1419449153</v>
      </c>
      <c r="C2055">
        <v>40</v>
      </c>
      <c r="D2055">
        <v>62.6</v>
      </c>
      <c r="E2055">
        <v>37.94</v>
      </c>
      <c r="F2055">
        <f t="shared" si="99"/>
        <v>24</v>
      </c>
      <c r="G2055">
        <f t="shared" si="100"/>
        <v>19</v>
      </c>
      <c r="H2055">
        <f t="shared" si="101"/>
        <v>25</v>
      </c>
    </row>
    <row r="2056" spans="1:8" x14ac:dyDescent="0.25">
      <c r="A2056" s="1">
        <v>41997.809699074074</v>
      </c>
      <c r="B2056">
        <v>1419449158</v>
      </c>
      <c r="C2056">
        <v>40</v>
      </c>
      <c r="D2056">
        <v>62.6</v>
      </c>
      <c r="E2056">
        <v>37.94</v>
      </c>
      <c r="F2056">
        <f t="shared" ref="F2056:F2119" si="102">DAY(A2056)</f>
        <v>24</v>
      </c>
      <c r="G2056">
        <f t="shared" ref="G2056:G2119" si="103">HOUR(A2056)</f>
        <v>19</v>
      </c>
      <c r="H2056">
        <f t="shared" ref="H2056:H2119" si="104">MINUTE(A2056)</f>
        <v>25</v>
      </c>
    </row>
    <row r="2057" spans="1:8" x14ac:dyDescent="0.25">
      <c r="A2057" s="1">
        <v>41997.809756944444</v>
      </c>
      <c r="B2057">
        <v>1419449163</v>
      </c>
      <c r="C2057">
        <v>40</v>
      </c>
      <c r="D2057">
        <v>62.6</v>
      </c>
      <c r="E2057">
        <v>37.94</v>
      </c>
      <c r="F2057">
        <f t="shared" si="102"/>
        <v>24</v>
      </c>
      <c r="G2057">
        <f t="shared" si="103"/>
        <v>19</v>
      </c>
      <c r="H2057">
        <f t="shared" si="104"/>
        <v>26</v>
      </c>
    </row>
    <row r="2058" spans="1:8" x14ac:dyDescent="0.25">
      <c r="A2058" s="1">
        <v>41997.809814814813</v>
      </c>
      <c r="B2058">
        <v>1419449168</v>
      </c>
      <c r="C2058">
        <v>40</v>
      </c>
      <c r="D2058">
        <v>62.6</v>
      </c>
      <c r="E2058">
        <v>37.94</v>
      </c>
      <c r="F2058">
        <f t="shared" si="102"/>
        <v>24</v>
      </c>
      <c r="G2058">
        <f t="shared" si="103"/>
        <v>19</v>
      </c>
      <c r="H2058">
        <f t="shared" si="104"/>
        <v>26</v>
      </c>
    </row>
    <row r="2059" spans="1:8" x14ac:dyDescent="0.25">
      <c r="A2059" s="1">
        <v>41997.809872685182</v>
      </c>
      <c r="B2059">
        <v>1419449173</v>
      </c>
      <c r="C2059">
        <v>40</v>
      </c>
      <c r="D2059">
        <v>62.6</v>
      </c>
      <c r="E2059">
        <v>37.94</v>
      </c>
      <c r="F2059">
        <f t="shared" si="102"/>
        <v>24</v>
      </c>
      <c r="G2059">
        <f t="shared" si="103"/>
        <v>19</v>
      </c>
      <c r="H2059">
        <f t="shared" si="104"/>
        <v>26</v>
      </c>
    </row>
    <row r="2060" spans="1:8" x14ac:dyDescent="0.25">
      <c r="A2060" s="1">
        <v>41997.809930555559</v>
      </c>
      <c r="B2060">
        <v>1419449178</v>
      </c>
      <c r="C2060">
        <v>40</v>
      </c>
      <c r="D2060">
        <v>62.6</v>
      </c>
      <c r="E2060">
        <v>37.94</v>
      </c>
      <c r="F2060">
        <f t="shared" si="102"/>
        <v>24</v>
      </c>
      <c r="G2060">
        <f t="shared" si="103"/>
        <v>19</v>
      </c>
      <c r="H2060">
        <f t="shared" si="104"/>
        <v>26</v>
      </c>
    </row>
    <row r="2061" spans="1:8" x14ac:dyDescent="0.25">
      <c r="A2061" s="1">
        <v>41997.809988425928</v>
      </c>
      <c r="B2061">
        <v>1419449183</v>
      </c>
      <c r="C2061">
        <v>40</v>
      </c>
      <c r="D2061">
        <v>62.6</v>
      </c>
      <c r="E2061">
        <v>37.94</v>
      </c>
      <c r="F2061">
        <f t="shared" si="102"/>
        <v>24</v>
      </c>
      <c r="G2061">
        <f t="shared" si="103"/>
        <v>19</v>
      </c>
      <c r="H2061">
        <f t="shared" si="104"/>
        <v>26</v>
      </c>
    </row>
    <row r="2062" spans="1:8" x14ac:dyDescent="0.25">
      <c r="A2062" s="1">
        <v>41997.810046296298</v>
      </c>
      <c r="B2062">
        <v>1419449188</v>
      </c>
      <c r="C2062">
        <v>40</v>
      </c>
      <c r="D2062">
        <v>62.6</v>
      </c>
      <c r="E2062">
        <v>37.94</v>
      </c>
      <c r="F2062">
        <f t="shared" si="102"/>
        <v>24</v>
      </c>
      <c r="G2062">
        <f t="shared" si="103"/>
        <v>19</v>
      </c>
      <c r="H2062">
        <f t="shared" si="104"/>
        <v>26</v>
      </c>
    </row>
    <row r="2063" spans="1:8" x14ac:dyDescent="0.25">
      <c r="A2063" s="1">
        <v>41997.810104166667</v>
      </c>
      <c r="B2063">
        <v>1419449193</v>
      </c>
      <c r="C2063">
        <v>40</v>
      </c>
      <c r="D2063">
        <v>62.6</v>
      </c>
      <c r="E2063">
        <v>37.94</v>
      </c>
      <c r="F2063">
        <f t="shared" si="102"/>
        <v>24</v>
      </c>
      <c r="G2063">
        <f t="shared" si="103"/>
        <v>19</v>
      </c>
      <c r="H2063">
        <f t="shared" si="104"/>
        <v>26</v>
      </c>
    </row>
    <row r="2064" spans="1:8" x14ac:dyDescent="0.25">
      <c r="A2064" s="1">
        <v>41997.810162037036</v>
      </c>
      <c r="B2064">
        <v>1419449198</v>
      </c>
      <c r="C2064">
        <v>40</v>
      </c>
      <c r="D2064">
        <v>62.6</v>
      </c>
      <c r="E2064">
        <v>37.94</v>
      </c>
      <c r="F2064">
        <f t="shared" si="102"/>
        <v>24</v>
      </c>
      <c r="G2064">
        <f t="shared" si="103"/>
        <v>19</v>
      </c>
      <c r="H2064">
        <f t="shared" si="104"/>
        <v>26</v>
      </c>
    </row>
    <row r="2065" spans="1:8" x14ac:dyDescent="0.25">
      <c r="A2065" s="1">
        <v>41997.810231481482</v>
      </c>
      <c r="B2065">
        <v>1419449204</v>
      </c>
      <c r="C2065">
        <v>40</v>
      </c>
      <c r="D2065">
        <v>62.6</v>
      </c>
      <c r="E2065">
        <v>37.94</v>
      </c>
      <c r="F2065">
        <f t="shared" si="102"/>
        <v>24</v>
      </c>
      <c r="G2065">
        <f t="shared" si="103"/>
        <v>19</v>
      </c>
      <c r="H2065">
        <f t="shared" si="104"/>
        <v>26</v>
      </c>
    </row>
    <row r="2066" spans="1:8" x14ac:dyDescent="0.25">
      <c r="A2066" s="1">
        <v>41997.810289351852</v>
      </c>
      <c r="B2066">
        <v>1419449209</v>
      </c>
      <c r="C2066">
        <v>40</v>
      </c>
      <c r="D2066">
        <v>62.6</v>
      </c>
      <c r="E2066">
        <v>37.94</v>
      </c>
      <c r="F2066">
        <f t="shared" si="102"/>
        <v>24</v>
      </c>
      <c r="G2066">
        <f t="shared" si="103"/>
        <v>19</v>
      </c>
      <c r="H2066">
        <f t="shared" si="104"/>
        <v>26</v>
      </c>
    </row>
    <row r="2067" spans="1:8" x14ac:dyDescent="0.25">
      <c r="A2067" s="1">
        <v>41997.810347222221</v>
      </c>
      <c r="B2067">
        <v>1419449214</v>
      </c>
      <c r="C2067">
        <v>40</v>
      </c>
      <c r="D2067">
        <v>62.6</v>
      </c>
      <c r="E2067">
        <v>37.94</v>
      </c>
      <c r="F2067">
        <f t="shared" si="102"/>
        <v>24</v>
      </c>
      <c r="G2067">
        <f t="shared" si="103"/>
        <v>19</v>
      </c>
      <c r="H2067">
        <f t="shared" si="104"/>
        <v>26</v>
      </c>
    </row>
    <row r="2068" spans="1:8" x14ac:dyDescent="0.25">
      <c r="A2068" s="1">
        <v>41997.81040509259</v>
      </c>
      <c r="B2068">
        <v>1419449219</v>
      </c>
      <c r="C2068">
        <v>40</v>
      </c>
      <c r="D2068">
        <v>62.6</v>
      </c>
      <c r="E2068">
        <v>37.94</v>
      </c>
      <c r="F2068">
        <f t="shared" si="102"/>
        <v>24</v>
      </c>
      <c r="G2068">
        <f t="shared" si="103"/>
        <v>19</v>
      </c>
      <c r="H2068">
        <f t="shared" si="104"/>
        <v>26</v>
      </c>
    </row>
    <row r="2069" spans="1:8" x14ac:dyDescent="0.25">
      <c r="A2069" s="1">
        <v>41997.81046296296</v>
      </c>
      <c r="B2069">
        <v>1419449224</v>
      </c>
      <c r="C2069">
        <v>40</v>
      </c>
      <c r="D2069">
        <v>62.6</v>
      </c>
      <c r="E2069">
        <v>37.94</v>
      </c>
      <c r="F2069">
        <f t="shared" si="102"/>
        <v>24</v>
      </c>
      <c r="G2069">
        <f t="shared" si="103"/>
        <v>19</v>
      </c>
      <c r="H2069">
        <f t="shared" si="104"/>
        <v>27</v>
      </c>
    </row>
    <row r="2070" spans="1:8" x14ac:dyDescent="0.25">
      <c r="A2070" s="1">
        <v>41997.810520833336</v>
      </c>
      <c r="B2070">
        <v>1419449229</v>
      </c>
      <c r="C2070">
        <v>40</v>
      </c>
      <c r="D2070">
        <v>62.6</v>
      </c>
      <c r="E2070">
        <v>37.94</v>
      </c>
      <c r="F2070">
        <f t="shared" si="102"/>
        <v>24</v>
      </c>
      <c r="G2070">
        <f t="shared" si="103"/>
        <v>19</v>
      </c>
      <c r="H2070">
        <f t="shared" si="104"/>
        <v>27</v>
      </c>
    </row>
    <row r="2071" spans="1:8" x14ac:dyDescent="0.25">
      <c r="A2071" s="1">
        <v>41997.810578703706</v>
      </c>
      <c r="B2071">
        <v>1419449234</v>
      </c>
      <c r="C2071">
        <v>40</v>
      </c>
      <c r="D2071">
        <v>62.6</v>
      </c>
      <c r="E2071">
        <v>37.94</v>
      </c>
      <c r="F2071">
        <f t="shared" si="102"/>
        <v>24</v>
      </c>
      <c r="G2071">
        <f t="shared" si="103"/>
        <v>19</v>
      </c>
      <c r="H2071">
        <f t="shared" si="104"/>
        <v>27</v>
      </c>
    </row>
    <row r="2072" spans="1:8" x14ac:dyDescent="0.25">
      <c r="A2072" s="1">
        <v>41997.810636574075</v>
      </c>
      <c r="B2072">
        <v>1419449239</v>
      </c>
      <c r="C2072">
        <v>40</v>
      </c>
      <c r="D2072">
        <v>62.6</v>
      </c>
      <c r="E2072">
        <v>37.94</v>
      </c>
      <c r="F2072">
        <f t="shared" si="102"/>
        <v>24</v>
      </c>
      <c r="G2072">
        <f t="shared" si="103"/>
        <v>19</v>
      </c>
      <c r="H2072">
        <f t="shared" si="104"/>
        <v>27</v>
      </c>
    </row>
    <row r="2073" spans="1:8" x14ac:dyDescent="0.25">
      <c r="A2073" s="1">
        <v>41997.810694444444</v>
      </c>
      <c r="B2073">
        <v>1419449244</v>
      </c>
      <c r="C2073">
        <v>40</v>
      </c>
      <c r="D2073">
        <v>62.6</v>
      </c>
      <c r="E2073">
        <v>37.94</v>
      </c>
      <c r="F2073">
        <f t="shared" si="102"/>
        <v>24</v>
      </c>
      <c r="G2073">
        <f t="shared" si="103"/>
        <v>19</v>
      </c>
      <c r="H2073">
        <f t="shared" si="104"/>
        <v>27</v>
      </c>
    </row>
    <row r="2074" spans="1:8" x14ac:dyDescent="0.25">
      <c r="A2074" s="1">
        <v>41997.810752314814</v>
      </c>
      <c r="B2074">
        <v>1419449249</v>
      </c>
      <c r="C2074">
        <v>40</v>
      </c>
      <c r="D2074">
        <v>62.6</v>
      </c>
      <c r="E2074">
        <v>37.94</v>
      </c>
      <c r="F2074">
        <f t="shared" si="102"/>
        <v>24</v>
      </c>
      <c r="G2074">
        <f t="shared" si="103"/>
        <v>19</v>
      </c>
      <c r="H2074">
        <f t="shared" si="104"/>
        <v>27</v>
      </c>
    </row>
    <row r="2075" spans="1:8" x14ac:dyDescent="0.25">
      <c r="A2075" s="1">
        <v>41997.810810185183</v>
      </c>
      <c r="B2075">
        <v>1419449254</v>
      </c>
      <c r="C2075">
        <v>40</v>
      </c>
      <c r="D2075">
        <v>62.6</v>
      </c>
      <c r="E2075">
        <v>37.94</v>
      </c>
      <c r="F2075">
        <f t="shared" si="102"/>
        <v>24</v>
      </c>
      <c r="G2075">
        <f t="shared" si="103"/>
        <v>19</v>
      </c>
      <c r="H2075">
        <f t="shared" si="104"/>
        <v>27</v>
      </c>
    </row>
    <row r="2076" spans="1:8" x14ac:dyDescent="0.25">
      <c r="A2076" s="1">
        <v>41997.810868055552</v>
      </c>
      <c r="B2076">
        <v>1419449259</v>
      </c>
      <c r="C2076">
        <v>40</v>
      </c>
      <c r="D2076">
        <v>62.6</v>
      </c>
      <c r="E2076">
        <v>37.94</v>
      </c>
      <c r="F2076">
        <f t="shared" si="102"/>
        <v>24</v>
      </c>
      <c r="G2076">
        <f t="shared" si="103"/>
        <v>19</v>
      </c>
      <c r="H2076">
        <f t="shared" si="104"/>
        <v>27</v>
      </c>
    </row>
    <row r="2077" spans="1:8" x14ac:dyDescent="0.25">
      <c r="A2077" s="1">
        <v>41997.810937499999</v>
      </c>
      <c r="B2077">
        <v>1419449265</v>
      </c>
      <c r="C2077">
        <v>40</v>
      </c>
      <c r="D2077">
        <v>62.6</v>
      </c>
      <c r="E2077">
        <v>37.94</v>
      </c>
      <c r="F2077">
        <f t="shared" si="102"/>
        <v>24</v>
      </c>
      <c r="G2077">
        <f t="shared" si="103"/>
        <v>19</v>
      </c>
      <c r="H2077">
        <f t="shared" si="104"/>
        <v>27</v>
      </c>
    </row>
    <row r="2078" spans="1:8" x14ac:dyDescent="0.25">
      <c r="A2078" s="1">
        <v>41997.810995370368</v>
      </c>
      <c r="B2078">
        <v>1419449270</v>
      </c>
      <c r="C2078">
        <v>40</v>
      </c>
      <c r="D2078">
        <v>62.6</v>
      </c>
      <c r="E2078">
        <v>37.94</v>
      </c>
      <c r="F2078">
        <f t="shared" si="102"/>
        <v>24</v>
      </c>
      <c r="G2078">
        <f t="shared" si="103"/>
        <v>19</v>
      </c>
      <c r="H2078">
        <f t="shared" si="104"/>
        <v>27</v>
      </c>
    </row>
    <row r="2079" spans="1:8" x14ac:dyDescent="0.25">
      <c r="A2079" s="1">
        <v>41997.811053240737</v>
      </c>
      <c r="B2079">
        <v>1419449275</v>
      </c>
      <c r="C2079">
        <v>40</v>
      </c>
      <c r="D2079">
        <v>62.6</v>
      </c>
      <c r="E2079">
        <v>37.94</v>
      </c>
      <c r="F2079">
        <f t="shared" si="102"/>
        <v>24</v>
      </c>
      <c r="G2079">
        <f t="shared" si="103"/>
        <v>19</v>
      </c>
      <c r="H2079">
        <f t="shared" si="104"/>
        <v>27</v>
      </c>
    </row>
    <row r="2080" spans="1:8" x14ac:dyDescent="0.25">
      <c r="A2080" s="1">
        <v>41997.811111111114</v>
      </c>
      <c r="B2080">
        <v>1419449280</v>
      </c>
      <c r="C2080">
        <v>40</v>
      </c>
      <c r="D2080">
        <v>62.6</v>
      </c>
      <c r="E2080">
        <v>37.94</v>
      </c>
      <c r="F2080">
        <f t="shared" si="102"/>
        <v>24</v>
      </c>
      <c r="G2080">
        <f t="shared" si="103"/>
        <v>19</v>
      </c>
      <c r="H2080">
        <f t="shared" si="104"/>
        <v>28</v>
      </c>
    </row>
    <row r="2081" spans="1:8" x14ac:dyDescent="0.25">
      <c r="A2081" s="1">
        <v>41997.811168981483</v>
      </c>
      <c r="B2081">
        <v>1419449285</v>
      </c>
      <c r="C2081">
        <v>40</v>
      </c>
      <c r="D2081">
        <v>62.6</v>
      </c>
      <c r="E2081">
        <v>37.94</v>
      </c>
      <c r="F2081">
        <f t="shared" si="102"/>
        <v>24</v>
      </c>
      <c r="G2081">
        <f t="shared" si="103"/>
        <v>19</v>
      </c>
      <c r="H2081">
        <f t="shared" si="104"/>
        <v>28</v>
      </c>
    </row>
    <row r="2082" spans="1:8" x14ac:dyDescent="0.25">
      <c r="A2082" s="1">
        <v>41997.811226851853</v>
      </c>
      <c r="B2082">
        <v>1419449290</v>
      </c>
      <c r="C2082">
        <v>40</v>
      </c>
      <c r="D2082">
        <v>62.6</v>
      </c>
      <c r="E2082">
        <v>37.94</v>
      </c>
      <c r="F2082">
        <f t="shared" si="102"/>
        <v>24</v>
      </c>
      <c r="G2082">
        <f t="shared" si="103"/>
        <v>19</v>
      </c>
      <c r="H2082">
        <f t="shared" si="104"/>
        <v>28</v>
      </c>
    </row>
    <row r="2083" spans="1:8" x14ac:dyDescent="0.25">
      <c r="A2083" s="1">
        <v>41997.811284722222</v>
      </c>
      <c r="B2083">
        <v>1419449295</v>
      </c>
      <c r="C2083">
        <v>40</v>
      </c>
      <c r="D2083">
        <v>62.6</v>
      </c>
      <c r="E2083">
        <v>37.94</v>
      </c>
      <c r="F2083">
        <f t="shared" si="102"/>
        <v>24</v>
      </c>
      <c r="G2083">
        <f t="shared" si="103"/>
        <v>19</v>
      </c>
      <c r="H2083">
        <f t="shared" si="104"/>
        <v>28</v>
      </c>
    </row>
    <row r="2084" spans="1:8" x14ac:dyDescent="0.25">
      <c r="A2084" s="1">
        <v>41997.811342592591</v>
      </c>
      <c r="B2084">
        <v>1419449300</v>
      </c>
      <c r="C2084">
        <v>40</v>
      </c>
      <c r="D2084">
        <v>62.6</v>
      </c>
      <c r="E2084">
        <v>37.94</v>
      </c>
      <c r="F2084">
        <f t="shared" si="102"/>
        <v>24</v>
      </c>
      <c r="G2084">
        <f t="shared" si="103"/>
        <v>19</v>
      </c>
      <c r="H2084">
        <f t="shared" si="104"/>
        <v>28</v>
      </c>
    </row>
    <row r="2085" spans="1:8" x14ac:dyDescent="0.25">
      <c r="A2085" s="1">
        <v>41997.811400462961</v>
      </c>
      <c r="B2085">
        <v>1419449305</v>
      </c>
      <c r="C2085">
        <v>40</v>
      </c>
      <c r="D2085">
        <v>62.6</v>
      </c>
      <c r="E2085">
        <v>37.94</v>
      </c>
      <c r="F2085">
        <f t="shared" si="102"/>
        <v>24</v>
      </c>
      <c r="G2085">
        <f t="shared" si="103"/>
        <v>19</v>
      </c>
      <c r="H2085">
        <f t="shared" si="104"/>
        <v>28</v>
      </c>
    </row>
    <row r="2086" spans="1:8" x14ac:dyDescent="0.25">
      <c r="A2086" s="1">
        <v>41997.81145833333</v>
      </c>
      <c r="B2086">
        <v>1419449310</v>
      </c>
      <c r="C2086">
        <v>40</v>
      </c>
      <c r="D2086">
        <v>62.6</v>
      </c>
      <c r="E2086">
        <v>37.94</v>
      </c>
      <c r="F2086">
        <f t="shared" si="102"/>
        <v>24</v>
      </c>
      <c r="G2086">
        <f t="shared" si="103"/>
        <v>19</v>
      </c>
      <c r="H2086">
        <f t="shared" si="104"/>
        <v>28</v>
      </c>
    </row>
    <row r="2087" spans="1:8" x14ac:dyDescent="0.25">
      <c r="A2087" s="1">
        <v>41997.811516203707</v>
      </c>
      <c r="B2087">
        <v>1419449315</v>
      </c>
      <c r="C2087">
        <v>40</v>
      </c>
      <c r="D2087">
        <v>62.6</v>
      </c>
      <c r="E2087">
        <v>37.94</v>
      </c>
      <c r="F2087">
        <f t="shared" si="102"/>
        <v>24</v>
      </c>
      <c r="G2087">
        <f t="shared" si="103"/>
        <v>19</v>
      </c>
      <c r="H2087">
        <f t="shared" si="104"/>
        <v>28</v>
      </c>
    </row>
    <row r="2088" spans="1:8" x14ac:dyDescent="0.25">
      <c r="A2088" s="1">
        <v>41997.811574074076</v>
      </c>
      <c r="B2088">
        <v>1419449320</v>
      </c>
      <c r="C2088">
        <v>40</v>
      </c>
      <c r="D2088">
        <v>62.6</v>
      </c>
      <c r="E2088">
        <v>37.94</v>
      </c>
      <c r="F2088">
        <f t="shared" si="102"/>
        <v>24</v>
      </c>
      <c r="G2088">
        <f t="shared" si="103"/>
        <v>19</v>
      </c>
      <c r="H2088">
        <f t="shared" si="104"/>
        <v>28</v>
      </c>
    </row>
    <row r="2089" spans="1:8" x14ac:dyDescent="0.25">
      <c r="A2089" s="1">
        <v>41997.811643518522</v>
      </c>
      <c r="B2089">
        <v>1419449326</v>
      </c>
      <c r="C2089">
        <v>40</v>
      </c>
      <c r="D2089">
        <v>62.6</v>
      </c>
      <c r="E2089">
        <v>37.94</v>
      </c>
      <c r="F2089">
        <f t="shared" si="102"/>
        <v>24</v>
      </c>
      <c r="G2089">
        <f t="shared" si="103"/>
        <v>19</v>
      </c>
      <c r="H2089">
        <f t="shared" si="104"/>
        <v>28</v>
      </c>
    </row>
    <row r="2090" spans="1:8" x14ac:dyDescent="0.25">
      <c r="A2090" s="1">
        <v>41997.811701388891</v>
      </c>
      <c r="B2090">
        <v>1419449331</v>
      </c>
      <c r="C2090">
        <v>40</v>
      </c>
      <c r="D2090">
        <v>62.6</v>
      </c>
      <c r="E2090">
        <v>37.94</v>
      </c>
      <c r="F2090">
        <f t="shared" si="102"/>
        <v>24</v>
      </c>
      <c r="G2090">
        <f t="shared" si="103"/>
        <v>19</v>
      </c>
      <c r="H2090">
        <f t="shared" si="104"/>
        <v>28</v>
      </c>
    </row>
    <row r="2091" spans="1:8" x14ac:dyDescent="0.25">
      <c r="A2091" s="1">
        <v>41997.811759259261</v>
      </c>
      <c r="B2091">
        <v>1419449336</v>
      </c>
      <c r="C2091">
        <v>40</v>
      </c>
      <c r="D2091">
        <v>62.6</v>
      </c>
      <c r="E2091">
        <v>37.94</v>
      </c>
      <c r="F2091">
        <f t="shared" si="102"/>
        <v>24</v>
      </c>
      <c r="G2091">
        <f t="shared" si="103"/>
        <v>19</v>
      </c>
      <c r="H2091">
        <f t="shared" si="104"/>
        <v>28</v>
      </c>
    </row>
    <row r="2092" spans="1:8" x14ac:dyDescent="0.25">
      <c r="A2092" s="1">
        <v>41997.81181712963</v>
      </c>
      <c r="B2092">
        <v>1419449341</v>
      </c>
      <c r="C2092">
        <v>40</v>
      </c>
      <c r="D2092">
        <v>62.6</v>
      </c>
      <c r="E2092">
        <v>37.94</v>
      </c>
      <c r="F2092">
        <f t="shared" si="102"/>
        <v>24</v>
      </c>
      <c r="G2092">
        <f t="shared" si="103"/>
        <v>19</v>
      </c>
      <c r="H2092">
        <f t="shared" si="104"/>
        <v>29</v>
      </c>
    </row>
    <row r="2093" spans="1:8" x14ac:dyDescent="0.25">
      <c r="A2093" s="1">
        <v>41997.811874999999</v>
      </c>
      <c r="B2093">
        <v>1419449346</v>
      </c>
      <c r="C2093">
        <v>40</v>
      </c>
      <c r="D2093">
        <v>62.6</v>
      </c>
      <c r="E2093">
        <v>37.94</v>
      </c>
      <c r="F2093">
        <f t="shared" si="102"/>
        <v>24</v>
      </c>
      <c r="G2093">
        <f t="shared" si="103"/>
        <v>19</v>
      </c>
      <c r="H2093">
        <f t="shared" si="104"/>
        <v>29</v>
      </c>
    </row>
    <row r="2094" spans="1:8" x14ac:dyDescent="0.25">
      <c r="A2094" s="1">
        <v>41997.811932870369</v>
      </c>
      <c r="B2094">
        <v>1419449351</v>
      </c>
      <c r="C2094">
        <v>40</v>
      </c>
      <c r="D2094">
        <v>62.6</v>
      </c>
      <c r="E2094">
        <v>37.94</v>
      </c>
      <c r="F2094">
        <f t="shared" si="102"/>
        <v>24</v>
      </c>
      <c r="G2094">
        <f t="shared" si="103"/>
        <v>19</v>
      </c>
      <c r="H2094">
        <f t="shared" si="104"/>
        <v>29</v>
      </c>
    </row>
    <row r="2095" spans="1:8" x14ac:dyDescent="0.25">
      <c r="A2095" s="1">
        <v>41997.811990740738</v>
      </c>
      <c r="B2095">
        <v>1419449356</v>
      </c>
      <c r="C2095">
        <v>40</v>
      </c>
      <c r="D2095">
        <v>62.6</v>
      </c>
      <c r="E2095">
        <v>37.94</v>
      </c>
      <c r="F2095">
        <f t="shared" si="102"/>
        <v>24</v>
      </c>
      <c r="G2095">
        <f t="shared" si="103"/>
        <v>19</v>
      </c>
      <c r="H2095">
        <f t="shared" si="104"/>
        <v>29</v>
      </c>
    </row>
    <row r="2096" spans="1:8" x14ac:dyDescent="0.25">
      <c r="A2096" s="1">
        <v>41997.812048611115</v>
      </c>
      <c r="B2096">
        <v>1419449361</v>
      </c>
      <c r="C2096">
        <v>40</v>
      </c>
      <c r="D2096">
        <v>62.6</v>
      </c>
      <c r="E2096">
        <v>37.94</v>
      </c>
      <c r="F2096">
        <f t="shared" si="102"/>
        <v>24</v>
      </c>
      <c r="G2096">
        <f t="shared" si="103"/>
        <v>19</v>
      </c>
      <c r="H2096">
        <f t="shared" si="104"/>
        <v>29</v>
      </c>
    </row>
    <row r="2097" spans="1:8" x14ac:dyDescent="0.25">
      <c r="A2097" s="1">
        <v>41997.812106481484</v>
      </c>
      <c r="B2097">
        <v>1419449366</v>
      </c>
      <c r="C2097">
        <v>40</v>
      </c>
      <c r="D2097">
        <v>62.6</v>
      </c>
      <c r="E2097">
        <v>37.94</v>
      </c>
      <c r="F2097">
        <f t="shared" si="102"/>
        <v>24</v>
      </c>
      <c r="G2097">
        <f t="shared" si="103"/>
        <v>19</v>
      </c>
      <c r="H2097">
        <f t="shared" si="104"/>
        <v>29</v>
      </c>
    </row>
    <row r="2098" spans="1:8" x14ac:dyDescent="0.25">
      <c r="A2098" s="1">
        <v>41997.812164351853</v>
      </c>
      <c r="B2098">
        <v>1419449371</v>
      </c>
      <c r="C2098">
        <v>40</v>
      </c>
      <c r="D2098">
        <v>62.6</v>
      </c>
      <c r="E2098">
        <v>37.94</v>
      </c>
      <c r="F2098">
        <f t="shared" si="102"/>
        <v>24</v>
      </c>
      <c r="G2098">
        <f t="shared" si="103"/>
        <v>19</v>
      </c>
      <c r="H2098">
        <f t="shared" si="104"/>
        <v>29</v>
      </c>
    </row>
    <row r="2099" spans="1:8" x14ac:dyDescent="0.25">
      <c r="A2099" s="1">
        <v>41997.812222222223</v>
      </c>
      <c r="B2099">
        <v>1419449376</v>
      </c>
      <c r="C2099">
        <v>40</v>
      </c>
      <c r="D2099">
        <v>62.6</v>
      </c>
      <c r="E2099">
        <v>37.94</v>
      </c>
      <c r="F2099">
        <f t="shared" si="102"/>
        <v>24</v>
      </c>
      <c r="G2099">
        <f t="shared" si="103"/>
        <v>19</v>
      </c>
      <c r="H2099">
        <f t="shared" si="104"/>
        <v>29</v>
      </c>
    </row>
    <row r="2100" spans="1:8" x14ac:dyDescent="0.25">
      <c r="A2100" s="1">
        <v>41997.812280092592</v>
      </c>
      <c r="B2100">
        <v>1419449381</v>
      </c>
      <c r="C2100">
        <v>40</v>
      </c>
      <c r="D2100">
        <v>62.6</v>
      </c>
      <c r="E2100">
        <v>37.94</v>
      </c>
      <c r="F2100">
        <f t="shared" si="102"/>
        <v>24</v>
      </c>
      <c r="G2100">
        <f t="shared" si="103"/>
        <v>19</v>
      </c>
      <c r="H2100">
        <f t="shared" si="104"/>
        <v>29</v>
      </c>
    </row>
    <row r="2101" spans="1:8" x14ac:dyDescent="0.25">
      <c r="A2101" s="1">
        <v>41997.812349537038</v>
      </c>
      <c r="B2101">
        <v>1419449387</v>
      </c>
      <c r="C2101">
        <v>41</v>
      </c>
      <c r="D2101">
        <v>62.6</v>
      </c>
      <c r="E2101">
        <v>38.57</v>
      </c>
      <c r="F2101">
        <f t="shared" si="102"/>
        <v>24</v>
      </c>
      <c r="G2101">
        <f t="shared" si="103"/>
        <v>19</v>
      </c>
      <c r="H2101">
        <f t="shared" si="104"/>
        <v>29</v>
      </c>
    </row>
    <row r="2102" spans="1:8" x14ac:dyDescent="0.25">
      <c r="A2102" s="1">
        <v>41997.812407407408</v>
      </c>
      <c r="B2102">
        <v>1419449392</v>
      </c>
      <c r="C2102">
        <v>40</v>
      </c>
      <c r="D2102">
        <v>62.6</v>
      </c>
      <c r="E2102">
        <v>37.94</v>
      </c>
      <c r="F2102">
        <f t="shared" si="102"/>
        <v>24</v>
      </c>
      <c r="G2102">
        <f t="shared" si="103"/>
        <v>19</v>
      </c>
      <c r="H2102">
        <f t="shared" si="104"/>
        <v>29</v>
      </c>
    </row>
    <row r="2103" spans="1:8" x14ac:dyDescent="0.25">
      <c r="A2103" s="1">
        <v>41997.812465277777</v>
      </c>
      <c r="B2103">
        <v>1419449397</v>
      </c>
      <c r="C2103">
        <v>41</v>
      </c>
      <c r="D2103">
        <v>62.6</v>
      </c>
      <c r="E2103">
        <v>38.57</v>
      </c>
      <c r="F2103">
        <f t="shared" si="102"/>
        <v>24</v>
      </c>
      <c r="G2103">
        <f t="shared" si="103"/>
        <v>19</v>
      </c>
      <c r="H2103">
        <f t="shared" si="104"/>
        <v>29</v>
      </c>
    </row>
    <row r="2104" spans="1:8" x14ac:dyDescent="0.25">
      <c r="A2104" s="1">
        <v>41997.812523148146</v>
      </c>
      <c r="B2104">
        <v>1419449402</v>
      </c>
      <c r="C2104">
        <v>41</v>
      </c>
      <c r="D2104">
        <v>62.6</v>
      </c>
      <c r="E2104">
        <v>38.57</v>
      </c>
      <c r="F2104">
        <f t="shared" si="102"/>
        <v>24</v>
      </c>
      <c r="G2104">
        <f t="shared" si="103"/>
        <v>19</v>
      </c>
      <c r="H2104">
        <f t="shared" si="104"/>
        <v>30</v>
      </c>
    </row>
    <row r="2105" spans="1:8" x14ac:dyDescent="0.25">
      <c r="A2105" s="1">
        <v>41997.812581018516</v>
      </c>
      <c r="B2105">
        <v>1419449407</v>
      </c>
      <c r="C2105">
        <v>41</v>
      </c>
      <c r="D2105">
        <v>62.6</v>
      </c>
      <c r="E2105">
        <v>38.57</v>
      </c>
      <c r="F2105">
        <f t="shared" si="102"/>
        <v>24</v>
      </c>
      <c r="G2105">
        <f t="shared" si="103"/>
        <v>19</v>
      </c>
      <c r="H2105">
        <f t="shared" si="104"/>
        <v>30</v>
      </c>
    </row>
    <row r="2106" spans="1:8" x14ac:dyDescent="0.25">
      <c r="A2106" s="1">
        <v>41997.812638888892</v>
      </c>
      <c r="B2106">
        <v>1419449412</v>
      </c>
      <c r="C2106">
        <v>41</v>
      </c>
      <c r="D2106">
        <v>62.6</v>
      </c>
      <c r="E2106">
        <v>38.57</v>
      </c>
      <c r="F2106">
        <f t="shared" si="102"/>
        <v>24</v>
      </c>
      <c r="G2106">
        <f t="shared" si="103"/>
        <v>19</v>
      </c>
      <c r="H2106">
        <f t="shared" si="104"/>
        <v>30</v>
      </c>
    </row>
    <row r="2107" spans="1:8" x14ac:dyDescent="0.25">
      <c r="A2107" s="1">
        <v>41997.812696759262</v>
      </c>
      <c r="B2107">
        <v>1419449417</v>
      </c>
      <c r="C2107">
        <v>41</v>
      </c>
      <c r="D2107">
        <v>62.6</v>
      </c>
      <c r="E2107">
        <v>38.57</v>
      </c>
      <c r="F2107">
        <f t="shared" si="102"/>
        <v>24</v>
      </c>
      <c r="G2107">
        <f t="shared" si="103"/>
        <v>19</v>
      </c>
      <c r="H2107">
        <f t="shared" si="104"/>
        <v>30</v>
      </c>
    </row>
    <row r="2108" spans="1:8" x14ac:dyDescent="0.25">
      <c r="A2108" s="1">
        <v>41997.812754629631</v>
      </c>
      <c r="B2108">
        <v>1419449422</v>
      </c>
      <c r="C2108">
        <v>41</v>
      </c>
      <c r="D2108">
        <v>62.6</v>
      </c>
      <c r="E2108">
        <v>38.57</v>
      </c>
      <c r="F2108">
        <f t="shared" si="102"/>
        <v>24</v>
      </c>
      <c r="G2108">
        <f t="shared" si="103"/>
        <v>19</v>
      </c>
      <c r="H2108">
        <f t="shared" si="104"/>
        <v>30</v>
      </c>
    </row>
    <row r="2109" spans="1:8" x14ac:dyDescent="0.25">
      <c r="A2109" s="1">
        <v>41997.8128125</v>
      </c>
      <c r="B2109">
        <v>1419449427</v>
      </c>
      <c r="C2109">
        <v>41</v>
      </c>
      <c r="D2109">
        <v>62.6</v>
      </c>
      <c r="E2109">
        <v>38.57</v>
      </c>
      <c r="F2109">
        <f t="shared" si="102"/>
        <v>24</v>
      </c>
      <c r="G2109">
        <f t="shared" si="103"/>
        <v>19</v>
      </c>
      <c r="H2109">
        <f t="shared" si="104"/>
        <v>30</v>
      </c>
    </row>
    <row r="2110" spans="1:8" x14ac:dyDescent="0.25">
      <c r="A2110" s="1">
        <v>41997.81287037037</v>
      </c>
      <c r="B2110">
        <v>1419449432</v>
      </c>
      <c r="C2110">
        <v>41</v>
      </c>
      <c r="D2110">
        <v>62.6</v>
      </c>
      <c r="E2110">
        <v>38.57</v>
      </c>
      <c r="F2110">
        <f t="shared" si="102"/>
        <v>24</v>
      </c>
      <c r="G2110">
        <f t="shared" si="103"/>
        <v>19</v>
      </c>
      <c r="H2110">
        <f t="shared" si="104"/>
        <v>30</v>
      </c>
    </row>
    <row r="2111" spans="1:8" x14ac:dyDescent="0.25">
      <c r="A2111" s="1">
        <v>41997.812928240739</v>
      </c>
      <c r="B2111">
        <v>1419449437</v>
      </c>
      <c r="C2111">
        <v>41</v>
      </c>
      <c r="D2111">
        <v>62.6</v>
      </c>
      <c r="E2111">
        <v>38.57</v>
      </c>
      <c r="F2111">
        <f t="shared" si="102"/>
        <v>24</v>
      </c>
      <c r="G2111">
        <f t="shared" si="103"/>
        <v>19</v>
      </c>
      <c r="H2111">
        <f t="shared" si="104"/>
        <v>30</v>
      </c>
    </row>
    <row r="2112" spans="1:8" x14ac:dyDescent="0.25">
      <c r="A2112" s="1">
        <v>41997.812986111108</v>
      </c>
      <c r="B2112">
        <v>1419449442</v>
      </c>
      <c r="C2112">
        <v>41</v>
      </c>
      <c r="D2112">
        <v>62.6</v>
      </c>
      <c r="E2112">
        <v>38.57</v>
      </c>
      <c r="F2112">
        <f t="shared" si="102"/>
        <v>24</v>
      </c>
      <c r="G2112">
        <f t="shared" si="103"/>
        <v>19</v>
      </c>
      <c r="H2112">
        <f t="shared" si="104"/>
        <v>30</v>
      </c>
    </row>
    <row r="2113" spans="1:8" x14ac:dyDescent="0.25">
      <c r="A2113" s="1">
        <v>41997.813055555554</v>
      </c>
      <c r="B2113">
        <v>1419449448</v>
      </c>
      <c r="C2113">
        <v>41</v>
      </c>
      <c r="D2113">
        <v>62.6</v>
      </c>
      <c r="E2113">
        <v>38.57</v>
      </c>
      <c r="F2113">
        <f t="shared" si="102"/>
        <v>24</v>
      </c>
      <c r="G2113">
        <f t="shared" si="103"/>
        <v>19</v>
      </c>
      <c r="H2113">
        <f t="shared" si="104"/>
        <v>30</v>
      </c>
    </row>
    <row r="2114" spans="1:8" x14ac:dyDescent="0.25">
      <c r="A2114" s="1">
        <v>41997.813113425924</v>
      </c>
      <c r="B2114">
        <v>1419449453</v>
      </c>
      <c r="C2114">
        <v>41</v>
      </c>
      <c r="D2114">
        <v>62.6</v>
      </c>
      <c r="E2114">
        <v>38.57</v>
      </c>
      <c r="F2114">
        <f t="shared" si="102"/>
        <v>24</v>
      </c>
      <c r="G2114">
        <f t="shared" si="103"/>
        <v>19</v>
      </c>
      <c r="H2114">
        <f t="shared" si="104"/>
        <v>30</v>
      </c>
    </row>
    <row r="2115" spans="1:8" x14ac:dyDescent="0.25">
      <c r="A2115" s="1">
        <v>41997.813171296293</v>
      </c>
      <c r="B2115">
        <v>1419449458</v>
      </c>
      <c r="C2115">
        <v>41</v>
      </c>
      <c r="D2115">
        <v>62.6</v>
      </c>
      <c r="E2115">
        <v>38.57</v>
      </c>
      <c r="F2115">
        <f t="shared" si="102"/>
        <v>24</v>
      </c>
      <c r="G2115">
        <f t="shared" si="103"/>
        <v>19</v>
      </c>
      <c r="H2115">
        <f t="shared" si="104"/>
        <v>30</v>
      </c>
    </row>
    <row r="2116" spans="1:8" x14ac:dyDescent="0.25">
      <c r="A2116" s="1">
        <v>41997.81322916667</v>
      </c>
      <c r="B2116">
        <v>1419449463</v>
      </c>
      <c r="C2116">
        <v>41</v>
      </c>
      <c r="D2116">
        <v>62.6</v>
      </c>
      <c r="E2116">
        <v>38.57</v>
      </c>
      <c r="F2116">
        <f t="shared" si="102"/>
        <v>24</v>
      </c>
      <c r="G2116">
        <f t="shared" si="103"/>
        <v>19</v>
      </c>
      <c r="H2116">
        <f t="shared" si="104"/>
        <v>31</v>
      </c>
    </row>
    <row r="2117" spans="1:8" x14ac:dyDescent="0.25">
      <c r="A2117" s="1">
        <v>41997.813287037039</v>
      </c>
      <c r="B2117">
        <v>1419449468</v>
      </c>
      <c r="C2117">
        <v>41</v>
      </c>
      <c r="D2117">
        <v>62.6</v>
      </c>
      <c r="E2117">
        <v>38.57</v>
      </c>
      <c r="F2117">
        <f t="shared" si="102"/>
        <v>24</v>
      </c>
      <c r="G2117">
        <f t="shared" si="103"/>
        <v>19</v>
      </c>
      <c r="H2117">
        <f t="shared" si="104"/>
        <v>31</v>
      </c>
    </row>
    <row r="2118" spans="1:8" x14ac:dyDescent="0.25">
      <c r="A2118" s="1">
        <v>41997.813344907408</v>
      </c>
      <c r="B2118">
        <v>1419449473</v>
      </c>
      <c r="C2118">
        <v>41</v>
      </c>
      <c r="D2118">
        <v>62.6</v>
      </c>
      <c r="E2118">
        <v>38.57</v>
      </c>
      <c r="F2118">
        <f t="shared" si="102"/>
        <v>24</v>
      </c>
      <c r="G2118">
        <f t="shared" si="103"/>
        <v>19</v>
      </c>
      <c r="H2118">
        <f t="shared" si="104"/>
        <v>31</v>
      </c>
    </row>
    <row r="2119" spans="1:8" x14ac:dyDescent="0.25">
      <c r="A2119" s="1">
        <v>41997.813402777778</v>
      </c>
      <c r="B2119">
        <v>1419449478</v>
      </c>
      <c r="C2119">
        <v>41</v>
      </c>
      <c r="D2119">
        <v>62.6</v>
      </c>
      <c r="E2119">
        <v>38.57</v>
      </c>
      <c r="F2119">
        <f t="shared" si="102"/>
        <v>24</v>
      </c>
      <c r="G2119">
        <f t="shared" si="103"/>
        <v>19</v>
      </c>
      <c r="H2119">
        <f t="shared" si="104"/>
        <v>31</v>
      </c>
    </row>
    <row r="2120" spans="1:8" x14ac:dyDescent="0.25">
      <c r="A2120" s="1">
        <v>41997.813460648147</v>
      </c>
      <c r="B2120">
        <v>1419449483</v>
      </c>
      <c r="C2120">
        <v>41</v>
      </c>
      <c r="D2120">
        <v>62.6</v>
      </c>
      <c r="E2120">
        <v>38.57</v>
      </c>
      <c r="F2120">
        <f t="shared" ref="F2120:F2183" si="105">DAY(A2120)</f>
        <v>24</v>
      </c>
      <c r="G2120">
        <f t="shared" ref="G2120:G2183" si="106">HOUR(A2120)</f>
        <v>19</v>
      </c>
      <c r="H2120">
        <f t="shared" ref="H2120:H2183" si="107">MINUTE(A2120)</f>
        <v>31</v>
      </c>
    </row>
    <row r="2121" spans="1:8" x14ac:dyDescent="0.25">
      <c r="A2121" s="1">
        <v>41997.813518518517</v>
      </c>
      <c r="B2121">
        <v>1419449488</v>
      </c>
      <c r="C2121">
        <v>41</v>
      </c>
      <c r="D2121">
        <v>62.6</v>
      </c>
      <c r="E2121">
        <v>38.57</v>
      </c>
      <c r="F2121">
        <f t="shared" si="105"/>
        <v>24</v>
      </c>
      <c r="G2121">
        <f t="shared" si="106"/>
        <v>19</v>
      </c>
      <c r="H2121">
        <f t="shared" si="107"/>
        <v>31</v>
      </c>
    </row>
    <row r="2122" spans="1:8" x14ac:dyDescent="0.25">
      <c r="A2122" s="1">
        <v>41997.813576388886</v>
      </c>
      <c r="B2122">
        <v>1419449493</v>
      </c>
      <c r="C2122">
        <v>41</v>
      </c>
      <c r="D2122">
        <v>62.6</v>
      </c>
      <c r="E2122">
        <v>38.57</v>
      </c>
      <c r="F2122">
        <f t="shared" si="105"/>
        <v>24</v>
      </c>
      <c r="G2122">
        <f t="shared" si="106"/>
        <v>19</v>
      </c>
      <c r="H2122">
        <f t="shared" si="107"/>
        <v>31</v>
      </c>
    </row>
    <row r="2123" spans="1:8" x14ac:dyDescent="0.25">
      <c r="A2123" s="1">
        <v>41997.813634259262</v>
      </c>
      <c r="B2123">
        <v>1419449498</v>
      </c>
      <c r="C2123">
        <v>41</v>
      </c>
      <c r="D2123">
        <v>62.6</v>
      </c>
      <c r="E2123">
        <v>38.57</v>
      </c>
      <c r="F2123">
        <f t="shared" si="105"/>
        <v>24</v>
      </c>
      <c r="G2123">
        <f t="shared" si="106"/>
        <v>19</v>
      </c>
      <c r="H2123">
        <f t="shared" si="107"/>
        <v>31</v>
      </c>
    </row>
    <row r="2124" spans="1:8" x14ac:dyDescent="0.25">
      <c r="A2124" s="1">
        <v>41997.813692129632</v>
      </c>
      <c r="B2124">
        <v>1419449503</v>
      </c>
      <c r="C2124">
        <v>41</v>
      </c>
      <c r="D2124">
        <v>62.6</v>
      </c>
      <c r="E2124">
        <v>38.57</v>
      </c>
      <c r="F2124">
        <f t="shared" si="105"/>
        <v>24</v>
      </c>
      <c r="G2124">
        <f t="shared" si="106"/>
        <v>19</v>
      </c>
      <c r="H2124">
        <f t="shared" si="107"/>
        <v>31</v>
      </c>
    </row>
    <row r="2125" spans="1:8" x14ac:dyDescent="0.25">
      <c r="A2125" s="1">
        <v>41997.813761574071</v>
      </c>
      <c r="B2125">
        <v>1419449509</v>
      </c>
      <c r="C2125">
        <v>41</v>
      </c>
      <c r="D2125">
        <v>62.6</v>
      </c>
      <c r="E2125">
        <v>38.57</v>
      </c>
      <c r="F2125">
        <f t="shared" si="105"/>
        <v>24</v>
      </c>
      <c r="G2125">
        <f t="shared" si="106"/>
        <v>19</v>
      </c>
      <c r="H2125">
        <f t="shared" si="107"/>
        <v>31</v>
      </c>
    </row>
    <row r="2126" spans="1:8" x14ac:dyDescent="0.25">
      <c r="A2126" s="1">
        <v>41997.813819444447</v>
      </c>
      <c r="B2126">
        <v>1419449514</v>
      </c>
      <c r="C2126">
        <v>41</v>
      </c>
      <c r="D2126">
        <v>62.6</v>
      </c>
      <c r="E2126">
        <v>38.57</v>
      </c>
      <c r="F2126">
        <f t="shared" si="105"/>
        <v>24</v>
      </c>
      <c r="G2126">
        <f t="shared" si="106"/>
        <v>19</v>
      </c>
      <c r="H2126">
        <f t="shared" si="107"/>
        <v>31</v>
      </c>
    </row>
    <row r="2127" spans="1:8" x14ac:dyDescent="0.25">
      <c r="A2127" s="1">
        <v>41997.813877314817</v>
      </c>
      <c r="B2127">
        <v>1419449519</v>
      </c>
      <c r="C2127">
        <v>41</v>
      </c>
      <c r="D2127">
        <v>62.6</v>
      </c>
      <c r="E2127">
        <v>38.57</v>
      </c>
      <c r="F2127">
        <f t="shared" si="105"/>
        <v>24</v>
      </c>
      <c r="G2127">
        <f t="shared" si="106"/>
        <v>19</v>
      </c>
      <c r="H2127">
        <f t="shared" si="107"/>
        <v>31</v>
      </c>
    </row>
    <row r="2128" spans="1:8" x14ac:dyDescent="0.25">
      <c r="A2128" s="1">
        <v>41997.813935185186</v>
      </c>
      <c r="B2128">
        <v>1419449524</v>
      </c>
      <c r="C2128">
        <v>41</v>
      </c>
      <c r="D2128">
        <v>62.6</v>
      </c>
      <c r="E2128">
        <v>38.57</v>
      </c>
      <c r="F2128">
        <f t="shared" si="105"/>
        <v>24</v>
      </c>
      <c r="G2128">
        <f t="shared" si="106"/>
        <v>19</v>
      </c>
      <c r="H2128">
        <f t="shared" si="107"/>
        <v>32</v>
      </c>
    </row>
    <row r="2129" spans="1:8" x14ac:dyDescent="0.25">
      <c r="A2129" s="1">
        <v>41997.813993055555</v>
      </c>
      <c r="B2129">
        <v>1419449529</v>
      </c>
      <c r="C2129">
        <v>41</v>
      </c>
      <c r="D2129">
        <v>62.6</v>
      </c>
      <c r="E2129">
        <v>38.57</v>
      </c>
      <c r="F2129">
        <f t="shared" si="105"/>
        <v>24</v>
      </c>
      <c r="G2129">
        <f t="shared" si="106"/>
        <v>19</v>
      </c>
      <c r="H2129">
        <f t="shared" si="107"/>
        <v>32</v>
      </c>
    </row>
    <row r="2130" spans="1:8" x14ac:dyDescent="0.25">
      <c r="A2130" s="1">
        <v>41997.814050925925</v>
      </c>
      <c r="B2130">
        <v>1419449534</v>
      </c>
      <c r="C2130">
        <v>41</v>
      </c>
      <c r="D2130">
        <v>62.6</v>
      </c>
      <c r="E2130">
        <v>38.57</v>
      </c>
      <c r="F2130">
        <f t="shared" si="105"/>
        <v>24</v>
      </c>
      <c r="G2130">
        <f t="shared" si="106"/>
        <v>19</v>
      </c>
      <c r="H2130">
        <f t="shared" si="107"/>
        <v>32</v>
      </c>
    </row>
    <row r="2131" spans="1:8" x14ac:dyDescent="0.25">
      <c r="A2131" s="1">
        <v>41997.814108796294</v>
      </c>
      <c r="B2131">
        <v>1419449539</v>
      </c>
      <c r="C2131">
        <v>41</v>
      </c>
      <c r="D2131">
        <v>62.6</v>
      </c>
      <c r="E2131">
        <v>38.57</v>
      </c>
      <c r="F2131">
        <f t="shared" si="105"/>
        <v>24</v>
      </c>
      <c r="G2131">
        <f t="shared" si="106"/>
        <v>19</v>
      </c>
      <c r="H2131">
        <f t="shared" si="107"/>
        <v>32</v>
      </c>
    </row>
    <row r="2132" spans="1:8" x14ac:dyDescent="0.25">
      <c r="A2132" s="1">
        <v>41997.814166666663</v>
      </c>
      <c r="B2132">
        <v>1419449544</v>
      </c>
      <c r="C2132">
        <v>41</v>
      </c>
      <c r="D2132">
        <v>62.6</v>
      </c>
      <c r="E2132">
        <v>38.57</v>
      </c>
      <c r="F2132">
        <f t="shared" si="105"/>
        <v>24</v>
      </c>
      <c r="G2132">
        <f t="shared" si="106"/>
        <v>19</v>
      </c>
      <c r="H2132">
        <f t="shared" si="107"/>
        <v>32</v>
      </c>
    </row>
    <row r="2133" spans="1:8" x14ac:dyDescent="0.25">
      <c r="A2133" s="1">
        <v>41997.81422453704</v>
      </c>
      <c r="B2133">
        <v>1419449549</v>
      </c>
      <c r="C2133">
        <v>41</v>
      </c>
      <c r="D2133">
        <v>62.6</v>
      </c>
      <c r="E2133">
        <v>38.57</v>
      </c>
      <c r="F2133">
        <f t="shared" si="105"/>
        <v>24</v>
      </c>
      <c r="G2133">
        <f t="shared" si="106"/>
        <v>19</v>
      </c>
      <c r="H2133">
        <f t="shared" si="107"/>
        <v>32</v>
      </c>
    </row>
    <row r="2134" spans="1:8" x14ac:dyDescent="0.25">
      <c r="A2134" s="1">
        <v>41997.814282407409</v>
      </c>
      <c r="B2134">
        <v>1419449554</v>
      </c>
      <c r="C2134">
        <v>41</v>
      </c>
      <c r="D2134">
        <v>62.6</v>
      </c>
      <c r="E2134">
        <v>38.57</v>
      </c>
      <c r="F2134">
        <f t="shared" si="105"/>
        <v>24</v>
      </c>
      <c r="G2134">
        <f t="shared" si="106"/>
        <v>19</v>
      </c>
      <c r="H2134">
        <f t="shared" si="107"/>
        <v>32</v>
      </c>
    </row>
    <row r="2135" spans="1:8" x14ac:dyDescent="0.25">
      <c r="A2135" s="1">
        <v>41997.814340277779</v>
      </c>
      <c r="B2135">
        <v>1419449559</v>
      </c>
      <c r="C2135">
        <v>41</v>
      </c>
      <c r="D2135">
        <v>62.6</v>
      </c>
      <c r="E2135">
        <v>38.57</v>
      </c>
      <c r="F2135">
        <f t="shared" si="105"/>
        <v>24</v>
      </c>
      <c r="G2135">
        <f t="shared" si="106"/>
        <v>19</v>
      </c>
      <c r="H2135">
        <f t="shared" si="107"/>
        <v>32</v>
      </c>
    </row>
    <row r="2136" spans="1:8" x14ac:dyDescent="0.25">
      <c r="A2136" s="1">
        <v>41997.814398148148</v>
      </c>
      <c r="B2136">
        <v>1419449564</v>
      </c>
      <c r="C2136">
        <v>41</v>
      </c>
      <c r="D2136">
        <v>62.6</v>
      </c>
      <c r="E2136">
        <v>38.57</v>
      </c>
      <c r="F2136">
        <f t="shared" si="105"/>
        <v>24</v>
      </c>
      <c r="G2136">
        <f t="shared" si="106"/>
        <v>19</v>
      </c>
      <c r="H2136">
        <f t="shared" si="107"/>
        <v>32</v>
      </c>
    </row>
    <row r="2137" spans="1:8" x14ac:dyDescent="0.25">
      <c r="A2137" s="1">
        <v>41997.814467592594</v>
      </c>
      <c r="B2137">
        <v>1419449570</v>
      </c>
      <c r="C2137">
        <v>41</v>
      </c>
      <c r="D2137">
        <v>62.6</v>
      </c>
      <c r="E2137">
        <v>38.57</v>
      </c>
      <c r="F2137">
        <f t="shared" si="105"/>
        <v>24</v>
      </c>
      <c r="G2137">
        <f t="shared" si="106"/>
        <v>19</v>
      </c>
      <c r="H2137">
        <f t="shared" si="107"/>
        <v>32</v>
      </c>
    </row>
    <row r="2138" spans="1:8" x14ac:dyDescent="0.25">
      <c r="A2138" s="1">
        <v>41997.814525462964</v>
      </c>
      <c r="B2138">
        <v>1419449575</v>
      </c>
      <c r="C2138">
        <v>41</v>
      </c>
      <c r="D2138">
        <v>62.6</v>
      </c>
      <c r="E2138">
        <v>38.57</v>
      </c>
      <c r="F2138">
        <f t="shared" si="105"/>
        <v>24</v>
      </c>
      <c r="G2138">
        <f t="shared" si="106"/>
        <v>19</v>
      </c>
      <c r="H2138">
        <f t="shared" si="107"/>
        <v>32</v>
      </c>
    </row>
    <row r="2139" spans="1:8" x14ac:dyDescent="0.25">
      <c r="A2139" s="1">
        <v>41997.814583333333</v>
      </c>
      <c r="B2139">
        <v>1419449580</v>
      </c>
      <c r="C2139">
        <v>41</v>
      </c>
      <c r="D2139">
        <v>62.6</v>
      </c>
      <c r="E2139">
        <v>38.57</v>
      </c>
      <c r="F2139">
        <f t="shared" si="105"/>
        <v>24</v>
      </c>
      <c r="G2139">
        <f t="shared" si="106"/>
        <v>19</v>
      </c>
      <c r="H2139">
        <f t="shared" si="107"/>
        <v>33</v>
      </c>
    </row>
    <row r="2140" spans="1:8" x14ac:dyDescent="0.25">
      <c r="A2140" s="1">
        <v>41997.814641203702</v>
      </c>
      <c r="B2140">
        <v>1419449585</v>
      </c>
      <c r="C2140">
        <v>41</v>
      </c>
      <c r="D2140">
        <v>62.6</v>
      </c>
      <c r="E2140">
        <v>38.57</v>
      </c>
      <c r="F2140">
        <f t="shared" si="105"/>
        <v>24</v>
      </c>
      <c r="G2140">
        <f t="shared" si="106"/>
        <v>19</v>
      </c>
      <c r="H2140">
        <f t="shared" si="107"/>
        <v>33</v>
      </c>
    </row>
    <row r="2141" spans="1:8" x14ac:dyDescent="0.25">
      <c r="A2141" s="1">
        <v>41997.814699074072</v>
      </c>
      <c r="B2141">
        <v>1419449590</v>
      </c>
      <c r="C2141">
        <v>41</v>
      </c>
      <c r="D2141">
        <v>62.6</v>
      </c>
      <c r="E2141">
        <v>38.57</v>
      </c>
      <c r="F2141">
        <f t="shared" si="105"/>
        <v>24</v>
      </c>
      <c r="G2141">
        <f t="shared" si="106"/>
        <v>19</v>
      </c>
      <c r="H2141">
        <f t="shared" si="107"/>
        <v>33</v>
      </c>
    </row>
    <row r="2142" spans="1:8" x14ac:dyDescent="0.25">
      <c r="A2142" s="1">
        <v>41997.814756944441</v>
      </c>
      <c r="B2142">
        <v>1419449595</v>
      </c>
      <c r="C2142">
        <v>41</v>
      </c>
      <c r="D2142">
        <v>62.6</v>
      </c>
      <c r="E2142">
        <v>38.57</v>
      </c>
      <c r="F2142">
        <f t="shared" si="105"/>
        <v>24</v>
      </c>
      <c r="G2142">
        <f t="shared" si="106"/>
        <v>19</v>
      </c>
      <c r="H2142">
        <f t="shared" si="107"/>
        <v>33</v>
      </c>
    </row>
    <row r="2143" spans="1:8" x14ac:dyDescent="0.25">
      <c r="A2143" s="1">
        <v>41997.814814814818</v>
      </c>
      <c r="B2143">
        <v>1419449600</v>
      </c>
      <c r="C2143">
        <v>41</v>
      </c>
      <c r="D2143">
        <v>62.6</v>
      </c>
      <c r="E2143">
        <v>38.57</v>
      </c>
      <c r="F2143">
        <f t="shared" si="105"/>
        <v>24</v>
      </c>
      <c r="G2143">
        <f t="shared" si="106"/>
        <v>19</v>
      </c>
      <c r="H2143">
        <f t="shared" si="107"/>
        <v>33</v>
      </c>
    </row>
    <row r="2144" spans="1:8" x14ac:dyDescent="0.25">
      <c r="A2144" s="1">
        <v>41997.814872685187</v>
      </c>
      <c r="B2144">
        <v>1419449605</v>
      </c>
      <c r="C2144">
        <v>41</v>
      </c>
      <c r="D2144">
        <v>62.6</v>
      </c>
      <c r="E2144">
        <v>38.57</v>
      </c>
      <c r="F2144">
        <f t="shared" si="105"/>
        <v>24</v>
      </c>
      <c r="G2144">
        <f t="shared" si="106"/>
        <v>19</v>
      </c>
      <c r="H2144">
        <f t="shared" si="107"/>
        <v>33</v>
      </c>
    </row>
    <row r="2145" spans="1:8" x14ac:dyDescent="0.25">
      <c r="A2145" s="1">
        <v>41997.814930555556</v>
      </c>
      <c r="B2145">
        <v>1419449610</v>
      </c>
      <c r="C2145">
        <v>41</v>
      </c>
      <c r="D2145">
        <v>62.6</v>
      </c>
      <c r="E2145">
        <v>38.57</v>
      </c>
      <c r="F2145">
        <f t="shared" si="105"/>
        <v>24</v>
      </c>
      <c r="G2145">
        <f t="shared" si="106"/>
        <v>19</v>
      </c>
      <c r="H2145">
        <f t="shared" si="107"/>
        <v>33</v>
      </c>
    </row>
    <row r="2146" spans="1:8" x14ac:dyDescent="0.25">
      <c r="A2146" s="1">
        <v>41997.814988425926</v>
      </c>
      <c r="B2146">
        <v>1419449615</v>
      </c>
      <c r="C2146">
        <v>41</v>
      </c>
      <c r="D2146">
        <v>62.6</v>
      </c>
      <c r="E2146">
        <v>38.57</v>
      </c>
      <c r="F2146">
        <f t="shared" si="105"/>
        <v>24</v>
      </c>
      <c r="G2146">
        <f t="shared" si="106"/>
        <v>19</v>
      </c>
      <c r="H2146">
        <f t="shared" si="107"/>
        <v>33</v>
      </c>
    </row>
    <row r="2147" spans="1:8" x14ac:dyDescent="0.25">
      <c r="A2147" s="1">
        <v>41997.815046296295</v>
      </c>
      <c r="B2147">
        <v>1419449620</v>
      </c>
      <c r="C2147">
        <v>41</v>
      </c>
      <c r="D2147">
        <v>62.6</v>
      </c>
      <c r="E2147">
        <v>38.57</v>
      </c>
      <c r="F2147">
        <f t="shared" si="105"/>
        <v>24</v>
      </c>
      <c r="G2147">
        <f t="shared" si="106"/>
        <v>19</v>
      </c>
      <c r="H2147">
        <f t="shared" si="107"/>
        <v>33</v>
      </c>
    </row>
    <row r="2148" spans="1:8" x14ac:dyDescent="0.25">
      <c r="A2148" s="1">
        <v>41997.815104166664</v>
      </c>
      <c r="B2148">
        <v>1419449625</v>
      </c>
      <c r="C2148">
        <v>41</v>
      </c>
      <c r="D2148">
        <v>62.6</v>
      </c>
      <c r="E2148">
        <v>38.57</v>
      </c>
      <c r="F2148">
        <f t="shared" si="105"/>
        <v>24</v>
      </c>
      <c r="G2148">
        <f t="shared" si="106"/>
        <v>19</v>
      </c>
      <c r="H2148">
        <f t="shared" si="107"/>
        <v>33</v>
      </c>
    </row>
    <row r="2149" spans="1:8" x14ac:dyDescent="0.25">
      <c r="A2149" s="1">
        <v>41997.81517361111</v>
      </c>
      <c r="B2149">
        <v>1419449631</v>
      </c>
      <c r="C2149">
        <v>41</v>
      </c>
      <c r="D2149">
        <v>62.6</v>
      </c>
      <c r="E2149">
        <v>38.57</v>
      </c>
      <c r="F2149">
        <f t="shared" si="105"/>
        <v>24</v>
      </c>
      <c r="G2149">
        <f t="shared" si="106"/>
        <v>19</v>
      </c>
      <c r="H2149">
        <f t="shared" si="107"/>
        <v>33</v>
      </c>
    </row>
    <row r="2150" spans="1:8" x14ac:dyDescent="0.25">
      <c r="A2150" s="1">
        <v>41997.81523148148</v>
      </c>
      <c r="B2150">
        <v>1419449636</v>
      </c>
      <c r="C2150">
        <v>41</v>
      </c>
      <c r="D2150">
        <v>62.6</v>
      </c>
      <c r="E2150">
        <v>38.57</v>
      </c>
      <c r="F2150">
        <f t="shared" si="105"/>
        <v>24</v>
      </c>
      <c r="G2150">
        <f t="shared" si="106"/>
        <v>19</v>
      </c>
      <c r="H2150">
        <f t="shared" si="107"/>
        <v>33</v>
      </c>
    </row>
    <row r="2151" spans="1:8" x14ac:dyDescent="0.25">
      <c r="A2151" s="1">
        <v>41997.815289351849</v>
      </c>
      <c r="B2151">
        <v>1419449641</v>
      </c>
      <c r="C2151">
        <v>41</v>
      </c>
      <c r="D2151">
        <v>62.6</v>
      </c>
      <c r="E2151">
        <v>38.57</v>
      </c>
      <c r="F2151">
        <f t="shared" si="105"/>
        <v>24</v>
      </c>
      <c r="G2151">
        <f t="shared" si="106"/>
        <v>19</v>
      </c>
      <c r="H2151">
        <f t="shared" si="107"/>
        <v>34</v>
      </c>
    </row>
    <row r="2152" spans="1:8" x14ac:dyDescent="0.25">
      <c r="A2152" s="1">
        <v>41997.815347222226</v>
      </c>
      <c r="B2152">
        <v>1419449646</v>
      </c>
      <c r="C2152">
        <v>41</v>
      </c>
      <c r="D2152">
        <v>62.6</v>
      </c>
      <c r="E2152">
        <v>38.57</v>
      </c>
      <c r="F2152">
        <f t="shared" si="105"/>
        <v>24</v>
      </c>
      <c r="G2152">
        <f t="shared" si="106"/>
        <v>19</v>
      </c>
      <c r="H2152">
        <f t="shared" si="107"/>
        <v>34</v>
      </c>
    </row>
    <row r="2153" spans="1:8" x14ac:dyDescent="0.25">
      <c r="A2153" s="1">
        <v>41997.815405092595</v>
      </c>
      <c r="B2153">
        <v>1419449651</v>
      </c>
      <c r="C2153">
        <v>41</v>
      </c>
      <c r="D2153">
        <v>62.6</v>
      </c>
      <c r="E2153">
        <v>38.57</v>
      </c>
      <c r="F2153">
        <f t="shared" si="105"/>
        <v>24</v>
      </c>
      <c r="G2153">
        <f t="shared" si="106"/>
        <v>19</v>
      </c>
      <c r="H2153">
        <f t="shared" si="107"/>
        <v>34</v>
      </c>
    </row>
    <row r="2154" spans="1:8" x14ac:dyDescent="0.25">
      <c r="A2154" s="1">
        <v>41997.815462962964</v>
      </c>
      <c r="B2154">
        <v>1419449656</v>
      </c>
      <c r="C2154">
        <v>41</v>
      </c>
      <c r="D2154">
        <v>62.6</v>
      </c>
      <c r="E2154">
        <v>38.57</v>
      </c>
      <c r="F2154">
        <f t="shared" si="105"/>
        <v>24</v>
      </c>
      <c r="G2154">
        <f t="shared" si="106"/>
        <v>19</v>
      </c>
      <c r="H2154">
        <f t="shared" si="107"/>
        <v>34</v>
      </c>
    </row>
    <row r="2155" spans="1:8" x14ac:dyDescent="0.25">
      <c r="A2155" s="1">
        <v>41997.815520833334</v>
      </c>
      <c r="B2155">
        <v>1419449661</v>
      </c>
      <c r="C2155">
        <v>41</v>
      </c>
      <c r="D2155">
        <v>62.6</v>
      </c>
      <c r="E2155">
        <v>38.57</v>
      </c>
      <c r="F2155">
        <f t="shared" si="105"/>
        <v>24</v>
      </c>
      <c r="G2155">
        <f t="shared" si="106"/>
        <v>19</v>
      </c>
      <c r="H2155">
        <f t="shared" si="107"/>
        <v>34</v>
      </c>
    </row>
    <row r="2156" spans="1:8" x14ac:dyDescent="0.25">
      <c r="A2156" s="1">
        <v>41997.815578703703</v>
      </c>
      <c r="B2156">
        <v>1419449666</v>
      </c>
      <c r="C2156">
        <v>41</v>
      </c>
      <c r="D2156">
        <v>62.6</v>
      </c>
      <c r="E2156">
        <v>38.57</v>
      </c>
      <c r="F2156">
        <f t="shared" si="105"/>
        <v>24</v>
      </c>
      <c r="G2156">
        <f t="shared" si="106"/>
        <v>19</v>
      </c>
      <c r="H2156">
        <f t="shared" si="107"/>
        <v>34</v>
      </c>
    </row>
    <row r="2157" spans="1:8" x14ac:dyDescent="0.25">
      <c r="A2157" s="1">
        <v>41997.815636574072</v>
      </c>
      <c r="B2157">
        <v>1419449671</v>
      </c>
      <c r="C2157">
        <v>41</v>
      </c>
      <c r="D2157">
        <v>62.6</v>
      </c>
      <c r="E2157">
        <v>38.57</v>
      </c>
      <c r="F2157">
        <f t="shared" si="105"/>
        <v>24</v>
      </c>
      <c r="G2157">
        <f t="shared" si="106"/>
        <v>19</v>
      </c>
      <c r="H2157">
        <f t="shared" si="107"/>
        <v>34</v>
      </c>
    </row>
    <row r="2158" spans="1:8" x14ac:dyDescent="0.25">
      <c r="A2158" s="1">
        <v>41997.815694444442</v>
      </c>
      <c r="B2158">
        <v>1419449676</v>
      </c>
      <c r="C2158">
        <v>41</v>
      </c>
      <c r="D2158">
        <v>62.6</v>
      </c>
      <c r="E2158">
        <v>38.57</v>
      </c>
      <c r="F2158">
        <f t="shared" si="105"/>
        <v>24</v>
      </c>
      <c r="G2158">
        <f t="shared" si="106"/>
        <v>19</v>
      </c>
      <c r="H2158">
        <f t="shared" si="107"/>
        <v>34</v>
      </c>
    </row>
    <row r="2159" spans="1:8" x14ac:dyDescent="0.25">
      <c r="A2159" s="1">
        <v>41997.815752314818</v>
      </c>
      <c r="B2159">
        <v>1419449681</v>
      </c>
      <c r="C2159">
        <v>41</v>
      </c>
      <c r="D2159">
        <v>62.6</v>
      </c>
      <c r="E2159">
        <v>38.57</v>
      </c>
      <c r="F2159">
        <f t="shared" si="105"/>
        <v>24</v>
      </c>
      <c r="G2159">
        <f t="shared" si="106"/>
        <v>19</v>
      </c>
      <c r="H2159">
        <f t="shared" si="107"/>
        <v>34</v>
      </c>
    </row>
    <row r="2160" spans="1:8" x14ac:dyDescent="0.25">
      <c r="A2160" s="1">
        <v>41997.815821759257</v>
      </c>
      <c r="B2160">
        <v>1419449687</v>
      </c>
      <c r="C2160">
        <v>41</v>
      </c>
      <c r="D2160">
        <v>62.6</v>
      </c>
      <c r="E2160">
        <v>38.57</v>
      </c>
      <c r="F2160">
        <f t="shared" si="105"/>
        <v>24</v>
      </c>
      <c r="G2160">
        <f t="shared" si="106"/>
        <v>19</v>
      </c>
      <c r="H2160">
        <f t="shared" si="107"/>
        <v>34</v>
      </c>
    </row>
    <row r="2161" spans="1:8" x14ac:dyDescent="0.25">
      <c r="A2161" s="1">
        <v>41997.815879629627</v>
      </c>
      <c r="B2161">
        <v>1419449692</v>
      </c>
      <c r="C2161">
        <v>41</v>
      </c>
      <c r="D2161">
        <v>62.6</v>
      </c>
      <c r="E2161">
        <v>38.57</v>
      </c>
      <c r="F2161">
        <f t="shared" si="105"/>
        <v>24</v>
      </c>
      <c r="G2161">
        <f t="shared" si="106"/>
        <v>19</v>
      </c>
      <c r="H2161">
        <f t="shared" si="107"/>
        <v>34</v>
      </c>
    </row>
    <row r="2162" spans="1:8" x14ac:dyDescent="0.25">
      <c r="A2162" s="1">
        <v>41997.815937500003</v>
      </c>
      <c r="B2162">
        <v>1419449697</v>
      </c>
      <c r="C2162">
        <v>41</v>
      </c>
      <c r="D2162">
        <v>62.6</v>
      </c>
      <c r="E2162">
        <v>38.57</v>
      </c>
      <c r="F2162">
        <f t="shared" si="105"/>
        <v>24</v>
      </c>
      <c r="G2162">
        <f t="shared" si="106"/>
        <v>19</v>
      </c>
      <c r="H2162">
        <f t="shared" si="107"/>
        <v>34</v>
      </c>
    </row>
    <row r="2163" spans="1:8" x14ac:dyDescent="0.25">
      <c r="A2163" s="1">
        <v>41997.815995370373</v>
      </c>
      <c r="B2163">
        <v>1419449702</v>
      </c>
      <c r="C2163">
        <v>41</v>
      </c>
      <c r="D2163">
        <v>62.6</v>
      </c>
      <c r="E2163">
        <v>38.57</v>
      </c>
      <c r="F2163">
        <f t="shared" si="105"/>
        <v>24</v>
      </c>
      <c r="G2163">
        <f t="shared" si="106"/>
        <v>19</v>
      </c>
      <c r="H2163">
        <f t="shared" si="107"/>
        <v>35</v>
      </c>
    </row>
    <row r="2164" spans="1:8" x14ac:dyDescent="0.25">
      <c r="A2164" s="1">
        <v>41997.816053240742</v>
      </c>
      <c r="B2164">
        <v>1419449707</v>
      </c>
      <c r="C2164">
        <v>41</v>
      </c>
      <c r="D2164">
        <v>62.6</v>
      </c>
      <c r="E2164">
        <v>38.57</v>
      </c>
      <c r="F2164">
        <f t="shared" si="105"/>
        <v>24</v>
      </c>
      <c r="G2164">
        <f t="shared" si="106"/>
        <v>19</v>
      </c>
      <c r="H2164">
        <f t="shared" si="107"/>
        <v>35</v>
      </c>
    </row>
    <row r="2165" spans="1:8" x14ac:dyDescent="0.25">
      <c r="A2165" s="1">
        <v>41997.816111111111</v>
      </c>
      <c r="B2165">
        <v>1419449712</v>
      </c>
      <c r="C2165">
        <v>42</v>
      </c>
      <c r="D2165">
        <v>62.6</v>
      </c>
      <c r="E2165">
        <v>39.19</v>
      </c>
      <c r="F2165">
        <f t="shared" si="105"/>
        <v>24</v>
      </c>
      <c r="G2165">
        <f t="shared" si="106"/>
        <v>19</v>
      </c>
      <c r="H2165">
        <f t="shared" si="107"/>
        <v>35</v>
      </c>
    </row>
    <row r="2166" spans="1:8" x14ac:dyDescent="0.25">
      <c r="A2166" s="1">
        <v>41997.816168981481</v>
      </c>
      <c r="B2166">
        <v>1419449717</v>
      </c>
      <c r="C2166">
        <v>42</v>
      </c>
      <c r="D2166">
        <v>62.6</v>
      </c>
      <c r="E2166">
        <v>39.19</v>
      </c>
      <c r="F2166">
        <f t="shared" si="105"/>
        <v>24</v>
      </c>
      <c r="G2166">
        <f t="shared" si="106"/>
        <v>19</v>
      </c>
      <c r="H2166">
        <f t="shared" si="107"/>
        <v>35</v>
      </c>
    </row>
    <row r="2167" spans="1:8" x14ac:dyDescent="0.25">
      <c r="A2167" s="1">
        <v>41997.81622685185</v>
      </c>
      <c r="B2167">
        <v>1419449722</v>
      </c>
      <c r="C2167">
        <v>42</v>
      </c>
      <c r="D2167">
        <v>62.6</v>
      </c>
      <c r="E2167">
        <v>39.19</v>
      </c>
      <c r="F2167">
        <f t="shared" si="105"/>
        <v>24</v>
      </c>
      <c r="G2167">
        <f t="shared" si="106"/>
        <v>19</v>
      </c>
      <c r="H2167">
        <f t="shared" si="107"/>
        <v>35</v>
      </c>
    </row>
    <row r="2168" spans="1:8" x14ac:dyDescent="0.25">
      <c r="A2168" s="1">
        <v>41997.816284722219</v>
      </c>
      <c r="B2168">
        <v>1419449727</v>
      </c>
      <c r="C2168">
        <v>42</v>
      </c>
      <c r="D2168">
        <v>62.6</v>
      </c>
      <c r="E2168">
        <v>39.19</v>
      </c>
      <c r="F2168">
        <f t="shared" si="105"/>
        <v>24</v>
      </c>
      <c r="G2168">
        <f t="shared" si="106"/>
        <v>19</v>
      </c>
      <c r="H2168">
        <f t="shared" si="107"/>
        <v>35</v>
      </c>
    </row>
    <row r="2169" spans="1:8" x14ac:dyDescent="0.25">
      <c r="A2169" s="1">
        <v>41997.816342592596</v>
      </c>
      <c r="B2169">
        <v>1419449732</v>
      </c>
      <c r="C2169">
        <v>42</v>
      </c>
      <c r="D2169">
        <v>62.6</v>
      </c>
      <c r="E2169">
        <v>39.19</v>
      </c>
      <c r="F2169">
        <f t="shared" si="105"/>
        <v>24</v>
      </c>
      <c r="G2169">
        <f t="shared" si="106"/>
        <v>19</v>
      </c>
      <c r="H2169">
        <f t="shared" si="107"/>
        <v>35</v>
      </c>
    </row>
    <row r="2170" spans="1:8" x14ac:dyDescent="0.25">
      <c r="A2170" s="1">
        <v>41997.816400462965</v>
      </c>
      <c r="B2170">
        <v>1419449737</v>
      </c>
      <c r="C2170">
        <v>42</v>
      </c>
      <c r="D2170">
        <v>62.6</v>
      </c>
      <c r="E2170">
        <v>39.19</v>
      </c>
      <c r="F2170">
        <f t="shared" si="105"/>
        <v>24</v>
      </c>
      <c r="G2170">
        <f t="shared" si="106"/>
        <v>19</v>
      </c>
      <c r="H2170">
        <f t="shared" si="107"/>
        <v>35</v>
      </c>
    </row>
    <row r="2171" spans="1:8" x14ac:dyDescent="0.25">
      <c r="A2171" s="1">
        <v>41997.816458333335</v>
      </c>
      <c r="B2171">
        <v>1419449742</v>
      </c>
      <c r="C2171">
        <v>42</v>
      </c>
      <c r="D2171">
        <v>62.6</v>
      </c>
      <c r="E2171">
        <v>39.19</v>
      </c>
      <c r="F2171">
        <f t="shared" si="105"/>
        <v>24</v>
      </c>
      <c r="G2171">
        <f t="shared" si="106"/>
        <v>19</v>
      </c>
      <c r="H2171">
        <f t="shared" si="107"/>
        <v>35</v>
      </c>
    </row>
    <row r="2172" spans="1:8" x14ac:dyDescent="0.25">
      <c r="A2172" s="1">
        <v>41997.816527777781</v>
      </c>
      <c r="B2172">
        <v>1419449748</v>
      </c>
      <c r="C2172">
        <v>42</v>
      </c>
      <c r="D2172">
        <v>62.6</v>
      </c>
      <c r="E2172">
        <v>39.19</v>
      </c>
      <c r="F2172">
        <f t="shared" si="105"/>
        <v>24</v>
      </c>
      <c r="G2172">
        <f t="shared" si="106"/>
        <v>19</v>
      </c>
      <c r="H2172">
        <f t="shared" si="107"/>
        <v>35</v>
      </c>
    </row>
    <row r="2173" spans="1:8" x14ac:dyDescent="0.25">
      <c r="A2173" s="1">
        <v>41997.81658564815</v>
      </c>
      <c r="B2173">
        <v>1419449753</v>
      </c>
      <c r="C2173">
        <v>42</v>
      </c>
      <c r="D2173">
        <v>62.6</v>
      </c>
      <c r="E2173">
        <v>39.19</v>
      </c>
      <c r="F2173">
        <f t="shared" si="105"/>
        <v>24</v>
      </c>
      <c r="G2173">
        <f t="shared" si="106"/>
        <v>19</v>
      </c>
      <c r="H2173">
        <f t="shared" si="107"/>
        <v>35</v>
      </c>
    </row>
    <row r="2174" spans="1:8" x14ac:dyDescent="0.25">
      <c r="A2174" s="1">
        <v>41997.816643518519</v>
      </c>
      <c r="B2174">
        <v>1419449758</v>
      </c>
      <c r="C2174">
        <v>42</v>
      </c>
      <c r="D2174">
        <v>62.6</v>
      </c>
      <c r="E2174">
        <v>39.19</v>
      </c>
      <c r="F2174">
        <f t="shared" si="105"/>
        <v>24</v>
      </c>
      <c r="G2174">
        <f t="shared" si="106"/>
        <v>19</v>
      </c>
      <c r="H2174">
        <f t="shared" si="107"/>
        <v>35</v>
      </c>
    </row>
    <row r="2175" spans="1:8" x14ac:dyDescent="0.25">
      <c r="A2175" s="1">
        <v>41997.816701388889</v>
      </c>
      <c r="B2175">
        <v>1419449763</v>
      </c>
      <c r="C2175">
        <v>42</v>
      </c>
      <c r="D2175">
        <v>62.6</v>
      </c>
      <c r="E2175">
        <v>39.19</v>
      </c>
      <c r="F2175">
        <f t="shared" si="105"/>
        <v>24</v>
      </c>
      <c r="G2175">
        <f t="shared" si="106"/>
        <v>19</v>
      </c>
      <c r="H2175">
        <f t="shared" si="107"/>
        <v>36</v>
      </c>
    </row>
    <row r="2176" spans="1:8" x14ac:dyDescent="0.25">
      <c r="A2176" s="1">
        <v>41997.816759259258</v>
      </c>
      <c r="B2176">
        <v>1419449768</v>
      </c>
      <c r="C2176">
        <v>42</v>
      </c>
      <c r="D2176">
        <v>62.6</v>
      </c>
      <c r="E2176">
        <v>39.19</v>
      </c>
      <c r="F2176">
        <f t="shared" si="105"/>
        <v>24</v>
      </c>
      <c r="G2176">
        <f t="shared" si="106"/>
        <v>19</v>
      </c>
      <c r="H2176">
        <f t="shared" si="107"/>
        <v>36</v>
      </c>
    </row>
    <row r="2177" spans="1:8" x14ac:dyDescent="0.25">
      <c r="A2177" s="1">
        <v>41997.816817129627</v>
      </c>
      <c r="B2177">
        <v>1419449773</v>
      </c>
      <c r="C2177">
        <v>42</v>
      </c>
      <c r="D2177">
        <v>62.6</v>
      </c>
      <c r="E2177">
        <v>39.19</v>
      </c>
      <c r="F2177">
        <f t="shared" si="105"/>
        <v>24</v>
      </c>
      <c r="G2177">
        <f t="shared" si="106"/>
        <v>19</v>
      </c>
      <c r="H2177">
        <f t="shared" si="107"/>
        <v>36</v>
      </c>
    </row>
    <row r="2178" spans="1:8" x14ac:dyDescent="0.25">
      <c r="A2178" s="1">
        <v>41997.816874999997</v>
      </c>
      <c r="B2178">
        <v>1419449778</v>
      </c>
      <c r="C2178">
        <v>42</v>
      </c>
      <c r="D2178">
        <v>62.6</v>
      </c>
      <c r="E2178">
        <v>39.19</v>
      </c>
      <c r="F2178">
        <f t="shared" si="105"/>
        <v>24</v>
      </c>
      <c r="G2178">
        <f t="shared" si="106"/>
        <v>19</v>
      </c>
      <c r="H2178">
        <f t="shared" si="107"/>
        <v>36</v>
      </c>
    </row>
    <row r="2179" spans="1:8" x14ac:dyDescent="0.25">
      <c r="A2179" s="1">
        <v>41997.816932870373</v>
      </c>
      <c r="B2179">
        <v>1419449783</v>
      </c>
      <c r="C2179">
        <v>42</v>
      </c>
      <c r="D2179">
        <v>62.6</v>
      </c>
      <c r="E2179">
        <v>39.19</v>
      </c>
      <c r="F2179">
        <f t="shared" si="105"/>
        <v>24</v>
      </c>
      <c r="G2179">
        <f t="shared" si="106"/>
        <v>19</v>
      </c>
      <c r="H2179">
        <f t="shared" si="107"/>
        <v>36</v>
      </c>
    </row>
    <row r="2180" spans="1:8" x14ac:dyDescent="0.25">
      <c r="A2180" s="1">
        <v>41997.816990740743</v>
      </c>
      <c r="B2180">
        <v>1419449788</v>
      </c>
      <c r="C2180">
        <v>42</v>
      </c>
      <c r="D2180">
        <v>62.6</v>
      </c>
      <c r="E2180">
        <v>39.19</v>
      </c>
      <c r="F2180">
        <f t="shared" si="105"/>
        <v>24</v>
      </c>
      <c r="G2180">
        <f t="shared" si="106"/>
        <v>19</v>
      </c>
      <c r="H2180">
        <f t="shared" si="107"/>
        <v>36</v>
      </c>
    </row>
    <row r="2181" spans="1:8" x14ac:dyDescent="0.25">
      <c r="A2181" s="1">
        <v>41997.817048611112</v>
      </c>
      <c r="B2181">
        <v>1419449793</v>
      </c>
      <c r="C2181">
        <v>42</v>
      </c>
      <c r="D2181">
        <v>62.6</v>
      </c>
      <c r="E2181">
        <v>39.19</v>
      </c>
      <c r="F2181">
        <f t="shared" si="105"/>
        <v>24</v>
      </c>
      <c r="G2181">
        <f t="shared" si="106"/>
        <v>19</v>
      </c>
      <c r="H2181">
        <f t="shared" si="107"/>
        <v>36</v>
      </c>
    </row>
    <row r="2182" spans="1:8" x14ac:dyDescent="0.25">
      <c r="A2182" s="1">
        <v>41997.817106481481</v>
      </c>
      <c r="B2182">
        <v>1419449798</v>
      </c>
      <c r="C2182">
        <v>42</v>
      </c>
      <c r="D2182">
        <v>62.6</v>
      </c>
      <c r="E2182">
        <v>39.19</v>
      </c>
      <c r="F2182">
        <f t="shared" si="105"/>
        <v>24</v>
      </c>
      <c r="G2182">
        <f t="shared" si="106"/>
        <v>19</v>
      </c>
      <c r="H2182">
        <f t="shared" si="107"/>
        <v>36</v>
      </c>
    </row>
    <row r="2183" spans="1:8" x14ac:dyDescent="0.25">
      <c r="A2183" s="1">
        <v>41997.817164351851</v>
      </c>
      <c r="B2183">
        <v>1419449803</v>
      </c>
      <c r="C2183">
        <v>42</v>
      </c>
      <c r="D2183">
        <v>62.6</v>
      </c>
      <c r="E2183">
        <v>39.19</v>
      </c>
      <c r="F2183">
        <f t="shared" si="105"/>
        <v>24</v>
      </c>
      <c r="G2183">
        <f t="shared" si="106"/>
        <v>19</v>
      </c>
      <c r="H2183">
        <f t="shared" si="107"/>
        <v>36</v>
      </c>
    </row>
    <row r="2184" spans="1:8" x14ac:dyDescent="0.25">
      <c r="A2184" s="1">
        <v>41997.817233796297</v>
      </c>
      <c r="B2184">
        <v>1419449809</v>
      </c>
      <c r="C2184">
        <v>42</v>
      </c>
      <c r="D2184">
        <v>62.6</v>
      </c>
      <c r="E2184">
        <v>39.19</v>
      </c>
      <c r="F2184">
        <f t="shared" ref="F2184:F2247" si="108">DAY(A2184)</f>
        <v>24</v>
      </c>
      <c r="G2184">
        <f t="shared" ref="G2184:G2247" si="109">HOUR(A2184)</f>
        <v>19</v>
      </c>
      <c r="H2184">
        <f t="shared" ref="H2184:H2247" si="110">MINUTE(A2184)</f>
        <v>36</v>
      </c>
    </row>
    <row r="2185" spans="1:8" x14ac:dyDescent="0.25">
      <c r="A2185" s="1">
        <v>41997.817291666666</v>
      </c>
      <c r="B2185">
        <v>1419449814</v>
      </c>
      <c r="C2185">
        <v>42</v>
      </c>
      <c r="D2185">
        <v>62.6</v>
      </c>
      <c r="E2185">
        <v>39.19</v>
      </c>
      <c r="F2185">
        <f t="shared" si="108"/>
        <v>24</v>
      </c>
      <c r="G2185">
        <f t="shared" si="109"/>
        <v>19</v>
      </c>
      <c r="H2185">
        <f t="shared" si="110"/>
        <v>36</v>
      </c>
    </row>
    <row r="2186" spans="1:8" x14ac:dyDescent="0.25">
      <c r="A2186" s="1">
        <v>41997.817349537036</v>
      </c>
      <c r="B2186">
        <v>1419449819</v>
      </c>
      <c r="C2186">
        <v>42</v>
      </c>
      <c r="D2186">
        <v>62.6</v>
      </c>
      <c r="E2186">
        <v>39.19</v>
      </c>
      <c r="F2186">
        <f t="shared" si="108"/>
        <v>24</v>
      </c>
      <c r="G2186">
        <f t="shared" si="109"/>
        <v>19</v>
      </c>
      <c r="H2186">
        <f t="shared" si="110"/>
        <v>36</v>
      </c>
    </row>
    <row r="2187" spans="1:8" x14ac:dyDescent="0.25">
      <c r="A2187" s="1">
        <v>41997.817407407405</v>
      </c>
      <c r="B2187">
        <v>1419449824</v>
      </c>
      <c r="C2187">
        <v>42</v>
      </c>
      <c r="D2187">
        <v>62.6</v>
      </c>
      <c r="E2187">
        <v>39.19</v>
      </c>
      <c r="F2187">
        <f t="shared" si="108"/>
        <v>24</v>
      </c>
      <c r="G2187">
        <f t="shared" si="109"/>
        <v>19</v>
      </c>
      <c r="H2187">
        <f t="shared" si="110"/>
        <v>37</v>
      </c>
    </row>
    <row r="2188" spans="1:8" x14ac:dyDescent="0.25">
      <c r="A2188" s="1">
        <v>41997.817465277774</v>
      </c>
      <c r="B2188">
        <v>1419449829</v>
      </c>
      <c r="C2188">
        <v>42</v>
      </c>
      <c r="D2188">
        <v>62.6</v>
      </c>
      <c r="E2188">
        <v>39.19</v>
      </c>
      <c r="F2188">
        <f t="shared" si="108"/>
        <v>24</v>
      </c>
      <c r="G2188">
        <f t="shared" si="109"/>
        <v>19</v>
      </c>
      <c r="H2188">
        <f t="shared" si="110"/>
        <v>37</v>
      </c>
    </row>
    <row r="2189" spans="1:8" x14ac:dyDescent="0.25">
      <c r="A2189" s="1">
        <v>41997.817523148151</v>
      </c>
      <c r="B2189">
        <v>1419449834</v>
      </c>
      <c r="C2189">
        <v>42</v>
      </c>
      <c r="D2189">
        <v>62.6</v>
      </c>
      <c r="E2189">
        <v>39.19</v>
      </c>
      <c r="F2189">
        <f t="shared" si="108"/>
        <v>24</v>
      </c>
      <c r="G2189">
        <f t="shared" si="109"/>
        <v>19</v>
      </c>
      <c r="H2189">
        <f t="shared" si="110"/>
        <v>37</v>
      </c>
    </row>
    <row r="2190" spans="1:8" x14ac:dyDescent="0.25">
      <c r="A2190" s="1">
        <v>41997.81758101852</v>
      </c>
      <c r="B2190">
        <v>1419449839</v>
      </c>
      <c r="C2190">
        <v>42</v>
      </c>
      <c r="D2190">
        <v>62.6</v>
      </c>
      <c r="E2190">
        <v>39.19</v>
      </c>
      <c r="F2190">
        <f t="shared" si="108"/>
        <v>24</v>
      </c>
      <c r="G2190">
        <f t="shared" si="109"/>
        <v>19</v>
      </c>
      <c r="H2190">
        <f t="shared" si="110"/>
        <v>37</v>
      </c>
    </row>
    <row r="2191" spans="1:8" x14ac:dyDescent="0.25">
      <c r="A2191" s="1">
        <v>41997.81763888889</v>
      </c>
      <c r="B2191">
        <v>1419449844</v>
      </c>
      <c r="C2191">
        <v>42</v>
      </c>
      <c r="D2191">
        <v>62.6</v>
      </c>
      <c r="E2191">
        <v>39.19</v>
      </c>
      <c r="F2191">
        <f t="shared" si="108"/>
        <v>24</v>
      </c>
      <c r="G2191">
        <f t="shared" si="109"/>
        <v>19</v>
      </c>
      <c r="H2191">
        <f t="shared" si="110"/>
        <v>37</v>
      </c>
    </row>
    <row r="2192" spans="1:8" x14ac:dyDescent="0.25">
      <c r="A2192" s="1">
        <v>41997.817696759259</v>
      </c>
      <c r="B2192">
        <v>1419449849</v>
      </c>
      <c r="C2192">
        <v>42</v>
      </c>
      <c r="D2192">
        <v>62.6</v>
      </c>
      <c r="E2192">
        <v>39.19</v>
      </c>
      <c r="F2192">
        <f t="shared" si="108"/>
        <v>24</v>
      </c>
      <c r="G2192">
        <f t="shared" si="109"/>
        <v>19</v>
      </c>
      <c r="H2192">
        <f t="shared" si="110"/>
        <v>37</v>
      </c>
    </row>
    <row r="2193" spans="1:8" x14ac:dyDescent="0.25">
      <c r="A2193" s="1">
        <v>41997.817754629628</v>
      </c>
      <c r="B2193">
        <v>1419449854</v>
      </c>
      <c r="C2193">
        <v>42</v>
      </c>
      <c r="D2193">
        <v>62.6</v>
      </c>
      <c r="E2193">
        <v>39.19</v>
      </c>
      <c r="F2193">
        <f t="shared" si="108"/>
        <v>24</v>
      </c>
      <c r="G2193">
        <f t="shared" si="109"/>
        <v>19</v>
      </c>
      <c r="H2193">
        <f t="shared" si="110"/>
        <v>37</v>
      </c>
    </row>
    <row r="2194" spans="1:8" x14ac:dyDescent="0.25">
      <c r="A2194" s="1">
        <v>41997.817812499998</v>
      </c>
      <c r="B2194">
        <v>1419449859</v>
      </c>
      <c r="C2194">
        <v>42</v>
      </c>
      <c r="D2194">
        <v>62.6</v>
      </c>
      <c r="E2194">
        <v>39.19</v>
      </c>
      <c r="F2194">
        <f t="shared" si="108"/>
        <v>24</v>
      </c>
      <c r="G2194">
        <f t="shared" si="109"/>
        <v>19</v>
      </c>
      <c r="H2194">
        <f t="shared" si="110"/>
        <v>37</v>
      </c>
    </row>
    <row r="2195" spans="1:8" x14ac:dyDescent="0.25">
      <c r="A2195" s="1">
        <v>41997.817870370367</v>
      </c>
      <c r="B2195">
        <v>1419449864</v>
      </c>
      <c r="C2195">
        <v>42</v>
      </c>
      <c r="D2195">
        <v>62.6</v>
      </c>
      <c r="E2195">
        <v>39.19</v>
      </c>
      <c r="F2195">
        <f t="shared" si="108"/>
        <v>24</v>
      </c>
      <c r="G2195">
        <f t="shared" si="109"/>
        <v>19</v>
      </c>
      <c r="H2195">
        <f t="shared" si="110"/>
        <v>37</v>
      </c>
    </row>
    <row r="2196" spans="1:8" x14ac:dyDescent="0.25">
      <c r="A2196" s="1">
        <v>41997.817939814813</v>
      </c>
      <c r="B2196">
        <v>1419449870</v>
      </c>
      <c r="C2196">
        <v>42</v>
      </c>
      <c r="D2196">
        <v>62.6</v>
      </c>
      <c r="E2196">
        <v>39.19</v>
      </c>
      <c r="F2196">
        <f t="shared" si="108"/>
        <v>24</v>
      </c>
      <c r="G2196">
        <f t="shared" si="109"/>
        <v>19</v>
      </c>
      <c r="H2196">
        <f t="shared" si="110"/>
        <v>37</v>
      </c>
    </row>
    <row r="2197" spans="1:8" x14ac:dyDescent="0.25">
      <c r="A2197" s="1">
        <v>41997.817997685182</v>
      </c>
      <c r="B2197">
        <v>1419449875</v>
      </c>
      <c r="C2197">
        <v>42</v>
      </c>
      <c r="D2197">
        <v>62.6</v>
      </c>
      <c r="E2197">
        <v>39.19</v>
      </c>
      <c r="F2197">
        <f t="shared" si="108"/>
        <v>24</v>
      </c>
      <c r="G2197">
        <f t="shared" si="109"/>
        <v>19</v>
      </c>
      <c r="H2197">
        <f t="shared" si="110"/>
        <v>37</v>
      </c>
    </row>
    <row r="2198" spans="1:8" x14ac:dyDescent="0.25">
      <c r="A2198" s="1">
        <v>41997.818055555559</v>
      </c>
      <c r="B2198">
        <v>1419449880</v>
      </c>
      <c r="C2198">
        <v>42</v>
      </c>
      <c r="D2198">
        <v>62.6</v>
      </c>
      <c r="E2198">
        <v>39.19</v>
      </c>
      <c r="F2198">
        <f t="shared" si="108"/>
        <v>24</v>
      </c>
      <c r="G2198">
        <f t="shared" si="109"/>
        <v>19</v>
      </c>
      <c r="H2198">
        <f t="shared" si="110"/>
        <v>38</v>
      </c>
    </row>
    <row r="2199" spans="1:8" x14ac:dyDescent="0.25">
      <c r="A2199" s="1">
        <v>41997.818113425928</v>
      </c>
      <c r="B2199">
        <v>1419449885</v>
      </c>
      <c r="C2199">
        <v>42</v>
      </c>
      <c r="D2199">
        <v>62.6</v>
      </c>
      <c r="E2199">
        <v>39.19</v>
      </c>
      <c r="F2199">
        <f t="shared" si="108"/>
        <v>24</v>
      </c>
      <c r="G2199">
        <f t="shared" si="109"/>
        <v>19</v>
      </c>
      <c r="H2199">
        <f t="shared" si="110"/>
        <v>38</v>
      </c>
    </row>
    <row r="2200" spans="1:8" x14ac:dyDescent="0.25">
      <c r="A2200" s="1">
        <v>41997.818171296298</v>
      </c>
      <c r="B2200">
        <v>1419449890</v>
      </c>
      <c r="C2200">
        <v>42</v>
      </c>
      <c r="D2200">
        <v>62.6</v>
      </c>
      <c r="E2200">
        <v>39.19</v>
      </c>
      <c r="F2200">
        <f t="shared" si="108"/>
        <v>24</v>
      </c>
      <c r="G2200">
        <f t="shared" si="109"/>
        <v>19</v>
      </c>
      <c r="H2200">
        <f t="shared" si="110"/>
        <v>38</v>
      </c>
    </row>
    <row r="2201" spans="1:8" x14ac:dyDescent="0.25">
      <c r="A2201" s="1">
        <v>41997.818229166667</v>
      </c>
      <c r="B2201">
        <v>1419449895</v>
      </c>
      <c r="C2201">
        <v>42</v>
      </c>
      <c r="D2201">
        <v>62.6</v>
      </c>
      <c r="E2201">
        <v>39.19</v>
      </c>
      <c r="F2201">
        <f t="shared" si="108"/>
        <v>24</v>
      </c>
      <c r="G2201">
        <f t="shared" si="109"/>
        <v>19</v>
      </c>
      <c r="H2201">
        <f t="shared" si="110"/>
        <v>38</v>
      </c>
    </row>
    <row r="2202" spans="1:8" x14ac:dyDescent="0.25">
      <c r="A2202" s="1">
        <v>41997.818287037036</v>
      </c>
      <c r="B2202">
        <v>1419449900</v>
      </c>
      <c r="C2202">
        <v>42</v>
      </c>
      <c r="D2202">
        <v>62.6</v>
      </c>
      <c r="E2202">
        <v>39.19</v>
      </c>
      <c r="F2202">
        <f t="shared" si="108"/>
        <v>24</v>
      </c>
      <c r="G2202">
        <f t="shared" si="109"/>
        <v>19</v>
      </c>
      <c r="H2202">
        <f t="shared" si="110"/>
        <v>38</v>
      </c>
    </row>
    <row r="2203" spans="1:8" x14ac:dyDescent="0.25">
      <c r="A2203" s="1">
        <v>41997.818344907406</v>
      </c>
      <c r="B2203">
        <v>1419449905</v>
      </c>
      <c r="C2203">
        <v>42</v>
      </c>
      <c r="D2203">
        <v>62.6</v>
      </c>
      <c r="E2203">
        <v>39.19</v>
      </c>
      <c r="F2203">
        <f t="shared" si="108"/>
        <v>24</v>
      </c>
      <c r="G2203">
        <f t="shared" si="109"/>
        <v>19</v>
      </c>
      <c r="H2203">
        <f t="shared" si="110"/>
        <v>38</v>
      </c>
    </row>
    <row r="2204" spans="1:8" x14ac:dyDescent="0.25">
      <c r="A2204" s="1">
        <v>41997.818402777775</v>
      </c>
      <c r="B2204">
        <v>1419449910</v>
      </c>
      <c r="C2204">
        <v>42</v>
      </c>
      <c r="D2204">
        <v>62.6</v>
      </c>
      <c r="E2204">
        <v>39.19</v>
      </c>
      <c r="F2204">
        <f t="shared" si="108"/>
        <v>24</v>
      </c>
      <c r="G2204">
        <f t="shared" si="109"/>
        <v>19</v>
      </c>
      <c r="H2204">
        <f t="shared" si="110"/>
        <v>38</v>
      </c>
    </row>
    <row r="2205" spans="1:8" x14ac:dyDescent="0.25">
      <c r="A2205" s="1">
        <v>41997.818460648145</v>
      </c>
      <c r="B2205">
        <v>1419449915</v>
      </c>
      <c r="C2205">
        <v>42</v>
      </c>
      <c r="D2205">
        <v>62.6</v>
      </c>
      <c r="E2205">
        <v>39.19</v>
      </c>
      <c r="F2205">
        <f t="shared" si="108"/>
        <v>24</v>
      </c>
      <c r="G2205">
        <f t="shared" si="109"/>
        <v>19</v>
      </c>
      <c r="H2205">
        <f t="shared" si="110"/>
        <v>38</v>
      </c>
    </row>
    <row r="2206" spans="1:8" x14ac:dyDescent="0.25">
      <c r="A2206" s="1">
        <v>41997.818518518521</v>
      </c>
      <c r="B2206">
        <v>1419449920</v>
      </c>
      <c r="C2206">
        <v>42</v>
      </c>
      <c r="D2206">
        <v>62.6</v>
      </c>
      <c r="E2206">
        <v>39.19</v>
      </c>
      <c r="F2206">
        <f t="shared" si="108"/>
        <v>24</v>
      </c>
      <c r="G2206">
        <f t="shared" si="109"/>
        <v>19</v>
      </c>
      <c r="H2206">
        <f t="shared" si="110"/>
        <v>38</v>
      </c>
    </row>
    <row r="2207" spans="1:8" x14ac:dyDescent="0.25">
      <c r="A2207" s="1">
        <v>41997.818576388891</v>
      </c>
      <c r="B2207">
        <v>1419449925</v>
      </c>
      <c r="C2207">
        <v>42</v>
      </c>
      <c r="D2207">
        <v>62.6</v>
      </c>
      <c r="E2207">
        <v>39.19</v>
      </c>
      <c r="F2207">
        <f t="shared" si="108"/>
        <v>24</v>
      </c>
      <c r="G2207">
        <f t="shared" si="109"/>
        <v>19</v>
      </c>
      <c r="H2207">
        <f t="shared" si="110"/>
        <v>38</v>
      </c>
    </row>
    <row r="2208" spans="1:8" x14ac:dyDescent="0.25">
      <c r="A2208" s="1">
        <v>41997.818645833337</v>
      </c>
      <c r="B2208">
        <v>1419449931</v>
      </c>
      <c r="C2208">
        <v>42</v>
      </c>
      <c r="D2208">
        <v>62.6</v>
      </c>
      <c r="E2208">
        <v>39.19</v>
      </c>
      <c r="F2208">
        <f t="shared" si="108"/>
        <v>24</v>
      </c>
      <c r="G2208">
        <f t="shared" si="109"/>
        <v>19</v>
      </c>
      <c r="H2208">
        <f t="shared" si="110"/>
        <v>38</v>
      </c>
    </row>
    <row r="2209" spans="1:8" x14ac:dyDescent="0.25">
      <c r="A2209" s="1">
        <v>41997.818703703706</v>
      </c>
      <c r="B2209">
        <v>1419449936</v>
      </c>
      <c r="C2209">
        <v>42</v>
      </c>
      <c r="D2209">
        <v>62.6</v>
      </c>
      <c r="E2209">
        <v>39.19</v>
      </c>
      <c r="F2209">
        <f t="shared" si="108"/>
        <v>24</v>
      </c>
      <c r="G2209">
        <f t="shared" si="109"/>
        <v>19</v>
      </c>
      <c r="H2209">
        <f t="shared" si="110"/>
        <v>38</v>
      </c>
    </row>
    <row r="2210" spans="1:8" x14ac:dyDescent="0.25">
      <c r="A2210" s="1">
        <v>41997.818761574075</v>
      </c>
      <c r="B2210">
        <v>1419449941</v>
      </c>
      <c r="C2210">
        <v>42</v>
      </c>
      <c r="D2210">
        <v>62.6</v>
      </c>
      <c r="E2210">
        <v>39.19</v>
      </c>
      <c r="F2210">
        <f t="shared" si="108"/>
        <v>24</v>
      </c>
      <c r="G2210">
        <f t="shared" si="109"/>
        <v>19</v>
      </c>
      <c r="H2210">
        <f t="shared" si="110"/>
        <v>39</v>
      </c>
    </row>
    <row r="2211" spans="1:8" x14ac:dyDescent="0.25">
      <c r="A2211" s="1">
        <v>41997.818819444445</v>
      </c>
      <c r="B2211">
        <v>1419449946</v>
      </c>
      <c r="C2211">
        <v>42</v>
      </c>
      <c r="D2211">
        <v>62.6</v>
      </c>
      <c r="E2211">
        <v>39.19</v>
      </c>
      <c r="F2211">
        <f t="shared" si="108"/>
        <v>24</v>
      </c>
      <c r="G2211">
        <f t="shared" si="109"/>
        <v>19</v>
      </c>
      <c r="H2211">
        <f t="shared" si="110"/>
        <v>39</v>
      </c>
    </row>
    <row r="2212" spans="1:8" x14ac:dyDescent="0.25">
      <c r="A2212" s="1">
        <v>41997.818877314814</v>
      </c>
      <c r="B2212">
        <v>1419449951</v>
      </c>
      <c r="C2212">
        <v>42</v>
      </c>
      <c r="D2212">
        <v>62.6</v>
      </c>
      <c r="E2212">
        <v>39.19</v>
      </c>
      <c r="F2212">
        <f t="shared" si="108"/>
        <v>24</v>
      </c>
      <c r="G2212">
        <f t="shared" si="109"/>
        <v>19</v>
      </c>
      <c r="H2212">
        <f t="shared" si="110"/>
        <v>39</v>
      </c>
    </row>
    <row r="2213" spans="1:8" x14ac:dyDescent="0.25">
      <c r="A2213" s="1">
        <v>41997.818935185183</v>
      </c>
      <c r="B2213">
        <v>1419449956</v>
      </c>
      <c r="C2213">
        <v>42</v>
      </c>
      <c r="D2213">
        <v>62.6</v>
      </c>
      <c r="E2213">
        <v>39.19</v>
      </c>
      <c r="F2213">
        <f t="shared" si="108"/>
        <v>24</v>
      </c>
      <c r="G2213">
        <f t="shared" si="109"/>
        <v>19</v>
      </c>
      <c r="H2213">
        <f t="shared" si="110"/>
        <v>39</v>
      </c>
    </row>
    <row r="2214" spans="1:8" x14ac:dyDescent="0.25">
      <c r="A2214" s="1">
        <v>41997.818993055553</v>
      </c>
      <c r="B2214">
        <v>1419449961</v>
      </c>
      <c r="C2214">
        <v>42</v>
      </c>
      <c r="D2214">
        <v>62.6</v>
      </c>
      <c r="E2214">
        <v>39.19</v>
      </c>
      <c r="F2214">
        <f t="shared" si="108"/>
        <v>24</v>
      </c>
      <c r="G2214">
        <f t="shared" si="109"/>
        <v>19</v>
      </c>
      <c r="H2214">
        <f t="shared" si="110"/>
        <v>39</v>
      </c>
    </row>
    <row r="2215" spans="1:8" x14ac:dyDescent="0.25">
      <c r="A2215" s="1">
        <v>41997.819050925929</v>
      </c>
      <c r="B2215">
        <v>1419449966</v>
      </c>
      <c r="C2215">
        <v>42</v>
      </c>
      <c r="D2215">
        <v>62.6</v>
      </c>
      <c r="E2215">
        <v>39.19</v>
      </c>
      <c r="F2215">
        <f t="shared" si="108"/>
        <v>24</v>
      </c>
      <c r="G2215">
        <f t="shared" si="109"/>
        <v>19</v>
      </c>
      <c r="H2215">
        <f t="shared" si="110"/>
        <v>39</v>
      </c>
    </row>
    <row r="2216" spans="1:8" x14ac:dyDescent="0.25">
      <c r="A2216" s="1">
        <v>41997.819108796299</v>
      </c>
      <c r="B2216">
        <v>1419449971</v>
      </c>
      <c r="C2216">
        <v>42</v>
      </c>
      <c r="D2216">
        <v>62.6</v>
      </c>
      <c r="E2216">
        <v>39.19</v>
      </c>
      <c r="F2216">
        <f t="shared" si="108"/>
        <v>24</v>
      </c>
      <c r="G2216">
        <f t="shared" si="109"/>
        <v>19</v>
      </c>
      <c r="H2216">
        <f t="shared" si="110"/>
        <v>39</v>
      </c>
    </row>
    <row r="2217" spans="1:8" x14ac:dyDescent="0.25">
      <c r="A2217" s="1">
        <v>41997.819166666668</v>
      </c>
      <c r="B2217">
        <v>1419449976</v>
      </c>
      <c r="C2217">
        <v>42</v>
      </c>
      <c r="D2217">
        <v>62.6</v>
      </c>
      <c r="E2217">
        <v>39.19</v>
      </c>
      <c r="F2217">
        <f t="shared" si="108"/>
        <v>24</v>
      </c>
      <c r="G2217">
        <f t="shared" si="109"/>
        <v>19</v>
      </c>
      <c r="H2217">
        <f t="shared" si="110"/>
        <v>39</v>
      </c>
    </row>
    <row r="2218" spans="1:8" x14ac:dyDescent="0.25">
      <c r="A2218" s="1">
        <v>41997.819224537037</v>
      </c>
      <c r="B2218">
        <v>1419449981</v>
      </c>
      <c r="C2218">
        <v>42</v>
      </c>
      <c r="D2218">
        <v>62.6</v>
      </c>
      <c r="E2218">
        <v>39.19</v>
      </c>
      <c r="F2218">
        <f t="shared" si="108"/>
        <v>24</v>
      </c>
      <c r="G2218">
        <f t="shared" si="109"/>
        <v>19</v>
      </c>
      <c r="H2218">
        <f t="shared" si="110"/>
        <v>39</v>
      </c>
    </row>
    <row r="2219" spans="1:8" x14ac:dyDescent="0.25">
      <c r="A2219" s="1">
        <v>41997.819282407407</v>
      </c>
      <c r="B2219">
        <v>1419449986</v>
      </c>
      <c r="C2219">
        <v>42</v>
      </c>
      <c r="D2219">
        <v>62.6</v>
      </c>
      <c r="E2219">
        <v>39.19</v>
      </c>
      <c r="F2219">
        <f t="shared" si="108"/>
        <v>24</v>
      </c>
      <c r="G2219">
        <f t="shared" si="109"/>
        <v>19</v>
      </c>
      <c r="H2219">
        <f t="shared" si="110"/>
        <v>39</v>
      </c>
    </row>
    <row r="2220" spans="1:8" x14ac:dyDescent="0.25">
      <c r="A2220" s="1">
        <v>41997.819351851853</v>
      </c>
      <c r="B2220">
        <v>1419449992</v>
      </c>
      <c r="C2220">
        <v>42</v>
      </c>
      <c r="D2220">
        <v>62.6</v>
      </c>
      <c r="E2220">
        <v>39.19</v>
      </c>
      <c r="F2220">
        <f t="shared" si="108"/>
        <v>24</v>
      </c>
      <c r="G2220">
        <f t="shared" si="109"/>
        <v>19</v>
      </c>
      <c r="H2220">
        <f t="shared" si="110"/>
        <v>39</v>
      </c>
    </row>
    <row r="2221" spans="1:8" x14ac:dyDescent="0.25">
      <c r="A2221" s="1">
        <v>41997.819409722222</v>
      </c>
      <c r="B2221">
        <v>1419449997</v>
      </c>
      <c r="C2221">
        <v>42</v>
      </c>
      <c r="D2221">
        <v>62.6</v>
      </c>
      <c r="E2221">
        <v>39.19</v>
      </c>
      <c r="F2221">
        <f t="shared" si="108"/>
        <v>24</v>
      </c>
      <c r="G2221">
        <f t="shared" si="109"/>
        <v>19</v>
      </c>
      <c r="H2221">
        <f t="shared" si="110"/>
        <v>39</v>
      </c>
    </row>
    <row r="2222" spans="1:8" x14ac:dyDescent="0.25">
      <c r="A2222" s="1">
        <v>41997.819467592592</v>
      </c>
      <c r="B2222">
        <v>1419450002</v>
      </c>
      <c r="C2222">
        <v>42</v>
      </c>
      <c r="D2222">
        <v>62.6</v>
      </c>
      <c r="E2222">
        <v>39.19</v>
      </c>
      <c r="F2222">
        <f t="shared" si="108"/>
        <v>24</v>
      </c>
      <c r="G2222">
        <f t="shared" si="109"/>
        <v>19</v>
      </c>
      <c r="H2222">
        <f t="shared" si="110"/>
        <v>40</v>
      </c>
    </row>
    <row r="2223" spans="1:8" x14ac:dyDescent="0.25">
      <c r="A2223" s="1">
        <v>41997.819525462961</v>
      </c>
      <c r="B2223">
        <v>1419450007</v>
      </c>
      <c r="C2223">
        <v>42</v>
      </c>
      <c r="D2223">
        <v>62.6</v>
      </c>
      <c r="E2223">
        <v>39.19</v>
      </c>
      <c r="F2223">
        <f t="shared" si="108"/>
        <v>24</v>
      </c>
      <c r="G2223">
        <f t="shared" si="109"/>
        <v>19</v>
      </c>
      <c r="H2223">
        <f t="shared" si="110"/>
        <v>40</v>
      </c>
    </row>
    <row r="2224" spans="1:8" x14ac:dyDescent="0.25">
      <c r="A2224" s="1">
        <v>41997.81958333333</v>
      </c>
      <c r="B2224">
        <v>1419450012</v>
      </c>
      <c r="C2224">
        <v>42</v>
      </c>
      <c r="D2224">
        <v>62.6</v>
      </c>
      <c r="E2224">
        <v>39.19</v>
      </c>
      <c r="F2224">
        <f t="shared" si="108"/>
        <v>24</v>
      </c>
      <c r="G2224">
        <f t="shared" si="109"/>
        <v>19</v>
      </c>
      <c r="H2224">
        <f t="shared" si="110"/>
        <v>40</v>
      </c>
    </row>
    <row r="2225" spans="1:8" x14ac:dyDescent="0.25">
      <c r="A2225" s="1">
        <v>41997.819641203707</v>
      </c>
      <c r="B2225">
        <v>1419450017</v>
      </c>
      <c r="C2225">
        <v>42</v>
      </c>
      <c r="D2225">
        <v>62.6</v>
      </c>
      <c r="E2225">
        <v>39.19</v>
      </c>
      <c r="F2225">
        <f t="shared" si="108"/>
        <v>24</v>
      </c>
      <c r="G2225">
        <f t="shared" si="109"/>
        <v>19</v>
      </c>
      <c r="H2225">
        <f t="shared" si="110"/>
        <v>40</v>
      </c>
    </row>
    <row r="2226" spans="1:8" x14ac:dyDescent="0.25">
      <c r="A2226" s="1">
        <v>41997.819699074076</v>
      </c>
      <c r="B2226">
        <v>1419450022</v>
      </c>
      <c r="C2226">
        <v>42</v>
      </c>
      <c r="D2226">
        <v>62.6</v>
      </c>
      <c r="E2226">
        <v>39.19</v>
      </c>
      <c r="F2226">
        <f t="shared" si="108"/>
        <v>24</v>
      </c>
      <c r="G2226">
        <f t="shared" si="109"/>
        <v>19</v>
      </c>
      <c r="H2226">
        <f t="shared" si="110"/>
        <v>40</v>
      </c>
    </row>
    <row r="2227" spans="1:8" x14ac:dyDescent="0.25">
      <c r="A2227" s="1">
        <v>41997.819756944446</v>
      </c>
      <c r="B2227">
        <v>1419450027</v>
      </c>
      <c r="C2227">
        <v>42</v>
      </c>
      <c r="D2227">
        <v>62.6</v>
      </c>
      <c r="E2227">
        <v>39.19</v>
      </c>
      <c r="F2227">
        <f t="shared" si="108"/>
        <v>24</v>
      </c>
      <c r="G2227">
        <f t="shared" si="109"/>
        <v>19</v>
      </c>
      <c r="H2227">
        <f t="shared" si="110"/>
        <v>40</v>
      </c>
    </row>
    <row r="2228" spans="1:8" x14ac:dyDescent="0.25">
      <c r="A2228" s="1">
        <v>41997.819814814815</v>
      </c>
      <c r="B2228">
        <v>1419450032</v>
      </c>
      <c r="C2228">
        <v>42</v>
      </c>
      <c r="D2228">
        <v>62.6</v>
      </c>
      <c r="E2228">
        <v>39.19</v>
      </c>
      <c r="F2228">
        <f t="shared" si="108"/>
        <v>24</v>
      </c>
      <c r="G2228">
        <f t="shared" si="109"/>
        <v>19</v>
      </c>
      <c r="H2228">
        <f t="shared" si="110"/>
        <v>40</v>
      </c>
    </row>
    <row r="2229" spans="1:8" x14ac:dyDescent="0.25">
      <c r="A2229" s="1">
        <v>41997.819872685184</v>
      </c>
      <c r="B2229">
        <v>1419450037</v>
      </c>
      <c r="C2229">
        <v>42</v>
      </c>
      <c r="D2229">
        <v>62.6</v>
      </c>
      <c r="E2229">
        <v>39.19</v>
      </c>
      <c r="F2229">
        <f t="shared" si="108"/>
        <v>24</v>
      </c>
      <c r="G2229">
        <f t="shared" si="109"/>
        <v>19</v>
      </c>
      <c r="H2229">
        <f t="shared" si="110"/>
        <v>40</v>
      </c>
    </row>
    <row r="2230" spans="1:8" x14ac:dyDescent="0.25">
      <c r="A2230" s="1">
        <v>41997.819930555554</v>
      </c>
      <c r="B2230">
        <v>1419450042</v>
      </c>
      <c r="C2230">
        <v>42</v>
      </c>
      <c r="D2230">
        <v>62.6</v>
      </c>
      <c r="E2230">
        <v>39.19</v>
      </c>
      <c r="F2230">
        <f t="shared" si="108"/>
        <v>24</v>
      </c>
      <c r="G2230">
        <f t="shared" si="109"/>
        <v>19</v>
      </c>
      <c r="H2230">
        <f t="shared" si="110"/>
        <v>40</v>
      </c>
    </row>
    <row r="2231" spans="1:8" x14ac:dyDescent="0.25">
      <c r="A2231" s="1">
        <v>41997.819988425923</v>
      </c>
      <c r="B2231">
        <v>1419450047</v>
      </c>
      <c r="C2231">
        <v>42</v>
      </c>
      <c r="D2231">
        <v>62.6</v>
      </c>
      <c r="E2231">
        <v>39.19</v>
      </c>
      <c r="F2231">
        <f t="shared" si="108"/>
        <v>24</v>
      </c>
      <c r="G2231">
        <f t="shared" si="109"/>
        <v>19</v>
      </c>
      <c r="H2231">
        <f t="shared" si="110"/>
        <v>40</v>
      </c>
    </row>
    <row r="2232" spans="1:8" x14ac:dyDescent="0.25">
      <c r="A2232" s="1">
        <v>41997.820057870369</v>
      </c>
      <c r="B2232">
        <v>1419450053</v>
      </c>
      <c r="C2232">
        <v>42</v>
      </c>
      <c r="D2232">
        <v>62.6</v>
      </c>
      <c r="E2232">
        <v>39.19</v>
      </c>
      <c r="F2232">
        <f t="shared" si="108"/>
        <v>24</v>
      </c>
      <c r="G2232">
        <f t="shared" si="109"/>
        <v>19</v>
      </c>
      <c r="H2232">
        <f t="shared" si="110"/>
        <v>40</v>
      </c>
    </row>
    <row r="2233" spans="1:8" x14ac:dyDescent="0.25">
      <c r="A2233" s="1">
        <v>41997.820115740738</v>
      </c>
      <c r="B2233">
        <v>1419450058</v>
      </c>
      <c r="C2233">
        <v>42</v>
      </c>
      <c r="D2233">
        <v>62.6</v>
      </c>
      <c r="E2233">
        <v>39.19</v>
      </c>
      <c r="F2233">
        <f t="shared" si="108"/>
        <v>24</v>
      </c>
      <c r="G2233">
        <f t="shared" si="109"/>
        <v>19</v>
      </c>
      <c r="H2233">
        <f t="shared" si="110"/>
        <v>40</v>
      </c>
    </row>
    <row r="2234" spans="1:8" x14ac:dyDescent="0.25">
      <c r="A2234" s="1">
        <v>41997.820173611108</v>
      </c>
      <c r="B2234">
        <v>1419450063</v>
      </c>
      <c r="C2234">
        <v>42</v>
      </c>
      <c r="D2234">
        <v>62.6</v>
      </c>
      <c r="E2234">
        <v>39.19</v>
      </c>
      <c r="F2234">
        <f t="shared" si="108"/>
        <v>24</v>
      </c>
      <c r="G2234">
        <f t="shared" si="109"/>
        <v>19</v>
      </c>
      <c r="H2234">
        <f t="shared" si="110"/>
        <v>41</v>
      </c>
    </row>
    <row r="2235" spans="1:8" x14ac:dyDescent="0.25">
      <c r="A2235" s="1">
        <v>41997.820231481484</v>
      </c>
      <c r="B2235">
        <v>1419450068</v>
      </c>
      <c r="C2235">
        <v>42</v>
      </c>
      <c r="D2235">
        <v>62.6</v>
      </c>
      <c r="E2235">
        <v>39.19</v>
      </c>
      <c r="F2235">
        <f t="shared" si="108"/>
        <v>24</v>
      </c>
      <c r="G2235">
        <f t="shared" si="109"/>
        <v>19</v>
      </c>
      <c r="H2235">
        <f t="shared" si="110"/>
        <v>41</v>
      </c>
    </row>
    <row r="2236" spans="1:8" x14ac:dyDescent="0.25">
      <c r="A2236" s="1">
        <v>41997.820289351854</v>
      </c>
      <c r="B2236">
        <v>1419450073</v>
      </c>
      <c r="C2236">
        <v>42</v>
      </c>
      <c r="D2236">
        <v>62.6</v>
      </c>
      <c r="E2236">
        <v>39.19</v>
      </c>
      <c r="F2236">
        <f t="shared" si="108"/>
        <v>24</v>
      </c>
      <c r="G2236">
        <f t="shared" si="109"/>
        <v>19</v>
      </c>
      <c r="H2236">
        <f t="shared" si="110"/>
        <v>41</v>
      </c>
    </row>
    <row r="2237" spans="1:8" x14ac:dyDescent="0.25">
      <c r="A2237" s="1">
        <v>41997.820347222223</v>
      </c>
      <c r="B2237">
        <v>1419450078</v>
      </c>
      <c r="C2237">
        <v>42</v>
      </c>
      <c r="D2237">
        <v>62.6</v>
      </c>
      <c r="E2237">
        <v>39.19</v>
      </c>
      <c r="F2237">
        <f t="shared" si="108"/>
        <v>24</v>
      </c>
      <c r="G2237">
        <f t="shared" si="109"/>
        <v>19</v>
      </c>
      <c r="H2237">
        <f t="shared" si="110"/>
        <v>41</v>
      </c>
    </row>
    <row r="2238" spans="1:8" x14ac:dyDescent="0.25">
      <c r="A2238" s="1">
        <v>41997.820405092592</v>
      </c>
      <c r="B2238">
        <v>1419450083</v>
      </c>
      <c r="C2238">
        <v>42</v>
      </c>
      <c r="D2238">
        <v>62.6</v>
      </c>
      <c r="E2238">
        <v>39.19</v>
      </c>
      <c r="F2238">
        <f t="shared" si="108"/>
        <v>24</v>
      </c>
      <c r="G2238">
        <f t="shared" si="109"/>
        <v>19</v>
      </c>
      <c r="H2238">
        <f t="shared" si="110"/>
        <v>41</v>
      </c>
    </row>
    <row r="2239" spans="1:8" x14ac:dyDescent="0.25">
      <c r="A2239" s="1">
        <v>41997.820462962962</v>
      </c>
      <c r="B2239">
        <v>1419450088</v>
      </c>
      <c r="C2239">
        <v>42</v>
      </c>
      <c r="D2239">
        <v>62.6</v>
      </c>
      <c r="E2239">
        <v>39.19</v>
      </c>
      <c r="F2239">
        <f t="shared" si="108"/>
        <v>24</v>
      </c>
      <c r="G2239">
        <f t="shared" si="109"/>
        <v>19</v>
      </c>
      <c r="H2239">
        <f t="shared" si="110"/>
        <v>41</v>
      </c>
    </row>
    <row r="2240" spans="1:8" x14ac:dyDescent="0.25">
      <c r="A2240" s="1">
        <v>41997.820520833331</v>
      </c>
      <c r="B2240">
        <v>1419450093</v>
      </c>
      <c r="C2240">
        <v>42</v>
      </c>
      <c r="D2240">
        <v>62.6</v>
      </c>
      <c r="E2240">
        <v>39.19</v>
      </c>
      <c r="F2240">
        <f t="shared" si="108"/>
        <v>24</v>
      </c>
      <c r="G2240">
        <f t="shared" si="109"/>
        <v>19</v>
      </c>
      <c r="H2240">
        <f t="shared" si="110"/>
        <v>41</v>
      </c>
    </row>
    <row r="2241" spans="1:8" x14ac:dyDescent="0.25">
      <c r="A2241" s="1">
        <v>41997.8205787037</v>
      </c>
      <c r="B2241">
        <v>1419450098</v>
      </c>
      <c r="C2241">
        <v>42</v>
      </c>
      <c r="D2241">
        <v>62.6</v>
      </c>
      <c r="E2241">
        <v>39.19</v>
      </c>
      <c r="F2241">
        <f t="shared" si="108"/>
        <v>24</v>
      </c>
      <c r="G2241">
        <f t="shared" si="109"/>
        <v>19</v>
      </c>
      <c r="H2241">
        <f t="shared" si="110"/>
        <v>41</v>
      </c>
    </row>
    <row r="2242" spans="1:8" x14ac:dyDescent="0.25">
      <c r="A2242" s="1">
        <v>41997.820636574077</v>
      </c>
      <c r="B2242">
        <v>1419450103</v>
      </c>
      <c r="C2242">
        <v>42</v>
      </c>
      <c r="D2242">
        <v>62.6</v>
      </c>
      <c r="E2242">
        <v>39.19</v>
      </c>
      <c r="F2242">
        <f t="shared" si="108"/>
        <v>24</v>
      </c>
      <c r="G2242">
        <f t="shared" si="109"/>
        <v>19</v>
      </c>
      <c r="H2242">
        <f t="shared" si="110"/>
        <v>41</v>
      </c>
    </row>
    <row r="2243" spans="1:8" x14ac:dyDescent="0.25">
      <c r="A2243" s="1">
        <v>41997.820694444446</v>
      </c>
      <c r="B2243">
        <v>1419450108</v>
      </c>
      <c r="C2243">
        <v>42</v>
      </c>
      <c r="D2243">
        <v>62.6</v>
      </c>
      <c r="E2243">
        <v>39.19</v>
      </c>
      <c r="F2243">
        <f t="shared" si="108"/>
        <v>24</v>
      </c>
      <c r="G2243">
        <f t="shared" si="109"/>
        <v>19</v>
      </c>
      <c r="H2243">
        <f t="shared" si="110"/>
        <v>41</v>
      </c>
    </row>
    <row r="2244" spans="1:8" x14ac:dyDescent="0.25">
      <c r="A2244" s="1">
        <v>41997.820763888885</v>
      </c>
      <c r="B2244">
        <v>1419450114</v>
      </c>
      <c r="C2244">
        <v>42</v>
      </c>
      <c r="D2244">
        <v>62.6</v>
      </c>
      <c r="E2244">
        <v>39.19</v>
      </c>
      <c r="F2244">
        <f t="shared" si="108"/>
        <v>24</v>
      </c>
      <c r="G2244">
        <f t="shared" si="109"/>
        <v>19</v>
      </c>
      <c r="H2244">
        <f t="shared" si="110"/>
        <v>41</v>
      </c>
    </row>
    <row r="2245" spans="1:8" x14ac:dyDescent="0.25">
      <c r="A2245" s="1">
        <v>41997.820821759262</v>
      </c>
      <c r="B2245">
        <v>1419450119</v>
      </c>
      <c r="C2245">
        <v>42</v>
      </c>
      <c r="D2245">
        <v>62.6</v>
      </c>
      <c r="E2245">
        <v>39.19</v>
      </c>
      <c r="F2245">
        <f t="shared" si="108"/>
        <v>24</v>
      </c>
      <c r="G2245">
        <f t="shared" si="109"/>
        <v>19</v>
      </c>
      <c r="H2245">
        <f t="shared" si="110"/>
        <v>41</v>
      </c>
    </row>
    <row r="2246" spans="1:8" x14ac:dyDescent="0.25">
      <c r="A2246" s="1">
        <v>41997.820879629631</v>
      </c>
      <c r="B2246">
        <v>1419450124</v>
      </c>
      <c r="C2246">
        <v>42</v>
      </c>
      <c r="D2246">
        <v>62.6</v>
      </c>
      <c r="E2246">
        <v>39.19</v>
      </c>
      <c r="F2246">
        <f t="shared" si="108"/>
        <v>24</v>
      </c>
      <c r="G2246">
        <f t="shared" si="109"/>
        <v>19</v>
      </c>
      <c r="H2246">
        <f t="shared" si="110"/>
        <v>42</v>
      </c>
    </row>
    <row r="2247" spans="1:8" x14ac:dyDescent="0.25">
      <c r="A2247" s="1">
        <v>41997.820937500001</v>
      </c>
      <c r="B2247">
        <v>1419450129</v>
      </c>
      <c r="C2247">
        <v>42</v>
      </c>
      <c r="D2247">
        <v>62.6</v>
      </c>
      <c r="E2247">
        <v>39.19</v>
      </c>
      <c r="F2247">
        <f t="shared" si="108"/>
        <v>24</v>
      </c>
      <c r="G2247">
        <f t="shared" si="109"/>
        <v>19</v>
      </c>
      <c r="H2247">
        <f t="shared" si="110"/>
        <v>42</v>
      </c>
    </row>
    <row r="2248" spans="1:8" x14ac:dyDescent="0.25">
      <c r="A2248" s="1">
        <v>41997.82099537037</v>
      </c>
      <c r="B2248">
        <v>1419450134</v>
      </c>
      <c r="C2248">
        <v>42</v>
      </c>
      <c r="D2248">
        <v>62.6</v>
      </c>
      <c r="E2248">
        <v>39.19</v>
      </c>
      <c r="F2248">
        <f t="shared" ref="F2248:F2311" si="111">DAY(A2248)</f>
        <v>24</v>
      </c>
      <c r="G2248">
        <f t="shared" ref="G2248:G2311" si="112">HOUR(A2248)</f>
        <v>19</v>
      </c>
      <c r="H2248">
        <f t="shared" ref="H2248:H2311" si="113">MINUTE(A2248)</f>
        <v>42</v>
      </c>
    </row>
    <row r="2249" spans="1:8" x14ac:dyDescent="0.25">
      <c r="A2249" s="1">
        <v>41997.821053240739</v>
      </c>
      <c r="B2249">
        <v>1419450139</v>
      </c>
      <c r="C2249">
        <v>42</v>
      </c>
      <c r="D2249">
        <v>62.6</v>
      </c>
      <c r="E2249">
        <v>39.19</v>
      </c>
      <c r="F2249">
        <f t="shared" si="111"/>
        <v>24</v>
      </c>
      <c r="G2249">
        <f t="shared" si="112"/>
        <v>19</v>
      </c>
      <c r="H2249">
        <f t="shared" si="113"/>
        <v>42</v>
      </c>
    </row>
    <row r="2250" spans="1:8" x14ac:dyDescent="0.25">
      <c r="A2250" s="1">
        <v>41997.821111111109</v>
      </c>
      <c r="B2250">
        <v>1419450144</v>
      </c>
      <c r="C2250">
        <v>42</v>
      </c>
      <c r="D2250">
        <v>62.6</v>
      </c>
      <c r="E2250">
        <v>39.19</v>
      </c>
      <c r="F2250">
        <f t="shared" si="111"/>
        <v>24</v>
      </c>
      <c r="G2250">
        <f t="shared" si="112"/>
        <v>19</v>
      </c>
      <c r="H2250">
        <f t="shared" si="113"/>
        <v>42</v>
      </c>
    </row>
    <row r="2251" spans="1:8" x14ac:dyDescent="0.25">
      <c r="A2251" s="1">
        <v>41997.821168981478</v>
      </c>
      <c r="B2251">
        <v>1419450149</v>
      </c>
      <c r="C2251">
        <v>42</v>
      </c>
      <c r="D2251">
        <v>62.6</v>
      </c>
      <c r="E2251">
        <v>39.19</v>
      </c>
      <c r="F2251">
        <f t="shared" si="111"/>
        <v>24</v>
      </c>
      <c r="G2251">
        <f t="shared" si="112"/>
        <v>19</v>
      </c>
      <c r="H2251">
        <f t="shared" si="113"/>
        <v>42</v>
      </c>
    </row>
    <row r="2252" spans="1:8" x14ac:dyDescent="0.25">
      <c r="A2252" s="1">
        <v>41997.821226851855</v>
      </c>
      <c r="B2252">
        <v>1419450154</v>
      </c>
      <c r="C2252">
        <v>42</v>
      </c>
      <c r="D2252">
        <v>62.6</v>
      </c>
      <c r="E2252">
        <v>39.19</v>
      </c>
      <c r="F2252">
        <f t="shared" si="111"/>
        <v>24</v>
      </c>
      <c r="G2252">
        <f t="shared" si="112"/>
        <v>19</v>
      </c>
      <c r="H2252">
        <f t="shared" si="113"/>
        <v>42</v>
      </c>
    </row>
    <row r="2253" spans="1:8" x14ac:dyDescent="0.25">
      <c r="A2253" s="1">
        <v>41997.821284722224</v>
      </c>
      <c r="B2253">
        <v>1419450159</v>
      </c>
      <c r="C2253">
        <v>42</v>
      </c>
      <c r="D2253">
        <v>62.6</v>
      </c>
      <c r="E2253">
        <v>39.19</v>
      </c>
      <c r="F2253">
        <f t="shared" si="111"/>
        <v>24</v>
      </c>
      <c r="G2253">
        <f t="shared" si="112"/>
        <v>19</v>
      </c>
      <c r="H2253">
        <f t="shared" si="113"/>
        <v>42</v>
      </c>
    </row>
    <row r="2254" spans="1:8" x14ac:dyDescent="0.25">
      <c r="A2254" s="1">
        <v>41997.821342592593</v>
      </c>
      <c r="B2254">
        <v>1419450164</v>
      </c>
      <c r="C2254">
        <v>42</v>
      </c>
      <c r="D2254">
        <v>62.6</v>
      </c>
      <c r="E2254">
        <v>39.19</v>
      </c>
      <c r="F2254">
        <f t="shared" si="111"/>
        <v>24</v>
      </c>
      <c r="G2254">
        <f t="shared" si="112"/>
        <v>19</v>
      </c>
      <c r="H2254">
        <f t="shared" si="113"/>
        <v>42</v>
      </c>
    </row>
    <row r="2255" spans="1:8" x14ac:dyDescent="0.25">
      <c r="A2255" s="1">
        <v>41997.821412037039</v>
      </c>
      <c r="B2255">
        <v>1419450170</v>
      </c>
      <c r="C2255">
        <v>42</v>
      </c>
      <c r="D2255">
        <v>62.6</v>
      </c>
      <c r="E2255">
        <v>39.19</v>
      </c>
      <c r="F2255">
        <f t="shared" si="111"/>
        <v>24</v>
      </c>
      <c r="G2255">
        <f t="shared" si="112"/>
        <v>19</v>
      </c>
      <c r="H2255">
        <f t="shared" si="113"/>
        <v>42</v>
      </c>
    </row>
    <row r="2256" spans="1:8" x14ac:dyDescent="0.25">
      <c r="A2256" s="1">
        <v>41997.821469907409</v>
      </c>
      <c r="B2256">
        <v>1419450175</v>
      </c>
      <c r="C2256">
        <v>42</v>
      </c>
      <c r="D2256">
        <v>62.6</v>
      </c>
      <c r="E2256">
        <v>39.19</v>
      </c>
      <c r="F2256">
        <f t="shared" si="111"/>
        <v>24</v>
      </c>
      <c r="G2256">
        <f t="shared" si="112"/>
        <v>19</v>
      </c>
      <c r="H2256">
        <f t="shared" si="113"/>
        <v>42</v>
      </c>
    </row>
    <row r="2257" spans="1:8" x14ac:dyDescent="0.25">
      <c r="A2257" s="1">
        <v>41997.821527777778</v>
      </c>
      <c r="B2257">
        <v>1419450180</v>
      </c>
      <c r="C2257">
        <v>42</v>
      </c>
      <c r="D2257">
        <v>62.6</v>
      </c>
      <c r="E2257">
        <v>39.19</v>
      </c>
      <c r="F2257">
        <f t="shared" si="111"/>
        <v>24</v>
      </c>
      <c r="G2257">
        <f t="shared" si="112"/>
        <v>19</v>
      </c>
      <c r="H2257">
        <f t="shared" si="113"/>
        <v>43</v>
      </c>
    </row>
    <row r="2258" spans="1:8" x14ac:dyDescent="0.25">
      <c r="A2258" s="1">
        <v>41997.821585648147</v>
      </c>
      <c r="B2258">
        <v>1419450185</v>
      </c>
      <c r="C2258">
        <v>42</v>
      </c>
      <c r="D2258">
        <v>62.6</v>
      </c>
      <c r="E2258">
        <v>39.19</v>
      </c>
      <c r="F2258">
        <f t="shared" si="111"/>
        <v>24</v>
      </c>
      <c r="G2258">
        <f t="shared" si="112"/>
        <v>19</v>
      </c>
      <c r="H2258">
        <f t="shared" si="113"/>
        <v>43</v>
      </c>
    </row>
    <row r="2259" spans="1:8" x14ac:dyDescent="0.25">
      <c r="A2259" s="1">
        <v>41997.821643518517</v>
      </c>
      <c r="B2259">
        <v>1419450190</v>
      </c>
      <c r="C2259">
        <v>42</v>
      </c>
      <c r="D2259">
        <v>62.6</v>
      </c>
      <c r="E2259">
        <v>39.19</v>
      </c>
      <c r="F2259">
        <f t="shared" si="111"/>
        <v>24</v>
      </c>
      <c r="G2259">
        <f t="shared" si="112"/>
        <v>19</v>
      </c>
      <c r="H2259">
        <f t="shared" si="113"/>
        <v>43</v>
      </c>
    </row>
    <row r="2260" spans="1:8" x14ac:dyDescent="0.25">
      <c r="A2260" s="1">
        <v>41997.821701388886</v>
      </c>
      <c r="B2260">
        <v>1419450195</v>
      </c>
      <c r="C2260">
        <v>42</v>
      </c>
      <c r="D2260">
        <v>62.6</v>
      </c>
      <c r="E2260">
        <v>39.19</v>
      </c>
      <c r="F2260">
        <f t="shared" si="111"/>
        <v>24</v>
      </c>
      <c r="G2260">
        <f t="shared" si="112"/>
        <v>19</v>
      </c>
      <c r="H2260">
        <f t="shared" si="113"/>
        <v>43</v>
      </c>
    </row>
    <row r="2261" spans="1:8" x14ac:dyDescent="0.25">
      <c r="A2261" s="1">
        <v>41997.821759259263</v>
      </c>
      <c r="B2261">
        <v>1419450200</v>
      </c>
      <c r="C2261">
        <v>42</v>
      </c>
      <c r="D2261">
        <v>62.6</v>
      </c>
      <c r="E2261">
        <v>39.19</v>
      </c>
      <c r="F2261">
        <f t="shared" si="111"/>
        <v>24</v>
      </c>
      <c r="G2261">
        <f t="shared" si="112"/>
        <v>19</v>
      </c>
      <c r="H2261">
        <f t="shared" si="113"/>
        <v>43</v>
      </c>
    </row>
    <row r="2262" spans="1:8" x14ac:dyDescent="0.25">
      <c r="A2262" s="1">
        <v>41997.821817129632</v>
      </c>
      <c r="B2262">
        <v>1419450205</v>
      </c>
      <c r="C2262">
        <v>42</v>
      </c>
      <c r="D2262">
        <v>62.6</v>
      </c>
      <c r="E2262">
        <v>39.19</v>
      </c>
      <c r="F2262">
        <f t="shared" si="111"/>
        <v>24</v>
      </c>
      <c r="G2262">
        <f t="shared" si="112"/>
        <v>19</v>
      </c>
      <c r="H2262">
        <f t="shared" si="113"/>
        <v>43</v>
      </c>
    </row>
    <row r="2263" spans="1:8" x14ac:dyDescent="0.25">
      <c r="A2263" s="1">
        <v>41997.821875000001</v>
      </c>
      <c r="B2263">
        <v>1419450210</v>
      </c>
      <c r="C2263">
        <v>42</v>
      </c>
      <c r="D2263">
        <v>62.6</v>
      </c>
      <c r="E2263">
        <v>39.19</v>
      </c>
      <c r="F2263">
        <f t="shared" si="111"/>
        <v>24</v>
      </c>
      <c r="G2263">
        <f t="shared" si="112"/>
        <v>19</v>
      </c>
      <c r="H2263">
        <f t="shared" si="113"/>
        <v>43</v>
      </c>
    </row>
    <row r="2264" spans="1:8" x14ac:dyDescent="0.25">
      <c r="A2264" s="1">
        <v>41997.821932870371</v>
      </c>
      <c r="B2264">
        <v>1419450215</v>
      </c>
      <c r="C2264">
        <v>42</v>
      </c>
      <c r="D2264">
        <v>62.6</v>
      </c>
      <c r="E2264">
        <v>39.19</v>
      </c>
      <c r="F2264">
        <f t="shared" si="111"/>
        <v>24</v>
      </c>
      <c r="G2264">
        <f t="shared" si="112"/>
        <v>19</v>
      </c>
      <c r="H2264">
        <f t="shared" si="113"/>
        <v>43</v>
      </c>
    </row>
    <row r="2265" spans="1:8" x14ac:dyDescent="0.25">
      <c r="A2265" s="1">
        <v>41997.82199074074</v>
      </c>
      <c r="B2265">
        <v>1419450220</v>
      </c>
      <c r="C2265">
        <v>42</v>
      </c>
      <c r="D2265">
        <v>62.6</v>
      </c>
      <c r="E2265">
        <v>39.19</v>
      </c>
      <c r="F2265">
        <f t="shared" si="111"/>
        <v>24</v>
      </c>
      <c r="G2265">
        <f t="shared" si="112"/>
        <v>19</v>
      </c>
      <c r="H2265">
        <f t="shared" si="113"/>
        <v>43</v>
      </c>
    </row>
    <row r="2266" spans="1:8" x14ac:dyDescent="0.25">
      <c r="A2266" s="1">
        <v>41997.822048611109</v>
      </c>
      <c r="B2266">
        <v>1419450225</v>
      </c>
      <c r="C2266">
        <v>42</v>
      </c>
      <c r="D2266">
        <v>62.6</v>
      </c>
      <c r="E2266">
        <v>39.19</v>
      </c>
      <c r="F2266">
        <f t="shared" si="111"/>
        <v>24</v>
      </c>
      <c r="G2266">
        <f t="shared" si="112"/>
        <v>19</v>
      </c>
      <c r="H2266">
        <f t="shared" si="113"/>
        <v>43</v>
      </c>
    </row>
    <row r="2267" spans="1:8" x14ac:dyDescent="0.25">
      <c r="A2267" s="1">
        <v>41997.822106481479</v>
      </c>
      <c r="B2267">
        <v>1419450230</v>
      </c>
      <c r="C2267">
        <v>42</v>
      </c>
      <c r="D2267">
        <v>62.6</v>
      </c>
      <c r="E2267">
        <v>39.19</v>
      </c>
      <c r="F2267">
        <f t="shared" si="111"/>
        <v>24</v>
      </c>
      <c r="G2267">
        <f t="shared" si="112"/>
        <v>19</v>
      </c>
      <c r="H2267">
        <f t="shared" si="113"/>
        <v>43</v>
      </c>
    </row>
    <row r="2268" spans="1:8" x14ac:dyDescent="0.25">
      <c r="A2268" s="1">
        <v>41997.822175925925</v>
      </c>
      <c r="B2268">
        <v>1419450236</v>
      </c>
      <c r="C2268">
        <v>42</v>
      </c>
      <c r="D2268">
        <v>62.6</v>
      </c>
      <c r="E2268">
        <v>39.19</v>
      </c>
      <c r="F2268">
        <f t="shared" si="111"/>
        <v>24</v>
      </c>
      <c r="G2268">
        <f t="shared" si="112"/>
        <v>19</v>
      </c>
      <c r="H2268">
        <f t="shared" si="113"/>
        <v>43</v>
      </c>
    </row>
    <row r="2269" spans="1:8" x14ac:dyDescent="0.25">
      <c r="A2269" s="1">
        <v>41997.822233796294</v>
      </c>
      <c r="B2269">
        <v>1419450241</v>
      </c>
      <c r="C2269">
        <v>42</v>
      </c>
      <c r="D2269">
        <v>62.6</v>
      </c>
      <c r="E2269">
        <v>39.19</v>
      </c>
      <c r="F2269">
        <f t="shared" si="111"/>
        <v>24</v>
      </c>
      <c r="G2269">
        <f t="shared" si="112"/>
        <v>19</v>
      </c>
      <c r="H2269">
        <f t="shared" si="113"/>
        <v>44</v>
      </c>
    </row>
    <row r="2270" spans="1:8" x14ac:dyDescent="0.25">
      <c r="A2270" s="1">
        <v>41997.822291666664</v>
      </c>
      <c r="B2270">
        <v>1419450246</v>
      </c>
      <c r="C2270">
        <v>42</v>
      </c>
      <c r="D2270">
        <v>62.6</v>
      </c>
      <c r="E2270">
        <v>39.19</v>
      </c>
      <c r="F2270">
        <f t="shared" si="111"/>
        <v>24</v>
      </c>
      <c r="G2270">
        <f t="shared" si="112"/>
        <v>19</v>
      </c>
      <c r="H2270">
        <f t="shared" si="113"/>
        <v>44</v>
      </c>
    </row>
    <row r="2271" spans="1:8" x14ac:dyDescent="0.25">
      <c r="A2271" s="1">
        <v>41997.82234953704</v>
      </c>
      <c r="B2271">
        <v>1419450251</v>
      </c>
      <c r="C2271">
        <v>42</v>
      </c>
      <c r="D2271">
        <v>62.6</v>
      </c>
      <c r="E2271">
        <v>39.19</v>
      </c>
      <c r="F2271">
        <f t="shared" si="111"/>
        <v>24</v>
      </c>
      <c r="G2271">
        <f t="shared" si="112"/>
        <v>19</v>
      </c>
      <c r="H2271">
        <f t="shared" si="113"/>
        <v>44</v>
      </c>
    </row>
    <row r="2272" spans="1:8" x14ac:dyDescent="0.25">
      <c r="A2272" s="1">
        <v>41997.82240740741</v>
      </c>
      <c r="B2272">
        <v>1419450256</v>
      </c>
      <c r="C2272">
        <v>42</v>
      </c>
      <c r="D2272">
        <v>62.6</v>
      </c>
      <c r="E2272">
        <v>39.19</v>
      </c>
      <c r="F2272">
        <f t="shared" si="111"/>
        <v>24</v>
      </c>
      <c r="G2272">
        <f t="shared" si="112"/>
        <v>19</v>
      </c>
      <c r="H2272">
        <f t="shared" si="113"/>
        <v>44</v>
      </c>
    </row>
    <row r="2273" spans="1:8" x14ac:dyDescent="0.25">
      <c r="A2273" s="1">
        <v>41997.822465277779</v>
      </c>
      <c r="B2273">
        <v>1419450261</v>
      </c>
      <c r="C2273">
        <v>42</v>
      </c>
      <c r="D2273">
        <v>62.6</v>
      </c>
      <c r="E2273">
        <v>39.19</v>
      </c>
      <c r="F2273">
        <f t="shared" si="111"/>
        <v>24</v>
      </c>
      <c r="G2273">
        <f t="shared" si="112"/>
        <v>19</v>
      </c>
      <c r="H2273">
        <f t="shared" si="113"/>
        <v>44</v>
      </c>
    </row>
    <row r="2274" spans="1:8" x14ac:dyDescent="0.25">
      <c r="A2274" s="1">
        <v>41997.822523148148</v>
      </c>
      <c r="B2274">
        <v>1419450266</v>
      </c>
      <c r="C2274">
        <v>42</v>
      </c>
      <c r="D2274">
        <v>62.6</v>
      </c>
      <c r="E2274">
        <v>39.19</v>
      </c>
      <c r="F2274">
        <f t="shared" si="111"/>
        <v>24</v>
      </c>
      <c r="G2274">
        <f t="shared" si="112"/>
        <v>19</v>
      </c>
      <c r="H2274">
        <f t="shared" si="113"/>
        <v>44</v>
      </c>
    </row>
    <row r="2275" spans="1:8" x14ac:dyDescent="0.25">
      <c r="A2275" s="1">
        <v>41997.822581018518</v>
      </c>
      <c r="B2275">
        <v>1419450271</v>
      </c>
      <c r="C2275">
        <v>42</v>
      </c>
      <c r="D2275">
        <v>62.6</v>
      </c>
      <c r="E2275">
        <v>39.19</v>
      </c>
      <c r="F2275">
        <f t="shared" si="111"/>
        <v>24</v>
      </c>
      <c r="G2275">
        <f t="shared" si="112"/>
        <v>19</v>
      </c>
      <c r="H2275">
        <f t="shared" si="113"/>
        <v>44</v>
      </c>
    </row>
    <row r="2276" spans="1:8" x14ac:dyDescent="0.25">
      <c r="A2276" s="1">
        <v>41997.822638888887</v>
      </c>
      <c r="B2276">
        <v>1419450276</v>
      </c>
      <c r="C2276">
        <v>42</v>
      </c>
      <c r="D2276">
        <v>62.6</v>
      </c>
      <c r="E2276">
        <v>39.19</v>
      </c>
      <c r="F2276">
        <f t="shared" si="111"/>
        <v>24</v>
      </c>
      <c r="G2276">
        <f t="shared" si="112"/>
        <v>19</v>
      </c>
      <c r="H2276">
        <f t="shared" si="113"/>
        <v>44</v>
      </c>
    </row>
    <row r="2277" spans="1:8" x14ac:dyDescent="0.25">
      <c r="A2277" s="1">
        <v>41997.822696759256</v>
      </c>
      <c r="B2277">
        <v>1419450281</v>
      </c>
      <c r="C2277">
        <v>42</v>
      </c>
      <c r="D2277">
        <v>62.6</v>
      </c>
      <c r="E2277">
        <v>39.19</v>
      </c>
      <c r="F2277">
        <f t="shared" si="111"/>
        <v>24</v>
      </c>
      <c r="G2277">
        <f t="shared" si="112"/>
        <v>19</v>
      </c>
      <c r="H2277">
        <f t="shared" si="113"/>
        <v>44</v>
      </c>
    </row>
    <row r="2278" spans="1:8" x14ac:dyDescent="0.25">
      <c r="A2278" s="1">
        <v>41997.822754629633</v>
      </c>
      <c r="B2278">
        <v>1419450286</v>
      </c>
      <c r="C2278">
        <v>42</v>
      </c>
      <c r="D2278">
        <v>62.6</v>
      </c>
      <c r="E2278">
        <v>39.19</v>
      </c>
      <c r="F2278">
        <f t="shared" si="111"/>
        <v>24</v>
      </c>
      <c r="G2278">
        <f t="shared" si="112"/>
        <v>19</v>
      </c>
      <c r="H2278">
        <f t="shared" si="113"/>
        <v>44</v>
      </c>
    </row>
    <row r="2279" spans="1:8" x14ac:dyDescent="0.25">
      <c r="A2279" s="1">
        <v>41997.822812500002</v>
      </c>
      <c r="B2279">
        <v>1419450291</v>
      </c>
      <c r="C2279">
        <v>42</v>
      </c>
      <c r="D2279">
        <v>62.6</v>
      </c>
      <c r="E2279">
        <v>39.19</v>
      </c>
      <c r="F2279">
        <f t="shared" si="111"/>
        <v>24</v>
      </c>
      <c r="G2279">
        <f t="shared" si="112"/>
        <v>19</v>
      </c>
      <c r="H2279">
        <f t="shared" si="113"/>
        <v>44</v>
      </c>
    </row>
    <row r="2280" spans="1:8" x14ac:dyDescent="0.25">
      <c r="A2280" s="1">
        <v>41997.822881944441</v>
      </c>
      <c r="B2280">
        <v>1419450297</v>
      </c>
      <c r="C2280">
        <v>42</v>
      </c>
      <c r="D2280">
        <v>62.6</v>
      </c>
      <c r="E2280">
        <v>39.19</v>
      </c>
      <c r="F2280">
        <f t="shared" si="111"/>
        <v>24</v>
      </c>
      <c r="G2280">
        <f t="shared" si="112"/>
        <v>19</v>
      </c>
      <c r="H2280">
        <f t="shared" si="113"/>
        <v>44</v>
      </c>
    </row>
    <row r="2281" spans="1:8" x14ac:dyDescent="0.25">
      <c r="A2281" s="1">
        <v>41997.822939814818</v>
      </c>
      <c r="B2281">
        <v>1419450302</v>
      </c>
      <c r="C2281">
        <v>42</v>
      </c>
      <c r="D2281">
        <v>62.6</v>
      </c>
      <c r="E2281">
        <v>39.19</v>
      </c>
      <c r="F2281">
        <f t="shared" si="111"/>
        <v>24</v>
      </c>
      <c r="G2281">
        <f t="shared" si="112"/>
        <v>19</v>
      </c>
      <c r="H2281">
        <f t="shared" si="113"/>
        <v>45</v>
      </c>
    </row>
    <row r="2282" spans="1:8" x14ac:dyDescent="0.25">
      <c r="A2282" s="1">
        <v>41997.822997685187</v>
      </c>
      <c r="B2282">
        <v>1419450307</v>
      </c>
      <c r="C2282">
        <v>42</v>
      </c>
      <c r="D2282">
        <v>62.6</v>
      </c>
      <c r="E2282">
        <v>39.19</v>
      </c>
      <c r="F2282">
        <f t="shared" si="111"/>
        <v>24</v>
      </c>
      <c r="G2282">
        <f t="shared" si="112"/>
        <v>19</v>
      </c>
      <c r="H2282">
        <f t="shared" si="113"/>
        <v>45</v>
      </c>
    </row>
    <row r="2283" spans="1:8" x14ac:dyDescent="0.25">
      <c r="A2283" s="1">
        <v>41997.823055555556</v>
      </c>
      <c r="B2283">
        <v>1419450312</v>
      </c>
      <c r="C2283">
        <v>42</v>
      </c>
      <c r="D2283">
        <v>62.6</v>
      </c>
      <c r="E2283">
        <v>39.19</v>
      </c>
      <c r="F2283">
        <f t="shared" si="111"/>
        <v>24</v>
      </c>
      <c r="G2283">
        <f t="shared" si="112"/>
        <v>19</v>
      </c>
      <c r="H2283">
        <f t="shared" si="113"/>
        <v>45</v>
      </c>
    </row>
    <row r="2284" spans="1:8" x14ac:dyDescent="0.25">
      <c r="A2284" s="1">
        <v>41997.823113425926</v>
      </c>
      <c r="B2284">
        <v>1419450317</v>
      </c>
      <c r="C2284">
        <v>42</v>
      </c>
      <c r="D2284">
        <v>62.6</v>
      </c>
      <c r="E2284">
        <v>39.19</v>
      </c>
      <c r="F2284">
        <f t="shared" si="111"/>
        <v>24</v>
      </c>
      <c r="G2284">
        <f t="shared" si="112"/>
        <v>19</v>
      </c>
      <c r="H2284">
        <f t="shared" si="113"/>
        <v>45</v>
      </c>
    </row>
    <row r="2285" spans="1:8" x14ac:dyDescent="0.25">
      <c r="A2285" s="1">
        <v>41997.823171296295</v>
      </c>
      <c r="B2285">
        <v>1419450322</v>
      </c>
      <c r="C2285">
        <v>42</v>
      </c>
      <c r="D2285">
        <v>62.6</v>
      </c>
      <c r="E2285">
        <v>39.19</v>
      </c>
      <c r="F2285">
        <f t="shared" si="111"/>
        <v>24</v>
      </c>
      <c r="G2285">
        <f t="shared" si="112"/>
        <v>19</v>
      </c>
      <c r="H2285">
        <f t="shared" si="113"/>
        <v>45</v>
      </c>
    </row>
    <row r="2286" spans="1:8" x14ac:dyDescent="0.25">
      <c r="A2286" s="1">
        <v>41997.823229166665</v>
      </c>
      <c r="B2286">
        <v>1419450327</v>
      </c>
      <c r="C2286">
        <v>42</v>
      </c>
      <c r="D2286">
        <v>62.6</v>
      </c>
      <c r="E2286">
        <v>39.19</v>
      </c>
      <c r="F2286">
        <f t="shared" si="111"/>
        <v>24</v>
      </c>
      <c r="G2286">
        <f t="shared" si="112"/>
        <v>19</v>
      </c>
      <c r="H2286">
        <f t="shared" si="113"/>
        <v>45</v>
      </c>
    </row>
    <row r="2287" spans="1:8" x14ac:dyDescent="0.25">
      <c r="A2287" s="1">
        <v>41997.823287037034</v>
      </c>
      <c r="B2287">
        <v>1419450332</v>
      </c>
      <c r="C2287">
        <v>42</v>
      </c>
      <c r="D2287">
        <v>62.6</v>
      </c>
      <c r="E2287">
        <v>39.19</v>
      </c>
      <c r="F2287">
        <f t="shared" si="111"/>
        <v>24</v>
      </c>
      <c r="G2287">
        <f t="shared" si="112"/>
        <v>19</v>
      </c>
      <c r="H2287">
        <f t="shared" si="113"/>
        <v>45</v>
      </c>
    </row>
    <row r="2288" spans="1:8" x14ac:dyDescent="0.25">
      <c r="A2288" s="1">
        <v>41997.823344907411</v>
      </c>
      <c r="B2288">
        <v>1419450337</v>
      </c>
      <c r="C2288">
        <v>42</v>
      </c>
      <c r="D2288">
        <v>62.6</v>
      </c>
      <c r="E2288">
        <v>39.19</v>
      </c>
      <c r="F2288">
        <f t="shared" si="111"/>
        <v>24</v>
      </c>
      <c r="G2288">
        <f t="shared" si="112"/>
        <v>19</v>
      </c>
      <c r="H2288">
        <f t="shared" si="113"/>
        <v>45</v>
      </c>
    </row>
    <row r="2289" spans="1:8" x14ac:dyDescent="0.25">
      <c r="A2289" s="1">
        <v>41997.82340277778</v>
      </c>
      <c r="B2289">
        <v>1419450342</v>
      </c>
      <c r="C2289">
        <v>42</v>
      </c>
      <c r="D2289">
        <v>62.6</v>
      </c>
      <c r="E2289">
        <v>39.19</v>
      </c>
      <c r="F2289">
        <f t="shared" si="111"/>
        <v>24</v>
      </c>
      <c r="G2289">
        <f t="shared" si="112"/>
        <v>19</v>
      </c>
      <c r="H2289">
        <f t="shared" si="113"/>
        <v>45</v>
      </c>
    </row>
    <row r="2290" spans="1:8" x14ac:dyDescent="0.25">
      <c r="A2290" s="1">
        <v>41997.823460648149</v>
      </c>
      <c r="B2290">
        <v>1419450347</v>
      </c>
      <c r="C2290">
        <v>42</v>
      </c>
      <c r="D2290">
        <v>62.6</v>
      </c>
      <c r="E2290">
        <v>39.19</v>
      </c>
      <c r="F2290">
        <f t="shared" si="111"/>
        <v>24</v>
      </c>
      <c r="G2290">
        <f t="shared" si="112"/>
        <v>19</v>
      </c>
      <c r="H2290">
        <f t="shared" si="113"/>
        <v>45</v>
      </c>
    </row>
    <row r="2291" spans="1:8" x14ac:dyDescent="0.25">
      <c r="A2291" s="1">
        <v>41997.823530092595</v>
      </c>
      <c r="B2291">
        <v>1419450353</v>
      </c>
      <c r="C2291">
        <v>42</v>
      </c>
      <c r="D2291">
        <v>62.6</v>
      </c>
      <c r="E2291">
        <v>39.19</v>
      </c>
      <c r="F2291">
        <f t="shared" si="111"/>
        <v>24</v>
      </c>
      <c r="G2291">
        <f t="shared" si="112"/>
        <v>19</v>
      </c>
      <c r="H2291">
        <f t="shared" si="113"/>
        <v>45</v>
      </c>
    </row>
    <row r="2292" spans="1:8" x14ac:dyDescent="0.25">
      <c r="A2292" s="1">
        <v>41997.823587962965</v>
      </c>
      <c r="B2292">
        <v>1419450358</v>
      </c>
      <c r="C2292">
        <v>42</v>
      </c>
      <c r="D2292">
        <v>62.6</v>
      </c>
      <c r="E2292">
        <v>39.19</v>
      </c>
      <c r="F2292">
        <f t="shared" si="111"/>
        <v>24</v>
      </c>
      <c r="G2292">
        <f t="shared" si="112"/>
        <v>19</v>
      </c>
      <c r="H2292">
        <f t="shared" si="113"/>
        <v>45</v>
      </c>
    </row>
    <row r="2293" spans="1:8" x14ac:dyDescent="0.25">
      <c r="A2293" s="1">
        <v>41997.823645833334</v>
      </c>
      <c r="B2293">
        <v>1419450363</v>
      </c>
      <c r="C2293">
        <v>42</v>
      </c>
      <c r="D2293">
        <v>62.6</v>
      </c>
      <c r="E2293">
        <v>39.19</v>
      </c>
      <c r="F2293">
        <f t="shared" si="111"/>
        <v>24</v>
      </c>
      <c r="G2293">
        <f t="shared" si="112"/>
        <v>19</v>
      </c>
      <c r="H2293">
        <f t="shared" si="113"/>
        <v>46</v>
      </c>
    </row>
    <row r="2294" spans="1:8" x14ac:dyDescent="0.25">
      <c r="A2294" s="1">
        <v>41997.823703703703</v>
      </c>
      <c r="B2294">
        <v>1419450368</v>
      </c>
      <c r="C2294">
        <v>42</v>
      </c>
      <c r="D2294">
        <v>62.6</v>
      </c>
      <c r="E2294">
        <v>39.19</v>
      </c>
      <c r="F2294">
        <f t="shared" si="111"/>
        <v>24</v>
      </c>
      <c r="G2294">
        <f t="shared" si="112"/>
        <v>19</v>
      </c>
      <c r="H2294">
        <f t="shared" si="113"/>
        <v>46</v>
      </c>
    </row>
    <row r="2295" spans="1:8" x14ac:dyDescent="0.25">
      <c r="A2295" s="1">
        <v>41997.823761574073</v>
      </c>
      <c r="B2295">
        <v>1419450373</v>
      </c>
      <c r="C2295">
        <v>42</v>
      </c>
      <c r="D2295">
        <v>62.6</v>
      </c>
      <c r="E2295">
        <v>39.19</v>
      </c>
      <c r="F2295">
        <f t="shared" si="111"/>
        <v>24</v>
      </c>
      <c r="G2295">
        <f t="shared" si="112"/>
        <v>19</v>
      </c>
      <c r="H2295">
        <f t="shared" si="113"/>
        <v>46</v>
      </c>
    </row>
    <row r="2296" spans="1:8" x14ac:dyDescent="0.25">
      <c r="A2296" s="1">
        <v>41997.823819444442</v>
      </c>
      <c r="B2296">
        <v>1419450378</v>
      </c>
      <c r="C2296">
        <v>42</v>
      </c>
      <c r="D2296">
        <v>62.6</v>
      </c>
      <c r="E2296">
        <v>39.19</v>
      </c>
      <c r="F2296">
        <f t="shared" si="111"/>
        <v>24</v>
      </c>
      <c r="G2296">
        <f t="shared" si="112"/>
        <v>19</v>
      </c>
      <c r="H2296">
        <f t="shared" si="113"/>
        <v>46</v>
      </c>
    </row>
    <row r="2297" spans="1:8" x14ac:dyDescent="0.25">
      <c r="A2297" s="1">
        <v>41997.823877314811</v>
      </c>
      <c r="B2297">
        <v>1419450383</v>
      </c>
      <c r="C2297">
        <v>42</v>
      </c>
      <c r="D2297">
        <v>62.6</v>
      </c>
      <c r="E2297">
        <v>39.19</v>
      </c>
      <c r="F2297">
        <f t="shared" si="111"/>
        <v>24</v>
      </c>
      <c r="G2297">
        <f t="shared" si="112"/>
        <v>19</v>
      </c>
      <c r="H2297">
        <f t="shared" si="113"/>
        <v>46</v>
      </c>
    </row>
    <row r="2298" spans="1:8" x14ac:dyDescent="0.25">
      <c r="A2298" s="1">
        <v>41997.823935185188</v>
      </c>
      <c r="B2298">
        <v>1419450388</v>
      </c>
      <c r="C2298">
        <v>42</v>
      </c>
      <c r="D2298">
        <v>62.6</v>
      </c>
      <c r="E2298">
        <v>39.19</v>
      </c>
      <c r="F2298">
        <f t="shared" si="111"/>
        <v>24</v>
      </c>
      <c r="G2298">
        <f t="shared" si="112"/>
        <v>19</v>
      </c>
      <c r="H2298">
        <f t="shared" si="113"/>
        <v>46</v>
      </c>
    </row>
    <row r="2299" spans="1:8" x14ac:dyDescent="0.25">
      <c r="A2299" s="1">
        <v>41997.823993055557</v>
      </c>
      <c r="B2299">
        <v>1419450393</v>
      </c>
      <c r="C2299">
        <v>42</v>
      </c>
      <c r="D2299">
        <v>62.6</v>
      </c>
      <c r="E2299">
        <v>39.19</v>
      </c>
      <c r="F2299">
        <f t="shared" si="111"/>
        <v>24</v>
      </c>
      <c r="G2299">
        <f t="shared" si="112"/>
        <v>19</v>
      </c>
      <c r="H2299">
        <f t="shared" si="113"/>
        <v>46</v>
      </c>
    </row>
    <row r="2300" spans="1:8" x14ac:dyDescent="0.25">
      <c r="A2300" s="1">
        <v>41997.824050925927</v>
      </c>
      <c r="B2300">
        <v>1419450398</v>
      </c>
      <c r="C2300">
        <v>42</v>
      </c>
      <c r="D2300">
        <v>62.6</v>
      </c>
      <c r="E2300">
        <v>39.19</v>
      </c>
      <c r="F2300">
        <f t="shared" si="111"/>
        <v>24</v>
      </c>
      <c r="G2300">
        <f t="shared" si="112"/>
        <v>19</v>
      </c>
      <c r="H2300">
        <f t="shared" si="113"/>
        <v>46</v>
      </c>
    </row>
    <row r="2301" spans="1:8" x14ac:dyDescent="0.25">
      <c r="A2301" s="1">
        <v>41997.824108796296</v>
      </c>
      <c r="B2301">
        <v>1419450403</v>
      </c>
      <c r="C2301">
        <v>42</v>
      </c>
      <c r="D2301">
        <v>62.6</v>
      </c>
      <c r="E2301">
        <v>39.19</v>
      </c>
      <c r="F2301">
        <f t="shared" si="111"/>
        <v>24</v>
      </c>
      <c r="G2301">
        <f t="shared" si="112"/>
        <v>19</v>
      </c>
      <c r="H2301">
        <f t="shared" si="113"/>
        <v>46</v>
      </c>
    </row>
    <row r="2302" spans="1:8" x14ac:dyDescent="0.25">
      <c r="A2302" s="1">
        <v>41997.824166666665</v>
      </c>
      <c r="B2302">
        <v>1419450408</v>
      </c>
      <c r="C2302">
        <v>42</v>
      </c>
      <c r="D2302">
        <v>62.6</v>
      </c>
      <c r="E2302">
        <v>39.19</v>
      </c>
      <c r="F2302">
        <f t="shared" si="111"/>
        <v>24</v>
      </c>
      <c r="G2302">
        <f t="shared" si="112"/>
        <v>19</v>
      </c>
      <c r="H2302">
        <f t="shared" si="113"/>
        <v>46</v>
      </c>
    </row>
    <row r="2303" spans="1:8" x14ac:dyDescent="0.25">
      <c r="A2303" s="1">
        <v>41997.824236111112</v>
      </c>
      <c r="B2303">
        <v>1419450414</v>
      </c>
      <c r="C2303">
        <v>42</v>
      </c>
      <c r="D2303">
        <v>62.6</v>
      </c>
      <c r="E2303">
        <v>39.19</v>
      </c>
      <c r="F2303">
        <f t="shared" si="111"/>
        <v>24</v>
      </c>
      <c r="G2303">
        <f t="shared" si="112"/>
        <v>19</v>
      </c>
      <c r="H2303">
        <f t="shared" si="113"/>
        <v>46</v>
      </c>
    </row>
    <row r="2304" spans="1:8" x14ac:dyDescent="0.25">
      <c r="A2304" s="1">
        <v>41997.824293981481</v>
      </c>
      <c r="B2304">
        <v>1419450419</v>
      </c>
      <c r="C2304">
        <v>42</v>
      </c>
      <c r="D2304">
        <v>62.6</v>
      </c>
      <c r="E2304">
        <v>39.19</v>
      </c>
      <c r="F2304">
        <f t="shared" si="111"/>
        <v>24</v>
      </c>
      <c r="G2304">
        <f t="shared" si="112"/>
        <v>19</v>
      </c>
      <c r="H2304">
        <f t="shared" si="113"/>
        <v>46</v>
      </c>
    </row>
    <row r="2305" spans="1:8" x14ac:dyDescent="0.25">
      <c r="A2305" s="1">
        <v>41997.82435185185</v>
      </c>
      <c r="B2305">
        <v>1419450424</v>
      </c>
      <c r="C2305">
        <v>42</v>
      </c>
      <c r="D2305">
        <v>62.6</v>
      </c>
      <c r="E2305">
        <v>39.19</v>
      </c>
      <c r="F2305">
        <f t="shared" si="111"/>
        <v>24</v>
      </c>
      <c r="G2305">
        <f t="shared" si="112"/>
        <v>19</v>
      </c>
      <c r="H2305">
        <f t="shared" si="113"/>
        <v>47</v>
      </c>
    </row>
    <row r="2306" spans="1:8" x14ac:dyDescent="0.25">
      <c r="A2306" s="1">
        <v>41997.82440972222</v>
      </c>
      <c r="B2306">
        <v>1419450429</v>
      </c>
      <c r="C2306">
        <v>42</v>
      </c>
      <c r="D2306">
        <v>62.6</v>
      </c>
      <c r="E2306">
        <v>39.19</v>
      </c>
      <c r="F2306">
        <f t="shared" si="111"/>
        <v>24</v>
      </c>
      <c r="G2306">
        <f t="shared" si="112"/>
        <v>19</v>
      </c>
      <c r="H2306">
        <f t="shared" si="113"/>
        <v>47</v>
      </c>
    </row>
    <row r="2307" spans="1:8" x14ac:dyDescent="0.25">
      <c r="A2307" s="1">
        <v>41997.824467592596</v>
      </c>
      <c r="B2307">
        <v>1419450434</v>
      </c>
      <c r="C2307">
        <v>42</v>
      </c>
      <c r="D2307">
        <v>62.6</v>
      </c>
      <c r="E2307">
        <v>39.19</v>
      </c>
      <c r="F2307">
        <f t="shared" si="111"/>
        <v>24</v>
      </c>
      <c r="G2307">
        <f t="shared" si="112"/>
        <v>19</v>
      </c>
      <c r="H2307">
        <f t="shared" si="113"/>
        <v>47</v>
      </c>
    </row>
    <row r="2308" spans="1:8" x14ac:dyDescent="0.25">
      <c r="A2308" s="1">
        <v>41997.824525462966</v>
      </c>
      <c r="B2308">
        <v>1419450439</v>
      </c>
      <c r="C2308">
        <v>42</v>
      </c>
      <c r="D2308">
        <v>62.6</v>
      </c>
      <c r="E2308">
        <v>39.19</v>
      </c>
      <c r="F2308">
        <f t="shared" si="111"/>
        <v>24</v>
      </c>
      <c r="G2308">
        <f t="shared" si="112"/>
        <v>19</v>
      </c>
      <c r="H2308">
        <f t="shared" si="113"/>
        <v>47</v>
      </c>
    </row>
    <row r="2309" spans="1:8" x14ac:dyDescent="0.25">
      <c r="A2309" s="1">
        <v>41997.824583333335</v>
      </c>
      <c r="B2309">
        <v>1419450444</v>
      </c>
      <c r="C2309">
        <v>42</v>
      </c>
      <c r="D2309">
        <v>62.6</v>
      </c>
      <c r="E2309">
        <v>39.19</v>
      </c>
      <c r="F2309">
        <f t="shared" si="111"/>
        <v>24</v>
      </c>
      <c r="G2309">
        <f t="shared" si="112"/>
        <v>19</v>
      </c>
      <c r="H2309">
        <f t="shared" si="113"/>
        <v>47</v>
      </c>
    </row>
    <row r="2310" spans="1:8" x14ac:dyDescent="0.25">
      <c r="A2310" s="1">
        <v>41997.824641203704</v>
      </c>
      <c r="B2310">
        <v>1419450449</v>
      </c>
      <c r="C2310">
        <v>42</v>
      </c>
      <c r="D2310">
        <v>62.6</v>
      </c>
      <c r="E2310">
        <v>39.19</v>
      </c>
      <c r="F2310">
        <f t="shared" si="111"/>
        <v>24</v>
      </c>
      <c r="G2310">
        <f t="shared" si="112"/>
        <v>19</v>
      </c>
      <c r="H2310">
        <f t="shared" si="113"/>
        <v>47</v>
      </c>
    </row>
    <row r="2311" spans="1:8" x14ac:dyDescent="0.25">
      <c r="A2311" s="1">
        <v>41997.824699074074</v>
      </c>
      <c r="B2311">
        <v>1419450454</v>
      </c>
      <c r="C2311">
        <v>42</v>
      </c>
      <c r="D2311">
        <v>62.6</v>
      </c>
      <c r="E2311">
        <v>39.19</v>
      </c>
      <c r="F2311">
        <f t="shared" si="111"/>
        <v>24</v>
      </c>
      <c r="G2311">
        <f t="shared" si="112"/>
        <v>19</v>
      </c>
      <c r="H2311">
        <f t="shared" si="113"/>
        <v>47</v>
      </c>
    </row>
    <row r="2312" spans="1:8" x14ac:dyDescent="0.25">
      <c r="A2312" s="1">
        <v>41997.824756944443</v>
      </c>
      <c r="B2312">
        <v>1419450459</v>
      </c>
      <c r="C2312">
        <v>42</v>
      </c>
      <c r="D2312">
        <v>62.6</v>
      </c>
      <c r="E2312">
        <v>39.19</v>
      </c>
      <c r="F2312">
        <f t="shared" ref="F2312:F2375" si="114">DAY(A2312)</f>
        <v>24</v>
      </c>
      <c r="G2312">
        <f t="shared" ref="G2312:G2375" si="115">HOUR(A2312)</f>
        <v>19</v>
      </c>
      <c r="H2312">
        <f t="shared" ref="H2312:H2375" si="116">MINUTE(A2312)</f>
        <v>47</v>
      </c>
    </row>
    <row r="2313" spans="1:8" x14ac:dyDescent="0.25">
      <c r="A2313" s="1">
        <v>41997.824814814812</v>
      </c>
      <c r="B2313">
        <v>1419450464</v>
      </c>
      <c r="C2313">
        <v>42</v>
      </c>
      <c r="D2313">
        <v>62.6</v>
      </c>
      <c r="E2313">
        <v>39.19</v>
      </c>
      <c r="F2313">
        <f t="shared" si="114"/>
        <v>24</v>
      </c>
      <c r="G2313">
        <f t="shared" si="115"/>
        <v>19</v>
      </c>
      <c r="H2313">
        <f t="shared" si="116"/>
        <v>47</v>
      </c>
    </row>
    <row r="2314" spans="1:8" x14ac:dyDescent="0.25">
      <c r="A2314" s="1">
        <v>41997.824872685182</v>
      </c>
      <c r="B2314">
        <v>1419450469</v>
      </c>
      <c r="C2314">
        <v>42</v>
      </c>
      <c r="D2314">
        <v>62.6</v>
      </c>
      <c r="E2314">
        <v>39.19</v>
      </c>
      <c r="F2314">
        <f t="shared" si="114"/>
        <v>24</v>
      </c>
      <c r="G2314">
        <f t="shared" si="115"/>
        <v>19</v>
      </c>
      <c r="H2314">
        <f t="shared" si="116"/>
        <v>47</v>
      </c>
    </row>
    <row r="2315" spans="1:8" x14ac:dyDescent="0.25">
      <c r="A2315" s="1">
        <v>41997.824942129628</v>
      </c>
      <c r="B2315">
        <v>1419450475</v>
      </c>
      <c r="C2315">
        <v>42</v>
      </c>
      <c r="D2315">
        <v>62.6</v>
      </c>
      <c r="E2315">
        <v>39.19</v>
      </c>
      <c r="F2315">
        <f t="shared" si="114"/>
        <v>24</v>
      </c>
      <c r="G2315">
        <f t="shared" si="115"/>
        <v>19</v>
      </c>
      <c r="H2315">
        <f t="shared" si="116"/>
        <v>47</v>
      </c>
    </row>
    <row r="2316" spans="1:8" x14ac:dyDescent="0.25">
      <c r="A2316" s="1">
        <v>41997.824999999997</v>
      </c>
      <c r="B2316">
        <v>1419450480</v>
      </c>
      <c r="C2316">
        <v>42</v>
      </c>
      <c r="D2316">
        <v>62.6</v>
      </c>
      <c r="E2316">
        <v>39.19</v>
      </c>
      <c r="F2316">
        <f t="shared" si="114"/>
        <v>24</v>
      </c>
      <c r="G2316">
        <f t="shared" si="115"/>
        <v>19</v>
      </c>
      <c r="H2316">
        <f t="shared" si="116"/>
        <v>48</v>
      </c>
    </row>
    <row r="2317" spans="1:8" x14ac:dyDescent="0.25">
      <c r="A2317" s="1">
        <v>41997.825057870374</v>
      </c>
      <c r="B2317">
        <v>1419450485</v>
      </c>
      <c r="C2317">
        <v>42</v>
      </c>
      <c r="D2317">
        <v>62.6</v>
      </c>
      <c r="E2317">
        <v>39.19</v>
      </c>
      <c r="F2317">
        <f t="shared" si="114"/>
        <v>24</v>
      </c>
      <c r="G2317">
        <f t="shared" si="115"/>
        <v>19</v>
      </c>
      <c r="H2317">
        <f t="shared" si="116"/>
        <v>48</v>
      </c>
    </row>
    <row r="2318" spans="1:8" x14ac:dyDescent="0.25">
      <c r="A2318" s="1">
        <v>41997.825115740743</v>
      </c>
      <c r="B2318">
        <v>1419450490</v>
      </c>
      <c r="C2318">
        <v>42</v>
      </c>
      <c r="D2318">
        <v>62.6</v>
      </c>
      <c r="E2318">
        <v>39.19</v>
      </c>
      <c r="F2318">
        <f t="shared" si="114"/>
        <v>24</v>
      </c>
      <c r="G2318">
        <f t="shared" si="115"/>
        <v>19</v>
      </c>
      <c r="H2318">
        <f t="shared" si="116"/>
        <v>48</v>
      </c>
    </row>
    <row r="2319" spans="1:8" x14ac:dyDescent="0.25">
      <c r="A2319" s="1">
        <v>41997.825173611112</v>
      </c>
      <c r="B2319">
        <v>1419450495</v>
      </c>
      <c r="C2319">
        <v>42</v>
      </c>
      <c r="D2319">
        <v>62.6</v>
      </c>
      <c r="E2319">
        <v>39.19</v>
      </c>
      <c r="F2319">
        <f t="shared" si="114"/>
        <v>24</v>
      </c>
      <c r="G2319">
        <f t="shared" si="115"/>
        <v>19</v>
      </c>
      <c r="H2319">
        <f t="shared" si="116"/>
        <v>48</v>
      </c>
    </row>
    <row r="2320" spans="1:8" x14ac:dyDescent="0.25">
      <c r="A2320" s="1">
        <v>41997.825231481482</v>
      </c>
      <c r="B2320">
        <v>1419450500</v>
      </c>
      <c r="C2320">
        <v>42</v>
      </c>
      <c r="D2320">
        <v>62.6</v>
      </c>
      <c r="E2320">
        <v>39.19</v>
      </c>
      <c r="F2320">
        <f t="shared" si="114"/>
        <v>24</v>
      </c>
      <c r="G2320">
        <f t="shared" si="115"/>
        <v>19</v>
      </c>
      <c r="H2320">
        <f t="shared" si="116"/>
        <v>48</v>
      </c>
    </row>
    <row r="2321" spans="1:8" x14ac:dyDescent="0.25">
      <c r="A2321" s="1">
        <v>41997.825289351851</v>
      </c>
      <c r="B2321">
        <v>1419450505</v>
      </c>
      <c r="C2321">
        <v>42</v>
      </c>
      <c r="D2321">
        <v>62.6</v>
      </c>
      <c r="E2321">
        <v>39.19</v>
      </c>
      <c r="F2321">
        <f t="shared" si="114"/>
        <v>24</v>
      </c>
      <c r="G2321">
        <f t="shared" si="115"/>
        <v>19</v>
      </c>
      <c r="H2321">
        <f t="shared" si="116"/>
        <v>48</v>
      </c>
    </row>
    <row r="2322" spans="1:8" x14ac:dyDescent="0.25">
      <c r="A2322" s="1">
        <v>41997.82534722222</v>
      </c>
      <c r="B2322">
        <v>1419450510</v>
      </c>
      <c r="C2322">
        <v>42</v>
      </c>
      <c r="D2322">
        <v>62.6</v>
      </c>
      <c r="E2322">
        <v>39.19</v>
      </c>
      <c r="F2322">
        <f t="shared" si="114"/>
        <v>24</v>
      </c>
      <c r="G2322">
        <f t="shared" si="115"/>
        <v>19</v>
      </c>
      <c r="H2322">
        <f t="shared" si="116"/>
        <v>48</v>
      </c>
    </row>
    <row r="2323" spans="1:8" x14ac:dyDescent="0.25">
      <c r="A2323" s="1">
        <v>41997.82540509259</v>
      </c>
      <c r="B2323">
        <v>1419450515</v>
      </c>
      <c r="C2323">
        <v>42</v>
      </c>
      <c r="D2323">
        <v>62.6</v>
      </c>
      <c r="E2323">
        <v>39.19</v>
      </c>
      <c r="F2323">
        <f t="shared" si="114"/>
        <v>24</v>
      </c>
      <c r="G2323">
        <f t="shared" si="115"/>
        <v>19</v>
      </c>
      <c r="H2323">
        <f t="shared" si="116"/>
        <v>48</v>
      </c>
    </row>
    <row r="2324" spans="1:8" x14ac:dyDescent="0.25">
      <c r="A2324" s="1">
        <v>41997.825462962966</v>
      </c>
      <c r="B2324">
        <v>1419450520</v>
      </c>
      <c r="C2324">
        <v>42</v>
      </c>
      <c r="D2324">
        <v>62.6</v>
      </c>
      <c r="E2324">
        <v>39.19</v>
      </c>
      <c r="F2324">
        <f t="shared" si="114"/>
        <v>24</v>
      </c>
      <c r="G2324">
        <f t="shared" si="115"/>
        <v>19</v>
      </c>
      <c r="H2324">
        <f t="shared" si="116"/>
        <v>48</v>
      </c>
    </row>
    <row r="2325" spans="1:8" x14ac:dyDescent="0.25">
      <c r="A2325" s="1">
        <v>41997.825520833336</v>
      </c>
      <c r="B2325">
        <v>1419450525</v>
      </c>
      <c r="C2325">
        <v>42</v>
      </c>
      <c r="D2325">
        <v>62.6</v>
      </c>
      <c r="E2325">
        <v>39.19</v>
      </c>
      <c r="F2325">
        <f t="shared" si="114"/>
        <v>24</v>
      </c>
      <c r="G2325">
        <f t="shared" si="115"/>
        <v>19</v>
      </c>
      <c r="H2325">
        <f t="shared" si="116"/>
        <v>48</v>
      </c>
    </row>
    <row r="2326" spans="1:8" x14ac:dyDescent="0.25">
      <c r="A2326" s="1">
        <v>41997.825578703705</v>
      </c>
      <c r="B2326">
        <v>1419450530</v>
      </c>
      <c r="C2326">
        <v>42</v>
      </c>
      <c r="D2326">
        <v>62.6</v>
      </c>
      <c r="E2326">
        <v>39.19</v>
      </c>
      <c r="F2326">
        <f t="shared" si="114"/>
        <v>24</v>
      </c>
      <c r="G2326">
        <f t="shared" si="115"/>
        <v>19</v>
      </c>
      <c r="H2326">
        <f t="shared" si="116"/>
        <v>48</v>
      </c>
    </row>
    <row r="2327" spans="1:8" x14ac:dyDescent="0.25">
      <c r="A2327" s="1">
        <v>41997.825648148151</v>
      </c>
      <c r="B2327">
        <v>1419450536</v>
      </c>
      <c r="C2327">
        <v>42</v>
      </c>
      <c r="D2327">
        <v>62.6</v>
      </c>
      <c r="E2327">
        <v>39.19</v>
      </c>
      <c r="F2327">
        <f t="shared" si="114"/>
        <v>24</v>
      </c>
      <c r="G2327">
        <f t="shared" si="115"/>
        <v>19</v>
      </c>
      <c r="H2327">
        <f t="shared" si="116"/>
        <v>48</v>
      </c>
    </row>
    <row r="2328" spans="1:8" x14ac:dyDescent="0.25">
      <c r="A2328" s="1">
        <v>41997.825706018521</v>
      </c>
      <c r="B2328">
        <v>1419450541</v>
      </c>
      <c r="C2328">
        <v>42</v>
      </c>
      <c r="D2328">
        <v>62.6</v>
      </c>
      <c r="E2328">
        <v>39.19</v>
      </c>
      <c r="F2328">
        <f t="shared" si="114"/>
        <v>24</v>
      </c>
      <c r="G2328">
        <f t="shared" si="115"/>
        <v>19</v>
      </c>
      <c r="H2328">
        <f t="shared" si="116"/>
        <v>49</v>
      </c>
    </row>
    <row r="2329" spans="1:8" x14ac:dyDescent="0.25">
      <c r="A2329" s="1">
        <v>41997.82576388889</v>
      </c>
      <c r="B2329">
        <v>1419450546</v>
      </c>
      <c r="C2329">
        <v>42</v>
      </c>
      <c r="D2329">
        <v>62.6</v>
      </c>
      <c r="E2329">
        <v>39.19</v>
      </c>
      <c r="F2329">
        <f t="shared" si="114"/>
        <v>24</v>
      </c>
      <c r="G2329">
        <f t="shared" si="115"/>
        <v>19</v>
      </c>
      <c r="H2329">
        <f t="shared" si="116"/>
        <v>49</v>
      </c>
    </row>
    <row r="2330" spans="1:8" x14ac:dyDescent="0.25">
      <c r="A2330" s="1">
        <v>41997.825821759259</v>
      </c>
      <c r="B2330">
        <v>1419450551</v>
      </c>
      <c r="C2330">
        <v>42</v>
      </c>
      <c r="D2330">
        <v>62.6</v>
      </c>
      <c r="E2330">
        <v>39.19</v>
      </c>
      <c r="F2330">
        <f t="shared" si="114"/>
        <v>24</v>
      </c>
      <c r="G2330">
        <f t="shared" si="115"/>
        <v>19</v>
      </c>
      <c r="H2330">
        <f t="shared" si="116"/>
        <v>49</v>
      </c>
    </row>
    <row r="2331" spans="1:8" x14ac:dyDescent="0.25">
      <c r="A2331" s="1">
        <v>41997.825879629629</v>
      </c>
      <c r="B2331">
        <v>1419450556</v>
      </c>
      <c r="C2331">
        <v>42</v>
      </c>
      <c r="D2331">
        <v>62.6</v>
      </c>
      <c r="E2331">
        <v>39.19</v>
      </c>
      <c r="F2331">
        <f t="shared" si="114"/>
        <v>24</v>
      </c>
      <c r="G2331">
        <f t="shared" si="115"/>
        <v>19</v>
      </c>
      <c r="H2331">
        <f t="shared" si="116"/>
        <v>49</v>
      </c>
    </row>
    <row r="2332" spans="1:8" x14ac:dyDescent="0.25">
      <c r="A2332" s="1">
        <v>41997.825937499998</v>
      </c>
      <c r="B2332">
        <v>1419450561</v>
      </c>
      <c r="C2332">
        <v>42</v>
      </c>
      <c r="D2332">
        <v>62.6</v>
      </c>
      <c r="E2332">
        <v>39.19</v>
      </c>
      <c r="F2332">
        <f t="shared" si="114"/>
        <v>24</v>
      </c>
      <c r="G2332">
        <f t="shared" si="115"/>
        <v>19</v>
      </c>
      <c r="H2332">
        <f t="shared" si="116"/>
        <v>49</v>
      </c>
    </row>
    <row r="2333" spans="1:8" x14ac:dyDescent="0.25">
      <c r="A2333" s="1">
        <v>41997.825995370367</v>
      </c>
      <c r="B2333">
        <v>1419450566</v>
      </c>
      <c r="C2333">
        <v>42</v>
      </c>
      <c r="D2333">
        <v>62.6</v>
      </c>
      <c r="E2333">
        <v>39.19</v>
      </c>
      <c r="F2333">
        <f t="shared" si="114"/>
        <v>24</v>
      </c>
      <c r="G2333">
        <f t="shared" si="115"/>
        <v>19</v>
      </c>
      <c r="H2333">
        <f t="shared" si="116"/>
        <v>49</v>
      </c>
    </row>
    <row r="2334" spans="1:8" x14ac:dyDescent="0.25">
      <c r="A2334" s="1">
        <v>41997.826053240744</v>
      </c>
      <c r="B2334">
        <v>1419450571</v>
      </c>
      <c r="C2334">
        <v>42</v>
      </c>
      <c r="D2334">
        <v>62.6</v>
      </c>
      <c r="E2334">
        <v>39.19</v>
      </c>
      <c r="F2334">
        <f t="shared" si="114"/>
        <v>24</v>
      </c>
      <c r="G2334">
        <f t="shared" si="115"/>
        <v>19</v>
      </c>
      <c r="H2334">
        <f t="shared" si="116"/>
        <v>49</v>
      </c>
    </row>
    <row r="2335" spans="1:8" x14ac:dyDescent="0.25">
      <c r="A2335" s="1">
        <v>41997.826111111113</v>
      </c>
      <c r="B2335">
        <v>1419450576</v>
      </c>
      <c r="C2335">
        <v>42</v>
      </c>
      <c r="D2335">
        <v>62.6</v>
      </c>
      <c r="E2335">
        <v>39.19</v>
      </c>
      <c r="F2335">
        <f t="shared" si="114"/>
        <v>24</v>
      </c>
      <c r="G2335">
        <f t="shared" si="115"/>
        <v>19</v>
      </c>
      <c r="H2335">
        <f t="shared" si="116"/>
        <v>49</v>
      </c>
    </row>
    <row r="2336" spans="1:8" x14ac:dyDescent="0.25">
      <c r="A2336" s="1">
        <v>41997.826168981483</v>
      </c>
      <c r="B2336">
        <v>1419450581</v>
      </c>
      <c r="C2336">
        <v>42</v>
      </c>
      <c r="D2336">
        <v>62.6</v>
      </c>
      <c r="E2336">
        <v>39.19</v>
      </c>
      <c r="F2336">
        <f t="shared" si="114"/>
        <v>24</v>
      </c>
      <c r="G2336">
        <f t="shared" si="115"/>
        <v>19</v>
      </c>
      <c r="H2336">
        <f t="shared" si="116"/>
        <v>49</v>
      </c>
    </row>
    <row r="2337" spans="1:8" x14ac:dyDescent="0.25">
      <c r="A2337" s="1">
        <v>41997.826226851852</v>
      </c>
      <c r="B2337">
        <v>1419450586</v>
      </c>
      <c r="C2337">
        <v>42</v>
      </c>
      <c r="D2337">
        <v>62.6</v>
      </c>
      <c r="E2337">
        <v>39.19</v>
      </c>
      <c r="F2337">
        <f t="shared" si="114"/>
        <v>24</v>
      </c>
      <c r="G2337">
        <f t="shared" si="115"/>
        <v>19</v>
      </c>
      <c r="H2337">
        <f t="shared" si="116"/>
        <v>49</v>
      </c>
    </row>
    <row r="2338" spans="1:8" x14ac:dyDescent="0.25">
      <c r="A2338" s="1">
        <v>41997.826284722221</v>
      </c>
      <c r="B2338">
        <v>1419450591</v>
      </c>
      <c r="C2338">
        <v>42</v>
      </c>
      <c r="D2338">
        <v>62.6</v>
      </c>
      <c r="E2338">
        <v>39.19</v>
      </c>
      <c r="F2338">
        <f t="shared" si="114"/>
        <v>24</v>
      </c>
      <c r="G2338">
        <f t="shared" si="115"/>
        <v>19</v>
      </c>
      <c r="H2338">
        <f t="shared" si="116"/>
        <v>49</v>
      </c>
    </row>
    <row r="2339" spans="1:8" x14ac:dyDescent="0.25">
      <c r="A2339" s="1">
        <v>41997.826354166667</v>
      </c>
      <c r="B2339">
        <v>1419450597</v>
      </c>
      <c r="C2339">
        <v>42</v>
      </c>
      <c r="D2339">
        <v>62.6</v>
      </c>
      <c r="E2339">
        <v>39.19</v>
      </c>
      <c r="F2339">
        <f t="shared" si="114"/>
        <v>24</v>
      </c>
      <c r="G2339">
        <f t="shared" si="115"/>
        <v>19</v>
      </c>
      <c r="H2339">
        <f t="shared" si="116"/>
        <v>49</v>
      </c>
    </row>
    <row r="2340" spans="1:8" x14ac:dyDescent="0.25">
      <c r="A2340" s="1">
        <v>41997.826412037037</v>
      </c>
      <c r="B2340">
        <v>1419450602</v>
      </c>
      <c r="C2340">
        <v>42</v>
      </c>
      <c r="D2340">
        <v>62.6</v>
      </c>
      <c r="E2340">
        <v>39.19</v>
      </c>
      <c r="F2340">
        <f t="shared" si="114"/>
        <v>24</v>
      </c>
      <c r="G2340">
        <f t="shared" si="115"/>
        <v>19</v>
      </c>
      <c r="H2340">
        <f t="shared" si="116"/>
        <v>50</v>
      </c>
    </row>
    <row r="2341" spans="1:8" x14ac:dyDescent="0.25">
      <c r="A2341" s="1">
        <v>41997.826469907406</v>
      </c>
      <c r="B2341">
        <v>1419450607</v>
      </c>
      <c r="C2341">
        <v>42</v>
      </c>
      <c r="D2341">
        <v>62.6</v>
      </c>
      <c r="E2341">
        <v>39.19</v>
      </c>
      <c r="F2341">
        <f t="shared" si="114"/>
        <v>24</v>
      </c>
      <c r="G2341">
        <f t="shared" si="115"/>
        <v>19</v>
      </c>
      <c r="H2341">
        <f t="shared" si="116"/>
        <v>50</v>
      </c>
    </row>
    <row r="2342" spans="1:8" x14ac:dyDescent="0.25">
      <c r="A2342" s="1">
        <v>41997.826527777775</v>
      </c>
      <c r="B2342">
        <v>1419450612</v>
      </c>
      <c r="C2342">
        <v>42</v>
      </c>
      <c r="D2342">
        <v>62.6</v>
      </c>
      <c r="E2342">
        <v>39.19</v>
      </c>
      <c r="F2342">
        <f t="shared" si="114"/>
        <v>24</v>
      </c>
      <c r="G2342">
        <f t="shared" si="115"/>
        <v>19</v>
      </c>
      <c r="H2342">
        <f t="shared" si="116"/>
        <v>50</v>
      </c>
    </row>
    <row r="2343" spans="1:8" x14ac:dyDescent="0.25">
      <c r="A2343" s="1">
        <v>41997.826585648145</v>
      </c>
      <c r="B2343">
        <v>1419450617</v>
      </c>
      <c r="C2343">
        <v>41</v>
      </c>
      <c r="D2343">
        <v>64.400000000000006</v>
      </c>
      <c r="E2343">
        <v>40.18</v>
      </c>
      <c r="F2343">
        <f t="shared" si="114"/>
        <v>24</v>
      </c>
      <c r="G2343">
        <f t="shared" si="115"/>
        <v>19</v>
      </c>
      <c r="H2343">
        <f t="shared" si="116"/>
        <v>50</v>
      </c>
    </row>
    <row r="2344" spans="1:8" x14ac:dyDescent="0.25">
      <c r="A2344" s="1">
        <v>41997.826643518521</v>
      </c>
      <c r="B2344">
        <v>1419450622</v>
      </c>
      <c r="C2344">
        <v>42</v>
      </c>
      <c r="D2344">
        <v>62.6</v>
      </c>
      <c r="E2344">
        <v>39.19</v>
      </c>
      <c r="F2344">
        <f t="shared" si="114"/>
        <v>24</v>
      </c>
      <c r="G2344">
        <f t="shared" si="115"/>
        <v>19</v>
      </c>
      <c r="H2344">
        <f t="shared" si="116"/>
        <v>50</v>
      </c>
    </row>
    <row r="2345" spans="1:8" x14ac:dyDescent="0.25">
      <c r="A2345" s="1">
        <v>41997.826701388891</v>
      </c>
      <c r="B2345">
        <v>1419450627</v>
      </c>
      <c r="C2345">
        <v>42</v>
      </c>
      <c r="D2345">
        <v>64.400000000000006</v>
      </c>
      <c r="E2345">
        <v>40.81</v>
      </c>
      <c r="F2345">
        <f t="shared" si="114"/>
        <v>24</v>
      </c>
      <c r="G2345">
        <f t="shared" si="115"/>
        <v>19</v>
      </c>
      <c r="H2345">
        <f t="shared" si="116"/>
        <v>50</v>
      </c>
    </row>
    <row r="2346" spans="1:8" x14ac:dyDescent="0.25">
      <c r="A2346" s="1">
        <v>41997.82675925926</v>
      </c>
      <c r="B2346">
        <v>1419450632</v>
      </c>
      <c r="C2346">
        <v>41</v>
      </c>
      <c r="D2346">
        <v>64.400000000000006</v>
      </c>
      <c r="E2346">
        <v>40.18</v>
      </c>
      <c r="F2346">
        <f t="shared" si="114"/>
        <v>24</v>
      </c>
      <c r="G2346">
        <f t="shared" si="115"/>
        <v>19</v>
      </c>
      <c r="H2346">
        <f t="shared" si="116"/>
        <v>50</v>
      </c>
    </row>
    <row r="2347" spans="1:8" x14ac:dyDescent="0.25">
      <c r="A2347" s="1">
        <v>41997.826817129629</v>
      </c>
      <c r="B2347">
        <v>1419450637</v>
      </c>
      <c r="C2347">
        <v>41</v>
      </c>
      <c r="D2347">
        <v>64.400000000000006</v>
      </c>
      <c r="E2347">
        <v>40.18</v>
      </c>
      <c r="F2347">
        <f t="shared" si="114"/>
        <v>24</v>
      </c>
      <c r="G2347">
        <f t="shared" si="115"/>
        <v>19</v>
      </c>
      <c r="H2347">
        <f t="shared" si="116"/>
        <v>50</v>
      </c>
    </row>
    <row r="2348" spans="1:8" x14ac:dyDescent="0.25">
      <c r="A2348" s="1">
        <v>41997.826874999999</v>
      </c>
      <c r="B2348">
        <v>1419450642</v>
      </c>
      <c r="C2348">
        <v>41</v>
      </c>
      <c r="D2348">
        <v>64.400000000000006</v>
      </c>
      <c r="E2348">
        <v>40.18</v>
      </c>
      <c r="F2348">
        <f t="shared" si="114"/>
        <v>24</v>
      </c>
      <c r="G2348">
        <f t="shared" si="115"/>
        <v>19</v>
      </c>
      <c r="H2348">
        <f t="shared" si="116"/>
        <v>50</v>
      </c>
    </row>
    <row r="2349" spans="1:8" x14ac:dyDescent="0.25">
      <c r="A2349" s="1">
        <v>41997.826932870368</v>
      </c>
      <c r="B2349">
        <v>1419450647</v>
      </c>
      <c r="C2349">
        <v>41</v>
      </c>
      <c r="D2349">
        <v>64.400000000000006</v>
      </c>
      <c r="E2349">
        <v>40.18</v>
      </c>
      <c r="F2349">
        <f t="shared" si="114"/>
        <v>24</v>
      </c>
      <c r="G2349">
        <f t="shared" si="115"/>
        <v>19</v>
      </c>
      <c r="H2349">
        <f t="shared" si="116"/>
        <v>50</v>
      </c>
    </row>
    <row r="2350" spans="1:8" x14ac:dyDescent="0.25">
      <c r="A2350" s="1">
        <v>41997.826990740738</v>
      </c>
      <c r="B2350">
        <v>1419450652</v>
      </c>
      <c r="C2350">
        <v>41</v>
      </c>
      <c r="D2350">
        <v>64.400000000000006</v>
      </c>
      <c r="E2350">
        <v>40.18</v>
      </c>
      <c r="F2350">
        <f t="shared" si="114"/>
        <v>24</v>
      </c>
      <c r="G2350">
        <f t="shared" si="115"/>
        <v>19</v>
      </c>
      <c r="H2350">
        <f t="shared" si="116"/>
        <v>50</v>
      </c>
    </row>
    <row r="2351" spans="1:8" x14ac:dyDescent="0.25">
      <c r="A2351" s="1">
        <v>41997.827060185184</v>
      </c>
      <c r="B2351">
        <v>1419450658</v>
      </c>
      <c r="C2351">
        <v>41</v>
      </c>
      <c r="D2351">
        <v>64.400000000000006</v>
      </c>
      <c r="E2351">
        <v>40.18</v>
      </c>
      <c r="F2351">
        <f t="shared" si="114"/>
        <v>24</v>
      </c>
      <c r="G2351">
        <f t="shared" si="115"/>
        <v>19</v>
      </c>
      <c r="H2351">
        <f t="shared" si="116"/>
        <v>50</v>
      </c>
    </row>
    <row r="2352" spans="1:8" x14ac:dyDescent="0.25">
      <c r="A2352" s="1">
        <v>41997.827118055553</v>
      </c>
      <c r="B2352">
        <v>1419450663</v>
      </c>
      <c r="C2352">
        <v>41</v>
      </c>
      <c r="D2352">
        <v>64.400000000000006</v>
      </c>
      <c r="E2352">
        <v>40.18</v>
      </c>
      <c r="F2352">
        <f t="shared" si="114"/>
        <v>24</v>
      </c>
      <c r="G2352">
        <f t="shared" si="115"/>
        <v>19</v>
      </c>
      <c r="H2352">
        <f t="shared" si="116"/>
        <v>51</v>
      </c>
    </row>
    <row r="2353" spans="1:8" x14ac:dyDescent="0.25">
      <c r="A2353" s="1">
        <v>41997.827175925922</v>
      </c>
      <c r="B2353">
        <v>1419450668</v>
      </c>
      <c r="C2353">
        <v>41</v>
      </c>
      <c r="D2353">
        <v>64.400000000000006</v>
      </c>
      <c r="E2353">
        <v>40.18</v>
      </c>
      <c r="F2353">
        <f t="shared" si="114"/>
        <v>24</v>
      </c>
      <c r="G2353">
        <f t="shared" si="115"/>
        <v>19</v>
      </c>
      <c r="H2353">
        <f t="shared" si="116"/>
        <v>51</v>
      </c>
    </row>
    <row r="2354" spans="1:8" x14ac:dyDescent="0.25">
      <c r="A2354" s="1">
        <v>41997.827233796299</v>
      </c>
      <c r="B2354">
        <v>1419450673</v>
      </c>
      <c r="C2354">
        <v>41</v>
      </c>
      <c r="D2354">
        <v>64.400000000000006</v>
      </c>
      <c r="E2354">
        <v>40.18</v>
      </c>
      <c r="F2354">
        <f t="shared" si="114"/>
        <v>24</v>
      </c>
      <c r="G2354">
        <f t="shared" si="115"/>
        <v>19</v>
      </c>
      <c r="H2354">
        <f t="shared" si="116"/>
        <v>51</v>
      </c>
    </row>
    <row r="2355" spans="1:8" x14ac:dyDescent="0.25">
      <c r="A2355" s="1">
        <v>41997.827291666668</v>
      </c>
      <c r="B2355">
        <v>1419450678</v>
      </c>
      <c r="C2355">
        <v>41</v>
      </c>
      <c r="D2355">
        <v>64.400000000000006</v>
      </c>
      <c r="E2355">
        <v>40.18</v>
      </c>
      <c r="F2355">
        <f t="shared" si="114"/>
        <v>24</v>
      </c>
      <c r="G2355">
        <f t="shared" si="115"/>
        <v>19</v>
      </c>
      <c r="H2355">
        <f t="shared" si="116"/>
        <v>51</v>
      </c>
    </row>
    <row r="2356" spans="1:8" x14ac:dyDescent="0.25">
      <c r="A2356" s="1">
        <v>41997.827349537038</v>
      </c>
      <c r="B2356">
        <v>1419450683</v>
      </c>
      <c r="C2356">
        <v>41</v>
      </c>
      <c r="D2356">
        <v>64.400000000000006</v>
      </c>
      <c r="E2356">
        <v>40.18</v>
      </c>
      <c r="F2356">
        <f t="shared" si="114"/>
        <v>24</v>
      </c>
      <c r="G2356">
        <f t="shared" si="115"/>
        <v>19</v>
      </c>
      <c r="H2356">
        <f t="shared" si="116"/>
        <v>51</v>
      </c>
    </row>
    <row r="2357" spans="1:8" x14ac:dyDescent="0.25">
      <c r="A2357" s="1">
        <v>41997.827407407407</v>
      </c>
      <c r="B2357">
        <v>1419450688</v>
      </c>
      <c r="C2357">
        <v>41</v>
      </c>
      <c r="D2357">
        <v>64.400000000000006</v>
      </c>
      <c r="E2357">
        <v>40.18</v>
      </c>
      <c r="F2357">
        <f t="shared" si="114"/>
        <v>24</v>
      </c>
      <c r="G2357">
        <f t="shared" si="115"/>
        <v>19</v>
      </c>
      <c r="H2357">
        <f t="shared" si="116"/>
        <v>51</v>
      </c>
    </row>
    <row r="2358" spans="1:8" x14ac:dyDescent="0.25">
      <c r="A2358" s="1">
        <v>41997.827465277776</v>
      </c>
      <c r="B2358">
        <v>1419450693</v>
      </c>
      <c r="C2358">
        <v>41</v>
      </c>
      <c r="D2358">
        <v>64.400000000000006</v>
      </c>
      <c r="E2358">
        <v>40.18</v>
      </c>
      <c r="F2358">
        <f t="shared" si="114"/>
        <v>24</v>
      </c>
      <c r="G2358">
        <f t="shared" si="115"/>
        <v>19</v>
      </c>
      <c r="H2358">
        <f t="shared" si="116"/>
        <v>51</v>
      </c>
    </row>
    <row r="2359" spans="1:8" x14ac:dyDescent="0.25">
      <c r="A2359" s="1">
        <v>41997.827523148146</v>
      </c>
      <c r="B2359">
        <v>1419450698</v>
      </c>
      <c r="C2359">
        <v>41</v>
      </c>
      <c r="D2359">
        <v>64.400000000000006</v>
      </c>
      <c r="E2359">
        <v>40.18</v>
      </c>
      <c r="F2359">
        <f t="shared" si="114"/>
        <v>24</v>
      </c>
      <c r="G2359">
        <f t="shared" si="115"/>
        <v>19</v>
      </c>
      <c r="H2359">
        <f t="shared" si="116"/>
        <v>51</v>
      </c>
    </row>
    <row r="2360" spans="1:8" x14ac:dyDescent="0.25">
      <c r="A2360" s="1">
        <v>41997.827581018515</v>
      </c>
      <c r="B2360">
        <v>1419450703</v>
      </c>
      <c r="C2360">
        <v>41</v>
      </c>
      <c r="D2360">
        <v>64.400000000000006</v>
      </c>
      <c r="E2360">
        <v>40.18</v>
      </c>
      <c r="F2360">
        <f t="shared" si="114"/>
        <v>24</v>
      </c>
      <c r="G2360">
        <f t="shared" si="115"/>
        <v>19</v>
      </c>
      <c r="H2360">
        <f t="shared" si="116"/>
        <v>51</v>
      </c>
    </row>
    <row r="2361" spans="1:8" x14ac:dyDescent="0.25">
      <c r="A2361" s="1">
        <v>41997.827638888892</v>
      </c>
      <c r="B2361">
        <v>1419450708</v>
      </c>
      <c r="C2361">
        <v>41</v>
      </c>
      <c r="D2361">
        <v>64.400000000000006</v>
      </c>
      <c r="E2361">
        <v>40.18</v>
      </c>
      <c r="F2361">
        <f t="shared" si="114"/>
        <v>24</v>
      </c>
      <c r="G2361">
        <f t="shared" si="115"/>
        <v>19</v>
      </c>
      <c r="H2361">
        <f t="shared" si="116"/>
        <v>51</v>
      </c>
    </row>
    <row r="2362" spans="1:8" x14ac:dyDescent="0.25">
      <c r="A2362" s="1">
        <v>41997.827696759261</v>
      </c>
      <c r="B2362">
        <v>1419450713</v>
      </c>
      <c r="C2362">
        <v>41</v>
      </c>
      <c r="D2362">
        <v>64.400000000000006</v>
      </c>
      <c r="E2362">
        <v>40.18</v>
      </c>
      <c r="F2362">
        <f t="shared" si="114"/>
        <v>24</v>
      </c>
      <c r="G2362">
        <f t="shared" si="115"/>
        <v>19</v>
      </c>
      <c r="H2362">
        <f t="shared" si="116"/>
        <v>51</v>
      </c>
    </row>
    <row r="2363" spans="1:8" x14ac:dyDescent="0.25">
      <c r="A2363" s="1">
        <v>41997.827766203707</v>
      </c>
      <c r="B2363">
        <v>1419450719</v>
      </c>
      <c r="C2363">
        <v>41</v>
      </c>
      <c r="D2363">
        <v>64.400000000000006</v>
      </c>
      <c r="E2363">
        <v>40.18</v>
      </c>
      <c r="F2363">
        <f t="shared" si="114"/>
        <v>24</v>
      </c>
      <c r="G2363">
        <f t="shared" si="115"/>
        <v>19</v>
      </c>
      <c r="H2363">
        <f t="shared" si="116"/>
        <v>51</v>
      </c>
    </row>
    <row r="2364" spans="1:8" x14ac:dyDescent="0.25">
      <c r="A2364" s="1">
        <v>41997.827824074076</v>
      </c>
      <c r="B2364">
        <v>1419450724</v>
      </c>
      <c r="C2364">
        <v>41</v>
      </c>
      <c r="D2364">
        <v>64.400000000000006</v>
      </c>
      <c r="E2364">
        <v>40.18</v>
      </c>
      <c r="F2364">
        <f t="shared" si="114"/>
        <v>24</v>
      </c>
      <c r="G2364">
        <f t="shared" si="115"/>
        <v>19</v>
      </c>
      <c r="H2364">
        <f t="shared" si="116"/>
        <v>52</v>
      </c>
    </row>
    <row r="2365" spans="1:8" x14ac:dyDescent="0.25">
      <c r="A2365" s="1">
        <v>41997.827881944446</v>
      </c>
      <c r="B2365">
        <v>1419450729</v>
      </c>
      <c r="C2365">
        <v>41</v>
      </c>
      <c r="D2365">
        <v>64.400000000000006</v>
      </c>
      <c r="E2365">
        <v>40.18</v>
      </c>
      <c r="F2365">
        <f t="shared" si="114"/>
        <v>24</v>
      </c>
      <c r="G2365">
        <f t="shared" si="115"/>
        <v>19</v>
      </c>
      <c r="H2365">
        <f t="shared" si="116"/>
        <v>52</v>
      </c>
    </row>
    <row r="2366" spans="1:8" x14ac:dyDescent="0.25">
      <c r="A2366" s="1">
        <v>41997.827939814815</v>
      </c>
      <c r="B2366">
        <v>1419450734</v>
      </c>
      <c r="C2366">
        <v>41</v>
      </c>
      <c r="D2366">
        <v>64.400000000000006</v>
      </c>
      <c r="E2366">
        <v>40.18</v>
      </c>
      <c r="F2366">
        <f t="shared" si="114"/>
        <v>24</v>
      </c>
      <c r="G2366">
        <f t="shared" si="115"/>
        <v>19</v>
      </c>
      <c r="H2366">
        <f t="shared" si="116"/>
        <v>52</v>
      </c>
    </row>
    <row r="2367" spans="1:8" x14ac:dyDescent="0.25">
      <c r="A2367" s="1">
        <v>41997.827997685185</v>
      </c>
      <c r="B2367">
        <v>1419450739</v>
      </c>
      <c r="C2367">
        <v>41</v>
      </c>
      <c r="D2367">
        <v>64.400000000000006</v>
      </c>
      <c r="E2367">
        <v>40.18</v>
      </c>
      <c r="F2367">
        <f t="shared" si="114"/>
        <v>24</v>
      </c>
      <c r="G2367">
        <f t="shared" si="115"/>
        <v>19</v>
      </c>
      <c r="H2367">
        <f t="shared" si="116"/>
        <v>52</v>
      </c>
    </row>
    <row r="2368" spans="1:8" x14ac:dyDescent="0.25">
      <c r="A2368" s="1">
        <v>41997.828055555554</v>
      </c>
      <c r="B2368">
        <v>1419450744</v>
      </c>
      <c r="C2368">
        <v>41</v>
      </c>
      <c r="D2368">
        <v>64.400000000000006</v>
      </c>
      <c r="E2368">
        <v>40.18</v>
      </c>
      <c r="F2368">
        <f t="shared" si="114"/>
        <v>24</v>
      </c>
      <c r="G2368">
        <f t="shared" si="115"/>
        <v>19</v>
      </c>
      <c r="H2368">
        <f t="shared" si="116"/>
        <v>52</v>
      </c>
    </row>
    <row r="2369" spans="1:8" x14ac:dyDescent="0.25">
      <c r="A2369" s="1">
        <v>41997.828113425923</v>
      </c>
      <c r="B2369">
        <v>1419450749</v>
      </c>
      <c r="C2369">
        <v>41</v>
      </c>
      <c r="D2369">
        <v>64.400000000000006</v>
      </c>
      <c r="E2369">
        <v>40.18</v>
      </c>
      <c r="F2369">
        <f t="shared" si="114"/>
        <v>24</v>
      </c>
      <c r="G2369">
        <f t="shared" si="115"/>
        <v>19</v>
      </c>
      <c r="H2369">
        <f t="shared" si="116"/>
        <v>52</v>
      </c>
    </row>
    <row r="2370" spans="1:8" x14ac:dyDescent="0.25">
      <c r="A2370" s="1">
        <v>41997.8281712963</v>
      </c>
      <c r="B2370">
        <v>1419450754</v>
      </c>
      <c r="C2370">
        <v>41</v>
      </c>
      <c r="D2370">
        <v>64.400000000000006</v>
      </c>
      <c r="E2370">
        <v>40.18</v>
      </c>
      <c r="F2370">
        <f t="shared" si="114"/>
        <v>24</v>
      </c>
      <c r="G2370">
        <f t="shared" si="115"/>
        <v>19</v>
      </c>
      <c r="H2370">
        <f t="shared" si="116"/>
        <v>52</v>
      </c>
    </row>
    <row r="2371" spans="1:8" x14ac:dyDescent="0.25">
      <c r="A2371" s="1">
        <v>41997.828229166669</v>
      </c>
      <c r="B2371">
        <v>1419450759</v>
      </c>
      <c r="C2371">
        <v>41</v>
      </c>
      <c r="D2371">
        <v>64.400000000000006</v>
      </c>
      <c r="E2371">
        <v>40.18</v>
      </c>
      <c r="F2371">
        <f t="shared" si="114"/>
        <v>24</v>
      </c>
      <c r="G2371">
        <f t="shared" si="115"/>
        <v>19</v>
      </c>
      <c r="H2371">
        <f t="shared" si="116"/>
        <v>52</v>
      </c>
    </row>
    <row r="2372" spans="1:8" x14ac:dyDescent="0.25">
      <c r="A2372" s="1">
        <v>41997.828287037039</v>
      </c>
      <c r="B2372">
        <v>1419450764</v>
      </c>
      <c r="C2372">
        <v>41</v>
      </c>
      <c r="D2372">
        <v>64.400000000000006</v>
      </c>
      <c r="E2372">
        <v>40.18</v>
      </c>
      <c r="F2372">
        <f t="shared" si="114"/>
        <v>24</v>
      </c>
      <c r="G2372">
        <f t="shared" si="115"/>
        <v>19</v>
      </c>
      <c r="H2372">
        <f t="shared" si="116"/>
        <v>52</v>
      </c>
    </row>
    <row r="2373" spans="1:8" x14ac:dyDescent="0.25">
      <c r="A2373" s="1">
        <v>41997.828344907408</v>
      </c>
      <c r="B2373">
        <v>1419450769</v>
      </c>
      <c r="C2373">
        <v>41</v>
      </c>
      <c r="D2373">
        <v>64.400000000000006</v>
      </c>
      <c r="E2373">
        <v>40.18</v>
      </c>
      <c r="F2373">
        <f t="shared" si="114"/>
        <v>24</v>
      </c>
      <c r="G2373">
        <f t="shared" si="115"/>
        <v>19</v>
      </c>
      <c r="H2373">
        <f t="shared" si="116"/>
        <v>52</v>
      </c>
    </row>
    <row r="2374" spans="1:8" x14ac:dyDescent="0.25">
      <c r="A2374" s="1">
        <v>41997.828402777777</v>
      </c>
      <c r="B2374">
        <v>1419450774</v>
      </c>
      <c r="C2374">
        <v>41</v>
      </c>
      <c r="D2374">
        <v>64.400000000000006</v>
      </c>
      <c r="E2374">
        <v>40.18</v>
      </c>
      <c r="F2374">
        <f t="shared" si="114"/>
        <v>24</v>
      </c>
      <c r="G2374">
        <f t="shared" si="115"/>
        <v>19</v>
      </c>
      <c r="H2374">
        <f t="shared" si="116"/>
        <v>52</v>
      </c>
    </row>
    <row r="2375" spans="1:8" x14ac:dyDescent="0.25">
      <c r="A2375" s="1">
        <v>41997.828472222223</v>
      </c>
      <c r="B2375">
        <v>1419450780</v>
      </c>
      <c r="C2375">
        <v>41</v>
      </c>
      <c r="D2375">
        <v>64.400000000000006</v>
      </c>
      <c r="E2375">
        <v>40.18</v>
      </c>
      <c r="F2375">
        <f t="shared" si="114"/>
        <v>24</v>
      </c>
      <c r="G2375">
        <f t="shared" si="115"/>
        <v>19</v>
      </c>
      <c r="H2375">
        <f t="shared" si="116"/>
        <v>53</v>
      </c>
    </row>
    <row r="2376" spans="1:8" x14ac:dyDescent="0.25">
      <c r="A2376" s="1">
        <v>41997.828530092593</v>
      </c>
      <c r="B2376">
        <v>1419450785</v>
      </c>
      <c r="C2376">
        <v>41</v>
      </c>
      <c r="D2376">
        <v>64.400000000000006</v>
      </c>
      <c r="E2376">
        <v>40.18</v>
      </c>
      <c r="F2376">
        <f t="shared" ref="F2376:F2439" si="117">DAY(A2376)</f>
        <v>24</v>
      </c>
      <c r="G2376">
        <f t="shared" ref="G2376:G2439" si="118">HOUR(A2376)</f>
        <v>19</v>
      </c>
      <c r="H2376">
        <f t="shared" ref="H2376:H2439" si="119">MINUTE(A2376)</f>
        <v>53</v>
      </c>
    </row>
    <row r="2377" spans="1:8" x14ac:dyDescent="0.25">
      <c r="A2377" s="1">
        <v>41997.828587962962</v>
      </c>
      <c r="B2377">
        <v>1419450790</v>
      </c>
      <c r="C2377">
        <v>41</v>
      </c>
      <c r="D2377">
        <v>64.400000000000006</v>
      </c>
      <c r="E2377">
        <v>40.18</v>
      </c>
      <c r="F2377">
        <f t="shared" si="117"/>
        <v>24</v>
      </c>
      <c r="G2377">
        <f t="shared" si="118"/>
        <v>19</v>
      </c>
      <c r="H2377">
        <f t="shared" si="119"/>
        <v>53</v>
      </c>
    </row>
    <row r="2378" spans="1:8" x14ac:dyDescent="0.25">
      <c r="A2378" s="1">
        <v>41997.828645833331</v>
      </c>
      <c r="B2378">
        <v>1419450795</v>
      </c>
      <c r="C2378">
        <v>41</v>
      </c>
      <c r="D2378">
        <v>64.400000000000006</v>
      </c>
      <c r="E2378">
        <v>40.18</v>
      </c>
      <c r="F2378">
        <f t="shared" si="117"/>
        <v>24</v>
      </c>
      <c r="G2378">
        <f t="shared" si="118"/>
        <v>19</v>
      </c>
      <c r="H2378">
        <f t="shared" si="119"/>
        <v>53</v>
      </c>
    </row>
    <row r="2379" spans="1:8" x14ac:dyDescent="0.25">
      <c r="A2379" s="1">
        <v>41997.828703703701</v>
      </c>
      <c r="B2379">
        <v>1419450800</v>
      </c>
      <c r="C2379">
        <v>41</v>
      </c>
      <c r="D2379">
        <v>64.400000000000006</v>
      </c>
      <c r="E2379">
        <v>40.18</v>
      </c>
      <c r="F2379">
        <f t="shared" si="117"/>
        <v>24</v>
      </c>
      <c r="G2379">
        <f t="shared" si="118"/>
        <v>19</v>
      </c>
      <c r="H2379">
        <f t="shared" si="119"/>
        <v>53</v>
      </c>
    </row>
    <row r="2380" spans="1:8" x14ac:dyDescent="0.25">
      <c r="A2380" s="1">
        <v>41997.828761574077</v>
      </c>
      <c r="B2380">
        <v>1419450805</v>
      </c>
      <c r="C2380">
        <v>41</v>
      </c>
      <c r="D2380">
        <v>64.400000000000006</v>
      </c>
      <c r="E2380">
        <v>40.18</v>
      </c>
      <c r="F2380">
        <f t="shared" si="117"/>
        <v>24</v>
      </c>
      <c r="G2380">
        <f t="shared" si="118"/>
        <v>19</v>
      </c>
      <c r="H2380">
        <f t="shared" si="119"/>
        <v>53</v>
      </c>
    </row>
    <row r="2381" spans="1:8" x14ac:dyDescent="0.25">
      <c r="A2381" s="1">
        <v>41997.828819444447</v>
      </c>
      <c r="B2381">
        <v>1419450810</v>
      </c>
      <c r="C2381">
        <v>41</v>
      </c>
      <c r="D2381">
        <v>64.400000000000006</v>
      </c>
      <c r="E2381">
        <v>40.18</v>
      </c>
      <c r="F2381">
        <f t="shared" si="117"/>
        <v>24</v>
      </c>
      <c r="G2381">
        <f t="shared" si="118"/>
        <v>19</v>
      </c>
      <c r="H2381">
        <f t="shared" si="119"/>
        <v>53</v>
      </c>
    </row>
    <row r="2382" spans="1:8" x14ac:dyDescent="0.25">
      <c r="A2382" s="1">
        <v>41997.828877314816</v>
      </c>
      <c r="B2382">
        <v>1419450815</v>
      </c>
      <c r="C2382">
        <v>41</v>
      </c>
      <c r="D2382">
        <v>64.400000000000006</v>
      </c>
      <c r="E2382">
        <v>40.18</v>
      </c>
      <c r="F2382">
        <f t="shared" si="117"/>
        <v>24</v>
      </c>
      <c r="G2382">
        <f t="shared" si="118"/>
        <v>19</v>
      </c>
      <c r="H2382">
        <f t="shared" si="119"/>
        <v>53</v>
      </c>
    </row>
    <row r="2383" spans="1:8" x14ac:dyDescent="0.25">
      <c r="A2383" s="1">
        <v>41997.828935185185</v>
      </c>
      <c r="B2383">
        <v>1419450820</v>
      </c>
      <c r="C2383">
        <v>41</v>
      </c>
      <c r="D2383">
        <v>64.400000000000006</v>
      </c>
      <c r="E2383">
        <v>40.18</v>
      </c>
      <c r="F2383">
        <f t="shared" si="117"/>
        <v>24</v>
      </c>
      <c r="G2383">
        <f t="shared" si="118"/>
        <v>19</v>
      </c>
      <c r="H2383">
        <f t="shared" si="119"/>
        <v>53</v>
      </c>
    </row>
    <row r="2384" spans="1:8" x14ac:dyDescent="0.25">
      <c r="A2384" s="1">
        <v>41997.828993055555</v>
      </c>
      <c r="B2384">
        <v>1419450825</v>
      </c>
      <c r="C2384">
        <v>41</v>
      </c>
      <c r="D2384">
        <v>64.400000000000006</v>
      </c>
      <c r="E2384">
        <v>40.18</v>
      </c>
      <c r="F2384">
        <f t="shared" si="117"/>
        <v>24</v>
      </c>
      <c r="G2384">
        <f t="shared" si="118"/>
        <v>19</v>
      </c>
      <c r="H2384">
        <f t="shared" si="119"/>
        <v>53</v>
      </c>
    </row>
    <row r="2385" spans="1:8" x14ac:dyDescent="0.25">
      <c r="A2385" s="1">
        <v>41997.829050925924</v>
      </c>
      <c r="B2385">
        <v>1419450830</v>
      </c>
      <c r="C2385">
        <v>41</v>
      </c>
      <c r="D2385">
        <v>64.400000000000006</v>
      </c>
      <c r="E2385">
        <v>40.18</v>
      </c>
      <c r="F2385">
        <f t="shared" si="117"/>
        <v>24</v>
      </c>
      <c r="G2385">
        <f t="shared" si="118"/>
        <v>19</v>
      </c>
      <c r="H2385">
        <f t="shared" si="119"/>
        <v>53</v>
      </c>
    </row>
    <row r="2386" spans="1:8" x14ac:dyDescent="0.25">
      <c r="A2386" s="1">
        <v>41997.829108796293</v>
      </c>
      <c r="B2386">
        <v>1419450835</v>
      </c>
      <c r="C2386">
        <v>41</v>
      </c>
      <c r="D2386">
        <v>64.400000000000006</v>
      </c>
      <c r="E2386">
        <v>40.18</v>
      </c>
      <c r="F2386">
        <f t="shared" si="117"/>
        <v>24</v>
      </c>
      <c r="G2386">
        <f t="shared" si="118"/>
        <v>19</v>
      </c>
      <c r="H2386">
        <f t="shared" si="119"/>
        <v>53</v>
      </c>
    </row>
    <row r="2387" spans="1:8" x14ac:dyDescent="0.25">
      <c r="A2387" s="1">
        <v>41997.82917824074</v>
      </c>
      <c r="B2387">
        <v>1419450841</v>
      </c>
      <c r="C2387">
        <v>41</v>
      </c>
      <c r="D2387">
        <v>64.400000000000006</v>
      </c>
      <c r="E2387">
        <v>40.18</v>
      </c>
      <c r="F2387">
        <f t="shared" si="117"/>
        <v>24</v>
      </c>
      <c r="G2387">
        <f t="shared" si="118"/>
        <v>19</v>
      </c>
      <c r="H2387">
        <f t="shared" si="119"/>
        <v>54</v>
      </c>
    </row>
    <row r="2388" spans="1:8" x14ac:dyDescent="0.25">
      <c r="A2388" s="1">
        <v>41997.829236111109</v>
      </c>
      <c r="B2388">
        <v>1419450846</v>
      </c>
      <c r="C2388">
        <v>41</v>
      </c>
      <c r="D2388">
        <v>64.400000000000006</v>
      </c>
      <c r="E2388">
        <v>40.18</v>
      </c>
      <c r="F2388">
        <f t="shared" si="117"/>
        <v>24</v>
      </c>
      <c r="G2388">
        <f t="shared" si="118"/>
        <v>19</v>
      </c>
      <c r="H2388">
        <f t="shared" si="119"/>
        <v>54</v>
      </c>
    </row>
    <row r="2389" spans="1:8" x14ac:dyDescent="0.25">
      <c r="A2389" s="1">
        <v>41997.829293981478</v>
      </c>
      <c r="B2389">
        <v>1419450851</v>
      </c>
      <c r="C2389">
        <v>41</v>
      </c>
      <c r="D2389">
        <v>64.400000000000006</v>
      </c>
      <c r="E2389">
        <v>40.18</v>
      </c>
      <c r="F2389">
        <f t="shared" si="117"/>
        <v>24</v>
      </c>
      <c r="G2389">
        <f t="shared" si="118"/>
        <v>19</v>
      </c>
      <c r="H2389">
        <f t="shared" si="119"/>
        <v>54</v>
      </c>
    </row>
    <row r="2390" spans="1:8" x14ac:dyDescent="0.25">
      <c r="A2390" s="1">
        <v>41997.829351851855</v>
      </c>
      <c r="B2390">
        <v>1419450856</v>
      </c>
      <c r="C2390">
        <v>41</v>
      </c>
      <c r="D2390">
        <v>64.400000000000006</v>
      </c>
      <c r="E2390">
        <v>40.18</v>
      </c>
      <c r="F2390">
        <f t="shared" si="117"/>
        <v>24</v>
      </c>
      <c r="G2390">
        <f t="shared" si="118"/>
        <v>19</v>
      </c>
      <c r="H2390">
        <f t="shared" si="119"/>
        <v>54</v>
      </c>
    </row>
    <row r="2391" spans="1:8" x14ac:dyDescent="0.25">
      <c r="A2391" s="1">
        <v>41997.829409722224</v>
      </c>
      <c r="B2391">
        <v>1419450861</v>
      </c>
      <c r="C2391">
        <v>41</v>
      </c>
      <c r="D2391">
        <v>64.400000000000006</v>
      </c>
      <c r="E2391">
        <v>40.18</v>
      </c>
      <c r="F2391">
        <f t="shared" si="117"/>
        <v>24</v>
      </c>
      <c r="G2391">
        <f t="shared" si="118"/>
        <v>19</v>
      </c>
      <c r="H2391">
        <f t="shared" si="119"/>
        <v>54</v>
      </c>
    </row>
    <row r="2392" spans="1:8" x14ac:dyDescent="0.25">
      <c r="A2392" s="1">
        <v>41997.829467592594</v>
      </c>
      <c r="B2392">
        <v>1419450866</v>
      </c>
      <c r="C2392">
        <v>41</v>
      </c>
      <c r="D2392">
        <v>64.400000000000006</v>
      </c>
      <c r="E2392">
        <v>40.18</v>
      </c>
      <c r="F2392">
        <f t="shared" si="117"/>
        <v>24</v>
      </c>
      <c r="G2392">
        <f t="shared" si="118"/>
        <v>19</v>
      </c>
      <c r="H2392">
        <f t="shared" si="119"/>
        <v>54</v>
      </c>
    </row>
    <row r="2393" spans="1:8" x14ac:dyDescent="0.25">
      <c r="A2393" s="1">
        <v>41997.829525462963</v>
      </c>
      <c r="B2393">
        <v>1419450871</v>
      </c>
      <c r="C2393">
        <v>41</v>
      </c>
      <c r="D2393">
        <v>64.400000000000006</v>
      </c>
      <c r="E2393">
        <v>40.18</v>
      </c>
      <c r="F2393">
        <f t="shared" si="117"/>
        <v>24</v>
      </c>
      <c r="G2393">
        <f t="shared" si="118"/>
        <v>19</v>
      </c>
      <c r="H2393">
        <f t="shared" si="119"/>
        <v>54</v>
      </c>
    </row>
    <row r="2394" spans="1:8" x14ac:dyDescent="0.25">
      <c r="A2394" s="1">
        <v>41997.829583333332</v>
      </c>
      <c r="B2394">
        <v>1419450876</v>
      </c>
      <c r="C2394">
        <v>41</v>
      </c>
      <c r="D2394">
        <v>64.400000000000006</v>
      </c>
      <c r="E2394">
        <v>40.18</v>
      </c>
      <c r="F2394">
        <f t="shared" si="117"/>
        <v>24</v>
      </c>
      <c r="G2394">
        <f t="shared" si="118"/>
        <v>19</v>
      </c>
      <c r="H2394">
        <f t="shared" si="119"/>
        <v>54</v>
      </c>
    </row>
    <row r="2395" spans="1:8" x14ac:dyDescent="0.25">
      <c r="A2395" s="1">
        <v>41997.829641203702</v>
      </c>
      <c r="B2395">
        <v>1419450881</v>
      </c>
      <c r="C2395">
        <v>41</v>
      </c>
      <c r="D2395">
        <v>64.400000000000006</v>
      </c>
      <c r="E2395">
        <v>40.18</v>
      </c>
      <c r="F2395">
        <f t="shared" si="117"/>
        <v>24</v>
      </c>
      <c r="G2395">
        <f t="shared" si="118"/>
        <v>19</v>
      </c>
      <c r="H2395">
        <f t="shared" si="119"/>
        <v>54</v>
      </c>
    </row>
    <row r="2396" spans="1:8" x14ac:dyDescent="0.25">
      <c r="A2396" s="1">
        <v>41997.829699074071</v>
      </c>
      <c r="B2396">
        <v>1419450886</v>
      </c>
      <c r="C2396">
        <v>41</v>
      </c>
      <c r="D2396">
        <v>64.400000000000006</v>
      </c>
      <c r="E2396">
        <v>40.18</v>
      </c>
      <c r="F2396">
        <f t="shared" si="117"/>
        <v>24</v>
      </c>
      <c r="G2396">
        <f t="shared" si="118"/>
        <v>19</v>
      </c>
      <c r="H2396">
        <f t="shared" si="119"/>
        <v>54</v>
      </c>
    </row>
    <row r="2397" spans="1:8" x14ac:dyDescent="0.25">
      <c r="A2397" s="1">
        <v>41997.829756944448</v>
      </c>
      <c r="B2397">
        <v>1419450891</v>
      </c>
      <c r="C2397">
        <v>41</v>
      </c>
      <c r="D2397">
        <v>64.400000000000006</v>
      </c>
      <c r="E2397">
        <v>40.18</v>
      </c>
      <c r="F2397">
        <f t="shared" si="117"/>
        <v>24</v>
      </c>
      <c r="G2397">
        <f t="shared" si="118"/>
        <v>19</v>
      </c>
      <c r="H2397">
        <f t="shared" si="119"/>
        <v>54</v>
      </c>
    </row>
    <row r="2398" spans="1:8" x14ac:dyDescent="0.25">
      <c r="A2398" s="1">
        <v>41997.829814814817</v>
      </c>
      <c r="B2398">
        <v>1419450896</v>
      </c>
      <c r="C2398">
        <v>41</v>
      </c>
      <c r="D2398">
        <v>64.400000000000006</v>
      </c>
      <c r="E2398">
        <v>40.18</v>
      </c>
      <c r="F2398">
        <f t="shared" si="117"/>
        <v>24</v>
      </c>
      <c r="G2398">
        <f t="shared" si="118"/>
        <v>19</v>
      </c>
      <c r="H2398">
        <f t="shared" si="119"/>
        <v>54</v>
      </c>
    </row>
    <row r="2399" spans="1:8" x14ac:dyDescent="0.25">
      <c r="A2399" s="1">
        <v>41997.829884259256</v>
      </c>
      <c r="B2399">
        <v>1419450902</v>
      </c>
      <c r="C2399">
        <v>41</v>
      </c>
      <c r="D2399">
        <v>64.400000000000006</v>
      </c>
      <c r="E2399">
        <v>40.18</v>
      </c>
      <c r="F2399">
        <f t="shared" si="117"/>
        <v>24</v>
      </c>
      <c r="G2399">
        <f t="shared" si="118"/>
        <v>19</v>
      </c>
      <c r="H2399">
        <f t="shared" si="119"/>
        <v>55</v>
      </c>
    </row>
    <row r="2400" spans="1:8" x14ac:dyDescent="0.25">
      <c r="A2400" s="1">
        <v>41997.829942129632</v>
      </c>
      <c r="B2400">
        <v>1419450907</v>
      </c>
      <c r="C2400">
        <v>41</v>
      </c>
      <c r="D2400">
        <v>64.400000000000006</v>
      </c>
      <c r="E2400">
        <v>40.18</v>
      </c>
      <c r="F2400">
        <f t="shared" si="117"/>
        <v>24</v>
      </c>
      <c r="G2400">
        <f t="shared" si="118"/>
        <v>19</v>
      </c>
      <c r="H2400">
        <f t="shared" si="119"/>
        <v>55</v>
      </c>
    </row>
    <row r="2401" spans="1:8" x14ac:dyDescent="0.25">
      <c r="A2401" s="1">
        <v>41997.83</v>
      </c>
      <c r="B2401">
        <v>1419450912</v>
      </c>
      <c r="C2401">
        <v>41</v>
      </c>
      <c r="D2401">
        <v>64.400000000000006</v>
      </c>
      <c r="E2401">
        <v>40.18</v>
      </c>
      <c r="F2401">
        <f t="shared" si="117"/>
        <v>24</v>
      </c>
      <c r="G2401">
        <f t="shared" si="118"/>
        <v>19</v>
      </c>
      <c r="H2401">
        <f t="shared" si="119"/>
        <v>55</v>
      </c>
    </row>
    <row r="2402" spans="1:8" x14ac:dyDescent="0.25">
      <c r="A2402" s="1">
        <v>41997.830057870371</v>
      </c>
      <c r="B2402">
        <v>1419450917</v>
      </c>
      <c r="C2402">
        <v>41</v>
      </c>
      <c r="D2402">
        <v>64.400000000000006</v>
      </c>
      <c r="E2402">
        <v>40.18</v>
      </c>
      <c r="F2402">
        <f t="shared" si="117"/>
        <v>24</v>
      </c>
      <c r="G2402">
        <f t="shared" si="118"/>
        <v>19</v>
      </c>
      <c r="H2402">
        <f t="shared" si="119"/>
        <v>55</v>
      </c>
    </row>
    <row r="2403" spans="1:8" x14ac:dyDescent="0.25">
      <c r="A2403" s="1">
        <v>41997.83011574074</v>
      </c>
      <c r="B2403">
        <v>1419450922</v>
      </c>
      <c r="C2403">
        <v>41</v>
      </c>
      <c r="D2403">
        <v>64.400000000000006</v>
      </c>
      <c r="E2403">
        <v>40.18</v>
      </c>
      <c r="F2403">
        <f t="shared" si="117"/>
        <v>24</v>
      </c>
      <c r="G2403">
        <f t="shared" si="118"/>
        <v>19</v>
      </c>
      <c r="H2403">
        <f t="shared" si="119"/>
        <v>55</v>
      </c>
    </row>
    <row r="2404" spans="1:8" x14ac:dyDescent="0.25">
      <c r="A2404" s="1">
        <v>41997.83017361111</v>
      </c>
      <c r="B2404">
        <v>1419450927</v>
      </c>
      <c r="C2404">
        <v>41</v>
      </c>
      <c r="D2404">
        <v>64.400000000000006</v>
      </c>
      <c r="E2404">
        <v>40.18</v>
      </c>
      <c r="F2404">
        <f t="shared" si="117"/>
        <v>24</v>
      </c>
      <c r="G2404">
        <f t="shared" si="118"/>
        <v>19</v>
      </c>
      <c r="H2404">
        <f t="shared" si="119"/>
        <v>55</v>
      </c>
    </row>
    <row r="2405" spans="1:8" x14ac:dyDescent="0.25">
      <c r="A2405" s="1">
        <v>41997.830231481479</v>
      </c>
      <c r="B2405">
        <v>1419450932</v>
      </c>
      <c r="C2405">
        <v>41</v>
      </c>
      <c r="D2405">
        <v>64.400000000000006</v>
      </c>
      <c r="E2405">
        <v>40.18</v>
      </c>
      <c r="F2405">
        <f t="shared" si="117"/>
        <v>24</v>
      </c>
      <c r="G2405">
        <f t="shared" si="118"/>
        <v>19</v>
      </c>
      <c r="H2405">
        <f t="shared" si="119"/>
        <v>55</v>
      </c>
    </row>
    <row r="2406" spans="1:8" x14ac:dyDescent="0.25">
      <c r="A2406" s="1">
        <v>41997.830289351848</v>
      </c>
      <c r="B2406">
        <v>1419450937</v>
      </c>
      <c r="C2406">
        <v>41</v>
      </c>
      <c r="D2406">
        <v>64.400000000000006</v>
      </c>
      <c r="E2406">
        <v>40.18</v>
      </c>
      <c r="F2406">
        <f t="shared" si="117"/>
        <v>24</v>
      </c>
      <c r="G2406">
        <f t="shared" si="118"/>
        <v>19</v>
      </c>
      <c r="H2406">
        <f t="shared" si="119"/>
        <v>55</v>
      </c>
    </row>
    <row r="2407" spans="1:8" x14ac:dyDescent="0.25">
      <c r="A2407" s="1">
        <v>41997.830347222225</v>
      </c>
      <c r="B2407">
        <v>1419450942</v>
      </c>
      <c r="C2407">
        <v>41</v>
      </c>
      <c r="D2407">
        <v>64.400000000000006</v>
      </c>
      <c r="E2407">
        <v>40.18</v>
      </c>
      <c r="F2407">
        <f t="shared" si="117"/>
        <v>24</v>
      </c>
      <c r="G2407">
        <f t="shared" si="118"/>
        <v>19</v>
      </c>
      <c r="H2407">
        <f t="shared" si="119"/>
        <v>55</v>
      </c>
    </row>
    <row r="2408" spans="1:8" x14ac:dyDescent="0.25">
      <c r="A2408" s="1">
        <v>41997.830405092594</v>
      </c>
      <c r="B2408">
        <v>1419450947</v>
      </c>
      <c r="C2408">
        <v>41</v>
      </c>
      <c r="D2408">
        <v>64.400000000000006</v>
      </c>
      <c r="E2408">
        <v>40.18</v>
      </c>
      <c r="F2408">
        <f t="shared" si="117"/>
        <v>24</v>
      </c>
      <c r="G2408">
        <f t="shared" si="118"/>
        <v>19</v>
      </c>
      <c r="H2408">
        <f t="shared" si="119"/>
        <v>55</v>
      </c>
    </row>
    <row r="2409" spans="1:8" x14ac:dyDescent="0.25">
      <c r="A2409" s="1">
        <v>41997.830462962964</v>
      </c>
      <c r="B2409">
        <v>1419450952</v>
      </c>
      <c r="C2409">
        <v>41</v>
      </c>
      <c r="D2409">
        <v>64.400000000000006</v>
      </c>
      <c r="E2409">
        <v>40.18</v>
      </c>
      <c r="F2409">
        <f t="shared" si="117"/>
        <v>24</v>
      </c>
      <c r="G2409">
        <f t="shared" si="118"/>
        <v>19</v>
      </c>
      <c r="H2409">
        <f t="shared" si="119"/>
        <v>55</v>
      </c>
    </row>
    <row r="2410" spans="1:8" x14ac:dyDescent="0.25">
      <c r="A2410" s="1">
        <v>41997.83053240741</v>
      </c>
      <c r="B2410">
        <v>1419450958</v>
      </c>
      <c r="C2410">
        <v>41</v>
      </c>
      <c r="D2410">
        <v>64.400000000000006</v>
      </c>
      <c r="E2410">
        <v>40.18</v>
      </c>
      <c r="F2410">
        <f t="shared" si="117"/>
        <v>24</v>
      </c>
      <c r="G2410">
        <f t="shared" si="118"/>
        <v>19</v>
      </c>
      <c r="H2410">
        <f t="shared" si="119"/>
        <v>55</v>
      </c>
    </row>
    <row r="2411" spans="1:8" x14ac:dyDescent="0.25">
      <c r="A2411" s="1">
        <v>41997.830590277779</v>
      </c>
      <c r="B2411">
        <v>1419450963</v>
      </c>
      <c r="C2411">
        <v>41</v>
      </c>
      <c r="D2411">
        <v>64.400000000000006</v>
      </c>
      <c r="E2411">
        <v>40.18</v>
      </c>
      <c r="F2411">
        <f t="shared" si="117"/>
        <v>24</v>
      </c>
      <c r="G2411">
        <f t="shared" si="118"/>
        <v>19</v>
      </c>
      <c r="H2411">
        <f t="shared" si="119"/>
        <v>56</v>
      </c>
    </row>
    <row r="2412" spans="1:8" x14ac:dyDescent="0.25">
      <c r="A2412" s="1">
        <v>41997.830648148149</v>
      </c>
      <c r="B2412">
        <v>1419450968</v>
      </c>
      <c r="C2412">
        <v>41</v>
      </c>
      <c r="D2412">
        <v>64.400000000000006</v>
      </c>
      <c r="E2412">
        <v>40.18</v>
      </c>
      <c r="F2412">
        <f t="shared" si="117"/>
        <v>24</v>
      </c>
      <c r="G2412">
        <f t="shared" si="118"/>
        <v>19</v>
      </c>
      <c r="H2412">
        <f t="shared" si="119"/>
        <v>56</v>
      </c>
    </row>
    <row r="2413" spans="1:8" x14ac:dyDescent="0.25">
      <c r="A2413" s="1">
        <v>41997.830706018518</v>
      </c>
      <c r="B2413">
        <v>1419450973</v>
      </c>
      <c r="C2413">
        <v>41</v>
      </c>
      <c r="D2413">
        <v>64.400000000000006</v>
      </c>
      <c r="E2413">
        <v>40.18</v>
      </c>
      <c r="F2413">
        <f t="shared" si="117"/>
        <v>24</v>
      </c>
      <c r="G2413">
        <f t="shared" si="118"/>
        <v>19</v>
      </c>
      <c r="H2413">
        <f t="shared" si="119"/>
        <v>56</v>
      </c>
    </row>
    <row r="2414" spans="1:8" x14ac:dyDescent="0.25">
      <c r="A2414" s="1">
        <v>41997.830763888887</v>
      </c>
      <c r="B2414">
        <v>1419450978</v>
      </c>
      <c r="C2414">
        <v>41</v>
      </c>
      <c r="D2414">
        <v>64.400000000000006</v>
      </c>
      <c r="E2414">
        <v>40.18</v>
      </c>
      <c r="F2414">
        <f t="shared" si="117"/>
        <v>24</v>
      </c>
      <c r="G2414">
        <f t="shared" si="118"/>
        <v>19</v>
      </c>
      <c r="H2414">
        <f t="shared" si="119"/>
        <v>56</v>
      </c>
    </row>
    <row r="2415" spans="1:8" x14ac:dyDescent="0.25">
      <c r="A2415" s="1">
        <v>41997.830821759257</v>
      </c>
      <c r="B2415">
        <v>1419450983</v>
      </c>
      <c r="C2415">
        <v>41</v>
      </c>
      <c r="D2415">
        <v>64.400000000000006</v>
      </c>
      <c r="E2415">
        <v>40.18</v>
      </c>
      <c r="F2415">
        <f t="shared" si="117"/>
        <v>24</v>
      </c>
      <c r="G2415">
        <f t="shared" si="118"/>
        <v>19</v>
      </c>
      <c r="H2415">
        <f t="shared" si="119"/>
        <v>56</v>
      </c>
    </row>
    <row r="2416" spans="1:8" x14ac:dyDescent="0.25">
      <c r="A2416" s="1">
        <v>41997.830879629626</v>
      </c>
      <c r="B2416">
        <v>1419450988</v>
      </c>
      <c r="C2416">
        <v>41</v>
      </c>
      <c r="D2416">
        <v>64.400000000000006</v>
      </c>
      <c r="E2416">
        <v>40.18</v>
      </c>
      <c r="F2416">
        <f t="shared" si="117"/>
        <v>24</v>
      </c>
      <c r="G2416">
        <f t="shared" si="118"/>
        <v>19</v>
      </c>
      <c r="H2416">
        <f t="shared" si="119"/>
        <v>56</v>
      </c>
    </row>
    <row r="2417" spans="1:8" x14ac:dyDescent="0.25">
      <c r="A2417" s="1">
        <v>41997.830937500003</v>
      </c>
      <c r="B2417">
        <v>1419450993</v>
      </c>
      <c r="C2417">
        <v>41</v>
      </c>
      <c r="D2417">
        <v>64.400000000000006</v>
      </c>
      <c r="E2417">
        <v>40.18</v>
      </c>
      <c r="F2417">
        <f t="shared" si="117"/>
        <v>24</v>
      </c>
      <c r="G2417">
        <f t="shared" si="118"/>
        <v>19</v>
      </c>
      <c r="H2417">
        <f t="shared" si="119"/>
        <v>56</v>
      </c>
    </row>
    <row r="2418" spans="1:8" x14ac:dyDescent="0.25">
      <c r="A2418" s="1">
        <v>41997.830995370372</v>
      </c>
      <c r="B2418">
        <v>1419450998</v>
      </c>
      <c r="C2418">
        <v>41</v>
      </c>
      <c r="D2418">
        <v>64.400000000000006</v>
      </c>
      <c r="E2418">
        <v>40.18</v>
      </c>
      <c r="F2418">
        <f t="shared" si="117"/>
        <v>24</v>
      </c>
      <c r="G2418">
        <f t="shared" si="118"/>
        <v>19</v>
      </c>
      <c r="H2418">
        <f t="shared" si="119"/>
        <v>56</v>
      </c>
    </row>
    <row r="2419" spans="1:8" x14ac:dyDescent="0.25">
      <c r="A2419" s="1">
        <v>41997.831053240741</v>
      </c>
      <c r="B2419">
        <v>1419451003</v>
      </c>
      <c r="C2419">
        <v>41</v>
      </c>
      <c r="D2419">
        <v>64.400000000000006</v>
      </c>
      <c r="E2419">
        <v>40.18</v>
      </c>
      <c r="F2419">
        <f t="shared" si="117"/>
        <v>24</v>
      </c>
      <c r="G2419">
        <f t="shared" si="118"/>
        <v>19</v>
      </c>
      <c r="H2419">
        <f t="shared" si="119"/>
        <v>56</v>
      </c>
    </row>
    <row r="2420" spans="1:8" x14ac:dyDescent="0.25">
      <c r="A2420" s="1">
        <v>41997.831111111111</v>
      </c>
      <c r="B2420">
        <v>1419451008</v>
      </c>
      <c r="C2420">
        <v>41</v>
      </c>
      <c r="D2420">
        <v>64.400000000000006</v>
      </c>
      <c r="E2420">
        <v>40.18</v>
      </c>
      <c r="F2420">
        <f t="shared" si="117"/>
        <v>24</v>
      </c>
      <c r="G2420">
        <f t="shared" si="118"/>
        <v>19</v>
      </c>
      <c r="H2420">
        <f t="shared" si="119"/>
        <v>56</v>
      </c>
    </row>
    <row r="2421" spans="1:8" x14ac:dyDescent="0.25">
      <c r="A2421" s="1">
        <v>41997.83116898148</v>
      </c>
      <c r="B2421">
        <v>1419451013</v>
      </c>
      <c r="C2421">
        <v>41</v>
      </c>
      <c r="D2421">
        <v>64.400000000000006</v>
      </c>
      <c r="E2421">
        <v>40.18</v>
      </c>
      <c r="F2421">
        <f t="shared" si="117"/>
        <v>24</v>
      </c>
      <c r="G2421">
        <f t="shared" si="118"/>
        <v>19</v>
      </c>
      <c r="H2421">
        <f t="shared" si="119"/>
        <v>56</v>
      </c>
    </row>
    <row r="2422" spans="1:8" x14ac:dyDescent="0.25">
      <c r="A2422" s="1">
        <v>41997.831238425926</v>
      </c>
      <c r="B2422">
        <v>1419451019</v>
      </c>
      <c r="C2422">
        <v>41</v>
      </c>
      <c r="D2422">
        <v>64.400000000000006</v>
      </c>
      <c r="E2422">
        <v>40.18</v>
      </c>
      <c r="F2422">
        <f t="shared" si="117"/>
        <v>24</v>
      </c>
      <c r="G2422">
        <f t="shared" si="118"/>
        <v>19</v>
      </c>
      <c r="H2422">
        <f t="shared" si="119"/>
        <v>56</v>
      </c>
    </row>
    <row r="2423" spans="1:8" x14ac:dyDescent="0.25">
      <c r="A2423" s="1">
        <v>41997.831296296295</v>
      </c>
      <c r="B2423">
        <v>1419451024</v>
      </c>
      <c r="C2423">
        <v>41</v>
      </c>
      <c r="D2423">
        <v>64.400000000000006</v>
      </c>
      <c r="E2423">
        <v>40.18</v>
      </c>
      <c r="F2423">
        <f t="shared" si="117"/>
        <v>24</v>
      </c>
      <c r="G2423">
        <f t="shared" si="118"/>
        <v>19</v>
      </c>
      <c r="H2423">
        <f t="shared" si="119"/>
        <v>57</v>
      </c>
    </row>
    <row r="2424" spans="1:8" x14ac:dyDescent="0.25">
      <c r="A2424" s="1">
        <v>41997.831354166665</v>
      </c>
      <c r="B2424">
        <v>1419451029</v>
      </c>
      <c r="C2424">
        <v>41</v>
      </c>
      <c r="D2424">
        <v>64.400000000000006</v>
      </c>
      <c r="E2424">
        <v>40.18</v>
      </c>
      <c r="F2424">
        <f t="shared" si="117"/>
        <v>24</v>
      </c>
      <c r="G2424">
        <f t="shared" si="118"/>
        <v>19</v>
      </c>
      <c r="H2424">
        <f t="shared" si="119"/>
        <v>57</v>
      </c>
    </row>
    <row r="2425" spans="1:8" x14ac:dyDescent="0.25">
      <c r="A2425" s="1">
        <v>41997.831412037034</v>
      </c>
      <c r="B2425">
        <v>1419451034</v>
      </c>
      <c r="C2425">
        <v>41</v>
      </c>
      <c r="D2425">
        <v>64.400000000000006</v>
      </c>
      <c r="E2425">
        <v>40.18</v>
      </c>
      <c r="F2425">
        <f t="shared" si="117"/>
        <v>24</v>
      </c>
      <c r="G2425">
        <f t="shared" si="118"/>
        <v>19</v>
      </c>
      <c r="H2425">
        <f t="shared" si="119"/>
        <v>57</v>
      </c>
    </row>
    <row r="2426" spans="1:8" x14ac:dyDescent="0.25">
      <c r="A2426" s="1">
        <v>41997.831469907411</v>
      </c>
      <c r="B2426">
        <v>1419451039</v>
      </c>
      <c r="C2426">
        <v>41</v>
      </c>
      <c r="D2426">
        <v>64.400000000000006</v>
      </c>
      <c r="E2426">
        <v>40.18</v>
      </c>
      <c r="F2426">
        <f t="shared" si="117"/>
        <v>24</v>
      </c>
      <c r="G2426">
        <f t="shared" si="118"/>
        <v>19</v>
      </c>
      <c r="H2426">
        <f t="shared" si="119"/>
        <v>57</v>
      </c>
    </row>
    <row r="2427" spans="1:8" x14ac:dyDescent="0.25">
      <c r="A2427" s="1">
        <v>41997.83152777778</v>
      </c>
      <c r="B2427">
        <v>1419451044</v>
      </c>
      <c r="C2427">
        <v>41</v>
      </c>
      <c r="D2427">
        <v>64.400000000000006</v>
      </c>
      <c r="E2427">
        <v>40.18</v>
      </c>
      <c r="F2427">
        <f t="shared" si="117"/>
        <v>24</v>
      </c>
      <c r="G2427">
        <f t="shared" si="118"/>
        <v>19</v>
      </c>
      <c r="H2427">
        <f t="shared" si="119"/>
        <v>57</v>
      </c>
    </row>
    <row r="2428" spans="1:8" x14ac:dyDescent="0.25">
      <c r="A2428" s="1">
        <v>41997.831585648149</v>
      </c>
      <c r="B2428">
        <v>1419451049</v>
      </c>
      <c r="C2428">
        <v>41</v>
      </c>
      <c r="D2428">
        <v>64.400000000000006</v>
      </c>
      <c r="E2428">
        <v>40.18</v>
      </c>
      <c r="F2428">
        <f t="shared" si="117"/>
        <v>24</v>
      </c>
      <c r="G2428">
        <f t="shared" si="118"/>
        <v>19</v>
      </c>
      <c r="H2428">
        <f t="shared" si="119"/>
        <v>57</v>
      </c>
    </row>
    <row r="2429" spans="1:8" x14ac:dyDescent="0.25">
      <c r="A2429" s="1">
        <v>41997.831643518519</v>
      </c>
      <c r="B2429">
        <v>1419451054</v>
      </c>
      <c r="C2429">
        <v>41</v>
      </c>
      <c r="D2429">
        <v>64.400000000000006</v>
      </c>
      <c r="E2429">
        <v>40.18</v>
      </c>
      <c r="F2429">
        <f t="shared" si="117"/>
        <v>24</v>
      </c>
      <c r="G2429">
        <f t="shared" si="118"/>
        <v>19</v>
      </c>
      <c r="H2429">
        <f t="shared" si="119"/>
        <v>57</v>
      </c>
    </row>
    <row r="2430" spans="1:8" x14ac:dyDescent="0.25">
      <c r="A2430" s="1">
        <v>41997.831701388888</v>
      </c>
      <c r="B2430">
        <v>1419451059</v>
      </c>
      <c r="C2430">
        <v>41</v>
      </c>
      <c r="D2430">
        <v>64.400000000000006</v>
      </c>
      <c r="E2430">
        <v>40.18</v>
      </c>
      <c r="F2430">
        <f t="shared" si="117"/>
        <v>24</v>
      </c>
      <c r="G2430">
        <f t="shared" si="118"/>
        <v>19</v>
      </c>
      <c r="H2430">
        <f t="shared" si="119"/>
        <v>57</v>
      </c>
    </row>
    <row r="2431" spans="1:8" x14ac:dyDescent="0.25">
      <c r="A2431" s="1">
        <v>41997.831759259258</v>
      </c>
      <c r="B2431">
        <v>1419451064</v>
      </c>
      <c r="C2431">
        <v>41</v>
      </c>
      <c r="D2431">
        <v>64.400000000000006</v>
      </c>
      <c r="E2431">
        <v>40.18</v>
      </c>
      <c r="F2431">
        <f t="shared" si="117"/>
        <v>24</v>
      </c>
      <c r="G2431">
        <f t="shared" si="118"/>
        <v>19</v>
      </c>
      <c r="H2431">
        <f t="shared" si="119"/>
        <v>57</v>
      </c>
    </row>
    <row r="2432" spans="1:8" x14ac:dyDescent="0.25">
      <c r="A2432" s="1">
        <v>41997.831817129627</v>
      </c>
      <c r="B2432">
        <v>1419451069</v>
      </c>
      <c r="C2432">
        <v>41</v>
      </c>
      <c r="D2432">
        <v>64.400000000000006</v>
      </c>
      <c r="E2432">
        <v>40.18</v>
      </c>
      <c r="F2432">
        <f t="shared" si="117"/>
        <v>24</v>
      </c>
      <c r="G2432">
        <f t="shared" si="118"/>
        <v>19</v>
      </c>
      <c r="H2432">
        <f t="shared" si="119"/>
        <v>57</v>
      </c>
    </row>
    <row r="2433" spans="1:8" x14ac:dyDescent="0.25">
      <c r="A2433" s="1">
        <v>41997.831875000003</v>
      </c>
      <c r="B2433">
        <v>1419451074</v>
      </c>
      <c r="C2433">
        <v>41</v>
      </c>
      <c r="D2433">
        <v>64.400000000000006</v>
      </c>
      <c r="E2433">
        <v>40.18</v>
      </c>
      <c r="F2433">
        <f t="shared" si="117"/>
        <v>24</v>
      </c>
      <c r="G2433">
        <f t="shared" si="118"/>
        <v>19</v>
      </c>
      <c r="H2433">
        <f t="shared" si="119"/>
        <v>57</v>
      </c>
    </row>
    <row r="2434" spans="1:8" x14ac:dyDescent="0.25">
      <c r="A2434" s="1">
        <v>41997.831944444442</v>
      </c>
      <c r="B2434">
        <v>1419451080</v>
      </c>
      <c r="C2434">
        <v>41</v>
      </c>
      <c r="D2434">
        <v>64.400000000000006</v>
      </c>
      <c r="E2434">
        <v>40.18</v>
      </c>
      <c r="F2434">
        <f t="shared" si="117"/>
        <v>24</v>
      </c>
      <c r="G2434">
        <f t="shared" si="118"/>
        <v>19</v>
      </c>
      <c r="H2434">
        <f t="shared" si="119"/>
        <v>58</v>
      </c>
    </row>
    <row r="2435" spans="1:8" x14ac:dyDescent="0.25">
      <c r="A2435" s="1">
        <v>41997.832002314812</v>
      </c>
      <c r="B2435">
        <v>1419451085</v>
      </c>
      <c r="C2435">
        <v>41</v>
      </c>
      <c r="D2435">
        <v>64.400000000000006</v>
      </c>
      <c r="E2435">
        <v>40.18</v>
      </c>
      <c r="F2435">
        <f t="shared" si="117"/>
        <v>24</v>
      </c>
      <c r="G2435">
        <f t="shared" si="118"/>
        <v>19</v>
      </c>
      <c r="H2435">
        <f t="shared" si="119"/>
        <v>58</v>
      </c>
    </row>
    <row r="2436" spans="1:8" x14ac:dyDescent="0.25">
      <c r="A2436" s="1">
        <v>41997.832060185188</v>
      </c>
      <c r="B2436">
        <v>1419451090</v>
      </c>
      <c r="C2436">
        <v>41</v>
      </c>
      <c r="D2436">
        <v>64.400000000000006</v>
      </c>
      <c r="E2436">
        <v>40.18</v>
      </c>
      <c r="F2436">
        <f t="shared" si="117"/>
        <v>24</v>
      </c>
      <c r="G2436">
        <f t="shared" si="118"/>
        <v>19</v>
      </c>
      <c r="H2436">
        <f t="shared" si="119"/>
        <v>58</v>
      </c>
    </row>
    <row r="2437" spans="1:8" x14ac:dyDescent="0.25">
      <c r="A2437" s="1">
        <v>41997.832118055558</v>
      </c>
      <c r="B2437">
        <v>1419451095</v>
      </c>
      <c r="C2437">
        <v>41</v>
      </c>
      <c r="D2437">
        <v>64.400000000000006</v>
      </c>
      <c r="E2437">
        <v>40.18</v>
      </c>
      <c r="F2437">
        <f t="shared" si="117"/>
        <v>24</v>
      </c>
      <c r="G2437">
        <f t="shared" si="118"/>
        <v>19</v>
      </c>
      <c r="H2437">
        <f t="shared" si="119"/>
        <v>58</v>
      </c>
    </row>
    <row r="2438" spans="1:8" x14ac:dyDescent="0.25">
      <c r="A2438" s="1">
        <v>41997.832175925927</v>
      </c>
      <c r="B2438">
        <v>1419451100</v>
      </c>
      <c r="C2438">
        <v>41</v>
      </c>
      <c r="D2438">
        <v>64.400000000000006</v>
      </c>
      <c r="E2438">
        <v>40.18</v>
      </c>
      <c r="F2438">
        <f t="shared" si="117"/>
        <v>24</v>
      </c>
      <c r="G2438">
        <f t="shared" si="118"/>
        <v>19</v>
      </c>
      <c r="H2438">
        <f t="shared" si="119"/>
        <v>58</v>
      </c>
    </row>
    <row r="2439" spans="1:8" x14ac:dyDescent="0.25">
      <c r="A2439" s="1">
        <v>41997.832233796296</v>
      </c>
      <c r="B2439">
        <v>1419451105</v>
      </c>
      <c r="C2439">
        <v>41</v>
      </c>
      <c r="D2439">
        <v>64.400000000000006</v>
      </c>
      <c r="E2439">
        <v>40.18</v>
      </c>
      <c r="F2439">
        <f t="shared" si="117"/>
        <v>24</v>
      </c>
      <c r="G2439">
        <f t="shared" si="118"/>
        <v>19</v>
      </c>
      <c r="H2439">
        <f t="shared" si="119"/>
        <v>58</v>
      </c>
    </row>
    <row r="2440" spans="1:8" x14ac:dyDescent="0.25">
      <c r="A2440" s="1">
        <v>41997.832291666666</v>
      </c>
      <c r="B2440">
        <v>1419451110</v>
      </c>
      <c r="C2440">
        <v>41</v>
      </c>
      <c r="D2440">
        <v>64.400000000000006</v>
      </c>
      <c r="E2440">
        <v>40.18</v>
      </c>
      <c r="F2440">
        <f t="shared" ref="F2440:F2503" si="120">DAY(A2440)</f>
        <v>24</v>
      </c>
      <c r="G2440">
        <f t="shared" ref="G2440:G2503" si="121">HOUR(A2440)</f>
        <v>19</v>
      </c>
      <c r="H2440">
        <f t="shared" ref="H2440:H2503" si="122">MINUTE(A2440)</f>
        <v>58</v>
      </c>
    </row>
    <row r="2441" spans="1:8" x14ac:dyDescent="0.25">
      <c r="A2441" s="1">
        <v>41997.832349537035</v>
      </c>
      <c r="B2441">
        <v>1419451115</v>
      </c>
      <c r="C2441">
        <v>41</v>
      </c>
      <c r="D2441">
        <v>64.400000000000006</v>
      </c>
      <c r="E2441">
        <v>40.18</v>
      </c>
      <c r="F2441">
        <f t="shared" si="120"/>
        <v>24</v>
      </c>
      <c r="G2441">
        <f t="shared" si="121"/>
        <v>19</v>
      </c>
      <c r="H2441">
        <f t="shared" si="122"/>
        <v>58</v>
      </c>
    </row>
    <row r="2442" spans="1:8" x14ac:dyDescent="0.25">
      <c r="A2442" s="1">
        <v>41997.832407407404</v>
      </c>
      <c r="B2442">
        <v>1419451120</v>
      </c>
      <c r="C2442">
        <v>41</v>
      </c>
      <c r="D2442">
        <v>64.400000000000006</v>
      </c>
      <c r="E2442">
        <v>40.18</v>
      </c>
      <c r="F2442">
        <f t="shared" si="120"/>
        <v>24</v>
      </c>
      <c r="G2442">
        <f t="shared" si="121"/>
        <v>19</v>
      </c>
      <c r="H2442">
        <f t="shared" si="122"/>
        <v>58</v>
      </c>
    </row>
    <row r="2443" spans="1:8" x14ac:dyDescent="0.25">
      <c r="A2443" s="1">
        <v>41997.832465277781</v>
      </c>
      <c r="B2443">
        <v>1419451125</v>
      </c>
      <c r="C2443">
        <v>41</v>
      </c>
      <c r="D2443">
        <v>64.400000000000006</v>
      </c>
      <c r="E2443">
        <v>40.18</v>
      </c>
      <c r="F2443">
        <f t="shared" si="120"/>
        <v>24</v>
      </c>
      <c r="G2443">
        <f t="shared" si="121"/>
        <v>19</v>
      </c>
      <c r="H2443">
        <f t="shared" si="122"/>
        <v>58</v>
      </c>
    </row>
    <row r="2444" spans="1:8" x14ac:dyDescent="0.25">
      <c r="A2444" s="1">
        <v>41997.83252314815</v>
      </c>
      <c r="B2444">
        <v>1419451130</v>
      </c>
      <c r="C2444">
        <v>41</v>
      </c>
      <c r="D2444">
        <v>64.400000000000006</v>
      </c>
      <c r="E2444">
        <v>40.18</v>
      </c>
      <c r="F2444">
        <f t="shared" si="120"/>
        <v>24</v>
      </c>
      <c r="G2444">
        <f t="shared" si="121"/>
        <v>19</v>
      </c>
      <c r="H2444">
        <f t="shared" si="122"/>
        <v>58</v>
      </c>
    </row>
    <row r="2445" spans="1:8" x14ac:dyDescent="0.25">
      <c r="A2445" s="1">
        <v>41997.83258101852</v>
      </c>
      <c r="B2445">
        <v>1419451135</v>
      </c>
      <c r="C2445">
        <v>41</v>
      </c>
      <c r="D2445">
        <v>64.400000000000006</v>
      </c>
      <c r="E2445">
        <v>40.18</v>
      </c>
      <c r="F2445">
        <f t="shared" si="120"/>
        <v>24</v>
      </c>
      <c r="G2445">
        <f t="shared" si="121"/>
        <v>19</v>
      </c>
      <c r="H2445">
        <f t="shared" si="122"/>
        <v>58</v>
      </c>
    </row>
    <row r="2446" spans="1:8" x14ac:dyDescent="0.25">
      <c r="A2446" s="1">
        <v>41997.832650462966</v>
      </c>
      <c r="B2446">
        <v>1419451141</v>
      </c>
      <c r="C2446">
        <v>41</v>
      </c>
      <c r="D2446">
        <v>64.400000000000006</v>
      </c>
      <c r="E2446">
        <v>40.18</v>
      </c>
      <c r="F2446">
        <f t="shared" si="120"/>
        <v>24</v>
      </c>
      <c r="G2446">
        <f t="shared" si="121"/>
        <v>19</v>
      </c>
      <c r="H2446">
        <f t="shared" si="122"/>
        <v>59</v>
      </c>
    </row>
    <row r="2447" spans="1:8" x14ac:dyDescent="0.25">
      <c r="A2447" s="1">
        <v>41997.832708333335</v>
      </c>
      <c r="B2447">
        <v>1419451146</v>
      </c>
      <c r="C2447">
        <v>41</v>
      </c>
      <c r="D2447">
        <v>64.400000000000006</v>
      </c>
      <c r="E2447">
        <v>40.18</v>
      </c>
      <c r="F2447">
        <f t="shared" si="120"/>
        <v>24</v>
      </c>
      <c r="G2447">
        <f t="shared" si="121"/>
        <v>19</v>
      </c>
      <c r="H2447">
        <f t="shared" si="122"/>
        <v>59</v>
      </c>
    </row>
    <row r="2448" spans="1:8" x14ac:dyDescent="0.25">
      <c r="A2448" s="1">
        <v>41997.832766203705</v>
      </c>
      <c r="B2448">
        <v>1419451151</v>
      </c>
      <c r="C2448">
        <v>41</v>
      </c>
      <c r="D2448">
        <v>64.400000000000006</v>
      </c>
      <c r="E2448">
        <v>40.18</v>
      </c>
      <c r="F2448">
        <f t="shared" si="120"/>
        <v>24</v>
      </c>
      <c r="G2448">
        <f t="shared" si="121"/>
        <v>19</v>
      </c>
      <c r="H2448">
        <f t="shared" si="122"/>
        <v>59</v>
      </c>
    </row>
    <row r="2449" spans="1:8" x14ac:dyDescent="0.25">
      <c r="A2449" s="1">
        <v>41997.832824074074</v>
      </c>
      <c r="B2449">
        <v>1419451156</v>
      </c>
      <c r="C2449">
        <v>41</v>
      </c>
      <c r="D2449">
        <v>64.400000000000006</v>
      </c>
      <c r="E2449">
        <v>40.18</v>
      </c>
      <c r="F2449">
        <f t="shared" si="120"/>
        <v>24</v>
      </c>
      <c r="G2449">
        <f t="shared" si="121"/>
        <v>19</v>
      </c>
      <c r="H2449">
        <f t="shared" si="122"/>
        <v>59</v>
      </c>
    </row>
    <row r="2450" spans="1:8" x14ac:dyDescent="0.25">
      <c r="A2450" s="1">
        <v>41997.832881944443</v>
      </c>
      <c r="B2450">
        <v>1419451161</v>
      </c>
      <c r="C2450">
        <v>41</v>
      </c>
      <c r="D2450">
        <v>64.400000000000006</v>
      </c>
      <c r="E2450">
        <v>40.18</v>
      </c>
      <c r="F2450">
        <f t="shared" si="120"/>
        <v>24</v>
      </c>
      <c r="G2450">
        <f t="shared" si="121"/>
        <v>19</v>
      </c>
      <c r="H2450">
        <f t="shared" si="122"/>
        <v>59</v>
      </c>
    </row>
    <row r="2451" spans="1:8" x14ac:dyDescent="0.25">
      <c r="A2451" s="1">
        <v>41997.832939814813</v>
      </c>
      <c r="B2451">
        <v>1419451166</v>
      </c>
      <c r="C2451">
        <v>41</v>
      </c>
      <c r="D2451">
        <v>64.400000000000006</v>
      </c>
      <c r="E2451">
        <v>40.18</v>
      </c>
      <c r="F2451">
        <f t="shared" si="120"/>
        <v>24</v>
      </c>
      <c r="G2451">
        <f t="shared" si="121"/>
        <v>19</v>
      </c>
      <c r="H2451">
        <f t="shared" si="122"/>
        <v>59</v>
      </c>
    </row>
    <row r="2452" spans="1:8" x14ac:dyDescent="0.25">
      <c r="A2452" s="1">
        <v>41997.832997685182</v>
      </c>
      <c r="B2452">
        <v>1419451171</v>
      </c>
      <c r="C2452">
        <v>41</v>
      </c>
      <c r="D2452">
        <v>64.400000000000006</v>
      </c>
      <c r="E2452">
        <v>40.18</v>
      </c>
      <c r="F2452">
        <f t="shared" si="120"/>
        <v>24</v>
      </c>
      <c r="G2452">
        <f t="shared" si="121"/>
        <v>19</v>
      </c>
      <c r="H2452">
        <f t="shared" si="122"/>
        <v>59</v>
      </c>
    </row>
    <row r="2453" spans="1:8" x14ac:dyDescent="0.25">
      <c r="A2453" s="1">
        <v>41997.833055555559</v>
      </c>
      <c r="B2453">
        <v>1419451176</v>
      </c>
      <c r="C2453">
        <v>41</v>
      </c>
      <c r="D2453">
        <v>64.400000000000006</v>
      </c>
      <c r="E2453">
        <v>40.18</v>
      </c>
      <c r="F2453">
        <f t="shared" si="120"/>
        <v>24</v>
      </c>
      <c r="G2453">
        <f t="shared" si="121"/>
        <v>19</v>
      </c>
      <c r="H2453">
        <f t="shared" si="122"/>
        <v>59</v>
      </c>
    </row>
    <row r="2454" spans="1:8" x14ac:dyDescent="0.25">
      <c r="A2454" s="1">
        <v>41997.833113425928</v>
      </c>
      <c r="B2454">
        <v>1419451181</v>
      </c>
      <c r="C2454">
        <v>41</v>
      </c>
      <c r="D2454">
        <v>64.400000000000006</v>
      </c>
      <c r="E2454">
        <v>40.18</v>
      </c>
      <c r="F2454">
        <f t="shared" si="120"/>
        <v>24</v>
      </c>
      <c r="G2454">
        <f t="shared" si="121"/>
        <v>19</v>
      </c>
      <c r="H2454">
        <f t="shared" si="122"/>
        <v>59</v>
      </c>
    </row>
    <row r="2455" spans="1:8" x14ac:dyDescent="0.25">
      <c r="A2455" s="1">
        <v>41997.833171296297</v>
      </c>
      <c r="B2455">
        <v>1419451186</v>
      </c>
      <c r="C2455">
        <v>41</v>
      </c>
      <c r="D2455">
        <v>64.400000000000006</v>
      </c>
      <c r="E2455">
        <v>40.18</v>
      </c>
      <c r="F2455">
        <f t="shared" si="120"/>
        <v>24</v>
      </c>
      <c r="G2455">
        <f t="shared" si="121"/>
        <v>19</v>
      </c>
      <c r="H2455">
        <f t="shared" si="122"/>
        <v>59</v>
      </c>
    </row>
    <row r="2456" spans="1:8" x14ac:dyDescent="0.25">
      <c r="A2456" s="1">
        <v>41997.833229166667</v>
      </c>
      <c r="B2456">
        <v>1419451191</v>
      </c>
      <c r="C2456">
        <v>41</v>
      </c>
      <c r="D2456">
        <v>64.400000000000006</v>
      </c>
      <c r="E2456">
        <v>40.18</v>
      </c>
      <c r="F2456">
        <f t="shared" si="120"/>
        <v>24</v>
      </c>
      <c r="G2456">
        <f t="shared" si="121"/>
        <v>19</v>
      </c>
      <c r="H2456">
        <f t="shared" si="122"/>
        <v>59</v>
      </c>
    </row>
    <row r="2457" spans="1:8" x14ac:dyDescent="0.25">
      <c r="A2457" s="1">
        <v>41997.833287037036</v>
      </c>
      <c r="B2457">
        <v>1419451196</v>
      </c>
      <c r="C2457">
        <v>41</v>
      </c>
      <c r="D2457">
        <v>64.400000000000006</v>
      </c>
      <c r="E2457">
        <v>40.18</v>
      </c>
      <c r="F2457">
        <f t="shared" si="120"/>
        <v>24</v>
      </c>
      <c r="G2457">
        <f t="shared" si="121"/>
        <v>19</v>
      </c>
      <c r="H2457">
        <f t="shared" si="122"/>
        <v>59</v>
      </c>
    </row>
    <row r="2458" spans="1:8" x14ac:dyDescent="0.25">
      <c r="A2458" s="1">
        <v>41997.833356481482</v>
      </c>
      <c r="B2458">
        <v>1419451202</v>
      </c>
      <c r="C2458">
        <v>41</v>
      </c>
      <c r="D2458">
        <v>64.400000000000006</v>
      </c>
      <c r="E2458">
        <v>40.18</v>
      </c>
      <c r="F2458">
        <f t="shared" si="120"/>
        <v>24</v>
      </c>
      <c r="G2458">
        <f t="shared" si="121"/>
        <v>20</v>
      </c>
      <c r="H2458">
        <f t="shared" si="122"/>
        <v>0</v>
      </c>
    </row>
    <row r="2459" spans="1:8" x14ac:dyDescent="0.25">
      <c r="A2459" s="1">
        <v>41997.833414351851</v>
      </c>
      <c r="B2459">
        <v>1419451207</v>
      </c>
      <c r="C2459">
        <v>41</v>
      </c>
      <c r="D2459">
        <v>64.400000000000006</v>
      </c>
      <c r="E2459">
        <v>40.18</v>
      </c>
      <c r="F2459">
        <f t="shared" si="120"/>
        <v>24</v>
      </c>
      <c r="G2459">
        <f t="shared" si="121"/>
        <v>20</v>
      </c>
      <c r="H2459">
        <f t="shared" si="122"/>
        <v>0</v>
      </c>
    </row>
    <row r="2460" spans="1:8" x14ac:dyDescent="0.25">
      <c r="A2460" s="1">
        <v>41997.833472222221</v>
      </c>
      <c r="B2460">
        <v>1419451212</v>
      </c>
      <c r="C2460">
        <v>41</v>
      </c>
      <c r="D2460">
        <v>64.400000000000006</v>
      </c>
      <c r="E2460">
        <v>40.18</v>
      </c>
      <c r="F2460">
        <f t="shared" si="120"/>
        <v>24</v>
      </c>
      <c r="G2460">
        <f t="shared" si="121"/>
        <v>20</v>
      </c>
      <c r="H2460">
        <f t="shared" si="122"/>
        <v>0</v>
      </c>
    </row>
    <row r="2461" spans="1:8" x14ac:dyDescent="0.25">
      <c r="A2461" s="1">
        <v>41997.83353009259</v>
      </c>
      <c r="B2461">
        <v>1419451217</v>
      </c>
      <c r="C2461">
        <v>41</v>
      </c>
      <c r="D2461">
        <v>64.400000000000006</v>
      </c>
      <c r="E2461">
        <v>40.18</v>
      </c>
      <c r="F2461">
        <f t="shared" si="120"/>
        <v>24</v>
      </c>
      <c r="G2461">
        <f t="shared" si="121"/>
        <v>20</v>
      </c>
      <c r="H2461">
        <f t="shared" si="122"/>
        <v>0</v>
      </c>
    </row>
    <row r="2462" spans="1:8" x14ac:dyDescent="0.25">
      <c r="A2462" s="1">
        <v>41997.833587962959</v>
      </c>
      <c r="B2462">
        <v>1419451222</v>
      </c>
      <c r="C2462">
        <v>41</v>
      </c>
      <c r="D2462">
        <v>64.400000000000006</v>
      </c>
      <c r="E2462">
        <v>40.18</v>
      </c>
      <c r="F2462">
        <f t="shared" si="120"/>
        <v>24</v>
      </c>
      <c r="G2462">
        <f t="shared" si="121"/>
        <v>20</v>
      </c>
      <c r="H2462">
        <f t="shared" si="122"/>
        <v>0</v>
      </c>
    </row>
    <row r="2463" spans="1:8" x14ac:dyDescent="0.25">
      <c r="A2463" s="1">
        <v>41997.833645833336</v>
      </c>
      <c r="B2463">
        <v>1419451227</v>
      </c>
      <c r="C2463">
        <v>41</v>
      </c>
      <c r="D2463">
        <v>64.400000000000006</v>
      </c>
      <c r="E2463">
        <v>40.18</v>
      </c>
      <c r="F2463">
        <f t="shared" si="120"/>
        <v>24</v>
      </c>
      <c r="G2463">
        <f t="shared" si="121"/>
        <v>20</v>
      </c>
      <c r="H2463">
        <f t="shared" si="122"/>
        <v>0</v>
      </c>
    </row>
    <row r="2464" spans="1:8" x14ac:dyDescent="0.25">
      <c r="A2464" s="1">
        <v>41997.833703703705</v>
      </c>
      <c r="B2464">
        <v>1419451232</v>
      </c>
      <c r="C2464">
        <v>41</v>
      </c>
      <c r="D2464">
        <v>64.400000000000006</v>
      </c>
      <c r="E2464">
        <v>40.18</v>
      </c>
      <c r="F2464">
        <f t="shared" si="120"/>
        <v>24</v>
      </c>
      <c r="G2464">
        <f t="shared" si="121"/>
        <v>20</v>
      </c>
      <c r="H2464">
        <f t="shared" si="122"/>
        <v>0</v>
      </c>
    </row>
    <row r="2465" spans="1:8" x14ac:dyDescent="0.25">
      <c r="A2465" s="1">
        <v>41997.833761574075</v>
      </c>
      <c r="B2465">
        <v>1419451237</v>
      </c>
      <c r="C2465">
        <v>41</v>
      </c>
      <c r="D2465">
        <v>64.400000000000006</v>
      </c>
      <c r="E2465">
        <v>40.18</v>
      </c>
      <c r="F2465">
        <f t="shared" si="120"/>
        <v>24</v>
      </c>
      <c r="G2465">
        <f t="shared" si="121"/>
        <v>20</v>
      </c>
      <c r="H2465">
        <f t="shared" si="122"/>
        <v>0</v>
      </c>
    </row>
    <row r="2466" spans="1:8" x14ac:dyDescent="0.25">
      <c r="A2466" s="1">
        <v>41997.833819444444</v>
      </c>
      <c r="B2466">
        <v>1419451242</v>
      </c>
      <c r="C2466">
        <v>40</v>
      </c>
      <c r="D2466">
        <v>64.400000000000006</v>
      </c>
      <c r="E2466">
        <v>39.549999999999997</v>
      </c>
      <c r="F2466">
        <f t="shared" si="120"/>
        <v>24</v>
      </c>
      <c r="G2466">
        <f t="shared" si="121"/>
        <v>20</v>
      </c>
      <c r="H2466">
        <f t="shared" si="122"/>
        <v>0</v>
      </c>
    </row>
    <row r="2467" spans="1:8" x14ac:dyDescent="0.25">
      <c r="A2467" s="1">
        <v>41997.833877314813</v>
      </c>
      <c r="B2467">
        <v>1419451247</v>
      </c>
      <c r="C2467">
        <v>41</v>
      </c>
      <c r="D2467">
        <v>64.400000000000006</v>
      </c>
      <c r="E2467">
        <v>40.18</v>
      </c>
      <c r="F2467">
        <f t="shared" si="120"/>
        <v>24</v>
      </c>
      <c r="G2467">
        <f t="shared" si="121"/>
        <v>20</v>
      </c>
      <c r="H2467">
        <f t="shared" si="122"/>
        <v>0</v>
      </c>
    </row>
    <row r="2468" spans="1:8" x14ac:dyDescent="0.25">
      <c r="A2468" s="1">
        <v>41997.833935185183</v>
      </c>
      <c r="B2468">
        <v>1419451252</v>
      </c>
      <c r="C2468">
        <v>40</v>
      </c>
      <c r="D2468">
        <v>64.400000000000006</v>
      </c>
      <c r="E2468">
        <v>39.549999999999997</v>
      </c>
      <c r="F2468">
        <f t="shared" si="120"/>
        <v>24</v>
      </c>
      <c r="G2468">
        <f t="shared" si="121"/>
        <v>20</v>
      </c>
      <c r="H2468">
        <f t="shared" si="122"/>
        <v>0</v>
      </c>
    </row>
    <row r="2469" spans="1:8" x14ac:dyDescent="0.25">
      <c r="A2469" s="1">
        <v>41997.833993055552</v>
      </c>
      <c r="B2469">
        <v>1419451257</v>
      </c>
      <c r="C2469">
        <v>40</v>
      </c>
      <c r="D2469">
        <v>64.400000000000006</v>
      </c>
      <c r="E2469">
        <v>39.549999999999997</v>
      </c>
      <c r="F2469">
        <f t="shared" si="120"/>
        <v>24</v>
      </c>
      <c r="G2469">
        <f t="shared" si="121"/>
        <v>20</v>
      </c>
      <c r="H2469">
        <f t="shared" si="122"/>
        <v>0</v>
      </c>
    </row>
    <row r="2470" spans="1:8" x14ac:dyDescent="0.25">
      <c r="A2470" s="1">
        <v>41997.834062499998</v>
      </c>
      <c r="B2470">
        <v>1419451263</v>
      </c>
      <c r="C2470">
        <v>40</v>
      </c>
      <c r="D2470">
        <v>64.400000000000006</v>
      </c>
      <c r="E2470">
        <v>39.549999999999997</v>
      </c>
      <c r="F2470">
        <f t="shared" si="120"/>
        <v>24</v>
      </c>
      <c r="G2470">
        <f t="shared" si="121"/>
        <v>20</v>
      </c>
      <c r="H2470">
        <f t="shared" si="122"/>
        <v>1</v>
      </c>
    </row>
    <row r="2471" spans="1:8" x14ac:dyDescent="0.25">
      <c r="A2471" s="1">
        <v>41997.834120370368</v>
      </c>
      <c r="B2471">
        <v>1419451268</v>
      </c>
      <c r="C2471">
        <v>40</v>
      </c>
      <c r="D2471">
        <v>64.400000000000006</v>
      </c>
      <c r="E2471">
        <v>39.549999999999997</v>
      </c>
      <c r="F2471">
        <f t="shared" si="120"/>
        <v>24</v>
      </c>
      <c r="G2471">
        <f t="shared" si="121"/>
        <v>20</v>
      </c>
      <c r="H2471">
        <f t="shared" si="122"/>
        <v>1</v>
      </c>
    </row>
    <row r="2472" spans="1:8" x14ac:dyDescent="0.25">
      <c r="A2472" s="1">
        <v>41997.834178240744</v>
      </c>
      <c r="B2472">
        <v>1419451273</v>
      </c>
      <c r="C2472">
        <v>40</v>
      </c>
      <c r="D2472">
        <v>64.400000000000006</v>
      </c>
      <c r="E2472">
        <v>39.549999999999997</v>
      </c>
      <c r="F2472">
        <f t="shared" si="120"/>
        <v>24</v>
      </c>
      <c r="G2472">
        <f t="shared" si="121"/>
        <v>20</v>
      </c>
      <c r="H2472">
        <f t="shared" si="122"/>
        <v>1</v>
      </c>
    </row>
    <row r="2473" spans="1:8" x14ac:dyDescent="0.25">
      <c r="A2473" s="1">
        <v>41997.834236111114</v>
      </c>
      <c r="B2473">
        <v>1419451278</v>
      </c>
      <c r="C2473">
        <v>40</v>
      </c>
      <c r="D2473">
        <v>64.400000000000006</v>
      </c>
      <c r="E2473">
        <v>39.549999999999997</v>
      </c>
      <c r="F2473">
        <f t="shared" si="120"/>
        <v>24</v>
      </c>
      <c r="G2473">
        <f t="shared" si="121"/>
        <v>20</v>
      </c>
      <c r="H2473">
        <f t="shared" si="122"/>
        <v>1</v>
      </c>
    </row>
    <row r="2474" spans="1:8" x14ac:dyDescent="0.25">
      <c r="A2474" s="1">
        <v>41997.834293981483</v>
      </c>
      <c r="B2474">
        <v>1419451283</v>
      </c>
      <c r="C2474">
        <v>40</v>
      </c>
      <c r="D2474">
        <v>64.400000000000006</v>
      </c>
      <c r="E2474">
        <v>39.549999999999997</v>
      </c>
      <c r="F2474">
        <f t="shared" si="120"/>
        <v>24</v>
      </c>
      <c r="G2474">
        <f t="shared" si="121"/>
        <v>20</v>
      </c>
      <c r="H2474">
        <f t="shared" si="122"/>
        <v>1</v>
      </c>
    </row>
    <row r="2475" spans="1:8" x14ac:dyDescent="0.25">
      <c r="A2475" s="1">
        <v>41997.834351851852</v>
      </c>
      <c r="B2475">
        <v>1419451288</v>
      </c>
      <c r="C2475">
        <v>40</v>
      </c>
      <c r="D2475">
        <v>64.400000000000006</v>
      </c>
      <c r="E2475">
        <v>39.549999999999997</v>
      </c>
      <c r="F2475">
        <f t="shared" si="120"/>
        <v>24</v>
      </c>
      <c r="G2475">
        <f t="shared" si="121"/>
        <v>20</v>
      </c>
      <c r="H2475">
        <f t="shared" si="122"/>
        <v>1</v>
      </c>
    </row>
    <row r="2476" spans="1:8" x14ac:dyDescent="0.25">
      <c r="A2476" s="1">
        <v>41997.834409722222</v>
      </c>
      <c r="B2476">
        <v>1419451293</v>
      </c>
      <c r="C2476">
        <v>41</v>
      </c>
      <c r="D2476">
        <v>64.400000000000006</v>
      </c>
      <c r="E2476">
        <v>40.18</v>
      </c>
      <c r="F2476">
        <f t="shared" si="120"/>
        <v>24</v>
      </c>
      <c r="G2476">
        <f t="shared" si="121"/>
        <v>20</v>
      </c>
      <c r="H2476">
        <f t="shared" si="122"/>
        <v>1</v>
      </c>
    </row>
    <row r="2477" spans="1:8" x14ac:dyDescent="0.25">
      <c r="A2477" s="1">
        <v>41997.834467592591</v>
      </c>
      <c r="B2477">
        <v>1419451298</v>
      </c>
      <c r="C2477">
        <v>40</v>
      </c>
      <c r="D2477">
        <v>64.400000000000006</v>
      </c>
      <c r="E2477">
        <v>39.549999999999997</v>
      </c>
      <c r="F2477">
        <f t="shared" si="120"/>
        <v>24</v>
      </c>
      <c r="G2477">
        <f t="shared" si="121"/>
        <v>20</v>
      </c>
      <c r="H2477">
        <f t="shared" si="122"/>
        <v>1</v>
      </c>
    </row>
    <row r="2478" spans="1:8" x14ac:dyDescent="0.25">
      <c r="A2478" s="1">
        <v>41997.83452546296</v>
      </c>
      <c r="B2478">
        <v>1419451303</v>
      </c>
      <c r="C2478">
        <v>40</v>
      </c>
      <c r="D2478">
        <v>64.400000000000006</v>
      </c>
      <c r="E2478">
        <v>39.549999999999997</v>
      </c>
      <c r="F2478">
        <f t="shared" si="120"/>
        <v>24</v>
      </c>
      <c r="G2478">
        <f t="shared" si="121"/>
        <v>20</v>
      </c>
      <c r="H2478">
        <f t="shared" si="122"/>
        <v>1</v>
      </c>
    </row>
    <row r="2479" spans="1:8" x14ac:dyDescent="0.25">
      <c r="A2479" s="1">
        <v>41997.834583333337</v>
      </c>
      <c r="B2479">
        <v>1419451308</v>
      </c>
      <c r="C2479">
        <v>40</v>
      </c>
      <c r="D2479">
        <v>64.400000000000006</v>
      </c>
      <c r="E2479">
        <v>39.549999999999997</v>
      </c>
      <c r="F2479">
        <f t="shared" si="120"/>
        <v>24</v>
      </c>
      <c r="G2479">
        <f t="shared" si="121"/>
        <v>20</v>
      </c>
      <c r="H2479">
        <f t="shared" si="122"/>
        <v>1</v>
      </c>
    </row>
    <row r="2480" spans="1:8" x14ac:dyDescent="0.25">
      <c r="A2480" s="1">
        <v>41997.834641203706</v>
      </c>
      <c r="B2480">
        <v>1419451313</v>
      </c>
      <c r="C2480">
        <v>40</v>
      </c>
      <c r="D2480">
        <v>64.400000000000006</v>
      </c>
      <c r="E2480">
        <v>39.549999999999997</v>
      </c>
      <c r="F2480">
        <f t="shared" si="120"/>
        <v>24</v>
      </c>
      <c r="G2480">
        <f t="shared" si="121"/>
        <v>20</v>
      </c>
      <c r="H2480">
        <f t="shared" si="122"/>
        <v>1</v>
      </c>
    </row>
    <row r="2481" spans="1:8" x14ac:dyDescent="0.25">
      <c r="A2481" s="1">
        <v>41997.834699074076</v>
      </c>
      <c r="B2481">
        <v>1419451318</v>
      </c>
      <c r="C2481">
        <v>40</v>
      </c>
      <c r="D2481">
        <v>64.400000000000006</v>
      </c>
      <c r="E2481">
        <v>39.549999999999997</v>
      </c>
      <c r="F2481">
        <f t="shared" si="120"/>
        <v>24</v>
      </c>
      <c r="G2481">
        <f t="shared" si="121"/>
        <v>20</v>
      </c>
      <c r="H2481">
        <f t="shared" si="122"/>
        <v>1</v>
      </c>
    </row>
    <row r="2482" spans="1:8" x14ac:dyDescent="0.25">
      <c r="A2482" s="1">
        <v>41997.834768518522</v>
      </c>
      <c r="B2482">
        <v>1419451324</v>
      </c>
      <c r="C2482">
        <v>40</v>
      </c>
      <c r="D2482">
        <v>64.400000000000006</v>
      </c>
      <c r="E2482">
        <v>39.549999999999997</v>
      </c>
      <c r="F2482">
        <f t="shared" si="120"/>
        <v>24</v>
      </c>
      <c r="G2482">
        <f t="shared" si="121"/>
        <v>20</v>
      </c>
      <c r="H2482">
        <f t="shared" si="122"/>
        <v>2</v>
      </c>
    </row>
    <row r="2483" spans="1:8" x14ac:dyDescent="0.25">
      <c r="A2483" s="1">
        <v>41997.834826388891</v>
      </c>
      <c r="B2483">
        <v>1419451329</v>
      </c>
      <c r="C2483">
        <v>40</v>
      </c>
      <c r="D2483">
        <v>64.400000000000006</v>
      </c>
      <c r="E2483">
        <v>39.549999999999997</v>
      </c>
      <c r="F2483">
        <f t="shared" si="120"/>
        <v>24</v>
      </c>
      <c r="G2483">
        <f t="shared" si="121"/>
        <v>20</v>
      </c>
      <c r="H2483">
        <f t="shared" si="122"/>
        <v>2</v>
      </c>
    </row>
    <row r="2484" spans="1:8" x14ac:dyDescent="0.25">
      <c r="A2484" s="1">
        <v>41997.83488425926</v>
      </c>
      <c r="B2484">
        <v>1419451334</v>
      </c>
      <c r="C2484">
        <v>40</v>
      </c>
      <c r="D2484">
        <v>64.400000000000006</v>
      </c>
      <c r="E2484">
        <v>39.549999999999997</v>
      </c>
      <c r="F2484">
        <f t="shared" si="120"/>
        <v>24</v>
      </c>
      <c r="G2484">
        <f t="shared" si="121"/>
        <v>20</v>
      </c>
      <c r="H2484">
        <f t="shared" si="122"/>
        <v>2</v>
      </c>
    </row>
    <row r="2485" spans="1:8" x14ac:dyDescent="0.25">
      <c r="A2485" s="1">
        <v>41997.83494212963</v>
      </c>
      <c r="B2485">
        <v>1419451339</v>
      </c>
      <c r="C2485">
        <v>40</v>
      </c>
      <c r="D2485">
        <v>64.400000000000006</v>
      </c>
      <c r="E2485">
        <v>39.549999999999997</v>
      </c>
      <c r="F2485">
        <f t="shared" si="120"/>
        <v>24</v>
      </c>
      <c r="G2485">
        <f t="shared" si="121"/>
        <v>20</v>
      </c>
      <c r="H2485">
        <f t="shared" si="122"/>
        <v>2</v>
      </c>
    </row>
    <row r="2486" spans="1:8" x14ac:dyDescent="0.25">
      <c r="A2486" s="1">
        <v>41997.834999999999</v>
      </c>
      <c r="B2486">
        <v>1419451344</v>
      </c>
      <c r="C2486">
        <v>40</v>
      </c>
      <c r="D2486">
        <v>64.400000000000006</v>
      </c>
      <c r="E2486">
        <v>39.549999999999997</v>
      </c>
      <c r="F2486">
        <f t="shared" si="120"/>
        <v>24</v>
      </c>
      <c r="G2486">
        <f t="shared" si="121"/>
        <v>20</v>
      </c>
      <c r="H2486">
        <f t="shared" si="122"/>
        <v>2</v>
      </c>
    </row>
    <row r="2487" spans="1:8" x14ac:dyDescent="0.25">
      <c r="A2487" s="1">
        <v>41997.835057870368</v>
      </c>
      <c r="B2487">
        <v>1419451349</v>
      </c>
      <c r="C2487">
        <v>40</v>
      </c>
      <c r="D2487">
        <v>64.400000000000006</v>
      </c>
      <c r="E2487">
        <v>39.549999999999997</v>
      </c>
      <c r="F2487">
        <f t="shared" si="120"/>
        <v>24</v>
      </c>
      <c r="G2487">
        <f t="shared" si="121"/>
        <v>20</v>
      </c>
      <c r="H2487">
        <f t="shared" si="122"/>
        <v>2</v>
      </c>
    </row>
    <row r="2488" spans="1:8" x14ac:dyDescent="0.25">
      <c r="A2488" s="1">
        <v>41997.835115740738</v>
      </c>
      <c r="B2488">
        <v>1419451354</v>
      </c>
      <c r="C2488">
        <v>41</v>
      </c>
      <c r="D2488">
        <v>64.400000000000006</v>
      </c>
      <c r="E2488">
        <v>40.18</v>
      </c>
      <c r="F2488">
        <f t="shared" si="120"/>
        <v>24</v>
      </c>
      <c r="G2488">
        <f t="shared" si="121"/>
        <v>20</v>
      </c>
      <c r="H2488">
        <f t="shared" si="122"/>
        <v>2</v>
      </c>
    </row>
    <row r="2489" spans="1:8" x14ac:dyDescent="0.25">
      <c r="A2489" s="1">
        <v>41997.835173611114</v>
      </c>
      <c r="B2489">
        <v>1419451359</v>
      </c>
      <c r="C2489">
        <v>41</v>
      </c>
      <c r="D2489">
        <v>64.400000000000006</v>
      </c>
      <c r="E2489">
        <v>40.18</v>
      </c>
      <c r="F2489">
        <f t="shared" si="120"/>
        <v>24</v>
      </c>
      <c r="G2489">
        <f t="shared" si="121"/>
        <v>20</v>
      </c>
      <c r="H2489">
        <f t="shared" si="122"/>
        <v>2</v>
      </c>
    </row>
    <row r="2490" spans="1:8" x14ac:dyDescent="0.25">
      <c r="A2490" s="1">
        <v>41997.835231481484</v>
      </c>
      <c r="B2490">
        <v>1419451364</v>
      </c>
      <c r="C2490">
        <v>41</v>
      </c>
      <c r="D2490">
        <v>64.400000000000006</v>
      </c>
      <c r="E2490">
        <v>40.18</v>
      </c>
      <c r="F2490">
        <f t="shared" si="120"/>
        <v>24</v>
      </c>
      <c r="G2490">
        <f t="shared" si="121"/>
        <v>20</v>
      </c>
      <c r="H2490">
        <f t="shared" si="122"/>
        <v>2</v>
      </c>
    </row>
    <row r="2491" spans="1:8" x14ac:dyDescent="0.25">
      <c r="A2491" s="1">
        <v>41997.835289351853</v>
      </c>
      <c r="B2491">
        <v>1419451369</v>
      </c>
      <c r="C2491">
        <v>41</v>
      </c>
      <c r="D2491">
        <v>64.400000000000006</v>
      </c>
      <c r="E2491">
        <v>40.18</v>
      </c>
      <c r="F2491">
        <f t="shared" si="120"/>
        <v>24</v>
      </c>
      <c r="G2491">
        <f t="shared" si="121"/>
        <v>20</v>
      </c>
      <c r="H2491">
        <f t="shared" si="122"/>
        <v>2</v>
      </c>
    </row>
    <row r="2492" spans="1:8" x14ac:dyDescent="0.25">
      <c r="A2492" s="1">
        <v>41997.835347222222</v>
      </c>
      <c r="B2492">
        <v>1419451374</v>
      </c>
      <c r="C2492">
        <v>41</v>
      </c>
      <c r="D2492">
        <v>64.400000000000006</v>
      </c>
      <c r="E2492">
        <v>40.18</v>
      </c>
      <c r="F2492">
        <f t="shared" si="120"/>
        <v>24</v>
      </c>
      <c r="G2492">
        <f t="shared" si="121"/>
        <v>20</v>
      </c>
      <c r="H2492">
        <f t="shared" si="122"/>
        <v>2</v>
      </c>
    </row>
    <row r="2493" spans="1:8" x14ac:dyDescent="0.25">
      <c r="A2493" s="1">
        <v>41997.835405092592</v>
      </c>
      <c r="B2493">
        <v>1419451379</v>
      </c>
      <c r="C2493">
        <v>41</v>
      </c>
      <c r="D2493">
        <v>64.400000000000006</v>
      </c>
      <c r="E2493">
        <v>40.18</v>
      </c>
      <c r="F2493">
        <f t="shared" si="120"/>
        <v>24</v>
      </c>
      <c r="G2493">
        <f t="shared" si="121"/>
        <v>20</v>
      </c>
      <c r="H2493">
        <f t="shared" si="122"/>
        <v>2</v>
      </c>
    </row>
    <row r="2494" spans="1:8" x14ac:dyDescent="0.25">
      <c r="A2494" s="1">
        <v>41997.835474537038</v>
      </c>
      <c r="B2494">
        <v>1419451385</v>
      </c>
      <c r="C2494">
        <v>41</v>
      </c>
      <c r="D2494">
        <v>64.400000000000006</v>
      </c>
      <c r="E2494">
        <v>40.18</v>
      </c>
      <c r="F2494">
        <f t="shared" si="120"/>
        <v>24</v>
      </c>
      <c r="G2494">
        <f t="shared" si="121"/>
        <v>20</v>
      </c>
      <c r="H2494">
        <f t="shared" si="122"/>
        <v>3</v>
      </c>
    </row>
    <row r="2495" spans="1:8" x14ac:dyDescent="0.25">
      <c r="A2495" s="1">
        <v>41997.835532407407</v>
      </c>
      <c r="B2495">
        <v>1419451390</v>
      </c>
      <c r="C2495">
        <v>41</v>
      </c>
      <c r="D2495">
        <v>64.400000000000006</v>
      </c>
      <c r="E2495">
        <v>40.18</v>
      </c>
      <c r="F2495">
        <f t="shared" si="120"/>
        <v>24</v>
      </c>
      <c r="G2495">
        <f t="shared" si="121"/>
        <v>20</v>
      </c>
      <c r="H2495">
        <f t="shared" si="122"/>
        <v>3</v>
      </c>
    </row>
    <row r="2496" spans="1:8" x14ac:dyDescent="0.25">
      <c r="A2496" s="1">
        <v>41997.835590277777</v>
      </c>
      <c r="B2496">
        <v>1419451395</v>
      </c>
      <c r="C2496">
        <v>41</v>
      </c>
      <c r="D2496">
        <v>64.400000000000006</v>
      </c>
      <c r="E2496">
        <v>40.18</v>
      </c>
      <c r="F2496">
        <f t="shared" si="120"/>
        <v>24</v>
      </c>
      <c r="G2496">
        <f t="shared" si="121"/>
        <v>20</v>
      </c>
      <c r="H2496">
        <f t="shared" si="122"/>
        <v>3</v>
      </c>
    </row>
    <row r="2497" spans="1:8" x14ac:dyDescent="0.25">
      <c r="A2497" s="1">
        <v>41997.835648148146</v>
      </c>
      <c r="B2497">
        <v>1419451400</v>
      </c>
      <c r="C2497">
        <v>41</v>
      </c>
      <c r="D2497">
        <v>64.400000000000006</v>
      </c>
      <c r="E2497">
        <v>40.18</v>
      </c>
      <c r="F2497">
        <f t="shared" si="120"/>
        <v>24</v>
      </c>
      <c r="G2497">
        <f t="shared" si="121"/>
        <v>20</v>
      </c>
      <c r="H2497">
        <f t="shared" si="122"/>
        <v>3</v>
      </c>
    </row>
    <row r="2498" spans="1:8" x14ac:dyDescent="0.25">
      <c r="A2498" s="1">
        <v>41997.835706018515</v>
      </c>
      <c r="B2498">
        <v>1419451405</v>
      </c>
      <c r="C2498">
        <v>41</v>
      </c>
      <c r="D2498">
        <v>64.400000000000006</v>
      </c>
      <c r="E2498">
        <v>40.18</v>
      </c>
      <c r="F2498">
        <f t="shared" si="120"/>
        <v>24</v>
      </c>
      <c r="G2498">
        <f t="shared" si="121"/>
        <v>20</v>
      </c>
      <c r="H2498">
        <f t="shared" si="122"/>
        <v>3</v>
      </c>
    </row>
    <row r="2499" spans="1:8" x14ac:dyDescent="0.25">
      <c r="A2499" s="1">
        <v>41997.835763888892</v>
      </c>
      <c r="B2499">
        <v>1419451410</v>
      </c>
      <c r="C2499">
        <v>41</v>
      </c>
      <c r="D2499">
        <v>64.400000000000006</v>
      </c>
      <c r="E2499">
        <v>40.18</v>
      </c>
      <c r="F2499">
        <f t="shared" si="120"/>
        <v>24</v>
      </c>
      <c r="G2499">
        <f t="shared" si="121"/>
        <v>20</v>
      </c>
      <c r="H2499">
        <f t="shared" si="122"/>
        <v>3</v>
      </c>
    </row>
    <row r="2500" spans="1:8" x14ac:dyDescent="0.25">
      <c r="A2500" s="1">
        <v>41997.835821759261</v>
      </c>
      <c r="B2500">
        <v>1419451415</v>
      </c>
      <c r="C2500">
        <v>41</v>
      </c>
      <c r="D2500">
        <v>64.400000000000006</v>
      </c>
      <c r="E2500">
        <v>40.18</v>
      </c>
      <c r="F2500">
        <f t="shared" si="120"/>
        <v>24</v>
      </c>
      <c r="G2500">
        <f t="shared" si="121"/>
        <v>20</v>
      </c>
      <c r="H2500">
        <f t="shared" si="122"/>
        <v>3</v>
      </c>
    </row>
    <row r="2501" spans="1:8" x14ac:dyDescent="0.25">
      <c r="A2501" s="1">
        <v>41997.835879629631</v>
      </c>
      <c r="B2501">
        <v>1419451420</v>
      </c>
      <c r="C2501">
        <v>41</v>
      </c>
      <c r="D2501">
        <v>64.400000000000006</v>
      </c>
      <c r="E2501">
        <v>40.18</v>
      </c>
      <c r="F2501">
        <f t="shared" si="120"/>
        <v>24</v>
      </c>
      <c r="G2501">
        <f t="shared" si="121"/>
        <v>20</v>
      </c>
      <c r="H2501">
        <f t="shared" si="122"/>
        <v>3</v>
      </c>
    </row>
    <row r="2502" spans="1:8" x14ac:dyDescent="0.25">
      <c r="A2502" s="1">
        <v>41997.8359375</v>
      </c>
      <c r="B2502">
        <v>1419451425</v>
      </c>
      <c r="C2502">
        <v>41</v>
      </c>
      <c r="D2502">
        <v>64.400000000000006</v>
      </c>
      <c r="E2502">
        <v>40.18</v>
      </c>
      <c r="F2502">
        <f t="shared" si="120"/>
        <v>24</v>
      </c>
      <c r="G2502">
        <f t="shared" si="121"/>
        <v>20</v>
      </c>
      <c r="H2502">
        <f t="shared" si="122"/>
        <v>3</v>
      </c>
    </row>
    <row r="2503" spans="1:8" x14ac:dyDescent="0.25">
      <c r="A2503" s="1">
        <v>41997.835995370369</v>
      </c>
      <c r="B2503">
        <v>1419451430</v>
      </c>
      <c r="C2503">
        <v>41</v>
      </c>
      <c r="D2503">
        <v>64.400000000000006</v>
      </c>
      <c r="E2503">
        <v>40.18</v>
      </c>
      <c r="F2503">
        <f t="shared" si="120"/>
        <v>24</v>
      </c>
      <c r="G2503">
        <f t="shared" si="121"/>
        <v>20</v>
      </c>
      <c r="H2503">
        <f t="shared" si="122"/>
        <v>3</v>
      </c>
    </row>
    <row r="2504" spans="1:8" x14ac:dyDescent="0.25">
      <c r="A2504" s="1">
        <v>41997.836053240739</v>
      </c>
      <c r="B2504">
        <v>1419451435</v>
      </c>
      <c r="C2504">
        <v>41</v>
      </c>
      <c r="D2504">
        <v>64.400000000000006</v>
      </c>
      <c r="E2504">
        <v>40.18</v>
      </c>
      <c r="F2504">
        <f t="shared" ref="F2504:F2567" si="123">DAY(A2504)</f>
        <v>24</v>
      </c>
      <c r="G2504">
        <f t="shared" ref="G2504:G2567" si="124">HOUR(A2504)</f>
        <v>20</v>
      </c>
      <c r="H2504">
        <f t="shared" ref="H2504:H2567" si="125">MINUTE(A2504)</f>
        <v>3</v>
      </c>
    </row>
    <row r="2505" spans="1:8" x14ac:dyDescent="0.25">
      <c r="A2505" s="1">
        <v>41997.836111111108</v>
      </c>
      <c r="B2505">
        <v>1419451440</v>
      </c>
      <c r="C2505">
        <v>41</v>
      </c>
      <c r="D2505">
        <v>64.400000000000006</v>
      </c>
      <c r="E2505">
        <v>40.18</v>
      </c>
      <c r="F2505">
        <f t="shared" si="123"/>
        <v>24</v>
      </c>
      <c r="G2505">
        <f t="shared" si="124"/>
        <v>20</v>
      </c>
      <c r="H2505">
        <f t="shared" si="125"/>
        <v>4</v>
      </c>
    </row>
    <row r="2506" spans="1:8" x14ac:dyDescent="0.25">
      <c r="A2506" s="1">
        <v>41997.836180555554</v>
      </c>
      <c r="B2506">
        <v>1419451446</v>
      </c>
      <c r="C2506">
        <v>41</v>
      </c>
      <c r="D2506">
        <v>64.400000000000006</v>
      </c>
      <c r="E2506">
        <v>40.18</v>
      </c>
      <c r="F2506">
        <f t="shared" si="123"/>
        <v>24</v>
      </c>
      <c r="G2506">
        <f t="shared" si="124"/>
        <v>20</v>
      </c>
      <c r="H2506">
        <f t="shared" si="125"/>
        <v>4</v>
      </c>
    </row>
    <row r="2507" spans="1:8" x14ac:dyDescent="0.25">
      <c r="A2507" s="1">
        <v>41997.836238425924</v>
      </c>
      <c r="B2507">
        <v>1419451451</v>
      </c>
      <c r="C2507">
        <v>41</v>
      </c>
      <c r="D2507">
        <v>64.400000000000006</v>
      </c>
      <c r="E2507">
        <v>40.18</v>
      </c>
      <c r="F2507">
        <f t="shared" si="123"/>
        <v>24</v>
      </c>
      <c r="G2507">
        <f t="shared" si="124"/>
        <v>20</v>
      </c>
      <c r="H2507">
        <f t="shared" si="125"/>
        <v>4</v>
      </c>
    </row>
    <row r="2508" spans="1:8" x14ac:dyDescent="0.25">
      <c r="A2508" s="1">
        <v>41997.836296296293</v>
      </c>
      <c r="B2508">
        <v>1419451456</v>
      </c>
      <c r="C2508">
        <v>41</v>
      </c>
      <c r="D2508">
        <v>64.400000000000006</v>
      </c>
      <c r="E2508">
        <v>40.18</v>
      </c>
      <c r="F2508">
        <f t="shared" si="123"/>
        <v>24</v>
      </c>
      <c r="G2508">
        <f t="shared" si="124"/>
        <v>20</v>
      </c>
      <c r="H2508">
        <f t="shared" si="125"/>
        <v>4</v>
      </c>
    </row>
    <row r="2509" spans="1:8" x14ac:dyDescent="0.25">
      <c r="A2509" s="1">
        <v>41997.836354166669</v>
      </c>
      <c r="B2509">
        <v>1419451461</v>
      </c>
      <c r="C2509">
        <v>41</v>
      </c>
      <c r="D2509">
        <v>64.400000000000006</v>
      </c>
      <c r="E2509">
        <v>40.18</v>
      </c>
      <c r="F2509">
        <f t="shared" si="123"/>
        <v>24</v>
      </c>
      <c r="G2509">
        <f t="shared" si="124"/>
        <v>20</v>
      </c>
      <c r="H2509">
        <f t="shared" si="125"/>
        <v>4</v>
      </c>
    </row>
    <row r="2510" spans="1:8" x14ac:dyDescent="0.25">
      <c r="A2510" s="1">
        <v>41997.836412037039</v>
      </c>
      <c r="B2510">
        <v>1419451466</v>
      </c>
      <c r="C2510">
        <v>41</v>
      </c>
      <c r="D2510">
        <v>64.400000000000006</v>
      </c>
      <c r="E2510">
        <v>40.18</v>
      </c>
      <c r="F2510">
        <f t="shared" si="123"/>
        <v>24</v>
      </c>
      <c r="G2510">
        <f t="shared" si="124"/>
        <v>20</v>
      </c>
      <c r="H2510">
        <f t="shared" si="125"/>
        <v>4</v>
      </c>
    </row>
    <row r="2511" spans="1:8" x14ac:dyDescent="0.25">
      <c r="A2511" s="1">
        <v>41997.836469907408</v>
      </c>
      <c r="B2511">
        <v>1419451471</v>
      </c>
      <c r="C2511">
        <v>41</v>
      </c>
      <c r="D2511">
        <v>64.400000000000006</v>
      </c>
      <c r="E2511">
        <v>40.18</v>
      </c>
      <c r="F2511">
        <f t="shared" si="123"/>
        <v>24</v>
      </c>
      <c r="G2511">
        <f t="shared" si="124"/>
        <v>20</v>
      </c>
      <c r="H2511">
        <f t="shared" si="125"/>
        <v>4</v>
      </c>
    </row>
    <row r="2512" spans="1:8" x14ac:dyDescent="0.25">
      <c r="A2512" s="1">
        <v>41997.836527777778</v>
      </c>
      <c r="B2512">
        <v>1419451476</v>
      </c>
      <c r="C2512">
        <v>41</v>
      </c>
      <c r="D2512">
        <v>64.400000000000006</v>
      </c>
      <c r="E2512">
        <v>40.18</v>
      </c>
      <c r="F2512">
        <f t="shared" si="123"/>
        <v>24</v>
      </c>
      <c r="G2512">
        <f t="shared" si="124"/>
        <v>20</v>
      </c>
      <c r="H2512">
        <f t="shared" si="125"/>
        <v>4</v>
      </c>
    </row>
    <row r="2513" spans="1:8" x14ac:dyDescent="0.25">
      <c r="A2513" s="1">
        <v>41997.836585648147</v>
      </c>
      <c r="B2513">
        <v>1419451481</v>
      </c>
      <c r="C2513">
        <v>41</v>
      </c>
      <c r="D2513">
        <v>64.400000000000006</v>
      </c>
      <c r="E2513">
        <v>40.18</v>
      </c>
      <c r="F2513">
        <f t="shared" si="123"/>
        <v>24</v>
      </c>
      <c r="G2513">
        <f t="shared" si="124"/>
        <v>20</v>
      </c>
      <c r="H2513">
        <f t="shared" si="125"/>
        <v>4</v>
      </c>
    </row>
    <row r="2514" spans="1:8" x14ac:dyDescent="0.25">
      <c r="A2514" s="1">
        <v>41997.836643518516</v>
      </c>
      <c r="B2514">
        <v>1419451486</v>
      </c>
      <c r="C2514">
        <v>41</v>
      </c>
      <c r="D2514">
        <v>64.400000000000006</v>
      </c>
      <c r="E2514">
        <v>40.18</v>
      </c>
      <c r="F2514">
        <f t="shared" si="123"/>
        <v>24</v>
      </c>
      <c r="G2514">
        <f t="shared" si="124"/>
        <v>20</v>
      </c>
      <c r="H2514">
        <f t="shared" si="125"/>
        <v>4</v>
      </c>
    </row>
    <row r="2515" spans="1:8" x14ac:dyDescent="0.25">
      <c r="A2515" s="1">
        <v>41997.836701388886</v>
      </c>
      <c r="B2515">
        <v>1419451491</v>
      </c>
      <c r="C2515">
        <v>41</v>
      </c>
      <c r="D2515">
        <v>64.400000000000006</v>
      </c>
      <c r="E2515">
        <v>40.18</v>
      </c>
      <c r="F2515">
        <f t="shared" si="123"/>
        <v>24</v>
      </c>
      <c r="G2515">
        <f t="shared" si="124"/>
        <v>20</v>
      </c>
      <c r="H2515">
        <f t="shared" si="125"/>
        <v>4</v>
      </c>
    </row>
    <row r="2516" spans="1:8" x14ac:dyDescent="0.25">
      <c r="A2516" s="1">
        <v>41997.836759259262</v>
      </c>
      <c r="B2516">
        <v>1419451496</v>
      </c>
      <c r="C2516">
        <v>41</v>
      </c>
      <c r="D2516">
        <v>64.400000000000006</v>
      </c>
      <c r="E2516">
        <v>40.18</v>
      </c>
      <c r="F2516">
        <f t="shared" si="123"/>
        <v>24</v>
      </c>
      <c r="G2516">
        <f t="shared" si="124"/>
        <v>20</v>
      </c>
      <c r="H2516">
        <f t="shared" si="125"/>
        <v>4</v>
      </c>
    </row>
    <row r="2517" spans="1:8" x14ac:dyDescent="0.25">
      <c r="A2517" s="1">
        <v>41997.836828703701</v>
      </c>
      <c r="B2517">
        <v>1419451502</v>
      </c>
      <c r="C2517">
        <v>41</v>
      </c>
      <c r="D2517">
        <v>64.400000000000006</v>
      </c>
      <c r="E2517">
        <v>40.18</v>
      </c>
      <c r="F2517">
        <f t="shared" si="123"/>
        <v>24</v>
      </c>
      <c r="G2517">
        <f t="shared" si="124"/>
        <v>20</v>
      </c>
      <c r="H2517">
        <f t="shared" si="125"/>
        <v>5</v>
      </c>
    </row>
    <row r="2518" spans="1:8" x14ac:dyDescent="0.25">
      <c r="A2518" s="1">
        <v>41997.836886574078</v>
      </c>
      <c r="B2518">
        <v>1419451507</v>
      </c>
      <c r="C2518">
        <v>41</v>
      </c>
      <c r="D2518">
        <v>64.400000000000006</v>
      </c>
      <c r="E2518">
        <v>40.18</v>
      </c>
      <c r="F2518">
        <f t="shared" si="123"/>
        <v>24</v>
      </c>
      <c r="G2518">
        <f t="shared" si="124"/>
        <v>20</v>
      </c>
      <c r="H2518">
        <f t="shared" si="125"/>
        <v>5</v>
      </c>
    </row>
    <row r="2519" spans="1:8" x14ac:dyDescent="0.25">
      <c r="A2519" s="1">
        <v>41997.836944444447</v>
      </c>
      <c r="B2519">
        <v>1419451512</v>
      </c>
      <c r="C2519">
        <v>41</v>
      </c>
      <c r="D2519">
        <v>64.400000000000006</v>
      </c>
      <c r="E2519">
        <v>40.18</v>
      </c>
      <c r="F2519">
        <f t="shared" si="123"/>
        <v>24</v>
      </c>
      <c r="G2519">
        <f t="shared" si="124"/>
        <v>20</v>
      </c>
      <c r="H2519">
        <f t="shared" si="125"/>
        <v>5</v>
      </c>
    </row>
    <row r="2520" spans="1:8" x14ac:dyDescent="0.25">
      <c r="A2520" s="1">
        <v>41997.837002314816</v>
      </c>
      <c r="B2520">
        <v>1419451517</v>
      </c>
      <c r="C2520">
        <v>41</v>
      </c>
      <c r="D2520">
        <v>64.400000000000006</v>
      </c>
      <c r="E2520">
        <v>40.18</v>
      </c>
      <c r="F2520">
        <f t="shared" si="123"/>
        <v>24</v>
      </c>
      <c r="G2520">
        <f t="shared" si="124"/>
        <v>20</v>
      </c>
      <c r="H2520">
        <f t="shared" si="125"/>
        <v>5</v>
      </c>
    </row>
    <row r="2521" spans="1:8" x14ac:dyDescent="0.25">
      <c r="A2521" s="1">
        <v>41997.837060185186</v>
      </c>
      <c r="B2521">
        <v>1419451522</v>
      </c>
      <c r="C2521">
        <v>41</v>
      </c>
      <c r="D2521">
        <v>64.400000000000006</v>
      </c>
      <c r="E2521">
        <v>40.18</v>
      </c>
      <c r="F2521">
        <f t="shared" si="123"/>
        <v>24</v>
      </c>
      <c r="G2521">
        <f t="shared" si="124"/>
        <v>20</v>
      </c>
      <c r="H2521">
        <f t="shared" si="125"/>
        <v>5</v>
      </c>
    </row>
    <row r="2522" spans="1:8" x14ac:dyDescent="0.25">
      <c r="A2522" s="1">
        <v>41997.837118055555</v>
      </c>
      <c r="B2522">
        <v>1419451527</v>
      </c>
      <c r="C2522">
        <v>41</v>
      </c>
      <c r="D2522">
        <v>64.400000000000006</v>
      </c>
      <c r="E2522">
        <v>40.18</v>
      </c>
      <c r="F2522">
        <f t="shared" si="123"/>
        <v>24</v>
      </c>
      <c r="G2522">
        <f t="shared" si="124"/>
        <v>20</v>
      </c>
      <c r="H2522">
        <f t="shared" si="125"/>
        <v>5</v>
      </c>
    </row>
    <row r="2523" spans="1:8" x14ac:dyDescent="0.25">
      <c r="A2523" s="1">
        <v>41997.837175925924</v>
      </c>
      <c r="B2523">
        <v>1419451532</v>
      </c>
      <c r="C2523">
        <v>41</v>
      </c>
      <c r="D2523">
        <v>64.400000000000006</v>
      </c>
      <c r="E2523">
        <v>40.18</v>
      </c>
      <c r="F2523">
        <f t="shared" si="123"/>
        <v>24</v>
      </c>
      <c r="G2523">
        <f t="shared" si="124"/>
        <v>20</v>
      </c>
      <c r="H2523">
        <f t="shared" si="125"/>
        <v>5</v>
      </c>
    </row>
    <row r="2524" spans="1:8" x14ac:dyDescent="0.25">
      <c r="A2524" s="1">
        <v>41997.837233796294</v>
      </c>
      <c r="B2524">
        <v>1419451537</v>
      </c>
      <c r="C2524">
        <v>41</v>
      </c>
      <c r="D2524">
        <v>64.400000000000006</v>
      </c>
      <c r="E2524">
        <v>40.18</v>
      </c>
      <c r="F2524">
        <f t="shared" si="123"/>
        <v>24</v>
      </c>
      <c r="G2524">
        <f t="shared" si="124"/>
        <v>20</v>
      </c>
      <c r="H2524">
        <f t="shared" si="125"/>
        <v>5</v>
      </c>
    </row>
    <row r="2525" spans="1:8" x14ac:dyDescent="0.25">
      <c r="A2525" s="1">
        <v>41997.837291666663</v>
      </c>
      <c r="B2525">
        <v>1419451542</v>
      </c>
      <c r="C2525">
        <v>41</v>
      </c>
      <c r="D2525">
        <v>64.400000000000006</v>
      </c>
      <c r="E2525">
        <v>40.18</v>
      </c>
      <c r="F2525">
        <f t="shared" si="123"/>
        <v>24</v>
      </c>
      <c r="G2525">
        <f t="shared" si="124"/>
        <v>20</v>
      </c>
      <c r="H2525">
        <f t="shared" si="125"/>
        <v>5</v>
      </c>
    </row>
    <row r="2526" spans="1:8" x14ac:dyDescent="0.25">
      <c r="A2526" s="1">
        <v>41997.83734953704</v>
      </c>
      <c r="B2526">
        <v>1419451547</v>
      </c>
      <c r="C2526">
        <v>41</v>
      </c>
      <c r="D2526">
        <v>64.400000000000006</v>
      </c>
      <c r="E2526">
        <v>40.18</v>
      </c>
      <c r="F2526">
        <f t="shared" si="123"/>
        <v>24</v>
      </c>
      <c r="G2526">
        <f t="shared" si="124"/>
        <v>20</v>
      </c>
      <c r="H2526">
        <f t="shared" si="125"/>
        <v>5</v>
      </c>
    </row>
    <row r="2527" spans="1:8" x14ac:dyDescent="0.25">
      <c r="A2527" s="1">
        <v>41997.837407407409</v>
      </c>
      <c r="B2527">
        <v>1419451552</v>
      </c>
      <c r="C2527">
        <v>41</v>
      </c>
      <c r="D2527">
        <v>64.400000000000006</v>
      </c>
      <c r="E2527">
        <v>40.18</v>
      </c>
      <c r="F2527">
        <f t="shared" si="123"/>
        <v>24</v>
      </c>
      <c r="G2527">
        <f t="shared" si="124"/>
        <v>20</v>
      </c>
      <c r="H2527">
        <f t="shared" si="125"/>
        <v>5</v>
      </c>
    </row>
    <row r="2528" spans="1:8" x14ac:dyDescent="0.25">
      <c r="A2528" s="1">
        <v>41997.837465277778</v>
      </c>
      <c r="B2528">
        <v>1419451557</v>
      </c>
      <c r="C2528">
        <v>41</v>
      </c>
      <c r="D2528">
        <v>64.400000000000006</v>
      </c>
      <c r="E2528">
        <v>40.18</v>
      </c>
      <c r="F2528">
        <f t="shared" si="123"/>
        <v>24</v>
      </c>
      <c r="G2528">
        <f t="shared" si="124"/>
        <v>20</v>
      </c>
      <c r="H2528">
        <f t="shared" si="125"/>
        <v>5</v>
      </c>
    </row>
    <row r="2529" spans="1:8" x14ac:dyDescent="0.25">
      <c r="A2529" s="1">
        <v>41997.837534722225</v>
      </c>
      <c r="B2529">
        <v>1419451563</v>
      </c>
      <c r="C2529">
        <v>41</v>
      </c>
      <c r="D2529">
        <v>64.400000000000006</v>
      </c>
      <c r="E2529">
        <v>40.18</v>
      </c>
      <c r="F2529">
        <f t="shared" si="123"/>
        <v>24</v>
      </c>
      <c r="G2529">
        <f t="shared" si="124"/>
        <v>20</v>
      </c>
      <c r="H2529">
        <f t="shared" si="125"/>
        <v>6</v>
      </c>
    </row>
    <row r="2530" spans="1:8" x14ac:dyDescent="0.25">
      <c r="A2530" s="1">
        <v>41997.837592592594</v>
      </c>
      <c r="B2530">
        <v>1419451568</v>
      </c>
      <c r="C2530">
        <v>41</v>
      </c>
      <c r="D2530">
        <v>64.400000000000006</v>
      </c>
      <c r="E2530">
        <v>40.18</v>
      </c>
      <c r="F2530">
        <f t="shared" si="123"/>
        <v>24</v>
      </c>
      <c r="G2530">
        <f t="shared" si="124"/>
        <v>20</v>
      </c>
      <c r="H2530">
        <f t="shared" si="125"/>
        <v>6</v>
      </c>
    </row>
    <row r="2531" spans="1:8" x14ac:dyDescent="0.25">
      <c r="A2531" s="1">
        <v>41997.837650462963</v>
      </c>
      <c r="B2531">
        <v>1419451573</v>
      </c>
      <c r="C2531">
        <v>41</v>
      </c>
      <c r="D2531">
        <v>64.400000000000006</v>
      </c>
      <c r="E2531">
        <v>40.18</v>
      </c>
      <c r="F2531">
        <f t="shared" si="123"/>
        <v>24</v>
      </c>
      <c r="G2531">
        <f t="shared" si="124"/>
        <v>20</v>
      </c>
      <c r="H2531">
        <f t="shared" si="125"/>
        <v>6</v>
      </c>
    </row>
    <row r="2532" spans="1:8" x14ac:dyDescent="0.25">
      <c r="A2532" s="1">
        <v>41997.837708333333</v>
      </c>
      <c r="B2532">
        <v>1419451578</v>
      </c>
      <c r="C2532">
        <v>41</v>
      </c>
      <c r="D2532">
        <v>62.6</v>
      </c>
      <c r="E2532">
        <v>38.57</v>
      </c>
      <c r="F2532">
        <f t="shared" si="123"/>
        <v>24</v>
      </c>
      <c r="G2532">
        <f t="shared" si="124"/>
        <v>20</v>
      </c>
      <c r="H2532">
        <f t="shared" si="125"/>
        <v>6</v>
      </c>
    </row>
    <row r="2533" spans="1:8" x14ac:dyDescent="0.25">
      <c r="A2533" s="1">
        <v>41997.837766203702</v>
      </c>
      <c r="B2533">
        <v>1419451583</v>
      </c>
      <c r="C2533">
        <v>41</v>
      </c>
      <c r="D2533">
        <v>62.6</v>
      </c>
      <c r="E2533">
        <v>38.57</v>
      </c>
      <c r="F2533">
        <f t="shared" si="123"/>
        <v>24</v>
      </c>
      <c r="G2533">
        <f t="shared" si="124"/>
        <v>20</v>
      </c>
      <c r="H2533">
        <f t="shared" si="125"/>
        <v>6</v>
      </c>
    </row>
    <row r="2534" spans="1:8" x14ac:dyDescent="0.25">
      <c r="A2534" s="1">
        <v>41997.837824074071</v>
      </c>
      <c r="B2534">
        <v>1419451588</v>
      </c>
      <c r="C2534">
        <v>41</v>
      </c>
      <c r="D2534">
        <v>62.6</v>
      </c>
      <c r="E2534">
        <v>38.57</v>
      </c>
      <c r="F2534">
        <f t="shared" si="123"/>
        <v>24</v>
      </c>
      <c r="G2534">
        <f t="shared" si="124"/>
        <v>20</v>
      </c>
      <c r="H2534">
        <f t="shared" si="125"/>
        <v>6</v>
      </c>
    </row>
    <row r="2535" spans="1:8" x14ac:dyDescent="0.25">
      <c r="A2535" s="1">
        <v>41997.837881944448</v>
      </c>
      <c r="B2535">
        <v>1419451593</v>
      </c>
      <c r="C2535">
        <v>41</v>
      </c>
      <c r="D2535">
        <v>64.400000000000006</v>
      </c>
      <c r="E2535">
        <v>40.18</v>
      </c>
      <c r="F2535">
        <f t="shared" si="123"/>
        <v>24</v>
      </c>
      <c r="G2535">
        <f t="shared" si="124"/>
        <v>20</v>
      </c>
      <c r="H2535">
        <f t="shared" si="125"/>
        <v>6</v>
      </c>
    </row>
    <row r="2536" spans="1:8" x14ac:dyDescent="0.25">
      <c r="A2536" s="1">
        <v>41997.837939814817</v>
      </c>
      <c r="B2536">
        <v>1419451598</v>
      </c>
      <c r="C2536">
        <v>41</v>
      </c>
      <c r="D2536">
        <v>64.400000000000006</v>
      </c>
      <c r="E2536">
        <v>40.18</v>
      </c>
      <c r="F2536">
        <f t="shared" si="123"/>
        <v>24</v>
      </c>
      <c r="G2536">
        <f t="shared" si="124"/>
        <v>20</v>
      </c>
      <c r="H2536">
        <f t="shared" si="125"/>
        <v>6</v>
      </c>
    </row>
    <row r="2537" spans="1:8" x14ac:dyDescent="0.25">
      <c r="A2537" s="1">
        <v>41997.837997685187</v>
      </c>
      <c r="B2537">
        <v>1419451603</v>
      </c>
      <c r="C2537">
        <v>41</v>
      </c>
      <c r="D2537">
        <v>62.6</v>
      </c>
      <c r="E2537">
        <v>38.57</v>
      </c>
      <c r="F2537">
        <f t="shared" si="123"/>
        <v>24</v>
      </c>
      <c r="G2537">
        <f t="shared" si="124"/>
        <v>20</v>
      </c>
      <c r="H2537">
        <f t="shared" si="125"/>
        <v>6</v>
      </c>
    </row>
    <row r="2538" spans="1:8" x14ac:dyDescent="0.25">
      <c r="A2538" s="1">
        <v>41997.838055555556</v>
      </c>
      <c r="B2538">
        <v>1419451608</v>
      </c>
      <c r="C2538">
        <v>41</v>
      </c>
      <c r="D2538">
        <v>62.6</v>
      </c>
      <c r="E2538">
        <v>38.57</v>
      </c>
      <c r="F2538">
        <f t="shared" si="123"/>
        <v>24</v>
      </c>
      <c r="G2538">
        <f t="shared" si="124"/>
        <v>20</v>
      </c>
      <c r="H2538">
        <f t="shared" si="125"/>
        <v>6</v>
      </c>
    </row>
    <row r="2539" spans="1:8" x14ac:dyDescent="0.25">
      <c r="A2539" s="1">
        <v>41997.838113425925</v>
      </c>
      <c r="B2539">
        <v>1419451613</v>
      </c>
      <c r="C2539">
        <v>41</v>
      </c>
      <c r="D2539">
        <v>62.6</v>
      </c>
      <c r="E2539">
        <v>38.57</v>
      </c>
      <c r="F2539">
        <f t="shared" si="123"/>
        <v>24</v>
      </c>
      <c r="G2539">
        <f t="shared" si="124"/>
        <v>20</v>
      </c>
      <c r="H2539">
        <f t="shared" si="125"/>
        <v>6</v>
      </c>
    </row>
    <row r="2540" spans="1:8" x14ac:dyDescent="0.25">
      <c r="A2540" s="1">
        <v>41997.838171296295</v>
      </c>
      <c r="B2540">
        <v>1419451618</v>
      </c>
      <c r="C2540">
        <v>41</v>
      </c>
      <c r="D2540">
        <v>62.6</v>
      </c>
      <c r="E2540">
        <v>38.57</v>
      </c>
      <c r="F2540">
        <f t="shared" si="123"/>
        <v>24</v>
      </c>
      <c r="G2540">
        <f t="shared" si="124"/>
        <v>20</v>
      </c>
      <c r="H2540">
        <f t="shared" si="125"/>
        <v>6</v>
      </c>
    </row>
    <row r="2541" spans="1:8" x14ac:dyDescent="0.25">
      <c r="A2541" s="1">
        <v>41997.838240740741</v>
      </c>
      <c r="B2541">
        <v>1419451624</v>
      </c>
      <c r="C2541">
        <v>41</v>
      </c>
      <c r="D2541">
        <v>62.6</v>
      </c>
      <c r="E2541">
        <v>38.57</v>
      </c>
      <c r="F2541">
        <f t="shared" si="123"/>
        <v>24</v>
      </c>
      <c r="G2541">
        <f t="shared" si="124"/>
        <v>20</v>
      </c>
      <c r="H2541">
        <f t="shared" si="125"/>
        <v>7</v>
      </c>
    </row>
    <row r="2542" spans="1:8" x14ac:dyDescent="0.25">
      <c r="A2542" s="1">
        <v>41997.83829861111</v>
      </c>
      <c r="B2542">
        <v>1419451629</v>
      </c>
      <c r="C2542">
        <v>41</v>
      </c>
      <c r="D2542">
        <v>62.6</v>
      </c>
      <c r="E2542">
        <v>38.57</v>
      </c>
      <c r="F2542">
        <f t="shared" si="123"/>
        <v>24</v>
      </c>
      <c r="G2542">
        <f t="shared" si="124"/>
        <v>20</v>
      </c>
      <c r="H2542">
        <f t="shared" si="125"/>
        <v>7</v>
      </c>
    </row>
    <row r="2543" spans="1:8" x14ac:dyDescent="0.25">
      <c r="A2543" s="1">
        <v>41997.838356481479</v>
      </c>
      <c r="B2543">
        <v>1419451634</v>
      </c>
      <c r="C2543">
        <v>41</v>
      </c>
      <c r="D2543">
        <v>62.6</v>
      </c>
      <c r="E2543">
        <v>38.57</v>
      </c>
      <c r="F2543">
        <f t="shared" si="123"/>
        <v>24</v>
      </c>
      <c r="G2543">
        <f t="shared" si="124"/>
        <v>20</v>
      </c>
      <c r="H2543">
        <f t="shared" si="125"/>
        <v>7</v>
      </c>
    </row>
    <row r="2544" spans="1:8" x14ac:dyDescent="0.25">
      <c r="A2544" s="1">
        <v>41997.838414351849</v>
      </c>
      <c r="B2544">
        <v>1419451639</v>
      </c>
      <c r="C2544">
        <v>41</v>
      </c>
      <c r="D2544">
        <v>62.6</v>
      </c>
      <c r="E2544">
        <v>38.57</v>
      </c>
      <c r="F2544">
        <f t="shared" si="123"/>
        <v>24</v>
      </c>
      <c r="G2544">
        <f t="shared" si="124"/>
        <v>20</v>
      </c>
      <c r="H2544">
        <f t="shared" si="125"/>
        <v>7</v>
      </c>
    </row>
    <row r="2545" spans="1:8" x14ac:dyDescent="0.25">
      <c r="A2545" s="1">
        <v>41997.838472222225</v>
      </c>
      <c r="B2545">
        <v>1419451644</v>
      </c>
      <c r="C2545">
        <v>41</v>
      </c>
      <c r="D2545">
        <v>62.6</v>
      </c>
      <c r="E2545">
        <v>38.57</v>
      </c>
      <c r="F2545">
        <f t="shared" si="123"/>
        <v>24</v>
      </c>
      <c r="G2545">
        <f t="shared" si="124"/>
        <v>20</v>
      </c>
      <c r="H2545">
        <f t="shared" si="125"/>
        <v>7</v>
      </c>
    </row>
    <row r="2546" spans="1:8" x14ac:dyDescent="0.25">
      <c r="A2546" s="1">
        <v>41997.838530092595</v>
      </c>
      <c r="B2546">
        <v>1419451649</v>
      </c>
      <c r="C2546">
        <v>41</v>
      </c>
      <c r="D2546">
        <v>62.6</v>
      </c>
      <c r="E2546">
        <v>38.57</v>
      </c>
      <c r="F2546">
        <f t="shared" si="123"/>
        <v>24</v>
      </c>
      <c r="G2546">
        <f t="shared" si="124"/>
        <v>20</v>
      </c>
      <c r="H2546">
        <f t="shared" si="125"/>
        <v>7</v>
      </c>
    </row>
    <row r="2547" spans="1:8" x14ac:dyDescent="0.25">
      <c r="A2547" s="1">
        <v>41997.838587962964</v>
      </c>
      <c r="B2547">
        <v>1419451654</v>
      </c>
      <c r="C2547">
        <v>41</v>
      </c>
      <c r="D2547">
        <v>62.6</v>
      </c>
      <c r="E2547">
        <v>38.57</v>
      </c>
      <c r="F2547">
        <f t="shared" si="123"/>
        <v>24</v>
      </c>
      <c r="G2547">
        <f t="shared" si="124"/>
        <v>20</v>
      </c>
      <c r="H2547">
        <f t="shared" si="125"/>
        <v>7</v>
      </c>
    </row>
    <row r="2548" spans="1:8" x14ac:dyDescent="0.25">
      <c r="A2548" s="1">
        <v>41997.838645833333</v>
      </c>
      <c r="B2548">
        <v>1419451659</v>
      </c>
      <c r="C2548">
        <v>41</v>
      </c>
      <c r="D2548">
        <v>62.6</v>
      </c>
      <c r="E2548">
        <v>38.57</v>
      </c>
      <c r="F2548">
        <f t="shared" si="123"/>
        <v>24</v>
      </c>
      <c r="G2548">
        <f t="shared" si="124"/>
        <v>20</v>
      </c>
      <c r="H2548">
        <f t="shared" si="125"/>
        <v>7</v>
      </c>
    </row>
    <row r="2549" spans="1:8" x14ac:dyDescent="0.25">
      <c r="A2549" s="1">
        <v>41997.838703703703</v>
      </c>
      <c r="B2549">
        <v>1419451664</v>
      </c>
      <c r="C2549">
        <v>41</v>
      </c>
      <c r="D2549">
        <v>62.6</v>
      </c>
      <c r="E2549">
        <v>38.57</v>
      </c>
      <c r="F2549">
        <f t="shared" si="123"/>
        <v>24</v>
      </c>
      <c r="G2549">
        <f t="shared" si="124"/>
        <v>20</v>
      </c>
      <c r="H2549">
        <f t="shared" si="125"/>
        <v>7</v>
      </c>
    </row>
    <row r="2550" spans="1:8" x14ac:dyDescent="0.25">
      <c r="A2550" s="1">
        <v>41997.838761574072</v>
      </c>
      <c r="B2550">
        <v>1419451669</v>
      </c>
      <c r="C2550">
        <v>41</v>
      </c>
      <c r="D2550">
        <v>62.6</v>
      </c>
      <c r="E2550">
        <v>38.57</v>
      </c>
      <c r="F2550">
        <f t="shared" si="123"/>
        <v>24</v>
      </c>
      <c r="G2550">
        <f t="shared" si="124"/>
        <v>20</v>
      </c>
      <c r="H2550">
        <f t="shared" si="125"/>
        <v>7</v>
      </c>
    </row>
    <row r="2551" spans="1:8" x14ac:dyDescent="0.25">
      <c r="A2551" s="1">
        <v>41997.838819444441</v>
      </c>
      <c r="B2551">
        <v>1419451674</v>
      </c>
      <c r="C2551">
        <v>41</v>
      </c>
      <c r="D2551">
        <v>62.6</v>
      </c>
      <c r="E2551">
        <v>38.57</v>
      </c>
      <c r="F2551">
        <f t="shared" si="123"/>
        <v>24</v>
      </c>
      <c r="G2551">
        <f t="shared" si="124"/>
        <v>20</v>
      </c>
      <c r="H2551">
        <f t="shared" si="125"/>
        <v>7</v>
      </c>
    </row>
    <row r="2552" spans="1:8" x14ac:dyDescent="0.25">
      <c r="A2552" s="1">
        <v>41997.838877314818</v>
      </c>
      <c r="B2552">
        <v>1419451679</v>
      </c>
      <c r="C2552">
        <v>41</v>
      </c>
      <c r="D2552">
        <v>62.6</v>
      </c>
      <c r="E2552">
        <v>38.57</v>
      </c>
      <c r="F2552">
        <f t="shared" si="123"/>
        <v>24</v>
      </c>
      <c r="G2552">
        <f t="shared" si="124"/>
        <v>20</v>
      </c>
      <c r="H2552">
        <f t="shared" si="125"/>
        <v>7</v>
      </c>
    </row>
    <row r="2553" spans="1:8" x14ac:dyDescent="0.25">
      <c r="A2553" s="1">
        <v>41997.838946759257</v>
      </c>
      <c r="B2553">
        <v>1419451685</v>
      </c>
      <c r="C2553">
        <v>41</v>
      </c>
      <c r="D2553">
        <v>62.6</v>
      </c>
      <c r="E2553">
        <v>38.57</v>
      </c>
      <c r="F2553">
        <f t="shared" si="123"/>
        <v>24</v>
      </c>
      <c r="G2553">
        <f t="shared" si="124"/>
        <v>20</v>
      </c>
      <c r="H2553">
        <f t="shared" si="125"/>
        <v>8</v>
      </c>
    </row>
    <row r="2554" spans="1:8" x14ac:dyDescent="0.25">
      <c r="A2554" s="1">
        <v>41997.839004629626</v>
      </c>
      <c r="B2554">
        <v>1419451690</v>
      </c>
      <c r="C2554">
        <v>41</v>
      </c>
      <c r="D2554">
        <v>62.6</v>
      </c>
      <c r="E2554">
        <v>38.57</v>
      </c>
      <c r="F2554">
        <f t="shared" si="123"/>
        <v>24</v>
      </c>
      <c r="G2554">
        <f t="shared" si="124"/>
        <v>20</v>
      </c>
      <c r="H2554">
        <f t="shared" si="125"/>
        <v>8</v>
      </c>
    </row>
    <row r="2555" spans="1:8" x14ac:dyDescent="0.25">
      <c r="A2555" s="1">
        <v>41997.839062500003</v>
      </c>
      <c r="B2555">
        <v>1419451695</v>
      </c>
      <c r="C2555">
        <v>41</v>
      </c>
      <c r="D2555">
        <v>62.6</v>
      </c>
      <c r="E2555">
        <v>38.57</v>
      </c>
      <c r="F2555">
        <f t="shared" si="123"/>
        <v>24</v>
      </c>
      <c r="G2555">
        <f t="shared" si="124"/>
        <v>20</v>
      </c>
      <c r="H2555">
        <f t="shared" si="125"/>
        <v>8</v>
      </c>
    </row>
    <row r="2556" spans="1:8" x14ac:dyDescent="0.25">
      <c r="A2556" s="1">
        <v>41997.839120370372</v>
      </c>
      <c r="B2556">
        <v>1419451700</v>
      </c>
      <c r="C2556">
        <v>41</v>
      </c>
      <c r="D2556">
        <v>62.6</v>
      </c>
      <c r="E2556">
        <v>38.57</v>
      </c>
      <c r="F2556">
        <f t="shared" si="123"/>
        <v>24</v>
      </c>
      <c r="G2556">
        <f t="shared" si="124"/>
        <v>20</v>
      </c>
      <c r="H2556">
        <f t="shared" si="125"/>
        <v>8</v>
      </c>
    </row>
    <row r="2557" spans="1:8" x14ac:dyDescent="0.25">
      <c r="A2557" s="1">
        <v>41997.839178240742</v>
      </c>
      <c r="B2557">
        <v>1419451705</v>
      </c>
      <c r="C2557">
        <v>41</v>
      </c>
      <c r="D2557">
        <v>62.6</v>
      </c>
      <c r="E2557">
        <v>38.57</v>
      </c>
      <c r="F2557">
        <f t="shared" si="123"/>
        <v>24</v>
      </c>
      <c r="G2557">
        <f t="shared" si="124"/>
        <v>20</v>
      </c>
      <c r="H2557">
        <f t="shared" si="125"/>
        <v>8</v>
      </c>
    </row>
    <row r="2558" spans="1:8" x14ac:dyDescent="0.25">
      <c r="A2558" s="1">
        <v>41997.839236111111</v>
      </c>
      <c r="B2558">
        <v>1419451710</v>
      </c>
      <c r="C2558">
        <v>41</v>
      </c>
      <c r="D2558">
        <v>62.6</v>
      </c>
      <c r="E2558">
        <v>38.57</v>
      </c>
      <c r="F2558">
        <f t="shared" si="123"/>
        <v>24</v>
      </c>
      <c r="G2558">
        <f t="shared" si="124"/>
        <v>20</v>
      </c>
      <c r="H2558">
        <f t="shared" si="125"/>
        <v>8</v>
      </c>
    </row>
    <row r="2559" spans="1:8" x14ac:dyDescent="0.25">
      <c r="A2559" s="1">
        <v>41997.83929398148</v>
      </c>
      <c r="B2559">
        <v>1419451715</v>
      </c>
      <c r="C2559">
        <v>41</v>
      </c>
      <c r="D2559">
        <v>62.6</v>
      </c>
      <c r="E2559">
        <v>38.57</v>
      </c>
      <c r="F2559">
        <f t="shared" si="123"/>
        <v>24</v>
      </c>
      <c r="G2559">
        <f t="shared" si="124"/>
        <v>20</v>
      </c>
      <c r="H2559">
        <f t="shared" si="125"/>
        <v>8</v>
      </c>
    </row>
    <row r="2560" spans="1:8" x14ac:dyDescent="0.25">
      <c r="A2560" s="1">
        <v>41997.83935185185</v>
      </c>
      <c r="B2560">
        <v>1419451720</v>
      </c>
      <c r="C2560">
        <v>41</v>
      </c>
      <c r="D2560">
        <v>62.6</v>
      </c>
      <c r="E2560">
        <v>38.57</v>
      </c>
      <c r="F2560">
        <f t="shared" si="123"/>
        <v>24</v>
      </c>
      <c r="G2560">
        <f t="shared" si="124"/>
        <v>20</v>
      </c>
      <c r="H2560">
        <f t="shared" si="125"/>
        <v>8</v>
      </c>
    </row>
    <row r="2561" spans="1:8" x14ac:dyDescent="0.25">
      <c r="A2561" s="1">
        <v>41997.839409722219</v>
      </c>
      <c r="B2561">
        <v>1419451725</v>
      </c>
      <c r="C2561">
        <v>41</v>
      </c>
      <c r="D2561">
        <v>62.6</v>
      </c>
      <c r="E2561">
        <v>38.57</v>
      </c>
      <c r="F2561">
        <f t="shared" si="123"/>
        <v>24</v>
      </c>
      <c r="G2561">
        <f t="shared" si="124"/>
        <v>20</v>
      </c>
      <c r="H2561">
        <f t="shared" si="125"/>
        <v>8</v>
      </c>
    </row>
    <row r="2562" spans="1:8" x14ac:dyDescent="0.25">
      <c r="A2562" s="1">
        <v>41997.839467592596</v>
      </c>
      <c r="B2562">
        <v>1419451730</v>
      </c>
      <c r="C2562">
        <v>41</v>
      </c>
      <c r="D2562">
        <v>62.6</v>
      </c>
      <c r="E2562">
        <v>38.57</v>
      </c>
      <c r="F2562">
        <f t="shared" si="123"/>
        <v>24</v>
      </c>
      <c r="G2562">
        <f t="shared" si="124"/>
        <v>20</v>
      </c>
      <c r="H2562">
        <f t="shared" si="125"/>
        <v>8</v>
      </c>
    </row>
    <row r="2563" spans="1:8" x14ac:dyDescent="0.25">
      <c r="A2563" s="1">
        <v>41997.839525462965</v>
      </c>
      <c r="B2563">
        <v>1419451735</v>
      </c>
      <c r="C2563">
        <v>41</v>
      </c>
      <c r="D2563">
        <v>62.6</v>
      </c>
      <c r="E2563">
        <v>38.57</v>
      </c>
      <c r="F2563">
        <f t="shared" si="123"/>
        <v>24</v>
      </c>
      <c r="G2563">
        <f t="shared" si="124"/>
        <v>20</v>
      </c>
      <c r="H2563">
        <f t="shared" si="125"/>
        <v>8</v>
      </c>
    </row>
    <row r="2564" spans="1:8" x14ac:dyDescent="0.25">
      <c r="A2564" s="1">
        <v>41997.839583333334</v>
      </c>
      <c r="B2564">
        <v>1419451740</v>
      </c>
      <c r="C2564">
        <v>41</v>
      </c>
      <c r="D2564">
        <v>62.6</v>
      </c>
      <c r="E2564">
        <v>38.57</v>
      </c>
      <c r="F2564">
        <f t="shared" si="123"/>
        <v>24</v>
      </c>
      <c r="G2564">
        <f t="shared" si="124"/>
        <v>20</v>
      </c>
      <c r="H2564">
        <f t="shared" si="125"/>
        <v>9</v>
      </c>
    </row>
    <row r="2565" spans="1:8" x14ac:dyDescent="0.25">
      <c r="A2565" s="1">
        <v>41997.83965277778</v>
      </c>
      <c r="B2565">
        <v>1419451746</v>
      </c>
      <c r="C2565">
        <v>41</v>
      </c>
      <c r="D2565">
        <v>62.6</v>
      </c>
      <c r="E2565">
        <v>38.57</v>
      </c>
      <c r="F2565">
        <f t="shared" si="123"/>
        <v>24</v>
      </c>
      <c r="G2565">
        <f t="shared" si="124"/>
        <v>20</v>
      </c>
      <c r="H2565">
        <f t="shared" si="125"/>
        <v>9</v>
      </c>
    </row>
    <row r="2566" spans="1:8" x14ac:dyDescent="0.25">
      <c r="A2566" s="1">
        <v>41997.83971064815</v>
      </c>
      <c r="B2566">
        <v>1419451751</v>
      </c>
      <c r="C2566">
        <v>41</v>
      </c>
      <c r="D2566">
        <v>62.6</v>
      </c>
      <c r="E2566">
        <v>38.57</v>
      </c>
      <c r="F2566">
        <f t="shared" si="123"/>
        <v>24</v>
      </c>
      <c r="G2566">
        <f t="shared" si="124"/>
        <v>20</v>
      </c>
      <c r="H2566">
        <f t="shared" si="125"/>
        <v>9</v>
      </c>
    </row>
    <row r="2567" spans="1:8" x14ac:dyDescent="0.25">
      <c r="A2567" s="1">
        <v>41997.839768518519</v>
      </c>
      <c r="B2567">
        <v>1419451756</v>
      </c>
      <c r="C2567">
        <v>41</v>
      </c>
      <c r="D2567">
        <v>62.6</v>
      </c>
      <c r="E2567">
        <v>38.57</v>
      </c>
      <c r="F2567">
        <f t="shared" si="123"/>
        <v>24</v>
      </c>
      <c r="G2567">
        <f t="shared" si="124"/>
        <v>20</v>
      </c>
      <c r="H2567">
        <f t="shared" si="125"/>
        <v>9</v>
      </c>
    </row>
    <row r="2568" spans="1:8" x14ac:dyDescent="0.25">
      <c r="A2568" s="1">
        <v>41997.839826388888</v>
      </c>
      <c r="B2568">
        <v>1419451761</v>
      </c>
      <c r="C2568">
        <v>41</v>
      </c>
      <c r="D2568">
        <v>62.6</v>
      </c>
      <c r="E2568">
        <v>38.57</v>
      </c>
      <c r="F2568">
        <f t="shared" ref="F2568:F2631" si="126">DAY(A2568)</f>
        <v>24</v>
      </c>
      <c r="G2568">
        <f t="shared" ref="G2568:G2631" si="127">HOUR(A2568)</f>
        <v>20</v>
      </c>
      <c r="H2568">
        <f t="shared" ref="H2568:H2631" si="128">MINUTE(A2568)</f>
        <v>9</v>
      </c>
    </row>
    <row r="2569" spans="1:8" x14ac:dyDescent="0.25">
      <c r="A2569" s="1">
        <v>41997.839884259258</v>
      </c>
      <c r="B2569">
        <v>1419451766</v>
      </c>
      <c r="C2569">
        <v>41</v>
      </c>
      <c r="D2569">
        <v>62.6</v>
      </c>
      <c r="E2569">
        <v>38.57</v>
      </c>
      <c r="F2569">
        <f t="shared" si="126"/>
        <v>24</v>
      </c>
      <c r="G2569">
        <f t="shared" si="127"/>
        <v>20</v>
      </c>
      <c r="H2569">
        <f t="shared" si="128"/>
        <v>9</v>
      </c>
    </row>
    <row r="2570" spans="1:8" x14ac:dyDescent="0.25">
      <c r="A2570" s="1">
        <v>41997.839942129627</v>
      </c>
      <c r="B2570">
        <v>1419451771</v>
      </c>
      <c r="C2570">
        <v>41</v>
      </c>
      <c r="D2570">
        <v>62.6</v>
      </c>
      <c r="E2570">
        <v>38.57</v>
      </c>
      <c r="F2570">
        <f t="shared" si="126"/>
        <v>24</v>
      </c>
      <c r="G2570">
        <f t="shared" si="127"/>
        <v>20</v>
      </c>
      <c r="H2570">
        <f t="shared" si="128"/>
        <v>9</v>
      </c>
    </row>
    <row r="2571" spans="1:8" x14ac:dyDescent="0.25">
      <c r="A2571" s="1">
        <v>41997.84</v>
      </c>
      <c r="B2571">
        <v>1419451776</v>
      </c>
      <c r="C2571">
        <v>41</v>
      </c>
      <c r="D2571">
        <v>62.6</v>
      </c>
      <c r="E2571">
        <v>38.57</v>
      </c>
      <c r="F2571">
        <f t="shared" si="126"/>
        <v>24</v>
      </c>
      <c r="G2571">
        <f t="shared" si="127"/>
        <v>20</v>
      </c>
      <c r="H2571">
        <f t="shared" si="128"/>
        <v>9</v>
      </c>
    </row>
    <row r="2572" spans="1:8" x14ac:dyDescent="0.25">
      <c r="A2572" s="1">
        <v>41997.840057870373</v>
      </c>
      <c r="B2572">
        <v>1419451781</v>
      </c>
      <c r="C2572">
        <v>41</v>
      </c>
      <c r="D2572">
        <v>62.6</v>
      </c>
      <c r="E2572">
        <v>38.57</v>
      </c>
      <c r="F2572">
        <f t="shared" si="126"/>
        <v>24</v>
      </c>
      <c r="G2572">
        <f t="shared" si="127"/>
        <v>20</v>
      </c>
      <c r="H2572">
        <f t="shared" si="128"/>
        <v>9</v>
      </c>
    </row>
    <row r="2573" spans="1:8" x14ac:dyDescent="0.25">
      <c r="A2573" s="1">
        <v>41997.840115740742</v>
      </c>
      <c r="B2573">
        <v>1419451786</v>
      </c>
      <c r="C2573">
        <v>41</v>
      </c>
      <c r="D2573">
        <v>62.6</v>
      </c>
      <c r="E2573">
        <v>38.57</v>
      </c>
      <c r="F2573">
        <f t="shared" si="126"/>
        <v>24</v>
      </c>
      <c r="G2573">
        <f t="shared" si="127"/>
        <v>20</v>
      </c>
      <c r="H2573">
        <f t="shared" si="128"/>
        <v>9</v>
      </c>
    </row>
    <row r="2574" spans="1:8" x14ac:dyDescent="0.25">
      <c r="A2574" s="1">
        <v>41997.840173611112</v>
      </c>
      <c r="B2574">
        <v>1419451791</v>
      </c>
      <c r="C2574">
        <v>41</v>
      </c>
      <c r="D2574">
        <v>62.6</v>
      </c>
      <c r="E2574">
        <v>38.57</v>
      </c>
      <c r="F2574">
        <f t="shared" si="126"/>
        <v>24</v>
      </c>
      <c r="G2574">
        <f t="shared" si="127"/>
        <v>20</v>
      </c>
      <c r="H2574">
        <f t="shared" si="128"/>
        <v>9</v>
      </c>
    </row>
    <row r="2575" spans="1:8" x14ac:dyDescent="0.25">
      <c r="A2575" s="1">
        <v>41997.840231481481</v>
      </c>
      <c r="B2575">
        <v>1419451796</v>
      </c>
      <c r="C2575">
        <v>41</v>
      </c>
      <c r="D2575">
        <v>62.6</v>
      </c>
      <c r="E2575">
        <v>38.57</v>
      </c>
      <c r="F2575">
        <f t="shared" si="126"/>
        <v>24</v>
      </c>
      <c r="G2575">
        <f t="shared" si="127"/>
        <v>20</v>
      </c>
      <c r="H2575">
        <f t="shared" si="128"/>
        <v>9</v>
      </c>
    </row>
    <row r="2576" spans="1:8" x14ac:dyDescent="0.25">
      <c r="A2576" s="1">
        <v>41997.840289351851</v>
      </c>
      <c r="B2576">
        <v>1419451801</v>
      </c>
      <c r="C2576">
        <v>41</v>
      </c>
      <c r="D2576">
        <v>62.6</v>
      </c>
      <c r="E2576">
        <v>38.57</v>
      </c>
      <c r="F2576">
        <f t="shared" si="126"/>
        <v>24</v>
      </c>
      <c r="G2576">
        <f t="shared" si="127"/>
        <v>20</v>
      </c>
      <c r="H2576">
        <f t="shared" si="128"/>
        <v>10</v>
      </c>
    </row>
    <row r="2577" spans="1:8" x14ac:dyDescent="0.25">
      <c r="A2577" s="1">
        <v>41997.840358796297</v>
      </c>
      <c r="B2577">
        <v>1419451807</v>
      </c>
      <c r="C2577">
        <v>41</v>
      </c>
      <c r="D2577">
        <v>62.6</v>
      </c>
      <c r="E2577">
        <v>38.57</v>
      </c>
      <c r="F2577">
        <f t="shared" si="126"/>
        <v>24</v>
      </c>
      <c r="G2577">
        <f t="shared" si="127"/>
        <v>20</v>
      </c>
      <c r="H2577">
        <f t="shared" si="128"/>
        <v>10</v>
      </c>
    </row>
    <row r="2578" spans="1:8" x14ac:dyDescent="0.25">
      <c r="A2578" s="1">
        <v>41997.840416666666</v>
      </c>
      <c r="B2578">
        <v>1419451812</v>
      </c>
      <c r="C2578">
        <v>41</v>
      </c>
      <c r="D2578">
        <v>62.6</v>
      </c>
      <c r="E2578">
        <v>38.57</v>
      </c>
      <c r="F2578">
        <f t="shared" si="126"/>
        <v>24</v>
      </c>
      <c r="G2578">
        <f t="shared" si="127"/>
        <v>20</v>
      </c>
      <c r="H2578">
        <f t="shared" si="128"/>
        <v>10</v>
      </c>
    </row>
    <row r="2579" spans="1:8" x14ac:dyDescent="0.25">
      <c r="A2579" s="1">
        <v>41997.840474537035</v>
      </c>
      <c r="B2579">
        <v>1419451817</v>
      </c>
      <c r="C2579">
        <v>41</v>
      </c>
      <c r="D2579">
        <v>62.6</v>
      </c>
      <c r="E2579">
        <v>38.57</v>
      </c>
      <c r="F2579">
        <f t="shared" si="126"/>
        <v>24</v>
      </c>
      <c r="G2579">
        <f t="shared" si="127"/>
        <v>20</v>
      </c>
      <c r="H2579">
        <f t="shared" si="128"/>
        <v>10</v>
      </c>
    </row>
    <row r="2580" spans="1:8" x14ac:dyDescent="0.25">
      <c r="A2580" s="1">
        <v>41997.840532407405</v>
      </c>
      <c r="B2580">
        <v>1419451822</v>
      </c>
      <c r="C2580">
        <v>41</v>
      </c>
      <c r="D2580">
        <v>62.6</v>
      </c>
      <c r="E2580">
        <v>38.57</v>
      </c>
      <c r="F2580">
        <f t="shared" si="126"/>
        <v>24</v>
      </c>
      <c r="G2580">
        <f t="shared" si="127"/>
        <v>20</v>
      </c>
      <c r="H2580">
        <f t="shared" si="128"/>
        <v>10</v>
      </c>
    </row>
    <row r="2581" spans="1:8" x14ac:dyDescent="0.25">
      <c r="A2581" s="1">
        <v>41997.840590277781</v>
      </c>
      <c r="B2581">
        <v>1419451827</v>
      </c>
      <c r="C2581">
        <v>41</v>
      </c>
      <c r="D2581">
        <v>62.6</v>
      </c>
      <c r="E2581">
        <v>38.57</v>
      </c>
      <c r="F2581">
        <f t="shared" si="126"/>
        <v>24</v>
      </c>
      <c r="G2581">
        <f t="shared" si="127"/>
        <v>20</v>
      </c>
      <c r="H2581">
        <f t="shared" si="128"/>
        <v>10</v>
      </c>
    </row>
    <row r="2582" spans="1:8" x14ac:dyDescent="0.25">
      <c r="A2582" s="1">
        <v>41997.840648148151</v>
      </c>
      <c r="B2582">
        <v>1419451832</v>
      </c>
      <c r="C2582">
        <v>41</v>
      </c>
      <c r="D2582">
        <v>62.6</v>
      </c>
      <c r="E2582">
        <v>38.57</v>
      </c>
      <c r="F2582">
        <f t="shared" si="126"/>
        <v>24</v>
      </c>
      <c r="G2582">
        <f t="shared" si="127"/>
        <v>20</v>
      </c>
      <c r="H2582">
        <f t="shared" si="128"/>
        <v>10</v>
      </c>
    </row>
    <row r="2583" spans="1:8" x14ac:dyDescent="0.25">
      <c r="A2583" s="1">
        <v>41997.84070601852</v>
      </c>
      <c r="B2583">
        <v>1419451837</v>
      </c>
      <c r="C2583">
        <v>41</v>
      </c>
      <c r="D2583">
        <v>62.6</v>
      </c>
      <c r="E2583">
        <v>38.57</v>
      </c>
      <c r="F2583">
        <f t="shared" si="126"/>
        <v>24</v>
      </c>
      <c r="G2583">
        <f t="shared" si="127"/>
        <v>20</v>
      </c>
      <c r="H2583">
        <f t="shared" si="128"/>
        <v>10</v>
      </c>
    </row>
    <row r="2584" spans="1:8" x14ac:dyDescent="0.25">
      <c r="A2584" s="1">
        <v>41997.840763888889</v>
      </c>
      <c r="B2584">
        <v>1419451842</v>
      </c>
      <c r="C2584">
        <v>41</v>
      </c>
      <c r="D2584">
        <v>62.6</v>
      </c>
      <c r="E2584">
        <v>38.57</v>
      </c>
      <c r="F2584">
        <f t="shared" si="126"/>
        <v>24</v>
      </c>
      <c r="G2584">
        <f t="shared" si="127"/>
        <v>20</v>
      </c>
      <c r="H2584">
        <f t="shared" si="128"/>
        <v>10</v>
      </c>
    </row>
    <row r="2585" spans="1:8" x14ac:dyDescent="0.25">
      <c r="A2585" s="1">
        <v>41997.840821759259</v>
      </c>
      <c r="B2585">
        <v>1419451847</v>
      </c>
      <c r="C2585">
        <v>41</v>
      </c>
      <c r="D2585">
        <v>62.6</v>
      </c>
      <c r="E2585">
        <v>38.57</v>
      </c>
      <c r="F2585">
        <f t="shared" si="126"/>
        <v>24</v>
      </c>
      <c r="G2585">
        <f t="shared" si="127"/>
        <v>20</v>
      </c>
      <c r="H2585">
        <f t="shared" si="128"/>
        <v>10</v>
      </c>
    </row>
    <row r="2586" spans="1:8" x14ac:dyDescent="0.25">
      <c r="A2586" s="1">
        <v>41997.840879629628</v>
      </c>
      <c r="B2586">
        <v>1419451852</v>
      </c>
      <c r="C2586">
        <v>41</v>
      </c>
      <c r="D2586">
        <v>62.6</v>
      </c>
      <c r="E2586">
        <v>38.57</v>
      </c>
      <c r="F2586">
        <f t="shared" si="126"/>
        <v>24</v>
      </c>
      <c r="G2586">
        <f t="shared" si="127"/>
        <v>20</v>
      </c>
      <c r="H2586">
        <f t="shared" si="128"/>
        <v>10</v>
      </c>
    </row>
    <row r="2587" spans="1:8" x14ac:dyDescent="0.25">
      <c r="A2587" s="1">
        <v>41997.840937499997</v>
      </c>
      <c r="B2587">
        <v>1419451857</v>
      </c>
      <c r="C2587">
        <v>41</v>
      </c>
      <c r="D2587">
        <v>62.6</v>
      </c>
      <c r="E2587">
        <v>38.57</v>
      </c>
      <c r="F2587">
        <f t="shared" si="126"/>
        <v>24</v>
      </c>
      <c r="G2587">
        <f t="shared" si="127"/>
        <v>20</v>
      </c>
      <c r="H2587">
        <f t="shared" si="128"/>
        <v>10</v>
      </c>
    </row>
    <row r="2588" spans="1:8" x14ac:dyDescent="0.25">
      <c r="A2588" s="1">
        <v>41997.841006944444</v>
      </c>
      <c r="B2588">
        <v>1419451863</v>
      </c>
      <c r="C2588">
        <v>41</v>
      </c>
      <c r="D2588">
        <v>62.6</v>
      </c>
      <c r="E2588">
        <v>38.57</v>
      </c>
      <c r="F2588">
        <f t="shared" si="126"/>
        <v>24</v>
      </c>
      <c r="G2588">
        <f t="shared" si="127"/>
        <v>20</v>
      </c>
      <c r="H2588">
        <f t="shared" si="128"/>
        <v>11</v>
      </c>
    </row>
    <row r="2589" spans="1:8" x14ac:dyDescent="0.25">
      <c r="A2589" s="1">
        <v>41997.841064814813</v>
      </c>
      <c r="B2589">
        <v>1419451868</v>
      </c>
      <c r="C2589">
        <v>41</v>
      </c>
      <c r="D2589">
        <v>62.6</v>
      </c>
      <c r="E2589">
        <v>38.57</v>
      </c>
      <c r="F2589">
        <f t="shared" si="126"/>
        <v>24</v>
      </c>
      <c r="G2589">
        <f t="shared" si="127"/>
        <v>20</v>
      </c>
      <c r="H2589">
        <f t="shared" si="128"/>
        <v>11</v>
      </c>
    </row>
    <row r="2590" spans="1:8" x14ac:dyDescent="0.25">
      <c r="A2590" s="1">
        <v>41997.841122685182</v>
      </c>
      <c r="B2590">
        <v>1419451873</v>
      </c>
      <c r="C2590">
        <v>41</v>
      </c>
      <c r="D2590">
        <v>62.6</v>
      </c>
      <c r="E2590">
        <v>38.57</v>
      </c>
      <c r="F2590">
        <f t="shared" si="126"/>
        <v>24</v>
      </c>
      <c r="G2590">
        <f t="shared" si="127"/>
        <v>20</v>
      </c>
      <c r="H2590">
        <f t="shared" si="128"/>
        <v>11</v>
      </c>
    </row>
    <row r="2591" spans="1:8" x14ac:dyDescent="0.25">
      <c r="A2591" s="1">
        <v>41997.841180555559</v>
      </c>
      <c r="B2591">
        <v>1419451878</v>
      </c>
      <c r="C2591">
        <v>41</v>
      </c>
      <c r="D2591">
        <v>62.6</v>
      </c>
      <c r="E2591">
        <v>38.57</v>
      </c>
      <c r="F2591">
        <f t="shared" si="126"/>
        <v>24</v>
      </c>
      <c r="G2591">
        <f t="shared" si="127"/>
        <v>20</v>
      </c>
      <c r="H2591">
        <f t="shared" si="128"/>
        <v>11</v>
      </c>
    </row>
    <row r="2592" spans="1:8" x14ac:dyDescent="0.25">
      <c r="A2592" s="1">
        <v>41997.841238425928</v>
      </c>
      <c r="B2592">
        <v>1419451883</v>
      </c>
      <c r="C2592">
        <v>41</v>
      </c>
      <c r="D2592">
        <v>62.6</v>
      </c>
      <c r="E2592">
        <v>38.57</v>
      </c>
      <c r="F2592">
        <f t="shared" si="126"/>
        <v>24</v>
      </c>
      <c r="G2592">
        <f t="shared" si="127"/>
        <v>20</v>
      </c>
      <c r="H2592">
        <f t="shared" si="128"/>
        <v>11</v>
      </c>
    </row>
    <row r="2593" spans="1:8" x14ac:dyDescent="0.25">
      <c r="A2593" s="1">
        <v>41997.841296296298</v>
      </c>
      <c r="B2593">
        <v>1419451888</v>
      </c>
      <c r="C2593">
        <v>41</v>
      </c>
      <c r="D2593">
        <v>62.6</v>
      </c>
      <c r="E2593">
        <v>38.57</v>
      </c>
      <c r="F2593">
        <f t="shared" si="126"/>
        <v>24</v>
      </c>
      <c r="G2593">
        <f t="shared" si="127"/>
        <v>20</v>
      </c>
      <c r="H2593">
        <f t="shared" si="128"/>
        <v>11</v>
      </c>
    </row>
    <row r="2594" spans="1:8" x14ac:dyDescent="0.25">
      <c r="A2594" s="1">
        <v>41997.841354166667</v>
      </c>
      <c r="B2594">
        <v>1419451893</v>
      </c>
      <c r="C2594">
        <v>41</v>
      </c>
      <c r="D2594">
        <v>62.6</v>
      </c>
      <c r="E2594">
        <v>38.57</v>
      </c>
      <c r="F2594">
        <f t="shared" si="126"/>
        <v>24</v>
      </c>
      <c r="G2594">
        <f t="shared" si="127"/>
        <v>20</v>
      </c>
      <c r="H2594">
        <f t="shared" si="128"/>
        <v>11</v>
      </c>
    </row>
    <row r="2595" spans="1:8" x14ac:dyDescent="0.25">
      <c r="A2595" s="1">
        <v>41997.841412037036</v>
      </c>
      <c r="B2595">
        <v>1419451898</v>
      </c>
      <c r="C2595">
        <v>41</v>
      </c>
      <c r="D2595">
        <v>62.6</v>
      </c>
      <c r="E2595">
        <v>38.57</v>
      </c>
      <c r="F2595">
        <f t="shared" si="126"/>
        <v>24</v>
      </c>
      <c r="G2595">
        <f t="shared" si="127"/>
        <v>20</v>
      </c>
      <c r="H2595">
        <f t="shared" si="128"/>
        <v>11</v>
      </c>
    </row>
    <row r="2596" spans="1:8" x14ac:dyDescent="0.25">
      <c r="A2596" s="1">
        <v>41997.841469907406</v>
      </c>
      <c r="B2596">
        <v>1419451903</v>
      </c>
      <c r="C2596">
        <v>41</v>
      </c>
      <c r="D2596">
        <v>62.6</v>
      </c>
      <c r="E2596">
        <v>38.57</v>
      </c>
      <c r="F2596">
        <f t="shared" si="126"/>
        <v>24</v>
      </c>
      <c r="G2596">
        <f t="shared" si="127"/>
        <v>20</v>
      </c>
      <c r="H2596">
        <f t="shared" si="128"/>
        <v>11</v>
      </c>
    </row>
    <row r="2597" spans="1:8" x14ac:dyDescent="0.25">
      <c r="A2597" s="1">
        <v>41997.841527777775</v>
      </c>
      <c r="B2597">
        <v>1419451908</v>
      </c>
      <c r="C2597">
        <v>41</v>
      </c>
      <c r="D2597">
        <v>62.6</v>
      </c>
      <c r="E2597">
        <v>38.57</v>
      </c>
      <c r="F2597">
        <f t="shared" si="126"/>
        <v>24</v>
      </c>
      <c r="G2597">
        <f t="shared" si="127"/>
        <v>20</v>
      </c>
      <c r="H2597">
        <f t="shared" si="128"/>
        <v>11</v>
      </c>
    </row>
    <row r="2598" spans="1:8" x14ac:dyDescent="0.25">
      <c r="A2598" s="1">
        <v>41997.841585648152</v>
      </c>
      <c r="B2598">
        <v>1419451913</v>
      </c>
      <c r="C2598">
        <v>41</v>
      </c>
      <c r="D2598">
        <v>62.6</v>
      </c>
      <c r="E2598">
        <v>38.57</v>
      </c>
      <c r="F2598">
        <f t="shared" si="126"/>
        <v>24</v>
      </c>
      <c r="G2598">
        <f t="shared" si="127"/>
        <v>20</v>
      </c>
      <c r="H2598">
        <f t="shared" si="128"/>
        <v>11</v>
      </c>
    </row>
    <row r="2599" spans="1:8" x14ac:dyDescent="0.25">
      <c r="A2599" s="1">
        <v>41997.841643518521</v>
      </c>
      <c r="B2599">
        <v>1419451918</v>
      </c>
      <c r="C2599">
        <v>41</v>
      </c>
      <c r="D2599">
        <v>62.6</v>
      </c>
      <c r="E2599">
        <v>38.57</v>
      </c>
      <c r="F2599">
        <f t="shared" si="126"/>
        <v>24</v>
      </c>
      <c r="G2599">
        <f t="shared" si="127"/>
        <v>20</v>
      </c>
      <c r="H2599">
        <f t="shared" si="128"/>
        <v>11</v>
      </c>
    </row>
    <row r="2600" spans="1:8" x14ac:dyDescent="0.25">
      <c r="A2600" s="1">
        <v>41997.84171296296</v>
      </c>
      <c r="B2600">
        <v>1419451924</v>
      </c>
      <c r="C2600">
        <v>41</v>
      </c>
      <c r="D2600">
        <v>62.6</v>
      </c>
      <c r="E2600">
        <v>38.57</v>
      </c>
      <c r="F2600">
        <f t="shared" si="126"/>
        <v>24</v>
      </c>
      <c r="G2600">
        <f t="shared" si="127"/>
        <v>20</v>
      </c>
      <c r="H2600">
        <f t="shared" si="128"/>
        <v>12</v>
      </c>
    </row>
    <row r="2601" spans="1:8" x14ac:dyDescent="0.25">
      <c r="A2601" s="1">
        <v>41997.841770833336</v>
      </c>
      <c r="B2601">
        <v>1419451929</v>
      </c>
      <c r="C2601">
        <v>41</v>
      </c>
      <c r="D2601">
        <v>62.6</v>
      </c>
      <c r="E2601">
        <v>38.57</v>
      </c>
      <c r="F2601">
        <f t="shared" si="126"/>
        <v>24</v>
      </c>
      <c r="G2601">
        <f t="shared" si="127"/>
        <v>20</v>
      </c>
      <c r="H2601">
        <f t="shared" si="128"/>
        <v>12</v>
      </c>
    </row>
    <row r="2602" spans="1:8" x14ac:dyDescent="0.25">
      <c r="A2602" s="1">
        <v>41997.841828703706</v>
      </c>
      <c r="B2602">
        <v>1419451934</v>
      </c>
      <c r="C2602">
        <v>41</v>
      </c>
      <c r="D2602">
        <v>62.6</v>
      </c>
      <c r="E2602">
        <v>38.57</v>
      </c>
      <c r="F2602">
        <f t="shared" si="126"/>
        <v>24</v>
      </c>
      <c r="G2602">
        <f t="shared" si="127"/>
        <v>20</v>
      </c>
      <c r="H2602">
        <f t="shared" si="128"/>
        <v>12</v>
      </c>
    </row>
    <row r="2603" spans="1:8" x14ac:dyDescent="0.25">
      <c r="A2603" s="1">
        <v>41997.841886574075</v>
      </c>
      <c r="B2603">
        <v>1419451939</v>
      </c>
      <c r="C2603">
        <v>41</v>
      </c>
      <c r="D2603">
        <v>62.6</v>
      </c>
      <c r="E2603">
        <v>38.57</v>
      </c>
      <c r="F2603">
        <f t="shared" si="126"/>
        <v>24</v>
      </c>
      <c r="G2603">
        <f t="shared" si="127"/>
        <v>20</v>
      </c>
      <c r="H2603">
        <f t="shared" si="128"/>
        <v>12</v>
      </c>
    </row>
    <row r="2604" spans="1:8" x14ac:dyDescent="0.25">
      <c r="A2604" s="1">
        <v>41997.841944444444</v>
      </c>
      <c r="B2604">
        <v>1419451944</v>
      </c>
      <c r="C2604">
        <v>41</v>
      </c>
      <c r="D2604">
        <v>62.6</v>
      </c>
      <c r="E2604">
        <v>38.57</v>
      </c>
      <c r="F2604">
        <f t="shared" si="126"/>
        <v>24</v>
      </c>
      <c r="G2604">
        <f t="shared" si="127"/>
        <v>20</v>
      </c>
      <c r="H2604">
        <f t="shared" si="128"/>
        <v>12</v>
      </c>
    </row>
    <row r="2605" spans="1:8" x14ac:dyDescent="0.25">
      <c r="A2605" s="1">
        <v>41997.842002314814</v>
      </c>
      <c r="B2605">
        <v>1419451949</v>
      </c>
      <c r="C2605">
        <v>41</v>
      </c>
      <c r="D2605">
        <v>62.6</v>
      </c>
      <c r="E2605">
        <v>38.57</v>
      </c>
      <c r="F2605">
        <f t="shared" si="126"/>
        <v>24</v>
      </c>
      <c r="G2605">
        <f t="shared" si="127"/>
        <v>20</v>
      </c>
      <c r="H2605">
        <f t="shared" si="128"/>
        <v>12</v>
      </c>
    </row>
    <row r="2606" spans="1:8" x14ac:dyDescent="0.25">
      <c r="A2606" s="1">
        <v>41997.842060185183</v>
      </c>
      <c r="B2606">
        <v>1419451954</v>
      </c>
      <c r="C2606">
        <v>41</v>
      </c>
      <c r="D2606">
        <v>62.6</v>
      </c>
      <c r="E2606">
        <v>38.57</v>
      </c>
      <c r="F2606">
        <f t="shared" si="126"/>
        <v>24</v>
      </c>
      <c r="G2606">
        <f t="shared" si="127"/>
        <v>20</v>
      </c>
      <c r="H2606">
        <f t="shared" si="128"/>
        <v>12</v>
      </c>
    </row>
    <row r="2607" spans="1:8" x14ac:dyDescent="0.25">
      <c r="A2607" s="1">
        <v>41997.842118055552</v>
      </c>
      <c r="B2607">
        <v>1419451959</v>
      </c>
      <c r="C2607">
        <v>41</v>
      </c>
      <c r="D2607">
        <v>62.6</v>
      </c>
      <c r="E2607">
        <v>38.57</v>
      </c>
      <c r="F2607">
        <f t="shared" si="126"/>
        <v>24</v>
      </c>
      <c r="G2607">
        <f t="shared" si="127"/>
        <v>20</v>
      </c>
      <c r="H2607">
        <f t="shared" si="128"/>
        <v>12</v>
      </c>
    </row>
    <row r="2608" spans="1:8" x14ac:dyDescent="0.25">
      <c r="A2608" s="1">
        <v>41997.842175925929</v>
      </c>
      <c r="B2608">
        <v>1419451964</v>
      </c>
      <c r="C2608">
        <v>41</v>
      </c>
      <c r="D2608">
        <v>62.6</v>
      </c>
      <c r="E2608">
        <v>38.57</v>
      </c>
      <c r="F2608">
        <f t="shared" si="126"/>
        <v>24</v>
      </c>
      <c r="G2608">
        <f t="shared" si="127"/>
        <v>20</v>
      </c>
      <c r="H2608">
        <f t="shared" si="128"/>
        <v>12</v>
      </c>
    </row>
    <row r="2609" spans="1:8" x14ac:dyDescent="0.25">
      <c r="A2609" s="1">
        <v>41997.842233796298</v>
      </c>
      <c r="B2609">
        <v>1419451969</v>
      </c>
      <c r="C2609">
        <v>41</v>
      </c>
      <c r="D2609">
        <v>62.6</v>
      </c>
      <c r="E2609">
        <v>38.57</v>
      </c>
      <c r="F2609">
        <f t="shared" si="126"/>
        <v>24</v>
      </c>
      <c r="G2609">
        <f t="shared" si="127"/>
        <v>20</v>
      </c>
      <c r="H2609">
        <f t="shared" si="128"/>
        <v>12</v>
      </c>
    </row>
    <row r="2610" spans="1:8" x14ac:dyDescent="0.25">
      <c r="A2610" s="1">
        <v>41997.842291666668</v>
      </c>
      <c r="B2610">
        <v>1419451974</v>
      </c>
      <c r="C2610">
        <v>42</v>
      </c>
      <c r="D2610">
        <v>62.6</v>
      </c>
      <c r="E2610">
        <v>39.19</v>
      </c>
      <c r="F2610">
        <f t="shared" si="126"/>
        <v>24</v>
      </c>
      <c r="G2610">
        <f t="shared" si="127"/>
        <v>20</v>
      </c>
      <c r="H2610">
        <f t="shared" si="128"/>
        <v>12</v>
      </c>
    </row>
    <row r="2611" spans="1:8" x14ac:dyDescent="0.25">
      <c r="A2611" s="1">
        <v>41997.842349537037</v>
      </c>
      <c r="B2611">
        <v>1419451979</v>
      </c>
      <c r="C2611">
        <v>42</v>
      </c>
      <c r="D2611">
        <v>62.6</v>
      </c>
      <c r="E2611">
        <v>39.19</v>
      </c>
      <c r="F2611">
        <f t="shared" si="126"/>
        <v>24</v>
      </c>
      <c r="G2611">
        <f t="shared" si="127"/>
        <v>20</v>
      </c>
      <c r="H2611">
        <f t="shared" si="128"/>
        <v>12</v>
      </c>
    </row>
    <row r="2612" spans="1:8" x14ac:dyDescent="0.25">
      <c r="A2612" s="1">
        <v>41997.842418981483</v>
      </c>
      <c r="B2612">
        <v>1419451985</v>
      </c>
      <c r="C2612">
        <v>41</v>
      </c>
      <c r="D2612">
        <v>62.6</v>
      </c>
      <c r="E2612">
        <v>38.57</v>
      </c>
      <c r="F2612">
        <f t="shared" si="126"/>
        <v>24</v>
      </c>
      <c r="G2612">
        <f t="shared" si="127"/>
        <v>20</v>
      </c>
      <c r="H2612">
        <f t="shared" si="128"/>
        <v>13</v>
      </c>
    </row>
    <row r="2613" spans="1:8" x14ac:dyDescent="0.25">
      <c r="A2613" s="1">
        <v>41997.842476851853</v>
      </c>
      <c r="B2613">
        <v>1419451990</v>
      </c>
      <c r="C2613">
        <v>42</v>
      </c>
      <c r="D2613">
        <v>62.6</v>
      </c>
      <c r="E2613">
        <v>39.19</v>
      </c>
      <c r="F2613">
        <f t="shared" si="126"/>
        <v>24</v>
      </c>
      <c r="G2613">
        <f t="shared" si="127"/>
        <v>20</v>
      </c>
      <c r="H2613">
        <f t="shared" si="128"/>
        <v>13</v>
      </c>
    </row>
    <row r="2614" spans="1:8" x14ac:dyDescent="0.25">
      <c r="A2614" s="1">
        <v>41997.842534722222</v>
      </c>
      <c r="B2614">
        <v>1419451995</v>
      </c>
      <c r="C2614">
        <v>42</v>
      </c>
      <c r="D2614">
        <v>62.6</v>
      </c>
      <c r="E2614">
        <v>39.19</v>
      </c>
      <c r="F2614">
        <f t="shared" si="126"/>
        <v>24</v>
      </c>
      <c r="G2614">
        <f t="shared" si="127"/>
        <v>20</v>
      </c>
      <c r="H2614">
        <f t="shared" si="128"/>
        <v>13</v>
      </c>
    </row>
    <row r="2615" spans="1:8" x14ac:dyDescent="0.25">
      <c r="A2615" s="1">
        <v>41997.842592592591</v>
      </c>
      <c r="B2615">
        <v>1419452000</v>
      </c>
      <c r="C2615">
        <v>42</v>
      </c>
      <c r="D2615">
        <v>62.6</v>
      </c>
      <c r="E2615">
        <v>39.19</v>
      </c>
      <c r="F2615">
        <f t="shared" si="126"/>
        <v>24</v>
      </c>
      <c r="G2615">
        <f t="shared" si="127"/>
        <v>20</v>
      </c>
      <c r="H2615">
        <f t="shared" si="128"/>
        <v>13</v>
      </c>
    </row>
    <row r="2616" spans="1:8" x14ac:dyDescent="0.25">
      <c r="A2616" s="1">
        <v>41997.842650462961</v>
      </c>
      <c r="B2616">
        <v>1419452005</v>
      </c>
      <c r="C2616">
        <v>42</v>
      </c>
      <c r="D2616">
        <v>62.6</v>
      </c>
      <c r="E2616">
        <v>39.19</v>
      </c>
      <c r="F2616">
        <f t="shared" si="126"/>
        <v>24</v>
      </c>
      <c r="G2616">
        <f t="shared" si="127"/>
        <v>20</v>
      </c>
      <c r="H2616">
        <f t="shared" si="128"/>
        <v>13</v>
      </c>
    </row>
    <row r="2617" spans="1:8" x14ac:dyDescent="0.25">
      <c r="A2617" s="1">
        <v>41997.84270833333</v>
      </c>
      <c r="B2617">
        <v>1419452010</v>
      </c>
      <c r="C2617">
        <v>42</v>
      </c>
      <c r="D2617">
        <v>62.6</v>
      </c>
      <c r="E2617">
        <v>39.19</v>
      </c>
      <c r="F2617">
        <f t="shared" si="126"/>
        <v>24</v>
      </c>
      <c r="G2617">
        <f t="shared" si="127"/>
        <v>20</v>
      </c>
      <c r="H2617">
        <f t="shared" si="128"/>
        <v>13</v>
      </c>
    </row>
    <row r="2618" spans="1:8" x14ac:dyDescent="0.25">
      <c r="A2618" s="1">
        <v>41997.842766203707</v>
      </c>
      <c r="B2618">
        <v>1419452015</v>
      </c>
      <c r="C2618">
        <v>42</v>
      </c>
      <c r="D2618">
        <v>62.6</v>
      </c>
      <c r="E2618">
        <v>39.19</v>
      </c>
      <c r="F2618">
        <f t="shared" si="126"/>
        <v>24</v>
      </c>
      <c r="G2618">
        <f t="shared" si="127"/>
        <v>20</v>
      </c>
      <c r="H2618">
        <f t="shared" si="128"/>
        <v>13</v>
      </c>
    </row>
    <row r="2619" spans="1:8" x14ac:dyDescent="0.25">
      <c r="A2619" s="1">
        <v>41997.842824074076</v>
      </c>
      <c r="B2619">
        <v>1419452020</v>
      </c>
      <c r="C2619">
        <v>42</v>
      </c>
      <c r="D2619">
        <v>62.6</v>
      </c>
      <c r="E2619">
        <v>39.19</v>
      </c>
      <c r="F2619">
        <f t="shared" si="126"/>
        <v>24</v>
      </c>
      <c r="G2619">
        <f t="shared" si="127"/>
        <v>20</v>
      </c>
      <c r="H2619">
        <f t="shared" si="128"/>
        <v>13</v>
      </c>
    </row>
    <row r="2620" spans="1:8" x14ac:dyDescent="0.25">
      <c r="A2620" s="1">
        <v>41997.842881944445</v>
      </c>
      <c r="B2620">
        <v>1419452025</v>
      </c>
      <c r="C2620">
        <v>42</v>
      </c>
      <c r="D2620">
        <v>62.6</v>
      </c>
      <c r="E2620">
        <v>39.19</v>
      </c>
      <c r="F2620">
        <f t="shared" si="126"/>
        <v>24</v>
      </c>
      <c r="G2620">
        <f t="shared" si="127"/>
        <v>20</v>
      </c>
      <c r="H2620">
        <f t="shared" si="128"/>
        <v>13</v>
      </c>
    </row>
    <row r="2621" spans="1:8" x14ac:dyDescent="0.25">
      <c r="A2621" s="1">
        <v>41997.842939814815</v>
      </c>
      <c r="B2621">
        <v>1419452030</v>
      </c>
      <c r="C2621">
        <v>42</v>
      </c>
      <c r="D2621">
        <v>62.6</v>
      </c>
      <c r="E2621">
        <v>39.19</v>
      </c>
      <c r="F2621">
        <f t="shared" si="126"/>
        <v>24</v>
      </c>
      <c r="G2621">
        <f t="shared" si="127"/>
        <v>20</v>
      </c>
      <c r="H2621">
        <f t="shared" si="128"/>
        <v>13</v>
      </c>
    </row>
    <row r="2622" spans="1:8" x14ac:dyDescent="0.25">
      <c r="A2622" s="1">
        <v>41997.842997685184</v>
      </c>
      <c r="B2622">
        <v>1419452035</v>
      </c>
      <c r="C2622">
        <v>42</v>
      </c>
      <c r="D2622">
        <v>62.6</v>
      </c>
      <c r="E2622">
        <v>39.19</v>
      </c>
      <c r="F2622">
        <f t="shared" si="126"/>
        <v>24</v>
      </c>
      <c r="G2622">
        <f t="shared" si="127"/>
        <v>20</v>
      </c>
      <c r="H2622">
        <f t="shared" si="128"/>
        <v>13</v>
      </c>
    </row>
    <row r="2623" spans="1:8" x14ac:dyDescent="0.25">
      <c r="A2623" s="1">
        <v>41997.843055555553</v>
      </c>
      <c r="B2623">
        <v>1419452040</v>
      </c>
      <c r="C2623">
        <v>42</v>
      </c>
      <c r="D2623">
        <v>62.6</v>
      </c>
      <c r="E2623">
        <v>39.19</v>
      </c>
      <c r="F2623">
        <f t="shared" si="126"/>
        <v>24</v>
      </c>
      <c r="G2623">
        <f t="shared" si="127"/>
        <v>20</v>
      </c>
      <c r="H2623">
        <f t="shared" si="128"/>
        <v>14</v>
      </c>
    </row>
    <row r="2624" spans="1:8" x14ac:dyDescent="0.25">
      <c r="A2624" s="1">
        <v>41997.843124999999</v>
      </c>
      <c r="B2624">
        <v>1419452046</v>
      </c>
      <c r="C2624">
        <v>42</v>
      </c>
      <c r="D2624">
        <v>62.6</v>
      </c>
      <c r="E2624">
        <v>39.19</v>
      </c>
      <c r="F2624">
        <f t="shared" si="126"/>
        <v>24</v>
      </c>
      <c r="G2624">
        <f t="shared" si="127"/>
        <v>20</v>
      </c>
      <c r="H2624">
        <f t="shared" si="128"/>
        <v>14</v>
      </c>
    </row>
    <row r="2625" spans="1:8" x14ac:dyDescent="0.25">
      <c r="A2625" s="1">
        <v>41997.843182870369</v>
      </c>
      <c r="B2625">
        <v>1419452051</v>
      </c>
      <c r="C2625">
        <v>42</v>
      </c>
      <c r="D2625">
        <v>62.6</v>
      </c>
      <c r="E2625">
        <v>39.19</v>
      </c>
      <c r="F2625">
        <f t="shared" si="126"/>
        <v>24</v>
      </c>
      <c r="G2625">
        <f t="shared" si="127"/>
        <v>20</v>
      </c>
      <c r="H2625">
        <f t="shared" si="128"/>
        <v>14</v>
      </c>
    </row>
    <row r="2626" spans="1:8" x14ac:dyDescent="0.25">
      <c r="A2626" s="1">
        <v>41997.843240740738</v>
      </c>
      <c r="B2626">
        <v>1419452056</v>
      </c>
      <c r="C2626">
        <v>42</v>
      </c>
      <c r="D2626">
        <v>62.6</v>
      </c>
      <c r="E2626">
        <v>39.19</v>
      </c>
      <c r="F2626">
        <f t="shared" si="126"/>
        <v>24</v>
      </c>
      <c r="G2626">
        <f t="shared" si="127"/>
        <v>20</v>
      </c>
      <c r="H2626">
        <f t="shared" si="128"/>
        <v>14</v>
      </c>
    </row>
    <row r="2627" spans="1:8" x14ac:dyDescent="0.25">
      <c r="A2627" s="1">
        <v>41997.843298611115</v>
      </c>
      <c r="B2627">
        <v>1419452061</v>
      </c>
      <c r="C2627">
        <v>42</v>
      </c>
      <c r="D2627">
        <v>62.6</v>
      </c>
      <c r="E2627">
        <v>39.19</v>
      </c>
      <c r="F2627">
        <f t="shared" si="126"/>
        <v>24</v>
      </c>
      <c r="G2627">
        <f t="shared" si="127"/>
        <v>20</v>
      </c>
      <c r="H2627">
        <f t="shared" si="128"/>
        <v>14</v>
      </c>
    </row>
    <row r="2628" spans="1:8" x14ac:dyDescent="0.25">
      <c r="A2628" s="1">
        <v>41997.843356481484</v>
      </c>
      <c r="B2628">
        <v>1419452066</v>
      </c>
      <c r="C2628">
        <v>42</v>
      </c>
      <c r="D2628">
        <v>62.6</v>
      </c>
      <c r="E2628">
        <v>39.19</v>
      </c>
      <c r="F2628">
        <f t="shared" si="126"/>
        <v>24</v>
      </c>
      <c r="G2628">
        <f t="shared" si="127"/>
        <v>20</v>
      </c>
      <c r="H2628">
        <f t="shared" si="128"/>
        <v>14</v>
      </c>
    </row>
    <row r="2629" spans="1:8" x14ac:dyDescent="0.25">
      <c r="A2629" s="1">
        <v>41997.843414351853</v>
      </c>
      <c r="B2629">
        <v>1419452071</v>
      </c>
      <c r="C2629">
        <v>42</v>
      </c>
      <c r="D2629">
        <v>62.6</v>
      </c>
      <c r="E2629">
        <v>39.19</v>
      </c>
      <c r="F2629">
        <f t="shared" si="126"/>
        <v>24</v>
      </c>
      <c r="G2629">
        <f t="shared" si="127"/>
        <v>20</v>
      </c>
      <c r="H2629">
        <f t="shared" si="128"/>
        <v>14</v>
      </c>
    </row>
    <row r="2630" spans="1:8" x14ac:dyDescent="0.25">
      <c r="A2630" s="1">
        <v>41997.843472222223</v>
      </c>
      <c r="B2630">
        <v>1419452076</v>
      </c>
      <c r="C2630">
        <v>42</v>
      </c>
      <c r="D2630">
        <v>62.6</v>
      </c>
      <c r="E2630">
        <v>39.19</v>
      </c>
      <c r="F2630">
        <f t="shared" si="126"/>
        <v>24</v>
      </c>
      <c r="G2630">
        <f t="shared" si="127"/>
        <v>20</v>
      </c>
      <c r="H2630">
        <f t="shared" si="128"/>
        <v>14</v>
      </c>
    </row>
    <row r="2631" spans="1:8" x14ac:dyDescent="0.25">
      <c r="A2631" s="1">
        <v>41997.843530092592</v>
      </c>
      <c r="B2631">
        <v>1419452081</v>
      </c>
      <c r="C2631">
        <v>42</v>
      </c>
      <c r="D2631">
        <v>62.6</v>
      </c>
      <c r="E2631">
        <v>39.19</v>
      </c>
      <c r="F2631">
        <f t="shared" si="126"/>
        <v>24</v>
      </c>
      <c r="G2631">
        <f t="shared" si="127"/>
        <v>20</v>
      </c>
      <c r="H2631">
        <f t="shared" si="128"/>
        <v>14</v>
      </c>
    </row>
    <row r="2632" spans="1:8" x14ac:dyDescent="0.25">
      <c r="A2632" s="1">
        <v>41997.843587962961</v>
      </c>
      <c r="B2632">
        <v>1419452086</v>
      </c>
      <c r="C2632">
        <v>42</v>
      </c>
      <c r="D2632">
        <v>62.6</v>
      </c>
      <c r="E2632">
        <v>39.19</v>
      </c>
      <c r="F2632">
        <f t="shared" ref="F2632:F2695" si="129">DAY(A2632)</f>
        <v>24</v>
      </c>
      <c r="G2632">
        <f t="shared" ref="G2632:G2695" si="130">HOUR(A2632)</f>
        <v>20</v>
      </c>
      <c r="H2632">
        <f t="shared" ref="H2632:H2695" si="131">MINUTE(A2632)</f>
        <v>14</v>
      </c>
    </row>
    <row r="2633" spans="1:8" x14ac:dyDescent="0.25">
      <c r="A2633" s="1">
        <v>41997.843645833331</v>
      </c>
      <c r="B2633">
        <v>1419452091</v>
      </c>
      <c r="C2633">
        <v>42</v>
      </c>
      <c r="D2633">
        <v>62.6</v>
      </c>
      <c r="E2633">
        <v>39.19</v>
      </c>
      <c r="F2633">
        <f t="shared" si="129"/>
        <v>24</v>
      </c>
      <c r="G2633">
        <f t="shared" si="130"/>
        <v>20</v>
      </c>
      <c r="H2633">
        <f t="shared" si="131"/>
        <v>14</v>
      </c>
    </row>
    <row r="2634" spans="1:8" x14ac:dyDescent="0.25">
      <c r="A2634" s="1">
        <v>41997.8437037037</v>
      </c>
      <c r="B2634">
        <v>1419452096</v>
      </c>
      <c r="C2634">
        <v>42</v>
      </c>
      <c r="D2634">
        <v>62.6</v>
      </c>
      <c r="E2634">
        <v>39.19</v>
      </c>
      <c r="F2634">
        <f t="shared" si="129"/>
        <v>24</v>
      </c>
      <c r="G2634">
        <f t="shared" si="130"/>
        <v>20</v>
      </c>
      <c r="H2634">
        <f t="shared" si="131"/>
        <v>14</v>
      </c>
    </row>
    <row r="2635" spans="1:8" x14ac:dyDescent="0.25">
      <c r="A2635" s="1">
        <v>41997.843761574077</v>
      </c>
      <c r="B2635">
        <v>1419452101</v>
      </c>
      <c r="C2635">
        <v>42</v>
      </c>
      <c r="D2635">
        <v>62.6</v>
      </c>
      <c r="E2635">
        <v>39.19</v>
      </c>
      <c r="F2635">
        <f t="shared" si="129"/>
        <v>24</v>
      </c>
      <c r="G2635">
        <f t="shared" si="130"/>
        <v>20</v>
      </c>
      <c r="H2635">
        <f t="shared" si="131"/>
        <v>15</v>
      </c>
    </row>
    <row r="2636" spans="1:8" x14ac:dyDescent="0.25">
      <c r="A2636" s="1">
        <v>41997.843831018516</v>
      </c>
      <c r="B2636">
        <v>1419452107</v>
      </c>
      <c r="C2636">
        <v>42</v>
      </c>
      <c r="D2636">
        <v>62.6</v>
      </c>
      <c r="E2636">
        <v>39.19</v>
      </c>
      <c r="F2636">
        <f t="shared" si="129"/>
        <v>24</v>
      </c>
      <c r="G2636">
        <f t="shared" si="130"/>
        <v>20</v>
      </c>
      <c r="H2636">
        <f t="shared" si="131"/>
        <v>15</v>
      </c>
    </row>
    <row r="2637" spans="1:8" x14ac:dyDescent="0.25">
      <c r="A2637" s="1">
        <v>41997.843888888892</v>
      </c>
      <c r="B2637">
        <v>1419452112</v>
      </c>
      <c r="C2637">
        <v>42</v>
      </c>
      <c r="D2637">
        <v>62.6</v>
      </c>
      <c r="E2637">
        <v>39.19</v>
      </c>
      <c r="F2637">
        <f t="shared" si="129"/>
        <v>24</v>
      </c>
      <c r="G2637">
        <f t="shared" si="130"/>
        <v>20</v>
      </c>
      <c r="H2637">
        <f t="shared" si="131"/>
        <v>15</v>
      </c>
    </row>
    <row r="2638" spans="1:8" x14ac:dyDescent="0.25">
      <c r="A2638" s="1">
        <v>41997.843946759262</v>
      </c>
      <c r="B2638">
        <v>1419452117</v>
      </c>
      <c r="C2638">
        <v>42</v>
      </c>
      <c r="D2638">
        <v>62.6</v>
      </c>
      <c r="E2638">
        <v>39.19</v>
      </c>
      <c r="F2638">
        <f t="shared" si="129"/>
        <v>24</v>
      </c>
      <c r="G2638">
        <f t="shared" si="130"/>
        <v>20</v>
      </c>
      <c r="H2638">
        <f t="shared" si="131"/>
        <v>15</v>
      </c>
    </row>
    <row r="2639" spans="1:8" x14ac:dyDescent="0.25">
      <c r="A2639" s="1">
        <v>41997.844004629631</v>
      </c>
      <c r="B2639">
        <v>1419452122</v>
      </c>
      <c r="C2639">
        <v>42</v>
      </c>
      <c r="D2639">
        <v>62.6</v>
      </c>
      <c r="E2639">
        <v>39.19</v>
      </c>
      <c r="F2639">
        <f t="shared" si="129"/>
        <v>24</v>
      </c>
      <c r="G2639">
        <f t="shared" si="130"/>
        <v>20</v>
      </c>
      <c r="H2639">
        <f t="shared" si="131"/>
        <v>15</v>
      </c>
    </row>
    <row r="2640" spans="1:8" x14ac:dyDescent="0.25">
      <c r="A2640" s="1">
        <v>41997.8440625</v>
      </c>
      <c r="B2640">
        <v>1419452127</v>
      </c>
      <c r="C2640">
        <v>42</v>
      </c>
      <c r="D2640">
        <v>62.6</v>
      </c>
      <c r="E2640">
        <v>39.19</v>
      </c>
      <c r="F2640">
        <f t="shared" si="129"/>
        <v>24</v>
      </c>
      <c r="G2640">
        <f t="shared" si="130"/>
        <v>20</v>
      </c>
      <c r="H2640">
        <f t="shared" si="131"/>
        <v>15</v>
      </c>
    </row>
    <row r="2641" spans="1:8" x14ac:dyDescent="0.25">
      <c r="A2641" s="1">
        <v>41997.84412037037</v>
      </c>
      <c r="B2641">
        <v>1419452132</v>
      </c>
      <c r="C2641">
        <v>42</v>
      </c>
      <c r="D2641">
        <v>62.6</v>
      </c>
      <c r="E2641">
        <v>39.19</v>
      </c>
      <c r="F2641">
        <f t="shared" si="129"/>
        <v>24</v>
      </c>
      <c r="G2641">
        <f t="shared" si="130"/>
        <v>20</v>
      </c>
      <c r="H2641">
        <f t="shared" si="131"/>
        <v>15</v>
      </c>
    </row>
    <row r="2642" spans="1:8" x14ac:dyDescent="0.25">
      <c r="A2642" s="1">
        <v>41997.844178240739</v>
      </c>
      <c r="B2642">
        <v>1419452137</v>
      </c>
      <c r="C2642">
        <v>42</v>
      </c>
      <c r="D2642">
        <v>62.6</v>
      </c>
      <c r="E2642">
        <v>39.19</v>
      </c>
      <c r="F2642">
        <f t="shared" si="129"/>
        <v>24</v>
      </c>
      <c r="G2642">
        <f t="shared" si="130"/>
        <v>20</v>
      </c>
      <c r="H2642">
        <f t="shared" si="131"/>
        <v>15</v>
      </c>
    </row>
    <row r="2643" spans="1:8" x14ac:dyDescent="0.25">
      <c r="A2643" s="1">
        <v>41997.844236111108</v>
      </c>
      <c r="B2643">
        <v>1419452142</v>
      </c>
      <c r="C2643">
        <v>42</v>
      </c>
      <c r="D2643">
        <v>62.6</v>
      </c>
      <c r="E2643">
        <v>39.19</v>
      </c>
      <c r="F2643">
        <f t="shared" si="129"/>
        <v>24</v>
      </c>
      <c r="G2643">
        <f t="shared" si="130"/>
        <v>20</v>
      </c>
      <c r="H2643">
        <f t="shared" si="131"/>
        <v>15</v>
      </c>
    </row>
    <row r="2644" spans="1:8" x14ac:dyDescent="0.25">
      <c r="A2644" s="1">
        <v>41997.844293981485</v>
      </c>
      <c r="B2644">
        <v>1419452147</v>
      </c>
      <c r="C2644">
        <v>42</v>
      </c>
      <c r="D2644">
        <v>62.6</v>
      </c>
      <c r="E2644">
        <v>39.19</v>
      </c>
      <c r="F2644">
        <f t="shared" si="129"/>
        <v>24</v>
      </c>
      <c r="G2644">
        <f t="shared" si="130"/>
        <v>20</v>
      </c>
      <c r="H2644">
        <f t="shared" si="131"/>
        <v>15</v>
      </c>
    </row>
    <row r="2645" spans="1:8" x14ac:dyDescent="0.25">
      <c r="A2645" s="1">
        <v>41997.844351851854</v>
      </c>
      <c r="B2645">
        <v>1419452152</v>
      </c>
      <c r="C2645">
        <v>42</v>
      </c>
      <c r="D2645">
        <v>62.6</v>
      </c>
      <c r="E2645">
        <v>39.19</v>
      </c>
      <c r="F2645">
        <f t="shared" si="129"/>
        <v>24</v>
      </c>
      <c r="G2645">
        <f t="shared" si="130"/>
        <v>20</v>
      </c>
      <c r="H2645">
        <f t="shared" si="131"/>
        <v>15</v>
      </c>
    </row>
    <row r="2646" spans="1:8" x14ac:dyDescent="0.25">
      <c r="A2646" s="1">
        <v>41997.844409722224</v>
      </c>
      <c r="B2646">
        <v>1419452157</v>
      </c>
      <c r="C2646">
        <v>42</v>
      </c>
      <c r="D2646">
        <v>62.6</v>
      </c>
      <c r="E2646">
        <v>39.19</v>
      </c>
      <c r="F2646">
        <f t="shared" si="129"/>
        <v>24</v>
      </c>
      <c r="G2646">
        <f t="shared" si="130"/>
        <v>20</v>
      </c>
      <c r="H2646">
        <f t="shared" si="131"/>
        <v>15</v>
      </c>
    </row>
    <row r="2647" spans="1:8" x14ac:dyDescent="0.25">
      <c r="A2647" s="1">
        <v>41997.844467592593</v>
      </c>
      <c r="B2647">
        <v>1419452162</v>
      </c>
      <c r="C2647">
        <v>42</v>
      </c>
      <c r="D2647">
        <v>62.6</v>
      </c>
      <c r="E2647">
        <v>39.19</v>
      </c>
      <c r="F2647">
        <f t="shared" si="129"/>
        <v>24</v>
      </c>
      <c r="G2647">
        <f t="shared" si="130"/>
        <v>20</v>
      </c>
      <c r="H2647">
        <f t="shared" si="131"/>
        <v>16</v>
      </c>
    </row>
    <row r="2648" spans="1:8" x14ac:dyDescent="0.25">
      <c r="A2648" s="1">
        <v>41997.844537037039</v>
      </c>
      <c r="B2648">
        <v>1419452168</v>
      </c>
      <c r="C2648">
        <v>42</v>
      </c>
      <c r="D2648">
        <v>62.6</v>
      </c>
      <c r="E2648">
        <v>39.19</v>
      </c>
      <c r="F2648">
        <f t="shared" si="129"/>
        <v>24</v>
      </c>
      <c r="G2648">
        <f t="shared" si="130"/>
        <v>20</v>
      </c>
      <c r="H2648">
        <f t="shared" si="131"/>
        <v>16</v>
      </c>
    </row>
    <row r="2649" spans="1:8" x14ac:dyDescent="0.25">
      <c r="A2649" s="1">
        <v>41997.844594907408</v>
      </c>
      <c r="B2649">
        <v>1419452173</v>
      </c>
      <c r="C2649">
        <v>42</v>
      </c>
      <c r="D2649">
        <v>62.6</v>
      </c>
      <c r="E2649">
        <v>39.19</v>
      </c>
      <c r="F2649">
        <f t="shared" si="129"/>
        <v>24</v>
      </c>
      <c r="G2649">
        <f t="shared" si="130"/>
        <v>20</v>
      </c>
      <c r="H2649">
        <f t="shared" si="131"/>
        <v>16</v>
      </c>
    </row>
    <row r="2650" spans="1:8" x14ac:dyDescent="0.25">
      <c r="A2650" s="1">
        <v>41997.844652777778</v>
      </c>
      <c r="B2650">
        <v>1419452178</v>
      </c>
      <c r="C2650">
        <v>42</v>
      </c>
      <c r="D2650">
        <v>62.6</v>
      </c>
      <c r="E2650">
        <v>39.19</v>
      </c>
      <c r="F2650">
        <f t="shared" si="129"/>
        <v>24</v>
      </c>
      <c r="G2650">
        <f t="shared" si="130"/>
        <v>20</v>
      </c>
      <c r="H2650">
        <f t="shared" si="131"/>
        <v>16</v>
      </c>
    </row>
    <row r="2651" spans="1:8" x14ac:dyDescent="0.25">
      <c r="A2651" s="1">
        <v>41997.844710648147</v>
      </c>
      <c r="B2651">
        <v>1419452183</v>
      </c>
      <c r="C2651">
        <v>42</v>
      </c>
      <c r="D2651">
        <v>62.6</v>
      </c>
      <c r="E2651">
        <v>39.19</v>
      </c>
      <c r="F2651">
        <f t="shared" si="129"/>
        <v>24</v>
      </c>
      <c r="G2651">
        <f t="shared" si="130"/>
        <v>20</v>
      </c>
      <c r="H2651">
        <f t="shared" si="131"/>
        <v>16</v>
      </c>
    </row>
    <row r="2652" spans="1:8" x14ac:dyDescent="0.25">
      <c r="A2652" s="1">
        <v>41997.844768518517</v>
      </c>
      <c r="B2652">
        <v>1419452188</v>
      </c>
      <c r="C2652">
        <v>42</v>
      </c>
      <c r="D2652">
        <v>62.6</v>
      </c>
      <c r="E2652">
        <v>39.19</v>
      </c>
      <c r="F2652">
        <f t="shared" si="129"/>
        <v>24</v>
      </c>
      <c r="G2652">
        <f t="shared" si="130"/>
        <v>20</v>
      </c>
      <c r="H2652">
        <f t="shared" si="131"/>
        <v>16</v>
      </c>
    </row>
    <row r="2653" spans="1:8" x14ac:dyDescent="0.25">
      <c r="A2653" s="1">
        <v>41997.844826388886</v>
      </c>
      <c r="B2653">
        <v>1419452193</v>
      </c>
      <c r="C2653">
        <v>42</v>
      </c>
      <c r="D2653">
        <v>62.6</v>
      </c>
      <c r="E2653">
        <v>39.19</v>
      </c>
      <c r="F2653">
        <f t="shared" si="129"/>
        <v>24</v>
      </c>
      <c r="G2653">
        <f t="shared" si="130"/>
        <v>20</v>
      </c>
      <c r="H2653">
        <f t="shared" si="131"/>
        <v>16</v>
      </c>
    </row>
    <row r="2654" spans="1:8" x14ac:dyDescent="0.25">
      <c r="A2654" s="1">
        <v>41997.844884259262</v>
      </c>
      <c r="B2654">
        <v>1419452198</v>
      </c>
      <c r="C2654">
        <v>42</v>
      </c>
      <c r="D2654">
        <v>62.6</v>
      </c>
      <c r="E2654">
        <v>39.19</v>
      </c>
      <c r="F2654">
        <f t="shared" si="129"/>
        <v>24</v>
      </c>
      <c r="G2654">
        <f t="shared" si="130"/>
        <v>20</v>
      </c>
      <c r="H2654">
        <f t="shared" si="131"/>
        <v>16</v>
      </c>
    </row>
    <row r="2655" spans="1:8" x14ac:dyDescent="0.25">
      <c r="A2655" s="1">
        <v>41997.844942129632</v>
      </c>
      <c r="B2655">
        <v>1419452203</v>
      </c>
      <c r="C2655">
        <v>42</v>
      </c>
      <c r="D2655">
        <v>62.6</v>
      </c>
      <c r="E2655">
        <v>39.19</v>
      </c>
      <c r="F2655">
        <f t="shared" si="129"/>
        <v>24</v>
      </c>
      <c r="G2655">
        <f t="shared" si="130"/>
        <v>20</v>
      </c>
      <c r="H2655">
        <f t="shared" si="131"/>
        <v>16</v>
      </c>
    </row>
    <row r="2656" spans="1:8" x14ac:dyDescent="0.25">
      <c r="A2656" s="1">
        <v>41997.845000000001</v>
      </c>
      <c r="B2656">
        <v>1419452208</v>
      </c>
      <c r="C2656">
        <v>42</v>
      </c>
      <c r="D2656">
        <v>62.6</v>
      </c>
      <c r="E2656">
        <v>39.19</v>
      </c>
      <c r="F2656">
        <f t="shared" si="129"/>
        <v>24</v>
      </c>
      <c r="G2656">
        <f t="shared" si="130"/>
        <v>20</v>
      </c>
      <c r="H2656">
        <f t="shared" si="131"/>
        <v>16</v>
      </c>
    </row>
    <row r="2657" spans="1:8" x14ac:dyDescent="0.25">
      <c r="A2657" s="1">
        <v>41997.845057870371</v>
      </c>
      <c r="B2657">
        <v>1419452213</v>
      </c>
      <c r="C2657">
        <v>42</v>
      </c>
      <c r="D2657">
        <v>62.6</v>
      </c>
      <c r="E2657">
        <v>39.19</v>
      </c>
      <c r="F2657">
        <f t="shared" si="129"/>
        <v>24</v>
      </c>
      <c r="G2657">
        <f t="shared" si="130"/>
        <v>20</v>
      </c>
      <c r="H2657">
        <f t="shared" si="131"/>
        <v>16</v>
      </c>
    </row>
    <row r="2658" spans="1:8" x14ac:dyDescent="0.25">
      <c r="A2658" s="1">
        <v>41997.84511574074</v>
      </c>
      <c r="B2658">
        <v>1419452218</v>
      </c>
      <c r="C2658">
        <v>42</v>
      </c>
      <c r="D2658">
        <v>62.6</v>
      </c>
      <c r="E2658">
        <v>39.19</v>
      </c>
      <c r="F2658">
        <f t="shared" si="129"/>
        <v>24</v>
      </c>
      <c r="G2658">
        <f t="shared" si="130"/>
        <v>20</v>
      </c>
      <c r="H2658">
        <f t="shared" si="131"/>
        <v>16</v>
      </c>
    </row>
    <row r="2659" spans="1:8" x14ac:dyDescent="0.25">
      <c r="A2659" s="1">
        <v>41997.845173611109</v>
      </c>
      <c r="B2659">
        <v>1419452223</v>
      </c>
      <c r="C2659">
        <v>42</v>
      </c>
      <c r="D2659">
        <v>62.6</v>
      </c>
      <c r="E2659">
        <v>39.19</v>
      </c>
      <c r="F2659">
        <f t="shared" si="129"/>
        <v>24</v>
      </c>
      <c r="G2659">
        <f t="shared" si="130"/>
        <v>20</v>
      </c>
      <c r="H2659">
        <f t="shared" si="131"/>
        <v>17</v>
      </c>
    </row>
    <row r="2660" spans="1:8" x14ac:dyDescent="0.25">
      <c r="A2660" s="1">
        <v>41997.845243055555</v>
      </c>
      <c r="B2660">
        <v>1419452229</v>
      </c>
      <c r="C2660">
        <v>42</v>
      </c>
      <c r="D2660">
        <v>62.6</v>
      </c>
      <c r="E2660">
        <v>39.19</v>
      </c>
      <c r="F2660">
        <f t="shared" si="129"/>
        <v>24</v>
      </c>
      <c r="G2660">
        <f t="shared" si="130"/>
        <v>20</v>
      </c>
      <c r="H2660">
        <f t="shared" si="131"/>
        <v>17</v>
      </c>
    </row>
    <row r="2661" spans="1:8" x14ac:dyDescent="0.25">
      <c r="A2661" s="1">
        <v>41997.845300925925</v>
      </c>
      <c r="B2661">
        <v>1419452234</v>
      </c>
      <c r="C2661">
        <v>42</v>
      </c>
      <c r="D2661">
        <v>62.6</v>
      </c>
      <c r="E2661">
        <v>39.19</v>
      </c>
      <c r="F2661">
        <f t="shared" si="129"/>
        <v>24</v>
      </c>
      <c r="G2661">
        <f t="shared" si="130"/>
        <v>20</v>
      </c>
      <c r="H2661">
        <f t="shared" si="131"/>
        <v>17</v>
      </c>
    </row>
    <row r="2662" spans="1:8" x14ac:dyDescent="0.25">
      <c r="A2662" s="1">
        <v>41997.845358796294</v>
      </c>
      <c r="B2662">
        <v>1419452239</v>
      </c>
      <c r="C2662">
        <v>42</v>
      </c>
      <c r="D2662">
        <v>62.6</v>
      </c>
      <c r="E2662">
        <v>39.19</v>
      </c>
      <c r="F2662">
        <f t="shared" si="129"/>
        <v>24</v>
      </c>
      <c r="G2662">
        <f t="shared" si="130"/>
        <v>20</v>
      </c>
      <c r="H2662">
        <f t="shared" si="131"/>
        <v>17</v>
      </c>
    </row>
    <row r="2663" spans="1:8" x14ac:dyDescent="0.25">
      <c r="A2663" s="1">
        <v>41997.845416666663</v>
      </c>
      <c r="B2663">
        <v>1419452244</v>
      </c>
      <c r="C2663">
        <v>42</v>
      </c>
      <c r="D2663">
        <v>62.6</v>
      </c>
      <c r="E2663">
        <v>39.19</v>
      </c>
      <c r="F2663">
        <f t="shared" si="129"/>
        <v>24</v>
      </c>
      <c r="G2663">
        <f t="shared" si="130"/>
        <v>20</v>
      </c>
      <c r="H2663">
        <f t="shared" si="131"/>
        <v>17</v>
      </c>
    </row>
    <row r="2664" spans="1:8" x14ac:dyDescent="0.25">
      <c r="A2664" s="1">
        <v>41997.84547453704</v>
      </c>
      <c r="B2664">
        <v>1419452249</v>
      </c>
      <c r="C2664">
        <v>42</v>
      </c>
      <c r="D2664">
        <v>62.6</v>
      </c>
      <c r="E2664">
        <v>39.19</v>
      </c>
      <c r="F2664">
        <f t="shared" si="129"/>
        <v>24</v>
      </c>
      <c r="G2664">
        <f t="shared" si="130"/>
        <v>20</v>
      </c>
      <c r="H2664">
        <f t="shared" si="131"/>
        <v>17</v>
      </c>
    </row>
    <row r="2665" spans="1:8" x14ac:dyDescent="0.25">
      <c r="A2665" s="1">
        <v>41997.845532407409</v>
      </c>
      <c r="B2665">
        <v>1419452254</v>
      </c>
      <c r="C2665">
        <v>42</v>
      </c>
      <c r="D2665">
        <v>62.6</v>
      </c>
      <c r="E2665">
        <v>39.19</v>
      </c>
      <c r="F2665">
        <f t="shared" si="129"/>
        <v>24</v>
      </c>
      <c r="G2665">
        <f t="shared" si="130"/>
        <v>20</v>
      </c>
      <c r="H2665">
        <f t="shared" si="131"/>
        <v>17</v>
      </c>
    </row>
    <row r="2666" spans="1:8" x14ac:dyDescent="0.25">
      <c r="A2666" s="1">
        <v>41997.845590277779</v>
      </c>
      <c r="B2666">
        <v>1419452259</v>
      </c>
      <c r="C2666">
        <v>42</v>
      </c>
      <c r="D2666">
        <v>62.6</v>
      </c>
      <c r="E2666">
        <v>39.19</v>
      </c>
      <c r="F2666">
        <f t="shared" si="129"/>
        <v>24</v>
      </c>
      <c r="G2666">
        <f t="shared" si="130"/>
        <v>20</v>
      </c>
      <c r="H2666">
        <f t="shared" si="131"/>
        <v>17</v>
      </c>
    </row>
    <row r="2667" spans="1:8" x14ac:dyDescent="0.25">
      <c r="A2667" s="1">
        <v>41997.845648148148</v>
      </c>
      <c r="B2667">
        <v>1419452264</v>
      </c>
      <c r="C2667">
        <v>42</v>
      </c>
      <c r="D2667">
        <v>62.6</v>
      </c>
      <c r="E2667">
        <v>39.19</v>
      </c>
      <c r="F2667">
        <f t="shared" si="129"/>
        <v>24</v>
      </c>
      <c r="G2667">
        <f t="shared" si="130"/>
        <v>20</v>
      </c>
      <c r="H2667">
        <f t="shared" si="131"/>
        <v>17</v>
      </c>
    </row>
    <row r="2668" spans="1:8" x14ac:dyDescent="0.25">
      <c r="A2668" s="1">
        <v>41997.845706018517</v>
      </c>
      <c r="B2668">
        <v>1419452269</v>
      </c>
      <c r="C2668">
        <v>42</v>
      </c>
      <c r="D2668">
        <v>62.6</v>
      </c>
      <c r="E2668">
        <v>39.19</v>
      </c>
      <c r="F2668">
        <f t="shared" si="129"/>
        <v>24</v>
      </c>
      <c r="G2668">
        <f t="shared" si="130"/>
        <v>20</v>
      </c>
      <c r="H2668">
        <f t="shared" si="131"/>
        <v>17</v>
      </c>
    </row>
    <row r="2669" spans="1:8" x14ac:dyDescent="0.25">
      <c r="A2669" s="1">
        <v>41997.845763888887</v>
      </c>
      <c r="B2669">
        <v>1419452274</v>
      </c>
      <c r="C2669">
        <v>42</v>
      </c>
      <c r="D2669">
        <v>62.6</v>
      </c>
      <c r="E2669">
        <v>39.19</v>
      </c>
      <c r="F2669">
        <f t="shared" si="129"/>
        <v>24</v>
      </c>
      <c r="G2669">
        <f t="shared" si="130"/>
        <v>20</v>
      </c>
      <c r="H2669">
        <f t="shared" si="131"/>
        <v>17</v>
      </c>
    </row>
    <row r="2670" spans="1:8" x14ac:dyDescent="0.25">
      <c r="A2670" s="1">
        <v>41997.845821759256</v>
      </c>
      <c r="B2670">
        <v>1419452279</v>
      </c>
      <c r="C2670">
        <v>42</v>
      </c>
      <c r="D2670">
        <v>62.6</v>
      </c>
      <c r="E2670">
        <v>39.19</v>
      </c>
      <c r="F2670">
        <f t="shared" si="129"/>
        <v>24</v>
      </c>
      <c r="G2670">
        <f t="shared" si="130"/>
        <v>20</v>
      </c>
      <c r="H2670">
        <f t="shared" si="131"/>
        <v>17</v>
      </c>
    </row>
    <row r="2671" spans="1:8" x14ac:dyDescent="0.25">
      <c r="A2671" s="1">
        <v>41997.845891203702</v>
      </c>
      <c r="B2671">
        <v>1419452285</v>
      </c>
      <c r="C2671">
        <v>42</v>
      </c>
      <c r="D2671">
        <v>62.6</v>
      </c>
      <c r="E2671">
        <v>39.19</v>
      </c>
      <c r="F2671">
        <f t="shared" si="129"/>
        <v>24</v>
      </c>
      <c r="G2671">
        <f t="shared" si="130"/>
        <v>20</v>
      </c>
      <c r="H2671">
        <f t="shared" si="131"/>
        <v>18</v>
      </c>
    </row>
    <row r="2672" spans="1:8" x14ac:dyDescent="0.25">
      <c r="A2672" s="1">
        <v>41997.845949074072</v>
      </c>
      <c r="B2672">
        <v>1419452290</v>
      </c>
      <c r="C2672">
        <v>42</v>
      </c>
      <c r="D2672">
        <v>62.6</v>
      </c>
      <c r="E2672">
        <v>39.19</v>
      </c>
      <c r="F2672">
        <f t="shared" si="129"/>
        <v>24</v>
      </c>
      <c r="G2672">
        <f t="shared" si="130"/>
        <v>20</v>
      </c>
      <c r="H2672">
        <f t="shared" si="131"/>
        <v>18</v>
      </c>
    </row>
    <row r="2673" spans="1:8" x14ac:dyDescent="0.25">
      <c r="A2673" s="1">
        <v>41997.846006944441</v>
      </c>
      <c r="B2673">
        <v>1419452295</v>
      </c>
      <c r="C2673">
        <v>42</v>
      </c>
      <c r="D2673">
        <v>62.6</v>
      </c>
      <c r="E2673">
        <v>39.19</v>
      </c>
      <c r="F2673">
        <f t="shared" si="129"/>
        <v>24</v>
      </c>
      <c r="G2673">
        <f t="shared" si="130"/>
        <v>20</v>
      </c>
      <c r="H2673">
        <f t="shared" si="131"/>
        <v>18</v>
      </c>
    </row>
    <row r="2674" spans="1:8" x14ac:dyDescent="0.25">
      <c r="A2674" s="1">
        <v>41997.846064814818</v>
      </c>
      <c r="B2674">
        <v>1419452300</v>
      </c>
      <c r="C2674">
        <v>42</v>
      </c>
      <c r="D2674">
        <v>62.6</v>
      </c>
      <c r="E2674">
        <v>39.19</v>
      </c>
      <c r="F2674">
        <f t="shared" si="129"/>
        <v>24</v>
      </c>
      <c r="G2674">
        <f t="shared" si="130"/>
        <v>20</v>
      </c>
      <c r="H2674">
        <f t="shared" si="131"/>
        <v>18</v>
      </c>
    </row>
    <row r="2675" spans="1:8" x14ac:dyDescent="0.25">
      <c r="A2675" s="1">
        <v>41997.846122685187</v>
      </c>
      <c r="B2675">
        <v>1419452305</v>
      </c>
      <c r="C2675">
        <v>42</v>
      </c>
      <c r="D2675">
        <v>62.6</v>
      </c>
      <c r="E2675">
        <v>39.19</v>
      </c>
      <c r="F2675">
        <f t="shared" si="129"/>
        <v>24</v>
      </c>
      <c r="G2675">
        <f t="shared" si="130"/>
        <v>20</v>
      </c>
      <c r="H2675">
        <f t="shared" si="131"/>
        <v>18</v>
      </c>
    </row>
    <row r="2676" spans="1:8" x14ac:dyDescent="0.25">
      <c r="A2676" s="1">
        <v>41997.846180555556</v>
      </c>
      <c r="B2676">
        <v>1419452310</v>
      </c>
      <c r="C2676">
        <v>42</v>
      </c>
      <c r="D2676">
        <v>62.6</v>
      </c>
      <c r="E2676">
        <v>39.19</v>
      </c>
      <c r="F2676">
        <f t="shared" si="129"/>
        <v>24</v>
      </c>
      <c r="G2676">
        <f t="shared" si="130"/>
        <v>20</v>
      </c>
      <c r="H2676">
        <f t="shared" si="131"/>
        <v>18</v>
      </c>
    </row>
    <row r="2677" spans="1:8" x14ac:dyDescent="0.25">
      <c r="A2677" s="1">
        <v>41997.846238425926</v>
      </c>
      <c r="B2677">
        <v>1419452315</v>
      </c>
      <c r="C2677">
        <v>42</v>
      </c>
      <c r="D2677">
        <v>62.6</v>
      </c>
      <c r="E2677">
        <v>39.19</v>
      </c>
      <c r="F2677">
        <f t="shared" si="129"/>
        <v>24</v>
      </c>
      <c r="G2677">
        <f t="shared" si="130"/>
        <v>20</v>
      </c>
      <c r="H2677">
        <f t="shared" si="131"/>
        <v>18</v>
      </c>
    </row>
    <row r="2678" spans="1:8" x14ac:dyDescent="0.25">
      <c r="A2678" s="1">
        <v>41997.846296296295</v>
      </c>
      <c r="B2678">
        <v>1419452320</v>
      </c>
      <c r="C2678">
        <v>42</v>
      </c>
      <c r="D2678">
        <v>62.6</v>
      </c>
      <c r="E2678">
        <v>39.19</v>
      </c>
      <c r="F2678">
        <f t="shared" si="129"/>
        <v>24</v>
      </c>
      <c r="G2678">
        <f t="shared" si="130"/>
        <v>20</v>
      </c>
      <c r="H2678">
        <f t="shared" si="131"/>
        <v>18</v>
      </c>
    </row>
    <row r="2679" spans="1:8" x14ac:dyDescent="0.25">
      <c r="A2679" s="1">
        <v>41997.846354166664</v>
      </c>
      <c r="B2679">
        <v>1419452325</v>
      </c>
      <c r="C2679">
        <v>42</v>
      </c>
      <c r="D2679">
        <v>62.6</v>
      </c>
      <c r="E2679">
        <v>39.19</v>
      </c>
      <c r="F2679">
        <f t="shared" si="129"/>
        <v>24</v>
      </c>
      <c r="G2679">
        <f t="shared" si="130"/>
        <v>20</v>
      </c>
      <c r="H2679">
        <f t="shared" si="131"/>
        <v>18</v>
      </c>
    </row>
    <row r="2680" spans="1:8" x14ac:dyDescent="0.25">
      <c r="A2680" s="1">
        <v>41997.846412037034</v>
      </c>
      <c r="B2680">
        <v>1419452330</v>
      </c>
      <c r="C2680">
        <v>42</v>
      </c>
      <c r="D2680">
        <v>62.6</v>
      </c>
      <c r="E2680">
        <v>39.19</v>
      </c>
      <c r="F2680">
        <f t="shared" si="129"/>
        <v>24</v>
      </c>
      <c r="G2680">
        <f t="shared" si="130"/>
        <v>20</v>
      </c>
      <c r="H2680">
        <f t="shared" si="131"/>
        <v>18</v>
      </c>
    </row>
    <row r="2681" spans="1:8" x14ac:dyDescent="0.25">
      <c r="A2681" s="1">
        <v>41997.84646990741</v>
      </c>
      <c r="B2681">
        <v>1419452335</v>
      </c>
      <c r="C2681">
        <v>42</v>
      </c>
      <c r="D2681">
        <v>62.6</v>
      </c>
      <c r="E2681">
        <v>39.19</v>
      </c>
      <c r="F2681">
        <f t="shared" si="129"/>
        <v>24</v>
      </c>
      <c r="G2681">
        <f t="shared" si="130"/>
        <v>20</v>
      </c>
      <c r="H2681">
        <f t="shared" si="131"/>
        <v>18</v>
      </c>
    </row>
    <row r="2682" spans="1:8" x14ac:dyDescent="0.25">
      <c r="A2682" s="1">
        <v>41997.84652777778</v>
      </c>
      <c r="B2682">
        <v>1419452340</v>
      </c>
      <c r="C2682">
        <v>42</v>
      </c>
      <c r="D2682">
        <v>62.6</v>
      </c>
      <c r="E2682">
        <v>39.19</v>
      </c>
      <c r="F2682">
        <f t="shared" si="129"/>
        <v>24</v>
      </c>
      <c r="G2682">
        <f t="shared" si="130"/>
        <v>20</v>
      </c>
      <c r="H2682">
        <f t="shared" si="131"/>
        <v>19</v>
      </c>
    </row>
    <row r="2683" spans="1:8" x14ac:dyDescent="0.25">
      <c r="A2683" s="1">
        <v>41997.846597222226</v>
      </c>
      <c r="B2683">
        <v>1419452346</v>
      </c>
      <c r="C2683">
        <v>42</v>
      </c>
      <c r="D2683">
        <v>62.6</v>
      </c>
      <c r="E2683">
        <v>39.19</v>
      </c>
      <c r="F2683">
        <f t="shared" si="129"/>
        <v>24</v>
      </c>
      <c r="G2683">
        <f t="shared" si="130"/>
        <v>20</v>
      </c>
      <c r="H2683">
        <f t="shared" si="131"/>
        <v>19</v>
      </c>
    </row>
    <row r="2684" spans="1:8" x14ac:dyDescent="0.25">
      <c r="A2684" s="1">
        <v>41997.846655092595</v>
      </c>
      <c r="B2684">
        <v>1419452351</v>
      </c>
      <c r="C2684">
        <v>42</v>
      </c>
      <c r="D2684">
        <v>62.6</v>
      </c>
      <c r="E2684">
        <v>39.19</v>
      </c>
      <c r="F2684">
        <f t="shared" si="129"/>
        <v>24</v>
      </c>
      <c r="G2684">
        <f t="shared" si="130"/>
        <v>20</v>
      </c>
      <c r="H2684">
        <f t="shared" si="131"/>
        <v>19</v>
      </c>
    </row>
    <row r="2685" spans="1:8" x14ac:dyDescent="0.25">
      <c r="A2685" s="1">
        <v>41997.846712962964</v>
      </c>
      <c r="B2685">
        <v>1419452356</v>
      </c>
      <c r="C2685">
        <v>42</v>
      </c>
      <c r="D2685">
        <v>62.6</v>
      </c>
      <c r="E2685">
        <v>39.19</v>
      </c>
      <c r="F2685">
        <f t="shared" si="129"/>
        <v>24</v>
      </c>
      <c r="G2685">
        <f t="shared" si="130"/>
        <v>20</v>
      </c>
      <c r="H2685">
        <f t="shared" si="131"/>
        <v>19</v>
      </c>
    </row>
    <row r="2686" spans="1:8" x14ac:dyDescent="0.25">
      <c r="A2686" s="1">
        <v>41997.846770833334</v>
      </c>
      <c r="B2686">
        <v>1419452361</v>
      </c>
      <c r="C2686">
        <v>42</v>
      </c>
      <c r="D2686">
        <v>62.6</v>
      </c>
      <c r="E2686">
        <v>39.19</v>
      </c>
      <c r="F2686">
        <f t="shared" si="129"/>
        <v>24</v>
      </c>
      <c r="G2686">
        <f t="shared" si="130"/>
        <v>20</v>
      </c>
      <c r="H2686">
        <f t="shared" si="131"/>
        <v>19</v>
      </c>
    </row>
    <row r="2687" spans="1:8" x14ac:dyDescent="0.25">
      <c r="A2687" s="1">
        <v>41997.846828703703</v>
      </c>
      <c r="B2687">
        <v>1419452366</v>
      </c>
      <c r="C2687">
        <v>42</v>
      </c>
      <c r="D2687">
        <v>62.6</v>
      </c>
      <c r="E2687">
        <v>39.19</v>
      </c>
      <c r="F2687">
        <f t="shared" si="129"/>
        <v>24</v>
      </c>
      <c r="G2687">
        <f t="shared" si="130"/>
        <v>20</v>
      </c>
      <c r="H2687">
        <f t="shared" si="131"/>
        <v>19</v>
      </c>
    </row>
    <row r="2688" spans="1:8" x14ac:dyDescent="0.25">
      <c r="A2688" s="1">
        <v>41997.846886574072</v>
      </c>
      <c r="B2688">
        <v>1419452371</v>
      </c>
      <c r="C2688">
        <v>42</v>
      </c>
      <c r="D2688">
        <v>62.6</v>
      </c>
      <c r="E2688">
        <v>39.19</v>
      </c>
      <c r="F2688">
        <f t="shared" si="129"/>
        <v>24</v>
      </c>
      <c r="G2688">
        <f t="shared" si="130"/>
        <v>20</v>
      </c>
      <c r="H2688">
        <f t="shared" si="131"/>
        <v>19</v>
      </c>
    </row>
    <row r="2689" spans="1:8" x14ac:dyDescent="0.25">
      <c r="A2689" s="1">
        <v>41997.846944444442</v>
      </c>
      <c r="B2689">
        <v>1419452376</v>
      </c>
      <c r="C2689">
        <v>42</v>
      </c>
      <c r="D2689">
        <v>62.6</v>
      </c>
      <c r="E2689">
        <v>39.19</v>
      </c>
      <c r="F2689">
        <f t="shared" si="129"/>
        <v>24</v>
      </c>
      <c r="G2689">
        <f t="shared" si="130"/>
        <v>20</v>
      </c>
      <c r="H2689">
        <f t="shared" si="131"/>
        <v>19</v>
      </c>
    </row>
    <row r="2690" spans="1:8" x14ac:dyDescent="0.25">
      <c r="A2690" s="1">
        <v>41997.847002314818</v>
      </c>
      <c r="B2690">
        <v>1419452381</v>
      </c>
      <c r="C2690">
        <v>42</v>
      </c>
      <c r="D2690">
        <v>62.6</v>
      </c>
      <c r="E2690">
        <v>39.19</v>
      </c>
      <c r="F2690">
        <f t="shared" si="129"/>
        <v>24</v>
      </c>
      <c r="G2690">
        <f t="shared" si="130"/>
        <v>20</v>
      </c>
      <c r="H2690">
        <f t="shared" si="131"/>
        <v>19</v>
      </c>
    </row>
    <row r="2691" spans="1:8" x14ac:dyDescent="0.25">
      <c r="A2691" s="1">
        <v>41997.847060185188</v>
      </c>
      <c r="B2691">
        <v>1419452386</v>
      </c>
      <c r="C2691">
        <v>42</v>
      </c>
      <c r="D2691">
        <v>62.6</v>
      </c>
      <c r="E2691">
        <v>39.19</v>
      </c>
      <c r="F2691">
        <f t="shared" si="129"/>
        <v>24</v>
      </c>
      <c r="G2691">
        <f t="shared" si="130"/>
        <v>20</v>
      </c>
      <c r="H2691">
        <f t="shared" si="131"/>
        <v>19</v>
      </c>
    </row>
    <row r="2692" spans="1:8" x14ac:dyDescent="0.25">
      <c r="A2692" s="1">
        <v>41997.847118055557</v>
      </c>
      <c r="B2692">
        <v>1419452391</v>
      </c>
      <c r="C2692">
        <v>42</v>
      </c>
      <c r="D2692">
        <v>62.6</v>
      </c>
      <c r="E2692">
        <v>39.19</v>
      </c>
      <c r="F2692">
        <f t="shared" si="129"/>
        <v>24</v>
      </c>
      <c r="G2692">
        <f t="shared" si="130"/>
        <v>20</v>
      </c>
      <c r="H2692">
        <f t="shared" si="131"/>
        <v>19</v>
      </c>
    </row>
    <row r="2693" spans="1:8" x14ac:dyDescent="0.25">
      <c r="A2693" s="1">
        <v>41997.847175925926</v>
      </c>
      <c r="B2693">
        <v>1419452396</v>
      </c>
      <c r="C2693">
        <v>42</v>
      </c>
      <c r="D2693">
        <v>62.6</v>
      </c>
      <c r="E2693">
        <v>39.19</v>
      </c>
      <c r="F2693">
        <f t="shared" si="129"/>
        <v>24</v>
      </c>
      <c r="G2693">
        <f t="shared" si="130"/>
        <v>20</v>
      </c>
      <c r="H2693">
        <f t="shared" si="131"/>
        <v>19</v>
      </c>
    </row>
    <row r="2694" spans="1:8" x14ac:dyDescent="0.25">
      <c r="A2694" s="1">
        <v>41997.847233796296</v>
      </c>
      <c r="B2694">
        <v>1419452401</v>
      </c>
      <c r="C2694">
        <v>42</v>
      </c>
      <c r="D2694">
        <v>62.6</v>
      </c>
      <c r="E2694">
        <v>39.19</v>
      </c>
      <c r="F2694">
        <f t="shared" si="129"/>
        <v>24</v>
      </c>
      <c r="G2694">
        <f t="shared" si="130"/>
        <v>20</v>
      </c>
      <c r="H2694">
        <f t="shared" si="131"/>
        <v>20</v>
      </c>
    </row>
    <row r="2695" spans="1:8" x14ac:dyDescent="0.25">
      <c r="A2695" s="1">
        <v>41997.847303240742</v>
      </c>
      <c r="B2695">
        <v>1419452407</v>
      </c>
      <c r="C2695">
        <v>42</v>
      </c>
      <c r="D2695">
        <v>62.6</v>
      </c>
      <c r="E2695">
        <v>39.19</v>
      </c>
      <c r="F2695">
        <f t="shared" si="129"/>
        <v>24</v>
      </c>
      <c r="G2695">
        <f t="shared" si="130"/>
        <v>20</v>
      </c>
      <c r="H2695">
        <f t="shared" si="131"/>
        <v>20</v>
      </c>
    </row>
    <row r="2696" spans="1:8" x14ac:dyDescent="0.25">
      <c r="A2696" s="1">
        <v>41997.847361111111</v>
      </c>
      <c r="B2696">
        <v>1419452412</v>
      </c>
      <c r="C2696">
        <v>42</v>
      </c>
      <c r="D2696">
        <v>62.6</v>
      </c>
      <c r="E2696">
        <v>39.19</v>
      </c>
      <c r="F2696">
        <f t="shared" ref="F2696:F2759" si="132">DAY(A2696)</f>
        <v>24</v>
      </c>
      <c r="G2696">
        <f t="shared" ref="G2696:G2759" si="133">HOUR(A2696)</f>
        <v>20</v>
      </c>
      <c r="H2696">
        <f t="shared" ref="H2696:H2759" si="134">MINUTE(A2696)</f>
        <v>20</v>
      </c>
    </row>
    <row r="2697" spans="1:8" x14ac:dyDescent="0.25">
      <c r="A2697" s="1">
        <v>41997.847418981481</v>
      </c>
      <c r="B2697">
        <v>1419452417</v>
      </c>
      <c r="C2697">
        <v>42</v>
      </c>
      <c r="D2697">
        <v>62.6</v>
      </c>
      <c r="E2697">
        <v>39.19</v>
      </c>
      <c r="F2697">
        <f t="shared" si="132"/>
        <v>24</v>
      </c>
      <c r="G2697">
        <f t="shared" si="133"/>
        <v>20</v>
      </c>
      <c r="H2697">
        <f t="shared" si="134"/>
        <v>20</v>
      </c>
    </row>
    <row r="2698" spans="1:8" x14ac:dyDescent="0.25">
      <c r="A2698" s="1">
        <v>41997.84747685185</v>
      </c>
      <c r="B2698">
        <v>1419452422</v>
      </c>
      <c r="C2698">
        <v>43</v>
      </c>
      <c r="D2698">
        <v>62.6</v>
      </c>
      <c r="E2698">
        <v>39.79</v>
      </c>
      <c r="F2698">
        <f t="shared" si="132"/>
        <v>24</v>
      </c>
      <c r="G2698">
        <f t="shared" si="133"/>
        <v>20</v>
      </c>
      <c r="H2698">
        <f t="shared" si="134"/>
        <v>20</v>
      </c>
    </row>
    <row r="2699" spans="1:8" x14ac:dyDescent="0.25">
      <c r="A2699" s="1">
        <v>41997.847534722219</v>
      </c>
      <c r="B2699">
        <v>1419452427</v>
      </c>
      <c r="C2699">
        <v>42</v>
      </c>
      <c r="D2699">
        <v>62.6</v>
      </c>
      <c r="E2699">
        <v>39.19</v>
      </c>
      <c r="F2699">
        <f t="shared" si="132"/>
        <v>24</v>
      </c>
      <c r="G2699">
        <f t="shared" si="133"/>
        <v>20</v>
      </c>
      <c r="H2699">
        <f t="shared" si="134"/>
        <v>20</v>
      </c>
    </row>
    <row r="2700" spans="1:8" x14ac:dyDescent="0.25">
      <c r="A2700" s="1">
        <v>41997.847592592596</v>
      </c>
      <c r="B2700">
        <v>1419452432</v>
      </c>
      <c r="C2700">
        <v>43</v>
      </c>
      <c r="D2700">
        <v>62.6</v>
      </c>
      <c r="E2700">
        <v>39.79</v>
      </c>
      <c r="F2700">
        <f t="shared" si="132"/>
        <v>24</v>
      </c>
      <c r="G2700">
        <f t="shared" si="133"/>
        <v>20</v>
      </c>
      <c r="H2700">
        <f t="shared" si="134"/>
        <v>20</v>
      </c>
    </row>
    <row r="2701" spans="1:8" x14ac:dyDescent="0.25">
      <c r="A2701" s="1">
        <v>41997.847650462965</v>
      </c>
      <c r="B2701">
        <v>1419452437</v>
      </c>
      <c r="C2701">
        <v>43</v>
      </c>
      <c r="D2701">
        <v>62.6</v>
      </c>
      <c r="E2701">
        <v>39.79</v>
      </c>
      <c r="F2701">
        <f t="shared" si="132"/>
        <v>24</v>
      </c>
      <c r="G2701">
        <f t="shared" si="133"/>
        <v>20</v>
      </c>
      <c r="H2701">
        <f t="shared" si="134"/>
        <v>20</v>
      </c>
    </row>
    <row r="2702" spans="1:8" x14ac:dyDescent="0.25">
      <c r="A2702" s="1">
        <v>41997.847708333335</v>
      </c>
      <c r="B2702">
        <v>1419452442</v>
      </c>
      <c r="C2702">
        <v>43</v>
      </c>
      <c r="D2702">
        <v>62.6</v>
      </c>
      <c r="E2702">
        <v>39.79</v>
      </c>
      <c r="F2702">
        <f t="shared" si="132"/>
        <v>24</v>
      </c>
      <c r="G2702">
        <f t="shared" si="133"/>
        <v>20</v>
      </c>
      <c r="H2702">
        <f t="shared" si="134"/>
        <v>20</v>
      </c>
    </row>
    <row r="2703" spans="1:8" x14ac:dyDescent="0.25">
      <c r="A2703" s="1">
        <v>41997.847766203704</v>
      </c>
      <c r="B2703">
        <v>1419452447</v>
      </c>
      <c r="C2703">
        <v>43</v>
      </c>
      <c r="D2703">
        <v>62.6</v>
      </c>
      <c r="E2703">
        <v>39.79</v>
      </c>
      <c r="F2703">
        <f t="shared" si="132"/>
        <v>24</v>
      </c>
      <c r="G2703">
        <f t="shared" si="133"/>
        <v>20</v>
      </c>
      <c r="H2703">
        <f t="shared" si="134"/>
        <v>20</v>
      </c>
    </row>
    <row r="2704" spans="1:8" x14ac:dyDescent="0.25">
      <c r="A2704" s="1">
        <v>41997.847824074073</v>
      </c>
      <c r="B2704">
        <v>1419452452</v>
      </c>
      <c r="C2704">
        <v>43</v>
      </c>
      <c r="D2704">
        <v>62.6</v>
      </c>
      <c r="E2704">
        <v>39.79</v>
      </c>
      <c r="F2704">
        <f t="shared" si="132"/>
        <v>24</v>
      </c>
      <c r="G2704">
        <f t="shared" si="133"/>
        <v>20</v>
      </c>
      <c r="H2704">
        <f t="shared" si="134"/>
        <v>20</v>
      </c>
    </row>
    <row r="2705" spans="1:8" x14ac:dyDescent="0.25">
      <c r="A2705" s="1">
        <v>41997.847881944443</v>
      </c>
      <c r="B2705">
        <v>1419452457</v>
      </c>
      <c r="C2705">
        <v>43</v>
      </c>
      <c r="D2705">
        <v>62.6</v>
      </c>
      <c r="E2705">
        <v>39.79</v>
      </c>
      <c r="F2705">
        <f t="shared" si="132"/>
        <v>24</v>
      </c>
      <c r="G2705">
        <f t="shared" si="133"/>
        <v>20</v>
      </c>
      <c r="H2705">
        <f t="shared" si="134"/>
        <v>20</v>
      </c>
    </row>
    <row r="2706" spans="1:8" x14ac:dyDescent="0.25">
      <c r="A2706" s="1">
        <v>41997.847939814812</v>
      </c>
      <c r="B2706">
        <v>1419452462</v>
      </c>
      <c r="C2706">
        <v>43</v>
      </c>
      <c r="D2706">
        <v>62.6</v>
      </c>
      <c r="E2706">
        <v>39.79</v>
      </c>
      <c r="F2706">
        <f t="shared" si="132"/>
        <v>24</v>
      </c>
      <c r="G2706">
        <f t="shared" si="133"/>
        <v>20</v>
      </c>
      <c r="H2706">
        <f t="shared" si="134"/>
        <v>21</v>
      </c>
    </row>
    <row r="2707" spans="1:8" x14ac:dyDescent="0.25">
      <c r="A2707" s="1">
        <v>41997.848009259258</v>
      </c>
      <c r="B2707">
        <v>1419452468</v>
      </c>
      <c r="C2707">
        <v>43</v>
      </c>
      <c r="D2707">
        <v>62.6</v>
      </c>
      <c r="E2707">
        <v>39.79</v>
      </c>
      <c r="F2707">
        <f t="shared" si="132"/>
        <v>24</v>
      </c>
      <c r="G2707">
        <f t="shared" si="133"/>
        <v>20</v>
      </c>
      <c r="H2707">
        <f t="shared" si="134"/>
        <v>21</v>
      </c>
    </row>
    <row r="2708" spans="1:8" x14ac:dyDescent="0.25">
      <c r="A2708" s="1">
        <v>41997.848067129627</v>
      </c>
      <c r="B2708">
        <v>1419452473</v>
      </c>
      <c r="C2708">
        <v>43</v>
      </c>
      <c r="D2708">
        <v>62.6</v>
      </c>
      <c r="E2708">
        <v>39.79</v>
      </c>
      <c r="F2708">
        <f t="shared" si="132"/>
        <v>24</v>
      </c>
      <c r="G2708">
        <f t="shared" si="133"/>
        <v>20</v>
      </c>
      <c r="H2708">
        <f t="shared" si="134"/>
        <v>21</v>
      </c>
    </row>
    <row r="2709" spans="1:8" x14ac:dyDescent="0.25">
      <c r="A2709" s="1">
        <v>41997.848124999997</v>
      </c>
      <c r="B2709">
        <v>1419452478</v>
      </c>
      <c r="C2709">
        <v>43</v>
      </c>
      <c r="D2709">
        <v>62.6</v>
      </c>
      <c r="E2709">
        <v>39.79</v>
      </c>
      <c r="F2709">
        <f t="shared" si="132"/>
        <v>24</v>
      </c>
      <c r="G2709">
        <f t="shared" si="133"/>
        <v>20</v>
      </c>
      <c r="H2709">
        <f t="shared" si="134"/>
        <v>21</v>
      </c>
    </row>
    <row r="2710" spans="1:8" x14ac:dyDescent="0.25">
      <c r="A2710" s="1">
        <v>41997.848182870373</v>
      </c>
      <c r="B2710">
        <v>1419452483</v>
      </c>
      <c r="C2710">
        <v>43</v>
      </c>
      <c r="D2710">
        <v>62.6</v>
      </c>
      <c r="E2710">
        <v>39.79</v>
      </c>
      <c r="F2710">
        <f t="shared" si="132"/>
        <v>24</v>
      </c>
      <c r="G2710">
        <f t="shared" si="133"/>
        <v>20</v>
      </c>
      <c r="H2710">
        <f t="shared" si="134"/>
        <v>21</v>
      </c>
    </row>
    <row r="2711" spans="1:8" x14ac:dyDescent="0.25">
      <c r="A2711" s="1">
        <v>41997.848240740743</v>
      </c>
      <c r="B2711">
        <v>1419452488</v>
      </c>
      <c r="C2711">
        <v>43</v>
      </c>
      <c r="D2711">
        <v>62.6</v>
      </c>
      <c r="E2711">
        <v>39.79</v>
      </c>
      <c r="F2711">
        <f t="shared" si="132"/>
        <v>24</v>
      </c>
      <c r="G2711">
        <f t="shared" si="133"/>
        <v>20</v>
      </c>
      <c r="H2711">
        <f t="shared" si="134"/>
        <v>21</v>
      </c>
    </row>
    <row r="2712" spans="1:8" x14ac:dyDescent="0.25">
      <c r="A2712" s="1">
        <v>41997.848298611112</v>
      </c>
      <c r="B2712">
        <v>1419452493</v>
      </c>
      <c r="C2712">
        <v>43</v>
      </c>
      <c r="D2712">
        <v>62.6</v>
      </c>
      <c r="E2712">
        <v>39.79</v>
      </c>
      <c r="F2712">
        <f t="shared" si="132"/>
        <v>24</v>
      </c>
      <c r="G2712">
        <f t="shared" si="133"/>
        <v>20</v>
      </c>
      <c r="H2712">
        <f t="shared" si="134"/>
        <v>21</v>
      </c>
    </row>
    <row r="2713" spans="1:8" x14ac:dyDescent="0.25">
      <c r="A2713" s="1">
        <v>41997.848356481481</v>
      </c>
      <c r="B2713">
        <v>1419452498</v>
      </c>
      <c r="C2713">
        <v>43</v>
      </c>
      <c r="D2713">
        <v>62.6</v>
      </c>
      <c r="E2713">
        <v>39.79</v>
      </c>
      <c r="F2713">
        <f t="shared" si="132"/>
        <v>24</v>
      </c>
      <c r="G2713">
        <f t="shared" si="133"/>
        <v>20</v>
      </c>
      <c r="H2713">
        <f t="shared" si="134"/>
        <v>21</v>
      </c>
    </row>
    <row r="2714" spans="1:8" x14ac:dyDescent="0.25">
      <c r="A2714" s="1">
        <v>41997.848414351851</v>
      </c>
      <c r="B2714">
        <v>1419452503</v>
      </c>
      <c r="C2714">
        <v>43</v>
      </c>
      <c r="D2714">
        <v>62.6</v>
      </c>
      <c r="E2714">
        <v>39.79</v>
      </c>
      <c r="F2714">
        <f t="shared" si="132"/>
        <v>24</v>
      </c>
      <c r="G2714">
        <f t="shared" si="133"/>
        <v>20</v>
      </c>
      <c r="H2714">
        <f t="shared" si="134"/>
        <v>21</v>
      </c>
    </row>
    <row r="2715" spans="1:8" x14ac:dyDescent="0.25">
      <c r="A2715" s="1">
        <v>41997.84847222222</v>
      </c>
      <c r="B2715">
        <v>1419452508</v>
      </c>
      <c r="C2715">
        <v>43</v>
      </c>
      <c r="D2715">
        <v>62.6</v>
      </c>
      <c r="E2715">
        <v>39.79</v>
      </c>
      <c r="F2715">
        <f t="shared" si="132"/>
        <v>24</v>
      </c>
      <c r="G2715">
        <f t="shared" si="133"/>
        <v>20</v>
      </c>
      <c r="H2715">
        <f t="shared" si="134"/>
        <v>21</v>
      </c>
    </row>
    <row r="2716" spans="1:8" x14ac:dyDescent="0.25">
      <c r="A2716" s="1">
        <v>41997.848530092589</v>
      </c>
      <c r="B2716">
        <v>1419452513</v>
      </c>
      <c r="C2716">
        <v>43</v>
      </c>
      <c r="D2716">
        <v>62.6</v>
      </c>
      <c r="E2716">
        <v>39.79</v>
      </c>
      <c r="F2716">
        <f t="shared" si="132"/>
        <v>24</v>
      </c>
      <c r="G2716">
        <f t="shared" si="133"/>
        <v>20</v>
      </c>
      <c r="H2716">
        <f t="shared" si="134"/>
        <v>21</v>
      </c>
    </row>
    <row r="2717" spans="1:8" x14ac:dyDescent="0.25">
      <c r="A2717" s="1">
        <v>41997.848587962966</v>
      </c>
      <c r="B2717">
        <v>1419452518</v>
      </c>
      <c r="C2717">
        <v>43</v>
      </c>
      <c r="D2717">
        <v>62.6</v>
      </c>
      <c r="E2717">
        <v>39.79</v>
      </c>
      <c r="F2717">
        <f t="shared" si="132"/>
        <v>24</v>
      </c>
      <c r="G2717">
        <f t="shared" si="133"/>
        <v>20</v>
      </c>
      <c r="H2717">
        <f t="shared" si="134"/>
        <v>21</v>
      </c>
    </row>
    <row r="2718" spans="1:8" x14ac:dyDescent="0.25">
      <c r="A2718" s="1">
        <v>41997.848645833335</v>
      </c>
      <c r="B2718">
        <v>1419452523</v>
      </c>
      <c r="C2718">
        <v>43</v>
      </c>
      <c r="D2718">
        <v>62.6</v>
      </c>
      <c r="E2718">
        <v>39.79</v>
      </c>
      <c r="F2718">
        <f t="shared" si="132"/>
        <v>24</v>
      </c>
      <c r="G2718">
        <f t="shared" si="133"/>
        <v>20</v>
      </c>
      <c r="H2718">
        <f t="shared" si="134"/>
        <v>22</v>
      </c>
    </row>
    <row r="2719" spans="1:8" x14ac:dyDescent="0.25">
      <c r="A2719" s="1">
        <v>41997.848715277774</v>
      </c>
      <c r="B2719">
        <v>1419452529</v>
      </c>
      <c r="C2719">
        <v>43</v>
      </c>
      <c r="D2719">
        <v>62.6</v>
      </c>
      <c r="E2719">
        <v>39.79</v>
      </c>
      <c r="F2719">
        <f t="shared" si="132"/>
        <v>24</v>
      </c>
      <c r="G2719">
        <f t="shared" si="133"/>
        <v>20</v>
      </c>
      <c r="H2719">
        <f t="shared" si="134"/>
        <v>22</v>
      </c>
    </row>
    <row r="2720" spans="1:8" x14ac:dyDescent="0.25">
      <c r="A2720" s="1">
        <v>41997.848773148151</v>
      </c>
      <c r="B2720">
        <v>1419452534</v>
      </c>
      <c r="C2720">
        <v>43</v>
      </c>
      <c r="D2720">
        <v>62.6</v>
      </c>
      <c r="E2720">
        <v>39.79</v>
      </c>
      <c r="F2720">
        <f t="shared" si="132"/>
        <v>24</v>
      </c>
      <c r="G2720">
        <f t="shared" si="133"/>
        <v>20</v>
      </c>
      <c r="H2720">
        <f t="shared" si="134"/>
        <v>22</v>
      </c>
    </row>
    <row r="2721" spans="1:8" x14ac:dyDescent="0.25">
      <c r="A2721" s="1">
        <v>41997.84883101852</v>
      </c>
      <c r="B2721">
        <v>1419452539</v>
      </c>
      <c r="C2721">
        <v>43</v>
      </c>
      <c r="D2721">
        <v>62.6</v>
      </c>
      <c r="E2721">
        <v>39.79</v>
      </c>
      <c r="F2721">
        <f t="shared" si="132"/>
        <v>24</v>
      </c>
      <c r="G2721">
        <f t="shared" si="133"/>
        <v>20</v>
      </c>
      <c r="H2721">
        <f t="shared" si="134"/>
        <v>22</v>
      </c>
    </row>
    <row r="2722" spans="1:8" x14ac:dyDescent="0.25">
      <c r="A2722" s="1">
        <v>41997.84888888889</v>
      </c>
      <c r="B2722">
        <v>1419452544</v>
      </c>
      <c r="C2722">
        <v>43</v>
      </c>
      <c r="D2722">
        <v>62.6</v>
      </c>
      <c r="E2722">
        <v>39.79</v>
      </c>
      <c r="F2722">
        <f t="shared" si="132"/>
        <v>24</v>
      </c>
      <c r="G2722">
        <f t="shared" si="133"/>
        <v>20</v>
      </c>
      <c r="H2722">
        <f t="shared" si="134"/>
        <v>22</v>
      </c>
    </row>
    <row r="2723" spans="1:8" x14ac:dyDescent="0.25">
      <c r="A2723" s="1">
        <v>41997.848946759259</v>
      </c>
      <c r="B2723">
        <v>1419452549</v>
      </c>
      <c r="C2723">
        <v>43</v>
      </c>
      <c r="D2723">
        <v>62.6</v>
      </c>
      <c r="E2723">
        <v>39.79</v>
      </c>
      <c r="F2723">
        <f t="shared" si="132"/>
        <v>24</v>
      </c>
      <c r="G2723">
        <f t="shared" si="133"/>
        <v>20</v>
      </c>
      <c r="H2723">
        <f t="shared" si="134"/>
        <v>22</v>
      </c>
    </row>
    <row r="2724" spans="1:8" x14ac:dyDescent="0.25">
      <c r="A2724" s="1">
        <v>41997.849004629628</v>
      </c>
      <c r="B2724">
        <v>1419452554</v>
      </c>
      <c r="C2724">
        <v>43</v>
      </c>
      <c r="D2724">
        <v>62.6</v>
      </c>
      <c r="E2724">
        <v>39.79</v>
      </c>
      <c r="F2724">
        <f t="shared" si="132"/>
        <v>24</v>
      </c>
      <c r="G2724">
        <f t="shared" si="133"/>
        <v>20</v>
      </c>
      <c r="H2724">
        <f t="shared" si="134"/>
        <v>22</v>
      </c>
    </row>
    <row r="2725" spans="1:8" x14ac:dyDescent="0.25">
      <c r="A2725" s="1">
        <v>41997.849062499998</v>
      </c>
      <c r="B2725">
        <v>1419452559</v>
      </c>
      <c r="C2725">
        <v>43</v>
      </c>
      <c r="D2725">
        <v>62.6</v>
      </c>
      <c r="E2725">
        <v>39.79</v>
      </c>
      <c r="F2725">
        <f t="shared" si="132"/>
        <v>24</v>
      </c>
      <c r="G2725">
        <f t="shared" si="133"/>
        <v>20</v>
      </c>
      <c r="H2725">
        <f t="shared" si="134"/>
        <v>22</v>
      </c>
    </row>
    <row r="2726" spans="1:8" x14ac:dyDescent="0.25">
      <c r="A2726" s="1">
        <v>41997.849120370367</v>
      </c>
      <c r="B2726">
        <v>1419452564</v>
      </c>
      <c r="C2726">
        <v>43</v>
      </c>
      <c r="D2726">
        <v>62.6</v>
      </c>
      <c r="E2726">
        <v>39.79</v>
      </c>
      <c r="F2726">
        <f t="shared" si="132"/>
        <v>24</v>
      </c>
      <c r="G2726">
        <f t="shared" si="133"/>
        <v>20</v>
      </c>
      <c r="H2726">
        <f t="shared" si="134"/>
        <v>22</v>
      </c>
    </row>
    <row r="2727" spans="1:8" x14ac:dyDescent="0.25">
      <c r="A2727" s="1">
        <v>41997.849178240744</v>
      </c>
      <c r="B2727">
        <v>1419452569</v>
      </c>
      <c r="C2727">
        <v>43</v>
      </c>
      <c r="D2727">
        <v>62.6</v>
      </c>
      <c r="E2727">
        <v>39.79</v>
      </c>
      <c r="F2727">
        <f t="shared" si="132"/>
        <v>24</v>
      </c>
      <c r="G2727">
        <f t="shared" si="133"/>
        <v>20</v>
      </c>
      <c r="H2727">
        <f t="shared" si="134"/>
        <v>22</v>
      </c>
    </row>
    <row r="2728" spans="1:8" x14ac:dyDescent="0.25">
      <c r="A2728" s="1">
        <v>41997.849236111113</v>
      </c>
      <c r="B2728">
        <v>1419452574</v>
      </c>
      <c r="C2728">
        <v>43</v>
      </c>
      <c r="D2728">
        <v>62.6</v>
      </c>
      <c r="E2728">
        <v>39.79</v>
      </c>
      <c r="F2728">
        <f t="shared" si="132"/>
        <v>24</v>
      </c>
      <c r="G2728">
        <f t="shared" si="133"/>
        <v>20</v>
      </c>
      <c r="H2728">
        <f t="shared" si="134"/>
        <v>22</v>
      </c>
    </row>
    <row r="2729" spans="1:8" x14ac:dyDescent="0.25">
      <c r="A2729" s="1">
        <v>41997.849293981482</v>
      </c>
      <c r="B2729">
        <v>1419452579</v>
      </c>
      <c r="C2729">
        <v>43</v>
      </c>
      <c r="D2729">
        <v>64.400000000000006</v>
      </c>
      <c r="E2729">
        <v>41.41</v>
      </c>
      <c r="F2729">
        <f t="shared" si="132"/>
        <v>24</v>
      </c>
      <c r="G2729">
        <f t="shared" si="133"/>
        <v>20</v>
      </c>
      <c r="H2729">
        <f t="shared" si="134"/>
        <v>22</v>
      </c>
    </row>
    <row r="2730" spans="1:8" x14ac:dyDescent="0.25">
      <c r="A2730" s="1">
        <v>41997.849363425928</v>
      </c>
      <c r="B2730">
        <v>1419452585</v>
      </c>
      <c r="C2730">
        <v>43</v>
      </c>
      <c r="D2730">
        <v>64.400000000000006</v>
      </c>
      <c r="E2730">
        <v>41.41</v>
      </c>
      <c r="F2730">
        <f t="shared" si="132"/>
        <v>24</v>
      </c>
      <c r="G2730">
        <f t="shared" si="133"/>
        <v>20</v>
      </c>
      <c r="H2730">
        <f t="shared" si="134"/>
        <v>23</v>
      </c>
    </row>
    <row r="2731" spans="1:8" x14ac:dyDescent="0.25">
      <c r="A2731" s="1">
        <v>41997.849421296298</v>
      </c>
      <c r="B2731">
        <v>1419452590</v>
      </c>
      <c r="C2731">
        <v>43</v>
      </c>
      <c r="D2731">
        <v>64.400000000000006</v>
      </c>
      <c r="E2731">
        <v>41.41</v>
      </c>
      <c r="F2731">
        <f t="shared" si="132"/>
        <v>24</v>
      </c>
      <c r="G2731">
        <f t="shared" si="133"/>
        <v>20</v>
      </c>
      <c r="H2731">
        <f t="shared" si="134"/>
        <v>23</v>
      </c>
    </row>
    <row r="2732" spans="1:8" x14ac:dyDescent="0.25">
      <c r="A2732" s="1">
        <v>41997.849479166667</v>
      </c>
      <c r="B2732">
        <v>1419452595</v>
      </c>
      <c r="C2732">
        <v>43</v>
      </c>
      <c r="D2732">
        <v>64.400000000000006</v>
      </c>
      <c r="E2732">
        <v>41.41</v>
      </c>
      <c r="F2732">
        <f t="shared" si="132"/>
        <v>24</v>
      </c>
      <c r="G2732">
        <f t="shared" si="133"/>
        <v>20</v>
      </c>
      <c r="H2732">
        <f t="shared" si="134"/>
        <v>23</v>
      </c>
    </row>
    <row r="2733" spans="1:8" x14ac:dyDescent="0.25">
      <c r="A2733" s="1">
        <v>41997.849537037036</v>
      </c>
      <c r="B2733">
        <v>1419452600</v>
      </c>
      <c r="C2733">
        <v>43</v>
      </c>
      <c r="D2733">
        <v>64.400000000000006</v>
      </c>
      <c r="E2733">
        <v>41.41</v>
      </c>
      <c r="F2733">
        <f t="shared" si="132"/>
        <v>24</v>
      </c>
      <c r="G2733">
        <f t="shared" si="133"/>
        <v>20</v>
      </c>
      <c r="H2733">
        <f t="shared" si="134"/>
        <v>23</v>
      </c>
    </row>
    <row r="2734" spans="1:8" x14ac:dyDescent="0.25">
      <c r="A2734" s="1">
        <v>41997.849594907406</v>
      </c>
      <c r="B2734">
        <v>1419452605</v>
      </c>
      <c r="C2734">
        <v>43</v>
      </c>
      <c r="D2734">
        <v>64.400000000000006</v>
      </c>
      <c r="E2734">
        <v>41.41</v>
      </c>
      <c r="F2734">
        <f t="shared" si="132"/>
        <v>24</v>
      </c>
      <c r="G2734">
        <f t="shared" si="133"/>
        <v>20</v>
      </c>
      <c r="H2734">
        <f t="shared" si="134"/>
        <v>23</v>
      </c>
    </row>
    <row r="2735" spans="1:8" x14ac:dyDescent="0.25">
      <c r="A2735" s="1">
        <v>41997.849652777775</v>
      </c>
      <c r="B2735">
        <v>1419452610</v>
      </c>
      <c r="C2735">
        <v>43</v>
      </c>
      <c r="D2735">
        <v>64.400000000000006</v>
      </c>
      <c r="E2735">
        <v>41.41</v>
      </c>
      <c r="F2735">
        <f t="shared" si="132"/>
        <v>24</v>
      </c>
      <c r="G2735">
        <f t="shared" si="133"/>
        <v>20</v>
      </c>
      <c r="H2735">
        <f t="shared" si="134"/>
        <v>23</v>
      </c>
    </row>
    <row r="2736" spans="1:8" x14ac:dyDescent="0.25">
      <c r="A2736" s="1">
        <v>41997.849710648145</v>
      </c>
      <c r="B2736">
        <v>1419452615</v>
      </c>
      <c r="C2736">
        <v>43</v>
      </c>
      <c r="D2736">
        <v>64.400000000000006</v>
      </c>
      <c r="E2736">
        <v>41.41</v>
      </c>
      <c r="F2736">
        <f t="shared" si="132"/>
        <v>24</v>
      </c>
      <c r="G2736">
        <f t="shared" si="133"/>
        <v>20</v>
      </c>
      <c r="H2736">
        <f t="shared" si="134"/>
        <v>23</v>
      </c>
    </row>
    <row r="2737" spans="1:8" x14ac:dyDescent="0.25">
      <c r="A2737" s="1">
        <v>41997.849768518521</v>
      </c>
      <c r="B2737">
        <v>1419452620</v>
      </c>
      <c r="C2737">
        <v>43</v>
      </c>
      <c r="D2737">
        <v>64.400000000000006</v>
      </c>
      <c r="E2737">
        <v>41.41</v>
      </c>
      <c r="F2737">
        <f t="shared" si="132"/>
        <v>24</v>
      </c>
      <c r="G2737">
        <f t="shared" si="133"/>
        <v>20</v>
      </c>
      <c r="H2737">
        <f t="shared" si="134"/>
        <v>23</v>
      </c>
    </row>
    <row r="2738" spans="1:8" x14ac:dyDescent="0.25">
      <c r="A2738" s="1">
        <v>41997.849826388891</v>
      </c>
      <c r="B2738">
        <v>1419452625</v>
      </c>
      <c r="C2738">
        <v>43</v>
      </c>
      <c r="D2738">
        <v>64.400000000000006</v>
      </c>
      <c r="E2738">
        <v>41.41</v>
      </c>
      <c r="F2738">
        <f t="shared" si="132"/>
        <v>24</v>
      </c>
      <c r="G2738">
        <f t="shared" si="133"/>
        <v>20</v>
      </c>
      <c r="H2738">
        <f t="shared" si="134"/>
        <v>23</v>
      </c>
    </row>
    <row r="2739" spans="1:8" x14ac:dyDescent="0.25">
      <c r="A2739" s="1">
        <v>41997.84988425926</v>
      </c>
      <c r="B2739">
        <v>1419452630</v>
      </c>
      <c r="C2739">
        <v>43</v>
      </c>
      <c r="D2739">
        <v>64.400000000000006</v>
      </c>
      <c r="E2739">
        <v>41.41</v>
      </c>
      <c r="F2739">
        <f t="shared" si="132"/>
        <v>24</v>
      </c>
      <c r="G2739">
        <f t="shared" si="133"/>
        <v>20</v>
      </c>
      <c r="H2739">
        <f t="shared" si="134"/>
        <v>23</v>
      </c>
    </row>
    <row r="2740" spans="1:8" x14ac:dyDescent="0.25">
      <c r="A2740" s="1">
        <v>41997.849942129629</v>
      </c>
      <c r="B2740">
        <v>1419452635</v>
      </c>
      <c r="C2740">
        <v>43</v>
      </c>
      <c r="D2740">
        <v>64.400000000000006</v>
      </c>
      <c r="E2740">
        <v>41.41</v>
      </c>
      <c r="F2740">
        <f t="shared" si="132"/>
        <v>24</v>
      </c>
      <c r="G2740">
        <f t="shared" si="133"/>
        <v>20</v>
      </c>
      <c r="H2740">
        <f t="shared" si="134"/>
        <v>23</v>
      </c>
    </row>
    <row r="2741" spans="1:8" x14ac:dyDescent="0.25">
      <c r="A2741" s="1">
        <v>41997.85</v>
      </c>
      <c r="B2741">
        <v>1419452640</v>
      </c>
      <c r="C2741">
        <v>43</v>
      </c>
      <c r="D2741">
        <v>64.400000000000006</v>
      </c>
      <c r="E2741">
        <v>41.41</v>
      </c>
      <c r="F2741">
        <f t="shared" si="132"/>
        <v>24</v>
      </c>
      <c r="G2741">
        <f t="shared" si="133"/>
        <v>20</v>
      </c>
      <c r="H2741">
        <f t="shared" si="134"/>
        <v>24</v>
      </c>
    </row>
    <row r="2742" spans="1:8" x14ac:dyDescent="0.25">
      <c r="A2742" s="1">
        <v>41997.850069444445</v>
      </c>
      <c r="B2742">
        <v>1419452646</v>
      </c>
      <c r="C2742">
        <v>43</v>
      </c>
      <c r="D2742">
        <v>64.400000000000006</v>
      </c>
      <c r="E2742">
        <v>41.41</v>
      </c>
      <c r="F2742">
        <f t="shared" si="132"/>
        <v>24</v>
      </c>
      <c r="G2742">
        <f t="shared" si="133"/>
        <v>20</v>
      </c>
      <c r="H2742">
        <f t="shared" si="134"/>
        <v>24</v>
      </c>
    </row>
    <row r="2743" spans="1:8" x14ac:dyDescent="0.25">
      <c r="A2743" s="1">
        <v>41997.850127314814</v>
      </c>
      <c r="B2743">
        <v>1419452651</v>
      </c>
      <c r="C2743">
        <v>43</v>
      </c>
      <c r="D2743">
        <v>64.400000000000006</v>
      </c>
      <c r="E2743">
        <v>41.41</v>
      </c>
      <c r="F2743">
        <f t="shared" si="132"/>
        <v>24</v>
      </c>
      <c r="G2743">
        <f t="shared" si="133"/>
        <v>20</v>
      </c>
      <c r="H2743">
        <f t="shared" si="134"/>
        <v>24</v>
      </c>
    </row>
    <row r="2744" spans="1:8" x14ac:dyDescent="0.25">
      <c r="A2744" s="1">
        <v>41997.850185185183</v>
      </c>
      <c r="B2744">
        <v>1419452656</v>
      </c>
      <c r="C2744">
        <v>43</v>
      </c>
      <c r="D2744">
        <v>64.400000000000006</v>
      </c>
      <c r="E2744">
        <v>41.41</v>
      </c>
      <c r="F2744">
        <f t="shared" si="132"/>
        <v>24</v>
      </c>
      <c r="G2744">
        <f t="shared" si="133"/>
        <v>20</v>
      </c>
      <c r="H2744">
        <f t="shared" si="134"/>
        <v>24</v>
      </c>
    </row>
    <row r="2745" spans="1:8" x14ac:dyDescent="0.25">
      <c r="A2745" s="1">
        <v>41997.850243055553</v>
      </c>
      <c r="B2745">
        <v>1419452661</v>
      </c>
      <c r="C2745">
        <v>43</v>
      </c>
      <c r="D2745">
        <v>64.400000000000006</v>
      </c>
      <c r="E2745">
        <v>41.41</v>
      </c>
      <c r="F2745">
        <f t="shared" si="132"/>
        <v>24</v>
      </c>
      <c r="G2745">
        <f t="shared" si="133"/>
        <v>20</v>
      </c>
      <c r="H2745">
        <f t="shared" si="134"/>
        <v>24</v>
      </c>
    </row>
    <row r="2746" spans="1:8" x14ac:dyDescent="0.25">
      <c r="A2746" s="1">
        <v>41997.850300925929</v>
      </c>
      <c r="B2746">
        <v>1419452666</v>
      </c>
      <c r="C2746">
        <v>43</v>
      </c>
      <c r="D2746">
        <v>64.400000000000006</v>
      </c>
      <c r="E2746">
        <v>41.41</v>
      </c>
      <c r="F2746">
        <f t="shared" si="132"/>
        <v>24</v>
      </c>
      <c r="G2746">
        <f t="shared" si="133"/>
        <v>20</v>
      </c>
      <c r="H2746">
        <f t="shared" si="134"/>
        <v>24</v>
      </c>
    </row>
    <row r="2747" spans="1:8" x14ac:dyDescent="0.25">
      <c r="A2747" s="1">
        <v>41997.850358796299</v>
      </c>
      <c r="B2747">
        <v>1419452671</v>
      </c>
      <c r="C2747">
        <v>43</v>
      </c>
      <c r="D2747">
        <v>64.400000000000006</v>
      </c>
      <c r="E2747">
        <v>41.41</v>
      </c>
      <c r="F2747">
        <f t="shared" si="132"/>
        <v>24</v>
      </c>
      <c r="G2747">
        <f t="shared" si="133"/>
        <v>20</v>
      </c>
      <c r="H2747">
        <f t="shared" si="134"/>
        <v>24</v>
      </c>
    </row>
    <row r="2748" spans="1:8" x14ac:dyDescent="0.25">
      <c r="A2748" s="1">
        <v>41997.850416666668</v>
      </c>
      <c r="B2748">
        <v>1419452676</v>
      </c>
      <c r="C2748">
        <v>43</v>
      </c>
      <c r="D2748">
        <v>64.400000000000006</v>
      </c>
      <c r="E2748">
        <v>41.41</v>
      </c>
      <c r="F2748">
        <f t="shared" si="132"/>
        <v>24</v>
      </c>
      <c r="G2748">
        <f t="shared" si="133"/>
        <v>20</v>
      </c>
      <c r="H2748">
        <f t="shared" si="134"/>
        <v>24</v>
      </c>
    </row>
    <row r="2749" spans="1:8" x14ac:dyDescent="0.25">
      <c r="A2749" s="1">
        <v>41997.850474537037</v>
      </c>
      <c r="B2749">
        <v>1419452681</v>
      </c>
      <c r="C2749">
        <v>43</v>
      </c>
      <c r="D2749">
        <v>64.400000000000006</v>
      </c>
      <c r="E2749">
        <v>41.41</v>
      </c>
      <c r="F2749">
        <f t="shared" si="132"/>
        <v>24</v>
      </c>
      <c r="G2749">
        <f t="shared" si="133"/>
        <v>20</v>
      </c>
      <c r="H2749">
        <f t="shared" si="134"/>
        <v>24</v>
      </c>
    </row>
    <row r="2750" spans="1:8" x14ac:dyDescent="0.25">
      <c r="A2750" s="1">
        <v>41997.850532407407</v>
      </c>
      <c r="B2750">
        <v>1419452686</v>
      </c>
      <c r="C2750">
        <v>43</v>
      </c>
      <c r="D2750">
        <v>64.400000000000006</v>
      </c>
      <c r="E2750">
        <v>41.41</v>
      </c>
      <c r="F2750">
        <f t="shared" si="132"/>
        <v>24</v>
      </c>
      <c r="G2750">
        <f t="shared" si="133"/>
        <v>20</v>
      </c>
      <c r="H2750">
        <f t="shared" si="134"/>
        <v>24</v>
      </c>
    </row>
    <row r="2751" spans="1:8" x14ac:dyDescent="0.25">
      <c r="A2751" s="1">
        <v>41997.850590277776</v>
      </c>
      <c r="B2751">
        <v>1419452691</v>
      </c>
      <c r="C2751">
        <v>43</v>
      </c>
      <c r="D2751">
        <v>64.400000000000006</v>
      </c>
      <c r="E2751">
        <v>41.41</v>
      </c>
      <c r="F2751">
        <f t="shared" si="132"/>
        <v>24</v>
      </c>
      <c r="G2751">
        <f t="shared" si="133"/>
        <v>20</v>
      </c>
      <c r="H2751">
        <f t="shared" si="134"/>
        <v>24</v>
      </c>
    </row>
    <row r="2752" spans="1:8" x14ac:dyDescent="0.25">
      <c r="A2752" s="1">
        <v>41997.850648148145</v>
      </c>
      <c r="B2752">
        <v>1419452696</v>
      </c>
      <c r="C2752">
        <v>43</v>
      </c>
      <c r="D2752">
        <v>64.400000000000006</v>
      </c>
      <c r="E2752">
        <v>41.41</v>
      </c>
      <c r="F2752">
        <f t="shared" si="132"/>
        <v>24</v>
      </c>
      <c r="G2752">
        <f t="shared" si="133"/>
        <v>20</v>
      </c>
      <c r="H2752">
        <f t="shared" si="134"/>
        <v>24</v>
      </c>
    </row>
    <row r="2753" spans="1:8" x14ac:dyDescent="0.25">
      <c r="A2753" s="1">
        <v>41997.850706018522</v>
      </c>
      <c r="B2753">
        <v>1419452701</v>
      </c>
      <c r="C2753">
        <v>43</v>
      </c>
      <c r="D2753">
        <v>64.400000000000006</v>
      </c>
      <c r="E2753">
        <v>41.41</v>
      </c>
      <c r="F2753">
        <f t="shared" si="132"/>
        <v>24</v>
      </c>
      <c r="G2753">
        <f t="shared" si="133"/>
        <v>20</v>
      </c>
      <c r="H2753">
        <f t="shared" si="134"/>
        <v>25</v>
      </c>
    </row>
    <row r="2754" spans="1:8" x14ac:dyDescent="0.25">
      <c r="A2754" s="1">
        <v>41997.850775462961</v>
      </c>
      <c r="B2754">
        <v>1419452707</v>
      </c>
      <c r="C2754">
        <v>43</v>
      </c>
      <c r="D2754">
        <v>64.400000000000006</v>
      </c>
      <c r="E2754">
        <v>41.41</v>
      </c>
      <c r="F2754">
        <f t="shared" si="132"/>
        <v>24</v>
      </c>
      <c r="G2754">
        <f t="shared" si="133"/>
        <v>20</v>
      </c>
      <c r="H2754">
        <f t="shared" si="134"/>
        <v>25</v>
      </c>
    </row>
    <row r="2755" spans="1:8" x14ac:dyDescent="0.25">
      <c r="A2755" s="1">
        <v>41997.85083333333</v>
      </c>
      <c r="B2755">
        <v>1419452712</v>
      </c>
      <c r="C2755">
        <v>43</v>
      </c>
      <c r="D2755">
        <v>64.400000000000006</v>
      </c>
      <c r="E2755">
        <v>41.41</v>
      </c>
      <c r="F2755">
        <f t="shared" si="132"/>
        <v>24</v>
      </c>
      <c r="G2755">
        <f t="shared" si="133"/>
        <v>20</v>
      </c>
      <c r="H2755">
        <f t="shared" si="134"/>
        <v>25</v>
      </c>
    </row>
    <row r="2756" spans="1:8" x14ac:dyDescent="0.25">
      <c r="A2756" s="1">
        <v>41997.850891203707</v>
      </c>
      <c r="B2756">
        <v>1419452717</v>
      </c>
      <c r="C2756">
        <v>43</v>
      </c>
      <c r="D2756">
        <v>64.400000000000006</v>
      </c>
      <c r="E2756">
        <v>41.41</v>
      </c>
      <c r="F2756">
        <f t="shared" si="132"/>
        <v>24</v>
      </c>
      <c r="G2756">
        <f t="shared" si="133"/>
        <v>20</v>
      </c>
      <c r="H2756">
        <f t="shared" si="134"/>
        <v>25</v>
      </c>
    </row>
    <row r="2757" spans="1:8" x14ac:dyDescent="0.25">
      <c r="A2757" s="1">
        <v>41997.850949074076</v>
      </c>
      <c r="B2757">
        <v>1419452722</v>
      </c>
      <c r="C2757">
        <v>43</v>
      </c>
      <c r="D2757">
        <v>64.400000000000006</v>
      </c>
      <c r="E2757">
        <v>41.41</v>
      </c>
      <c r="F2757">
        <f t="shared" si="132"/>
        <v>24</v>
      </c>
      <c r="G2757">
        <f t="shared" si="133"/>
        <v>20</v>
      </c>
      <c r="H2757">
        <f t="shared" si="134"/>
        <v>25</v>
      </c>
    </row>
    <row r="2758" spans="1:8" x14ac:dyDescent="0.25">
      <c r="A2758" s="1">
        <v>41997.851006944446</v>
      </c>
      <c r="B2758">
        <v>1419452727</v>
      </c>
      <c r="C2758">
        <v>43</v>
      </c>
      <c r="D2758">
        <v>64.400000000000006</v>
      </c>
      <c r="E2758">
        <v>41.41</v>
      </c>
      <c r="F2758">
        <f t="shared" si="132"/>
        <v>24</v>
      </c>
      <c r="G2758">
        <f t="shared" si="133"/>
        <v>20</v>
      </c>
      <c r="H2758">
        <f t="shared" si="134"/>
        <v>25</v>
      </c>
    </row>
    <row r="2759" spans="1:8" x14ac:dyDescent="0.25">
      <c r="A2759" s="1">
        <v>41997.851064814815</v>
      </c>
      <c r="B2759">
        <v>1419452732</v>
      </c>
      <c r="C2759">
        <v>43</v>
      </c>
      <c r="D2759">
        <v>64.400000000000006</v>
      </c>
      <c r="E2759">
        <v>41.41</v>
      </c>
      <c r="F2759">
        <f t="shared" si="132"/>
        <v>24</v>
      </c>
      <c r="G2759">
        <f t="shared" si="133"/>
        <v>20</v>
      </c>
      <c r="H2759">
        <f t="shared" si="134"/>
        <v>25</v>
      </c>
    </row>
    <row r="2760" spans="1:8" x14ac:dyDescent="0.25">
      <c r="A2760" s="1">
        <v>41997.851122685184</v>
      </c>
      <c r="B2760">
        <v>1419452737</v>
      </c>
      <c r="C2760">
        <v>43</v>
      </c>
      <c r="D2760">
        <v>64.400000000000006</v>
      </c>
      <c r="E2760">
        <v>41.41</v>
      </c>
      <c r="F2760">
        <f t="shared" ref="F2760:F2823" si="135">DAY(A2760)</f>
        <v>24</v>
      </c>
      <c r="G2760">
        <f t="shared" ref="G2760:G2823" si="136">HOUR(A2760)</f>
        <v>20</v>
      </c>
      <c r="H2760">
        <f t="shared" ref="H2760:H2823" si="137">MINUTE(A2760)</f>
        <v>25</v>
      </c>
    </row>
    <row r="2761" spans="1:8" x14ac:dyDescent="0.25">
      <c r="A2761" s="1">
        <v>41997.851180555554</v>
      </c>
      <c r="B2761">
        <v>1419452742</v>
      </c>
      <c r="C2761">
        <v>43</v>
      </c>
      <c r="D2761">
        <v>64.400000000000006</v>
      </c>
      <c r="E2761">
        <v>41.41</v>
      </c>
      <c r="F2761">
        <f t="shared" si="135"/>
        <v>24</v>
      </c>
      <c r="G2761">
        <f t="shared" si="136"/>
        <v>20</v>
      </c>
      <c r="H2761">
        <f t="shared" si="137"/>
        <v>25</v>
      </c>
    </row>
    <row r="2762" spans="1:8" x14ac:dyDescent="0.25">
      <c r="A2762" s="1">
        <v>41997.851238425923</v>
      </c>
      <c r="B2762">
        <v>1419452747</v>
      </c>
      <c r="C2762">
        <v>43</v>
      </c>
      <c r="D2762">
        <v>64.400000000000006</v>
      </c>
      <c r="E2762">
        <v>41.41</v>
      </c>
      <c r="F2762">
        <f t="shared" si="135"/>
        <v>24</v>
      </c>
      <c r="G2762">
        <f t="shared" si="136"/>
        <v>20</v>
      </c>
      <c r="H2762">
        <f t="shared" si="137"/>
        <v>25</v>
      </c>
    </row>
    <row r="2763" spans="1:8" x14ac:dyDescent="0.25">
      <c r="A2763" s="1">
        <v>41997.8512962963</v>
      </c>
      <c r="B2763">
        <v>1419452752</v>
      </c>
      <c r="C2763">
        <v>43</v>
      </c>
      <c r="D2763">
        <v>64.400000000000006</v>
      </c>
      <c r="E2763">
        <v>41.41</v>
      </c>
      <c r="F2763">
        <f t="shared" si="135"/>
        <v>24</v>
      </c>
      <c r="G2763">
        <f t="shared" si="136"/>
        <v>20</v>
      </c>
      <c r="H2763">
        <f t="shared" si="137"/>
        <v>25</v>
      </c>
    </row>
    <row r="2764" spans="1:8" x14ac:dyDescent="0.25">
      <c r="A2764" s="1">
        <v>41997.851354166669</v>
      </c>
      <c r="B2764">
        <v>1419452757</v>
      </c>
      <c r="C2764">
        <v>43</v>
      </c>
      <c r="D2764">
        <v>64.400000000000006</v>
      </c>
      <c r="E2764">
        <v>41.41</v>
      </c>
      <c r="F2764">
        <f t="shared" si="135"/>
        <v>24</v>
      </c>
      <c r="G2764">
        <f t="shared" si="136"/>
        <v>20</v>
      </c>
      <c r="H2764">
        <f t="shared" si="137"/>
        <v>25</v>
      </c>
    </row>
    <row r="2765" spans="1:8" x14ac:dyDescent="0.25">
      <c r="A2765" s="1">
        <v>41997.851412037038</v>
      </c>
      <c r="B2765">
        <v>1419452762</v>
      </c>
      <c r="C2765">
        <v>43</v>
      </c>
      <c r="D2765">
        <v>64.400000000000006</v>
      </c>
      <c r="E2765">
        <v>41.41</v>
      </c>
      <c r="F2765">
        <f t="shared" si="135"/>
        <v>24</v>
      </c>
      <c r="G2765">
        <f t="shared" si="136"/>
        <v>20</v>
      </c>
      <c r="H2765">
        <f t="shared" si="137"/>
        <v>26</v>
      </c>
    </row>
    <row r="2766" spans="1:8" x14ac:dyDescent="0.25">
      <c r="A2766" s="1">
        <v>41997.851481481484</v>
      </c>
      <c r="B2766">
        <v>1419452768</v>
      </c>
      <c r="C2766">
        <v>43</v>
      </c>
      <c r="D2766">
        <v>64.400000000000006</v>
      </c>
      <c r="E2766">
        <v>41.41</v>
      </c>
      <c r="F2766">
        <f t="shared" si="135"/>
        <v>24</v>
      </c>
      <c r="G2766">
        <f t="shared" si="136"/>
        <v>20</v>
      </c>
      <c r="H2766">
        <f t="shared" si="137"/>
        <v>26</v>
      </c>
    </row>
    <row r="2767" spans="1:8" x14ac:dyDescent="0.25">
      <c r="A2767" s="1">
        <v>41997.851539351854</v>
      </c>
      <c r="B2767">
        <v>1419452773</v>
      </c>
      <c r="C2767">
        <v>43</v>
      </c>
      <c r="D2767">
        <v>64.400000000000006</v>
      </c>
      <c r="E2767">
        <v>41.41</v>
      </c>
      <c r="F2767">
        <f t="shared" si="135"/>
        <v>24</v>
      </c>
      <c r="G2767">
        <f t="shared" si="136"/>
        <v>20</v>
      </c>
      <c r="H2767">
        <f t="shared" si="137"/>
        <v>26</v>
      </c>
    </row>
    <row r="2768" spans="1:8" x14ac:dyDescent="0.25">
      <c r="A2768" s="1">
        <v>41997.851597222223</v>
      </c>
      <c r="B2768">
        <v>1419452778</v>
      </c>
      <c r="C2768">
        <v>43</v>
      </c>
      <c r="D2768">
        <v>64.400000000000006</v>
      </c>
      <c r="E2768">
        <v>41.41</v>
      </c>
      <c r="F2768">
        <f t="shared" si="135"/>
        <v>24</v>
      </c>
      <c r="G2768">
        <f t="shared" si="136"/>
        <v>20</v>
      </c>
      <c r="H2768">
        <f t="shared" si="137"/>
        <v>26</v>
      </c>
    </row>
    <row r="2769" spans="1:8" x14ac:dyDescent="0.25">
      <c r="A2769" s="1">
        <v>41997.851655092592</v>
      </c>
      <c r="B2769">
        <v>1419452783</v>
      </c>
      <c r="C2769">
        <v>43</v>
      </c>
      <c r="D2769">
        <v>64.400000000000006</v>
      </c>
      <c r="E2769">
        <v>41.41</v>
      </c>
      <c r="F2769">
        <f t="shared" si="135"/>
        <v>24</v>
      </c>
      <c r="G2769">
        <f t="shared" si="136"/>
        <v>20</v>
      </c>
      <c r="H2769">
        <f t="shared" si="137"/>
        <v>26</v>
      </c>
    </row>
    <row r="2770" spans="1:8" x14ac:dyDescent="0.25">
      <c r="A2770" s="1">
        <v>41997.851712962962</v>
      </c>
      <c r="B2770">
        <v>1419452788</v>
      </c>
      <c r="C2770">
        <v>43</v>
      </c>
      <c r="D2770">
        <v>64.400000000000006</v>
      </c>
      <c r="E2770">
        <v>41.41</v>
      </c>
      <c r="F2770">
        <f t="shared" si="135"/>
        <v>24</v>
      </c>
      <c r="G2770">
        <f t="shared" si="136"/>
        <v>20</v>
      </c>
      <c r="H2770">
        <f t="shared" si="137"/>
        <v>26</v>
      </c>
    </row>
    <row r="2771" spans="1:8" x14ac:dyDescent="0.25">
      <c r="A2771" s="1">
        <v>41997.851770833331</v>
      </c>
      <c r="B2771">
        <v>1419452793</v>
      </c>
      <c r="C2771">
        <v>43</v>
      </c>
      <c r="D2771">
        <v>64.400000000000006</v>
      </c>
      <c r="E2771">
        <v>41.41</v>
      </c>
      <c r="F2771">
        <f t="shared" si="135"/>
        <v>24</v>
      </c>
      <c r="G2771">
        <f t="shared" si="136"/>
        <v>20</v>
      </c>
      <c r="H2771">
        <f t="shared" si="137"/>
        <v>26</v>
      </c>
    </row>
    <row r="2772" spans="1:8" x14ac:dyDescent="0.25">
      <c r="A2772" s="1">
        <v>41997.8518287037</v>
      </c>
      <c r="B2772">
        <v>1419452798</v>
      </c>
      <c r="C2772">
        <v>43</v>
      </c>
      <c r="D2772">
        <v>64.400000000000006</v>
      </c>
      <c r="E2772">
        <v>41.41</v>
      </c>
      <c r="F2772">
        <f t="shared" si="135"/>
        <v>24</v>
      </c>
      <c r="G2772">
        <f t="shared" si="136"/>
        <v>20</v>
      </c>
      <c r="H2772">
        <f t="shared" si="137"/>
        <v>26</v>
      </c>
    </row>
    <row r="2773" spans="1:8" x14ac:dyDescent="0.25">
      <c r="A2773" s="1">
        <v>41997.851886574077</v>
      </c>
      <c r="B2773">
        <v>1419452803</v>
      </c>
      <c r="C2773">
        <v>43</v>
      </c>
      <c r="D2773">
        <v>64.400000000000006</v>
      </c>
      <c r="E2773">
        <v>41.41</v>
      </c>
      <c r="F2773">
        <f t="shared" si="135"/>
        <v>24</v>
      </c>
      <c r="G2773">
        <f t="shared" si="136"/>
        <v>20</v>
      </c>
      <c r="H2773">
        <f t="shared" si="137"/>
        <v>26</v>
      </c>
    </row>
    <row r="2774" spans="1:8" x14ac:dyDescent="0.25">
      <c r="A2774" s="1">
        <v>41997.851944444446</v>
      </c>
      <c r="B2774">
        <v>1419452808</v>
      </c>
      <c r="C2774">
        <v>43</v>
      </c>
      <c r="D2774">
        <v>64.400000000000006</v>
      </c>
      <c r="E2774">
        <v>41.41</v>
      </c>
      <c r="F2774">
        <f t="shared" si="135"/>
        <v>24</v>
      </c>
      <c r="G2774">
        <f t="shared" si="136"/>
        <v>20</v>
      </c>
      <c r="H2774">
        <f t="shared" si="137"/>
        <v>26</v>
      </c>
    </row>
    <row r="2775" spans="1:8" x14ac:dyDescent="0.25">
      <c r="A2775" s="1">
        <v>41997.852002314816</v>
      </c>
      <c r="B2775">
        <v>1419452813</v>
      </c>
      <c r="C2775">
        <v>43</v>
      </c>
      <c r="D2775">
        <v>64.400000000000006</v>
      </c>
      <c r="E2775">
        <v>41.41</v>
      </c>
      <c r="F2775">
        <f t="shared" si="135"/>
        <v>24</v>
      </c>
      <c r="G2775">
        <f t="shared" si="136"/>
        <v>20</v>
      </c>
      <c r="H2775">
        <f t="shared" si="137"/>
        <v>26</v>
      </c>
    </row>
    <row r="2776" spans="1:8" x14ac:dyDescent="0.25">
      <c r="A2776" s="1">
        <v>41997.852060185185</v>
      </c>
      <c r="B2776">
        <v>1419452818</v>
      </c>
      <c r="C2776">
        <v>43</v>
      </c>
      <c r="D2776">
        <v>64.400000000000006</v>
      </c>
      <c r="E2776">
        <v>41.41</v>
      </c>
      <c r="F2776">
        <f t="shared" si="135"/>
        <v>24</v>
      </c>
      <c r="G2776">
        <f t="shared" si="136"/>
        <v>20</v>
      </c>
      <c r="H2776">
        <f t="shared" si="137"/>
        <v>26</v>
      </c>
    </row>
    <row r="2777" spans="1:8" x14ac:dyDescent="0.25">
      <c r="A2777" s="1">
        <v>41997.852118055554</v>
      </c>
      <c r="B2777">
        <v>1419452823</v>
      </c>
      <c r="C2777">
        <v>43</v>
      </c>
      <c r="D2777">
        <v>64.400000000000006</v>
      </c>
      <c r="E2777">
        <v>41.41</v>
      </c>
      <c r="F2777">
        <f t="shared" si="135"/>
        <v>24</v>
      </c>
      <c r="G2777">
        <f t="shared" si="136"/>
        <v>20</v>
      </c>
      <c r="H2777">
        <f t="shared" si="137"/>
        <v>27</v>
      </c>
    </row>
    <row r="2778" spans="1:8" x14ac:dyDescent="0.25">
      <c r="A2778" s="1">
        <v>41997.852187500001</v>
      </c>
      <c r="B2778">
        <v>1419452829</v>
      </c>
      <c r="C2778">
        <v>43</v>
      </c>
      <c r="D2778">
        <v>64.400000000000006</v>
      </c>
      <c r="E2778">
        <v>41.41</v>
      </c>
      <c r="F2778">
        <f t="shared" si="135"/>
        <v>24</v>
      </c>
      <c r="G2778">
        <f t="shared" si="136"/>
        <v>20</v>
      </c>
      <c r="H2778">
        <f t="shared" si="137"/>
        <v>27</v>
      </c>
    </row>
    <row r="2779" spans="1:8" x14ac:dyDescent="0.25">
      <c r="A2779" s="1">
        <v>41997.85224537037</v>
      </c>
      <c r="B2779">
        <v>1419452834</v>
      </c>
      <c r="C2779">
        <v>42</v>
      </c>
      <c r="D2779">
        <v>64.400000000000006</v>
      </c>
      <c r="E2779">
        <v>40.81</v>
      </c>
      <c r="F2779">
        <f t="shared" si="135"/>
        <v>24</v>
      </c>
      <c r="G2779">
        <f t="shared" si="136"/>
        <v>20</v>
      </c>
      <c r="H2779">
        <f t="shared" si="137"/>
        <v>27</v>
      </c>
    </row>
    <row r="2780" spans="1:8" x14ac:dyDescent="0.25">
      <c r="A2780" s="1">
        <v>41997.852303240739</v>
      </c>
      <c r="B2780">
        <v>1419452839</v>
      </c>
      <c r="C2780">
        <v>42</v>
      </c>
      <c r="D2780">
        <v>64.400000000000006</v>
      </c>
      <c r="E2780">
        <v>40.81</v>
      </c>
      <c r="F2780">
        <f t="shared" si="135"/>
        <v>24</v>
      </c>
      <c r="G2780">
        <f t="shared" si="136"/>
        <v>20</v>
      </c>
      <c r="H2780">
        <f t="shared" si="137"/>
        <v>27</v>
      </c>
    </row>
    <row r="2781" spans="1:8" x14ac:dyDescent="0.25">
      <c r="A2781" s="1">
        <v>41997.852361111109</v>
      </c>
      <c r="B2781">
        <v>1419452844</v>
      </c>
      <c r="C2781">
        <v>42</v>
      </c>
      <c r="D2781">
        <v>64.400000000000006</v>
      </c>
      <c r="E2781">
        <v>40.81</v>
      </c>
      <c r="F2781">
        <f t="shared" si="135"/>
        <v>24</v>
      </c>
      <c r="G2781">
        <f t="shared" si="136"/>
        <v>20</v>
      </c>
      <c r="H2781">
        <f t="shared" si="137"/>
        <v>27</v>
      </c>
    </row>
    <row r="2782" spans="1:8" x14ac:dyDescent="0.25">
      <c r="A2782" s="1">
        <v>41997.852418981478</v>
      </c>
      <c r="B2782">
        <v>1419452849</v>
      </c>
      <c r="C2782">
        <v>42</v>
      </c>
      <c r="D2782">
        <v>64.400000000000006</v>
      </c>
      <c r="E2782">
        <v>40.81</v>
      </c>
      <c r="F2782">
        <f t="shared" si="135"/>
        <v>24</v>
      </c>
      <c r="G2782">
        <f t="shared" si="136"/>
        <v>20</v>
      </c>
      <c r="H2782">
        <f t="shared" si="137"/>
        <v>27</v>
      </c>
    </row>
    <row r="2783" spans="1:8" x14ac:dyDescent="0.25">
      <c r="A2783" s="1">
        <v>41997.852476851855</v>
      </c>
      <c r="B2783">
        <v>1419452854</v>
      </c>
      <c r="C2783">
        <v>42</v>
      </c>
      <c r="D2783">
        <v>64.400000000000006</v>
      </c>
      <c r="E2783">
        <v>40.81</v>
      </c>
      <c r="F2783">
        <f t="shared" si="135"/>
        <v>24</v>
      </c>
      <c r="G2783">
        <f t="shared" si="136"/>
        <v>20</v>
      </c>
      <c r="H2783">
        <f t="shared" si="137"/>
        <v>27</v>
      </c>
    </row>
    <row r="2784" spans="1:8" x14ac:dyDescent="0.25">
      <c r="A2784" s="1">
        <v>41997.852534722224</v>
      </c>
      <c r="B2784">
        <v>1419452859</v>
      </c>
      <c r="C2784">
        <v>42</v>
      </c>
      <c r="D2784">
        <v>64.400000000000006</v>
      </c>
      <c r="E2784">
        <v>40.81</v>
      </c>
      <c r="F2784">
        <f t="shared" si="135"/>
        <v>24</v>
      </c>
      <c r="G2784">
        <f t="shared" si="136"/>
        <v>20</v>
      </c>
      <c r="H2784">
        <f t="shared" si="137"/>
        <v>27</v>
      </c>
    </row>
    <row r="2785" spans="1:8" x14ac:dyDescent="0.25">
      <c r="A2785" s="1">
        <v>41997.852592592593</v>
      </c>
      <c r="B2785">
        <v>1419452864</v>
      </c>
      <c r="C2785">
        <v>42</v>
      </c>
      <c r="D2785">
        <v>64.400000000000006</v>
      </c>
      <c r="E2785">
        <v>40.81</v>
      </c>
      <c r="F2785">
        <f t="shared" si="135"/>
        <v>24</v>
      </c>
      <c r="G2785">
        <f t="shared" si="136"/>
        <v>20</v>
      </c>
      <c r="H2785">
        <f t="shared" si="137"/>
        <v>27</v>
      </c>
    </row>
    <row r="2786" spans="1:8" x14ac:dyDescent="0.25">
      <c r="A2786" s="1">
        <v>41997.852650462963</v>
      </c>
      <c r="B2786">
        <v>1419452869</v>
      </c>
      <c r="C2786">
        <v>42</v>
      </c>
      <c r="D2786">
        <v>64.400000000000006</v>
      </c>
      <c r="E2786">
        <v>40.81</v>
      </c>
      <c r="F2786">
        <f t="shared" si="135"/>
        <v>24</v>
      </c>
      <c r="G2786">
        <f t="shared" si="136"/>
        <v>20</v>
      </c>
      <c r="H2786">
        <f t="shared" si="137"/>
        <v>27</v>
      </c>
    </row>
    <row r="2787" spans="1:8" x14ac:dyDescent="0.25">
      <c r="A2787" s="1">
        <v>41997.852708333332</v>
      </c>
      <c r="B2787">
        <v>1419452874</v>
      </c>
      <c r="C2787">
        <v>42</v>
      </c>
      <c r="D2787">
        <v>64.400000000000006</v>
      </c>
      <c r="E2787">
        <v>40.81</v>
      </c>
      <c r="F2787">
        <f t="shared" si="135"/>
        <v>24</v>
      </c>
      <c r="G2787">
        <f t="shared" si="136"/>
        <v>20</v>
      </c>
      <c r="H2787">
        <f t="shared" si="137"/>
        <v>27</v>
      </c>
    </row>
    <row r="2788" spans="1:8" x14ac:dyDescent="0.25">
      <c r="A2788" s="1">
        <v>41997.852766203701</v>
      </c>
      <c r="B2788">
        <v>1419452879</v>
      </c>
      <c r="C2788">
        <v>41</v>
      </c>
      <c r="D2788">
        <v>66.2</v>
      </c>
      <c r="E2788">
        <v>41.8</v>
      </c>
      <c r="F2788">
        <f t="shared" si="135"/>
        <v>24</v>
      </c>
      <c r="G2788">
        <f t="shared" si="136"/>
        <v>20</v>
      </c>
      <c r="H2788">
        <f t="shared" si="137"/>
        <v>27</v>
      </c>
    </row>
    <row r="2789" spans="1:8" x14ac:dyDescent="0.25">
      <c r="A2789" s="1">
        <v>41997.852824074071</v>
      </c>
      <c r="B2789">
        <v>1419452884</v>
      </c>
      <c r="C2789">
        <v>42</v>
      </c>
      <c r="D2789">
        <v>64.400000000000006</v>
      </c>
      <c r="E2789">
        <v>40.81</v>
      </c>
      <c r="F2789">
        <f t="shared" si="135"/>
        <v>24</v>
      </c>
      <c r="G2789">
        <f t="shared" si="136"/>
        <v>20</v>
      </c>
      <c r="H2789">
        <f t="shared" si="137"/>
        <v>28</v>
      </c>
    </row>
    <row r="2790" spans="1:8" x14ac:dyDescent="0.25">
      <c r="A2790" s="1">
        <v>41997.852893518517</v>
      </c>
      <c r="B2790">
        <v>1419452890</v>
      </c>
      <c r="C2790">
        <v>41</v>
      </c>
      <c r="D2790">
        <v>66.2</v>
      </c>
      <c r="E2790">
        <v>41.8</v>
      </c>
      <c r="F2790">
        <f t="shared" si="135"/>
        <v>24</v>
      </c>
      <c r="G2790">
        <f t="shared" si="136"/>
        <v>20</v>
      </c>
      <c r="H2790">
        <f t="shared" si="137"/>
        <v>28</v>
      </c>
    </row>
    <row r="2791" spans="1:8" x14ac:dyDescent="0.25">
      <c r="A2791" s="1">
        <v>41997.852951388886</v>
      </c>
      <c r="B2791">
        <v>1419452895</v>
      </c>
      <c r="C2791">
        <v>41</v>
      </c>
      <c r="D2791">
        <v>66.2</v>
      </c>
      <c r="E2791">
        <v>41.8</v>
      </c>
      <c r="F2791">
        <f t="shared" si="135"/>
        <v>24</v>
      </c>
      <c r="G2791">
        <f t="shared" si="136"/>
        <v>20</v>
      </c>
      <c r="H2791">
        <f t="shared" si="137"/>
        <v>28</v>
      </c>
    </row>
    <row r="2792" spans="1:8" x14ac:dyDescent="0.25">
      <c r="A2792" s="1">
        <v>41997.853009259263</v>
      </c>
      <c r="B2792">
        <v>1419452900</v>
      </c>
      <c r="C2792">
        <v>41</v>
      </c>
      <c r="D2792">
        <v>66.2</v>
      </c>
      <c r="E2792">
        <v>41.8</v>
      </c>
      <c r="F2792">
        <f t="shared" si="135"/>
        <v>24</v>
      </c>
      <c r="G2792">
        <f t="shared" si="136"/>
        <v>20</v>
      </c>
      <c r="H2792">
        <f t="shared" si="137"/>
        <v>28</v>
      </c>
    </row>
    <row r="2793" spans="1:8" x14ac:dyDescent="0.25">
      <c r="A2793" s="1">
        <v>41997.853067129632</v>
      </c>
      <c r="B2793">
        <v>1419452905</v>
      </c>
      <c r="C2793">
        <v>41</v>
      </c>
      <c r="D2793">
        <v>66.2</v>
      </c>
      <c r="E2793">
        <v>41.8</v>
      </c>
      <c r="F2793">
        <f t="shared" si="135"/>
        <v>24</v>
      </c>
      <c r="G2793">
        <f t="shared" si="136"/>
        <v>20</v>
      </c>
      <c r="H2793">
        <f t="shared" si="137"/>
        <v>28</v>
      </c>
    </row>
    <row r="2794" spans="1:8" x14ac:dyDescent="0.25">
      <c r="A2794" s="1">
        <v>41997.853125000001</v>
      </c>
      <c r="B2794">
        <v>1419452910</v>
      </c>
      <c r="C2794">
        <v>41</v>
      </c>
      <c r="D2794">
        <v>66.2</v>
      </c>
      <c r="E2794">
        <v>41.8</v>
      </c>
      <c r="F2794">
        <f t="shared" si="135"/>
        <v>24</v>
      </c>
      <c r="G2794">
        <f t="shared" si="136"/>
        <v>20</v>
      </c>
      <c r="H2794">
        <f t="shared" si="137"/>
        <v>28</v>
      </c>
    </row>
    <row r="2795" spans="1:8" x14ac:dyDescent="0.25">
      <c r="A2795" s="1">
        <v>41997.853182870371</v>
      </c>
      <c r="B2795">
        <v>1419452915</v>
      </c>
      <c r="C2795">
        <v>41</v>
      </c>
      <c r="D2795">
        <v>66.2</v>
      </c>
      <c r="E2795">
        <v>41.8</v>
      </c>
      <c r="F2795">
        <f t="shared" si="135"/>
        <v>24</v>
      </c>
      <c r="G2795">
        <f t="shared" si="136"/>
        <v>20</v>
      </c>
      <c r="H2795">
        <f t="shared" si="137"/>
        <v>28</v>
      </c>
    </row>
    <row r="2796" spans="1:8" x14ac:dyDescent="0.25">
      <c r="A2796" s="1">
        <v>41997.85324074074</v>
      </c>
      <c r="B2796">
        <v>1419452920</v>
      </c>
      <c r="C2796">
        <v>41</v>
      </c>
      <c r="D2796">
        <v>66.2</v>
      </c>
      <c r="E2796">
        <v>41.8</v>
      </c>
      <c r="F2796">
        <f t="shared" si="135"/>
        <v>24</v>
      </c>
      <c r="G2796">
        <f t="shared" si="136"/>
        <v>20</v>
      </c>
      <c r="H2796">
        <f t="shared" si="137"/>
        <v>28</v>
      </c>
    </row>
    <row r="2797" spans="1:8" x14ac:dyDescent="0.25">
      <c r="A2797" s="1">
        <v>41997.853298611109</v>
      </c>
      <c r="B2797">
        <v>1419452925</v>
      </c>
      <c r="C2797">
        <v>41</v>
      </c>
      <c r="D2797">
        <v>66.2</v>
      </c>
      <c r="E2797">
        <v>41.8</v>
      </c>
      <c r="F2797">
        <f t="shared" si="135"/>
        <v>24</v>
      </c>
      <c r="G2797">
        <f t="shared" si="136"/>
        <v>20</v>
      </c>
      <c r="H2797">
        <f t="shared" si="137"/>
        <v>28</v>
      </c>
    </row>
    <row r="2798" spans="1:8" x14ac:dyDescent="0.25">
      <c r="A2798" s="1">
        <v>41997.853356481479</v>
      </c>
      <c r="B2798">
        <v>1419452930</v>
      </c>
      <c r="C2798">
        <v>41</v>
      </c>
      <c r="D2798">
        <v>66.2</v>
      </c>
      <c r="E2798">
        <v>41.8</v>
      </c>
      <c r="F2798">
        <f t="shared" si="135"/>
        <v>24</v>
      </c>
      <c r="G2798">
        <f t="shared" si="136"/>
        <v>20</v>
      </c>
      <c r="H2798">
        <f t="shared" si="137"/>
        <v>28</v>
      </c>
    </row>
    <row r="2799" spans="1:8" x14ac:dyDescent="0.25">
      <c r="A2799" s="1">
        <v>41997.853414351855</v>
      </c>
      <c r="B2799">
        <v>1419452935</v>
      </c>
      <c r="C2799">
        <v>41</v>
      </c>
      <c r="D2799">
        <v>66.2</v>
      </c>
      <c r="E2799">
        <v>41.8</v>
      </c>
      <c r="F2799">
        <f t="shared" si="135"/>
        <v>24</v>
      </c>
      <c r="G2799">
        <f t="shared" si="136"/>
        <v>20</v>
      </c>
      <c r="H2799">
        <f t="shared" si="137"/>
        <v>28</v>
      </c>
    </row>
    <row r="2800" spans="1:8" x14ac:dyDescent="0.25">
      <c r="A2800" s="1">
        <v>41997.853472222225</v>
      </c>
      <c r="B2800">
        <v>1419452940</v>
      </c>
      <c r="C2800">
        <v>41</v>
      </c>
      <c r="D2800">
        <v>66.2</v>
      </c>
      <c r="E2800">
        <v>41.8</v>
      </c>
      <c r="F2800">
        <f t="shared" si="135"/>
        <v>24</v>
      </c>
      <c r="G2800">
        <f t="shared" si="136"/>
        <v>20</v>
      </c>
      <c r="H2800">
        <f t="shared" si="137"/>
        <v>29</v>
      </c>
    </row>
    <row r="2801" spans="1:8" x14ac:dyDescent="0.25">
      <c r="A2801" s="1">
        <v>41997.853541666664</v>
      </c>
      <c r="B2801">
        <v>1419452946</v>
      </c>
      <c r="C2801">
        <v>41</v>
      </c>
      <c r="D2801">
        <v>66.2</v>
      </c>
      <c r="E2801">
        <v>41.8</v>
      </c>
      <c r="F2801">
        <f t="shared" si="135"/>
        <v>24</v>
      </c>
      <c r="G2801">
        <f t="shared" si="136"/>
        <v>20</v>
      </c>
      <c r="H2801">
        <f t="shared" si="137"/>
        <v>29</v>
      </c>
    </row>
    <row r="2802" spans="1:8" x14ac:dyDescent="0.25">
      <c r="A2802" s="1">
        <v>41997.85359953704</v>
      </c>
      <c r="B2802">
        <v>1419452951</v>
      </c>
      <c r="C2802">
        <v>41</v>
      </c>
      <c r="D2802">
        <v>66.2</v>
      </c>
      <c r="E2802">
        <v>41.8</v>
      </c>
      <c r="F2802">
        <f t="shared" si="135"/>
        <v>24</v>
      </c>
      <c r="G2802">
        <f t="shared" si="136"/>
        <v>20</v>
      </c>
      <c r="H2802">
        <f t="shared" si="137"/>
        <v>29</v>
      </c>
    </row>
    <row r="2803" spans="1:8" x14ac:dyDescent="0.25">
      <c r="A2803" s="1">
        <v>41997.85365740741</v>
      </c>
      <c r="B2803">
        <v>1419452956</v>
      </c>
      <c r="C2803">
        <v>41</v>
      </c>
      <c r="D2803">
        <v>66.2</v>
      </c>
      <c r="E2803">
        <v>41.8</v>
      </c>
      <c r="F2803">
        <f t="shared" si="135"/>
        <v>24</v>
      </c>
      <c r="G2803">
        <f t="shared" si="136"/>
        <v>20</v>
      </c>
      <c r="H2803">
        <f t="shared" si="137"/>
        <v>29</v>
      </c>
    </row>
    <row r="2804" spans="1:8" x14ac:dyDescent="0.25">
      <c r="A2804" s="1">
        <v>41997.853715277779</v>
      </c>
      <c r="B2804">
        <v>1419452961</v>
      </c>
      <c r="C2804">
        <v>41</v>
      </c>
      <c r="D2804">
        <v>66.2</v>
      </c>
      <c r="E2804">
        <v>41.8</v>
      </c>
      <c r="F2804">
        <f t="shared" si="135"/>
        <v>24</v>
      </c>
      <c r="G2804">
        <f t="shared" si="136"/>
        <v>20</v>
      </c>
      <c r="H2804">
        <f t="shared" si="137"/>
        <v>29</v>
      </c>
    </row>
    <row r="2805" spans="1:8" x14ac:dyDescent="0.25">
      <c r="A2805" s="1">
        <v>41997.853773148148</v>
      </c>
      <c r="B2805">
        <v>1419452966</v>
      </c>
      <c r="C2805">
        <v>41</v>
      </c>
      <c r="D2805">
        <v>66.2</v>
      </c>
      <c r="E2805">
        <v>41.8</v>
      </c>
      <c r="F2805">
        <f t="shared" si="135"/>
        <v>24</v>
      </c>
      <c r="G2805">
        <f t="shared" si="136"/>
        <v>20</v>
      </c>
      <c r="H2805">
        <f t="shared" si="137"/>
        <v>29</v>
      </c>
    </row>
    <row r="2806" spans="1:8" x14ac:dyDescent="0.25">
      <c r="A2806" s="1">
        <v>41997.853831018518</v>
      </c>
      <c r="B2806">
        <v>1419452971</v>
      </c>
      <c r="C2806">
        <v>41</v>
      </c>
      <c r="D2806">
        <v>66.2</v>
      </c>
      <c r="E2806">
        <v>41.8</v>
      </c>
      <c r="F2806">
        <f t="shared" si="135"/>
        <v>24</v>
      </c>
      <c r="G2806">
        <f t="shared" si="136"/>
        <v>20</v>
      </c>
      <c r="H2806">
        <f t="shared" si="137"/>
        <v>29</v>
      </c>
    </row>
    <row r="2807" spans="1:8" x14ac:dyDescent="0.25">
      <c r="A2807" s="1">
        <v>41997.853888888887</v>
      </c>
      <c r="B2807">
        <v>1419452976</v>
      </c>
      <c r="C2807">
        <v>41</v>
      </c>
      <c r="D2807">
        <v>66.2</v>
      </c>
      <c r="E2807">
        <v>41.8</v>
      </c>
      <c r="F2807">
        <f t="shared" si="135"/>
        <v>24</v>
      </c>
      <c r="G2807">
        <f t="shared" si="136"/>
        <v>20</v>
      </c>
      <c r="H2807">
        <f t="shared" si="137"/>
        <v>29</v>
      </c>
    </row>
    <row r="2808" spans="1:8" x14ac:dyDescent="0.25">
      <c r="A2808" s="1">
        <v>41997.853946759256</v>
      </c>
      <c r="B2808">
        <v>1419452981</v>
      </c>
      <c r="C2808">
        <v>41</v>
      </c>
      <c r="D2808">
        <v>66.2</v>
      </c>
      <c r="E2808">
        <v>41.8</v>
      </c>
      <c r="F2808">
        <f t="shared" si="135"/>
        <v>24</v>
      </c>
      <c r="G2808">
        <f t="shared" si="136"/>
        <v>20</v>
      </c>
      <c r="H2808">
        <f t="shared" si="137"/>
        <v>29</v>
      </c>
    </row>
    <row r="2809" spans="1:8" x14ac:dyDescent="0.25">
      <c r="A2809" s="1">
        <v>41997.854004629633</v>
      </c>
      <c r="B2809">
        <v>1419452986</v>
      </c>
      <c r="C2809">
        <v>41</v>
      </c>
      <c r="D2809">
        <v>66.2</v>
      </c>
      <c r="E2809">
        <v>41.8</v>
      </c>
      <c r="F2809">
        <f t="shared" si="135"/>
        <v>24</v>
      </c>
      <c r="G2809">
        <f t="shared" si="136"/>
        <v>20</v>
      </c>
      <c r="H2809">
        <f t="shared" si="137"/>
        <v>29</v>
      </c>
    </row>
    <row r="2810" spans="1:8" x14ac:dyDescent="0.25">
      <c r="A2810" s="1">
        <v>41997.854062500002</v>
      </c>
      <c r="B2810">
        <v>1419452991</v>
      </c>
      <c r="C2810">
        <v>41</v>
      </c>
      <c r="D2810">
        <v>66.2</v>
      </c>
      <c r="E2810">
        <v>41.8</v>
      </c>
      <c r="F2810">
        <f t="shared" si="135"/>
        <v>24</v>
      </c>
      <c r="G2810">
        <f t="shared" si="136"/>
        <v>20</v>
      </c>
      <c r="H2810">
        <f t="shared" si="137"/>
        <v>29</v>
      </c>
    </row>
    <row r="2811" spans="1:8" x14ac:dyDescent="0.25">
      <c r="A2811" s="1">
        <v>41997.854120370372</v>
      </c>
      <c r="B2811">
        <v>1419452996</v>
      </c>
      <c r="C2811">
        <v>41</v>
      </c>
      <c r="D2811">
        <v>66.2</v>
      </c>
      <c r="E2811">
        <v>41.8</v>
      </c>
      <c r="F2811">
        <f t="shared" si="135"/>
        <v>24</v>
      </c>
      <c r="G2811">
        <f t="shared" si="136"/>
        <v>20</v>
      </c>
      <c r="H2811">
        <f t="shared" si="137"/>
        <v>29</v>
      </c>
    </row>
    <row r="2812" spans="1:8" x14ac:dyDescent="0.25">
      <c r="A2812" s="1">
        <v>41997.854178240741</v>
      </c>
      <c r="B2812">
        <v>1419453001</v>
      </c>
      <c r="C2812">
        <v>41</v>
      </c>
      <c r="D2812">
        <v>66.2</v>
      </c>
      <c r="E2812">
        <v>41.8</v>
      </c>
      <c r="F2812">
        <f t="shared" si="135"/>
        <v>24</v>
      </c>
      <c r="G2812">
        <f t="shared" si="136"/>
        <v>20</v>
      </c>
      <c r="H2812">
        <f t="shared" si="137"/>
        <v>30</v>
      </c>
    </row>
    <row r="2813" spans="1:8" x14ac:dyDescent="0.25">
      <c r="A2813" s="1">
        <v>41997.854247685187</v>
      </c>
      <c r="B2813">
        <v>1419453007</v>
      </c>
      <c r="C2813">
        <v>41</v>
      </c>
      <c r="D2813">
        <v>66.2</v>
      </c>
      <c r="E2813">
        <v>41.8</v>
      </c>
      <c r="F2813">
        <f t="shared" si="135"/>
        <v>24</v>
      </c>
      <c r="G2813">
        <f t="shared" si="136"/>
        <v>20</v>
      </c>
      <c r="H2813">
        <f t="shared" si="137"/>
        <v>30</v>
      </c>
    </row>
    <row r="2814" spans="1:8" x14ac:dyDescent="0.25">
      <c r="A2814" s="1">
        <v>41997.854305555556</v>
      </c>
      <c r="B2814">
        <v>1419453012</v>
      </c>
      <c r="C2814">
        <v>41</v>
      </c>
      <c r="D2814">
        <v>66.2</v>
      </c>
      <c r="E2814">
        <v>41.8</v>
      </c>
      <c r="F2814">
        <f t="shared" si="135"/>
        <v>24</v>
      </c>
      <c r="G2814">
        <f t="shared" si="136"/>
        <v>20</v>
      </c>
      <c r="H2814">
        <f t="shared" si="137"/>
        <v>30</v>
      </c>
    </row>
    <row r="2815" spans="1:8" x14ac:dyDescent="0.25">
      <c r="A2815" s="1">
        <v>41997.854363425926</v>
      </c>
      <c r="B2815">
        <v>1419453017</v>
      </c>
      <c r="C2815">
        <v>41</v>
      </c>
      <c r="D2815">
        <v>66.2</v>
      </c>
      <c r="E2815">
        <v>41.8</v>
      </c>
      <c r="F2815">
        <f t="shared" si="135"/>
        <v>24</v>
      </c>
      <c r="G2815">
        <f t="shared" si="136"/>
        <v>20</v>
      </c>
      <c r="H2815">
        <f t="shared" si="137"/>
        <v>30</v>
      </c>
    </row>
    <row r="2816" spans="1:8" x14ac:dyDescent="0.25">
      <c r="A2816" s="1">
        <v>41997.854421296295</v>
      </c>
      <c r="B2816">
        <v>1419453022</v>
      </c>
      <c r="C2816">
        <v>41</v>
      </c>
      <c r="D2816">
        <v>66.2</v>
      </c>
      <c r="E2816">
        <v>41.8</v>
      </c>
      <c r="F2816">
        <f t="shared" si="135"/>
        <v>24</v>
      </c>
      <c r="G2816">
        <f t="shared" si="136"/>
        <v>20</v>
      </c>
      <c r="H2816">
        <f t="shared" si="137"/>
        <v>30</v>
      </c>
    </row>
    <row r="2817" spans="1:8" x14ac:dyDescent="0.25">
      <c r="A2817" s="1">
        <v>41997.854479166665</v>
      </c>
      <c r="B2817">
        <v>1419453027</v>
      </c>
      <c r="C2817">
        <v>41</v>
      </c>
      <c r="D2817">
        <v>66.2</v>
      </c>
      <c r="E2817">
        <v>41.8</v>
      </c>
      <c r="F2817">
        <f t="shared" si="135"/>
        <v>24</v>
      </c>
      <c r="G2817">
        <f t="shared" si="136"/>
        <v>20</v>
      </c>
      <c r="H2817">
        <f t="shared" si="137"/>
        <v>30</v>
      </c>
    </row>
    <row r="2818" spans="1:8" x14ac:dyDescent="0.25">
      <c r="A2818" s="1">
        <v>41997.854537037034</v>
      </c>
      <c r="B2818">
        <v>1419453032</v>
      </c>
      <c r="C2818">
        <v>41</v>
      </c>
      <c r="D2818">
        <v>66.2</v>
      </c>
      <c r="E2818">
        <v>41.8</v>
      </c>
      <c r="F2818">
        <f t="shared" si="135"/>
        <v>24</v>
      </c>
      <c r="G2818">
        <f t="shared" si="136"/>
        <v>20</v>
      </c>
      <c r="H2818">
        <f t="shared" si="137"/>
        <v>30</v>
      </c>
    </row>
    <row r="2819" spans="1:8" x14ac:dyDescent="0.25">
      <c r="A2819" s="1">
        <v>41997.854594907411</v>
      </c>
      <c r="B2819">
        <v>1419453037</v>
      </c>
      <c r="C2819">
        <v>41</v>
      </c>
      <c r="D2819">
        <v>66.2</v>
      </c>
      <c r="E2819">
        <v>41.8</v>
      </c>
      <c r="F2819">
        <f t="shared" si="135"/>
        <v>24</v>
      </c>
      <c r="G2819">
        <f t="shared" si="136"/>
        <v>20</v>
      </c>
      <c r="H2819">
        <f t="shared" si="137"/>
        <v>30</v>
      </c>
    </row>
    <row r="2820" spans="1:8" x14ac:dyDescent="0.25">
      <c r="A2820" s="1">
        <v>41997.85465277778</v>
      </c>
      <c r="B2820">
        <v>1419453042</v>
      </c>
      <c r="C2820">
        <v>41</v>
      </c>
      <c r="D2820">
        <v>66.2</v>
      </c>
      <c r="E2820">
        <v>41.8</v>
      </c>
      <c r="F2820">
        <f t="shared" si="135"/>
        <v>24</v>
      </c>
      <c r="G2820">
        <f t="shared" si="136"/>
        <v>20</v>
      </c>
      <c r="H2820">
        <f t="shared" si="137"/>
        <v>30</v>
      </c>
    </row>
    <row r="2821" spans="1:8" x14ac:dyDescent="0.25">
      <c r="A2821" s="1">
        <v>41997.854710648149</v>
      </c>
      <c r="B2821">
        <v>1419453047</v>
      </c>
      <c r="C2821">
        <v>41</v>
      </c>
      <c r="D2821">
        <v>66.2</v>
      </c>
      <c r="E2821">
        <v>41.8</v>
      </c>
      <c r="F2821">
        <f t="shared" si="135"/>
        <v>24</v>
      </c>
      <c r="G2821">
        <f t="shared" si="136"/>
        <v>20</v>
      </c>
      <c r="H2821">
        <f t="shared" si="137"/>
        <v>30</v>
      </c>
    </row>
    <row r="2822" spans="1:8" x14ac:dyDescent="0.25">
      <c r="A2822" s="1">
        <v>41997.854768518519</v>
      </c>
      <c r="B2822">
        <v>1419453052</v>
      </c>
      <c r="C2822">
        <v>41</v>
      </c>
      <c r="D2822">
        <v>66.2</v>
      </c>
      <c r="E2822">
        <v>41.8</v>
      </c>
      <c r="F2822">
        <f t="shared" si="135"/>
        <v>24</v>
      </c>
      <c r="G2822">
        <f t="shared" si="136"/>
        <v>20</v>
      </c>
      <c r="H2822">
        <f t="shared" si="137"/>
        <v>30</v>
      </c>
    </row>
    <row r="2823" spans="1:8" x14ac:dyDescent="0.25">
      <c r="A2823" s="1">
        <v>41997.854826388888</v>
      </c>
      <c r="B2823">
        <v>1419453057</v>
      </c>
      <c r="C2823">
        <v>41</v>
      </c>
      <c r="D2823">
        <v>66.2</v>
      </c>
      <c r="E2823">
        <v>41.8</v>
      </c>
      <c r="F2823">
        <f t="shared" si="135"/>
        <v>24</v>
      </c>
      <c r="G2823">
        <f t="shared" si="136"/>
        <v>20</v>
      </c>
      <c r="H2823">
        <f t="shared" si="137"/>
        <v>30</v>
      </c>
    </row>
    <row r="2824" spans="1:8" x14ac:dyDescent="0.25">
      <c r="A2824" s="1">
        <v>41997.854884259257</v>
      </c>
      <c r="B2824">
        <v>1419453062</v>
      </c>
      <c r="C2824">
        <v>41</v>
      </c>
      <c r="D2824">
        <v>66.2</v>
      </c>
      <c r="E2824">
        <v>41.8</v>
      </c>
      <c r="F2824">
        <f t="shared" ref="F2824:F2887" si="138">DAY(A2824)</f>
        <v>24</v>
      </c>
      <c r="G2824">
        <f t="shared" ref="G2824:G2887" si="139">HOUR(A2824)</f>
        <v>20</v>
      </c>
      <c r="H2824">
        <f t="shared" ref="H2824:H2887" si="140">MINUTE(A2824)</f>
        <v>31</v>
      </c>
    </row>
    <row r="2825" spans="1:8" x14ac:dyDescent="0.25">
      <c r="A2825" s="1">
        <v>41997.854953703703</v>
      </c>
      <c r="B2825">
        <v>1419453068</v>
      </c>
      <c r="C2825">
        <v>41</v>
      </c>
      <c r="D2825">
        <v>66.2</v>
      </c>
      <c r="E2825">
        <v>41.8</v>
      </c>
      <c r="F2825">
        <f t="shared" si="138"/>
        <v>24</v>
      </c>
      <c r="G2825">
        <f t="shared" si="139"/>
        <v>20</v>
      </c>
      <c r="H2825">
        <f t="shared" si="140"/>
        <v>31</v>
      </c>
    </row>
    <row r="2826" spans="1:8" x14ac:dyDescent="0.25">
      <c r="A2826" s="1">
        <v>41997.855011574073</v>
      </c>
      <c r="B2826">
        <v>1419453073</v>
      </c>
      <c r="C2826">
        <v>41</v>
      </c>
      <c r="D2826">
        <v>66.2</v>
      </c>
      <c r="E2826">
        <v>41.8</v>
      </c>
      <c r="F2826">
        <f t="shared" si="138"/>
        <v>24</v>
      </c>
      <c r="G2826">
        <f t="shared" si="139"/>
        <v>20</v>
      </c>
      <c r="H2826">
        <f t="shared" si="140"/>
        <v>31</v>
      </c>
    </row>
    <row r="2827" spans="1:8" x14ac:dyDescent="0.25">
      <c r="A2827" s="1">
        <v>41997.855069444442</v>
      </c>
      <c r="B2827">
        <v>1419453078</v>
      </c>
      <c r="C2827">
        <v>41</v>
      </c>
      <c r="D2827">
        <v>66.2</v>
      </c>
      <c r="E2827">
        <v>41.8</v>
      </c>
      <c r="F2827">
        <f t="shared" si="138"/>
        <v>24</v>
      </c>
      <c r="G2827">
        <f t="shared" si="139"/>
        <v>20</v>
      </c>
      <c r="H2827">
        <f t="shared" si="140"/>
        <v>31</v>
      </c>
    </row>
    <row r="2828" spans="1:8" x14ac:dyDescent="0.25">
      <c r="A2828" s="1">
        <v>41997.855127314811</v>
      </c>
      <c r="B2828">
        <v>1419453083</v>
      </c>
      <c r="C2828">
        <v>41</v>
      </c>
      <c r="D2828">
        <v>66.2</v>
      </c>
      <c r="E2828">
        <v>41.8</v>
      </c>
      <c r="F2828">
        <f t="shared" si="138"/>
        <v>24</v>
      </c>
      <c r="G2828">
        <f t="shared" si="139"/>
        <v>20</v>
      </c>
      <c r="H2828">
        <f t="shared" si="140"/>
        <v>31</v>
      </c>
    </row>
    <row r="2829" spans="1:8" x14ac:dyDescent="0.25">
      <c r="A2829" s="1">
        <v>41997.855185185188</v>
      </c>
      <c r="B2829">
        <v>1419453088</v>
      </c>
      <c r="C2829">
        <v>41</v>
      </c>
      <c r="D2829">
        <v>66.2</v>
      </c>
      <c r="E2829">
        <v>41.8</v>
      </c>
      <c r="F2829">
        <f t="shared" si="138"/>
        <v>24</v>
      </c>
      <c r="G2829">
        <f t="shared" si="139"/>
        <v>20</v>
      </c>
      <c r="H2829">
        <f t="shared" si="140"/>
        <v>31</v>
      </c>
    </row>
    <row r="2830" spans="1:8" x14ac:dyDescent="0.25">
      <c r="A2830" s="1">
        <v>41997.855243055557</v>
      </c>
      <c r="B2830">
        <v>1419453093</v>
      </c>
      <c r="C2830">
        <v>41</v>
      </c>
      <c r="D2830">
        <v>66.2</v>
      </c>
      <c r="E2830">
        <v>41.8</v>
      </c>
      <c r="F2830">
        <f t="shared" si="138"/>
        <v>24</v>
      </c>
      <c r="G2830">
        <f t="shared" si="139"/>
        <v>20</v>
      </c>
      <c r="H2830">
        <f t="shared" si="140"/>
        <v>31</v>
      </c>
    </row>
    <row r="2831" spans="1:8" x14ac:dyDescent="0.25">
      <c r="A2831" s="1">
        <v>41997.855300925927</v>
      </c>
      <c r="B2831">
        <v>1419453098</v>
      </c>
      <c r="C2831">
        <v>41</v>
      </c>
      <c r="D2831">
        <v>66.2</v>
      </c>
      <c r="E2831">
        <v>41.8</v>
      </c>
      <c r="F2831">
        <f t="shared" si="138"/>
        <v>24</v>
      </c>
      <c r="G2831">
        <f t="shared" si="139"/>
        <v>20</v>
      </c>
      <c r="H2831">
        <f t="shared" si="140"/>
        <v>31</v>
      </c>
    </row>
    <row r="2832" spans="1:8" x14ac:dyDescent="0.25">
      <c r="A2832" s="1">
        <v>41997.855358796296</v>
      </c>
      <c r="B2832">
        <v>1419453103</v>
      </c>
      <c r="C2832">
        <v>41</v>
      </c>
      <c r="D2832">
        <v>66.2</v>
      </c>
      <c r="E2832">
        <v>41.8</v>
      </c>
      <c r="F2832">
        <f t="shared" si="138"/>
        <v>24</v>
      </c>
      <c r="G2832">
        <f t="shared" si="139"/>
        <v>20</v>
      </c>
      <c r="H2832">
        <f t="shared" si="140"/>
        <v>31</v>
      </c>
    </row>
    <row r="2833" spans="1:8" x14ac:dyDescent="0.25">
      <c r="A2833" s="1">
        <v>41997.855416666665</v>
      </c>
      <c r="B2833">
        <v>1419453108</v>
      </c>
      <c r="C2833">
        <v>41</v>
      </c>
      <c r="D2833">
        <v>66.2</v>
      </c>
      <c r="E2833">
        <v>41.8</v>
      </c>
      <c r="F2833">
        <f t="shared" si="138"/>
        <v>24</v>
      </c>
      <c r="G2833">
        <f t="shared" si="139"/>
        <v>20</v>
      </c>
      <c r="H2833">
        <f t="shared" si="140"/>
        <v>31</v>
      </c>
    </row>
    <row r="2834" spans="1:8" x14ac:dyDescent="0.25">
      <c r="A2834" s="1">
        <v>41997.855474537035</v>
      </c>
      <c r="B2834">
        <v>1419453113</v>
      </c>
      <c r="C2834">
        <v>41</v>
      </c>
      <c r="D2834">
        <v>66.2</v>
      </c>
      <c r="E2834">
        <v>41.8</v>
      </c>
      <c r="F2834">
        <f t="shared" si="138"/>
        <v>24</v>
      </c>
      <c r="G2834">
        <f t="shared" si="139"/>
        <v>20</v>
      </c>
      <c r="H2834">
        <f t="shared" si="140"/>
        <v>31</v>
      </c>
    </row>
    <row r="2835" spans="1:8" x14ac:dyDescent="0.25">
      <c r="A2835" s="1">
        <v>41997.855532407404</v>
      </c>
      <c r="B2835">
        <v>1419453118</v>
      </c>
      <c r="C2835">
        <v>41</v>
      </c>
      <c r="D2835">
        <v>66.2</v>
      </c>
      <c r="E2835">
        <v>41.8</v>
      </c>
      <c r="F2835">
        <f t="shared" si="138"/>
        <v>24</v>
      </c>
      <c r="G2835">
        <f t="shared" si="139"/>
        <v>20</v>
      </c>
      <c r="H2835">
        <f t="shared" si="140"/>
        <v>31</v>
      </c>
    </row>
    <row r="2836" spans="1:8" x14ac:dyDescent="0.25">
      <c r="A2836" s="1">
        <v>41997.855590277781</v>
      </c>
      <c r="B2836">
        <v>1419453123</v>
      </c>
      <c r="C2836">
        <v>41</v>
      </c>
      <c r="D2836">
        <v>66.2</v>
      </c>
      <c r="E2836">
        <v>41.8</v>
      </c>
      <c r="F2836">
        <f t="shared" si="138"/>
        <v>24</v>
      </c>
      <c r="G2836">
        <f t="shared" si="139"/>
        <v>20</v>
      </c>
      <c r="H2836">
        <f t="shared" si="140"/>
        <v>32</v>
      </c>
    </row>
    <row r="2837" spans="1:8" x14ac:dyDescent="0.25">
      <c r="A2837" s="1">
        <v>41997.85565972222</v>
      </c>
      <c r="B2837">
        <v>1419453129</v>
      </c>
      <c r="C2837">
        <v>41</v>
      </c>
      <c r="D2837">
        <v>66.2</v>
      </c>
      <c r="E2837">
        <v>41.8</v>
      </c>
      <c r="F2837">
        <f t="shared" si="138"/>
        <v>24</v>
      </c>
      <c r="G2837">
        <f t="shared" si="139"/>
        <v>20</v>
      </c>
      <c r="H2837">
        <f t="shared" si="140"/>
        <v>32</v>
      </c>
    </row>
    <row r="2838" spans="1:8" x14ac:dyDescent="0.25">
      <c r="A2838" s="1">
        <v>41997.855717592596</v>
      </c>
      <c r="B2838">
        <v>1419453134</v>
      </c>
      <c r="C2838">
        <v>41</v>
      </c>
      <c r="D2838">
        <v>66.2</v>
      </c>
      <c r="E2838">
        <v>41.8</v>
      </c>
      <c r="F2838">
        <f t="shared" si="138"/>
        <v>24</v>
      </c>
      <c r="G2838">
        <f t="shared" si="139"/>
        <v>20</v>
      </c>
      <c r="H2838">
        <f t="shared" si="140"/>
        <v>32</v>
      </c>
    </row>
    <row r="2839" spans="1:8" x14ac:dyDescent="0.25">
      <c r="A2839" s="1">
        <v>41997.855775462966</v>
      </c>
      <c r="B2839">
        <v>1419453139</v>
      </c>
      <c r="C2839">
        <v>41</v>
      </c>
      <c r="D2839">
        <v>66.2</v>
      </c>
      <c r="E2839">
        <v>41.8</v>
      </c>
      <c r="F2839">
        <f t="shared" si="138"/>
        <v>24</v>
      </c>
      <c r="G2839">
        <f t="shared" si="139"/>
        <v>20</v>
      </c>
      <c r="H2839">
        <f t="shared" si="140"/>
        <v>32</v>
      </c>
    </row>
    <row r="2840" spans="1:8" x14ac:dyDescent="0.25">
      <c r="A2840" s="1">
        <v>41997.855833333335</v>
      </c>
      <c r="B2840">
        <v>1419453144</v>
      </c>
      <c r="C2840">
        <v>41</v>
      </c>
      <c r="D2840">
        <v>66.2</v>
      </c>
      <c r="E2840">
        <v>41.8</v>
      </c>
      <c r="F2840">
        <f t="shared" si="138"/>
        <v>24</v>
      </c>
      <c r="G2840">
        <f t="shared" si="139"/>
        <v>20</v>
      </c>
      <c r="H2840">
        <f t="shared" si="140"/>
        <v>32</v>
      </c>
    </row>
    <row r="2841" spans="1:8" x14ac:dyDescent="0.25">
      <c r="A2841" s="1">
        <v>41997.855891203704</v>
      </c>
      <c r="B2841">
        <v>1419453149</v>
      </c>
      <c r="C2841">
        <v>41</v>
      </c>
      <c r="D2841">
        <v>66.2</v>
      </c>
      <c r="E2841">
        <v>41.8</v>
      </c>
      <c r="F2841">
        <f t="shared" si="138"/>
        <v>24</v>
      </c>
      <c r="G2841">
        <f t="shared" si="139"/>
        <v>20</v>
      </c>
      <c r="H2841">
        <f t="shared" si="140"/>
        <v>32</v>
      </c>
    </row>
    <row r="2842" spans="1:8" x14ac:dyDescent="0.25">
      <c r="A2842" s="1">
        <v>41997.855949074074</v>
      </c>
      <c r="B2842">
        <v>1419453154</v>
      </c>
      <c r="C2842">
        <v>41</v>
      </c>
      <c r="D2842">
        <v>66.2</v>
      </c>
      <c r="E2842">
        <v>41.8</v>
      </c>
      <c r="F2842">
        <f t="shared" si="138"/>
        <v>24</v>
      </c>
      <c r="G2842">
        <f t="shared" si="139"/>
        <v>20</v>
      </c>
      <c r="H2842">
        <f t="shared" si="140"/>
        <v>32</v>
      </c>
    </row>
    <row r="2843" spans="1:8" x14ac:dyDescent="0.25">
      <c r="A2843" s="1">
        <v>41997.856006944443</v>
      </c>
      <c r="B2843">
        <v>1419453159</v>
      </c>
      <c r="C2843">
        <v>41</v>
      </c>
      <c r="D2843">
        <v>66.2</v>
      </c>
      <c r="E2843">
        <v>41.8</v>
      </c>
      <c r="F2843">
        <f t="shared" si="138"/>
        <v>24</v>
      </c>
      <c r="G2843">
        <f t="shared" si="139"/>
        <v>20</v>
      </c>
      <c r="H2843">
        <f t="shared" si="140"/>
        <v>32</v>
      </c>
    </row>
    <row r="2844" spans="1:8" x14ac:dyDescent="0.25">
      <c r="A2844" s="1">
        <v>41997.856064814812</v>
      </c>
      <c r="B2844">
        <v>1419453164</v>
      </c>
      <c r="C2844">
        <v>42</v>
      </c>
      <c r="D2844">
        <v>64.400000000000006</v>
      </c>
      <c r="E2844">
        <v>40.81</v>
      </c>
      <c r="F2844">
        <f t="shared" si="138"/>
        <v>24</v>
      </c>
      <c r="G2844">
        <f t="shared" si="139"/>
        <v>20</v>
      </c>
      <c r="H2844">
        <f t="shared" si="140"/>
        <v>32</v>
      </c>
    </row>
    <row r="2845" spans="1:8" x14ac:dyDescent="0.25">
      <c r="A2845" s="1">
        <v>41997.856122685182</v>
      </c>
      <c r="B2845">
        <v>1419453169</v>
      </c>
      <c r="C2845">
        <v>42</v>
      </c>
      <c r="D2845">
        <v>64.400000000000006</v>
      </c>
      <c r="E2845">
        <v>40.81</v>
      </c>
      <c r="F2845">
        <f t="shared" si="138"/>
        <v>24</v>
      </c>
      <c r="G2845">
        <f t="shared" si="139"/>
        <v>20</v>
      </c>
      <c r="H2845">
        <f t="shared" si="140"/>
        <v>32</v>
      </c>
    </row>
    <row r="2846" spans="1:8" x14ac:dyDescent="0.25">
      <c r="A2846" s="1">
        <v>41997.856180555558</v>
      </c>
      <c r="B2846">
        <v>1419453174</v>
      </c>
      <c r="C2846">
        <v>42</v>
      </c>
      <c r="D2846">
        <v>64.400000000000006</v>
      </c>
      <c r="E2846">
        <v>40.81</v>
      </c>
      <c r="F2846">
        <f t="shared" si="138"/>
        <v>24</v>
      </c>
      <c r="G2846">
        <f t="shared" si="139"/>
        <v>20</v>
      </c>
      <c r="H2846">
        <f t="shared" si="140"/>
        <v>32</v>
      </c>
    </row>
    <row r="2847" spans="1:8" x14ac:dyDescent="0.25">
      <c r="A2847" s="1">
        <v>41997.856238425928</v>
      </c>
      <c r="B2847">
        <v>1419453179</v>
      </c>
      <c r="C2847">
        <v>42</v>
      </c>
      <c r="D2847">
        <v>64.400000000000006</v>
      </c>
      <c r="E2847">
        <v>40.81</v>
      </c>
      <c r="F2847">
        <f t="shared" si="138"/>
        <v>24</v>
      </c>
      <c r="G2847">
        <f t="shared" si="139"/>
        <v>20</v>
      </c>
      <c r="H2847">
        <f t="shared" si="140"/>
        <v>32</v>
      </c>
    </row>
    <row r="2848" spans="1:8" x14ac:dyDescent="0.25">
      <c r="A2848" s="1">
        <v>41997.856296296297</v>
      </c>
      <c r="B2848">
        <v>1419453184</v>
      </c>
      <c r="C2848">
        <v>42</v>
      </c>
      <c r="D2848">
        <v>64.400000000000006</v>
      </c>
      <c r="E2848">
        <v>40.81</v>
      </c>
      <c r="F2848">
        <f t="shared" si="138"/>
        <v>24</v>
      </c>
      <c r="G2848">
        <f t="shared" si="139"/>
        <v>20</v>
      </c>
      <c r="H2848">
        <f t="shared" si="140"/>
        <v>33</v>
      </c>
    </row>
    <row r="2849" spans="1:8" x14ac:dyDescent="0.25">
      <c r="A2849" s="1">
        <v>41997.856365740743</v>
      </c>
      <c r="B2849">
        <v>1419453190</v>
      </c>
      <c r="C2849">
        <v>42</v>
      </c>
      <c r="D2849">
        <v>64.400000000000006</v>
      </c>
      <c r="E2849">
        <v>40.81</v>
      </c>
      <c r="F2849">
        <f t="shared" si="138"/>
        <v>24</v>
      </c>
      <c r="G2849">
        <f t="shared" si="139"/>
        <v>20</v>
      </c>
      <c r="H2849">
        <f t="shared" si="140"/>
        <v>33</v>
      </c>
    </row>
    <row r="2850" spans="1:8" x14ac:dyDescent="0.25">
      <c r="A2850" s="1">
        <v>41997.856423611112</v>
      </c>
      <c r="B2850">
        <v>1419453195</v>
      </c>
      <c r="C2850">
        <v>42</v>
      </c>
      <c r="D2850">
        <v>64.400000000000006</v>
      </c>
      <c r="E2850">
        <v>40.81</v>
      </c>
      <c r="F2850">
        <f t="shared" si="138"/>
        <v>24</v>
      </c>
      <c r="G2850">
        <f t="shared" si="139"/>
        <v>20</v>
      </c>
      <c r="H2850">
        <f t="shared" si="140"/>
        <v>33</v>
      </c>
    </row>
    <row r="2851" spans="1:8" x14ac:dyDescent="0.25">
      <c r="A2851" s="1">
        <v>41997.856481481482</v>
      </c>
      <c r="B2851">
        <v>1419453200</v>
      </c>
      <c r="C2851">
        <v>42</v>
      </c>
      <c r="D2851">
        <v>64.400000000000006</v>
      </c>
      <c r="E2851">
        <v>40.81</v>
      </c>
      <c r="F2851">
        <f t="shared" si="138"/>
        <v>24</v>
      </c>
      <c r="G2851">
        <f t="shared" si="139"/>
        <v>20</v>
      </c>
      <c r="H2851">
        <f t="shared" si="140"/>
        <v>33</v>
      </c>
    </row>
    <row r="2852" spans="1:8" x14ac:dyDescent="0.25">
      <c r="A2852" s="1">
        <v>41997.856539351851</v>
      </c>
      <c r="B2852">
        <v>1419453205</v>
      </c>
      <c r="C2852">
        <v>42</v>
      </c>
      <c r="D2852">
        <v>64.400000000000006</v>
      </c>
      <c r="E2852">
        <v>40.81</v>
      </c>
      <c r="F2852">
        <f t="shared" si="138"/>
        <v>24</v>
      </c>
      <c r="G2852">
        <f t="shared" si="139"/>
        <v>20</v>
      </c>
      <c r="H2852">
        <f t="shared" si="140"/>
        <v>33</v>
      </c>
    </row>
    <row r="2853" spans="1:8" x14ac:dyDescent="0.25">
      <c r="A2853" s="1">
        <v>41997.85659722222</v>
      </c>
      <c r="B2853">
        <v>1419453210</v>
      </c>
      <c r="C2853">
        <v>42</v>
      </c>
      <c r="D2853">
        <v>64.400000000000006</v>
      </c>
      <c r="E2853">
        <v>40.81</v>
      </c>
      <c r="F2853">
        <f t="shared" si="138"/>
        <v>24</v>
      </c>
      <c r="G2853">
        <f t="shared" si="139"/>
        <v>20</v>
      </c>
      <c r="H2853">
        <f t="shared" si="140"/>
        <v>33</v>
      </c>
    </row>
    <row r="2854" spans="1:8" x14ac:dyDescent="0.25">
      <c r="A2854" s="1">
        <v>41997.85665509259</v>
      </c>
      <c r="B2854">
        <v>1419453215</v>
      </c>
      <c r="C2854">
        <v>42</v>
      </c>
      <c r="D2854">
        <v>64.400000000000006</v>
      </c>
      <c r="E2854">
        <v>40.81</v>
      </c>
      <c r="F2854">
        <f t="shared" si="138"/>
        <v>24</v>
      </c>
      <c r="G2854">
        <f t="shared" si="139"/>
        <v>20</v>
      </c>
      <c r="H2854">
        <f t="shared" si="140"/>
        <v>33</v>
      </c>
    </row>
    <row r="2855" spans="1:8" x14ac:dyDescent="0.25">
      <c r="A2855" s="1">
        <v>41997.856712962966</v>
      </c>
      <c r="B2855">
        <v>1419453220</v>
      </c>
      <c r="C2855">
        <v>42</v>
      </c>
      <c r="D2855">
        <v>64.400000000000006</v>
      </c>
      <c r="E2855">
        <v>40.81</v>
      </c>
      <c r="F2855">
        <f t="shared" si="138"/>
        <v>24</v>
      </c>
      <c r="G2855">
        <f t="shared" si="139"/>
        <v>20</v>
      </c>
      <c r="H2855">
        <f t="shared" si="140"/>
        <v>33</v>
      </c>
    </row>
    <row r="2856" spans="1:8" x14ac:dyDescent="0.25">
      <c r="A2856" s="1">
        <v>41997.856770833336</v>
      </c>
      <c r="B2856">
        <v>1419453225</v>
      </c>
      <c r="C2856">
        <v>42</v>
      </c>
      <c r="D2856">
        <v>64.400000000000006</v>
      </c>
      <c r="E2856">
        <v>40.81</v>
      </c>
      <c r="F2856">
        <f t="shared" si="138"/>
        <v>24</v>
      </c>
      <c r="G2856">
        <f t="shared" si="139"/>
        <v>20</v>
      </c>
      <c r="H2856">
        <f t="shared" si="140"/>
        <v>33</v>
      </c>
    </row>
    <row r="2857" spans="1:8" x14ac:dyDescent="0.25">
      <c r="A2857" s="1">
        <v>41997.856828703705</v>
      </c>
      <c r="B2857">
        <v>1419453230</v>
      </c>
      <c r="C2857">
        <v>42</v>
      </c>
      <c r="D2857">
        <v>64.400000000000006</v>
      </c>
      <c r="E2857">
        <v>40.81</v>
      </c>
      <c r="F2857">
        <f t="shared" si="138"/>
        <v>24</v>
      </c>
      <c r="G2857">
        <f t="shared" si="139"/>
        <v>20</v>
      </c>
      <c r="H2857">
        <f t="shared" si="140"/>
        <v>33</v>
      </c>
    </row>
    <row r="2858" spans="1:8" x14ac:dyDescent="0.25">
      <c r="A2858" s="1">
        <v>41997.856886574074</v>
      </c>
      <c r="B2858">
        <v>1419453235</v>
      </c>
      <c r="C2858">
        <v>42</v>
      </c>
      <c r="D2858">
        <v>64.400000000000006</v>
      </c>
      <c r="E2858">
        <v>40.81</v>
      </c>
      <c r="F2858">
        <f t="shared" si="138"/>
        <v>24</v>
      </c>
      <c r="G2858">
        <f t="shared" si="139"/>
        <v>20</v>
      </c>
      <c r="H2858">
        <f t="shared" si="140"/>
        <v>33</v>
      </c>
    </row>
    <row r="2859" spans="1:8" x14ac:dyDescent="0.25">
      <c r="A2859" s="1">
        <v>41997.856944444444</v>
      </c>
      <c r="B2859">
        <v>1419453240</v>
      </c>
      <c r="C2859">
        <v>42</v>
      </c>
      <c r="D2859">
        <v>64.400000000000006</v>
      </c>
      <c r="E2859">
        <v>40.81</v>
      </c>
      <c r="F2859">
        <f t="shared" si="138"/>
        <v>24</v>
      </c>
      <c r="G2859">
        <f t="shared" si="139"/>
        <v>20</v>
      </c>
      <c r="H2859">
        <f t="shared" si="140"/>
        <v>34</v>
      </c>
    </row>
    <row r="2860" spans="1:8" x14ac:dyDescent="0.25">
      <c r="A2860" s="1">
        <v>41997.857002314813</v>
      </c>
      <c r="B2860">
        <v>1419453245</v>
      </c>
      <c r="C2860">
        <v>42</v>
      </c>
      <c r="D2860">
        <v>64.400000000000006</v>
      </c>
      <c r="E2860">
        <v>40.81</v>
      </c>
      <c r="F2860">
        <f t="shared" si="138"/>
        <v>24</v>
      </c>
      <c r="G2860">
        <f t="shared" si="139"/>
        <v>20</v>
      </c>
      <c r="H2860">
        <f t="shared" si="140"/>
        <v>34</v>
      </c>
    </row>
    <row r="2861" spans="1:8" x14ac:dyDescent="0.25">
      <c r="A2861" s="1">
        <v>41997.857071759259</v>
      </c>
      <c r="B2861">
        <v>1419453251</v>
      </c>
      <c r="C2861">
        <v>42</v>
      </c>
      <c r="D2861">
        <v>64.400000000000006</v>
      </c>
      <c r="E2861">
        <v>40.81</v>
      </c>
      <c r="F2861">
        <f t="shared" si="138"/>
        <v>24</v>
      </c>
      <c r="G2861">
        <f t="shared" si="139"/>
        <v>20</v>
      </c>
      <c r="H2861">
        <f t="shared" si="140"/>
        <v>34</v>
      </c>
    </row>
    <row r="2862" spans="1:8" x14ac:dyDescent="0.25">
      <c r="A2862" s="1">
        <v>41997.857129629629</v>
      </c>
      <c r="B2862">
        <v>1419453256</v>
      </c>
      <c r="C2862">
        <v>42</v>
      </c>
      <c r="D2862">
        <v>64.400000000000006</v>
      </c>
      <c r="E2862">
        <v>40.81</v>
      </c>
      <c r="F2862">
        <f t="shared" si="138"/>
        <v>24</v>
      </c>
      <c r="G2862">
        <f t="shared" si="139"/>
        <v>20</v>
      </c>
      <c r="H2862">
        <f t="shared" si="140"/>
        <v>34</v>
      </c>
    </row>
    <row r="2863" spans="1:8" x14ac:dyDescent="0.25">
      <c r="A2863" s="1">
        <v>41997.857187499998</v>
      </c>
      <c r="B2863">
        <v>1419453261</v>
      </c>
      <c r="C2863">
        <v>42</v>
      </c>
      <c r="D2863">
        <v>64.400000000000006</v>
      </c>
      <c r="E2863">
        <v>40.81</v>
      </c>
      <c r="F2863">
        <f t="shared" si="138"/>
        <v>24</v>
      </c>
      <c r="G2863">
        <f t="shared" si="139"/>
        <v>20</v>
      </c>
      <c r="H2863">
        <f t="shared" si="140"/>
        <v>34</v>
      </c>
    </row>
    <row r="2864" spans="1:8" x14ac:dyDescent="0.25">
      <c r="A2864" s="1">
        <v>41997.857245370367</v>
      </c>
      <c r="B2864">
        <v>1419453266</v>
      </c>
      <c r="C2864">
        <v>42</v>
      </c>
      <c r="D2864">
        <v>64.400000000000006</v>
      </c>
      <c r="E2864">
        <v>40.81</v>
      </c>
      <c r="F2864">
        <f t="shared" si="138"/>
        <v>24</v>
      </c>
      <c r="G2864">
        <f t="shared" si="139"/>
        <v>20</v>
      </c>
      <c r="H2864">
        <f t="shared" si="140"/>
        <v>34</v>
      </c>
    </row>
    <row r="2865" spans="1:8" x14ac:dyDescent="0.25">
      <c r="A2865" s="1">
        <v>41997.857303240744</v>
      </c>
      <c r="B2865">
        <v>1419453271</v>
      </c>
      <c r="C2865">
        <v>42</v>
      </c>
      <c r="D2865">
        <v>64.400000000000006</v>
      </c>
      <c r="E2865">
        <v>40.81</v>
      </c>
      <c r="F2865">
        <f t="shared" si="138"/>
        <v>24</v>
      </c>
      <c r="G2865">
        <f t="shared" si="139"/>
        <v>20</v>
      </c>
      <c r="H2865">
        <f t="shared" si="140"/>
        <v>34</v>
      </c>
    </row>
    <row r="2866" spans="1:8" x14ac:dyDescent="0.25">
      <c r="A2866" s="1">
        <v>41997.857361111113</v>
      </c>
      <c r="B2866">
        <v>1419453276</v>
      </c>
      <c r="C2866">
        <v>42</v>
      </c>
      <c r="D2866">
        <v>64.400000000000006</v>
      </c>
      <c r="E2866">
        <v>40.81</v>
      </c>
      <c r="F2866">
        <f t="shared" si="138"/>
        <v>24</v>
      </c>
      <c r="G2866">
        <f t="shared" si="139"/>
        <v>20</v>
      </c>
      <c r="H2866">
        <f t="shared" si="140"/>
        <v>34</v>
      </c>
    </row>
    <row r="2867" spans="1:8" x14ac:dyDescent="0.25">
      <c r="A2867" s="1">
        <v>41997.857418981483</v>
      </c>
      <c r="B2867">
        <v>1419453281</v>
      </c>
      <c r="C2867">
        <v>42</v>
      </c>
      <c r="D2867">
        <v>64.400000000000006</v>
      </c>
      <c r="E2867">
        <v>40.81</v>
      </c>
      <c r="F2867">
        <f t="shared" si="138"/>
        <v>24</v>
      </c>
      <c r="G2867">
        <f t="shared" si="139"/>
        <v>20</v>
      </c>
      <c r="H2867">
        <f t="shared" si="140"/>
        <v>34</v>
      </c>
    </row>
    <row r="2868" spans="1:8" x14ac:dyDescent="0.25">
      <c r="A2868" s="1">
        <v>41997.857476851852</v>
      </c>
      <c r="B2868">
        <v>1419453286</v>
      </c>
      <c r="C2868">
        <v>42</v>
      </c>
      <c r="D2868">
        <v>64.400000000000006</v>
      </c>
      <c r="E2868">
        <v>40.81</v>
      </c>
      <c r="F2868">
        <f t="shared" si="138"/>
        <v>24</v>
      </c>
      <c r="G2868">
        <f t="shared" si="139"/>
        <v>20</v>
      </c>
      <c r="H2868">
        <f t="shared" si="140"/>
        <v>34</v>
      </c>
    </row>
    <row r="2869" spans="1:8" x14ac:dyDescent="0.25">
      <c r="A2869" s="1">
        <v>41997.857534722221</v>
      </c>
      <c r="B2869">
        <v>1419453291</v>
      </c>
      <c r="C2869">
        <v>42</v>
      </c>
      <c r="D2869">
        <v>64.400000000000006</v>
      </c>
      <c r="E2869">
        <v>40.81</v>
      </c>
      <c r="F2869">
        <f t="shared" si="138"/>
        <v>24</v>
      </c>
      <c r="G2869">
        <f t="shared" si="139"/>
        <v>20</v>
      </c>
      <c r="H2869">
        <f t="shared" si="140"/>
        <v>34</v>
      </c>
    </row>
    <row r="2870" spans="1:8" x14ac:dyDescent="0.25">
      <c r="A2870" s="1">
        <v>41997.857592592591</v>
      </c>
      <c r="B2870">
        <v>1419453296</v>
      </c>
      <c r="C2870">
        <v>42</v>
      </c>
      <c r="D2870">
        <v>64.400000000000006</v>
      </c>
      <c r="E2870">
        <v>40.81</v>
      </c>
      <c r="F2870">
        <f t="shared" si="138"/>
        <v>24</v>
      </c>
      <c r="G2870">
        <f t="shared" si="139"/>
        <v>20</v>
      </c>
      <c r="H2870">
        <f t="shared" si="140"/>
        <v>34</v>
      </c>
    </row>
    <row r="2871" spans="1:8" x14ac:dyDescent="0.25">
      <c r="A2871" s="1">
        <v>41997.85765046296</v>
      </c>
      <c r="B2871">
        <v>1419453301</v>
      </c>
      <c r="C2871">
        <v>42</v>
      </c>
      <c r="D2871">
        <v>64.400000000000006</v>
      </c>
      <c r="E2871">
        <v>40.81</v>
      </c>
      <c r="F2871">
        <f t="shared" si="138"/>
        <v>24</v>
      </c>
      <c r="G2871">
        <f t="shared" si="139"/>
        <v>20</v>
      </c>
      <c r="H2871">
        <f t="shared" si="140"/>
        <v>35</v>
      </c>
    </row>
    <row r="2872" spans="1:8" x14ac:dyDescent="0.25">
      <c r="A2872" s="1">
        <v>41997.857708333337</v>
      </c>
      <c r="B2872">
        <v>1419453306</v>
      </c>
      <c r="C2872">
        <v>42</v>
      </c>
      <c r="D2872">
        <v>64.400000000000006</v>
      </c>
      <c r="E2872">
        <v>40.81</v>
      </c>
      <c r="F2872">
        <f t="shared" si="138"/>
        <v>24</v>
      </c>
      <c r="G2872">
        <f t="shared" si="139"/>
        <v>20</v>
      </c>
      <c r="H2872">
        <f t="shared" si="140"/>
        <v>35</v>
      </c>
    </row>
    <row r="2873" spans="1:8" x14ac:dyDescent="0.25">
      <c r="A2873" s="1">
        <v>41997.857777777775</v>
      </c>
      <c r="B2873">
        <v>1419453312</v>
      </c>
      <c r="C2873">
        <v>42</v>
      </c>
      <c r="D2873">
        <v>64.400000000000006</v>
      </c>
      <c r="E2873">
        <v>40.81</v>
      </c>
      <c r="F2873">
        <f t="shared" si="138"/>
        <v>24</v>
      </c>
      <c r="G2873">
        <f t="shared" si="139"/>
        <v>20</v>
      </c>
      <c r="H2873">
        <f t="shared" si="140"/>
        <v>35</v>
      </c>
    </row>
    <row r="2874" spans="1:8" x14ac:dyDescent="0.25">
      <c r="A2874" s="1">
        <v>41997.857835648145</v>
      </c>
      <c r="B2874">
        <v>1419453317</v>
      </c>
      <c r="C2874">
        <v>42</v>
      </c>
      <c r="D2874">
        <v>64.400000000000006</v>
      </c>
      <c r="E2874">
        <v>40.81</v>
      </c>
      <c r="F2874">
        <f t="shared" si="138"/>
        <v>24</v>
      </c>
      <c r="G2874">
        <f t="shared" si="139"/>
        <v>20</v>
      </c>
      <c r="H2874">
        <f t="shared" si="140"/>
        <v>35</v>
      </c>
    </row>
    <row r="2875" spans="1:8" x14ac:dyDescent="0.25">
      <c r="A2875" s="1">
        <v>41997.857893518521</v>
      </c>
      <c r="B2875">
        <v>1419453322</v>
      </c>
      <c r="C2875">
        <v>42</v>
      </c>
      <c r="D2875">
        <v>64.400000000000006</v>
      </c>
      <c r="E2875">
        <v>40.81</v>
      </c>
      <c r="F2875">
        <f t="shared" si="138"/>
        <v>24</v>
      </c>
      <c r="G2875">
        <f t="shared" si="139"/>
        <v>20</v>
      </c>
      <c r="H2875">
        <f t="shared" si="140"/>
        <v>35</v>
      </c>
    </row>
    <row r="2876" spans="1:8" x14ac:dyDescent="0.25">
      <c r="A2876" s="1">
        <v>41997.857951388891</v>
      </c>
      <c r="B2876">
        <v>1419453327</v>
      </c>
      <c r="C2876">
        <v>42</v>
      </c>
      <c r="D2876">
        <v>64.400000000000006</v>
      </c>
      <c r="E2876">
        <v>40.81</v>
      </c>
      <c r="F2876">
        <f t="shared" si="138"/>
        <v>24</v>
      </c>
      <c r="G2876">
        <f t="shared" si="139"/>
        <v>20</v>
      </c>
      <c r="H2876">
        <f t="shared" si="140"/>
        <v>35</v>
      </c>
    </row>
    <row r="2877" spans="1:8" x14ac:dyDescent="0.25">
      <c r="A2877" s="1">
        <v>41997.85800925926</v>
      </c>
      <c r="B2877">
        <v>1419453332</v>
      </c>
      <c r="C2877">
        <v>42</v>
      </c>
      <c r="D2877">
        <v>64.400000000000006</v>
      </c>
      <c r="E2877">
        <v>40.81</v>
      </c>
      <c r="F2877">
        <f t="shared" si="138"/>
        <v>24</v>
      </c>
      <c r="G2877">
        <f t="shared" si="139"/>
        <v>20</v>
      </c>
      <c r="H2877">
        <f t="shared" si="140"/>
        <v>35</v>
      </c>
    </row>
    <row r="2878" spans="1:8" x14ac:dyDescent="0.25">
      <c r="A2878" s="1">
        <v>41997.858067129629</v>
      </c>
      <c r="B2878">
        <v>1419453337</v>
      </c>
      <c r="C2878">
        <v>42</v>
      </c>
      <c r="D2878">
        <v>64.400000000000006</v>
      </c>
      <c r="E2878">
        <v>40.81</v>
      </c>
      <c r="F2878">
        <f t="shared" si="138"/>
        <v>24</v>
      </c>
      <c r="G2878">
        <f t="shared" si="139"/>
        <v>20</v>
      </c>
      <c r="H2878">
        <f t="shared" si="140"/>
        <v>35</v>
      </c>
    </row>
    <row r="2879" spans="1:8" x14ac:dyDescent="0.25">
      <c r="A2879" s="1">
        <v>41997.858124999999</v>
      </c>
      <c r="B2879">
        <v>1419453342</v>
      </c>
      <c r="C2879">
        <v>42</v>
      </c>
      <c r="D2879">
        <v>64.400000000000006</v>
      </c>
      <c r="E2879">
        <v>40.81</v>
      </c>
      <c r="F2879">
        <f t="shared" si="138"/>
        <v>24</v>
      </c>
      <c r="G2879">
        <f t="shared" si="139"/>
        <v>20</v>
      </c>
      <c r="H2879">
        <f t="shared" si="140"/>
        <v>35</v>
      </c>
    </row>
    <row r="2880" spans="1:8" x14ac:dyDescent="0.25">
      <c r="A2880" s="1">
        <v>41997.858182870368</v>
      </c>
      <c r="B2880">
        <v>1419453347</v>
      </c>
      <c r="C2880">
        <v>42</v>
      </c>
      <c r="D2880">
        <v>64.400000000000006</v>
      </c>
      <c r="E2880">
        <v>40.81</v>
      </c>
      <c r="F2880">
        <f t="shared" si="138"/>
        <v>24</v>
      </c>
      <c r="G2880">
        <f t="shared" si="139"/>
        <v>20</v>
      </c>
      <c r="H2880">
        <f t="shared" si="140"/>
        <v>35</v>
      </c>
    </row>
    <row r="2881" spans="1:8" x14ac:dyDescent="0.25">
      <c r="A2881" s="1">
        <v>41997.858240740738</v>
      </c>
      <c r="B2881">
        <v>1419453352</v>
      </c>
      <c r="C2881">
        <v>42</v>
      </c>
      <c r="D2881">
        <v>64.400000000000006</v>
      </c>
      <c r="E2881">
        <v>40.81</v>
      </c>
      <c r="F2881">
        <f t="shared" si="138"/>
        <v>24</v>
      </c>
      <c r="G2881">
        <f t="shared" si="139"/>
        <v>20</v>
      </c>
      <c r="H2881">
        <f t="shared" si="140"/>
        <v>35</v>
      </c>
    </row>
    <row r="2882" spans="1:8" x14ac:dyDescent="0.25">
      <c r="A2882" s="1">
        <v>41997.858298611114</v>
      </c>
      <c r="B2882">
        <v>1419453357</v>
      </c>
      <c r="C2882">
        <v>42</v>
      </c>
      <c r="D2882">
        <v>64.400000000000006</v>
      </c>
      <c r="E2882">
        <v>40.81</v>
      </c>
      <c r="F2882">
        <f t="shared" si="138"/>
        <v>24</v>
      </c>
      <c r="G2882">
        <f t="shared" si="139"/>
        <v>20</v>
      </c>
      <c r="H2882">
        <f t="shared" si="140"/>
        <v>35</v>
      </c>
    </row>
    <row r="2883" spans="1:8" x14ac:dyDescent="0.25">
      <c r="A2883" s="1">
        <v>41997.858356481483</v>
      </c>
      <c r="B2883">
        <v>1419453362</v>
      </c>
      <c r="C2883">
        <v>42</v>
      </c>
      <c r="D2883">
        <v>64.400000000000006</v>
      </c>
      <c r="E2883">
        <v>40.81</v>
      </c>
      <c r="F2883">
        <f t="shared" si="138"/>
        <v>24</v>
      </c>
      <c r="G2883">
        <f t="shared" si="139"/>
        <v>20</v>
      </c>
      <c r="H2883">
        <f t="shared" si="140"/>
        <v>36</v>
      </c>
    </row>
    <row r="2884" spans="1:8" x14ac:dyDescent="0.25">
      <c r="A2884" s="1">
        <v>41997.858425925922</v>
      </c>
      <c r="B2884">
        <v>1419453368</v>
      </c>
      <c r="C2884">
        <v>42</v>
      </c>
      <c r="D2884">
        <v>64.400000000000006</v>
      </c>
      <c r="E2884">
        <v>40.81</v>
      </c>
      <c r="F2884">
        <f t="shared" si="138"/>
        <v>24</v>
      </c>
      <c r="G2884">
        <f t="shared" si="139"/>
        <v>20</v>
      </c>
      <c r="H2884">
        <f t="shared" si="140"/>
        <v>36</v>
      </c>
    </row>
    <row r="2885" spans="1:8" x14ac:dyDescent="0.25">
      <c r="A2885" s="1">
        <v>41997.858483796299</v>
      </c>
      <c r="B2885">
        <v>1419453373</v>
      </c>
      <c r="C2885">
        <v>42</v>
      </c>
      <c r="D2885">
        <v>64.400000000000006</v>
      </c>
      <c r="E2885">
        <v>40.81</v>
      </c>
      <c r="F2885">
        <f t="shared" si="138"/>
        <v>24</v>
      </c>
      <c r="G2885">
        <f t="shared" si="139"/>
        <v>20</v>
      </c>
      <c r="H2885">
        <f t="shared" si="140"/>
        <v>36</v>
      </c>
    </row>
    <row r="2886" spans="1:8" x14ac:dyDescent="0.25">
      <c r="A2886" s="1">
        <v>41997.858541666668</v>
      </c>
      <c r="B2886">
        <v>1419453378</v>
      </c>
      <c r="C2886">
        <v>42</v>
      </c>
      <c r="D2886">
        <v>64.400000000000006</v>
      </c>
      <c r="E2886">
        <v>40.81</v>
      </c>
      <c r="F2886">
        <f t="shared" si="138"/>
        <v>24</v>
      </c>
      <c r="G2886">
        <f t="shared" si="139"/>
        <v>20</v>
      </c>
      <c r="H2886">
        <f t="shared" si="140"/>
        <v>36</v>
      </c>
    </row>
    <row r="2887" spans="1:8" x14ac:dyDescent="0.25">
      <c r="A2887" s="1">
        <v>41997.858599537038</v>
      </c>
      <c r="B2887">
        <v>1419453383</v>
      </c>
      <c r="C2887">
        <v>42</v>
      </c>
      <c r="D2887">
        <v>64.400000000000006</v>
      </c>
      <c r="E2887">
        <v>40.81</v>
      </c>
      <c r="F2887">
        <f t="shared" si="138"/>
        <v>24</v>
      </c>
      <c r="G2887">
        <f t="shared" si="139"/>
        <v>20</v>
      </c>
      <c r="H2887">
        <f t="shared" si="140"/>
        <v>36</v>
      </c>
    </row>
    <row r="2888" spans="1:8" x14ac:dyDescent="0.25">
      <c r="A2888" s="1">
        <v>41997.858657407407</v>
      </c>
      <c r="B2888">
        <v>1419453388</v>
      </c>
      <c r="C2888">
        <v>42</v>
      </c>
      <c r="D2888">
        <v>64.400000000000006</v>
      </c>
      <c r="E2888">
        <v>40.81</v>
      </c>
      <c r="F2888">
        <f t="shared" ref="F2888:F2951" si="141">DAY(A2888)</f>
        <v>24</v>
      </c>
      <c r="G2888">
        <f t="shared" ref="G2888:G2951" si="142">HOUR(A2888)</f>
        <v>20</v>
      </c>
      <c r="H2888">
        <f t="shared" ref="H2888:H2951" si="143">MINUTE(A2888)</f>
        <v>36</v>
      </c>
    </row>
    <row r="2889" spans="1:8" x14ac:dyDescent="0.25">
      <c r="A2889" s="1">
        <v>41997.858715277776</v>
      </c>
      <c r="B2889">
        <v>1419453393</v>
      </c>
      <c r="C2889">
        <v>42</v>
      </c>
      <c r="D2889">
        <v>64.400000000000006</v>
      </c>
      <c r="E2889">
        <v>40.81</v>
      </c>
      <c r="F2889">
        <f t="shared" si="141"/>
        <v>24</v>
      </c>
      <c r="G2889">
        <f t="shared" si="142"/>
        <v>20</v>
      </c>
      <c r="H2889">
        <f t="shared" si="143"/>
        <v>36</v>
      </c>
    </row>
    <row r="2890" spans="1:8" x14ac:dyDescent="0.25">
      <c r="A2890" s="1">
        <v>41997.858773148146</v>
      </c>
      <c r="B2890">
        <v>1419453398</v>
      </c>
      <c r="C2890">
        <v>42</v>
      </c>
      <c r="D2890">
        <v>64.400000000000006</v>
      </c>
      <c r="E2890">
        <v>40.81</v>
      </c>
      <c r="F2890">
        <f t="shared" si="141"/>
        <v>24</v>
      </c>
      <c r="G2890">
        <f t="shared" si="142"/>
        <v>20</v>
      </c>
      <c r="H2890">
        <f t="shared" si="143"/>
        <v>36</v>
      </c>
    </row>
    <row r="2891" spans="1:8" x14ac:dyDescent="0.25">
      <c r="A2891" s="1">
        <v>41997.858831018515</v>
      </c>
      <c r="B2891">
        <v>1419453403</v>
      </c>
      <c r="C2891">
        <v>42</v>
      </c>
      <c r="D2891">
        <v>64.400000000000006</v>
      </c>
      <c r="E2891">
        <v>40.81</v>
      </c>
      <c r="F2891">
        <f t="shared" si="141"/>
        <v>24</v>
      </c>
      <c r="G2891">
        <f t="shared" si="142"/>
        <v>20</v>
      </c>
      <c r="H2891">
        <f t="shared" si="143"/>
        <v>36</v>
      </c>
    </row>
    <row r="2892" spans="1:8" x14ac:dyDescent="0.25">
      <c r="A2892" s="1">
        <v>41997.858888888892</v>
      </c>
      <c r="B2892">
        <v>1419453408</v>
      </c>
      <c r="C2892">
        <v>42</v>
      </c>
      <c r="D2892">
        <v>64.400000000000006</v>
      </c>
      <c r="E2892">
        <v>40.81</v>
      </c>
      <c r="F2892">
        <f t="shared" si="141"/>
        <v>24</v>
      </c>
      <c r="G2892">
        <f t="shared" si="142"/>
        <v>20</v>
      </c>
      <c r="H2892">
        <f t="shared" si="143"/>
        <v>36</v>
      </c>
    </row>
    <row r="2893" spans="1:8" x14ac:dyDescent="0.25">
      <c r="A2893" s="1">
        <v>41997.858946759261</v>
      </c>
      <c r="B2893">
        <v>1419453413</v>
      </c>
      <c r="C2893">
        <v>42</v>
      </c>
      <c r="D2893">
        <v>64.400000000000006</v>
      </c>
      <c r="E2893">
        <v>40.81</v>
      </c>
      <c r="F2893">
        <f t="shared" si="141"/>
        <v>24</v>
      </c>
      <c r="G2893">
        <f t="shared" si="142"/>
        <v>20</v>
      </c>
      <c r="H2893">
        <f t="shared" si="143"/>
        <v>36</v>
      </c>
    </row>
    <row r="2894" spans="1:8" x14ac:dyDescent="0.25">
      <c r="A2894" s="1">
        <v>41997.85900462963</v>
      </c>
      <c r="B2894">
        <v>1419453418</v>
      </c>
      <c r="C2894">
        <v>42</v>
      </c>
      <c r="D2894">
        <v>64.400000000000006</v>
      </c>
      <c r="E2894">
        <v>40.81</v>
      </c>
      <c r="F2894">
        <f t="shared" si="141"/>
        <v>24</v>
      </c>
      <c r="G2894">
        <f t="shared" si="142"/>
        <v>20</v>
      </c>
      <c r="H2894">
        <f t="shared" si="143"/>
        <v>36</v>
      </c>
    </row>
    <row r="2895" spans="1:8" x14ac:dyDescent="0.25">
      <c r="A2895" s="1">
        <v>41997.8590625</v>
      </c>
      <c r="B2895">
        <v>1419453423</v>
      </c>
      <c r="C2895">
        <v>42</v>
      </c>
      <c r="D2895">
        <v>64.400000000000006</v>
      </c>
      <c r="E2895">
        <v>40.81</v>
      </c>
      <c r="F2895">
        <f t="shared" si="141"/>
        <v>24</v>
      </c>
      <c r="G2895">
        <f t="shared" si="142"/>
        <v>20</v>
      </c>
      <c r="H2895">
        <f t="shared" si="143"/>
        <v>37</v>
      </c>
    </row>
    <row r="2896" spans="1:8" x14ac:dyDescent="0.25">
      <c r="A2896" s="1">
        <v>41997.859131944446</v>
      </c>
      <c r="B2896">
        <v>1419453429</v>
      </c>
      <c r="C2896">
        <v>42</v>
      </c>
      <c r="D2896">
        <v>64.400000000000006</v>
      </c>
      <c r="E2896">
        <v>40.81</v>
      </c>
      <c r="F2896">
        <f t="shared" si="141"/>
        <v>24</v>
      </c>
      <c r="G2896">
        <f t="shared" si="142"/>
        <v>20</v>
      </c>
      <c r="H2896">
        <f t="shared" si="143"/>
        <v>37</v>
      </c>
    </row>
    <row r="2897" spans="1:8" x14ac:dyDescent="0.25">
      <c r="A2897" s="1">
        <v>41997.859189814815</v>
      </c>
      <c r="B2897">
        <v>1419453434</v>
      </c>
      <c r="C2897">
        <v>42</v>
      </c>
      <c r="D2897">
        <v>64.400000000000006</v>
      </c>
      <c r="E2897">
        <v>40.81</v>
      </c>
      <c r="F2897">
        <f t="shared" si="141"/>
        <v>24</v>
      </c>
      <c r="G2897">
        <f t="shared" si="142"/>
        <v>20</v>
      </c>
      <c r="H2897">
        <f t="shared" si="143"/>
        <v>37</v>
      </c>
    </row>
    <row r="2898" spans="1:8" x14ac:dyDescent="0.25">
      <c r="A2898" s="1">
        <v>41997.859247685185</v>
      </c>
      <c r="B2898">
        <v>1419453439</v>
      </c>
      <c r="C2898">
        <v>42</v>
      </c>
      <c r="D2898">
        <v>64.400000000000006</v>
      </c>
      <c r="E2898">
        <v>40.81</v>
      </c>
      <c r="F2898">
        <f t="shared" si="141"/>
        <v>24</v>
      </c>
      <c r="G2898">
        <f t="shared" si="142"/>
        <v>20</v>
      </c>
      <c r="H2898">
        <f t="shared" si="143"/>
        <v>37</v>
      </c>
    </row>
    <row r="2899" spans="1:8" x14ac:dyDescent="0.25">
      <c r="A2899" s="1">
        <v>41997.859305555554</v>
      </c>
      <c r="B2899">
        <v>1419453444</v>
      </c>
      <c r="C2899">
        <v>42</v>
      </c>
      <c r="D2899">
        <v>64.400000000000006</v>
      </c>
      <c r="E2899">
        <v>40.81</v>
      </c>
      <c r="F2899">
        <f t="shared" si="141"/>
        <v>24</v>
      </c>
      <c r="G2899">
        <f t="shared" si="142"/>
        <v>20</v>
      </c>
      <c r="H2899">
        <f t="shared" si="143"/>
        <v>37</v>
      </c>
    </row>
    <row r="2900" spans="1:8" x14ac:dyDescent="0.25">
      <c r="A2900" s="1">
        <v>41997.859363425923</v>
      </c>
      <c r="B2900">
        <v>1419453449</v>
      </c>
      <c r="C2900">
        <v>42</v>
      </c>
      <c r="D2900">
        <v>64.400000000000006</v>
      </c>
      <c r="E2900">
        <v>40.81</v>
      </c>
      <c r="F2900">
        <f t="shared" si="141"/>
        <v>24</v>
      </c>
      <c r="G2900">
        <f t="shared" si="142"/>
        <v>20</v>
      </c>
      <c r="H2900">
        <f t="shared" si="143"/>
        <v>37</v>
      </c>
    </row>
    <row r="2901" spans="1:8" x14ac:dyDescent="0.25">
      <c r="A2901" s="1">
        <v>41997.8594212963</v>
      </c>
      <c r="B2901">
        <v>1419453454</v>
      </c>
      <c r="C2901">
        <v>42</v>
      </c>
      <c r="D2901">
        <v>64.400000000000006</v>
      </c>
      <c r="E2901">
        <v>40.81</v>
      </c>
      <c r="F2901">
        <f t="shared" si="141"/>
        <v>24</v>
      </c>
      <c r="G2901">
        <f t="shared" si="142"/>
        <v>20</v>
      </c>
      <c r="H2901">
        <f t="shared" si="143"/>
        <v>37</v>
      </c>
    </row>
    <row r="2902" spans="1:8" x14ac:dyDescent="0.25">
      <c r="A2902" s="1">
        <v>41997.859479166669</v>
      </c>
      <c r="B2902">
        <v>1419453459</v>
      </c>
      <c r="C2902">
        <v>42</v>
      </c>
      <c r="D2902">
        <v>64.400000000000006</v>
      </c>
      <c r="E2902">
        <v>40.81</v>
      </c>
      <c r="F2902">
        <f t="shared" si="141"/>
        <v>24</v>
      </c>
      <c r="G2902">
        <f t="shared" si="142"/>
        <v>20</v>
      </c>
      <c r="H2902">
        <f t="shared" si="143"/>
        <v>37</v>
      </c>
    </row>
    <row r="2903" spans="1:8" x14ac:dyDescent="0.25">
      <c r="A2903" s="1">
        <v>41997.859537037039</v>
      </c>
      <c r="B2903">
        <v>1419453464</v>
      </c>
      <c r="C2903">
        <v>42</v>
      </c>
      <c r="D2903">
        <v>64.400000000000006</v>
      </c>
      <c r="E2903">
        <v>40.81</v>
      </c>
      <c r="F2903">
        <f t="shared" si="141"/>
        <v>24</v>
      </c>
      <c r="G2903">
        <f t="shared" si="142"/>
        <v>20</v>
      </c>
      <c r="H2903">
        <f t="shared" si="143"/>
        <v>37</v>
      </c>
    </row>
    <row r="2904" spans="1:8" x14ac:dyDescent="0.25">
      <c r="A2904" s="1">
        <v>41997.859594907408</v>
      </c>
      <c r="B2904">
        <v>1419453469</v>
      </c>
      <c r="C2904">
        <v>42</v>
      </c>
      <c r="D2904">
        <v>64.400000000000006</v>
      </c>
      <c r="E2904">
        <v>40.81</v>
      </c>
      <c r="F2904">
        <f t="shared" si="141"/>
        <v>24</v>
      </c>
      <c r="G2904">
        <f t="shared" si="142"/>
        <v>20</v>
      </c>
      <c r="H2904">
        <f t="shared" si="143"/>
        <v>37</v>
      </c>
    </row>
    <row r="2905" spans="1:8" x14ac:dyDescent="0.25">
      <c r="A2905" s="1">
        <v>41997.859652777777</v>
      </c>
      <c r="B2905">
        <v>1419453474</v>
      </c>
      <c r="C2905">
        <v>42</v>
      </c>
      <c r="D2905">
        <v>64.400000000000006</v>
      </c>
      <c r="E2905">
        <v>40.81</v>
      </c>
      <c r="F2905">
        <f t="shared" si="141"/>
        <v>24</v>
      </c>
      <c r="G2905">
        <f t="shared" si="142"/>
        <v>20</v>
      </c>
      <c r="H2905">
        <f t="shared" si="143"/>
        <v>37</v>
      </c>
    </row>
    <row r="2906" spans="1:8" x14ac:dyDescent="0.25">
      <c r="A2906" s="1">
        <v>41997.859710648147</v>
      </c>
      <c r="B2906">
        <v>1419453479</v>
      </c>
      <c r="C2906">
        <v>42</v>
      </c>
      <c r="D2906">
        <v>64.400000000000006</v>
      </c>
      <c r="E2906">
        <v>40.81</v>
      </c>
      <c r="F2906">
        <f t="shared" si="141"/>
        <v>24</v>
      </c>
      <c r="G2906">
        <f t="shared" si="142"/>
        <v>20</v>
      </c>
      <c r="H2906">
        <f t="shared" si="143"/>
        <v>37</v>
      </c>
    </row>
    <row r="2907" spans="1:8" x14ac:dyDescent="0.25">
      <c r="A2907" s="1">
        <v>41997.859768518516</v>
      </c>
      <c r="B2907">
        <v>1419453484</v>
      </c>
      <c r="C2907">
        <v>42</v>
      </c>
      <c r="D2907">
        <v>64.400000000000006</v>
      </c>
      <c r="E2907">
        <v>40.81</v>
      </c>
      <c r="F2907">
        <f t="shared" si="141"/>
        <v>24</v>
      </c>
      <c r="G2907">
        <f t="shared" si="142"/>
        <v>20</v>
      </c>
      <c r="H2907">
        <f t="shared" si="143"/>
        <v>38</v>
      </c>
    </row>
    <row r="2908" spans="1:8" x14ac:dyDescent="0.25">
      <c r="A2908" s="1">
        <v>41997.859837962962</v>
      </c>
      <c r="B2908">
        <v>1419453490</v>
      </c>
      <c r="C2908">
        <v>42</v>
      </c>
      <c r="D2908">
        <v>64.400000000000006</v>
      </c>
      <c r="E2908">
        <v>40.81</v>
      </c>
      <c r="F2908">
        <f t="shared" si="141"/>
        <v>24</v>
      </c>
      <c r="G2908">
        <f t="shared" si="142"/>
        <v>20</v>
      </c>
      <c r="H2908">
        <f t="shared" si="143"/>
        <v>38</v>
      </c>
    </row>
    <row r="2909" spans="1:8" x14ac:dyDescent="0.25">
      <c r="A2909" s="1">
        <v>41997.859895833331</v>
      </c>
      <c r="B2909">
        <v>1419453495</v>
      </c>
      <c r="C2909">
        <v>43</v>
      </c>
      <c r="D2909">
        <v>64.400000000000006</v>
      </c>
      <c r="E2909">
        <v>41.41</v>
      </c>
      <c r="F2909">
        <f t="shared" si="141"/>
        <v>24</v>
      </c>
      <c r="G2909">
        <f t="shared" si="142"/>
        <v>20</v>
      </c>
      <c r="H2909">
        <f t="shared" si="143"/>
        <v>38</v>
      </c>
    </row>
    <row r="2910" spans="1:8" x14ac:dyDescent="0.25">
      <c r="A2910" s="1">
        <v>41997.859953703701</v>
      </c>
      <c r="B2910">
        <v>1419453500</v>
      </c>
      <c r="C2910">
        <v>43</v>
      </c>
      <c r="D2910">
        <v>64.400000000000006</v>
      </c>
      <c r="E2910">
        <v>41.41</v>
      </c>
      <c r="F2910">
        <f t="shared" si="141"/>
        <v>24</v>
      </c>
      <c r="G2910">
        <f t="shared" si="142"/>
        <v>20</v>
      </c>
      <c r="H2910">
        <f t="shared" si="143"/>
        <v>38</v>
      </c>
    </row>
    <row r="2911" spans="1:8" x14ac:dyDescent="0.25">
      <c r="A2911" s="1">
        <v>41997.860011574077</v>
      </c>
      <c r="B2911">
        <v>1419453505</v>
      </c>
      <c r="C2911">
        <v>43</v>
      </c>
      <c r="D2911">
        <v>64.400000000000006</v>
      </c>
      <c r="E2911">
        <v>41.41</v>
      </c>
      <c r="F2911">
        <f t="shared" si="141"/>
        <v>24</v>
      </c>
      <c r="G2911">
        <f t="shared" si="142"/>
        <v>20</v>
      </c>
      <c r="H2911">
        <f t="shared" si="143"/>
        <v>38</v>
      </c>
    </row>
    <row r="2912" spans="1:8" x14ac:dyDescent="0.25">
      <c r="A2912" s="1">
        <v>41997.860069444447</v>
      </c>
      <c r="B2912">
        <v>1419453510</v>
      </c>
      <c r="C2912">
        <v>42</v>
      </c>
      <c r="D2912">
        <v>64.400000000000006</v>
      </c>
      <c r="E2912">
        <v>40.81</v>
      </c>
      <c r="F2912">
        <f t="shared" si="141"/>
        <v>24</v>
      </c>
      <c r="G2912">
        <f t="shared" si="142"/>
        <v>20</v>
      </c>
      <c r="H2912">
        <f t="shared" si="143"/>
        <v>38</v>
      </c>
    </row>
    <row r="2913" spans="1:8" x14ac:dyDescent="0.25">
      <c r="A2913" s="1">
        <v>41997.860127314816</v>
      </c>
      <c r="B2913">
        <v>1419453515</v>
      </c>
      <c r="C2913">
        <v>42</v>
      </c>
      <c r="D2913">
        <v>64.400000000000006</v>
      </c>
      <c r="E2913">
        <v>40.81</v>
      </c>
      <c r="F2913">
        <f t="shared" si="141"/>
        <v>24</v>
      </c>
      <c r="G2913">
        <f t="shared" si="142"/>
        <v>20</v>
      </c>
      <c r="H2913">
        <f t="shared" si="143"/>
        <v>38</v>
      </c>
    </row>
    <row r="2914" spans="1:8" x14ac:dyDescent="0.25">
      <c r="A2914" s="1">
        <v>41997.860185185185</v>
      </c>
      <c r="B2914">
        <v>1419453520</v>
      </c>
      <c r="C2914">
        <v>42</v>
      </c>
      <c r="D2914">
        <v>64.400000000000006</v>
      </c>
      <c r="E2914">
        <v>40.81</v>
      </c>
      <c r="F2914">
        <f t="shared" si="141"/>
        <v>24</v>
      </c>
      <c r="G2914">
        <f t="shared" si="142"/>
        <v>20</v>
      </c>
      <c r="H2914">
        <f t="shared" si="143"/>
        <v>38</v>
      </c>
    </row>
    <row r="2915" spans="1:8" x14ac:dyDescent="0.25">
      <c r="A2915" s="1">
        <v>41997.860243055555</v>
      </c>
      <c r="B2915">
        <v>1419453525</v>
      </c>
      <c r="C2915">
        <v>43</v>
      </c>
      <c r="D2915">
        <v>64.400000000000006</v>
      </c>
      <c r="E2915">
        <v>41.41</v>
      </c>
      <c r="F2915">
        <f t="shared" si="141"/>
        <v>24</v>
      </c>
      <c r="G2915">
        <f t="shared" si="142"/>
        <v>20</v>
      </c>
      <c r="H2915">
        <f t="shared" si="143"/>
        <v>38</v>
      </c>
    </row>
    <row r="2916" spans="1:8" x14ac:dyDescent="0.25">
      <c r="A2916" s="1">
        <v>41997.860300925924</v>
      </c>
      <c r="B2916">
        <v>1419453530</v>
      </c>
      <c r="C2916">
        <v>43</v>
      </c>
      <c r="D2916">
        <v>64.400000000000006</v>
      </c>
      <c r="E2916">
        <v>41.41</v>
      </c>
      <c r="F2916">
        <f t="shared" si="141"/>
        <v>24</v>
      </c>
      <c r="G2916">
        <f t="shared" si="142"/>
        <v>20</v>
      </c>
      <c r="H2916">
        <f t="shared" si="143"/>
        <v>38</v>
      </c>
    </row>
    <row r="2917" spans="1:8" x14ac:dyDescent="0.25">
      <c r="A2917" s="1">
        <v>41997.860358796293</v>
      </c>
      <c r="B2917">
        <v>1419453535</v>
      </c>
      <c r="C2917">
        <v>43</v>
      </c>
      <c r="D2917">
        <v>64.400000000000006</v>
      </c>
      <c r="E2917">
        <v>41.41</v>
      </c>
      <c r="F2917">
        <f t="shared" si="141"/>
        <v>24</v>
      </c>
      <c r="G2917">
        <f t="shared" si="142"/>
        <v>20</v>
      </c>
      <c r="H2917">
        <f t="shared" si="143"/>
        <v>38</v>
      </c>
    </row>
    <row r="2918" spans="1:8" x14ac:dyDescent="0.25">
      <c r="A2918" s="1">
        <v>41997.86041666667</v>
      </c>
      <c r="B2918">
        <v>1419453540</v>
      </c>
      <c r="C2918">
        <v>42</v>
      </c>
      <c r="D2918">
        <v>64.400000000000006</v>
      </c>
      <c r="E2918">
        <v>40.81</v>
      </c>
      <c r="F2918">
        <f t="shared" si="141"/>
        <v>24</v>
      </c>
      <c r="G2918">
        <f t="shared" si="142"/>
        <v>20</v>
      </c>
      <c r="H2918">
        <f t="shared" si="143"/>
        <v>39</v>
      </c>
    </row>
    <row r="2919" spans="1:8" x14ac:dyDescent="0.25">
      <c r="A2919" s="1">
        <v>41997.860474537039</v>
      </c>
      <c r="B2919">
        <v>1419453545</v>
      </c>
      <c r="C2919">
        <v>42</v>
      </c>
      <c r="D2919">
        <v>64.400000000000006</v>
      </c>
      <c r="E2919">
        <v>40.81</v>
      </c>
      <c r="F2919">
        <f t="shared" si="141"/>
        <v>24</v>
      </c>
      <c r="G2919">
        <f t="shared" si="142"/>
        <v>20</v>
      </c>
      <c r="H2919">
        <f t="shared" si="143"/>
        <v>39</v>
      </c>
    </row>
    <row r="2920" spans="1:8" x14ac:dyDescent="0.25">
      <c r="A2920" s="1">
        <v>41997.860543981478</v>
      </c>
      <c r="B2920">
        <v>1419453551</v>
      </c>
      <c r="C2920">
        <v>42</v>
      </c>
      <c r="D2920">
        <v>64.400000000000006</v>
      </c>
      <c r="E2920">
        <v>40.81</v>
      </c>
      <c r="F2920">
        <f t="shared" si="141"/>
        <v>24</v>
      </c>
      <c r="G2920">
        <f t="shared" si="142"/>
        <v>20</v>
      </c>
      <c r="H2920">
        <f t="shared" si="143"/>
        <v>39</v>
      </c>
    </row>
    <row r="2921" spans="1:8" x14ac:dyDescent="0.25">
      <c r="A2921" s="1">
        <v>41997.860601851855</v>
      </c>
      <c r="B2921">
        <v>1419453556</v>
      </c>
      <c r="C2921">
        <v>42</v>
      </c>
      <c r="D2921">
        <v>64.400000000000006</v>
      </c>
      <c r="E2921">
        <v>40.81</v>
      </c>
      <c r="F2921">
        <f t="shared" si="141"/>
        <v>24</v>
      </c>
      <c r="G2921">
        <f t="shared" si="142"/>
        <v>20</v>
      </c>
      <c r="H2921">
        <f t="shared" si="143"/>
        <v>39</v>
      </c>
    </row>
    <row r="2922" spans="1:8" x14ac:dyDescent="0.25">
      <c r="A2922" s="1">
        <v>41997.860659722224</v>
      </c>
      <c r="B2922">
        <v>1419453561</v>
      </c>
      <c r="C2922">
        <v>43</v>
      </c>
      <c r="D2922">
        <v>64.400000000000006</v>
      </c>
      <c r="E2922">
        <v>41.41</v>
      </c>
      <c r="F2922">
        <f t="shared" si="141"/>
        <v>24</v>
      </c>
      <c r="G2922">
        <f t="shared" si="142"/>
        <v>20</v>
      </c>
      <c r="H2922">
        <f t="shared" si="143"/>
        <v>39</v>
      </c>
    </row>
    <row r="2923" spans="1:8" x14ac:dyDescent="0.25">
      <c r="A2923" s="1">
        <v>41997.860717592594</v>
      </c>
      <c r="B2923">
        <v>1419453566</v>
      </c>
      <c r="C2923">
        <v>43</v>
      </c>
      <c r="D2923">
        <v>64.400000000000006</v>
      </c>
      <c r="E2923">
        <v>41.41</v>
      </c>
      <c r="F2923">
        <f t="shared" si="141"/>
        <v>24</v>
      </c>
      <c r="G2923">
        <f t="shared" si="142"/>
        <v>20</v>
      </c>
      <c r="H2923">
        <f t="shared" si="143"/>
        <v>39</v>
      </c>
    </row>
    <row r="2924" spans="1:8" x14ac:dyDescent="0.25">
      <c r="A2924" s="1">
        <v>41997.860775462963</v>
      </c>
      <c r="B2924">
        <v>1419453571</v>
      </c>
      <c r="C2924">
        <v>42</v>
      </c>
      <c r="D2924">
        <v>64.400000000000006</v>
      </c>
      <c r="E2924">
        <v>40.81</v>
      </c>
      <c r="F2924">
        <f t="shared" si="141"/>
        <v>24</v>
      </c>
      <c r="G2924">
        <f t="shared" si="142"/>
        <v>20</v>
      </c>
      <c r="H2924">
        <f t="shared" si="143"/>
        <v>39</v>
      </c>
    </row>
    <row r="2925" spans="1:8" x14ac:dyDescent="0.25">
      <c r="A2925" s="1">
        <v>41997.860833333332</v>
      </c>
      <c r="B2925">
        <v>1419453576</v>
      </c>
      <c r="C2925">
        <v>42</v>
      </c>
      <c r="D2925">
        <v>64.400000000000006</v>
      </c>
      <c r="E2925">
        <v>40.81</v>
      </c>
      <c r="F2925">
        <f t="shared" si="141"/>
        <v>24</v>
      </c>
      <c r="G2925">
        <f t="shared" si="142"/>
        <v>20</v>
      </c>
      <c r="H2925">
        <f t="shared" si="143"/>
        <v>39</v>
      </c>
    </row>
    <row r="2926" spans="1:8" x14ac:dyDescent="0.25">
      <c r="A2926" s="1">
        <v>41997.860891203702</v>
      </c>
      <c r="B2926">
        <v>1419453581</v>
      </c>
      <c r="C2926">
        <v>42</v>
      </c>
      <c r="D2926">
        <v>64.400000000000006</v>
      </c>
      <c r="E2926">
        <v>40.81</v>
      </c>
      <c r="F2926">
        <f t="shared" si="141"/>
        <v>24</v>
      </c>
      <c r="G2926">
        <f t="shared" si="142"/>
        <v>20</v>
      </c>
      <c r="H2926">
        <f t="shared" si="143"/>
        <v>39</v>
      </c>
    </row>
    <row r="2927" spans="1:8" x14ac:dyDescent="0.25">
      <c r="A2927" s="1">
        <v>41997.860949074071</v>
      </c>
      <c r="B2927">
        <v>1419453586</v>
      </c>
      <c r="C2927">
        <v>42</v>
      </c>
      <c r="D2927">
        <v>64.400000000000006</v>
      </c>
      <c r="E2927">
        <v>40.81</v>
      </c>
      <c r="F2927">
        <f t="shared" si="141"/>
        <v>24</v>
      </c>
      <c r="G2927">
        <f t="shared" si="142"/>
        <v>20</v>
      </c>
      <c r="H2927">
        <f t="shared" si="143"/>
        <v>39</v>
      </c>
    </row>
    <row r="2928" spans="1:8" x14ac:dyDescent="0.25">
      <c r="A2928" s="1">
        <v>41997.861006944448</v>
      </c>
      <c r="B2928">
        <v>1419453591</v>
      </c>
      <c r="C2928">
        <v>42</v>
      </c>
      <c r="D2928">
        <v>64.400000000000006</v>
      </c>
      <c r="E2928">
        <v>40.81</v>
      </c>
      <c r="F2928">
        <f t="shared" si="141"/>
        <v>24</v>
      </c>
      <c r="G2928">
        <f t="shared" si="142"/>
        <v>20</v>
      </c>
      <c r="H2928">
        <f t="shared" si="143"/>
        <v>39</v>
      </c>
    </row>
    <row r="2929" spans="1:8" x14ac:dyDescent="0.25">
      <c r="A2929" s="1">
        <v>41997.861064814817</v>
      </c>
      <c r="B2929">
        <v>1419453596</v>
      </c>
      <c r="C2929">
        <v>42</v>
      </c>
      <c r="D2929">
        <v>64.400000000000006</v>
      </c>
      <c r="E2929">
        <v>40.81</v>
      </c>
      <c r="F2929">
        <f t="shared" si="141"/>
        <v>24</v>
      </c>
      <c r="G2929">
        <f t="shared" si="142"/>
        <v>20</v>
      </c>
      <c r="H2929">
        <f t="shared" si="143"/>
        <v>39</v>
      </c>
    </row>
    <row r="2930" spans="1:8" x14ac:dyDescent="0.25">
      <c r="A2930" s="1">
        <v>41997.861122685186</v>
      </c>
      <c r="B2930">
        <v>1419453601</v>
      </c>
      <c r="C2930">
        <v>42</v>
      </c>
      <c r="D2930">
        <v>64.400000000000006</v>
      </c>
      <c r="E2930">
        <v>40.81</v>
      </c>
      <c r="F2930">
        <f t="shared" si="141"/>
        <v>24</v>
      </c>
      <c r="G2930">
        <f t="shared" si="142"/>
        <v>20</v>
      </c>
      <c r="H2930">
        <f t="shared" si="143"/>
        <v>40</v>
      </c>
    </row>
    <row r="2931" spans="1:8" x14ac:dyDescent="0.25">
      <c r="A2931" s="1">
        <v>41997.861192129632</v>
      </c>
      <c r="B2931">
        <v>1419453607</v>
      </c>
      <c r="C2931">
        <v>42</v>
      </c>
      <c r="D2931">
        <v>64.400000000000006</v>
      </c>
      <c r="E2931">
        <v>40.81</v>
      </c>
      <c r="F2931">
        <f t="shared" si="141"/>
        <v>24</v>
      </c>
      <c r="G2931">
        <f t="shared" si="142"/>
        <v>20</v>
      </c>
      <c r="H2931">
        <f t="shared" si="143"/>
        <v>40</v>
      </c>
    </row>
    <row r="2932" spans="1:8" x14ac:dyDescent="0.25">
      <c r="A2932" s="1">
        <v>41997.861250000002</v>
      </c>
      <c r="B2932">
        <v>1419453612</v>
      </c>
      <c r="C2932">
        <v>42</v>
      </c>
      <c r="D2932">
        <v>64.400000000000006</v>
      </c>
      <c r="E2932">
        <v>40.81</v>
      </c>
      <c r="F2932">
        <f t="shared" si="141"/>
        <v>24</v>
      </c>
      <c r="G2932">
        <f t="shared" si="142"/>
        <v>20</v>
      </c>
      <c r="H2932">
        <f t="shared" si="143"/>
        <v>40</v>
      </c>
    </row>
    <row r="2933" spans="1:8" x14ac:dyDescent="0.25">
      <c r="A2933" s="1">
        <v>41997.861307870371</v>
      </c>
      <c r="B2933">
        <v>1419453617</v>
      </c>
      <c r="C2933">
        <v>43</v>
      </c>
      <c r="D2933">
        <v>64.400000000000006</v>
      </c>
      <c r="E2933">
        <v>41.41</v>
      </c>
      <c r="F2933">
        <f t="shared" si="141"/>
        <v>24</v>
      </c>
      <c r="G2933">
        <f t="shared" si="142"/>
        <v>20</v>
      </c>
      <c r="H2933">
        <f t="shared" si="143"/>
        <v>40</v>
      </c>
    </row>
    <row r="2934" spans="1:8" x14ac:dyDescent="0.25">
      <c r="A2934" s="1">
        <v>41997.86136574074</v>
      </c>
      <c r="B2934">
        <v>1419453622</v>
      </c>
      <c r="C2934">
        <v>42</v>
      </c>
      <c r="D2934">
        <v>64.400000000000006</v>
      </c>
      <c r="E2934">
        <v>40.81</v>
      </c>
      <c r="F2934">
        <f t="shared" si="141"/>
        <v>24</v>
      </c>
      <c r="G2934">
        <f t="shared" si="142"/>
        <v>20</v>
      </c>
      <c r="H2934">
        <f t="shared" si="143"/>
        <v>40</v>
      </c>
    </row>
    <row r="2935" spans="1:8" x14ac:dyDescent="0.25">
      <c r="A2935" s="1">
        <v>41997.86142361111</v>
      </c>
      <c r="B2935">
        <v>1419453627</v>
      </c>
      <c r="C2935">
        <v>43</v>
      </c>
      <c r="D2935">
        <v>64.400000000000006</v>
      </c>
      <c r="E2935">
        <v>41.41</v>
      </c>
      <c r="F2935">
        <f t="shared" si="141"/>
        <v>24</v>
      </c>
      <c r="G2935">
        <f t="shared" si="142"/>
        <v>20</v>
      </c>
      <c r="H2935">
        <f t="shared" si="143"/>
        <v>40</v>
      </c>
    </row>
    <row r="2936" spans="1:8" x14ac:dyDescent="0.25">
      <c r="A2936" s="1">
        <v>41997.861481481479</v>
      </c>
      <c r="B2936">
        <v>1419453632</v>
      </c>
      <c r="C2936">
        <v>42</v>
      </c>
      <c r="D2936">
        <v>64.400000000000006</v>
      </c>
      <c r="E2936">
        <v>40.81</v>
      </c>
      <c r="F2936">
        <f t="shared" si="141"/>
        <v>24</v>
      </c>
      <c r="G2936">
        <f t="shared" si="142"/>
        <v>20</v>
      </c>
      <c r="H2936">
        <f t="shared" si="143"/>
        <v>40</v>
      </c>
    </row>
    <row r="2937" spans="1:8" x14ac:dyDescent="0.25">
      <c r="A2937" s="1">
        <v>41997.861539351848</v>
      </c>
      <c r="B2937">
        <v>1419453637</v>
      </c>
      <c r="C2937">
        <v>43</v>
      </c>
      <c r="D2937">
        <v>64.400000000000006</v>
      </c>
      <c r="E2937">
        <v>41.41</v>
      </c>
      <c r="F2937">
        <f t="shared" si="141"/>
        <v>24</v>
      </c>
      <c r="G2937">
        <f t="shared" si="142"/>
        <v>20</v>
      </c>
      <c r="H2937">
        <f t="shared" si="143"/>
        <v>40</v>
      </c>
    </row>
    <row r="2938" spans="1:8" x14ac:dyDescent="0.25">
      <c r="A2938" s="1">
        <v>41997.861597222225</v>
      </c>
      <c r="B2938">
        <v>1419453642</v>
      </c>
      <c r="C2938">
        <v>43</v>
      </c>
      <c r="D2938">
        <v>64.400000000000006</v>
      </c>
      <c r="E2938">
        <v>41.41</v>
      </c>
      <c r="F2938">
        <f t="shared" si="141"/>
        <v>24</v>
      </c>
      <c r="G2938">
        <f t="shared" si="142"/>
        <v>20</v>
      </c>
      <c r="H2938">
        <f t="shared" si="143"/>
        <v>40</v>
      </c>
    </row>
    <row r="2939" spans="1:8" x14ac:dyDescent="0.25">
      <c r="A2939" s="1">
        <v>41997.861655092594</v>
      </c>
      <c r="B2939">
        <v>1419453647</v>
      </c>
      <c r="C2939">
        <v>43</v>
      </c>
      <c r="D2939">
        <v>64.400000000000006</v>
      </c>
      <c r="E2939">
        <v>41.41</v>
      </c>
      <c r="F2939">
        <f t="shared" si="141"/>
        <v>24</v>
      </c>
      <c r="G2939">
        <f t="shared" si="142"/>
        <v>20</v>
      </c>
      <c r="H2939">
        <f t="shared" si="143"/>
        <v>40</v>
      </c>
    </row>
    <row r="2940" spans="1:8" x14ac:dyDescent="0.25">
      <c r="A2940" s="1">
        <v>41997.861712962964</v>
      </c>
      <c r="B2940">
        <v>1419453652</v>
      </c>
      <c r="C2940">
        <v>42</v>
      </c>
      <c r="D2940">
        <v>64.400000000000006</v>
      </c>
      <c r="E2940">
        <v>40.81</v>
      </c>
      <c r="F2940">
        <f t="shared" si="141"/>
        <v>24</v>
      </c>
      <c r="G2940">
        <f t="shared" si="142"/>
        <v>20</v>
      </c>
      <c r="H2940">
        <f t="shared" si="143"/>
        <v>40</v>
      </c>
    </row>
    <row r="2941" spans="1:8" x14ac:dyDescent="0.25">
      <c r="A2941" s="1">
        <v>41997.861770833333</v>
      </c>
      <c r="B2941">
        <v>1419453657</v>
      </c>
      <c r="C2941">
        <v>42</v>
      </c>
      <c r="D2941">
        <v>64.400000000000006</v>
      </c>
      <c r="E2941">
        <v>40.81</v>
      </c>
      <c r="F2941">
        <f t="shared" si="141"/>
        <v>24</v>
      </c>
      <c r="G2941">
        <f t="shared" si="142"/>
        <v>20</v>
      </c>
      <c r="H2941">
        <f t="shared" si="143"/>
        <v>40</v>
      </c>
    </row>
    <row r="2942" spans="1:8" x14ac:dyDescent="0.25">
      <c r="A2942" s="1">
        <v>41997.861828703702</v>
      </c>
      <c r="B2942">
        <v>1419453662</v>
      </c>
      <c r="C2942">
        <v>42</v>
      </c>
      <c r="D2942">
        <v>64.400000000000006</v>
      </c>
      <c r="E2942">
        <v>40.81</v>
      </c>
      <c r="F2942">
        <f t="shared" si="141"/>
        <v>24</v>
      </c>
      <c r="G2942">
        <f t="shared" si="142"/>
        <v>20</v>
      </c>
      <c r="H2942">
        <f t="shared" si="143"/>
        <v>41</v>
      </c>
    </row>
    <row r="2943" spans="1:8" x14ac:dyDescent="0.25">
      <c r="A2943" s="1">
        <v>41997.861898148149</v>
      </c>
      <c r="B2943">
        <v>1419453668</v>
      </c>
      <c r="C2943">
        <v>42</v>
      </c>
      <c r="D2943">
        <v>64.400000000000006</v>
      </c>
      <c r="E2943">
        <v>40.81</v>
      </c>
      <c r="F2943">
        <f t="shared" si="141"/>
        <v>24</v>
      </c>
      <c r="G2943">
        <f t="shared" si="142"/>
        <v>20</v>
      </c>
      <c r="H2943">
        <f t="shared" si="143"/>
        <v>41</v>
      </c>
    </row>
    <row r="2944" spans="1:8" x14ac:dyDescent="0.25">
      <c r="A2944" s="1">
        <v>41997.861956018518</v>
      </c>
      <c r="B2944">
        <v>1419453673</v>
      </c>
      <c r="C2944">
        <v>42</v>
      </c>
      <c r="D2944">
        <v>64.400000000000006</v>
      </c>
      <c r="E2944">
        <v>40.81</v>
      </c>
      <c r="F2944">
        <f t="shared" si="141"/>
        <v>24</v>
      </c>
      <c r="G2944">
        <f t="shared" si="142"/>
        <v>20</v>
      </c>
      <c r="H2944">
        <f t="shared" si="143"/>
        <v>41</v>
      </c>
    </row>
    <row r="2945" spans="1:8" x14ac:dyDescent="0.25">
      <c r="A2945" s="1">
        <v>41997.862013888887</v>
      </c>
      <c r="B2945">
        <v>1419453678</v>
      </c>
      <c r="C2945">
        <v>42</v>
      </c>
      <c r="D2945">
        <v>64.400000000000006</v>
      </c>
      <c r="E2945">
        <v>40.81</v>
      </c>
      <c r="F2945">
        <f t="shared" si="141"/>
        <v>24</v>
      </c>
      <c r="G2945">
        <f t="shared" si="142"/>
        <v>20</v>
      </c>
      <c r="H2945">
        <f t="shared" si="143"/>
        <v>41</v>
      </c>
    </row>
    <row r="2946" spans="1:8" x14ac:dyDescent="0.25">
      <c r="A2946" s="1">
        <v>41997.862071759257</v>
      </c>
      <c r="B2946">
        <v>1419453683</v>
      </c>
      <c r="C2946">
        <v>42</v>
      </c>
      <c r="D2946">
        <v>64.400000000000006</v>
      </c>
      <c r="E2946">
        <v>40.81</v>
      </c>
      <c r="F2946">
        <f t="shared" si="141"/>
        <v>24</v>
      </c>
      <c r="G2946">
        <f t="shared" si="142"/>
        <v>20</v>
      </c>
      <c r="H2946">
        <f t="shared" si="143"/>
        <v>41</v>
      </c>
    </row>
    <row r="2947" spans="1:8" x14ac:dyDescent="0.25">
      <c r="A2947" s="1">
        <v>41997.862129629626</v>
      </c>
      <c r="B2947">
        <v>1419453688</v>
      </c>
      <c r="C2947">
        <v>42</v>
      </c>
      <c r="D2947">
        <v>64.400000000000006</v>
      </c>
      <c r="E2947">
        <v>40.81</v>
      </c>
      <c r="F2947">
        <f t="shared" si="141"/>
        <v>24</v>
      </c>
      <c r="G2947">
        <f t="shared" si="142"/>
        <v>20</v>
      </c>
      <c r="H2947">
        <f t="shared" si="143"/>
        <v>41</v>
      </c>
    </row>
    <row r="2948" spans="1:8" x14ac:dyDescent="0.25">
      <c r="A2948" s="1">
        <v>41997.862187500003</v>
      </c>
      <c r="B2948">
        <v>1419453693</v>
      </c>
      <c r="C2948">
        <v>42</v>
      </c>
      <c r="D2948">
        <v>64.400000000000006</v>
      </c>
      <c r="E2948">
        <v>40.81</v>
      </c>
      <c r="F2948">
        <f t="shared" si="141"/>
        <v>24</v>
      </c>
      <c r="G2948">
        <f t="shared" si="142"/>
        <v>20</v>
      </c>
      <c r="H2948">
        <f t="shared" si="143"/>
        <v>41</v>
      </c>
    </row>
    <row r="2949" spans="1:8" x14ac:dyDescent="0.25">
      <c r="A2949" s="1">
        <v>41997.862245370372</v>
      </c>
      <c r="B2949">
        <v>1419453698</v>
      </c>
      <c r="C2949">
        <v>42</v>
      </c>
      <c r="D2949">
        <v>64.400000000000006</v>
      </c>
      <c r="E2949">
        <v>40.81</v>
      </c>
      <c r="F2949">
        <f t="shared" si="141"/>
        <v>24</v>
      </c>
      <c r="G2949">
        <f t="shared" si="142"/>
        <v>20</v>
      </c>
      <c r="H2949">
        <f t="shared" si="143"/>
        <v>41</v>
      </c>
    </row>
    <row r="2950" spans="1:8" x14ac:dyDescent="0.25">
      <c r="A2950" s="1">
        <v>41997.862303240741</v>
      </c>
      <c r="B2950">
        <v>1419453703</v>
      </c>
      <c r="C2950">
        <v>42</v>
      </c>
      <c r="D2950">
        <v>64.400000000000006</v>
      </c>
      <c r="E2950">
        <v>40.81</v>
      </c>
      <c r="F2950">
        <f t="shared" si="141"/>
        <v>24</v>
      </c>
      <c r="G2950">
        <f t="shared" si="142"/>
        <v>20</v>
      </c>
      <c r="H2950">
        <f t="shared" si="143"/>
        <v>41</v>
      </c>
    </row>
    <row r="2951" spans="1:8" x14ac:dyDescent="0.25">
      <c r="A2951" s="1">
        <v>41997.862361111111</v>
      </c>
      <c r="B2951">
        <v>1419453708</v>
      </c>
      <c r="C2951">
        <v>42</v>
      </c>
      <c r="D2951">
        <v>64.400000000000006</v>
      </c>
      <c r="E2951">
        <v>40.81</v>
      </c>
      <c r="F2951">
        <f t="shared" si="141"/>
        <v>24</v>
      </c>
      <c r="G2951">
        <f t="shared" si="142"/>
        <v>20</v>
      </c>
      <c r="H2951">
        <f t="shared" si="143"/>
        <v>41</v>
      </c>
    </row>
    <row r="2952" spans="1:8" x14ac:dyDescent="0.25">
      <c r="A2952" s="1">
        <v>41997.86241898148</v>
      </c>
      <c r="B2952">
        <v>1419453713</v>
      </c>
      <c r="C2952">
        <v>42</v>
      </c>
      <c r="D2952">
        <v>64.400000000000006</v>
      </c>
      <c r="E2952">
        <v>40.81</v>
      </c>
      <c r="F2952">
        <f t="shared" ref="F2952:F3015" si="144">DAY(A2952)</f>
        <v>24</v>
      </c>
      <c r="G2952">
        <f t="shared" ref="G2952:G3015" si="145">HOUR(A2952)</f>
        <v>20</v>
      </c>
      <c r="H2952">
        <f t="shared" ref="H2952:H3015" si="146">MINUTE(A2952)</f>
        <v>41</v>
      </c>
    </row>
    <row r="2953" spans="1:8" x14ac:dyDescent="0.25">
      <c r="A2953" s="1">
        <v>41997.862476851849</v>
      </c>
      <c r="B2953">
        <v>1419453718</v>
      </c>
      <c r="C2953">
        <v>42</v>
      </c>
      <c r="D2953">
        <v>64.400000000000006</v>
      </c>
      <c r="E2953">
        <v>40.81</v>
      </c>
      <c r="F2953">
        <f t="shared" si="144"/>
        <v>24</v>
      </c>
      <c r="G2953">
        <f t="shared" si="145"/>
        <v>20</v>
      </c>
      <c r="H2953">
        <f t="shared" si="146"/>
        <v>41</v>
      </c>
    </row>
    <row r="2954" spans="1:8" x14ac:dyDescent="0.25">
      <c r="A2954" s="1">
        <v>41997.862534722219</v>
      </c>
      <c r="B2954">
        <v>1419453723</v>
      </c>
      <c r="C2954">
        <v>42</v>
      </c>
      <c r="D2954">
        <v>64.400000000000006</v>
      </c>
      <c r="E2954">
        <v>40.81</v>
      </c>
      <c r="F2954">
        <f t="shared" si="144"/>
        <v>24</v>
      </c>
      <c r="G2954">
        <f t="shared" si="145"/>
        <v>20</v>
      </c>
      <c r="H2954">
        <f t="shared" si="146"/>
        <v>42</v>
      </c>
    </row>
    <row r="2955" spans="1:8" x14ac:dyDescent="0.25">
      <c r="A2955" s="1">
        <v>41997.862604166665</v>
      </c>
      <c r="B2955">
        <v>1419453729</v>
      </c>
      <c r="C2955">
        <v>42</v>
      </c>
      <c r="D2955">
        <v>64.400000000000006</v>
      </c>
      <c r="E2955">
        <v>40.81</v>
      </c>
      <c r="F2955">
        <f t="shared" si="144"/>
        <v>24</v>
      </c>
      <c r="G2955">
        <f t="shared" si="145"/>
        <v>20</v>
      </c>
      <c r="H2955">
        <f t="shared" si="146"/>
        <v>42</v>
      </c>
    </row>
    <row r="2956" spans="1:8" x14ac:dyDescent="0.25">
      <c r="A2956" s="1">
        <v>41997.862662037034</v>
      </c>
      <c r="B2956">
        <v>1419453734</v>
      </c>
      <c r="C2956">
        <v>42</v>
      </c>
      <c r="D2956">
        <v>64.400000000000006</v>
      </c>
      <c r="E2956">
        <v>40.81</v>
      </c>
      <c r="F2956">
        <f t="shared" si="144"/>
        <v>24</v>
      </c>
      <c r="G2956">
        <f t="shared" si="145"/>
        <v>20</v>
      </c>
      <c r="H2956">
        <f t="shared" si="146"/>
        <v>42</v>
      </c>
    </row>
    <row r="2957" spans="1:8" x14ac:dyDescent="0.25">
      <c r="A2957" s="1">
        <v>41997.862719907411</v>
      </c>
      <c r="B2957">
        <v>1419453739</v>
      </c>
      <c r="C2957">
        <v>42</v>
      </c>
      <c r="D2957">
        <v>64.400000000000006</v>
      </c>
      <c r="E2957">
        <v>40.81</v>
      </c>
      <c r="F2957">
        <f t="shared" si="144"/>
        <v>24</v>
      </c>
      <c r="G2957">
        <f t="shared" si="145"/>
        <v>20</v>
      </c>
      <c r="H2957">
        <f t="shared" si="146"/>
        <v>42</v>
      </c>
    </row>
    <row r="2958" spans="1:8" x14ac:dyDescent="0.25">
      <c r="A2958" s="1">
        <v>41997.86277777778</v>
      </c>
      <c r="B2958">
        <v>1419453744</v>
      </c>
      <c r="C2958">
        <v>42</v>
      </c>
      <c r="D2958">
        <v>64.400000000000006</v>
      </c>
      <c r="E2958">
        <v>40.81</v>
      </c>
      <c r="F2958">
        <f t="shared" si="144"/>
        <v>24</v>
      </c>
      <c r="G2958">
        <f t="shared" si="145"/>
        <v>20</v>
      </c>
      <c r="H2958">
        <f t="shared" si="146"/>
        <v>42</v>
      </c>
    </row>
    <row r="2959" spans="1:8" x14ac:dyDescent="0.25">
      <c r="A2959" s="1">
        <v>41997.862835648149</v>
      </c>
      <c r="B2959">
        <v>1419453749</v>
      </c>
      <c r="C2959">
        <v>42</v>
      </c>
      <c r="D2959">
        <v>64.400000000000006</v>
      </c>
      <c r="E2959">
        <v>40.81</v>
      </c>
      <c r="F2959">
        <f t="shared" si="144"/>
        <v>24</v>
      </c>
      <c r="G2959">
        <f t="shared" si="145"/>
        <v>20</v>
      </c>
      <c r="H2959">
        <f t="shared" si="146"/>
        <v>42</v>
      </c>
    </row>
    <row r="2960" spans="1:8" x14ac:dyDescent="0.25">
      <c r="A2960" s="1">
        <v>41997.862893518519</v>
      </c>
      <c r="B2960">
        <v>1419453754</v>
      </c>
      <c r="C2960">
        <v>42</v>
      </c>
      <c r="D2960">
        <v>64.400000000000006</v>
      </c>
      <c r="E2960">
        <v>40.81</v>
      </c>
      <c r="F2960">
        <f t="shared" si="144"/>
        <v>24</v>
      </c>
      <c r="G2960">
        <f t="shared" si="145"/>
        <v>20</v>
      </c>
      <c r="H2960">
        <f t="shared" si="146"/>
        <v>42</v>
      </c>
    </row>
    <row r="2961" spans="1:8" x14ac:dyDescent="0.25">
      <c r="A2961" s="1">
        <v>41997.862951388888</v>
      </c>
      <c r="B2961">
        <v>1419453759</v>
      </c>
      <c r="C2961">
        <v>42</v>
      </c>
      <c r="D2961">
        <v>64.400000000000006</v>
      </c>
      <c r="E2961">
        <v>40.81</v>
      </c>
      <c r="F2961">
        <f t="shared" si="144"/>
        <v>24</v>
      </c>
      <c r="G2961">
        <f t="shared" si="145"/>
        <v>20</v>
      </c>
      <c r="H2961">
        <f t="shared" si="146"/>
        <v>42</v>
      </c>
    </row>
    <row r="2962" spans="1:8" x14ac:dyDescent="0.25">
      <c r="A2962" s="1">
        <v>41997.863009259258</v>
      </c>
      <c r="B2962">
        <v>1419453764</v>
      </c>
      <c r="C2962">
        <v>42</v>
      </c>
      <c r="D2962">
        <v>64.400000000000006</v>
      </c>
      <c r="E2962">
        <v>40.81</v>
      </c>
      <c r="F2962">
        <f t="shared" si="144"/>
        <v>24</v>
      </c>
      <c r="G2962">
        <f t="shared" si="145"/>
        <v>20</v>
      </c>
      <c r="H2962">
        <f t="shared" si="146"/>
        <v>42</v>
      </c>
    </row>
    <row r="2963" spans="1:8" x14ac:dyDescent="0.25">
      <c r="A2963" s="1">
        <v>41997.863067129627</v>
      </c>
      <c r="B2963">
        <v>1419453769</v>
      </c>
      <c r="C2963">
        <v>42</v>
      </c>
      <c r="D2963">
        <v>64.400000000000006</v>
      </c>
      <c r="E2963">
        <v>40.81</v>
      </c>
      <c r="F2963">
        <f t="shared" si="144"/>
        <v>24</v>
      </c>
      <c r="G2963">
        <f t="shared" si="145"/>
        <v>20</v>
      </c>
      <c r="H2963">
        <f t="shared" si="146"/>
        <v>42</v>
      </c>
    </row>
    <row r="2964" spans="1:8" x14ac:dyDescent="0.25">
      <c r="A2964" s="1">
        <v>41997.863125000003</v>
      </c>
      <c r="B2964">
        <v>1419453774</v>
      </c>
      <c r="C2964">
        <v>42</v>
      </c>
      <c r="D2964">
        <v>64.400000000000006</v>
      </c>
      <c r="E2964">
        <v>40.81</v>
      </c>
      <c r="F2964">
        <f t="shared" si="144"/>
        <v>24</v>
      </c>
      <c r="G2964">
        <f t="shared" si="145"/>
        <v>20</v>
      </c>
      <c r="H2964">
        <f t="shared" si="146"/>
        <v>42</v>
      </c>
    </row>
    <row r="2965" spans="1:8" x14ac:dyDescent="0.25">
      <c r="A2965" s="1">
        <v>41997.863182870373</v>
      </c>
      <c r="B2965">
        <v>1419453779</v>
      </c>
      <c r="C2965">
        <v>42</v>
      </c>
      <c r="D2965">
        <v>64.400000000000006</v>
      </c>
      <c r="E2965">
        <v>40.81</v>
      </c>
      <c r="F2965">
        <f t="shared" si="144"/>
        <v>24</v>
      </c>
      <c r="G2965">
        <f t="shared" si="145"/>
        <v>20</v>
      </c>
      <c r="H2965">
        <f t="shared" si="146"/>
        <v>42</v>
      </c>
    </row>
    <row r="2966" spans="1:8" x14ac:dyDescent="0.25">
      <c r="A2966" s="1">
        <v>41997.863240740742</v>
      </c>
      <c r="B2966">
        <v>1419453784</v>
      </c>
      <c r="C2966">
        <v>42</v>
      </c>
      <c r="D2966">
        <v>62.6</v>
      </c>
      <c r="E2966">
        <v>39.19</v>
      </c>
      <c r="F2966">
        <f t="shared" si="144"/>
        <v>24</v>
      </c>
      <c r="G2966">
        <f t="shared" si="145"/>
        <v>20</v>
      </c>
      <c r="H2966">
        <f t="shared" si="146"/>
        <v>43</v>
      </c>
    </row>
    <row r="2967" spans="1:8" x14ac:dyDescent="0.25">
      <c r="A2967" s="1">
        <v>41997.863310185188</v>
      </c>
      <c r="B2967">
        <v>1419453790</v>
      </c>
      <c r="C2967">
        <v>42</v>
      </c>
      <c r="D2967">
        <v>64.400000000000006</v>
      </c>
      <c r="E2967">
        <v>40.81</v>
      </c>
      <c r="F2967">
        <f t="shared" si="144"/>
        <v>24</v>
      </c>
      <c r="G2967">
        <f t="shared" si="145"/>
        <v>20</v>
      </c>
      <c r="H2967">
        <f t="shared" si="146"/>
        <v>43</v>
      </c>
    </row>
    <row r="2968" spans="1:8" x14ac:dyDescent="0.25">
      <c r="A2968" s="1">
        <v>41997.863368055558</v>
      </c>
      <c r="B2968">
        <v>1419453795</v>
      </c>
      <c r="C2968">
        <v>42</v>
      </c>
      <c r="D2968">
        <v>64.400000000000006</v>
      </c>
      <c r="E2968">
        <v>40.81</v>
      </c>
      <c r="F2968">
        <f t="shared" si="144"/>
        <v>24</v>
      </c>
      <c r="G2968">
        <f t="shared" si="145"/>
        <v>20</v>
      </c>
      <c r="H2968">
        <f t="shared" si="146"/>
        <v>43</v>
      </c>
    </row>
    <row r="2969" spans="1:8" x14ac:dyDescent="0.25">
      <c r="A2969" s="1">
        <v>41997.863425925927</v>
      </c>
      <c r="B2969">
        <v>1419453800</v>
      </c>
      <c r="C2969">
        <v>42</v>
      </c>
      <c r="D2969">
        <v>62.6</v>
      </c>
      <c r="E2969">
        <v>39.19</v>
      </c>
      <c r="F2969">
        <f t="shared" si="144"/>
        <v>24</v>
      </c>
      <c r="G2969">
        <f t="shared" si="145"/>
        <v>20</v>
      </c>
      <c r="H2969">
        <f t="shared" si="146"/>
        <v>43</v>
      </c>
    </row>
    <row r="2970" spans="1:8" x14ac:dyDescent="0.25">
      <c r="A2970" s="1">
        <v>41997.863483796296</v>
      </c>
      <c r="B2970">
        <v>1419453805</v>
      </c>
      <c r="C2970">
        <v>42</v>
      </c>
      <c r="D2970">
        <v>64.400000000000006</v>
      </c>
      <c r="E2970">
        <v>40.81</v>
      </c>
      <c r="F2970">
        <f t="shared" si="144"/>
        <v>24</v>
      </c>
      <c r="G2970">
        <f t="shared" si="145"/>
        <v>20</v>
      </c>
      <c r="H2970">
        <f t="shared" si="146"/>
        <v>43</v>
      </c>
    </row>
    <row r="2971" spans="1:8" x14ac:dyDescent="0.25">
      <c r="A2971" s="1">
        <v>41997.863541666666</v>
      </c>
      <c r="B2971">
        <v>1419453810</v>
      </c>
      <c r="C2971">
        <v>42</v>
      </c>
      <c r="D2971">
        <v>62.6</v>
      </c>
      <c r="E2971">
        <v>39.19</v>
      </c>
      <c r="F2971">
        <f t="shared" si="144"/>
        <v>24</v>
      </c>
      <c r="G2971">
        <f t="shared" si="145"/>
        <v>20</v>
      </c>
      <c r="H2971">
        <f t="shared" si="146"/>
        <v>43</v>
      </c>
    </row>
    <row r="2972" spans="1:8" x14ac:dyDescent="0.25">
      <c r="A2972" s="1">
        <v>41997.863599537035</v>
      </c>
      <c r="B2972">
        <v>1419453815</v>
      </c>
      <c r="C2972">
        <v>42</v>
      </c>
      <c r="D2972">
        <v>64.400000000000006</v>
      </c>
      <c r="E2972">
        <v>40.81</v>
      </c>
      <c r="F2972">
        <f t="shared" si="144"/>
        <v>24</v>
      </c>
      <c r="G2972">
        <f t="shared" si="145"/>
        <v>20</v>
      </c>
      <c r="H2972">
        <f t="shared" si="146"/>
        <v>43</v>
      </c>
    </row>
    <row r="2973" spans="1:8" x14ac:dyDescent="0.25">
      <c r="A2973" s="1">
        <v>41997.863657407404</v>
      </c>
      <c r="B2973">
        <v>1419453820</v>
      </c>
      <c r="C2973">
        <v>42</v>
      </c>
      <c r="D2973">
        <v>62.6</v>
      </c>
      <c r="E2973">
        <v>39.19</v>
      </c>
      <c r="F2973">
        <f t="shared" si="144"/>
        <v>24</v>
      </c>
      <c r="G2973">
        <f t="shared" si="145"/>
        <v>20</v>
      </c>
      <c r="H2973">
        <f t="shared" si="146"/>
        <v>43</v>
      </c>
    </row>
    <row r="2974" spans="1:8" x14ac:dyDescent="0.25">
      <c r="A2974" s="1">
        <v>41997.863715277781</v>
      </c>
      <c r="B2974">
        <v>1419453825</v>
      </c>
      <c r="C2974">
        <v>42</v>
      </c>
      <c r="D2974">
        <v>62.6</v>
      </c>
      <c r="E2974">
        <v>39.19</v>
      </c>
      <c r="F2974">
        <f t="shared" si="144"/>
        <v>24</v>
      </c>
      <c r="G2974">
        <f t="shared" si="145"/>
        <v>20</v>
      </c>
      <c r="H2974">
        <f t="shared" si="146"/>
        <v>43</v>
      </c>
    </row>
    <row r="2975" spans="1:8" x14ac:dyDescent="0.25">
      <c r="A2975" s="1">
        <v>41997.86377314815</v>
      </c>
      <c r="B2975">
        <v>1419453830</v>
      </c>
      <c r="C2975">
        <v>42</v>
      </c>
      <c r="D2975">
        <v>62.6</v>
      </c>
      <c r="E2975">
        <v>39.19</v>
      </c>
      <c r="F2975">
        <f t="shared" si="144"/>
        <v>24</v>
      </c>
      <c r="G2975">
        <f t="shared" si="145"/>
        <v>20</v>
      </c>
      <c r="H2975">
        <f t="shared" si="146"/>
        <v>43</v>
      </c>
    </row>
    <row r="2976" spans="1:8" x14ac:dyDescent="0.25">
      <c r="A2976" s="1">
        <v>41997.86383101852</v>
      </c>
      <c r="B2976">
        <v>1419453835</v>
      </c>
      <c r="C2976">
        <v>43</v>
      </c>
      <c r="D2976">
        <v>62.6</v>
      </c>
      <c r="E2976">
        <v>39.79</v>
      </c>
      <c r="F2976">
        <f t="shared" si="144"/>
        <v>24</v>
      </c>
      <c r="G2976">
        <f t="shared" si="145"/>
        <v>20</v>
      </c>
      <c r="H2976">
        <f t="shared" si="146"/>
        <v>43</v>
      </c>
    </row>
    <row r="2977" spans="1:8" x14ac:dyDescent="0.25">
      <c r="A2977" s="1">
        <v>41997.863888888889</v>
      </c>
      <c r="B2977">
        <v>1419453840</v>
      </c>
      <c r="C2977">
        <v>42</v>
      </c>
      <c r="D2977">
        <v>64.400000000000006</v>
      </c>
      <c r="E2977">
        <v>40.81</v>
      </c>
      <c r="F2977">
        <f t="shared" si="144"/>
        <v>24</v>
      </c>
      <c r="G2977">
        <f t="shared" si="145"/>
        <v>20</v>
      </c>
      <c r="H2977">
        <f t="shared" si="146"/>
        <v>44</v>
      </c>
    </row>
    <row r="2978" spans="1:8" x14ac:dyDescent="0.25">
      <c r="A2978" s="1">
        <v>41997.863946759258</v>
      </c>
      <c r="B2978">
        <v>1419453845</v>
      </c>
      <c r="C2978">
        <v>42</v>
      </c>
      <c r="D2978">
        <v>64.400000000000006</v>
      </c>
      <c r="E2978">
        <v>40.81</v>
      </c>
      <c r="F2978">
        <f t="shared" si="144"/>
        <v>24</v>
      </c>
      <c r="G2978">
        <f t="shared" si="145"/>
        <v>20</v>
      </c>
      <c r="H2978">
        <f t="shared" si="146"/>
        <v>44</v>
      </c>
    </row>
    <row r="2979" spans="1:8" x14ac:dyDescent="0.25">
      <c r="A2979" s="1">
        <v>41997.864016203705</v>
      </c>
      <c r="B2979">
        <v>1419453851</v>
      </c>
      <c r="C2979">
        <v>42</v>
      </c>
      <c r="D2979">
        <v>62.6</v>
      </c>
      <c r="E2979">
        <v>39.19</v>
      </c>
      <c r="F2979">
        <f t="shared" si="144"/>
        <v>24</v>
      </c>
      <c r="G2979">
        <f t="shared" si="145"/>
        <v>20</v>
      </c>
      <c r="H2979">
        <f t="shared" si="146"/>
        <v>44</v>
      </c>
    </row>
    <row r="2980" spans="1:8" x14ac:dyDescent="0.25">
      <c r="A2980" s="1">
        <v>41997.864074074074</v>
      </c>
      <c r="B2980">
        <v>1419453856</v>
      </c>
      <c r="C2980">
        <v>42</v>
      </c>
      <c r="D2980">
        <v>62.6</v>
      </c>
      <c r="E2980">
        <v>39.19</v>
      </c>
      <c r="F2980">
        <f t="shared" si="144"/>
        <v>24</v>
      </c>
      <c r="G2980">
        <f t="shared" si="145"/>
        <v>20</v>
      </c>
      <c r="H2980">
        <f t="shared" si="146"/>
        <v>44</v>
      </c>
    </row>
    <row r="2981" spans="1:8" x14ac:dyDescent="0.25">
      <c r="A2981" s="1">
        <v>41997.864131944443</v>
      </c>
      <c r="B2981">
        <v>1419453861</v>
      </c>
      <c r="C2981">
        <v>42</v>
      </c>
      <c r="D2981">
        <v>64.400000000000006</v>
      </c>
      <c r="E2981">
        <v>40.81</v>
      </c>
      <c r="F2981">
        <f t="shared" si="144"/>
        <v>24</v>
      </c>
      <c r="G2981">
        <f t="shared" si="145"/>
        <v>20</v>
      </c>
      <c r="H2981">
        <f t="shared" si="146"/>
        <v>44</v>
      </c>
    </row>
    <row r="2982" spans="1:8" x14ac:dyDescent="0.25">
      <c r="A2982" s="1">
        <v>41997.864189814813</v>
      </c>
      <c r="B2982">
        <v>1419453866</v>
      </c>
      <c r="C2982">
        <v>42</v>
      </c>
      <c r="D2982">
        <v>64.400000000000006</v>
      </c>
      <c r="E2982">
        <v>40.81</v>
      </c>
      <c r="F2982">
        <f t="shared" si="144"/>
        <v>24</v>
      </c>
      <c r="G2982">
        <f t="shared" si="145"/>
        <v>20</v>
      </c>
      <c r="H2982">
        <f t="shared" si="146"/>
        <v>44</v>
      </c>
    </row>
    <row r="2983" spans="1:8" x14ac:dyDescent="0.25">
      <c r="A2983" s="1">
        <v>41997.864247685182</v>
      </c>
      <c r="B2983">
        <v>1419453871</v>
      </c>
      <c r="C2983">
        <v>42</v>
      </c>
      <c r="D2983">
        <v>62.6</v>
      </c>
      <c r="E2983">
        <v>39.19</v>
      </c>
      <c r="F2983">
        <f t="shared" si="144"/>
        <v>24</v>
      </c>
      <c r="G2983">
        <f t="shared" si="145"/>
        <v>20</v>
      </c>
      <c r="H2983">
        <f t="shared" si="146"/>
        <v>44</v>
      </c>
    </row>
    <row r="2984" spans="1:8" x14ac:dyDescent="0.25">
      <c r="A2984" s="1">
        <v>41997.864305555559</v>
      </c>
      <c r="B2984">
        <v>1419453876</v>
      </c>
      <c r="C2984">
        <v>42</v>
      </c>
      <c r="D2984">
        <v>62.6</v>
      </c>
      <c r="E2984">
        <v>39.19</v>
      </c>
      <c r="F2984">
        <f t="shared" si="144"/>
        <v>24</v>
      </c>
      <c r="G2984">
        <f t="shared" si="145"/>
        <v>20</v>
      </c>
      <c r="H2984">
        <f t="shared" si="146"/>
        <v>44</v>
      </c>
    </row>
    <row r="2985" spans="1:8" x14ac:dyDescent="0.25">
      <c r="A2985" s="1">
        <v>41997.864363425928</v>
      </c>
      <c r="B2985">
        <v>1419453881</v>
      </c>
      <c r="C2985">
        <v>42</v>
      </c>
      <c r="D2985">
        <v>62.6</v>
      </c>
      <c r="E2985">
        <v>39.19</v>
      </c>
      <c r="F2985">
        <f t="shared" si="144"/>
        <v>24</v>
      </c>
      <c r="G2985">
        <f t="shared" si="145"/>
        <v>20</v>
      </c>
      <c r="H2985">
        <f t="shared" si="146"/>
        <v>44</v>
      </c>
    </row>
    <row r="2986" spans="1:8" x14ac:dyDescent="0.25">
      <c r="A2986" s="1">
        <v>41997.864421296297</v>
      </c>
      <c r="B2986">
        <v>1419453886</v>
      </c>
      <c r="C2986">
        <v>42</v>
      </c>
      <c r="D2986">
        <v>62.6</v>
      </c>
      <c r="E2986">
        <v>39.19</v>
      </c>
      <c r="F2986">
        <f t="shared" si="144"/>
        <v>24</v>
      </c>
      <c r="G2986">
        <f t="shared" si="145"/>
        <v>20</v>
      </c>
      <c r="H2986">
        <f t="shared" si="146"/>
        <v>44</v>
      </c>
    </row>
    <row r="2987" spans="1:8" x14ac:dyDescent="0.25">
      <c r="A2987" s="1">
        <v>41997.864479166667</v>
      </c>
      <c r="B2987">
        <v>1419453891</v>
      </c>
      <c r="C2987">
        <v>42</v>
      </c>
      <c r="D2987">
        <v>62.6</v>
      </c>
      <c r="E2987">
        <v>39.19</v>
      </c>
      <c r="F2987">
        <f t="shared" si="144"/>
        <v>24</v>
      </c>
      <c r="G2987">
        <f t="shared" si="145"/>
        <v>20</v>
      </c>
      <c r="H2987">
        <f t="shared" si="146"/>
        <v>44</v>
      </c>
    </row>
    <row r="2988" spans="1:8" x14ac:dyDescent="0.25">
      <c r="A2988" s="1">
        <v>41997.864537037036</v>
      </c>
      <c r="B2988">
        <v>1419453896</v>
      </c>
      <c r="C2988">
        <v>42</v>
      </c>
      <c r="D2988">
        <v>62.6</v>
      </c>
      <c r="E2988">
        <v>39.19</v>
      </c>
      <c r="F2988">
        <f t="shared" si="144"/>
        <v>24</v>
      </c>
      <c r="G2988">
        <f t="shared" si="145"/>
        <v>20</v>
      </c>
      <c r="H2988">
        <f t="shared" si="146"/>
        <v>44</v>
      </c>
    </row>
    <row r="2989" spans="1:8" x14ac:dyDescent="0.25">
      <c r="A2989" s="1">
        <v>41997.864594907405</v>
      </c>
      <c r="B2989">
        <v>1419453901</v>
      </c>
      <c r="C2989">
        <v>42</v>
      </c>
      <c r="D2989">
        <v>62.6</v>
      </c>
      <c r="E2989">
        <v>39.19</v>
      </c>
      <c r="F2989">
        <f t="shared" si="144"/>
        <v>24</v>
      </c>
      <c r="G2989">
        <f t="shared" si="145"/>
        <v>20</v>
      </c>
      <c r="H2989">
        <f t="shared" si="146"/>
        <v>45</v>
      </c>
    </row>
    <row r="2990" spans="1:8" x14ac:dyDescent="0.25">
      <c r="A2990" s="1">
        <v>41997.864652777775</v>
      </c>
      <c r="B2990">
        <v>1419453906</v>
      </c>
      <c r="C2990">
        <v>42</v>
      </c>
      <c r="D2990">
        <v>62.6</v>
      </c>
      <c r="E2990">
        <v>39.19</v>
      </c>
      <c r="F2990">
        <f t="shared" si="144"/>
        <v>24</v>
      </c>
      <c r="G2990">
        <f t="shared" si="145"/>
        <v>20</v>
      </c>
      <c r="H2990">
        <f t="shared" si="146"/>
        <v>45</v>
      </c>
    </row>
    <row r="2991" spans="1:8" x14ac:dyDescent="0.25">
      <c r="A2991" s="1">
        <v>41997.864722222221</v>
      </c>
      <c r="B2991">
        <v>1419453912</v>
      </c>
      <c r="C2991">
        <v>42</v>
      </c>
      <c r="D2991">
        <v>62.6</v>
      </c>
      <c r="E2991">
        <v>39.19</v>
      </c>
      <c r="F2991">
        <f t="shared" si="144"/>
        <v>24</v>
      </c>
      <c r="G2991">
        <f t="shared" si="145"/>
        <v>20</v>
      </c>
      <c r="H2991">
        <f t="shared" si="146"/>
        <v>45</v>
      </c>
    </row>
    <row r="2992" spans="1:8" x14ac:dyDescent="0.25">
      <c r="A2992" s="1">
        <v>41997.86478009259</v>
      </c>
      <c r="B2992">
        <v>1419453917</v>
      </c>
      <c r="C2992">
        <v>42</v>
      </c>
      <c r="D2992">
        <v>62.6</v>
      </c>
      <c r="E2992">
        <v>39.19</v>
      </c>
      <c r="F2992">
        <f t="shared" si="144"/>
        <v>24</v>
      </c>
      <c r="G2992">
        <f t="shared" si="145"/>
        <v>20</v>
      </c>
      <c r="H2992">
        <f t="shared" si="146"/>
        <v>45</v>
      </c>
    </row>
    <row r="2993" spans="1:8" x14ac:dyDescent="0.25">
      <c r="A2993" s="1">
        <v>41997.864837962959</v>
      </c>
      <c r="B2993">
        <v>1419453922</v>
      </c>
      <c r="C2993">
        <v>42</v>
      </c>
      <c r="D2993">
        <v>62.6</v>
      </c>
      <c r="E2993">
        <v>39.19</v>
      </c>
      <c r="F2993">
        <f t="shared" si="144"/>
        <v>24</v>
      </c>
      <c r="G2993">
        <f t="shared" si="145"/>
        <v>20</v>
      </c>
      <c r="H2993">
        <f t="shared" si="146"/>
        <v>45</v>
      </c>
    </row>
    <row r="2994" spans="1:8" x14ac:dyDescent="0.25">
      <c r="A2994" s="1">
        <v>41997.864895833336</v>
      </c>
      <c r="B2994">
        <v>1419453927</v>
      </c>
      <c r="C2994">
        <v>42</v>
      </c>
      <c r="D2994">
        <v>62.6</v>
      </c>
      <c r="E2994">
        <v>39.19</v>
      </c>
      <c r="F2994">
        <f t="shared" si="144"/>
        <v>24</v>
      </c>
      <c r="G2994">
        <f t="shared" si="145"/>
        <v>20</v>
      </c>
      <c r="H2994">
        <f t="shared" si="146"/>
        <v>45</v>
      </c>
    </row>
    <row r="2995" spans="1:8" x14ac:dyDescent="0.25">
      <c r="A2995" s="1">
        <v>41997.864953703705</v>
      </c>
      <c r="B2995">
        <v>1419453932</v>
      </c>
      <c r="C2995">
        <v>42</v>
      </c>
      <c r="D2995">
        <v>62.6</v>
      </c>
      <c r="E2995">
        <v>39.19</v>
      </c>
      <c r="F2995">
        <f t="shared" si="144"/>
        <v>24</v>
      </c>
      <c r="G2995">
        <f t="shared" si="145"/>
        <v>20</v>
      </c>
      <c r="H2995">
        <f t="shared" si="146"/>
        <v>45</v>
      </c>
    </row>
    <row r="2996" spans="1:8" x14ac:dyDescent="0.25">
      <c r="A2996" s="1">
        <v>41997.865011574075</v>
      </c>
      <c r="B2996">
        <v>1419453937</v>
      </c>
      <c r="C2996">
        <v>42</v>
      </c>
      <c r="D2996">
        <v>62.6</v>
      </c>
      <c r="E2996">
        <v>39.19</v>
      </c>
      <c r="F2996">
        <f t="shared" si="144"/>
        <v>24</v>
      </c>
      <c r="G2996">
        <f t="shared" si="145"/>
        <v>20</v>
      </c>
      <c r="H2996">
        <f t="shared" si="146"/>
        <v>45</v>
      </c>
    </row>
    <row r="2997" spans="1:8" x14ac:dyDescent="0.25">
      <c r="A2997" s="1">
        <v>41997.865069444444</v>
      </c>
      <c r="B2997">
        <v>1419453942</v>
      </c>
      <c r="C2997">
        <v>42</v>
      </c>
      <c r="D2997">
        <v>62.6</v>
      </c>
      <c r="E2997">
        <v>39.19</v>
      </c>
      <c r="F2997">
        <f t="shared" si="144"/>
        <v>24</v>
      </c>
      <c r="G2997">
        <f t="shared" si="145"/>
        <v>20</v>
      </c>
      <c r="H2997">
        <f t="shared" si="146"/>
        <v>45</v>
      </c>
    </row>
    <row r="2998" spans="1:8" x14ac:dyDescent="0.25">
      <c r="A2998" s="1">
        <v>41997.865127314813</v>
      </c>
      <c r="B2998">
        <v>1419453947</v>
      </c>
      <c r="C2998">
        <v>42</v>
      </c>
      <c r="D2998">
        <v>62.6</v>
      </c>
      <c r="E2998">
        <v>39.19</v>
      </c>
      <c r="F2998">
        <f t="shared" si="144"/>
        <v>24</v>
      </c>
      <c r="G2998">
        <f t="shared" si="145"/>
        <v>20</v>
      </c>
      <c r="H2998">
        <f t="shared" si="146"/>
        <v>45</v>
      </c>
    </row>
    <row r="2999" spans="1:8" x14ac:dyDescent="0.25">
      <c r="A2999" s="1">
        <v>41997.865185185183</v>
      </c>
      <c r="B2999">
        <v>1419453952</v>
      </c>
      <c r="C2999">
        <v>42</v>
      </c>
      <c r="D2999">
        <v>62.6</v>
      </c>
      <c r="E2999">
        <v>39.19</v>
      </c>
      <c r="F2999">
        <f t="shared" si="144"/>
        <v>24</v>
      </c>
      <c r="G2999">
        <f t="shared" si="145"/>
        <v>20</v>
      </c>
      <c r="H2999">
        <f t="shared" si="146"/>
        <v>45</v>
      </c>
    </row>
    <row r="3000" spans="1:8" x14ac:dyDescent="0.25">
      <c r="A3000" s="1">
        <v>41997.865243055552</v>
      </c>
      <c r="B3000">
        <v>1419453957</v>
      </c>
      <c r="C3000">
        <v>42</v>
      </c>
      <c r="D3000">
        <v>62.6</v>
      </c>
      <c r="E3000">
        <v>39.19</v>
      </c>
      <c r="F3000">
        <f t="shared" si="144"/>
        <v>24</v>
      </c>
      <c r="G3000">
        <f t="shared" si="145"/>
        <v>20</v>
      </c>
      <c r="H3000">
        <f t="shared" si="146"/>
        <v>45</v>
      </c>
    </row>
    <row r="3001" spans="1:8" x14ac:dyDescent="0.25">
      <c r="A3001" s="1">
        <v>41997.865300925929</v>
      </c>
      <c r="B3001">
        <v>1419453962</v>
      </c>
      <c r="C3001">
        <v>42</v>
      </c>
      <c r="D3001">
        <v>62.6</v>
      </c>
      <c r="E3001">
        <v>39.19</v>
      </c>
      <c r="F3001">
        <f t="shared" si="144"/>
        <v>24</v>
      </c>
      <c r="G3001">
        <f t="shared" si="145"/>
        <v>20</v>
      </c>
      <c r="H3001">
        <f t="shared" si="146"/>
        <v>46</v>
      </c>
    </row>
    <row r="3002" spans="1:8" x14ac:dyDescent="0.25">
      <c r="A3002" s="1">
        <v>41997.865358796298</v>
      </c>
      <c r="B3002">
        <v>1419453967</v>
      </c>
      <c r="C3002">
        <v>42</v>
      </c>
      <c r="D3002">
        <v>62.6</v>
      </c>
      <c r="E3002">
        <v>39.19</v>
      </c>
      <c r="F3002">
        <f t="shared" si="144"/>
        <v>24</v>
      </c>
      <c r="G3002">
        <f t="shared" si="145"/>
        <v>20</v>
      </c>
      <c r="H3002">
        <f t="shared" si="146"/>
        <v>46</v>
      </c>
    </row>
    <row r="3003" spans="1:8" x14ac:dyDescent="0.25">
      <c r="A3003" s="1">
        <v>41997.865428240744</v>
      </c>
      <c r="B3003">
        <v>1419453973</v>
      </c>
      <c r="C3003">
        <v>42</v>
      </c>
      <c r="D3003">
        <v>62.6</v>
      </c>
      <c r="E3003">
        <v>39.19</v>
      </c>
      <c r="F3003">
        <f t="shared" si="144"/>
        <v>24</v>
      </c>
      <c r="G3003">
        <f t="shared" si="145"/>
        <v>20</v>
      </c>
      <c r="H3003">
        <f t="shared" si="146"/>
        <v>46</v>
      </c>
    </row>
    <row r="3004" spans="1:8" x14ac:dyDescent="0.25">
      <c r="A3004" s="1">
        <v>41997.865486111114</v>
      </c>
      <c r="B3004">
        <v>1419453978</v>
      </c>
      <c r="C3004">
        <v>42</v>
      </c>
      <c r="D3004">
        <v>62.6</v>
      </c>
      <c r="E3004">
        <v>39.19</v>
      </c>
      <c r="F3004">
        <f t="shared" si="144"/>
        <v>24</v>
      </c>
      <c r="G3004">
        <f t="shared" si="145"/>
        <v>20</v>
      </c>
      <c r="H3004">
        <f t="shared" si="146"/>
        <v>46</v>
      </c>
    </row>
    <row r="3005" spans="1:8" x14ac:dyDescent="0.25">
      <c r="A3005" s="1">
        <v>41997.865543981483</v>
      </c>
      <c r="B3005">
        <v>1419453983</v>
      </c>
      <c r="C3005">
        <v>42</v>
      </c>
      <c r="D3005">
        <v>62.6</v>
      </c>
      <c r="E3005">
        <v>39.19</v>
      </c>
      <c r="F3005">
        <f t="shared" si="144"/>
        <v>24</v>
      </c>
      <c r="G3005">
        <f t="shared" si="145"/>
        <v>20</v>
      </c>
      <c r="H3005">
        <f t="shared" si="146"/>
        <v>46</v>
      </c>
    </row>
    <row r="3006" spans="1:8" x14ac:dyDescent="0.25">
      <c r="A3006" s="1">
        <v>41997.865601851852</v>
      </c>
      <c r="B3006">
        <v>1419453988</v>
      </c>
      <c r="C3006">
        <v>42</v>
      </c>
      <c r="D3006">
        <v>62.6</v>
      </c>
      <c r="E3006">
        <v>39.19</v>
      </c>
      <c r="F3006">
        <f t="shared" si="144"/>
        <v>24</v>
      </c>
      <c r="G3006">
        <f t="shared" si="145"/>
        <v>20</v>
      </c>
      <c r="H3006">
        <f t="shared" si="146"/>
        <v>46</v>
      </c>
    </row>
    <row r="3007" spans="1:8" x14ac:dyDescent="0.25">
      <c r="A3007" s="1">
        <v>41997.865659722222</v>
      </c>
      <c r="B3007">
        <v>1419453993</v>
      </c>
      <c r="C3007">
        <v>42</v>
      </c>
      <c r="D3007">
        <v>62.6</v>
      </c>
      <c r="E3007">
        <v>39.19</v>
      </c>
      <c r="F3007">
        <f t="shared" si="144"/>
        <v>24</v>
      </c>
      <c r="G3007">
        <f t="shared" si="145"/>
        <v>20</v>
      </c>
      <c r="H3007">
        <f t="shared" si="146"/>
        <v>46</v>
      </c>
    </row>
    <row r="3008" spans="1:8" x14ac:dyDescent="0.25">
      <c r="A3008" s="1">
        <v>41997.865717592591</v>
      </c>
      <c r="B3008">
        <v>1419453998</v>
      </c>
      <c r="C3008">
        <v>42</v>
      </c>
      <c r="D3008">
        <v>62.6</v>
      </c>
      <c r="E3008">
        <v>39.19</v>
      </c>
      <c r="F3008">
        <f t="shared" si="144"/>
        <v>24</v>
      </c>
      <c r="G3008">
        <f t="shared" si="145"/>
        <v>20</v>
      </c>
      <c r="H3008">
        <f t="shared" si="146"/>
        <v>46</v>
      </c>
    </row>
    <row r="3009" spans="1:8" x14ac:dyDescent="0.25">
      <c r="A3009" s="1">
        <v>41997.86577546296</v>
      </c>
      <c r="B3009">
        <v>1419454003</v>
      </c>
      <c r="C3009">
        <v>42</v>
      </c>
      <c r="D3009">
        <v>62.6</v>
      </c>
      <c r="E3009">
        <v>39.19</v>
      </c>
      <c r="F3009">
        <f t="shared" si="144"/>
        <v>24</v>
      </c>
      <c r="G3009">
        <f t="shared" si="145"/>
        <v>20</v>
      </c>
      <c r="H3009">
        <f t="shared" si="146"/>
        <v>46</v>
      </c>
    </row>
    <row r="3010" spans="1:8" x14ac:dyDescent="0.25">
      <c r="A3010" s="1">
        <v>41997.865833333337</v>
      </c>
      <c r="B3010">
        <v>1419454008</v>
      </c>
      <c r="C3010">
        <v>42</v>
      </c>
      <c r="D3010">
        <v>62.6</v>
      </c>
      <c r="E3010">
        <v>39.19</v>
      </c>
      <c r="F3010">
        <f t="shared" si="144"/>
        <v>24</v>
      </c>
      <c r="G3010">
        <f t="shared" si="145"/>
        <v>20</v>
      </c>
      <c r="H3010">
        <f t="shared" si="146"/>
        <v>46</v>
      </c>
    </row>
    <row r="3011" spans="1:8" x14ac:dyDescent="0.25">
      <c r="A3011" s="1">
        <v>41997.865891203706</v>
      </c>
      <c r="B3011">
        <v>1419454013</v>
      </c>
      <c r="C3011">
        <v>42</v>
      </c>
      <c r="D3011">
        <v>62.6</v>
      </c>
      <c r="E3011">
        <v>39.19</v>
      </c>
      <c r="F3011">
        <f t="shared" si="144"/>
        <v>24</v>
      </c>
      <c r="G3011">
        <f t="shared" si="145"/>
        <v>20</v>
      </c>
      <c r="H3011">
        <f t="shared" si="146"/>
        <v>46</v>
      </c>
    </row>
    <row r="3012" spans="1:8" x14ac:dyDescent="0.25">
      <c r="A3012" s="1">
        <v>41997.865949074076</v>
      </c>
      <c r="B3012">
        <v>1419454018</v>
      </c>
      <c r="C3012">
        <v>42</v>
      </c>
      <c r="D3012">
        <v>62.6</v>
      </c>
      <c r="E3012">
        <v>39.19</v>
      </c>
      <c r="F3012">
        <f t="shared" si="144"/>
        <v>24</v>
      </c>
      <c r="G3012">
        <f t="shared" si="145"/>
        <v>20</v>
      </c>
      <c r="H3012">
        <f t="shared" si="146"/>
        <v>46</v>
      </c>
    </row>
    <row r="3013" spans="1:8" x14ac:dyDescent="0.25">
      <c r="A3013" s="1">
        <v>41997.866006944445</v>
      </c>
      <c r="B3013">
        <v>1419454023</v>
      </c>
      <c r="C3013">
        <v>42</v>
      </c>
      <c r="D3013">
        <v>62.6</v>
      </c>
      <c r="E3013">
        <v>39.19</v>
      </c>
      <c r="F3013">
        <f t="shared" si="144"/>
        <v>24</v>
      </c>
      <c r="G3013">
        <f t="shared" si="145"/>
        <v>20</v>
      </c>
      <c r="H3013">
        <f t="shared" si="146"/>
        <v>47</v>
      </c>
    </row>
    <row r="3014" spans="1:8" x14ac:dyDescent="0.25">
      <c r="A3014" s="1">
        <v>41997.866076388891</v>
      </c>
      <c r="B3014">
        <v>1419454029</v>
      </c>
      <c r="C3014">
        <v>42</v>
      </c>
      <c r="D3014">
        <v>62.6</v>
      </c>
      <c r="E3014">
        <v>39.19</v>
      </c>
      <c r="F3014">
        <f t="shared" si="144"/>
        <v>24</v>
      </c>
      <c r="G3014">
        <f t="shared" si="145"/>
        <v>20</v>
      </c>
      <c r="H3014">
        <f t="shared" si="146"/>
        <v>47</v>
      </c>
    </row>
    <row r="3015" spans="1:8" x14ac:dyDescent="0.25">
      <c r="A3015" s="1">
        <v>41997.86613425926</v>
      </c>
      <c r="B3015">
        <v>1419454034</v>
      </c>
      <c r="C3015">
        <v>42</v>
      </c>
      <c r="D3015">
        <v>62.6</v>
      </c>
      <c r="E3015">
        <v>39.19</v>
      </c>
      <c r="F3015">
        <f t="shared" si="144"/>
        <v>24</v>
      </c>
      <c r="G3015">
        <f t="shared" si="145"/>
        <v>20</v>
      </c>
      <c r="H3015">
        <f t="shared" si="146"/>
        <v>47</v>
      </c>
    </row>
    <row r="3016" spans="1:8" x14ac:dyDescent="0.25">
      <c r="A3016" s="1">
        <v>41997.86619212963</v>
      </c>
      <c r="B3016">
        <v>1419454039</v>
      </c>
      <c r="C3016">
        <v>42</v>
      </c>
      <c r="D3016">
        <v>62.6</v>
      </c>
      <c r="E3016">
        <v>39.19</v>
      </c>
      <c r="F3016">
        <f t="shared" ref="F3016:F3079" si="147">DAY(A3016)</f>
        <v>24</v>
      </c>
      <c r="G3016">
        <f t="shared" ref="G3016:G3079" si="148">HOUR(A3016)</f>
        <v>20</v>
      </c>
      <c r="H3016">
        <f t="shared" ref="H3016:H3079" si="149">MINUTE(A3016)</f>
        <v>47</v>
      </c>
    </row>
    <row r="3017" spans="1:8" x14ac:dyDescent="0.25">
      <c r="A3017" s="1">
        <v>41997.866249999999</v>
      </c>
      <c r="B3017">
        <v>1419454044</v>
      </c>
      <c r="C3017">
        <v>42</v>
      </c>
      <c r="D3017">
        <v>62.6</v>
      </c>
      <c r="E3017">
        <v>39.19</v>
      </c>
      <c r="F3017">
        <f t="shared" si="147"/>
        <v>24</v>
      </c>
      <c r="G3017">
        <f t="shared" si="148"/>
        <v>20</v>
      </c>
      <c r="H3017">
        <f t="shared" si="149"/>
        <v>47</v>
      </c>
    </row>
    <row r="3018" spans="1:8" x14ac:dyDescent="0.25">
      <c r="A3018" s="1">
        <v>41997.866307870368</v>
      </c>
      <c r="B3018">
        <v>1419454049</v>
      </c>
      <c r="C3018">
        <v>42</v>
      </c>
      <c r="D3018">
        <v>62.6</v>
      </c>
      <c r="E3018">
        <v>39.19</v>
      </c>
      <c r="F3018">
        <f t="shared" si="147"/>
        <v>24</v>
      </c>
      <c r="G3018">
        <f t="shared" si="148"/>
        <v>20</v>
      </c>
      <c r="H3018">
        <f t="shared" si="149"/>
        <v>47</v>
      </c>
    </row>
    <row r="3019" spans="1:8" x14ac:dyDescent="0.25">
      <c r="A3019" s="1">
        <v>41997.866365740738</v>
      </c>
      <c r="B3019">
        <v>1419454054</v>
      </c>
      <c r="C3019">
        <v>42</v>
      </c>
      <c r="D3019">
        <v>62.6</v>
      </c>
      <c r="E3019">
        <v>39.19</v>
      </c>
      <c r="F3019">
        <f t="shared" si="147"/>
        <v>24</v>
      </c>
      <c r="G3019">
        <f t="shared" si="148"/>
        <v>20</v>
      </c>
      <c r="H3019">
        <f t="shared" si="149"/>
        <v>47</v>
      </c>
    </row>
    <row r="3020" spans="1:8" x14ac:dyDescent="0.25">
      <c r="A3020" s="1">
        <v>41997.866423611114</v>
      </c>
      <c r="B3020">
        <v>1419454059</v>
      </c>
      <c r="C3020">
        <v>42</v>
      </c>
      <c r="D3020">
        <v>62.6</v>
      </c>
      <c r="E3020">
        <v>39.19</v>
      </c>
      <c r="F3020">
        <f t="shared" si="147"/>
        <v>24</v>
      </c>
      <c r="G3020">
        <f t="shared" si="148"/>
        <v>20</v>
      </c>
      <c r="H3020">
        <f t="shared" si="149"/>
        <v>47</v>
      </c>
    </row>
    <row r="3021" spans="1:8" x14ac:dyDescent="0.25">
      <c r="A3021" s="1">
        <v>41997.866481481484</v>
      </c>
      <c r="B3021">
        <v>1419454064</v>
      </c>
      <c r="C3021">
        <v>42</v>
      </c>
      <c r="D3021">
        <v>62.6</v>
      </c>
      <c r="E3021">
        <v>39.19</v>
      </c>
      <c r="F3021">
        <f t="shared" si="147"/>
        <v>24</v>
      </c>
      <c r="G3021">
        <f t="shared" si="148"/>
        <v>20</v>
      </c>
      <c r="H3021">
        <f t="shared" si="149"/>
        <v>47</v>
      </c>
    </row>
    <row r="3022" spans="1:8" x14ac:dyDescent="0.25">
      <c r="A3022" s="1">
        <v>41997.866539351853</v>
      </c>
      <c r="B3022">
        <v>1419454069</v>
      </c>
      <c r="C3022">
        <v>42</v>
      </c>
      <c r="D3022">
        <v>62.6</v>
      </c>
      <c r="E3022">
        <v>39.19</v>
      </c>
      <c r="F3022">
        <f t="shared" si="147"/>
        <v>24</v>
      </c>
      <c r="G3022">
        <f t="shared" si="148"/>
        <v>20</v>
      </c>
      <c r="H3022">
        <f t="shared" si="149"/>
        <v>47</v>
      </c>
    </row>
    <row r="3023" spans="1:8" x14ac:dyDescent="0.25">
      <c r="A3023" s="1">
        <v>41997.866597222222</v>
      </c>
      <c r="B3023">
        <v>1419454074</v>
      </c>
      <c r="C3023">
        <v>42</v>
      </c>
      <c r="D3023">
        <v>62.6</v>
      </c>
      <c r="E3023">
        <v>39.19</v>
      </c>
      <c r="F3023">
        <f t="shared" si="147"/>
        <v>24</v>
      </c>
      <c r="G3023">
        <f t="shared" si="148"/>
        <v>20</v>
      </c>
      <c r="H3023">
        <f t="shared" si="149"/>
        <v>47</v>
      </c>
    </row>
    <row r="3024" spans="1:8" x14ac:dyDescent="0.25">
      <c r="A3024" s="1">
        <v>41997.866655092592</v>
      </c>
      <c r="B3024">
        <v>1419454079</v>
      </c>
      <c r="C3024">
        <v>42</v>
      </c>
      <c r="D3024">
        <v>62.6</v>
      </c>
      <c r="E3024">
        <v>39.19</v>
      </c>
      <c r="F3024">
        <f t="shared" si="147"/>
        <v>24</v>
      </c>
      <c r="G3024">
        <f t="shared" si="148"/>
        <v>20</v>
      </c>
      <c r="H3024">
        <f t="shared" si="149"/>
        <v>47</v>
      </c>
    </row>
    <row r="3025" spans="1:8" x14ac:dyDescent="0.25">
      <c r="A3025" s="1">
        <v>41997.866712962961</v>
      </c>
      <c r="B3025">
        <v>1419454084</v>
      </c>
      <c r="C3025">
        <v>42</v>
      </c>
      <c r="D3025">
        <v>62.6</v>
      </c>
      <c r="E3025">
        <v>39.19</v>
      </c>
      <c r="F3025">
        <f t="shared" si="147"/>
        <v>24</v>
      </c>
      <c r="G3025">
        <f t="shared" si="148"/>
        <v>20</v>
      </c>
      <c r="H3025">
        <f t="shared" si="149"/>
        <v>48</v>
      </c>
    </row>
    <row r="3026" spans="1:8" x14ac:dyDescent="0.25">
      <c r="A3026" s="1">
        <v>41997.866782407407</v>
      </c>
      <c r="B3026">
        <v>1419454090</v>
      </c>
      <c r="C3026">
        <v>42</v>
      </c>
      <c r="D3026">
        <v>62.6</v>
      </c>
      <c r="E3026">
        <v>39.19</v>
      </c>
      <c r="F3026">
        <f t="shared" si="147"/>
        <v>24</v>
      </c>
      <c r="G3026">
        <f t="shared" si="148"/>
        <v>20</v>
      </c>
      <c r="H3026">
        <f t="shared" si="149"/>
        <v>48</v>
      </c>
    </row>
    <row r="3027" spans="1:8" x14ac:dyDescent="0.25">
      <c r="A3027" s="1">
        <v>41997.866840277777</v>
      </c>
      <c r="B3027">
        <v>1419454095</v>
      </c>
      <c r="C3027">
        <v>42</v>
      </c>
      <c r="D3027">
        <v>62.6</v>
      </c>
      <c r="E3027">
        <v>39.19</v>
      </c>
      <c r="F3027">
        <f t="shared" si="147"/>
        <v>24</v>
      </c>
      <c r="G3027">
        <f t="shared" si="148"/>
        <v>20</v>
      </c>
      <c r="H3027">
        <f t="shared" si="149"/>
        <v>48</v>
      </c>
    </row>
    <row r="3028" spans="1:8" x14ac:dyDescent="0.25">
      <c r="A3028" s="1">
        <v>41997.866898148146</v>
      </c>
      <c r="B3028">
        <v>1419454100</v>
      </c>
      <c r="C3028">
        <v>42</v>
      </c>
      <c r="D3028">
        <v>62.6</v>
      </c>
      <c r="E3028">
        <v>39.19</v>
      </c>
      <c r="F3028">
        <f t="shared" si="147"/>
        <v>24</v>
      </c>
      <c r="G3028">
        <f t="shared" si="148"/>
        <v>20</v>
      </c>
      <c r="H3028">
        <f t="shared" si="149"/>
        <v>48</v>
      </c>
    </row>
    <row r="3029" spans="1:8" x14ac:dyDescent="0.25">
      <c r="A3029" s="1">
        <v>41997.866956018515</v>
      </c>
      <c r="B3029">
        <v>1419454105</v>
      </c>
      <c r="C3029">
        <v>42</v>
      </c>
      <c r="D3029">
        <v>62.6</v>
      </c>
      <c r="E3029">
        <v>39.19</v>
      </c>
      <c r="F3029">
        <f t="shared" si="147"/>
        <v>24</v>
      </c>
      <c r="G3029">
        <f t="shared" si="148"/>
        <v>20</v>
      </c>
      <c r="H3029">
        <f t="shared" si="149"/>
        <v>48</v>
      </c>
    </row>
    <row r="3030" spans="1:8" x14ac:dyDescent="0.25">
      <c r="A3030" s="1">
        <v>41997.867013888892</v>
      </c>
      <c r="B3030">
        <v>1419454110</v>
      </c>
      <c r="C3030">
        <v>42</v>
      </c>
      <c r="D3030">
        <v>62.6</v>
      </c>
      <c r="E3030">
        <v>39.19</v>
      </c>
      <c r="F3030">
        <f t="shared" si="147"/>
        <v>24</v>
      </c>
      <c r="G3030">
        <f t="shared" si="148"/>
        <v>20</v>
      </c>
      <c r="H3030">
        <f t="shared" si="149"/>
        <v>48</v>
      </c>
    </row>
    <row r="3031" spans="1:8" x14ac:dyDescent="0.25">
      <c r="A3031" s="1">
        <v>41997.867071759261</v>
      </c>
      <c r="B3031">
        <v>1419454115</v>
      </c>
      <c r="C3031">
        <v>42</v>
      </c>
      <c r="D3031">
        <v>62.6</v>
      </c>
      <c r="E3031">
        <v>39.19</v>
      </c>
      <c r="F3031">
        <f t="shared" si="147"/>
        <v>24</v>
      </c>
      <c r="G3031">
        <f t="shared" si="148"/>
        <v>20</v>
      </c>
      <c r="H3031">
        <f t="shared" si="149"/>
        <v>48</v>
      </c>
    </row>
    <row r="3032" spans="1:8" x14ac:dyDescent="0.25">
      <c r="A3032" s="1">
        <v>41997.867129629631</v>
      </c>
      <c r="B3032">
        <v>1419454120</v>
      </c>
      <c r="C3032">
        <v>42</v>
      </c>
      <c r="D3032">
        <v>62.6</v>
      </c>
      <c r="E3032">
        <v>39.19</v>
      </c>
      <c r="F3032">
        <f t="shared" si="147"/>
        <v>24</v>
      </c>
      <c r="G3032">
        <f t="shared" si="148"/>
        <v>20</v>
      </c>
      <c r="H3032">
        <f t="shared" si="149"/>
        <v>48</v>
      </c>
    </row>
    <row r="3033" spans="1:8" x14ac:dyDescent="0.25">
      <c r="A3033" s="1">
        <v>41997.8671875</v>
      </c>
      <c r="B3033">
        <v>1419454125</v>
      </c>
      <c r="C3033">
        <v>42</v>
      </c>
      <c r="D3033">
        <v>62.6</v>
      </c>
      <c r="E3033">
        <v>39.19</v>
      </c>
      <c r="F3033">
        <f t="shared" si="147"/>
        <v>24</v>
      </c>
      <c r="G3033">
        <f t="shared" si="148"/>
        <v>20</v>
      </c>
      <c r="H3033">
        <f t="shared" si="149"/>
        <v>48</v>
      </c>
    </row>
    <row r="3034" spans="1:8" x14ac:dyDescent="0.25">
      <c r="A3034" s="1">
        <v>41997.867245370369</v>
      </c>
      <c r="B3034">
        <v>1419454130</v>
      </c>
      <c r="C3034">
        <v>42</v>
      </c>
      <c r="D3034">
        <v>62.6</v>
      </c>
      <c r="E3034">
        <v>39.19</v>
      </c>
      <c r="F3034">
        <f t="shared" si="147"/>
        <v>24</v>
      </c>
      <c r="G3034">
        <f t="shared" si="148"/>
        <v>20</v>
      </c>
      <c r="H3034">
        <f t="shared" si="149"/>
        <v>48</v>
      </c>
    </row>
    <row r="3035" spans="1:8" x14ac:dyDescent="0.25">
      <c r="A3035" s="1">
        <v>41997.867303240739</v>
      </c>
      <c r="B3035">
        <v>1419454135</v>
      </c>
      <c r="C3035">
        <v>42</v>
      </c>
      <c r="D3035">
        <v>62.6</v>
      </c>
      <c r="E3035">
        <v>39.19</v>
      </c>
      <c r="F3035">
        <f t="shared" si="147"/>
        <v>24</v>
      </c>
      <c r="G3035">
        <f t="shared" si="148"/>
        <v>20</v>
      </c>
      <c r="H3035">
        <f t="shared" si="149"/>
        <v>48</v>
      </c>
    </row>
    <row r="3036" spans="1:8" x14ac:dyDescent="0.25">
      <c r="A3036" s="1">
        <v>41997.867361111108</v>
      </c>
      <c r="B3036">
        <v>1419454140</v>
      </c>
      <c r="C3036">
        <v>42</v>
      </c>
      <c r="D3036">
        <v>62.6</v>
      </c>
      <c r="E3036">
        <v>39.19</v>
      </c>
      <c r="F3036">
        <f t="shared" si="147"/>
        <v>24</v>
      </c>
      <c r="G3036">
        <f t="shared" si="148"/>
        <v>20</v>
      </c>
      <c r="H3036">
        <f t="shared" si="149"/>
        <v>49</v>
      </c>
    </row>
    <row r="3037" spans="1:8" x14ac:dyDescent="0.25">
      <c r="A3037" s="1">
        <v>41997.867418981485</v>
      </c>
      <c r="B3037">
        <v>1419454145</v>
      </c>
      <c r="C3037">
        <v>42</v>
      </c>
      <c r="D3037">
        <v>62.6</v>
      </c>
      <c r="E3037">
        <v>39.19</v>
      </c>
      <c r="F3037">
        <f t="shared" si="147"/>
        <v>24</v>
      </c>
      <c r="G3037">
        <f t="shared" si="148"/>
        <v>20</v>
      </c>
      <c r="H3037">
        <f t="shared" si="149"/>
        <v>49</v>
      </c>
    </row>
    <row r="3038" spans="1:8" x14ac:dyDescent="0.25">
      <c r="A3038" s="1">
        <v>41997.867488425924</v>
      </c>
      <c r="B3038">
        <v>1419454151</v>
      </c>
      <c r="C3038">
        <v>42</v>
      </c>
      <c r="D3038">
        <v>62.6</v>
      </c>
      <c r="E3038">
        <v>39.19</v>
      </c>
      <c r="F3038">
        <f t="shared" si="147"/>
        <v>24</v>
      </c>
      <c r="G3038">
        <f t="shared" si="148"/>
        <v>20</v>
      </c>
      <c r="H3038">
        <f t="shared" si="149"/>
        <v>49</v>
      </c>
    </row>
    <row r="3039" spans="1:8" x14ac:dyDescent="0.25">
      <c r="A3039" s="1">
        <v>41997.867546296293</v>
      </c>
      <c r="B3039">
        <v>1419454156</v>
      </c>
      <c r="C3039">
        <v>42</v>
      </c>
      <c r="D3039">
        <v>62.6</v>
      </c>
      <c r="E3039">
        <v>39.19</v>
      </c>
      <c r="F3039">
        <f t="shared" si="147"/>
        <v>24</v>
      </c>
      <c r="G3039">
        <f t="shared" si="148"/>
        <v>20</v>
      </c>
      <c r="H3039">
        <f t="shared" si="149"/>
        <v>49</v>
      </c>
    </row>
    <row r="3040" spans="1:8" x14ac:dyDescent="0.25">
      <c r="A3040" s="1">
        <v>41997.867604166669</v>
      </c>
      <c r="B3040">
        <v>1419454161</v>
      </c>
      <c r="C3040">
        <v>42</v>
      </c>
      <c r="D3040">
        <v>62.6</v>
      </c>
      <c r="E3040">
        <v>39.19</v>
      </c>
      <c r="F3040">
        <f t="shared" si="147"/>
        <v>24</v>
      </c>
      <c r="G3040">
        <f t="shared" si="148"/>
        <v>20</v>
      </c>
      <c r="H3040">
        <f t="shared" si="149"/>
        <v>49</v>
      </c>
    </row>
    <row r="3041" spans="1:8" x14ac:dyDescent="0.25">
      <c r="A3041" s="1">
        <v>41997.867662037039</v>
      </c>
      <c r="B3041">
        <v>1419454166</v>
      </c>
      <c r="C3041">
        <v>42</v>
      </c>
      <c r="D3041">
        <v>62.6</v>
      </c>
      <c r="E3041">
        <v>39.19</v>
      </c>
      <c r="F3041">
        <f t="shared" si="147"/>
        <v>24</v>
      </c>
      <c r="G3041">
        <f t="shared" si="148"/>
        <v>20</v>
      </c>
      <c r="H3041">
        <f t="shared" si="149"/>
        <v>49</v>
      </c>
    </row>
    <row r="3042" spans="1:8" x14ac:dyDescent="0.25">
      <c r="A3042" s="1">
        <v>41997.867719907408</v>
      </c>
      <c r="B3042">
        <v>1419454171</v>
      </c>
      <c r="C3042">
        <v>42</v>
      </c>
      <c r="D3042">
        <v>62.6</v>
      </c>
      <c r="E3042">
        <v>39.19</v>
      </c>
      <c r="F3042">
        <f t="shared" si="147"/>
        <v>24</v>
      </c>
      <c r="G3042">
        <f t="shared" si="148"/>
        <v>20</v>
      </c>
      <c r="H3042">
        <f t="shared" si="149"/>
        <v>49</v>
      </c>
    </row>
    <row r="3043" spans="1:8" x14ac:dyDescent="0.25">
      <c r="A3043" s="1">
        <v>41997.867777777778</v>
      </c>
      <c r="B3043">
        <v>1419454176</v>
      </c>
      <c r="C3043">
        <v>42</v>
      </c>
      <c r="D3043">
        <v>62.6</v>
      </c>
      <c r="E3043">
        <v>39.19</v>
      </c>
      <c r="F3043">
        <f t="shared" si="147"/>
        <v>24</v>
      </c>
      <c r="G3043">
        <f t="shared" si="148"/>
        <v>20</v>
      </c>
      <c r="H3043">
        <f t="shared" si="149"/>
        <v>49</v>
      </c>
    </row>
    <row r="3044" spans="1:8" x14ac:dyDescent="0.25">
      <c r="A3044" s="1">
        <v>41997.867835648147</v>
      </c>
      <c r="B3044">
        <v>1419454181</v>
      </c>
      <c r="C3044">
        <v>42</v>
      </c>
      <c r="D3044">
        <v>62.6</v>
      </c>
      <c r="E3044">
        <v>39.19</v>
      </c>
      <c r="F3044">
        <f t="shared" si="147"/>
        <v>24</v>
      </c>
      <c r="G3044">
        <f t="shared" si="148"/>
        <v>20</v>
      </c>
      <c r="H3044">
        <f t="shared" si="149"/>
        <v>49</v>
      </c>
    </row>
    <row r="3045" spans="1:8" x14ac:dyDescent="0.25">
      <c r="A3045" s="1">
        <v>41997.867893518516</v>
      </c>
      <c r="B3045">
        <v>1419454186</v>
      </c>
      <c r="C3045">
        <v>42</v>
      </c>
      <c r="D3045">
        <v>62.6</v>
      </c>
      <c r="E3045">
        <v>39.19</v>
      </c>
      <c r="F3045">
        <f t="shared" si="147"/>
        <v>24</v>
      </c>
      <c r="G3045">
        <f t="shared" si="148"/>
        <v>20</v>
      </c>
      <c r="H3045">
        <f t="shared" si="149"/>
        <v>49</v>
      </c>
    </row>
    <row r="3046" spans="1:8" x14ac:dyDescent="0.25">
      <c r="A3046" s="1">
        <v>41997.867951388886</v>
      </c>
      <c r="B3046">
        <v>1419454191</v>
      </c>
      <c r="C3046">
        <v>42</v>
      </c>
      <c r="D3046">
        <v>62.6</v>
      </c>
      <c r="E3046">
        <v>39.19</v>
      </c>
      <c r="F3046">
        <f t="shared" si="147"/>
        <v>24</v>
      </c>
      <c r="G3046">
        <f t="shared" si="148"/>
        <v>20</v>
      </c>
      <c r="H3046">
        <f t="shared" si="149"/>
        <v>49</v>
      </c>
    </row>
    <row r="3047" spans="1:8" x14ac:dyDescent="0.25">
      <c r="A3047" s="1">
        <v>41997.868009259262</v>
      </c>
      <c r="B3047">
        <v>1419454196</v>
      </c>
      <c r="C3047">
        <v>42</v>
      </c>
      <c r="D3047">
        <v>62.6</v>
      </c>
      <c r="E3047">
        <v>39.19</v>
      </c>
      <c r="F3047">
        <f t="shared" si="147"/>
        <v>24</v>
      </c>
      <c r="G3047">
        <f t="shared" si="148"/>
        <v>20</v>
      </c>
      <c r="H3047">
        <f t="shared" si="149"/>
        <v>49</v>
      </c>
    </row>
    <row r="3048" spans="1:8" x14ac:dyDescent="0.25">
      <c r="A3048" s="1">
        <v>41997.868067129632</v>
      </c>
      <c r="B3048">
        <v>1419454201</v>
      </c>
      <c r="C3048">
        <v>42</v>
      </c>
      <c r="D3048">
        <v>62.6</v>
      </c>
      <c r="E3048">
        <v>39.19</v>
      </c>
      <c r="F3048">
        <f t="shared" si="147"/>
        <v>24</v>
      </c>
      <c r="G3048">
        <f t="shared" si="148"/>
        <v>20</v>
      </c>
      <c r="H3048">
        <f t="shared" si="149"/>
        <v>50</v>
      </c>
    </row>
    <row r="3049" spans="1:8" x14ac:dyDescent="0.25">
      <c r="A3049" s="1">
        <v>41997.868125000001</v>
      </c>
      <c r="B3049">
        <v>1419454206</v>
      </c>
      <c r="C3049">
        <v>42</v>
      </c>
      <c r="D3049">
        <v>62.6</v>
      </c>
      <c r="E3049">
        <v>39.19</v>
      </c>
      <c r="F3049">
        <f t="shared" si="147"/>
        <v>24</v>
      </c>
      <c r="G3049">
        <f t="shared" si="148"/>
        <v>20</v>
      </c>
      <c r="H3049">
        <f t="shared" si="149"/>
        <v>50</v>
      </c>
    </row>
    <row r="3050" spans="1:8" x14ac:dyDescent="0.25">
      <c r="A3050" s="1">
        <v>41997.868194444447</v>
      </c>
      <c r="B3050">
        <v>1419454212</v>
      </c>
      <c r="C3050">
        <v>42</v>
      </c>
      <c r="D3050">
        <v>62.6</v>
      </c>
      <c r="E3050">
        <v>39.19</v>
      </c>
      <c r="F3050">
        <f t="shared" si="147"/>
        <v>24</v>
      </c>
      <c r="G3050">
        <f t="shared" si="148"/>
        <v>20</v>
      </c>
      <c r="H3050">
        <f t="shared" si="149"/>
        <v>50</v>
      </c>
    </row>
    <row r="3051" spans="1:8" x14ac:dyDescent="0.25">
      <c r="A3051" s="1">
        <v>41997.868252314816</v>
      </c>
      <c r="B3051">
        <v>1419454217</v>
      </c>
      <c r="C3051">
        <v>42</v>
      </c>
      <c r="D3051">
        <v>62.6</v>
      </c>
      <c r="E3051">
        <v>39.19</v>
      </c>
      <c r="F3051">
        <f t="shared" si="147"/>
        <v>24</v>
      </c>
      <c r="G3051">
        <f t="shared" si="148"/>
        <v>20</v>
      </c>
      <c r="H3051">
        <f t="shared" si="149"/>
        <v>50</v>
      </c>
    </row>
    <row r="3052" spans="1:8" x14ac:dyDescent="0.25">
      <c r="A3052" s="1">
        <v>41997.868310185186</v>
      </c>
      <c r="B3052">
        <v>1419454222</v>
      </c>
      <c r="C3052">
        <v>42</v>
      </c>
      <c r="D3052">
        <v>62.6</v>
      </c>
      <c r="E3052">
        <v>39.19</v>
      </c>
      <c r="F3052">
        <f t="shared" si="147"/>
        <v>24</v>
      </c>
      <c r="G3052">
        <f t="shared" si="148"/>
        <v>20</v>
      </c>
      <c r="H3052">
        <f t="shared" si="149"/>
        <v>50</v>
      </c>
    </row>
    <row r="3053" spans="1:8" x14ac:dyDescent="0.25">
      <c r="A3053" s="1">
        <v>41997.868368055555</v>
      </c>
      <c r="B3053">
        <v>1419454227</v>
      </c>
      <c r="C3053">
        <v>42</v>
      </c>
      <c r="D3053">
        <v>62.6</v>
      </c>
      <c r="E3053">
        <v>39.19</v>
      </c>
      <c r="F3053">
        <f t="shared" si="147"/>
        <v>24</v>
      </c>
      <c r="G3053">
        <f t="shared" si="148"/>
        <v>20</v>
      </c>
      <c r="H3053">
        <f t="shared" si="149"/>
        <v>50</v>
      </c>
    </row>
    <row r="3054" spans="1:8" x14ac:dyDescent="0.25">
      <c r="A3054" s="1">
        <v>41997.868425925924</v>
      </c>
      <c r="B3054">
        <v>1419454232</v>
      </c>
      <c r="C3054">
        <v>42</v>
      </c>
      <c r="D3054">
        <v>62.6</v>
      </c>
      <c r="E3054">
        <v>39.19</v>
      </c>
      <c r="F3054">
        <f t="shared" si="147"/>
        <v>24</v>
      </c>
      <c r="G3054">
        <f t="shared" si="148"/>
        <v>20</v>
      </c>
      <c r="H3054">
        <f t="shared" si="149"/>
        <v>50</v>
      </c>
    </row>
    <row r="3055" spans="1:8" x14ac:dyDescent="0.25">
      <c r="A3055" s="1">
        <v>41997.868483796294</v>
      </c>
      <c r="B3055">
        <v>1419454237</v>
      </c>
      <c r="C3055">
        <v>42</v>
      </c>
      <c r="D3055">
        <v>62.6</v>
      </c>
      <c r="E3055">
        <v>39.19</v>
      </c>
      <c r="F3055">
        <f t="shared" si="147"/>
        <v>24</v>
      </c>
      <c r="G3055">
        <f t="shared" si="148"/>
        <v>20</v>
      </c>
      <c r="H3055">
        <f t="shared" si="149"/>
        <v>50</v>
      </c>
    </row>
    <row r="3056" spans="1:8" x14ac:dyDescent="0.25">
      <c r="A3056" s="1">
        <v>41997.868541666663</v>
      </c>
      <c r="B3056">
        <v>1419454242</v>
      </c>
      <c r="C3056">
        <v>42</v>
      </c>
      <c r="D3056">
        <v>62.6</v>
      </c>
      <c r="E3056">
        <v>39.19</v>
      </c>
      <c r="F3056">
        <f t="shared" si="147"/>
        <v>24</v>
      </c>
      <c r="G3056">
        <f t="shared" si="148"/>
        <v>20</v>
      </c>
      <c r="H3056">
        <f t="shared" si="149"/>
        <v>50</v>
      </c>
    </row>
    <row r="3057" spans="1:8" x14ac:dyDescent="0.25">
      <c r="A3057" s="1">
        <v>41997.86859953704</v>
      </c>
      <c r="B3057">
        <v>1419454247</v>
      </c>
      <c r="C3057">
        <v>42</v>
      </c>
      <c r="D3057">
        <v>62.6</v>
      </c>
      <c r="E3057">
        <v>39.19</v>
      </c>
      <c r="F3057">
        <f t="shared" si="147"/>
        <v>24</v>
      </c>
      <c r="G3057">
        <f t="shared" si="148"/>
        <v>20</v>
      </c>
      <c r="H3057">
        <f t="shared" si="149"/>
        <v>50</v>
      </c>
    </row>
    <row r="3058" spans="1:8" x14ac:dyDescent="0.25">
      <c r="A3058" s="1">
        <v>41997.868657407409</v>
      </c>
      <c r="B3058">
        <v>1419454252</v>
      </c>
      <c r="C3058">
        <v>42</v>
      </c>
      <c r="D3058">
        <v>62.6</v>
      </c>
      <c r="E3058">
        <v>39.19</v>
      </c>
      <c r="F3058">
        <f t="shared" si="147"/>
        <v>24</v>
      </c>
      <c r="G3058">
        <f t="shared" si="148"/>
        <v>20</v>
      </c>
      <c r="H3058">
        <f t="shared" si="149"/>
        <v>50</v>
      </c>
    </row>
    <row r="3059" spans="1:8" x14ac:dyDescent="0.25">
      <c r="A3059" s="1">
        <v>41997.868715277778</v>
      </c>
      <c r="B3059">
        <v>1419454257</v>
      </c>
      <c r="C3059">
        <v>42</v>
      </c>
      <c r="D3059">
        <v>62.6</v>
      </c>
      <c r="E3059">
        <v>39.19</v>
      </c>
      <c r="F3059">
        <f t="shared" si="147"/>
        <v>24</v>
      </c>
      <c r="G3059">
        <f t="shared" si="148"/>
        <v>20</v>
      </c>
      <c r="H3059">
        <f t="shared" si="149"/>
        <v>50</v>
      </c>
    </row>
    <row r="3060" spans="1:8" x14ac:dyDescent="0.25">
      <c r="A3060" s="1">
        <v>41997.868773148148</v>
      </c>
      <c r="B3060">
        <v>1419454262</v>
      </c>
      <c r="C3060">
        <v>42</v>
      </c>
      <c r="D3060">
        <v>62.6</v>
      </c>
      <c r="E3060">
        <v>39.19</v>
      </c>
      <c r="F3060">
        <f t="shared" si="147"/>
        <v>24</v>
      </c>
      <c r="G3060">
        <f t="shared" si="148"/>
        <v>20</v>
      </c>
      <c r="H3060">
        <f t="shared" si="149"/>
        <v>51</v>
      </c>
    </row>
    <row r="3061" spans="1:8" x14ac:dyDescent="0.25">
      <c r="A3061" s="1">
        <v>41997.868831018517</v>
      </c>
      <c r="B3061">
        <v>1419454267</v>
      </c>
      <c r="C3061">
        <v>42</v>
      </c>
      <c r="D3061">
        <v>62.6</v>
      </c>
      <c r="E3061">
        <v>39.19</v>
      </c>
      <c r="F3061">
        <f t="shared" si="147"/>
        <v>24</v>
      </c>
      <c r="G3061">
        <f t="shared" si="148"/>
        <v>20</v>
      </c>
      <c r="H3061">
        <f t="shared" si="149"/>
        <v>51</v>
      </c>
    </row>
    <row r="3062" spans="1:8" x14ac:dyDescent="0.25">
      <c r="A3062" s="1">
        <v>41997.868900462963</v>
      </c>
      <c r="B3062">
        <v>1419454273</v>
      </c>
      <c r="C3062">
        <v>42</v>
      </c>
      <c r="D3062">
        <v>62.6</v>
      </c>
      <c r="E3062">
        <v>39.19</v>
      </c>
      <c r="F3062">
        <f t="shared" si="147"/>
        <v>24</v>
      </c>
      <c r="G3062">
        <f t="shared" si="148"/>
        <v>20</v>
      </c>
      <c r="H3062">
        <f t="shared" si="149"/>
        <v>51</v>
      </c>
    </row>
    <row r="3063" spans="1:8" x14ac:dyDescent="0.25">
      <c r="A3063" s="1">
        <v>41997.868958333333</v>
      </c>
      <c r="B3063">
        <v>1419454278</v>
      </c>
      <c r="C3063">
        <v>42</v>
      </c>
      <c r="D3063">
        <v>62.6</v>
      </c>
      <c r="E3063">
        <v>39.19</v>
      </c>
      <c r="F3063">
        <f t="shared" si="147"/>
        <v>24</v>
      </c>
      <c r="G3063">
        <f t="shared" si="148"/>
        <v>20</v>
      </c>
      <c r="H3063">
        <f t="shared" si="149"/>
        <v>51</v>
      </c>
    </row>
    <row r="3064" spans="1:8" x14ac:dyDescent="0.25">
      <c r="A3064" s="1">
        <v>41997.869016203702</v>
      </c>
      <c r="B3064">
        <v>1419454283</v>
      </c>
      <c r="C3064">
        <v>42</v>
      </c>
      <c r="D3064">
        <v>62.6</v>
      </c>
      <c r="E3064">
        <v>39.19</v>
      </c>
      <c r="F3064">
        <f t="shared" si="147"/>
        <v>24</v>
      </c>
      <c r="G3064">
        <f t="shared" si="148"/>
        <v>20</v>
      </c>
      <c r="H3064">
        <f t="shared" si="149"/>
        <v>51</v>
      </c>
    </row>
    <row r="3065" spans="1:8" x14ac:dyDescent="0.25">
      <c r="A3065" s="1">
        <v>41997.869074074071</v>
      </c>
      <c r="B3065">
        <v>1419454288</v>
      </c>
      <c r="C3065">
        <v>42</v>
      </c>
      <c r="D3065">
        <v>62.6</v>
      </c>
      <c r="E3065">
        <v>39.19</v>
      </c>
      <c r="F3065">
        <f t="shared" si="147"/>
        <v>24</v>
      </c>
      <c r="G3065">
        <f t="shared" si="148"/>
        <v>20</v>
      </c>
      <c r="H3065">
        <f t="shared" si="149"/>
        <v>51</v>
      </c>
    </row>
    <row r="3066" spans="1:8" x14ac:dyDescent="0.25">
      <c r="A3066" s="1">
        <v>41997.869131944448</v>
      </c>
      <c r="B3066">
        <v>1419454293</v>
      </c>
      <c r="C3066">
        <v>42</v>
      </c>
      <c r="D3066">
        <v>62.6</v>
      </c>
      <c r="E3066">
        <v>39.19</v>
      </c>
      <c r="F3066">
        <f t="shared" si="147"/>
        <v>24</v>
      </c>
      <c r="G3066">
        <f t="shared" si="148"/>
        <v>20</v>
      </c>
      <c r="H3066">
        <f t="shared" si="149"/>
        <v>51</v>
      </c>
    </row>
    <row r="3067" spans="1:8" x14ac:dyDescent="0.25">
      <c r="A3067" s="1">
        <v>41997.869189814817</v>
      </c>
      <c r="B3067">
        <v>1419454298</v>
      </c>
      <c r="C3067">
        <v>42</v>
      </c>
      <c r="D3067">
        <v>62.6</v>
      </c>
      <c r="E3067">
        <v>39.19</v>
      </c>
      <c r="F3067">
        <f t="shared" si="147"/>
        <v>24</v>
      </c>
      <c r="G3067">
        <f t="shared" si="148"/>
        <v>20</v>
      </c>
      <c r="H3067">
        <f t="shared" si="149"/>
        <v>51</v>
      </c>
    </row>
    <row r="3068" spans="1:8" x14ac:dyDescent="0.25">
      <c r="A3068" s="1">
        <v>41997.869247685187</v>
      </c>
      <c r="B3068">
        <v>1419454303</v>
      </c>
      <c r="C3068">
        <v>42</v>
      </c>
      <c r="D3068">
        <v>62.6</v>
      </c>
      <c r="E3068">
        <v>39.19</v>
      </c>
      <c r="F3068">
        <f t="shared" si="147"/>
        <v>24</v>
      </c>
      <c r="G3068">
        <f t="shared" si="148"/>
        <v>20</v>
      </c>
      <c r="H3068">
        <f t="shared" si="149"/>
        <v>51</v>
      </c>
    </row>
    <row r="3069" spans="1:8" x14ac:dyDescent="0.25">
      <c r="A3069" s="1">
        <v>41997.869305555556</v>
      </c>
      <c r="B3069">
        <v>1419454308</v>
      </c>
      <c r="C3069">
        <v>42</v>
      </c>
      <c r="D3069">
        <v>62.6</v>
      </c>
      <c r="E3069">
        <v>39.19</v>
      </c>
      <c r="F3069">
        <f t="shared" si="147"/>
        <v>24</v>
      </c>
      <c r="G3069">
        <f t="shared" si="148"/>
        <v>20</v>
      </c>
      <c r="H3069">
        <f t="shared" si="149"/>
        <v>51</v>
      </c>
    </row>
    <row r="3070" spans="1:8" x14ac:dyDescent="0.25">
      <c r="A3070" s="1">
        <v>41997.869363425925</v>
      </c>
      <c r="B3070">
        <v>1419454313</v>
      </c>
      <c r="C3070">
        <v>42</v>
      </c>
      <c r="D3070">
        <v>62.6</v>
      </c>
      <c r="E3070">
        <v>39.19</v>
      </c>
      <c r="F3070">
        <f t="shared" si="147"/>
        <v>24</v>
      </c>
      <c r="G3070">
        <f t="shared" si="148"/>
        <v>20</v>
      </c>
      <c r="H3070">
        <f t="shared" si="149"/>
        <v>51</v>
      </c>
    </row>
    <row r="3071" spans="1:8" x14ac:dyDescent="0.25">
      <c r="A3071" s="1">
        <v>41997.869421296295</v>
      </c>
      <c r="B3071">
        <v>1419454318</v>
      </c>
      <c r="C3071">
        <v>42</v>
      </c>
      <c r="D3071">
        <v>62.6</v>
      </c>
      <c r="E3071">
        <v>39.19</v>
      </c>
      <c r="F3071">
        <f t="shared" si="147"/>
        <v>24</v>
      </c>
      <c r="G3071">
        <f t="shared" si="148"/>
        <v>20</v>
      </c>
      <c r="H3071">
        <f t="shared" si="149"/>
        <v>51</v>
      </c>
    </row>
    <row r="3072" spans="1:8" x14ac:dyDescent="0.25">
      <c r="A3072" s="1">
        <v>41997.869479166664</v>
      </c>
      <c r="B3072">
        <v>1419454323</v>
      </c>
      <c r="C3072">
        <v>42</v>
      </c>
      <c r="D3072">
        <v>62.6</v>
      </c>
      <c r="E3072">
        <v>39.19</v>
      </c>
      <c r="F3072">
        <f t="shared" si="147"/>
        <v>24</v>
      </c>
      <c r="G3072">
        <f t="shared" si="148"/>
        <v>20</v>
      </c>
      <c r="H3072">
        <f t="shared" si="149"/>
        <v>52</v>
      </c>
    </row>
    <row r="3073" spans="1:8" x14ac:dyDescent="0.25">
      <c r="A3073" s="1">
        <v>41997.869537037041</v>
      </c>
      <c r="B3073">
        <v>1419454328</v>
      </c>
      <c r="C3073">
        <v>42</v>
      </c>
      <c r="D3073">
        <v>62.6</v>
      </c>
      <c r="E3073">
        <v>39.19</v>
      </c>
      <c r="F3073">
        <f t="shared" si="147"/>
        <v>24</v>
      </c>
      <c r="G3073">
        <f t="shared" si="148"/>
        <v>20</v>
      </c>
      <c r="H3073">
        <f t="shared" si="149"/>
        <v>52</v>
      </c>
    </row>
    <row r="3074" spans="1:8" x14ac:dyDescent="0.25">
      <c r="A3074" s="1">
        <v>41997.869606481479</v>
      </c>
      <c r="B3074">
        <v>1419454334</v>
      </c>
      <c r="C3074">
        <v>42</v>
      </c>
      <c r="D3074">
        <v>64.400000000000006</v>
      </c>
      <c r="E3074">
        <v>40.81</v>
      </c>
      <c r="F3074">
        <f t="shared" si="147"/>
        <v>24</v>
      </c>
      <c r="G3074">
        <f t="shared" si="148"/>
        <v>20</v>
      </c>
      <c r="H3074">
        <f t="shared" si="149"/>
        <v>52</v>
      </c>
    </row>
    <row r="3075" spans="1:8" x14ac:dyDescent="0.25">
      <c r="A3075" s="1">
        <v>41997.869664351849</v>
      </c>
      <c r="B3075">
        <v>1419454339</v>
      </c>
      <c r="C3075">
        <v>42</v>
      </c>
      <c r="D3075">
        <v>62.6</v>
      </c>
      <c r="E3075">
        <v>39.19</v>
      </c>
      <c r="F3075">
        <f t="shared" si="147"/>
        <v>24</v>
      </c>
      <c r="G3075">
        <f t="shared" si="148"/>
        <v>20</v>
      </c>
      <c r="H3075">
        <f t="shared" si="149"/>
        <v>52</v>
      </c>
    </row>
    <row r="3076" spans="1:8" x14ac:dyDescent="0.25">
      <c r="A3076" s="1">
        <v>41997.869722222225</v>
      </c>
      <c r="B3076">
        <v>1419454344</v>
      </c>
      <c r="C3076">
        <v>42</v>
      </c>
      <c r="D3076">
        <v>64.400000000000006</v>
      </c>
      <c r="E3076">
        <v>40.81</v>
      </c>
      <c r="F3076">
        <f t="shared" si="147"/>
        <v>24</v>
      </c>
      <c r="G3076">
        <f t="shared" si="148"/>
        <v>20</v>
      </c>
      <c r="H3076">
        <f t="shared" si="149"/>
        <v>52</v>
      </c>
    </row>
    <row r="3077" spans="1:8" x14ac:dyDescent="0.25">
      <c r="A3077" s="1">
        <v>41997.869780092595</v>
      </c>
      <c r="B3077">
        <v>1419454349</v>
      </c>
      <c r="C3077">
        <v>42</v>
      </c>
      <c r="D3077">
        <v>64.400000000000006</v>
      </c>
      <c r="E3077">
        <v>40.81</v>
      </c>
      <c r="F3077">
        <f t="shared" si="147"/>
        <v>24</v>
      </c>
      <c r="G3077">
        <f t="shared" si="148"/>
        <v>20</v>
      </c>
      <c r="H3077">
        <f t="shared" si="149"/>
        <v>52</v>
      </c>
    </row>
    <row r="3078" spans="1:8" x14ac:dyDescent="0.25">
      <c r="A3078" s="1">
        <v>41997.869837962964</v>
      </c>
      <c r="B3078">
        <v>1419454354</v>
      </c>
      <c r="C3078">
        <v>42</v>
      </c>
      <c r="D3078">
        <v>62.6</v>
      </c>
      <c r="E3078">
        <v>39.19</v>
      </c>
      <c r="F3078">
        <f t="shared" si="147"/>
        <v>24</v>
      </c>
      <c r="G3078">
        <f t="shared" si="148"/>
        <v>20</v>
      </c>
      <c r="H3078">
        <f t="shared" si="149"/>
        <v>52</v>
      </c>
    </row>
    <row r="3079" spans="1:8" x14ac:dyDescent="0.25">
      <c r="A3079" s="1">
        <v>41997.869895833333</v>
      </c>
      <c r="B3079">
        <v>1419454359</v>
      </c>
      <c r="C3079">
        <v>42</v>
      </c>
      <c r="D3079">
        <v>62.6</v>
      </c>
      <c r="E3079">
        <v>39.19</v>
      </c>
      <c r="F3079">
        <f t="shared" si="147"/>
        <v>24</v>
      </c>
      <c r="G3079">
        <f t="shared" si="148"/>
        <v>20</v>
      </c>
      <c r="H3079">
        <f t="shared" si="149"/>
        <v>52</v>
      </c>
    </row>
    <row r="3080" spans="1:8" x14ac:dyDescent="0.25">
      <c r="A3080" s="1">
        <v>41997.869953703703</v>
      </c>
      <c r="B3080">
        <v>1419454364</v>
      </c>
      <c r="C3080">
        <v>42</v>
      </c>
      <c r="D3080">
        <v>64.400000000000006</v>
      </c>
      <c r="E3080">
        <v>40.81</v>
      </c>
      <c r="F3080">
        <f t="shared" ref="F3080:F3143" si="150">DAY(A3080)</f>
        <v>24</v>
      </c>
      <c r="G3080">
        <f t="shared" ref="G3080:G3143" si="151">HOUR(A3080)</f>
        <v>20</v>
      </c>
      <c r="H3080">
        <f t="shared" ref="H3080:H3143" si="152">MINUTE(A3080)</f>
        <v>52</v>
      </c>
    </row>
    <row r="3081" spans="1:8" x14ac:dyDescent="0.25">
      <c r="A3081" s="1">
        <v>41997.870011574072</v>
      </c>
      <c r="B3081">
        <v>1419454369</v>
      </c>
      <c r="C3081">
        <v>42</v>
      </c>
      <c r="D3081">
        <v>64.400000000000006</v>
      </c>
      <c r="E3081">
        <v>40.81</v>
      </c>
      <c r="F3081">
        <f t="shared" si="150"/>
        <v>24</v>
      </c>
      <c r="G3081">
        <f t="shared" si="151"/>
        <v>20</v>
      </c>
      <c r="H3081">
        <f t="shared" si="152"/>
        <v>52</v>
      </c>
    </row>
    <row r="3082" spans="1:8" x14ac:dyDescent="0.25">
      <c r="A3082" s="1">
        <v>41997.870069444441</v>
      </c>
      <c r="B3082">
        <v>1419454374</v>
      </c>
      <c r="C3082">
        <v>42</v>
      </c>
      <c r="D3082">
        <v>64.400000000000006</v>
      </c>
      <c r="E3082">
        <v>40.81</v>
      </c>
      <c r="F3082">
        <f t="shared" si="150"/>
        <v>24</v>
      </c>
      <c r="G3082">
        <f t="shared" si="151"/>
        <v>20</v>
      </c>
      <c r="H3082">
        <f t="shared" si="152"/>
        <v>52</v>
      </c>
    </row>
    <row r="3083" spans="1:8" x14ac:dyDescent="0.25">
      <c r="A3083" s="1">
        <v>41997.870127314818</v>
      </c>
      <c r="B3083">
        <v>1419454379</v>
      </c>
      <c r="C3083">
        <v>42</v>
      </c>
      <c r="D3083">
        <v>64.400000000000006</v>
      </c>
      <c r="E3083">
        <v>40.81</v>
      </c>
      <c r="F3083">
        <f t="shared" si="150"/>
        <v>24</v>
      </c>
      <c r="G3083">
        <f t="shared" si="151"/>
        <v>20</v>
      </c>
      <c r="H3083">
        <f t="shared" si="152"/>
        <v>52</v>
      </c>
    </row>
    <row r="3084" spans="1:8" x14ac:dyDescent="0.25">
      <c r="A3084" s="1">
        <v>41997.870185185187</v>
      </c>
      <c r="B3084">
        <v>1419454384</v>
      </c>
      <c r="C3084">
        <v>42</v>
      </c>
      <c r="D3084">
        <v>64.400000000000006</v>
      </c>
      <c r="E3084">
        <v>40.81</v>
      </c>
      <c r="F3084">
        <f t="shared" si="150"/>
        <v>24</v>
      </c>
      <c r="G3084">
        <f t="shared" si="151"/>
        <v>20</v>
      </c>
      <c r="H3084">
        <f t="shared" si="152"/>
        <v>53</v>
      </c>
    </row>
    <row r="3085" spans="1:8" x14ac:dyDescent="0.25">
      <c r="A3085" s="1">
        <v>41997.870254629626</v>
      </c>
      <c r="B3085">
        <v>1419454390</v>
      </c>
      <c r="C3085">
        <v>42</v>
      </c>
      <c r="D3085">
        <v>64.400000000000006</v>
      </c>
      <c r="E3085">
        <v>40.81</v>
      </c>
      <c r="F3085">
        <f t="shared" si="150"/>
        <v>24</v>
      </c>
      <c r="G3085">
        <f t="shared" si="151"/>
        <v>20</v>
      </c>
      <c r="H3085">
        <f t="shared" si="152"/>
        <v>53</v>
      </c>
    </row>
    <row r="3086" spans="1:8" x14ac:dyDescent="0.25">
      <c r="A3086" s="1">
        <v>41997.870312500003</v>
      </c>
      <c r="B3086">
        <v>1419454395</v>
      </c>
      <c r="C3086">
        <v>42</v>
      </c>
      <c r="D3086">
        <v>64.400000000000006</v>
      </c>
      <c r="E3086">
        <v>40.81</v>
      </c>
      <c r="F3086">
        <f t="shared" si="150"/>
        <v>24</v>
      </c>
      <c r="G3086">
        <f t="shared" si="151"/>
        <v>20</v>
      </c>
      <c r="H3086">
        <f t="shared" si="152"/>
        <v>53</v>
      </c>
    </row>
    <row r="3087" spans="1:8" x14ac:dyDescent="0.25">
      <c r="A3087" s="1">
        <v>41997.870370370372</v>
      </c>
      <c r="B3087">
        <v>1419454400</v>
      </c>
      <c r="C3087">
        <v>42</v>
      </c>
      <c r="D3087">
        <v>64.400000000000006</v>
      </c>
      <c r="E3087">
        <v>40.81</v>
      </c>
      <c r="F3087">
        <f t="shared" si="150"/>
        <v>24</v>
      </c>
      <c r="G3087">
        <f t="shared" si="151"/>
        <v>20</v>
      </c>
      <c r="H3087">
        <f t="shared" si="152"/>
        <v>53</v>
      </c>
    </row>
    <row r="3088" spans="1:8" x14ac:dyDescent="0.25">
      <c r="A3088" s="1">
        <v>41997.870428240742</v>
      </c>
      <c r="B3088">
        <v>1419454405</v>
      </c>
      <c r="C3088">
        <v>42</v>
      </c>
      <c r="D3088">
        <v>64.400000000000006</v>
      </c>
      <c r="E3088">
        <v>40.81</v>
      </c>
      <c r="F3088">
        <f t="shared" si="150"/>
        <v>24</v>
      </c>
      <c r="G3088">
        <f t="shared" si="151"/>
        <v>20</v>
      </c>
      <c r="H3088">
        <f t="shared" si="152"/>
        <v>53</v>
      </c>
    </row>
    <row r="3089" spans="1:8" x14ac:dyDescent="0.25">
      <c r="A3089" s="1">
        <v>41997.870486111111</v>
      </c>
      <c r="B3089">
        <v>1419454410</v>
      </c>
      <c r="C3089">
        <v>42</v>
      </c>
      <c r="D3089">
        <v>64.400000000000006</v>
      </c>
      <c r="E3089">
        <v>40.81</v>
      </c>
      <c r="F3089">
        <f t="shared" si="150"/>
        <v>24</v>
      </c>
      <c r="G3089">
        <f t="shared" si="151"/>
        <v>20</v>
      </c>
      <c r="H3089">
        <f t="shared" si="152"/>
        <v>53</v>
      </c>
    </row>
    <row r="3090" spans="1:8" x14ac:dyDescent="0.25">
      <c r="A3090" s="1">
        <v>41997.87054398148</v>
      </c>
      <c r="B3090">
        <v>1419454415</v>
      </c>
      <c r="C3090">
        <v>42</v>
      </c>
      <c r="D3090">
        <v>64.400000000000006</v>
      </c>
      <c r="E3090">
        <v>40.81</v>
      </c>
      <c r="F3090">
        <f t="shared" si="150"/>
        <v>24</v>
      </c>
      <c r="G3090">
        <f t="shared" si="151"/>
        <v>20</v>
      </c>
      <c r="H3090">
        <f t="shared" si="152"/>
        <v>53</v>
      </c>
    </row>
    <row r="3091" spans="1:8" x14ac:dyDescent="0.25">
      <c r="A3091" s="1">
        <v>41997.87060185185</v>
      </c>
      <c r="B3091">
        <v>1419454420</v>
      </c>
      <c r="C3091">
        <v>42</v>
      </c>
      <c r="D3091">
        <v>64.400000000000006</v>
      </c>
      <c r="E3091">
        <v>40.81</v>
      </c>
      <c r="F3091">
        <f t="shared" si="150"/>
        <v>24</v>
      </c>
      <c r="G3091">
        <f t="shared" si="151"/>
        <v>20</v>
      </c>
      <c r="H3091">
        <f t="shared" si="152"/>
        <v>53</v>
      </c>
    </row>
    <row r="3092" spans="1:8" x14ac:dyDescent="0.25">
      <c r="A3092" s="1">
        <v>41997.870659722219</v>
      </c>
      <c r="B3092">
        <v>1419454425</v>
      </c>
      <c r="C3092">
        <v>42</v>
      </c>
      <c r="D3092">
        <v>64.400000000000006</v>
      </c>
      <c r="E3092">
        <v>40.81</v>
      </c>
      <c r="F3092">
        <f t="shared" si="150"/>
        <v>24</v>
      </c>
      <c r="G3092">
        <f t="shared" si="151"/>
        <v>20</v>
      </c>
      <c r="H3092">
        <f t="shared" si="152"/>
        <v>53</v>
      </c>
    </row>
    <row r="3093" spans="1:8" x14ac:dyDescent="0.25">
      <c r="A3093" s="1">
        <v>41997.870717592596</v>
      </c>
      <c r="B3093">
        <v>1419454430</v>
      </c>
      <c r="C3093">
        <v>42</v>
      </c>
      <c r="D3093">
        <v>64.400000000000006</v>
      </c>
      <c r="E3093">
        <v>40.81</v>
      </c>
      <c r="F3093">
        <f t="shared" si="150"/>
        <v>24</v>
      </c>
      <c r="G3093">
        <f t="shared" si="151"/>
        <v>20</v>
      </c>
      <c r="H3093">
        <f t="shared" si="152"/>
        <v>53</v>
      </c>
    </row>
    <row r="3094" spans="1:8" x14ac:dyDescent="0.25">
      <c r="A3094" s="1">
        <v>41997.870775462965</v>
      </c>
      <c r="B3094">
        <v>1419454435</v>
      </c>
      <c r="C3094">
        <v>42</v>
      </c>
      <c r="D3094">
        <v>64.400000000000006</v>
      </c>
      <c r="E3094">
        <v>40.81</v>
      </c>
      <c r="F3094">
        <f t="shared" si="150"/>
        <v>24</v>
      </c>
      <c r="G3094">
        <f t="shared" si="151"/>
        <v>20</v>
      </c>
      <c r="H3094">
        <f t="shared" si="152"/>
        <v>53</v>
      </c>
    </row>
    <row r="3095" spans="1:8" x14ac:dyDescent="0.25">
      <c r="A3095" s="1">
        <v>41997.870833333334</v>
      </c>
      <c r="B3095">
        <v>1419454440</v>
      </c>
      <c r="C3095">
        <v>42</v>
      </c>
      <c r="D3095">
        <v>64.400000000000006</v>
      </c>
      <c r="E3095">
        <v>40.81</v>
      </c>
      <c r="F3095">
        <f t="shared" si="150"/>
        <v>24</v>
      </c>
      <c r="G3095">
        <f t="shared" si="151"/>
        <v>20</v>
      </c>
      <c r="H3095">
        <f t="shared" si="152"/>
        <v>54</v>
      </c>
    </row>
    <row r="3096" spans="1:8" x14ac:dyDescent="0.25">
      <c r="A3096" s="1">
        <v>41997.870891203704</v>
      </c>
      <c r="B3096">
        <v>1419454445</v>
      </c>
      <c r="C3096">
        <v>42</v>
      </c>
      <c r="D3096">
        <v>64.400000000000006</v>
      </c>
      <c r="E3096">
        <v>40.81</v>
      </c>
      <c r="F3096">
        <f t="shared" si="150"/>
        <v>24</v>
      </c>
      <c r="G3096">
        <f t="shared" si="151"/>
        <v>20</v>
      </c>
      <c r="H3096">
        <f t="shared" si="152"/>
        <v>54</v>
      </c>
    </row>
    <row r="3097" spans="1:8" x14ac:dyDescent="0.25">
      <c r="A3097" s="1">
        <v>41997.87096064815</v>
      </c>
      <c r="B3097">
        <v>1419454451</v>
      </c>
      <c r="C3097">
        <v>42</v>
      </c>
      <c r="D3097">
        <v>64.400000000000006</v>
      </c>
      <c r="E3097">
        <v>40.81</v>
      </c>
      <c r="F3097">
        <f t="shared" si="150"/>
        <v>24</v>
      </c>
      <c r="G3097">
        <f t="shared" si="151"/>
        <v>20</v>
      </c>
      <c r="H3097">
        <f t="shared" si="152"/>
        <v>54</v>
      </c>
    </row>
    <row r="3098" spans="1:8" x14ac:dyDescent="0.25">
      <c r="A3098" s="1">
        <v>41997.871018518519</v>
      </c>
      <c r="B3098">
        <v>1419454456</v>
      </c>
      <c r="C3098">
        <v>42</v>
      </c>
      <c r="D3098">
        <v>64.400000000000006</v>
      </c>
      <c r="E3098">
        <v>40.81</v>
      </c>
      <c r="F3098">
        <f t="shared" si="150"/>
        <v>24</v>
      </c>
      <c r="G3098">
        <f t="shared" si="151"/>
        <v>20</v>
      </c>
      <c r="H3098">
        <f t="shared" si="152"/>
        <v>54</v>
      </c>
    </row>
    <row r="3099" spans="1:8" x14ac:dyDescent="0.25">
      <c r="A3099" s="1">
        <v>41997.871076388888</v>
      </c>
      <c r="B3099">
        <v>1419454461</v>
      </c>
      <c r="C3099">
        <v>42</v>
      </c>
      <c r="D3099">
        <v>64.400000000000006</v>
      </c>
      <c r="E3099">
        <v>40.81</v>
      </c>
      <c r="F3099">
        <f t="shared" si="150"/>
        <v>24</v>
      </c>
      <c r="G3099">
        <f t="shared" si="151"/>
        <v>20</v>
      </c>
      <c r="H3099">
        <f t="shared" si="152"/>
        <v>54</v>
      </c>
    </row>
    <row r="3100" spans="1:8" x14ac:dyDescent="0.25">
      <c r="A3100" s="1">
        <v>41997.871134259258</v>
      </c>
      <c r="B3100">
        <v>1419454466</v>
      </c>
      <c r="C3100">
        <v>42</v>
      </c>
      <c r="D3100">
        <v>64.400000000000006</v>
      </c>
      <c r="E3100">
        <v>40.81</v>
      </c>
      <c r="F3100">
        <f t="shared" si="150"/>
        <v>24</v>
      </c>
      <c r="G3100">
        <f t="shared" si="151"/>
        <v>20</v>
      </c>
      <c r="H3100">
        <f t="shared" si="152"/>
        <v>54</v>
      </c>
    </row>
    <row r="3101" spans="1:8" x14ac:dyDescent="0.25">
      <c r="A3101" s="1">
        <v>41997.871192129627</v>
      </c>
      <c r="B3101">
        <v>1419454471</v>
      </c>
      <c r="C3101">
        <v>42</v>
      </c>
      <c r="D3101">
        <v>64.400000000000006</v>
      </c>
      <c r="E3101">
        <v>40.81</v>
      </c>
      <c r="F3101">
        <f t="shared" si="150"/>
        <v>24</v>
      </c>
      <c r="G3101">
        <f t="shared" si="151"/>
        <v>20</v>
      </c>
      <c r="H3101">
        <f t="shared" si="152"/>
        <v>54</v>
      </c>
    </row>
    <row r="3102" spans="1:8" x14ac:dyDescent="0.25">
      <c r="A3102" s="1">
        <v>41997.871249999997</v>
      </c>
      <c r="B3102">
        <v>1419454476</v>
      </c>
      <c r="C3102">
        <v>42</v>
      </c>
      <c r="D3102">
        <v>64.400000000000006</v>
      </c>
      <c r="E3102">
        <v>40.81</v>
      </c>
      <c r="F3102">
        <f t="shared" si="150"/>
        <v>24</v>
      </c>
      <c r="G3102">
        <f t="shared" si="151"/>
        <v>20</v>
      </c>
      <c r="H3102">
        <f t="shared" si="152"/>
        <v>54</v>
      </c>
    </row>
    <row r="3103" spans="1:8" x14ac:dyDescent="0.25">
      <c r="A3103" s="1">
        <v>41997.871307870373</v>
      </c>
      <c r="B3103">
        <v>1419454481</v>
      </c>
      <c r="C3103">
        <v>42</v>
      </c>
      <c r="D3103">
        <v>64.400000000000006</v>
      </c>
      <c r="E3103">
        <v>40.81</v>
      </c>
      <c r="F3103">
        <f t="shared" si="150"/>
        <v>24</v>
      </c>
      <c r="G3103">
        <f t="shared" si="151"/>
        <v>20</v>
      </c>
      <c r="H3103">
        <f t="shared" si="152"/>
        <v>54</v>
      </c>
    </row>
    <row r="3104" spans="1:8" x14ac:dyDescent="0.25">
      <c r="A3104" s="1">
        <v>41997.871365740742</v>
      </c>
      <c r="B3104">
        <v>1419454486</v>
      </c>
      <c r="C3104">
        <v>42</v>
      </c>
      <c r="D3104">
        <v>64.400000000000006</v>
      </c>
      <c r="E3104">
        <v>40.81</v>
      </c>
      <c r="F3104">
        <f t="shared" si="150"/>
        <v>24</v>
      </c>
      <c r="G3104">
        <f t="shared" si="151"/>
        <v>20</v>
      </c>
      <c r="H3104">
        <f t="shared" si="152"/>
        <v>54</v>
      </c>
    </row>
    <row r="3105" spans="1:8" x14ac:dyDescent="0.25">
      <c r="A3105" s="1">
        <v>41997.871423611112</v>
      </c>
      <c r="B3105">
        <v>1419454491</v>
      </c>
      <c r="C3105">
        <v>42</v>
      </c>
      <c r="D3105">
        <v>64.400000000000006</v>
      </c>
      <c r="E3105">
        <v>40.81</v>
      </c>
      <c r="F3105">
        <f t="shared" si="150"/>
        <v>24</v>
      </c>
      <c r="G3105">
        <f t="shared" si="151"/>
        <v>20</v>
      </c>
      <c r="H3105">
        <f t="shared" si="152"/>
        <v>54</v>
      </c>
    </row>
    <row r="3106" spans="1:8" x14ac:dyDescent="0.25">
      <c r="A3106" s="1">
        <v>41997.871481481481</v>
      </c>
      <c r="B3106">
        <v>1419454496</v>
      </c>
      <c r="C3106">
        <v>42</v>
      </c>
      <c r="D3106">
        <v>64.400000000000006</v>
      </c>
      <c r="E3106">
        <v>40.81</v>
      </c>
      <c r="F3106">
        <f t="shared" si="150"/>
        <v>24</v>
      </c>
      <c r="G3106">
        <f t="shared" si="151"/>
        <v>20</v>
      </c>
      <c r="H3106">
        <f t="shared" si="152"/>
        <v>54</v>
      </c>
    </row>
    <row r="3107" spans="1:8" x14ac:dyDescent="0.25">
      <c r="A3107" s="1">
        <v>41997.871539351851</v>
      </c>
      <c r="B3107">
        <v>1419454501</v>
      </c>
      <c r="C3107">
        <v>42</v>
      </c>
      <c r="D3107">
        <v>64.400000000000006</v>
      </c>
      <c r="E3107">
        <v>40.81</v>
      </c>
      <c r="F3107">
        <f t="shared" si="150"/>
        <v>24</v>
      </c>
      <c r="G3107">
        <f t="shared" si="151"/>
        <v>20</v>
      </c>
      <c r="H3107">
        <f t="shared" si="152"/>
        <v>55</v>
      </c>
    </row>
    <row r="3108" spans="1:8" x14ac:dyDescent="0.25">
      <c r="A3108" s="1">
        <v>41997.87159722222</v>
      </c>
      <c r="B3108">
        <v>1419454506</v>
      </c>
      <c r="C3108">
        <v>42</v>
      </c>
      <c r="D3108">
        <v>64.400000000000006</v>
      </c>
      <c r="E3108">
        <v>40.81</v>
      </c>
      <c r="F3108">
        <f t="shared" si="150"/>
        <v>24</v>
      </c>
      <c r="G3108">
        <f t="shared" si="151"/>
        <v>20</v>
      </c>
      <c r="H3108">
        <f t="shared" si="152"/>
        <v>55</v>
      </c>
    </row>
    <row r="3109" spans="1:8" x14ac:dyDescent="0.25">
      <c r="A3109" s="1">
        <v>41997.871666666666</v>
      </c>
      <c r="B3109">
        <v>1419454512</v>
      </c>
      <c r="C3109">
        <v>42</v>
      </c>
      <c r="D3109">
        <v>64.400000000000006</v>
      </c>
      <c r="E3109">
        <v>40.81</v>
      </c>
      <c r="F3109">
        <f t="shared" si="150"/>
        <v>24</v>
      </c>
      <c r="G3109">
        <f t="shared" si="151"/>
        <v>20</v>
      </c>
      <c r="H3109">
        <f t="shared" si="152"/>
        <v>55</v>
      </c>
    </row>
    <row r="3110" spans="1:8" x14ac:dyDescent="0.25">
      <c r="A3110" s="1">
        <v>41997.871724537035</v>
      </c>
      <c r="B3110">
        <v>1419454517</v>
      </c>
      <c r="C3110">
        <v>42</v>
      </c>
      <c r="D3110">
        <v>64.400000000000006</v>
      </c>
      <c r="E3110">
        <v>40.81</v>
      </c>
      <c r="F3110">
        <f t="shared" si="150"/>
        <v>24</v>
      </c>
      <c r="G3110">
        <f t="shared" si="151"/>
        <v>20</v>
      </c>
      <c r="H3110">
        <f t="shared" si="152"/>
        <v>55</v>
      </c>
    </row>
    <row r="3111" spans="1:8" x14ac:dyDescent="0.25">
      <c r="A3111" s="1">
        <v>41997.871782407405</v>
      </c>
      <c r="B3111">
        <v>1419454522</v>
      </c>
      <c r="C3111">
        <v>42</v>
      </c>
      <c r="D3111">
        <v>64.400000000000006</v>
      </c>
      <c r="E3111">
        <v>40.81</v>
      </c>
      <c r="F3111">
        <f t="shared" si="150"/>
        <v>24</v>
      </c>
      <c r="G3111">
        <f t="shared" si="151"/>
        <v>20</v>
      </c>
      <c r="H3111">
        <f t="shared" si="152"/>
        <v>55</v>
      </c>
    </row>
    <row r="3112" spans="1:8" x14ac:dyDescent="0.25">
      <c r="A3112" s="1">
        <v>41997.871840277781</v>
      </c>
      <c r="B3112">
        <v>1419454527</v>
      </c>
      <c r="C3112">
        <v>42</v>
      </c>
      <c r="D3112">
        <v>64.400000000000006</v>
      </c>
      <c r="E3112">
        <v>40.81</v>
      </c>
      <c r="F3112">
        <f t="shared" si="150"/>
        <v>24</v>
      </c>
      <c r="G3112">
        <f t="shared" si="151"/>
        <v>20</v>
      </c>
      <c r="H3112">
        <f t="shared" si="152"/>
        <v>55</v>
      </c>
    </row>
    <row r="3113" spans="1:8" x14ac:dyDescent="0.25">
      <c r="A3113" s="1">
        <v>41997.871898148151</v>
      </c>
      <c r="B3113">
        <v>1419454532</v>
      </c>
      <c r="C3113">
        <v>42</v>
      </c>
      <c r="D3113">
        <v>64.400000000000006</v>
      </c>
      <c r="E3113">
        <v>40.81</v>
      </c>
      <c r="F3113">
        <f t="shared" si="150"/>
        <v>24</v>
      </c>
      <c r="G3113">
        <f t="shared" si="151"/>
        <v>20</v>
      </c>
      <c r="H3113">
        <f t="shared" si="152"/>
        <v>55</v>
      </c>
    </row>
    <row r="3114" spans="1:8" x14ac:dyDescent="0.25">
      <c r="A3114" s="1">
        <v>41997.87195601852</v>
      </c>
      <c r="B3114">
        <v>1419454537</v>
      </c>
      <c r="C3114">
        <v>42</v>
      </c>
      <c r="D3114">
        <v>64.400000000000006</v>
      </c>
      <c r="E3114">
        <v>40.81</v>
      </c>
      <c r="F3114">
        <f t="shared" si="150"/>
        <v>24</v>
      </c>
      <c r="G3114">
        <f t="shared" si="151"/>
        <v>20</v>
      </c>
      <c r="H3114">
        <f t="shared" si="152"/>
        <v>55</v>
      </c>
    </row>
    <row r="3115" spans="1:8" x14ac:dyDescent="0.25">
      <c r="A3115" s="1">
        <v>41997.872013888889</v>
      </c>
      <c r="B3115">
        <v>1419454542</v>
      </c>
      <c r="C3115">
        <v>42</v>
      </c>
      <c r="D3115">
        <v>64.400000000000006</v>
      </c>
      <c r="E3115">
        <v>40.81</v>
      </c>
      <c r="F3115">
        <f t="shared" si="150"/>
        <v>24</v>
      </c>
      <c r="G3115">
        <f t="shared" si="151"/>
        <v>20</v>
      </c>
      <c r="H3115">
        <f t="shared" si="152"/>
        <v>55</v>
      </c>
    </row>
    <row r="3116" spans="1:8" x14ac:dyDescent="0.25">
      <c r="A3116" s="1">
        <v>41997.872071759259</v>
      </c>
      <c r="B3116">
        <v>1419454547</v>
      </c>
      <c r="C3116">
        <v>42</v>
      </c>
      <c r="D3116">
        <v>64.400000000000006</v>
      </c>
      <c r="E3116">
        <v>40.81</v>
      </c>
      <c r="F3116">
        <f t="shared" si="150"/>
        <v>24</v>
      </c>
      <c r="G3116">
        <f t="shared" si="151"/>
        <v>20</v>
      </c>
      <c r="H3116">
        <f t="shared" si="152"/>
        <v>55</v>
      </c>
    </row>
    <row r="3117" spans="1:8" x14ac:dyDescent="0.25">
      <c r="A3117" s="1">
        <v>41997.872129629628</v>
      </c>
      <c r="B3117">
        <v>1419454552</v>
      </c>
      <c r="C3117">
        <v>42</v>
      </c>
      <c r="D3117">
        <v>64.400000000000006</v>
      </c>
      <c r="E3117">
        <v>40.81</v>
      </c>
      <c r="F3117">
        <f t="shared" si="150"/>
        <v>24</v>
      </c>
      <c r="G3117">
        <f t="shared" si="151"/>
        <v>20</v>
      </c>
      <c r="H3117">
        <f t="shared" si="152"/>
        <v>55</v>
      </c>
    </row>
    <row r="3118" spans="1:8" x14ac:dyDescent="0.25">
      <c r="A3118" s="1">
        <v>41997.872187499997</v>
      </c>
      <c r="B3118">
        <v>1419454557</v>
      </c>
      <c r="C3118">
        <v>42</v>
      </c>
      <c r="D3118">
        <v>64.400000000000006</v>
      </c>
      <c r="E3118">
        <v>40.81</v>
      </c>
      <c r="F3118">
        <f t="shared" si="150"/>
        <v>24</v>
      </c>
      <c r="G3118">
        <f t="shared" si="151"/>
        <v>20</v>
      </c>
      <c r="H3118">
        <f t="shared" si="152"/>
        <v>55</v>
      </c>
    </row>
    <row r="3119" spans="1:8" x14ac:dyDescent="0.25">
      <c r="A3119" s="1">
        <v>41997.872245370374</v>
      </c>
      <c r="B3119">
        <v>1419454562</v>
      </c>
      <c r="C3119">
        <v>42</v>
      </c>
      <c r="D3119">
        <v>64.400000000000006</v>
      </c>
      <c r="E3119">
        <v>40.81</v>
      </c>
      <c r="F3119">
        <f t="shared" si="150"/>
        <v>24</v>
      </c>
      <c r="G3119">
        <f t="shared" si="151"/>
        <v>20</v>
      </c>
      <c r="H3119">
        <f t="shared" si="152"/>
        <v>56</v>
      </c>
    </row>
    <row r="3120" spans="1:8" x14ac:dyDescent="0.25">
      <c r="A3120" s="1">
        <v>41997.872303240743</v>
      </c>
      <c r="B3120">
        <v>1419454567</v>
      </c>
      <c r="C3120">
        <v>42</v>
      </c>
      <c r="D3120">
        <v>64.400000000000006</v>
      </c>
      <c r="E3120">
        <v>40.81</v>
      </c>
      <c r="F3120">
        <f t="shared" si="150"/>
        <v>24</v>
      </c>
      <c r="G3120">
        <f t="shared" si="151"/>
        <v>20</v>
      </c>
      <c r="H3120">
        <f t="shared" si="152"/>
        <v>56</v>
      </c>
    </row>
    <row r="3121" spans="1:8" x14ac:dyDescent="0.25">
      <c r="A3121" s="1">
        <v>41997.872372685182</v>
      </c>
      <c r="B3121">
        <v>1419454573</v>
      </c>
      <c r="C3121">
        <v>42</v>
      </c>
      <c r="D3121">
        <v>64.400000000000006</v>
      </c>
      <c r="E3121">
        <v>40.81</v>
      </c>
      <c r="F3121">
        <f t="shared" si="150"/>
        <v>24</v>
      </c>
      <c r="G3121">
        <f t="shared" si="151"/>
        <v>20</v>
      </c>
      <c r="H3121">
        <f t="shared" si="152"/>
        <v>56</v>
      </c>
    </row>
    <row r="3122" spans="1:8" x14ac:dyDescent="0.25">
      <c r="A3122" s="1">
        <v>41997.872430555559</v>
      </c>
      <c r="B3122">
        <v>1419454578</v>
      </c>
      <c r="C3122">
        <v>42</v>
      </c>
      <c r="D3122">
        <v>64.400000000000006</v>
      </c>
      <c r="E3122">
        <v>40.81</v>
      </c>
      <c r="F3122">
        <f t="shared" si="150"/>
        <v>24</v>
      </c>
      <c r="G3122">
        <f t="shared" si="151"/>
        <v>20</v>
      </c>
      <c r="H3122">
        <f t="shared" si="152"/>
        <v>56</v>
      </c>
    </row>
    <row r="3123" spans="1:8" x14ac:dyDescent="0.25">
      <c r="A3123" s="1">
        <v>41997.872488425928</v>
      </c>
      <c r="B3123">
        <v>1419454583</v>
      </c>
      <c r="C3123">
        <v>42</v>
      </c>
      <c r="D3123">
        <v>64.400000000000006</v>
      </c>
      <c r="E3123">
        <v>40.81</v>
      </c>
      <c r="F3123">
        <f t="shared" si="150"/>
        <v>24</v>
      </c>
      <c r="G3123">
        <f t="shared" si="151"/>
        <v>20</v>
      </c>
      <c r="H3123">
        <f t="shared" si="152"/>
        <v>56</v>
      </c>
    </row>
    <row r="3124" spans="1:8" x14ac:dyDescent="0.25">
      <c r="A3124" s="1">
        <v>41997.872546296298</v>
      </c>
      <c r="B3124">
        <v>1419454588</v>
      </c>
      <c r="C3124">
        <v>42</v>
      </c>
      <c r="D3124">
        <v>64.400000000000006</v>
      </c>
      <c r="E3124">
        <v>40.81</v>
      </c>
      <c r="F3124">
        <f t="shared" si="150"/>
        <v>24</v>
      </c>
      <c r="G3124">
        <f t="shared" si="151"/>
        <v>20</v>
      </c>
      <c r="H3124">
        <f t="shared" si="152"/>
        <v>56</v>
      </c>
    </row>
    <row r="3125" spans="1:8" x14ac:dyDescent="0.25">
      <c r="A3125" s="1">
        <v>41997.872604166667</v>
      </c>
      <c r="B3125">
        <v>1419454593</v>
      </c>
      <c r="C3125">
        <v>42</v>
      </c>
      <c r="D3125">
        <v>64.400000000000006</v>
      </c>
      <c r="E3125">
        <v>40.81</v>
      </c>
      <c r="F3125">
        <f t="shared" si="150"/>
        <v>24</v>
      </c>
      <c r="G3125">
        <f t="shared" si="151"/>
        <v>20</v>
      </c>
      <c r="H3125">
        <f t="shared" si="152"/>
        <v>56</v>
      </c>
    </row>
    <row r="3126" spans="1:8" x14ac:dyDescent="0.25">
      <c r="A3126" s="1">
        <v>41997.872662037036</v>
      </c>
      <c r="B3126">
        <v>1419454598</v>
      </c>
      <c r="C3126">
        <v>42</v>
      </c>
      <c r="D3126">
        <v>64.400000000000006</v>
      </c>
      <c r="E3126">
        <v>40.81</v>
      </c>
      <c r="F3126">
        <f t="shared" si="150"/>
        <v>24</v>
      </c>
      <c r="G3126">
        <f t="shared" si="151"/>
        <v>20</v>
      </c>
      <c r="H3126">
        <f t="shared" si="152"/>
        <v>56</v>
      </c>
    </row>
    <row r="3127" spans="1:8" x14ac:dyDescent="0.25">
      <c r="A3127" s="1">
        <v>41997.872719907406</v>
      </c>
      <c r="B3127">
        <v>1419454603</v>
      </c>
      <c r="C3127">
        <v>42</v>
      </c>
      <c r="D3127">
        <v>64.400000000000006</v>
      </c>
      <c r="E3127">
        <v>40.81</v>
      </c>
      <c r="F3127">
        <f t="shared" si="150"/>
        <v>24</v>
      </c>
      <c r="G3127">
        <f t="shared" si="151"/>
        <v>20</v>
      </c>
      <c r="H3127">
        <f t="shared" si="152"/>
        <v>56</v>
      </c>
    </row>
    <row r="3128" spans="1:8" x14ac:dyDescent="0.25">
      <c r="A3128" s="1">
        <v>41997.872777777775</v>
      </c>
      <c r="B3128">
        <v>1419454608</v>
      </c>
      <c r="C3128">
        <v>42</v>
      </c>
      <c r="D3128">
        <v>64.400000000000006</v>
      </c>
      <c r="E3128">
        <v>40.81</v>
      </c>
      <c r="F3128">
        <f t="shared" si="150"/>
        <v>24</v>
      </c>
      <c r="G3128">
        <f t="shared" si="151"/>
        <v>20</v>
      </c>
      <c r="H3128">
        <f t="shared" si="152"/>
        <v>56</v>
      </c>
    </row>
    <row r="3129" spans="1:8" x14ac:dyDescent="0.25">
      <c r="A3129" s="1">
        <v>41997.872835648152</v>
      </c>
      <c r="B3129">
        <v>1419454613</v>
      </c>
      <c r="C3129">
        <v>42</v>
      </c>
      <c r="D3129">
        <v>64.400000000000006</v>
      </c>
      <c r="E3129">
        <v>40.81</v>
      </c>
      <c r="F3129">
        <f t="shared" si="150"/>
        <v>24</v>
      </c>
      <c r="G3129">
        <f t="shared" si="151"/>
        <v>20</v>
      </c>
      <c r="H3129">
        <f t="shared" si="152"/>
        <v>56</v>
      </c>
    </row>
    <row r="3130" spans="1:8" x14ac:dyDescent="0.25">
      <c r="A3130" s="1">
        <v>41997.872893518521</v>
      </c>
      <c r="B3130">
        <v>1419454618</v>
      </c>
      <c r="C3130">
        <v>42</v>
      </c>
      <c r="D3130">
        <v>64.400000000000006</v>
      </c>
      <c r="E3130">
        <v>40.81</v>
      </c>
      <c r="F3130">
        <f t="shared" si="150"/>
        <v>24</v>
      </c>
      <c r="G3130">
        <f t="shared" si="151"/>
        <v>20</v>
      </c>
      <c r="H3130">
        <f t="shared" si="152"/>
        <v>56</v>
      </c>
    </row>
    <row r="3131" spans="1:8" x14ac:dyDescent="0.25">
      <c r="A3131" s="1">
        <v>41997.87295138889</v>
      </c>
      <c r="B3131">
        <v>1419454623</v>
      </c>
      <c r="C3131">
        <v>42</v>
      </c>
      <c r="D3131">
        <v>64.400000000000006</v>
      </c>
      <c r="E3131">
        <v>40.81</v>
      </c>
      <c r="F3131">
        <f t="shared" si="150"/>
        <v>24</v>
      </c>
      <c r="G3131">
        <f t="shared" si="151"/>
        <v>20</v>
      </c>
      <c r="H3131">
        <f t="shared" si="152"/>
        <v>57</v>
      </c>
    </row>
    <row r="3132" spans="1:8" x14ac:dyDescent="0.25">
      <c r="A3132" s="1">
        <v>41997.87300925926</v>
      </c>
      <c r="B3132">
        <v>1419454628</v>
      </c>
      <c r="C3132">
        <v>42</v>
      </c>
      <c r="D3132">
        <v>64.400000000000006</v>
      </c>
      <c r="E3132">
        <v>40.81</v>
      </c>
      <c r="F3132">
        <f t="shared" si="150"/>
        <v>24</v>
      </c>
      <c r="G3132">
        <f t="shared" si="151"/>
        <v>20</v>
      </c>
      <c r="H3132">
        <f t="shared" si="152"/>
        <v>57</v>
      </c>
    </row>
    <row r="3133" spans="1:8" x14ac:dyDescent="0.25">
      <c r="A3133" s="1">
        <v>41997.873078703706</v>
      </c>
      <c r="B3133">
        <v>1419454634</v>
      </c>
      <c r="C3133">
        <v>42</v>
      </c>
      <c r="D3133">
        <v>64.400000000000006</v>
      </c>
      <c r="E3133">
        <v>40.81</v>
      </c>
      <c r="F3133">
        <f t="shared" si="150"/>
        <v>24</v>
      </c>
      <c r="G3133">
        <f t="shared" si="151"/>
        <v>20</v>
      </c>
      <c r="H3133">
        <f t="shared" si="152"/>
        <v>57</v>
      </c>
    </row>
    <row r="3134" spans="1:8" x14ac:dyDescent="0.25">
      <c r="A3134" s="1">
        <v>41997.873136574075</v>
      </c>
      <c r="B3134">
        <v>1419454639</v>
      </c>
      <c r="C3134">
        <v>42</v>
      </c>
      <c r="D3134">
        <v>64.400000000000006</v>
      </c>
      <c r="E3134">
        <v>40.81</v>
      </c>
      <c r="F3134">
        <f t="shared" si="150"/>
        <v>24</v>
      </c>
      <c r="G3134">
        <f t="shared" si="151"/>
        <v>20</v>
      </c>
      <c r="H3134">
        <f t="shared" si="152"/>
        <v>57</v>
      </c>
    </row>
    <row r="3135" spans="1:8" x14ac:dyDescent="0.25">
      <c r="A3135" s="1">
        <v>41997.873194444444</v>
      </c>
      <c r="B3135">
        <v>1419454644</v>
      </c>
      <c r="C3135">
        <v>42</v>
      </c>
      <c r="D3135">
        <v>64.400000000000006</v>
      </c>
      <c r="E3135">
        <v>40.81</v>
      </c>
      <c r="F3135">
        <f t="shared" si="150"/>
        <v>24</v>
      </c>
      <c r="G3135">
        <f t="shared" si="151"/>
        <v>20</v>
      </c>
      <c r="H3135">
        <f t="shared" si="152"/>
        <v>57</v>
      </c>
    </row>
    <row r="3136" spans="1:8" x14ac:dyDescent="0.25">
      <c r="A3136" s="1">
        <v>41997.873252314814</v>
      </c>
      <c r="B3136">
        <v>1419454649</v>
      </c>
      <c r="C3136">
        <v>42</v>
      </c>
      <c r="D3136">
        <v>64.400000000000006</v>
      </c>
      <c r="E3136">
        <v>40.81</v>
      </c>
      <c r="F3136">
        <f t="shared" si="150"/>
        <v>24</v>
      </c>
      <c r="G3136">
        <f t="shared" si="151"/>
        <v>20</v>
      </c>
      <c r="H3136">
        <f t="shared" si="152"/>
        <v>57</v>
      </c>
    </row>
    <row r="3137" spans="1:8" x14ac:dyDescent="0.25">
      <c r="A3137" s="1">
        <v>41997.873310185183</v>
      </c>
      <c r="B3137">
        <v>1419454654</v>
      </c>
      <c r="C3137">
        <v>42</v>
      </c>
      <c r="D3137">
        <v>64.400000000000006</v>
      </c>
      <c r="E3137">
        <v>40.81</v>
      </c>
      <c r="F3137">
        <f t="shared" si="150"/>
        <v>24</v>
      </c>
      <c r="G3137">
        <f t="shared" si="151"/>
        <v>20</v>
      </c>
      <c r="H3137">
        <f t="shared" si="152"/>
        <v>57</v>
      </c>
    </row>
    <row r="3138" spans="1:8" x14ac:dyDescent="0.25">
      <c r="A3138" s="1">
        <v>41997.873368055552</v>
      </c>
      <c r="B3138">
        <v>1419454659</v>
      </c>
      <c r="C3138">
        <v>42</v>
      </c>
      <c r="D3138">
        <v>64.400000000000006</v>
      </c>
      <c r="E3138">
        <v>40.81</v>
      </c>
      <c r="F3138">
        <f t="shared" si="150"/>
        <v>24</v>
      </c>
      <c r="G3138">
        <f t="shared" si="151"/>
        <v>20</v>
      </c>
      <c r="H3138">
        <f t="shared" si="152"/>
        <v>57</v>
      </c>
    </row>
    <row r="3139" spans="1:8" x14ac:dyDescent="0.25">
      <c r="A3139" s="1">
        <v>41997.873425925929</v>
      </c>
      <c r="B3139">
        <v>1419454664</v>
      </c>
      <c r="C3139">
        <v>42</v>
      </c>
      <c r="D3139">
        <v>62.6</v>
      </c>
      <c r="E3139">
        <v>39.19</v>
      </c>
      <c r="F3139">
        <f t="shared" si="150"/>
        <v>24</v>
      </c>
      <c r="G3139">
        <f t="shared" si="151"/>
        <v>20</v>
      </c>
      <c r="H3139">
        <f t="shared" si="152"/>
        <v>57</v>
      </c>
    </row>
    <row r="3140" spans="1:8" x14ac:dyDescent="0.25">
      <c r="A3140" s="1">
        <v>41997.873483796298</v>
      </c>
      <c r="B3140">
        <v>1419454669</v>
      </c>
      <c r="C3140">
        <v>42</v>
      </c>
      <c r="D3140">
        <v>62.6</v>
      </c>
      <c r="E3140">
        <v>39.19</v>
      </c>
      <c r="F3140">
        <f t="shared" si="150"/>
        <v>24</v>
      </c>
      <c r="G3140">
        <f t="shared" si="151"/>
        <v>20</v>
      </c>
      <c r="H3140">
        <f t="shared" si="152"/>
        <v>57</v>
      </c>
    </row>
    <row r="3141" spans="1:8" x14ac:dyDescent="0.25">
      <c r="A3141" s="1">
        <v>41997.873541666668</v>
      </c>
      <c r="B3141">
        <v>1419454674</v>
      </c>
      <c r="C3141">
        <v>42</v>
      </c>
      <c r="D3141">
        <v>62.6</v>
      </c>
      <c r="E3141">
        <v>39.19</v>
      </c>
      <c r="F3141">
        <f t="shared" si="150"/>
        <v>24</v>
      </c>
      <c r="G3141">
        <f t="shared" si="151"/>
        <v>20</v>
      </c>
      <c r="H3141">
        <f t="shared" si="152"/>
        <v>57</v>
      </c>
    </row>
    <row r="3142" spans="1:8" x14ac:dyDescent="0.25">
      <c r="A3142" s="1">
        <v>41997.873599537037</v>
      </c>
      <c r="B3142">
        <v>1419454679</v>
      </c>
      <c r="C3142">
        <v>42</v>
      </c>
      <c r="D3142">
        <v>62.6</v>
      </c>
      <c r="E3142">
        <v>39.19</v>
      </c>
      <c r="F3142">
        <f t="shared" si="150"/>
        <v>24</v>
      </c>
      <c r="G3142">
        <f t="shared" si="151"/>
        <v>20</v>
      </c>
      <c r="H3142">
        <f t="shared" si="152"/>
        <v>57</v>
      </c>
    </row>
    <row r="3143" spans="1:8" x14ac:dyDescent="0.25">
      <c r="A3143" s="1">
        <v>41997.873657407406</v>
      </c>
      <c r="B3143">
        <v>1419454684</v>
      </c>
      <c r="C3143">
        <v>42</v>
      </c>
      <c r="D3143">
        <v>62.6</v>
      </c>
      <c r="E3143">
        <v>39.19</v>
      </c>
      <c r="F3143">
        <f t="shared" si="150"/>
        <v>24</v>
      </c>
      <c r="G3143">
        <f t="shared" si="151"/>
        <v>20</v>
      </c>
      <c r="H3143">
        <f t="shared" si="152"/>
        <v>58</v>
      </c>
    </row>
    <row r="3144" spans="1:8" x14ac:dyDescent="0.25">
      <c r="A3144" s="1">
        <v>41997.873715277776</v>
      </c>
      <c r="B3144">
        <v>1419454689</v>
      </c>
      <c r="C3144">
        <v>42</v>
      </c>
      <c r="D3144">
        <v>62.6</v>
      </c>
      <c r="E3144">
        <v>39.19</v>
      </c>
      <c r="F3144">
        <f t="shared" ref="F3144:F3207" si="153">DAY(A3144)</f>
        <v>24</v>
      </c>
      <c r="G3144">
        <f t="shared" ref="G3144:G3207" si="154">HOUR(A3144)</f>
        <v>20</v>
      </c>
      <c r="H3144">
        <f t="shared" ref="H3144:H3207" si="155">MINUTE(A3144)</f>
        <v>58</v>
      </c>
    </row>
    <row r="3145" spans="1:8" x14ac:dyDescent="0.25">
      <c r="A3145" s="1">
        <v>41997.873784722222</v>
      </c>
      <c r="B3145">
        <v>1419454695</v>
      </c>
      <c r="C3145">
        <v>42</v>
      </c>
      <c r="D3145">
        <v>62.6</v>
      </c>
      <c r="E3145">
        <v>39.19</v>
      </c>
      <c r="F3145">
        <f t="shared" si="153"/>
        <v>24</v>
      </c>
      <c r="G3145">
        <f t="shared" si="154"/>
        <v>20</v>
      </c>
      <c r="H3145">
        <f t="shared" si="155"/>
        <v>58</v>
      </c>
    </row>
    <row r="3146" spans="1:8" x14ac:dyDescent="0.25">
      <c r="A3146" s="1">
        <v>41997.873842592591</v>
      </c>
      <c r="B3146">
        <v>1419454700</v>
      </c>
      <c r="C3146">
        <v>42</v>
      </c>
      <c r="D3146">
        <v>62.6</v>
      </c>
      <c r="E3146">
        <v>39.19</v>
      </c>
      <c r="F3146">
        <f t="shared" si="153"/>
        <v>24</v>
      </c>
      <c r="G3146">
        <f t="shared" si="154"/>
        <v>20</v>
      </c>
      <c r="H3146">
        <f t="shared" si="155"/>
        <v>58</v>
      </c>
    </row>
    <row r="3147" spans="1:8" x14ac:dyDescent="0.25">
      <c r="A3147" s="1">
        <v>41997.873900462961</v>
      </c>
      <c r="B3147">
        <v>1419454705</v>
      </c>
      <c r="C3147">
        <v>42</v>
      </c>
      <c r="D3147">
        <v>62.6</v>
      </c>
      <c r="E3147">
        <v>39.19</v>
      </c>
      <c r="F3147">
        <f t="shared" si="153"/>
        <v>24</v>
      </c>
      <c r="G3147">
        <f t="shared" si="154"/>
        <v>20</v>
      </c>
      <c r="H3147">
        <f t="shared" si="155"/>
        <v>58</v>
      </c>
    </row>
    <row r="3148" spans="1:8" x14ac:dyDescent="0.25">
      <c r="A3148" s="1">
        <v>41997.87395833333</v>
      </c>
      <c r="B3148">
        <v>1419454710</v>
      </c>
      <c r="C3148">
        <v>42</v>
      </c>
      <c r="D3148">
        <v>62.6</v>
      </c>
      <c r="E3148">
        <v>39.19</v>
      </c>
      <c r="F3148">
        <f t="shared" si="153"/>
        <v>24</v>
      </c>
      <c r="G3148">
        <f t="shared" si="154"/>
        <v>20</v>
      </c>
      <c r="H3148">
        <f t="shared" si="155"/>
        <v>58</v>
      </c>
    </row>
    <row r="3149" spans="1:8" x14ac:dyDescent="0.25">
      <c r="A3149" s="1">
        <v>41997.874016203707</v>
      </c>
      <c r="B3149">
        <v>1419454715</v>
      </c>
      <c r="C3149">
        <v>42</v>
      </c>
      <c r="D3149">
        <v>62.6</v>
      </c>
      <c r="E3149">
        <v>39.19</v>
      </c>
      <c r="F3149">
        <f t="shared" si="153"/>
        <v>24</v>
      </c>
      <c r="G3149">
        <f t="shared" si="154"/>
        <v>20</v>
      </c>
      <c r="H3149">
        <f t="shared" si="155"/>
        <v>58</v>
      </c>
    </row>
    <row r="3150" spans="1:8" x14ac:dyDescent="0.25">
      <c r="A3150" s="1">
        <v>41997.874074074076</v>
      </c>
      <c r="B3150">
        <v>1419454720</v>
      </c>
      <c r="C3150">
        <v>42</v>
      </c>
      <c r="D3150">
        <v>62.6</v>
      </c>
      <c r="E3150">
        <v>39.19</v>
      </c>
      <c r="F3150">
        <f t="shared" si="153"/>
        <v>24</v>
      </c>
      <c r="G3150">
        <f t="shared" si="154"/>
        <v>20</v>
      </c>
      <c r="H3150">
        <f t="shared" si="155"/>
        <v>58</v>
      </c>
    </row>
    <row r="3151" spans="1:8" x14ac:dyDescent="0.25">
      <c r="A3151" s="1">
        <v>41997.874131944445</v>
      </c>
      <c r="B3151">
        <v>1419454725</v>
      </c>
      <c r="C3151">
        <v>42</v>
      </c>
      <c r="D3151">
        <v>62.6</v>
      </c>
      <c r="E3151">
        <v>39.19</v>
      </c>
      <c r="F3151">
        <f t="shared" si="153"/>
        <v>24</v>
      </c>
      <c r="G3151">
        <f t="shared" si="154"/>
        <v>20</v>
      </c>
      <c r="H3151">
        <f t="shared" si="155"/>
        <v>58</v>
      </c>
    </row>
    <row r="3152" spans="1:8" x14ac:dyDescent="0.25">
      <c r="A3152" s="1">
        <v>41997.874189814815</v>
      </c>
      <c r="B3152">
        <v>1419454730</v>
      </c>
      <c r="C3152">
        <v>42</v>
      </c>
      <c r="D3152">
        <v>62.6</v>
      </c>
      <c r="E3152">
        <v>39.19</v>
      </c>
      <c r="F3152">
        <f t="shared" si="153"/>
        <v>24</v>
      </c>
      <c r="G3152">
        <f t="shared" si="154"/>
        <v>20</v>
      </c>
      <c r="H3152">
        <f t="shared" si="155"/>
        <v>58</v>
      </c>
    </row>
    <row r="3153" spans="1:8" x14ac:dyDescent="0.25">
      <c r="A3153" s="1">
        <v>41997.874247685184</v>
      </c>
      <c r="B3153">
        <v>1419454735</v>
      </c>
      <c r="C3153">
        <v>42</v>
      </c>
      <c r="D3153">
        <v>62.6</v>
      </c>
      <c r="E3153">
        <v>39.19</v>
      </c>
      <c r="F3153">
        <f t="shared" si="153"/>
        <v>24</v>
      </c>
      <c r="G3153">
        <f t="shared" si="154"/>
        <v>20</v>
      </c>
      <c r="H3153">
        <f t="shared" si="155"/>
        <v>58</v>
      </c>
    </row>
    <row r="3154" spans="1:8" x14ac:dyDescent="0.25">
      <c r="A3154" s="1">
        <v>41997.874305555553</v>
      </c>
      <c r="B3154">
        <v>1419454740</v>
      </c>
      <c r="C3154">
        <v>42</v>
      </c>
      <c r="D3154">
        <v>62.6</v>
      </c>
      <c r="E3154">
        <v>39.19</v>
      </c>
      <c r="F3154">
        <f t="shared" si="153"/>
        <v>24</v>
      </c>
      <c r="G3154">
        <f t="shared" si="154"/>
        <v>20</v>
      </c>
      <c r="H3154">
        <f t="shared" si="155"/>
        <v>59</v>
      </c>
    </row>
    <row r="3155" spans="1:8" x14ac:dyDescent="0.25">
      <c r="A3155" s="1">
        <v>41997.874363425923</v>
      </c>
      <c r="B3155">
        <v>1419454745</v>
      </c>
      <c r="C3155">
        <v>42</v>
      </c>
      <c r="D3155">
        <v>62.6</v>
      </c>
      <c r="E3155">
        <v>39.19</v>
      </c>
      <c r="F3155">
        <f t="shared" si="153"/>
        <v>24</v>
      </c>
      <c r="G3155">
        <f t="shared" si="154"/>
        <v>20</v>
      </c>
      <c r="H3155">
        <f t="shared" si="155"/>
        <v>59</v>
      </c>
    </row>
    <row r="3156" spans="1:8" x14ac:dyDescent="0.25">
      <c r="A3156" s="1">
        <v>41997.874432870369</v>
      </c>
      <c r="B3156">
        <v>1419454751</v>
      </c>
      <c r="C3156">
        <v>42</v>
      </c>
      <c r="D3156">
        <v>62.6</v>
      </c>
      <c r="E3156">
        <v>39.19</v>
      </c>
      <c r="F3156">
        <f t="shared" si="153"/>
        <v>24</v>
      </c>
      <c r="G3156">
        <f t="shared" si="154"/>
        <v>20</v>
      </c>
      <c r="H3156">
        <f t="shared" si="155"/>
        <v>59</v>
      </c>
    </row>
    <row r="3157" spans="1:8" x14ac:dyDescent="0.25">
      <c r="A3157" s="1">
        <v>41997.874490740738</v>
      </c>
      <c r="B3157">
        <v>1419454756</v>
      </c>
      <c r="C3157">
        <v>42</v>
      </c>
      <c r="D3157">
        <v>62.6</v>
      </c>
      <c r="E3157">
        <v>39.19</v>
      </c>
      <c r="F3157">
        <f t="shared" si="153"/>
        <v>24</v>
      </c>
      <c r="G3157">
        <f t="shared" si="154"/>
        <v>20</v>
      </c>
      <c r="H3157">
        <f t="shared" si="155"/>
        <v>59</v>
      </c>
    </row>
    <row r="3158" spans="1:8" x14ac:dyDescent="0.25">
      <c r="A3158" s="1">
        <v>41997.874548611115</v>
      </c>
      <c r="B3158">
        <v>1419454761</v>
      </c>
      <c r="C3158">
        <v>42</v>
      </c>
      <c r="D3158">
        <v>62.6</v>
      </c>
      <c r="E3158">
        <v>39.19</v>
      </c>
      <c r="F3158">
        <f t="shared" si="153"/>
        <v>24</v>
      </c>
      <c r="G3158">
        <f t="shared" si="154"/>
        <v>20</v>
      </c>
      <c r="H3158">
        <f t="shared" si="155"/>
        <v>59</v>
      </c>
    </row>
    <row r="3159" spans="1:8" x14ac:dyDescent="0.25">
      <c r="A3159" s="1">
        <v>41997.874606481484</v>
      </c>
      <c r="B3159">
        <v>1419454766</v>
      </c>
      <c r="C3159">
        <v>42</v>
      </c>
      <c r="D3159">
        <v>62.6</v>
      </c>
      <c r="E3159">
        <v>39.19</v>
      </c>
      <c r="F3159">
        <f t="shared" si="153"/>
        <v>24</v>
      </c>
      <c r="G3159">
        <f t="shared" si="154"/>
        <v>20</v>
      </c>
      <c r="H3159">
        <f t="shared" si="155"/>
        <v>59</v>
      </c>
    </row>
    <row r="3160" spans="1:8" x14ac:dyDescent="0.25">
      <c r="A3160" s="1">
        <v>41997.874664351853</v>
      </c>
      <c r="B3160">
        <v>1419454771</v>
      </c>
      <c r="C3160">
        <v>42</v>
      </c>
      <c r="D3160">
        <v>62.6</v>
      </c>
      <c r="E3160">
        <v>39.19</v>
      </c>
      <c r="F3160">
        <f t="shared" si="153"/>
        <v>24</v>
      </c>
      <c r="G3160">
        <f t="shared" si="154"/>
        <v>20</v>
      </c>
      <c r="H3160">
        <f t="shared" si="155"/>
        <v>59</v>
      </c>
    </row>
    <row r="3161" spans="1:8" x14ac:dyDescent="0.25">
      <c r="A3161" s="1">
        <v>41997.874722222223</v>
      </c>
      <c r="B3161">
        <v>1419454776</v>
      </c>
      <c r="C3161">
        <v>42</v>
      </c>
      <c r="D3161">
        <v>62.6</v>
      </c>
      <c r="E3161">
        <v>39.19</v>
      </c>
      <c r="F3161">
        <f t="shared" si="153"/>
        <v>24</v>
      </c>
      <c r="G3161">
        <f t="shared" si="154"/>
        <v>20</v>
      </c>
      <c r="H3161">
        <f t="shared" si="155"/>
        <v>59</v>
      </c>
    </row>
    <row r="3162" spans="1:8" x14ac:dyDescent="0.25">
      <c r="A3162" s="1">
        <v>41997.874780092592</v>
      </c>
      <c r="B3162">
        <v>1419454781</v>
      </c>
      <c r="C3162">
        <v>42</v>
      </c>
      <c r="D3162">
        <v>62.6</v>
      </c>
      <c r="E3162">
        <v>39.19</v>
      </c>
      <c r="F3162">
        <f t="shared" si="153"/>
        <v>24</v>
      </c>
      <c r="G3162">
        <f t="shared" si="154"/>
        <v>20</v>
      </c>
      <c r="H3162">
        <f t="shared" si="155"/>
        <v>59</v>
      </c>
    </row>
    <row r="3163" spans="1:8" x14ac:dyDescent="0.25">
      <c r="A3163" s="1">
        <v>41997.874837962961</v>
      </c>
      <c r="B3163">
        <v>1419454786</v>
      </c>
      <c r="C3163">
        <v>42</v>
      </c>
      <c r="D3163">
        <v>62.6</v>
      </c>
      <c r="E3163">
        <v>39.19</v>
      </c>
      <c r="F3163">
        <f t="shared" si="153"/>
        <v>24</v>
      </c>
      <c r="G3163">
        <f t="shared" si="154"/>
        <v>20</v>
      </c>
      <c r="H3163">
        <f t="shared" si="155"/>
        <v>59</v>
      </c>
    </row>
    <row r="3164" spans="1:8" x14ac:dyDescent="0.25">
      <c r="A3164" s="1">
        <v>41997.874895833331</v>
      </c>
      <c r="B3164">
        <v>1419454791</v>
      </c>
      <c r="C3164">
        <v>42</v>
      </c>
      <c r="D3164">
        <v>62.6</v>
      </c>
      <c r="E3164">
        <v>39.19</v>
      </c>
      <c r="F3164">
        <f t="shared" si="153"/>
        <v>24</v>
      </c>
      <c r="G3164">
        <f t="shared" si="154"/>
        <v>20</v>
      </c>
      <c r="H3164">
        <f t="shared" si="155"/>
        <v>59</v>
      </c>
    </row>
    <row r="3165" spans="1:8" x14ac:dyDescent="0.25">
      <c r="A3165" s="1">
        <v>41997.8749537037</v>
      </c>
      <c r="B3165">
        <v>1419454796</v>
      </c>
      <c r="C3165">
        <v>42</v>
      </c>
      <c r="D3165">
        <v>62.6</v>
      </c>
      <c r="E3165">
        <v>39.19</v>
      </c>
      <c r="F3165">
        <f t="shared" si="153"/>
        <v>24</v>
      </c>
      <c r="G3165">
        <f t="shared" si="154"/>
        <v>20</v>
      </c>
      <c r="H3165">
        <f t="shared" si="155"/>
        <v>59</v>
      </c>
    </row>
    <row r="3166" spans="1:8" x14ac:dyDescent="0.25">
      <c r="A3166" s="1">
        <v>41997.875011574077</v>
      </c>
      <c r="B3166">
        <v>1419454801</v>
      </c>
      <c r="C3166">
        <v>42</v>
      </c>
      <c r="D3166">
        <v>62.6</v>
      </c>
      <c r="E3166">
        <v>39.19</v>
      </c>
      <c r="F3166">
        <f t="shared" si="153"/>
        <v>24</v>
      </c>
      <c r="G3166">
        <f t="shared" si="154"/>
        <v>21</v>
      </c>
      <c r="H3166">
        <f t="shared" si="155"/>
        <v>0</v>
      </c>
    </row>
    <row r="3167" spans="1:8" x14ac:dyDescent="0.25">
      <c r="A3167" s="1">
        <v>41997.875069444446</v>
      </c>
      <c r="B3167">
        <v>1419454806</v>
      </c>
      <c r="C3167">
        <v>42</v>
      </c>
      <c r="D3167">
        <v>62.6</v>
      </c>
      <c r="E3167">
        <v>39.19</v>
      </c>
      <c r="F3167">
        <f t="shared" si="153"/>
        <v>24</v>
      </c>
      <c r="G3167">
        <f t="shared" si="154"/>
        <v>21</v>
      </c>
      <c r="H3167">
        <f t="shared" si="155"/>
        <v>0</v>
      </c>
    </row>
    <row r="3168" spans="1:8" x14ac:dyDescent="0.25">
      <c r="A3168" s="1">
        <v>41997.875138888892</v>
      </c>
      <c r="B3168">
        <v>1419454812</v>
      </c>
      <c r="C3168">
        <v>42</v>
      </c>
      <c r="D3168">
        <v>62.6</v>
      </c>
      <c r="E3168">
        <v>39.19</v>
      </c>
      <c r="F3168">
        <f t="shared" si="153"/>
        <v>24</v>
      </c>
      <c r="G3168">
        <f t="shared" si="154"/>
        <v>21</v>
      </c>
      <c r="H3168">
        <f t="shared" si="155"/>
        <v>0</v>
      </c>
    </row>
    <row r="3169" spans="1:8" x14ac:dyDescent="0.25">
      <c r="A3169" s="1">
        <v>41997.875196759262</v>
      </c>
      <c r="B3169">
        <v>1419454817</v>
      </c>
      <c r="C3169">
        <v>42</v>
      </c>
      <c r="D3169">
        <v>62.6</v>
      </c>
      <c r="E3169">
        <v>39.19</v>
      </c>
      <c r="F3169">
        <f t="shared" si="153"/>
        <v>24</v>
      </c>
      <c r="G3169">
        <f t="shared" si="154"/>
        <v>21</v>
      </c>
      <c r="H3169">
        <f t="shared" si="155"/>
        <v>0</v>
      </c>
    </row>
    <row r="3170" spans="1:8" x14ac:dyDescent="0.25">
      <c r="A3170" s="1">
        <v>41997.875254629631</v>
      </c>
      <c r="B3170">
        <v>1419454822</v>
      </c>
      <c r="C3170">
        <v>42</v>
      </c>
      <c r="D3170">
        <v>62.6</v>
      </c>
      <c r="E3170">
        <v>39.19</v>
      </c>
      <c r="F3170">
        <f t="shared" si="153"/>
        <v>24</v>
      </c>
      <c r="G3170">
        <f t="shared" si="154"/>
        <v>21</v>
      </c>
      <c r="H3170">
        <f t="shared" si="155"/>
        <v>0</v>
      </c>
    </row>
    <row r="3171" spans="1:8" x14ac:dyDescent="0.25">
      <c r="A3171" s="1">
        <v>41997.8753125</v>
      </c>
      <c r="B3171">
        <v>1419454827</v>
      </c>
      <c r="C3171">
        <v>42</v>
      </c>
      <c r="D3171">
        <v>62.6</v>
      </c>
      <c r="E3171">
        <v>39.19</v>
      </c>
      <c r="F3171">
        <f t="shared" si="153"/>
        <v>24</v>
      </c>
      <c r="G3171">
        <f t="shared" si="154"/>
        <v>21</v>
      </c>
      <c r="H3171">
        <f t="shared" si="155"/>
        <v>0</v>
      </c>
    </row>
    <row r="3172" spans="1:8" x14ac:dyDescent="0.25">
      <c r="A3172" s="1">
        <v>41997.87537037037</v>
      </c>
      <c r="B3172">
        <v>1419454832</v>
      </c>
      <c r="C3172">
        <v>42</v>
      </c>
      <c r="D3172">
        <v>62.6</v>
      </c>
      <c r="E3172">
        <v>39.19</v>
      </c>
      <c r="F3172">
        <f t="shared" si="153"/>
        <v>24</v>
      </c>
      <c r="G3172">
        <f t="shared" si="154"/>
        <v>21</v>
      </c>
      <c r="H3172">
        <f t="shared" si="155"/>
        <v>0</v>
      </c>
    </row>
    <row r="3173" spans="1:8" x14ac:dyDescent="0.25">
      <c r="A3173" s="1">
        <v>41997.875428240739</v>
      </c>
      <c r="B3173">
        <v>1419454837</v>
      </c>
      <c r="C3173">
        <v>42</v>
      </c>
      <c r="D3173">
        <v>62.6</v>
      </c>
      <c r="E3173">
        <v>39.19</v>
      </c>
      <c r="F3173">
        <f t="shared" si="153"/>
        <v>24</v>
      </c>
      <c r="G3173">
        <f t="shared" si="154"/>
        <v>21</v>
      </c>
      <c r="H3173">
        <f t="shared" si="155"/>
        <v>0</v>
      </c>
    </row>
    <row r="3174" spans="1:8" x14ac:dyDescent="0.25">
      <c r="A3174" s="1">
        <v>41997.875486111108</v>
      </c>
      <c r="B3174">
        <v>1419454842</v>
      </c>
      <c r="C3174">
        <v>42</v>
      </c>
      <c r="D3174">
        <v>62.6</v>
      </c>
      <c r="E3174">
        <v>39.19</v>
      </c>
      <c r="F3174">
        <f t="shared" si="153"/>
        <v>24</v>
      </c>
      <c r="G3174">
        <f t="shared" si="154"/>
        <v>21</v>
      </c>
      <c r="H3174">
        <f t="shared" si="155"/>
        <v>0</v>
      </c>
    </row>
    <row r="3175" spans="1:8" x14ac:dyDescent="0.25">
      <c r="A3175" s="1">
        <v>41997.875543981485</v>
      </c>
      <c r="B3175">
        <v>1419454847</v>
      </c>
      <c r="C3175">
        <v>42</v>
      </c>
      <c r="D3175">
        <v>62.6</v>
      </c>
      <c r="E3175">
        <v>39.19</v>
      </c>
      <c r="F3175">
        <f t="shared" si="153"/>
        <v>24</v>
      </c>
      <c r="G3175">
        <f t="shared" si="154"/>
        <v>21</v>
      </c>
      <c r="H3175">
        <f t="shared" si="155"/>
        <v>0</v>
      </c>
    </row>
    <row r="3176" spans="1:8" x14ac:dyDescent="0.25">
      <c r="A3176" s="1">
        <v>41997.875601851854</v>
      </c>
      <c r="B3176">
        <v>1419454852</v>
      </c>
      <c r="C3176">
        <v>42</v>
      </c>
      <c r="D3176">
        <v>62.6</v>
      </c>
      <c r="E3176">
        <v>39.19</v>
      </c>
      <c r="F3176">
        <f t="shared" si="153"/>
        <v>24</v>
      </c>
      <c r="G3176">
        <f t="shared" si="154"/>
        <v>21</v>
      </c>
      <c r="H3176">
        <f t="shared" si="155"/>
        <v>0</v>
      </c>
    </row>
    <row r="3177" spans="1:8" x14ac:dyDescent="0.25">
      <c r="A3177" s="1">
        <v>41997.875659722224</v>
      </c>
      <c r="B3177">
        <v>1419454857</v>
      </c>
      <c r="C3177">
        <v>42</v>
      </c>
      <c r="D3177">
        <v>62.6</v>
      </c>
      <c r="E3177">
        <v>39.19</v>
      </c>
      <c r="F3177">
        <f t="shared" si="153"/>
        <v>24</v>
      </c>
      <c r="G3177">
        <f t="shared" si="154"/>
        <v>21</v>
      </c>
      <c r="H3177">
        <f t="shared" si="155"/>
        <v>0</v>
      </c>
    </row>
    <row r="3178" spans="1:8" x14ac:dyDescent="0.25">
      <c r="A3178" s="1">
        <v>41997.875717592593</v>
      </c>
      <c r="B3178">
        <v>1419454862</v>
      </c>
      <c r="C3178">
        <v>42</v>
      </c>
      <c r="D3178">
        <v>62.6</v>
      </c>
      <c r="E3178">
        <v>39.19</v>
      </c>
      <c r="F3178">
        <f t="shared" si="153"/>
        <v>24</v>
      </c>
      <c r="G3178">
        <f t="shared" si="154"/>
        <v>21</v>
      </c>
      <c r="H3178">
        <f t="shared" si="155"/>
        <v>1</v>
      </c>
    </row>
    <row r="3179" spans="1:8" x14ac:dyDescent="0.25">
      <c r="A3179" s="1">
        <v>41997.875775462962</v>
      </c>
      <c r="B3179">
        <v>1419454867</v>
      </c>
      <c r="C3179">
        <v>42</v>
      </c>
      <c r="D3179">
        <v>62.6</v>
      </c>
      <c r="E3179">
        <v>39.19</v>
      </c>
      <c r="F3179">
        <f t="shared" si="153"/>
        <v>24</v>
      </c>
      <c r="G3179">
        <f t="shared" si="154"/>
        <v>21</v>
      </c>
      <c r="H3179">
        <f t="shared" si="155"/>
        <v>1</v>
      </c>
    </row>
    <row r="3180" spans="1:8" x14ac:dyDescent="0.25">
      <c r="A3180" s="1">
        <v>41997.875844907408</v>
      </c>
      <c r="B3180">
        <v>1419454873</v>
      </c>
      <c r="C3180">
        <v>42</v>
      </c>
      <c r="D3180">
        <v>62.6</v>
      </c>
      <c r="E3180">
        <v>39.19</v>
      </c>
      <c r="F3180">
        <f t="shared" si="153"/>
        <v>24</v>
      </c>
      <c r="G3180">
        <f t="shared" si="154"/>
        <v>21</v>
      </c>
      <c r="H3180">
        <f t="shared" si="155"/>
        <v>1</v>
      </c>
    </row>
    <row r="3181" spans="1:8" x14ac:dyDescent="0.25">
      <c r="A3181" s="1">
        <v>41997.875902777778</v>
      </c>
      <c r="B3181">
        <v>1419454878</v>
      </c>
      <c r="C3181">
        <v>42</v>
      </c>
      <c r="D3181">
        <v>62.6</v>
      </c>
      <c r="E3181">
        <v>39.19</v>
      </c>
      <c r="F3181">
        <f t="shared" si="153"/>
        <v>24</v>
      </c>
      <c r="G3181">
        <f t="shared" si="154"/>
        <v>21</v>
      </c>
      <c r="H3181">
        <f t="shared" si="155"/>
        <v>1</v>
      </c>
    </row>
    <row r="3182" spans="1:8" x14ac:dyDescent="0.25">
      <c r="A3182" s="1">
        <v>41997.875960648147</v>
      </c>
      <c r="B3182">
        <v>1419454883</v>
      </c>
      <c r="C3182">
        <v>42</v>
      </c>
      <c r="D3182">
        <v>62.6</v>
      </c>
      <c r="E3182">
        <v>39.19</v>
      </c>
      <c r="F3182">
        <f t="shared" si="153"/>
        <v>24</v>
      </c>
      <c r="G3182">
        <f t="shared" si="154"/>
        <v>21</v>
      </c>
      <c r="H3182">
        <f t="shared" si="155"/>
        <v>1</v>
      </c>
    </row>
    <row r="3183" spans="1:8" x14ac:dyDescent="0.25">
      <c r="A3183" s="1">
        <v>41997.876018518517</v>
      </c>
      <c r="B3183">
        <v>1419454888</v>
      </c>
      <c r="C3183">
        <v>42</v>
      </c>
      <c r="D3183">
        <v>62.6</v>
      </c>
      <c r="E3183">
        <v>39.19</v>
      </c>
      <c r="F3183">
        <f t="shared" si="153"/>
        <v>24</v>
      </c>
      <c r="G3183">
        <f t="shared" si="154"/>
        <v>21</v>
      </c>
      <c r="H3183">
        <f t="shared" si="155"/>
        <v>1</v>
      </c>
    </row>
    <row r="3184" spans="1:8" x14ac:dyDescent="0.25">
      <c r="A3184" s="1">
        <v>41997.876076388886</v>
      </c>
      <c r="B3184">
        <v>1419454893</v>
      </c>
      <c r="C3184">
        <v>42</v>
      </c>
      <c r="D3184">
        <v>62.6</v>
      </c>
      <c r="E3184">
        <v>39.19</v>
      </c>
      <c r="F3184">
        <f t="shared" si="153"/>
        <v>24</v>
      </c>
      <c r="G3184">
        <f t="shared" si="154"/>
        <v>21</v>
      </c>
      <c r="H3184">
        <f t="shared" si="155"/>
        <v>1</v>
      </c>
    </row>
    <row r="3185" spans="1:8" x14ac:dyDescent="0.25">
      <c r="A3185" s="1">
        <v>41997.876134259262</v>
      </c>
      <c r="B3185">
        <v>1419454898</v>
      </c>
      <c r="C3185">
        <v>42</v>
      </c>
      <c r="D3185">
        <v>62.6</v>
      </c>
      <c r="E3185">
        <v>39.19</v>
      </c>
      <c r="F3185">
        <f t="shared" si="153"/>
        <v>24</v>
      </c>
      <c r="G3185">
        <f t="shared" si="154"/>
        <v>21</v>
      </c>
      <c r="H3185">
        <f t="shared" si="155"/>
        <v>1</v>
      </c>
    </row>
    <row r="3186" spans="1:8" x14ac:dyDescent="0.25">
      <c r="A3186" s="1">
        <v>41997.876192129632</v>
      </c>
      <c r="B3186">
        <v>1419454903</v>
      </c>
      <c r="C3186">
        <v>42</v>
      </c>
      <c r="D3186">
        <v>62.6</v>
      </c>
      <c r="E3186">
        <v>39.19</v>
      </c>
      <c r="F3186">
        <f t="shared" si="153"/>
        <v>24</v>
      </c>
      <c r="G3186">
        <f t="shared" si="154"/>
        <v>21</v>
      </c>
      <c r="H3186">
        <f t="shared" si="155"/>
        <v>1</v>
      </c>
    </row>
    <row r="3187" spans="1:8" x14ac:dyDescent="0.25">
      <c r="A3187" s="1">
        <v>41997.876250000001</v>
      </c>
      <c r="B3187">
        <v>1419454908</v>
      </c>
      <c r="C3187">
        <v>42</v>
      </c>
      <c r="D3187">
        <v>62.6</v>
      </c>
      <c r="E3187">
        <v>39.19</v>
      </c>
      <c r="F3187">
        <f t="shared" si="153"/>
        <v>24</v>
      </c>
      <c r="G3187">
        <f t="shared" si="154"/>
        <v>21</v>
      </c>
      <c r="H3187">
        <f t="shared" si="155"/>
        <v>1</v>
      </c>
    </row>
    <row r="3188" spans="1:8" x14ac:dyDescent="0.25">
      <c r="A3188" s="1">
        <v>41997.876307870371</v>
      </c>
      <c r="B3188">
        <v>1419454913</v>
      </c>
      <c r="C3188">
        <v>42</v>
      </c>
      <c r="D3188">
        <v>62.6</v>
      </c>
      <c r="E3188">
        <v>39.19</v>
      </c>
      <c r="F3188">
        <f t="shared" si="153"/>
        <v>24</v>
      </c>
      <c r="G3188">
        <f t="shared" si="154"/>
        <v>21</v>
      </c>
      <c r="H3188">
        <f t="shared" si="155"/>
        <v>1</v>
      </c>
    </row>
    <row r="3189" spans="1:8" x14ac:dyDescent="0.25">
      <c r="A3189" s="1">
        <v>41997.87636574074</v>
      </c>
      <c r="B3189">
        <v>1419454918</v>
      </c>
      <c r="C3189">
        <v>42</v>
      </c>
      <c r="D3189">
        <v>62.6</v>
      </c>
      <c r="E3189">
        <v>39.19</v>
      </c>
      <c r="F3189">
        <f t="shared" si="153"/>
        <v>24</v>
      </c>
      <c r="G3189">
        <f t="shared" si="154"/>
        <v>21</v>
      </c>
      <c r="H3189">
        <f t="shared" si="155"/>
        <v>1</v>
      </c>
    </row>
    <row r="3190" spans="1:8" x14ac:dyDescent="0.25">
      <c r="A3190" s="1">
        <v>41997.876423611109</v>
      </c>
      <c r="B3190">
        <v>1419454923</v>
      </c>
      <c r="C3190">
        <v>42</v>
      </c>
      <c r="D3190">
        <v>62.6</v>
      </c>
      <c r="E3190">
        <v>39.19</v>
      </c>
      <c r="F3190">
        <f t="shared" si="153"/>
        <v>24</v>
      </c>
      <c r="G3190">
        <f t="shared" si="154"/>
        <v>21</v>
      </c>
      <c r="H3190">
        <f t="shared" si="155"/>
        <v>2</v>
      </c>
    </row>
    <row r="3191" spans="1:8" x14ac:dyDescent="0.25">
      <c r="A3191" s="1">
        <v>41997.876493055555</v>
      </c>
      <c r="B3191">
        <v>1419454929</v>
      </c>
      <c r="C3191">
        <v>42</v>
      </c>
      <c r="D3191">
        <v>62.6</v>
      </c>
      <c r="E3191">
        <v>39.19</v>
      </c>
      <c r="F3191">
        <f t="shared" si="153"/>
        <v>24</v>
      </c>
      <c r="G3191">
        <f t="shared" si="154"/>
        <v>21</v>
      </c>
      <c r="H3191">
        <f t="shared" si="155"/>
        <v>2</v>
      </c>
    </row>
    <row r="3192" spans="1:8" x14ac:dyDescent="0.25">
      <c r="A3192" s="1">
        <v>41997.876550925925</v>
      </c>
      <c r="B3192">
        <v>1419454934</v>
      </c>
      <c r="C3192">
        <v>42</v>
      </c>
      <c r="D3192">
        <v>62.6</v>
      </c>
      <c r="E3192">
        <v>39.19</v>
      </c>
      <c r="F3192">
        <f t="shared" si="153"/>
        <v>24</v>
      </c>
      <c r="G3192">
        <f t="shared" si="154"/>
        <v>21</v>
      </c>
      <c r="H3192">
        <f t="shared" si="155"/>
        <v>2</v>
      </c>
    </row>
    <row r="3193" spans="1:8" x14ac:dyDescent="0.25">
      <c r="A3193" s="1">
        <v>41997.876608796294</v>
      </c>
      <c r="B3193">
        <v>1419454939</v>
      </c>
      <c r="C3193">
        <v>42</v>
      </c>
      <c r="D3193">
        <v>62.6</v>
      </c>
      <c r="E3193">
        <v>39.19</v>
      </c>
      <c r="F3193">
        <f t="shared" si="153"/>
        <v>24</v>
      </c>
      <c r="G3193">
        <f t="shared" si="154"/>
        <v>21</v>
      </c>
      <c r="H3193">
        <f t="shared" si="155"/>
        <v>2</v>
      </c>
    </row>
    <row r="3194" spans="1:8" x14ac:dyDescent="0.25">
      <c r="A3194" s="1">
        <v>41997.876666666663</v>
      </c>
      <c r="B3194">
        <v>1419454944</v>
      </c>
      <c r="C3194">
        <v>42</v>
      </c>
      <c r="D3194">
        <v>62.6</v>
      </c>
      <c r="E3194">
        <v>39.19</v>
      </c>
      <c r="F3194">
        <f t="shared" si="153"/>
        <v>24</v>
      </c>
      <c r="G3194">
        <f t="shared" si="154"/>
        <v>21</v>
      </c>
      <c r="H3194">
        <f t="shared" si="155"/>
        <v>2</v>
      </c>
    </row>
    <row r="3195" spans="1:8" x14ac:dyDescent="0.25">
      <c r="A3195" s="1">
        <v>41997.87672453704</v>
      </c>
      <c r="B3195">
        <v>1419454949</v>
      </c>
      <c r="C3195">
        <v>42</v>
      </c>
      <c r="D3195">
        <v>62.6</v>
      </c>
      <c r="E3195">
        <v>39.19</v>
      </c>
      <c r="F3195">
        <f t="shared" si="153"/>
        <v>24</v>
      </c>
      <c r="G3195">
        <f t="shared" si="154"/>
        <v>21</v>
      </c>
      <c r="H3195">
        <f t="shared" si="155"/>
        <v>2</v>
      </c>
    </row>
    <row r="3196" spans="1:8" x14ac:dyDescent="0.25">
      <c r="A3196" s="1">
        <v>41997.876782407409</v>
      </c>
      <c r="B3196">
        <v>1419454954</v>
      </c>
      <c r="C3196">
        <v>43</v>
      </c>
      <c r="D3196">
        <v>62.6</v>
      </c>
      <c r="E3196">
        <v>39.79</v>
      </c>
      <c r="F3196">
        <f t="shared" si="153"/>
        <v>24</v>
      </c>
      <c r="G3196">
        <f t="shared" si="154"/>
        <v>21</v>
      </c>
      <c r="H3196">
        <f t="shared" si="155"/>
        <v>2</v>
      </c>
    </row>
    <row r="3197" spans="1:8" x14ac:dyDescent="0.25">
      <c r="A3197" s="1">
        <v>41997.876840277779</v>
      </c>
      <c r="B3197">
        <v>1419454959</v>
      </c>
      <c r="C3197">
        <v>42</v>
      </c>
      <c r="D3197">
        <v>62.6</v>
      </c>
      <c r="E3197">
        <v>39.19</v>
      </c>
      <c r="F3197">
        <f t="shared" si="153"/>
        <v>24</v>
      </c>
      <c r="G3197">
        <f t="shared" si="154"/>
        <v>21</v>
      </c>
      <c r="H3197">
        <f t="shared" si="155"/>
        <v>2</v>
      </c>
    </row>
    <row r="3198" spans="1:8" x14ac:dyDescent="0.25">
      <c r="A3198" s="1">
        <v>41997.876898148148</v>
      </c>
      <c r="B3198">
        <v>1419454964</v>
      </c>
      <c r="C3198">
        <v>43</v>
      </c>
      <c r="D3198">
        <v>62.6</v>
      </c>
      <c r="E3198">
        <v>39.79</v>
      </c>
      <c r="F3198">
        <f t="shared" si="153"/>
        <v>24</v>
      </c>
      <c r="G3198">
        <f t="shared" si="154"/>
        <v>21</v>
      </c>
      <c r="H3198">
        <f t="shared" si="155"/>
        <v>2</v>
      </c>
    </row>
    <row r="3199" spans="1:8" x14ac:dyDescent="0.25">
      <c r="A3199" s="1">
        <v>41997.876956018517</v>
      </c>
      <c r="B3199">
        <v>1419454969</v>
      </c>
      <c r="C3199">
        <v>43</v>
      </c>
      <c r="D3199">
        <v>62.6</v>
      </c>
      <c r="E3199">
        <v>39.79</v>
      </c>
      <c r="F3199">
        <f t="shared" si="153"/>
        <v>24</v>
      </c>
      <c r="G3199">
        <f t="shared" si="154"/>
        <v>21</v>
      </c>
      <c r="H3199">
        <f t="shared" si="155"/>
        <v>2</v>
      </c>
    </row>
    <row r="3200" spans="1:8" x14ac:dyDescent="0.25">
      <c r="A3200" s="1">
        <v>41997.877013888887</v>
      </c>
      <c r="B3200">
        <v>1419454974</v>
      </c>
      <c r="C3200">
        <v>43</v>
      </c>
      <c r="D3200">
        <v>62.6</v>
      </c>
      <c r="E3200">
        <v>39.79</v>
      </c>
      <c r="F3200">
        <f t="shared" si="153"/>
        <v>24</v>
      </c>
      <c r="G3200">
        <f t="shared" si="154"/>
        <v>21</v>
      </c>
      <c r="H3200">
        <f t="shared" si="155"/>
        <v>2</v>
      </c>
    </row>
    <row r="3201" spans="1:8" x14ac:dyDescent="0.25">
      <c r="A3201" s="1">
        <v>41997.877071759256</v>
      </c>
      <c r="B3201">
        <v>1419454979</v>
      </c>
      <c r="C3201">
        <v>43</v>
      </c>
      <c r="D3201">
        <v>62.6</v>
      </c>
      <c r="E3201">
        <v>39.79</v>
      </c>
      <c r="F3201">
        <f t="shared" si="153"/>
        <v>24</v>
      </c>
      <c r="G3201">
        <f t="shared" si="154"/>
        <v>21</v>
      </c>
      <c r="H3201">
        <f t="shared" si="155"/>
        <v>2</v>
      </c>
    </row>
    <row r="3202" spans="1:8" x14ac:dyDescent="0.25">
      <c r="A3202" s="1">
        <v>41997.877129629633</v>
      </c>
      <c r="B3202">
        <v>1419454984</v>
      </c>
      <c r="C3202">
        <v>43</v>
      </c>
      <c r="D3202">
        <v>62.6</v>
      </c>
      <c r="E3202">
        <v>39.79</v>
      </c>
      <c r="F3202">
        <f t="shared" si="153"/>
        <v>24</v>
      </c>
      <c r="G3202">
        <f t="shared" si="154"/>
        <v>21</v>
      </c>
      <c r="H3202">
        <f t="shared" si="155"/>
        <v>3</v>
      </c>
    </row>
    <row r="3203" spans="1:8" x14ac:dyDescent="0.25">
      <c r="A3203" s="1">
        <v>41997.877199074072</v>
      </c>
      <c r="B3203">
        <v>1419454990</v>
      </c>
      <c r="C3203">
        <v>43</v>
      </c>
      <c r="D3203">
        <v>62.6</v>
      </c>
      <c r="E3203">
        <v>39.79</v>
      </c>
      <c r="F3203">
        <f t="shared" si="153"/>
        <v>24</v>
      </c>
      <c r="G3203">
        <f t="shared" si="154"/>
        <v>21</v>
      </c>
      <c r="H3203">
        <f t="shared" si="155"/>
        <v>3</v>
      </c>
    </row>
    <row r="3204" spans="1:8" x14ac:dyDescent="0.25">
      <c r="A3204" s="1">
        <v>41997.877256944441</v>
      </c>
      <c r="B3204">
        <v>1419454995</v>
      </c>
      <c r="C3204">
        <v>43</v>
      </c>
      <c r="D3204">
        <v>62.6</v>
      </c>
      <c r="E3204">
        <v>39.79</v>
      </c>
      <c r="F3204">
        <f t="shared" si="153"/>
        <v>24</v>
      </c>
      <c r="G3204">
        <f t="shared" si="154"/>
        <v>21</v>
      </c>
      <c r="H3204">
        <f t="shared" si="155"/>
        <v>3</v>
      </c>
    </row>
    <row r="3205" spans="1:8" x14ac:dyDescent="0.25">
      <c r="A3205" s="1">
        <v>41997.877314814818</v>
      </c>
      <c r="B3205">
        <v>1419455000</v>
      </c>
      <c r="C3205">
        <v>43</v>
      </c>
      <c r="D3205">
        <v>62.6</v>
      </c>
      <c r="E3205">
        <v>39.79</v>
      </c>
      <c r="F3205">
        <f t="shared" si="153"/>
        <v>24</v>
      </c>
      <c r="G3205">
        <f t="shared" si="154"/>
        <v>21</v>
      </c>
      <c r="H3205">
        <f t="shared" si="155"/>
        <v>3</v>
      </c>
    </row>
    <row r="3206" spans="1:8" x14ac:dyDescent="0.25">
      <c r="A3206" s="1">
        <v>41997.877372685187</v>
      </c>
      <c r="B3206">
        <v>1419455005</v>
      </c>
      <c r="C3206">
        <v>43</v>
      </c>
      <c r="D3206">
        <v>62.6</v>
      </c>
      <c r="E3206">
        <v>39.79</v>
      </c>
      <c r="F3206">
        <f t="shared" si="153"/>
        <v>24</v>
      </c>
      <c r="G3206">
        <f t="shared" si="154"/>
        <v>21</v>
      </c>
      <c r="H3206">
        <f t="shared" si="155"/>
        <v>3</v>
      </c>
    </row>
    <row r="3207" spans="1:8" x14ac:dyDescent="0.25">
      <c r="A3207" s="1">
        <v>41997.877430555556</v>
      </c>
      <c r="B3207">
        <v>1419455010</v>
      </c>
      <c r="C3207">
        <v>43</v>
      </c>
      <c r="D3207">
        <v>62.6</v>
      </c>
      <c r="E3207">
        <v>39.79</v>
      </c>
      <c r="F3207">
        <f t="shared" si="153"/>
        <v>24</v>
      </c>
      <c r="G3207">
        <f t="shared" si="154"/>
        <v>21</v>
      </c>
      <c r="H3207">
        <f t="shared" si="155"/>
        <v>3</v>
      </c>
    </row>
    <row r="3208" spans="1:8" x14ac:dyDescent="0.25">
      <c r="A3208" s="1">
        <v>41997.877488425926</v>
      </c>
      <c r="B3208">
        <v>1419455015</v>
      </c>
      <c r="C3208">
        <v>43</v>
      </c>
      <c r="D3208">
        <v>62.6</v>
      </c>
      <c r="E3208">
        <v>39.79</v>
      </c>
      <c r="F3208">
        <f t="shared" ref="F3208:F3271" si="156">DAY(A3208)</f>
        <v>24</v>
      </c>
      <c r="G3208">
        <f t="shared" ref="G3208:G3271" si="157">HOUR(A3208)</f>
        <v>21</v>
      </c>
      <c r="H3208">
        <f t="shared" ref="H3208:H3271" si="158">MINUTE(A3208)</f>
        <v>3</v>
      </c>
    </row>
    <row r="3209" spans="1:8" x14ac:dyDescent="0.25">
      <c r="A3209" s="1">
        <v>41997.877546296295</v>
      </c>
      <c r="B3209">
        <v>1419455020</v>
      </c>
      <c r="C3209">
        <v>43</v>
      </c>
      <c r="D3209">
        <v>62.6</v>
      </c>
      <c r="E3209">
        <v>39.79</v>
      </c>
      <c r="F3209">
        <f t="shared" si="156"/>
        <v>24</v>
      </c>
      <c r="G3209">
        <f t="shared" si="157"/>
        <v>21</v>
      </c>
      <c r="H3209">
        <f t="shared" si="158"/>
        <v>3</v>
      </c>
    </row>
    <row r="3210" spans="1:8" x14ac:dyDescent="0.25">
      <c r="A3210" s="1">
        <v>41997.877604166664</v>
      </c>
      <c r="B3210">
        <v>1419455025</v>
      </c>
      <c r="C3210">
        <v>43</v>
      </c>
      <c r="D3210">
        <v>62.6</v>
      </c>
      <c r="E3210">
        <v>39.79</v>
      </c>
      <c r="F3210">
        <f t="shared" si="156"/>
        <v>24</v>
      </c>
      <c r="G3210">
        <f t="shared" si="157"/>
        <v>21</v>
      </c>
      <c r="H3210">
        <f t="shared" si="158"/>
        <v>3</v>
      </c>
    </row>
    <row r="3211" spans="1:8" x14ac:dyDescent="0.25">
      <c r="A3211" s="1">
        <v>41997.877662037034</v>
      </c>
      <c r="B3211">
        <v>1419455030</v>
      </c>
      <c r="C3211">
        <v>43</v>
      </c>
      <c r="D3211">
        <v>62.6</v>
      </c>
      <c r="E3211">
        <v>39.79</v>
      </c>
      <c r="F3211">
        <f t="shared" si="156"/>
        <v>24</v>
      </c>
      <c r="G3211">
        <f t="shared" si="157"/>
        <v>21</v>
      </c>
      <c r="H3211">
        <f t="shared" si="158"/>
        <v>3</v>
      </c>
    </row>
    <row r="3212" spans="1:8" x14ac:dyDescent="0.25">
      <c r="A3212" s="1">
        <v>41997.87771990741</v>
      </c>
      <c r="B3212">
        <v>1419455035</v>
      </c>
      <c r="C3212">
        <v>43</v>
      </c>
      <c r="D3212">
        <v>62.6</v>
      </c>
      <c r="E3212">
        <v>39.79</v>
      </c>
      <c r="F3212">
        <f t="shared" si="156"/>
        <v>24</v>
      </c>
      <c r="G3212">
        <f t="shared" si="157"/>
        <v>21</v>
      </c>
      <c r="H3212">
        <f t="shared" si="158"/>
        <v>3</v>
      </c>
    </row>
    <row r="3213" spans="1:8" x14ac:dyDescent="0.25">
      <c r="A3213" s="1">
        <v>41997.87777777778</v>
      </c>
      <c r="B3213">
        <v>1419455040</v>
      </c>
      <c r="C3213">
        <v>43</v>
      </c>
      <c r="D3213">
        <v>62.6</v>
      </c>
      <c r="E3213">
        <v>39.79</v>
      </c>
      <c r="F3213">
        <f t="shared" si="156"/>
        <v>24</v>
      </c>
      <c r="G3213">
        <f t="shared" si="157"/>
        <v>21</v>
      </c>
      <c r="H3213">
        <f t="shared" si="158"/>
        <v>4</v>
      </c>
    </row>
    <row r="3214" spans="1:8" x14ac:dyDescent="0.25">
      <c r="A3214" s="1">
        <v>41997.877835648149</v>
      </c>
      <c r="B3214">
        <v>1419455045</v>
      </c>
      <c r="C3214">
        <v>43</v>
      </c>
      <c r="D3214">
        <v>62.6</v>
      </c>
      <c r="E3214">
        <v>39.79</v>
      </c>
      <c r="F3214">
        <f t="shared" si="156"/>
        <v>24</v>
      </c>
      <c r="G3214">
        <f t="shared" si="157"/>
        <v>21</v>
      </c>
      <c r="H3214">
        <f t="shared" si="158"/>
        <v>4</v>
      </c>
    </row>
    <row r="3215" spans="1:8" x14ac:dyDescent="0.25">
      <c r="A3215" s="1">
        <v>41997.877905092595</v>
      </c>
      <c r="B3215">
        <v>1419455051</v>
      </c>
      <c r="C3215">
        <v>43</v>
      </c>
      <c r="D3215">
        <v>62.6</v>
      </c>
      <c r="E3215">
        <v>39.79</v>
      </c>
      <c r="F3215">
        <f t="shared" si="156"/>
        <v>24</v>
      </c>
      <c r="G3215">
        <f t="shared" si="157"/>
        <v>21</v>
      </c>
      <c r="H3215">
        <f t="shared" si="158"/>
        <v>4</v>
      </c>
    </row>
    <row r="3216" spans="1:8" x14ac:dyDescent="0.25">
      <c r="A3216" s="1">
        <v>41997.877962962964</v>
      </c>
      <c r="B3216">
        <v>1419455056</v>
      </c>
      <c r="C3216">
        <v>43</v>
      </c>
      <c r="D3216">
        <v>62.6</v>
      </c>
      <c r="E3216">
        <v>39.79</v>
      </c>
      <c r="F3216">
        <f t="shared" si="156"/>
        <v>24</v>
      </c>
      <c r="G3216">
        <f t="shared" si="157"/>
        <v>21</v>
      </c>
      <c r="H3216">
        <f t="shared" si="158"/>
        <v>4</v>
      </c>
    </row>
    <row r="3217" spans="1:8" x14ac:dyDescent="0.25">
      <c r="A3217" s="1">
        <v>41997.878020833334</v>
      </c>
      <c r="B3217">
        <v>1419455061</v>
      </c>
      <c r="C3217">
        <v>43</v>
      </c>
      <c r="D3217">
        <v>62.6</v>
      </c>
      <c r="E3217">
        <v>39.79</v>
      </c>
      <c r="F3217">
        <f t="shared" si="156"/>
        <v>24</v>
      </c>
      <c r="G3217">
        <f t="shared" si="157"/>
        <v>21</v>
      </c>
      <c r="H3217">
        <f t="shared" si="158"/>
        <v>4</v>
      </c>
    </row>
    <row r="3218" spans="1:8" x14ac:dyDescent="0.25">
      <c r="A3218" s="1">
        <v>41997.878078703703</v>
      </c>
      <c r="B3218">
        <v>1419455066</v>
      </c>
      <c r="C3218">
        <v>43</v>
      </c>
      <c r="D3218">
        <v>62.6</v>
      </c>
      <c r="E3218">
        <v>39.79</v>
      </c>
      <c r="F3218">
        <f t="shared" si="156"/>
        <v>24</v>
      </c>
      <c r="G3218">
        <f t="shared" si="157"/>
        <v>21</v>
      </c>
      <c r="H3218">
        <f t="shared" si="158"/>
        <v>4</v>
      </c>
    </row>
    <row r="3219" spans="1:8" x14ac:dyDescent="0.25">
      <c r="A3219" s="1">
        <v>41997.878136574072</v>
      </c>
      <c r="B3219">
        <v>1419455071</v>
      </c>
      <c r="C3219">
        <v>43</v>
      </c>
      <c r="D3219">
        <v>62.6</v>
      </c>
      <c r="E3219">
        <v>39.79</v>
      </c>
      <c r="F3219">
        <f t="shared" si="156"/>
        <v>24</v>
      </c>
      <c r="G3219">
        <f t="shared" si="157"/>
        <v>21</v>
      </c>
      <c r="H3219">
        <f t="shared" si="158"/>
        <v>4</v>
      </c>
    </row>
    <row r="3220" spans="1:8" x14ac:dyDescent="0.25">
      <c r="A3220" s="1">
        <v>41997.878194444442</v>
      </c>
      <c r="B3220">
        <v>1419455076</v>
      </c>
      <c r="C3220">
        <v>43</v>
      </c>
      <c r="D3220">
        <v>62.6</v>
      </c>
      <c r="E3220">
        <v>39.79</v>
      </c>
      <c r="F3220">
        <f t="shared" si="156"/>
        <v>24</v>
      </c>
      <c r="G3220">
        <f t="shared" si="157"/>
        <v>21</v>
      </c>
      <c r="H3220">
        <f t="shared" si="158"/>
        <v>4</v>
      </c>
    </row>
    <row r="3221" spans="1:8" x14ac:dyDescent="0.25">
      <c r="A3221" s="1">
        <v>41997.878252314818</v>
      </c>
      <c r="B3221">
        <v>1419455081</v>
      </c>
      <c r="C3221">
        <v>43</v>
      </c>
      <c r="D3221">
        <v>62.6</v>
      </c>
      <c r="E3221">
        <v>39.79</v>
      </c>
      <c r="F3221">
        <f t="shared" si="156"/>
        <v>24</v>
      </c>
      <c r="G3221">
        <f t="shared" si="157"/>
        <v>21</v>
      </c>
      <c r="H3221">
        <f t="shared" si="158"/>
        <v>4</v>
      </c>
    </row>
    <row r="3222" spans="1:8" x14ac:dyDescent="0.25">
      <c r="A3222" s="1">
        <v>41997.878310185188</v>
      </c>
      <c r="B3222">
        <v>1419455086</v>
      </c>
      <c r="C3222">
        <v>43</v>
      </c>
      <c r="D3222">
        <v>62.6</v>
      </c>
      <c r="E3222">
        <v>39.79</v>
      </c>
      <c r="F3222">
        <f t="shared" si="156"/>
        <v>24</v>
      </c>
      <c r="G3222">
        <f t="shared" si="157"/>
        <v>21</v>
      </c>
      <c r="H3222">
        <f t="shared" si="158"/>
        <v>4</v>
      </c>
    </row>
    <row r="3223" spans="1:8" x14ac:dyDescent="0.25">
      <c r="A3223" s="1">
        <v>41997.878368055557</v>
      </c>
      <c r="B3223">
        <v>1419455091</v>
      </c>
      <c r="C3223">
        <v>43</v>
      </c>
      <c r="D3223">
        <v>62.6</v>
      </c>
      <c r="E3223">
        <v>39.79</v>
      </c>
      <c r="F3223">
        <f t="shared" si="156"/>
        <v>24</v>
      </c>
      <c r="G3223">
        <f t="shared" si="157"/>
        <v>21</v>
      </c>
      <c r="H3223">
        <f t="shared" si="158"/>
        <v>4</v>
      </c>
    </row>
    <row r="3224" spans="1:8" x14ac:dyDescent="0.25">
      <c r="A3224" s="1">
        <v>41997.878425925926</v>
      </c>
      <c r="B3224">
        <v>1419455096</v>
      </c>
      <c r="C3224">
        <v>43</v>
      </c>
      <c r="D3224">
        <v>62.6</v>
      </c>
      <c r="E3224">
        <v>39.79</v>
      </c>
      <c r="F3224">
        <f t="shared" si="156"/>
        <v>24</v>
      </c>
      <c r="G3224">
        <f t="shared" si="157"/>
        <v>21</v>
      </c>
      <c r="H3224">
        <f t="shared" si="158"/>
        <v>4</v>
      </c>
    </row>
    <row r="3225" spans="1:8" x14ac:dyDescent="0.25">
      <c r="A3225" s="1">
        <v>41997.878483796296</v>
      </c>
      <c r="B3225">
        <v>1419455101</v>
      </c>
      <c r="C3225">
        <v>43</v>
      </c>
      <c r="D3225">
        <v>62.6</v>
      </c>
      <c r="E3225">
        <v>39.79</v>
      </c>
      <c r="F3225">
        <f t="shared" si="156"/>
        <v>24</v>
      </c>
      <c r="G3225">
        <f t="shared" si="157"/>
        <v>21</v>
      </c>
      <c r="H3225">
        <f t="shared" si="158"/>
        <v>5</v>
      </c>
    </row>
    <row r="3226" spans="1:8" x14ac:dyDescent="0.25">
      <c r="A3226" s="1">
        <v>41997.878541666665</v>
      </c>
      <c r="B3226">
        <v>1419455106</v>
      </c>
      <c r="C3226">
        <v>43</v>
      </c>
      <c r="D3226">
        <v>62.6</v>
      </c>
      <c r="E3226">
        <v>39.79</v>
      </c>
      <c r="F3226">
        <f t="shared" si="156"/>
        <v>24</v>
      </c>
      <c r="G3226">
        <f t="shared" si="157"/>
        <v>21</v>
      </c>
      <c r="H3226">
        <f t="shared" si="158"/>
        <v>5</v>
      </c>
    </row>
    <row r="3227" spans="1:8" x14ac:dyDescent="0.25">
      <c r="A3227" s="1">
        <v>41997.878611111111</v>
      </c>
      <c r="B3227">
        <v>1419455112</v>
      </c>
      <c r="C3227">
        <v>43</v>
      </c>
      <c r="D3227">
        <v>62.6</v>
      </c>
      <c r="E3227">
        <v>39.79</v>
      </c>
      <c r="F3227">
        <f t="shared" si="156"/>
        <v>24</v>
      </c>
      <c r="G3227">
        <f t="shared" si="157"/>
        <v>21</v>
      </c>
      <c r="H3227">
        <f t="shared" si="158"/>
        <v>5</v>
      </c>
    </row>
    <row r="3228" spans="1:8" x14ac:dyDescent="0.25">
      <c r="A3228" s="1">
        <v>41997.878668981481</v>
      </c>
      <c r="B3228">
        <v>1419455117</v>
      </c>
      <c r="C3228">
        <v>43</v>
      </c>
      <c r="D3228">
        <v>62.6</v>
      </c>
      <c r="E3228">
        <v>39.79</v>
      </c>
      <c r="F3228">
        <f t="shared" si="156"/>
        <v>24</v>
      </c>
      <c r="G3228">
        <f t="shared" si="157"/>
        <v>21</v>
      </c>
      <c r="H3228">
        <f t="shared" si="158"/>
        <v>5</v>
      </c>
    </row>
    <row r="3229" spans="1:8" x14ac:dyDescent="0.25">
      <c r="A3229" s="1">
        <v>41997.87872685185</v>
      </c>
      <c r="B3229">
        <v>1419455122</v>
      </c>
      <c r="C3229">
        <v>43</v>
      </c>
      <c r="D3229">
        <v>62.6</v>
      </c>
      <c r="E3229">
        <v>39.79</v>
      </c>
      <c r="F3229">
        <f t="shared" si="156"/>
        <v>24</v>
      </c>
      <c r="G3229">
        <f t="shared" si="157"/>
        <v>21</v>
      </c>
      <c r="H3229">
        <f t="shared" si="158"/>
        <v>5</v>
      </c>
    </row>
    <row r="3230" spans="1:8" x14ac:dyDescent="0.25">
      <c r="A3230" s="1">
        <v>41997.878784722219</v>
      </c>
      <c r="B3230">
        <v>1419455127</v>
      </c>
      <c r="C3230">
        <v>43</v>
      </c>
      <c r="D3230">
        <v>62.6</v>
      </c>
      <c r="E3230">
        <v>39.79</v>
      </c>
      <c r="F3230">
        <f t="shared" si="156"/>
        <v>24</v>
      </c>
      <c r="G3230">
        <f t="shared" si="157"/>
        <v>21</v>
      </c>
      <c r="H3230">
        <f t="shared" si="158"/>
        <v>5</v>
      </c>
    </row>
    <row r="3231" spans="1:8" x14ac:dyDescent="0.25">
      <c r="A3231" s="1">
        <v>41997.878842592596</v>
      </c>
      <c r="B3231">
        <v>1419455132</v>
      </c>
      <c r="C3231">
        <v>43</v>
      </c>
      <c r="D3231">
        <v>62.6</v>
      </c>
      <c r="E3231">
        <v>39.79</v>
      </c>
      <c r="F3231">
        <f t="shared" si="156"/>
        <v>24</v>
      </c>
      <c r="G3231">
        <f t="shared" si="157"/>
        <v>21</v>
      </c>
      <c r="H3231">
        <f t="shared" si="158"/>
        <v>5</v>
      </c>
    </row>
    <row r="3232" spans="1:8" x14ac:dyDescent="0.25">
      <c r="A3232" s="1">
        <v>41997.878900462965</v>
      </c>
      <c r="B3232">
        <v>1419455137</v>
      </c>
      <c r="C3232">
        <v>43</v>
      </c>
      <c r="D3232">
        <v>62.6</v>
      </c>
      <c r="E3232">
        <v>39.79</v>
      </c>
      <c r="F3232">
        <f t="shared" si="156"/>
        <v>24</v>
      </c>
      <c r="G3232">
        <f t="shared" si="157"/>
        <v>21</v>
      </c>
      <c r="H3232">
        <f t="shared" si="158"/>
        <v>5</v>
      </c>
    </row>
    <row r="3233" spans="1:8" x14ac:dyDescent="0.25">
      <c r="A3233" s="1">
        <v>41997.878958333335</v>
      </c>
      <c r="B3233">
        <v>1419455142</v>
      </c>
      <c r="C3233">
        <v>43</v>
      </c>
      <c r="D3233">
        <v>62.6</v>
      </c>
      <c r="E3233">
        <v>39.79</v>
      </c>
      <c r="F3233">
        <f t="shared" si="156"/>
        <v>24</v>
      </c>
      <c r="G3233">
        <f t="shared" si="157"/>
        <v>21</v>
      </c>
      <c r="H3233">
        <f t="shared" si="158"/>
        <v>5</v>
      </c>
    </row>
    <row r="3234" spans="1:8" x14ac:dyDescent="0.25">
      <c r="A3234" s="1">
        <v>41997.879016203704</v>
      </c>
      <c r="B3234">
        <v>1419455147</v>
      </c>
      <c r="C3234">
        <v>43</v>
      </c>
      <c r="D3234">
        <v>62.6</v>
      </c>
      <c r="E3234">
        <v>39.79</v>
      </c>
      <c r="F3234">
        <f t="shared" si="156"/>
        <v>24</v>
      </c>
      <c r="G3234">
        <f t="shared" si="157"/>
        <v>21</v>
      </c>
      <c r="H3234">
        <f t="shared" si="158"/>
        <v>5</v>
      </c>
    </row>
    <row r="3235" spans="1:8" x14ac:dyDescent="0.25">
      <c r="A3235" s="1">
        <v>41997.879074074073</v>
      </c>
      <c r="B3235">
        <v>1419455152</v>
      </c>
      <c r="C3235">
        <v>43</v>
      </c>
      <c r="D3235">
        <v>62.6</v>
      </c>
      <c r="E3235">
        <v>39.79</v>
      </c>
      <c r="F3235">
        <f t="shared" si="156"/>
        <v>24</v>
      </c>
      <c r="G3235">
        <f t="shared" si="157"/>
        <v>21</v>
      </c>
      <c r="H3235">
        <f t="shared" si="158"/>
        <v>5</v>
      </c>
    </row>
    <row r="3236" spans="1:8" x14ac:dyDescent="0.25">
      <c r="A3236" s="1">
        <v>41997.879131944443</v>
      </c>
      <c r="B3236">
        <v>1419455157</v>
      </c>
      <c r="C3236">
        <v>43</v>
      </c>
      <c r="D3236">
        <v>62.6</v>
      </c>
      <c r="E3236">
        <v>39.79</v>
      </c>
      <c r="F3236">
        <f t="shared" si="156"/>
        <v>24</v>
      </c>
      <c r="G3236">
        <f t="shared" si="157"/>
        <v>21</v>
      </c>
      <c r="H3236">
        <f t="shared" si="158"/>
        <v>5</v>
      </c>
    </row>
    <row r="3237" spans="1:8" x14ac:dyDescent="0.25">
      <c r="A3237" s="1">
        <v>41997.879189814812</v>
      </c>
      <c r="B3237">
        <v>1419455162</v>
      </c>
      <c r="C3237">
        <v>43</v>
      </c>
      <c r="D3237">
        <v>62.6</v>
      </c>
      <c r="E3237">
        <v>39.79</v>
      </c>
      <c r="F3237">
        <f t="shared" si="156"/>
        <v>24</v>
      </c>
      <c r="G3237">
        <f t="shared" si="157"/>
        <v>21</v>
      </c>
      <c r="H3237">
        <f t="shared" si="158"/>
        <v>6</v>
      </c>
    </row>
    <row r="3238" spans="1:8" x14ac:dyDescent="0.25">
      <c r="A3238" s="1">
        <v>41997.879247685189</v>
      </c>
      <c r="B3238">
        <v>1419455167</v>
      </c>
      <c r="C3238">
        <v>43</v>
      </c>
      <c r="D3238">
        <v>62.6</v>
      </c>
      <c r="E3238">
        <v>39.79</v>
      </c>
      <c r="F3238">
        <f t="shared" si="156"/>
        <v>24</v>
      </c>
      <c r="G3238">
        <f t="shared" si="157"/>
        <v>21</v>
      </c>
      <c r="H3238">
        <f t="shared" si="158"/>
        <v>6</v>
      </c>
    </row>
    <row r="3239" spans="1:8" x14ac:dyDescent="0.25">
      <c r="A3239" s="1">
        <v>41997.879317129627</v>
      </c>
      <c r="B3239">
        <v>1419455173</v>
      </c>
      <c r="C3239">
        <v>43</v>
      </c>
      <c r="D3239">
        <v>62.6</v>
      </c>
      <c r="E3239">
        <v>39.79</v>
      </c>
      <c r="F3239">
        <f t="shared" si="156"/>
        <v>24</v>
      </c>
      <c r="G3239">
        <f t="shared" si="157"/>
        <v>21</v>
      </c>
      <c r="H3239">
        <f t="shared" si="158"/>
        <v>6</v>
      </c>
    </row>
    <row r="3240" spans="1:8" x14ac:dyDescent="0.25">
      <c r="A3240" s="1">
        <v>41997.879374999997</v>
      </c>
      <c r="B3240">
        <v>1419455178</v>
      </c>
      <c r="C3240">
        <v>43</v>
      </c>
      <c r="D3240">
        <v>62.6</v>
      </c>
      <c r="E3240">
        <v>39.79</v>
      </c>
      <c r="F3240">
        <f t="shared" si="156"/>
        <v>24</v>
      </c>
      <c r="G3240">
        <f t="shared" si="157"/>
        <v>21</v>
      </c>
      <c r="H3240">
        <f t="shared" si="158"/>
        <v>6</v>
      </c>
    </row>
    <row r="3241" spans="1:8" x14ac:dyDescent="0.25">
      <c r="A3241" s="1">
        <v>41997.879432870373</v>
      </c>
      <c r="B3241">
        <v>1419455183</v>
      </c>
      <c r="C3241">
        <v>43</v>
      </c>
      <c r="D3241">
        <v>62.6</v>
      </c>
      <c r="E3241">
        <v>39.79</v>
      </c>
      <c r="F3241">
        <f t="shared" si="156"/>
        <v>24</v>
      </c>
      <c r="G3241">
        <f t="shared" si="157"/>
        <v>21</v>
      </c>
      <c r="H3241">
        <f t="shared" si="158"/>
        <v>6</v>
      </c>
    </row>
    <row r="3242" spans="1:8" x14ac:dyDescent="0.25">
      <c r="A3242" s="1">
        <v>41997.879490740743</v>
      </c>
      <c r="B3242">
        <v>1419455188</v>
      </c>
      <c r="C3242">
        <v>43</v>
      </c>
      <c r="D3242">
        <v>62.6</v>
      </c>
      <c r="E3242">
        <v>39.79</v>
      </c>
      <c r="F3242">
        <f t="shared" si="156"/>
        <v>24</v>
      </c>
      <c r="G3242">
        <f t="shared" si="157"/>
        <v>21</v>
      </c>
      <c r="H3242">
        <f t="shared" si="158"/>
        <v>6</v>
      </c>
    </row>
    <row r="3243" spans="1:8" x14ac:dyDescent="0.25">
      <c r="A3243" s="1">
        <v>41997.879548611112</v>
      </c>
      <c r="B3243">
        <v>1419455193</v>
      </c>
      <c r="C3243">
        <v>43</v>
      </c>
      <c r="D3243">
        <v>62.6</v>
      </c>
      <c r="E3243">
        <v>39.79</v>
      </c>
      <c r="F3243">
        <f t="shared" si="156"/>
        <v>24</v>
      </c>
      <c r="G3243">
        <f t="shared" si="157"/>
        <v>21</v>
      </c>
      <c r="H3243">
        <f t="shared" si="158"/>
        <v>6</v>
      </c>
    </row>
    <row r="3244" spans="1:8" x14ac:dyDescent="0.25">
      <c r="A3244" s="1">
        <v>41997.879606481481</v>
      </c>
      <c r="B3244">
        <v>1419455198</v>
      </c>
      <c r="C3244">
        <v>43</v>
      </c>
      <c r="D3244">
        <v>62.6</v>
      </c>
      <c r="E3244">
        <v>39.79</v>
      </c>
      <c r="F3244">
        <f t="shared" si="156"/>
        <v>24</v>
      </c>
      <c r="G3244">
        <f t="shared" si="157"/>
        <v>21</v>
      </c>
      <c r="H3244">
        <f t="shared" si="158"/>
        <v>6</v>
      </c>
    </row>
    <row r="3245" spans="1:8" x14ac:dyDescent="0.25">
      <c r="A3245" s="1">
        <v>41997.879664351851</v>
      </c>
      <c r="B3245">
        <v>1419455203</v>
      </c>
      <c r="C3245">
        <v>43</v>
      </c>
      <c r="D3245">
        <v>62.6</v>
      </c>
      <c r="E3245">
        <v>39.79</v>
      </c>
      <c r="F3245">
        <f t="shared" si="156"/>
        <v>24</v>
      </c>
      <c r="G3245">
        <f t="shared" si="157"/>
        <v>21</v>
      </c>
      <c r="H3245">
        <f t="shared" si="158"/>
        <v>6</v>
      </c>
    </row>
    <row r="3246" spans="1:8" x14ac:dyDescent="0.25">
      <c r="A3246" s="1">
        <v>41997.87972222222</v>
      </c>
      <c r="B3246">
        <v>1419455208</v>
      </c>
      <c r="C3246">
        <v>43</v>
      </c>
      <c r="D3246">
        <v>62.6</v>
      </c>
      <c r="E3246">
        <v>39.79</v>
      </c>
      <c r="F3246">
        <f t="shared" si="156"/>
        <v>24</v>
      </c>
      <c r="G3246">
        <f t="shared" si="157"/>
        <v>21</v>
      </c>
      <c r="H3246">
        <f t="shared" si="158"/>
        <v>6</v>
      </c>
    </row>
    <row r="3247" spans="1:8" x14ac:dyDescent="0.25">
      <c r="A3247" s="1">
        <v>41997.879780092589</v>
      </c>
      <c r="B3247">
        <v>1419455213</v>
      </c>
      <c r="C3247">
        <v>43</v>
      </c>
      <c r="D3247">
        <v>62.6</v>
      </c>
      <c r="E3247">
        <v>39.79</v>
      </c>
      <c r="F3247">
        <f t="shared" si="156"/>
        <v>24</v>
      </c>
      <c r="G3247">
        <f t="shared" si="157"/>
        <v>21</v>
      </c>
      <c r="H3247">
        <f t="shared" si="158"/>
        <v>6</v>
      </c>
    </row>
    <row r="3248" spans="1:8" x14ac:dyDescent="0.25">
      <c r="A3248" s="1">
        <v>41997.879837962966</v>
      </c>
      <c r="B3248">
        <v>1419455218</v>
      </c>
      <c r="C3248">
        <v>43</v>
      </c>
      <c r="D3248">
        <v>62.6</v>
      </c>
      <c r="E3248">
        <v>39.79</v>
      </c>
      <c r="F3248">
        <f t="shared" si="156"/>
        <v>24</v>
      </c>
      <c r="G3248">
        <f t="shared" si="157"/>
        <v>21</v>
      </c>
      <c r="H3248">
        <f t="shared" si="158"/>
        <v>6</v>
      </c>
    </row>
    <row r="3249" spans="1:8" x14ac:dyDescent="0.25">
      <c r="A3249" s="1">
        <v>41997.879895833335</v>
      </c>
      <c r="B3249">
        <v>1419455223</v>
      </c>
      <c r="C3249">
        <v>43</v>
      </c>
      <c r="D3249">
        <v>62.6</v>
      </c>
      <c r="E3249">
        <v>39.79</v>
      </c>
      <c r="F3249">
        <f t="shared" si="156"/>
        <v>24</v>
      </c>
      <c r="G3249">
        <f t="shared" si="157"/>
        <v>21</v>
      </c>
      <c r="H3249">
        <f t="shared" si="158"/>
        <v>7</v>
      </c>
    </row>
    <row r="3250" spans="1:8" x14ac:dyDescent="0.25">
      <c r="A3250" s="1">
        <v>41997.879953703705</v>
      </c>
      <c r="B3250">
        <v>1419455228</v>
      </c>
      <c r="C3250">
        <v>43</v>
      </c>
      <c r="D3250">
        <v>62.6</v>
      </c>
      <c r="E3250">
        <v>39.79</v>
      </c>
      <c r="F3250">
        <f t="shared" si="156"/>
        <v>24</v>
      </c>
      <c r="G3250">
        <f t="shared" si="157"/>
        <v>21</v>
      </c>
      <c r="H3250">
        <f t="shared" si="158"/>
        <v>7</v>
      </c>
    </row>
    <row r="3251" spans="1:8" x14ac:dyDescent="0.25">
      <c r="A3251" s="1">
        <v>41997.880023148151</v>
      </c>
      <c r="B3251">
        <v>1419455234</v>
      </c>
      <c r="C3251">
        <v>43</v>
      </c>
      <c r="D3251">
        <v>62.6</v>
      </c>
      <c r="E3251">
        <v>39.79</v>
      </c>
      <c r="F3251">
        <f t="shared" si="156"/>
        <v>24</v>
      </c>
      <c r="G3251">
        <f t="shared" si="157"/>
        <v>21</v>
      </c>
      <c r="H3251">
        <f t="shared" si="158"/>
        <v>7</v>
      </c>
    </row>
    <row r="3252" spans="1:8" x14ac:dyDescent="0.25">
      <c r="A3252" s="1">
        <v>41997.88008101852</v>
      </c>
      <c r="B3252">
        <v>1419455239</v>
      </c>
      <c r="C3252">
        <v>43</v>
      </c>
      <c r="D3252">
        <v>62.6</v>
      </c>
      <c r="E3252">
        <v>39.79</v>
      </c>
      <c r="F3252">
        <f t="shared" si="156"/>
        <v>24</v>
      </c>
      <c r="G3252">
        <f t="shared" si="157"/>
        <v>21</v>
      </c>
      <c r="H3252">
        <f t="shared" si="158"/>
        <v>7</v>
      </c>
    </row>
    <row r="3253" spans="1:8" x14ac:dyDescent="0.25">
      <c r="A3253" s="1">
        <v>41997.88013888889</v>
      </c>
      <c r="B3253">
        <v>1419455244</v>
      </c>
      <c r="C3253">
        <v>43</v>
      </c>
      <c r="D3253">
        <v>62.6</v>
      </c>
      <c r="E3253">
        <v>39.79</v>
      </c>
      <c r="F3253">
        <f t="shared" si="156"/>
        <v>24</v>
      </c>
      <c r="G3253">
        <f t="shared" si="157"/>
        <v>21</v>
      </c>
      <c r="H3253">
        <f t="shared" si="158"/>
        <v>7</v>
      </c>
    </row>
    <row r="3254" spans="1:8" x14ac:dyDescent="0.25">
      <c r="A3254" s="1">
        <v>41997.880196759259</v>
      </c>
      <c r="B3254">
        <v>1419455249</v>
      </c>
      <c r="C3254">
        <v>43</v>
      </c>
      <c r="D3254">
        <v>62.6</v>
      </c>
      <c r="E3254">
        <v>39.79</v>
      </c>
      <c r="F3254">
        <f t="shared" si="156"/>
        <v>24</v>
      </c>
      <c r="G3254">
        <f t="shared" si="157"/>
        <v>21</v>
      </c>
      <c r="H3254">
        <f t="shared" si="158"/>
        <v>7</v>
      </c>
    </row>
    <row r="3255" spans="1:8" x14ac:dyDescent="0.25">
      <c r="A3255" s="1">
        <v>41997.880254629628</v>
      </c>
      <c r="B3255">
        <v>1419455254</v>
      </c>
      <c r="C3255">
        <v>43</v>
      </c>
      <c r="D3255">
        <v>62.6</v>
      </c>
      <c r="E3255">
        <v>39.79</v>
      </c>
      <c r="F3255">
        <f t="shared" si="156"/>
        <v>24</v>
      </c>
      <c r="G3255">
        <f t="shared" si="157"/>
        <v>21</v>
      </c>
      <c r="H3255">
        <f t="shared" si="158"/>
        <v>7</v>
      </c>
    </row>
    <row r="3256" spans="1:8" x14ac:dyDescent="0.25">
      <c r="A3256" s="1">
        <v>41997.880312499998</v>
      </c>
      <c r="B3256">
        <v>1419455259</v>
      </c>
      <c r="C3256">
        <v>43</v>
      </c>
      <c r="D3256">
        <v>62.6</v>
      </c>
      <c r="E3256">
        <v>39.79</v>
      </c>
      <c r="F3256">
        <f t="shared" si="156"/>
        <v>24</v>
      </c>
      <c r="G3256">
        <f t="shared" si="157"/>
        <v>21</v>
      </c>
      <c r="H3256">
        <f t="shared" si="158"/>
        <v>7</v>
      </c>
    </row>
    <row r="3257" spans="1:8" x14ac:dyDescent="0.25">
      <c r="A3257" s="1">
        <v>41997.880370370367</v>
      </c>
      <c r="B3257">
        <v>1419455264</v>
      </c>
      <c r="C3257">
        <v>43</v>
      </c>
      <c r="D3257">
        <v>62.6</v>
      </c>
      <c r="E3257">
        <v>39.79</v>
      </c>
      <c r="F3257">
        <f t="shared" si="156"/>
        <v>24</v>
      </c>
      <c r="G3257">
        <f t="shared" si="157"/>
        <v>21</v>
      </c>
      <c r="H3257">
        <f t="shared" si="158"/>
        <v>7</v>
      </c>
    </row>
    <row r="3258" spans="1:8" x14ac:dyDescent="0.25">
      <c r="A3258" s="1">
        <v>41997.880428240744</v>
      </c>
      <c r="B3258">
        <v>1419455269</v>
      </c>
      <c r="C3258">
        <v>43</v>
      </c>
      <c r="D3258">
        <v>62.6</v>
      </c>
      <c r="E3258">
        <v>39.79</v>
      </c>
      <c r="F3258">
        <f t="shared" si="156"/>
        <v>24</v>
      </c>
      <c r="G3258">
        <f t="shared" si="157"/>
        <v>21</v>
      </c>
      <c r="H3258">
        <f t="shared" si="158"/>
        <v>7</v>
      </c>
    </row>
    <row r="3259" spans="1:8" x14ac:dyDescent="0.25">
      <c r="A3259" s="1">
        <v>41997.880486111113</v>
      </c>
      <c r="B3259">
        <v>1419455274</v>
      </c>
      <c r="C3259">
        <v>43</v>
      </c>
      <c r="D3259">
        <v>62.6</v>
      </c>
      <c r="E3259">
        <v>39.79</v>
      </c>
      <c r="F3259">
        <f t="shared" si="156"/>
        <v>24</v>
      </c>
      <c r="G3259">
        <f t="shared" si="157"/>
        <v>21</v>
      </c>
      <c r="H3259">
        <f t="shared" si="158"/>
        <v>7</v>
      </c>
    </row>
    <row r="3260" spans="1:8" x14ac:dyDescent="0.25">
      <c r="A3260" s="1">
        <v>41997.880543981482</v>
      </c>
      <c r="B3260">
        <v>1419455279</v>
      </c>
      <c r="C3260">
        <v>44</v>
      </c>
      <c r="D3260">
        <v>62.6</v>
      </c>
      <c r="E3260">
        <v>40.380000000000003</v>
      </c>
      <c r="F3260">
        <f t="shared" si="156"/>
        <v>24</v>
      </c>
      <c r="G3260">
        <f t="shared" si="157"/>
        <v>21</v>
      </c>
      <c r="H3260">
        <f t="shared" si="158"/>
        <v>7</v>
      </c>
    </row>
    <row r="3261" spans="1:8" x14ac:dyDescent="0.25">
      <c r="A3261" s="1">
        <v>41997.880601851852</v>
      </c>
      <c r="B3261">
        <v>1419455284</v>
      </c>
      <c r="C3261">
        <v>44</v>
      </c>
      <c r="D3261">
        <v>62.6</v>
      </c>
      <c r="E3261">
        <v>40.380000000000003</v>
      </c>
      <c r="F3261">
        <f t="shared" si="156"/>
        <v>24</v>
      </c>
      <c r="G3261">
        <f t="shared" si="157"/>
        <v>21</v>
      </c>
      <c r="H3261">
        <f t="shared" si="158"/>
        <v>8</v>
      </c>
    </row>
    <row r="3262" spans="1:8" x14ac:dyDescent="0.25">
      <c r="A3262" s="1">
        <v>41997.880659722221</v>
      </c>
      <c r="B3262">
        <v>1419455289</v>
      </c>
      <c r="C3262">
        <v>44</v>
      </c>
      <c r="D3262">
        <v>62.6</v>
      </c>
      <c r="E3262">
        <v>40.380000000000003</v>
      </c>
      <c r="F3262">
        <f t="shared" si="156"/>
        <v>24</v>
      </c>
      <c r="G3262">
        <f t="shared" si="157"/>
        <v>21</v>
      </c>
      <c r="H3262">
        <f t="shared" si="158"/>
        <v>8</v>
      </c>
    </row>
    <row r="3263" spans="1:8" x14ac:dyDescent="0.25">
      <c r="A3263" s="1">
        <v>41997.880729166667</v>
      </c>
      <c r="B3263">
        <v>1419455295</v>
      </c>
      <c r="C3263">
        <v>44</v>
      </c>
      <c r="D3263">
        <v>62.6</v>
      </c>
      <c r="E3263">
        <v>40.380000000000003</v>
      </c>
      <c r="F3263">
        <f t="shared" si="156"/>
        <v>24</v>
      </c>
      <c r="G3263">
        <f t="shared" si="157"/>
        <v>21</v>
      </c>
      <c r="H3263">
        <f t="shared" si="158"/>
        <v>8</v>
      </c>
    </row>
    <row r="3264" spans="1:8" x14ac:dyDescent="0.25">
      <c r="A3264" s="1">
        <v>41997.880787037036</v>
      </c>
      <c r="B3264">
        <v>1419455300</v>
      </c>
      <c r="C3264">
        <v>44</v>
      </c>
      <c r="D3264">
        <v>62.6</v>
      </c>
      <c r="E3264">
        <v>40.380000000000003</v>
      </c>
      <c r="F3264">
        <f t="shared" si="156"/>
        <v>24</v>
      </c>
      <c r="G3264">
        <f t="shared" si="157"/>
        <v>21</v>
      </c>
      <c r="H3264">
        <f t="shared" si="158"/>
        <v>8</v>
      </c>
    </row>
    <row r="3265" spans="1:8" x14ac:dyDescent="0.25">
      <c r="A3265" s="1">
        <v>41997.880844907406</v>
      </c>
      <c r="B3265">
        <v>1419455305</v>
      </c>
      <c r="C3265">
        <v>44</v>
      </c>
      <c r="D3265">
        <v>62.6</v>
      </c>
      <c r="E3265">
        <v>40.380000000000003</v>
      </c>
      <c r="F3265">
        <f t="shared" si="156"/>
        <v>24</v>
      </c>
      <c r="G3265">
        <f t="shared" si="157"/>
        <v>21</v>
      </c>
      <c r="H3265">
        <f t="shared" si="158"/>
        <v>8</v>
      </c>
    </row>
    <row r="3266" spans="1:8" x14ac:dyDescent="0.25">
      <c r="A3266" s="1">
        <v>41997.880902777775</v>
      </c>
      <c r="B3266">
        <v>1419455310</v>
      </c>
      <c r="C3266">
        <v>44</v>
      </c>
      <c r="D3266">
        <v>62.6</v>
      </c>
      <c r="E3266">
        <v>40.380000000000003</v>
      </c>
      <c r="F3266">
        <f t="shared" si="156"/>
        <v>24</v>
      </c>
      <c r="G3266">
        <f t="shared" si="157"/>
        <v>21</v>
      </c>
      <c r="H3266">
        <f t="shared" si="158"/>
        <v>8</v>
      </c>
    </row>
    <row r="3267" spans="1:8" x14ac:dyDescent="0.25">
      <c r="A3267" s="1">
        <v>41997.880960648145</v>
      </c>
      <c r="B3267">
        <v>1419455315</v>
      </c>
      <c r="C3267">
        <v>44</v>
      </c>
      <c r="D3267">
        <v>62.6</v>
      </c>
      <c r="E3267">
        <v>40.380000000000003</v>
      </c>
      <c r="F3267">
        <f t="shared" si="156"/>
        <v>24</v>
      </c>
      <c r="G3267">
        <f t="shared" si="157"/>
        <v>21</v>
      </c>
      <c r="H3267">
        <f t="shared" si="158"/>
        <v>8</v>
      </c>
    </row>
    <row r="3268" spans="1:8" x14ac:dyDescent="0.25">
      <c r="A3268" s="1">
        <v>41997.881018518521</v>
      </c>
      <c r="B3268">
        <v>1419455320</v>
      </c>
      <c r="C3268">
        <v>44</v>
      </c>
      <c r="D3268">
        <v>62.6</v>
      </c>
      <c r="E3268">
        <v>40.380000000000003</v>
      </c>
      <c r="F3268">
        <f t="shared" si="156"/>
        <v>24</v>
      </c>
      <c r="G3268">
        <f t="shared" si="157"/>
        <v>21</v>
      </c>
      <c r="H3268">
        <f t="shared" si="158"/>
        <v>8</v>
      </c>
    </row>
    <row r="3269" spans="1:8" x14ac:dyDescent="0.25">
      <c r="A3269" s="1">
        <v>41997.881076388891</v>
      </c>
      <c r="B3269">
        <v>1419455325</v>
      </c>
      <c r="C3269">
        <v>44</v>
      </c>
      <c r="D3269">
        <v>62.6</v>
      </c>
      <c r="E3269">
        <v>40.380000000000003</v>
      </c>
      <c r="F3269">
        <f t="shared" si="156"/>
        <v>24</v>
      </c>
      <c r="G3269">
        <f t="shared" si="157"/>
        <v>21</v>
      </c>
      <c r="H3269">
        <f t="shared" si="158"/>
        <v>8</v>
      </c>
    </row>
    <row r="3270" spans="1:8" x14ac:dyDescent="0.25">
      <c r="A3270" s="1">
        <v>41997.88113425926</v>
      </c>
      <c r="B3270">
        <v>1419455330</v>
      </c>
      <c r="C3270">
        <v>44</v>
      </c>
      <c r="D3270">
        <v>62.6</v>
      </c>
      <c r="E3270">
        <v>40.380000000000003</v>
      </c>
      <c r="F3270">
        <f t="shared" si="156"/>
        <v>24</v>
      </c>
      <c r="G3270">
        <f t="shared" si="157"/>
        <v>21</v>
      </c>
      <c r="H3270">
        <f t="shared" si="158"/>
        <v>8</v>
      </c>
    </row>
    <row r="3271" spans="1:8" x14ac:dyDescent="0.25">
      <c r="A3271" s="1">
        <v>41997.881192129629</v>
      </c>
      <c r="B3271">
        <v>1419455335</v>
      </c>
      <c r="C3271">
        <v>44</v>
      </c>
      <c r="D3271">
        <v>62.6</v>
      </c>
      <c r="E3271">
        <v>40.380000000000003</v>
      </c>
      <c r="F3271">
        <f t="shared" si="156"/>
        <v>24</v>
      </c>
      <c r="G3271">
        <f t="shared" si="157"/>
        <v>21</v>
      </c>
      <c r="H3271">
        <f t="shared" si="158"/>
        <v>8</v>
      </c>
    </row>
    <row r="3272" spans="1:8" x14ac:dyDescent="0.25">
      <c r="A3272" s="1">
        <v>41997.881249999999</v>
      </c>
      <c r="B3272">
        <v>1419455340</v>
      </c>
      <c r="C3272">
        <v>44</v>
      </c>
      <c r="D3272">
        <v>62.6</v>
      </c>
      <c r="E3272">
        <v>40.380000000000003</v>
      </c>
      <c r="F3272">
        <f t="shared" ref="F3272:F3335" si="159">DAY(A3272)</f>
        <v>24</v>
      </c>
      <c r="G3272">
        <f t="shared" ref="G3272:G3335" si="160">HOUR(A3272)</f>
        <v>21</v>
      </c>
      <c r="H3272">
        <f t="shared" ref="H3272:H3335" si="161">MINUTE(A3272)</f>
        <v>9</v>
      </c>
    </row>
    <row r="3273" spans="1:8" x14ac:dyDescent="0.25">
      <c r="A3273" s="1">
        <v>41997.881307870368</v>
      </c>
      <c r="B3273">
        <v>1419455345</v>
      </c>
      <c r="C3273">
        <v>44</v>
      </c>
      <c r="D3273">
        <v>62.6</v>
      </c>
      <c r="E3273">
        <v>40.380000000000003</v>
      </c>
      <c r="F3273">
        <f t="shared" si="159"/>
        <v>24</v>
      </c>
      <c r="G3273">
        <f t="shared" si="160"/>
        <v>21</v>
      </c>
      <c r="H3273">
        <f t="shared" si="161"/>
        <v>9</v>
      </c>
    </row>
    <row r="3274" spans="1:8" x14ac:dyDescent="0.25">
      <c r="A3274" s="1">
        <v>41997.881377314814</v>
      </c>
      <c r="B3274">
        <v>1419455351</v>
      </c>
      <c r="C3274">
        <v>44</v>
      </c>
      <c r="D3274">
        <v>62.6</v>
      </c>
      <c r="E3274">
        <v>40.380000000000003</v>
      </c>
      <c r="F3274">
        <f t="shared" si="159"/>
        <v>24</v>
      </c>
      <c r="G3274">
        <f t="shared" si="160"/>
        <v>21</v>
      </c>
      <c r="H3274">
        <f t="shared" si="161"/>
        <v>9</v>
      </c>
    </row>
    <row r="3275" spans="1:8" x14ac:dyDescent="0.25">
      <c r="A3275" s="1">
        <v>41997.881435185183</v>
      </c>
      <c r="B3275">
        <v>1419455356</v>
      </c>
      <c r="C3275">
        <v>44</v>
      </c>
      <c r="D3275">
        <v>62.6</v>
      </c>
      <c r="E3275">
        <v>40.380000000000003</v>
      </c>
      <c r="F3275">
        <f t="shared" si="159"/>
        <v>24</v>
      </c>
      <c r="G3275">
        <f t="shared" si="160"/>
        <v>21</v>
      </c>
      <c r="H3275">
        <f t="shared" si="161"/>
        <v>9</v>
      </c>
    </row>
    <row r="3276" spans="1:8" x14ac:dyDescent="0.25">
      <c r="A3276" s="1">
        <v>41997.881493055553</v>
      </c>
      <c r="B3276">
        <v>1419455361</v>
      </c>
      <c r="C3276">
        <v>44</v>
      </c>
      <c r="D3276">
        <v>62.6</v>
      </c>
      <c r="E3276">
        <v>40.380000000000003</v>
      </c>
      <c r="F3276">
        <f t="shared" si="159"/>
        <v>24</v>
      </c>
      <c r="G3276">
        <f t="shared" si="160"/>
        <v>21</v>
      </c>
      <c r="H3276">
        <f t="shared" si="161"/>
        <v>9</v>
      </c>
    </row>
    <row r="3277" spans="1:8" x14ac:dyDescent="0.25">
      <c r="A3277" s="1">
        <v>41997.881550925929</v>
      </c>
      <c r="B3277">
        <v>1419455366</v>
      </c>
      <c r="C3277">
        <v>44</v>
      </c>
      <c r="D3277">
        <v>62.6</v>
      </c>
      <c r="E3277">
        <v>40.380000000000003</v>
      </c>
      <c r="F3277">
        <f t="shared" si="159"/>
        <v>24</v>
      </c>
      <c r="G3277">
        <f t="shared" si="160"/>
        <v>21</v>
      </c>
      <c r="H3277">
        <f t="shared" si="161"/>
        <v>9</v>
      </c>
    </row>
    <row r="3278" spans="1:8" x14ac:dyDescent="0.25">
      <c r="A3278" s="1">
        <v>41997.881608796299</v>
      </c>
      <c r="B3278">
        <v>1419455371</v>
      </c>
      <c r="C3278">
        <v>44</v>
      </c>
      <c r="D3278">
        <v>62.6</v>
      </c>
      <c r="E3278">
        <v>40.380000000000003</v>
      </c>
      <c r="F3278">
        <f t="shared" si="159"/>
        <v>24</v>
      </c>
      <c r="G3278">
        <f t="shared" si="160"/>
        <v>21</v>
      </c>
      <c r="H3278">
        <f t="shared" si="161"/>
        <v>9</v>
      </c>
    </row>
    <row r="3279" spans="1:8" x14ac:dyDescent="0.25">
      <c r="A3279" s="1">
        <v>41997.881666666668</v>
      </c>
      <c r="B3279">
        <v>1419455376</v>
      </c>
      <c r="C3279">
        <v>44</v>
      </c>
      <c r="D3279">
        <v>62.6</v>
      </c>
      <c r="E3279">
        <v>40.380000000000003</v>
      </c>
      <c r="F3279">
        <f t="shared" si="159"/>
        <v>24</v>
      </c>
      <c r="G3279">
        <f t="shared" si="160"/>
        <v>21</v>
      </c>
      <c r="H3279">
        <f t="shared" si="161"/>
        <v>9</v>
      </c>
    </row>
    <row r="3280" spans="1:8" x14ac:dyDescent="0.25">
      <c r="A3280" s="1">
        <v>41997.881724537037</v>
      </c>
      <c r="B3280">
        <v>1419455381</v>
      </c>
      <c r="C3280">
        <v>44</v>
      </c>
      <c r="D3280">
        <v>62.6</v>
      </c>
      <c r="E3280">
        <v>40.380000000000003</v>
      </c>
      <c r="F3280">
        <f t="shared" si="159"/>
        <v>24</v>
      </c>
      <c r="G3280">
        <f t="shared" si="160"/>
        <v>21</v>
      </c>
      <c r="H3280">
        <f t="shared" si="161"/>
        <v>9</v>
      </c>
    </row>
    <row r="3281" spans="1:8" x14ac:dyDescent="0.25">
      <c r="A3281" s="1">
        <v>41997.881782407407</v>
      </c>
      <c r="B3281">
        <v>1419455386</v>
      </c>
      <c r="C3281">
        <v>44</v>
      </c>
      <c r="D3281">
        <v>62.6</v>
      </c>
      <c r="E3281">
        <v>40.380000000000003</v>
      </c>
      <c r="F3281">
        <f t="shared" si="159"/>
        <v>24</v>
      </c>
      <c r="G3281">
        <f t="shared" si="160"/>
        <v>21</v>
      </c>
      <c r="H3281">
        <f t="shared" si="161"/>
        <v>9</v>
      </c>
    </row>
    <row r="3282" spans="1:8" x14ac:dyDescent="0.25">
      <c r="A3282" s="1">
        <v>41997.881840277776</v>
      </c>
      <c r="B3282">
        <v>1419455391</v>
      </c>
      <c r="C3282">
        <v>44</v>
      </c>
      <c r="D3282">
        <v>62.6</v>
      </c>
      <c r="E3282">
        <v>40.380000000000003</v>
      </c>
      <c r="F3282">
        <f t="shared" si="159"/>
        <v>24</v>
      </c>
      <c r="G3282">
        <f t="shared" si="160"/>
        <v>21</v>
      </c>
      <c r="H3282">
        <f t="shared" si="161"/>
        <v>9</v>
      </c>
    </row>
    <row r="3283" spans="1:8" x14ac:dyDescent="0.25">
      <c r="A3283" s="1">
        <v>41997.881898148145</v>
      </c>
      <c r="B3283">
        <v>1419455396</v>
      </c>
      <c r="C3283">
        <v>44</v>
      </c>
      <c r="D3283">
        <v>62.6</v>
      </c>
      <c r="E3283">
        <v>40.380000000000003</v>
      </c>
      <c r="F3283">
        <f t="shared" si="159"/>
        <v>24</v>
      </c>
      <c r="G3283">
        <f t="shared" si="160"/>
        <v>21</v>
      </c>
      <c r="H3283">
        <f t="shared" si="161"/>
        <v>9</v>
      </c>
    </row>
    <row r="3284" spans="1:8" x14ac:dyDescent="0.25">
      <c r="A3284" s="1">
        <v>41997.881956018522</v>
      </c>
      <c r="B3284">
        <v>1419455401</v>
      </c>
      <c r="C3284">
        <v>44</v>
      </c>
      <c r="D3284">
        <v>62.6</v>
      </c>
      <c r="E3284">
        <v>40.380000000000003</v>
      </c>
      <c r="F3284">
        <f t="shared" si="159"/>
        <v>24</v>
      </c>
      <c r="G3284">
        <f t="shared" si="160"/>
        <v>21</v>
      </c>
      <c r="H3284">
        <f t="shared" si="161"/>
        <v>10</v>
      </c>
    </row>
    <row r="3285" spans="1:8" x14ac:dyDescent="0.25">
      <c r="A3285" s="1">
        <v>41997.882013888891</v>
      </c>
      <c r="B3285">
        <v>1419455406</v>
      </c>
      <c r="C3285">
        <v>44</v>
      </c>
      <c r="D3285">
        <v>62.6</v>
      </c>
      <c r="E3285">
        <v>40.380000000000003</v>
      </c>
      <c r="F3285">
        <f t="shared" si="159"/>
        <v>24</v>
      </c>
      <c r="G3285">
        <f t="shared" si="160"/>
        <v>21</v>
      </c>
      <c r="H3285">
        <f t="shared" si="161"/>
        <v>10</v>
      </c>
    </row>
    <row r="3286" spans="1:8" x14ac:dyDescent="0.25">
      <c r="A3286" s="1">
        <v>41997.88208333333</v>
      </c>
      <c r="B3286">
        <v>1419455412</v>
      </c>
      <c r="C3286">
        <v>44</v>
      </c>
      <c r="D3286">
        <v>62.6</v>
      </c>
      <c r="E3286">
        <v>40.380000000000003</v>
      </c>
      <c r="F3286">
        <f t="shared" si="159"/>
        <v>24</v>
      </c>
      <c r="G3286">
        <f t="shared" si="160"/>
        <v>21</v>
      </c>
      <c r="H3286">
        <f t="shared" si="161"/>
        <v>10</v>
      </c>
    </row>
    <row r="3287" spans="1:8" x14ac:dyDescent="0.25">
      <c r="A3287" s="1">
        <v>41997.882141203707</v>
      </c>
      <c r="B3287">
        <v>1419455417</v>
      </c>
      <c r="C3287">
        <v>44</v>
      </c>
      <c r="D3287">
        <v>62.6</v>
      </c>
      <c r="E3287">
        <v>40.380000000000003</v>
      </c>
      <c r="F3287">
        <f t="shared" si="159"/>
        <v>24</v>
      </c>
      <c r="G3287">
        <f t="shared" si="160"/>
        <v>21</v>
      </c>
      <c r="H3287">
        <f t="shared" si="161"/>
        <v>10</v>
      </c>
    </row>
    <row r="3288" spans="1:8" x14ac:dyDescent="0.25">
      <c r="A3288" s="1">
        <v>41997.882199074076</v>
      </c>
      <c r="B3288">
        <v>1419455422</v>
      </c>
      <c r="C3288">
        <v>44</v>
      </c>
      <c r="D3288">
        <v>62.6</v>
      </c>
      <c r="E3288">
        <v>40.380000000000003</v>
      </c>
      <c r="F3288">
        <f t="shared" si="159"/>
        <v>24</v>
      </c>
      <c r="G3288">
        <f t="shared" si="160"/>
        <v>21</v>
      </c>
      <c r="H3288">
        <f t="shared" si="161"/>
        <v>10</v>
      </c>
    </row>
    <row r="3289" spans="1:8" x14ac:dyDescent="0.25">
      <c r="A3289" s="1">
        <v>41997.882256944446</v>
      </c>
      <c r="B3289">
        <v>1419455427</v>
      </c>
      <c r="C3289">
        <v>44</v>
      </c>
      <c r="D3289">
        <v>62.6</v>
      </c>
      <c r="E3289">
        <v>40.380000000000003</v>
      </c>
      <c r="F3289">
        <f t="shared" si="159"/>
        <v>24</v>
      </c>
      <c r="G3289">
        <f t="shared" si="160"/>
        <v>21</v>
      </c>
      <c r="H3289">
        <f t="shared" si="161"/>
        <v>10</v>
      </c>
    </row>
    <row r="3290" spans="1:8" x14ac:dyDescent="0.25">
      <c r="A3290" s="1">
        <v>41997.882314814815</v>
      </c>
      <c r="B3290">
        <v>1419455432</v>
      </c>
      <c r="C3290">
        <v>44</v>
      </c>
      <c r="D3290">
        <v>62.6</v>
      </c>
      <c r="E3290">
        <v>40.380000000000003</v>
      </c>
      <c r="F3290">
        <f t="shared" si="159"/>
        <v>24</v>
      </c>
      <c r="G3290">
        <f t="shared" si="160"/>
        <v>21</v>
      </c>
      <c r="H3290">
        <f t="shared" si="161"/>
        <v>10</v>
      </c>
    </row>
    <row r="3291" spans="1:8" x14ac:dyDescent="0.25">
      <c r="A3291" s="1">
        <v>41997.882372685184</v>
      </c>
      <c r="B3291">
        <v>1419455437</v>
      </c>
      <c r="C3291">
        <v>44</v>
      </c>
      <c r="D3291">
        <v>62.6</v>
      </c>
      <c r="E3291">
        <v>40.380000000000003</v>
      </c>
      <c r="F3291">
        <f t="shared" si="159"/>
        <v>24</v>
      </c>
      <c r="G3291">
        <f t="shared" si="160"/>
        <v>21</v>
      </c>
      <c r="H3291">
        <f t="shared" si="161"/>
        <v>10</v>
      </c>
    </row>
    <row r="3292" spans="1:8" x14ac:dyDescent="0.25">
      <c r="A3292" s="1">
        <v>41997.882430555554</v>
      </c>
      <c r="B3292">
        <v>1419455442</v>
      </c>
      <c r="C3292">
        <v>44</v>
      </c>
      <c r="D3292">
        <v>62.6</v>
      </c>
      <c r="E3292">
        <v>40.380000000000003</v>
      </c>
      <c r="F3292">
        <f t="shared" si="159"/>
        <v>24</v>
      </c>
      <c r="G3292">
        <f t="shared" si="160"/>
        <v>21</v>
      </c>
      <c r="H3292">
        <f t="shared" si="161"/>
        <v>10</v>
      </c>
    </row>
    <row r="3293" spans="1:8" x14ac:dyDescent="0.25">
      <c r="A3293" s="1">
        <v>41997.882488425923</v>
      </c>
      <c r="B3293">
        <v>1419455447</v>
      </c>
      <c r="C3293">
        <v>44</v>
      </c>
      <c r="D3293">
        <v>62.6</v>
      </c>
      <c r="E3293">
        <v>40.380000000000003</v>
      </c>
      <c r="F3293">
        <f t="shared" si="159"/>
        <v>24</v>
      </c>
      <c r="G3293">
        <f t="shared" si="160"/>
        <v>21</v>
      </c>
      <c r="H3293">
        <f t="shared" si="161"/>
        <v>10</v>
      </c>
    </row>
    <row r="3294" spans="1:8" x14ac:dyDescent="0.25">
      <c r="A3294" s="1">
        <v>41997.8825462963</v>
      </c>
      <c r="B3294">
        <v>1419455452</v>
      </c>
      <c r="C3294">
        <v>44</v>
      </c>
      <c r="D3294">
        <v>62.6</v>
      </c>
      <c r="E3294">
        <v>40.380000000000003</v>
      </c>
      <c r="F3294">
        <f t="shared" si="159"/>
        <v>24</v>
      </c>
      <c r="G3294">
        <f t="shared" si="160"/>
        <v>21</v>
      </c>
      <c r="H3294">
        <f t="shared" si="161"/>
        <v>10</v>
      </c>
    </row>
    <row r="3295" spans="1:8" x14ac:dyDescent="0.25">
      <c r="A3295" s="1">
        <v>41997.882604166669</v>
      </c>
      <c r="B3295">
        <v>1419455457</v>
      </c>
      <c r="C3295">
        <v>44</v>
      </c>
      <c r="D3295">
        <v>62.6</v>
      </c>
      <c r="E3295">
        <v>40.380000000000003</v>
      </c>
      <c r="F3295">
        <f t="shared" si="159"/>
        <v>24</v>
      </c>
      <c r="G3295">
        <f t="shared" si="160"/>
        <v>21</v>
      </c>
      <c r="H3295">
        <f t="shared" si="161"/>
        <v>10</v>
      </c>
    </row>
    <row r="3296" spans="1:8" x14ac:dyDescent="0.25">
      <c r="A3296" s="1">
        <v>41997.882662037038</v>
      </c>
      <c r="B3296">
        <v>1419455462</v>
      </c>
      <c r="C3296">
        <v>44</v>
      </c>
      <c r="D3296">
        <v>62.6</v>
      </c>
      <c r="E3296">
        <v>40.380000000000003</v>
      </c>
      <c r="F3296">
        <f t="shared" si="159"/>
        <v>24</v>
      </c>
      <c r="G3296">
        <f t="shared" si="160"/>
        <v>21</v>
      </c>
      <c r="H3296">
        <f t="shared" si="161"/>
        <v>11</v>
      </c>
    </row>
    <row r="3297" spans="1:8" x14ac:dyDescent="0.25">
      <c r="A3297" s="1">
        <v>41997.882719907408</v>
      </c>
      <c r="B3297">
        <v>1419455467</v>
      </c>
      <c r="C3297">
        <v>44</v>
      </c>
      <c r="D3297">
        <v>62.6</v>
      </c>
      <c r="E3297">
        <v>40.380000000000003</v>
      </c>
      <c r="F3297">
        <f t="shared" si="159"/>
        <v>24</v>
      </c>
      <c r="G3297">
        <f t="shared" si="160"/>
        <v>21</v>
      </c>
      <c r="H3297">
        <f t="shared" si="161"/>
        <v>11</v>
      </c>
    </row>
    <row r="3298" spans="1:8" x14ac:dyDescent="0.25">
      <c r="A3298" s="1">
        <v>41997.882789351854</v>
      </c>
      <c r="B3298">
        <v>1419455473</v>
      </c>
      <c r="C3298">
        <v>44</v>
      </c>
      <c r="D3298">
        <v>62.6</v>
      </c>
      <c r="E3298">
        <v>40.380000000000003</v>
      </c>
      <c r="F3298">
        <f t="shared" si="159"/>
        <v>24</v>
      </c>
      <c r="G3298">
        <f t="shared" si="160"/>
        <v>21</v>
      </c>
      <c r="H3298">
        <f t="shared" si="161"/>
        <v>11</v>
      </c>
    </row>
    <row r="3299" spans="1:8" x14ac:dyDescent="0.25">
      <c r="A3299" s="1">
        <v>41997.882847222223</v>
      </c>
      <c r="B3299">
        <v>1419455478</v>
      </c>
      <c r="C3299">
        <v>44</v>
      </c>
      <c r="D3299">
        <v>62.6</v>
      </c>
      <c r="E3299">
        <v>40.380000000000003</v>
      </c>
      <c r="F3299">
        <f t="shared" si="159"/>
        <v>24</v>
      </c>
      <c r="G3299">
        <f t="shared" si="160"/>
        <v>21</v>
      </c>
      <c r="H3299">
        <f t="shared" si="161"/>
        <v>11</v>
      </c>
    </row>
    <row r="3300" spans="1:8" x14ac:dyDescent="0.25">
      <c r="A3300" s="1">
        <v>41997.882905092592</v>
      </c>
      <c r="B3300">
        <v>1419455483</v>
      </c>
      <c r="C3300">
        <v>44</v>
      </c>
      <c r="D3300">
        <v>62.6</v>
      </c>
      <c r="E3300">
        <v>40.380000000000003</v>
      </c>
      <c r="F3300">
        <f t="shared" si="159"/>
        <v>24</v>
      </c>
      <c r="G3300">
        <f t="shared" si="160"/>
        <v>21</v>
      </c>
      <c r="H3300">
        <f t="shared" si="161"/>
        <v>11</v>
      </c>
    </row>
    <row r="3301" spans="1:8" x14ac:dyDescent="0.25">
      <c r="A3301" s="1">
        <v>41997.882962962962</v>
      </c>
      <c r="B3301">
        <v>1419455488</v>
      </c>
      <c r="C3301">
        <v>44</v>
      </c>
      <c r="D3301">
        <v>62.6</v>
      </c>
      <c r="E3301">
        <v>40.380000000000003</v>
      </c>
      <c r="F3301">
        <f t="shared" si="159"/>
        <v>24</v>
      </c>
      <c r="G3301">
        <f t="shared" si="160"/>
        <v>21</v>
      </c>
      <c r="H3301">
        <f t="shared" si="161"/>
        <v>11</v>
      </c>
    </row>
    <row r="3302" spans="1:8" x14ac:dyDescent="0.25">
      <c r="A3302" s="1">
        <v>41997.883020833331</v>
      </c>
      <c r="B3302">
        <v>1419455493</v>
      </c>
      <c r="C3302">
        <v>44</v>
      </c>
      <c r="D3302">
        <v>62.6</v>
      </c>
      <c r="E3302">
        <v>40.380000000000003</v>
      </c>
      <c r="F3302">
        <f t="shared" si="159"/>
        <v>24</v>
      </c>
      <c r="G3302">
        <f t="shared" si="160"/>
        <v>21</v>
      </c>
      <c r="H3302">
        <f t="shared" si="161"/>
        <v>11</v>
      </c>
    </row>
    <row r="3303" spans="1:8" x14ac:dyDescent="0.25">
      <c r="A3303" s="1">
        <v>41997.8830787037</v>
      </c>
      <c r="B3303">
        <v>1419455498</v>
      </c>
      <c r="C3303">
        <v>44</v>
      </c>
      <c r="D3303">
        <v>62.6</v>
      </c>
      <c r="E3303">
        <v>40.380000000000003</v>
      </c>
      <c r="F3303">
        <f t="shared" si="159"/>
        <v>24</v>
      </c>
      <c r="G3303">
        <f t="shared" si="160"/>
        <v>21</v>
      </c>
      <c r="H3303">
        <f t="shared" si="161"/>
        <v>11</v>
      </c>
    </row>
    <row r="3304" spans="1:8" x14ac:dyDescent="0.25">
      <c r="A3304" s="1">
        <v>41997.883136574077</v>
      </c>
      <c r="B3304">
        <v>1419455503</v>
      </c>
      <c r="C3304">
        <v>44</v>
      </c>
      <c r="D3304">
        <v>62.6</v>
      </c>
      <c r="E3304">
        <v>40.380000000000003</v>
      </c>
      <c r="F3304">
        <f t="shared" si="159"/>
        <v>24</v>
      </c>
      <c r="G3304">
        <f t="shared" si="160"/>
        <v>21</v>
      </c>
      <c r="H3304">
        <f t="shared" si="161"/>
        <v>11</v>
      </c>
    </row>
    <row r="3305" spans="1:8" x14ac:dyDescent="0.25">
      <c r="A3305" s="1">
        <v>41997.883194444446</v>
      </c>
      <c r="B3305">
        <v>1419455508</v>
      </c>
      <c r="C3305">
        <v>44</v>
      </c>
      <c r="D3305">
        <v>62.6</v>
      </c>
      <c r="E3305">
        <v>40.380000000000003</v>
      </c>
      <c r="F3305">
        <f t="shared" si="159"/>
        <v>24</v>
      </c>
      <c r="G3305">
        <f t="shared" si="160"/>
        <v>21</v>
      </c>
      <c r="H3305">
        <f t="shared" si="161"/>
        <v>11</v>
      </c>
    </row>
    <row r="3306" spans="1:8" x14ac:dyDescent="0.25">
      <c r="A3306" s="1">
        <v>41997.883252314816</v>
      </c>
      <c r="B3306">
        <v>1419455513</v>
      </c>
      <c r="C3306">
        <v>44</v>
      </c>
      <c r="D3306">
        <v>62.6</v>
      </c>
      <c r="E3306">
        <v>40.380000000000003</v>
      </c>
      <c r="F3306">
        <f t="shared" si="159"/>
        <v>24</v>
      </c>
      <c r="G3306">
        <f t="shared" si="160"/>
        <v>21</v>
      </c>
      <c r="H3306">
        <f t="shared" si="161"/>
        <v>11</v>
      </c>
    </row>
    <row r="3307" spans="1:8" x14ac:dyDescent="0.25">
      <c r="A3307" s="1">
        <v>41997.883310185185</v>
      </c>
      <c r="B3307">
        <v>1419455518</v>
      </c>
      <c r="C3307">
        <v>44</v>
      </c>
      <c r="D3307">
        <v>62.6</v>
      </c>
      <c r="E3307">
        <v>40.380000000000003</v>
      </c>
      <c r="F3307">
        <f t="shared" si="159"/>
        <v>24</v>
      </c>
      <c r="G3307">
        <f t="shared" si="160"/>
        <v>21</v>
      </c>
      <c r="H3307">
        <f t="shared" si="161"/>
        <v>11</v>
      </c>
    </row>
    <row r="3308" spans="1:8" x14ac:dyDescent="0.25">
      <c r="A3308" s="1">
        <v>41997.883368055554</v>
      </c>
      <c r="B3308">
        <v>1419455523</v>
      </c>
      <c r="C3308">
        <v>44</v>
      </c>
      <c r="D3308">
        <v>62.6</v>
      </c>
      <c r="E3308">
        <v>40.380000000000003</v>
      </c>
      <c r="F3308">
        <f t="shared" si="159"/>
        <v>24</v>
      </c>
      <c r="G3308">
        <f t="shared" si="160"/>
        <v>21</v>
      </c>
      <c r="H3308">
        <f t="shared" si="161"/>
        <v>12</v>
      </c>
    </row>
    <row r="3309" spans="1:8" x14ac:dyDescent="0.25">
      <c r="A3309" s="1">
        <v>41997.883425925924</v>
      </c>
      <c r="B3309">
        <v>1419455528</v>
      </c>
      <c r="C3309">
        <v>44</v>
      </c>
      <c r="D3309">
        <v>62.6</v>
      </c>
      <c r="E3309">
        <v>40.380000000000003</v>
      </c>
      <c r="F3309">
        <f t="shared" si="159"/>
        <v>24</v>
      </c>
      <c r="G3309">
        <f t="shared" si="160"/>
        <v>21</v>
      </c>
      <c r="H3309">
        <f t="shared" si="161"/>
        <v>12</v>
      </c>
    </row>
    <row r="3310" spans="1:8" x14ac:dyDescent="0.25">
      <c r="A3310" s="1">
        <v>41997.88349537037</v>
      </c>
      <c r="B3310">
        <v>1419455534</v>
      </c>
      <c r="C3310">
        <v>44</v>
      </c>
      <c r="D3310">
        <v>62.6</v>
      </c>
      <c r="E3310">
        <v>40.380000000000003</v>
      </c>
      <c r="F3310">
        <f t="shared" si="159"/>
        <v>24</v>
      </c>
      <c r="G3310">
        <f t="shared" si="160"/>
        <v>21</v>
      </c>
      <c r="H3310">
        <f t="shared" si="161"/>
        <v>12</v>
      </c>
    </row>
    <row r="3311" spans="1:8" x14ac:dyDescent="0.25">
      <c r="A3311" s="1">
        <v>41997.883553240739</v>
      </c>
      <c r="B3311">
        <v>1419455539</v>
      </c>
      <c r="C3311">
        <v>44</v>
      </c>
      <c r="D3311">
        <v>62.6</v>
      </c>
      <c r="E3311">
        <v>40.380000000000003</v>
      </c>
      <c r="F3311">
        <f t="shared" si="159"/>
        <v>24</v>
      </c>
      <c r="G3311">
        <f t="shared" si="160"/>
        <v>21</v>
      </c>
      <c r="H3311">
        <f t="shared" si="161"/>
        <v>12</v>
      </c>
    </row>
    <row r="3312" spans="1:8" x14ac:dyDescent="0.25">
      <c r="A3312" s="1">
        <v>41997.883611111109</v>
      </c>
      <c r="B3312">
        <v>1419455544</v>
      </c>
      <c r="C3312">
        <v>44</v>
      </c>
      <c r="D3312">
        <v>62.6</v>
      </c>
      <c r="E3312">
        <v>40.380000000000003</v>
      </c>
      <c r="F3312">
        <f t="shared" si="159"/>
        <v>24</v>
      </c>
      <c r="G3312">
        <f t="shared" si="160"/>
        <v>21</v>
      </c>
      <c r="H3312">
        <f t="shared" si="161"/>
        <v>12</v>
      </c>
    </row>
    <row r="3313" spans="1:8" x14ac:dyDescent="0.25">
      <c r="A3313" s="1">
        <v>41997.883668981478</v>
      </c>
      <c r="B3313">
        <v>1419455549</v>
      </c>
      <c r="C3313">
        <v>44</v>
      </c>
      <c r="D3313">
        <v>62.6</v>
      </c>
      <c r="E3313">
        <v>40.380000000000003</v>
      </c>
      <c r="F3313">
        <f t="shared" si="159"/>
        <v>24</v>
      </c>
      <c r="G3313">
        <f t="shared" si="160"/>
        <v>21</v>
      </c>
      <c r="H3313">
        <f t="shared" si="161"/>
        <v>12</v>
      </c>
    </row>
    <row r="3314" spans="1:8" x14ac:dyDescent="0.25">
      <c r="A3314" s="1">
        <v>41997.883726851855</v>
      </c>
      <c r="B3314">
        <v>1419455554</v>
      </c>
      <c r="C3314">
        <v>44</v>
      </c>
      <c r="D3314">
        <v>62.6</v>
      </c>
      <c r="E3314">
        <v>40.380000000000003</v>
      </c>
      <c r="F3314">
        <f t="shared" si="159"/>
        <v>24</v>
      </c>
      <c r="G3314">
        <f t="shared" si="160"/>
        <v>21</v>
      </c>
      <c r="H3314">
        <f t="shared" si="161"/>
        <v>12</v>
      </c>
    </row>
    <row r="3315" spans="1:8" x14ac:dyDescent="0.25">
      <c r="A3315" s="1">
        <v>41997.883784722224</v>
      </c>
      <c r="B3315">
        <v>1419455559</v>
      </c>
      <c r="C3315">
        <v>44</v>
      </c>
      <c r="D3315">
        <v>62.6</v>
      </c>
      <c r="E3315">
        <v>40.380000000000003</v>
      </c>
      <c r="F3315">
        <f t="shared" si="159"/>
        <v>24</v>
      </c>
      <c r="G3315">
        <f t="shared" si="160"/>
        <v>21</v>
      </c>
      <c r="H3315">
        <f t="shared" si="161"/>
        <v>12</v>
      </c>
    </row>
    <row r="3316" spans="1:8" x14ac:dyDescent="0.25">
      <c r="A3316" s="1">
        <v>41997.883842592593</v>
      </c>
      <c r="B3316">
        <v>1419455564</v>
      </c>
      <c r="C3316">
        <v>44</v>
      </c>
      <c r="D3316">
        <v>62.6</v>
      </c>
      <c r="E3316">
        <v>40.380000000000003</v>
      </c>
      <c r="F3316">
        <f t="shared" si="159"/>
        <v>24</v>
      </c>
      <c r="G3316">
        <f t="shared" si="160"/>
        <v>21</v>
      </c>
      <c r="H3316">
        <f t="shared" si="161"/>
        <v>12</v>
      </c>
    </row>
    <row r="3317" spans="1:8" x14ac:dyDescent="0.25">
      <c r="A3317" s="1">
        <v>41997.883900462963</v>
      </c>
      <c r="B3317">
        <v>1419455569</v>
      </c>
      <c r="C3317">
        <v>44</v>
      </c>
      <c r="D3317">
        <v>62.6</v>
      </c>
      <c r="E3317">
        <v>40.380000000000003</v>
      </c>
      <c r="F3317">
        <f t="shared" si="159"/>
        <v>24</v>
      </c>
      <c r="G3317">
        <f t="shared" si="160"/>
        <v>21</v>
      </c>
      <c r="H3317">
        <f t="shared" si="161"/>
        <v>12</v>
      </c>
    </row>
    <row r="3318" spans="1:8" x14ac:dyDescent="0.25">
      <c r="A3318" s="1">
        <v>41997.883958333332</v>
      </c>
      <c r="B3318">
        <v>1419455574</v>
      </c>
      <c r="C3318">
        <v>44</v>
      </c>
      <c r="D3318">
        <v>62.6</v>
      </c>
      <c r="E3318">
        <v>40.380000000000003</v>
      </c>
      <c r="F3318">
        <f t="shared" si="159"/>
        <v>24</v>
      </c>
      <c r="G3318">
        <f t="shared" si="160"/>
        <v>21</v>
      </c>
      <c r="H3318">
        <f t="shared" si="161"/>
        <v>12</v>
      </c>
    </row>
    <row r="3319" spans="1:8" x14ac:dyDescent="0.25">
      <c r="A3319" s="1">
        <v>41997.884016203701</v>
      </c>
      <c r="B3319">
        <v>1419455579</v>
      </c>
      <c r="C3319">
        <v>44</v>
      </c>
      <c r="D3319">
        <v>62.6</v>
      </c>
      <c r="E3319">
        <v>40.380000000000003</v>
      </c>
      <c r="F3319">
        <f t="shared" si="159"/>
        <v>24</v>
      </c>
      <c r="G3319">
        <f t="shared" si="160"/>
        <v>21</v>
      </c>
      <c r="H3319">
        <f t="shared" si="161"/>
        <v>12</v>
      </c>
    </row>
    <row r="3320" spans="1:8" x14ac:dyDescent="0.25">
      <c r="A3320" s="1">
        <v>41997.884074074071</v>
      </c>
      <c r="B3320">
        <v>1419455584</v>
      </c>
      <c r="C3320">
        <v>44</v>
      </c>
      <c r="D3320">
        <v>62.6</v>
      </c>
      <c r="E3320">
        <v>40.380000000000003</v>
      </c>
      <c r="F3320">
        <f t="shared" si="159"/>
        <v>24</v>
      </c>
      <c r="G3320">
        <f t="shared" si="160"/>
        <v>21</v>
      </c>
      <c r="H3320">
        <f t="shared" si="161"/>
        <v>13</v>
      </c>
    </row>
    <row r="3321" spans="1:8" x14ac:dyDescent="0.25">
      <c r="A3321" s="1">
        <v>41997.884131944447</v>
      </c>
      <c r="B3321">
        <v>1419455589</v>
      </c>
      <c r="C3321">
        <v>44</v>
      </c>
      <c r="D3321">
        <v>62.6</v>
      </c>
      <c r="E3321">
        <v>40.380000000000003</v>
      </c>
      <c r="F3321">
        <f t="shared" si="159"/>
        <v>24</v>
      </c>
      <c r="G3321">
        <f t="shared" si="160"/>
        <v>21</v>
      </c>
      <c r="H3321">
        <f t="shared" si="161"/>
        <v>13</v>
      </c>
    </row>
    <row r="3322" spans="1:8" x14ac:dyDescent="0.25">
      <c r="A3322" s="1">
        <v>41997.884201388886</v>
      </c>
      <c r="B3322">
        <v>1419455595</v>
      </c>
      <c r="C3322">
        <v>44</v>
      </c>
      <c r="D3322">
        <v>62.6</v>
      </c>
      <c r="E3322">
        <v>40.380000000000003</v>
      </c>
      <c r="F3322">
        <f t="shared" si="159"/>
        <v>24</v>
      </c>
      <c r="G3322">
        <f t="shared" si="160"/>
        <v>21</v>
      </c>
      <c r="H3322">
        <f t="shared" si="161"/>
        <v>13</v>
      </c>
    </row>
    <row r="3323" spans="1:8" x14ac:dyDescent="0.25">
      <c r="A3323" s="1">
        <v>41997.884259259263</v>
      </c>
      <c r="B3323">
        <v>1419455600</v>
      </c>
      <c r="C3323">
        <v>44</v>
      </c>
      <c r="D3323">
        <v>62.6</v>
      </c>
      <c r="E3323">
        <v>40.380000000000003</v>
      </c>
      <c r="F3323">
        <f t="shared" si="159"/>
        <v>24</v>
      </c>
      <c r="G3323">
        <f t="shared" si="160"/>
        <v>21</v>
      </c>
      <c r="H3323">
        <f t="shared" si="161"/>
        <v>13</v>
      </c>
    </row>
    <row r="3324" spans="1:8" x14ac:dyDescent="0.25">
      <c r="A3324" s="1">
        <v>41997.884317129632</v>
      </c>
      <c r="B3324">
        <v>1419455605</v>
      </c>
      <c r="C3324">
        <v>44</v>
      </c>
      <c r="D3324">
        <v>62.6</v>
      </c>
      <c r="E3324">
        <v>40.380000000000003</v>
      </c>
      <c r="F3324">
        <f t="shared" si="159"/>
        <v>24</v>
      </c>
      <c r="G3324">
        <f t="shared" si="160"/>
        <v>21</v>
      </c>
      <c r="H3324">
        <f t="shared" si="161"/>
        <v>13</v>
      </c>
    </row>
    <row r="3325" spans="1:8" x14ac:dyDescent="0.25">
      <c r="A3325" s="1">
        <v>41997.884375000001</v>
      </c>
      <c r="B3325">
        <v>1419455610</v>
      </c>
      <c r="C3325">
        <v>44</v>
      </c>
      <c r="D3325">
        <v>62.6</v>
      </c>
      <c r="E3325">
        <v>40.380000000000003</v>
      </c>
      <c r="F3325">
        <f t="shared" si="159"/>
        <v>24</v>
      </c>
      <c r="G3325">
        <f t="shared" si="160"/>
        <v>21</v>
      </c>
      <c r="H3325">
        <f t="shared" si="161"/>
        <v>13</v>
      </c>
    </row>
    <row r="3326" spans="1:8" x14ac:dyDescent="0.25">
      <c r="A3326" s="1">
        <v>41997.884432870371</v>
      </c>
      <c r="B3326">
        <v>1419455615</v>
      </c>
      <c r="C3326">
        <v>44</v>
      </c>
      <c r="D3326">
        <v>62.6</v>
      </c>
      <c r="E3326">
        <v>40.380000000000003</v>
      </c>
      <c r="F3326">
        <f t="shared" si="159"/>
        <v>24</v>
      </c>
      <c r="G3326">
        <f t="shared" si="160"/>
        <v>21</v>
      </c>
      <c r="H3326">
        <f t="shared" si="161"/>
        <v>13</v>
      </c>
    </row>
    <row r="3327" spans="1:8" x14ac:dyDescent="0.25">
      <c r="A3327" s="1">
        <v>41997.88449074074</v>
      </c>
      <c r="B3327">
        <v>1419455620</v>
      </c>
      <c r="C3327">
        <v>44</v>
      </c>
      <c r="D3327">
        <v>62.6</v>
      </c>
      <c r="E3327">
        <v>40.380000000000003</v>
      </c>
      <c r="F3327">
        <f t="shared" si="159"/>
        <v>24</v>
      </c>
      <c r="G3327">
        <f t="shared" si="160"/>
        <v>21</v>
      </c>
      <c r="H3327">
        <f t="shared" si="161"/>
        <v>13</v>
      </c>
    </row>
    <row r="3328" spans="1:8" x14ac:dyDescent="0.25">
      <c r="A3328" s="1">
        <v>41997.884548611109</v>
      </c>
      <c r="B3328">
        <v>1419455625</v>
      </c>
      <c r="C3328">
        <v>44</v>
      </c>
      <c r="D3328">
        <v>62.6</v>
      </c>
      <c r="E3328">
        <v>40.380000000000003</v>
      </c>
      <c r="F3328">
        <f t="shared" si="159"/>
        <v>24</v>
      </c>
      <c r="G3328">
        <f t="shared" si="160"/>
        <v>21</v>
      </c>
      <c r="H3328">
        <f t="shared" si="161"/>
        <v>13</v>
      </c>
    </row>
    <row r="3329" spans="1:8" x14ac:dyDescent="0.25">
      <c r="A3329" s="1">
        <v>41997.884606481479</v>
      </c>
      <c r="B3329">
        <v>1419455630</v>
      </c>
      <c r="C3329">
        <v>44</v>
      </c>
      <c r="D3329">
        <v>62.6</v>
      </c>
      <c r="E3329">
        <v>40.380000000000003</v>
      </c>
      <c r="F3329">
        <f t="shared" si="159"/>
        <v>24</v>
      </c>
      <c r="G3329">
        <f t="shared" si="160"/>
        <v>21</v>
      </c>
      <c r="H3329">
        <f t="shared" si="161"/>
        <v>13</v>
      </c>
    </row>
    <row r="3330" spans="1:8" x14ac:dyDescent="0.25">
      <c r="A3330" s="1">
        <v>41997.884664351855</v>
      </c>
      <c r="B3330">
        <v>1419455635</v>
      </c>
      <c r="C3330">
        <v>44</v>
      </c>
      <c r="D3330">
        <v>62.6</v>
      </c>
      <c r="E3330">
        <v>40.380000000000003</v>
      </c>
      <c r="F3330">
        <f t="shared" si="159"/>
        <v>24</v>
      </c>
      <c r="G3330">
        <f t="shared" si="160"/>
        <v>21</v>
      </c>
      <c r="H3330">
        <f t="shared" si="161"/>
        <v>13</v>
      </c>
    </row>
    <row r="3331" spans="1:8" x14ac:dyDescent="0.25">
      <c r="A3331" s="1">
        <v>41997.884722222225</v>
      </c>
      <c r="B3331">
        <v>1419455640</v>
      </c>
      <c r="C3331">
        <v>44</v>
      </c>
      <c r="D3331">
        <v>62.6</v>
      </c>
      <c r="E3331">
        <v>40.380000000000003</v>
      </c>
      <c r="F3331">
        <f t="shared" si="159"/>
        <v>24</v>
      </c>
      <c r="G3331">
        <f t="shared" si="160"/>
        <v>21</v>
      </c>
      <c r="H3331">
        <f t="shared" si="161"/>
        <v>14</v>
      </c>
    </row>
    <row r="3332" spans="1:8" x14ac:dyDescent="0.25">
      <c r="A3332" s="1">
        <v>41997.884780092594</v>
      </c>
      <c r="B3332">
        <v>1419455645</v>
      </c>
      <c r="C3332">
        <v>44</v>
      </c>
      <c r="D3332">
        <v>62.6</v>
      </c>
      <c r="E3332">
        <v>40.380000000000003</v>
      </c>
      <c r="F3332">
        <f t="shared" si="159"/>
        <v>24</v>
      </c>
      <c r="G3332">
        <f t="shared" si="160"/>
        <v>21</v>
      </c>
      <c r="H3332">
        <f t="shared" si="161"/>
        <v>14</v>
      </c>
    </row>
    <row r="3333" spans="1:8" x14ac:dyDescent="0.25">
      <c r="A3333" s="1">
        <v>41997.88484953704</v>
      </c>
      <c r="B3333">
        <v>1419455651</v>
      </c>
      <c r="C3333">
        <v>44</v>
      </c>
      <c r="D3333">
        <v>62.6</v>
      </c>
      <c r="E3333">
        <v>40.380000000000003</v>
      </c>
      <c r="F3333">
        <f t="shared" si="159"/>
        <v>24</v>
      </c>
      <c r="G3333">
        <f t="shared" si="160"/>
        <v>21</v>
      </c>
      <c r="H3333">
        <f t="shared" si="161"/>
        <v>14</v>
      </c>
    </row>
    <row r="3334" spans="1:8" x14ac:dyDescent="0.25">
      <c r="A3334" s="1">
        <v>41997.88490740741</v>
      </c>
      <c r="B3334">
        <v>1419455656</v>
      </c>
      <c r="C3334">
        <v>44</v>
      </c>
      <c r="D3334">
        <v>62.6</v>
      </c>
      <c r="E3334">
        <v>40.380000000000003</v>
      </c>
      <c r="F3334">
        <f t="shared" si="159"/>
        <v>24</v>
      </c>
      <c r="G3334">
        <f t="shared" si="160"/>
        <v>21</v>
      </c>
      <c r="H3334">
        <f t="shared" si="161"/>
        <v>14</v>
      </c>
    </row>
    <row r="3335" spans="1:8" x14ac:dyDescent="0.25">
      <c r="A3335" s="1">
        <v>41997.884965277779</v>
      </c>
      <c r="B3335">
        <v>1419455661</v>
      </c>
      <c r="C3335">
        <v>44</v>
      </c>
      <c r="D3335">
        <v>62.6</v>
      </c>
      <c r="E3335">
        <v>40.380000000000003</v>
      </c>
      <c r="F3335">
        <f t="shared" si="159"/>
        <v>24</v>
      </c>
      <c r="G3335">
        <f t="shared" si="160"/>
        <v>21</v>
      </c>
      <c r="H3335">
        <f t="shared" si="161"/>
        <v>14</v>
      </c>
    </row>
    <row r="3336" spans="1:8" x14ac:dyDescent="0.25">
      <c r="A3336" s="1">
        <v>41997.885023148148</v>
      </c>
      <c r="B3336">
        <v>1419455666</v>
      </c>
      <c r="C3336">
        <v>44</v>
      </c>
      <c r="D3336">
        <v>62.6</v>
      </c>
      <c r="E3336">
        <v>40.380000000000003</v>
      </c>
      <c r="F3336">
        <f t="shared" ref="F3336:F3399" si="162">DAY(A3336)</f>
        <v>24</v>
      </c>
      <c r="G3336">
        <f t="shared" ref="G3336:G3399" si="163">HOUR(A3336)</f>
        <v>21</v>
      </c>
      <c r="H3336">
        <f t="shared" ref="H3336:H3399" si="164">MINUTE(A3336)</f>
        <v>14</v>
      </c>
    </row>
    <row r="3337" spans="1:8" x14ac:dyDescent="0.25">
      <c r="A3337" s="1">
        <v>41997.885081018518</v>
      </c>
      <c r="B3337">
        <v>1419455671</v>
      </c>
      <c r="C3337">
        <v>44</v>
      </c>
      <c r="D3337">
        <v>62.6</v>
      </c>
      <c r="E3337">
        <v>40.380000000000003</v>
      </c>
      <c r="F3337">
        <f t="shared" si="162"/>
        <v>24</v>
      </c>
      <c r="G3337">
        <f t="shared" si="163"/>
        <v>21</v>
      </c>
      <c r="H3337">
        <f t="shared" si="164"/>
        <v>14</v>
      </c>
    </row>
    <row r="3338" spans="1:8" x14ac:dyDescent="0.25">
      <c r="A3338" s="1">
        <v>41997.885138888887</v>
      </c>
      <c r="B3338">
        <v>1419455676</v>
      </c>
      <c r="C3338">
        <v>44</v>
      </c>
      <c r="D3338">
        <v>62.6</v>
      </c>
      <c r="E3338">
        <v>40.380000000000003</v>
      </c>
      <c r="F3338">
        <f t="shared" si="162"/>
        <v>24</v>
      </c>
      <c r="G3338">
        <f t="shared" si="163"/>
        <v>21</v>
      </c>
      <c r="H3338">
        <f t="shared" si="164"/>
        <v>14</v>
      </c>
    </row>
    <row r="3339" spans="1:8" x14ac:dyDescent="0.25">
      <c r="A3339" s="1">
        <v>41997.885196759256</v>
      </c>
      <c r="B3339">
        <v>1419455681</v>
      </c>
      <c r="C3339">
        <v>44</v>
      </c>
      <c r="D3339">
        <v>62.6</v>
      </c>
      <c r="E3339">
        <v>40.380000000000003</v>
      </c>
      <c r="F3339">
        <f t="shared" si="162"/>
        <v>24</v>
      </c>
      <c r="G3339">
        <f t="shared" si="163"/>
        <v>21</v>
      </c>
      <c r="H3339">
        <f t="shared" si="164"/>
        <v>14</v>
      </c>
    </row>
    <row r="3340" spans="1:8" x14ac:dyDescent="0.25">
      <c r="A3340" s="1">
        <v>41997.885254629633</v>
      </c>
      <c r="B3340">
        <v>1419455686</v>
      </c>
      <c r="C3340">
        <v>44</v>
      </c>
      <c r="D3340">
        <v>62.6</v>
      </c>
      <c r="E3340">
        <v>40.380000000000003</v>
      </c>
      <c r="F3340">
        <f t="shared" si="162"/>
        <v>24</v>
      </c>
      <c r="G3340">
        <f t="shared" si="163"/>
        <v>21</v>
      </c>
      <c r="H3340">
        <f t="shared" si="164"/>
        <v>14</v>
      </c>
    </row>
    <row r="3341" spans="1:8" x14ac:dyDescent="0.25">
      <c r="A3341" s="1">
        <v>41997.885312500002</v>
      </c>
      <c r="B3341">
        <v>1419455691</v>
      </c>
      <c r="C3341">
        <v>44</v>
      </c>
      <c r="D3341">
        <v>62.6</v>
      </c>
      <c r="E3341">
        <v>40.380000000000003</v>
      </c>
      <c r="F3341">
        <f t="shared" si="162"/>
        <v>24</v>
      </c>
      <c r="G3341">
        <f t="shared" si="163"/>
        <v>21</v>
      </c>
      <c r="H3341">
        <f t="shared" si="164"/>
        <v>14</v>
      </c>
    </row>
    <row r="3342" spans="1:8" x14ac:dyDescent="0.25">
      <c r="A3342" s="1">
        <v>41997.885370370372</v>
      </c>
      <c r="B3342">
        <v>1419455696</v>
      </c>
      <c r="C3342">
        <v>44</v>
      </c>
      <c r="D3342">
        <v>62.6</v>
      </c>
      <c r="E3342">
        <v>40.380000000000003</v>
      </c>
      <c r="F3342">
        <f t="shared" si="162"/>
        <v>24</v>
      </c>
      <c r="G3342">
        <f t="shared" si="163"/>
        <v>21</v>
      </c>
      <c r="H3342">
        <f t="shared" si="164"/>
        <v>14</v>
      </c>
    </row>
    <row r="3343" spans="1:8" x14ac:dyDescent="0.25">
      <c r="A3343" s="1">
        <v>41997.885428240741</v>
      </c>
      <c r="B3343">
        <v>1419455701</v>
      </c>
      <c r="C3343">
        <v>44</v>
      </c>
      <c r="D3343">
        <v>62.6</v>
      </c>
      <c r="E3343">
        <v>40.380000000000003</v>
      </c>
      <c r="F3343">
        <f t="shared" si="162"/>
        <v>24</v>
      </c>
      <c r="G3343">
        <f t="shared" si="163"/>
        <v>21</v>
      </c>
      <c r="H3343">
        <f t="shared" si="164"/>
        <v>15</v>
      </c>
    </row>
    <row r="3344" spans="1:8" x14ac:dyDescent="0.25">
      <c r="A3344" s="1">
        <v>41997.88548611111</v>
      </c>
      <c r="B3344">
        <v>1419455706</v>
      </c>
      <c r="C3344">
        <v>44</v>
      </c>
      <c r="D3344">
        <v>62.6</v>
      </c>
      <c r="E3344">
        <v>40.380000000000003</v>
      </c>
      <c r="F3344">
        <f t="shared" si="162"/>
        <v>24</v>
      </c>
      <c r="G3344">
        <f t="shared" si="163"/>
        <v>21</v>
      </c>
      <c r="H3344">
        <f t="shared" si="164"/>
        <v>15</v>
      </c>
    </row>
    <row r="3345" spans="1:8" x14ac:dyDescent="0.25">
      <c r="A3345" s="1">
        <v>41997.885555555556</v>
      </c>
      <c r="B3345">
        <v>1419455712</v>
      </c>
      <c r="C3345">
        <v>44</v>
      </c>
      <c r="D3345">
        <v>62.6</v>
      </c>
      <c r="E3345">
        <v>40.380000000000003</v>
      </c>
      <c r="F3345">
        <f t="shared" si="162"/>
        <v>24</v>
      </c>
      <c r="G3345">
        <f t="shared" si="163"/>
        <v>21</v>
      </c>
      <c r="H3345">
        <f t="shared" si="164"/>
        <v>15</v>
      </c>
    </row>
    <row r="3346" spans="1:8" x14ac:dyDescent="0.25">
      <c r="A3346" s="1">
        <v>41997.885613425926</v>
      </c>
      <c r="B3346">
        <v>1419455717</v>
      </c>
      <c r="C3346">
        <v>44</v>
      </c>
      <c r="D3346">
        <v>62.6</v>
      </c>
      <c r="E3346">
        <v>40.380000000000003</v>
      </c>
      <c r="F3346">
        <f t="shared" si="162"/>
        <v>24</v>
      </c>
      <c r="G3346">
        <f t="shared" si="163"/>
        <v>21</v>
      </c>
      <c r="H3346">
        <f t="shared" si="164"/>
        <v>15</v>
      </c>
    </row>
    <row r="3347" spans="1:8" x14ac:dyDescent="0.25">
      <c r="A3347" s="1">
        <v>41997.885671296295</v>
      </c>
      <c r="B3347">
        <v>1419455722</v>
      </c>
      <c r="C3347">
        <v>44</v>
      </c>
      <c r="D3347">
        <v>62.6</v>
      </c>
      <c r="E3347">
        <v>40.380000000000003</v>
      </c>
      <c r="F3347">
        <f t="shared" si="162"/>
        <v>24</v>
      </c>
      <c r="G3347">
        <f t="shared" si="163"/>
        <v>21</v>
      </c>
      <c r="H3347">
        <f t="shared" si="164"/>
        <v>15</v>
      </c>
    </row>
    <row r="3348" spans="1:8" x14ac:dyDescent="0.25">
      <c r="A3348" s="1">
        <v>41997.885729166665</v>
      </c>
      <c r="B3348">
        <v>1419455727</v>
      </c>
      <c r="C3348">
        <v>44</v>
      </c>
      <c r="D3348">
        <v>62.6</v>
      </c>
      <c r="E3348">
        <v>40.380000000000003</v>
      </c>
      <c r="F3348">
        <f t="shared" si="162"/>
        <v>24</v>
      </c>
      <c r="G3348">
        <f t="shared" si="163"/>
        <v>21</v>
      </c>
      <c r="H3348">
        <f t="shared" si="164"/>
        <v>15</v>
      </c>
    </row>
    <row r="3349" spans="1:8" x14ac:dyDescent="0.25">
      <c r="A3349" s="1">
        <v>41997.885787037034</v>
      </c>
      <c r="B3349">
        <v>1419455732</v>
      </c>
      <c r="C3349">
        <v>44</v>
      </c>
      <c r="D3349">
        <v>62.6</v>
      </c>
      <c r="E3349">
        <v>40.380000000000003</v>
      </c>
      <c r="F3349">
        <f t="shared" si="162"/>
        <v>24</v>
      </c>
      <c r="G3349">
        <f t="shared" si="163"/>
        <v>21</v>
      </c>
      <c r="H3349">
        <f t="shared" si="164"/>
        <v>15</v>
      </c>
    </row>
    <row r="3350" spans="1:8" x14ac:dyDescent="0.25">
      <c r="A3350" s="1">
        <v>41997.885844907411</v>
      </c>
      <c r="B3350">
        <v>1419455737</v>
      </c>
      <c r="C3350">
        <v>44</v>
      </c>
      <c r="D3350">
        <v>62.6</v>
      </c>
      <c r="E3350">
        <v>40.380000000000003</v>
      </c>
      <c r="F3350">
        <f t="shared" si="162"/>
        <v>24</v>
      </c>
      <c r="G3350">
        <f t="shared" si="163"/>
        <v>21</v>
      </c>
      <c r="H3350">
        <f t="shared" si="164"/>
        <v>15</v>
      </c>
    </row>
    <row r="3351" spans="1:8" x14ac:dyDescent="0.25">
      <c r="A3351" s="1">
        <v>41997.88590277778</v>
      </c>
      <c r="B3351">
        <v>1419455742</v>
      </c>
      <c r="C3351">
        <v>44</v>
      </c>
      <c r="D3351">
        <v>62.6</v>
      </c>
      <c r="E3351">
        <v>40.380000000000003</v>
      </c>
      <c r="F3351">
        <f t="shared" si="162"/>
        <v>24</v>
      </c>
      <c r="G3351">
        <f t="shared" si="163"/>
        <v>21</v>
      </c>
      <c r="H3351">
        <f t="shared" si="164"/>
        <v>15</v>
      </c>
    </row>
    <row r="3352" spans="1:8" x14ac:dyDescent="0.25">
      <c r="A3352" s="1">
        <v>41997.885960648149</v>
      </c>
      <c r="B3352">
        <v>1419455747</v>
      </c>
      <c r="C3352">
        <v>44</v>
      </c>
      <c r="D3352">
        <v>62.6</v>
      </c>
      <c r="E3352">
        <v>40.380000000000003</v>
      </c>
      <c r="F3352">
        <f t="shared" si="162"/>
        <v>24</v>
      </c>
      <c r="G3352">
        <f t="shared" si="163"/>
        <v>21</v>
      </c>
      <c r="H3352">
        <f t="shared" si="164"/>
        <v>15</v>
      </c>
    </row>
    <row r="3353" spans="1:8" x14ac:dyDescent="0.25">
      <c r="A3353" s="1">
        <v>41997.886018518519</v>
      </c>
      <c r="B3353">
        <v>1419455752</v>
      </c>
      <c r="C3353">
        <v>44</v>
      </c>
      <c r="D3353">
        <v>62.6</v>
      </c>
      <c r="E3353">
        <v>40.380000000000003</v>
      </c>
      <c r="F3353">
        <f t="shared" si="162"/>
        <v>24</v>
      </c>
      <c r="G3353">
        <f t="shared" si="163"/>
        <v>21</v>
      </c>
      <c r="H3353">
        <f t="shared" si="164"/>
        <v>15</v>
      </c>
    </row>
    <row r="3354" spans="1:8" x14ac:dyDescent="0.25">
      <c r="A3354" s="1">
        <v>41997.886076388888</v>
      </c>
      <c r="B3354">
        <v>1419455757</v>
      </c>
      <c r="C3354">
        <v>44</v>
      </c>
      <c r="D3354">
        <v>62.6</v>
      </c>
      <c r="E3354">
        <v>40.380000000000003</v>
      </c>
      <c r="F3354">
        <f t="shared" si="162"/>
        <v>24</v>
      </c>
      <c r="G3354">
        <f t="shared" si="163"/>
        <v>21</v>
      </c>
      <c r="H3354">
        <f t="shared" si="164"/>
        <v>15</v>
      </c>
    </row>
    <row r="3355" spans="1:8" x14ac:dyDescent="0.25">
      <c r="A3355" s="1">
        <v>41997.886134259257</v>
      </c>
      <c r="B3355">
        <v>1419455762</v>
      </c>
      <c r="C3355">
        <v>44</v>
      </c>
      <c r="D3355">
        <v>62.6</v>
      </c>
      <c r="E3355">
        <v>40.380000000000003</v>
      </c>
      <c r="F3355">
        <f t="shared" si="162"/>
        <v>24</v>
      </c>
      <c r="G3355">
        <f t="shared" si="163"/>
        <v>21</v>
      </c>
      <c r="H3355">
        <f t="shared" si="164"/>
        <v>16</v>
      </c>
    </row>
    <row r="3356" spans="1:8" x14ac:dyDescent="0.25">
      <c r="A3356" s="1">
        <v>41997.886192129627</v>
      </c>
      <c r="B3356">
        <v>1419455767</v>
      </c>
      <c r="C3356">
        <v>44</v>
      </c>
      <c r="D3356">
        <v>62.6</v>
      </c>
      <c r="E3356">
        <v>40.380000000000003</v>
      </c>
      <c r="F3356">
        <f t="shared" si="162"/>
        <v>24</v>
      </c>
      <c r="G3356">
        <f t="shared" si="163"/>
        <v>21</v>
      </c>
      <c r="H3356">
        <f t="shared" si="164"/>
        <v>16</v>
      </c>
    </row>
    <row r="3357" spans="1:8" x14ac:dyDescent="0.25">
      <c r="A3357" s="1">
        <v>41997.886261574073</v>
      </c>
      <c r="B3357">
        <v>1419455773</v>
      </c>
      <c r="C3357">
        <v>44</v>
      </c>
      <c r="D3357">
        <v>62.6</v>
      </c>
      <c r="E3357">
        <v>40.380000000000003</v>
      </c>
      <c r="F3357">
        <f t="shared" si="162"/>
        <v>24</v>
      </c>
      <c r="G3357">
        <f t="shared" si="163"/>
        <v>21</v>
      </c>
      <c r="H3357">
        <f t="shared" si="164"/>
        <v>16</v>
      </c>
    </row>
    <row r="3358" spans="1:8" x14ac:dyDescent="0.25">
      <c r="A3358" s="1">
        <v>41997.886319444442</v>
      </c>
      <c r="B3358">
        <v>1419455778</v>
      </c>
      <c r="C3358">
        <v>44</v>
      </c>
      <c r="D3358">
        <v>62.6</v>
      </c>
      <c r="E3358">
        <v>40.380000000000003</v>
      </c>
      <c r="F3358">
        <f t="shared" si="162"/>
        <v>24</v>
      </c>
      <c r="G3358">
        <f t="shared" si="163"/>
        <v>21</v>
      </c>
      <c r="H3358">
        <f t="shared" si="164"/>
        <v>16</v>
      </c>
    </row>
    <row r="3359" spans="1:8" x14ac:dyDescent="0.25">
      <c r="A3359" s="1">
        <v>41997.886377314811</v>
      </c>
      <c r="B3359">
        <v>1419455783</v>
      </c>
      <c r="C3359">
        <v>44</v>
      </c>
      <c r="D3359">
        <v>62.6</v>
      </c>
      <c r="E3359">
        <v>40.380000000000003</v>
      </c>
      <c r="F3359">
        <f t="shared" si="162"/>
        <v>24</v>
      </c>
      <c r="G3359">
        <f t="shared" si="163"/>
        <v>21</v>
      </c>
      <c r="H3359">
        <f t="shared" si="164"/>
        <v>16</v>
      </c>
    </row>
    <row r="3360" spans="1:8" x14ac:dyDescent="0.25">
      <c r="A3360" s="1">
        <v>41997.886435185188</v>
      </c>
      <c r="B3360">
        <v>1419455788</v>
      </c>
      <c r="C3360">
        <v>44</v>
      </c>
      <c r="D3360">
        <v>62.6</v>
      </c>
      <c r="E3360">
        <v>40.380000000000003</v>
      </c>
      <c r="F3360">
        <f t="shared" si="162"/>
        <v>24</v>
      </c>
      <c r="G3360">
        <f t="shared" si="163"/>
        <v>21</v>
      </c>
      <c r="H3360">
        <f t="shared" si="164"/>
        <v>16</v>
      </c>
    </row>
    <row r="3361" spans="1:8" x14ac:dyDescent="0.25">
      <c r="A3361" s="1">
        <v>41997.886493055557</v>
      </c>
      <c r="B3361">
        <v>1419455793</v>
      </c>
      <c r="C3361">
        <v>44</v>
      </c>
      <c r="D3361">
        <v>62.6</v>
      </c>
      <c r="E3361">
        <v>40.380000000000003</v>
      </c>
      <c r="F3361">
        <f t="shared" si="162"/>
        <v>24</v>
      </c>
      <c r="G3361">
        <f t="shared" si="163"/>
        <v>21</v>
      </c>
      <c r="H3361">
        <f t="shared" si="164"/>
        <v>16</v>
      </c>
    </row>
    <row r="3362" spans="1:8" x14ac:dyDescent="0.25">
      <c r="A3362" s="1">
        <v>41997.886550925927</v>
      </c>
      <c r="B3362">
        <v>1419455798</v>
      </c>
      <c r="C3362">
        <v>44</v>
      </c>
      <c r="D3362">
        <v>62.6</v>
      </c>
      <c r="E3362">
        <v>40.380000000000003</v>
      </c>
      <c r="F3362">
        <f t="shared" si="162"/>
        <v>24</v>
      </c>
      <c r="G3362">
        <f t="shared" si="163"/>
        <v>21</v>
      </c>
      <c r="H3362">
        <f t="shared" si="164"/>
        <v>16</v>
      </c>
    </row>
    <row r="3363" spans="1:8" x14ac:dyDescent="0.25">
      <c r="A3363" s="1">
        <v>41997.886608796296</v>
      </c>
      <c r="B3363">
        <v>1419455803</v>
      </c>
      <c r="C3363">
        <v>44</v>
      </c>
      <c r="D3363">
        <v>62.6</v>
      </c>
      <c r="E3363">
        <v>40.380000000000003</v>
      </c>
      <c r="F3363">
        <f t="shared" si="162"/>
        <v>24</v>
      </c>
      <c r="G3363">
        <f t="shared" si="163"/>
        <v>21</v>
      </c>
      <c r="H3363">
        <f t="shared" si="164"/>
        <v>16</v>
      </c>
    </row>
    <row r="3364" spans="1:8" x14ac:dyDescent="0.25">
      <c r="A3364" s="1">
        <v>41997.886666666665</v>
      </c>
      <c r="B3364">
        <v>1419455808</v>
      </c>
      <c r="C3364">
        <v>44</v>
      </c>
      <c r="D3364">
        <v>62.6</v>
      </c>
      <c r="E3364">
        <v>40.380000000000003</v>
      </c>
      <c r="F3364">
        <f t="shared" si="162"/>
        <v>24</v>
      </c>
      <c r="G3364">
        <f t="shared" si="163"/>
        <v>21</v>
      </c>
      <c r="H3364">
        <f t="shared" si="164"/>
        <v>16</v>
      </c>
    </row>
    <row r="3365" spans="1:8" x14ac:dyDescent="0.25">
      <c r="A3365" s="1">
        <v>41997.886724537035</v>
      </c>
      <c r="B3365">
        <v>1419455813</v>
      </c>
      <c r="C3365">
        <v>44</v>
      </c>
      <c r="D3365">
        <v>62.6</v>
      </c>
      <c r="E3365">
        <v>40.380000000000003</v>
      </c>
      <c r="F3365">
        <f t="shared" si="162"/>
        <v>24</v>
      </c>
      <c r="G3365">
        <f t="shared" si="163"/>
        <v>21</v>
      </c>
      <c r="H3365">
        <f t="shared" si="164"/>
        <v>16</v>
      </c>
    </row>
    <row r="3366" spans="1:8" x14ac:dyDescent="0.25">
      <c r="A3366" s="1">
        <v>41997.886782407404</v>
      </c>
      <c r="B3366">
        <v>1419455818</v>
      </c>
      <c r="C3366">
        <v>44</v>
      </c>
      <c r="D3366">
        <v>62.6</v>
      </c>
      <c r="E3366">
        <v>40.380000000000003</v>
      </c>
      <c r="F3366">
        <f t="shared" si="162"/>
        <v>24</v>
      </c>
      <c r="G3366">
        <f t="shared" si="163"/>
        <v>21</v>
      </c>
      <c r="H3366">
        <f t="shared" si="164"/>
        <v>16</v>
      </c>
    </row>
    <row r="3367" spans="1:8" x14ac:dyDescent="0.25">
      <c r="A3367" s="1">
        <v>41997.886840277781</v>
      </c>
      <c r="B3367">
        <v>1419455823</v>
      </c>
      <c r="C3367">
        <v>44</v>
      </c>
      <c r="D3367">
        <v>62.6</v>
      </c>
      <c r="E3367">
        <v>40.380000000000003</v>
      </c>
      <c r="F3367">
        <f t="shared" si="162"/>
        <v>24</v>
      </c>
      <c r="G3367">
        <f t="shared" si="163"/>
        <v>21</v>
      </c>
      <c r="H3367">
        <f t="shared" si="164"/>
        <v>17</v>
      </c>
    </row>
    <row r="3368" spans="1:8" x14ac:dyDescent="0.25">
      <c r="A3368" s="1">
        <v>41997.88690972222</v>
      </c>
      <c r="B3368">
        <v>1419455829</v>
      </c>
      <c r="C3368">
        <v>44</v>
      </c>
      <c r="D3368">
        <v>62.6</v>
      </c>
      <c r="E3368">
        <v>40.380000000000003</v>
      </c>
      <c r="F3368">
        <f t="shared" si="162"/>
        <v>24</v>
      </c>
      <c r="G3368">
        <f t="shared" si="163"/>
        <v>21</v>
      </c>
      <c r="H3368">
        <f t="shared" si="164"/>
        <v>17</v>
      </c>
    </row>
    <row r="3369" spans="1:8" x14ac:dyDescent="0.25">
      <c r="A3369" s="1">
        <v>41997.886967592596</v>
      </c>
      <c r="B3369">
        <v>1419455834</v>
      </c>
      <c r="C3369">
        <v>44</v>
      </c>
      <c r="D3369">
        <v>62.6</v>
      </c>
      <c r="E3369">
        <v>40.380000000000003</v>
      </c>
      <c r="F3369">
        <f t="shared" si="162"/>
        <v>24</v>
      </c>
      <c r="G3369">
        <f t="shared" si="163"/>
        <v>21</v>
      </c>
      <c r="H3369">
        <f t="shared" si="164"/>
        <v>17</v>
      </c>
    </row>
    <row r="3370" spans="1:8" x14ac:dyDescent="0.25">
      <c r="A3370" s="1">
        <v>41997.887025462966</v>
      </c>
      <c r="B3370">
        <v>1419455839</v>
      </c>
      <c r="C3370">
        <v>44</v>
      </c>
      <c r="D3370">
        <v>62.6</v>
      </c>
      <c r="E3370">
        <v>40.380000000000003</v>
      </c>
      <c r="F3370">
        <f t="shared" si="162"/>
        <v>24</v>
      </c>
      <c r="G3370">
        <f t="shared" si="163"/>
        <v>21</v>
      </c>
      <c r="H3370">
        <f t="shared" si="164"/>
        <v>17</v>
      </c>
    </row>
    <row r="3371" spans="1:8" x14ac:dyDescent="0.25">
      <c r="A3371" s="1">
        <v>41997.887083333335</v>
      </c>
      <c r="B3371">
        <v>1419455844</v>
      </c>
      <c r="C3371">
        <v>44</v>
      </c>
      <c r="D3371">
        <v>62.6</v>
      </c>
      <c r="E3371">
        <v>40.380000000000003</v>
      </c>
      <c r="F3371">
        <f t="shared" si="162"/>
        <v>24</v>
      </c>
      <c r="G3371">
        <f t="shared" si="163"/>
        <v>21</v>
      </c>
      <c r="H3371">
        <f t="shared" si="164"/>
        <v>17</v>
      </c>
    </row>
    <row r="3372" spans="1:8" x14ac:dyDescent="0.25">
      <c r="A3372" s="1">
        <v>41997.887141203704</v>
      </c>
      <c r="B3372">
        <v>1419455849</v>
      </c>
      <c r="C3372">
        <v>44</v>
      </c>
      <c r="D3372">
        <v>62.6</v>
      </c>
      <c r="E3372">
        <v>40.380000000000003</v>
      </c>
      <c r="F3372">
        <f t="shared" si="162"/>
        <v>24</v>
      </c>
      <c r="G3372">
        <f t="shared" si="163"/>
        <v>21</v>
      </c>
      <c r="H3372">
        <f t="shared" si="164"/>
        <v>17</v>
      </c>
    </row>
    <row r="3373" spans="1:8" x14ac:dyDescent="0.25">
      <c r="A3373" s="1">
        <v>41997.887199074074</v>
      </c>
      <c r="B3373">
        <v>1419455854</v>
      </c>
      <c r="C3373">
        <v>44</v>
      </c>
      <c r="D3373">
        <v>62.6</v>
      </c>
      <c r="E3373">
        <v>40.380000000000003</v>
      </c>
      <c r="F3373">
        <f t="shared" si="162"/>
        <v>24</v>
      </c>
      <c r="G3373">
        <f t="shared" si="163"/>
        <v>21</v>
      </c>
      <c r="H3373">
        <f t="shared" si="164"/>
        <v>17</v>
      </c>
    </row>
    <row r="3374" spans="1:8" x14ac:dyDescent="0.25">
      <c r="A3374" s="1">
        <v>41997.887256944443</v>
      </c>
      <c r="B3374">
        <v>1419455859</v>
      </c>
      <c r="C3374">
        <v>44</v>
      </c>
      <c r="D3374">
        <v>62.6</v>
      </c>
      <c r="E3374">
        <v>40.380000000000003</v>
      </c>
      <c r="F3374">
        <f t="shared" si="162"/>
        <v>24</v>
      </c>
      <c r="G3374">
        <f t="shared" si="163"/>
        <v>21</v>
      </c>
      <c r="H3374">
        <f t="shared" si="164"/>
        <v>17</v>
      </c>
    </row>
    <row r="3375" spans="1:8" x14ac:dyDescent="0.25">
      <c r="A3375" s="1">
        <v>41997.887314814812</v>
      </c>
      <c r="B3375">
        <v>1419455864</v>
      </c>
      <c r="C3375">
        <v>44</v>
      </c>
      <c r="D3375">
        <v>62.6</v>
      </c>
      <c r="E3375">
        <v>40.380000000000003</v>
      </c>
      <c r="F3375">
        <f t="shared" si="162"/>
        <v>24</v>
      </c>
      <c r="G3375">
        <f t="shared" si="163"/>
        <v>21</v>
      </c>
      <c r="H3375">
        <f t="shared" si="164"/>
        <v>17</v>
      </c>
    </row>
    <row r="3376" spans="1:8" x14ac:dyDescent="0.25">
      <c r="A3376" s="1">
        <v>41997.887372685182</v>
      </c>
      <c r="B3376">
        <v>1419455869</v>
      </c>
      <c r="C3376">
        <v>44</v>
      </c>
      <c r="D3376">
        <v>62.6</v>
      </c>
      <c r="E3376">
        <v>40.380000000000003</v>
      </c>
      <c r="F3376">
        <f t="shared" si="162"/>
        <v>24</v>
      </c>
      <c r="G3376">
        <f t="shared" si="163"/>
        <v>21</v>
      </c>
      <c r="H3376">
        <f t="shared" si="164"/>
        <v>17</v>
      </c>
    </row>
    <row r="3377" spans="1:8" x14ac:dyDescent="0.25">
      <c r="A3377" s="1">
        <v>41997.887430555558</v>
      </c>
      <c r="B3377">
        <v>1419455874</v>
      </c>
      <c r="C3377">
        <v>44</v>
      </c>
      <c r="D3377">
        <v>62.6</v>
      </c>
      <c r="E3377">
        <v>40.380000000000003</v>
      </c>
      <c r="F3377">
        <f t="shared" si="162"/>
        <v>24</v>
      </c>
      <c r="G3377">
        <f t="shared" si="163"/>
        <v>21</v>
      </c>
      <c r="H3377">
        <f t="shared" si="164"/>
        <v>17</v>
      </c>
    </row>
    <row r="3378" spans="1:8" x14ac:dyDescent="0.25">
      <c r="A3378" s="1">
        <v>41997.887488425928</v>
      </c>
      <c r="B3378">
        <v>1419455879</v>
      </c>
      <c r="C3378">
        <v>44</v>
      </c>
      <c r="D3378">
        <v>62.6</v>
      </c>
      <c r="E3378">
        <v>40.380000000000003</v>
      </c>
      <c r="F3378">
        <f t="shared" si="162"/>
        <v>24</v>
      </c>
      <c r="G3378">
        <f t="shared" si="163"/>
        <v>21</v>
      </c>
      <c r="H3378">
        <f t="shared" si="164"/>
        <v>17</v>
      </c>
    </row>
    <row r="3379" spans="1:8" x14ac:dyDescent="0.25">
      <c r="A3379" s="1">
        <v>41997.887546296297</v>
      </c>
      <c r="B3379">
        <v>1419455884</v>
      </c>
      <c r="C3379">
        <v>44</v>
      </c>
      <c r="D3379">
        <v>62.6</v>
      </c>
      <c r="E3379">
        <v>40.380000000000003</v>
      </c>
      <c r="F3379">
        <f t="shared" si="162"/>
        <v>24</v>
      </c>
      <c r="G3379">
        <f t="shared" si="163"/>
        <v>21</v>
      </c>
      <c r="H3379">
        <f t="shared" si="164"/>
        <v>18</v>
      </c>
    </row>
    <row r="3380" spans="1:8" x14ac:dyDescent="0.25">
      <c r="A3380" s="1">
        <v>41997.887615740743</v>
      </c>
      <c r="B3380">
        <v>1419455890</v>
      </c>
      <c r="C3380">
        <v>44</v>
      </c>
      <c r="D3380">
        <v>62.6</v>
      </c>
      <c r="E3380">
        <v>40.380000000000003</v>
      </c>
      <c r="F3380">
        <f t="shared" si="162"/>
        <v>24</v>
      </c>
      <c r="G3380">
        <f t="shared" si="163"/>
        <v>21</v>
      </c>
      <c r="H3380">
        <f t="shared" si="164"/>
        <v>18</v>
      </c>
    </row>
    <row r="3381" spans="1:8" x14ac:dyDescent="0.25">
      <c r="A3381" s="1">
        <v>41997.887673611112</v>
      </c>
      <c r="B3381">
        <v>1419455895</v>
      </c>
      <c r="C3381">
        <v>44</v>
      </c>
      <c r="D3381">
        <v>62.6</v>
      </c>
      <c r="E3381">
        <v>40.380000000000003</v>
      </c>
      <c r="F3381">
        <f t="shared" si="162"/>
        <v>24</v>
      </c>
      <c r="G3381">
        <f t="shared" si="163"/>
        <v>21</v>
      </c>
      <c r="H3381">
        <f t="shared" si="164"/>
        <v>18</v>
      </c>
    </row>
    <row r="3382" spans="1:8" x14ac:dyDescent="0.25">
      <c r="A3382" s="1">
        <v>41997.887731481482</v>
      </c>
      <c r="B3382">
        <v>1419455900</v>
      </c>
      <c r="C3382">
        <v>44</v>
      </c>
      <c r="D3382">
        <v>62.6</v>
      </c>
      <c r="E3382">
        <v>40.380000000000003</v>
      </c>
      <c r="F3382">
        <f t="shared" si="162"/>
        <v>24</v>
      </c>
      <c r="G3382">
        <f t="shared" si="163"/>
        <v>21</v>
      </c>
      <c r="H3382">
        <f t="shared" si="164"/>
        <v>18</v>
      </c>
    </row>
    <row r="3383" spans="1:8" x14ac:dyDescent="0.25">
      <c r="A3383" s="1">
        <v>41997.887789351851</v>
      </c>
      <c r="B3383">
        <v>1419455905</v>
      </c>
      <c r="C3383">
        <v>44</v>
      </c>
      <c r="D3383">
        <v>62.6</v>
      </c>
      <c r="E3383">
        <v>40.380000000000003</v>
      </c>
      <c r="F3383">
        <f t="shared" si="162"/>
        <v>24</v>
      </c>
      <c r="G3383">
        <f t="shared" si="163"/>
        <v>21</v>
      </c>
      <c r="H3383">
        <f t="shared" si="164"/>
        <v>18</v>
      </c>
    </row>
    <row r="3384" spans="1:8" x14ac:dyDescent="0.25">
      <c r="A3384" s="1">
        <v>41997.88784722222</v>
      </c>
      <c r="B3384">
        <v>1419455910</v>
      </c>
      <c r="C3384">
        <v>44</v>
      </c>
      <c r="D3384">
        <v>62.6</v>
      </c>
      <c r="E3384">
        <v>40.380000000000003</v>
      </c>
      <c r="F3384">
        <f t="shared" si="162"/>
        <v>24</v>
      </c>
      <c r="G3384">
        <f t="shared" si="163"/>
        <v>21</v>
      </c>
      <c r="H3384">
        <f t="shared" si="164"/>
        <v>18</v>
      </c>
    </row>
    <row r="3385" spans="1:8" x14ac:dyDescent="0.25">
      <c r="A3385" s="1">
        <v>41997.88790509259</v>
      </c>
      <c r="B3385">
        <v>1419455915</v>
      </c>
      <c r="C3385">
        <v>44</v>
      </c>
      <c r="D3385">
        <v>62.6</v>
      </c>
      <c r="E3385">
        <v>40.380000000000003</v>
      </c>
      <c r="F3385">
        <f t="shared" si="162"/>
        <v>24</v>
      </c>
      <c r="G3385">
        <f t="shared" si="163"/>
        <v>21</v>
      </c>
      <c r="H3385">
        <f t="shared" si="164"/>
        <v>18</v>
      </c>
    </row>
    <row r="3386" spans="1:8" x14ac:dyDescent="0.25">
      <c r="A3386" s="1">
        <v>41997.887962962966</v>
      </c>
      <c r="B3386">
        <v>1419455920</v>
      </c>
      <c r="C3386">
        <v>44</v>
      </c>
      <c r="D3386">
        <v>62.6</v>
      </c>
      <c r="E3386">
        <v>40.380000000000003</v>
      </c>
      <c r="F3386">
        <f t="shared" si="162"/>
        <v>24</v>
      </c>
      <c r="G3386">
        <f t="shared" si="163"/>
        <v>21</v>
      </c>
      <c r="H3386">
        <f t="shared" si="164"/>
        <v>18</v>
      </c>
    </row>
    <row r="3387" spans="1:8" x14ac:dyDescent="0.25">
      <c r="A3387" s="1">
        <v>41997.888020833336</v>
      </c>
      <c r="B3387">
        <v>1419455925</v>
      </c>
      <c r="C3387">
        <v>44</v>
      </c>
      <c r="D3387">
        <v>62.6</v>
      </c>
      <c r="E3387">
        <v>40.380000000000003</v>
      </c>
      <c r="F3387">
        <f t="shared" si="162"/>
        <v>24</v>
      </c>
      <c r="G3387">
        <f t="shared" si="163"/>
        <v>21</v>
      </c>
      <c r="H3387">
        <f t="shared" si="164"/>
        <v>18</v>
      </c>
    </row>
    <row r="3388" spans="1:8" x14ac:dyDescent="0.25">
      <c r="A3388" s="1">
        <v>41997.888078703705</v>
      </c>
      <c r="B3388">
        <v>1419455930</v>
      </c>
      <c r="C3388">
        <v>44</v>
      </c>
      <c r="D3388">
        <v>62.6</v>
      </c>
      <c r="E3388">
        <v>40.380000000000003</v>
      </c>
      <c r="F3388">
        <f t="shared" si="162"/>
        <v>24</v>
      </c>
      <c r="G3388">
        <f t="shared" si="163"/>
        <v>21</v>
      </c>
      <c r="H3388">
        <f t="shared" si="164"/>
        <v>18</v>
      </c>
    </row>
    <row r="3389" spans="1:8" x14ac:dyDescent="0.25">
      <c r="A3389" s="1">
        <v>41997.888136574074</v>
      </c>
      <c r="B3389">
        <v>1419455935</v>
      </c>
      <c r="C3389">
        <v>44</v>
      </c>
      <c r="D3389">
        <v>62.6</v>
      </c>
      <c r="E3389">
        <v>40.380000000000003</v>
      </c>
      <c r="F3389">
        <f t="shared" si="162"/>
        <v>24</v>
      </c>
      <c r="G3389">
        <f t="shared" si="163"/>
        <v>21</v>
      </c>
      <c r="H3389">
        <f t="shared" si="164"/>
        <v>18</v>
      </c>
    </row>
    <row r="3390" spans="1:8" x14ac:dyDescent="0.25">
      <c r="A3390" s="1">
        <v>41997.888194444444</v>
      </c>
      <c r="B3390">
        <v>1419455940</v>
      </c>
      <c r="C3390">
        <v>44</v>
      </c>
      <c r="D3390">
        <v>62.6</v>
      </c>
      <c r="E3390">
        <v>40.380000000000003</v>
      </c>
      <c r="F3390">
        <f t="shared" si="162"/>
        <v>24</v>
      </c>
      <c r="G3390">
        <f t="shared" si="163"/>
        <v>21</v>
      </c>
      <c r="H3390">
        <f t="shared" si="164"/>
        <v>19</v>
      </c>
    </row>
    <row r="3391" spans="1:8" x14ac:dyDescent="0.25">
      <c r="A3391" s="1">
        <v>41997.888252314813</v>
      </c>
      <c r="B3391">
        <v>1419455945</v>
      </c>
      <c r="C3391">
        <v>44</v>
      </c>
      <c r="D3391">
        <v>62.6</v>
      </c>
      <c r="E3391">
        <v>40.380000000000003</v>
      </c>
      <c r="F3391">
        <f t="shared" si="162"/>
        <v>24</v>
      </c>
      <c r="G3391">
        <f t="shared" si="163"/>
        <v>21</v>
      </c>
      <c r="H3391">
        <f t="shared" si="164"/>
        <v>19</v>
      </c>
    </row>
    <row r="3392" spans="1:8" x14ac:dyDescent="0.25">
      <c r="A3392" s="1">
        <v>41997.888321759259</v>
      </c>
      <c r="B3392">
        <v>1419455951</v>
      </c>
      <c r="C3392">
        <v>44</v>
      </c>
      <c r="D3392">
        <v>62.6</v>
      </c>
      <c r="E3392">
        <v>40.380000000000003</v>
      </c>
      <c r="F3392">
        <f t="shared" si="162"/>
        <v>24</v>
      </c>
      <c r="G3392">
        <f t="shared" si="163"/>
        <v>21</v>
      </c>
      <c r="H3392">
        <f t="shared" si="164"/>
        <v>19</v>
      </c>
    </row>
    <row r="3393" spans="1:8" x14ac:dyDescent="0.25">
      <c r="A3393" s="1">
        <v>41997.888379629629</v>
      </c>
      <c r="B3393">
        <v>1419455956</v>
      </c>
      <c r="C3393">
        <v>44</v>
      </c>
      <c r="D3393">
        <v>62.6</v>
      </c>
      <c r="E3393">
        <v>40.380000000000003</v>
      </c>
      <c r="F3393">
        <f t="shared" si="162"/>
        <v>24</v>
      </c>
      <c r="G3393">
        <f t="shared" si="163"/>
        <v>21</v>
      </c>
      <c r="H3393">
        <f t="shared" si="164"/>
        <v>19</v>
      </c>
    </row>
    <row r="3394" spans="1:8" x14ac:dyDescent="0.25">
      <c r="A3394" s="1">
        <v>41997.888437499998</v>
      </c>
      <c r="B3394">
        <v>1419455961</v>
      </c>
      <c r="C3394">
        <v>44</v>
      </c>
      <c r="D3394">
        <v>62.6</v>
      </c>
      <c r="E3394">
        <v>40.380000000000003</v>
      </c>
      <c r="F3394">
        <f t="shared" si="162"/>
        <v>24</v>
      </c>
      <c r="G3394">
        <f t="shared" si="163"/>
        <v>21</v>
      </c>
      <c r="H3394">
        <f t="shared" si="164"/>
        <v>19</v>
      </c>
    </row>
    <row r="3395" spans="1:8" x14ac:dyDescent="0.25">
      <c r="A3395" s="1">
        <v>41997.888495370367</v>
      </c>
      <c r="B3395">
        <v>1419455966</v>
      </c>
      <c r="C3395">
        <v>44</v>
      </c>
      <c r="D3395">
        <v>62.6</v>
      </c>
      <c r="E3395">
        <v>40.380000000000003</v>
      </c>
      <c r="F3395">
        <f t="shared" si="162"/>
        <v>24</v>
      </c>
      <c r="G3395">
        <f t="shared" si="163"/>
        <v>21</v>
      </c>
      <c r="H3395">
        <f t="shared" si="164"/>
        <v>19</v>
      </c>
    </row>
    <row r="3396" spans="1:8" x14ac:dyDescent="0.25">
      <c r="A3396" s="1">
        <v>41997.888553240744</v>
      </c>
      <c r="B3396">
        <v>1419455971</v>
      </c>
      <c r="C3396">
        <v>44</v>
      </c>
      <c r="D3396">
        <v>62.6</v>
      </c>
      <c r="E3396">
        <v>40.380000000000003</v>
      </c>
      <c r="F3396">
        <f t="shared" si="162"/>
        <v>24</v>
      </c>
      <c r="G3396">
        <f t="shared" si="163"/>
        <v>21</v>
      </c>
      <c r="H3396">
        <f t="shared" si="164"/>
        <v>19</v>
      </c>
    </row>
    <row r="3397" spans="1:8" x14ac:dyDescent="0.25">
      <c r="A3397" s="1">
        <v>41997.888611111113</v>
      </c>
      <c r="B3397">
        <v>1419455976</v>
      </c>
      <c r="C3397">
        <v>44</v>
      </c>
      <c r="D3397">
        <v>62.6</v>
      </c>
      <c r="E3397">
        <v>40.380000000000003</v>
      </c>
      <c r="F3397">
        <f t="shared" si="162"/>
        <v>24</v>
      </c>
      <c r="G3397">
        <f t="shared" si="163"/>
        <v>21</v>
      </c>
      <c r="H3397">
        <f t="shared" si="164"/>
        <v>19</v>
      </c>
    </row>
    <row r="3398" spans="1:8" x14ac:dyDescent="0.25">
      <c r="A3398" s="1">
        <v>41997.888668981483</v>
      </c>
      <c r="B3398">
        <v>1419455981</v>
      </c>
      <c r="C3398">
        <v>44</v>
      </c>
      <c r="D3398">
        <v>62.6</v>
      </c>
      <c r="E3398">
        <v>40.380000000000003</v>
      </c>
      <c r="F3398">
        <f t="shared" si="162"/>
        <v>24</v>
      </c>
      <c r="G3398">
        <f t="shared" si="163"/>
        <v>21</v>
      </c>
      <c r="H3398">
        <f t="shared" si="164"/>
        <v>19</v>
      </c>
    </row>
    <row r="3399" spans="1:8" x14ac:dyDescent="0.25">
      <c r="A3399" s="1">
        <v>41997.888726851852</v>
      </c>
      <c r="B3399">
        <v>1419455986</v>
      </c>
      <c r="C3399">
        <v>44</v>
      </c>
      <c r="D3399">
        <v>62.6</v>
      </c>
      <c r="E3399">
        <v>40.380000000000003</v>
      </c>
      <c r="F3399">
        <f t="shared" si="162"/>
        <v>24</v>
      </c>
      <c r="G3399">
        <f t="shared" si="163"/>
        <v>21</v>
      </c>
      <c r="H3399">
        <f t="shared" si="164"/>
        <v>19</v>
      </c>
    </row>
    <row r="3400" spans="1:8" x14ac:dyDescent="0.25">
      <c r="A3400" s="1">
        <v>41997.888784722221</v>
      </c>
      <c r="B3400">
        <v>1419455991</v>
      </c>
      <c r="C3400">
        <v>44</v>
      </c>
      <c r="D3400">
        <v>62.6</v>
      </c>
      <c r="E3400">
        <v>40.380000000000003</v>
      </c>
      <c r="F3400">
        <f t="shared" ref="F3400:F3463" si="165">DAY(A3400)</f>
        <v>24</v>
      </c>
      <c r="G3400">
        <f t="shared" ref="G3400:G3463" si="166">HOUR(A3400)</f>
        <v>21</v>
      </c>
      <c r="H3400">
        <f t="shared" ref="H3400:H3463" si="167">MINUTE(A3400)</f>
        <v>19</v>
      </c>
    </row>
    <row r="3401" spans="1:8" x14ac:dyDescent="0.25">
      <c r="A3401" s="1">
        <v>41997.888842592591</v>
      </c>
      <c r="B3401">
        <v>1419455996</v>
      </c>
      <c r="C3401">
        <v>44</v>
      </c>
      <c r="D3401">
        <v>62.6</v>
      </c>
      <c r="E3401">
        <v>40.380000000000003</v>
      </c>
      <c r="F3401">
        <f t="shared" si="165"/>
        <v>24</v>
      </c>
      <c r="G3401">
        <f t="shared" si="166"/>
        <v>21</v>
      </c>
      <c r="H3401">
        <f t="shared" si="167"/>
        <v>19</v>
      </c>
    </row>
    <row r="3402" spans="1:8" x14ac:dyDescent="0.25">
      <c r="A3402" s="1">
        <v>41997.88890046296</v>
      </c>
      <c r="B3402">
        <v>1419456001</v>
      </c>
      <c r="C3402">
        <v>44</v>
      </c>
      <c r="D3402">
        <v>62.6</v>
      </c>
      <c r="E3402">
        <v>40.380000000000003</v>
      </c>
      <c r="F3402">
        <f t="shared" si="165"/>
        <v>24</v>
      </c>
      <c r="G3402">
        <f t="shared" si="166"/>
        <v>21</v>
      </c>
      <c r="H3402">
        <f t="shared" si="167"/>
        <v>20</v>
      </c>
    </row>
    <row r="3403" spans="1:8" x14ac:dyDescent="0.25">
      <c r="A3403" s="1">
        <v>41997.888958333337</v>
      </c>
      <c r="B3403">
        <v>1419456006</v>
      </c>
      <c r="C3403">
        <v>44</v>
      </c>
      <c r="D3403">
        <v>62.6</v>
      </c>
      <c r="E3403">
        <v>40.380000000000003</v>
      </c>
      <c r="F3403">
        <f t="shared" si="165"/>
        <v>24</v>
      </c>
      <c r="G3403">
        <f t="shared" si="166"/>
        <v>21</v>
      </c>
      <c r="H3403">
        <f t="shared" si="167"/>
        <v>20</v>
      </c>
    </row>
    <row r="3404" spans="1:8" x14ac:dyDescent="0.25">
      <c r="A3404" s="1">
        <v>41997.889027777775</v>
      </c>
      <c r="B3404">
        <v>1419456012</v>
      </c>
      <c r="C3404">
        <v>44</v>
      </c>
      <c r="D3404">
        <v>62.6</v>
      </c>
      <c r="E3404">
        <v>40.380000000000003</v>
      </c>
      <c r="F3404">
        <f t="shared" si="165"/>
        <v>24</v>
      </c>
      <c r="G3404">
        <f t="shared" si="166"/>
        <v>21</v>
      </c>
      <c r="H3404">
        <f t="shared" si="167"/>
        <v>20</v>
      </c>
    </row>
    <row r="3405" spans="1:8" x14ac:dyDescent="0.25">
      <c r="A3405" s="1">
        <v>41997.889085648145</v>
      </c>
      <c r="B3405">
        <v>1419456017</v>
      </c>
      <c r="C3405">
        <v>44</v>
      </c>
      <c r="D3405">
        <v>62.6</v>
      </c>
      <c r="E3405">
        <v>40.380000000000003</v>
      </c>
      <c r="F3405">
        <f t="shared" si="165"/>
        <v>24</v>
      </c>
      <c r="G3405">
        <f t="shared" si="166"/>
        <v>21</v>
      </c>
      <c r="H3405">
        <f t="shared" si="167"/>
        <v>20</v>
      </c>
    </row>
    <row r="3406" spans="1:8" x14ac:dyDescent="0.25">
      <c r="A3406" s="1">
        <v>41997.889143518521</v>
      </c>
      <c r="B3406">
        <v>1419456022</v>
      </c>
      <c r="C3406">
        <v>44</v>
      </c>
      <c r="D3406">
        <v>62.6</v>
      </c>
      <c r="E3406">
        <v>40.380000000000003</v>
      </c>
      <c r="F3406">
        <f t="shared" si="165"/>
        <v>24</v>
      </c>
      <c r="G3406">
        <f t="shared" si="166"/>
        <v>21</v>
      </c>
      <c r="H3406">
        <f t="shared" si="167"/>
        <v>20</v>
      </c>
    </row>
    <row r="3407" spans="1:8" x14ac:dyDescent="0.25">
      <c r="A3407" s="1">
        <v>41997.889201388891</v>
      </c>
      <c r="B3407">
        <v>1419456027</v>
      </c>
      <c r="C3407">
        <v>44</v>
      </c>
      <c r="D3407">
        <v>62.6</v>
      </c>
      <c r="E3407">
        <v>40.380000000000003</v>
      </c>
      <c r="F3407">
        <f t="shared" si="165"/>
        <v>24</v>
      </c>
      <c r="G3407">
        <f t="shared" si="166"/>
        <v>21</v>
      </c>
      <c r="H3407">
        <f t="shared" si="167"/>
        <v>20</v>
      </c>
    </row>
    <row r="3408" spans="1:8" x14ac:dyDescent="0.25">
      <c r="A3408" s="1">
        <v>41997.88925925926</v>
      </c>
      <c r="B3408">
        <v>1419456032</v>
      </c>
      <c r="C3408">
        <v>44</v>
      </c>
      <c r="D3408">
        <v>62.6</v>
      </c>
      <c r="E3408">
        <v>40.380000000000003</v>
      </c>
      <c r="F3408">
        <f t="shared" si="165"/>
        <v>24</v>
      </c>
      <c r="G3408">
        <f t="shared" si="166"/>
        <v>21</v>
      </c>
      <c r="H3408">
        <f t="shared" si="167"/>
        <v>20</v>
      </c>
    </row>
    <row r="3409" spans="1:8" x14ac:dyDescent="0.25">
      <c r="A3409" s="1">
        <v>41997.889317129629</v>
      </c>
      <c r="B3409">
        <v>1419456037</v>
      </c>
      <c r="C3409">
        <v>44</v>
      </c>
      <c r="D3409">
        <v>62.6</v>
      </c>
      <c r="E3409">
        <v>40.380000000000003</v>
      </c>
      <c r="F3409">
        <f t="shared" si="165"/>
        <v>24</v>
      </c>
      <c r="G3409">
        <f t="shared" si="166"/>
        <v>21</v>
      </c>
      <c r="H3409">
        <f t="shared" si="167"/>
        <v>20</v>
      </c>
    </row>
    <row r="3410" spans="1:8" x14ac:dyDescent="0.25">
      <c r="A3410" s="1">
        <v>41997.889374999999</v>
      </c>
      <c r="B3410">
        <v>1419456042</v>
      </c>
      <c r="C3410">
        <v>44</v>
      </c>
      <c r="D3410">
        <v>62.6</v>
      </c>
      <c r="E3410">
        <v>40.380000000000003</v>
      </c>
      <c r="F3410">
        <f t="shared" si="165"/>
        <v>24</v>
      </c>
      <c r="G3410">
        <f t="shared" si="166"/>
        <v>21</v>
      </c>
      <c r="H3410">
        <f t="shared" si="167"/>
        <v>20</v>
      </c>
    </row>
    <row r="3411" spans="1:8" x14ac:dyDescent="0.25">
      <c r="A3411" s="1">
        <v>41997.889432870368</v>
      </c>
      <c r="B3411">
        <v>1419456047</v>
      </c>
      <c r="C3411">
        <v>44</v>
      </c>
      <c r="D3411">
        <v>62.6</v>
      </c>
      <c r="E3411">
        <v>40.380000000000003</v>
      </c>
      <c r="F3411">
        <f t="shared" si="165"/>
        <v>24</v>
      </c>
      <c r="G3411">
        <f t="shared" si="166"/>
        <v>21</v>
      </c>
      <c r="H3411">
        <f t="shared" si="167"/>
        <v>20</v>
      </c>
    </row>
    <row r="3412" spans="1:8" x14ac:dyDescent="0.25">
      <c r="A3412" s="1">
        <v>41997.889490740738</v>
      </c>
      <c r="B3412">
        <v>1419456052</v>
      </c>
      <c r="C3412">
        <v>44</v>
      </c>
      <c r="D3412">
        <v>62.6</v>
      </c>
      <c r="E3412">
        <v>40.380000000000003</v>
      </c>
      <c r="F3412">
        <f t="shared" si="165"/>
        <v>24</v>
      </c>
      <c r="G3412">
        <f t="shared" si="166"/>
        <v>21</v>
      </c>
      <c r="H3412">
        <f t="shared" si="167"/>
        <v>20</v>
      </c>
    </row>
    <row r="3413" spans="1:8" x14ac:dyDescent="0.25">
      <c r="A3413" s="1">
        <v>41997.889548611114</v>
      </c>
      <c r="B3413">
        <v>1419456057</v>
      </c>
      <c r="C3413">
        <v>44</v>
      </c>
      <c r="D3413">
        <v>62.6</v>
      </c>
      <c r="E3413">
        <v>40.380000000000003</v>
      </c>
      <c r="F3413">
        <f t="shared" si="165"/>
        <v>24</v>
      </c>
      <c r="G3413">
        <f t="shared" si="166"/>
        <v>21</v>
      </c>
      <c r="H3413">
        <f t="shared" si="167"/>
        <v>20</v>
      </c>
    </row>
    <row r="3414" spans="1:8" x14ac:dyDescent="0.25">
      <c r="A3414" s="1">
        <v>41997.889606481483</v>
      </c>
      <c r="B3414">
        <v>1419456062</v>
      </c>
      <c r="C3414">
        <v>44</v>
      </c>
      <c r="D3414">
        <v>62.6</v>
      </c>
      <c r="E3414">
        <v>40.380000000000003</v>
      </c>
      <c r="F3414">
        <f t="shared" si="165"/>
        <v>24</v>
      </c>
      <c r="G3414">
        <f t="shared" si="166"/>
        <v>21</v>
      </c>
      <c r="H3414">
        <f t="shared" si="167"/>
        <v>21</v>
      </c>
    </row>
    <row r="3415" spans="1:8" x14ac:dyDescent="0.25">
      <c r="A3415" s="1">
        <v>41997.889664351853</v>
      </c>
      <c r="B3415">
        <v>1419456067</v>
      </c>
      <c r="C3415">
        <v>44</v>
      </c>
      <c r="D3415">
        <v>62.6</v>
      </c>
      <c r="E3415">
        <v>40.380000000000003</v>
      </c>
      <c r="F3415">
        <f t="shared" si="165"/>
        <v>24</v>
      </c>
      <c r="G3415">
        <f t="shared" si="166"/>
        <v>21</v>
      </c>
      <c r="H3415">
        <f t="shared" si="167"/>
        <v>21</v>
      </c>
    </row>
    <row r="3416" spans="1:8" x14ac:dyDescent="0.25">
      <c r="A3416" s="1">
        <v>41997.889733796299</v>
      </c>
      <c r="B3416">
        <v>1419456073</v>
      </c>
      <c r="C3416">
        <v>44</v>
      </c>
      <c r="D3416">
        <v>62.6</v>
      </c>
      <c r="E3416">
        <v>40.380000000000003</v>
      </c>
      <c r="F3416">
        <f t="shared" si="165"/>
        <v>24</v>
      </c>
      <c r="G3416">
        <f t="shared" si="166"/>
        <v>21</v>
      </c>
      <c r="H3416">
        <f t="shared" si="167"/>
        <v>21</v>
      </c>
    </row>
    <row r="3417" spans="1:8" x14ac:dyDescent="0.25">
      <c r="A3417" s="1">
        <v>41997.889791666668</v>
      </c>
      <c r="B3417">
        <v>1419456078</v>
      </c>
      <c r="C3417">
        <v>44</v>
      </c>
      <c r="D3417">
        <v>62.6</v>
      </c>
      <c r="E3417">
        <v>40.380000000000003</v>
      </c>
      <c r="F3417">
        <f t="shared" si="165"/>
        <v>24</v>
      </c>
      <c r="G3417">
        <f t="shared" si="166"/>
        <v>21</v>
      </c>
      <c r="H3417">
        <f t="shared" si="167"/>
        <v>21</v>
      </c>
    </row>
    <row r="3418" spans="1:8" x14ac:dyDescent="0.25">
      <c r="A3418" s="1">
        <v>41997.889849537038</v>
      </c>
      <c r="B3418">
        <v>1419456083</v>
      </c>
      <c r="C3418">
        <v>44</v>
      </c>
      <c r="D3418">
        <v>62.6</v>
      </c>
      <c r="E3418">
        <v>40.380000000000003</v>
      </c>
      <c r="F3418">
        <f t="shared" si="165"/>
        <v>24</v>
      </c>
      <c r="G3418">
        <f t="shared" si="166"/>
        <v>21</v>
      </c>
      <c r="H3418">
        <f t="shared" si="167"/>
        <v>21</v>
      </c>
    </row>
    <row r="3419" spans="1:8" x14ac:dyDescent="0.25">
      <c r="A3419" s="1">
        <v>41997.889907407407</v>
      </c>
      <c r="B3419">
        <v>1419456088</v>
      </c>
      <c r="C3419">
        <v>44</v>
      </c>
      <c r="D3419">
        <v>62.6</v>
      </c>
      <c r="E3419">
        <v>40.380000000000003</v>
      </c>
      <c r="F3419">
        <f t="shared" si="165"/>
        <v>24</v>
      </c>
      <c r="G3419">
        <f t="shared" si="166"/>
        <v>21</v>
      </c>
      <c r="H3419">
        <f t="shared" si="167"/>
        <v>21</v>
      </c>
    </row>
    <row r="3420" spans="1:8" x14ac:dyDescent="0.25">
      <c r="A3420" s="1">
        <v>41997.889965277776</v>
      </c>
      <c r="B3420">
        <v>1419456093</v>
      </c>
      <c r="C3420">
        <v>44</v>
      </c>
      <c r="D3420">
        <v>62.6</v>
      </c>
      <c r="E3420">
        <v>40.380000000000003</v>
      </c>
      <c r="F3420">
        <f t="shared" si="165"/>
        <v>24</v>
      </c>
      <c r="G3420">
        <f t="shared" si="166"/>
        <v>21</v>
      </c>
      <c r="H3420">
        <f t="shared" si="167"/>
        <v>21</v>
      </c>
    </row>
    <row r="3421" spans="1:8" x14ac:dyDescent="0.25">
      <c r="A3421" s="1">
        <v>41997.890023148146</v>
      </c>
      <c r="B3421">
        <v>1419456098</v>
      </c>
      <c r="C3421">
        <v>44</v>
      </c>
      <c r="D3421">
        <v>62.6</v>
      </c>
      <c r="E3421">
        <v>40.380000000000003</v>
      </c>
      <c r="F3421">
        <f t="shared" si="165"/>
        <v>24</v>
      </c>
      <c r="G3421">
        <f t="shared" si="166"/>
        <v>21</v>
      </c>
      <c r="H3421">
        <f t="shared" si="167"/>
        <v>21</v>
      </c>
    </row>
    <row r="3422" spans="1:8" x14ac:dyDescent="0.25">
      <c r="A3422" s="1">
        <v>41997.890081018515</v>
      </c>
      <c r="B3422">
        <v>1419456103</v>
      </c>
      <c r="C3422">
        <v>44</v>
      </c>
      <c r="D3422">
        <v>62.6</v>
      </c>
      <c r="E3422">
        <v>40.380000000000003</v>
      </c>
      <c r="F3422">
        <f t="shared" si="165"/>
        <v>24</v>
      </c>
      <c r="G3422">
        <f t="shared" si="166"/>
        <v>21</v>
      </c>
      <c r="H3422">
        <f t="shared" si="167"/>
        <v>21</v>
      </c>
    </row>
    <row r="3423" spans="1:8" x14ac:dyDescent="0.25">
      <c r="A3423" s="1">
        <v>41997.890138888892</v>
      </c>
      <c r="B3423">
        <v>1419456108</v>
      </c>
      <c r="C3423">
        <v>44</v>
      </c>
      <c r="D3423">
        <v>62.6</v>
      </c>
      <c r="E3423">
        <v>40.380000000000003</v>
      </c>
      <c r="F3423">
        <f t="shared" si="165"/>
        <v>24</v>
      </c>
      <c r="G3423">
        <f t="shared" si="166"/>
        <v>21</v>
      </c>
      <c r="H3423">
        <f t="shared" si="167"/>
        <v>21</v>
      </c>
    </row>
    <row r="3424" spans="1:8" x14ac:dyDescent="0.25">
      <c r="A3424" s="1">
        <v>41997.890196759261</v>
      </c>
      <c r="B3424">
        <v>1419456113</v>
      </c>
      <c r="C3424">
        <v>44</v>
      </c>
      <c r="D3424">
        <v>62.6</v>
      </c>
      <c r="E3424">
        <v>40.380000000000003</v>
      </c>
      <c r="F3424">
        <f t="shared" si="165"/>
        <v>24</v>
      </c>
      <c r="G3424">
        <f t="shared" si="166"/>
        <v>21</v>
      </c>
      <c r="H3424">
        <f t="shared" si="167"/>
        <v>21</v>
      </c>
    </row>
    <row r="3425" spans="1:8" x14ac:dyDescent="0.25">
      <c r="A3425" s="1">
        <v>41997.89025462963</v>
      </c>
      <c r="B3425">
        <v>1419456118</v>
      </c>
      <c r="C3425">
        <v>44</v>
      </c>
      <c r="D3425">
        <v>62.6</v>
      </c>
      <c r="E3425">
        <v>40.380000000000003</v>
      </c>
      <c r="F3425">
        <f t="shared" si="165"/>
        <v>24</v>
      </c>
      <c r="G3425">
        <f t="shared" si="166"/>
        <v>21</v>
      </c>
      <c r="H3425">
        <f t="shared" si="167"/>
        <v>21</v>
      </c>
    </row>
    <row r="3426" spans="1:8" x14ac:dyDescent="0.25">
      <c r="A3426" s="1">
        <v>41997.8903125</v>
      </c>
      <c r="B3426">
        <v>1419456123</v>
      </c>
      <c r="C3426">
        <v>44</v>
      </c>
      <c r="D3426">
        <v>62.6</v>
      </c>
      <c r="E3426">
        <v>40.380000000000003</v>
      </c>
      <c r="F3426">
        <f t="shared" si="165"/>
        <v>24</v>
      </c>
      <c r="G3426">
        <f t="shared" si="166"/>
        <v>21</v>
      </c>
      <c r="H3426">
        <f t="shared" si="167"/>
        <v>22</v>
      </c>
    </row>
    <row r="3427" spans="1:8" x14ac:dyDescent="0.25">
      <c r="A3427" s="1">
        <v>41997.890381944446</v>
      </c>
      <c r="B3427">
        <v>1419456129</v>
      </c>
      <c r="C3427">
        <v>44</v>
      </c>
      <c r="D3427">
        <v>62.6</v>
      </c>
      <c r="E3427">
        <v>40.380000000000003</v>
      </c>
      <c r="F3427">
        <f t="shared" si="165"/>
        <v>24</v>
      </c>
      <c r="G3427">
        <f t="shared" si="166"/>
        <v>21</v>
      </c>
      <c r="H3427">
        <f t="shared" si="167"/>
        <v>22</v>
      </c>
    </row>
    <row r="3428" spans="1:8" x14ac:dyDescent="0.25">
      <c r="A3428" s="1">
        <v>41997.890439814815</v>
      </c>
      <c r="B3428">
        <v>1419456134</v>
      </c>
      <c r="C3428">
        <v>44</v>
      </c>
      <c r="D3428">
        <v>62.6</v>
      </c>
      <c r="E3428">
        <v>40.380000000000003</v>
      </c>
      <c r="F3428">
        <f t="shared" si="165"/>
        <v>24</v>
      </c>
      <c r="G3428">
        <f t="shared" si="166"/>
        <v>21</v>
      </c>
      <c r="H3428">
        <f t="shared" si="167"/>
        <v>22</v>
      </c>
    </row>
    <row r="3429" spans="1:8" x14ac:dyDescent="0.25">
      <c r="A3429" s="1">
        <v>41997.890497685185</v>
      </c>
      <c r="B3429">
        <v>1419456139</v>
      </c>
      <c r="C3429">
        <v>44</v>
      </c>
      <c r="D3429">
        <v>62.6</v>
      </c>
      <c r="E3429">
        <v>40.380000000000003</v>
      </c>
      <c r="F3429">
        <f t="shared" si="165"/>
        <v>24</v>
      </c>
      <c r="G3429">
        <f t="shared" si="166"/>
        <v>21</v>
      </c>
      <c r="H3429">
        <f t="shared" si="167"/>
        <v>22</v>
      </c>
    </row>
    <row r="3430" spans="1:8" x14ac:dyDescent="0.25">
      <c r="A3430" s="1">
        <v>41997.890555555554</v>
      </c>
      <c r="B3430">
        <v>1419456144</v>
      </c>
      <c r="C3430">
        <v>45</v>
      </c>
      <c r="D3430">
        <v>62.6</v>
      </c>
      <c r="E3430">
        <v>40.96</v>
      </c>
      <c r="F3430">
        <f t="shared" si="165"/>
        <v>24</v>
      </c>
      <c r="G3430">
        <f t="shared" si="166"/>
        <v>21</v>
      </c>
      <c r="H3430">
        <f t="shared" si="167"/>
        <v>22</v>
      </c>
    </row>
    <row r="3431" spans="1:8" x14ac:dyDescent="0.25">
      <c r="A3431" s="1">
        <v>41997.890613425923</v>
      </c>
      <c r="B3431">
        <v>1419456149</v>
      </c>
      <c r="C3431">
        <v>45</v>
      </c>
      <c r="D3431">
        <v>62.6</v>
      </c>
      <c r="E3431">
        <v>40.96</v>
      </c>
      <c r="F3431">
        <f t="shared" si="165"/>
        <v>24</v>
      </c>
      <c r="G3431">
        <f t="shared" si="166"/>
        <v>21</v>
      </c>
      <c r="H3431">
        <f t="shared" si="167"/>
        <v>22</v>
      </c>
    </row>
    <row r="3432" spans="1:8" x14ac:dyDescent="0.25">
      <c r="A3432" s="1">
        <v>41997.8906712963</v>
      </c>
      <c r="B3432">
        <v>1419456154</v>
      </c>
      <c r="C3432">
        <v>45</v>
      </c>
      <c r="D3432">
        <v>62.6</v>
      </c>
      <c r="E3432">
        <v>40.96</v>
      </c>
      <c r="F3432">
        <f t="shared" si="165"/>
        <v>24</v>
      </c>
      <c r="G3432">
        <f t="shared" si="166"/>
        <v>21</v>
      </c>
      <c r="H3432">
        <f t="shared" si="167"/>
        <v>22</v>
      </c>
    </row>
    <row r="3433" spans="1:8" x14ac:dyDescent="0.25">
      <c r="A3433" s="1">
        <v>41997.890729166669</v>
      </c>
      <c r="B3433">
        <v>1419456159</v>
      </c>
      <c r="C3433">
        <v>45</v>
      </c>
      <c r="D3433">
        <v>62.6</v>
      </c>
      <c r="E3433">
        <v>40.96</v>
      </c>
      <c r="F3433">
        <f t="shared" si="165"/>
        <v>24</v>
      </c>
      <c r="G3433">
        <f t="shared" si="166"/>
        <v>21</v>
      </c>
      <c r="H3433">
        <f t="shared" si="167"/>
        <v>22</v>
      </c>
    </row>
    <row r="3434" spans="1:8" x14ac:dyDescent="0.25">
      <c r="A3434" s="1">
        <v>41997.890787037039</v>
      </c>
      <c r="B3434">
        <v>1419456164</v>
      </c>
      <c r="C3434">
        <v>45</v>
      </c>
      <c r="D3434">
        <v>62.6</v>
      </c>
      <c r="E3434">
        <v>40.96</v>
      </c>
      <c r="F3434">
        <f t="shared" si="165"/>
        <v>24</v>
      </c>
      <c r="G3434">
        <f t="shared" si="166"/>
        <v>21</v>
      </c>
      <c r="H3434">
        <f t="shared" si="167"/>
        <v>22</v>
      </c>
    </row>
    <row r="3435" spans="1:8" x14ac:dyDescent="0.25">
      <c r="A3435" s="1">
        <v>41997.890844907408</v>
      </c>
      <c r="B3435">
        <v>1419456169</v>
      </c>
      <c r="C3435">
        <v>45</v>
      </c>
      <c r="D3435">
        <v>62.6</v>
      </c>
      <c r="E3435">
        <v>40.96</v>
      </c>
      <c r="F3435">
        <f t="shared" si="165"/>
        <v>24</v>
      </c>
      <c r="G3435">
        <f t="shared" si="166"/>
        <v>21</v>
      </c>
      <c r="H3435">
        <f t="shared" si="167"/>
        <v>22</v>
      </c>
    </row>
    <row r="3436" spans="1:8" x14ac:dyDescent="0.25">
      <c r="A3436" s="1">
        <v>41997.890902777777</v>
      </c>
      <c r="B3436">
        <v>1419456174</v>
      </c>
      <c r="C3436">
        <v>45</v>
      </c>
      <c r="D3436">
        <v>62.6</v>
      </c>
      <c r="E3436">
        <v>40.96</v>
      </c>
      <c r="F3436">
        <f t="shared" si="165"/>
        <v>24</v>
      </c>
      <c r="G3436">
        <f t="shared" si="166"/>
        <v>21</v>
      </c>
      <c r="H3436">
        <f t="shared" si="167"/>
        <v>22</v>
      </c>
    </row>
    <row r="3437" spans="1:8" x14ac:dyDescent="0.25">
      <c r="A3437" s="1">
        <v>41997.890960648147</v>
      </c>
      <c r="B3437">
        <v>1419456179</v>
      </c>
      <c r="C3437">
        <v>45</v>
      </c>
      <c r="D3437">
        <v>62.6</v>
      </c>
      <c r="E3437">
        <v>40.96</v>
      </c>
      <c r="F3437">
        <f t="shared" si="165"/>
        <v>24</v>
      </c>
      <c r="G3437">
        <f t="shared" si="166"/>
        <v>21</v>
      </c>
      <c r="H3437">
        <f t="shared" si="167"/>
        <v>22</v>
      </c>
    </row>
    <row r="3438" spans="1:8" x14ac:dyDescent="0.25">
      <c r="A3438" s="1">
        <v>41997.891018518516</v>
      </c>
      <c r="B3438">
        <v>1419456184</v>
      </c>
      <c r="C3438">
        <v>45</v>
      </c>
      <c r="D3438">
        <v>62.6</v>
      </c>
      <c r="E3438">
        <v>40.96</v>
      </c>
      <c r="F3438">
        <f t="shared" si="165"/>
        <v>24</v>
      </c>
      <c r="G3438">
        <f t="shared" si="166"/>
        <v>21</v>
      </c>
      <c r="H3438">
        <f t="shared" si="167"/>
        <v>23</v>
      </c>
    </row>
    <row r="3439" spans="1:8" x14ac:dyDescent="0.25">
      <c r="A3439" s="1">
        <v>41997.891087962962</v>
      </c>
      <c r="B3439">
        <v>1419456190</v>
      </c>
      <c r="C3439">
        <v>45</v>
      </c>
      <c r="D3439">
        <v>62.6</v>
      </c>
      <c r="E3439">
        <v>40.96</v>
      </c>
      <c r="F3439">
        <f t="shared" si="165"/>
        <v>24</v>
      </c>
      <c r="G3439">
        <f t="shared" si="166"/>
        <v>21</v>
      </c>
      <c r="H3439">
        <f t="shared" si="167"/>
        <v>23</v>
      </c>
    </row>
    <row r="3440" spans="1:8" x14ac:dyDescent="0.25">
      <c r="A3440" s="1">
        <v>41997.891145833331</v>
      </c>
      <c r="B3440">
        <v>1419456195</v>
      </c>
      <c r="C3440">
        <v>45</v>
      </c>
      <c r="D3440">
        <v>62.6</v>
      </c>
      <c r="E3440">
        <v>40.96</v>
      </c>
      <c r="F3440">
        <f t="shared" si="165"/>
        <v>24</v>
      </c>
      <c r="G3440">
        <f t="shared" si="166"/>
        <v>21</v>
      </c>
      <c r="H3440">
        <f t="shared" si="167"/>
        <v>23</v>
      </c>
    </row>
    <row r="3441" spans="1:8" x14ac:dyDescent="0.25">
      <c r="A3441" s="1">
        <v>41997.891203703701</v>
      </c>
      <c r="B3441">
        <v>1419456200</v>
      </c>
      <c r="C3441">
        <v>45</v>
      </c>
      <c r="D3441">
        <v>62.6</v>
      </c>
      <c r="E3441">
        <v>40.96</v>
      </c>
      <c r="F3441">
        <f t="shared" si="165"/>
        <v>24</v>
      </c>
      <c r="G3441">
        <f t="shared" si="166"/>
        <v>21</v>
      </c>
      <c r="H3441">
        <f t="shared" si="167"/>
        <v>23</v>
      </c>
    </row>
    <row r="3442" spans="1:8" x14ac:dyDescent="0.25">
      <c r="A3442" s="1">
        <v>41997.891261574077</v>
      </c>
      <c r="B3442">
        <v>1419456205</v>
      </c>
      <c r="C3442">
        <v>45</v>
      </c>
      <c r="D3442">
        <v>62.6</v>
      </c>
      <c r="E3442">
        <v>40.96</v>
      </c>
      <c r="F3442">
        <f t="shared" si="165"/>
        <v>24</v>
      </c>
      <c r="G3442">
        <f t="shared" si="166"/>
        <v>21</v>
      </c>
      <c r="H3442">
        <f t="shared" si="167"/>
        <v>23</v>
      </c>
    </row>
    <row r="3443" spans="1:8" x14ac:dyDescent="0.25">
      <c r="A3443" s="1">
        <v>41997.891319444447</v>
      </c>
      <c r="B3443">
        <v>1419456210</v>
      </c>
      <c r="C3443">
        <v>45</v>
      </c>
      <c r="D3443">
        <v>62.6</v>
      </c>
      <c r="E3443">
        <v>40.96</v>
      </c>
      <c r="F3443">
        <f t="shared" si="165"/>
        <v>24</v>
      </c>
      <c r="G3443">
        <f t="shared" si="166"/>
        <v>21</v>
      </c>
      <c r="H3443">
        <f t="shared" si="167"/>
        <v>23</v>
      </c>
    </row>
    <row r="3444" spans="1:8" x14ac:dyDescent="0.25">
      <c r="A3444" s="1">
        <v>41997.891377314816</v>
      </c>
      <c r="B3444">
        <v>1419456215</v>
      </c>
      <c r="C3444">
        <v>45</v>
      </c>
      <c r="D3444">
        <v>62.6</v>
      </c>
      <c r="E3444">
        <v>40.96</v>
      </c>
      <c r="F3444">
        <f t="shared" si="165"/>
        <v>24</v>
      </c>
      <c r="G3444">
        <f t="shared" si="166"/>
        <v>21</v>
      </c>
      <c r="H3444">
        <f t="shared" si="167"/>
        <v>23</v>
      </c>
    </row>
    <row r="3445" spans="1:8" x14ac:dyDescent="0.25">
      <c r="A3445" s="1">
        <v>41997.891435185185</v>
      </c>
      <c r="B3445">
        <v>1419456220</v>
      </c>
      <c r="C3445">
        <v>45</v>
      </c>
      <c r="D3445">
        <v>62.6</v>
      </c>
      <c r="E3445">
        <v>40.96</v>
      </c>
      <c r="F3445">
        <f t="shared" si="165"/>
        <v>24</v>
      </c>
      <c r="G3445">
        <f t="shared" si="166"/>
        <v>21</v>
      </c>
      <c r="H3445">
        <f t="shared" si="167"/>
        <v>23</v>
      </c>
    </row>
    <row r="3446" spans="1:8" x14ac:dyDescent="0.25">
      <c r="A3446" s="1">
        <v>41997.891493055555</v>
      </c>
      <c r="B3446">
        <v>1419456225</v>
      </c>
      <c r="C3446">
        <v>45</v>
      </c>
      <c r="D3446">
        <v>62.6</v>
      </c>
      <c r="E3446">
        <v>40.96</v>
      </c>
      <c r="F3446">
        <f t="shared" si="165"/>
        <v>24</v>
      </c>
      <c r="G3446">
        <f t="shared" si="166"/>
        <v>21</v>
      </c>
      <c r="H3446">
        <f t="shared" si="167"/>
        <v>23</v>
      </c>
    </row>
    <row r="3447" spans="1:8" x14ac:dyDescent="0.25">
      <c r="A3447" s="1">
        <v>41997.891550925924</v>
      </c>
      <c r="B3447">
        <v>1419456230</v>
      </c>
      <c r="C3447">
        <v>45</v>
      </c>
      <c r="D3447">
        <v>62.6</v>
      </c>
      <c r="E3447">
        <v>40.96</v>
      </c>
      <c r="F3447">
        <f t="shared" si="165"/>
        <v>24</v>
      </c>
      <c r="G3447">
        <f t="shared" si="166"/>
        <v>21</v>
      </c>
      <c r="H3447">
        <f t="shared" si="167"/>
        <v>23</v>
      </c>
    </row>
    <row r="3448" spans="1:8" x14ac:dyDescent="0.25">
      <c r="A3448" s="1">
        <v>41997.891608796293</v>
      </c>
      <c r="B3448">
        <v>1419456235</v>
      </c>
      <c r="C3448">
        <v>45</v>
      </c>
      <c r="D3448">
        <v>62.6</v>
      </c>
      <c r="E3448">
        <v>40.96</v>
      </c>
      <c r="F3448">
        <f t="shared" si="165"/>
        <v>24</v>
      </c>
      <c r="G3448">
        <f t="shared" si="166"/>
        <v>21</v>
      </c>
      <c r="H3448">
        <f t="shared" si="167"/>
        <v>23</v>
      </c>
    </row>
    <row r="3449" spans="1:8" x14ac:dyDescent="0.25">
      <c r="A3449" s="1">
        <v>41997.89166666667</v>
      </c>
      <c r="B3449">
        <v>1419456240</v>
      </c>
      <c r="C3449">
        <v>45</v>
      </c>
      <c r="D3449">
        <v>62.6</v>
      </c>
      <c r="E3449">
        <v>40.96</v>
      </c>
      <c r="F3449">
        <f t="shared" si="165"/>
        <v>24</v>
      </c>
      <c r="G3449">
        <f t="shared" si="166"/>
        <v>21</v>
      </c>
      <c r="H3449">
        <f t="shared" si="167"/>
        <v>24</v>
      </c>
    </row>
    <row r="3450" spans="1:8" x14ac:dyDescent="0.25">
      <c r="A3450" s="1">
        <v>41997.891724537039</v>
      </c>
      <c r="B3450">
        <v>1419456245</v>
      </c>
      <c r="C3450">
        <v>45</v>
      </c>
      <c r="D3450">
        <v>62.6</v>
      </c>
      <c r="E3450">
        <v>40.96</v>
      </c>
      <c r="F3450">
        <f t="shared" si="165"/>
        <v>24</v>
      </c>
      <c r="G3450">
        <f t="shared" si="166"/>
        <v>21</v>
      </c>
      <c r="H3450">
        <f t="shared" si="167"/>
        <v>24</v>
      </c>
    </row>
    <row r="3451" spans="1:8" x14ac:dyDescent="0.25">
      <c r="A3451" s="1">
        <v>41997.891793981478</v>
      </c>
      <c r="B3451">
        <v>1419456251</v>
      </c>
      <c r="C3451">
        <v>45</v>
      </c>
      <c r="D3451">
        <v>62.6</v>
      </c>
      <c r="E3451">
        <v>40.96</v>
      </c>
      <c r="F3451">
        <f t="shared" si="165"/>
        <v>24</v>
      </c>
      <c r="G3451">
        <f t="shared" si="166"/>
        <v>21</v>
      </c>
      <c r="H3451">
        <f t="shared" si="167"/>
        <v>24</v>
      </c>
    </row>
    <row r="3452" spans="1:8" x14ac:dyDescent="0.25">
      <c r="A3452" s="1">
        <v>41997.891851851855</v>
      </c>
      <c r="B3452">
        <v>1419456256</v>
      </c>
      <c r="C3452">
        <v>45</v>
      </c>
      <c r="D3452">
        <v>62.6</v>
      </c>
      <c r="E3452">
        <v>40.96</v>
      </c>
      <c r="F3452">
        <f t="shared" si="165"/>
        <v>24</v>
      </c>
      <c r="G3452">
        <f t="shared" si="166"/>
        <v>21</v>
      </c>
      <c r="H3452">
        <f t="shared" si="167"/>
        <v>24</v>
      </c>
    </row>
    <row r="3453" spans="1:8" x14ac:dyDescent="0.25">
      <c r="A3453" s="1">
        <v>41997.891909722224</v>
      </c>
      <c r="B3453">
        <v>1419456261</v>
      </c>
      <c r="C3453">
        <v>45</v>
      </c>
      <c r="D3453">
        <v>62.6</v>
      </c>
      <c r="E3453">
        <v>40.96</v>
      </c>
      <c r="F3453">
        <f t="shared" si="165"/>
        <v>24</v>
      </c>
      <c r="G3453">
        <f t="shared" si="166"/>
        <v>21</v>
      </c>
      <c r="H3453">
        <f t="shared" si="167"/>
        <v>24</v>
      </c>
    </row>
    <row r="3454" spans="1:8" x14ac:dyDescent="0.25">
      <c r="A3454" s="1">
        <v>41997.891967592594</v>
      </c>
      <c r="B3454">
        <v>1419456266</v>
      </c>
      <c r="C3454">
        <v>45</v>
      </c>
      <c r="D3454">
        <v>62.6</v>
      </c>
      <c r="E3454">
        <v>40.96</v>
      </c>
      <c r="F3454">
        <f t="shared" si="165"/>
        <v>24</v>
      </c>
      <c r="G3454">
        <f t="shared" si="166"/>
        <v>21</v>
      </c>
      <c r="H3454">
        <f t="shared" si="167"/>
        <v>24</v>
      </c>
    </row>
    <row r="3455" spans="1:8" x14ac:dyDescent="0.25">
      <c r="A3455" s="1">
        <v>41997.892025462963</v>
      </c>
      <c r="B3455">
        <v>1419456271</v>
      </c>
      <c r="C3455">
        <v>45</v>
      </c>
      <c r="D3455">
        <v>62.6</v>
      </c>
      <c r="E3455">
        <v>40.96</v>
      </c>
      <c r="F3455">
        <f t="shared" si="165"/>
        <v>24</v>
      </c>
      <c r="G3455">
        <f t="shared" si="166"/>
        <v>21</v>
      </c>
      <c r="H3455">
        <f t="shared" si="167"/>
        <v>24</v>
      </c>
    </row>
    <row r="3456" spans="1:8" x14ac:dyDescent="0.25">
      <c r="A3456" s="1">
        <v>41997.892083333332</v>
      </c>
      <c r="B3456">
        <v>1419456276</v>
      </c>
      <c r="C3456">
        <v>45</v>
      </c>
      <c r="D3456">
        <v>62.6</v>
      </c>
      <c r="E3456">
        <v>40.96</v>
      </c>
      <c r="F3456">
        <f t="shared" si="165"/>
        <v>24</v>
      </c>
      <c r="G3456">
        <f t="shared" si="166"/>
        <v>21</v>
      </c>
      <c r="H3456">
        <f t="shared" si="167"/>
        <v>24</v>
      </c>
    </row>
    <row r="3457" spans="1:8" x14ac:dyDescent="0.25">
      <c r="A3457" s="1">
        <v>41997.892141203702</v>
      </c>
      <c r="B3457">
        <v>1419456281</v>
      </c>
      <c r="C3457">
        <v>45</v>
      </c>
      <c r="D3457">
        <v>62.6</v>
      </c>
      <c r="E3457">
        <v>40.96</v>
      </c>
      <c r="F3457">
        <f t="shared" si="165"/>
        <v>24</v>
      </c>
      <c r="G3457">
        <f t="shared" si="166"/>
        <v>21</v>
      </c>
      <c r="H3457">
        <f t="shared" si="167"/>
        <v>24</v>
      </c>
    </row>
    <row r="3458" spans="1:8" x14ac:dyDescent="0.25">
      <c r="A3458" s="1">
        <v>41997.892199074071</v>
      </c>
      <c r="B3458">
        <v>1419456286</v>
      </c>
      <c r="C3458">
        <v>45</v>
      </c>
      <c r="D3458">
        <v>62.6</v>
      </c>
      <c r="E3458">
        <v>40.96</v>
      </c>
      <c r="F3458">
        <f t="shared" si="165"/>
        <v>24</v>
      </c>
      <c r="G3458">
        <f t="shared" si="166"/>
        <v>21</v>
      </c>
      <c r="H3458">
        <f t="shared" si="167"/>
        <v>24</v>
      </c>
    </row>
    <row r="3459" spans="1:8" x14ac:dyDescent="0.25">
      <c r="A3459" s="1">
        <v>41997.892256944448</v>
      </c>
      <c r="B3459">
        <v>1419456291</v>
      </c>
      <c r="C3459">
        <v>45</v>
      </c>
      <c r="D3459">
        <v>62.6</v>
      </c>
      <c r="E3459">
        <v>40.96</v>
      </c>
      <c r="F3459">
        <f t="shared" si="165"/>
        <v>24</v>
      </c>
      <c r="G3459">
        <f t="shared" si="166"/>
        <v>21</v>
      </c>
      <c r="H3459">
        <f t="shared" si="167"/>
        <v>24</v>
      </c>
    </row>
    <row r="3460" spans="1:8" x14ac:dyDescent="0.25">
      <c r="A3460" s="1">
        <v>41997.892314814817</v>
      </c>
      <c r="B3460">
        <v>1419456296</v>
      </c>
      <c r="C3460">
        <v>45</v>
      </c>
      <c r="D3460">
        <v>62.6</v>
      </c>
      <c r="E3460">
        <v>40.96</v>
      </c>
      <c r="F3460">
        <f t="shared" si="165"/>
        <v>24</v>
      </c>
      <c r="G3460">
        <f t="shared" si="166"/>
        <v>21</v>
      </c>
      <c r="H3460">
        <f t="shared" si="167"/>
        <v>24</v>
      </c>
    </row>
    <row r="3461" spans="1:8" x14ac:dyDescent="0.25">
      <c r="A3461" s="1">
        <v>41997.892372685186</v>
      </c>
      <c r="B3461">
        <v>1419456301</v>
      </c>
      <c r="C3461">
        <v>45</v>
      </c>
      <c r="D3461">
        <v>62.6</v>
      </c>
      <c r="E3461">
        <v>40.96</v>
      </c>
      <c r="F3461">
        <f t="shared" si="165"/>
        <v>24</v>
      </c>
      <c r="G3461">
        <f t="shared" si="166"/>
        <v>21</v>
      </c>
      <c r="H3461">
        <f t="shared" si="167"/>
        <v>25</v>
      </c>
    </row>
    <row r="3462" spans="1:8" x14ac:dyDescent="0.25">
      <c r="A3462" s="1">
        <v>41997.892430555556</v>
      </c>
      <c r="B3462">
        <v>1419456306</v>
      </c>
      <c r="C3462">
        <v>45</v>
      </c>
      <c r="D3462">
        <v>62.6</v>
      </c>
      <c r="E3462">
        <v>40.96</v>
      </c>
      <c r="F3462">
        <f t="shared" si="165"/>
        <v>24</v>
      </c>
      <c r="G3462">
        <f t="shared" si="166"/>
        <v>21</v>
      </c>
      <c r="H3462">
        <f t="shared" si="167"/>
        <v>25</v>
      </c>
    </row>
    <row r="3463" spans="1:8" x14ac:dyDescent="0.25">
      <c r="A3463" s="1">
        <v>41997.892500000002</v>
      </c>
      <c r="B3463">
        <v>1419456312</v>
      </c>
      <c r="C3463">
        <v>45</v>
      </c>
      <c r="D3463">
        <v>62.6</v>
      </c>
      <c r="E3463">
        <v>40.96</v>
      </c>
      <c r="F3463">
        <f t="shared" si="165"/>
        <v>24</v>
      </c>
      <c r="G3463">
        <f t="shared" si="166"/>
        <v>21</v>
      </c>
      <c r="H3463">
        <f t="shared" si="167"/>
        <v>25</v>
      </c>
    </row>
    <row r="3464" spans="1:8" x14ac:dyDescent="0.25">
      <c r="A3464" s="1">
        <v>41997.892557870371</v>
      </c>
      <c r="B3464">
        <v>1419456317</v>
      </c>
      <c r="C3464">
        <v>45</v>
      </c>
      <c r="D3464">
        <v>62.6</v>
      </c>
      <c r="E3464">
        <v>40.96</v>
      </c>
      <c r="F3464">
        <f t="shared" ref="F3464:F3527" si="168">DAY(A3464)</f>
        <v>24</v>
      </c>
      <c r="G3464">
        <f t="shared" ref="G3464:G3527" si="169">HOUR(A3464)</f>
        <v>21</v>
      </c>
      <c r="H3464">
        <f t="shared" ref="H3464:H3527" si="170">MINUTE(A3464)</f>
        <v>25</v>
      </c>
    </row>
    <row r="3465" spans="1:8" x14ac:dyDescent="0.25">
      <c r="A3465" s="1">
        <v>41997.89261574074</v>
      </c>
      <c r="B3465">
        <v>1419456322</v>
      </c>
      <c r="C3465">
        <v>45</v>
      </c>
      <c r="D3465">
        <v>62.6</v>
      </c>
      <c r="E3465">
        <v>40.96</v>
      </c>
      <c r="F3465">
        <f t="shared" si="168"/>
        <v>24</v>
      </c>
      <c r="G3465">
        <f t="shared" si="169"/>
        <v>21</v>
      </c>
      <c r="H3465">
        <f t="shared" si="170"/>
        <v>25</v>
      </c>
    </row>
    <row r="3466" spans="1:8" x14ac:dyDescent="0.25">
      <c r="A3466" s="1">
        <v>41997.89267361111</v>
      </c>
      <c r="B3466">
        <v>1419456327</v>
      </c>
      <c r="C3466">
        <v>45</v>
      </c>
      <c r="D3466">
        <v>62.6</v>
      </c>
      <c r="E3466">
        <v>40.96</v>
      </c>
      <c r="F3466">
        <f t="shared" si="168"/>
        <v>24</v>
      </c>
      <c r="G3466">
        <f t="shared" si="169"/>
        <v>21</v>
      </c>
      <c r="H3466">
        <f t="shared" si="170"/>
        <v>25</v>
      </c>
    </row>
    <row r="3467" spans="1:8" x14ac:dyDescent="0.25">
      <c r="A3467" s="1">
        <v>41997.892731481479</v>
      </c>
      <c r="B3467">
        <v>1419456332</v>
      </c>
      <c r="C3467">
        <v>45</v>
      </c>
      <c r="D3467">
        <v>62.6</v>
      </c>
      <c r="E3467">
        <v>40.96</v>
      </c>
      <c r="F3467">
        <f t="shared" si="168"/>
        <v>24</v>
      </c>
      <c r="G3467">
        <f t="shared" si="169"/>
        <v>21</v>
      </c>
      <c r="H3467">
        <f t="shared" si="170"/>
        <v>25</v>
      </c>
    </row>
    <row r="3468" spans="1:8" x14ac:dyDescent="0.25">
      <c r="A3468" s="1">
        <v>41997.892789351848</v>
      </c>
      <c r="B3468">
        <v>1419456337</v>
      </c>
      <c r="C3468">
        <v>45</v>
      </c>
      <c r="D3468">
        <v>62.6</v>
      </c>
      <c r="E3468">
        <v>40.96</v>
      </c>
      <c r="F3468">
        <f t="shared" si="168"/>
        <v>24</v>
      </c>
      <c r="G3468">
        <f t="shared" si="169"/>
        <v>21</v>
      </c>
      <c r="H3468">
        <f t="shared" si="170"/>
        <v>25</v>
      </c>
    </row>
    <row r="3469" spans="1:8" x14ac:dyDescent="0.25">
      <c r="A3469" s="1">
        <v>41997.892847222225</v>
      </c>
      <c r="B3469">
        <v>1419456342</v>
      </c>
      <c r="C3469">
        <v>45</v>
      </c>
      <c r="D3469">
        <v>62.6</v>
      </c>
      <c r="E3469">
        <v>40.96</v>
      </c>
      <c r="F3469">
        <f t="shared" si="168"/>
        <v>24</v>
      </c>
      <c r="G3469">
        <f t="shared" si="169"/>
        <v>21</v>
      </c>
      <c r="H3469">
        <f t="shared" si="170"/>
        <v>25</v>
      </c>
    </row>
    <row r="3470" spans="1:8" x14ac:dyDescent="0.25">
      <c r="A3470" s="1">
        <v>41997.892905092594</v>
      </c>
      <c r="B3470">
        <v>1419456347</v>
      </c>
      <c r="C3470">
        <v>45</v>
      </c>
      <c r="D3470">
        <v>62.6</v>
      </c>
      <c r="E3470">
        <v>40.96</v>
      </c>
      <c r="F3470">
        <f t="shared" si="168"/>
        <v>24</v>
      </c>
      <c r="G3470">
        <f t="shared" si="169"/>
        <v>21</v>
      </c>
      <c r="H3470">
        <f t="shared" si="170"/>
        <v>25</v>
      </c>
    </row>
    <row r="3471" spans="1:8" x14ac:dyDescent="0.25">
      <c r="A3471" s="1">
        <v>41997.892962962964</v>
      </c>
      <c r="B3471">
        <v>1419456352</v>
      </c>
      <c r="C3471">
        <v>45</v>
      </c>
      <c r="D3471">
        <v>62.6</v>
      </c>
      <c r="E3471">
        <v>40.96</v>
      </c>
      <c r="F3471">
        <f t="shared" si="168"/>
        <v>24</v>
      </c>
      <c r="G3471">
        <f t="shared" si="169"/>
        <v>21</v>
      </c>
      <c r="H3471">
        <f t="shared" si="170"/>
        <v>25</v>
      </c>
    </row>
    <row r="3472" spans="1:8" x14ac:dyDescent="0.25">
      <c r="A3472" s="1">
        <v>41997.893020833333</v>
      </c>
      <c r="B3472">
        <v>1419456357</v>
      </c>
      <c r="C3472">
        <v>45</v>
      </c>
      <c r="D3472">
        <v>62.6</v>
      </c>
      <c r="E3472">
        <v>40.96</v>
      </c>
      <c r="F3472">
        <f t="shared" si="168"/>
        <v>24</v>
      </c>
      <c r="G3472">
        <f t="shared" si="169"/>
        <v>21</v>
      </c>
      <c r="H3472">
        <f t="shared" si="170"/>
        <v>25</v>
      </c>
    </row>
    <row r="3473" spans="1:8" x14ac:dyDescent="0.25">
      <c r="A3473" s="1">
        <v>41997.893078703702</v>
      </c>
      <c r="B3473">
        <v>1419456362</v>
      </c>
      <c r="C3473">
        <v>45</v>
      </c>
      <c r="D3473">
        <v>62.6</v>
      </c>
      <c r="E3473">
        <v>40.96</v>
      </c>
      <c r="F3473">
        <f t="shared" si="168"/>
        <v>24</v>
      </c>
      <c r="G3473">
        <f t="shared" si="169"/>
        <v>21</v>
      </c>
      <c r="H3473">
        <f t="shared" si="170"/>
        <v>26</v>
      </c>
    </row>
    <row r="3474" spans="1:8" x14ac:dyDescent="0.25">
      <c r="A3474" s="1">
        <v>41997.893136574072</v>
      </c>
      <c r="B3474">
        <v>1419456367</v>
      </c>
      <c r="C3474">
        <v>45</v>
      </c>
      <c r="D3474">
        <v>62.6</v>
      </c>
      <c r="E3474">
        <v>40.96</v>
      </c>
      <c r="F3474">
        <f t="shared" si="168"/>
        <v>24</v>
      </c>
      <c r="G3474">
        <f t="shared" si="169"/>
        <v>21</v>
      </c>
      <c r="H3474">
        <f t="shared" si="170"/>
        <v>26</v>
      </c>
    </row>
    <row r="3475" spans="1:8" x14ac:dyDescent="0.25">
      <c r="A3475" s="1">
        <v>41997.893206018518</v>
      </c>
      <c r="B3475">
        <v>1419456373</v>
      </c>
      <c r="C3475">
        <v>45</v>
      </c>
      <c r="D3475">
        <v>62.6</v>
      </c>
      <c r="E3475">
        <v>40.96</v>
      </c>
      <c r="F3475">
        <f t="shared" si="168"/>
        <v>24</v>
      </c>
      <c r="G3475">
        <f t="shared" si="169"/>
        <v>21</v>
      </c>
      <c r="H3475">
        <f t="shared" si="170"/>
        <v>26</v>
      </c>
    </row>
    <row r="3476" spans="1:8" x14ac:dyDescent="0.25">
      <c r="A3476" s="1">
        <v>41997.893263888887</v>
      </c>
      <c r="B3476">
        <v>1419456378</v>
      </c>
      <c r="C3476">
        <v>45</v>
      </c>
      <c r="D3476">
        <v>62.6</v>
      </c>
      <c r="E3476">
        <v>40.96</v>
      </c>
      <c r="F3476">
        <f t="shared" si="168"/>
        <v>24</v>
      </c>
      <c r="G3476">
        <f t="shared" si="169"/>
        <v>21</v>
      </c>
      <c r="H3476">
        <f t="shared" si="170"/>
        <v>26</v>
      </c>
    </row>
    <row r="3477" spans="1:8" x14ac:dyDescent="0.25">
      <c r="A3477" s="1">
        <v>41997.893321759257</v>
      </c>
      <c r="B3477">
        <v>1419456383</v>
      </c>
      <c r="C3477">
        <v>45</v>
      </c>
      <c r="D3477">
        <v>62.6</v>
      </c>
      <c r="E3477">
        <v>40.96</v>
      </c>
      <c r="F3477">
        <f t="shared" si="168"/>
        <v>24</v>
      </c>
      <c r="G3477">
        <f t="shared" si="169"/>
        <v>21</v>
      </c>
      <c r="H3477">
        <f t="shared" si="170"/>
        <v>26</v>
      </c>
    </row>
    <row r="3478" spans="1:8" x14ac:dyDescent="0.25">
      <c r="A3478" s="1">
        <v>41997.893379629626</v>
      </c>
      <c r="B3478">
        <v>1419456388</v>
      </c>
      <c r="C3478">
        <v>45</v>
      </c>
      <c r="D3478">
        <v>62.6</v>
      </c>
      <c r="E3478">
        <v>40.96</v>
      </c>
      <c r="F3478">
        <f t="shared" si="168"/>
        <v>24</v>
      </c>
      <c r="G3478">
        <f t="shared" si="169"/>
        <v>21</v>
      </c>
      <c r="H3478">
        <f t="shared" si="170"/>
        <v>26</v>
      </c>
    </row>
    <row r="3479" spans="1:8" x14ac:dyDescent="0.25">
      <c r="A3479" s="1">
        <v>41997.893437500003</v>
      </c>
      <c r="B3479">
        <v>1419456393</v>
      </c>
      <c r="C3479">
        <v>45</v>
      </c>
      <c r="D3479">
        <v>62.6</v>
      </c>
      <c r="E3479">
        <v>40.96</v>
      </c>
      <c r="F3479">
        <f t="shared" si="168"/>
        <v>24</v>
      </c>
      <c r="G3479">
        <f t="shared" si="169"/>
        <v>21</v>
      </c>
      <c r="H3479">
        <f t="shared" si="170"/>
        <v>26</v>
      </c>
    </row>
    <row r="3480" spans="1:8" x14ac:dyDescent="0.25">
      <c r="A3480" s="1">
        <v>41997.893495370372</v>
      </c>
      <c r="B3480">
        <v>1419456398</v>
      </c>
      <c r="C3480">
        <v>45</v>
      </c>
      <c r="D3480">
        <v>62.6</v>
      </c>
      <c r="E3480">
        <v>40.96</v>
      </c>
      <c r="F3480">
        <f t="shared" si="168"/>
        <v>24</v>
      </c>
      <c r="G3480">
        <f t="shared" si="169"/>
        <v>21</v>
      </c>
      <c r="H3480">
        <f t="shared" si="170"/>
        <v>26</v>
      </c>
    </row>
    <row r="3481" spans="1:8" x14ac:dyDescent="0.25">
      <c r="A3481" s="1">
        <v>41997.893553240741</v>
      </c>
      <c r="B3481">
        <v>1419456403</v>
      </c>
      <c r="C3481">
        <v>45</v>
      </c>
      <c r="D3481">
        <v>62.6</v>
      </c>
      <c r="E3481">
        <v>40.96</v>
      </c>
      <c r="F3481">
        <f t="shared" si="168"/>
        <v>24</v>
      </c>
      <c r="G3481">
        <f t="shared" si="169"/>
        <v>21</v>
      </c>
      <c r="H3481">
        <f t="shared" si="170"/>
        <v>26</v>
      </c>
    </row>
    <row r="3482" spans="1:8" x14ac:dyDescent="0.25">
      <c r="A3482" s="1">
        <v>41997.893611111111</v>
      </c>
      <c r="B3482">
        <v>1419456408</v>
      </c>
      <c r="C3482">
        <v>45</v>
      </c>
      <c r="D3482">
        <v>62.6</v>
      </c>
      <c r="E3482">
        <v>40.96</v>
      </c>
      <c r="F3482">
        <f t="shared" si="168"/>
        <v>24</v>
      </c>
      <c r="G3482">
        <f t="shared" si="169"/>
        <v>21</v>
      </c>
      <c r="H3482">
        <f t="shared" si="170"/>
        <v>26</v>
      </c>
    </row>
    <row r="3483" spans="1:8" x14ac:dyDescent="0.25">
      <c r="A3483" s="1">
        <v>41997.89366898148</v>
      </c>
      <c r="B3483">
        <v>1419456413</v>
      </c>
      <c r="C3483">
        <v>45</v>
      </c>
      <c r="D3483">
        <v>62.6</v>
      </c>
      <c r="E3483">
        <v>40.96</v>
      </c>
      <c r="F3483">
        <f t="shared" si="168"/>
        <v>24</v>
      </c>
      <c r="G3483">
        <f t="shared" si="169"/>
        <v>21</v>
      </c>
      <c r="H3483">
        <f t="shared" si="170"/>
        <v>26</v>
      </c>
    </row>
    <row r="3484" spans="1:8" x14ac:dyDescent="0.25">
      <c r="A3484" s="1">
        <v>41997.893726851849</v>
      </c>
      <c r="B3484">
        <v>1419456418</v>
      </c>
      <c r="C3484">
        <v>45</v>
      </c>
      <c r="D3484">
        <v>62.6</v>
      </c>
      <c r="E3484">
        <v>40.96</v>
      </c>
      <c r="F3484">
        <f t="shared" si="168"/>
        <v>24</v>
      </c>
      <c r="G3484">
        <f t="shared" si="169"/>
        <v>21</v>
      </c>
      <c r="H3484">
        <f t="shared" si="170"/>
        <v>26</v>
      </c>
    </row>
    <row r="3485" spans="1:8" x14ac:dyDescent="0.25">
      <c r="A3485" s="1">
        <v>41997.893784722219</v>
      </c>
      <c r="B3485">
        <v>1419456423</v>
      </c>
      <c r="C3485">
        <v>45</v>
      </c>
      <c r="D3485">
        <v>62.6</v>
      </c>
      <c r="E3485">
        <v>40.96</v>
      </c>
      <c r="F3485">
        <f t="shared" si="168"/>
        <v>24</v>
      </c>
      <c r="G3485">
        <f t="shared" si="169"/>
        <v>21</v>
      </c>
      <c r="H3485">
        <f t="shared" si="170"/>
        <v>27</v>
      </c>
    </row>
    <row r="3486" spans="1:8" x14ac:dyDescent="0.25">
      <c r="A3486" s="1">
        <v>41997.893854166665</v>
      </c>
      <c r="B3486">
        <v>1419456429</v>
      </c>
      <c r="C3486">
        <v>45</v>
      </c>
      <c r="D3486">
        <v>62.6</v>
      </c>
      <c r="E3486">
        <v>40.96</v>
      </c>
      <c r="F3486">
        <f t="shared" si="168"/>
        <v>24</v>
      </c>
      <c r="G3486">
        <f t="shared" si="169"/>
        <v>21</v>
      </c>
      <c r="H3486">
        <f t="shared" si="170"/>
        <v>27</v>
      </c>
    </row>
    <row r="3487" spans="1:8" x14ac:dyDescent="0.25">
      <c r="A3487" s="1">
        <v>41997.893912037034</v>
      </c>
      <c r="B3487">
        <v>1419456434</v>
      </c>
      <c r="C3487">
        <v>45</v>
      </c>
      <c r="D3487">
        <v>62.6</v>
      </c>
      <c r="E3487">
        <v>40.96</v>
      </c>
      <c r="F3487">
        <f t="shared" si="168"/>
        <v>24</v>
      </c>
      <c r="G3487">
        <f t="shared" si="169"/>
        <v>21</v>
      </c>
      <c r="H3487">
        <f t="shared" si="170"/>
        <v>27</v>
      </c>
    </row>
    <row r="3488" spans="1:8" x14ac:dyDescent="0.25">
      <c r="A3488" s="1">
        <v>41997.893969907411</v>
      </c>
      <c r="B3488">
        <v>1419456439</v>
      </c>
      <c r="C3488">
        <v>45</v>
      </c>
      <c r="D3488">
        <v>62.6</v>
      </c>
      <c r="E3488">
        <v>40.96</v>
      </c>
      <c r="F3488">
        <f t="shared" si="168"/>
        <v>24</v>
      </c>
      <c r="G3488">
        <f t="shared" si="169"/>
        <v>21</v>
      </c>
      <c r="H3488">
        <f t="shared" si="170"/>
        <v>27</v>
      </c>
    </row>
    <row r="3489" spans="1:8" x14ac:dyDescent="0.25">
      <c r="A3489" s="1">
        <v>41997.89402777778</v>
      </c>
      <c r="B3489">
        <v>1419456444</v>
      </c>
      <c r="C3489">
        <v>45</v>
      </c>
      <c r="D3489">
        <v>62.6</v>
      </c>
      <c r="E3489">
        <v>40.96</v>
      </c>
      <c r="F3489">
        <f t="shared" si="168"/>
        <v>24</v>
      </c>
      <c r="G3489">
        <f t="shared" si="169"/>
        <v>21</v>
      </c>
      <c r="H3489">
        <f t="shared" si="170"/>
        <v>27</v>
      </c>
    </row>
    <row r="3490" spans="1:8" x14ac:dyDescent="0.25">
      <c r="A3490" s="1">
        <v>41997.894085648149</v>
      </c>
      <c r="B3490">
        <v>1419456449</v>
      </c>
      <c r="C3490">
        <v>46</v>
      </c>
      <c r="D3490">
        <v>62.6</v>
      </c>
      <c r="E3490">
        <v>41.53</v>
      </c>
      <c r="F3490">
        <f t="shared" si="168"/>
        <v>24</v>
      </c>
      <c r="G3490">
        <f t="shared" si="169"/>
        <v>21</v>
      </c>
      <c r="H3490">
        <f t="shared" si="170"/>
        <v>27</v>
      </c>
    </row>
    <row r="3491" spans="1:8" x14ac:dyDescent="0.25">
      <c r="A3491" s="1">
        <v>41997.894143518519</v>
      </c>
      <c r="B3491">
        <v>1419456454</v>
      </c>
      <c r="C3491">
        <v>45</v>
      </c>
      <c r="D3491">
        <v>62.6</v>
      </c>
      <c r="E3491">
        <v>40.96</v>
      </c>
      <c r="F3491">
        <f t="shared" si="168"/>
        <v>24</v>
      </c>
      <c r="G3491">
        <f t="shared" si="169"/>
        <v>21</v>
      </c>
      <c r="H3491">
        <f t="shared" si="170"/>
        <v>27</v>
      </c>
    </row>
    <row r="3492" spans="1:8" x14ac:dyDescent="0.25">
      <c r="A3492" s="1">
        <v>41997.894201388888</v>
      </c>
      <c r="B3492">
        <v>1419456459</v>
      </c>
      <c r="C3492">
        <v>45</v>
      </c>
      <c r="D3492">
        <v>62.6</v>
      </c>
      <c r="E3492">
        <v>40.96</v>
      </c>
      <c r="F3492">
        <f t="shared" si="168"/>
        <v>24</v>
      </c>
      <c r="G3492">
        <f t="shared" si="169"/>
        <v>21</v>
      </c>
      <c r="H3492">
        <f t="shared" si="170"/>
        <v>27</v>
      </c>
    </row>
    <row r="3493" spans="1:8" x14ac:dyDescent="0.25">
      <c r="A3493" s="1">
        <v>41997.894259259258</v>
      </c>
      <c r="B3493">
        <v>1419456464</v>
      </c>
      <c r="C3493">
        <v>45</v>
      </c>
      <c r="D3493">
        <v>62.6</v>
      </c>
      <c r="E3493">
        <v>40.96</v>
      </c>
      <c r="F3493">
        <f t="shared" si="168"/>
        <v>24</v>
      </c>
      <c r="G3493">
        <f t="shared" si="169"/>
        <v>21</v>
      </c>
      <c r="H3493">
        <f t="shared" si="170"/>
        <v>27</v>
      </c>
    </row>
    <row r="3494" spans="1:8" x14ac:dyDescent="0.25">
      <c r="A3494" s="1">
        <v>41997.894317129627</v>
      </c>
      <c r="B3494">
        <v>1419456469</v>
      </c>
      <c r="C3494">
        <v>45</v>
      </c>
      <c r="D3494">
        <v>62.6</v>
      </c>
      <c r="E3494">
        <v>40.96</v>
      </c>
      <c r="F3494">
        <f t="shared" si="168"/>
        <v>24</v>
      </c>
      <c r="G3494">
        <f t="shared" si="169"/>
        <v>21</v>
      </c>
      <c r="H3494">
        <f t="shared" si="170"/>
        <v>27</v>
      </c>
    </row>
    <row r="3495" spans="1:8" x14ac:dyDescent="0.25">
      <c r="A3495" s="1">
        <v>41997.894375000003</v>
      </c>
      <c r="B3495">
        <v>1419456474</v>
      </c>
      <c r="C3495">
        <v>46</v>
      </c>
      <c r="D3495">
        <v>62.6</v>
      </c>
      <c r="E3495">
        <v>41.53</v>
      </c>
      <c r="F3495">
        <f t="shared" si="168"/>
        <v>24</v>
      </c>
      <c r="G3495">
        <f t="shared" si="169"/>
        <v>21</v>
      </c>
      <c r="H3495">
        <f t="shared" si="170"/>
        <v>27</v>
      </c>
    </row>
    <row r="3496" spans="1:8" x14ac:dyDescent="0.25">
      <c r="A3496" s="1">
        <v>41997.894432870373</v>
      </c>
      <c r="B3496">
        <v>1419456479</v>
      </c>
      <c r="C3496">
        <v>46</v>
      </c>
      <c r="D3496">
        <v>62.6</v>
      </c>
      <c r="E3496">
        <v>41.53</v>
      </c>
      <c r="F3496">
        <f t="shared" si="168"/>
        <v>24</v>
      </c>
      <c r="G3496">
        <f t="shared" si="169"/>
        <v>21</v>
      </c>
      <c r="H3496">
        <f t="shared" si="170"/>
        <v>27</v>
      </c>
    </row>
    <row r="3497" spans="1:8" x14ac:dyDescent="0.25">
      <c r="A3497" s="1">
        <v>41997.894490740742</v>
      </c>
      <c r="B3497">
        <v>1419456484</v>
      </c>
      <c r="C3497">
        <v>46</v>
      </c>
      <c r="D3497">
        <v>62.6</v>
      </c>
      <c r="E3497">
        <v>41.53</v>
      </c>
      <c r="F3497">
        <f t="shared" si="168"/>
        <v>24</v>
      </c>
      <c r="G3497">
        <f t="shared" si="169"/>
        <v>21</v>
      </c>
      <c r="H3497">
        <f t="shared" si="170"/>
        <v>28</v>
      </c>
    </row>
    <row r="3498" spans="1:8" x14ac:dyDescent="0.25">
      <c r="A3498" s="1">
        <v>41997.894560185188</v>
      </c>
      <c r="B3498">
        <v>1419456490</v>
      </c>
      <c r="C3498">
        <v>46</v>
      </c>
      <c r="D3498">
        <v>62.6</v>
      </c>
      <c r="E3498">
        <v>41.53</v>
      </c>
      <c r="F3498">
        <f t="shared" si="168"/>
        <v>24</v>
      </c>
      <c r="G3498">
        <f t="shared" si="169"/>
        <v>21</v>
      </c>
      <c r="H3498">
        <f t="shared" si="170"/>
        <v>28</v>
      </c>
    </row>
    <row r="3499" spans="1:8" x14ac:dyDescent="0.25">
      <c r="A3499" s="1">
        <v>41997.894618055558</v>
      </c>
      <c r="B3499">
        <v>1419456495</v>
      </c>
      <c r="C3499">
        <v>46</v>
      </c>
      <c r="D3499">
        <v>62.6</v>
      </c>
      <c r="E3499">
        <v>41.53</v>
      </c>
      <c r="F3499">
        <f t="shared" si="168"/>
        <v>24</v>
      </c>
      <c r="G3499">
        <f t="shared" si="169"/>
        <v>21</v>
      </c>
      <c r="H3499">
        <f t="shared" si="170"/>
        <v>28</v>
      </c>
    </row>
    <row r="3500" spans="1:8" x14ac:dyDescent="0.25">
      <c r="A3500" s="1">
        <v>41997.894675925927</v>
      </c>
      <c r="B3500">
        <v>1419456500</v>
      </c>
      <c r="C3500">
        <v>46</v>
      </c>
      <c r="D3500">
        <v>62.6</v>
      </c>
      <c r="E3500">
        <v>41.53</v>
      </c>
      <c r="F3500">
        <f t="shared" si="168"/>
        <v>24</v>
      </c>
      <c r="G3500">
        <f t="shared" si="169"/>
        <v>21</v>
      </c>
      <c r="H3500">
        <f t="shared" si="170"/>
        <v>28</v>
      </c>
    </row>
    <row r="3501" spans="1:8" x14ac:dyDescent="0.25">
      <c r="A3501" s="1">
        <v>41997.894733796296</v>
      </c>
      <c r="B3501">
        <v>1419456505</v>
      </c>
      <c r="C3501">
        <v>46</v>
      </c>
      <c r="D3501">
        <v>62.6</v>
      </c>
      <c r="E3501">
        <v>41.53</v>
      </c>
      <c r="F3501">
        <f t="shared" si="168"/>
        <v>24</v>
      </c>
      <c r="G3501">
        <f t="shared" si="169"/>
        <v>21</v>
      </c>
      <c r="H3501">
        <f t="shared" si="170"/>
        <v>28</v>
      </c>
    </row>
    <row r="3502" spans="1:8" x14ac:dyDescent="0.25">
      <c r="A3502" s="1">
        <v>41997.894791666666</v>
      </c>
      <c r="B3502">
        <v>1419456510</v>
      </c>
      <c r="C3502">
        <v>46</v>
      </c>
      <c r="D3502">
        <v>62.6</v>
      </c>
      <c r="E3502">
        <v>41.53</v>
      </c>
      <c r="F3502">
        <f t="shared" si="168"/>
        <v>24</v>
      </c>
      <c r="G3502">
        <f t="shared" si="169"/>
        <v>21</v>
      </c>
      <c r="H3502">
        <f t="shared" si="170"/>
        <v>28</v>
      </c>
    </row>
    <row r="3503" spans="1:8" x14ac:dyDescent="0.25">
      <c r="A3503" s="1">
        <v>41997.894849537035</v>
      </c>
      <c r="B3503">
        <v>1419456515</v>
      </c>
      <c r="C3503">
        <v>46</v>
      </c>
      <c r="D3503">
        <v>62.6</v>
      </c>
      <c r="E3503">
        <v>41.53</v>
      </c>
      <c r="F3503">
        <f t="shared" si="168"/>
        <v>24</v>
      </c>
      <c r="G3503">
        <f t="shared" si="169"/>
        <v>21</v>
      </c>
      <c r="H3503">
        <f t="shared" si="170"/>
        <v>28</v>
      </c>
    </row>
    <row r="3504" spans="1:8" x14ac:dyDescent="0.25">
      <c r="A3504" s="1">
        <v>41997.894907407404</v>
      </c>
      <c r="B3504">
        <v>1419456520</v>
      </c>
      <c r="C3504">
        <v>46</v>
      </c>
      <c r="D3504">
        <v>62.6</v>
      </c>
      <c r="E3504">
        <v>41.53</v>
      </c>
      <c r="F3504">
        <f t="shared" si="168"/>
        <v>24</v>
      </c>
      <c r="G3504">
        <f t="shared" si="169"/>
        <v>21</v>
      </c>
      <c r="H3504">
        <f t="shared" si="170"/>
        <v>28</v>
      </c>
    </row>
    <row r="3505" spans="1:8" x14ac:dyDescent="0.25">
      <c r="A3505" s="1">
        <v>41997.894965277781</v>
      </c>
      <c r="B3505">
        <v>1419456525</v>
      </c>
      <c r="C3505">
        <v>46</v>
      </c>
      <c r="D3505">
        <v>62.6</v>
      </c>
      <c r="E3505">
        <v>41.53</v>
      </c>
      <c r="F3505">
        <f t="shared" si="168"/>
        <v>24</v>
      </c>
      <c r="G3505">
        <f t="shared" si="169"/>
        <v>21</v>
      </c>
      <c r="H3505">
        <f t="shared" si="170"/>
        <v>28</v>
      </c>
    </row>
    <row r="3506" spans="1:8" x14ac:dyDescent="0.25">
      <c r="A3506" s="1">
        <v>41997.89502314815</v>
      </c>
      <c r="B3506">
        <v>1419456530</v>
      </c>
      <c r="C3506">
        <v>46</v>
      </c>
      <c r="D3506">
        <v>62.6</v>
      </c>
      <c r="E3506">
        <v>41.53</v>
      </c>
      <c r="F3506">
        <f t="shared" si="168"/>
        <v>24</v>
      </c>
      <c r="G3506">
        <f t="shared" si="169"/>
        <v>21</v>
      </c>
      <c r="H3506">
        <f t="shared" si="170"/>
        <v>28</v>
      </c>
    </row>
    <row r="3507" spans="1:8" x14ac:dyDescent="0.25">
      <c r="A3507" s="1">
        <v>41997.89508101852</v>
      </c>
      <c r="B3507">
        <v>1419456535</v>
      </c>
      <c r="C3507">
        <v>46</v>
      </c>
      <c r="D3507">
        <v>62.6</v>
      </c>
      <c r="E3507">
        <v>41.53</v>
      </c>
      <c r="F3507">
        <f t="shared" si="168"/>
        <v>24</v>
      </c>
      <c r="G3507">
        <f t="shared" si="169"/>
        <v>21</v>
      </c>
      <c r="H3507">
        <f t="shared" si="170"/>
        <v>28</v>
      </c>
    </row>
    <row r="3508" spans="1:8" x14ac:dyDescent="0.25">
      <c r="A3508" s="1">
        <v>41997.895138888889</v>
      </c>
      <c r="B3508">
        <v>1419456540</v>
      </c>
      <c r="C3508">
        <v>46</v>
      </c>
      <c r="D3508">
        <v>62.6</v>
      </c>
      <c r="E3508">
        <v>41.53</v>
      </c>
      <c r="F3508">
        <f t="shared" si="168"/>
        <v>24</v>
      </c>
      <c r="G3508">
        <f t="shared" si="169"/>
        <v>21</v>
      </c>
      <c r="H3508">
        <f t="shared" si="170"/>
        <v>29</v>
      </c>
    </row>
    <row r="3509" spans="1:8" x14ac:dyDescent="0.25">
      <c r="A3509" s="1">
        <v>41997.895196759258</v>
      </c>
      <c r="B3509">
        <v>1419456545</v>
      </c>
      <c r="C3509">
        <v>46</v>
      </c>
      <c r="D3509">
        <v>62.6</v>
      </c>
      <c r="E3509">
        <v>41.53</v>
      </c>
      <c r="F3509">
        <f t="shared" si="168"/>
        <v>24</v>
      </c>
      <c r="G3509">
        <f t="shared" si="169"/>
        <v>21</v>
      </c>
      <c r="H3509">
        <f t="shared" si="170"/>
        <v>29</v>
      </c>
    </row>
    <row r="3510" spans="1:8" x14ac:dyDescent="0.25">
      <c r="A3510" s="1">
        <v>41997.895266203705</v>
      </c>
      <c r="B3510">
        <v>1419456551</v>
      </c>
      <c r="C3510">
        <v>46</v>
      </c>
      <c r="D3510">
        <v>62.6</v>
      </c>
      <c r="E3510">
        <v>41.53</v>
      </c>
      <c r="F3510">
        <f t="shared" si="168"/>
        <v>24</v>
      </c>
      <c r="G3510">
        <f t="shared" si="169"/>
        <v>21</v>
      </c>
      <c r="H3510">
        <f t="shared" si="170"/>
        <v>29</v>
      </c>
    </row>
    <row r="3511" spans="1:8" x14ac:dyDescent="0.25">
      <c r="A3511" s="1">
        <v>41997.895324074074</v>
      </c>
      <c r="B3511">
        <v>1419456556</v>
      </c>
      <c r="C3511">
        <v>46</v>
      </c>
      <c r="D3511">
        <v>62.6</v>
      </c>
      <c r="E3511">
        <v>41.53</v>
      </c>
      <c r="F3511">
        <f t="shared" si="168"/>
        <v>24</v>
      </c>
      <c r="G3511">
        <f t="shared" si="169"/>
        <v>21</v>
      </c>
      <c r="H3511">
        <f t="shared" si="170"/>
        <v>29</v>
      </c>
    </row>
    <row r="3512" spans="1:8" x14ac:dyDescent="0.25">
      <c r="A3512" s="1">
        <v>41997.895381944443</v>
      </c>
      <c r="B3512">
        <v>1419456561</v>
      </c>
      <c r="C3512">
        <v>46</v>
      </c>
      <c r="D3512">
        <v>62.6</v>
      </c>
      <c r="E3512">
        <v>41.53</v>
      </c>
      <c r="F3512">
        <f t="shared" si="168"/>
        <v>24</v>
      </c>
      <c r="G3512">
        <f t="shared" si="169"/>
        <v>21</v>
      </c>
      <c r="H3512">
        <f t="shared" si="170"/>
        <v>29</v>
      </c>
    </row>
    <row r="3513" spans="1:8" x14ac:dyDescent="0.25">
      <c r="A3513" s="1">
        <v>41997.895439814813</v>
      </c>
      <c r="B3513">
        <v>1419456566</v>
      </c>
      <c r="C3513">
        <v>46</v>
      </c>
      <c r="D3513">
        <v>62.6</v>
      </c>
      <c r="E3513">
        <v>41.53</v>
      </c>
      <c r="F3513">
        <f t="shared" si="168"/>
        <v>24</v>
      </c>
      <c r="G3513">
        <f t="shared" si="169"/>
        <v>21</v>
      </c>
      <c r="H3513">
        <f t="shared" si="170"/>
        <v>29</v>
      </c>
    </row>
    <row r="3514" spans="1:8" x14ac:dyDescent="0.25">
      <c r="A3514" s="1">
        <v>41997.895497685182</v>
      </c>
      <c r="B3514">
        <v>1419456571</v>
      </c>
      <c r="C3514">
        <v>46</v>
      </c>
      <c r="D3514">
        <v>62.6</v>
      </c>
      <c r="E3514">
        <v>41.53</v>
      </c>
      <c r="F3514">
        <f t="shared" si="168"/>
        <v>24</v>
      </c>
      <c r="G3514">
        <f t="shared" si="169"/>
        <v>21</v>
      </c>
      <c r="H3514">
        <f t="shared" si="170"/>
        <v>29</v>
      </c>
    </row>
    <row r="3515" spans="1:8" x14ac:dyDescent="0.25">
      <c r="A3515" s="1">
        <v>41997.895555555559</v>
      </c>
      <c r="B3515">
        <v>1419456576</v>
      </c>
      <c r="C3515">
        <v>46</v>
      </c>
      <c r="D3515">
        <v>62.6</v>
      </c>
      <c r="E3515">
        <v>41.53</v>
      </c>
      <c r="F3515">
        <f t="shared" si="168"/>
        <v>24</v>
      </c>
      <c r="G3515">
        <f t="shared" si="169"/>
        <v>21</v>
      </c>
      <c r="H3515">
        <f t="shared" si="170"/>
        <v>29</v>
      </c>
    </row>
    <row r="3516" spans="1:8" x14ac:dyDescent="0.25">
      <c r="A3516" s="1">
        <v>41997.895613425928</v>
      </c>
      <c r="B3516">
        <v>1419456581</v>
      </c>
      <c r="C3516">
        <v>46</v>
      </c>
      <c r="D3516">
        <v>62.6</v>
      </c>
      <c r="E3516">
        <v>41.53</v>
      </c>
      <c r="F3516">
        <f t="shared" si="168"/>
        <v>24</v>
      </c>
      <c r="G3516">
        <f t="shared" si="169"/>
        <v>21</v>
      </c>
      <c r="H3516">
        <f t="shared" si="170"/>
        <v>29</v>
      </c>
    </row>
    <row r="3517" spans="1:8" x14ac:dyDescent="0.25">
      <c r="A3517" s="1">
        <v>41997.895671296297</v>
      </c>
      <c r="B3517">
        <v>1419456586</v>
      </c>
      <c r="C3517">
        <v>46</v>
      </c>
      <c r="D3517">
        <v>62.6</v>
      </c>
      <c r="E3517">
        <v>41.53</v>
      </c>
      <c r="F3517">
        <f t="shared" si="168"/>
        <v>24</v>
      </c>
      <c r="G3517">
        <f t="shared" si="169"/>
        <v>21</v>
      </c>
      <c r="H3517">
        <f t="shared" si="170"/>
        <v>29</v>
      </c>
    </row>
    <row r="3518" spans="1:8" x14ac:dyDescent="0.25">
      <c r="A3518" s="1">
        <v>41997.895729166667</v>
      </c>
      <c r="B3518">
        <v>1419456591</v>
      </c>
      <c r="C3518">
        <v>46</v>
      </c>
      <c r="D3518">
        <v>62.6</v>
      </c>
      <c r="E3518">
        <v>41.53</v>
      </c>
      <c r="F3518">
        <f t="shared" si="168"/>
        <v>24</v>
      </c>
      <c r="G3518">
        <f t="shared" si="169"/>
        <v>21</v>
      </c>
      <c r="H3518">
        <f t="shared" si="170"/>
        <v>29</v>
      </c>
    </row>
    <row r="3519" spans="1:8" x14ac:dyDescent="0.25">
      <c r="A3519" s="1">
        <v>41997.895787037036</v>
      </c>
      <c r="B3519">
        <v>1419456596</v>
      </c>
      <c r="C3519">
        <v>46</v>
      </c>
      <c r="D3519">
        <v>62.6</v>
      </c>
      <c r="E3519">
        <v>41.53</v>
      </c>
      <c r="F3519">
        <f t="shared" si="168"/>
        <v>24</v>
      </c>
      <c r="G3519">
        <f t="shared" si="169"/>
        <v>21</v>
      </c>
      <c r="H3519">
        <f t="shared" si="170"/>
        <v>29</v>
      </c>
    </row>
    <row r="3520" spans="1:8" x14ac:dyDescent="0.25">
      <c r="A3520" s="1">
        <v>41997.895844907405</v>
      </c>
      <c r="B3520">
        <v>1419456601</v>
      </c>
      <c r="C3520">
        <v>46</v>
      </c>
      <c r="D3520">
        <v>62.6</v>
      </c>
      <c r="E3520">
        <v>41.53</v>
      </c>
      <c r="F3520">
        <f t="shared" si="168"/>
        <v>24</v>
      </c>
      <c r="G3520">
        <f t="shared" si="169"/>
        <v>21</v>
      </c>
      <c r="H3520">
        <f t="shared" si="170"/>
        <v>30</v>
      </c>
    </row>
    <row r="3521" spans="1:8" x14ac:dyDescent="0.25">
      <c r="A3521" s="1">
        <v>41997.895914351851</v>
      </c>
      <c r="B3521">
        <v>1419456607</v>
      </c>
      <c r="C3521">
        <v>46</v>
      </c>
      <c r="D3521">
        <v>62.6</v>
      </c>
      <c r="E3521">
        <v>41.53</v>
      </c>
      <c r="F3521">
        <f t="shared" si="168"/>
        <v>24</v>
      </c>
      <c r="G3521">
        <f t="shared" si="169"/>
        <v>21</v>
      </c>
      <c r="H3521">
        <f t="shared" si="170"/>
        <v>30</v>
      </c>
    </row>
    <row r="3522" spans="1:8" x14ac:dyDescent="0.25">
      <c r="A3522" s="1">
        <v>41997.895972222221</v>
      </c>
      <c r="B3522">
        <v>1419456612</v>
      </c>
      <c r="C3522">
        <v>46</v>
      </c>
      <c r="D3522">
        <v>62.6</v>
      </c>
      <c r="E3522">
        <v>41.53</v>
      </c>
      <c r="F3522">
        <f t="shared" si="168"/>
        <v>24</v>
      </c>
      <c r="G3522">
        <f t="shared" si="169"/>
        <v>21</v>
      </c>
      <c r="H3522">
        <f t="shared" si="170"/>
        <v>30</v>
      </c>
    </row>
    <row r="3523" spans="1:8" x14ac:dyDescent="0.25">
      <c r="A3523" s="1">
        <v>41997.89603009259</v>
      </c>
      <c r="B3523">
        <v>1419456617</v>
      </c>
      <c r="C3523">
        <v>46</v>
      </c>
      <c r="D3523">
        <v>62.6</v>
      </c>
      <c r="E3523">
        <v>41.53</v>
      </c>
      <c r="F3523">
        <f t="shared" si="168"/>
        <v>24</v>
      </c>
      <c r="G3523">
        <f t="shared" si="169"/>
        <v>21</v>
      </c>
      <c r="H3523">
        <f t="shared" si="170"/>
        <v>30</v>
      </c>
    </row>
    <row r="3524" spans="1:8" x14ac:dyDescent="0.25">
      <c r="A3524" s="1">
        <v>41997.896087962959</v>
      </c>
      <c r="B3524">
        <v>1419456622</v>
      </c>
      <c r="C3524">
        <v>46</v>
      </c>
      <c r="D3524">
        <v>62.6</v>
      </c>
      <c r="E3524">
        <v>41.53</v>
      </c>
      <c r="F3524">
        <f t="shared" si="168"/>
        <v>24</v>
      </c>
      <c r="G3524">
        <f t="shared" si="169"/>
        <v>21</v>
      </c>
      <c r="H3524">
        <f t="shared" si="170"/>
        <v>30</v>
      </c>
    </row>
    <row r="3525" spans="1:8" x14ac:dyDescent="0.25">
      <c r="A3525" s="1">
        <v>41997.896145833336</v>
      </c>
      <c r="B3525">
        <v>1419456627</v>
      </c>
      <c r="C3525">
        <v>46</v>
      </c>
      <c r="D3525">
        <v>62.6</v>
      </c>
      <c r="E3525">
        <v>41.53</v>
      </c>
      <c r="F3525">
        <f t="shared" si="168"/>
        <v>24</v>
      </c>
      <c r="G3525">
        <f t="shared" si="169"/>
        <v>21</v>
      </c>
      <c r="H3525">
        <f t="shared" si="170"/>
        <v>30</v>
      </c>
    </row>
    <row r="3526" spans="1:8" x14ac:dyDescent="0.25">
      <c r="A3526" s="1">
        <v>41997.896203703705</v>
      </c>
      <c r="B3526">
        <v>1419456632</v>
      </c>
      <c r="C3526">
        <v>46</v>
      </c>
      <c r="D3526">
        <v>62.6</v>
      </c>
      <c r="E3526">
        <v>41.53</v>
      </c>
      <c r="F3526">
        <f t="shared" si="168"/>
        <v>24</v>
      </c>
      <c r="G3526">
        <f t="shared" si="169"/>
        <v>21</v>
      </c>
      <c r="H3526">
        <f t="shared" si="170"/>
        <v>30</v>
      </c>
    </row>
    <row r="3527" spans="1:8" x14ac:dyDescent="0.25">
      <c r="A3527" s="1">
        <v>41997.896261574075</v>
      </c>
      <c r="B3527">
        <v>1419456637</v>
      </c>
      <c r="C3527">
        <v>46</v>
      </c>
      <c r="D3527">
        <v>62.6</v>
      </c>
      <c r="E3527">
        <v>41.53</v>
      </c>
      <c r="F3527">
        <f t="shared" si="168"/>
        <v>24</v>
      </c>
      <c r="G3527">
        <f t="shared" si="169"/>
        <v>21</v>
      </c>
      <c r="H3527">
        <f t="shared" si="170"/>
        <v>30</v>
      </c>
    </row>
    <row r="3528" spans="1:8" x14ac:dyDescent="0.25">
      <c r="A3528" s="1">
        <v>41997.896319444444</v>
      </c>
      <c r="B3528">
        <v>1419456642</v>
      </c>
      <c r="C3528">
        <v>46</v>
      </c>
      <c r="D3528">
        <v>62.6</v>
      </c>
      <c r="E3528">
        <v>41.53</v>
      </c>
      <c r="F3528">
        <f t="shared" ref="F3528:F3591" si="171">DAY(A3528)</f>
        <v>24</v>
      </c>
      <c r="G3528">
        <f t="shared" ref="G3528:G3591" si="172">HOUR(A3528)</f>
        <v>21</v>
      </c>
      <c r="H3528">
        <f t="shared" ref="H3528:H3591" si="173">MINUTE(A3528)</f>
        <v>30</v>
      </c>
    </row>
    <row r="3529" spans="1:8" x14ac:dyDescent="0.25">
      <c r="A3529" s="1">
        <v>41997.896377314813</v>
      </c>
      <c r="B3529">
        <v>1419456647</v>
      </c>
      <c r="C3529">
        <v>46</v>
      </c>
      <c r="D3529">
        <v>62.6</v>
      </c>
      <c r="E3529">
        <v>41.53</v>
      </c>
      <c r="F3529">
        <f t="shared" si="171"/>
        <v>24</v>
      </c>
      <c r="G3529">
        <f t="shared" si="172"/>
        <v>21</v>
      </c>
      <c r="H3529">
        <f t="shared" si="173"/>
        <v>30</v>
      </c>
    </row>
    <row r="3530" spans="1:8" x14ac:dyDescent="0.25">
      <c r="A3530" s="1">
        <v>41997.896435185183</v>
      </c>
      <c r="B3530">
        <v>1419456652</v>
      </c>
      <c r="C3530">
        <v>46</v>
      </c>
      <c r="D3530">
        <v>62.6</v>
      </c>
      <c r="E3530">
        <v>41.53</v>
      </c>
      <c r="F3530">
        <f t="shared" si="171"/>
        <v>24</v>
      </c>
      <c r="G3530">
        <f t="shared" si="172"/>
        <v>21</v>
      </c>
      <c r="H3530">
        <f t="shared" si="173"/>
        <v>30</v>
      </c>
    </row>
    <row r="3531" spans="1:8" x14ac:dyDescent="0.25">
      <c r="A3531" s="1">
        <v>41997.896493055552</v>
      </c>
      <c r="B3531">
        <v>1419456657</v>
      </c>
      <c r="C3531">
        <v>46</v>
      </c>
      <c r="D3531">
        <v>62.6</v>
      </c>
      <c r="E3531">
        <v>41.53</v>
      </c>
      <c r="F3531">
        <f t="shared" si="171"/>
        <v>24</v>
      </c>
      <c r="G3531">
        <f t="shared" si="172"/>
        <v>21</v>
      </c>
      <c r="H3531">
        <f t="shared" si="173"/>
        <v>30</v>
      </c>
    </row>
    <row r="3532" spans="1:8" x14ac:dyDescent="0.25">
      <c r="A3532" s="1">
        <v>41997.896550925929</v>
      </c>
      <c r="B3532">
        <v>1419456662</v>
      </c>
      <c r="C3532">
        <v>46</v>
      </c>
      <c r="D3532">
        <v>62.6</v>
      </c>
      <c r="E3532">
        <v>41.53</v>
      </c>
      <c r="F3532">
        <f t="shared" si="171"/>
        <v>24</v>
      </c>
      <c r="G3532">
        <f t="shared" si="172"/>
        <v>21</v>
      </c>
      <c r="H3532">
        <f t="shared" si="173"/>
        <v>31</v>
      </c>
    </row>
    <row r="3533" spans="1:8" x14ac:dyDescent="0.25">
      <c r="A3533" s="1">
        <v>41997.896620370368</v>
      </c>
      <c r="B3533">
        <v>1419456668</v>
      </c>
      <c r="C3533">
        <v>46</v>
      </c>
      <c r="D3533">
        <v>62.6</v>
      </c>
      <c r="E3533">
        <v>41.53</v>
      </c>
      <c r="F3533">
        <f t="shared" si="171"/>
        <v>24</v>
      </c>
      <c r="G3533">
        <f t="shared" si="172"/>
        <v>21</v>
      </c>
      <c r="H3533">
        <f t="shared" si="173"/>
        <v>31</v>
      </c>
    </row>
    <row r="3534" spans="1:8" x14ac:dyDescent="0.25">
      <c r="A3534" s="1">
        <v>41997.896678240744</v>
      </c>
      <c r="B3534">
        <v>1419456673</v>
      </c>
      <c r="C3534">
        <v>46</v>
      </c>
      <c r="D3534">
        <v>62.6</v>
      </c>
      <c r="E3534">
        <v>41.53</v>
      </c>
      <c r="F3534">
        <f t="shared" si="171"/>
        <v>24</v>
      </c>
      <c r="G3534">
        <f t="shared" si="172"/>
        <v>21</v>
      </c>
      <c r="H3534">
        <f t="shared" si="173"/>
        <v>31</v>
      </c>
    </row>
    <row r="3535" spans="1:8" x14ac:dyDescent="0.25">
      <c r="A3535" s="1">
        <v>41997.896736111114</v>
      </c>
      <c r="B3535">
        <v>1419456678</v>
      </c>
      <c r="C3535">
        <v>46</v>
      </c>
      <c r="D3535">
        <v>62.6</v>
      </c>
      <c r="E3535">
        <v>41.53</v>
      </c>
      <c r="F3535">
        <f t="shared" si="171"/>
        <v>24</v>
      </c>
      <c r="G3535">
        <f t="shared" si="172"/>
        <v>21</v>
      </c>
      <c r="H3535">
        <f t="shared" si="173"/>
        <v>31</v>
      </c>
    </row>
    <row r="3536" spans="1:8" x14ac:dyDescent="0.25">
      <c r="A3536" s="1">
        <v>41997.896793981483</v>
      </c>
      <c r="B3536">
        <v>1419456683</v>
      </c>
      <c r="C3536">
        <v>46</v>
      </c>
      <c r="D3536">
        <v>62.6</v>
      </c>
      <c r="E3536">
        <v>41.53</v>
      </c>
      <c r="F3536">
        <f t="shared" si="171"/>
        <v>24</v>
      </c>
      <c r="G3536">
        <f t="shared" si="172"/>
        <v>21</v>
      </c>
      <c r="H3536">
        <f t="shared" si="173"/>
        <v>31</v>
      </c>
    </row>
    <row r="3537" spans="1:8" x14ac:dyDescent="0.25">
      <c r="A3537" s="1">
        <v>41997.896851851852</v>
      </c>
      <c r="B3537">
        <v>1419456688</v>
      </c>
      <c r="C3537">
        <v>46</v>
      </c>
      <c r="D3537">
        <v>62.6</v>
      </c>
      <c r="E3537">
        <v>41.53</v>
      </c>
      <c r="F3537">
        <f t="shared" si="171"/>
        <v>24</v>
      </c>
      <c r="G3537">
        <f t="shared" si="172"/>
        <v>21</v>
      </c>
      <c r="H3537">
        <f t="shared" si="173"/>
        <v>31</v>
      </c>
    </row>
    <row r="3538" spans="1:8" x14ac:dyDescent="0.25">
      <c r="A3538" s="1">
        <v>41997.896909722222</v>
      </c>
      <c r="B3538">
        <v>1419456693</v>
      </c>
      <c r="C3538">
        <v>46</v>
      </c>
      <c r="D3538">
        <v>62.6</v>
      </c>
      <c r="E3538">
        <v>41.53</v>
      </c>
      <c r="F3538">
        <f t="shared" si="171"/>
        <v>24</v>
      </c>
      <c r="G3538">
        <f t="shared" si="172"/>
        <v>21</v>
      </c>
      <c r="H3538">
        <f t="shared" si="173"/>
        <v>31</v>
      </c>
    </row>
    <row r="3539" spans="1:8" x14ac:dyDescent="0.25">
      <c r="A3539" s="1">
        <v>41997.896967592591</v>
      </c>
      <c r="B3539">
        <v>1419456698</v>
      </c>
      <c r="C3539">
        <v>46</v>
      </c>
      <c r="D3539">
        <v>62.6</v>
      </c>
      <c r="E3539">
        <v>41.53</v>
      </c>
      <c r="F3539">
        <f t="shared" si="171"/>
        <v>24</v>
      </c>
      <c r="G3539">
        <f t="shared" si="172"/>
        <v>21</v>
      </c>
      <c r="H3539">
        <f t="shared" si="173"/>
        <v>31</v>
      </c>
    </row>
    <row r="3540" spans="1:8" x14ac:dyDescent="0.25">
      <c r="A3540" s="1">
        <v>41997.89702546296</v>
      </c>
      <c r="B3540">
        <v>1419456703</v>
      </c>
      <c r="C3540">
        <v>46</v>
      </c>
      <c r="D3540">
        <v>62.6</v>
      </c>
      <c r="E3540">
        <v>41.53</v>
      </c>
      <c r="F3540">
        <f t="shared" si="171"/>
        <v>24</v>
      </c>
      <c r="G3540">
        <f t="shared" si="172"/>
        <v>21</v>
      </c>
      <c r="H3540">
        <f t="shared" si="173"/>
        <v>31</v>
      </c>
    </row>
    <row r="3541" spans="1:8" x14ac:dyDescent="0.25">
      <c r="A3541" s="1">
        <v>41997.897083333337</v>
      </c>
      <c r="B3541">
        <v>1419456708</v>
      </c>
      <c r="C3541">
        <v>46</v>
      </c>
      <c r="D3541">
        <v>62.6</v>
      </c>
      <c r="E3541">
        <v>41.53</v>
      </c>
      <c r="F3541">
        <f t="shared" si="171"/>
        <v>24</v>
      </c>
      <c r="G3541">
        <f t="shared" si="172"/>
        <v>21</v>
      </c>
      <c r="H3541">
        <f t="shared" si="173"/>
        <v>31</v>
      </c>
    </row>
    <row r="3542" spans="1:8" x14ac:dyDescent="0.25">
      <c r="A3542" s="1">
        <v>41997.897141203706</v>
      </c>
      <c r="B3542">
        <v>1419456713</v>
      </c>
      <c r="C3542">
        <v>46</v>
      </c>
      <c r="D3542">
        <v>62.6</v>
      </c>
      <c r="E3542">
        <v>41.53</v>
      </c>
      <c r="F3542">
        <f t="shared" si="171"/>
        <v>24</v>
      </c>
      <c r="G3542">
        <f t="shared" si="172"/>
        <v>21</v>
      </c>
      <c r="H3542">
        <f t="shared" si="173"/>
        <v>31</v>
      </c>
    </row>
    <row r="3543" spans="1:8" x14ac:dyDescent="0.25">
      <c r="A3543" s="1">
        <v>41997.897199074076</v>
      </c>
      <c r="B3543">
        <v>1419456718</v>
      </c>
      <c r="C3543">
        <v>46</v>
      </c>
      <c r="D3543">
        <v>62.6</v>
      </c>
      <c r="E3543">
        <v>41.53</v>
      </c>
      <c r="F3543">
        <f t="shared" si="171"/>
        <v>24</v>
      </c>
      <c r="G3543">
        <f t="shared" si="172"/>
        <v>21</v>
      </c>
      <c r="H3543">
        <f t="shared" si="173"/>
        <v>31</v>
      </c>
    </row>
    <row r="3544" spans="1:8" x14ac:dyDescent="0.25">
      <c r="A3544" s="1">
        <v>41997.897256944445</v>
      </c>
      <c r="B3544">
        <v>1419456723</v>
      </c>
      <c r="C3544">
        <v>46</v>
      </c>
      <c r="D3544">
        <v>62.6</v>
      </c>
      <c r="E3544">
        <v>41.53</v>
      </c>
      <c r="F3544">
        <f t="shared" si="171"/>
        <v>24</v>
      </c>
      <c r="G3544">
        <f t="shared" si="172"/>
        <v>21</v>
      </c>
      <c r="H3544">
        <f t="shared" si="173"/>
        <v>32</v>
      </c>
    </row>
    <row r="3545" spans="1:8" x14ac:dyDescent="0.25">
      <c r="A3545" s="1">
        <v>41997.897326388891</v>
      </c>
      <c r="B3545">
        <v>1419456729</v>
      </c>
      <c r="C3545">
        <v>46</v>
      </c>
      <c r="D3545">
        <v>62.6</v>
      </c>
      <c r="E3545">
        <v>41.53</v>
      </c>
      <c r="F3545">
        <f t="shared" si="171"/>
        <v>24</v>
      </c>
      <c r="G3545">
        <f t="shared" si="172"/>
        <v>21</v>
      </c>
      <c r="H3545">
        <f t="shared" si="173"/>
        <v>32</v>
      </c>
    </row>
    <row r="3546" spans="1:8" x14ac:dyDescent="0.25">
      <c r="A3546" s="1">
        <v>41997.89738425926</v>
      </c>
      <c r="B3546">
        <v>1419456734</v>
      </c>
      <c r="C3546">
        <v>46</v>
      </c>
      <c r="D3546">
        <v>62.6</v>
      </c>
      <c r="E3546">
        <v>41.53</v>
      </c>
      <c r="F3546">
        <f t="shared" si="171"/>
        <v>24</v>
      </c>
      <c r="G3546">
        <f t="shared" si="172"/>
        <v>21</v>
      </c>
      <c r="H3546">
        <f t="shared" si="173"/>
        <v>32</v>
      </c>
    </row>
    <row r="3547" spans="1:8" x14ac:dyDescent="0.25">
      <c r="A3547" s="1">
        <v>41997.89744212963</v>
      </c>
      <c r="B3547">
        <v>1419456739</v>
      </c>
      <c r="C3547">
        <v>46</v>
      </c>
      <c r="D3547">
        <v>62.6</v>
      </c>
      <c r="E3547">
        <v>41.53</v>
      </c>
      <c r="F3547">
        <f t="shared" si="171"/>
        <v>24</v>
      </c>
      <c r="G3547">
        <f t="shared" si="172"/>
        <v>21</v>
      </c>
      <c r="H3547">
        <f t="shared" si="173"/>
        <v>32</v>
      </c>
    </row>
    <row r="3548" spans="1:8" x14ac:dyDescent="0.25">
      <c r="A3548" s="1">
        <v>41997.897499999999</v>
      </c>
      <c r="B3548">
        <v>1419456744</v>
      </c>
      <c r="C3548">
        <v>46</v>
      </c>
      <c r="D3548">
        <v>62.6</v>
      </c>
      <c r="E3548">
        <v>41.53</v>
      </c>
      <c r="F3548">
        <f t="shared" si="171"/>
        <v>24</v>
      </c>
      <c r="G3548">
        <f t="shared" si="172"/>
        <v>21</v>
      </c>
      <c r="H3548">
        <f t="shared" si="173"/>
        <v>32</v>
      </c>
    </row>
    <row r="3549" spans="1:8" x14ac:dyDescent="0.25">
      <c r="A3549" s="1">
        <v>41997.897557870368</v>
      </c>
      <c r="B3549">
        <v>1419456749</v>
      </c>
      <c r="C3549">
        <v>46</v>
      </c>
      <c r="D3549">
        <v>62.6</v>
      </c>
      <c r="E3549">
        <v>41.53</v>
      </c>
      <c r="F3549">
        <f t="shared" si="171"/>
        <v>24</v>
      </c>
      <c r="G3549">
        <f t="shared" si="172"/>
        <v>21</v>
      </c>
      <c r="H3549">
        <f t="shared" si="173"/>
        <v>32</v>
      </c>
    </row>
    <row r="3550" spans="1:8" x14ac:dyDescent="0.25">
      <c r="A3550" s="1">
        <v>41997.897615740738</v>
      </c>
      <c r="B3550">
        <v>1419456754</v>
      </c>
      <c r="C3550">
        <v>46</v>
      </c>
      <c r="D3550">
        <v>62.6</v>
      </c>
      <c r="E3550">
        <v>41.53</v>
      </c>
      <c r="F3550">
        <f t="shared" si="171"/>
        <v>24</v>
      </c>
      <c r="G3550">
        <f t="shared" si="172"/>
        <v>21</v>
      </c>
      <c r="H3550">
        <f t="shared" si="173"/>
        <v>32</v>
      </c>
    </row>
    <row r="3551" spans="1:8" x14ac:dyDescent="0.25">
      <c r="A3551" s="1">
        <v>41997.897673611114</v>
      </c>
      <c r="B3551">
        <v>1419456759</v>
      </c>
      <c r="C3551">
        <v>46</v>
      </c>
      <c r="D3551">
        <v>62.6</v>
      </c>
      <c r="E3551">
        <v>41.53</v>
      </c>
      <c r="F3551">
        <f t="shared" si="171"/>
        <v>24</v>
      </c>
      <c r="G3551">
        <f t="shared" si="172"/>
        <v>21</v>
      </c>
      <c r="H3551">
        <f t="shared" si="173"/>
        <v>32</v>
      </c>
    </row>
    <row r="3552" spans="1:8" x14ac:dyDescent="0.25">
      <c r="A3552" s="1">
        <v>41997.897731481484</v>
      </c>
      <c r="B3552">
        <v>1419456764</v>
      </c>
      <c r="C3552">
        <v>46</v>
      </c>
      <c r="D3552">
        <v>62.6</v>
      </c>
      <c r="E3552">
        <v>41.53</v>
      </c>
      <c r="F3552">
        <f t="shared" si="171"/>
        <v>24</v>
      </c>
      <c r="G3552">
        <f t="shared" si="172"/>
        <v>21</v>
      </c>
      <c r="H3552">
        <f t="shared" si="173"/>
        <v>32</v>
      </c>
    </row>
    <row r="3553" spans="1:8" x14ac:dyDescent="0.25">
      <c r="A3553" s="1">
        <v>41997.897789351853</v>
      </c>
      <c r="B3553">
        <v>1419456769</v>
      </c>
      <c r="C3553">
        <v>46</v>
      </c>
      <c r="D3553">
        <v>62.6</v>
      </c>
      <c r="E3553">
        <v>41.53</v>
      </c>
      <c r="F3553">
        <f t="shared" si="171"/>
        <v>24</v>
      </c>
      <c r="G3553">
        <f t="shared" si="172"/>
        <v>21</v>
      </c>
      <c r="H3553">
        <f t="shared" si="173"/>
        <v>32</v>
      </c>
    </row>
    <row r="3554" spans="1:8" x14ac:dyDescent="0.25">
      <c r="A3554" s="1">
        <v>41997.897847222222</v>
      </c>
      <c r="B3554">
        <v>1419456774</v>
      </c>
      <c r="C3554">
        <v>46</v>
      </c>
      <c r="D3554">
        <v>62.6</v>
      </c>
      <c r="E3554">
        <v>41.53</v>
      </c>
      <c r="F3554">
        <f t="shared" si="171"/>
        <v>24</v>
      </c>
      <c r="G3554">
        <f t="shared" si="172"/>
        <v>21</v>
      </c>
      <c r="H3554">
        <f t="shared" si="173"/>
        <v>32</v>
      </c>
    </row>
    <row r="3555" spans="1:8" x14ac:dyDescent="0.25">
      <c r="A3555" s="1">
        <v>41997.897905092592</v>
      </c>
      <c r="B3555">
        <v>1419456779</v>
      </c>
      <c r="C3555">
        <v>46</v>
      </c>
      <c r="D3555">
        <v>62.6</v>
      </c>
      <c r="E3555">
        <v>41.53</v>
      </c>
      <c r="F3555">
        <f t="shared" si="171"/>
        <v>24</v>
      </c>
      <c r="G3555">
        <f t="shared" si="172"/>
        <v>21</v>
      </c>
      <c r="H3555">
        <f t="shared" si="173"/>
        <v>32</v>
      </c>
    </row>
    <row r="3556" spans="1:8" x14ac:dyDescent="0.25">
      <c r="A3556" s="1">
        <v>41997.897962962961</v>
      </c>
      <c r="B3556">
        <v>1419456784</v>
      </c>
      <c r="C3556">
        <v>46</v>
      </c>
      <c r="D3556">
        <v>62.6</v>
      </c>
      <c r="E3556">
        <v>41.53</v>
      </c>
      <c r="F3556">
        <f t="shared" si="171"/>
        <v>24</v>
      </c>
      <c r="G3556">
        <f t="shared" si="172"/>
        <v>21</v>
      </c>
      <c r="H3556">
        <f t="shared" si="173"/>
        <v>33</v>
      </c>
    </row>
    <row r="3557" spans="1:8" x14ac:dyDescent="0.25">
      <c r="A3557" s="1">
        <v>41997.898032407407</v>
      </c>
      <c r="B3557">
        <v>1419456790</v>
      </c>
      <c r="C3557">
        <v>46</v>
      </c>
      <c r="D3557">
        <v>62.6</v>
      </c>
      <c r="E3557">
        <v>41.53</v>
      </c>
      <c r="F3557">
        <f t="shared" si="171"/>
        <v>24</v>
      </c>
      <c r="G3557">
        <f t="shared" si="172"/>
        <v>21</v>
      </c>
      <c r="H3557">
        <f t="shared" si="173"/>
        <v>33</v>
      </c>
    </row>
    <row r="3558" spans="1:8" x14ac:dyDescent="0.25">
      <c r="A3558" s="1">
        <v>41997.898090277777</v>
      </c>
      <c r="B3558">
        <v>1419456795</v>
      </c>
      <c r="C3558">
        <v>46</v>
      </c>
      <c r="D3558">
        <v>62.6</v>
      </c>
      <c r="E3558">
        <v>41.53</v>
      </c>
      <c r="F3558">
        <f t="shared" si="171"/>
        <v>24</v>
      </c>
      <c r="G3558">
        <f t="shared" si="172"/>
        <v>21</v>
      </c>
      <c r="H3558">
        <f t="shared" si="173"/>
        <v>33</v>
      </c>
    </row>
    <row r="3559" spans="1:8" x14ac:dyDescent="0.25">
      <c r="A3559" s="1">
        <v>41997.898148148146</v>
      </c>
      <c r="B3559">
        <v>1419456800</v>
      </c>
      <c r="C3559">
        <v>46</v>
      </c>
      <c r="D3559">
        <v>62.6</v>
      </c>
      <c r="E3559">
        <v>41.53</v>
      </c>
      <c r="F3559">
        <f t="shared" si="171"/>
        <v>24</v>
      </c>
      <c r="G3559">
        <f t="shared" si="172"/>
        <v>21</v>
      </c>
      <c r="H3559">
        <f t="shared" si="173"/>
        <v>33</v>
      </c>
    </row>
    <row r="3560" spans="1:8" x14ac:dyDescent="0.25">
      <c r="A3560" s="1">
        <v>41997.898206018515</v>
      </c>
      <c r="B3560">
        <v>1419456805</v>
      </c>
      <c r="C3560">
        <v>46</v>
      </c>
      <c r="D3560">
        <v>62.6</v>
      </c>
      <c r="E3560">
        <v>41.53</v>
      </c>
      <c r="F3560">
        <f t="shared" si="171"/>
        <v>24</v>
      </c>
      <c r="G3560">
        <f t="shared" si="172"/>
        <v>21</v>
      </c>
      <c r="H3560">
        <f t="shared" si="173"/>
        <v>33</v>
      </c>
    </row>
    <row r="3561" spans="1:8" x14ac:dyDescent="0.25">
      <c r="A3561" s="1">
        <v>41997.898263888892</v>
      </c>
      <c r="B3561">
        <v>1419456810</v>
      </c>
      <c r="C3561">
        <v>46</v>
      </c>
      <c r="D3561">
        <v>62.6</v>
      </c>
      <c r="E3561">
        <v>41.53</v>
      </c>
      <c r="F3561">
        <f t="shared" si="171"/>
        <v>24</v>
      </c>
      <c r="G3561">
        <f t="shared" si="172"/>
        <v>21</v>
      </c>
      <c r="H3561">
        <f t="shared" si="173"/>
        <v>33</v>
      </c>
    </row>
    <row r="3562" spans="1:8" x14ac:dyDescent="0.25">
      <c r="A3562" s="1">
        <v>41997.898321759261</v>
      </c>
      <c r="B3562">
        <v>1419456815</v>
      </c>
      <c r="C3562">
        <v>46</v>
      </c>
      <c r="D3562">
        <v>62.6</v>
      </c>
      <c r="E3562">
        <v>41.53</v>
      </c>
      <c r="F3562">
        <f t="shared" si="171"/>
        <v>24</v>
      </c>
      <c r="G3562">
        <f t="shared" si="172"/>
        <v>21</v>
      </c>
      <c r="H3562">
        <f t="shared" si="173"/>
        <v>33</v>
      </c>
    </row>
    <row r="3563" spans="1:8" x14ac:dyDescent="0.25">
      <c r="A3563" s="1">
        <v>41997.898379629631</v>
      </c>
      <c r="B3563">
        <v>1419456820</v>
      </c>
      <c r="C3563">
        <v>46</v>
      </c>
      <c r="D3563">
        <v>62.6</v>
      </c>
      <c r="E3563">
        <v>41.53</v>
      </c>
      <c r="F3563">
        <f t="shared" si="171"/>
        <v>24</v>
      </c>
      <c r="G3563">
        <f t="shared" si="172"/>
        <v>21</v>
      </c>
      <c r="H3563">
        <f t="shared" si="173"/>
        <v>33</v>
      </c>
    </row>
    <row r="3564" spans="1:8" x14ac:dyDescent="0.25">
      <c r="A3564" s="1">
        <v>41997.8984375</v>
      </c>
      <c r="B3564">
        <v>1419456825</v>
      </c>
      <c r="C3564">
        <v>46</v>
      </c>
      <c r="D3564">
        <v>62.6</v>
      </c>
      <c r="E3564">
        <v>41.53</v>
      </c>
      <c r="F3564">
        <f t="shared" si="171"/>
        <v>24</v>
      </c>
      <c r="G3564">
        <f t="shared" si="172"/>
        <v>21</v>
      </c>
      <c r="H3564">
        <f t="shared" si="173"/>
        <v>33</v>
      </c>
    </row>
    <row r="3565" spans="1:8" x14ac:dyDescent="0.25">
      <c r="A3565" s="1">
        <v>41997.898495370369</v>
      </c>
      <c r="B3565">
        <v>1419456830</v>
      </c>
      <c r="C3565">
        <v>46</v>
      </c>
      <c r="D3565">
        <v>62.6</v>
      </c>
      <c r="E3565">
        <v>41.53</v>
      </c>
      <c r="F3565">
        <f t="shared" si="171"/>
        <v>24</v>
      </c>
      <c r="G3565">
        <f t="shared" si="172"/>
        <v>21</v>
      </c>
      <c r="H3565">
        <f t="shared" si="173"/>
        <v>33</v>
      </c>
    </row>
    <row r="3566" spans="1:8" x14ac:dyDescent="0.25">
      <c r="A3566" s="1">
        <v>41997.898553240739</v>
      </c>
      <c r="B3566">
        <v>1419456835</v>
      </c>
      <c r="C3566">
        <v>47</v>
      </c>
      <c r="D3566">
        <v>62.6</v>
      </c>
      <c r="E3566">
        <v>42.09</v>
      </c>
      <c r="F3566">
        <f t="shared" si="171"/>
        <v>24</v>
      </c>
      <c r="G3566">
        <f t="shared" si="172"/>
        <v>21</v>
      </c>
      <c r="H3566">
        <f t="shared" si="173"/>
        <v>33</v>
      </c>
    </row>
    <row r="3567" spans="1:8" x14ac:dyDescent="0.25">
      <c r="A3567" s="1">
        <v>41997.898611111108</v>
      </c>
      <c r="B3567">
        <v>1419456840</v>
      </c>
      <c r="C3567">
        <v>47</v>
      </c>
      <c r="D3567">
        <v>62.6</v>
      </c>
      <c r="E3567">
        <v>42.09</v>
      </c>
      <c r="F3567">
        <f t="shared" si="171"/>
        <v>24</v>
      </c>
      <c r="G3567">
        <f t="shared" si="172"/>
        <v>21</v>
      </c>
      <c r="H3567">
        <f t="shared" si="173"/>
        <v>34</v>
      </c>
    </row>
    <row r="3568" spans="1:8" x14ac:dyDescent="0.25">
      <c r="A3568" s="1">
        <v>41997.898680555554</v>
      </c>
      <c r="B3568">
        <v>1419456846</v>
      </c>
      <c r="C3568">
        <v>46</v>
      </c>
      <c r="D3568">
        <v>62.6</v>
      </c>
      <c r="E3568">
        <v>41.53</v>
      </c>
      <c r="F3568">
        <f t="shared" si="171"/>
        <v>24</v>
      </c>
      <c r="G3568">
        <f t="shared" si="172"/>
        <v>21</v>
      </c>
      <c r="H3568">
        <f t="shared" si="173"/>
        <v>34</v>
      </c>
    </row>
    <row r="3569" spans="1:8" x14ac:dyDescent="0.25">
      <c r="A3569" s="1">
        <v>41997.898738425924</v>
      </c>
      <c r="B3569">
        <v>1419456851</v>
      </c>
      <c r="C3569">
        <v>47</v>
      </c>
      <c r="D3569">
        <v>62.6</v>
      </c>
      <c r="E3569">
        <v>42.09</v>
      </c>
      <c r="F3569">
        <f t="shared" si="171"/>
        <v>24</v>
      </c>
      <c r="G3569">
        <f t="shared" si="172"/>
        <v>21</v>
      </c>
      <c r="H3569">
        <f t="shared" si="173"/>
        <v>34</v>
      </c>
    </row>
    <row r="3570" spans="1:8" x14ac:dyDescent="0.25">
      <c r="A3570" s="1">
        <v>41997.898796296293</v>
      </c>
      <c r="B3570">
        <v>1419456856</v>
      </c>
      <c r="C3570">
        <v>47</v>
      </c>
      <c r="D3570">
        <v>62.6</v>
      </c>
      <c r="E3570">
        <v>42.09</v>
      </c>
      <c r="F3570">
        <f t="shared" si="171"/>
        <v>24</v>
      </c>
      <c r="G3570">
        <f t="shared" si="172"/>
        <v>21</v>
      </c>
      <c r="H3570">
        <f t="shared" si="173"/>
        <v>34</v>
      </c>
    </row>
    <row r="3571" spans="1:8" x14ac:dyDescent="0.25">
      <c r="A3571" s="1">
        <v>41997.898854166669</v>
      </c>
      <c r="B3571">
        <v>1419456861</v>
      </c>
      <c r="C3571">
        <v>47</v>
      </c>
      <c r="D3571">
        <v>62.6</v>
      </c>
      <c r="E3571">
        <v>42.09</v>
      </c>
      <c r="F3571">
        <f t="shared" si="171"/>
        <v>24</v>
      </c>
      <c r="G3571">
        <f t="shared" si="172"/>
        <v>21</v>
      </c>
      <c r="H3571">
        <f t="shared" si="173"/>
        <v>34</v>
      </c>
    </row>
    <row r="3572" spans="1:8" x14ac:dyDescent="0.25">
      <c r="A3572" s="1">
        <v>41997.898912037039</v>
      </c>
      <c r="B3572">
        <v>1419456866</v>
      </c>
      <c r="C3572">
        <v>47</v>
      </c>
      <c r="D3572">
        <v>62.6</v>
      </c>
      <c r="E3572">
        <v>42.09</v>
      </c>
      <c r="F3572">
        <f t="shared" si="171"/>
        <v>24</v>
      </c>
      <c r="G3572">
        <f t="shared" si="172"/>
        <v>21</v>
      </c>
      <c r="H3572">
        <f t="shared" si="173"/>
        <v>34</v>
      </c>
    </row>
    <row r="3573" spans="1:8" x14ac:dyDescent="0.25">
      <c r="A3573" s="1">
        <v>41997.898969907408</v>
      </c>
      <c r="B3573">
        <v>1419456871</v>
      </c>
      <c r="C3573">
        <v>47</v>
      </c>
      <c r="D3573">
        <v>62.6</v>
      </c>
      <c r="E3573">
        <v>42.09</v>
      </c>
      <c r="F3573">
        <f t="shared" si="171"/>
        <v>24</v>
      </c>
      <c r="G3573">
        <f t="shared" si="172"/>
        <v>21</v>
      </c>
      <c r="H3573">
        <f t="shared" si="173"/>
        <v>34</v>
      </c>
    </row>
    <row r="3574" spans="1:8" x14ac:dyDescent="0.25">
      <c r="A3574" s="1">
        <v>41997.899027777778</v>
      </c>
      <c r="B3574">
        <v>1419456876</v>
      </c>
      <c r="C3574">
        <v>47</v>
      </c>
      <c r="D3574">
        <v>62.6</v>
      </c>
      <c r="E3574">
        <v>42.09</v>
      </c>
      <c r="F3574">
        <f t="shared" si="171"/>
        <v>24</v>
      </c>
      <c r="G3574">
        <f t="shared" si="172"/>
        <v>21</v>
      </c>
      <c r="H3574">
        <f t="shared" si="173"/>
        <v>34</v>
      </c>
    </row>
    <row r="3575" spans="1:8" x14ac:dyDescent="0.25">
      <c r="A3575" s="1">
        <v>41997.899085648147</v>
      </c>
      <c r="B3575">
        <v>1419456881</v>
      </c>
      <c r="C3575">
        <v>47</v>
      </c>
      <c r="D3575">
        <v>62.6</v>
      </c>
      <c r="E3575">
        <v>42.09</v>
      </c>
      <c r="F3575">
        <f t="shared" si="171"/>
        <v>24</v>
      </c>
      <c r="G3575">
        <f t="shared" si="172"/>
        <v>21</v>
      </c>
      <c r="H3575">
        <f t="shared" si="173"/>
        <v>34</v>
      </c>
    </row>
    <row r="3576" spans="1:8" x14ac:dyDescent="0.25">
      <c r="A3576" s="1">
        <v>41997.899143518516</v>
      </c>
      <c r="B3576">
        <v>1419456886</v>
      </c>
      <c r="C3576">
        <v>47</v>
      </c>
      <c r="D3576">
        <v>62.6</v>
      </c>
      <c r="E3576">
        <v>42.09</v>
      </c>
      <c r="F3576">
        <f t="shared" si="171"/>
        <v>24</v>
      </c>
      <c r="G3576">
        <f t="shared" si="172"/>
        <v>21</v>
      </c>
      <c r="H3576">
        <f t="shared" si="173"/>
        <v>34</v>
      </c>
    </row>
    <row r="3577" spans="1:8" x14ac:dyDescent="0.25">
      <c r="A3577" s="1">
        <v>41997.899201388886</v>
      </c>
      <c r="B3577">
        <v>1419456891</v>
      </c>
      <c r="C3577">
        <v>47</v>
      </c>
      <c r="D3577">
        <v>62.6</v>
      </c>
      <c r="E3577">
        <v>42.09</v>
      </c>
      <c r="F3577">
        <f t="shared" si="171"/>
        <v>24</v>
      </c>
      <c r="G3577">
        <f t="shared" si="172"/>
        <v>21</v>
      </c>
      <c r="H3577">
        <f t="shared" si="173"/>
        <v>34</v>
      </c>
    </row>
    <row r="3578" spans="1:8" x14ac:dyDescent="0.25">
      <c r="A3578" s="1">
        <v>41997.899259259262</v>
      </c>
      <c r="B3578">
        <v>1419456896</v>
      </c>
      <c r="C3578">
        <v>47</v>
      </c>
      <c r="D3578">
        <v>62.6</v>
      </c>
      <c r="E3578">
        <v>42.09</v>
      </c>
      <c r="F3578">
        <f t="shared" si="171"/>
        <v>24</v>
      </c>
      <c r="G3578">
        <f t="shared" si="172"/>
        <v>21</v>
      </c>
      <c r="H3578">
        <f t="shared" si="173"/>
        <v>34</v>
      </c>
    </row>
    <row r="3579" spans="1:8" x14ac:dyDescent="0.25">
      <c r="A3579" s="1">
        <v>41997.899317129632</v>
      </c>
      <c r="B3579">
        <v>1419456901</v>
      </c>
      <c r="C3579">
        <v>47</v>
      </c>
      <c r="D3579">
        <v>62.6</v>
      </c>
      <c r="E3579">
        <v>42.09</v>
      </c>
      <c r="F3579">
        <f t="shared" si="171"/>
        <v>24</v>
      </c>
      <c r="G3579">
        <f t="shared" si="172"/>
        <v>21</v>
      </c>
      <c r="H3579">
        <f t="shared" si="173"/>
        <v>35</v>
      </c>
    </row>
    <row r="3580" spans="1:8" x14ac:dyDescent="0.25">
      <c r="A3580" s="1">
        <v>41997.899386574078</v>
      </c>
      <c r="B3580">
        <v>1419456907</v>
      </c>
      <c r="C3580">
        <v>47</v>
      </c>
      <c r="D3580">
        <v>62.6</v>
      </c>
      <c r="E3580">
        <v>42.09</v>
      </c>
      <c r="F3580">
        <f t="shared" si="171"/>
        <v>24</v>
      </c>
      <c r="G3580">
        <f t="shared" si="172"/>
        <v>21</v>
      </c>
      <c r="H3580">
        <f t="shared" si="173"/>
        <v>35</v>
      </c>
    </row>
    <row r="3581" spans="1:8" x14ac:dyDescent="0.25">
      <c r="A3581" s="1">
        <v>41997.899444444447</v>
      </c>
      <c r="B3581">
        <v>1419456912</v>
      </c>
      <c r="C3581">
        <v>47</v>
      </c>
      <c r="D3581">
        <v>62.6</v>
      </c>
      <c r="E3581">
        <v>42.09</v>
      </c>
      <c r="F3581">
        <f t="shared" si="171"/>
        <v>24</v>
      </c>
      <c r="G3581">
        <f t="shared" si="172"/>
        <v>21</v>
      </c>
      <c r="H3581">
        <f t="shared" si="173"/>
        <v>35</v>
      </c>
    </row>
    <row r="3582" spans="1:8" x14ac:dyDescent="0.25">
      <c r="A3582" s="1">
        <v>41997.899502314816</v>
      </c>
      <c r="B3582">
        <v>1419456917</v>
      </c>
      <c r="C3582">
        <v>47</v>
      </c>
      <c r="D3582">
        <v>62.6</v>
      </c>
      <c r="E3582">
        <v>42.09</v>
      </c>
      <c r="F3582">
        <f t="shared" si="171"/>
        <v>24</v>
      </c>
      <c r="G3582">
        <f t="shared" si="172"/>
        <v>21</v>
      </c>
      <c r="H3582">
        <f t="shared" si="173"/>
        <v>35</v>
      </c>
    </row>
    <row r="3583" spans="1:8" x14ac:dyDescent="0.25">
      <c r="A3583" s="1">
        <v>41997.899560185186</v>
      </c>
      <c r="B3583">
        <v>1419456922</v>
      </c>
      <c r="C3583">
        <v>47</v>
      </c>
      <c r="D3583">
        <v>62.6</v>
      </c>
      <c r="E3583">
        <v>42.09</v>
      </c>
      <c r="F3583">
        <f t="shared" si="171"/>
        <v>24</v>
      </c>
      <c r="G3583">
        <f t="shared" si="172"/>
        <v>21</v>
      </c>
      <c r="H3583">
        <f t="shared" si="173"/>
        <v>35</v>
      </c>
    </row>
    <row r="3584" spans="1:8" x14ac:dyDescent="0.25">
      <c r="A3584" s="1">
        <v>41997.899618055555</v>
      </c>
      <c r="B3584">
        <v>1419456927</v>
      </c>
      <c r="C3584">
        <v>47</v>
      </c>
      <c r="D3584">
        <v>62.6</v>
      </c>
      <c r="E3584">
        <v>42.09</v>
      </c>
      <c r="F3584">
        <f t="shared" si="171"/>
        <v>24</v>
      </c>
      <c r="G3584">
        <f t="shared" si="172"/>
        <v>21</v>
      </c>
      <c r="H3584">
        <f t="shared" si="173"/>
        <v>35</v>
      </c>
    </row>
    <row r="3585" spans="1:8" x14ac:dyDescent="0.25">
      <c r="A3585" s="1">
        <v>41997.899675925924</v>
      </c>
      <c r="B3585">
        <v>1419456932</v>
      </c>
      <c r="C3585">
        <v>47</v>
      </c>
      <c r="D3585">
        <v>62.6</v>
      </c>
      <c r="E3585">
        <v>42.09</v>
      </c>
      <c r="F3585">
        <f t="shared" si="171"/>
        <v>24</v>
      </c>
      <c r="G3585">
        <f t="shared" si="172"/>
        <v>21</v>
      </c>
      <c r="H3585">
        <f t="shared" si="173"/>
        <v>35</v>
      </c>
    </row>
    <row r="3586" spans="1:8" x14ac:dyDescent="0.25">
      <c r="A3586" s="1">
        <v>41997.899733796294</v>
      </c>
      <c r="B3586">
        <v>1419456937</v>
      </c>
      <c r="C3586">
        <v>47</v>
      </c>
      <c r="D3586">
        <v>62.6</v>
      </c>
      <c r="E3586">
        <v>42.09</v>
      </c>
      <c r="F3586">
        <f t="shared" si="171"/>
        <v>24</v>
      </c>
      <c r="G3586">
        <f t="shared" si="172"/>
        <v>21</v>
      </c>
      <c r="H3586">
        <f t="shared" si="173"/>
        <v>35</v>
      </c>
    </row>
    <row r="3587" spans="1:8" x14ac:dyDescent="0.25">
      <c r="A3587" s="1">
        <v>41997.899791666663</v>
      </c>
      <c r="B3587">
        <v>1419456942</v>
      </c>
      <c r="C3587">
        <v>47</v>
      </c>
      <c r="D3587">
        <v>62.6</v>
      </c>
      <c r="E3587">
        <v>42.09</v>
      </c>
      <c r="F3587">
        <f t="shared" si="171"/>
        <v>24</v>
      </c>
      <c r="G3587">
        <f t="shared" si="172"/>
        <v>21</v>
      </c>
      <c r="H3587">
        <f t="shared" si="173"/>
        <v>35</v>
      </c>
    </row>
    <row r="3588" spans="1:8" x14ac:dyDescent="0.25">
      <c r="A3588" s="1">
        <v>41997.89984953704</v>
      </c>
      <c r="B3588">
        <v>1419456947</v>
      </c>
      <c r="C3588">
        <v>47</v>
      </c>
      <c r="D3588">
        <v>62.6</v>
      </c>
      <c r="E3588">
        <v>42.09</v>
      </c>
      <c r="F3588">
        <f t="shared" si="171"/>
        <v>24</v>
      </c>
      <c r="G3588">
        <f t="shared" si="172"/>
        <v>21</v>
      </c>
      <c r="H3588">
        <f t="shared" si="173"/>
        <v>35</v>
      </c>
    </row>
    <row r="3589" spans="1:8" x14ac:dyDescent="0.25">
      <c r="A3589" s="1">
        <v>41997.899907407409</v>
      </c>
      <c r="B3589">
        <v>1419456952</v>
      </c>
      <c r="C3589">
        <v>47</v>
      </c>
      <c r="D3589">
        <v>62.6</v>
      </c>
      <c r="E3589">
        <v>42.09</v>
      </c>
      <c r="F3589">
        <f t="shared" si="171"/>
        <v>24</v>
      </c>
      <c r="G3589">
        <f t="shared" si="172"/>
        <v>21</v>
      </c>
      <c r="H3589">
        <f t="shared" si="173"/>
        <v>35</v>
      </c>
    </row>
    <row r="3590" spans="1:8" x14ac:dyDescent="0.25">
      <c r="A3590" s="1">
        <v>41997.899965277778</v>
      </c>
      <c r="B3590">
        <v>1419456957</v>
      </c>
      <c r="C3590">
        <v>47</v>
      </c>
      <c r="D3590">
        <v>62.6</v>
      </c>
      <c r="E3590">
        <v>42.09</v>
      </c>
      <c r="F3590">
        <f t="shared" si="171"/>
        <v>24</v>
      </c>
      <c r="G3590">
        <f t="shared" si="172"/>
        <v>21</v>
      </c>
      <c r="H3590">
        <f t="shared" si="173"/>
        <v>35</v>
      </c>
    </row>
    <row r="3591" spans="1:8" x14ac:dyDescent="0.25">
      <c r="A3591" s="1">
        <v>41997.900023148148</v>
      </c>
      <c r="B3591">
        <v>1419456962</v>
      </c>
      <c r="C3591">
        <v>47</v>
      </c>
      <c r="D3591">
        <v>62.6</v>
      </c>
      <c r="E3591">
        <v>42.09</v>
      </c>
      <c r="F3591">
        <f t="shared" si="171"/>
        <v>24</v>
      </c>
      <c r="G3591">
        <f t="shared" si="172"/>
        <v>21</v>
      </c>
      <c r="H3591">
        <f t="shared" si="173"/>
        <v>36</v>
      </c>
    </row>
    <row r="3592" spans="1:8" x14ac:dyDescent="0.25">
      <c r="A3592" s="1">
        <v>41997.900092592594</v>
      </c>
      <c r="B3592">
        <v>1419456968</v>
      </c>
      <c r="C3592">
        <v>47</v>
      </c>
      <c r="D3592">
        <v>62.6</v>
      </c>
      <c r="E3592">
        <v>42.09</v>
      </c>
      <c r="F3592">
        <f t="shared" ref="F3592:F3655" si="174">DAY(A3592)</f>
        <v>24</v>
      </c>
      <c r="G3592">
        <f t="shared" ref="G3592:G3655" si="175">HOUR(A3592)</f>
        <v>21</v>
      </c>
      <c r="H3592">
        <f t="shared" ref="H3592:H3655" si="176">MINUTE(A3592)</f>
        <v>36</v>
      </c>
    </row>
    <row r="3593" spans="1:8" x14ac:dyDescent="0.25">
      <c r="A3593" s="1">
        <v>41997.900150462963</v>
      </c>
      <c r="B3593">
        <v>1419456973</v>
      </c>
      <c r="C3593">
        <v>47</v>
      </c>
      <c r="D3593">
        <v>62.6</v>
      </c>
      <c r="E3593">
        <v>42.09</v>
      </c>
      <c r="F3593">
        <f t="shared" si="174"/>
        <v>24</v>
      </c>
      <c r="G3593">
        <f t="shared" si="175"/>
        <v>21</v>
      </c>
      <c r="H3593">
        <f t="shared" si="176"/>
        <v>36</v>
      </c>
    </row>
    <row r="3594" spans="1:8" x14ac:dyDescent="0.25">
      <c r="A3594" s="1">
        <v>41997.900208333333</v>
      </c>
      <c r="B3594">
        <v>1419456978</v>
      </c>
      <c r="C3594">
        <v>47</v>
      </c>
      <c r="D3594">
        <v>62.6</v>
      </c>
      <c r="E3594">
        <v>42.09</v>
      </c>
      <c r="F3594">
        <f t="shared" si="174"/>
        <v>24</v>
      </c>
      <c r="G3594">
        <f t="shared" si="175"/>
        <v>21</v>
      </c>
      <c r="H3594">
        <f t="shared" si="176"/>
        <v>36</v>
      </c>
    </row>
    <row r="3595" spans="1:8" x14ac:dyDescent="0.25">
      <c r="A3595" s="1">
        <v>41997.900266203702</v>
      </c>
      <c r="B3595">
        <v>1419456983</v>
      </c>
      <c r="C3595">
        <v>47</v>
      </c>
      <c r="D3595">
        <v>62.6</v>
      </c>
      <c r="E3595">
        <v>42.09</v>
      </c>
      <c r="F3595">
        <f t="shared" si="174"/>
        <v>24</v>
      </c>
      <c r="G3595">
        <f t="shared" si="175"/>
        <v>21</v>
      </c>
      <c r="H3595">
        <f t="shared" si="176"/>
        <v>36</v>
      </c>
    </row>
    <row r="3596" spans="1:8" x14ac:dyDescent="0.25">
      <c r="A3596" s="1">
        <v>41997.900324074071</v>
      </c>
      <c r="B3596">
        <v>1419456988</v>
      </c>
      <c r="C3596">
        <v>47</v>
      </c>
      <c r="D3596">
        <v>62.6</v>
      </c>
      <c r="E3596">
        <v>42.09</v>
      </c>
      <c r="F3596">
        <f t="shared" si="174"/>
        <v>24</v>
      </c>
      <c r="G3596">
        <f t="shared" si="175"/>
        <v>21</v>
      </c>
      <c r="H3596">
        <f t="shared" si="176"/>
        <v>36</v>
      </c>
    </row>
    <row r="3597" spans="1:8" x14ac:dyDescent="0.25">
      <c r="A3597" s="1">
        <v>41997.900381944448</v>
      </c>
      <c r="B3597">
        <v>1419456993</v>
      </c>
      <c r="C3597">
        <v>47</v>
      </c>
      <c r="D3597">
        <v>62.6</v>
      </c>
      <c r="E3597">
        <v>42.09</v>
      </c>
      <c r="F3597">
        <f t="shared" si="174"/>
        <v>24</v>
      </c>
      <c r="G3597">
        <f t="shared" si="175"/>
        <v>21</v>
      </c>
      <c r="H3597">
        <f t="shared" si="176"/>
        <v>36</v>
      </c>
    </row>
    <row r="3598" spans="1:8" x14ac:dyDescent="0.25">
      <c r="A3598" s="1">
        <v>41997.900439814817</v>
      </c>
      <c r="B3598">
        <v>1419456998</v>
      </c>
      <c r="C3598">
        <v>47</v>
      </c>
      <c r="D3598">
        <v>62.6</v>
      </c>
      <c r="E3598">
        <v>42.09</v>
      </c>
      <c r="F3598">
        <f t="shared" si="174"/>
        <v>24</v>
      </c>
      <c r="G3598">
        <f t="shared" si="175"/>
        <v>21</v>
      </c>
      <c r="H3598">
        <f t="shared" si="176"/>
        <v>36</v>
      </c>
    </row>
    <row r="3599" spans="1:8" x14ac:dyDescent="0.25">
      <c r="A3599" s="1">
        <v>41997.900497685187</v>
      </c>
      <c r="B3599">
        <v>1419457003</v>
      </c>
      <c r="C3599">
        <v>47</v>
      </c>
      <c r="D3599">
        <v>62.6</v>
      </c>
      <c r="E3599">
        <v>42.09</v>
      </c>
      <c r="F3599">
        <f t="shared" si="174"/>
        <v>24</v>
      </c>
      <c r="G3599">
        <f t="shared" si="175"/>
        <v>21</v>
      </c>
      <c r="H3599">
        <f t="shared" si="176"/>
        <v>36</v>
      </c>
    </row>
    <row r="3600" spans="1:8" x14ac:dyDescent="0.25">
      <c r="A3600" s="1">
        <v>41997.900555555556</v>
      </c>
      <c r="B3600">
        <v>1419457008</v>
      </c>
      <c r="C3600">
        <v>47</v>
      </c>
      <c r="D3600">
        <v>62.6</v>
      </c>
      <c r="E3600">
        <v>42.09</v>
      </c>
      <c r="F3600">
        <f t="shared" si="174"/>
        <v>24</v>
      </c>
      <c r="G3600">
        <f t="shared" si="175"/>
        <v>21</v>
      </c>
      <c r="H3600">
        <f t="shared" si="176"/>
        <v>36</v>
      </c>
    </row>
    <row r="3601" spans="1:8" x14ac:dyDescent="0.25">
      <c r="A3601" s="1">
        <v>41997.900613425925</v>
      </c>
      <c r="B3601">
        <v>1419457013</v>
      </c>
      <c r="C3601">
        <v>47</v>
      </c>
      <c r="D3601">
        <v>62.6</v>
      </c>
      <c r="E3601">
        <v>42.09</v>
      </c>
      <c r="F3601">
        <f t="shared" si="174"/>
        <v>24</v>
      </c>
      <c r="G3601">
        <f t="shared" si="175"/>
        <v>21</v>
      </c>
      <c r="H3601">
        <f t="shared" si="176"/>
        <v>36</v>
      </c>
    </row>
    <row r="3602" spans="1:8" x14ac:dyDescent="0.25">
      <c r="A3602" s="1">
        <v>41997.900671296295</v>
      </c>
      <c r="B3602">
        <v>1419457018</v>
      </c>
      <c r="C3602">
        <v>47</v>
      </c>
      <c r="D3602">
        <v>62.6</v>
      </c>
      <c r="E3602">
        <v>42.09</v>
      </c>
      <c r="F3602">
        <f t="shared" si="174"/>
        <v>24</v>
      </c>
      <c r="G3602">
        <f t="shared" si="175"/>
        <v>21</v>
      </c>
      <c r="H3602">
        <f t="shared" si="176"/>
        <v>36</v>
      </c>
    </row>
    <row r="3603" spans="1:8" x14ac:dyDescent="0.25">
      <c r="A3603" s="1">
        <v>41997.900729166664</v>
      </c>
      <c r="B3603">
        <v>1419457023</v>
      </c>
      <c r="C3603">
        <v>47</v>
      </c>
      <c r="D3603">
        <v>62.6</v>
      </c>
      <c r="E3603">
        <v>42.09</v>
      </c>
      <c r="F3603">
        <f t="shared" si="174"/>
        <v>24</v>
      </c>
      <c r="G3603">
        <f t="shared" si="175"/>
        <v>21</v>
      </c>
      <c r="H3603">
        <f t="shared" si="176"/>
        <v>37</v>
      </c>
    </row>
    <row r="3604" spans="1:8" x14ac:dyDescent="0.25">
      <c r="A3604" s="1">
        <v>41997.90079861111</v>
      </c>
      <c r="B3604">
        <v>1419457029</v>
      </c>
      <c r="C3604">
        <v>47</v>
      </c>
      <c r="D3604">
        <v>62.6</v>
      </c>
      <c r="E3604">
        <v>42.09</v>
      </c>
      <c r="F3604">
        <f t="shared" si="174"/>
        <v>24</v>
      </c>
      <c r="G3604">
        <f t="shared" si="175"/>
        <v>21</v>
      </c>
      <c r="H3604">
        <f t="shared" si="176"/>
        <v>37</v>
      </c>
    </row>
    <row r="3605" spans="1:8" x14ac:dyDescent="0.25">
      <c r="A3605" s="1">
        <v>41997.900856481479</v>
      </c>
      <c r="B3605">
        <v>1419457034</v>
      </c>
      <c r="C3605">
        <v>47</v>
      </c>
      <c r="D3605">
        <v>62.6</v>
      </c>
      <c r="E3605">
        <v>42.09</v>
      </c>
      <c r="F3605">
        <f t="shared" si="174"/>
        <v>24</v>
      </c>
      <c r="G3605">
        <f t="shared" si="175"/>
        <v>21</v>
      </c>
      <c r="H3605">
        <f t="shared" si="176"/>
        <v>37</v>
      </c>
    </row>
    <row r="3606" spans="1:8" x14ac:dyDescent="0.25">
      <c r="A3606" s="1">
        <v>41997.900914351849</v>
      </c>
      <c r="B3606">
        <v>1419457039</v>
      </c>
      <c r="C3606">
        <v>47</v>
      </c>
      <c r="D3606">
        <v>62.6</v>
      </c>
      <c r="E3606">
        <v>42.09</v>
      </c>
      <c r="F3606">
        <f t="shared" si="174"/>
        <v>24</v>
      </c>
      <c r="G3606">
        <f t="shared" si="175"/>
        <v>21</v>
      </c>
      <c r="H3606">
        <f t="shared" si="176"/>
        <v>37</v>
      </c>
    </row>
    <row r="3607" spans="1:8" x14ac:dyDescent="0.25">
      <c r="A3607" s="1">
        <v>41997.900972222225</v>
      </c>
      <c r="B3607">
        <v>1419457044</v>
      </c>
      <c r="C3607">
        <v>47</v>
      </c>
      <c r="D3607">
        <v>62.6</v>
      </c>
      <c r="E3607">
        <v>42.09</v>
      </c>
      <c r="F3607">
        <f t="shared" si="174"/>
        <v>24</v>
      </c>
      <c r="G3607">
        <f t="shared" si="175"/>
        <v>21</v>
      </c>
      <c r="H3607">
        <f t="shared" si="176"/>
        <v>37</v>
      </c>
    </row>
    <row r="3608" spans="1:8" x14ac:dyDescent="0.25">
      <c r="A3608" s="1">
        <v>41997.901030092595</v>
      </c>
      <c r="B3608">
        <v>1419457049</v>
      </c>
      <c r="C3608">
        <v>47</v>
      </c>
      <c r="D3608">
        <v>62.6</v>
      </c>
      <c r="E3608">
        <v>42.09</v>
      </c>
      <c r="F3608">
        <f t="shared" si="174"/>
        <v>24</v>
      </c>
      <c r="G3608">
        <f t="shared" si="175"/>
        <v>21</v>
      </c>
      <c r="H3608">
        <f t="shared" si="176"/>
        <v>37</v>
      </c>
    </row>
    <row r="3609" spans="1:8" x14ac:dyDescent="0.25">
      <c r="A3609" s="1">
        <v>41997.901087962964</v>
      </c>
      <c r="B3609">
        <v>1419457054</v>
      </c>
      <c r="C3609">
        <v>47</v>
      </c>
      <c r="D3609">
        <v>62.6</v>
      </c>
      <c r="E3609">
        <v>42.09</v>
      </c>
      <c r="F3609">
        <f t="shared" si="174"/>
        <v>24</v>
      </c>
      <c r="G3609">
        <f t="shared" si="175"/>
        <v>21</v>
      </c>
      <c r="H3609">
        <f t="shared" si="176"/>
        <v>37</v>
      </c>
    </row>
    <row r="3610" spans="1:8" x14ac:dyDescent="0.25">
      <c r="A3610" s="1">
        <v>41997.901145833333</v>
      </c>
      <c r="B3610">
        <v>1419457059</v>
      </c>
      <c r="C3610">
        <v>47</v>
      </c>
      <c r="D3610">
        <v>62.6</v>
      </c>
      <c r="E3610">
        <v>42.09</v>
      </c>
      <c r="F3610">
        <f t="shared" si="174"/>
        <v>24</v>
      </c>
      <c r="G3610">
        <f t="shared" si="175"/>
        <v>21</v>
      </c>
      <c r="H3610">
        <f t="shared" si="176"/>
        <v>37</v>
      </c>
    </row>
    <row r="3611" spans="1:8" x14ac:dyDescent="0.25">
      <c r="A3611" s="1">
        <v>41997.901203703703</v>
      </c>
      <c r="B3611">
        <v>1419457064</v>
      </c>
      <c r="C3611">
        <v>47</v>
      </c>
      <c r="D3611">
        <v>62.6</v>
      </c>
      <c r="E3611">
        <v>42.09</v>
      </c>
      <c r="F3611">
        <f t="shared" si="174"/>
        <v>24</v>
      </c>
      <c r="G3611">
        <f t="shared" si="175"/>
        <v>21</v>
      </c>
      <c r="H3611">
        <f t="shared" si="176"/>
        <v>37</v>
      </c>
    </row>
    <row r="3612" spans="1:8" x14ac:dyDescent="0.25">
      <c r="A3612" s="1">
        <v>41997.901261574072</v>
      </c>
      <c r="B3612">
        <v>1419457069</v>
      </c>
      <c r="C3612">
        <v>47</v>
      </c>
      <c r="D3612">
        <v>62.6</v>
      </c>
      <c r="E3612">
        <v>42.09</v>
      </c>
      <c r="F3612">
        <f t="shared" si="174"/>
        <v>24</v>
      </c>
      <c r="G3612">
        <f t="shared" si="175"/>
        <v>21</v>
      </c>
      <c r="H3612">
        <f t="shared" si="176"/>
        <v>37</v>
      </c>
    </row>
    <row r="3613" spans="1:8" x14ac:dyDescent="0.25">
      <c r="A3613" s="1">
        <v>41997.901319444441</v>
      </c>
      <c r="B3613">
        <v>1419457074</v>
      </c>
      <c r="C3613">
        <v>47</v>
      </c>
      <c r="D3613">
        <v>62.6</v>
      </c>
      <c r="E3613">
        <v>42.09</v>
      </c>
      <c r="F3613">
        <f t="shared" si="174"/>
        <v>24</v>
      </c>
      <c r="G3613">
        <f t="shared" si="175"/>
        <v>21</v>
      </c>
      <c r="H3613">
        <f t="shared" si="176"/>
        <v>37</v>
      </c>
    </row>
    <row r="3614" spans="1:8" x14ac:dyDescent="0.25">
      <c r="A3614" s="1">
        <v>41997.901377314818</v>
      </c>
      <c r="B3614">
        <v>1419457079</v>
      </c>
      <c r="C3614">
        <v>47</v>
      </c>
      <c r="D3614">
        <v>62.6</v>
      </c>
      <c r="E3614">
        <v>42.09</v>
      </c>
      <c r="F3614">
        <f t="shared" si="174"/>
        <v>24</v>
      </c>
      <c r="G3614">
        <f t="shared" si="175"/>
        <v>21</v>
      </c>
      <c r="H3614">
        <f t="shared" si="176"/>
        <v>37</v>
      </c>
    </row>
    <row r="3615" spans="1:8" x14ac:dyDescent="0.25">
      <c r="A3615" s="1">
        <v>41997.901446759257</v>
      </c>
      <c r="B3615">
        <v>1419457085</v>
      </c>
      <c r="C3615">
        <v>47</v>
      </c>
      <c r="D3615">
        <v>62.6</v>
      </c>
      <c r="E3615">
        <v>42.09</v>
      </c>
      <c r="F3615">
        <f t="shared" si="174"/>
        <v>24</v>
      </c>
      <c r="G3615">
        <f t="shared" si="175"/>
        <v>21</v>
      </c>
      <c r="H3615">
        <f t="shared" si="176"/>
        <v>38</v>
      </c>
    </row>
    <row r="3616" spans="1:8" x14ac:dyDescent="0.25">
      <c r="A3616" s="1">
        <v>41997.901504629626</v>
      </c>
      <c r="B3616">
        <v>1419457090</v>
      </c>
      <c r="C3616">
        <v>47</v>
      </c>
      <c r="D3616">
        <v>62.6</v>
      </c>
      <c r="E3616">
        <v>42.09</v>
      </c>
      <c r="F3616">
        <f t="shared" si="174"/>
        <v>24</v>
      </c>
      <c r="G3616">
        <f t="shared" si="175"/>
        <v>21</v>
      </c>
      <c r="H3616">
        <f t="shared" si="176"/>
        <v>38</v>
      </c>
    </row>
    <row r="3617" spans="1:8" x14ac:dyDescent="0.25">
      <c r="A3617" s="1">
        <v>41997.901562500003</v>
      </c>
      <c r="B3617">
        <v>1419457095</v>
      </c>
      <c r="C3617">
        <v>47</v>
      </c>
      <c r="D3617">
        <v>62.6</v>
      </c>
      <c r="E3617">
        <v>42.09</v>
      </c>
      <c r="F3617">
        <f t="shared" si="174"/>
        <v>24</v>
      </c>
      <c r="G3617">
        <f t="shared" si="175"/>
        <v>21</v>
      </c>
      <c r="H3617">
        <f t="shared" si="176"/>
        <v>38</v>
      </c>
    </row>
    <row r="3618" spans="1:8" x14ac:dyDescent="0.25">
      <c r="A3618" s="1">
        <v>41997.901620370372</v>
      </c>
      <c r="B3618">
        <v>1419457100</v>
      </c>
      <c r="C3618">
        <v>47</v>
      </c>
      <c r="D3618">
        <v>62.6</v>
      </c>
      <c r="E3618">
        <v>42.09</v>
      </c>
      <c r="F3618">
        <f t="shared" si="174"/>
        <v>24</v>
      </c>
      <c r="G3618">
        <f t="shared" si="175"/>
        <v>21</v>
      </c>
      <c r="H3618">
        <f t="shared" si="176"/>
        <v>38</v>
      </c>
    </row>
    <row r="3619" spans="1:8" x14ac:dyDescent="0.25">
      <c r="A3619" s="1">
        <v>41997.901678240742</v>
      </c>
      <c r="B3619">
        <v>1419457105</v>
      </c>
      <c r="C3619">
        <v>47</v>
      </c>
      <c r="D3619">
        <v>62.6</v>
      </c>
      <c r="E3619">
        <v>42.09</v>
      </c>
      <c r="F3619">
        <f t="shared" si="174"/>
        <v>24</v>
      </c>
      <c r="G3619">
        <f t="shared" si="175"/>
        <v>21</v>
      </c>
      <c r="H3619">
        <f t="shared" si="176"/>
        <v>38</v>
      </c>
    </row>
    <row r="3620" spans="1:8" x14ac:dyDescent="0.25">
      <c r="A3620" s="1">
        <v>41997.901736111111</v>
      </c>
      <c r="B3620">
        <v>1419457110</v>
      </c>
      <c r="C3620">
        <v>47</v>
      </c>
      <c r="D3620">
        <v>62.6</v>
      </c>
      <c r="E3620">
        <v>42.09</v>
      </c>
      <c r="F3620">
        <f t="shared" si="174"/>
        <v>24</v>
      </c>
      <c r="G3620">
        <f t="shared" si="175"/>
        <v>21</v>
      </c>
      <c r="H3620">
        <f t="shared" si="176"/>
        <v>38</v>
      </c>
    </row>
    <row r="3621" spans="1:8" x14ac:dyDescent="0.25">
      <c r="A3621" s="1">
        <v>41997.90179398148</v>
      </c>
      <c r="B3621">
        <v>1419457115</v>
      </c>
      <c r="C3621">
        <v>47</v>
      </c>
      <c r="D3621">
        <v>62.6</v>
      </c>
      <c r="E3621">
        <v>42.09</v>
      </c>
      <c r="F3621">
        <f t="shared" si="174"/>
        <v>24</v>
      </c>
      <c r="G3621">
        <f t="shared" si="175"/>
        <v>21</v>
      </c>
      <c r="H3621">
        <f t="shared" si="176"/>
        <v>38</v>
      </c>
    </row>
    <row r="3622" spans="1:8" x14ac:dyDescent="0.25">
      <c r="A3622" s="1">
        <v>41997.90185185185</v>
      </c>
      <c r="B3622">
        <v>1419457120</v>
      </c>
      <c r="C3622">
        <v>47</v>
      </c>
      <c r="D3622">
        <v>62.6</v>
      </c>
      <c r="E3622">
        <v>42.09</v>
      </c>
      <c r="F3622">
        <f t="shared" si="174"/>
        <v>24</v>
      </c>
      <c r="G3622">
        <f t="shared" si="175"/>
        <v>21</v>
      </c>
      <c r="H3622">
        <f t="shared" si="176"/>
        <v>38</v>
      </c>
    </row>
    <row r="3623" spans="1:8" x14ac:dyDescent="0.25">
      <c r="A3623" s="1">
        <v>41997.901909722219</v>
      </c>
      <c r="B3623">
        <v>1419457125</v>
      </c>
      <c r="C3623">
        <v>47</v>
      </c>
      <c r="D3623">
        <v>62.6</v>
      </c>
      <c r="E3623">
        <v>42.09</v>
      </c>
      <c r="F3623">
        <f t="shared" si="174"/>
        <v>24</v>
      </c>
      <c r="G3623">
        <f t="shared" si="175"/>
        <v>21</v>
      </c>
      <c r="H3623">
        <f t="shared" si="176"/>
        <v>38</v>
      </c>
    </row>
    <row r="3624" spans="1:8" x14ac:dyDescent="0.25">
      <c r="A3624" s="1">
        <v>41997.901967592596</v>
      </c>
      <c r="B3624">
        <v>1419457130</v>
      </c>
      <c r="C3624">
        <v>47</v>
      </c>
      <c r="D3624">
        <v>62.6</v>
      </c>
      <c r="E3624">
        <v>42.09</v>
      </c>
      <c r="F3624">
        <f t="shared" si="174"/>
        <v>24</v>
      </c>
      <c r="G3624">
        <f t="shared" si="175"/>
        <v>21</v>
      </c>
      <c r="H3624">
        <f t="shared" si="176"/>
        <v>38</v>
      </c>
    </row>
    <row r="3625" spans="1:8" x14ac:dyDescent="0.25">
      <c r="A3625" s="1">
        <v>41997.902025462965</v>
      </c>
      <c r="B3625">
        <v>1419457135</v>
      </c>
      <c r="C3625">
        <v>47</v>
      </c>
      <c r="D3625">
        <v>62.6</v>
      </c>
      <c r="E3625">
        <v>42.09</v>
      </c>
      <c r="F3625">
        <f t="shared" si="174"/>
        <v>24</v>
      </c>
      <c r="G3625">
        <f t="shared" si="175"/>
        <v>21</v>
      </c>
      <c r="H3625">
        <f t="shared" si="176"/>
        <v>38</v>
      </c>
    </row>
    <row r="3626" spans="1:8" x14ac:dyDescent="0.25">
      <c r="A3626" s="1">
        <v>41997.902083333334</v>
      </c>
      <c r="B3626">
        <v>1419457140</v>
      </c>
      <c r="C3626">
        <v>47</v>
      </c>
      <c r="D3626">
        <v>62.6</v>
      </c>
      <c r="E3626">
        <v>42.09</v>
      </c>
      <c r="F3626">
        <f t="shared" si="174"/>
        <v>24</v>
      </c>
      <c r="G3626">
        <f t="shared" si="175"/>
        <v>21</v>
      </c>
      <c r="H3626">
        <f t="shared" si="176"/>
        <v>39</v>
      </c>
    </row>
    <row r="3627" spans="1:8" x14ac:dyDescent="0.25">
      <c r="A3627" s="1">
        <v>41997.90215277778</v>
      </c>
      <c r="B3627">
        <v>1419457146</v>
      </c>
      <c r="C3627">
        <v>47</v>
      </c>
      <c r="D3627">
        <v>62.6</v>
      </c>
      <c r="E3627">
        <v>42.09</v>
      </c>
      <c r="F3627">
        <f t="shared" si="174"/>
        <v>24</v>
      </c>
      <c r="G3627">
        <f t="shared" si="175"/>
        <v>21</v>
      </c>
      <c r="H3627">
        <f t="shared" si="176"/>
        <v>39</v>
      </c>
    </row>
    <row r="3628" spans="1:8" x14ac:dyDescent="0.25">
      <c r="A3628" s="1">
        <v>41997.90221064815</v>
      </c>
      <c r="B3628">
        <v>1419457151</v>
      </c>
      <c r="C3628">
        <v>47</v>
      </c>
      <c r="D3628">
        <v>62.6</v>
      </c>
      <c r="E3628">
        <v>42.09</v>
      </c>
      <c r="F3628">
        <f t="shared" si="174"/>
        <v>24</v>
      </c>
      <c r="G3628">
        <f t="shared" si="175"/>
        <v>21</v>
      </c>
      <c r="H3628">
        <f t="shared" si="176"/>
        <v>39</v>
      </c>
    </row>
    <row r="3629" spans="1:8" x14ac:dyDescent="0.25">
      <c r="A3629" s="1">
        <v>41997.902268518519</v>
      </c>
      <c r="B3629">
        <v>1419457156</v>
      </c>
      <c r="C3629">
        <v>47</v>
      </c>
      <c r="D3629">
        <v>62.6</v>
      </c>
      <c r="E3629">
        <v>42.09</v>
      </c>
      <c r="F3629">
        <f t="shared" si="174"/>
        <v>24</v>
      </c>
      <c r="G3629">
        <f t="shared" si="175"/>
        <v>21</v>
      </c>
      <c r="H3629">
        <f t="shared" si="176"/>
        <v>39</v>
      </c>
    </row>
    <row r="3630" spans="1:8" x14ac:dyDescent="0.25">
      <c r="A3630" s="1">
        <v>41997.902326388888</v>
      </c>
      <c r="B3630">
        <v>1419457161</v>
      </c>
      <c r="C3630">
        <v>47</v>
      </c>
      <c r="D3630">
        <v>62.6</v>
      </c>
      <c r="E3630">
        <v>42.09</v>
      </c>
      <c r="F3630">
        <f t="shared" si="174"/>
        <v>24</v>
      </c>
      <c r="G3630">
        <f t="shared" si="175"/>
        <v>21</v>
      </c>
      <c r="H3630">
        <f t="shared" si="176"/>
        <v>39</v>
      </c>
    </row>
    <row r="3631" spans="1:8" x14ac:dyDescent="0.25">
      <c r="A3631" s="1">
        <v>41997.902384259258</v>
      </c>
      <c r="B3631">
        <v>1419457166</v>
      </c>
      <c r="C3631">
        <v>47</v>
      </c>
      <c r="D3631">
        <v>62.6</v>
      </c>
      <c r="E3631">
        <v>42.09</v>
      </c>
      <c r="F3631">
        <f t="shared" si="174"/>
        <v>24</v>
      </c>
      <c r="G3631">
        <f t="shared" si="175"/>
        <v>21</v>
      </c>
      <c r="H3631">
        <f t="shared" si="176"/>
        <v>39</v>
      </c>
    </row>
    <row r="3632" spans="1:8" x14ac:dyDescent="0.25">
      <c r="A3632" s="1">
        <v>41997.902442129627</v>
      </c>
      <c r="B3632">
        <v>1419457171</v>
      </c>
      <c r="C3632">
        <v>47</v>
      </c>
      <c r="D3632">
        <v>62.6</v>
      </c>
      <c r="E3632">
        <v>42.09</v>
      </c>
      <c r="F3632">
        <f t="shared" si="174"/>
        <v>24</v>
      </c>
      <c r="G3632">
        <f t="shared" si="175"/>
        <v>21</v>
      </c>
      <c r="H3632">
        <f t="shared" si="176"/>
        <v>39</v>
      </c>
    </row>
    <row r="3633" spans="1:8" x14ac:dyDescent="0.25">
      <c r="A3633" s="1">
        <v>41997.902499999997</v>
      </c>
      <c r="B3633">
        <v>1419457176</v>
      </c>
      <c r="C3633">
        <v>47</v>
      </c>
      <c r="D3633">
        <v>62.6</v>
      </c>
      <c r="E3633">
        <v>42.09</v>
      </c>
      <c r="F3633">
        <f t="shared" si="174"/>
        <v>24</v>
      </c>
      <c r="G3633">
        <f t="shared" si="175"/>
        <v>21</v>
      </c>
      <c r="H3633">
        <f t="shared" si="176"/>
        <v>39</v>
      </c>
    </row>
    <row r="3634" spans="1:8" x14ac:dyDescent="0.25">
      <c r="A3634" s="1">
        <v>41997.902557870373</v>
      </c>
      <c r="B3634">
        <v>1419457181</v>
      </c>
      <c r="C3634">
        <v>47</v>
      </c>
      <c r="D3634">
        <v>62.6</v>
      </c>
      <c r="E3634">
        <v>42.09</v>
      </c>
      <c r="F3634">
        <f t="shared" si="174"/>
        <v>24</v>
      </c>
      <c r="G3634">
        <f t="shared" si="175"/>
        <v>21</v>
      </c>
      <c r="H3634">
        <f t="shared" si="176"/>
        <v>39</v>
      </c>
    </row>
    <row r="3635" spans="1:8" x14ac:dyDescent="0.25">
      <c r="A3635" s="1">
        <v>41997.902615740742</v>
      </c>
      <c r="B3635">
        <v>1419457186</v>
      </c>
      <c r="C3635">
        <v>47</v>
      </c>
      <c r="D3635">
        <v>62.6</v>
      </c>
      <c r="E3635">
        <v>42.09</v>
      </c>
      <c r="F3635">
        <f t="shared" si="174"/>
        <v>24</v>
      </c>
      <c r="G3635">
        <f t="shared" si="175"/>
        <v>21</v>
      </c>
      <c r="H3635">
        <f t="shared" si="176"/>
        <v>39</v>
      </c>
    </row>
    <row r="3636" spans="1:8" x14ac:dyDescent="0.25">
      <c r="A3636" s="1">
        <v>41997.902673611112</v>
      </c>
      <c r="B3636">
        <v>1419457191</v>
      </c>
      <c r="C3636">
        <v>47</v>
      </c>
      <c r="D3636">
        <v>62.6</v>
      </c>
      <c r="E3636">
        <v>42.09</v>
      </c>
      <c r="F3636">
        <f t="shared" si="174"/>
        <v>24</v>
      </c>
      <c r="G3636">
        <f t="shared" si="175"/>
        <v>21</v>
      </c>
      <c r="H3636">
        <f t="shared" si="176"/>
        <v>39</v>
      </c>
    </row>
    <row r="3637" spans="1:8" x14ac:dyDescent="0.25">
      <c r="A3637" s="1">
        <v>41997.902731481481</v>
      </c>
      <c r="B3637">
        <v>1419457196</v>
      </c>
      <c r="C3637">
        <v>47</v>
      </c>
      <c r="D3637">
        <v>62.6</v>
      </c>
      <c r="E3637">
        <v>42.09</v>
      </c>
      <c r="F3637">
        <f t="shared" si="174"/>
        <v>24</v>
      </c>
      <c r="G3637">
        <f t="shared" si="175"/>
        <v>21</v>
      </c>
      <c r="H3637">
        <f t="shared" si="176"/>
        <v>39</v>
      </c>
    </row>
    <row r="3638" spans="1:8" x14ac:dyDescent="0.25">
      <c r="A3638" s="1">
        <v>41997.902789351851</v>
      </c>
      <c r="B3638">
        <v>1419457201</v>
      </c>
      <c r="C3638">
        <v>47</v>
      </c>
      <c r="D3638">
        <v>62.6</v>
      </c>
      <c r="E3638">
        <v>42.09</v>
      </c>
      <c r="F3638">
        <f t="shared" si="174"/>
        <v>24</v>
      </c>
      <c r="G3638">
        <f t="shared" si="175"/>
        <v>21</v>
      </c>
      <c r="H3638">
        <f t="shared" si="176"/>
        <v>40</v>
      </c>
    </row>
    <row r="3639" spans="1:8" x14ac:dyDescent="0.25">
      <c r="A3639" s="1">
        <v>41997.902858796297</v>
      </c>
      <c r="B3639">
        <v>1419457207</v>
      </c>
      <c r="C3639">
        <v>47</v>
      </c>
      <c r="D3639">
        <v>62.6</v>
      </c>
      <c r="E3639">
        <v>42.09</v>
      </c>
      <c r="F3639">
        <f t="shared" si="174"/>
        <v>24</v>
      </c>
      <c r="G3639">
        <f t="shared" si="175"/>
        <v>21</v>
      </c>
      <c r="H3639">
        <f t="shared" si="176"/>
        <v>40</v>
      </c>
    </row>
    <row r="3640" spans="1:8" x14ac:dyDescent="0.25">
      <c r="A3640" s="1">
        <v>41997.902916666666</v>
      </c>
      <c r="B3640">
        <v>1419457212</v>
      </c>
      <c r="C3640">
        <v>47</v>
      </c>
      <c r="D3640">
        <v>62.6</v>
      </c>
      <c r="E3640">
        <v>42.09</v>
      </c>
      <c r="F3640">
        <f t="shared" si="174"/>
        <v>24</v>
      </c>
      <c r="G3640">
        <f t="shared" si="175"/>
        <v>21</v>
      </c>
      <c r="H3640">
        <f t="shared" si="176"/>
        <v>40</v>
      </c>
    </row>
    <row r="3641" spans="1:8" x14ac:dyDescent="0.25">
      <c r="A3641" s="1">
        <v>41997.902974537035</v>
      </c>
      <c r="B3641">
        <v>1419457217</v>
      </c>
      <c r="C3641">
        <v>47</v>
      </c>
      <c r="D3641">
        <v>62.6</v>
      </c>
      <c r="E3641">
        <v>42.09</v>
      </c>
      <c r="F3641">
        <f t="shared" si="174"/>
        <v>24</v>
      </c>
      <c r="G3641">
        <f t="shared" si="175"/>
        <v>21</v>
      </c>
      <c r="H3641">
        <f t="shared" si="176"/>
        <v>40</v>
      </c>
    </row>
    <row r="3642" spans="1:8" x14ac:dyDescent="0.25">
      <c r="A3642" s="1">
        <v>41997.903032407405</v>
      </c>
      <c r="B3642">
        <v>1419457222</v>
      </c>
      <c r="C3642">
        <v>47</v>
      </c>
      <c r="D3642">
        <v>62.6</v>
      </c>
      <c r="E3642">
        <v>42.09</v>
      </c>
      <c r="F3642">
        <f t="shared" si="174"/>
        <v>24</v>
      </c>
      <c r="G3642">
        <f t="shared" si="175"/>
        <v>21</v>
      </c>
      <c r="H3642">
        <f t="shared" si="176"/>
        <v>40</v>
      </c>
    </row>
    <row r="3643" spans="1:8" x14ac:dyDescent="0.25">
      <c r="A3643" s="1">
        <v>41997.903090277781</v>
      </c>
      <c r="B3643">
        <v>1419457227</v>
      </c>
      <c r="C3643">
        <v>47</v>
      </c>
      <c r="D3643">
        <v>62.6</v>
      </c>
      <c r="E3643">
        <v>42.09</v>
      </c>
      <c r="F3643">
        <f t="shared" si="174"/>
        <v>24</v>
      </c>
      <c r="G3643">
        <f t="shared" si="175"/>
        <v>21</v>
      </c>
      <c r="H3643">
        <f t="shared" si="176"/>
        <v>40</v>
      </c>
    </row>
    <row r="3644" spans="1:8" x14ac:dyDescent="0.25">
      <c r="A3644" s="1">
        <v>41997.903148148151</v>
      </c>
      <c r="B3644">
        <v>1419457232</v>
      </c>
      <c r="C3644">
        <v>47</v>
      </c>
      <c r="D3644">
        <v>62.6</v>
      </c>
      <c r="E3644">
        <v>42.09</v>
      </c>
      <c r="F3644">
        <f t="shared" si="174"/>
        <v>24</v>
      </c>
      <c r="G3644">
        <f t="shared" si="175"/>
        <v>21</v>
      </c>
      <c r="H3644">
        <f t="shared" si="176"/>
        <v>40</v>
      </c>
    </row>
    <row r="3645" spans="1:8" x14ac:dyDescent="0.25">
      <c r="A3645" s="1">
        <v>41997.90320601852</v>
      </c>
      <c r="B3645">
        <v>1419457237</v>
      </c>
      <c r="C3645">
        <v>47</v>
      </c>
      <c r="D3645">
        <v>62.6</v>
      </c>
      <c r="E3645">
        <v>42.09</v>
      </c>
      <c r="F3645">
        <f t="shared" si="174"/>
        <v>24</v>
      </c>
      <c r="G3645">
        <f t="shared" si="175"/>
        <v>21</v>
      </c>
      <c r="H3645">
        <f t="shared" si="176"/>
        <v>40</v>
      </c>
    </row>
    <row r="3646" spans="1:8" x14ac:dyDescent="0.25">
      <c r="A3646" s="1">
        <v>41997.903263888889</v>
      </c>
      <c r="B3646">
        <v>1419457242</v>
      </c>
      <c r="C3646">
        <v>47</v>
      </c>
      <c r="D3646">
        <v>62.6</v>
      </c>
      <c r="E3646">
        <v>42.09</v>
      </c>
      <c r="F3646">
        <f t="shared" si="174"/>
        <v>24</v>
      </c>
      <c r="G3646">
        <f t="shared" si="175"/>
        <v>21</v>
      </c>
      <c r="H3646">
        <f t="shared" si="176"/>
        <v>40</v>
      </c>
    </row>
    <row r="3647" spans="1:8" x14ac:dyDescent="0.25">
      <c r="A3647" s="1">
        <v>41997.903321759259</v>
      </c>
      <c r="B3647">
        <v>1419457247</v>
      </c>
      <c r="C3647">
        <v>47</v>
      </c>
      <c r="D3647">
        <v>62.6</v>
      </c>
      <c r="E3647">
        <v>42.09</v>
      </c>
      <c r="F3647">
        <f t="shared" si="174"/>
        <v>24</v>
      </c>
      <c r="G3647">
        <f t="shared" si="175"/>
        <v>21</v>
      </c>
      <c r="H3647">
        <f t="shared" si="176"/>
        <v>40</v>
      </c>
    </row>
    <row r="3648" spans="1:8" x14ac:dyDescent="0.25">
      <c r="A3648" s="1">
        <v>41997.903379629628</v>
      </c>
      <c r="B3648">
        <v>1419457252</v>
      </c>
      <c r="C3648">
        <v>47</v>
      </c>
      <c r="D3648">
        <v>62.6</v>
      </c>
      <c r="E3648">
        <v>42.09</v>
      </c>
      <c r="F3648">
        <f t="shared" si="174"/>
        <v>24</v>
      </c>
      <c r="G3648">
        <f t="shared" si="175"/>
        <v>21</v>
      </c>
      <c r="H3648">
        <f t="shared" si="176"/>
        <v>40</v>
      </c>
    </row>
    <row r="3649" spans="1:8" x14ac:dyDescent="0.25">
      <c r="A3649" s="1">
        <v>41997.903437499997</v>
      </c>
      <c r="B3649">
        <v>1419457257</v>
      </c>
      <c r="C3649">
        <v>47</v>
      </c>
      <c r="D3649">
        <v>62.6</v>
      </c>
      <c r="E3649">
        <v>42.09</v>
      </c>
      <c r="F3649">
        <f t="shared" si="174"/>
        <v>24</v>
      </c>
      <c r="G3649">
        <f t="shared" si="175"/>
        <v>21</v>
      </c>
      <c r="H3649">
        <f t="shared" si="176"/>
        <v>40</v>
      </c>
    </row>
    <row r="3650" spans="1:8" x14ac:dyDescent="0.25">
      <c r="A3650" s="1">
        <v>41997.903495370374</v>
      </c>
      <c r="B3650">
        <v>1419457262</v>
      </c>
      <c r="C3650">
        <v>47</v>
      </c>
      <c r="D3650">
        <v>62.6</v>
      </c>
      <c r="E3650">
        <v>42.09</v>
      </c>
      <c r="F3650">
        <f t="shared" si="174"/>
        <v>24</v>
      </c>
      <c r="G3650">
        <f t="shared" si="175"/>
        <v>21</v>
      </c>
      <c r="H3650">
        <f t="shared" si="176"/>
        <v>41</v>
      </c>
    </row>
    <row r="3651" spans="1:8" x14ac:dyDescent="0.25">
      <c r="A3651" s="1">
        <v>41997.903564814813</v>
      </c>
      <c r="B3651">
        <v>1419457268</v>
      </c>
      <c r="C3651">
        <v>47</v>
      </c>
      <c r="D3651">
        <v>62.6</v>
      </c>
      <c r="E3651">
        <v>42.09</v>
      </c>
      <c r="F3651">
        <f t="shared" si="174"/>
        <v>24</v>
      </c>
      <c r="G3651">
        <f t="shared" si="175"/>
        <v>21</v>
      </c>
      <c r="H3651">
        <f t="shared" si="176"/>
        <v>41</v>
      </c>
    </row>
    <row r="3652" spans="1:8" x14ac:dyDescent="0.25">
      <c r="A3652" s="1">
        <v>41997.903622685182</v>
      </c>
      <c r="B3652">
        <v>1419457273</v>
      </c>
      <c r="C3652">
        <v>47</v>
      </c>
      <c r="D3652">
        <v>62.6</v>
      </c>
      <c r="E3652">
        <v>42.09</v>
      </c>
      <c r="F3652">
        <f t="shared" si="174"/>
        <v>24</v>
      </c>
      <c r="G3652">
        <f t="shared" si="175"/>
        <v>21</v>
      </c>
      <c r="H3652">
        <f t="shared" si="176"/>
        <v>41</v>
      </c>
    </row>
    <row r="3653" spans="1:8" x14ac:dyDescent="0.25">
      <c r="A3653" s="1">
        <v>41997.903680555559</v>
      </c>
      <c r="B3653">
        <v>1419457278</v>
      </c>
      <c r="C3653">
        <v>47</v>
      </c>
      <c r="D3653">
        <v>62.6</v>
      </c>
      <c r="E3653">
        <v>42.09</v>
      </c>
      <c r="F3653">
        <f t="shared" si="174"/>
        <v>24</v>
      </c>
      <c r="G3653">
        <f t="shared" si="175"/>
        <v>21</v>
      </c>
      <c r="H3653">
        <f t="shared" si="176"/>
        <v>41</v>
      </c>
    </row>
    <row r="3654" spans="1:8" x14ac:dyDescent="0.25">
      <c r="A3654" s="1">
        <v>41997.903738425928</v>
      </c>
      <c r="B3654">
        <v>1419457283</v>
      </c>
      <c r="C3654">
        <v>47</v>
      </c>
      <c r="D3654">
        <v>62.6</v>
      </c>
      <c r="E3654">
        <v>42.09</v>
      </c>
      <c r="F3654">
        <f t="shared" si="174"/>
        <v>24</v>
      </c>
      <c r="G3654">
        <f t="shared" si="175"/>
        <v>21</v>
      </c>
      <c r="H3654">
        <f t="shared" si="176"/>
        <v>41</v>
      </c>
    </row>
    <row r="3655" spans="1:8" x14ac:dyDescent="0.25">
      <c r="A3655" s="1">
        <v>41997.903796296298</v>
      </c>
      <c r="B3655">
        <v>1419457288</v>
      </c>
      <c r="C3655">
        <v>47</v>
      </c>
      <c r="D3655">
        <v>62.6</v>
      </c>
      <c r="E3655">
        <v>42.09</v>
      </c>
      <c r="F3655">
        <f t="shared" si="174"/>
        <v>24</v>
      </c>
      <c r="G3655">
        <f t="shared" si="175"/>
        <v>21</v>
      </c>
      <c r="H3655">
        <f t="shared" si="176"/>
        <v>41</v>
      </c>
    </row>
    <row r="3656" spans="1:8" x14ac:dyDescent="0.25">
      <c r="A3656" s="1">
        <v>41997.903854166667</v>
      </c>
      <c r="B3656">
        <v>1419457293</v>
      </c>
      <c r="C3656">
        <v>47</v>
      </c>
      <c r="D3656">
        <v>62.6</v>
      </c>
      <c r="E3656">
        <v>42.09</v>
      </c>
      <c r="F3656">
        <f t="shared" ref="F3656:F3719" si="177">DAY(A3656)</f>
        <v>24</v>
      </c>
      <c r="G3656">
        <f t="shared" ref="G3656:G3719" si="178">HOUR(A3656)</f>
        <v>21</v>
      </c>
      <c r="H3656">
        <f t="shared" ref="H3656:H3719" si="179">MINUTE(A3656)</f>
        <v>41</v>
      </c>
    </row>
    <row r="3657" spans="1:8" x14ac:dyDescent="0.25">
      <c r="A3657" s="1">
        <v>41997.903912037036</v>
      </c>
      <c r="B3657">
        <v>1419457298</v>
      </c>
      <c r="C3657">
        <v>47</v>
      </c>
      <c r="D3657">
        <v>62.6</v>
      </c>
      <c r="E3657">
        <v>42.09</v>
      </c>
      <c r="F3657">
        <f t="shared" si="177"/>
        <v>24</v>
      </c>
      <c r="G3657">
        <f t="shared" si="178"/>
        <v>21</v>
      </c>
      <c r="H3657">
        <f t="shared" si="179"/>
        <v>41</v>
      </c>
    </row>
    <row r="3658" spans="1:8" x14ac:dyDescent="0.25">
      <c r="A3658" s="1">
        <v>41997.903969907406</v>
      </c>
      <c r="B3658">
        <v>1419457303</v>
      </c>
      <c r="C3658">
        <v>47</v>
      </c>
      <c r="D3658">
        <v>62.6</v>
      </c>
      <c r="E3658">
        <v>42.09</v>
      </c>
      <c r="F3658">
        <f t="shared" si="177"/>
        <v>24</v>
      </c>
      <c r="G3658">
        <f t="shared" si="178"/>
        <v>21</v>
      </c>
      <c r="H3658">
        <f t="shared" si="179"/>
        <v>41</v>
      </c>
    </row>
    <row r="3659" spans="1:8" x14ac:dyDescent="0.25">
      <c r="A3659" s="1">
        <v>41997.904027777775</v>
      </c>
      <c r="B3659">
        <v>1419457308</v>
      </c>
      <c r="C3659">
        <v>47</v>
      </c>
      <c r="D3659">
        <v>62.6</v>
      </c>
      <c r="E3659">
        <v>42.09</v>
      </c>
      <c r="F3659">
        <f t="shared" si="177"/>
        <v>24</v>
      </c>
      <c r="G3659">
        <f t="shared" si="178"/>
        <v>21</v>
      </c>
      <c r="H3659">
        <f t="shared" si="179"/>
        <v>41</v>
      </c>
    </row>
    <row r="3660" spans="1:8" x14ac:dyDescent="0.25">
      <c r="A3660" s="1">
        <v>41997.904085648152</v>
      </c>
      <c r="B3660">
        <v>1419457313</v>
      </c>
      <c r="C3660">
        <v>47</v>
      </c>
      <c r="D3660">
        <v>62.6</v>
      </c>
      <c r="E3660">
        <v>42.09</v>
      </c>
      <c r="F3660">
        <f t="shared" si="177"/>
        <v>24</v>
      </c>
      <c r="G3660">
        <f t="shared" si="178"/>
        <v>21</v>
      </c>
      <c r="H3660">
        <f t="shared" si="179"/>
        <v>41</v>
      </c>
    </row>
    <row r="3661" spans="1:8" x14ac:dyDescent="0.25">
      <c r="A3661" s="1">
        <v>41997.904143518521</v>
      </c>
      <c r="B3661">
        <v>1419457318</v>
      </c>
      <c r="C3661">
        <v>47</v>
      </c>
      <c r="D3661">
        <v>62.6</v>
      </c>
      <c r="E3661">
        <v>42.09</v>
      </c>
      <c r="F3661">
        <f t="shared" si="177"/>
        <v>24</v>
      </c>
      <c r="G3661">
        <f t="shared" si="178"/>
        <v>21</v>
      </c>
      <c r="H3661">
        <f t="shared" si="179"/>
        <v>41</v>
      </c>
    </row>
    <row r="3662" spans="1:8" x14ac:dyDescent="0.25">
      <c r="A3662" s="1">
        <v>41997.90421296296</v>
      </c>
      <c r="B3662">
        <v>1419457324</v>
      </c>
      <c r="C3662">
        <v>47</v>
      </c>
      <c r="D3662">
        <v>62.6</v>
      </c>
      <c r="E3662">
        <v>42.09</v>
      </c>
      <c r="F3662">
        <f t="shared" si="177"/>
        <v>24</v>
      </c>
      <c r="G3662">
        <f t="shared" si="178"/>
        <v>21</v>
      </c>
      <c r="H3662">
        <f t="shared" si="179"/>
        <v>42</v>
      </c>
    </row>
    <row r="3663" spans="1:8" x14ac:dyDescent="0.25">
      <c r="A3663" s="1">
        <v>41997.904270833336</v>
      </c>
      <c r="B3663">
        <v>1419457329</v>
      </c>
      <c r="C3663">
        <v>47</v>
      </c>
      <c r="D3663">
        <v>62.6</v>
      </c>
      <c r="E3663">
        <v>42.09</v>
      </c>
      <c r="F3663">
        <f t="shared" si="177"/>
        <v>24</v>
      </c>
      <c r="G3663">
        <f t="shared" si="178"/>
        <v>21</v>
      </c>
      <c r="H3663">
        <f t="shared" si="179"/>
        <v>42</v>
      </c>
    </row>
    <row r="3664" spans="1:8" x14ac:dyDescent="0.25">
      <c r="A3664" s="1">
        <v>41997.904328703706</v>
      </c>
      <c r="B3664">
        <v>1419457334</v>
      </c>
      <c r="C3664">
        <v>47</v>
      </c>
      <c r="D3664">
        <v>62.6</v>
      </c>
      <c r="E3664">
        <v>42.09</v>
      </c>
      <c r="F3664">
        <f t="shared" si="177"/>
        <v>24</v>
      </c>
      <c r="G3664">
        <f t="shared" si="178"/>
        <v>21</v>
      </c>
      <c r="H3664">
        <f t="shared" si="179"/>
        <v>42</v>
      </c>
    </row>
    <row r="3665" spans="1:8" x14ac:dyDescent="0.25">
      <c r="A3665" s="1">
        <v>41997.904386574075</v>
      </c>
      <c r="B3665">
        <v>1419457339</v>
      </c>
      <c r="C3665">
        <v>47</v>
      </c>
      <c r="D3665">
        <v>62.6</v>
      </c>
      <c r="E3665">
        <v>42.09</v>
      </c>
      <c r="F3665">
        <f t="shared" si="177"/>
        <v>24</v>
      </c>
      <c r="G3665">
        <f t="shared" si="178"/>
        <v>21</v>
      </c>
      <c r="H3665">
        <f t="shared" si="179"/>
        <v>42</v>
      </c>
    </row>
    <row r="3666" spans="1:8" x14ac:dyDescent="0.25">
      <c r="A3666" s="1">
        <v>41997.904444444444</v>
      </c>
      <c r="B3666">
        <v>1419457344</v>
      </c>
      <c r="C3666">
        <v>47</v>
      </c>
      <c r="D3666">
        <v>62.6</v>
      </c>
      <c r="E3666">
        <v>42.09</v>
      </c>
      <c r="F3666">
        <f t="shared" si="177"/>
        <v>24</v>
      </c>
      <c r="G3666">
        <f t="shared" si="178"/>
        <v>21</v>
      </c>
      <c r="H3666">
        <f t="shared" si="179"/>
        <v>42</v>
      </c>
    </row>
    <row r="3667" spans="1:8" x14ac:dyDescent="0.25">
      <c r="A3667" s="1">
        <v>41997.904502314814</v>
      </c>
      <c r="B3667">
        <v>1419457349</v>
      </c>
      <c r="C3667">
        <v>47</v>
      </c>
      <c r="D3667">
        <v>62.6</v>
      </c>
      <c r="E3667">
        <v>42.09</v>
      </c>
      <c r="F3667">
        <f t="shared" si="177"/>
        <v>24</v>
      </c>
      <c r="G3667">
        <f t="shared" si="178"/>
        <v>21</v>
      </c>
      <c r="H3667">
        <f t="shared" si="179"/>
        <v>42</v>
      </c>
    </row>
    <row r="3668" spans="1:8" x14ac:dyDescent="0.25">
      <c r="A3668" s="1">
        <v>41997.904560185183</v>
      </c>
      <c r="B3668">
        <v>1419457354</v>
      </c>
      <c r="C3668">
        <v>47</v>
      </c>
      <c r="D3668">
        <v>62.6</v>
      </c>
      <c r="E3668">
        <v>42.09</v>
      </c>
      <c r="F3668">
        <f t="shared" si="177"/>
        <v>24</v>
      </c>
      <c r="G3668">
        <f t="shared" si="178"/>
        <v>21</v>
      </c>
      <c r="H3668">
        <f t="shared" si="179"/>
        <v>42</v>
      </c>
    </row>
    <row r="3669" spans="1:8" x14ac:dyDescent="0.25">
      <c r="A3669" s="1">
        <v>41997.904618055552</v>
      </c>
      <c r="B3669">
        <v>1419457359</v>
      </c>
      <c r="C3669">
        <v>47</v>
      </c>
      <c r="D3669">
        <v>62.6</v>
      </c>
      <c r="E3669">
        <v>42.09</v>
      </c>
      <c r="F3669">
        <f t="shared" si="177"/>
        <v>24</v>
      </c>
      <c r="G3669">
        <f t="shared" si="178"/>
        <v>21</v>
      </c>
      <c r="H3669">
        <f t="shared" si="179"/>
        <v>42</v>
      </c>
    </row>
    <row r="3670" spans="1:8" x14ac:dyDescent="0.25">
      <c r="A3670" s="1">
        <v>41997.904675925929</v>
      </c>
      <c r="B3670">
        <v>1419457364</v>
      </c>
      <c r="C3670">
        <v>47</v>
      </c>
      <c r="D3670">
        <v>62.6</v>
      </c>
      <c r="E3670">
        <v>42.09</v>
      </c>
      <c r="F3670">
        <f t="shared" si="177"/>
        <v>24</v>
      </c>
      <c r="G3670">
        <f t="shared" si="178"/>
        <v>21</v>
      </c>
      <c r="H3670">
        <f t="shared" si="179"/>
        <v>42</v>
      </c>
    </row>
    <row r="3671" spans="1:8" x14ac:dyDescent="0.25">
      <c r="A3671" s="1">
        <v>41997.904733796298</v>
      </c>
      <c r="B3671">
        <v>1419457369</v>
      </c>
      <c r="C3671">
        <v>47</v>
      </c>
      <c r="D3671">
        <v>62.6</v>
      </c>
      <c r="E3671">
        <v>42.09</v>
      </c>
      <c r="F3671">
        <f t="shared" si="177"/>
        <v>24</v>
      </c>
      <c r="G3671">
        <f t="shared" si="178"/>
        <v>21</v>
      </c>
      <c r="H3671">
        <f t="shared" si="179"/>
        <v>42</v>
      </c>
    </row>
    <row r="3672" spans="1:8" x14ac:dyDescent="0.25">
      <c r="A3672" s="1">
        <v>41997.904791666668</v>
      </c>
      <c r="B3672">
        <v>1419457374</v>
      </c>
      <c r="C3672">
        <v>47</v>
      </c>
      <c r="D3672">
        <v>62.6</v>
      </c>
      <c r="E3672">
        <v>42.09</v>
      </c>
      <c r="F3672">
        <f t="shared" si="177"/>
        <v>24</v>
      </c>
      <c r="G3672">
        <f t="shared" si="178"/>
        <v>21</v>
      </c>
      <c r="H3672">
        <f t="shared" si="179"/>
        <v>42</v>
      </c>
    </row>
    <row r="3673" spans="1:8" x14ac:dyDescent="0.25">
      <c r="A3673" s="1">
        <v>41997.904849537037</v>
      </c>
      <c r="B3673">
        <v>1419457379</v>
      </c>
      <c r="C3673">
        <v>47</v>
      </c>
      <c r="D3673">
        <v>62.6</v>
      </c>
      <c r="E3673">
        <v>42.09</v>
      </c>
      <c r="F3673">
        <f t="shared" si="177"/>
        <v>24</v>
      </c>
      <c r="G3673">
        <f t="shared" si="178"/>
        <v>21</v>
      </c>
      <c r="H3673">
        <f t="shared" si="179"/>
        <v>42</v>
      </c>
    </row>
    <row r="3674" spans="1:8" x14ac:dyDescent="0.25">
      <c r="A3674" s="1">
        <v>41997.904918981483</v>
      </c>
      <c r="B3674">
        <v>1419457385</v>
      </c>
      <c r="C3674">
        <v>47</v>
      </c>
      <c r="D3674">
        <v>62.6</v>
      </c>
      <c r="E3674">
        <v>42.09</v>
      </c>
      <c r="F3674">
        <f t="shared" si="177"/>
        <v>24</v>
      </c>
      <c r="G3674">
        <f t="shared" si="178"/>
        <v>21</v>
      </c>
      <c r="H3674">
        <f t="shared" si="179"/>
        <v>43</v>
      </c>
    </row>
    <row r="3675" spans="1:8" x14ac:dyDescent="0.25">
      <c r="A3675" s="1">
        <v>41997.904976851853</v>
      </c>
      <c r="B3675">
        <v>1419457390</v>
      </c>
      <c r="C3675">
        <v>47</v>
      </c>
      <c r="D3675">
        <v>62.6</v>
      </c>
      <c r="E3675">
        <v>42.09</v>
      </c>
      <c r="F3675">
        <f t="shared" si="177"/>
        <v>24</v>
      </c>
      <c r="G3675">
        <f t="shared" si="178"/>
        <v>21</v>
      </c>
      <c r="H3675">
        <f t="shared" si="179"/>
        <v>43</v>
      </c>
    </row>
    <row r="3676" spans="1:8" x14ac:dyDescent="0.25">
      <c r="A3676" s="1">
        <v>41997.905034722222</v>
      </c>
      <c r="B3676">
        <v>1419457395</v>
      </c>
      <c r="C3676">
        <v>48</v>
      </c>
      <c r="D3676">
        <v>60.8</v>
      </c>
      <c r="E3676">
        <v>40.99</v>
      </c>
      <c r="F3676">
        <f t="shared" si="177"/>
        <v>24</v>
      </c>
      <c r="G3676">
        <f t="shared" si="178"/>
        <v>21</v>
      </c>
      <c r="H3676">
        <f t="shared" si="179"/>
        <v>43</v>
      </c>
    </row>
    <row r="3677" spans="1:8" x14ac:dyDescent="0.25">
      <c r="A3677" s="1">
        <v>41997.905092592591</v>
      </c>
      <c r="B3677">
        <v>1419457400</v>
      </c>
      <c r="C3677">
        <v>47</v>
      </c>
      <c r="D3677">
        <v>62.6</v>
      </c>
      <c r="E3677">
        <v>42.09</v>
      </c>
      <c r="F3677">
        <f t="shared" si="177"/>
        <v>24</v>
      </c>
      <c r="G3677">
        <f t="shared" si="178"/>
        <v>21</v>
      </c>
      <c r="H3677">
        <f t="shared" si="179"/>
        <v>43</v>
      </c>
    </row>
    <row r="3678" spans="1:8" x14ac:dyDescent="0.25">
      <c r="A3678" s="1">
        <v>41997.905150462961</v>
      </c>
      <c r="B3678">
        <v>1419457405</v>
      </c>
      <c r="C3678">
        <v>47</v>
      </c>
      <c r="D3678">
        <v>62.6</v>
      </c>
      <c r="E3678">
        <v>42.09</v>
      </c>
      <c r="F3678">
        <f t="shared" si="177"/>
        <v>24</v>
      </c>
      <c r="G3678">
        <f t="shared" si="178"/>
        <v>21</v>
      </c>
      <c r="H3678">
        <f t="shared" si="179"/>
        <v>43</v>
      </c>
    </row>
    <row r="3679" spans="1:8" x14ac:dyDescent="0.25">
      <c r="A3679" s="1">
        <v>41997.90520833333</v>
      </c>
      <c r="B3679">
        <v>1419457410</v>
      </c>
      <c r="C3679">
        <v>47</v>
      </c>
      <c r="D3679">
        <v>62.6</v>
      </c>
      <c r="E3679">
        <v>42.09</v>
      </c>
      <c r="F3679">
        <f t="shared" si="177"/>
        <v>24</v>
      </c>
      <c r="G3679">
        <f t="shared" si="178"/>
        <v>21</v>
      </c>
      <c r="H3679">
        <f t="shared" si="179"/>
        <v>43</v>
      </c>
    </row>
    <row r="3680" spans="1:8" x14ac:dyDescent="0.25">
      <c r="A3680" s="1">
        <v>41997.905266203707</v>
      </c>
      <c r="B3680">
        <v>1419457415</v>
      </c>
      <c r="C3680">
        <v>47</v>
      </c>
      <c r="D3680">
        <v>62.6</v>
      </c>
      <c r="E3680">
        <v>42.09</v>
      </c>
      <c r="F3680">
        <f t="shared" si="177"/>
        <v>24</v>
      </c>
      <c r="G3680">
        <f t="shared" si="178"/>
        <v>21</v>
      </c>
      <c r="H3680">
        <f t="shared" si="179"/>
        <v>43</v>
      </c>
    </row>
    <row r="3681" spans="1:8" x14ac:dyDescent="0.25">
      <c r="A3681" s="1">
        <v>41997.905324074076</v>
      </c>
      <c r="B3681">
        <v>1419457420</v>
      </c>
      <c r="C3681">
        <v>48</v>
      </c>
      <c r="D3681">
        <v>60.8</v>
      </c>
      <c r="E3681">
        <v>40.99</v>
      </c>
      <c r="F3681">
        <f t="shared" si="177"/>
        <v>24</v>
      </c>
      <c r="G3681">
        <f t="shared" si="178"/>
        <v>21</v>
      </c>
      <c r="H3681">
        <f t="shared" si="179"/>
        <v>43</v>
      </c>
    </row>
    <row r="3682" spans="1:8" x14ac:dyDescent="0.25">
      <c r="A3682" s="1">
        <v>41997.905381944445</v>
      </c>
      <c r="B3682">
        <v>1419457425</v>
      </c>
      <c r="C3682">
        <v>47</v>
      </c>
      <c r="D3682">
        <v>62.6</v>
      </c>
      <c r="E3682">
        <v>42.09</v>
      </c>
      <c r="F3682">
        <f t="shared" si="177"/>
        <v>24</v>
      </c>
      <c r="G3682">
        <f t="shared" si="178"/>
        <v>21</v>
      </c>
      <c r="H3682">
        <f t="shared" si="179"/>
        <v>43</v>
      </c>
    </row>
    <row r="3683" spans="1:8" x14ac:dyDescent="0.25">
      <c r="A3683" s="1">
        <v>41997.905439814815</v>
      </c>
      <c r="B3683">
        <v>1419457430</v>
      </c>
      <c r="C3683">
        <v>47</v>
      </c>
      <c r="D3683">
        <v>62.6</v>
      </c>
      <c r="E3683">
        <v>42.09</v>
      </c>
      <c r="F3683">
        <f t="shared" si="177"/>
        <v>24</v>
      </c>
      <c r="G3683">
        <f t="shared" si="178"/>
        <v>21</v>
      </c>
      <c r="H3683">
        <f t="shared" si="179"/>
        <v>43</v>
      </c>
    </row>
    <row r="3684" spans="1:8" x14ac:dyDescent="0.25">
      <c r="A3684" s="1">
        <v>41997.905497685184</v>
      </c>
      <c r="B3684">
        <v>1419457435</v>
      </c>
      <c r="C3684">
        <v>47</v>
      </c>
      <c r="D3684">
        <v>62.6</v>
      </c>
      <c r="E3684">
        <v>42.09</v>
      </c>
      <c r="F3684">
        <f t="shared" si="177"/>
        <v>24</v>
      </c>
      <c r="G3684">
        <f t="shared" si="178"/>
        <v>21</v>
      </c>
      <c r="H3684">
        <f t="shared" si="179"/>
        <v>43</v>
      </c>
    </row>
    <row r="3685" spans="1:8" x14ac:dyDescent="0.25">
      <c r="A3685" s="1">
        <v>41997.905555555553</v>
      </c>
      <c r="B3685">
        <v>1419457440</v>
      </c>
      <c r="C3685">
        <v>47</v>
      </c>
      <c r="D3685">
        <v>62.6</v>
      </c>
      <c r="E3685">
        <v>42.09</v>
      </c>
      <c r="F3685">
        <f t="shared" si="177"/>
        <v>24</v>
      </c>
      <c r="G3685">
        <f t="shared" si="178"/>
        <v>21</v>
      </c>
      <c r="H3685">
        <f t="shared" si="179"/>
        <v>44</v>
      </c>
    </row>
    <row r="3686" spans="1:8" x14ac:dyDescent="0.25">
      <c r="A3686" s="1">
        <v>41997.905624999999</v>
      </c>
      <c r="B3686">
        <v>1419457446</v>
      </c>
      <c r="C3686">
        <v>47</v>
      </c>
      <c r="D3686">
        <v>62.6</v>
      </c>
      <c r="E3686">
        <v>42.09</v>
      </c>
      <c r="F3686">
        <f t="shared" si="177"/>
        <v>24</v>
      </c>
      <c r="G3686">
        <f t="shared" si="178"/>
        <v>21</v>
      </c>
      <c r="H3686">
        <f t="shared" si="179"/>
        <v>44</v>
      </c>
    </row>
    <row r="3687" spans="1:8" x14ac:dyDescent="0.25">
      <c r="A3687" s="1">
        <v>41997.905682870369</v>
      </c>
      <c r="B3687">
        <v>1419457451</v>
      </c>
      <c r="C3687">
        <v>47</v>
      </c>
      <c r="D3687">
        <v>62.6</v>
      </c>
      <c r="E3687">
        <v>42.09</v>
      </c>
      <c r="F3687">
        <f t="shared" si="177"/>
        <v>24</v>
      </c>
      <c r="G3687">
        <f t="shared" si="178"/>
        <v>21</v>
      </c>
      <c r="H3687">
        <f t="shared" si="179"/>
        <v>44</v>
      </c>
    </row>
    <row r="3688" spans="1:8" x14ac:dyDescent="0.25">
      <c r="A3688" s="1">
        <v>41997.905740740738</v>
      </c>
      <c r="B3688">
        <v>1419457456</v>
      </c>
      <c r="C3688">
        <v>47</v>
      </c>
      <c r="D3688">
        <v>62.6</v>
      </c>
      <c r="E3688">
        <v>42.09</v>
      </c>
      <c r="F3688">
        <f t="shared" si="177"/>
        <v>24</v>
      </c>
      <c r="G3688">
        <f t="shared" si="178"/>
        <v>21</v>
      </c>
      <c r="H3688">
        <f t="shared" si="179"/>
        <v>44</v>
      </c>
    </row>
    <row r="3689" spans="1:8" x14ac:dyDescent="0.25">
      <c r="A3689" s="1">
        <v>41997.905798611115</v>
      </c>
      <c r="B3689">
        <v>1419457461</v>
      </c>
      <c r="C3689">
        <v>47</v>
      </c>
      <c r="D3689">
        <v>62.6</v>
      </c>
      <c r="E3689">
        <v>42.09</v>
      </c>
      <c r="F3689">
        <f t="shared" si="177"/>
        <v>24</v>
      </c>
      <c r="G3689">
        <f t="shared" si="178"/>
        <v>21</v>
      </c>
      <c r="H3689">
        <f t="shared" si="179"/>
        <v>44</v>
      </c>
    </row>
    <row r="3690" spans="1:8" x14ac:dyDescent="0.25">
      <c r="A3690" s="1">
        <v>41997.905856481484</v>
      </c>
      <c r="B3690">
        <v>1419457466</v>
      </c>
      <c r="C3690">
        <v>47</v>
      </c>
      <c r="D3690">
        <v>62.6</v>
      </c>
      <c r="E3690">
        <v>42.09</v>
      </c>
      <c r="F3690">
        <f t="shared" si="177"/>
        <v>24</v>
      </c>
      <c r="G3690">
        <f t="shared" si="178"/>
        <v>21</v>
      </c>
      <c r="H3690">
        <f t="shared" si="179"/>
        <v>44</v>
      </c>
    </row>
    <row r="3691" spans="1:8" x14ac:dyDescent="0.25">
      <c r="A3691" s="1">
        <v>41997.905914351853</v>
      </c>
      <c r="B3691">
        <v>1419457471</v>
      </c>
      <c r="C3691">
        <v>47</v>
      </c>
      <c r="D3691">
        <v>62.6</v>
      </c>
      <c r="E3691">
        <v>42.09</v>
      </c>
      <c r="F3691">
        <f t="shared" si="177"/>
        <v>24</v>
      </c>
      <c r="G3691">
        <f t="shared" si="178"/>
        <v>21</v>
      </c>
      <c r="H3691">
        <f t="shared" si="179"/>
        <v>44</v>
      </c>
    </row>
    <row r="3692" spans="1:8" x14ac:dyDescent="0.25">
      <c r="A3692" s="1">
        <v>41997.905972222223</v>
      </c>
      <c r="B3692">
        <v>1419457476</v>
      </c>
      <c r="C3692">
        <v>47</v>
      </c>
      <c r="D3692">
        <v>62.6</v>
      </c>
      <c r="E3692">
        <v>42.09</v>
      </c>
      <c r="F3692">
        <f t="shared" si="177"/>
        <v>24</v>
      </c>
      <c r="G3692">
        <f t="shared" si="178"/>
        <v>21</v>
      </c>
      <c r="H3692">
        <f t="shared" si="179"/>
        <v>44</v>
      </c>
    </row>
    <row r="3693" spans="1:8" x14ac:dyDescent="0.25">
      <c r="A3693" s="1">
        <v>41997.906030092592</v>
      </c>
      <c r="B3693">
        <v>1419457481</v>
      </c>
      <c r="C3693">
        <v>47</v>
      </c>
      <c r="D3693">
        <v>62.6</v>
      </c>
      <c r="E3693">
        <v>42.09</v>
      </c>
      <c r="F3693">
        <f t="shared" si="177"/>
        <v>24</v>
      </c>
      <c r="G3693">
        <f t="shared" si="178"/>
        <v>21</v>
      </c>
      <c r="H3693">
        <f t="shared" si="179"/>
        <v>44</v>
      </c>
    </row>
    <row r="3694" spans="1:8" x14ac:dyDescent="0.25">
      <c r="A3694" s="1">
        <v>41997.906087962961</v>
      </c>
      <c r="B3694">
        <v>1419457486</v>
      </c>
      <c r="C3694">
        <v>48</v>
      </c>
      <c r="D3694">
        <v>60.8</v>
      </c>
      <c r="E3694">
        <v>40.99</v>
      </c>
      <c r="F3694">
        <f t="shared" si="177"/>
        <v>24</v>
      </c>
      <c r="G3694">
        <f t="shared" si="178"/>
        <v>21</v>
      </c>
      <c r="H3694">
        <f t="shared" si="179"/>
        <v>44</v>
      </c>
    </row>
    <row r="3695" spans="1:8" x14ac:dyDescent="0.25">
      <c r="A3695" s="1">
        <v>41997.906145833331</v>
      </c>
      <c r="B3695">
        <v>1419457491</v>
      </c>
      <c r="C3695">
        <v>47</v>
      </c>
      <c r="D3695">
        <v>62.6</v>
      </c>
      <c r="E3695">
        <v>42.09</v>
      </c>
      <c r="F3695">
        <f t="shared" si="177"/>
        <v>24</v>
      </c>
      <c r="G3695">
        <f t="shared" si="178"/>
        <v>21</v>
      </c>
      <c r="H3695">
        <f t="shared" si="179"/>
        <v>44</v>
      </c>
    </row>
    <row r="3696" spans="1:8" x14ac:dyDescent="0.25">
      <c r="A3696" s="1">
        <v>41997.9062037037</v>
      </c>
      <c r="B3696">
        <v>1419457496</v>
      </c>
      <c r="C3696">
        <v>47</v>
      </c>
      <c r="D3696">
        <v>62.6</v>
      </c>
      <c r="E3696">
        <v>42.09</v>
      </c>
      <c r="F3696">
        <f t="shared" si="177"/>
        <v>24</v>
      </c>
      <c r="G3696">
        <f t="shared" si="178"/>
        <v>21</v>
      </c>
      <c r="H3696">
        <f t="shared" si="179"/>
        <v>44</v>
      </c>
    </row>
    <row r="3697" spans="1:8" x14ac:dyDescent="0.25">
      <c r="A3697" s="1">
        <v>41997.906273148146</v>
      </c>
      <c r="B3697">
        <v>1419457502</v>
      </c>
      <c r="C3697">
        <v>47</v>
      </c>
      <c r="D3697">
        <v>62.6</v>
      </c>
      <c r="E3697">
        <v>42.09</v>
      </c>
      <c r="F3697">
        <f t="shared" si="177"/>
        <v>24</v>
      </c>
      <c r="G3697">
        <f t="shared" si="178"/>
        <v>21</v>
      </c>
      <c r="H3697">
        <f t="shared" si="179"/>
        <v>45</v>
      </c>
    </row>
    <row r="3698" spans="1:8" x14ac:dyDescent="0.25">
      <c r="A3698" s="1">
        <v>41997.906331018516</v>
      </c>
      <c r="B3698">
        <v>1419457507</v>
      </c>
      <c r="C3698">
        <v>47</v>
      </c>
      <c r="D3698">
        <v>62.6</v>
      </c>
      <c r="E3698">
        <v>42.09</v>
      </c>
      <c r="F3698">
        <f t="shared" si="177"/>
        <v>24</v>
      </c>
      <c r="G3698">
        <f t="shared" si="178"/>
        <v>21</v>
      </c>
      <c r="H3698">
        <f t="shared" si="179"/>
        <v>45</v>
      </c>
    </row>
    <row r="3699" spans="1:8" x14ac:dyDescent="0.25">
      <c r="A3699" s="1">
        <v>41997.906388888892</v>
      </c>
      <c r="B3699">
        <v>1419457512</v>
      </c>
      <c r="C3699">
        <v>47</v>
      </c>
      <c r="D3699">
        <v>62.6</v>
      </c>
      <c r="E3699">
        <v>42.09</v>
      </c>
      <c r="F3699">
        <f t="shared" si="177"/>
        <v>24</v>
      </c>
      <c r="G3699">
        <f t="shared" si="178"/>
        <v>21</v>
      </c>
      <c r="H3699">
        <f t="shared" si="179"/>
        <v>45</v>
      </c>
    </row>
    <row r="3700" spans="1:8" x14ac:dyDescent="0.25">
      <c r="A3700" s="1">
        <v>41997.906446759262</v>
      </c>
      <c r="B3700">
        <v>1419457517</v>
      </c>
      <c r="C3700">
        <v>48</v>
      </c>
      <c r="D3700">
        <v>60.8</v>
      </c>
      <c r="E3700">
        <v>40.99</v>
      </c>
      <c r="F3700">
        <f t="shared" si="177"/>
        <v>24</v>
      </c>
      <c r="G3700">
        <f t="shared" si="178"/>
        <v>21</v>
      </c>
      <c r="H3700">
        <f t="shared" si="179"/>
        <v>45</v>
      </c>
    </row>
    <row r="3701" spans="1:8" x14ac:dyDescent="0.25">
      <c r="A3701" s="1">
        <v>41997.906504629631</v>
      </c>
      <c r="B3701">
        <v>1419457522</v>
      </c>
      <c r="C3701">
        <v>47</v>
      </c>
      <c r="D3701">
        <v>62.6</v>
      </c>
      <c r="E3701">
        <v>42.09</v>
      </c>
      <c r="F3701">
        <f t="shared" si="177"/>
        <v>24</v>
      </c>
      <c r="G3701">
        <f t="shared" si="178"/>
        <v>21</v>
      </c>
      <c r="H3701">
        <f t="shared" si="179"/>
        <v>45</v>
      </c>
    </row>
    <row r="3702" spans="1:8" x14ac:dyDescent="0.25">
      <c r="A3702" s="1">
        <v>41997.9065625</v>
      </c>
      <c r="B3702">
        <v>1419457527</v>
      </c>
      <c r="C3702">
        <v>47</v>
      </c>
      <c r="D3702">
        <v>62.6</v>
      </c>
      <c r="E3702">
        <v>42.09</v>
      </c>
      <c r="F3702">
        <f t="shared" si="177"/>
        <v>24</v>
      </c>
      <c r="G3702">
        <f t="shared" si="178"/>
        <v>21</v>
      </c>
      <c r="H3702">
        <f t="shared" si="179"/>
        <v>45</v>
      </c>
    </row>
    <row r="3703" spans="1:8" x14ac:dyDescent="0.25">
      <c r="A3703" s="1">
        <v>41997.90662037037</v>
      </c>
      <c r="B3703">
        <v>1419457532</v>
      </c>
      <c r="C3703">
        <v>46</v>
      </c>
      <c r="D3703">
        <v>62.6</v>
      </c>
      <c r="E3703">
        <v>41.53</v>
      </c>
      <c r="F3703">
        <f t="shared" si="177"/>
        <v>24</v>
      </c>
      <c r="G3703">
        <f t="shared" si="178"/>
        <v>21</v>
      </c>
      <c r="H3703">
        <f t="shared" si="179"/>
        <v>45</v>
      </c>
    </row>
    <row r="3704" spans="1:8" x14ac:dyDescent="0.25">
      <c r="A3704" s="1">
        <v>41997.906678240739</v>
      </c>
      <c r="B3704">
        <v>1419457537</v>
      </c>
      <c r="C3704">
        <v>47</v>
      </c>
      <c r="D3704">
        <v>60.8</v>
      </c>
      <c r="E3704">
        <v>40.44</v>
      </c>
      <c r="F3704">
        <f t="shared" si="177"/>
        <v>24</v>
      </c>
      <c r="G3704">
        <f t="shared" si="178"/>
        <v>21</v>
      </c>
      <c r="H3704">
        <f t="shared" si="179"/>
        <v>45</v>
      </c>
    </row>
    <row r="3705" spans="1:8" x14ac:dyDescent="0.25">
      <c r="A3705" s="1">
        <v>41997.906736111108</v>
      </c>
      <c r="B3705">
        <v>1419457542</v>
      </c>
      <c r="C3705">
        <v>47</v>
      </c>
      <c r="D3705">
        <v>60.8</v>
      </c>
      <c r="E3705">
        <v>40.44</v>
      </c>
      <c r="F3705">
        <f t="shared" si="177"/>
        <v>24</v>
      </c>
      <c r="G3705">
        <f t="shared" si="178"/>
        <v>21</v>
      </c>
      <c r="H3705">
        <f t="shared" si="179"/>
        <v>45</v>
      </c>
    </row>
    <row r="3706" spans="1:8" x14ac:dyDescent="0.25">
      <c r="A3706" s="1">
        <v>41997.906793981485</v>
      </c>
      <c r="B3706">
        <v>1419457547</v>
      </c>
      <c r="C3706">
        <v>46</v>
      </c>
      <c r="D3706">
        <v>62.6</v>
      </c>
      <c r="E3706">
        <v>41.53</v>
      </c>
      <c r="F3706">
        <f t="shared" si="177"/>
        <v>24</v>
      </c>
      <c r="G3706">
        <f t="shared" si="178"/>
        <v>21</v>
      </c>
      <c r="H3706">
        <f t="shared" si="179"/>
        <v>45</v>
      </c>
    </row>
    <row r="3707" spans="1:8" x14ac:dyDescent="0.25">
      <c r="A3707" s="1">
        <v>41997.906851851854</v>
      </c>
      <c r="B3707">
        <v>1419457552</v>
      </c>
      <c r="C3707">
        <v>46</v>
      </c>
      <c r="D3707">
        <v>62.6</v>
      </c>
      <c r="E3707">
        <v>41.53</v>
      </c>
      <c r="F3707">
        <f t="shared" si="177"/>
        <v>24</v>
      </c>
      <c r="G3707">
        <f t="shared" si="178"/>
        <v>21</v>
      </c>
      <c r="H3707">
        <f t="shared" si="179"/>
        <v>45</v>
      </c>
    </row>
    <row r="3708" spans="1:8" x14ac:dyDescent="0.25">
      <c r="A3708" s="1">
        <v>41997.906909722224</v>
      </c>
      <c r="B3708">
        <v>1419457557</v>
      </c>
      <c r="C3708">
        <v>46</v>
      </c>
      <c r="D3708">
        <v>62.6</v>
      </c>
      <c r="E3708">
        <v>41.53</v>
      </c>
      <c r="F3708">
        <f t="shared" si="177"/>
        <v>24</v>
      </c>
      <c r="G3708">
        <f t="shared" si="178"/>
        <v>21</v>
      </c>
      <c r="H3708">
        <f t="shared" si="179"/>
        <v>45</v>
      </c>
    </row>
    <row r="3709" spans="1:8" x14ac:dyDescent="0.25">
      <c r="A3709" s="1">
        <v>41997.90697916667</v>
      </c>
      <c r="B3709">
        <v>1419457563</v>
      </c>
      <c r="C3709">
        <v>47</v>
      </c>
      <c r="D3709">
        <v>60.8</v>
      </c>
      <c r="E3709">
        <v>40.44</v>
      </c>
      <c r="F3709">
        <f t="shared" si="177"/>
        <v>24</v>
      </c>
      <c r="G3709">
        <f t="shared" si="178"/>
        <v>21</v>
      </c>
      <c r="H3709">
        <f t="shared" si="179"/>
        <v>46</v>
      </c>
    </row>
    <row r="3710" spans="1:8" x14ac:dyDescent="0.25">
      <c r="A3710" s="1">
        <v>41997.907037037039</v>
      </c>
      <c r="B3710">
        <v>1419457568</v>
      </c>
      <c r="C3710">
        <v>46</v>
      </c>
      <c r="D3710">
        <v>62.6</v>
      </c>
      <c r="E3710">
        <v>41.53</v>
      </c>
      <c r="F3710">
        <f t="shared" si="177"/>
        <v>24</v>
      </c>
      <c r="G3710">
        <f t="shared" si="178"/>
        <v>21</v>
      </c>
      <c r="H3710">
        <f t="shared" si="179"/>
        <v>46</v>
      </c>
    </row>
    <row r="3711" spans="1:8" x14ac:dyDescent="0.25">
      <c r="A3711" s="1">
        <v>41997.907094907408</v>
      </c>
      <c r="B3711">
        <v>1419457573</v>
      </c>
      <c r="C3711">
        <v>46</v>
      </c>
      <c r="D3711">
        <v>62.6</v>
      </c>
      <c r="E3711">
        <v>41.53</v>
      </c>
      <c r="F3711">
        <f t="shared" si="177"/>
        <v>24</v>
      </c>
      <c r="G3711">
        <f t="shared" si="178"/>
        <v>21</v>
      </c>
      <c r="H3711">
        <f t="shared" si="179"/>
        <v>46</v>
      </c>
    </row>
    <row r="3712" spans="1:8" x14ac:dyDescent="0.25">
      <c r="A3712" s="1">
        <v>41997.907152777778</v>
      </c>
      <c r="B3712">
        <v>1419457578</v>
      </c>
      <c r="C3712">
        <v>46</v>
      </c>
      <c r="D3712">
        <v>62.6</v>
      </c>
      <c r="E3712">
        <v>41.53</v>
      </c>
      <c r="F3712">
        <f t="shared" si="177"/>
        <v>24</v>
      </c>
      <c r="G3712">
        <f t="shared" si="178"/>
        <v>21</v>
      </c>
      <c r="H3712">
        <f t="shared" si="179"/>
        <v>46</v>
      </c>
    </row>
    <row r="3713" spans="1:8" x14ac:dyDescent="0.25">
      <c r="A3713" s="1">
        <v>41997.907210648147</v>
      </c>
      <c r="B3713">
        <v>1419457583</v>
      </c>
      <c r="C3713">
        <v>46</v>
      </c>
      <c r="D3713">
        <v>62.6</v>
      </c>
      <c r="E3713">
        <v>41.53</v>
      </c>
      <c r="F3713">
        <f t="shared" si="177"/>
        <v>24</v>
      </c>
      <c r="G3713">
        <f t="shared" si="178"/>
        <v>21</v>
      </c>
      <c r="H3713">
        <f t="shared" si="179"/>
        <v>46</v>
      </c>
    </row>
    <row r="3714" spans="1:8" x14ac:dyDescent="0.25">
      <c r="A3714" s="1">
        <v>41997.907268518517</v>
      </c>
      <c r="B3714">
        <v>1419457588</v>
      </c>
      <c r="C3714">
        <v>46</v>
      </c>
      <c r="D3714">
        <v>62.6</v>
      </c>
      <c r="E3714">
        <v>41.53</v>
      </c>
      <c r="F3714">
        <f t="shared" si="177"/>
        <v>24</v>
      </c>
      <c r="G3714">
        <f t="shared" si="178"/>
        <v>21</v>
      </c>
      <c r="H3714">
        <f t="shared" si="179"/>
        <v>46</v>
      </c>
    </row>
    <row r="3715" spans="1:8" x14ac:dyDescent="0.25">
      <c r="A3715" s="1">
        <v>41997.907326388886</v>
      </c>
      <c r="B3715">
        <v>1419457593</v>
      </c>
      <c r="C3715">
        <v>46</v>
      </c>
      <c r="D3715">
        <v>62.6</v>
      </c>
      <c r="E3715">
        <v>41.53</v>
      </c>
      <c r="F3715">
        <f t="shared" si="177"/>
        <v>24</v>
      </c>
      <c r="G3715">
        <f t="shared" si="178"/>
        <v>21</v>
      </c>
      <c r="H3715">
        <f t="shared" si="179"/>
        <v>46</v>
      </c>
    </row>
    <row r="3716" spans="1:8" x14ac:dyDescent="0.25">
      <c r="A3716" s="1">
        <v>41997.907384259262</v>
      </c>
      <c r="B3716">
        <v>1419457598</v>
      </c>
      <c r="C3716">
        <v>46</v>
      </c>
      <c r="D3716">
        <v>62.6</v>
      </c>
      <c r="E3716">
        <v>41.53</v>
      </c>
      <c r="F3716">
        <f t="shared" si="177"/>
        <v>24</v>
      </c>
      <c r="G3716">
        <f t="shared" si="178"/>
        <v>21</v>
      </c>
      <c r="H3716">
        <f t="shared" si="179"/>
        <v>46</v>
      </c>
    </row>
    <row r="3717" spans="1:8" x14ac:dyDescent="0.25">
      <c r="A3717" s="1">
        <v>41997.907442129632</v>
      </c>
      <c r="B3717">
        <v>1419457603</v>
      </c>
      <c r="C3717">
        <v>46</v>
      </c>
      <c r="D3717">
        <v>62.6</v>
      </c>
      <c r="E3717">
        <v>41.53</v>
      </c>
      <c r="F3717">
        <f t="shared" si="177"/>
        <v>24</v>
      </c>
      <c r="G3717">
        <f t="shared" si="178"/>
        <v>21</v>
      </c>
      <c r="H3717">
        <f t="shared" si="179"/>
        <v>46</v>
      </c>
    </row>
    <row r="3718" spans="1:8" x14ac:dyDescent="0.25">
      <c r="A3718" s="1">
        <v>41997.907500000001</v>
      </c>
      <c r="B3718">
        <v>1419457608</v>
      </c>
      <c r="C3718">
        <v>46</v>
      </c>
      <c r="D3718">
        <v>62.6</v>
      </c>
      <c r="E3718">
        <v>41.53</v>
      </c>
      <c r="F3718">
        <f t="shared" si="177"/>
        <v>24</v>
      </c>
      <c r="G3718">
        <f t="shared" si="178"/>
        <v>21</v>
      </c>
      <c r="H3718">
        <f t="shared" si="179"/>
        <v>46</v>
      </c>
    </row>
    <row r="3719" spans="1:8" x14ac:dyDescent="0.25">
      <c r="A3719" s="1">
        <v>41997.907557870371</v>
      </c>
      <c r="B3719">
        <v>1419457613</v>
      </c>
      <c r="C3719">
        <v>46</v>
      </c>
      <c r="D3719">
        <v>62.6</v>
      </c>
      <c r="E3719">
        <v>41.53</v>
      </c>
      <c r="F3719">
        <f t="shared" si="177"/>
        <v>24</v>
      </c>
      <c r="G3719">
        <f t="shared" si="178"/>
        <v>21</v>
      </c>
      <c r="H3719">
        <f t="shared" si="179"/>
        <v>46</v>
      </c>
    </row>
    <row r="3720" spans="1:8" x14ac:dyDescent="0.25">
      <c r="A3720" s="1">
        <v>41997.90761574074</v>
      </c>
      <c r="B3720">
        <v>1419457618</v>
      </c>
      <c r="C3720">
        <v>46</v>
      </c>
      <c r="D3720">
        <v>62.6</v>
      </c>
      <c r="E3720">
        <v>41.53</v>
      </c>
      <c r="F3720">
        <f t="shared" ref="F3720:F3783" si="180">DAY(A3720)</f>
        <v>24</v>
      </c>
      <c r="G3720">
        <f t="shared" ref="G3720:G3783" si="181">HOUR(A3720)</f>
        <v>21</v>
      </c>
      <c r="H3720">
        <f t="shared" ref="H3720:H3783" si="182">MINUTE(A3720)</f>
        <v>46</v>
      </c>
    </row>
    <row r="3721" spans="1:8" x14ac:dyDescent="0.25">
      <c r="A3721" s="1">
        <v>41997.907685185186</v>
      </c>
      <c r="B3721">
        <v>1419457624</v>
      </c>
      <c r="C3721">
        <v>46</v>
      </c>
      <c r="D3721">
        <v>62.6</v>
      </c>
      <c r="E3721">
        <v>41.53</v>
      </c>
      <c r="F3721">
        <f t="shared" si="180"/>
        <v>24</v>
      </c>
      <c r="G3721">
        <f t="shared" si="181"/>
        <v>21</v>
      </c>
      <c r="H3721">
        <f t="shared" si="182"/>
        <v>47</v>
      </c>
    </row>
    <row r="3722" spans="1:8" x14ac:dyDescent="0.25">
      <c r="A3722" s="1">
        <v>41997.907743055555</v>
      </c>
      <c r="B3722">
        <v>1419457629</v>
      </c>
      <c r="C3722">
        <v>47</v>
      </c>
      <c r="D3722">
        <v>60.8</v>
      </c>
      <c r="E3722">
        <v>40.44</v>
      </c>
      <c r="F3722">
        <f t="shared" si="180"/>
        <v>24</v>
      </c>
      <c r="G3722">
        <f t="shared" si="181"/>
        <v>21</v>
      </c>
      <c r="H3722">
        <f t="shared" si="182"/>
        <v>47</v>
      </c>
    </row>
    <row r="3723" spans="1:8" x14ac:dyDescent="0.25">
      <c r="A3723" s="1">
        <v>41997.907800925925</v>
      </c>
      <c r="B3723">
        <v>1419457634</v>
      </c>
      <c r="C3723">
        <v>47</v>
      </c>
      <c r="D3723">
        <v>60.8</v>
      </c>
      <c r="E3723">
        <v>40.44</v>
      </c>
      <c r="F3723">
        <f t="shared" si="180"/>
        <v>24</v>
      </c>
      <c r="G3723">
        <f t="shared" si="181"/>
        <v>21</v>
      </c>
      <c r="H3723">
        <f t="shared" si="182"/>
        <v>47</v>
      </c>
    </row>
    <row r="3724" spans="1:8" x14ac:dyDescent="0.25">
      <c r="A3724" s="1">
        <v>41997.907858796294</v>
      </c>
      <c r="B3724">
        <v>1419457639</v>
      </c>
      <c r="C3724">
        <v>46</v>
      </c>
      <c r="D3724">
        <v>62.6</v>
      </c>
      <c r="E3724">
        <v>41.53</v>
      </c>
      <c r="F3724">
        <f t="shared" si="180"/>
        <v>24</v>
      </c>
      <c r="G3724">
        <f t="shared" si="181"/>
        <v>21</v>
      </c>
      <c r="H3724">
        <f t="shared" si="182"/>
        <v>47</v>
      </c>
    </row>
    <row r="3725" spans="1:8" x14ac:dyDescent="0.25">
      <c r="A3725" s="1">
        <v>41997.907916666663</v>
      </c>
      <c r="B3725">
        <v>1419457644</v>
      </c>
      <c r="C3725">
        <v>47</v>
      </c>
      <c r="D3725">
        <v>60.8</v>
      </c>
      <c r="E3725">
        <v>40.44</v>
      </c>
      <c r="F3725">
        <f t="shared" si="180"/>
        <v>24</v>
      </c>
      <c r="G3725">
        <f t="shared" si="181"/>
        <v>21</v>
      </c>
      <c r="H3725">
        <f t="shared" si="182"/>
        <v>47</v>
      </c>
    </row>
    <row r="3726" spans="1:8" x14ac:dyDescent="0.25">
      <c r="A3726" s="1">
        <v>41997.90797453704</v>
      </c>
      <c r="B3726">
        <v>1419457649</v>
      </c>
      <c r="C3726">
        <v>47</v>
      </c>
      <c r="D3726">
        <v>60.8</v>
      </c>
      <c r="E3726">
        <v>40.44</v>
      </c>
      <c r="F3726">
        <f t="shared" si="180"/>
        <v>24</v>
      </c>
      <c r="G3726">
        <f t="shared" si="181"/>
        <v>21</v>
      </c>
      <c r="H3726">
        <f t="shared" si="182"/>
        <v>47</v>
      </c>
    </row>
    <row r="3727" spans="1:8" x14ac:dyDescent="0.25">
      <c r="A3727" s="1">
        <v>41997.908032407409</v>
      </c>
      <c r="B3727">
        <v>1419457654</v>
      </c>
      <c r="C3727">
        <v>47</v>
      </c>
      <c r="D3727">
        <v>60.8</v>
      </c>
      <c r="E3727">
        <v>40.44</v>
      </c>
      <c r="F3727">
        <f t="shared" si="180"/>
        <v>24</v>
      </c>
      <c r="G3727">
        <f t="shared" si="181"/>
        <v>21</v>
      </c>
      <c r="H3727">
        <f t="shared" si="182"/>
        <v>47</v>
      </c>
    </row>
    <row r="3728" spans="1:8" x14ac:dyDescent="0.25">
      <c r="A3728" s="1">
        <v>41997.908090277779</v>
      </c>
      <c r="B3728">
        <v>1419457659</v>
      </c>
      <c r="C3728">
        <v>47</v>
      </c>
      <c r="D3728">
        <v>60.8</v>
      </c>
      <c r="E3728">
        <v>40.44</v>
      </c>
      <c r="F3728">
        <f t="shared" si="180"/>
        <v>24</v>
      </c>
      <c r="G3728">
        <f t="shared" si="181"/>
        <v>21</v>
      </c>
      <c r="H3728">
        <f t="shared" si="182"/>
        <v>47</v>
      </c>
    </row>
    <row r="3729" spans="1:8" x14ac:dyDescent="0.25">
      <c r="A3729" s="1">
        <v>41997.908148148148</v>
      </c>
      <c r="B3729">
        <v>1419457664</v>
      </c>
      <c r="C3729">
        <v>46</v>
      </c>
      <c r="D3729">
        <v>62.6</v>
      </c>
      <c r="E3729">
        <v>41.53</v>
      </c>
      <c r="F3729">
        <f t="shared" si="180"/>
        <v>24</v>
      </c>
      <c r="G3729">
        <f t="shared" si="181"/>
        <v>21</v>
      </c>
      <c r="H3729">
        <f t="shared" si="182"/>
        <v>47</v>
      </c>
    </row>
    <row r="3730" spans="1:8" x14ac:dyDescent="0.25">
      <c r="A3730" s="1">
        <v>41997.908206018517</v>
      </c>
      <c r="B3730">
        <v>1419457669</v>
      </c>
      <c r="C3730">
        <v>47</v>
      </c>
      <c r="D3730">
        <v>60.8</v>
      </c>
      <c r="E3730">
        <v>40.44</v>
      </c>
      <c r="F3730">
        <f t="shared" si="180"/>
        <v>24</v>
      </c>
      <c r="G3730">
        <f t="shared" si="181"/>
        <v>21</v>
      </c>
      <c r="H3730">
        <f t="shared" si="182"/>
        <v>47</v>
      </c>
    </row>
    <row r="3731" spans="1:8" x14ac:dyDescent="0.25">
      <c r="A3731" s="1">
        <v>41997.908263888887</v>
      </c>
      <c r="B3731">
        <v>1419457674</v>
      </c>
      <c r="C3731">
        <v>46</v>
      </c>
      <c r="D3731">
        <v>62.6</v>
      </c>
      <c r="E3731">
        <v>41.53</v>
      </c>
      <c r="F3731">
        <f t="shared" si="180"/>
        <v>24</v>
      </c>
      <c r="G3731">
        <f t="shared" si="181"/>
        <v>21</v>
      </c>
      <c r="H3731">
        <f t="shared" si="182"/>
        <v>47</v>
      </c>
    </row>
    <row r="3732" spans="1:8" x14ac:dyDescent="0.25">
      <c r="A3732" s="1">
        <v>41997.908321759256</v>
      </c>
      <c r="B3732">
        <v>1419457679</v>
      </c>
      <c r="C3732">
        <v>46</v>
      </c>
      <c r="D3732">
        <v>62.6</v>
      </c>
      <c r="E3732">
        <v>41.53</v>
      </c>
      <c r="F3732">
        <f t="shared" si="180"/>
        <v>24</v>
      </c>
      <c r="G3732">
        <f t="shared" si="181"/>
        <v>21</v>
      </c>
      <c r="H3732">
        <f t="shared" si="182"/>
        <v>47</v>
      </c>
    </row>
    <row r="3733" spans="1:8" x14ac:dyDescent="0.25">
      <c r="A3733" s="1">
        <v>41997.908391203702</v>
      </c>
      <c r="B3733">
        <v>1419457685</v>
      </c>
      <c r="C3733">
        <v>46</v>
      </c>
      <c r="D3733">
        <v>62.6</v>
      </c>
      <c r="E3733">
        <v>41.53</v>
      </c>
      <c r="F3733">
        <f t="shared" si="180"/>
        <v>24</v>
      </c>
      <c r="G3733">
        <f t="shared" si="181"/>
        <v>21</v>
      </c>
      <c r="H3733">
        <f t="shared" si="182"/>
        <v>48</v>
      </c>
    </row>
    <row r="3734" spans="1:8" x14ac:dyDescent="0.25">
      <c r="A3734" s="1">
        <v>41997.908449074072</v>
      </c>
      <c r="B3734">
        <v>1419457690</v>
      </c>
      <c r="C3734">
        <v>46</v>
      </c>
      <c r="D3734">
        <v>62.6</v>
      </c>
      <c r="E3734">
        <v>41.53</v>
      </c>
      <c r="F3734">
        <f t="shared" si="180"/>
        <v>24</v>
      </c>
      <c r="G3734">
        <f t="shared" si="181"/>
        <v>21</v>
      </c>
      <c r="H3734">
        <f t="shared" si="182"/>
        <v>48</v>
      </c>
    </row>
    <row r="3735" spans="1:8" x14ac:dyDescent="0.25">
      <c r="A3735" s="1">
        <v>41997.908506944441</v>
      </c>
      <c r="B3735">
        <v>1419457695</v>
      </c>
      <c r="C3735">
        <v>46</v>
      </c>
      <c r="D3735">
        <v>62.6</v>
      </c>
      <c r="E3735">
        <v>41.53</v>
      </c>
      <c r="F3735">
        <f t="shared" si="180"/>
        <v>24</v>
      </c>
      <c r="G3735">
        <f t="shared" si="181"/>
        <v>21</v>
      </c>
      <c r="H3735">
        <f t="shared" si="182"/>
        <v>48</v>
      </c>
    </row>
    <row r="3736" spans="1:8" x14ac:dyDescent="0.25">
      <c r="A3736" s="1">
        <v>41997.908564814818</v>
      </c>
      <c r="B3736">
        <v>1419457700</v>
      </c>
      <c r="C3736">
        <v>46</v>
      </c>
      <c r="D3736">
        <v>62.6</v>
      </c>
      <c r="E3736">
        <v>41.53</v>
      </c>
      <c r="F3736">
        <f t="shared" si="180"/>
        <v>24</v>
      </c>
      <c r="G3736">
        <f t="shared" si="181"/>
        <v>21</v>
      </c>
      <c r="H3736">
        <f t="shared" si="182"/>
        <v>48</v>
      </c>
    </row>
    <row r="3737" spans="1:8" x14ac:dyDescent="0.25">
      <c r="A3737" s="1">
        <v>41997.908622685187</v>
      </c>
      <c r="B3737">
        <v>1419457705</v>
      </c>
      <c r="C3737">
        <v>46</v>
      </c>
      <c r="D3737">
        <v>62.6</v>
      </c>
      <c r="E3737">
        <v>41.53</v>
      </c>
      <c r="F3737">
        <f t="shared" si="180"/>
        <v>24</v>
      </c>
      <c r="G3737">
        <f t="shared" si="181"/>
        <v>21</v>
      </c>
      <c r="H3737">
        <f t="shared" si="182"/>
        <v>48</v>
      </c>
    </row>
    <row r="3738" spans="1:8" x14ac:dyDescent="0.25">
      <c r="A3738" s="1">
        <v>41997.908680555556</v>
      </c>
      <c r="B3738">
        <v>1419457710</v>
      </c>
      <c r="C3738">
        <v>46</v>
      </c>
      <c r="D3738">
        <v>62.6</v>
      </c>
      <c r="E3738">
        <v>41.53</v>
      </c>
      <c r="F3738">
        <f t="shared" si="180"/>
        <v>24</v>
      </c>
      <c r="G3738">
        <f t="shared" si="181"/>
        <v>21</v>
      </c>
      <c r="H3738">
        <f t="shared" si="182"/>
        <v>48</v>
      </c>
    </row>
    <row r="3739" spans="1:8" x14ac:dyDescent="0.25">
      <c r="A3739" s="1">
        <v>41997.908738425926</v>
      </c>
      <c r="B3739">
        <v>1419457715</v>
      </c>
      <c r="C3739">
        <v>46</v>
      </c>
      <c r="D3739">
        <v>62.6</v>
      </c>
      <c r="E3739">
        <v>41.53</v>
      </c>
      <c r="F3739">
        <f t="shared" si="180"/>
        <v>24</v>
      </c>
      <c r="G3739">
        <f t="shared" si="181"/>
        <v>21</v>
      </c>
      <c r="H3739">
        <f t="shared" si="182"/>
        <v>48</v>
      </c>
    </row>
    <row r="3740" spans="1:8" x14ac:dyDescent="0.25">
      <c r="A3740" s="1">
        <v>41997.908796296295</v>
      </c>
      <c r="B3740">
        <v>1419457720</v>
      </c>
      <c r="C3740">
        <v>46</v>
      </c>
      <c r="D3740">
        <v>62.6</v>
      </c>
      <c r="E3740">
        <v>41.53</v>
      </c>
      <c r="F3740">
        <f t="shared" si="180"/>
        <v>24</v>
      </c>
      <c r="G3740">
        <f t="shared" si="181"/>
        <v>21</v>
      </c>
      <c r="H3740">
        <f t="shared" si="182"/>
        <v>48</v>
      </c>
    </row>
    <row r="3741" spans="1:8" x14ac:dyDescent="0.25">
      <c r="A3741" s="1">
        <v>41997.908854166664</v>
      </c>
      <c r="B3741">
        <v>1419457725</v>
      </c>
      <c r="C3741">
        <v>46</v>
      </c>
      <c r="D3741">
        <v>62.6</v>
      </c>
      <c r="E3741">
        <v>41.53</v>
      </c>
      <c r="F3741">
        <f t="shared" si="180"/>
        <v>24</v>
      </c>
      <c r="G3741">
        <f t="shared" si="181"/>
        <v>21</v>
      </c>
      <c r="H3741">
        <f t="shared" si="182"/>
        <v>48</v>
      </c>
    </row>
    <row r="3742" spans="1:8" x14ac:dyDescent="0.25">
      <c r="A3742" s="1">
        <v>41997.908912037034</v>
      </c>
      <c r="B3742">
        <v>1419457730</v>
      </c>
      <c r="C3742">
        <v>46</v>
      </c>
      <c r="D3742">
        <v>62.6</v>
      </c>
      <c r="E3742">
        <v>41.53</v>
      </c>
      <c r="F3742">
        <f t="shared" si="180"/>
        <v>24</v>
      </c>
      <c r="G3742">
        <f t="shared" si="181"/>
        <v>21</v>
      </c>
      <c r="H3742">
        <f t="shared" si="182"/>
        <v>48</v>
      </c>
    </row>
    <row r="3743" spans="1:8" x14ac:dyDescent="0.25">
      <c r="A3743" s="1">
        <v>41997.90896990741</v>
      </c>
      <c r="B3743">
        <v>1419457735</v>
      </c>
      <c r="C3743">
        <v>46</v>
      </c>
      <c r="D3743">
        <v>62.6</v>
      </c>
      <c r="E3743">
        <v>41.53</v>
      </c>
      <c r="F3743">
        <f t="shared" si="180"/>
        <v>24</v>
      </c>
      <c r="G3743">
        <f t="shared" si="181"/>
        <v>21</v>
      </c>
      <c r="H3743">
        <f t="shared" si="182"/>
        <v>48</v>
      </c>
    </row>
    <row r="3744" spans="1:8" x14ac:dyDescent="0.25">
      <c r="A3744" s="1">
        <v>41997.909039351849</v>
      </c>
      <c r="B3744">
        <v>1419457741</v>
      </c>
      <c r="C3744">
        <v>46</v>
      </c>
      <c r="D3744">
        <v>62.6</v>
      </c>
      <c r="E3744">
        <v>41.53</v>
      </c>
      <c r="F3744">
        <f t="shared" si="180"/>
        <v>24</v>
      </c>
      <c r="G3744">
        <f t="shared" si="181"/>
        <v>21</v>
      </c>
      <c r="H3744">
        <f t="shared" si="182"/>
        <v>49</v>
      </c>
    </row>
    <row r="3745" spans="1:8" x14ac:dyDescent="0.25">
      <c r="A3745" s="1">
        <v>41997.909097222226</v>
      </c>
      <c r="B3745">
        <v>1419457746</v>
      </c>
      <c r="C3745">
        <v>46</v>
      </c>
      <c r="D3745">
        <v>62.6</v>
      </c>
      <c r="E3745">
        <v>41.53</v>
      </c>
      <c r="F3745">
        <f t="shared" si="180"/>
        <v>24</v>
      </c>
      <c r="G3745">
        <f t="shared" si="181"/>
        <v>21</v>
      </c>
      <c r="H3745">
        <f t="shared" si="182"/>
        <v>49</v>
      </c>
    </row>
    <row r="3746" spans="1:8" x14ac:dyDescent="0.25">
      <c r="A3746" s="1">
        <v>41997.909155092595</v>
      </c>
      <c r="B3746">
        <v>1419457751</v>
      </c>
      <c r="C3746">
        <v>46</v>
      </c>
      <c r="D3746">
        <v>62.6</v>
      </c>
      <c r="E3746">
        <v>41.53</v>
      </c>
      <c r="F3746">
        <f t="shared" si="180"/>
        <v>24</v>
      </c>
      <c r="G3746">
        <f t="shared" si="181"/>
        <v>21</v>
      </c>
      <c r="H3746">
        <f t="shared" si="182"/>
        <v>49</v>
      </c>
    </row>
    <row r="3747" spans="1:8" x14ac:dyDescent="0.25">
      <c r="A3747" s="1">
        <v>41997.909212962964</v>
      </c>
      <c r="B3747">
        <v>1419457756</v>
      </c>
      <c r="C3747">
        <v>46</v>
      </c>
      <c r="D3747">
        <v>62.6</v>
      </c>
      <c r="E3747">
        <v>41.53</v>
      </c>
      <c r="F3747">
        <f t="shared" si="180"/>
        <v>24</v>
      </c>
      <c r="G3747">
        <f t="shared" si="181"/>
        <v>21</v>
      </c>
      <c r="H3747">
        <f t="shared" si="182"/>
        <v>49</v>
      </c>
    </row>
    <row r="3748" spans="1:8" x14ac:dyDescent="0.25">
      <c r="A3748" s="1">
        <v>41997.909270833334</v>
      </c>
      <c r="B3748">
        <v>1419457761</v>
      </c>
      <c r="C3748">
        <v>45</v>
      </c>
      <c r="D3748">
        <v>62.6</v>
      </c>
      <c r="E3748">
        <v>40.96</v>
      </c>
      <c r="F3748">
        <f t="shared" si="180"/>
        <v>24</v>
      </c>
      <c r="G3748">
        <f t="shared" si="181"/>
        <v>21</v>
      </c>
      <c r="H3748">
        <f t="shared" si="182"/>
        <v>49</v>
      </c>
    </row>
    <row r="3749" spans="1:8" x14ac:dyDescent="0.25">
      <c r="A3749" s="1">
        <v>41997.909328703703</v>
      </c>
      <c r="B3749">
        <v>1419457766</v>
      </c>
      <c r="C3749">
        <v>46</v>
      </c>
      <c r="D3749">
        <v>62.6</v>
      </c>
      <c r="E3749">
        <v>41.53</v>
      </c>
      <c r="F3749">
        <f t="shared" si="180"/>
        <v>24</v>
      </c>
      <c r="G3749">
        <f t="shared" si="181"/>
        <v>21</v>
      </c>
      <c r="H3749">
        <f t="shared" si="182"/>
        <v>49</v>
      </c>
    </row>
    <row r="3750" spans="1:8" x14ac:dyDescent="0.25">
      <c r="A3750" s="1">
        <v>41997.909386574072</v>
      </c>
      <c r="B3750">
        <v>1419457771</v>
      </c>
      <c r="C3750">
        <v>45</v>
      </c>
      <c r="D3750">
        <v>62.6</v>
      </c>
      <c r="E3750">
        <v>40.96</v>
      </c>
      <c r="F3750">
        <f t="shared" si="180"/>
        <v>24</v>
      </c>
      <c r="G3750">
        <f t="shared" si="181"/>
        <v>21</v>
      </c>
      <c r="H3750">
        <f t="shared" si="182"/>
        <v>49</v>
      </c>
    </row>
    <row r="3751" spans="1:8" x14ac:dyDescent="0.25">
      <c r="A3751" s="1">
        <v>41997.909444444442</v>
      </c>
      <c r="B3751">
        <v>1419457776</v>
      </c>
      <c r="C3751">
        <v>45</v>
      </c>
      <c r="D3751">
        <v>62.6</v>
      </c>
      <c r="E3751">
        <v>40.96</v>
      </c>
      <c r="F3751">
        <f t="shared" si="180"/>
        <v>24</v>
      </c>
      <c r="G3751">
        <f t="shared" si="181"/>
        <v>21</v>
      </c>
      <c r="H3751">
        <f t="shared" si="182"/>
        <v>49</v>
      </c>
    </row>
    <row r="3752" spans="1:8" x14ac:dyDescent="0.25">
      <c r="A3752" s="1">
        <v>41997.909502314818</v>
      </c>
      <c r="B3752">
        <v>1419457781</v>
      </c>
      <c r="C3752">
        <v>45</v>
      </c>
      <c r="D3752">
        <v>62.6</v>
      </c>
      <c r="E3752">
        <v>40.96</v>
      </c>
      <c r="F3752">
        <f t="shared" si="180"/>
        <v>24</v>
      </c>
      <c r="G3752">
        <f t="shared" si="181"/>
        <v>21</v>
      </c>
      <c r="H3752">
        <f t="shared" si="182"/>
        <v>49</v>
      </c>
    </row>
    <row r="3753" spans="1:8" x14ac:dyDescent="0.25">
      <c r="A3753" s="1">
        <v>41997.909560185188</v>
      </c>
      <c r="B3753">
        <v>1419457786</v>
      </c>
      <c r="C3753">
        <v>45</v>
      </c>
      <c r="D3753">
        <v>62.6</v>
      </c>
      <c r="E3753">
        <v>40.96</v>
      </c>
      <c r="F3753">
        <f t="shared" si="180"/>
        <v>24</v>
      </c>
      <c r="G3753">
        <f t="shared" si="181"/>
        <v>21</v>
      </c>
      <c r="H3753">
        <f t="shared" si="182"/>
        <v>49</v>
      </c>
    </row>
    <row r="3754" spans="1:8" x14ac:dyDescent="0.25">
      <c r="A3754" s="1">
        <v>41997.909618055557</v>
      </c>
      <c r="B3754">
        <v>1419457791</v>
      </c>
      <c r="C3754">
        <v>45</v>
      </c>
      <c r="D3754">
        <v>62.6</v>
      </c>
      <c r="E3754">
        <v>40.96</v>
      </c>
      <c r="F3754">
        <f t="shared" si="180"/>
        <v>24</v>
      </c>
      <c r="G3754">
        <f t="shared" si="181"/>
        <v>21</v>
      </c>
      <c r="H3754">
        <f t="shared" si="182"/>
        <v>49</v>
      </c>
    </row>
    <row r="3755" spans="1:8" x14ac:dyDescent="0.25">
      <c r="A3755" s="1">
        <v>41997.909675925926</v>
      </c>
      <c r="B3755">
        <v>1419457796</v>
      </c>
      <c r="C3755">
        <v>45</v>
      </c>
      <c r="D3755">
        <v>62.6</v>
      </c>
      <c r="E3755">
        <v>40.96</v>
      </c>
      <c r="F3755">
        <f t="shared" si="180"/>
        <v>24</v>
      </c>
      <c r="G3755">
        <f t="shared" si="181"/>
        <v>21</v>
      </c>
      <c r="H3755">
        <f t="shared" si="182"/>
        <v>49</v>
      </c>
    </row>
    <row r="3756" spans="1:8" x14ac:dyDescent="0.25">
      <c r="A3756" s="1">
        <v>41997.909745370373</v>
      </c>
      <c r="B3756">
        <v>1419457802</v>
      </c>
      <c r="C3756">
        <v>45</v>
      </c>
      <c r="D3756">
        <v>62.6</v>
      </c>
      <c r="E3756">
        <v>40.96</v>
      </c>
      <c r="F3756">
        <f t="shared" si="180"/>
        <v>24</v>
      </c>
      <c r="G3756">
        <f t="shared" si="181"/>
        <v>21</v>
      </c>
      <c r="H3756">
        <f t="shared" si="182"/>
        <v>50</v>
      </c>
    </row>
    <row r="3757" spans="1:8" x14ac:dyDescent="0.25">
      <c r="A3757" s="1">
        <v>41997.909803240742</v>
      </c>
      <c r="B3757">
        <v>1419457807</v>
      </c>
      <c r="C3757">
        <v>45</v>
      </c>
      <c r="D3757">
        <v>62.6</v>
      </c>
      <c r="E3757">
        <v>40.96</v>
      </c>
      <c r="F3757">
        <f t="shared" si="180"/>
        <v>24</v>
      </c>
      <c r="G3757">
        <f t="shared" si="181"/>
        <v>21</v>
      </c>
      <c r="H3757">
        <f t="shared" si="182"/>
        <v>50</v>
      </c>
    </row>
    <row r="3758" spans="1:8" x14ac:dyDescent="0.25">
      <c r="A3758" s="1">
        <v>41997.909861111111</v>
      </c>
      <c r="B3758">
        <v>1419457812</v>
      </c>
      <c r="C3758">
        <v>45</v>
      </c>
      <c r="D3758">
        <v>62.6</v>
      </c>
      <c r="E3758">
        <v>40.96</v>
      </c>
      <c r="F3758">
        <f t="shared" si="180"/>
        <v>24</v>
      </c>
      <c r="G3758">
        <f t="shared" si="181"/>
        <v>21</v>
      </c>
      <c r="H3758">
        <f t="shared" si="182"/>
        <v>50</v>
      </c>
    </row>
    <row r="3759" spans="1:8" x14ac:dyDescent="0.25">
      <c r="A3759" s="1">
        <v>41997.909918981481</v>
      </c>
      <c r="B3759">
        <v>1419457817</v>
      </c>
      <c r="C3759">
        <v>45</v>
      </c>
      <c r="D3759">
        <v>62.6</v>
      </c>
      <c r="E3759">
        <v>40.96</v>
      </c>
      <c r="F3759">
        <f t="shared" si="180"/>
        <v>24</v>
      </c>
      <c r="G3759">
        <f t="shared" si="181"/>
        <v>21</v>
      </c>
      <c r="H3759">
        <f t="shared" si="182"/>
        <v>50</v>
      </c>
    </row>
    <row r="3760" spans="1:8" x14ac:dyDescent="0.25">
      <c r="A3760" s="1">
        <v>41997.90997685185</v>
      </c>
      <c r="B3760">
        <v>1419457822</v>
      </c>
      <c r="C3760">
        <v>45</v>
      </c>
      <c r="D3760">
        <v>62.6</v>
      </c>
      <c r="E3760">
        <v>40.96</v>
      </c>
      <c r="F3760">
        <f t="shared" si="180"/>
        <v>24</v>
      </c>
      <c r="G3760">
        <f t="shared" si="181"/>
        <v>21</v>
      </c>
      <c r="H3760">
        <f t="shared" si="182"/>
        <v>50</v>
      </c>
    </row>
    <row r="3761" spans="1:8" x14ac:dyDescent="0.25">
      <c r="A3761" s="1">
        <v>41997.910034722219</v>
      </c>
      <c r="B3761">
        <v>1419457827</v>
      </c>
      <c r="C3761">
        <v>45</v>
      </c>
      <c r="D3761">
        <v>62.6</v>
      </c>
      <c r="E3761">
        <v>40.96</v>
      </c>
      <c r="F3761">
        <f t="shared" si="180"/>
        <v>24</v>
      </c>
      <c r="G3761">
        <f t="shared" si="181"/>
        <v>21</v>
      </c>
      <c r="H3761">
        <f t="shared" si="182"/>
        <v>50</v>
      </c>
    </row>
    <row r="3762" spans="1:8" x14ac:dyDescent="0.25">
      <c r="A3762" s="1">
        <v>41997.910092592596</v>
      </c>
      <c r="B3762">
        <v>1419457832</v>
      </c>
      <c r="C3762">
        <v>45</v>
      </c>
      <c r="D3762">
        <v>62.6</v>
      </c>
      <c r="E3762">
        <v>40.96</v>
      </c>
      <c r="F3762">
        <f t="shared" si="180"/>
        <v>24</v>
      </c>
      <c r="G3762">
        <f t="shared" si="181"/>
        <v>21</v>
      </c>
      <c r="H3762">
        <f t="shared" si="182"/>
        <v>50</v>
      </c>
    </row>
    <row r="3763" spans="1:8" x14ac:dyDescent="0.25">
      <c r="A3763" s="1">
        <v>41997.910150462965</v>
      </c>
      <c r="B3763">
        <v>1419457837</v>
      </c>
      <c r="C3763">
        <v>45</v>
      </c>
      <c r="D3763">
        <v>62.6</v>
      </c>
      <c r="E3763">
        <v>40.96</v>
      </c>
      <c r="F3763">
        <f t="shared" si="180"/>
        <v>24</v>
      </c>
      <c r="G3763">
        <f t="shared" si="181"/>
        <v>21</v>
      </c>
      <c r="H3763">
        <f t="shared" si="182"/>
        <v>50</v>
      </c>
    </row>
    <row r="3764" spans="1:8" x14ac:dyDescent="0.25">
      <c r="A3764" s="1">
        <v>41997.910208333335</v>
      </c>
      <c r="B3764">
        <v>1419457842</v>
      </c>
      <c r="C3764">
        <v>45</v>
      </c>
      <c r="D3764">
        <v>62.6</v>
      </c>
      <c r="E3764">
        <v>40.96</v>
      </c>
      <c r="F3764">
        <f t="shared" si="180"/>
        <v>24</v>
      </c>
      <c r="G3764">
        <f t="shared" si="181"/>
        <v>21</v>
      </c>
      <c r="H3764">
        <f t="shared" si="182"/>
        <v>50</v>
      </c>
    </row>
    <row r="3765" spans="1:8" x14ac:dyDescent="0.25">
      <c r="A3765" s="1">
        <v>41997.910266203704</v>
      </c>
      <c r="B3765">
        <v>1419457847</v>
      </c>
      <c r="C3765">
        <v>45</v>
      </c>
      <c r="D3765">
        <v>62.6</v>
      </c>
      <c r="E3765">
        <v>40.96</v>
      </c>
      <c r="F3765">
        <f t="shared" si="180"/>
        <v>24</v>
      </c>
      <c r="G3765">
        <f t="shared" si="181"/>
        <v>21</v>
      </c>
      <c r="H3765">
        <f t="shared" si="182"/>
        <v>50</v>
      </c>
    </row>
    <row r="3766" spans="1:8" x14ac:dyDescent="0.25">
      <c r="A3766" s="1">
        <v>41997.910324074073</v>
      </c>
      <c r="B3766">
        <v>1419457852</v>
      </c>
      <c r="C3766">
        <v>45</v>
      </c>
      <c r="D3766">
        <v>62.6</v>
      </c>
      <c r="E3766">
        <v>40.96</v>
      </c>
      <c r="F3766">
        <f t="shared" si="180"/>
        <v>24</v>
      </c>
      <c r="G3766">
        <f t="shared" si="181"/>
        <v>21</v>
      </c>
      <c r="H3766">
        <f t="shared" si="182"/>
        <v>50</v>
      </c>
    </row>
    <row r="3767" spans="1:8" x14ac:dyDescent="0.25">
      <c r="A3767" s="1">
        <v>41997.910381944443</v>
      </c>
      <c r="B3767">
        <v>1419457857</v>
      </c>
      <c r="C3767">
        <v>45</v>
      </c>
      <c r="D3767">
        <v>62.6</v>
      </c>
      <c r="E3767">
        <v>40.96</v>
      </c>
      <c r="F3767">
        <f t="shared" si="180"/>
        <v>24</v>
      </c>
      <c r="G3767">
        <f t="shared" si="181"/>
        <v>21</v>
      </c>
      <c r="H3767">
        <f t="shared" si="182"/>
        <v>50</v>
      </c>
    </row>
    <row r="3768" spans="1:8" x14ac:dyDescent="0.25">
      <c r="A3768" s="1">
        <v>41997.910451388889</v>
      </c>
      <c r="B3768">
        <v>1419457863</v>
      </c>
      <c r="C3768">
        <v>45</v>
      </c>
      <c r="D3768">
        <v>62.6</v>
      </c>
      <c r="E3768">
        <v>40.96</v>
      </c>
      <c r="F3768">
        <f t="shared" si="180"/>
        <v>24</v>
      </c>
      <c r="G3768">
        <f t="shared" si="181"/>
        <v>21</v>
      </c>
      <c r="H3768">
        <f t="shared" si="182"/>
        <v>51</v>
      </c>
    </row>
    <row r="3769" spans="1:8" x14ac:dyDescent="0.25">
      <c r="A3769" s="1">
        <v>41997.910509259258</v>
      </c>
      <c r="B3769">
        <v>1419457868</v>
      </c>
      <c r="C3769">
        <v>45</v>
      </c>
      <c r="D3769">
        <v>62.6</v>
      </c>
      <c r="E3769">
        <v>40.96</v>
      </c>
      <c r="F3769">
        <f t="shared" si="180"/>
        <v>24</v>
      </c>
      <c r="G3769">
        <f t="shared" si="181"/>
        <v>21</v>
      </c>
      <c r="H3769">
        <f t="shared" si="182"/>
        <v>51</v>
      </c>
    </row>
    <row r="3770" spans="1:8" x14ac:dyDescent="0.25">
      <c r="A3770" s="1">
        <v>41997.910567129627</v>
      </c>
      <c r="B3770">
        <v>1419457873</v>
      </c>
      <c r="C3770">
        <v>45</v>
      </c>
      <c r="D3770">
        <v>62.6</v>
      </c>
      <c r="E3770">
        <v>40.96</v>
      </c>
      <c r="F3770">
        <f t="shared" si="180"/>
        <v>24</v>
      </c>
      <c r="G3770">
        <f t="shared" si="181"/>
        <v>21</v>
      </c>
      <c r="H3770">
        <f t="shared" si="182"/>
        <v>51</v>
      </c>
    </row>
    <row r="3771" spans="1:8" x14ac:dyDescent="0.25">
      <c r="A3771" s="1">
        <v>41997.910624999997</v>
      </c>
      <c r="B3771">
        <v>1419457878</v>
      </c>
      <c r="C3771">
        <v>45</v>
      </c>
      <c r="D3771">
        <v>62.6</v>
      </c>
      <c r="E3771">
        <v>40.96</v>
      </c>
      <c r="F3771">
        <f t="shared" si="180"/>
        <v>24</v>
      </c>
      <c r="G3771">
        <f t="shared" si="181"/>
        <v>21</v>
      </c>
      <c r="H3771">
        <f t="shared" si="182"/>
        <v>51</v>
      </c>
    </row>
    <row r="3772" spans="1:8" x14ac:dyDescent="0.25">
      <c r="A3772" s="1">
        <v>41997.910682870373</v>
      </c>
      <c r="B3772">
        <v>1419457883</v>
      </c>
      <c r="C3772">
        <v>45</v>
      </c>
      <c r="D3772">
        <v>62.6</v>
      </c>
      <c r="E3772">
        <v>40.96</v>
      </c>
      <c r="F3772">
        <f t="shared" si="180"/>
        <v>24</v>
      </c>
      <c r="G3772">
        <f t="shared" si="181"/>
        <v>21</v>
      </c>
      <c r="H3772">
        <f t="shared" si="182"/>
        <v>51</v>
      </c>
    </row>
    <row r="3773" spans="1:8" x14ac:dyDescent="0.25">
      <c r="A3773" s="1">
        <v>41997.910740740743</v>
      </c>
      <c r="B3773">
        <v>1419457888</v>
      </c>
      <c r="C3773">
        <v>45</v>
      </c>
      <c r="D3773">
        <v>62.6</v>
      </c>
      <c r="E3773">
        <v>40.96</v>
      </c>
      <c r="F3773">
        <f t="shared" si="180"/>
        <v>24</v>
      </c>
      <c r="G3773">
        <f t="shared" si="181"/>
        <v>21</v>
      </c>
      <c r="H3773">
        <f t="shared" si="182"/>
        <v>51</v>
      </c>
    </row>
    <row r="3774" spans="1:8" x14ac:dyDescent="0.25">
      <c r="A3774" s="1">
        <v>41997.910798611112</v>
      </c>
      <c r="B3774">
        <v>1419457893</v>
      </c>
      <c r="C3774">
        <v>45</v>
      </c>
      <c r="D3774">
        <v>62.6</v>
      </c>
      <c r="E3774">
        <v>40.96</v>
      </c>
      <c r="F3774">
        <f t="shared" si="180"/>
        <v>24</v>
      </c>
      <c r="G3774">
        <f t="shared" si="181"/>
        <v>21</v>
      </c>
      <c r="H3774">
        <f t="shared" si="182"/>
        <v>51</v>
      </c>
    </row>
    <row r="3775" spans="1:8" x14ac:dyDescent="0.25">
      <c r="A3775" s="1">
        <v>41997.910856481481</v>
      </c>
      <c r="B3775">
        <v>1419457898</v>
      </c>
      <c r="C3775">
        <v>45</v>
      </c>
      <c r="D3775">
        <v>62.6</v>
      </c>
      <c r="E3775">
        <v>40.96</v>
      </c>
      <c r="F3775">
        <f t="shared" si="180"/>
        <v>24</v>
      </c>
      <c r="G3775">
        <f t="shared" si="181"/>
        <v>21</v>
      </c>
      <c r="H3775">
        <f t="shared" si="182"/>
        <v>51</v>
      </c>
    </row>
    <row r="3776" spans="1:8" x14ac:dyDescent="0.25">
      <c r="A3776" s="1">
        <v>41997.910914351851</v>
      </c>
      <c r="B3776">
        <v>1419457903</v>
      </c>
      <c r="C3776">
        <v>45</v>
      </c>
      <c r="D3776">
        <v>62.6</v>
      </c>
      <c r="E3776">
        <v>40.96</v>
      </c>
      <c r="F3776">
        <f t="shared" si="180"/>
        <v>24</v>
      </c>
      <c r="G3776">
        <f t="shared" si="181"/>
        <v>21</v>
      </c>
      <c r="H3776">
        <f t="shared" si="182"/>
        <v>51</v>
      </c>
    </row>
    <row r="3777" spans="1:8" x14ac:dyDescent="0.25">
      <c r="A3777" s="1">
        <v>41997.91097222222</v>
      </c>
      <c r="B3777">
        <v>1419457908</v>
      </c>
      <c r="C3777">
        <v>45</v>
      </c>
      <c r="D3777">
        <v>62.6</v>
      </c>
      <c r="E3777">
        <v>40.96</v>
      </c>
      <c r="F3777">
        <f t="shared" si="180"/>
        <v>24</v>
      </c>
      <c r="G3777">
        <f t="shared" si="181"/>
        <v>21</v>
      </c>
      <c r="H3777">
        <f t="shared" si="182"/>
        <v>51</v>
      </c>
    </row>
    <row r="3778" spans="1:8" x14ac:dyDescent="0.25">
      <c r="A3778" s="1">
        <v>41997.911030092589</v>
      </c>
      <c r="B3778">
        <v>1419457913</v>
      </c>
      <c r="C3778">
        <v>45</v>
      </c>
      <c r="D3778">
        <v>62.6</v>
      </c>
      <c r="E3778">
        <v>40.96</v>
      </c>
      <c r="F3778">
        <f t="shared" si="180"/>
        <v>24</v>
      </c>
      <c r="G3778">
        <f t="shared" si="181"/>
        <v>21</v>
      </c>
      <c r="H3778">
        <f t="shared" si="182"/>
        <v>51</v>
      </c>
    </row>
    <row r="3779" spans="1:8" x14ac:dyDescent="0.25">
      <c r="A3779" s="1">
        <v>41997.911087962966</v>
      </c>
      <c r="B3779">
        <v>1419457918</v>
      </c>
      <c r="C3779">
        <v>45</v>
      </c>
      <c r="D3779">
        <v>62.6</v>
      </c>
      <c r="E3779">
        <v>40.96</v>
      </c>
      <c r="F3779">
        <f t="shared" si="180"/>
        <v>24</v>
      </c>
      <c r="G3779">
        <f t="shared" si="181"/>
        <v>21</v>
      </c>
      <c r="H3779">
        <f t="shared" si="182"/>
        <v>51</v>
      </c>
    </row>
    <row r="3780" spans="1:8" x14ac:dyDescent="0.25">
      <c r="A3780" s="1">
        <v>41997.911157407405</v>
      </c>
      <c r="B3780">
        <v>1419457924</v>
      </c>
      <c r="C3780">
        <v>45</v>
      </c>
      <c r="D3780">
        <v>62.6</v>
      </c>
      <c r="E3780">
        <v>40.96</v>
      </c>
      <c r="F3780">
        <f t="shared" si="180"/>
        <v>24</v>
      </c>
      <c r="G3780">
        <f t="shared" si="181"/>
        <v>21</v>
      </c>
      <c r="H3780">
        <f t="shared" si="182"/>
        <v>52</v>
      </c>
    </row>
    <row r="3781" spans="1:8" x14ac:dyDescent="0.25">
      <c r="A3781" s="1">
        <v>41997.911215277774</v>
      </c>
      <c r="B3781">
        <v>1419457929</v>
      </c>
      <c r="C3781">
        <v>45</v>
      </c>
      <c r="D3781">
        <v>62.6</v>
      </c>
      <c r="E3781">
        <v>40.96</v>
      </c>
      <c r="F3781">
        <f t="shared" si="180"/>
        <v>24</v>
      </c>
      <c r="G3781">
        <f t="shared" si="181"/>
        <v>21</v>
      </c>
      <c r="H3781">
        <f t="shared" si="182"/>
        <v>52</v>
      </c>
    </row>
    <row r="3782" spans="1:8" x14ac:dyDescent="0.25">
      <c r="A3782" s="1">
        <v>41997.911273148151</v>
      </c>
      <c r="B3782">
        <v>1419457934</v>
      </c>
      <c r="C3782">
        <v>45</v>
      </c>
      <c r="D3782">
        <v>62.6</v>
      </c>
      <c r="E3782">
        <v>40.96</v>
      </c>
      <c r="F3782">
        <f t="shared" si="180"/>
        <v>24</v>
      </c>
      <c r="G3782">
        <f t="shared" si="181"/>
        <v>21</v>
      </c>
      <c r="H3782">
        <f t="shared" si="182"/>
        <v>52</v>
      </c>
    </row>
    <row r="3783" spans="1:8" x14ac:dyDescent="0.25">
      <c r="A3783" s="1">
        <v>41997.91133101852</v>
      </c>
      <c r="B3783">
        <v>1419457939</v>
      </c>
      <c r="C3783">
        <v>45</v>
      </c>
      <c r="D3783">
        <v>64.400000000000006</v>
      </c>
      <c r="E3783">
        <v>42.59</v>
      </c>
      <c r="F3783">
        <f t="shared" si="180"/>
        <v>24</v>
      </c>
      <c r="G3783">
        <f t="shared" si="181"/>
        <v>21</v>
      </c>
      <c r="H3783">
        <f t="shared" si="182"/>
        <v>52</v>
      </c>
    </row>
    <row r="3784" spans="1:8" x14ac:dyDescent="0.25">
      <c r="A3784" s="1">
        <v>41997.91138888889</v>
      </c>
      <c r="B3784">
        <v>1419457944</v>
      </c>
      <c r="C3784">
        <v>45</v>
      </c>
      <c r="D3784">
        <v>64.400000000000006</v>
      </c>
      <c r="E3784">
        <v>42.59</v>
      </c>
      <c r="F3784">
        <f t="shared" ref="F3784:F3847" si="183">DAY(A3784)</f>
        <v>24</v>
      </c>
      <c r="G3784">
        <f t="shared" ref="G3784:G3847" si="184">HOUR(A3784)</f>
        <v>21</v>
      </c>
      <c r="H3784">
        <f t="shared" ref="H3784:H3847" si="185">MINUTE(A3784)</f>
        <v>52</v>
      </c>
    </row>
    <row r="3785" spans="1:8" x14ac:dyDescent="0.25">
      <c r="A3785" s="1">
        <v>41997.911446759259</v>
      </c>
      <c r="B3785">
        <v>1419457949</v>
      </c>
      <c r="C3785">
        <v>44</v>
      </c>
      <c r="D3785">
        <v>64.400000000000006</v>
      </c>
      <c r="E3785">
        <v>42.01</v>
      </c>
      <c r="F3785">
        <f t="shared" si="183"/>
        <v>24</v>
      </c>
      <c r="G3785">
        <f t="shared" si="184"/>
        <v>21</v>
      </c>
      <c r="H3785">
        <f t="shared" si="185"/>
        <v>52</v>
      </c>
    </row>
    <row r="3786" spans="1:8" x14ac:dyDescent="0.25">
      <c r="A3786" s="1">
        <v>41997.911504629628</v>
      </c>
      <c r="B3786">
        <v>1419457954</v>
      </c>
      <c r="C3786">
        <v>44</v>
      </c>
      <c r="D3786">
        <v>64.400000000000006</v>
      </c>
      <c r="E3786">
        <v>42.01</v>
      </c>
      <c r="F3786">
        <f t="shared" si="183"/>
        <v>24</v>
      </c>
      <c r="G3786">
        <f t="shared" si="184"/>
        <v>21</v>
      </c>
      <c r="H3786">
        <f t="shared" si="185"/>
        <v>52</v>
      </c>
    </row>
    <row r="3787" spans="1:8" x14ac:dyDescent="0.25">
      <c r="A3787" s="1">
        <v>41997.911562499998</v>
      </c>
      <c r="B3787">
        <v>1419457959</v>
      </c>
      <c r="C3787">
        <v>44</v>
      </c>
      <c r="D3787">
        <v>64.400000000000006</v>
      </c>
      <c r="E3787">
        <v>42.01</v>
      </c>
      <c r="F3787">
        <f t="shared" si="183"/>
        <v>24</v>
      </c>
      <c r="G3787">
        <f t="shared" si="184"/>
        <v>21</v>
      </c>
      <c r="H3787">
        <f t="shared" si="185"/>
        <v>52</v>
      </c>
    </row>
    <row r="3788" spans="1:8" x14ac:dyDescent="0.25">
      <c r="A3788" s="1">
        <v>41997.911620370367</v>
      </c>
      <c r="B3788">
        <v>1419457964</v>
      </c>
      <c r="C3788">
        <v>44</v>
      </c>
      <c r="D3788">
        <v>64.400000000000006</v>
      </c>
      <c r="E3788">
        <v>42.01</v>
      </c>
      <c r="F3788">
        <f t="shared" si="183"/>
        <v>24</v>
      </c>
      <c r="G3788">
        <f t="shared" si="184"/>
        <v>21</v>
      </c>
      <c r="H3788">
        <f t="shared" si="185"/>
        <v>52</v>
      </c>
    </row>
    <row r="3789" spans="1:8" x14ac:dyDescent="0.25">
      <c r="A3789" s="1">
        <v>41997.911678240744</v>
      </c>
      <c r="B3789">
        <v>1419457969</v>
      </c>
      <c r="C3789">
        <v>44</v>
      </c>
      <c r="D3789">
        <v>64.400000000000006</v>
      </c>
      <c r="E3789">
        <v>42.01</v>
      </c>
      <c r="F3789">
        <f t="shared" si="183"/>
        <v>24</v>
      </c>
      <c r="G3789">
        <f t="shared" si="184"/>
        <v>21</v>
      </c>
      <c r="H3789">
        <f t="shared" si="185"/>
        <v>52</v>
      </c>
    </row>
    <row r="3790" spans="1:8" x14ac:dyDescent="0.25">
      <c r="A3790" s="1">
        <v>41997.911736111113</v>
      </c>
      <c r="B3790">
        <v>1419457974</v>
      </c>
      <c r="C3790">
        <v>44</v>
      </c>
      <c r="D3790">
        <v>64.400000000000006</v>
      </c>
      <c r="E3790">
        <v>42.01</v>
      </c>
      <c r="F3790">
        <f t="shared" si="183"/>
        <v>24</v>
      </c>
      <c r="G3790">
        <f t="shared" si="184"/>
        <v>21</v>
      </c>
      <c r="H3790">
        <f t="shared" si="185"/>
        <v>52</v>
      </c>
    </row>
    <row r="3791" spans="1:8" x14ac:dyDescent="0.25">
      <c r="A3791" s="1">
        <v>41997.911805555559</v>
      </c>
      <c r="B3791">
        <v>1419457980</v>
      </c>
      <c r="C3791">
        <v>44</v>
      </c>
      <c r="D3791">
        <v>64.400000000000006</v>
      </c>
      <c r="E3791">
        <v>42.01</v>
      </c>
      <c r="F3791">
        <f t="shared" si="183"/>
        <v>24</v>
      </c>
      <c r="G3791">
        <f t="shared" si="184"/>
        <v>21</v>
      </c>
      <c r="H3791">
        <f t="shared" si="185"/>
        <v>53</v>
      </c>
    </row>
    <row r="3792" spans="1:8" x14ac:dyDescent="0.25">
      <c r="A3792" s="1">
        <v>41997.911863425928</v>
      </c>
      <c r="B3792">
        <v>1419457985</v>
      </c>
      <c r="C3792">
        <v>44</v>
      </c>
      <c r="D3792">
        <v>64.400000000000006</v>
      </c>
      <c r="E3792">
        <v>42.01</v>
      </c>
      <c r="F3792">
        <f t="shared" si="183"/>
        <v>24</v>
      </c>
      <c r="G3792">
        <f t="shared" si="184"/>
        <v>21</v>
      </c>
      <c r="H3792">
        <f t="shared" si="185"/>
        <v>53</v>
      </c>
    </row>
    <row r="3793" spans="1:8" x14ac:dyDescent="0.25">
      <c r="A3793" s="1">
        <v>41997.911921296298</v>
      </c>
      <c r="B3793">
        <v>1419457990</v>
      </c>
      <c r="C3793">
        <v>44</v>
      </c>
      <c r="D3793">
        <v>64.400000000000006</v>
      </c>
      <c r="E3793">
        <v>42.01</v>
      </c>
      <c r="F3793">
        <f t="shared" si="183"/>
        <v>24</v>
      </c>
      <c r="G3793">
        <f t="shared" si="184"/>
        <v>21</v>
      </c>
      <c r="H3793">
        <f t="shared" si="185"/>
        <v>53</v>
      </c>
    </row>
    <row r="3794" spans="1:8" x14ac:dyDescent="0.25">
      <c r="A3794" s="1">
        <v>41997.911979166667</v>
      </c>
      <c r="B3794">
        <v>1419457995</v>
      </c>
      <c r="C3794">
        <v>44</v>
      </c>
      <c r="D3794">
        <v>64.400000000000006</v>
      </c>
      <c r="E3794">
        <v>42.01</v>
      </c>
      <c r="F3794">
        <f t="shared" si="183"/>
        <v>24</v>
      </c>
      <c r="G3794">
        <f t="shared" si="184"/>
        <v>21</v>
      </c>
      <c r="H3794">
        <f t="shared" si="185"/>
        <v>53</v>
      </c>
    </row>
    <row r="3795" spans="1:8" x14ac:dyDescent="0.25">
      <c r="A3795" s="1">
        <v>41997.912037037036</v>
      </c>
      <c r="B3795">
        <v>1419458000</v>
      </c>
      <c r="C3795">
        <v>44</v>
      </c>
      <c r="D3795">
        <v>64.400000000000006</v>
      </c>
      <c r="E3795">
        <v>42.01</v>
      </c>
      <c r="F3795">
        <f t="shared" si="183"/>
        <v>24</v>
      </c>
      <c r="G3795">
        <f t="shared" si="184"/>
        <v>21</v>
      </c>
      <c r="H3795">
        <f t="shared" si="185"/>
        <v>53</v>
      </c>
    </row>
    <row r="3796" spans="1:8" x14ac:dyDescent="0.25">
      <c r="A3796" s="1">
        <v>41997.912094907406</v>
      </c>
      <c r="B3796">
        <v>1419458005</v>
      </c>
      <c r="C3796">
        <v>44</v>
      </c>
      <c r="D3796">
        <v>64.400000000000006</v>
      </c>
      <c r="E3796">
        <v>42.01</v>
      </c>
      <c r="F3796">
        <f t="shared" si="183"/>
        <v>24</v>
      </c>
      <c r="G3796">
        <f t="shared" si="184"/>
        <v>21</v>
      </c>
      <c r="H3796">
        <f t="shared" si="185"/>
        <v>53</v>
      </c>
    </row>
    <row r="3797" spans="1:8" x14ac:dyDescent="0.25">
      <c r="A3797" s="1">
        <v>41997.912152777775</v>
      </c>
      <c r="B3797">
        <v>1419458010</v>
      </c>
      <c r="C3797">
        <v>44</v>
      </c>
      <c r="D3797">
        <v>64.400000000000006</v>
      </c>
      <c r="E3797">
        <v>42.01</v>
      </c>
      <c r="F3797">
        <f t="shared" si="183"/>
        <v>24</v>
      </c>
      <c r="G3797">
        <f t="shared" si="184"/>
        <v>21</v>
      </c>
      <c r="H3797">
        <f t="shared" si="185"/>
        <v>53</v>
      </c>
    </row>
    <row r="3798" spans="1:8" x14ac:dyDescent="0.25">
      <c r="A3798" s="1">
        <v>41997.912210648145</v>
      </c>
      <c r="B3798">
        <v>1419458015</v>
      </c>
      <c r="C3798">
        <v>44</v>
      </c>
      <c r="D3798">
        <v>64.400000000000006</v>
      </c>
      <c r="E3798">
        <v>42.01</v>
      </c>
      <c r="F3798">
        <f t="shared" si="183"/>
        <v>24</v>
      </c>
      <c r="G3798">
        <f t="shared" si="184"/>
        <v>21</v>
      </c>
      <c r="H3798">
        <f t="shared" si="185"/>
        <v>53</v>
      </c>
    </row>
    <row r="3799" spans="1:8" x14ac:dyDescent="0.25">
      <c r="A3799" s="1">
        <v>41997.912268518521</v>
      </c>
      <c r="B3799">
        <v>1419458020</v>
      </c>
      <c r="C3799">
        <v>44</v>
      </c>
      <c r="D3799">
        <v>64.400000000000006</v>
      </c>
      <c r="E3799">
        <v>42.01</v>
      </c>
      <c r="F3799">
        <f t="shared" si="183"/>
        <v>24</v>
      </c>
      <c r="G3799">
        <f t="shared" si="184"/>
        <v>21</v>
      </c>
      <c r="H3799">
        <f t="shared" si="185"/>
        <v>53</v>
      </c>
    </row>
    <row r="3800" spans="1:8" x14ac:dyDescent="0.25">
      <c r="A3800" s="1">
        <v>41997.912326388891</v>
      </c>
      <c r="B3800">
        <v>1419458025</v>
      </c>
      <c r="C3800">
        <v>44</v>
      </c>
      <c r="D3800">
        <v>64.400000000000006</v>
      </c>
      <c r="E3800">
        <v>42.01</v>
      </c>
      <c r="F3800">
        <f t="shared" si="183"/>
        <v>24</v>
      </c>
      <c r="G3800">
        <f t="shared" si="184"/>
        <v>21</v>
      </c>
      <c r="H3800">
        <f t="shared" si="185"/>
        <v>53</v>
      </c>
    </row>
    <row r="3801" spans="1:8" x14ac:dyDescent="0.25">
      <c r="A3801" s="1">
        <v>41997.91238425926</v>
      </c>
      <c r="B3801">
        <v>1419458030</v>
      </c>
      <c r="C3801">
        <v>44</v>
      </c>
      <c r="D3801">
        <v>64.400000000000006</v>
      </c>
      <c r="E3801">
        <v>42.01</v>
      </c>
      <c r="F3801">
        <f t="shared" si="183"/>
        <v>24</v>
      </c>
      <c r="G3801">
        <f t="shared" si="184"/>
        <v>21</v>
      </c>
      <c r="H3801">
        <f t="shared" si="185"/>
        <v>53</v>
      </c>
    </row>
    <row r="3802" spans="1:8" x14ac:dyDescent="0.25">
      <c r="A3802" s="1">
        <v>41997.912442129629</v>
      </c>
      <c r="B3802">
        <v>1419458035</v>
      </c>
      <c r="C3802">
        <v>44</v>
      </c>
      <c r="D3802">
        <v>64.400000000000006</v>
      </c>
      <c r="E3802">
        <v>42.01</v>
      </c>
      <c r="F3802">
        <f t="shared" si="183"/>
        <v>24</v>
      </c>
      <c r="G3802">
        <f t="shared" si="184"/>
        <v>21</v>
      </c>
      <c r="H3802">
        <f t="shared" si="185"/>
        <v>53</v>
      </c>
    </row>
    <row r="3803" spans="1:8" x14ac:dyDescent="0.25">
      <c r="A3803" s="1">
        <v>41997.912511574075</v>
      </c>
      <c r="B3803">
        <v>1419458041</v>
      </c>
      <c r="C3803">
        <v>44</v>
      </c>
      <c r="D3803">
        <v>64.400000000000006</v>
      </c>
      <c r="E3803">
        <v>42.01</v>
      </c>
      <c r="F3803">
        <f t="shared" si="183"/>
        <v>24</v>
      </c>
      <c r="G3803">
        <f t="shared" si="184"/>
        <v>21</v>
      </c>
      <c r="H3803">
        <f t="shared" si="185"/>
        <v>54</v>
      </c>
    </row>
    <row r="3804" spans="1:8" x14ac:dyDescent="0.25">
      <c r="A3804" s="1">
        <v>41997.912569444445</v>
      </c>
      <c r="B3804">
        <v>1419458046</v>
      </c>
      <c r="C3804">
        <v>44</v>
      </c>
      <c r="D3804">
        <v>64.400000000000006</v>
      </c>
      <c r="E3804">
        <v>42.01</v>
      </c>
      <c r="F3804">
        <f t="shared" si="183"/>
        <v>24</v>
      </c>
      <c r="G3804">
        <f t="shared" si="184"/>
        <v>21</v>
      </c>
      <c r="H3804">
        <f t="shared" si="185"/>
        <v>54</v>
      </c>
    </row>
    <row r="3805" spans="1:8" x14ac:dyDescent="0.25">
      <c r="A3805" s="1">
        <v>41997.912627314814</v>
      </c>
      <c r="B3805">
        <v>1419458051</v>
      </c>
      <c r="C3805">
        <v>44</v>
      </c>
      <c r="D3805">
        <v>64.400000000000006</v>
      </c>
      <c r="E3805">
        <v>42.01</v>
      </c>
      <c r="F3805">
        <f t="shared" si="183"/>
        <v>24</v>
      </c>
      <c r="G3805">
        <f t="shared" si="184"/>
        <v>21</v>
      </c>
      <c r="H3805">
        <f t="shared" si="185"/>
        <v>54</v>
      </c>
    </row>
    <row r="3806" spans="1:8" x14ac:dyDescent="0.25">
      <c r="A3806" s="1">
        <v>41997.912685185183</v>
      </c>
      <c r="B3806">
        <v>1419458056</v>
      </c>
      <c r="C3806">
        <v>44</v>
      </c>
      <c r="D3806">
        <v>64.400000000000006</v>
      </c>
      <c r="E3806">
        <v>42.01</v>
      </c>
      <c r="F3806">
        <f t="shared" si="183"/>
        <v>24</v>
      </c>
      <c r="G3806">
        <f t="shared" si="184"/>
        <v>21</v>
      </c>
      <c r="H3806">
        <f t="shared" si="185"/>
        <v>54</v>
      </c>
    </row>
    <row r="3807" spans="1:8" x14ac:dyDescent="0.25">
      <c r="A3807" s="1">
        <v>41997.912743055553</v>
      </c>
      <c r="B3807">
        <v>1419458061</v>
      </c>
      <c r="C3807">
        <v>43</v>
      </c>
      <c r="D3807">
        <v>64.400000000000006</v>
      </c>
      <c r="E3807">
        <v>41.41</v>
      </c>
      <c r="F3807">
        <f t="shared" si="183"/>
        <v>24</v>
      </c>
      <c r="G3807">
        <f t="shared" si="184"/>
        <v>21</v>
      </c>
      <c r="H3807">
        <f t="shared" si="185"/>
        <v>54</v>
      </c>
    </row>
    <row r="3808" spans="1:8" x14ac:dyDescent="0.25">
      <c r="A3808" s="1">
        <v>41997.912800925929</v>
      </c>
      <c r="B3808">
        <v>1419458066</v>
      </c>
      <c r="C3808">
        <v>43</v>
      </c>
      <c r="D3808">
        <v>64.400000000000006</v>
      </c>
      <c r="E3808">
        <v>41.41</v>
      </c>
      <c r="F3808">
        <f t="shared" si="183"/>
        <v>24</v>
      </c>
      <c r="G3808">
        <f t="shared" si="184"/>
        <v>21</v>
      </c>
      <c r="H3808">
        <f t="shared" si="185"/>
        <v>54</v>
      </c>
    </row>
    <row r="3809" spans="1:8" x14ac:dyDescent="0.25">
      <c r="A3809" s="1">
        <v>41997.912858796299</v>
      </c>
      <c r="B3809">
        <v>1419458071</v>
      </c>
      <c r="C3809">
        <v>43</v>
      </c>
      <c r="D3809">
        <v>64.400000000000006</v>
      </c>
      <c r="E3809">
        <v>41.41</v>
      </c>
      <c r="F3809">
        <f t="shared" si="183"/>
        <v>24</v>
      </c>
      <c r="G3809">
        <f t="shared" si="184"/>
        <v>21</v>
      </c>
      <c r="H3809">
        <f t="shared" si="185"/>
        <v>54</v>
      </c>
    </row>
    <row r="3810" spans="1:8" x14ac:dyDescent="0.25">
      <c r="A3810" s="1">
        <v>41997.912916666668</v>
      </c>
      <c r="B3810">
        <v>1419458076</v>
      </c>
      <c r="C3810">
        <v>43</v>
      </c>
      <c r="D3810">
        <v>64.400000000000006</v>
      </c>
      <c r="E3810">
        <v>41.41</v>
      </c>
      <c r="F3810">
        <f t="shared" si="183"/>
        <v>24</v>
      </c>
      <c r="G3810">
        <f t="shared" si="184"/>
        <v>21</v>
      </c>
      <c r="H3810">
        <f t="shared" si="185"/>
        <v>54</v>
      </c>
    </row>
    <row r="3811" spans="1:8" x14ac:dyDescent="0.25">
      <c r="A3811" s="1">
        <v>41997.912974537037</v>
      </c>
      <c r="B3811">
        <v>1419458081</v>
      </c>
      <c r="C3811">
        <v>43</v>
      </c>
      <c r="D3811">
        <v>64.400000000000006</v>
      </c>
      <c r="E3811">
        <v>41.41</v>
      </c>
      <c r="F3811">
        <f t="shared" si="183"/>
        <v>24</v>
      </c>
      <c r="G3811">
        <f t="shared" si="184"/>
        <v>21</v>
      </c>
      <c r="H3811">
        <f t="shared" si="185"/>
        <v>54</v>
      </c>
    </row>
    <row r="3812" spans="1:8" x14ac:dyDescent="0.25">
      <c r="A3812" s="1">
        <v>41997.913032407407</v>
      </c>
      <c r="B3812">
        <v>1419458086</v>
      </c>
      <c r="C3812">
        <v>43</v>
      </c>
      <c r="D3812">
        <v>64.400000000000006</v>
      </c>
      <c r="E3812">
        <v>41.41</v>
      </c>
      <c r="F3812">
        <f t="shared" si="183"/>
        <v>24</v>
      </c>
      <c r="G3812">
        <f t="shared" si="184"/>
        <v>21</v>
      </c>
      <c r="H3812">
        <f t="shared" si="185"/>
        <v>54</v>
      </c>
    </row>
    <row r="3813" spans="1:8" x14ac:dyDescent="0.25">
      <c r="A3813" s="1">
        <v>41997.913090277776</v>
      </c>
      <c r="B3813">
        <v>1419458091</v>
      </c>
      <c r="C3813">
        <v>43</v>
      </c>
      <c r="D3813">
        <v>64.400000000000006</v>
      </c>
      <c r="E3813">
        <v>41.41</v>
      </c>
      <c r="F3813">
        <f t="shared" si="183"/>
        <v>24</v>
      </c>
      <c r="G3813">
        <f t="shared" si="184"/>
        <v>21</v>
      </c>
      <c r="H3813">
        <f t="shared" si="185"/>
        <v>54</v>
      </c>
    </row>
    <row r="3814" spans="1:8" x14ac:dyDescent="0.25">
      <c r="A3814" s="1">
        <v>41997.913148148145</v>
      </c>
      <c r="B3814">
        <v>1419458096</v>
      </c>
      <c r="C3814">
        <v>43</v>
      </c>
      <c r="D3814">
        <v>64.400000000000006</v>
      </c>
      <c r="E3814">
        <v>41.41</v>
      </c>
      <c r="F3814">
        <f t="shared" si="183"/>
        <v>24</v>
      </c>
      <c r="G3814">
        <f t="shared" si="184"/>
        <v>21</v>
      </c>
      <c r="H3814">
        <f t="shared" si="185"/>
        <v>54</v>
      </c>
    </row>
    <row r="3815" spans="1:8" x14ac:dyDescent="0.25">
      <c r="A3815" s="1">
        <v>41997.913217592592</v>
      </c>
      <c r="B3815">
        <v>1419458102</v>
      </c>
      <c r="C3815">
        <v>43</v>
      </c>
      <c r="D3815">
        <v>64.400000000000006</v>
      </c>
      <c r="E3815">
        <v>41.41</v>
      </c>
      <c r="F3815">
        <f t="shared" si="183"/>
        <v>24</v>
      </c>
      <c r="G3815">
        <f t="shared" si="184"/>
        <v>21</v>
      </c>
      <c r="H3815">
        <f t="shared" si="185"/>
        <v>55</v>
      </c>
    </row>
    <row r="3816" spans="1:8" x14ac:dyDescent="0.25">
      <c r="A3816" s="1">
        <v>41997.913275462961</v>
      </c>
      <c r="B3816">
        <v>1419458107</v>
      </c>
      <c r="C3816">
        <v>43</v>
      </c>
      <c r="D3816">
        <v>64.400000000000006</v>
      </c>
      <c r="E3816">
        <v>41.41</v>
      </c>
      <c r="F3816">
        <f t="shared" si="183"/>
        <v>24</v>
      </c>
      <c r="G3816">
        <f t="shared" si="184"/>
        <v>21</v>
      </c>
      <c r="H3816">
        <f t="shared" si="185"/>
        <v>55</v>
      </c>
    </row>
    <row r="3817" spans="1:8" x14ac:dyDescent="0.25">
      <c r="A3817" s="1">
        <v>41997.91333333333</v>
      </c>
      <c r="B3817">
        <v>1419458112</v>
      </c>
      <c r="C3817">
        <v>43</v>
      </c>
      <c r="D3817">
        <v>64.400000000000006</v>
      </c>
      <c r="E3817">
        <v>41.41</v>
      </c>
      <c r="F3817">
        <f t="shared" si="183"/>
        <v>24</v>
      </c>
      <c r="G3817">
        <f t="shared" si="184"/>
        <v>21</v>
      </c>
      <c r="H3817">
        <f t="shared" si="185"/>
        <v>55</v>
      </c>
    </row>
    <row r="3818" spans="1:8" x14ac:dyDescent="0.25">
      <c r="A3818" s="1">
        <v>41997.913391203707</v>
      </c>
      <c r="B3818">
        <v>1419458117</v>
      </c>
      <c r="C3818">
        <v>43</v>
      </c>
      <c r="D3818">
        <v>64.400000000000006</v>
      </c>
      <c r="E3818">
        <v>41.41</v>
      </c>
      <c r="F3818">
        <f t="shared" si="183"/>
        <v>24</v>
      </c>
      <c r="G3818">
        <f t="shared" si="184"/>
        <v>21</v>
      </c>
      <c r="H3818">
        <f t="shared" si="185"/>
        <v>55</v>
      </c>
    </row>
    <row r="3819" spans="1:8" x14ac:dyDescent="0.25">
      <c r="A3819" s="1">
        <v>41997.913449074076</v>
      </c>
      <c r="B3819">
        <v>1419458122</v>
      </c>
      <c r="C3819">
        <v>43</v>
      </c>
      <c r="D3819">
        <v>64.400000000000006</v>
      </c>
      <c r="E3819">
        <v>41.41</v>
      </c>
      <c r="F3819">
        <f t="shared" si="183"/>
        <v>24</v>
      </c>
      <c r="G3819">
        <f t="shared" si="184"/>
        <v>21</v>
      </c>
      <c r="H3819">
        <f t="shared" si="185"/>
        <v>55</v>
      </c>
    </row>
    <row r="3820" spans="1:8" x14ac:dyDescent="0.25">
      <c r="A3820" s="1">
        <v>41997.913506944446</v>
      </c>
      <c r="B3820">
        <v>1419458127</v>
      </c>
      <c r="C3820">
        <v>43</v>
      </c>
      <c r="D3820">
        <v>64.400000000000006</v>
      </c>
      <c r="E3820">
        <v>41.41</v>
      </c>
      <c r="F3820">
        <f t="shared" si="183"/>
        <v>24</v>
      </c>
      <c r="G3820">
        <f t="shared" si="184"/>
        <v>21</v>
      </c>
      <c r="H3820">
        <f t="shared" si="185"/>
        <v>55</v>
      </c>
    </row>
    <row r="3821" spans="1:8" x14ac:dyDescent="0.25">
      <c r="A3821" s="1">
        <v>41997.913564814815</v>
      </c>
      <c r="B3821">
        <v>1419458132</v>
      </c>
      <c r="C3821">
        <v>42</v>
      </c>
      <c r="D3821">
        <v>66.2</v>
      </c>
      <c r="E3821">
        <v>42.43</v>
      </c>
      <c r="F3821">
        <f t="shared" si="183"/>
        <v>24</v>
      </c>
      <c r="G3821">
        <f t="shared" si="184"/>
        <v>21</v>
      </c>
      <c r="H3821">
        <f t="shared" si="185"/>
        <v>55</v>
      </c>
    </row>
    <row r="3822" spans="1:8" x14ac:dyDescent="0.25">
      <c r="A3822" s="1">
        <v>41997.913622685184</v>
      </c>
      <c r="B3822">
        <v>1419458137</v>
      </c>
      <c r="C3822">
        <v>43</v>
      </c>
      <c r="D3822">
        <v>64.400000000000006</v>
      </c>
      <c r="E3822">
        <v>41.41</v>
      </c>
      <c r="F3822">
        <f t="shared" si="183"/>
        <v>24</v>
      </c>
      <c r="G3822">
        <f t="shared" si="184"/>
        <v>21</v>
      </c>
      <c r="H3822">
        <f t="shared" si="185"/>
        <v>55</v>
      </c>
    </row>
    <row r="3823" spans="1:8" x14ac:dyDescent="0.25">
      <c r="A3823" s="1">
        <v>41997.913680555554</v>
      </c>
      <c r="B3823">
        <v>1419458142</v>
      </c>
      <c r="C3823">
        <v>42</v>
      </c>
      <c r="D3823">
        <v>66.2</v>
      </c>
      <c r="E3823">
        <v>42.43</v>
      </c>
      <c r="F3823">
        <f t="shared" si="183"/>
        <v>24</v>
      </c>
      <c r="G3823">
        <f t="shared" si="184"/>
        <v>21</v>
      </c>
      <c r="H3823">
        <f t="shared" si="185"/>
        <v>55</v>
      </c>
    </row>
    <row r="3824" spans="1:8" x14ac:dyDescent="0.25">
      <c r="A3824" s="1">
        <v>41997.913738425923</v>
      </c>
      <c r="B3824">
        <v>1419458147</v>
      </c>
      <c r="C3824">
        <v>42</v>
      </c>
      <c r="D3824">
        <v>66.2</v>
      </c>
      <c r="E3824">
        <v>42.43</v>
      </c>
      <c r="F3824">
        <f t="shared" si="183"/>
        <v>24</v>
      </c>
      <c r="G3824">
        <f t="shared" si="184"/>
        <v>21</v>
      </c>
      <c r="H3824">
        <f t="shared" si="185"/>
        <v>55</v>
      </c>
    </row>
    <row r="3825" spans="1:8" x14ac:dyDescent="0.25">
      <c r="A3825" s="1">
        <v>41997.9137962963</v>
      </c>
      <c r="B3825">
        <v>1419458152</v>
      </c>
      <c r="C3825">
        <v>42</v>
      </c>
      <c r="D3825">
        <v>66.2</v>
      </c>
      <c r="E3825">
        <v>42.43</v>
      </c>
      <c r="F3825">
        <f t="shared" si="183"/>
        <v>24</v>
      </c>
      <c r="G3825">
        <f t="shared" si="184"/>
        <v>21</v>
      </c>
      <c r="H3825">
        <f t="shared" si="185"/>
        <v>55</v>
      </c>
    </row>
    <row r="3826" spans="1:8" x14ac:dyDescent="0.25">
      <c r="A3826" s="1">
        <v>41997.913865740738</v>
      </c>
      <c r="B3826">
        <v>1419458158</v>
      </c>
      <c r="C3826">
        <v>42</v>
      </c>
      <c r="D3826">
        <v>66.2</v>
      </c>
      <c r="E3826">
        <v>42.43</v>
      </c>
      <c r="F3826">
        <f t="shared" si="183"/>
        <v>24</v>
      </c>
      <c r="G3826">
        <f t="shared" si="184"/>
        <v>21</v>
      </c>
      <c r="H3826">
        <f t="shared" si="185"/>
        <v>55</v>
      </c>
    </row>
    <row r="3827" spans="1:8" x14ac:dyDescent="0.25">
      <c r="A3827" s="1">
        <v>41997.913923611108</v>
      </c>
      <c r="B3827">
        <v>1419458163</v>
      </c>
      <c r="C3827">
        <v>41</v>
      </c>
      <c r="D3827">
        <v>66.2</v>
      </c>
      <c r="E3827">
        <v>41.8</v>
      </c>
      <c r="F3827">
        <f t="shared" si="183"/>
        <v>24</v>
      </c>
      <c r="G3827">
        <f t="shared" si="184"/>
        <v>21</v>
      </c>
      <c r="H3827">
        <f t="shared" si="185"/>
        <v>56</v>
      </c>
    </row>
    <row r="3828" spans="1:8" x14ac:dyDescent="0.25">
      <c r="A3828" s="1">
        <v>41997.913981481484</v>
      </c>
      <c r="B3828">
        <v>1419458168</v>
      </c>
      <c r="C3828">
        <v>41</v>
      </c>
      <c r="D3828">
        <v>66.2</v>
      </c>
      <c r="E3828">
        <v>41.8</v>
      </c>
      <c r="F3828">
        <f t="shared" si="183"/>
        <v>24</v>
      </c>
      <c r="G3828">
        <f t="shared" si="184"/>
        <v>21</v>
      </c>
      <c r="H3828">
        <f t="shared" si="185"/>
        <v>56</v>
      </c>
    </row>
    <row r="3829" spans="1:8" x14ac:dyDescent="0.25">
      <c r="A3829" s="1">
        <v>41997.914039351854</v>
      </c>
      <c r="B3829">
        <v>1419458173</v>
      </c>
      <c r="C3829">
        <v>41</v>
      </c>
      <c r="D3829">
        <v>66.2</v>
      </c>
      <c r="E3829">
        <v>41.8</v>
      </c>
      <c r="F3829">
        <f t="shared" si="183"/>
        <v>24</v>
      </c>
      <c r="G3829">
        <f t="shared" si="184"/>
        <v>21</v>
      </c>
      <c r="H3829">
        <f t="shared" si="185"/>
        <v>56</v>
      </c>
    </row>
    <row r="3830" spans="1:8" x14ac:dyDescent="0.25">
      <c r="A3830" s="1">
        <v>41997.914097222223</v>
      </c>
      <c r="B3830">
        <v>1419458178</v>
      </c>
      <c r="C3830">
        <v>41</v>
      </c>
      <c r="D3830">
        <v>66.2</v>
      </c>
      <c r="E3830">
        <v>41.8</v>
      </c>
      <c r="F3830">
        <f t="shared" si="183"/>
        <v>24</v>
      </c>
      <c r="G3830">
        <f t="shared" si="184"/>
        <v>21</v>
      </c>
      <c r="H3830">
        <f t="shared" si="185"/>
        <v>56</v>
      </c>
    </row>
    <row r="3831" spans="1:8" x14ac:dyDescent="0.25">
      <c r="A3831" s="1">
        <v>41997.914155092592</v>
      </c>
      <c r="B3831">
        <v>1419458183</v>
      </c>
      <c r="C3831">
        <v>41</v>
      </c>
      <c r="D3831">
        <v>66.2</v>
      </c>
      <c r="E3831">
        <v>41.8</v>
      </c>
      <c r="F3831">
        <f t="shared" si="183"/>
        <v>24</v>
      </c>
      <c r="G3831">
        <f t="shared" si="184"/>
        <v>21</v>
      </c>
      <c r="H3831">
        <f t="shared" si="185"/>
        <v>56</v>
      </c>
    </row>
    <row r="3832" spans="1:8" x14ac:dyDescent="0.25">
      <c r="A3832" s="1">
        <v>41997.914212962962</v>
      </c>
      <c r="B3832">
        <v>1419458188</v>
      </c>
      <c r="C3832">
        <v>41</v>
      </c>
      <c r="D3832">
        <v>66.2</v>
      </c>
      <c r="E3832">
        <v>41.8</v>
      </c>
      <c r="F3832">
        <f t="shared" si="183"/>
        <v>24</v>
      </c>
      <c r="G3832">
        <f t="shared" si="184"/>
        <v>21</v>
      </c>
      <c r="H3832">
        <f t="shared" si="185"/>
        <v>56</v>
      </c>
    </row>
    <row r="3833" spans="1:8" x14ac:dyDescent="0.25">
      <c r="A3833" s="1">
        <v>41997.914270833331</v>
      </c>
      <c r="B3833">
        <v>1419458193</v>
      </c>
      <c r="C3833">
        <v>41</v>
      </c>
      <c r="D3833">
        <v>66.2</v>
      </c>
      <c r="E3833">
        <v>41.8</v>
      </c>
      <c r="F3833">
        <f t="shared" si="183"/>
        <v>24</v>
      </c>
      <c r="G3833">
        <f t="shared" si="184"/>
        <v>21</v>
      </c>
      <c r="H3833">
        <f t="shared" si="185"/>
        <v>56</v>
      </c>
    </row>
    <row r="3834" spans="1:8" x14ac:dyDescent="0.25">
      <c r="A3834" s="1">
        <v>41997.9143287037</v>
      </c>
      <c r="B3834">
        <v>1419458198</v>
      </c>
      <c r="C3834">
        <v>41</v>
      </c>
      <c r="D3834">
        <v>66.2</v>
      </c>
      <c r="E3834">
        <v>41.8</v>
      </c>
      <c r="F3834">
        <f t="shared" si="183"/>
        <v>24</v>
      </c>
      <c r="G3834">
        <f t="shared" si="184"/>
        <v>21</v>
      </c>
      <c r="H3834">
        <f t="shared" si="185"/>
        <v>56</v>
      </c>
    </row>
    <row r="3835" spans="1:8" x14ac:dyDescent="0.25">
      <c r="A3835" s="1">
        <v>41997.914386574077</v>
      </c>
      <c r="B3835">
        <v>1419458203</v>
      </c>
      <c r="C3835">
        <v>41</v>
      </c>
      <c r="D3835">
        <v>66.2</v>
      </c>
      <c r="E3835">
        <v>41.8</v>
      </c>
      <c r="F3835">
        <f t="shared" si="183"/>
        <v>24</v>
      </c>
      <c r="G3835">
        <f t="shared" si="184"/>
        <v>21</v>
      </c>
      <c r="H3835">
        <f t="shared" si="185"/>
        <v>56</v>
      </c>
    </row>
    <row r="3836" spans="1:8" x14ac:dyDescent="0.25">
      <c r="A3836" s="1">
        <v>41997.914444444446</v>
      </c>
      <c r="B3836">
        <v>1419458208</v>
      </c>
      <c r="C3836">
        <v>41</v>
      </c>
      <c r="D3836">
        <v>66.2</v>
      </c>
      <c r="E3836">
        <v>41.8</v>
      </c>
      <c r="F3836">
        <f t="shared" si="183"/>
        <v>24</v>
      </c>
      <c r="G3836">
        <f t="shared" si="184"/>
        <v>21</v>
      </c>
      <c r="H3836">
        <f t="shared" si="185"/>
        <v>56</v>
      </c>
    </row>
    <row r="3837" spans="1:8" x14ac:dyDescent="0.25">
      <c r="A3837" s="1">
        <v>41997.914502314816</v>
      </c>
      <c r="B3837">
        <v>1419458213</v>
      </c>
      <c r="C3837">
        <v>41</v>
      </c>
      <c r="D3837">
        <v>66.2</v>
      </c>
      <c r="E3837">
        <v>41.8</v>
      </c>
      <c r="F3837">
        <f t="shared" si="183"/>
        <v>24</v>
      </c>
      <c r="G3837">
        <f t="shared" si="184"/>
        <v>21</v>
      </c>
      <c r="H3837">
        <f t="shared" si="185"/>
        <v>56</v>
      </c>
    </row>
    <row r="3838" spans="1:8" x14ac:dyDescent="0.25">
      <c r="A3838" s="1">
        <v>41997.914571759262</v>
      </c>
      <c r="B3838">
        <v>1419458219</v>
      </c>
      <c r="C3838">
        <v>41</v>
      </c>
      <c r="D3838">
        <v>66.2</v>
      </c>
      <c r="E3838">
        <v>41.8</v>
      </c>
      <c r="F3838">
        <f t="shared" si="183"/>
        <v>24</v>
      </c>
      <c r="G3838">
        <f t="shared" si="184"/>
        <v>21</v>
      </c>
      <c r="H3838">
        <f t="shared" si="185"/>
        <v>56</v>
      </c>
    </row>
    <row r="3839" spans="1:8" x14ac:dyDescent="0.25">
      <c r="A3839" s="1">
        <v>41997.914629629631</v>
      </c>
      <c r="B3839">
        <v>1419458224</v>
      </c>
      <c r="C3839">
        <v>41</v>
      </c>
      <c r="D3839">
        <v>66.2</v>
      </c>
      <c r="E3839">
        <v>41.8</v>
      </c>
      <c r="F3839">
        <f t="shared" si="183"/>
        <v>24</v>
      </c>
      <c r="G3839">
        <f t="shared" si="184"/>
        <v>21</v>
      </c>
      <c r="H3839">
        <f t="shared" si="185"/>
        <v>57</v>
      </c>
    </row>
    <row r="3840" spans="1:8" x14ac:dyDescent="0.25">
      <c r="A3840" s="1">
        <v>41997.914687500001</v>
      </c>
      <c r="B3840">
        <v>1419458229</v>
      </c>
      <c r="C3840">
        <v>41</v>
      </c>
      <c r="D3840">
        <v>66.2</v>
      </c>
      <c r="E3840">
        <v>41.8</v>
      </c>
      <c r="F3840">
        <f t="shared" si="183"/>
        <v>24</v>
      </c>
      <c r="G3840">
        <f t="shared" si="184"/>
        <v>21</v>
      </c>
      <c r="H3840">
        <f t="shared" si="185"/>
        <v>57</v>
      </c>
    </row>
    <row r="3841" spans="1:8" x14ac:dyDescent="0.25">
      <c r="A3841" s="1">
        <v>41997.91474537037</v>
      </c>
      <c r="B3841">
        <v>1419458234</v>
      </c>
      <c r="C3841">
        <v>41</v>
      </c>
      <c r="D3841">
        <v>66.2</v>
      </c>
      <c r="E3841">
        <v>41.8</v>
      </c>
      <c r="F3841">
        <f t="shared" si="183"/>
        <v>24</v>
      </c>
      <c r="G3841">
        <f t="shared" si="184"/>
        <v>21</v>
      </c>
      <c r="H3841">
        <f t="shared" si="185"/>
        <v>57</v>
      </c>
    </row>
    <row r="3842" spans="1:8" x14ac:dyDescent="0.25">
      <c r="A3842" s="1">
        <v>41997.914803240739</v>
      </c>
      <c r="B3842">
        <v>1419458239</v>
      </c>
      <c r="C3842">
        <v>41</v>
      </c>
      <c r="D3842">
        <v>66.2</v>
      </c>
      <c r="E3842">
        <v>41.8</v>
      </c>
      <c r="F3842">
        <f t="shared" si="183"/>
        <v>24</v>
      </c>
      <c r="G3842">
        <f t="shared" si="184"/>
        <v>21</v>
      </c>
      <c r="H3842">
        <f t="shared" si="185"/>
        <v>57</v>
      </c>
    </row>
    <row r="3843" spans="1:8" x14ac:dyDescent="0.25">
      <c r="A3843" s="1">
        <v>41997.914861111109</v>
      </c>
      <c r="B3843">
        <v>1419458244</v>
      </c>
      <c r="C3843">
        <v>41</v>
      </c>
      <c r="D3843">
        <v>66.2</v>
      </c>
      <c r="E3843">
        <v>41.8</v>
      </c>
      <c r="F3843">
        <f t="shared" si="183"/>
        <v>24</v>
      </c>
      <c r="G3843">
        <f t="shared" si="184"/>
        <v>21</v>
      </c>
      <c r="H3843">
        <f t="shared" si="185"/>
        <v>57</v>
      </c>
    </row>
    <row r="3844" spans="1:8" x14ac:dyDescent="0.25">
      <c r="A3844" s="1">
        <v>41997.914918981478</v>
      </c>
      <c r="B3844">
        <v>1419458249</v>
      </c>
      <c r="C3844">
        <v>41</v>
      </c>
      <c r="D3844">
        <v>66.2</v>
      </c>
      <c r="E3844">
        <v>41.8</v>
      </c>
      <c r="F3844">
        <f t="shared" si="183"/>
        <v>24</v>
      </c>
      <c r="G3844">
        <f t="shared" si="184"/>
        <v>21</v>
      </c>
      <c r="H3844">
        <f t="shared" si="185"/>
        <v>57</v>
      </c>
    </row>
    <row r="3845" spans="1:8" x14ac:dyDescent="0.25">
      <c r="A3845" s="1">
        <v>41997.914976851855</v>
      </c>
      <c r="B3845">
        <v>1419458254</v>
      </c>
      <c r="C3845">
        <v>41</v>
      </c>
      <c r="D3845">
        <v>66.2</v>
      </c>
      <c r="E3845">
        <v>41.8</v>
      </c>
      <c r="F3845">
        <f t="shared" si="183"/>
        <v>24</v>
      </c>
      <c r="G3845">
        <f t="shared" si="184"/>
        <v>21</v>
      </c>
      <c r="H3845">
        <f t="shared" si="185"/>
        <v>57</v>
      </c>
    </row>
    <row r="3846" spans="1:8" x14ac:dyDescent="0.25">
      <c r="A3846" s="1">
        <v>41997.915034722224</v>
      </c>
      <c r="B3846">
        <v>1419458259</v>
      </c>
      <c r="C3846">
        <v>41</v>
      </c>
      <c r="D3846">
        <v>66.2</v>
      </c>
      <c r="E3846">
        <v>41.8</v>
      </c>
      <c r="F3846">
        <f t="shared" si="183"/>
        <v>24</v>
      </c>
      <c r="G3846">
        <f t="shared" si="184"/>
        <v>21</v>
      </c>
      <c r="H3846">
        <f t="shared" si="185"/>
        <v>57</v>
      </c>
    </row>
    <row r="3847" spans="1:8" x14ac:dyDescent="0.25">
      <c r="A3847" s="1">
        <v>41997.915092592593</v>
      </c>
      <c r="B3847">
        <v>1419458264</v>
      </c>
      <c r="C3847">
        <v>41</v>
      </c>
      <c r="D3847">
        <v>66.2</v>
      </c>
      <c r="E3847">
        <v>41.8</v>
      </c>
      <c r="F3847">
        <f t="shared" si="183"/>
        <v>24</v>
      </c>
      <c r="G3847">
        <f t="shared" si="184"/>
        <v>21</v>
      </c>
      <c r="H3847">
        <f t="shared" si="185"/>
        <v>57</v>
      </c>
    </row>
    <row r="3848" spans="1:8" x14ac:dyDescent="0.25">
      <c r="A3848" s="1">
        <v>41997.915150462963</v>
      </c>
      <c r="B3848">
        <v>1419458269</v>
      </c>
      <c r="C3848">
        <v>41</v>
      </c>
      <c r="D3848">
        <v>66.2</v>
      </c>
      <c r="E3848">
        <v>41.8</v>
      </c>
      <c r="F3848">
        <f t="shared" ref="F3848:F3911" si="186">DAY(A3848)</f>
        <v>24</v>
      </c>
      <c r="G3848">
        <f t="shared" ref="G3848:G3911" si="187">HOUR(A3848)</f>
        <v>21</v>
      </c>
      <c r="H3848">
        <f t="shared" ref="H3848:H3911" si="188">MINUTE(A3848)</f>
        <v>57</v>
      </c>
    </row>
    <row r="3849" spans="1:8" x14ac:dyDescent="0.25">
      <c r="A3849" s="1">
        <v>41997.915208333332</v>
      </c>
      <c r="B3849">
        <v>1419458274</v>
      </c>
      <c r="C3849">
        <v>41</v>
      </c>
      <c r="D3849">
        <v>66.2</v>
      </c>
      <c r="E3849">
        <v>41.8</v>
      </c>
      <c r="F3849">
        <f t="shared" si="186"/>
        <v>24</v>
      </c>
      <c r="G3849">
        <f t="shared" si="187"/>
        <v>21</v>
      </c>
      <c r="H3849">
        <f t="shared" si="188"/>
        <v>57</v>
      </c>
    </row>
    <row r="3850" spans="1:8" x14ac:dyDescent="0.25">
      <c r="A3850" s="1">
        <v>41997.915277777778</v>
      </c>
      <c r="B3850">
        <v>1419458280</v>
      </c>
      <c r="C3850">
        <v>41</v>
      </c>
      <c r="D3850">
        <v>66.2</v>
      </c>
      <c r="E3850">
        <v>41.8</v>
      </c>
      <c r="F3850">
        <f t="shared" si="186"/>
        <v>24</v>
      </c>
      <c r="G3850">
        <f t="shared" si="187"/>
        <v>21</v>
      </c>
      <c r="H3850">
        <f t="shared" si="188"/>
        <v>58</v>
      </c>
    </row>
    <row r="3851" spans="1:8" x14ac:dyDescent="0.25">
      <c r="A3851" s="1">
        <v>41997.915335648147</v>
      </c>
      <c r="B3851">
        <v>1419458285</v>
      </c>
      <c r="C3851">
        <v>41</v>
      </c>
      <c r="D3851">
        <v>66.2</v>
      </c>
      <c r="E3851">
        <v>41.8</v>
      </c>
      <c r="F3851">
        <f t="shared" si="186"/>
        <v>24</v>
      </c>
      <c r="G3851">
        <f t="shared" si="187"/>
        <v>21</v>
      </c>
      <c r="H3851">
        <f t="shared" si="188"/>
        <v>58</v>
      </c>
    </row>
    <row r="3852" spans="1:8" x14ac:dyDescent="0.25">
      <c r="A3852" s="1">
        <v>41997.915393518517</v>
      </c>
      <c r="B3852">
        <v>1419458290</v>
      </c>
      <c r="C3852">
        <v>41</v>
      </c>
      <c r="D3852">
        <v>66.2</v>
      </c>
      <c r="E3852">
        <v>41.8</v>
      </c>
      <c r="F3852">
        <f t="shared" si="186"/>
        <v>24</v>
      </c>
      <c r="G3852">
        <f t="shared" si="187"/>
        <v>21</v>
      </c>
      <c r="H3852">
        <f t="shared" si="188"/>
        <v>58</v>
      </c>
    </row>
    <row r="3853" spans="1:8" x14ac:dyDescent="0.25">
      <c r="A3853" s="1">
        <v>41997.915451388886</v>
      </c>
      <c r="B3853">
        <v>1419458295</v>
      </c>
      <c r="C3853">
        <v>41</v>
      </c>
      <c r="D3853">
        <v>66.2</v>
      </c>
      <c r="E3853">
        <v>41.8</v>
      </c>
      <c r="F3853">
        <f t="shared" si="186"/>
        <v>24</v>
      </c>
      <c r="G3853">
        <f t="shared" si="187"/>
        <v>21</v>
      </c>
      <c r="H3853">
        <f t="shared" si="188"/>
        <v>58</v>
      </c>
    </row>
    <row r="3854" spans="1:8" x14ac:dyDescent="0.25">
      <c r="A3854" s="1">
        <v>41997.915509259263</v>
      </c>
      <c r="B3854">
        <v>1419458300</v>
      </c>
      <c r="C3854">
        <v>40</v>
      </c>
      <c r="D3854">
        <v>66.2</v>
      </c>
      <c r="E3854">
        <v>41.16</v>
      </c>
      <c r="F3854">
        <f t="shared" si="186"/>
        <v>24</v>
      </c>
      <c r="G3854">
        <f t="shared" si="187"/>
        <v>21</v>
      </c>
      <c r="H3854">
        <f t="shared" si="188"/>
        <v>58</v>
      </c>
    </row>
    <row r="3855" spans="1:8" x14ac:dyDescent="0.25">
      <c r="A3855" s="1">
        <v>41997.915567129632</v>
      </c>
      <c r="B3855">
        <v>1419458305</v>
      </c>
      <c r="C3855">
        <v>40</v>
      </c>
      <c r="D3855">
        <v>66.2</v>
      </c>
      <c r="E3855">
        <v>41.16</v>
      </c>
      <c r="F3855">
        <f t="shared" si="186"/>
        <v>24</v>
      </c>
      <c r="G3855">
        <f t="shared" si="187"/>
        <v>21</v>
      </c>
      <c r="H3855">
        <f t="shared" si="188"/>
        <v>58</v>
      </c>
    </row>
    <row r="3856" spans="1:8" x14ac:dyDescent="0.25">
      <c r="A3856" s="1">
        <v>41997.915625000001</v>
      </c>
      <c r="B3856">
        <v>1419458310</v>
      </c>
      <c r="C3856">
        <v>40</v>
      </c>
      <c r="D3856">
        <v>66.2</v>
      </c>
      <c r="E3856">
        <v>41.16</v>
      </c>
      <c r="F3856">
        <f t="shared" si="186"/>
        <v>24</v>
      </c>
      <c r="G3856">
        <f t="shared" si="187"/>
        <v>21</v>
      </c>
      <c r="H3856">
        <f t="shared" si="188"/>
        <v>58</v>
      </c>
    </row>
    <row r="3857" spans="1:8" x14ac:dyDescent="0.25">
      <c r="A3857" s="1">
        <v>41997.915682870371</v>
      </c>
      <c r="B3857">
        <v>1419458315</v>
      </c>
      <c r="C3857">
        <v>40</v>
      </c>
      <c r="D3857">
        <v>66.2</v>
      </c>
      <c r="E3857">
        <v>41.16</v>
      </c>
      <c r="F3857">
        <f t="shared" si="186"/>
        <v>24</v>
      </c>
      <c r="G3857">
        <f t="shared" si="187"/>
        <v>21</v>
      </c>
      <c r="H3857">
        <f t="shared" si="188"/>
        <v>58</v>
      </c>
    </row>
    <row r="3858" spans="1:8" x14ac:dyDescent="0.25">
      <c r="A3858" s="1">
        <v>41997.91574074074</v>
      </c>
      <c r="B3858">
        <v>1419458320</v>
      </c>
      <c r="C3858">
        <v>40</v>
      </c>
      <c r="D3858">
        <v>66.2</v>
      </c>
      <c r="E3858">
        <v>41.16</v>
      </c>
      <c r="F3858">
        <f t="shared" si="186"/>
        <v>24</v>
      </c>
      <c r="G3858">
        <f t="shared" si="187"/>
        <v>21</v>
      </c>
      <c r="H3858">
        <f t="shared" si="188"/>
        <v>58</v>
      </c>
    </row>
    <row r="3859" spans="1:8" x14ac:dyDescent="0.25">
      <c r="A3859" s="1">
        <v>41997.915798611109</v>
      </c>
      <c r="B3859">
        <v>1419458325</v>
      </c>
      <c r="C3859">
        <v>40</v>
      </c>
      <c r="D3859">
        <v>66.2</v>
      </c>
      <c r="E3859">
        <v>41.16</v>
      </c>
      <c r="F3859">
        <f t="shared" si="186"/>
        <v>24</v>
      </c>
      <c r="G3859">
        <f t="shared" si="187"/>
        <v>21</v>
      </c>
      <c r="H3859">
        <f t="shared" si="188"/>
        <v>58</v>
      </c>
    </row>
    <row r="3860" spans="1:8" x14ac:dyDescent="0.25">
      <c r="A3860" s="1">
        <v>41997.915856481479</v>
      </c>
      <c r="B3860">
        <v>1419458330</v>
      </c>
      <c r="C3860">
        <v>40</v>
      </c>
      <c r="D3860">
        <v>66.2</v>
      </c>
      <c r="E3860">
        <v>41.16</v>
      </c>
      <c r="F3860">
        <f t="shared" si="186"/>
        <v>24</v>
      </c>
      <c r="G3860">
        <f t="shared" si="187"/>
        <v>21</v>
      </c>
      <c r="H3860">
        <f t="shared" si="188"/>
        <v>58</v>
      </c>
    </row>
    <row r="3861" spans="1:8" x14ac:dyDescent="0.25">
      <c r="A3861" s="1">
        <v>41997.915914351855</v>
      </c>
      <c r="B3861">
        <v>1419458335</v>
      </c>
      <c r="C3861">
        <v>40</v>
      </c>
      <c r="D3861">
        <v>66.2</v>
      </c>
      <c r="E3861">
        <v>41.16</v>
      </c>
      <c r="F3861">
        <f t="shared" si="186"/>
        <v>24</v>
      </c>
      <c r="G3861">
        <f t="shared" si="187"/>
        <v>21</v>
      </c>
      <c r="H3861">
        <f t="shared" si="188"/>
        <v>58</v>
      </c>
    </row>
    <row r="3862" spans="1:8" x14ac:dyDescent="0.25">
      <c r="A3862" s="1">
        <v>41997.915983796294</v>
      </c>
      <c r="B3862">
        <v>1419458341</v>
      </c>
      <c r="C3862">
        <v>40</v>
      </c>
      <c r="D3862">
        <v>66.2</v>
      </c>
      <c r="E3862">
        <v>41.16</v>
      </c>
      <c r="F3862">
        <f t="shared" si="186"/>
        <v>24</v>
      </c>
      <c r="G3862">
        <f t="shared" si="187"/>
        <v>21</v>
      </c>
      <c r="H3862">
        <f t="shared" si="188"/>
        <v>59</v>
      </c>
    </row>
    <row r="3863" spans="1:8" x14ac:dyDescent="0.25">
      <c r="A3863" s="1">
        <v>41997.916041666664</v>
      </c>
      <c r="B3863">
        <v>1419458346</v>
      </c>
      <c r="C3863">
        <v>40</v>
      </c>
      <c r="D3863">
        <v>66.2</v>
      </c>
      <c r="E3863">
        <v>41.16</v>
      </c>
      <c r="F3863">
        <f t="shared" si="186"/>
        <v>24</v>
      </c>
      <c r="G3863">
        <f t="shared" si="187"/>
        <v>21</v>
      </c>
      <c r="H3863">
        <f t="shared" si="188"/>
        <v>59</v>
      </c>
    </row>
    <row r="3864" spans="1:8" x14ac:dyDescent="0.25">
      <c r="A3864" s="1">
        <v>41997.91609953704</v>
      </c>
      <c r="B3864">
        <v>1419458351</v>
      </c>
      <c r="C3864">
        <v>40</v>
      </c>
      <c r="D3864">
        <v>66.2</v>
      </c>
      <c r="E3864">
        <v>41.16</v>
      </c>
      <c r="F3864">
        <f t="shared" si="186"/>
        <v>24</v>
      </c>
      <c r="G3864">
        <f t="shared" si="187"/>
        <v>21</v>
      </c>
      <c r="H3864">
        <f t="shared" si="188"/>
        <v>59</v>
      </c>
    </row>
    <row r="3865" spans="1:8" x14ac:dyDescent="0.25">
      <c r="A3865" s="1">
        <v>41997.91615740741</v>
      </c>
      <c r="B3865">
        <v>1419458356</v>
      </c>
      <c r="C3865">
        <v>40</v>
      </c>
      <c r="D3865">
        <v>66.2</v>
      </c>
      <c r="E3865">
        <v>41.16</v>
      </c>
      <c r="F3865">
        <f t="shared" si="186"/>
        <v>24</v>
      </c>
      <c r="G3865">
        <f t="shared" si="187"/>
        <v>21</v>
      </c>
      <c r="H3865">
        <f t="shared" si="188"/>
        <v>59</v>
      </c>
    </row>
    <row r="3866" spans="1:8" x14ac:dyDescent="0.25">
      <c r="A3866" s="1">
        <v>41997.916215277779</v>
      </c>
      <c r="B3866">
        <v>1419458361</v>
      </c>
      <c r="C3866">
        <v>40</v>
      </c>
      <c r="D3866">
        <v>66.2</v>
      </c>
      <c r="E3866">
        <v>41.16</v>
      </c>
      <c r="F3866">
        <f t="shared" si="186"/>
        <v>24</v>
      </c>
      <c r="G3866">
        <f t="shared" si="187"/>
        <v>21</v>
      </c>
      <c r="H3866">
        <f t="shared" si="188"/>
        <v>59</v>
      </c>
    </row>
    <row r="3867" spans="1:8" x14ac:dyDescent="0.25">
      <c r="A3867" s="1">
        <v>41997.916273148148</v>
      </c>
      <c r="B3867">
        <v>1419458366</v>
      </c>
      <c r="C3867">
        <v>40</v>
      </c>
      <c r="D3867">
        <v>66.2</v>
      </c>
      <c r="E3867">
        <v>41.16</v>
      </c>
      <c r="F3867">
        <f t="shared" si="186"/>
        <v>24</v>
      </c>
      <c r="G3867">
        <f t="shared" si="187"/>
        <v>21</v>
      </c>
      <c r="H3867">
        <f t="shared" si="188"/>
        <v>59</v>
      </c>
    </row>
    <row r="3868" spans="1:8" x14ac:dyDescent="0.25">
      <c r="A3868" s="1">
        <v>41997.916331018518</v>
      </c>
      <c r="B3868">
        <v>1419458371</v>
      </c>
      <c r="C3868">
        <v>41</v>
      </c>
      <c r="D3868">
        <v>64.400000000000006</v>
      </c>
      <c r="E3868">
        <v>40.18</v>
      </c>
      <c r="F3868">
        <f t="shared" si="186"/>
        <v>24</v>
      </c>
      <c r="G3868">
        <f t="shared" si="187"/>
        <v>21</v>
      </c>
      <c r="H3868">
        <f t="shared" si="188"/>
        <v>59</v>
      </c>
    </row>
    <row r="3869" spans="1:8" x14ac:dyDescent="0.25">
      <c r="A3869" s="1">
        <v>41997.916388888887</v>
      </c>
      <c r="B3869">
        <v>1419458376</v>
      </c>
      <c r="C3869">
        <v>41</v>
      </c>
      <c r="D3869">
        <v>64.400000000000006</v>
      </c>
      <c r="E3869">
        <v>40.18</v>
      </c>
      <c r="F3869">
        <f t="shared" si="186"/>
        <v>24</v>
      </c>
      <c r="G3869">
        <f t="shared" si="187"/>
        <v>21</v>
      </c>
      <c r="H3869">
        <f t="shared" si="188"/>
        <v>59</v>
      </c>
    </row>
    <row r="3870" spans="1:8" x14ac:dyDescent="0.25">
      <c r="A3870" s="1">
        <v>41997.916446759256</v>
      </c>
      <c r="B3870">
        <v>1419458381</v>
      </c>
      <c r="C3870">
        <v>41</v>
      </c>
      <c r="D3870">
        <v>64.400000000000006</v>
      </c>
      <c r="E3870">
        <v>40.18</v>
      </c>
      <c r="F3870">
        <f t="shared" si="186"/>
        <v>24</v>
      </c>
      <c r="G3870">
        <f t="shared" si="187"/>
        <v>21</v>
      </c>
      <c r="H3870">
        <f t="shared" si="188"/>
        <v>59</v>
      </c>
    </row>
    <row r="3871" spans="1:8" x14ac:dyDescent="0.25">
      <c r="A3871" s="1">
        <v>41997.916504629633</v>
      </c>
      <c r="B3871">
        <v>1419458386</v>
      </c>
      <c r="C3871">
        <v>41</v>
      </c>
      <c r="D3871">
        <v>64.400000000000006</v>
      </c>
      <c r="E3871">
        <v>40.18</v>
      </c>
      <c r="F3871">
        <f t="shared" si="186"/>
        <v>24</v>
      </c>
      <c r="G3871">
        <f t="shared" si="187"/>
        <v>21</v>
      </c>
      <c r="H3871">
        <f t="shared" si="188"/>
        <v>59</v>
      </c>
    </row>
    <row r="3872" spans="1:8" x14ac:dyDescent="0.25">
      <c r="A3872" s="1">
        <v>41997.916562500002</v>
      </c>
      <c r="B3872">
        <v>1419458391</v>
      </c>
      <c r="C3872">
        <v>41</v>
      </c>
      <c r="D3872">
        <v>64.400000000000006</v>
      </c>
      <c r="E3872">
        <v>40.18</v>
      </c>
      <c r="F3872">
        <f t="shared" si="186"/>
        <v>24</v>
      </c>
      <c r="G3872">
        <f t="shared" si="187"/>
        <v>21</v>
      </c>
      <c r="H3872">
        <f t="shared" si="188"/>
        <v>59</v>
      </c>
    </row>
    <row r="3873" spans="1:8" x14ac:dyDescent="0.25">
      <c r="A3873" s="1">
        <v>41997.916631944441</v>
      </c>
      <c r="B3873">
        <v>1419458397</v>
      </c>
      <c r="C3873">
        <v>41</v>
      </c>
      <c r="D3873">
        <v>64.400000000000006</v>
      </c>
      <c r="E3873">
        <v>40.18</v>
      </c>
      <c r="F3873">
        <f t="shared" si="186"/>
        <v>24</v>
      </c>
      <c r="G3873">
        <f t="shared" si="187"/>
        <v>21</v>
      </c>
      <c r="H3873">
        <f t="shared" si="188"/>
        <v>59</v>
      </c>
    </row>
    <row r="3874" spans="1:8" x14ac:dyDescent="0.25">
      <c r="A3874" s="1">
        <v>41997.916689814818</v>
      </c>
      <c r="B3874">
        <v>1419458402</v>
      </c>
      <c r="C3874">
        <v>41</v>
      </c>
      <c r="D3874">
        <v>64.400000000000006</v>
      </c>
      <c r="E3874">
        <v>40.18</v>
      </c>
      <c r="F3874">
        <f t="shared" si="186"/>
        <v>24</v>
      </c>
      <c r="G3874">
        <f t="shared" si="187"/>
        <v>22</v>
      </c>
      <c r="H3874">
        <f t="shared" si="188"/>
        <v>0</v>
      </c>
    </row>
    <row r="3875" spans="1:8" x14ac:dyDescent="0.25">
      <c r="A3875" s="1">
        <v>41997.916747685187</v>
      </c>
      <c r="B3875">
        <v>1419458407</v>
      </c>
      <c r="C3875">
        <v>41</v>
      </c>
      <c r="D3875">
        <v>64.400000000000006</v>
      </c>
      <c r="E3875">
        <v>40.18</v>
      </c>
      <c r="F3875">
        <f t="shared" si="186"/>
        <v>24</v>
      </c>
      <c r="G3875">
        <f t="shared" si="187"/>
        <v>22</v>
      </c>
      <c r="H3875">
        <f t="shared" si="188"/>
        <v>0</v>
      </c>
    </row>
    <row r="3876" spans="1:8" x14ac:dyDescent="0.25">
      <c r="A3876" s="1">
        <v>41997.916805555556</v>
      </c>
      <c r="B3876">
        <v>1419458412</v>
      </c>
      <c r="C3876">
        <v>41</v>
      </c>
      <c r="D3876">
        <v>64.400000000000006</v>
      </c>
      <c r="E3876">
        <v>40.18</v>
      </c>
      <c r="F3876">
        <f t="shared" si="186"/>
        <v>24</v>
      </c>
      <c r="G3876">
        <f t="shared" si="187"/>
        <v>22</v>
      </c>
      <c r="H3876">
        <f t="shared" si="188"/>
        <v>0</v>
      </c>
    </row>
    <row r="3877" spans="1:8" x14ac:dyDescent="0.25">
      <c r="A3877" s="1">
        <v>41997.916863425926</v>
      </c>
      <c r="B3877">
        <v>1419458417</v>
      </c>
      <c r="C3877">
        <v>41</v>
      </c>
      <c r="D3877">
        <v>64.400000000000006</v>
      </c>
      <c r="E3877">
        <v>40.18</v>
      </c>
      <c r="F3877">
        <f t="shared" si="186"/>
        <v>24</v>
      </c>
      <c r="G3877">
        <f t="shared" si="187"/>
        <v>22</v>
      </c>
      <c r="H3877">
        <f t="shared" si="188"/>
        <v>0</v>
      </c>
    </row>
    <row r="3878" spans="1:8" x14ac:dyDescent="0.25">
      <c r="A3878" s="1">
        <v>41997.916921296295</v>
      </c>
      <c r="B3878">
        <v>1419458422</v>
      </c>
      <c r="C3878">
        <v>41</v>
      </c>
      <c r="D3878">
        <v>64.400000000000006</v>
      </c>
      <c r="E3878">
        <v>40.18</v>
      </c>
      <c r="F3878">
        <f t="shared" si="186"/>
        <v>24</v>
      </c>
      <c r="G3878">
        <f t="shared" si="187"/>
        <v>22</v>
      </c>
      <c r="H3878">
        <f t="shared" si="188"/>
        <v>0</v>
      </c>
    </row>
    <row r="3879" spans="1:8" x14ac:dyDescent="0.25">
      <c r="A3879" s="1">
        <v>41997.916979166665</v>
      </c>
      <c r="B3879">
        <v>1419458427</v>
      </c>
      <c r="C3879">
        <v>41</v>
      </c>
      <c r="D3879">
        <v>64.400000000000006</v>
      </c>
      <c r="E3879">
        <v>40.18</v>
      </c>
      <c r="F3879">
        <f t="shared" si="186"/>
        <v>24</v>
      </c>
      <c r="G3879">
        <f t="shared" si="187"/>
        <v>22</v>
      </c>
      <c r="H3879">
        <f t="shared" si="188"/>
        <v>0</v>
      </c>
    </row>
    <row r="3880" spans="1:8" x14ac:dyDescent="0.25">
      <c r="A3880" s="1">
        <v>41997.917037037034</v>
      </c>
      <c r="B3880">
        <v>1419458432</v>
      </c>
      <c r="C3880">
        <v>41</v>
      </c>
      <c r="D3880">
        <v>64.400000000000006</v>
      </c>
      <c r="E3880">
        <v>40.18</v>
      </c>
      <c r="F3880">
        <f t="shared" si="186"/>
        <v>24</v>
      </c>
      <c r="G3880">
        <f t="shared" si="187"/>
        <v>22</v>
      </c>
      <c r="H3880">
        <f t="shared" si="188"/>
        <v>0</v>
      </c>
    </row>
    <row r="3881" spans="1:8" x14ac:dyDescent="0.25">
      <c r="A3881" s="1">
        <v>41997.917094907411</v>
      </c>
      <c r="B3881">
        <v>1419458437</v>
      </c>
      <c r="C3881">
        <v>41</v>
      </c>
      <c r="D3881">
        <v>64.400000000000006</v>
      </c>
      <c r="E3881">
        <v>40.18</v>
      </c>
      <c r="F3881">
        <f t="shared" si="186"/>
        <v>24</v>
      </c>
      <c r="G3881">
        <f t="shared" si="187"/>
        <v>22</v>
      </c>
      <c r="H3881">
        <f t="shared" si="188"/>
        <v>0</v>
      </c>
    </row>
    <row r="3882" spans="1:8" x14ac:dyDescent="0.25">
      <c r="A3882" s="1">
        <v>41997.91715277778</v>
      </c>
      <c r="B3882">
        <v>1419458442</v>
      </c>
      <c r="C3882">
        <v>41</v>
      </c>
      <c r="D3882">
        <v>64.400000000000006</v>
      </c>
      <c r="E3882">
        <v>40.18</v>
      </c>
      <c r="F3882">
        <f t="shared" si="186"/>
        <v>24</v>
      </c>
      <c r="G3882">
        <f t="shared" si="187"/>
        <v>22</v>
      </c>
      <c r="H3882">
        <f t="shared" si="188"/>
        <v>0</v>
      </c>
    </row>
    <row r="3883" spans="1:8" x14ac:dyDescent="0.25">
      <c r="A3883" s="1">
        <v>41997.917210648149</v>
      </c>
      <c r="B3883">
        <v>1419458447</v>
      </c>
      <c r="C3883">
        <v>41</v>
      </c>
      <c r="D3883">
        <v>64.400000000000006</v>
      </c>
      <c r="E3883">
        <v>40.18</v>
      </c>
      <c r="F3883">
        <f t="shared" si="186"/>
        <v>24</v>
      </c>
      <c r="G3883">
        <f t="shared" si="187"/>
        <v>22</v>
      </c>
      <c r="H3883">
        <f t="shared" si="188"/>
        <v>0</v>
      </c>
    </row>
    <row r="3884" spans="1:8" x14ac:dyDescent="0.25">
      <c r="A3884" s="1">
        <v>41997.917268518519</v>
      </c>
      <c r="B3884">
        <v>1419458452</v>
      </c>
      <c r="C3884">
        <v>41</v>
      </c>
      <c r="D3884">
        <v>64.400000000000006</v>
      </c>
      <c r="E3884">
        <v>40.18</v>
      </c>
      <c r="F3884">
        <f t="shared" si="186"/>
        <v>24</v>
      </c>
      <c r="G3884">
        <f t="shared" si="187"/>
        <v>22</v>
      </c>
      <c r="H3884">
        <f t="shared" si="188"/>
        <v>0</v>
      </c>
    </row>
    <row r="3885" spans="1:8" x14ac:dyDescent="0.25">
      <c r="A3885" s="1">
        <v>41997.917337962965</v>
      </c>
      <c r="B3885">
        <v>1419458458</v>
      </c>
      <c r="C3885">
        <v>41</v>
      </c>
      <c r="D3885">
        <v>64.400000000000006</v>
      </c>
      <c r="E3885">
        <v>40.18</v>
      </c>
      <c r="F3885">
        <f t="shared" si="186"/>
        <v>24</v>
      </c>
      <c r="G3885">
        <f t="shared" si="187"/>
        <v>22</v>
      </c>
      <c r="H3885">
        <f t="shared" si="188"/>
        <v>0</v>
      </c>
    </row>
    <row r="3886" spans="1:8" x14ac:dyDescent="0.25">
      <c r="A3886" s="1">
        <v>41997.917395833334</v>
      </c>
      <c r="B3886">
        <v>1419458463</v>
      </c>
      <c r="C3886">
        <v>41</v>
      </c>
      <c r="D3886">
        <v>64.400000000000006</v>
      </c>
      <c r="E3886">
        <v>40.18</v>
      </c>
      <c r="F3886">
        <f t="shared" si="186"/>
        <v>24</v>
      </c>
      <c r="G3886">
        <f t="shared" si="187"/>
        <v>22</v>
      </c>
      <c r="H3886">
        <f t="shared" si="188"/>
        <v>1</v>
      </c>
    </row>
    <row r="3887" spans="1:8" x14ac:dyDescent="0.25">
      <c r="A3887" s="1">
        <v>41997.917453703703</v>
      </c>
      <c r="B3887">
        <v>1419458468</v>
      </c>
      <c r="C3887">
        <v>41</v>
      </c>
      <c r="D3887">
        <v>64.400000000000006</v>
      </c>
      <c r="E3887">
        <v>40.18</v>
      </c>
      <c r="F3887">
        <f t="shared" si="186"/>
        <v>24</v>
      </c>
      <c r="G3887">
        <f t="shared" si="187"/>
        <v>22</v>
      </c>
      <c r="H3887">
        <f t="shared" si="188"/>
        <v>1</v>
      </c>
    </row>
    <row r="3888" spans="1:8" x14ac:dyDescent="0.25">
      <c r="A3888" s="1">
        <v>41997.917511574073</v>
      </c>
      <c r="B3888">
        <v>1419458473</v>
      </c>
      <c r="C3888">
        <v>41</v>
      </c>
      <c r="D3888">
        <v>64.400000000000006</v>
      </c>
      <c r="E3888">
        <v>40.18</v>
      </c>
      <c r="F3888">
        <f t="shared" si="186"/>
        <v>24</v>
      </c>
      <c r="G3888">
        <f t="shared" si="187"/>
        <v>22</v>
      </c>
      <c r="H3888">
        <f t="shared" si="188"/>
        <v>1</v>
      </c>
    </row>
    <row r="3889" spans="1:8" x14ac:dyDescent="0.25">
      <c r="A3889" s="1">
        <v>41997.917569444442</v>
      </c>
      <c r="B3889">
        <v>1419458478</v>
      </c>
      <c r="C3889">
        <v>41</v>
      </c>
      <c r="D3889">
        <v>64.400000000000006</v>
      </c>
      <c r="E3889">
        <v>40.18</v>
      </c>
      <c r="F3889">
        <f t="shared" si="186"/>
        <v>24</v>
      </c>
      <c r="G3889">
        <f t="shared" si="187"/>
        <v>22</v>
      </c>
      <c r="H3889">
        <f t="shared" si="188"/>
        <v>1</v>
      </c>
    </row>
    <row r="3890" spans="1:8" x14ac:dyDescent="0.25">
      <c r="A3890" s="1">
        <v>41997.917627314811</v>
      </c>
      <c r="B3890">
        <v>1419458483</v>
      </c>
      <c r="C3890">
        <v>41</v>
      </c>
      <c r="D3890">
        <v>64.400000000000006</v>
      </c>
      <c r="E3890">
        <v>40.18</v>
      </c>
      <c r="F3890">
        <f t="shared" si="186"/>
        <v>24</v>
      </c>
      <c r="G3890">
        <f t="shared" si="187"/>
        <v>22</v>
      </c>
      <c r="H3890">
        <f t="shared" si="188"/>
        <v>1</v>
      </c>
    </row>
    <row r="3891" spans="1:8" x14ac:dyDescent="0.25">
      <c r="A3891" s="1">
        <v>41997.917685185188</v>
      </c>
      <c r="B3891">
        <v>1419458488</v>
      </c>
      <c r="C3891">
        <v>41</v>
      </c>
      <c r="D3891">
        <v>64.400000000000006</v>
      </c>
      <c r="E3891">
        <v>40.18</v>
      </c>
      <c r="F3891">
        <f t="shared" si="186"/>
        <v>24</v>
      </c>
      <c r="G3891">
        <f t="shared" si="187"/>
        <v>22</v>
      </c>
      <c r="H3891">
        <f t="shared" si="188"/>
        <v>1</v>
      </c>
    </row>
    <row r="3892" spans="1:8" x14ac:dyDescent="0.25">
      <c r="A3892" s="1">
        <v>41997.917743055557</v>
      </c>
      <c r="B3892">
        <v>1419458493</v>
      </c>
      <c r="C3892">
        <v>41</v>
      </c>
      <c r="D3892">
        <v>64.400000000000006</v>
      </c>
      <c r="E3892">
        <v>40.18</v>
      </c>
      <c r="F3892">
        <f t="shared" si="186"/>
        <v>24</v>
      </c>
      <c r="G3892">
        <f t="shared" si="187"/>
        <v>22</v>
      </c>
      <c r="H3892">
        <f t="shared" si="188"/>
        <v>1</v>
      </c>
    </row>
    <row r="3893" spans="1:8" x14ac:dyDescent="0.25">
      <c r="A3893" s="1">
        <v>41997.917800925927</v>
      </c>
      <c r="B3893">
        <v>1419458498</v>
      </c>
      <c r="C3893">
        <v>41</v>
      </c>
      <c r="D3893">
        <v>64.400000000000006</v>
      </c>
      <c r="E3893">
        <v>40.18</v>
      </c>
      <c r="F3893">
        <f t="shared" si="186"/>
        <v>24</v>
      </c>
      <c r="G3893">
        <f t="shared" si="187"/>
        <v>22</v>
      </c>
      <c r="H3893">
        <f t="shared" si="188"/>
        <v>1</v>
      </c>
    </row>
    <row r="3894" spans="1:8" x14ac:dyDescent="0.25">
      <c r="A3894" s="1">
        <v>41997.917858796296</v>
      </c>
      <c r="B3894">
        <v>1419458503</v>
      </c>
      <c r="C3894">
        <v>41</v>
      </c>
      <c r="D3894">
        <v>64.400000000000006</v>
      </c>
      <c r="E3894">
        <v>40.18</v>
      </c>
      <c r="F3894">
        <f t="shared" si="186"/>
        <v>24</v>
      </c>
      <c r="G3894">
        <f t="shared" si="187"/>
        <v>22</v>
      </c>
      <c r="H3894">
        <f t="shared" si="188"/>
        <v>1</v>
      </c>
    </row>
    <row r="3895" spans="1:8" x14ac:dyDescent="0.25">
      <c r="A3895" s="1">
        <v>41997.917916666665</v>
      </c>
      <c r="B3895">
        <v>1419458508</v>
      </c>
      <c r="C3895">
        <v>41</v>
      </c>
      <c r="D3895">
        <v>64.400000000000006</v>
      </c>
      <c r="E3895">
        <v>40.18</v>
      </c>
      <c r="F3895">
        <f t="shared" si="186"/>
        <v>24</v>
      </c>
      <c r="G3895">
        <f t="shared" si="187"/>
        <v>22</v>
      </c>
      <c r="H3895">
        <f t="shared" si="188"/>
        <v>1</v>
      </c>
    </row>
    <row r="3896" spans="1:8" x14ac:dyDescent="0.25">
      <c r="A3896" s="1">
        <v>41997.917974537035</v>
      </c>
      <c r="B3896">
        <v>1419458513</v>
      </c>
      <c r="C3896">
        <v>41</v>
      </c>
      <c r="D3896">
        <v>64.400000000000006</v>
      </c>
      <c r="E3896">
        <v>40.18</v>
      </c>
      <c r="F3896">
        <f t="shared" si="186"/>
        <v>24</v>
      </c>
      <c r="G3896">
        <f t="shared" si="187"/>
        <v>22</v>
      </c>
      <c r="H3896">
        <f t="shared" si="188"/>
        <v>1</v>
      </c>
    </row>
    <row r="3897" spans="1:8" x14ac:dyDescent="0.25">
      <c r="A3897" s="1">
        <v>41997.918043981481</v>
      </c>
      <c r="B3897">
        <v>1419458519</v>
      </c>
      <c r="C3897">
        <v>41</v>
      </c>
      <c r="D3897">
        <v>64.400000000000006</v>
      </c>
      <c r="E3897">
        <v>40.18</v>
      </c>
      <c r="F3897">
        <f t="shared" si="186"/>
        <v>24</v>
      </c>
      <c r="G3897">
        <f t="shared" si="187"/>
        <v>22</v>
      </c>
      <c r="H3897">
        <f t="shared" si="188"/>
        <v>1</v>
      </c>
    </row>
    <row r="3898" spans="1:8" x14ac:dyDescent="0.25">
      <c r="A3898" s="1">
        <v>41997.91810185185</v>
      </c>
      <c r="B3898">
        <v>1419458524</v>
      </c>
      <c r="C3898">
        <v>41</v>
      </c>
      <c r="D3898">
        <v>64.400000000000006</v>
      </c>
      <c r="E3898">
        <v>40.18</v>
      </c>
      <c r="F3898">
        <f t="shared" si="186"/>
        <v>24</v>
      </c>
      <c r="G3898">
        <f t="shared" si="187"/>
        <v>22</v>
      </c>
      <c r="H3898">
        <f t="shared" si="188"/>
        <v>2</v>
      </c>
    </row>
    <row r="3899" spans="1:8" x14ac:dyDescent="0.25">
      <c r="A3899" s="1">
        <v>41997.91815972222</v>
      </c>
      <c r="B3899">
        <v>1419458529</v>
      </c>
      <c r="C3899">
        <v>41</v>
      </c>
      <c r="D3899">
        <v>64.400000000000006</v>
      </c>
      <c r="E3899">
        <v>40.18</v>
      </c>
      <c r="F3899">
        <f t="shared" si="186"/>
        <v>24</v>
      </c>
      <c r="G3899">
        <f t="shared" si="187"/>
        <v>22</v>
      </c>
      <c r="H3899">
        <f t="shared" si="188"/>
        <v>2</v>
      </c>
    </row>
    <row r="3900" spans="1:8" x14ac:dyDescent="0.25">
      <c r="A3900" s="1">
        <v>41997.918217592596</v>
      </c>
      <c r="B3900">
        <v>1419458534</v>
      </c>
      <c r="C3900">
        <v>41</v>
      </c>
      <c r="D3900">
        <v>64.400000000000006</v>
      </c>
      <c r="E3900">
        <v>40.18</v>
      </c>
      <c r="F3900">
        <f t="shared" si="186"/>
        <v>24</v>
      </c>
      <c r="G3900">
        <f t="shared" si="187"/>
        <v>22</v>
      </c>
      <c r="H3900">
        <f t="shared" si="188"/>
        <v>2</v>
      </c>
    </row>
    <row r="3901" spans="1:8" x14ac:dyDescent="0.25">
      <c r="A3901" s="1">
        <v>41997.918275462966</v>
      </c>
      <c r="B3901">
        <v>1419458539</v>
      </c>
      <c r="C3901">
        <v>41</v>
      </c>
      <c r="D3901">
        <v>64.400000000000006</v>
      </c>
      <c r="E3901">
        <v>40.18</v>
      </c>
      <c r="F3901">
        <f t="shared" si="186"/>
        <v>24</v>
      </c>
      <c r="G3901">
        <f t="shared" si="187"/>
        <v>22</v>
      </c>
      <c r="H3901">
        <f t="shared" si="188"/>
        <v>2</v>
      </c>
    </row>
    <row r="3902" spans="1:8" x14ac:dyDescent="0.25">
      <c r="A3902" s="1">
        <v>41997.918333333335</v>
      </c>
      <c r="B3902">
        <v>1419458544</v>
      </c>
      <c r="C3902">
        <v>41</v>
      </c>
      <c r="D3902">
        <v>64.400000000000006</v>
      </c>
      <c r="E3902">
        <v>40.18</v>
      </c>
      <c r="F3902">
        <f t="shared" si="186"/>
        <v>24</v>
      </c>
      <c r="G3902">
        <f t="shared" si="187"/>
        <v>22</v>
      </c>
      <c r="H3902">
        <f t="shared" si="188"/>
        <v>2</v>
      </c>
    </row>
    <row r="3903" spans="1:8" x14ac:dyDescent="0.25">
      <c r="A3903" s="1">
        <v>41997.918391203704</v>
      </c>
      <c r="B3903">
        <v>1419458549</v>
      </c>
      <c r="C3903">
        <v>41</v>
      </c>
      <c r="D3903">
        <v>64.400000000000006</v>
      </c>
      <c r="E3903">
        <v>40.18</v>
      </c>
      <c r="F3903">
        <f t="shared" si="186"/>
        <v>24</v>
      </c>
      <c r="G3903">
        <f t="shared" si="187"/>
        <v>22</v>
      </c>
      <c r="H3903">
        <f t="shared" si="188"/>
        <v>2</v>
      </c>
    </row>
    <row r="3904" spans="1:8" x14ac:dyDescent="0.25">
      <c r="A3904" s="1">
        <v>41997.918449074074</v>
      </c>
      <c r="B3904">
        <v>1419458554</v>
      </c>
      <c r="C3904">
        <v>41</v>
      </c>
      <c r="D3904">
        <v>64.400000000000006</v>
      </c>
      <c r="E3904">
        <v>40.18</v>
      </c>
      <c r="F3904">
        <f t="shared" si="186"/>
        <v>24</v>
      </c>
      <c r="G3904">
        <f t="shared" si="187"/>
        <v>22</v>
      </c>
      <c r="H3904">
        <f t="shared" si="188"/>
        <v>2</v>
      </c>
    </row>
    <row r="3905" spans="1:8" x14ac:dyDescent="0.25">
      <c r="A3905" s="1">
        <v>41997.918506944443</v>
      </c>
      <c r="B3905">
        <v>1419458559</v>
      </c>
      <c r="C3905">
        <v>41</v>
      </c>
      <c r="D3905">
        <v>64.400000000000006</v>
      </c>
      <c r="E3905">
        <v>40.18</v>
      </c>
      <c r="F3905">
        <f t="shared" si="186"/>
        <v>24</v>
      </c>
      <c r="G3905">
        <f t="shared" si="187"/>
        <v>22</v>
      </c>
      <c r="H3905">
        <f t="shared" si="188"/>
        <v>2</v>
      </c>
    </row>
    <row r="3906" spans="1:8" x14ac:dyDescent="0.25">
      <c r="A3906" s="1">
        <v>41997.918564814812</v>
      </c>
      <c r="B3906">
        <v>1419458564</v>
      </c>
      <c r="C3906">
        <v>41</v>
      </c>
      <c r="D3906">
        <v>64.400000000000006</v>
      </c>
      <c r="E3906">
        <v>40.18</v>
      </c>
      <c r="F3906">
        <f t="shared" si="186"/>
        <v>24</v>
      </c>
      <c r="G3906">
        <f t="shared" si="187"/>
        <v>22</v>
      </c>
      <c r="H3906">
        <f t="shared" si="188"/>
        <v>2</v>
      </c>
    </row>
    <row r="3907" spans="1:8" x14ac:dyDescent="0.25">
      <c r="A3907" s="1">
        <v>41997.918622685182</v>
      </c>
      <c r="B3907">
        <v>1419458569</v>
      </c>
      <c r="C3907">
        <v>41</v>
      </c>
      <c r="D3907">
        <v>64.400000000000006</v>
      </c>
      <c r="E3907">
        <v>40.18</v>
      </c>
      <c r="F3907">
        <f t="shared" si="186"/>
        <v>24</v>
      </c>
      <c r="G3907">
        <f t="shared" si="187"/>
        <v>22</v>
      </c>
      <c r="H3907">
        <f t="shared" si="188"/>
        <v>2</v>
      </c>
    </row>
    <row r="3908" spans="1:8" x14ac:dyDescent="0.25">
      <c r="A3908" s="1">
        <v>41997.918680555558</v>
      </c>
      <c r="B3908">
        <v>1419458574</v>
      </c>
      <c r="C3908">
        <v>41</v>
      </c>
      <c r="D3908">
        <v>64.400000000000006</v>
      </c>
      <c r="E3908">
        <v>40.18</v>
      </c>
      <c r="F3908">
        <f t="shared" si="186"/>
        <v>24</v>
      </c>
      <c r="G3908">
        <f t="shared" si="187"/>
        <v>22</v>
      </c>
      <c r="H3908">
        <f t="shared" si="188"/>
        <v>2</v>
      </c>
    </row>
    <row r="3909" spans="1:8" x14ac:dyDescent="0.25">
      <c r="A3909" s="1">
        <v>41997.918749999997</v>
      </c>
      <c r="B3909">
        <v>1419458580</v>
      </c>
      <c r="C3909">
        <v>41</v>
      </c>
      <c r="D3909">
        <v>64.400000000000006</v>
      </c>
      <c r="E3909">
        <v>40.18</v>
      </c>
      <c r="F3909">
        <f t="shared" si="186"/>
        <v>24</v>
      </c>
      <c r="G3909">
        <f t="shared" si="187"/>
        <v>22</v>
      </c>
      <c r="H3909">
        <f t="shared" si="188"/>
        <v>3</v>
      </c>
    </row>
    <row r="3910" spans="1:8" x14ac:dyDescent="0.25">
      <c r="A3910" s="1">
        <v>41997.918807870374</v>
      </c>
      <c r="B3910">
        <v>1419458585</v>
      </c>
      <c r="C3910">
        <v>41</v>
      </c>
      <c r="D3910">
        <v>64.400000000000006</v>
      </c>
      <c r="E3910">
        <v>40.18</v>
      </c>
      <c r="F3910">
        <f t="shared" si="186"/>
        <v>24</v>
      </c>
      <c r="G3910">
        <f t="shared" si="187"/>
        <v>22</v>
      </c>
      <c r="H3910">
        <f t="shared" si="188"/>
        <v>3</v>
      </c>
    </row>
    <row r="3911" spans="1:8" x14ac:dyDescent="0.25">
      <c r="A3911" s="1">
        <v>41997.918865740743</v>
      </c>
      <c r="B3911">
        <v>1419458590</v>
      </c>
      <c r="C3911">
        <v>41</v>
      </c>
      <c r="D3911">
        <v>64.400000000000006</v>
      </c>
      <c r="E3911">
        <v>40.18</v>
      </c>
      <c r="F3911">
        <f t="shared" si="186"/>
        <v>24</v>
      </c>
      <c r="G3911">
        <f t="shared" si="187"/>
        <v>22</v>
      </c>
      <c r="H3911">
        <f t="shared" si="188"/>
        <v>3</v>
      </c>
    </row>
    <row r="3912" spans="1:8" x14ac:dyDescent="0.25">
      <c r="A3912" s="1">
        <v>41997.918923611112</v>
      </c>
      <c r="B3912">
        <v>1419458595</v>
      </c>
      <c r="C3912">
        <v>41</v>
      </c>
      <c r="D3912">
        <v>64.400000000000006</v>
      </c>
      <c r="E3912">
        <v>40.18</v>
      </c>
      <c r="F3912">
        <f t="shared" ref="F3912:F3975" si="189">DAY(A3912)</f>
        <v>24</v>
      </c>
      <c r="G3912">
        <f t="shared" ref="G3912:G3975" si="190">HOUR(A3912)</f>
        <v>22</v>
      </c>
      <c r="H3912">
        <f t="shared" ref="H3912:H3975" si="191">MINUTE(A3912)</f>
        <v>3</v>
      </c>
    </row>
    <row r="3913" spans="1:8" x14ac:dyDescent="0.25">
      <c r="A3913" s="1">
        <v>41997.918981481482</v>
      </c>
      <c r="B3913">
        <v>1419458600</v>
      </c>
      <c r="C3913">
        <v>41</v>
      </c>
      <c r="D3913">
        <v>64.400000000000006</v>
      </c>
      <c r="E3913">
        <v>40.18</v>
      </c>
      <c r="F3913">
        <f t="shared" si="189"/>
        <v>24</v>
      </c>
      <c r="G3913">
        <f t="shared" si="190"/>
        <v>22</v>
      </c>
      <c r="H3913">
        <f t="shared" si="191"/>
        <v>3</v>
      </c>
    </row>
    <row r="3914" spans="1:8" x14ac:dyDescent="0.25">
      <c r="A3914" s="1">
        <v>41997.919039351851</v>
      </c>
      <c r="B3914">
        <v>1419458605</v>
      </c>
      <c r="C3914">
        <v>41</v>
      </c>
      <c r="D3914">
        <v>64.400000000000006</v>
      </c>
      <c r="E3914">
        <v>40.18</v>
      </c>
      <c r="F3914">
        <f t="shared" si="189"/>
        <v>24</v>
      </c>
      <c r="G3914">
        <f t="shared" si="190"/>
        <v>22</v>
      </c>
      <c r="H3914">
        <f t="shared" si="191"/>
        <v>3</v>
      </c>
    </row>
    <row r="3915" spans="1:8" x14ac:dyDescent="0.25">
      <c r="A3915" s="1">
        <v>41997.91909722222</v>
      </c>
      <c r="B3915">
        <v>1419458610</v>
      </c>
      <c r="C3915">
        <v>41</v>
      </c>
      <c r="D3915">
        <v>64.400000000000006</v>
      </c>
      <c r="E3915">
        <v>40.18</v>
      </c>
      <c r="F3915">
        <f t="shared" si="189"/>
        <v>24</v>
      </c>
      <c r="G3915">
        <f t="shared" si="190"/>
        <v>22</v>
      </c>
      <c r="H3915">
        <f t="shared" si="191"/>
        <v>3</v>
      </c>
    </row>
    <row r="3916" spans="1:8" x14ac:dyDescent="0.25">
      <c r="A3916" s="1">
        <v>41997.91915509259</v>
      </c>
      <c r="B3916">
        <v>1419458615</v>
      </c>
      <c r="C3916">
        <v>41</v>
      </c>
      <c r="D3916">
        <v>64.400000000000006</v>
      </c>
      <c r="E3916">
        <v>40.18</v>
      </c>
      <c r="F3916">
        <f t="shared" si="189"/>
        <v>24</v>
      </c>
      <c r="G3916">
        <f t="shared" si="190"/>
        <v>22</v>
      </c>
      <c r="H3916">
        <f t="shared" si="191"/>
        <v>3</v>
      </c>
    </row>
    <row r="3917" spans="1:8" x14ac:dyDescent="0.25">
      <c r="A3917" s="1">
        <v>41997.919212962966</v>
      </c>
      <c r="B3917">
        <v>1419458620</v>
      </c>
      <c r="C3917">
        <v>41</v>
      </c>
      <c r="D3917">
        <v>64.400000000000006</v>
      </c>
      <c r="E3917">
        <v>40.18</v>
      </c>
      <c r="F3917">
        <f t="shared" si="189"/>
        <v>24</v>
      </c>
      <c r="G3917">
        <f t="shared" si="190"/>
        <v>22</v>
      </c>
      <c r="H3917">
        <f t="shared" si="191"/>
        <v>3</v>
      </c>
    </row>
    <row r="3918" spans="1:8" x14ac:dyDescent="0.25">
      <c r="A3918" s="1">
        <v>41997.919270833336</v>
      </c>
      <c r="B3918">
        <v>1419458625</v>
      </c>
      <c r="C3918">
        <v>41</v>
      </c>
      <c r="D3918">
        <v>64.400000000000006</v>
      </c>
      <c r="E3918">
        <v>40.18</v>
      </c>
      <c r="F3918">
        <f t="shared" si="189"/>
        <v>24</v>
      </c>
      <c r="G3918">
        <f t="shared" si="190"/>
        <v>22</v>
      </c>
      <c r="H3918">
        <f t="shared" si="191"/>
        <v>3</v>
      </c>
    </row>
    <row r="3919" spans="1:8" x14ac:dyDescent="0.25">
      <c r="A3919" s="1">
        <v>41997.919328703705</v>
      </c>
      <c r="B3919">
        <v>1419458630</v>
      </c>
      <c r="C3919">
        <v>41</v>
      </c>
      <c r="D3919">
        <v>64.400000000000006</v>
      </c>
      <c r="E3919">
        <v>40.18</v>
      </c>
      <c r="F3919">
        <f t="shared" si="189"/>
        <v>24</v>
      </c>
      <c r="G3919">
        <f t="shared" si="190"/>
        <v>22</v>
      </c>
      <c r="H3919">
        <f t="shared" si="191"/>
        <v>3</v>
      </c>
    </row>
    <row r="3920" spans="1:8" x14ac:dyDescent="0.25">
      <c r="A3920" s="1">
        <v>41997.919398148151</v>
      </c>
      <c r="B3920">
        <v>1419458636</v>
      </c>
      <c r="C3920">
        <v>41</v>
      </c>
      <c r="D3920">
        <v>64.400000000000006</v>
      </c>
      <c r="E3920">
        <v>40.18</v>
      </c>
      <c r="F3920">
        <f t="shared" si="189"/>
        <v>24</v>
      </c>
      <c r="G3920">
        <f t="shared" si="190"/>
        <v>22</v>
      </c>
      <c r="H3920">
        <f t="shared" si="191"/>
        <v>3</v>
      </c>
    </row>
    <row r="3921" spans="1:8" x14ac:dyDescent="0.25">
      <c r="A3921" s="1">
        <v>41997.919456018521</v>
      </c>
      <c r="B3921">
        <v>1419458641</v>
      </c>
      <c r="C3921">
        <v>41</v>
      </c>
      <c r="D3921">
        <v>64.400000000000006</v>
      </c>
      <c r="E3921">
        <v>40.18</v>
      </c>
      <c r="F3921">
        <f t="shared" si="189"/>
        <v>24</v>
      </c>
      <c r="G3921">
        <f t="shared" si="190"/>
        <v>22</v>
      </c>
      <c r="H3921">
        <f t="shared" si="191"/>
        <v>4</v>
      </c>
    </row>
    <row r="3922" spans="1:8" x14ac:dyDescent="0.25">
      <c r="A3922" s="1">
        <v>41997.91951388889</v>
      </c>
      <c r="B3922">
        <v>1419458646</v>
      </c>
      <c r="C3922">
        <v>41</v>
      </c>
      <c r="D3922">
        <v>64.400000000000006</v>
      </c>
      <c r="E3922">
        <v>40.18</v>
      </c>
      <c r="F3922">
        <f t="shared" si="189"/>
        <v>24</v>
      </c>
      <c r="G3922">
        <f t="shared" si="190"/>
        <v>22</v>
      </c>
      <c r="H3922">
        <f t="shared" si="191"/>
        <v>4</v>
      </c>
    </row>
    <row r="3923" spans="1:8" x14ac:dyDescent="0.25">
      <c r="A3923" s="1">
        <v>41997.919571759259</v>
      </c>
      <c r="B3923">
        <v>1419458651</v>
      </c>
      <c r="C3923">
        <v>41</v>
      </c>
      <c r="D3923">
        <v>64.400000000000006</v>
      </c>
      <c r="E3923">
        <v>40.18</v>
      </c>
      <c r="F3923">
        <f t="shared" si="189"/>
        <v>24</v>
      </c>
      <c r="G3923">
        <f t="shared" si="190"/>
        <v>22</v>
      </c>
      <c r="H3923">
        <f t="shared" si="191"/>
        <v>4</v>
      </c>
    </row>
    <row r="3924" spans="1:8" x14ac:dyDescent="0.25">
      <c r="A3924" s="1">
        <v>41997.919629629629</v>
      </c>
      <c r="B3924">
        <v>1419458656</v>
      </c>
      <c r="C3924">
        <v>41</v>
      </c>
      <c r="D3924">
        <v>64.400000000000006</v>
      </c>
      <c r="E3924">
        <v>40.18</v>
      </c>
      <c r="F3924">
        <f t="shared" si="189"/>
        <v>24</v>
      </c>
      <c r="G3924">
        <f t="shared" si="190"/>
        <v>22</v>
      </c>
      <c r="H3924">
        <f t="shared" si="191"/>
        <v>4</v>
      </c>
    </row>
    <row r="3925" spans="1:8" x14ac:dyDescent="0.25">
      <c r="A3925" s="1">
        <v>41997.919687499998</v>
      </c>
      <c r="B3925">
        <v>1419458661</v>
      </c>
      <c r="C3925">
        <v>41</v>
      </c>
      <c r="D3925">
        <v>64.400000000000006</v>
      </c>
      <c r="E3925">
        <v>40.18</v>
      </c>
      <c r="F3925">
        <f t="shared" si="189"/>
        <v>24</v>
      </c>
      <c r="G3925">
        <f t="shared" si="190"/>
        <v>22</v>
      </c>
      <c r="H3925">
        <f t="shared" si="191"/>
        <v>4</v>
      </c>
    </row>
    <row r="3926" spans="1:8" x14ac:dyDescent="0.25">
      <c r="A3926" s="1">
        <v>41997.919745370367</v>
      </c>
      <c r="B3926">
        <v>1419458666</v>
      </c>
      <c r="C3926">
        <v>41</v>
      </c>
      <c r="D3926">
        <v>64.400000000000006</v>
      </c>
      <c r="E3926">
        <v>40.18</v>
      </c>
      <c r="F3926">
        <f t="shared" si="189"/>
        <v>24</v>
      </c>
      <c r="G3926">
        <f t="shared" si="190"/>
        <v>22</v>
      </c>
      <c r="H3926">
        <f t="shared" si="191"/>
        <v>4</v>
      </c>
    </row>
    <row r="3927" spans="1:8" x14ac:dyDescent="0.25">
      <c r="A3927" s="1">
        <v>41997.919803240744</v>
      </c>
      <c r="B3927">
        <v>1419458671</v>
      </c>
      <c r="C3927">
        <v>41</v>
      </c>
      <c r="D3927">
        <v>64.400000000000006</v>
      </c>
      <c r="E3927">
        <v>40.18</v>
      </c>
      <c r="F3927">
        <f t="shared" si="189"/>
        <v>24</v>
      </c>
      <c r="G3927">
        <f t="shared" si="190"/>
        <v>22</v>
      </c>
      <c r="H3927">
        <f t="shared" si="191"/>
        <v>4</v>
      </c>
    </row>
    <row r="3928" spans="1:8" x14ac:dyDescent="0.25">
      <c r="A3928" s="1">
        <v>41997.919861111113</v>
      </c>
      <c r="B3928">
        <v>1419458676</v>
      </c>
      <c r="C3928">
        <v>41</v>
      </c>
      <c r="D3928">
        <v>64.400000000000006</v>
      </c>
      <c r="E3928">
        <v>40.18</v>
      </c>
      <c r="F3928">
        <f t="shared" si="189"/>
        <v>24</v>
      </c>
      <c r="G3928">
        <f t="shared" si="190"/>
        <v>22</v>
      </c>
      <c r="H3928">
        <f t="shared" si="191"/>
        <v>4</v>
      </c>
    </row>
    <row r="3929" spans="1:8" x14ac:dyDescent="0.25">
      <c r="A3929" s="1">
        <v>41997.919918981483</v>
      </c>
      <c r="B3929">
        <v>1419458681</v>
      </c>
      <c r="C3929">
        <v>42</v>
      </c>
      <c r="D3929">
        <v>64.400000000000006</v>
      </c>
      <c r="E3929">
        <v>40.81</v>
      </c>
      <c r="F3929">
        <f t="shared" si="189"/>
        <v>24</v>
      </c>
      <c r="G3929">
        <f t="shared" si="190"/>
        <v>22</v>
      </c>
      <c r="H3929">
        <f t="shared" si="191"/>
        <v>4</v>
      </c>
    </row>
    <row r="3930" spans="1:8" x14ac:dyDescent="0.25">
      <c r="A3930" s="1">
        <v>41997.919976851852</v>
      </c>
      <c r="B3930">
        <v>1419458686</v>
      </c>
      <c r="C3930">
        <v>42</v>
      </c>
      <c r="D3930">
        <v>64.400000000000006</v>
      </c>
      <c r="E3930">
        <v>40.81</v>
      </c>
      <c r="F3930">
        <f t="shared" si="189"/>
        <v>24</v>
      </c>
      <c r="G3930">
        <f t="shared" si="190"/>
        <v>22</v>
      </c>
      <c r="H3930">
        <f t="shared" si="191"/>
        <v>4</v>
      </c>
    </row>
    <row r="3931" spans="1:8" x14ac:dyDescent="0.25">
      <c r="A3931" s="1">
        <v>41997.920034722221</v>
      </c>
      <c r="B3931">
        <v>1419458691</v>
      </c>
      <c r="C3931">
        <v>42</v>
      </c>
      <c r="D3931">
        <v>64.400000000000006</v>
      </c>
      <c r="E3931">
        <v>40.81</v>
      </c>
      <c r="F3931">
        <f t="shared" si="189"/>
        <v>24</v>
      </c>
      <c r="G3931">
        <f t="shared" si="190"/>
        <v>22</v>
      </c>
      <c r="H3931">
        <f t="shared" si="191"/>
        <v>4</v>
      </c>
    </row>
    <row r="3932" spans="1:8" x14ac:dyDescent="0.25">
      <c r="A3932" s="1">
        <v>41997.920104166667</v>
      </c>
      <c r="B3932">
        <v>1419458697</v>
      </c>
      <c r="C3932">
        <v>42</v>
      </c>
      <c r="D3932">
        <v>64.400000000000006</v>
      </c>
      <c r="E3932">
        <v>40.81</v>
      </c>
      <c r="F3932">
        <f t="shared" si="189"/>
        <v>24</v>
      </c>
      <c r="G3932">
        <f t="shared" si="190"/>
        <v>22</v>
      </c>
      <c r="H3932">
        <f t="shared" si="191"/>
        <v>4</v>
      </c>
    </row>
    <row r="3933" spans="1:8" x14ac:dyDescent="0.25">
      <c r="A3933" s="1">
        <v>41997.920162037037</v>
      </c>
      <c r="B3933">
        <v>1419458702</v>
      </c>
      <c r="C3933">
        <v>42</v>
      </c>
      <c r="D3933">
        <v>64.400000000000006</v>
      </c>
      <c r="E3933">
        <v>40.81</v>
      </c>
      <c r="F3933">
        <f t="shared" si="189"/>
        <v>24</v>
      </c>
      <c r="G3933">
        <f t="shared" si="190"/>
        <v>22</v>
      </c>
      <c r="H3933">
        <f t="shared" si="191"/>
        <v>5</v>
      </c>
    </row>
    <row r="3934" spans="1:8" x14ac:dyDescent="0.25">
      <c r="A3934" s="1">
        <v>41997.920219907406</v>
      </c>
      <c r="B3934">
        <v>1419458707</v>
      </c>
      <c r="C3934">
        <v>42</v>
      </c>
      <c r="D3934">
        <v>64.400000000000006</v>
      </c>
      <c r="E3934">
        <v>40.81</v>
      </c>
      <c r="F3934">
        <f t="shared" si="189"/>
        <v>24</v>
      </c>
      <c r="G3934">
        <f t="shared" si="190"/>
        <v>22</v>
      </c>
      <c r="H3934">
        <f t="shared" si="191"/>
        <v>5</v>
      </c>
    </row>
    <row r="3935" spans="1:8" x14ac:dyDescent="0.25">
      <c r="A3935" s="1">
        <v>41997.920277777775</v>
      </c>
      <c r="B3935">
        <v>1419458712</v>
      </c>
      <c r="C3935">
        <v>42</v>
      </c>
      <c r="D3935">
        <v>64.400000000000006</v>
      </c>
      <c r="E3935">
        <v>40.81</v>
      </c>
      <c r="F3935">
        <f t="shared" si="189"/>
        <v>24</v>
      </c>
      <c r="G3935">
        <f t="shared" si="190"/>
        <v>22</v>
      </c>
      <c r="H3935">
        <f t="shared" si="191"/>
        <v>5</v>
      </c>
    </row>
    <row r="3936" spans="1:8" x14ac:dyDescent="0.25">
      <c r="A3936" s="1">
        <v>41997.920335648145</v>
      </c>
      <c r="B3936">
        <v>1419458717</v>
      </c>
      <c r="C3936">
        <v>42</v>
      </c>
      <c r="D3936">
        <v>64.400000000000006</v>
      </c>
      <c r="E3936">
        <v>40.81</v>
      </c>
      <c r="F3936">
        <f t="shared" si="189"/>
        <v>24</v>
      </c>
      <c r="G3936">
        <f t="shared" si="190"/>
        <v>22</v>
      </c>
      <c r="H3936">
        <f t="shared" si="191"/>
        <v>5</v>
      </c>
    </row>
    <row r="3937" spans="1:8" x14ac:dyDescent="0.25">
      <c r="A3937" s="1">
        <v>41997.920393518521</v>
      </c>
      <c r="B3937">
        <v>1419458722</v>
      </c>
      <c r="C3937">
        <v>42</v>
      </c>
      <c r="D3937">
        <v>62.6</v>
      </c>
      <c r="E3937">
        <v>39.19</v>
      </c>
      <c r="F3937">
        <f t="shared" si="189"/>
        <v>24</v>
      </c>
      <c r="G3937">
        <f t="shared" si="190"/>
        <v>22</v>
      </c>
      <c r="H3937">
        <f t="shared" si="191"/>
        <v>5</v>
      </c>
    </row>
    <row r="3938" spans="1:8" x14ac:dyDescent="0.25">
      <c r="A3938" s="1">
        <v>41997.920451388891</v>
      </c>
      <c r="B3938">
        <v>1419458727</v>
      </c>
      <c r="C3938">
        <v>42</v>
      </c>
      <c r="D3938">
        <v>64.400000000000006</v>
      </c>
      <c r="E3938">
        <v>40.81</v>
      </c>
      <c r="F3938">
        <f t="shared" si="189"/>
        <v>24</v>
      </c>
      <c r="G3938">
        <f t="shared" si="190"/>
        <v>22</v>
      </c>
      <c r="H3938">
        <f t="shared" si="191"/>
        <v>5</v>
      </c>
    </row>
    <row r="3939" spans="1:8" x14ac:dyDescent="0.25">
      <c r="A3939" s="1">
        <v>41997.92050925926</v>
      </c>
      <c r="B3939">
        <v>1419458732</v>
      </c>
      <c r="C3939">
        <v>42</v>
      </c>
      <c r="D3939">
        <v>62.6</v>
      </c>
      <c r="E3939">
        <v>39.19</v>
      </c>
      <c r="F3939">
        <f t="shared" si="189"/>
        <v>24</v>
      </c>
      <c r="G3939">
        <f t="shared" si="190"/>
        <v>22</v>
      </c>
      <c r="H3939">
        <f t="shared" si="191"/>
        <v>5</v>
      </c>
    </row>
    <row r="3940" spans="1:8" x14ac:dyDescent="0.25">
      <c r="A3940" s="1">
        <v>41997.920567129629</v>
      </c>
      <c r="B3940">
        <v>1419458737</v>
      </c>
      <c r="C3940">
        <v>42</v>
      </c>
      <c r="D3940">
        <v>64.400000000000006</v>
      </c>
      <c r="E3940">
        <v>40.81</v>
      </c>
      <c r="F3940">
        <f t="shared" si="189"/>
        <v>24</v>
      </c>
      <c r="G3940">
        <f t="shared" si="190"/>
        <v>22</v>
      </c>
      <c r="H3940">
        <f t="shared" si="191"/>
        <v>5</v>
      </c>
    </row>
    <row r="3941" spans="1:8" x14ac:dyDescent="0.25">
      <c r="A3941" s="1">
        <v>41997.920624999999</v>
      </c>
      <c r="B3941">
        <v>1419458742</v>
      </c>
      <c r="C3941">
        <v>42</v>
      </c>
      <c r="D3941">
        <v>64.400000000000006</v>
      </c>
      <c r="E3941">
        <v>40.81</v>
      </c>
      <c r="F3941">
        <f t="shared" si="189"/>
        <v>24</v>
      </c>
      <c r="G3941">
        <f t="shared" si="190"/>
        <v>22</v>
      </c>
      <c r="H3941">
        <f t="shared" si="191"/>
        <v>5</v>
      </c>
    </row>
    <row r="3942" spans="1:8" x14ac:dyDescent="0.25">
      <c r="A3942" s="1">
        <v>41997.920682870368</v>
      </c>
      <c r="B3942">
        <v>1419458747</v>
      </c>
      <c r="C3942">
        <v>42</v>
      </c>
      <c r="D3942">
        <v>62.6</v>
      </c>
      <c r="E3942">
        <v>39.19</v>
      </c>
      <c r="F3942">
        <f t="shared" si="189"/>
        <v>24</v>
      </c>
      <c r="G3942">
        <f t="shared" si="190"/>
        <v>22</v>
      </c>
      <c r="H3942">
        <f t="shared" si="191"/>
        <v>5</v>
      </c>
    </row>
    <row r="3943" spans="1:8" x14ac:dyDescent="0.25">
      <c r="A3943" s="1">
        <v>41997.920740740738</v>
      </c>
      <c r="B3943">
        <v>1419458752</v>
      </c>
      <c r="C3943">
        <v>42</v>
      </c>
      <c r="D3943">
        <v>62.6</v>
      </c>
      <c r="E3943">
        <v>39.19</v>
      </c>
      <c r="F3943">
        <f t="shared" si="189"/>
        <v>24</v>
      </c>
      <c r="G3943">
        <f t="shared" si="190"/>
        <v>22</v>
      </c>
      <c r="H3943">
        <f t="shared" si="191"/>
        <v>5</v>
      </c>
    </row>
    <row r="3944" spans="1:8" x14ac:dyDescent="0.25">
      <c r="A3944" s="1">
        <v>41997.920810185184</v>
      </c>
      <c r="B3944">
        <v>1419458758</v>
      </c>
      <c r="C3944">
        <v>42</v>
      </c>
      <c r="D3944">
        <v>62.6</v>
      </c>
      <c r="E3944">
        <v>39.19</v>
      </c>
      <c r="F3944">
        <f t="shared" si="189"/>
        <v>24</v>
      </c>
      <c r="G3944">
        <f t="shared" si="190"/>
        <v>22</v>
      </c>
      <c r="H3944">
        <f t="shared" si="191"/>
        <v>5</v>
      </c>
    </row>
    <row r="3945" spans="1:8" x14ac:dyDescent="0.25">
      <c r="A3945" s="1">
        <v>41997.920868055553</v>
      </c>
      <c r="B3945">
        <v>1419458763</v>
      </c>
      <c r="C3945">
        <v>42</v>
      </c>
      <c r="D3945">
        <v>62.6</v>
      </c>
      <c r="E3945">
        <v>39.19</v>
      </c>
      <c r="F3945">
        <f t="shared" si="189"/>
        <v>24</v>
      </c>
      <c r="G3945">
        <f t="shared" si="190"/>
        <v>22</v>
      </c>
      <c r="H3945">
        <f t="shared" si="191"/>
        <v>6</v>
      </c>
    </row>
    <row r="3946" spans="1:8" x14ac:dyDescent="0.25">
      <c r="A3946" s="1">
        <v>41997.920925925922</v>
      </c>
      <c r="B3946">
        <v>1419458768</v>
      </c>
      <c r="C3946">
        <v>42</v>
      </c>
      <c r="D3946">
        <v>62.6</v>
      </c>
      <c r="E3946">
        <v>39.19</v>
      </c>
      <c r="F3946">
        <f t="shared" si="189"/>
        <v>24</v>
      </c>
      <c r="G3946">
        <f t="shared" si="190"/>
        <v>22</v>
      </c>
      <c r="H3946">
        <f t="shared" si="191"/>
        <v>6</v>
      </c>
    </row>
    <row r="3947" spans="1:8" x14ac:dyDescent="0.25">
      <c r="A3947" s="1">
        <v>41997.920983796299</v>
      </c>
      <c r="B3947">
        <v>1419458773</v>
      </c>
      <c r="C3947">
        <v>42</v>
      </c>
      <c r="D3947">
        <v>62.6</v>
      </c>
      <c r="E3947">
        <v>39.19</v>
      </c>
      <c r="F3947">
        <f t="shared" si="189"/>
        <v>24</v>
      </c>
      <c r="G3947">
        <f t="shared" si="190"/>
        <v>22</v>
      </c>
      <c r="H3947">
        <f t="shared" si="191"/>
        <v>6</v>
      </c>
    </row>
    <row r="3948" spans="1:8" x14ac:dyDescent="0.25">
      <c r="A3948" s="1">
        <v>41997.921041666668</v>
      </c>
      <c r="B3948">
        <v>1419458778</v>
      </c>
      <c r="C3948">
        <v>42</v>
      </c>
      <c r="D3948">
        <v>62.6</v>
      </c>
      <c r="E3948">
        <v>39.19</v>
      </c>
      <c r="F3948">
        <f t="shared" si="189"/>
        <v>24</v>
      </c>
      <c r="G3948">
        <f t="shared" si="190"/>
        <v>22</v>
      </c>
      <c r="H3948">
        <f t="shared" si="191"/>
        <v>6</v>
      </c>
    </row>
    <row r="3949" spans="1:8" x14ac:dyDescent="0.25">
      <c r="A3949" s="1">
        <v>41997.921099537038</v>
      </c>
      <c r="B3949">
        <v>1419458783</v>
      </c>
      <c r="C3949">
        <v>42</v>
      </c>
      <c r="D3949">
        <v>62.6</v>
      </c>
      <c r="E3949">
        <v>39.19</v>
      </c>
      <c r="F3949">
        <f t="shared" si="189"/>
        <v>24</v>
      </c>
      <c r="G3949">
        <f t="shared" si="190"/>
        <v>22</v>
      </c>
      <c r="H3949">
        <f t="shared" si="191"/>
        <v>6</v>
      </c>
    </row>
    <row r="3950" spans="1:8" x14ac:dyDescent="0.25">
      <c r="A3950" s="1">
        <v>41997.921157407407</v>
      </c>
      <c r="B3950">
        <v>1419458788</v>
      </c>
      <c r="C3950">
        <v>42</v>
      </c>
      <c r="D3950">
        <v>62.6</v>
      </c>
      <c r="E3950">
        <v>39.19</v>
      </c>
      <c r="F3950">
        <f t="shared" si="189"/>
        <v>24</v>
      </c>
      <c r="G3950">
        <f t="shared" si="190"/>
        <v>22</v>
      </c>
      <c r="H3950">
        <f t="shared" si="191"/>
        <v>6</v>
      </c>
    </row>
    <row r="3951" spans="1:8" x14ac:dyDescent="0.25">
      <c r="A3951" s="1">
        <v>41997.921215277776</v>
      </c>
      <c r="B3951">
        <v>1419458793</v>
      </c>
      <c r="C3951">
        <v>42</v>
      </c>
      <c r="D3951">
        <v>62.6</v>
      </c>
      <c r="E3951">
        <v>39.19</v>
      </c>
      <c r="F3951">
        <f t="shared" si="189"/>
        <v>24</v>
      </c>
      <c r="G3951">
        <f t="shared" si="190"/>
        <v>22</v>
      </c>
      <c r="H3951">
        <f t="shared" si="191"/>
        <v>6</v>
      </c>
    </row>
    <row r="3952" spans="1:8" x14ac:dyDescent="0.25">
      <c r="A3952" s="1">
        <v>41997.921273148146</v>
      </c>
      <c r="B3952">
        <v>1419458798</v>
      </c>
      <c r="C3952">
        <v>42</v>
      </c>
      <c r="D3952">
        <v>62.6</v>
      </c>
      <c r="E3952">
        <v>39.19</v>
      </c>
      <c r="F3952">
        <f t="shared" si="189"/>
        <v>24</v>
      </c>
      <c r="G3952">
        <f t="shared" si="190"/>
        <v>22</v>
      </c>
      <c r="H3952">
        <f t="shared" si="191"/>
        <v>6</v>
      </c>
    </row>
    <row r="3953" spans="1:8" x14ac:dyDescent="0.25">
      <c r="A3953" s="1">
        <v>41997.921331018515</v>
      </c>
      <c r="B3953">
        <v>1419458803</v>
      </c>
      <c r="C3953">
        <v>42</v>
      </c>
      <c r="D3953">
        <v>62.6</v>
      </c>
      <c r="E3953">
        <v>39.19</v>
      </c>
      <c r="F3953">
        <f t="shared" si="189"/>
        <v>24</v>
      </c>
      <c r="G3953">
        <f t="shared" si="190"/>
        <v>22</v>
      </c>
      <c r="H3953">
        <f t="shared" si="191"/>
        <v>6</v>
      </c>
    </row>
    <row r="3954" spans="1:8" x14ac:dyDescent="0.25">
      <c r="A3954" s="1">
        <v>41997.921388888892</v>
      </c>
      <c r="B3954">
        <v>1419458808</v>
      </c>
      <c r="C3954">
        <v>42</v>
      </c>
      <c r="D3954">
        <v>62.6</v>
      </c>
      <c r="E3954">
        <v>39.19</v>
      </c>
      <c r="F3954">
        <f t="shared" si="189"/>
        <v>24</v>
      </c>
      <c r="G3954">
        <f t="shared" si="190"/>
        <v>22</v>
      </c>
      <c r="H3954">
        <f t="shared" si="191"/>
        <v>6</v>
      </c>
    </row>
    <row r="3955" spans="1:8" x14ac:dyDescent="0.25">
      <c r="A3955" s="1">
        <v>41997.921446759261</v>
      </c>
      <c r="B3955">
        <v>1419458813</v>
      </c>
      <c r="C3955">
        <v>42</v>
      </c>
      <c r="D3955">
        <v>62.6</v>
      </c>
      <c r="E3955">
        <v>39.19</v>
      </c>
      <c r="F3955">
        <f t="shared" si="189"/>
        <v>24</v>
      </c>
      <c r="G3955">
        <f t="shared" si="190"/>
        <v>22</v>
      </c>
      <c r="H3955">
        <f t="shared" si="191"/>
        <v>6</v>
      </c>
    </row>
    <row r="3956" spans="1:8" x14ac:dyDescent="0.25">
      <c r="A3956" s="1">
        <v>41997.921516203707</v>
      </c>
      <c r="B3956">
        <v>1419458819</v>
      </c>
      <c r="C3956">
        <v>42</v>
      </c>
      <c r="D3956">
        <v>62.6</v>
      </c>
      <c r="E3956">
        <v>39.19</v>
      </c>
      <c r="F3956">
        <f t="shared" si="189"/>
        <v>24</v>
      </c>
      <c r="G3956">
        <f t="shared" si="190"/>
        <v>22</v>
      </c>
      <c r="H3956">
        <f t="shared" si="191"/>
        <v>6</v>
      </c>
    </row>
    <row r="3957" spans="1:8" x14ac:dyDescent="0.25">
      <c r="A3957" s="1">
        <v>41997.921574074076</v>
      </c>
      <c r="B3957">
        <v>1419458824</v>
      </c>
      <c r="C3957">
        <v>42</v>
      </c>
      <c r="D3957">
        <v>62.6</v>
      </c>
      <c r="E3957">
        <v>39.19</v>
      </c>
      <c r="F3957">
        <f t="shared" si="189"/>
        <v>24</v>
      </c>
      <c r="G3957">
        <f t="shared" si="190"/>
        <v>22</v>
      </c>
      <c r="H3957">
        <f t="shared" si="191"/>
        <v>7</v>
      </c>
    </row>
    <row r="3958" spans="1:8" x14ac:dyDescent="0.25">
      <c r="A3958" s="1">
        <v>41997.921631944446</v>
      </c>
      <c r="B3958">
        <v>1419458829</v>
      </c>
      <c r="C3958">
        <v>42</v>
      </c>
      <c r="D3958">
        <v>62.6</v>
      </c>
      <c r="E3958">
        <v>39.19</v>
      </c>
      <c r="F3958">
        <f t="shared" si="189"/>
        <v>24</v>
      </c>
      <c r="G3958">
        <f t="shared" si="190"/>
        <v>22</v>
      </c>
      <c r="H3958">
        <f t="shared" si="191"/>
        <v>7</v>
      </c>
    </row>
    <row r="3959" spans="1:8" x14ac:dyDescent="0.25">
      <c r="A3959" s="1">
        <v>41997.921689814815</v>
      </c>
      <c r="B3959">
        <v>1419458834</v>
      </c>
      <c r="C3959">
        <v>42</v>
      </c>
      <c r="D3959">
        <v>62.6</v>
      </c>
      <c r="E3959">
        <v>39.19</v>
      </c>
      <c r="F3959">
        <f t="shared" si="189"/>
        <v>24</v>
      </c>
      <c r="G3959">
        <f t="shared" si="190"/>
        <v>22</v>
      </c>
      <c r="H3959">
        <f t="shared" si="191"/>
        <v>7</v>
      </c>
    </row>
    <row r="3960" spans="1:8" x14ac:dyDescent="0.25">
      <c r="A3960" s="1">
        <v>41997.921747685185</v>
      </c>
      <c r="B3960">
        <v>1419458839</v>
      </c>
      <c r="C3960">
        <v>42</v>
      </c>
      <c r="D3960">
        <v>62.6</v>
      </c>
      <c r="E3960">
        <v>39.19</v>
      </c>
      <c r="F3960">
        <f t="shared" si="189"/>
        <v>24</v>
      </c>
      <c r="G3960">
        <f t="shared" si="190"/>
        <v>22</v>
      </c>
      <c r="H3960">
        <f t="shared" si="191"/>
        <v>7</v>
      </c>
    </row>
    <row r="3961" spans="1:8" x14ac:dyDescent="0.25">
      <c r="A3961" s="1">
        <v>41997.921805555554</v>
      </c>
      <c r="B3961">
        <v>1419458844</v>
      </c>
      <c r="C3961">
        <v>42</v>
      </c>
      <c r="D3961">
        <v>62.6</v>
      </c>
      <c r="E3961">
        <v>39.19</v>
      </c>
      <c r="F3961">
        <f t="shared" si="189"/>
        <v>24</v>
      </c>
      <c r="G3961">
        <f t="shared" si="190"/>
        <v>22</v>
      </c>
      <c r="H3961">
        <f t="shared" si="191"/>
        <v>7</v>
      </c>
    </row>
    <row r="3962" spans="1:8" x14ac:dyDescent="0.25">
      <c r="A3962" s="1">
        <v>41997.921863425923</v>
      </c>
      <c r="B3962">
        <v>1419458849</v>
      </c>
      <c r="C3962">
        <v>42</v>
      </c>
      <c r="D3962">
        <v>62.6</v>
      </c>
      <c r="E3962">
        <v>39.19</v>
      </c>
      <c r="F3962">
        <f t="shared" si="189"/>
        <v>24</v>
      </c>
      <c r="G3962">
        <f t="shared" si="190"/>
        <v>22</v>
      </c>
      <c r="H3962">
        <f t="shared" si="191"/>
        <v>7</v>
      </c>
    </row>
    <row r="3963" spans="1:8" x14ac:dyDescent="0.25">
      <c r="A3963" s="1">
        <v>41997.9219212963</v>
      </c>
      <c r="B3963">
        <v>1419458854</v>
      </c>
      <c r="C3963">
        <v>42</v>
      </c>
      <c r="D3963">
        <v>62.6</v>
      </c>
      <c r="E3963">
        <v>39.19</v>
      </c>
      <c r="F3963">
        <f t="shared" si="189"/>
        <v>24</v>
      </c>
      <c r="G3963">
        <f t="shared" si="190"/>
        <v>22</v>
      </c>
      <c r="H3963">
        <f t="shared" si="191"/>
        <v>7</v>
      </c>
    </row>
    <row r="3964" spans="1:8" x14ac:dyDescent="0.25">
      <c r="A3964" s="1">
        <v>41997.921979166669</v>
      </c>
      <c r="B3964">
        <v>1419458859</v>
      </c>
      <c r="C3964">
        <v>42</v>
      </c>
      <c r="D3964">
        <v>62.6</v>
      </c>
      <c r="E3964">
        <v>39.19</v>
      </c>
      <c r="F3964">
        <f t="shared" si="189"/>
        <v>24</v>
      </c>
      <c r="G3964">
        <f t="shared" si="190"/>
        <v>22</v>
      </c>
      <c r="H3964">
        <f t="shared" si="191"/>
        <v>7</v>
      </c>
    </row>
    <row r="3965" spans="1:8" x14ac:dyDescent="0.25">
      <c r="A3965" s="1">
        <v>41997.922037037039</v>
      </c>
      <c r="B3965">
        <v>1419458864</v>
      </c>
      <c r="C3965">
        <v>42</v>
      </c>
      <c r="D3965">
        <v>62.6</v>
      </c>
      <c r="E3965">
        <v>39.19</v>
      </c>
      <c r="F3965">
        <f t="shared" si="189"/>
        <v>24</v>
      </c>
      <c r="G3965">
        <f t="shared" si="190"/>
        <v>22</v>
      </c>
      <c r="H3965">
        <f t="shared" si="191"/>
        <v>7</v>
      </c>
    </row>
    <row r="3966" spans="1:8" x14ac:dyDescent="0.25">
      <c r="A3966" s="1">
        <v>41997.922094907408</v>
      </c>
      <c r="B3966">
        <v>1419458869</v>
      </c>
      <c r="C3966">
        <v>42</v>
      </c>
      <c r="D3966">
        <v>62.6</v>
      </c>
      <c r="E3966">
        <v>39.19</v>
      </c>
      <c r="F3966">
        <f t="shared" si="189"/>
        <v>24</v>
      </c>
      <c r="G3966">
        <f t="shared" si="190"/>
        <v>22</v>
      </c>
      <c r="H3966">
        <f t="shared" si="191"/>
        <v>7</v>
      </c>
    </row>
    <row r="3967" spans="1:8" x14ac:dyDescent="0.25">
      <c r="A3967" s="1">
        <v>41997.922164351854</v>
      </c>
      <c r="B3967">
        <v>1419458875</v>
      </c>
      <c r="C3967">
        <v>42</v>
      </c>
      <c r="D3967">
        <v>62.6</v>
      </c>
      <c r="E3967">
        <v>39.19</v>
      </c>
      <c r="F3967">
        <f t="shared" si="189"/>
        <v>24</v>
      </c>
      <c r="G3967">
        <f t="shared" si="190"/>
        <v>22</v>
      </c>
      <c r="H3967">
        <f t="shared" si="191"/>
        <v>7</v>
      </c>
    </row>
    <row r="3968" spans="1:8" x14ac:dyDescent="0.25">
      <c r="A3968" s="1">
        <v>41997.922222222223</v>
      </c>
      <c r="B3968">
        <v>1419458880</v>
      </c>
      <c r="C3968">
        <v>42</v>
      </c>
      <c r="D3968">
        <v>62.6</v>
      </c>
      <c r="E3968">
        <v>39.19</v>
      </c>
      <c r="F3968">
        <f t="shared" si="189"/>
        <v>24</v>
      </c>
      <c r="G3968">
        <f t="shared" si="190"/>
        <v>22</v>
      </c>
      <c r="H3968">
        <f t="shared" si="191"/>
        <v>8</v>
      </c>
    </row>
    <row r="3969" spans="1:8" x14ac:dyDescent="0.25">
      <c r="A3969" s="1">
        <v>41997.922280092593</v>
      </c>
      <c r="B3969">
        <v>1419458885</v>
      </c>
      <c r="C3969">
        <v>42</v>
      </c>
      <c r="D3969">
        <v>62.6</v>
      </c>
      <c r="E3969">
        <v>39.19</v>
      </c>
      <c r="F3969">
        <f t="shared" si="189"/>
        <v>24</v>
      </c>
      <c r="G3969">
        <f t="shared" si="190"/>
        <v>22</v>
      </c>
      <c r="H3969">
        <f t="shared" si="191"/>
        <v>8</v>
      </c>
    </row>
    <row r="3970" spans="1:8" x14ac:dyDescent="0.25">
      <c r="A3970" s="1">
        <v>41997.922337962962</v>
      </c>
      <c r="B3970">
        <v>1419458890</v>
      </c>
      <c r="C3970">
        <v>42</v>
      </c>
      <c r="D3970">
        <v>62.6</v>
      </c>
      <c r="E3970">
        <v>39.19</v>
      </c>
      <c r="F3970">
        <f t="shared" si="189"/>
        <v>24</v>
      </c>
      <c r="G3970">
        <f t="shared" si="190"/>
        <v>22</v>
      </c>
      <c r="H3970">
        <f t="shared" si="191"/>
        <v>8</v>
      </c>
    </row>
    <row r="3971" spans="1:8" x14ac:dyDescent="0.25">
      <c r="A3971" s="1">
        <v>41997.922395833331</v>
      </c>
      <c r="B3971">
        <v>1419458895</v>
      </c>
      <c r="C3971">
        <v>42</v>
      </c>
      <c r="D3971">
        <v>62.6</v>
      </c>
      <c r="E3971">
        <v>39.19</v>
      </c>
      <c r="F3971">
        <f t="shared" si="189"/>
        <v>24</v>
      </c>
      <c r="G3971">
        <f t="shared" si="190"/>
        <v>22</v>
      </c>
      <c r="H3971">
        <f t="shared" si="191"/>
        <v>8</v>
      </c>
    </row>
    <row r="3972" spans="1:8" x14ac:dyDescent="0.25">
      <c r="A3972" s="1">
        <v>41997.922453703701</v>
      </c>
      <c r="B3972">
        <v>1419458900</v>
      </c>
      <c r="C3972">
        <v>42</v>
      </c>
      <c r="D3972">
        <v>62.6</v>
      </c>
      <c r="E3972">
        <v>39.19</v>
      </c>
      <c r="F3972">
        <f t="shared" si="189"/>
        <v>24</v>
      </c>
      <c r="G3972">
        <f t="shared" si="190"/>
        <v>22</v>
      </c>
      <c r="H3972">
        <f t="shared" si="191"/>
        <v>8</v>
      </c>
    </row>
    <row r="3973" spans="1:8" x14ac:dyDescent="0.25">
      <c r="A3973" s="1">
        <v>41997.922511574077</v>
      </c>
      <c r="B3973">
        <v>1419458905</v>
      </c>
      <c r="C3973">
        <v>42</v>
      </c>
      <c r="D3973">
        <v>62.6</v>
      </c>
      <c r="E3973">
        <v>39.19</v>
      </c>
      <c r="F3973">
        <f t="shared" si="189"/>
        <v>24</v>
      </c>
      <c r="G3973">
        <f t="shared" si="190"/>
        <v>22</v>
      </c>
      <c r="H3973">
        <f t="shared" si="191"/>
        <v>8</v>
      </c>
    </row>
    <row r="3974" spans="1:8" x14ac:dyDescent="0.25">
      <c r="A3974" s="1">
        <v>41997.922569444447</v>
      </c>
      <c r="B3974">
        <v>1419458910</v>
      </c>
      <c r="C3974">
        <v>42</v>
      </c>
      <c r="D3974">
        <v>62.6</v>
      </c>
      <c r="E3974">
        <v>39.19</v>
      </c>
      <c r="F3974">
        <f t="shared" si="189"/>
        <v>24</v>
      </c>
      <c r="G3974">
        <f t="shared" si="190"/>
        <v>22</v>
      </c>
      <c r="H3974">
        <f t="shared" si="191"/>
        <v>8</v>
      </c>
    </row>
    <row r="3975" spans="1:8" x14ac:dyDescent="0.25">
      <c r="A3975" s="1">
        <v>41997.922627314816</v>
      </c>
      <c r="B3975">
        <v>1419458915</v>
      </c>
      <c r="C3975">
        <v>42</v>
      </c>
      <c r="D3975">
        <v>62.6</v>
      </c>
      <c r="E3975">
        <v>39.19</v>
      </c>
      <c r="F3975">
        <f t="shared" si="189"/>
        <v>24</v>
      </c>
      <c r="G3975">
        <f t="shared" si="190"/>
        <v>22</v>
      </c>
      <c r="H3975">
        <f t="shared" si="191"/>
        <v>8</v>
      </c>
    </row>
    <row r="3976" spans="1:8" x14ac:dyDescent="0.25">
      <c r="A3976" s="1">
        <v>41997.922685185185</v>
      </c>
      <c r="B3976">
        <v>1419458920</v>
      </c>
      <c r="C3976">
        <v>42</v>
      </c>
      <c r="D3976">
        <v>62.6</v>
      </c>
      <c r="E3976">
        <v>39.19</v>
      </c>
      <c r="F3976">
        <f t="shared" ref="F3976:F4039" si="192">DAY(A3976)</f>
        <v>24</v>
      </c>
      <c r="G3976">
        <f t="shared" ref="G3976:G4039" si="193">HOUR(A3976)</f>
        <v>22</v>
      </c>
      <c r="H3976">
        <f t="shared" ref="H3976:H4039" si="194">MINUTE(A3976)</f>
        <v>8</v>
      </c>
    </row>
    <row r="3977" spans="1:8" x14ac:dyDescent="0.25">
      <c r="A3977" s="1">
        <v>41997.922743055555</v>
      </c>
      <c r="B3977">
        <v>1419458925</v>
      </c>
      <c r="C3977">
        <v>42</v>
      </c>
      <c r="D3977">
        <v>62.6</v>
      </c>
      <c r="E3977">
        <v>39.19</v>
      </c>
      <c r="F3977">
        <f t="shared" si="192"/>
        <v>24</v>
      </c>
      <c r="G3977">
        <f t="shared" si="193"/>
        <v>22</v>
      </c>
      <c r="H3977">
        <f t="shared" si="194"/>
        <v>8</v>
      </c>
    </row>
    <row r="3978" spans="1:8" x14ac:dyDescent="0.25">
      <c r="A3978" s="1">
        <v>41997.922800925924</v>
      </c>
      <c r="B3978">
        <v>1419458930</v>
      </c>
      <c r="C3978">
        <v>42</v>
      </c>
      <c r="D3978">
        <v>62.6</v>
      </c>
      <c r="E3978">
        <v>39.19</v>
      </c>
      <c r="F3978">
        <f t="shared" si="192"/>
        <v>24</v>
      </c>
      <c r="G3978">
        <f t="shared" si="193"/>
        <v>22</v>
      </c>
      <c r="H3978">
        <f t="shared" si="194"/>
        <v>8</v>
      </c>
    </row>
    <row r="3979" spans="1:8" x14ac:dyDescent="0.25">
      <c r="A3979" s="1">
        <v>41997.92287037037</v>
      </c>
      <c r="B3979">
        <v>1419458936</v>
      </c>
      <c r="C3979">
        <v>42</v>
      </c>
      <c r="D3979">
        <v>62.6</v>
      </c>
      <c r="E3979">
        <v>39.19</v>
      </c>
      <c r="F3979">
        <f t="shared" si="192"/>
        <v>24</v>
      </c>
      <c r="G3979">
        <f t="shared" si="193"/>
        <v>22</v>
      </c>
      <c r="H3979">
        <f t="shared" si="194"/>
        <v>8</v>
      </c>
    </row>
    <row r="3980" spans="1:8" x14ac:dyDescent="0.25">
      <c r="A3980" s="1">
        <v>41997.92292824074</v>
      </c>
      <c r="B3980">
        <v>1419458941</v>
      </c>
      <c r="C3980">
        <v>42</v>
      </c>
      <c r="D3980">
        <v>62.6</v>
      </c>
      <c r="E3980">
        <v>39.19</v>
      </c>
      <c r="F3980">
        <f t="shared" si="192"/>
        <v>24</v>
      </c>
      <c r="G3980">
        <f t="shared" si="193"/>
        <v>22</v>
      </c>
      <c r="H3980">
        <f t="shared" si="194"/>
        <v>9</v>
      </c>
    </row>
    <row r="3981" spans="1:8" x14ac:dyDescent="0.25">
      <c r="A3981" s="1">
        <v>41997.922986111109</v>
      </c>
      <c r="B3981">
        <v>1419458946</v>
      </c>
      <c r="C3981">
        <v>42</v>
      </c>
      <c r="D3981">
        <v>62.6</v>
      </c>
      <c r="E3981">
        <v>39.19</v>
      </c>
      <c r="F3981">
        <f t="shared" si="192"/>
        <v>24</v>
      </c>
      <c r="G3981">
        <f t="shared" si="193"/>
        <v>22</v>
      </c>
      <c r="H3981">
        <f t="shared" si="194"/>
        <v>9</v>
      </c>
    </row>
    <row r="3982" spans="1:8" x14ac:dyDescent="0.25">
      <c r="A3982" s="1">
        <v>41997.923043981478</v>
      </c>
      <c r="B3982">
        <v>1419458951</v>
      </c>
      <c r="C3982">
        <v>42</v>
      </c>
      <c r="D3982">
        <v>62.6</v>
      </c>
      <c r="E3982">
        <v>39.19</v>
      </c>
      <c r="F3982">
        <f t="shared" si="192"/>
        <v>24</v>
      </c>
      <c r="G3982">
        <f t="shared" si="193"/>
        <v>22</v>
      </c>
      <c r="H3982">
        <f t="shared" si="194"/>
        <v>9</v>
      </c>
    </row>
    <row r="3983" spans="1:8" x14ac:dyDescent="0.25">
      <c r="A3983" s="1">
        <v>41997.923101851855</v>
      </c>
      <c r="B3983">
        <v>1419458956</v>
      </c>
      <c r="C3983">
        <v>42</v>
      </c>
      <c r="D3983">
        <v>62.6</v>
      </c>
      <c r="E3983">
        <v>39.19</v>
      </c>
      <c r="F3983">
        <f t="shared" si="192"/>
        <v>24</v>
      </c>
      <c r="G3983">
        <f t="shared" si="193"/>
        <v>22</v>
      </c>
      <c r="H3983">
        <f t="shared" si="194"/>
        <v>9</v>
      </c>
    </row>
    <row r="3984" spans="1:8" x14ac:dyDescent="0.25">
      <c r="A3984" s="1">
        <v>41997.923159722224</v>
      </c>
      <c r="B3984">
        <v>1419458961</v>
      </c>
      <c r="C3984">
        <v>42</v>
      </c>
      <c r="D3984">
        <v>62.6</v>
      </c>
      <c r="E3984">
        <v>39.19</v>
      </c>
      <c r="F3984">
        <f t="shared" si="192"/>
        <v>24</v>
      </c>
      <c r="G3984">
        <f t="shared" si="193"/>
        <v>22</v>
      </c>
      <c r="H3984">
        <f t="shared" si="194"/>
        <v>9</v>
      </c>
    </row>
    <row r="3985" spans="1:8" x14ac:dyDescent="0.25">
      <c r="A3985" s="1">
        <v>41997.923217592594</v>
      </c>
      <c r="B3985">
        <v>1419458966</v>
      </c>
      <c r="C3985">
        <v>42</v>
      </c>
      <c r="D3985">
        <v>62.6</v>
      </c>
      <c r="E3985">
        <v>39.19</v>
      </c>
      <c r="F3985">
        <f t="shared" si="192"/>
        <v>24</v>
      </c>
      <c r="G3985">
        <f t="shared" si="193"/>
        <v>22</v>
      </c>
      <c r="H3985">
        <f t="shared" si="194"/>
        <v>9</v>
      </c>
    </row>
    <row r="3986" spans="1:8" x14ac:dyDescent="0.25">
      <c r="A3986" s="1">
        <v>41997.923275462963</v>
      </c>
      <c r="B3986">
        <v>1419458971</v>
      </c>
      <c r="C3986">
        <v>42</v>
      </c>
      <c r="D3986">
        <v>62.6</v>
      </c>
      <c r="E3986">
        <v>39.19</v>
      </c>
      <c r="F3986">
        <f t="shared" si="192"/>
        <v>24</v>
      </c>
      <c r="G3986">
        <f t="shared" si="193"/>
        <v>22</v>
      </c>
      <c r="H3986">
        <f t="shared" si="194"/>
        <v>9</v>
      </c>
    </row>
    <row r="3987" spans="1:8" x14ac:dyDescent="0.25">
      <c r="A3987" s="1">
        <v>41997.923333333332</v>
      </c>
      <c r="B3987">
        <v>1419458976</v>
      </c>
      <c r="C3987">
        <v>42</v>
      </c>
      <c r="D3987">
        <v>62.6</v>
      </c>
      <c r="E3987">
        <v>39.19</v>
      </c>
      <c r="F3987">
        <f t="shared" si="192"/>
        <v>24</v>
      </c>
      <c r="G3987">
        <f t="shared" si="193"/>
        <v>22</v>
      </c>
      <c r="H3987">
        <f t="shared" si="194"/>
        <v>9</v>
      </c>
    </row>
    <row r="3988" spans="1:8" x14ac:dyDescent="0.25">
      <c r="A3988" s="1">
        <v>41997.923391203702</v>
      </c>
      <c r="B3988">
        <v>1419458981</v>
      </c>
      <c r="C3988">
        <v>42</v>
      </c>
      <c r="D3988">
        <v>62.6</v>
      </c>
      <c r="E3988">
        <v>39.19</v>
      </c>
      <c r="F3988">
        <f t="shared" si="192"/>
        <v>24</v>
      </c>
      <c r="G3988">
        <f t="shared" si="193"/>
        <v>22</v>
      </c>
      <c r="H3988">
        <f t="shared" si="194"/>
        <v>9</v>
      </c>
    </row>
    <row r="3989" spans="1:8" x14ac:dyDescent="0.25">
      <c r="A3989" s="1">
        <v>41997.923449074071</v>
      </c>
      <c r="B3989">
        <v>1419458986</v>
      </c>
      <c r="C3989">
        <v>42</v>
      </c>
      <c r="D3989">
        <v>62.6</v>
      </c>
      <c r="E3989">
        <v>39.19</v>
      </c>
      <c r="F3989">
        <f t="shared" si="192"/>
        <v>24</v>
      </c>
      <c r="G3989">
        <f t="shared" si="193"/>
        <v>22</v>
      </c>
      <c r="H3989">
        <f t="shared" si="194"/>
        <v>9</v>
      </c>
    </row>
    <row r="3990" spans="1:8" x14ac:dyDescent="0.25">
      <c r="A3990" s="1">
        <v>41997.923506944448</v>
      </c>
      <c r="B3990">
        <v>1419458991</v>
      </c>
      <c r="C3990">
        <v>42</v>
      </c>
      <c r="D3990">
        <v>62.6</v>
      </c>
      <c r="E3990">
        <v>39.19</v>
      </c>
      <c r="F3990">
        <f t="shared" si="192"/>
        <v>24</v>
      </c>
      <c r="G3990">
        <f t="shared" si="193"/>
        <v>22</v>
      </c>
      <c r="H3990">
        <f t="shared" si="194"/>
        <v>9</v>
      </c>
    </row>
    <row r="3991" spans="1:8" x14ac:dyDescent="0.25">
      <c r="A3991" s="1">
        <v>41997.923576388886</v>
      </c>
      <c r="B3991">
        <v>1419458997</v>
      </c>
      <c r="C3991">
        <v>42</v>
      </c>
      <c r="D3991">
        <v>62.6</v>
      </c>
      <c r="E3991">
        <v>39.19</v>
      </c>
      <c r="F3991">
        <f t="shared" si="192"/>
        <v>24</v>
      </c>
      <c r="G3991">
        <f t="shared" si="193"/>
        <v>22</v>
      </c>
      <c r="H3991">
        <f t="shared" si="194"/>
        <v>9</v>
      </c>
    </row>
    <row r="3992" spans="1:8" x14ac:dyDescent="0.25">
      <c r="A3992" s="1">
        <v>41997.923634259256</v>
      </c>
      <c r="B3992">
        <v>1419459002</v>
      </c>
      <c r="C3992">
        <v>42</v>
      </c>
      <c r="D3992">
        <v>62.6</v>
      </c>
      <c r="E3992">
        <v>39.19</v>
      </c>
      <c r="F3992">
        <f t="shared" si="192"/>
        <v>24</v>
      </c>
      <c r="G3992">
        <f t="shared" si="193"/>
        <v>22</v>
      </c>
      <c r="H3992">
        <f t="shared" si="194"/>
        <v>10</v>
      </c>
    </row>
    <row r="3993" spans="1:8" x14ac:dyDescent="0.25">
      <c r="A3993" s="1">
        <v>41997.923692129632</v>
      </c>
      <c r="B3993">
        <v>1419459007</v>
      </c>
      <c r="C3993">
        <v>42</v>
      </c>
      <c r="D3993">
        <v>62.6</v>
      </c>
      <c r="E3993">
        <v>39.19</v>
      </c>
      <c r="F3993">
        <f t="shared" si="192"/>
        <v>24</v>
      </c>
      <c r="G3993">
        <f t="shared" si="193"/>
        <v>22</v>
      </c>
      <c r="H3993">
        <f t="shared" si="194"/>
        <v>10</v>
      </c>
    </row>
    <row r="3994" spans="1:8" x14ac:dyDescent="0.25">
      <c r="A3994" s="1">
        <v>41997.923750000002</v>
      </c>
      <c r="B3994">
        <v>1419459012</v>
      </c>
      <c r="C3994">
        <v>42</v>
      </c>
      <c r="D3994">
        <v>62.6</v>
      </c>
      <c r="E3994">
        <v>39.19</v>
      </c>
      <c r="F3994">
        <f t="shared" si="192"/>
        <v>24</v>
      </c>
      <c r="G3994">
        <f t="shared" si="193"/>
        <v>22</v>
      </c>
      <c r="H3994">
        <f t="shared" si="194"/>
        <v>10</v>
      </c>
    </row>
    <row r="3995" spans="1:8" x14ac:dyDescent="0.25">
      <c r="A3995" s="1">
        <v>41997.923807870371</v>
      </c>
      <c r="B3995">
        <v>1419459017</v>
      </c>
      <c r="C3995">
        <v>42</v>
      </c>
      <c r="D3995">
        <v>62.6</v>
      </c>
      <c r="E3995">
        <v>39.19</v>
      </c>
      <c r="F3995">
        <f t="shared" si="192"/>
        <v>24</v>
      </c>
      <c r="G3995">
        <f t="shared" si="193"/>
        <v>22</v>
      </c>
      <c r="H3995">
        <f t="shared" si="194"/>
        <v>10</v>
      </c>
    </row>
    <row r="3996" spans="1:8" x14ac:dyDescent="0.25">
      <c r="A3996" s="1">
        <v>41997.92386574074</v>
      </c>
      <c r="B3996">
        <v>1419459022</v>
      </c>
      <c r="C3996">
        <v>42</v>
      </c>
      <c r="D3996">
        <v>62.6</v>
      </c>
      <c r="E3996">
        <v>39.19</v>
      </c>
      <c r="F3996">
        <f t="shared" si="192"/>
        <v>24</v>
      </c>
      <c r="G3996">
        <f t="shared" si="193"/>
        <v>22</v>
      </c>
      <c r="H3996">
        <f t="shared" si="194"/>
        <v>10</v>
      </c>
    </row>
    <row r="3997" spans="1:8" x14ac:dyDescent="0.25">
      <c r="A3997" s="1">
        <v>41997.92392361111</v>
      </c>
      <c r="B3997">
        <v>1419459027</v>
      </c>
      <c r="C3997">
        <v>42</v>
      </c>
      <c r="D3997">
        <v>62.6</v>
      </c>
      <c r="E3997">
        <v>39.19</v>
      </c>
      <c r="F3997">
        <f t="shared" si="192"/>
        <v>24</v>
      </c>
      <c r="G3997">
        <f t="shared" si="193"/>
        <v>22</v>
      </c>
      <c r="H3997">
        <f t="shared" si="194"/>
        <v>10</v>
      </c>
    </row>
    <row r="3998" spans="1:8" x14ac:dyDescent="0.25">
      <c r="A3998" s="1">
        <v>41997.923981481479</v>
      </c>
      <c r="B3998">
        <v>1419459032</v>
      </c>
      <c r="C3998">
        <v>42</v>
      </c>
      <c r="D3998">
        <v>62.6</v>
      </c>
      <c r="E3998">
        <v>39.19</v>
      </c>
      <c r="F3998">
        <f t="shared" si="192"/>
        <v>24</v>
      </c>
      <c r="G3998">
        <f t="shared" si="193"/>
        <v>22</v>
      </c>
      <c r="H3998">
        <f t="shared" si="194"/>
        <v>10</v>
      </c>
    </row>
    <row r="3999" spans="1:8" x14ac:dyDescent="0.25">
      <c r="A3999" s="1">
        <v>41997.924039351848</v>
      </c>
      <c r="B3999">
        <v>1419459037</v>
      </c>
      <c r="C3999">
        <v>42</v>
      </c>
      <c r="D3999">
        <v>62.6</v>
      </c>
      <c r="E3999">
        <v>39.19</v>
      </c>
      <c r="F3999">
        <f t="shared" si="192"/>
        <v>24</v>
      </c>
      <c r="G3999">
        <f t="shared" si="193"/>
        <v>22</v>
      </c>
      <c r="H3999">
        <f t="shared" si="194"/>
        <v>10</v>
      </c>
    </row>
    <row r="4000" spans="1:8" x14ac:dyDescent="0.25">
      <c r="A4000" s="1">
        <v>41997.924097222225</v>
      </c>
      <c r="B4000">
        <v>1419459042</v>
      </c>
      <c r="C4000">
        <v>42</v>
      </c>
      <c r="D4000">
        <v>62.6</v>
      </c>
      <c r="E4000">
        <v>39.19</v>
      </c>
      <c r="F4000">
        <f t="shared" si="192"/>
        <v>24</v>
      </c>
      <c r="G4000">
        <f t="shared" si="193"/>
        <v>22</v>
      </c>
      <c r="H4000">
        <f t="shared" si="194"/>
        <v>10</v>
      </c>
    </row>
    <row r="4001" spans="1:8" x14ac:dyDescent="0.25">
      <c r="A4001" s="1">
        <v>41997.924155092594</v>
      </c>
      <c r="B4001">
        <v>1419459047</v>
      </c>
      <c r="C4001">
        <v>42</v>
      </c>
      <c r="D4001">
        <v>62.6</v>
      </c>
      <c r="E4001">
        <v>39.19</v>
      </c>
      <c r="F4001">
        <f t="shared" si="192"/>
        <v>24</v>
      </c>
      <c r="G4001">
        <f t="shared" si="193"/>
        <v>22</v>
      </c>
      <c r="H4001">
        <f t="shared" si="194"/>
        <v>10</v>
      </c>
    </row>
    <row r="4002" spans="1:8" x14ac:dyDescent="0.25">
      <c r="A4002" s="1">
        <v>41997.924212962964</v>
      </c>
      <c r="B4002">
        <v>1419459052</v>
      </c>
      <c r="C4002">
        <v>42</v>
      </c>
      <c r="D4002">
        <v>62.6</v>
      </c>
      <c r="E4002">
        <v>39.19</v>
      </c>
      <c r="F4002">
        <f t="shared" si="192"/>
        <v>24</v>
      </c>
      <c r="G4002">
        <f t="shared" si="193"/>
        <v>22</v>
      </c>
      <c r="H4002">
        <f t="shared" si="194"/>
        <v>10</v>
      </c>
    </row>
    <row r="4003" spans="1:8" x14ac:dyDescent="0.25">
      <c r="A4003" s="1">
        <v>41997.92428240741</v>
      </c>
      <c r="B4003">
        <v>1419459058</v>
      </c>
      <c r="C4003">
        <v>42</v>
      </c>
      <c r="D4003">
        <v>62.6</v>
      </c>
      <c r="E4003">
        <v>39.19</v>
      </c>
      <c r="F4003">
        <f t="shared" si="192"/>
        <v>24</v>
      </c>
      <c r="G4003">
        <f t="shared" si="193"/>
        <v>22</v>
      </c>
      <c r="H4003">
        <f t="shared" si="194"/>
        <v>10</v>
      </c>
    </row>
    <row r="4004" spans="1:8" x14ac:dyDescent="0.25">
      <c r="A4004" s="1">
        <v>41997.924340277779</v>
      </c>
      <c r="B4004">
        <v>1419459063</v>
      </c>
      <c r="C4004">
        <v>42</v>
      </c>
      <c r="D4004">
        <v>62.6</v>
      </c>
      <c r="E4004">
        <v>39.19</v>
      </c>
      <c r="F4004">
        <f t="shared" si="192"/>
        <v>24</v>
      </c>
      <c r="G4004">
        <f t="shared" si="193"/>
        <v>22</v>
      </c>
      <c r="H4004">
        <f t="shared" si="194"/>
        <v>11</v>
      </c>
    </row>
    <row r="4005" spans="1:8" x14ac:dyDescent="0.25">
      <c r="A4005" s="1">
        <v>41997.924398148149</v>
      </c>
      <c r="B4005">
        <v>1419459068</v>
      </c>
      <c r="C4005">
        <v>42</v>
      </c>
      <c r="D4005">
        <v>62.6</v>
      </c>
      <c r="E4005">
        <v>39.19</v>
      </c>
      <c r="F4005">
        <f t="shared" si="192"/>
        <v>24</v>
      </c>
      <c r="G4005">
        <f t="shared" si="193"/>
        <v>22</v>
      </c>
      <c r="H4005">
        <f t="shared" si="194"/>
        <v>11</v>
      </c>
    </row>
    <row r="4006" spans="1:8" x14ac:dyDescent="0.25">
      <c r="A4006" s="1">
        <v>41997.924456018518</v>
      </c>
      <c r="B4006">
        <v>1419459073</v>
      </c>
      <c r="C4006">
        <v>42</v>
      </c>
      <c r="D4006">
        <v>62.6</v>
      </c>
      <c r="E4006">
        <v>39.19</v>
      </c>
      <c r="F4006">
        <f t="shared" si="192"/>
        <v>24</v>
      </c>
      <c r="G4006">
        <f t="shared" si="193"/>
        <v>22</v>
      </c>
      <c r="H4006">
        <f t="shared" si="194"/>
        <v>11</v>
      </c>
    </row>
    <row r="4007" spans="1:8" x14ac:dyDescent="0.25">
      <c r="A4007" s="1">
        <v>41997.924513888887</v>
      </c>
      <c r="B4007">
        <v>1419459078</v>
      </c>
      <c r="C4007">
        <v>43</v>
      </c>
      <c r="D4007">
        <v>62.6</v>
      </c>
      <c r="E4007">
        <v>39.79</v>
      </c>
      <c r="F4007">
        <f t="shared" si="192"/>
        <v>24</v>
      </c>
      <c r="G4007">
        <f t="shared" si="193"/>
        <v>22</v>
      </c>
      <c r="H4007">
        <f t="shared" si="194"/>
        <v>11</v>
      </c>
    </row>
    <row r="4008" spans="1:8" x14ac:dyDescent="0.25">
      <c r="A4008" s="1">
        <v>41997.924571759257</v>
      </c>
      <c r="B4008">
        <v>1419459083</v>
      </c>
      <c r="C4008">
        <v>42</v>
      </c>
      <c r="D4008">
        <v>62.6</v>
      </c>
      <c r="E4008">
        <v>39.19</v>
      </c>
      <c r="F4008">
        <f t="shared" si="192"/>
        <v>24</v>
      </c>
      <c r="G4008">
        <f t="shared" si="193"/>
        <v>22</v>
      </c>
      <c r="H4008">
        <f t="shared" si="194"/>
        <v>11</v>
      </c>
    </row>
    <row r="4009" spans="1:8" x14ac:dyDescent="0.25">
      <c r="A4009" s="1">
        <v>41997.924629629626</v>
      </c>
      <c r="B4009">
        <v>1419459088</v>
      </c>
      <c r="C4009">
        <v>42</v>
      </c>
      <c r="D4009">
        <v>62.6</v>
      </c>
      <c r="E4009">
        <v>39.19</v>
      </c>
      <c r="F4009">
        <f t="shared" si="192"/>
        <v>24</v>
      </c>
      <c r="G4009">
        <f t="shared" si="193"/>
        <v>22</v>
      </c>
      <c r="H4009">
        <f t="shared" si="194"/>
        <v>11</v>
      </c>
    </row>
    <row r="4010" spans="1:8" x14ac:dyDescent="0.25">
      <c r="A4010" s="1">
        <v>41997.924687500003</v>
      </c>
      <c r="B4010">
        <v>1419459093</v>
      </c>
      <c r="C4010">
        <v>43</v>
      </c>
      <c r="D4010">
        <v>62.6</v>
      </c>
      <c r="E4010">
        <v>39.79</v>
      </c>
      <c r="F4010">
        <f t="shared" si="192"/>
        <v>24</v>
      </c>
      <c r="G4010">
        <f t="shared" si="193"/>
        <v>22</v>
      </c>
      <c r="H4010">
        <f t="shared" si="194"/>
        <v>11</v>
      </c>
    </row>
    <row r="4011" spans="1:8" x14ac:dyDescent="0.25">
      <c r="A4011" s="1">
        <v>41997.924745370372</v>
      </c>
      <c r="B4011">
        <v>1419459098</v>
      </c>
      <c r="C4011">
        <v>43</v>
      </c>
      <c r="D4011">
        <v>62.6</v>
      </c>
      <c r="E4011">
        <v>39.79</v>
      </c>
      <c r="F4011">
        <f t="shared" si="192"/>
        <v>24</v>
      </c>
      <c r="G4011">
        <f t="shared" si="193"/>
        <v>22</v>
      </c>
      <c r="H4011">
        <f t="shared" si="194"/>
        <v>11</v>
      </c>
    </row>
    <row r="4012" spans="1:8" x14ac:dyDescent="0.25">
      <c r="A4012" s="1">
        <v>41997.924803240741</v>
      </c>
      <c r="B4012">
        <v>1419459103</v>
      </c>
      <c r="C4012">
        <v>43</v>
      </c>
      <c r="D4012">
        <v>62.6</v>
      </c>
      <c r="E4012">
        <v>39.79</v>
      </c>
      <c r="F4012">
        <f t="shared" si="192"/>
        <v>24</v>
      </c>
      <c r="G4012">
        <f t="shared" si="193"/>
        <v>22</v>
      </c>
      <c r="H4012">
        <f t="shared" si="194"/>
        <v>11</v>
      </c>
    </row>
    <row r="4013" spans="1:8" x14ac:dyDescent="0.25">
      <c r="A4013" s="1">
        <v>41997.924861111111</v>
      </c>
      <c r="B4013">
        <v>1419459108</v>
      </c>
      <c r="C4013">
        <v>43</v>
      </c>
      <c r="D4013">
        <v>62.6</v>
      </c>
      <c r="E4013">
        <v>39.79</v>
      </c>
      <c r="F4013">
        <f t="shared" si="192"/>
        <v>24</v>
      </c>
      <c r="G4013">
        <f t="shared" si="193"/>
        <v>22</v>
      </c>
      <c r="H4013">
        <f t="shared" si="194"/>
        <v>11</v>
      </c>
    </row>
    <row r="4014" spans="1:8" x14ac:dyDescent="0.25">
      <c r="A4014" s="1">
        <v>41997.924930555557</v>
      </c>
      <c r="B4014">
        <v>1419459114</v>
      </c>
      <c r="C4014">
        <v>43</v>
      </c>
      <c r="D4014">
        <v>62.6</v>
      </c>
      <c r="E4014">
        <v>39.79</v>
      </c>
      <c r="F4014">
        <f t="shared" si="192"/>
        <v>24</v>
      </c>
      <c r="G4014">
        <f t="shared" si="193"/>
        <v>22</v>
      </c>
      <c r="H4014">
        <f t="shared" si="194"/>
        <v>11</v>
      </c>
    </row>
    <row r="4015" spans="1:8" x14ac:dyDescent="0.25">
      <c r="A4015" s="1">
        <v>41997.924988425926</v>
      </c>
      <c r="B4015">
        <v>1419459119</v>
      </c>
      <c r="C4015">
        <v>43</v>
      </c>
      <c r="D4015">
        <v>62.6</v>
      </c>
      <c r="E4015">
        <v>39.79</v>
      </c>
      <c r="F4015">
        <f t="shared" si="192"/>
        <v>24</v>
      </c>
      <c r="G4015">
        <f t="shared" si="193"/>
        <v>22</v>
      </c>
      <c r="H4015">
        <f t="shared" si="194"/>
        <v>11</v>
      </c>
    </row>
    <row r="4016" spans="1:8" x14ac:dyDescent="0.25">
      <c r="A4016" s="1">
        <v>41997.925046296295</v>
      </c>
      <c r="B4016">
        <v>1419459124</v>
      </c>
      <c r="C4016">
        <v>43</v>
      </c>
      <c r="D4016">
        <v>62.6</v>
      </c>
      <c r="E4016">
        <v>39.79</v>
      </c>
      <c r="F4016">
        <f t="shared" si="192"/>
        <v>24</v>
      </c>
      <c r="G4016">
        <f t="shared" si="193"/>
        <v>22</v>
      </c>
      <c r="H4016">
        <f t="shared" si="194"/>
        <v>12</v>
      </c>
    </row>
    <row r="4017" spans="1:8" x14ac:dyDescent="0.25">
      <c r="A4017" s="1">
        <v>41997.925104166665</v>
      </c>
      <c r="B4017">
        <v>1419459129</v>
      </c>
      <c r="C4017">
        <v>43</v>
      </c>
      <c r="D4017">
        <v>62.6</v>
      </c>
      <c r="E4017">
        <v>39.79</v>
      </c>
      <c r="F4017">
        <f t="shared" si="192"/>
        <v>24</v>
      </c>
      <c r="G4017">
        <f t="shared" si="193"/>
        <v>22</v>
      </c>
      <c r="H4017">
        <f t="shared" si="194"/>
        <v>12</v>
      </c>
    </row>
    <row r="4018" spans="1:8" x14ac:dyDescent="0.25">
      <c r="A4018" s="1">
        <v>41997.925162037034</v>
      </c>
      <c r="B4018">
        <v>1419459134</v>
      </c>
      <c r="C4018">
        <v>43</v>
      </c>
      <c r="D4018">
        <v>62.6</v>
      </c>
      <c r="E4018">
        <v>39.79</v>
      </c>
      <c r="F4018">
        <f t="shared" si="192"/>
        <v>24</v>
      </c>
      <c r="G4018">
        <f t="shared" si="193"/>
        <v>22</v>
      </c>
      <c r="H4018">
        <f t="shared" si="194"/>
        <v>12</v>
      </c>
    </row>
    <row r="4019" spans="1:8" x14ac:dyDescent="0.25">
      <c r="A4019" s="1">
        <v>41997.925219907411</v>
      </c>
      <c r="B4019">
        <v>1419459139</v>
      </c>
      <c r="C4019">
        <v>43</v>
      </c>
      <c r="D4019">
        <v>62.6</v>
      </c>
      <c r="E4019">
        <v>39.79</v>
      </c>
      <c r="F4019">
        <f t="shared" si="192"/>
        <v>24</v>
      </c>
      <c r="G4019">
        <f t="shared" si="193"/>
        <v>22</v>
      </c>
      <c r="H4019">
        <f t="shared" si="194"/>
        <v>12</v>
      </c>
    </row>
    <row r="4020" spans="1:8" x14ac:dyDescent="0.25">
      <c r="A4020" s="1">
        <v>41997.92527777778</v>
      </c>
      <c r="B4020">
        <v>1419459144</v>
      </c>
      <c r="C4020">
        <v>43</v>
      </c>
      <c r="D4020">
        <v>62.6</v>
      </c>
      <c r="E4020">
        <v>39.79</v>
      </c>
      <c r="F4020">
        <f t="shared" si="192"/>
        <v>24</v>
      </c>
      <c r="G4020">
        <f t="shared" si="193"/>
        <v>22</v>
      </c>
      <c r="H4020">
        <f t="shared" si="194"/>
        <v>12</v>
      </c>
    </row>
    <row r="4021" spans="1:8" x14ac:dyDescent="0.25">
      <c r="A4021" s="1">
        <v>41997.925335648149</v>
      </c>
      <c r="B4021">
        <v>1419459149</v>
      </c>
      <c r="C4021">
        <v>43</v>
      </c>
      <c r="D4021">
        <v>62.6</v>
      </c>
      <c r="E4021">
        <v>39.79</v>
      </c>
      <c r="F4021">
        <f t="shared" si="192"/>
        <v>24</v>
      </c>
      <c r="G4021">
        <f t="shared" si="193"/>
        <v>22</v>
      </c>
      <c r="H4021">
        <f t="shared" si="194"/>
        <v>12</v>
      </c>
    </row>
    <row r="4022" spans="1:8" x14ac:dyDescent="0.25">
      <c r="A4022" s="1">
        <v>41997.925393518519</v>
      </c>
      <c r="B4022">
        <v>1419459154</v>
      </c>
      <c r="C4022">
        <v>43</v>
      </c>
      <c r="D4022">
        <v>62.6</v>
      </c>
      <c r="E4022">
        <v>39.79</v>
      </c>
      <c r="F4022">
        <f t="shared" si="192"/>
        <v>24</v>
      </c>
      <c r="G4022">
        <f t="shared" si="193"/>
        <v>22</v>
      </c>
      <c r="H4022">
        <f t="shared" si="194"/>
        <v>12</v>
      </c>
    </row>
    <row r="4023" spans="1:8" x14ac:dyDescent="0.25">
      <c r="A4023" s="1">
        <v>41997.925451388888</v>
      </c>
      <c r="B4023">
        <v>1419459159</v>
      </c>
      <c r="C4023">
        <v>43</v>
      </c>
      <c r="D4023">
        <v>62.6</v>
      </c>
      <c r="E4023">
        <v>39.79</v>
      </c>
      <c r="F4023">
        <f t="shared" si="192"/>
        <v>24</v>
      </c>
      <c r="G4023">
        <f t="shared" si="193"/>
        <v>22</v>
      </c>
      <c r="H4023">
        <f t="shared" si="194"/>
        <v>12</v>
      </c>
    </row>
    <row r="4024" spans="1:8" x14ac:dyDescent="0.25">
      <c r="A4024" s="1">
        <v>41997.925509259258</v>
      </c>
      <c r="B4024">
        <v>1419459164</v>
      </c>
      <c r="C4024">
        <v>43</v>
      </c>
      <c r="D4024">
        <v>62.6</v>
      </c>
      <c r="E4024">
        <v>39.79</v>
      </c>
      <c r="F4024">
        <f t="shared" si="192"/>
        <v>24</v>
      </c>
      <c r="G4024">
        <f t="shared" si="193"/>
        <v>22</v>
      </c>
      <c r="H4024">
        <f t="shared" si="194"/>
        <v>12</v>
      </c>
    </row>
    <row r="4025" spans="1:8" x14ac:dyDescent="0.25">
      <c r="A4025" s="1">
        <v>41997.925567129627</v>
      </c>
      <c r="B4025">
        <v>1419459169</v>
      </c>
      <c r="C4025">
        <v>43</v>
      </c>
      <c r="D4025">
        <v>62.6</v>
      </c>
      <c r="E4025">
        <v>39.79</v>
      </c>
      <c r="F4025">
        <f t="shared" si="192"/>
        <v>24</v>
      </c>
      <c r="G4025">
        <f t="shared" si="193"/>
        <v>22</v>
      </c>
      <c r="H4025">
        <f t="shared" si="194"/>
        <v>12</v>
      </c>
    </row>
    <row r="4026" spans="1:8" x14ac:dyDescent="0.25">
      <c r="A4026" s="1">
        <v>41997.925636574073</v>
      </c>
      <c r="B4026">
        <v>1419459175</v>
      </c>
      <c r="C4026">
        <v>43</v>
      </c>
      <c r="D4026">
        <v>62.6</v>
      </c>
      <c r="E4026">
        <v>39.79</v>
      </c>
      <c r="F4026">
        <f t="shared" si="192"/>
        <v>24</v>
      </c>
      <c r="G4026">
        <f t="shared" si="193"/>
        <v>22</v>
      </c>
      <c r="H4026">
        <f t="shared" si="194"/>
        <v>12</v>
      </c>
    </row>
    <row r="4027" spans="1:8" x14ac:dyDescent="0.25">
      <c r="A4027" s="1">
        <v>41997.925694444442</v>
      </c>
      <c r="B4027">
        <v>1419459180</v>
      </c>
      <c r="C4027">
        <v>43</v>
      </c>
      <c r="D4027">
        <v>62.6</v>
      </c>
      <c r="E4027">
        <v>39.79</v>
      </c>
      <c r="F4027">
        <f t="shared" si="192"/>
        <v>24</v>
      </c>
      <c r="G4027">
        <f t="shared" si="193"/>
        <v>22</v>
      </c>
      <c r="H4027">
        <f t="shared" si="194"/>
        <v>13</v>
      </c>
    </row>
    <row r="4028" spans="1:8" x14ac:dyDescent="0.25">
      <c r="A4028" s="1">
        <v>41997.925752314812</v>
      </c>
      <c r="B4028">
        <v>1419459185</v>
      </c>
      <c r="C4028">
        <v>43</v>
      </c>
      <c r="D4028">
        <v>62.6</v>
      </c>
      <c r="E4028">
        <v>39.79</v>
      </c>
      <c r="F4028">
        <f t="shared" si="192"/>
        <v>24</v>
      </c>
      <c r="G4028">
        <f t="shared" si="193"/>
        <v>22</v>
      </c>
      <c r="H4028">
        <f t="shared" si="194"/>
        <v>13</v>
      </c>
    </row>
    <row r="4029" spans="1:8" x14ac:dyDescent="0.25">
      <c r="A4029" s="1">
        <v>41997.925810185188</v>
      </c>
      <c r="B4029">
        <v>1419459190</v>
      </c>
      <c r="C4029">
        <v>43</v>
      </c>
      <c r="D4029">
        <v>62.6</v>
      </c>
      <c r="E4029">
        <v>39.79</v>
      </c>
      <c r="F4029">
        <f t="shared" si="192"/>
        <v>24</v>
      </c>
      <c r="G4029">
        <f t="shared" si="193"/>
        <v>22</v>
      </c>
      <c r="H4029">
        <f t="shared" si="194"/>
        <v>13</v>
      </c>
    </row>
    <row r="4030" spans="1:8" x14ac:dyDescent="0.25">
      <c r="A4030" s="1">
        <v>41997.925868055558</v>
      </c>
      <c r="B4030">
        <v>1419459195</v>
      </c>
      <c r="C4030">
        <v>43</v>
      </c>
      <c r="D4030">
        <v>62.6</v>
      </c>
      <c r="E4030">
        <v>39.79</v>
      </c>
      <c r="F4030">
        <f t="shared" si="192"/>
        <v>24</v>
      </c>
      <c r="G4030">
        <f t="shared" si="193"/>
        <v>22</v>
      </c>
      <c r="H4030">
        <f t="shared" si="194"/>
        <v>13</v>
      </c>
    </row>
    <row r="4031" spans="1:8" x14ac:dyDescent="0.25">
      <c r="A4031" s="1">
        <v>41997.925925925927</v>
      </c>
      <c r="B4031">
        <v>1419459200</v>
      </c>
      <c r="C4031">
        <v>43</v>
      </c>
      <c r="D4031">
        <v>62.6</v>
      </c>
      <c r="E4031">
        <v>39.79</v>
      </c>
      <c r="F4031">
        <f t="shared" si="192"/>
        <v>24</v>
      </c>
      <c r="G4031">
        <f t="shared" si="193"/>
        <v>22</v>
      </c>
      <c r="H4031">
        <f t="shared" si="194"/>
        <v>13</v>
      </c>
    </row>
    <row r="4032" spans="1:8" x14ac:dyDescent="0.25">
      <c r="A4032" s="1">
        <v>41997.925983796296</v>
      </c>
      <c r="B4032">
        <v>1419459205</v>
      </c>
      <c r="C4032">
        <v>43</v>
      </c>
      <c r="D4032">
        <v>62.6</v>
      </c>
      <c r="E4032">
        <v>39.79</v>
      </c>
      <c r="F4032">
        <f t="shared" si="192"/>
        <v>24</v>
      </c>
      <c r="G4032">
        <f t="shared" si="193"/>
        <v>22</v>
      </c>
      <c r="H4032">
        <f t="shared" si="194"/>
        <v>13</v>
      </c>
    </row>
    <row r="4033" spans="1:8" x14ac:dyDescent="0.25">
      <c r="A4033" s="1">
        <v>41997.926041666666</v>
      </c>
      <c r="B4033">
        <v>1419459210</v>
      </c>
      <c r="C4033">
        <v>43</v>
      </c>
      <c r="D4033">
        <v>62.6</v>
      </c>
      <c r="E4033">
        <v>39.79</v>
      </c>
      <c r="F4033">
        <f t="shared" si="192"/>
        <v>24</v>
      </c>
      <c r="G4033">
        <f t="shared" si="193"/>
        <v>22</v>
      </c>
      <c r="H4033">
        <f t="shared" si="194"/>
        <v>13</v>
      </c>
    </row>
    <row r="4034" spans="1:8" x14ac:dyDescent="0.25">
      <c r="A4034" s="1">
        <v>41997.926099537035</v>
      </c>
      <c r="B4034">
        <v>1419459215</v>
      </c>
      <c r="C4034">
        <v>43</v>
      </c>
      <c r="D4034">
        <v>62.6</v>
      </c>
      <c r="E4034">
        <v>39.79</v>
      </c>
      <c r="F4034">
        <f t="shared" si="192"/>
        <v>24</v>
      </c>
      <c r="G4034">
        <f t="shared" si="193"/>
        <v>22</v>
      </c>
      <c r="H4034">
        <f t="shared" si="194"/>
        <v>13</v>
      </c>
    </row>
    <row r="4035" spans="1:8" x14ac:dyDescent="0.25">
      <c r="A4035" s="1">
        <v>41997.926157407404</v>
      </c>
      <c r="B4035">
        <v>1419459220</v>
      </c>
      <c r="C4035">
        <v>43</v>
      </c>
      <c r="D4035">
        <v>62.6</v>
      </c>
      <c r="E4035">
        <v>39.79</v>
      </c>
      <c r="F4035">
        <f t="shared" si="192"/>
        <v>24</v>
      </c>
      <c r="G4035">
        <f t="shared" si="193"/>
        <v>22</v>
      </c>
      <c r="H4035">
        <f t="shared" si="194"/>
        <v>13</v>
      </c>
    </row>
    <row r="4036" spans="1:8" x14ac:dyDescent="0.25">
      <c r="A4036" s="1">
        <v>41997.926215277781</v>
      </c>
      <c r="B4036">
        <v>1419459225</v>
      </c>
      <c r="C4036">
        <v>43</v>
      </c>
      <c r="D4036">
        <v>62.6</v>
      </c>
      <c r="E4036">
        <v>39.79</v>
      </c>
      <c r="F4036">
        <f t="shared" si="192"/>
        <v>24</v>
      </c>
      <c r="G4036">
        <f t="shared" si="193"/>
        <v>22</v>
      </c>
      <c r="H4036">
        <f t="shared" si="194"/>
        <v>13</v>
      </c>
    </row>
    <row r="4037" spans="1:8" x14ac:dyDescent="0.25">
      <c r="A4037" s="1">
        <v>41997.92628472222</v>
      </c>
      <c r="B4037">
        <v>1419459231</v>
      </c>
      <c r="C4037">
        <v>43</v>
      </c>
      <c r="D4037">
        <v>62.6</v>
      </c>
      <c r="E4037">
        <v>39.79</v>
      </c>
      <c r="F4037">
        <f t="shared" si="192"/>
        <v>24</v>
      </c>
      <c r="G4037">
        <f t="shared" si="193"/>
        <v>22</v>
      </c>
      <c r="H4037">
        <f t="shared" si="194"/>
        <v>13</v>
      </c>
    </row>
    <row r="4038" spans="1:8" x14ac:dyDescent="0.25">
      <c r="A4038" s="1">
        <v>41997.926342592589</v>
      </c>
      <c r="B4038">
        <v>1419459236</v>
      </c>
      <c r="C4038">
        <v>43</v>
      </c>
      <c r="D4038">
        <v>62.6</v>
      </c>
      <c r="E4038">
        <v>39.79</v>
      </c>
      <c r="F4038">
        <f t="shared" si="192"/>
        <v>24</v>
      </c>
      <c r="G4038">
        <f t="shared" si="193"/>
        <v>22</v>
      </c>
      <c r="H4038">
        <f t="shared" si="194"/>
        <v>13</v>
      </c>
    </row>
    <row r="4039" spans="1:8" x14ac:dyDescent="0.25">
      <c r="A4039" s="1">
        <v>41997.926400462966</v>
      </c>
      <c r="B4039">
        <v>1419459241</v>
      </c>
      <c r="C4039">
        <v>43</v>
      </c>
      <c r="D4039">
        <v>62.6</v>
      </c>
      <c r="E4039">
        <v>39.79</v>
      </c>
      <c r="F4039">
        <f t="shared" si="192"/>
        <v>24</v>
      </c>
      <c r="G4039">
        <f t="shared" si="193"/>
        <v>22</v>
      </c>
      <c r="H4039">
        <f t="shared" si="194"/>
        <v>14</v>
      </c>
    </row>
    <row r="4040" spans="1:8" x14ac:dyDescent="0.25">
      <c r="A4040" s="1">
        <v>41997.926458333335</v>
      </c>
      <c r="B4040">
        <v>1419459246</v>
      </c>
      <c r="C4040">
        <v>43</v>
      </c>
      <c r="D4040">
        <v>62.6</v>
      </c>
      <c r="E4040">
        <v>39.79</v>
      </c>
      <c r="F4040">
        <f t="shared" ref="F4040:F4103" si="195">DAY(A4040)</f>
        <v>24</v>
      </c>
      <c r="G4040">
        <f t="shared" ref="G4040:G4103" si="196">HOUR(A4040)</f>
        <v>22</v>
      </c>
      <c r="H4040">
        <f t="shared" ref="H4040:H4103" si="197">MINUTE(A4040)</f>
        <v>14</v>
      </c>
    </row>
    <row r="4041" spans="1:8" x14ac:dyDescent="0.25">
      <c r="A4041" s="1">
        <v>41997.926516203705</v>
      </c>
      <c r="B4041">
        <v>1419459251</v>
      </c>
      <c r="C4041">
        <v>43</v>
      </c>
      <c r="D4041">
        <v>62.6</v>
      </c>
      <c r="E4041">
        <v>39.79</v>
      </c>
      <c r="F4041">
        <f t="shared" si="195"/>
        <v>24</v>
      </c>
      <c r="G4041">
        <f t="shared" si="196"/>
        <v>22</v>
      </c>
      <c r="H4041">
        <f t="shared" si="197"/>
        <v>14</v>
      </c>
    </row>
    <row r="4042" spans="1:8" x14ac:dyDescent="0.25">
      <c r="A4042" s="1">
        <v>41997.926574074074</v>
      </c>
      <c r="B4042">
        <v>1419459256</v>
      </c>
      <c r="C4042">
        <v>43</v>
      </c>
      <c r="D4042">
        <v>62.6</v>
      </c>
      <c r="E4042">
        <v>39.79</v>
      </c>
      <c r="F4042">
        <f t="shared" si="195"/>
        <v>24</v>
      </c>
      <c r="G4042">
        <f t="shared" si="196"/>
        <v>22</v>
      </c>
      <c r="H4042">
        <f t="shared" si="197"/>
        <v>14</v>
      </c>
    </row>
    <row r="4043" spans="1:8" x14ac:dyDescent="0.25">
      <c r="A4043" s="1">
        <v>41997.926631944443</v>
      </c>
      <c r="B4043">
        <v>1419459261</v>
      </c>
      <c r="C4043">
        <v>43</v>
      </c>
      <c r="D4043">
        <v>62.6</v>
      </c>
      <c r="E4043">
        <v>39.79</v>
      </c>
      <c r="F4043">
        <f t="shared" si="195"/>
        <v>24</v>
      </c>
      <c r="G4043">
        <f t="shared" si="196"/>
        <v>22</v>
      </c>
      <c r="H4043">
        <f t="shared" si="197"/>
        <v>14</v>
      </c>
    </row>
    <row r="4044" spans="1:8" x14ac:dyDescent="0.25">
      <c r="A4044" s="1">
        <v>41997.926689814813</v>
      </c>
      <c r="B4044">
        <v>1419459266</v>
      </c>
      <c r="C4044">
        <v>43</v>
      </c>
      <c r="D4044">
        <v>62.6</v>
      </c>
      <c r="E4044">
        <v>39.79</v>
      </c>
      <c r="F4044">
        <f t="shared" si="195"/>
        <v>24</v>
      </c>
      <c r="G4044">
        <f t="shared" si="196"/>
        <v>22</v>
      </c>
      <c r="H4044">
        <f t="shared" si="197"/>
        <v>14</v>
      </c>
    </row>
    <row r="4045" spans="1:8" x14ac:dyDescent="0.25">
      <c r="A4045" s="1">
        <v>41997.926747685182</v>
      </c>
      <c r="B4045">
        <v>1419459271</v>
      </c>
      <c r="C4045">
        <v>43</v>
      </c>
      <c r="D4045">
        <v>62.6</v>
      </c>
      <c r="E4045">
        <v>39.79</v>
      </c>
      <c r="F4045">
        <f t="shared" si="195"/>
        <v>24</v>
      </c>
      <c r="G4045">
        <f t="shared" si="196"/>
        <v>22</v>
      </c>
      <c r="H4045">
        <f t="shared" si="197"/>
        <v>14</v>
      </c>
    </row>
    <row r="4046" spans="1:8" x14ac:dyDescent="0.25">
      <c r="A4046" s="1">
        <v>41997.926805555559</v>
      </c>
      <c r="B4046">
        <v>1419459276</v>
      </c>
      <c r="C4046">
        <v>43</v>
      </c>
      <c r="D4046">
        <v>62.6</v>
      </c>
      <c r="E4046">
        <v>39.79</v>
      </c>
      <c r="F4046">
        <f t="shared" si="195"/>
        <v>24</v>
      </c>
      <c r="G4046">
        <f t="shared" si="196"/>
        <v>22</v>
      </c>
      <c r="H4046">
        <f t="shared" si="197"/>
        <v>14</v>
      </c>
    </row>
    <row r="4047" spans="1:8" x14ac:dyDescent="0.25">
      <c r="A4047" s="1">
        <v>41997.926863425928</v>
      </c>
      <c r="B4047">
        <v>1419459281</v>
      </c>
      <c r="C4047">
        <v>43</v>
      </c>
      <c r="D4047">
        <v>62.6</v>
      </c>
      <c r="E4047">
        <v>39.79</v>
      </c>
      <c r="F4047">
        <f t="shared" si="195"/>
        <v>24</v>
      </c>
      <c r="G4047">
        <f t="shared" si="196"/>
        <v>22</v>
      </c>
      <c r="H4047">
        <f t="shared" si="197"/>
        <v>14</v>
      </c>
    </row>
    <row r="4048" spans="1:8" x14ac:dyDescent="0.25">
      <c r="A4048" s="1">
        <v>41997.926921296297</v>
      </c>
      <c r="B4048">
        <v>1419459286</v>
      </c>
      <c r="C4048">
        <v>43</v>
      </c>
      <c r="D4048">
        <v>62.6</v>
      </c>
      <c r="E4048">
        <v>39.79</v>
      </c>
      <c r="F4048">
        <f t="shared" si="195"/>
        <v>24</v>
      </c>
      <c r="G4048">
        <f t="shared" si="196"/>
        <v>22</v>
      </c>
      <c r="H4048">
        <f t="shared" si="197"/>
        <v>14</v>
      </c>
    </row>
    <row r="4049" spans="1:8" x14ac:dyDescent="0.25">
      <c r="A4049" s="1">
        <v>41997.926990740743</v>
      </c>
      <c r="B4049">
        <v>1419459292</v>
      </c>
      <c r="C4049">
        <v>43</v>
      </c>
      <c r="D4049">
        <v>62.6</v>
      </c>
      <c r="E4049">
        <v>39.79</v>
      </c>
      <c r="F4049">
        <f t="shared" si="195"/>
        <v>24</v>
      </c>
      <c r="G4049">
        <f t="shared" si="196"/>
        <v>22</v>
      </c>
      <c r="H4049">
        <f t="shared" si="197"/>
        <v>14</v>
      </c>
    </row>
    <row r="4050" spans="1:8" x14ac:dyDescent="0.25">
      <c r="A4050" s="1">
        <v>41997.927048611113</v>
      </c>
      <c r="B4050">
        <v>1419459297</v>
      </c>
      <c r="C4050">
        <v>43</v>
      </c>
      <c r="D4050">
        <v>62.6</v>
      </c>
      <c r="E4050">
        <v>39.79</v>
      </c>
      <c r="F4050">
        <f t="shared" si="195"/>
        <v>24</v>
      </c>
      <c r="G4050">
        <f t="shared" si="196"/>
        <v>22</v>
      </c>
      <c r="H4050">
        <f t="shared" si="197"/>
        <v>14</v>
      </c>
    </row>
    <row r="4051" spans="1:8" x14ac:dyDescent="0.25">
      <c r="A4051" s="1">
        <v>41997.927106481482</v>
      </c>
      <c r="B4051">
        <v>1419459302</v>
      </c>
      <c r="C4051">
        <v>43</v>
      </c>
      <c r="D4051">
        <v>62.6</v>
      </c>
      <c r="E4051">
        <v>39.79</v>
      </c>
      <c r="F4051">
        <f t="shared" si="195"/>
        <v>24</v>
      </c>
      <c r="G4051">
        <f t="shared" si="196"/>
        <v>22</v>
      </c>
      <c r="H4051">
        <f t="shared" si="197"/>
        <v>15</v>
      </c>
    </row>
    <row r="4052" spans="1:8" x14ac:dyDescent="0.25">
      <c r="A4052" s="1">
        <v>41997.927164351851</v>
      </c>
      <c r="B4052">
        <v>1419459307</v>
      </c>
      <c r="C4052">
        <v>43</v>
      </c>
      <c r="D4052">
        <v>62.6</v>
      </c>
      <c r="E4052">
        <v>39.79</v>
      </c>
      <c r="F4052">
        <f t="shared" si="195"/>
        <v>24</v>
      </c>
      <c r="G4052">
        <f t="shared" si="196"/>
        <v>22</v>
      </c>
      <c r="H4052">
        <f t="shared" si="197"/>
        <v>15</v>
      </c>
    </row>
    <row r="4053" spans="1:8" x14ac:dyDescent="0.25">
      <c r="A4053" s="1">
        <v>41997.927222222221</v>
      </c>
      <c r="B4053">
        <v>1419459312</v>
      </c>
      <c r="C4053">
        <v>43</v>
      </c>
      <c r="D4053">
        <v>62.6</v>
      </c>
      <c r="E4053">
        <v>39.79</v>
      </c>
      <c r="F4053">
        <f t="shared" si="195"/>
        <v>24</v>
      </c>
      <c r="G4053">
        <f t="shared" si="196"/>
        <v>22</v>
      </c>
      <c r="H4053">
        <f t="shared" si="197"/>
        <v>15</v>
      </c>
    </row>
    <row r="4054" spans="1:8" x14ac:dyDescent="0.25">
      <c r="A4054" s="1">
        <v>41997.92728009259</v>
      </c>
      <c r="B4054">
        <v>1419459317</v>
      </c>
      <c r="C4054">
        <v>43</v>
      </c>
      <c r="D4054">
        <v>62.6</v>
      </c>
      <c r="E4054">
        <v>39.79</v>
      </c>
      <c r="F4054">
        <f t="shared" si="195"/>
        <v>24</v>
      </c>
      <c r="G4054">
        <f t="shared" si="196"/>
        <v>22</v>
      </c>
      <c r="H4054">
        <f t="shared" si="197"/>
        <v>15</v>
      </c>
    </row>
    <row r="4055" spans="1:8" x14ac:dyDescent="0.25">
      <c r="A4055" s="1">
        <v>41997.927337962959</v>
      </c>
      <c r="B4055">
        <v>1419459322</v>
      </c>
      <c r="C4055">
        <v>43</v>
      </c>
      <c r="D4055">
        <v>62.6</v>
      </c>
      <c r="E4055">
        <v>39.79</v>
      </c>
      <c r="F4055">
        <f t="shared" si="195"/>
        <v>24</v>
      </c>
      <c r="G4055">
        <f t="shared" si="196"/>
        <v>22</v>
      </c>
      <c r="H4055">
        <f t="shared" si="197"/>
        <v>15</v>
      </c>
    </row>
    <row r="4056" spans="1:8" x14ac:dyDescent="0.25">
      <c r="A4056" s="1">
        <v>41997.927395833336</v>
      </c>
      <c r="B4056">
        <v>1419459327</v>
      </c>
      <c r="C4056">
        <v>43</v>
      </c>
      <c r="D4056">
        <v>62.6</v>
      </c>
      <c r="E4056">
        <v>39.79</v>
      </c>
      <c r="F4056">
        <f t="shared" si="195"/>
        <v>24</v>
      </c>
      <c r="G4056">
        <f t="shared" si="196"/>
        <v>22</v>
      </c>
      <c r="H4056">
        <f t="shared" si="197"/>
        <v>15</v>
      </c>
    </row>
    <row r="4057" spans="1:8" x14ac:dyDescent="0.25">
      <c r="A4057" s="1">
        <v>41997.927453703705</v>
      </c>
      <c r="B4057">
        <v>1419459332</v>
      </c>
      <c r="C4057">
        <v>43</v>
      </c>
      <c r="D4057">
        <v>62.6</v>
      </c>
      <c r="E4057">
        <v>39.79</v>
      </c>
      <c r="F4057">
        <f t="shared" si="195"/>
        <v>24</v>
      </c>
      <c r="G4057">
        <f t="shared" si="196"/>
        <v>22</v>
      </c>
      <c r="H4057">
        <f t="shared" si="197"/>
        <v>15</v>
      </c>
    </row>
    <row r="4058" spans="1:8" x14ac:dyDescent="0.25">
      <c r="A4058" s="1">
        <v>41997.927511574075</v>
      </c>
      <c r="B4058">
        <v>1419459337</v>
      </c>
      <c r="C4058">
        <v>43</v>
      </c>
      <c r="D4058">
        <v>62.6</v>
      </c>
      <c r="E4058">
        <v>39.79</v>
      </c>
      <c r="F4058">
        <f t="shared" si="195"/>
        <v>24</v>
      </c>
      <c r="G4058">
        <f t="shared" si="196"/>
        <v>22</v>
      </c>
      <c r="H4058">
        <f t="shared" si="197"/>
        <v>15</v>
      </c>
    </row>
    <row r="4059" spans="1:8" x14ac:dyDescent="0.25">
      <c r="A4059" s="1">
        <v>41997.927569444444</v>
      </c>
      <c r="B4059">
        <v>1419459342</v>
      </c>
      <c r="C4059">
        <v>43</v>
      </c>
      <c r="D4059">
        <v>62.6</v>
      </c>
      <c r="E4059">
        <v>39.79</v>
      </c>
      <c r="F4059">
        <f t="shared" si="195"/>
        <v>24</v>
      </c>
      <c r="G4059">
        <f t="shared" si="196"/>
        <v>22</v>
      </c>
      <c r="H4059">
        <f t="shared" si="197"/>
        <v>15</v>
      </c>
    </row>
    <row r="4060" spans="1:8" x14ac:dyDescent="0.25">
      <c r="A4060" s="1">
        <v>41997.927627314813</v>
      </c>
      <c r="B4060">
        <v>1419459347</v>
      </c>
      <c r="C4060">
        <v>43</v>
      </c>
      <c r="D4060">
        <v>62.6</v>
      </c>
      <c r="E4060">
        <v>39.79</v>
      </c>
      <c r="F4060">
        <f t="shared" si="195"/>
        <v>24</v>
      </c>
      <c r="G4060">
        <f t="shared" si="196"/>
        <v>22</v>
      </c>
      <c r="H4060">
        <f t="shared" si="197"/>
        <v>15</v>
      </c>
    </row>
    <row r="4061" spans="1:8" x14ac:dyDescent="0.25">
      <c r="A4061" s="1">
        <v>41997.92769675926</v>
      </c>
      <c r="B4061">
        <v>1419459353</v>
      </c>
      <c r="C4061">
        <v>43</v>
      </c>
      <c r="D4061">
        <v>62.6</v>
      </c>
      <c r="E4061">
        <v>39.79</v>
      </c>
      <c r="F4061">
        <f t="shared" si="195"/>
        <v>24</v>
      </c>
      <c r="G4061">
        <f t="shared" si="196"/>
        <v>22</v>
      </c>
      <c r="H4061">
        <f t="shared" si="197"/>
        <v>15</v>
      </c>
    </row>
    <row r="4062" spans="1:8" x14ac:dyDescent="0.25">
      <c r="A4062" s="1">
        <v>41997.927754629629</v>
      </c>
      <c r="B4062">
        <v>1419459358</v>
      </c>
      <c r="C4062">
        <v>43</v>
      </c>
      <c r="D4062">
        <v>62.6</v>
      </c>
      <c r="E4062">
        <v>39.79</v>
      </c>
      <c r="F4062">
        <f t="shared" si="195"/>
        <v>24</v>
      </c>
      <c r="G4062">
        <f t="shared" si="196"/>
        <v>22</v>
      </c>
      <c r="H4062">
        <f t="shared" si="197"/>
        <v>15</v>
      </c>
    </row>
    <row r="4063" spans="1:8" x14ac:dyDescent="0.25">
      <c r="A4063" s="1">
        <v>41997.927812499998</v>
      </c>
      <c r="B4063">
        <v>1419459363</v>
      </c>
      <c r="C4063">
        <v>43</v>
      </c>
      <c r="D4063">
        <v>62.6</v>
      </c>
      <c r="E4063">
        <v>39.79</v>
      </c>
      <c r="F4063">
        <f t="shared" si="195"/>
        <v>24</v>
      </c>
      <c r="G4063">
        <f t="shared" si="196"/>
        <v>22</v>
      </c>
      <c r="H4063">
        <f t="shared" si="197"/>
        <v>16</v>
      </c>
    </row>
    <row r="4064" spans="1:8" x14ac:dyDescent="0.25">
      <c r="A4064" s="1">
        <v>41997.927870370368</v>
      </c>
      <c r="B4064">
        <v>1419459368</v>
      </c>
      <c r="C4064">
        <v>43</v>
      </c>
      <c r="D4064">
        <v>62.6</v>
      </c>
      <c r="E4064">
        <v>39.79</v>
      </c>
      <c r="F4064">
        <f t="shared" si="195"/>
        <v>24</v>
      </c>
      <c r="G4064">
        <f t="shared" si="196"/>
        <v>22</v>
      </c>
      <c r="H4064">
        <f t="shared" si="197"/>
        <v>16</v>
      </c>
    </row>
    <row r="4065" spans="1:8" x14ac:dyDescent="0.25">
      <c r="A4065" s="1">
        <v>41997.927928240744</v>
      </c>
      <c r="B4065">
        <v>1419459373</v>
      </c>
      <c r="C4065">
        <v>43</v>
      </c>
      <c r="D4065">
        <v>62.6</v>
      </c>
      <c r="E4065">
        <v>39.79</v>
      </c>
      <c r="F4065">
        <f t="shared" si="195"/>
        <v>24</v>
      </c>
      <c r="G4065">
        <f t="shared" si="196"/>
        <v>22</v>
      </c>
      <c r="H4065">
        <f t="shared" si="197"/>
        <v>16</v>
      </c>
    </row>
    <row r="4066" spans="1:8" x14ac:dyDescent="0.25">
      <c r="A4066" s="1">
        <v>41997.927986111114</v>
      </c>
      <c r="B4066">
        <v>1419459378</v>
      </c>
      <c r="C4066">
        <v>43</v>
      </c>
      <c r="D4066">
        <v>62.6</v>
      </c>
      <c r="E4066">
        <v>39.79</v>
      </c>
      <c r="F4066">
        <f t="shared" si="195"/>
        <v>24</v>
      </c>
      <c r="G4066">
        <f t="shared" si="196"/>
        <v>22</v>
      </c>
      <c r="H4066">
        <f t="shared" si="197"/>
        <v>16</v>
      </c>
    </row>
    <row r="4067" spans="1:8" x14ac:dyDescent="0.25">
      <c r="A4067" s="1">
        <v>41997.928043981483</v>
      </c>
      <c r="B4067">
        <v>1419459383</v>
      </c>
      <c r="C4067">
        <v>43</v>
      </c>
      <c r="D4067">
        <v>62.6</v>
      </c>
      <c r="E4067">
        <v>39.79</v>
      </c>
      <c r="F4067">
        <f t="shared" si="195"/>
        <v>24</v>
      </c>
      <c r="G4067">
        <f t="shared" si="196"/>
        <v>22</v>
      </c>
      <c r="H4067">
        <f t="shared" si="197"/>
        <v>16</v>
      </c>
    </row>
    <row r="4068" spans="1:8" x14ac:dyDescent="0.25">
      <c r="A4068" s="1">
        <v>41997.928101851852</v>
      </c>
      <c r="B4068">
        <v>1419459388</v>
      </c>
      <c r="C4068">
        <v>43</v>
      </c>
      <c r="D4068">
        <v>62.6</v>
      </c>
      <c r="E4068">
        <v>39.79</v>
      </c>
      <c r="F4068">
        <f t="shared" si="195"/>
        <v>24</v>
      </c>
      <c r="G4068">
        <f t="shared" si="196"/>
        <v>22</v>
      </c>
      <c r="H4068">
        <f t="shared" si="197"/>
        <v>16</v>
      </c>
    </row>
    <row r="4069" spans="1:8" x14ac:dyDescent="0.25">
      <c r="A4069" s="1">
        <v>41997.928159722222</v>
      </c>
      <c r="B4069">
        <v>1419459393</v>
      </c>
      <c r="C4069">
        <v>43</v>
      </c>
      <c r="D4069">
        <v>62.6</v>
      </c>
      <c r="E4069">
        <v>39.79</v>
      </c>
      <c r="F4069">
        <f t="shared" si="195"/>
        <v>24</v>
      </c>
      <c r="G4069">
        <f t="shared" si="196"/>
        <v>22</v>
      </c>
      <c r="H4069">
        <f t="shared" si="197"/>
        <v>16</v>
      </c>
    </row>
    <row r="4070" spans="1:8" x14ac:dyDescent="0.25">
      <c r="A4070" s="1">
        <v>41997.928217592591</v>
      </c>
      <c r="B4070">
        <v>1419459398</v>
      </c>
      <c r="C4070">
        <v>43</v>
      </c>
      <c r="D4070">
        <v>62.6</v>
      </c>
      <c r="E4070">
        <v>39.79</v>
      </c>
      <c r="F4070">
        <f t="shared" si="195"/>
        <v>24</v>
      </c>
      <c r="G4070">
        <f t="shared" si="196"/>
        <v>22</v>
      </c>
      <c r="H4070">
        <f t="shared" si="197"/>
        <v>16</v>
      </c>
    </row>
    <row r="4071" spans="1:8" x14ac:dyDescent="0.25">
      <c r="A4071" s="1">
        <v>41997.92827546296</v>
      </c>
      <c r="B4071">
        <v>1419459403</v>
      </c>
      <c r="C4071">
        <v>43</v>
      </c>
      <c r="D4071">
        <v>62.6</v>
      </c>
      <c r="E4071">
        <v>39.79</v>
      </c>
      <c r="F4071">
        <f t="shared" si="195"/>
        <v>24</v>
      </c>
      <c r="G4071">
        <f t="shared" si="196"/>
        <v>22</v>
      </c>
      <c r="H4071">
        <f t="shared" si="197"/>
        <v>16</v>
      </c>
    </row>
    <row r="4072" spans="1:8" x14ac:dyDescent="0.25">
      <c r="A4072" s="1">
        <v>41997.928344907406</v>
      </c>
      <c r="B4072">
        <v>1419459409</v>
      </c>
      <c r="C4072">
        <v>43</v>
      </c>
      <c r="D4072">
        <v>62.6</v>
      </c>
      <c r="E4072">
        <v>39.79</v>
      </c>
      <c r="F4072">
        <f t="shared" si="195"/>
        <v>24</v>
      </c>
      <c r="G4072">
        <f t="shared" si="196"/>
        <v>22</v>
      </c>
      <c r="H4072">
        <f t="shared" si="197"/>
        <v>16</v>
      </c>
    </row>
    <row r="4073" spans="1:8" x14ac:dyDescent="0.25">
      <c r="A4073" s="1">
        <v>41997.928402777776</v>
      </c>
      <c r="B4073">
        <v>1419459414</v>
      </c>
      <c r="C4073">
        <v>43</v>
      </c>
      <c r="D4073">
        <v>62.6</v>
      </c>
      <c r="E4073">
        <v>39.79</v>
      </c>
      <c r="F4073">
        <f t="shared" si="195"/>
        <v>24</v>
      </c>
      <c r="G4073">
        <f t="shared" si="196"/>
        <v>22</v>
      </c>
      <c r="H4073">
        <f t="shared" si="197"/>
        <v>16</v>
      </c>
    </row>
    <row r="4074" spans="1:8" x14ac:dyDescent="0.25">
      <c r="A4074" s="1">
        <v>41997.928460648145</v>
      </c>
      <c r="B4074">
        <v>1419459419</v>
      </c>
      <c r="C4074">
        <v>43</v>
      </c>
      <c r="D4074">
        <v>62.6</v>
      </c>
      <c r="E4074">
        <v>39.79</v>
      </c>
      <c r="F4074">
        <f t="shared" si="195"/>
        <v>24</v>
      </c>
      <c r="G4074">
        <f t="shared" si="196"/>
        <v>22</v>
      </c>
      <c r="H4074">
        <f t="shared" si="197"/>
        <v>16</v>
      </c>
    </row>
    <row r="4075" spans="1:8" x14ac:dyDescent="0.25">
      <c r="A4075" s="1">
        <v>41997.928518518522</v>
      </c>
      <c r="B4075">
        <v>1419459424</v>
      </c>
      <c r="C4075">
        <v>43</v>
      </c>
      <c r="D4075">
        <v>62.6</v>
      </c>
      <c r="E4075">
        <v>39.79</v>
      </c>
      <c r="F4075">
        <f t="shared" si="195"/>
        <v>24</v>
      </c>
      <c r="G4075">
        <f t="shared" si="196"/>
        <v>22</v>
      </c>
      <c r="H4075">
        <f t="shared" si="197"/>
        <v>17</v>
      </c>
    </row>
    <row r="4076" spans="1:8" x14ac:dyDescent="0.25">
      <c r="A4076" s="1">
        <v>41997.928576388891</v>
      </c>
      <c r="B4076">
        <v>1419459429</v>
      </c>
      <c r="C4076">
        <v>43</v>
      </c>
      <c r="D4076">
        <v>62.6</v>
      </c>
      <c r="E4076">
        <v>39.79</v>
      </c>
      <c r="F4076">
        <f t="shared" si="195"/>
        <v>24</v>
      </c>
      <c r="G4076">
        <f t="shared" si="196"/>
        <v>22</v>
      </c>
      <c r="H4076">
        <f t="shared" si="197"/>
        <v>17</v>
      </c>
    </row>
    <row r="4077" spans="1:8" x14ac:dyDescent="0.25">
      <c r="A4077" s="1">
        <v>41997.92863425926</v>
      </c>
      <c r="B4077">
        <v>1419459434</v>
      </c>
      <c r="C4077">
        <v>43</v>
      </c>
      <c r="D4077">
        <v>62.6</v>
      </c>
      <c r="E4077">
        <v>39.79</v>
      </c>
      <c r="F4077">
        <f t="shared" si="195"/>
        <v>24</v>
      </c>
      <c r="G4077">
        <f t="shared" si="196"/>
        <v>22</v>
      </c>
      <c r="H4077">
        <f t="shared" si="197"/>
        <v>17</v>
      </c>
    </row>
    <row r="4078" spans="1:8" x14ac:dyDescent="0.25">
      <c r="A4078" s="1">
        <v>41997.92869212963</v>
      </c>
      <c r="B4078">
        <v>1419459439</v>
      </c>
      <c r="C4078">
        <v>43</v>
      </c>
      <c r="D4078">
        <v>62.6</v>
      </c>
      <c r="E4078">
        <v>39.79</v>
      </c>
      <c r="F4078">
        <f t="shared" si="195"/>
        <v>24</v>
      </c>
      <c r="G4078">
        <f t="shared" si="196"/>
        <v>22</v>
      </c>
      <c r="H4078">
        <f t="shared" si="197"/>
        <v>17</v>
      </c>
    </row>
    <row r="4079" spans="1:8" x14ac:dyDescent="0.25">
      <c r="A4079" s="1">
        <v>41997.928749999999</v>
      </c>
      <c r="B4079">
        <v>1419459444</v>
      </c>
      <c r="C4079">
        <v>43</v>
      </c>
      <c r="D4079">
        <v>62.6</v>
      </c>
      <c r="E4079">
        <v>39.79</v>
      </c>
      <c r="F4079">
        <f t="shared" si="195"/>
        <v>24</v>
      </c>
      <c r="G4079">
        <f t="shared" si="196"/>
        <v>22</v>
      </c>
      <c r="H4079">
        <f t="shared" si="197"/>
        <v>17</v>
      </c>
    </row>
    <row r="4080" spans="1:8" x14ac:dyDescent="0.25">
      <c r="A4080" s="1">
        <v>41997.928807870368</v>
      </c>
      <c r="B4080">
        <v>1419459449</v>
      </c>
      <c r="C4080">
        <v>43</v>
      </c>
      <c r="D4080">
        <v>62.6</v>
      </c>
      <c r="E4080">
        <v>39.79</v>
      </c>
      <c r="F4080">
        <f t="shared" si="195"/>
        <v>24</v>
      </c>
      <c r="G4080">
        <f t="shared" si="196"/>
        <v>22</v>
      </c>
      <c r="H4080">
        <f t="shared" si="197"/>
        <v>17</v>
      </c>
    </row>
    <row r="4081" spans="1:8" x14ac:dyDescent="0.25">
      <c r="A4081" s="1">
        <v>41997.928865740738</v>
      </c>
      <c r="B4081">
        <v>1419459454</v>
      </c>
      <c r="C4081">
        <v>43</v>
      </c>
      <c r="D4081">
        <v>62.6</v>
      </c>
      <c r="E4081">
        <v>39.79</v>
      </c>
      <c r="F4081">
        <f t="shared" si="195"/>
        <v>24</v>
      </c>
      <c r="G4081">
        <f t="shared" si="196"/>
        <v>22</v>
      </c>
      <c r="H4081">
        <f t="shared" si="197"/>
        <v>17</v>
      </c>
    </row>
    <row r="4082" spans="1:8" x14ac:dyDescent="0.25">
      <c r="A4082" s="1">
        <v>41997.928923611114</v>
      </c>
      <c r="B4082">
        <v>1419459459</v>
      </c>
      <c r="C4082">
        <v>43</v>
      </c>
      <c r="D4082">
        <v>62.6</v>
      </c>
      <c r="E4082">
        <v>39.79</v>
      </c>
      <c r="F4082">
        <f t="shared" si="195"/>
        <v>24</v>
      </c>
      <c r="G4082">
        <f t="shared" si="196"/>
        <v>22</v>
      </c>
      <c r="H4082">
        <f t="shared" si="197"/>
        <v>17</v>
      </c>
    </row>
    <row r="4083" spans="1:8" x14ac:dyDescent="0.25">
      <c r="A4083" s="1">
        <v>41997.928981481484</v>
      </c>
      <c r="B4083">
        <v>1419459464</v>
      </c>
      <c r="C4083">
        <v>43</v>
      </c>
      <c r="D4083">
        <v>62.6</v>
      </c>
      <c r="E4083">
        <v>39.79</v>
      </c>
      <c r="F4083">
        <f t="shared" si="195"/>
        <v>24</v>
      </c>
      <c r="G4083">
        <f t="shared" si="196"/>
        <v>22</v>
      </c>
      <c r="H4083">
        <f t="shared" si="197"/>
        <v>17</v>
      </c>
    </row>
    <row r="4084" spans="1:8" x14ac:dyDescent="0.25">
      <c r="A4084" s="1">
        <v>41997.929050925923</v>
      </c>
      <c r="B4084">
        <v>1419459470</v>
      </c>
      <c r="C4084">
        <v>43</v>
      </c>
      <c r="D4084">
        <v>62.6</v>
      </c>
      <c r="E4084">
        <v>39.79</v>
      </c>
      <c r="F4084">
        <f t="shared" si="195"/>
        <v>24</v>
      </c>
      <c r="G4084">
        <f t="shared" si="196"/>
        <v>22</v>
      </c>
      <c r="H4084">
        <f t="shared" si="197"/>
        <v>17</v>
      </c>
    </row>
    <row r="4085" spans="1:8" x14ac:dyDescent="0.25">
      <c r="A4085" s="1">
        <v>41997.929108796299</v>
      </c>
      <c r="B4085">
        <v>1419459475</v>
      </c>
      <c r="C4085">
        <v>43</v>
      </c>
      <c r="D4085">
        <v>62.6</v>
      </c>
      <c r="E4085">
        <v>39.79</v>
      </c>
      <c r="F4085">
        <f t="shared" si="195"/>
        <v>24</v>
      </c>
      <c r="G4085">
        <f t="shared" si="196"/>
        <v>22</v>
      </c>
      <c r="H4085">
        <f t="shared" si="197"/>
        <v>17</v>
      </c>
    </row>
    <row r="4086" spans="1:8" x14ac:dyDescent="0.25">
      <c r="A4086" s="1">
        <v>41997.929166666669</v>
      </c>
      <c r="B4086">
        <v>1419459480</v>
      </c>
      <c r="C4086">
        <v>43</v>
      </c>
      <c r="D4086">
        <v>62.6</v>
      </c>
      <c r="E4086">
        <v>39.79</v>
      </c>
      <c r="F4086">
        <f t="shared" si="195"/>
        <v>24</v>
      </c>
      <c r="G4086">
        <f t="shared" si="196"/>
        <v>22</v>
      </c>
      <c r="H4086">
        <f t="shared" si="197"/>
        <v>18</v>
      </c>
    </row>
    <row r="4087" spans="1:8" x14ac:dyDescent="0.25">
      <c r="A4087" s="1">
        <v>41997.929224537038</v>
      </c>
      <c r="B4087">
        <v>1419459485</v>
      </c>
      <c r="C4087">
        <v>43</v>
      </c>
      <c r="D4087">
        <v>62.6</v>
      </c>
      <c r="E4087">
        <v>39.79</v>
      </c>
      <c r="F4087">
        <f t="shared" si="195"/>
        <v>24</v>
      </c>
      <c r="G4087">
        <f t="shared" si="196"/>
        <v>22</v>
      </c>
      <c r="H4087">
        <f t="shared" si="197"/>
        <v>18</v>
      </c>
    </row>
    <row r="4088" spans="1:8" x14ac:dyDescent="0.25">
      <c r="A4088" s="1">
        <v>41997.929282407407</v>
      </c>
      <c r="B4088">
        <v>1419459490</v>
      </c>
      <c r="C4088">
        <v>43</v>
      </c>
      <c r="D4088">
        <v>62.6</v>
      </c>
      <c r="E4088">
        <v>39.79</v>
      </c>
      <c r="F4088">
        <f t="shared" si="195"/>
        <v>24</v>
      </c>
      <c r="G4088">
        <f t="shared" si="196"/>
        <v>22</v>
      </c>
      <c r="H4088">
        <f t="shared" si="197"/>
        <v>18</v>
      </c>
    </row>
    <row r="4089" spans="1:8" x14ac:dyDescent="0.25">
      <c r="A4089" s="1">
        <v>41997.929340277777</v>
      </c>
      <c r="B4089">
        <v>1419459495</v>
      </c>
      <c r="C4089">
        <v>43</v>
      </c>
      <c r="D4089">
        <v>62.6</v>
      </c>
      <c r="E4089">
        <v>39.79</v>
      </c>
      <c r="F4089">
        <f t="shared" si="195"/>
        <v>24</v>
      </c>
      <c r="G4089">
        <f t="shared" si="196"/>
        <v>22</v>
      </c>
      <c r="H4089">
        <f t="shared" si="197"/>
        <v>18</v>
      </c>
    </row>
    <row r="4090" spans="1:8" x14ac:dyDescent="0.25">
      <c r="A4090" s="1">
        <v>41997.929398148146</v>
      </c>
      <c r="B4090">
        <v>1419459500</v>
      </c>
      <c r="C4090">
        <v>43</v>
      </c>
      <c r="D4090">
        <v>62.6</v>
      </c>
      <c r="E4090">
        <v>39.79</v>
      </c>
      <c r="F4090">
        <f t="shared" si="195"/>
        <v>24</v>
      </c>
      <c r="G4090">
        <f t="shared" si="196"/>
        <v>22</v>
      </c>
      <c r="H4090">
        <f t="shared" si="197"/>
        <v>18</v>
      </c>
    </row>
    <row r="4091" spans="1:8" x14ac:dyDescent="0.25">
      <c r="A4091" s="1">
        <v>41997.929456018515</v>
      </c>
      <c r="B4091">
        <v>1419459505</v>
      </c>
      <c r="C4091">
        <v>43</v>
      </c>
      <c r="D4091">
        <v>62.6</v>
      </c>
      <c r="E4091">
        <v>39.79</v>
      </c>
      <c r="F4091">
        <f t="shared" si="195"/>
        <v>24</v>
      </c>
      <c r="G4091">
        <f t="shared" si="196"/>
        <v>22</v>
      </c>
      <c r="H4091">
        <f t="shared" si="197"/>
        <v>18</v>
      </c>
    </row>
    <row r="4092" spans="1:8" x14ac:dyDescent="0.25">
      <c r="A4092" s="1">
        <v>41997.929513888892</v>
      </c>
      <c r="B4092">
        <v>1419459510</v>
      </c>
      <c r="C4092">
        <v>43</v>
      </c>
      <c r="D4092">
        <v>62.6</v>
      </c>
      <c r="E4092">
        <v>39.79</v>
      </c>
      <c r="F4092">
        <f t="shared" si="195"/>
        <v>24</v>
      </c>
      <c r="G4092">
        <f t="shared" si="196"/>
        <v>22</v>
      </c>
      <c r="H4092">
        <f t="shared" si="197"/>
        <v>18</v>
      </c>
    </row>
    <row r="4093" spans="1:8" x14ac:dyDescent="0.25">
      <c r="A4093" s="1">
        <v>41997.929571759261</v>
      </c>
      <c r="B4093">
        <v>1419459515</v>
      </c>
      <c r="C4093">
        <v>43</v>
      </c>
      <c r="D4093">
        <v>62.6</v>
      </c>
      <c r="E4093">
        <v>39.79</v>
      </c>
      <c r="F4093">
        <f t="shared" si="195"/>
        <v>24</v>
      </c>
      <c r="G4093">
        <f t="shared" si="196"/>
        <v>22</v>
      </c>
      <c r="H4093">
        <f t="shared" si="197"/>
        <v>18</v>
      </c>
    </row>
    <row r="4094" spans="1:8" x14ac:dyDescent="0.25">
      <c r="A4094" s="1">
        <v>41997.929629629631</v>
      </c>
      <c r="B4094">
        <v>1419459520</v>
      </c>
      <c r="C4094">
        <v>43</v>
      </c>
      <c r="D4094">
        <v>62.6</v>
      </c>
      <c r="E4094">
        <v>39.79</v>
      </c>
      <c r="F4094">
        <f t="shared" si="195"/>
        <v>24</v>
      </c>
      <c r="G4094">
        <f t="shared" si="196"/>
        <v>22</v>
      </c>
      <c r="H4094">
        <f t="shared" si="197"/>
        <v>18</v>
      </c>
    </row>
    <row r="4095" spans="1:8" x14ac:dyDescent="0.25">
      <c r="A4095" s="1">
        <v>41997.9296875</v>
      </c>
      <c r="B4095">
        <v>1419459525</v>
      </c>
      <c r="C4095">
        <v>43</v>
      </c>
      <c r="D4095">
        <v>62.6</v>
      </c>
      <c r="E4095">
        <v>39.79</v>
      </c>
      <c r="F4095">
        <f t="shared" si="195"/>
        <v>24</v>
      </c>
      <c r="G4095">
        <f t="shared" si="196"/>
        <v>22</v>
      </c>
      <c r="H4095">
        <f t="shared" si="197"/>
        <v>18</v>
      </c>
    </row>
    <row r="4096" spans="1:8" x14ac:dyDescent="0.25">
      <c r="A4096" s="1">
        <v>41997.929756944446</v>
      </c>
      <c r="B4096">
        <v>1419459531</v>
      </c>
      <c r="C4096">
        <v>43</v>
      </c>
      <c r="D4096">
        <v>62.6</v>
      </c>
      <c r="E4096">
        <v>39.79</v>
      </c>
      <c r="F4096">
        <f t="shared" si="195"/>
        <v>24</v>
      </c>
      <c r="G4096">
        <f t="shared" si="196"/>
        <v>22</v>
      </c>
      <c r="H4096">
        <f t="shared" si="197"/>
        <v>18</v>
      </c>
    </row>
    <row r="4097" spans="1:8" x14ac:dyDescent="0.25">
      <c r="A4097" s="1">
        <v>41997.929814814815</v>
      </c>
      <c r="B4097">
        <v>1419459536</v>
      </c>
      <c r="C4097">
        <v>43</v>
      </c>
      <c r="D4097">
        <v>62.6</v>
      </c>
      <c r="E4097">
        <v>39.79</v>
      </c>
      <c r="F4097">
        <f t="shared" si="195"/>
        <v>24</v>
      </c>
      <c r="G4097">
        <f t="shared" si="196"/>
        <v>22</v>
      </c>
      <c r="H4097">
        <f t="shared" si="197"/>
        <v>18</v>
      </c>
    </row>
    <row r="4098" spans="1:8" x14ac:dyDescent="0.25">
      <c r="A4098" s="1">
        <v>41997.929872685185</v>
      </c>
      <c r="B4098">
        <v>1419459541</v>
      </c>
      <c r="C4098">
        <v>43</v>
      </c>
      <c r="D4098">
        <v>62.6</v>
      </c>
      <c r="E4098">
        <v>39.79</v>
      </c>
      <c r="F4098">
        <f t="shared" si="195"/>
        <v>24</v>
      </c>
      <c r="G4098">
        <f t="shared" si="196"/>
        <v>22</v>
      </c>
      <c r="H4098">
        <f t="shared" si="197"/>
        <v>19</v>
      </c>
    </row>
    <row r="4099" spans="1:8" x14ac:dyDescent="0.25">
      <c r="A4099" s="1">
        <v>41997.929930555554</v>
      </c>
      <c r="B4099">
        <v>1419459546</v>
      </c>
      <c r="C4099">
        <v>43</v>
      </c>
      <c r="D4099">
        <v>62.6</v>
      </c>
      <c r="E4099">
        <v>39.79</v>
      </c>
      <c r="F4099">
        <f t="shared" si="195"/>
        <v>24</v>
      </c>
      <c r="G4099">
        <f t="shared" si="196"/>
        <v>22</v>
      </c>
      <c r="H4099">
        <f t="shared" si="197"/>
        <v>19</v>
      </c>
    </row>
    <row r="4100" spans="1:8" x14ac:dyDescent="0.25">
      <c r="A4100" s="1">
        <v>41997.929988425924</v>
      </c>
      <c r="B4100">
        <v>1419459551</v>
      </c>
      <c r="C4100">
        <v>43</v>
      </c>
      <c r="D4100">
        <v>62.6</v>
      </c>
      <c r="E4100">
        <v>39.79</v>
      </c>
      <c r="F4100">
        <f t="shared" si="195"/>
        <v>24</v>
      </c>
      <c r="G4100">
        <f t="shared" si="196"/>
        <v>22</v>
      </c>
      <c r="H4100">
        <f t="shared" si="197"/>
        <v>19</v>
      </c>
    </row>
    <row r="4101" spans="1:8" x14ac:dyDescent="0.25">
      <c r="A4101" s="1">
        <v>41997.930046296293</v>
      </c>
      <c r="B4101">
        <v>1419459556</v>
      </c>
      <c r="C4101">
        <v>43</v>
      </c>
      <c r="D4101">
        <v>62.6</v>
      </c>
      <c r="E4101">
        <v>39.79</v>
      </c>
      <c r="F4101">
        <f t="shared" si="195"/>
        <v>24</v>
      </c>
      <c r="G4101">
        <f t="shared" si="196"/>
        <v>22</v>
      </c>
      <c r="H4101">
        <f t="shared" si="197"/>
        <v>19</v>
      </c>
    </row>
    <row r="4102" spans="1:8" x14ac:dyDescent="0.25">
      <c r="A4102" s="1">
        <v>41997.930104166669</v>
      </c>
      <c r="B4102">
        <v>1419459561</v>
      </c>
      <c r="C4102">
        <v>43</v>
      </c>
      <c r="D4102">
        <v>62.6</v>
      </c>
      <c r="E4102">
        <v>39.79</v>
      </c>
      <c r="F4102">
        <f t="shared" si="195"/>
        <v>24</v>
      </c>
      <c r="G4102">
        <f t="shared" si="196"/>
        <v>22</v>
      </c>
      <c r="H4102">
        <f t="shared" si="197"/>
        <v>19</v>
      </c>
    </row>
    <row r="4103" spans="1:8" x14ac:dyDescent="0.25">
      <c r="A4103" s="1">
        <v>41997.930162037039</v>
      </c>
      <c r="B4103">
        <v>1419459566</v>
      </c>
      <c r="C4103">
        <v>43</v>
      </c>
      <c r="D4103">
        <v>62.6</v>
      </c>
      <c r="E4103">
        <v>39.79</v>
      </c>
      <c r="F4103">
        <f t="shared" si="195"/>
        <v>24</v>
      </c>
      <c r="G4103">
        <f t="shared" si="196"/>
        <v>22</v>
      </c>
      <c r="H4103">
        <f t="shared" si="197"/>
        <v>19</v>
      </c>
    </row>
    <row r="4104" spans="1:8" x14ac:dyDescent="0.25">
      <c r="A4104" s="1">
        <v>41997.930219907408</v>
      </c>
      <c r="B4104">
        <v>1419459571</v>
      </c>
      <c r="C4104">
        <v>43</v>
      </c>
      <c r="D4104">
        <v>62.6</v>
      </c>
      <c r="E4104">
        <v>39.79</v>
      </c>
      <c r="F4104">
        <f t="shared" ref="F4104:F4167" si="198">DAY(A4104)</f>
        <v>24</v>
      </c>
      <c r="G4104">
        <f t="shared" ref="G4104:G4167" si="199">HOUR(A4104)</f>
        <v>22</v>
      </c>
      <c r="H4104">
        <f t="shared" ref="H4104:H4167" si="200">MINUTE(A4104)</f>
        <v>19</v>
      </c>
    </row>
    <row r="4105" spans="1:8" x14ac:dyDescent="0.25">
      <c r="A4105" s="1">
        <v>41997.930277777778</v>
      </c>
      <c r="B4105">
        <v>1419459576</v>
      </c>
      <c r="C4105">
        <v>43</v>
      </c>
      <c r="D4105">
        <v>62.6</v>
      </c>
      <c r="E4105">
        <v>39.79</v>
      </c>
      <c r="F4105">
        <f t="shared" si="198"/>
        <v>24</v>
      </c>
      <c r="G4105">
        <f t="shared" si="199"/>
        <v>22</v>
      </c>
      <c r="H4105">
        <f t="shared" si="200"/>
        <v>19</v>
      </c>
    </row>
    <row r="4106" spans="1:8" x14ac:dyDescent="0.25">
      <c r="A4106" s="1">
        <v>41997.930335648147</v>
      </c>
      <c r="B4106">
        <v>1419459581</v>
      </c>
      <c r="C4106">
        <v>43</v>
      </c>
      <c r="D4106">
        <v>62.6</v>
      </c>
      <c r="E4106">
        <v>39.79</v>
      </c>
      <c r="F4106">
        <f t="shared" si="198"/>
        <v>24</v>
      </c>
      <c r="G4106">
        <f t="shared" si="199"/>
        <v>22</v>
      </c>
      <c r="H4106">
        <f t="shared" si="200"/>
        <v>19</v>
      </c>
    </row>
    <row r="4107" spans="1:8" x14ac:dyDescent="0.25">
      <c r="A4107" s="1">
        <v>41997.930393518516</v>
      </c>
      <c r="B4107">
        <v>1419459586</v>
      </c>
      <c r="C4107">
        <v>43</v>
      </c>
      <c r="D4107">
        <v>62.6</v>
      </c>
      <c r="E4107">
        <v>39.79</v>
      </c>
      <c r="F4107">
        <f t="shared" si="198"/>
        <v>24</v>
      </c>
      <c r="G4107">
        <f t="shared" si="199"/>
        <v>22</v>
      </c>
      <c r="H4107">
        <f t="shared" si="200"/>
        <v>19</v>
      </c>
    </row>
    <row r="4108" spans="1:8" x14ac:dyDescent="0.25">
      <c r="A4108" s="1">
        <v>41997.930462962962</v>
      </c>
      <c r="B4108">
        <v>1419459592</v>
      </c>
      <c r="C4108">
        <v>43</v>
      </c>
      <c r="D4108">
        <v>62.6</v>
      </c>
      <c r="E4108">
        <v>39.79</v>
      </c>
      <c r="F4108">
        <f t="shared" si="198"/>
        <v>24</v>
      </c>
      <c r="G4108">
        <f t="shared" si="199"/>
        <v>22</v>
      </c>
      <c r="H4108">
        <f t="shared" si="200"/>
        <v>19</v>
      </c>
    </row>
    <row r="4109" spans="1:8" x14ac:dyDescent="0.25">
      <c r="A4109" s="1">
        <v>41997.930520833332</v>
      </c>
      <c r="B4109">
        <v>1419459597</v>
      </c>
      <c r="C4109">
        <v>43</v>
      </c>
      <c r="D4109">
        <v>62.6</v>
      </c>
      <c r="E4109">
        <v>39.79</v>
      </c>
      <c r="F4109">
        <f t="shared" si="198"/>
        <v>24</v>
      </c>
      <c r="G4109">
        <f t="shared" si="199"/>
        <v>22</v>
      </c>
      <c r="H4109">
        <f t="shared" si="200"/>
        <v>19</v>
      </c>
    </row>
    <row r="4110" spans="1:8" x14ac:dyDescent="0.25">
      <c r="A4110" s="1">
        <v>41997.930578703701</v>
      </c>
      <c r="B4110">
        <v>1419459602</v>
      </c>
      <c r="C4110">
        <v>43</v>
      </c>
      <c r="D4110">
        <v>62.6</v>
      </c>
      <c r="E4110">
        <v>39.79</v>
      </c>
      <c r="F4110">
        <f t="shared" si="198"/>
        <v>24</v>
      </c>
      <c r="G4110">
        <f t="shared" si="199"/>
        <v>22</v>
      </c>
      <c r="H4110">
        <f t="shared" si="200"/>
        <v>20</v>
      </c>
    </row>
    <row r="4111" spans="1:8" x14ac:dyDescent="0.25">
      <c r="A4111" s="1">
        <v>41997.930636574078</v>
      </c>
      <c r="B4111">
        <v>1419459607</v>
      </c>
      <c r="C4111">
        <v>43</v>
      </c>
      <c r="D4111">
        <v>62.6</v>
      </c>
      <c r="E4111">
        <v>39.79</v>
      </c>
      <c r="F4111">
        <f t="shared" si="198"/>
        <v>24</v>
      </c>
      <c r="G4111">
        <f t="shared" si="199"/>
        <v>22</v>
      </c>
      <c r="H4111">
        <f t="shared" si="200"/>
        <v>20</v>
      </c>
    </row>
    <row r="4112" spans="1:8" x14ac:dyDescent="0.25">
      <c r="A4112" s="1">
        <v>41997.930694444447</v>
      </c>
      <c r="B4112">
        <v>1419459612</v>
      </c>
      <c r="C4112">
        <v>43</v>
      </c>
      <c r="D4112">
        <v>62.6</v>
      </c>
      <c r="E4112">
        <v>39.79</v>
      </c>
      <c r="F4112">
        <f t="shared" si="198"/>
        <v>24</v>
      </c>
      <c r="G4112">
        <f t="shared" si="199"/>
        <v>22</v>
      </c>
      <c r="H4112">
        <f t="shared" si="200"/>
        <v>20</v>
      </c>
    </row>
    <row r="4113" spans="1:8" x14ac:dyDescent="0.25">
      <c r="A4113" s="1">
        <v>41997.930752314816</v>
      </c>
      <c r="B4113">
        <v>1419459617</v>
      </c>
      <c r="C4113">
        <v>43</v>
      </c>
      <c r="D4113">
        <v>62.6</v>
      </c>
      <c r="E4113">
        <v>39.79</v>
      </c>
      <c r="F4113">
        <f t="shared" si="198"/>
        <v>24</v>
      </c>
      <c r="G4113">
        <f t="shared" si="199"/>
        <v>22</v>
      </c>
      <c r="H4113">
        <f t="shared" si="200"/>
        <v>20</v>
      </c>
    </row>
    <row r="4114" spans="1:8" x14ac:dyDescent="0.25">
      <c r="A4114" s="1">
        <v>41997.930810185186</v>
      </c>
      <c r="B4114">
        <v>1419459622</v>
      </c>
      <c r="C4114">
        <v>43</v>
      </c>
      <c r="D4114">
        <v>62.6</v>
      </c>
      <c r="E4114">
        <v>39.79</v>
      </c>
      <c r="F4114">
        <f t="shared" si="198"/>
        <v>24</v>
      </c>
      <c r="G4114">
        <f t="shared" si="199"/>
        <v>22</v>
      </c>
      <c r="H4114">
        <f t="shared" si="200"/>
        <v>20</v>
      </c>
    </row>
    <row r="4115" spans="1:8" x14ac:dyDescent="0.25">
      <c r="A4115" s="1">
        <v>41997.930868055555</v>
      </c>
      <c r="B4115">
        <v>1419459627</v>
      </c>
      <c r="C4115">
        <v>43</v>
      </c>
      <c r="D4115">
        <v>62.6</v>
      </c>
      <c r="E4115">
        <v>39.79</v>
      </c>
      <c r="F4115">
        <f t="shared" si="198"/>
        <v>24</v>
      </c>
      <c r="G4115">
        <f t="shared" si="199"/>
        <v>22</v>
      </c>
      <c r="H4115">
        <f t="shared" si="200"/>
        <v>20</v>
      </c>
    </row>
    <row r="4116" spans="1:8" x14ac:dyDescent="0.25">
      <c r="A4116" s="1">
        <v>41997.930925925924</v>
      </c>
      <c r="B4116">
        <v>1419459632</v>
      </c>
      <c r="C4116">
        <v>43</v>
      </c>
      <c r="D4116">
        <v>62.6</v>
      </c>
      <c r="E4116">
        <v>39.79</v>
      </c>
      <c r="F4116">
        <f t="shared" si="198"/>
        <v>24</v>
      </c>
      <c r="G4116">
        <f t="shared" si="199"/>
        <v>22</v>
      </c>
      <c r="H4116">
        <f t="shared" si="200"/>
        <v>20</v>
      </c>
    </row>
    <row r="4117" spans="1:8" x14ac:dyDescent="0.25">
      <c r="A4117" s="1">
        <v>41997.930983796294</v>
      </c>
      <c r="B4117">
        <v>1419459637</v>
      </c>
      <c r="C4117">
        <v>43</v>
      </c>
      <c r="D4117">
        <v>62.6</v>
      </c>
      <c r="E4117">
        <v>39.79</v>
      </c>
      <c r="F4117">
        <f t="shared" si="198"/>
        <v>24</v>
      </c>
      <c r="G4117">
        <f t="shared" si="199"/>
        <v>22</v>
      </c>
      <c r="H4117">
        <f t="shared" si="200"/>
        <v>20</v>
      </c>
    </row>
    <row r="4118" spans="1:8" x14ac:dyDescent="0.25">
      <c r="A4118" s="1">
        <v>41997.931041666663</v>
      </c>
      <c r="B4118">
        <v>1419459642</v>
      </c>
      <c r="C4118">
        <v>43</v>
      </c>
      <c r="D4118">
        <v>62.6</v>
      </c>
      <c r="E4118">
        <v>39.79</v>
      </c>
      <c r="F4118">
        <f t="shared" si="198"/>
        <v>24</v>
      </c>
      <c r="G4118">
        <f t="shared" si="199"/>
        <v>22</v>
      </c>
      <c r="H4118">
        <f t="shared" si="200"/>
        <v>20</v>
      </c>
    </row>
    <row r="4119" spans="1:8" x14ac:dyDescent="0.25">
      <c r="A4119" s="1">
        <v>41997.93109953704</v>
      </c>
      <c r="B4119">
        <v>1419459647</v>
      </c>
      <c r="C4119">
        <v>43</v>
      </c>
      <c r="D4119">
        <v>62.6</v>
      </c>
      <c r="E4119">
        <v>39.79</v>
      </c>
      <c r="F4119">
        <f t="shared" si="198"/>
        <v>24</v>
      </c>
      <c r="G4119">
        <f t="shared" si="199"/>
        <v>22</v>
      </c>
      <c r="H4119">
        <f t="shared" si="200"/>
        <v>20</v>
      </c>
    </row>
    <row r="4120" spans="1:8" x14ac:dyDescent="0.25">
      <c r="A4120" s="1">
        <v>41997.931168981479</v>
      </c>
      <c r="B4120">
        <v>1419459653</v>
      </c>
      <c r="C4120">
        <v>43</v>
      </c>
      <c r="D4120">
        <v>62.6</v>
      </c>
      <c r="E4120">
        <v>39.79</v>
      </c>
      <c r="F4120">
        <f t="shared" si="198"/>
        <v>24</v>
      </c>
      <c r="G4120">
        <f t="shared" si="199"/>
        <v>22</v>
      </c>
      <c r="H4120">
        <f t="shared" si="200"/>
        <v>20</v>
      </c>
    </row>
    <row r="4121" spans="1:8" x14ac:dyDescent="0.25">
      <c r="A4121" s="1">
        <v>41997.931226851855</v>
      </c>
      <c r="B4121">
        <v>1419459658</v>
      </c>
      <c r="C4121">
        <v>43</v>
      </c>
      <c r="D4121">
        <v>62.6</v>
      </c>
      <c r="E4121">
        <v>39.79</v>
      </c>
      <c r="F4121">
        <f t="shared" si="198"/>
        <v>24</v>
      </c>
      <c r="G4121">
        <f t="shared" si="199"/>
        <v>22</v>
      </c>
      <c r="H4121">
        <f t="shared" si="200"/>
        <v>20</v>
      </c>
    </row>
    <row r="4122" spans="1:8" x14ac:dyDescent="0.25">
      <c r="A4122" s="1">
        <v>41997.931284722225</v>
      </c>
      <c r="B4122">
        <v>1419459663</v>
      </c>
      <c r="C4122">
        <v>43</v>
      </c>
      <c r="D4122">
        <v>62.6</v>
      </c>
      <c r="E4122">
        <v>39.79</v>
      </c>
      <c r="F4122">
        <f t="shared" si="198"/>
        <v>24</v>
      </c>
      <c r="G4122">
        <f t="shared" si="199"/>
        <v>22</v>
      </c>
      <c r="H4122">
        <f t="shared" si="200"/>
        <v>21</v>
      </c>
    </row>
    <row r="4123" spans="1:8" x14ac:dyDescent="0.25">
      <c r="A4123" s="1">
        <v>41997.931342592594</v>
      </c>
      <c r="B4123">
        <v>1419459668</v>
      </c>
      <c r="C4123">
        <v>43</v>
      </c>
      <c r="D4123">
        <v>62.6</v>
      </c>
      <c r="E4123">
        <v>39.79</v>
      </c>
      <c r="F4123">
        <f t="shared" si="198"/>
        <v>24</v>
      </c>
      <c r="G4123">
        <f t="shared" si="199"/>
        <v>22</v>
      </c>
      <c r="H4123">
        <f t="shared" si="200"/>
        <v>21</v>
      </c>
    </row>
    <row r="4124" spans="1:8" x14ac:dyDescent="0.25">
      <c r="A4124" s="1">
        <v>41997.931400462963</v>
      </c>
      <c r="B4124">
        <v>1419459673</v>
      </c>
      <c r="C4124">
        <v>43</v>
      </c>
      <c r="D4124">
        <v>62.6</v>
      </c>
      <c r="E4124">
        <v>39.79</v>
      </c>
      <c r="F4124">
        <f t="shared" si="198"/>
        <v>24</v>
      </c>
      <c r="G4124">
        <f t="shared" si="199"/>
        <v>22</v>
      </c>
      <c r="H4124">
        <f t="shared" si="200"/>
        <v>21</v>
      </c>
    </row>
    <row r="4125" spans="1:8" x14ac:dyDescent="0.25">
      <c r="A4125" s="1">
        <v>41997.931458333333</v>
      </c>
      <c r="B4125">
        <v>1419459678</v>
      </c>
      <c r="C4125">
        <v>43</v>
      </c>
      <c r="D4125">
        <v>62.6</v>
      </c>
      <c r="E4125">
        <v>39.79</v>
      </c>
      <c r="F4125">
        <f t="shared" si="198"/>
        <v>24</v>
      </c>
      <c r="G4125">
        <f t="shared" si="199"/>
        <v>22</v>
      </c>
      <c r="H4125">
        <f t="shared" si="200"/>
        <v>21</v>
      </c>
    </row>
    <row r="4126" spans="1:8" x14ac:dyDescent="0.25">
      <c r="A4126" s="1">
        <v>41997.931516203702</v>
      </c>
      <c r="B4126">
        <v>1419459683</v>
      </c>
      <c r="C4126">
        <v>44</v>
      </c>
      <c r="D4126">
        <v>62.6</v>
      </c>
      <c r="E4126">
        <v>40.380000000000003</v>
      </c>
      <c r="F4126">
        <f t="shared" si="198"/>
        <v>24</v>
      </c>
      <c r="G4126">
        <f t="shared" si="199"/>
        <v>22</v>
      </c>
      <c r="H4126">
        <f t="shared" si="200"/>
        <v>21</v>
      </c>
    </row>
    <row r="4127" spans="1:8" x14ac:dyDescent="0.25">
      <c r="A4127" s="1">
        <v>41997.931574074071</v>
      </c>
      <c r="B4127">
        <v>1419459688</v>
      </c>
      <c r="C4127">
        <v>44</v>
      </c>
      <c r="D4127">
        <v>62.6</v>
      </c>
      <c r="E4127">
        <v>40.380000000000003</v>
      </c>
      <c r="F4127">
        <f t="shared" si="198"/>
        <v>24</v>
      </c>
      <c r="G4127">
        <f t="shared" si="199"/>
        <v>22</v>
      </c>
      <c r="H4127">
        <f t="shared" si="200"/>
        <v>21</v>
      </c>
    </row>
    <row r="4128" spans="1:8" x14ac:dyDescent="0.25">
      <c r="A4128" s="1">
        <v>41997.931631944448</v>
      </c>
      <c r="B4128">
        <v>1419459693</v>
      </c>
      <c r="C4128">
        <v>44</v>
      </c>
      <c r="D4128">
        <v>62.6</v>
      </c>
      <c r="E4128">
        <v>40.380000000000003</v>
      </c>
      <c r="F4128">
        <f t="shared" si="198"/>
        <v>24</v>
      </c>
      <c r="G4128">
        <f t="shared" si="199"/>
        <v>22</v>
      </c>
      <c r="H4128">
        <f t="shared" si="200"/>
        <v>21</v>
      </c>
    </row>
    <row r="4129" spans="1:8" x14ac:dyDescent="0.25">
      <c r="A4129" s="1">
        <v>41997.931689814817</v>
      </c>
      <c r="B4129">
        <v>1419459698</v>
      </c>
      <c r="C4129">
        <v>44</v>
      </c>
      <c r="D4129">
        <v>62.6</v>
      </c>
      <c r="E4129">
        <v>40.380000000000003</v>
      </c>
      <c r="F4129">
        <f t="shared" si="198"/>
        <v>24</v>
      </c>
      <c r="G4129">
        <f t="shared" si="199"/>
        <v>22</v>
      </c>
      <c r="H4129">
        <f t="shared" si="200"/>
        <v>21</v>
      </c>
    </row>
    <row r="4130" spans="1:8" x14ac:dyDescent="0.25">
      <c r="A4130" s="1">
        <v>41997.931747685187</v>
      </c>
      <c r="B4130">
        <v>1419459703</v>
      </c>
      <c r="C4130">
        <v>44</v>
      </c>
      <c r="D4130">
        <v>62.6</v>
      </c>
      <c r="E4130">
        <v>40.380000000000003</v>
      </c>
      <c r="F4130">
        <f t="shared" si="198"/>
        <v>24</v>
      </c>
      <c r="G4130">
        <f t="shared" si="199"/>
        <v>22</v>
      </c>
      <c r="H4130">
        <f t="shared" si="200"/>
        <v>21</v>
      </c>
    </row>
    <row r="4131" spans="1:8" x14ac:dyDescent="0.25">
      <c r="A4131" s="1">
        <v>41997.931817129633</v>
      </c>
      <c r="B4131">
        <v>1419459709</v>
      </c>
      <c r="C4131">
        <v>43</v>
      </c>
      <c r="D4131">
        <v>62.6</v>
      </c>
      <c r="E4131">
        <v>39.79</v>
      </c>
      <c r="F4131">
        <f t="shared" si="198"/>
        <v>24</v>
      </c>
      <c r="G4131">
        <f t="shared" si="199"/>
        <v>22</v>
      </c>
      <c r="H4131">
        <f t="shared" si="200"/>
        <v>21</v>
      </c>
    </row>
    <row r="4132" spans="1:8" x14ac:dyDescent="0.25">
      <c r="A4132" s="1">
        <v>41997.931875000002</v>
      </c>
      <c r="B4132">
        <v>1419459714</v>
      </c>
      <c r="C4132">
        <v>43</v>
      </c>
      <c r="D4132">
        <v>62.6</v>
      </c>
      <c r="E4132">
        <v>39.79</v>
      </c>
      <c r="F4132">
        <f t="shared" si="198"/>
        <v>24</v>
      </c>
      <c r="G4132">
        <f t="shared" si="199"/>
        <v>22</v>
      </c>
      <c r="H4132">
        <f t="shared" si="200"/>
        <v>21</v>
      </c>
    </row>
    <row r="4133" spans="1:8" x14ac:dyDescent="0.25">
      <c r="A4133" s="1">
        <v>41997.931932870371</v>
      </c>
      <c r="B4133">
        <v>1419459719</v>
      </c>
      <c r="C4133">
        <v>44</v>
      </c>
      <c r="D4133">
        <v>62.6</v>
      </c>
      <c r="E4133">
        <v>40.380000000000003</v>
      </c>
      <c r="F4133">
        <f t="shared" si="198"/>
        <v>24</v>
      </c>
      <c r="G4133">
        <f t="shared" si="199"/>
        <v>22</v>
      </c>
      <c r="H4133">
        <f t="shared" si="200"/>
        <v>21</v>
      </c>
    </row>
    <row r="4134" spans="1:8" x14ac:dyDescent="0.25">
      <c r="A4134" s="1">
        <v>41997.931990740741</v>
      </c>
      <c r="B4134">
        <v>1419459724</v>
      </c>
      <c r="C4134">
        <v>44</v>
      </c>
      <c r="D4134">
        <v>62.6</v>
      </c>
      <c r="E4134">
        <v>40.380000000000003</v>
      </c>
      <c r="F4134">
        <f t="shared" si="198"/>
        <v>24</v>
      </c>
      <c r="G4134">
        <f t="shared" si="199"/>
        <v>22</v>
      </c>
      <c r="H4134">
        <f t="shared" si="200"/>
        <v>22</v>
      </c>
    </row>
    <row r="4135" spans="1:8" x14ac:dyDescent="0.25">
      <c r="A4135" s="1">
        <v>41997.93204861111</v>
      </c>
      <c r="B4135">
        <v>1419459729</v>
      </c>
      <c r="C4135">
        <v>44</v>
      </c>
      <c r="D4135">
        <v>62.6</v>
      </c>
      <c r="E4135">
        <v>40.380000000000003</v>
      </c>
      <c r="F4135">
        <f t="shared" si="198"/>
        <v>24</v>
      </c>
      <c r="G4135">
        <f t="shared" si="199"/>
        <v>22</v>
      </c>
      <c r="H4135">
        <f t="shared" si="200"/>
        <v>22</v>
      </c>
    </row>
    <row r="4136" spans="1:8" x14ac:dyDescent="0.25">
      <c r="A4136" s="1">
        <v>41997.932106481479</v>
      </c>
      <c r="B4136">
        <v>1419459734</v>
      </c>
      <c r="C4136">
        <v>44</v>
      </c>
      <c r="D4136">
        <v>62.6</v>
      </c>
      <c r="E4136">
        <v>40.380000000000003</v>
      </c>
      <c r="F4136">
        <f t="shared" si="198"/>
        <v>24</v>
      </c>
      <c r="G4136">
        <f t="shared" si="199"/>
        <v>22</v>
      </c>
      <c r="H4136">
        <f t="shared" si="200"/>
        <v>22</v>
      </c>
    </row>
    <row r="4137" spans="1:8" x14ac:dyDescent="0.25">
      <c r="A4137" s="1">
        <v>41997.932164351849</v>
      </c>
      <c r="B4137">
        <v>1419459739</v>
      </c>
      <c r="C4137">
        <v>44</v>
      </c>
      <c r="D4137">
        <v>62.6</v>
      </c>
      <c r="E4137">
        <v>40.380000000000003</v>
      </c>
      <c r="F4137">
        <f t="shared" si="198"/>
        <v>24</v>
      </c>
      <c r="G4137">
        <f t="shared" si="199"/>
        <v>22</v>
      </c>
      <c r="H4137">
        <f t="shared" si="200"/>
        <v>22</v>
      </c>
    </row>
    <row r="4138" spans="1:8" x14ac:dyDescent="0.25">
      <c r="A4138" s="1">
        <v>41997.932222222225</v>
      </c>
      <c r="B4138">
        <v>1419459744</v>
      </c>
      <c r="C4138">
        <v>44</v>
      </c>
      <c r="D4138">
        <v>62.6</v>
      </c>
      <c r="E4138">
        <v>40.380000000000003</v>
      </c>
      <c r="F4138">
        <f t="shared" si="198"/>
        <v>24</v>
      </c>
      <c r="G4138">
        <f t="shared" si="199"/>
        <v>22</v>
      </c>
      <c r="H4138">
        <f t="shared" si="200"/>
        <v>22</v>
      </c>
    </row>
    <row r="4139" spans="1:8" x14ac:dyDescent="0.25">
      <c r="A4139" s="1">
        <v>41997.932280092595</v>
      </c>
      <c r="B4139">
        <v>1419459749</v>
      </c>
      <c r="C4139">
        <v>44</v>
      </c>
      <c r="D4139">
        <v>62.6</v>
      </c>
      <c r="E4139">
        <v>40.380000000000003</v>
      </c>
      <c r="F4139">
        <f t="shared" si="198"/>
        <v>24</v>
      </c>
      <c r="G4139">
        <f t="shared" si="199"/>
        <v>22</v>
      </c>
      <c r="H4139">
        <f t="shared" si="200"/>
        <v>22</v>
      </c>
    </row>
    <row r="4140" spans="1:8" x14ac:dyDescent="0.25">
      <c r="A4140" s="1">
        <v>41997.932337962964</v>
      </c>
      <c r="B4140">
        <v>1419459754</v>
      </c>
      <c r="C4140">
        <v>44</v>
      </c>
      <c r="D4140">
        <v>62.6</v>
      </c>
      <c r="E4140">
        <v>40.380000000000003</v>
      </c>
      <c r="F4140">
        <f t="shared" si="198"/>
        <v>24</v>
      </c>
      <c r="G4140">
        <f t="shared" si="199"/>
        <v>22</v>
      </c>
      <c r="H4140">
        <f t="shared" si="200"/>
        <v>22</v>
      </c>
    </row>
    <row r="4141" spans="1:8" x14ac:dyDescent="0.25">
      <c r="A4141" s="1">
        <v>41997.932395833333</v>
      </c>
      <c r="B4141">
        <v>1419459759</v>
      </c>
      <c r="C4141">
        <v>44</v>
      </c>
      <c r="D4141">
        <v>62.6</v>
      </c>
      <c r="E4141">
        <v>40.380000000000003</v>
      </c>
      <c r="F4141">
        <f t="shared" si="198"/>
        <v>24</v>
      </c>
      <c r="G4141">
        <f t="shared" si="199"/>
        <v>22</v>
      </c>
      <c r="H4141">
        <f t="shared" si="200"/>
        <v>22</v>
      </c>
    </row>
    <row r="4142" spans="1:8" x14ac:dyDescent="0.25">
      <c r="A4142" s="1">
        <v>41997.932453703703</v>
      </c>
      <c r="B4142">
        <v>1419459764</v>
      </c>
      <c r="C4142">
        <v>44</v>
      </c>
      <c r="D4142">
        <v>62.6</v>
      </c>
      <c r="E4142">
        <v>40.380000000000003</v>
      </c>
      <c r="F4142">
        <f t="shared" si="198"/>
        <v>24</v>
      </c>
      <c r="G4142">
        <f t="shared" si="199"/>
        <v>22</v>
      </c>
      <c r="H4142">
        <f t="shared" si="200"/>
        <v>22</v>
      </c>
    </row>
    <row r="4143" spans="1:8" x14ac:dyDescent="0.25">
      <c r="A4143" s="1">
        <v>41997.932523148149</v>
      </c>
      <c r="B4143">
        <v>1419459770</v>
      </c>
      <c r="C4143">
        <v>44</v>
      </c>
      <c r="D4143">
        <v>62.6</v>
      </c>
      <c r="E4143">
        <v>40.380000000000003</v>
      </c>
      <c r="F4143">
        <f t="shared" si="198"/>
        <v>24</v>
      </c>
      <c r="G4143">
        <f t="shared" si="199"/>
        <v>22</v>
      </c>
      <c r="H4143">
        <f t="shared" si="200"/>
        <v>22</v>
      </c>
    </row>
    <row r="4144" spans="1:8" x14ac:dyDescent="0.25">
      <c r="A4144" s="1">
        <v>41997.932581018518</v>
      </c>
      <c r="B4144">
        <v>1419459775</v>
      </c>
      <c r="C4144">
        <v>44</v>
      </c>
      <c r="D4144">
        <v>62.6</v>
      </c>
      <c r="E4144">
        <v>40.380000000000003</v>
      </c>
      <c r="F4144">
        <f t="shared" si="198"/>
        <v>24</v>
      </c>
      <c r="G4144">
        <f t="shared" si="199"/>
        <v>22</v>
      </c>
      <c r="H4144">
        <f t="shared" si="200"/>
        <v>22</v>
      </c>
    </row>
    <row r="4145" spans="1:8" x14ac:dyDescent="0.25">
      <c r="A4145" s="1">
        <v>41997.932638888888</v>
      </c>
      <c r="B4145">
        <v>1419459780</v>
      </c>
      <c r="C4145">
        <v>44</v>
      </c>
      <c r="D4145">
        <v>62.6</v>
      </c>
      <c r="E4145">
        <v>40.380000000000003</v>
      </c>
      <c r="F4145">
        <f t="shared" si="198"/>
        <v>24</v>
      </c>
      <c r="G4145">
        <f t="shared" si="199"/>
        <v>22</v>
      </c>
      <c r="H4145">
        <f t="shared" si="200"/>
        <v>23</v>
      </c>
    </row>
    <row r="4146" spans="1:8" x14ac:dyDescent="0.25">
      <c r="A4146" s="1">
        <v>41997.932696759257</v>
      </c>
      <c r="B4146">
        <v>1419459785</v>
      </c>
      <c r="C4146">
        <v>44</v>
      </c>
      <c r="D4146">
        <v>62.6</v>
      </c>
      <c r="E4146">
        <v>40.380000000000003</v>
      </c>
      <c r="F4146">
        <f t="shared" si="198"/>
        <v>24</v>
      </c>
      <c r="G4146">
        <f t="shared" si="199"/>
        <v>22</v>
      </c>
      <c r="H4146">
        <f t="shared" si="200"/>
        <v>23</v>
      </c>
    </row>
    <row r="4147" spans="1:8" x14ac:dyDescent="0.25">
      <c r="A4147" s="1">
        <v>41997.932754629626</v>
      </c>
      <c r="B4147">
        <v>1419459790</v>
      </c>
      <c r="C4147">
        <v>44</v>
      </c>
      <c r="D4147">
        <v>62.6</v>
      </c>
      <c r="E4147">
        <v>40.380000000000003</v>
      </c>
      <c r="F4147">
        <f t="shared" si="198"/>
        <v>24</v>
      </c>
      <c r="G4147">
        <f t="shared" si="199"/>
        <v>22</v>
      </c>
      <c r="H4147">
        <f t="shared" si="200"/>
        <v>23</v>
      </c>
    </row>
    <row r="4148" spans="1:8" x14ac:dyDescent="0.25">
      <c r="A4148" s="1">
        <v>41997.932812500003</v>
      </c>
      <c r="B4148">
        <v>1419459795</v>
      </c>
      <c r="C4148">
        <v>44</v>
      </c>
      <c r="D4148">
        <v>62.6</v>
      </c>
      <c r="E4148">
        <v>40.380000000000003</v>
      </c>
      <c r="F4148">
        <f t="shared" si="198"/>
        <v>24</v>
      </c>
      <c r="G4148">
        <f t="shared" si="199"/>
        <v>22</v>
      </c>
      <c r="H4148">
        <f t="shared" si="200"/>
        <v>23</v>
      </c>
    </row>
    <row r="4149" spans="1:8" x14ac:dyDescent="0.25">
      <c r="A4149" s="1">
        <v>41997.932870370372</v>
      </c>
      <c r="B4149">
        <v>1419459800</v>
      </c>
      <c r="C4149">
        <v>44</v>
      </c>
      <c r="D4149">
        <v>62.6</v>
      </c>
      <c r="E4149">
        <v>40.380000000000003</v>
      </c>
      <c r="F4149">
        <f t="shared" si="198"/>
        <v>24</v>
      </c>
      <c r="G4149">
        <f t="shared" si="199"/>
        <v>22</v>
      </c>
      <c r="H4149">
        <f t="shared" si="200"/>
        <v>23</v>
      </c>
    </row>
    <row r="4150" spans="1:8" x14ac:dyDescent="0.25">
      <c r="A4150" s="1">
        <v>41997.932928240742</v>
      </c>
      <c r="B4150">
        <v>1419459805</v>
      </c>
      <c r="C4150">
        <v>44</v>
      </c>
      <c r="D4150">
        <v>62.6</v>
      </c>
      <c r="E4150">
        <v>40.380000000000003</v>
      </c>
      <c r="F4150">
        <f t="shared" si="198"/>
        <v>24</v>
      </c>
      <c r="G4150">
        <f t="shared" si="199"/>
        <v>22</v>
      </c>
      <c r="H4150">
        <f t="shared" si="200"/>
        <v>23</v>
      </c>
    </row>
    <row r="4151" spans="1:8" x14ac:dyDescent="0.25">
      <c r="A4151" s="1">
        <v>41997.932986111111</v>
      </c>
      <c r="B4151">
        <v>1419459810</v>
      </c>
      <c r="C4151">
        <v>44</v>
      </c>
      <c r="D4151">
        <v>62.6</v>
      </c>
      <c r="E4151">
        <v>40.380000000000003</v>
      </c>
      <c r="F4151">
        <f t="shared" si="198"/>
        <v>24</v>
      </c>
      <c r="G4151">
        <f t="shared" si="199"/>
        <v>22</v>
      </c>
      <c r="H4151">
        <f t="shared" si="200"/>
        <v>23</v>
      </c>
    </row>
    <row r="4152" spans="1:8" x14ac:dyDescent="0.25">
      <c r="A4152" s="1">
        <v>41997.93304398148</v>
      </c>
      <c r="B4152">
        <v>1419459815</v>
      </c>
      <c r="C4152">
        <v>44</v>
      </c>
      <c r="D4152">
        <v>62.6</v>
      </c>
      <c r="E4152">
        <v>40.380000000000003</v>
      </c>
      <c r="F4152">
        <f t="shared" si="198"/>
        <v>24</v>
      </c>
      <c r="G4152">
        <f t="shared" si="199"/>
        <v>22</v>
      </c>
      <c r="H4152">
        <f t="shared" si="200"/>
        <v>23</v>
      </c>
    </row>
    <row r="4153" spans="1:8" x14ac:dyDescent="0.25">
      <c r="A4153" s="1">
        <v>41997.93310185185</v>
      </c>
      <c r="B4153">
        <v>1419459820</v>
      </c>
      <c r="C4153">
        <v>44</v>
      </c>
      <c r="D4153">
        <v>62.6</v>
      </c>
      <c r="E4153">
        <v>40.380000000000003</v>
      </c>
      <c r="F4153">
        <f t="shared" si="198"/>
        <v>24</v>
      </c>
      <c r="G4153">
        <f t="shared" si="199"/>
        <v>22</v>
      </c>
      <c r="H4153">
        <f t="shared" si="200"/>
        <v>23</v>
      </c>
    </row>
    <row r="4154" spans="1:8" x14ac:dyDescent="0.25">
      <c r="A4154" s="1">
        <v>41997.933159722219</v>
      </c>
      <c r="B4154">
        <v>1419459825</v>
      </c>
      <c r="C4154">
        <v>44</v>
      </c>
      <c r="D4154">
        <v>62.6</v>
      </c>
      <c r="E4154">
        <v>40.380000000000003</v>
      </c>
      <c r="F4154">
        <f t="shared" si="198"/>
        <v>24</v>
      </c>
      <c r="G4154">
        <f t="shared" si="199"/>
        <v>22</v>
      </c>
      <c r="H4154">
        <f t="shared" si="200"/>
        <v>23</v>
      </c>
    </row>
    <row r="4155" spans="1:8" x14ac:dyDescent="0.25">
      <c r="A4155" s="1">
        <v>41997.933229166665</v>
      </c>
      <c r="B4155">
        <v>1419459831</v>
      </c>
      <c r="C4155">
        <v>44</v>
      </c>
      <c r="D4155">
        <v>62.6</v>
      </c>
      <c r="E4155">
        <v>40.380000000000003</v>
      </c>
      <c r="F4155">
        <f t="shared" si="198"/>
        <v>24</v>
      </c>
      <c r="G4155">
        <f t="shared" si="199"/>
        <v>22</v>
      </c>
      <c r="H4155">
        <f t="shared" si="200"/>
        <v>23</v>
      </c>
    </row>
    <row r="4156" spans="1:8" x14ac:dyDescent="0.25">
      <c r="A4156" s="1">
        <v>41997.933287037034</v>
      </c>
      <c r="B4156">
        <v>1419459836</v>
      </c>
      <c r="C4156">
        <v>44</v>
      </c>
      <c r="D4156">
        <v>62.6</v>
      </c>
      <c r="E4156">
        <v>40.380000000000003</v>
      </c>
      <c r="F4156">
        <f t="shared" si="198"/>
        <v>24</v>
      </c>
      <c r="G4156">
        <f t="shared" si="199"/>
        <v>22</v>
      </c>
      <c r="H4156">
        <f t="shared" si="200"/>
        <v>23</v>
      </c>
    </row>
    <row r="4157" spans="1:8" x14ac:dyDescent="0.25">
      <c r="A4157" s="1">
        <v>41997.933344907404</v>
      </c>
      <c r="B4157">
        <v>1419459841</v>
      </c>
      <c r="C4157">
        <v>44</v>
      </c>
      <c r="D4157">
        <v>62.6</v>
      </c>
      <c r="E4157">
        <v>40.380000000000003</v>
      </c>
      <c r="F4157">
        <f t="shared" si="198"/>
        <v>24</v>
      </c>
      <c r="G4157">
        <f t="shared" si="199"/>
        <v>22</v>
      </c>
      <c r="H4157">
        <f t="shared" si="200"/>
        <v>24</v>
      </c>
    </row>
    <row r="4158" spans="1:8" x14ac:dyDescent="0.25">
      <c r="A4158" s="1">
        <v>41997.93340277778</v>
      </c>
      <c r="B4158">
        <v>1419459846</v>
      </c>
      <c r="C4158">
        <v>44</v>
      </c>
      <c r="D4158">
        <v>62.6</v>
      </c>
      <c r="E4158">
        <v>40.380000000000003</v>
      </c>
      <c r="F4158">
        <f t="shared" si="198"/>
        <v>24</v>
      </c>
      <c r="G4158">
        <f t="shared" si="199"/>
        <v>22</v>
      </c>
      <c r="H4158">
        <f t="shared" si="200"/>
        <v>24</v>
      </c>
    </row>
    <row r="4159" spans="1:8" x14ac:dyDescent="0.25">
      <c r="A4159" s="1">
        <v>41997.93346064815</v>
      </c>
      <c r="B4159">
        <v>1419459851</v>
      </c>
      <c r="C4159">
        <v>44</v>
      </c>
      <c r="D4159">
        <v>62.6</v>
      </c>
      <c r="E4159">
        <v>40.380000000000003</v>
      </c>
      <c r="F4159">
        <f t="shared" si="198"/>
        <v>24</v>
      </c>
      <c r="G4159">
        <f t="shared" si="199"/>
        <v>22</v>
      </c>
      <c r="H4159">
        <f t="shared" si="200"/>
        <v>24</v>
      </c>
    </row>
    <row r="4160" spans="1:8" x14ac:dyDescent="0.25">
      <c r="A4160" s="1">
        <v>41997.933518518519</v>
      </c>
      <c r="B4160">
        <v>1419459856</v>
      </c>
      <c r="C4160">
        <v>44</v>
      </c>
      <c r="D4160">
        <v>62.6</v>
      </c>
      <c r="E4160">
        <v>40.380000000000003</v>
      </c>
      <c r="F4160">
        <f t="shared" si="198"/>
        <v>24</v>
      </c>
      <c r="G4160">
        <f t="shared" si="199"/>
        <v>22</v>
      </c>
      <c r="H4160">
        <f t="shared" si="200"/>
        <v>24</v>
      </c>
    </row>
    <row r="4161" spans="1:8" x14ac:dyDescent="0.25">
      <c r="A4161" s="1">
        <v>41997.933576388888</v>
      </c>
      <c r="B4161">
        <v>1419459861</v>
      </c>
      <c r="C4161">
        <v>44</v>
      </c>
      <c r="D4161">
        <v>62.6</v>
      </c>
      <c r="E4161">
        <v>40.380000000000003</v>
      </c>
      <c r="F4161">
        <f t="shared" si="198"/>
        <v>24</v>
      </c>
      <c r="G4161">
        <f t="shared" si="199"/>
        <v>22</v>
      </c>
      <c r="H4161">
        <f t="shared" si="200"/>
        <v>24</v>
      </c>
    </row>
    <row r="4162" spans="1:8" x14ac:dyDescent="0.25">
      <c r="A4162" s="1">
        <v>41997.933634259258</v>
      </c>
      <c r="B4162">
        <v>1419459866</v>
      </c>
      <c r="C4162">
        <v>44</v>
      </c>
      <c r="D4162">
        <v>62.6</v>
      </c>
      <c r="E4162">
        <v>40.380000000000003</v>
      </c>
      <c r="F4162">
        <f t="shared" si="198"/>
        <v>24</v>
      </c>
      <c r="G4162">
        <f t="shared" si="199"/>
        <v>22</v>
      </c>
      <c r="H4162">
        <f t="shared" si="200"/>
        <v>24</v>
      </c>
    </row>
    <row r="4163" spans="1:8" x14ac:dyDescent="0.25">
      <c r="A4163" s="1">
        <v>41997.933692129627</v>
      </c>
      <c r="B4163">
        <v>1419459871</v>
      </c>
      <c r="C4163">
        <v>44</v>
      </c>
      <c r="D4163">
        <v>62.6</v>
      </c>
      <c r="E4163">
        <v>40.380000000000003</v>
      </c>
      <c r="F4163">
        <f t="shared" si="198"/>
        <v>24</v>
      </c>
      <c r="G4163">
        <f t="shared" si="199"/>
        <v>22</v>
      </c>
      <c r="H4163">
        <f t="shared" si="200"/>
        <v>24</v>
      </c>
    </row>
    <row r="4164" spans="1:8" x14ac:dyDescent="0.25">
      <c r="A4164" s="1">
        <v>41997.933749999997</v>
      </c>
      <c r="B4164">
        <v>1419459876</v>
      </c>
      <c r="C4164">
        <v>44</v>
      </c>
      <c r="D4164">
        <v>62.6</v>
      </c>
      <c r="E4164">
        <v>40.380000000000003</v>
      </c>
      <c r="F4164">
        <f t="shared" si="198"/>
        <v>24</v>
      </c>
      <c r="G4164">
        <f t="shared" si="199"/>
        <v>22</v>
      </c>
      <c r="H4164">
        <f t="shared" si="200"/>
        <v>24</v>
      </c>
    </row>
    <row r="4165" spans="1:8" x14ac:dyDescent="0.25">
      <c r="A4165" s="1">
        <v>41997.933807870373</v>
      </c>
      <c r="B4165">
        <v>1419459881</v>
      </c>
      <c r="C4165">
        <v>44</v>
      </c>
      <c r="D4165">
        <v>62.6</v>
      </c>
      <c r="E4165">
        <v>40.380000000000003</v>
      </c>
      <c r="F4165">
        <f t="shared" si="198"/>
        <v>24</v>
      </c>
      <c r="G4165">
        <f t="shared" si="199"/>
        <v>22</v>
      </c>
      <c r="H4165">
        <f t="shared" si="200"/>
        <v>24</v>
      </c>
    </row>
    <row r="4166" spans="1:8" x14ac:dyDescent="0.25">
      <c r="A4166" s="1">
        <v>41997.933877314812</v>
      </c>
      <c r="B4166">
        <v>1419459887</v>
      </c>
      <c r="C4166">
        <v>44</v>
      </c>
      <c r="D4166">
        <v>62.6</v>
      </c>
      <c r="E4166">
        <v>40.380000000000003</v>
      </c>
      <c r="F4166">
        <f t="shared" si="198"/>
        <v>24</v>
      </c>
      <c r="G4166">
        <f t="shared" si="199"/>
        <v>22</v>
      </c>
      <c r="H4166">
        <f t="shared" si="200"/>
        <v>24</v>
      </c>
    </row>
    <row r="4167" spans="1:8" x14ac:dyDescent="0.25">
      <c r="A4167" s="1">
        <v>41997.933935185189</v>
      </c>
      <c r="B4167">
        <v>1419459892</v>
      </c>
      <c r="C4167">
        <v>44</v>
      </c>
      <c r="D4167">
        <v>62.6</v>
      </c>
      <c r="E4167">
        <v>40.380000000000003</v>
      </c>
      <c r="F4167">
        <f t="shared" si="198"/>
        <v>24</v>
      </c>
      <c r="G4167">
        <f t="shared" si="199"/>
        <v>22</v>
      </c>
      <c r="H4167">
        <f t="shared" si="200"/>
        <v>24</v>
      </c>
    </row>
    <row r="4168" spans="1:8" x14ac:dyDescent="0.25">
      <c r="A4168" s="1">
        <v>41997.933993055558</v>
      </c>
      <c r="B4168">
        <v>1419459897</v>
      </c>
      <c r="C4168">
        <v>44</v>
      </c>
      <c r="D4168">
        <v>62.6</v>
      </c>
      <c r="E4168">
        <v>40.380000000000003</v>
      </c>
      <c r="F4168">
        <f t="shared" ref="F4168:F4231" si="201">DAY(A4168)</f>
        <v>24</v>
      </c>
      <c r="G4168">
        <f t="shared" ref="G4168:G4231" si="202">HOUR(A4168)</f>
        <v>22</v>
      </c>
      <c r="H4168">
        <f t="shared" ref="H4168:H4231" si="203">MINUTE(A4168)</f>
        <v>24</v>
      </c>
    </row>
    <row r="4169" spans="1:8" x14ac:dyDescent="0.25">
      <c r="A4169" s="1">
        <v>41997.934050925927</v>
      </c>
      <c r="B4169">
        <v>1419459902</v>
      </c>
      <c r="C4169">
        <v>44</v>
      </c>
      <c r="D4169">
        <v>62.6</v>
      </c>
      <c r="E4169">
        <v>40.380000000000003</v>
      </c>
      <c r="F4169">
        <f t="shared" si="201"/>
        <v>24</v>
      </c>
      <c r="G4169">
        <f t="shared" si="202"/>
        <v>22</v>
      </c>
      <c r="H4169">
        <f t="shared" si="203"/>
        <v>25</v>
      </c>
    </row>
    <row r="4170" spans="1:8" x14ac:dyDescent="0.25">
      <c r="A4170" s="1">
        <v>41997.934108796297</v>
      </c>
      <c r="B4170">
        <v>1419459907</v>
      </c>
      <c r="C4170">
        <v>44</v>
      </c>
      <c r="D4170">
        <v>62.6</v>
      </c>
      <c r="E4170">
        <v>40.380000000000003</v>
      </c>
      <c r="F4170">
        <f t="shared" si="201"/>
        <v>24</v>
      </c>
      <c r="G4170">
        <f t="shared" si="202"/>
        <v>22</v>
      </c>
      <c r="H4170">
        <f t="shared" si="203"/>
        <v>25</v>
      </c>
    </row>
    <row r="4171" spans="1:8" x14ac:dyDescent="0.25">
      <c r="A4171" s="1">
        <v>41997.934166666666</v>
      </c>
      <c r="B4171">
        <v>1419459912</v>
      </c>
      <c r="C4171">
        <v>44</v>
      </c>
      <c r="D4171">
        <v>62.6</v>
      </c>
      <c r="E4171">
        <v>40.380000000000003</v>
      </c>
      <c r="F4171">
        <f t="shared" si="201"/>
        <v>24</v>
      </c>
      <c r="G4171">
        <f t="shared" si="202"/>
        <v>22</v>
      </c>
      <c r="H4171">
        <f t="shared" si="203"/>
        <v>25</v>
      </c>
    </row>
    <row r="4172" spans="1:8" x14ac:dyDescent="0.25">
      <c r="A4172" s="1">
        <v>41997.934224537035</v>
      </c>
      <c r="B4172">
        <v>1419459917</v>
      </c>
      <c r="C4172">
        <v>44</v>
      </c>
      <c r="D4172">
        <v>62.6</v>
      </c>
      <c r="E4172">
        <v>40.380000000000003</v>
      </c>
      <c r="F4172">
        <f t="shared" si="201"/>
        <v>24</v>
      </c>
      <c r="G4172">
        <f t="shared" si="202"/>
        <v>22</v>
      </c>
      <c r="H4172">
        <f t="shared" si="203"/>
        <v>25</v>
      </c>
    </row>
    <row r="4173" spans="1:8" x14ac:dyDescent="0.25">
      <c r="A4173" s="1">
        <v>41997.934282407405</v>
      </c>
      <c r="B4173">
        <v>1419459922</v>
      </c>
      <c r="C4173">
        <v>44</v>
      </c>
      <c r="D4173">
        <v>62.6</v>
      </c>
      <c r="E4173">
        <v>40.380000000000003</v>
      </c>
      <c r="F4173">
        <f t="shared" si="201"/>
        <v>24</v>
      </c>
      <c r="G4173">
        <f t="shared" si="202"/>
        <v>22</v>
      </c>
      <c r="H4173">
        <f t="shared" si="203"/>
        <v>25</v>
      </c>
    </row>
    <row r="4174" spans="1:8" x14ac:dyDescent="0.25">
      <c r="A4174" s="1">
        <v>41997.934340277781</v>
      </c>
      <c r="B4174">
        <v>1419459927</v>
      </c>
      <c r="C4174">
        <v>44</v>
      </c>
      <c r="D4174">
        <v>62.6</v>
      </c>
      <c r="E4174">
        <v>40.380000000000003</v>
      </c>
      <c r="F4174">
        <f t="shared" si="201"/>
        <v>24</v>
      </c>
      <c r="G4174">
        <f t="shared" si="202"/>
        <v>22</v>
      </c>
      <c r="H4174">
        <f t="shared" si="203"/>
        <v>25</v>
      </c>
    </row>
    <row r="4175" spans="1:8" x14ac:dyDescent="0.25">
      <c r="A4175" s="1">
        <v>41997.934398148151</v>
      </c>
      <c r="B4175">
        <v>1419459932</v>
      </c>
      <c r="C4175">
        <v>44</v>
      </c>
      <c r="D4175">
        <v>62.6</v>
      </c>
      <c r="E4175">
        <v>40.380000000000003</v>
      </c>
      <c r="F4175">
        <f t="shared" si="201"/>
        <v>24</v>
      </c>
      <c r="G4175">
        <f t="shared" si="202"/>
        <v>22</v>
      </c>
      <c r="H4175">
        <f t="shared" si="203"/>
        <v>25</v>
      </c>
    </row>
    <row r="4176" spans="1:8" x14ac:dyDescent="0.25">
      <c r="A4176" s="1">
        <v>41997.93445601852</v>
      </c>
      <c r="B4176">
        <v>1419459937</v>
      </c>
      <c r="C4176">
        <v>44</v>
      </c>
      <c r="D4176">
        <v>62.6</v>
      </c>
      <c r="E4176">
        <v>40.380000000000003</v>
      </c>
      <c r="F4176">
        <f t="shared" si="201"/>
        <v>24</v>
      </c>
      <c r="G4176">
        <f t="shared" si="202"/>
        <v>22</v>
      </c>
      <c r="H4176">
        <f t="shared" si="203"/>
        <v>25</v>
      </c>
    </row>
    <row r="4177" spans="1:8" x14ac:dyDescent="0.25">
      <c r="A4177" s="1">
        <v>41997.934513888889</v>
      </c>
      <c r="B4177">
        <v>1419459942</v>
      </c>
      <c r="C4177">
        <v>44</v>
      </c>
      <c r="D4177">
        <v>62.6</v>
      </c>
      <c r="E4177">
        <v>40.380000000000003</v>
      </c>
      <c r="F4177">
        <f t="shared" si="201"/>
        <v>24</v>
      </c>
      <c r="G4177">
        <f t="shared" si="202"/>
        <v>22</v>
      </c>
      <c r="H4177">
        <f t="shared" si="203"/>
        <v>25</v>
      </c>
    </row>
    <row r="4178" spans="1:8" x14ac:dyDescent="0.25">
      <c r="A4178" s="1">
        <v>41997.934583333335</v>
      </c>
      <c r="B4178">
        <v>1419459948</v>
      </c>
      <c r="C4178">
        <v>44</v>
      </c>
      <c r="D4178">
        <v>62.6</v>
      </c>
      <c r="E4178">
        <v>40.380000000000003</v>
      </c>
      <c r="F4178">
        <f t="shared" si="201"/>
        <v>24</v>
      </c>
      <c r="G4178">
        <f t="shared" si="202"/>
        <v>22</v>
      </c>
      <c r="H4178">
        <f t="shared" si="203"/>
        <v>25</v>
      </c>
    </row>
    <row r="4179" spans="1:8" x14ac:dyDescent="0.25">
      <c r="A4179" s="1">
        <v>41997.934641203705</v>
      </c>
      <c r="B4179">
        <v>1419459953</v>
      </c>
      <c r="C4179">
        <v>44</v>
      </c>
      <c r="D4179">
        <v>62.6</v>
      </c>
      <c r="E4179">
        <v>40.380000000000003</v>
      </c>
      <c r="F4179">
        <f t="shared" si="201"/>
        <v>24</v>
      </c>
      <c r="G4179">
        <f t="shared" si="202"/>
        <v>22</v>
      </c>
      <c r="H4179">
        <f t="shared" si="203"/>
        <v>25</v>
      </c>
    </row>
    <row r="4180" spans="1:8" x14ac:dyDescent="0.25">
      <c r="A4180" s="1">
        <v>41997.934699074074</v>
      </c>
      <c r="B4180">
        <v>1419459958</v>
      </c>
      <c r="C4180">
        <v>44</v>
      </c>
      <c r="D4180">
        <v>62.6</v>
      </c>
      <c r="E4180">
        <v>40.380000000000003</v>
      </c>
      <c r="F4180">
        <f t="shared" si="201"/>
        <v>24</v>
      </c>
      <c r="G4180">
        <f t="shared" si="202"/>
        <v>22</v>
      </c>
      <c r="H4180">
        <f t="shared" si="203"/>
        <v>25</v>
      </c>
    </row>
    <row r="4181" spans="1:8" x14ac:dyDescent="0.25">
      <c r="A4181" s="1">
        <v>41997.934756944444</v>
      </c>
      <c r="B4181">
        <v>1419459963</v>
      </c>
      <c r="C4181">
        <v>44</v>
      </c>
      <c r="D4181">
        <v>62.6</v>
      </c>
      <c r="E4181">
        <v>40.380000000000003</v>
      </c>
      <c r="F4181">
        <f t="shared" si="201"/>
        <v>24</v>
      </c>
      <c r="G4181">
        <f t="shared" si="202"/>
        <v>22</v>
      </c>
      <c r="H4181">
        <f t="shared" si="203"/>
        <v>26</v>
      </c>
    </row>
    <row r="4182" spans="1:8" x14ac:dyDescent="0.25">
      <c r="A4182" s="1">
        <v>41997.934814814813</v>
      </c>
      <c r="B4182">
        <v>1419459968</v>
      </c>
      <c r="C4182">
        <v>44</v>
      </c>
      <c r="D4182">
        <v>62.6</v>
      </c>
      <c r="E4182">
        <v>40.380000000000003</v>
      </c>
      <c r="F4182">
        <f t="shared" si="201"/>
        <v>24</v>
      </c>
      <c r="G4182">
        <f t="shared" si="202"/>
        <v>22</v>
      </c>
      <c r="H4182">
        <f t="shared" si="203"/>
        <v>26</v>
      </c>
    </row>
    <row r="4183" spans="1:8" x14ac:dyDescent="0.25">
      <c r="A4183" s="1">
        <v>41997.934872685182</v>
      </c>
      <c r="B4183">
        <v>1419459973</v>
      </c>
      <c r="C4183">
        <v>44</v>
      </c>
      <c r="D4183">
        <v>62.6</v>
      </c>
      <c r="E4183">
        <v>40.380000000000003</v>
      </c>
      <c r="F4183">
        <f t="shared" si="201"/>
        <v>24</v>
      </c>
      <c r="G4183">
        <f t="shared" si="202"/>
        <v>22</v>
      </c>
      <c r="H4183">
        <f t="shared" si="203"/>
        <v>26</v>
      </c>
    </row>
    <row r="4184" spans="1:8" x14ac:dyDescent="0.25">
      <c r="A4184" s="1">
        <v>41997.934930555559</v>
      </c>
      <c r="B4184">
        <v>1419459978</v>
      </c>
      <c r="C4184">
        <v>44</v>
      </c>
      <c r="D4184">
        <v>62.6</v>
      </c>
      <c r="E4184">
        <v>40.380000000000003</v>
      </c>
      <c r="F4184">
        <f t="shared" si="201"/>
        <v>24</v>
      </c>
      <c r="G4184">
        <f t="shared" si="202"/>
        <v>22</v>
      </c>
      <c r="H4184">
        <f t="shared" si="203"/>
        <v>26</v>
      </c>
    </row>
    <row r="4185" spans="1:8" x14ac:dyDescent="0.25">
      <c r="A4185" s="1">
        <v>41997.934988425928</v>
      </c>
      <c r="B4185">
        <v>1419459983</v>
      </c>
      <c r="C4185">
        <v>44</v>
      </c>
      <c r="D4185">
        <v>62.6</v>
      </c>
      <c r="E4185">
        <v>40.380000000000003</v>
      </c>
      <c r="F4185">
        <f t="shared" si="201"/>
        <v>24</v>
      </c>
      <c r="G4185">
        <f t="shared" si="202"/>
        <v>22</v>
      </c>
      <c r="H4185">
        <f t="shared" si="203"/>
        <v>26</v>
      </c>
    </row>
    <row r="4186" spans="1:8" x14ac:dyDescent="0.25">
      <c r="A4186" s="1">
        <v>41997.935046296298</v>
      </c>
      <c r="B4186">
        <v>1419459988</v>
      </c>
      <c r="C4186">
        <v>44</v>
      </c>
      <c r="D4186">
        <v>62.6</v>
      </c>
      <c r="E4186">
        <v>40.380000000000003</v>
      </c>
      <c r="F4186">
        <f t="shared" si="201"/>
        <v>24</v>
      </c>
      <c r="G4186">
        <f t="shared" si="202"/>
        <v>22</v>
      </c>
      <c r="H4186">
        <f t="shared" si="203"/>
        <v>26</v>
      </c>
    </row>
    <row r="4187" spans="1:8" x14ac:dyDescent="0.25">
      <c r="A4187" s="1">
        <v>41997.935104166667</v>
      </c>
      <c r="B4187">
        <v>1419459993</v>
      </c>
      <c r="C4187">
        <v>44</v>
      </c>
      <c r="D4187">
        <v>62.6</v>
      </c>
      <c r="E4187">
        <v>40.380000000000003</v>
      </c>
      <c r="F4187">
        <f t="shared" si="201"/>
        <v>24</v>
      </c>
      <c r="G4187">
        <f t="shared" si="202"/>
        <v>22</v>
      </c>
      <c r="H4187">
        <f t="shared" si="203"/>
        <v>26</v>
      </c>
    </row>
    <row r="4188" spans="1:8" x14ac:dyDescent="0.25">
      <c r="A4188" s="1">
        <v>41997.935162037036</v>
      </c>
      <c r="B4188">
        <v>1419459998</v>
      </c>
      <c r="C4188">
        <v>44</v>
      </c>
      <c r="D4188">
        <v>62.6</v>
      </c>
      <c r="E4188">
        <v>40.380000000000003</v>
      </c>
      <c r="F4188">
        <f t="shared" si="201"/>
        <v>24</v>
      </c>
      <c r="G4188">
        <f t="shared" si="202"/>
        <v>22</v>
      </c>
      <c r="H4188">
        <f t="shared" si="203"/>
        <v>26</v>
      </c>
    </row>
    <row r="4189" spans="1:8" x14ac:dyDescent="0.25">
      <c r="A4189" s="1">
        <v>41997.935219907406</v>
      </c>
      <c r="B4189">
        <v>1419460003</v>
      </c>
      <c r="C4189">
        <v>44</v>
      </c>
      <c r="D4189">
        <v>62.6</v>
      </c>
      <c r="E4189">
        <v>40.380000000000003</v>
      </c>
      <c r="F4189">
        <f t="shared" si="201"/>
        <v>24</v>
      </c>
      <c r="G4189">
        <f t="shared" si="202"/>
        <v>22</v>
      </c>
      <c r="H4189">
        <f t="shared" si="203"/>
        <v>26</v>
      </c>
    </row>
    <row r="4190" spans="1:8" x14ac:dyDescent="0.25">
      <c r="A4190" s="1">
        <v>41997.935289351852</v>
      </c>
      <c r="B4190">
        <v>1419460009</v>
      </c>
      <c r="C4190">
        <v>44</v>
      </c>
      <c r="D4190">
        <v>62.6</v>
      </c>
      <c r="E4190">
        <v>40.380000000000003</v>
      </c>
      <c r="F4190">
        <f t="shared" si="201"/>
        <v>24</v>
      </c>
      <c r="G4190">
        <f t="shared" si="202"/>
        <v>22</v>
      </c>
      <c r="H4190">
        <f t="shared" si="203"/>
        <v>26</v>
      </c>
    </row>
    <row r="4191" spans="1:8" x14ac:dyDescent="0.25">
      <c r="A4191" s="1">
        <v>41997.935347222221</v>
      </c>
      <c r="B4191">
        <v>1419460014</v>
      </c>
      <c r="C4191">
        <v>44</v>
      </c>
      <c r="D4191">
        <v>62.6</v>
      </c>
      <c r="E4191">
        <v>40.380000000000003</v>
      </c>
      <c r="F4191">
        <f t="shared" si="201"/>
        <v>24</v>
      </c>
      <c r="G4191">
        <f t="shared" si="202"/>
        <v>22</v>
      </c>
      <c r="H4191">
        <f t="shared" si="203"/>
        <v>26</v>
      </c>
    </row>
    <row r="4192" spans="1:8" x14ac:dyDescent="0.25">
      <c r="A4192" s="1">
        <v>41997.93540509259</v>
      </c>
      <c r="B4192">
        <v>1419460019</v>
      </c>
      <c r="C4192">
        <v>44</v>
      </c>
      <c r="D4192">
        <v>62.6</v>
      </c>
      <c r="E4192">
        <v>40.380000000000003</v>
      </c>
      <c r="F4192">
        <f t="shared" si="201"/>
        <v>24</v>
      </c>
      <c r="G4192">
        <f t="shared" si="202"/>
        <v>22</v>
      </c>
      <c r="H4192">
        <f t="shared" si="203"/>
        <v>26</v>
      </c>
    </row>
    <row r="4193" spans="1:8" x14ac:dyDescent="0.25">
      <c r="A4193" s="1">
        <v>41997.93546296296</v>
      </c>
      <c r="B4193">
        <v>1419460024</v>
      </c>
      <c r="C4193">
        <v>44</v>
      </c>
      <c r="D4193">
        <v>62.6</v>
      </c>
      <c r="E4193">
        <v>40.380000000000003</v>
      </c>
      <c r="F4193">
        <f t="shared" si="201"/>
        <v>24</v>
      </c>
      <c r="G4193">
        <f t="shared" si="202"/>
        <v>22</v>
      </c>
      <c r="H4193">
        <f t="shared" si="203"/>
        <v>27</v>
      </c>
    </row>
    <row r="4194" spans="1:8" x14ac:dyDescent="0.25">
      <c r="A4194" s="1">
        <v>41997.935520833336</v>
      </c>
      <c r="B4194">
        <v>1419460029</v>
      </c>
      <c r="C4194">
        <v>44</v>
      </c>
      <c r="D4194">
        <v>62.6</v>
      </c>
      <c r="E4194">
        <v>40.380000000000003</v>
      </c>
      <c r="F4194">
        <f t="shared" si="201"/>
        <v>24</v>
      </c>
      <c r="G4194">
        <f t="shared" si="202"/>
        <v>22</v>
      </c>
      <c r="H4194">
        <f t="shared" si="203"/>
        <v>27</v>
      </c>
    </row>
    <row r="4195" spans="1:8" x14ac:dyDescent="0.25">
      <c r="A4195" s="1">
        <v>41997.935578703706</v>
      </c>
      <c r="B4195">
        <v>1419460034</v>
      </c>
      <c r="C4195">
        <v>44</v>
      </c>
      <c r="D4195">
        <v>62.6</v>
      </c>
      <c r="E4195">
        <v>40.380000000000003</v>
      </c>
      <c r="F4195">
        <f t="shared" si="201"/>
        <v>24</v>
      </c>
      <c r="G4195">
        <f t="shared" si="202"/>
        <v>22</v>
      </c>
      <c r="H4195">
        <f t="shared" si="203"/>
        <v>27</v>
      </c>
    </row>
    <row r="4196" spans="1:8" x14ac:dyDescent="0.25">
      <c r="A4196" s="1">
        <v>41997.935636574075</v>
      </c>
      <c r="B4196">
        <v>1419460039</v>
      </c>
      <c r="C4196">
        <v>44</v>
      </c>
      <c r="D4196">
        <v>62.6</v>
      </c>
      <c r="E4196">
        <v>40.380000000000003</v>
      </c>
      <c r="F4196">
        <f t="shared" si="201"/>
        <v>24</v>
      </c>
      <c r="G4196">
        <f t="shared" si="202"/>
        <v>22</v>
      </c>
      <c r="H4196">
        <f t="shared" si="203"/>
        <v>27</v>
      </c>
    </row>
    <row r="4197" spans="1:8" x14ac:dyDescent="0.25">
      <c r="A4197" s="1">
        <v>41997.935694444444</v>
      </c>
      <c r="B4197">
        <v>1419460044</v>
      </c>
      <c r="C4197">
        <v>44</v>
      </c>
      <c r="D4197">
        <v>62.6</v>
      </c>
      <c r="E4197">
        <v>40.380000000000003</v>
      </c>
      <c r="F4197">
        <f t="shared" si="201"/>
        <v>24</v>
      </c>
      <c r="G4197">
        <f t="shared" si="202"/>
        <v>22</v>
      </c>
      <c r="H4197">
        <f t="shared" si="203"/>
        <v>27</v>
      </c>
    </row>
    <row r="4198" spans="1:8" x14ac:dyDescent="0.25">
      <c r="A4198" s="1">
        <v>41997.935752314814</v>
      </c>
      <c r="B4198">
        <v>1419460049</v>
      </c>
      <c r="C4198">
        <v>44</v>
      </c>
      <c r="D4198">
        <v>62.6</v>
      </c>
      <c r="E4198">
        <v>40.380000000000003</v>
      </c>
      <c r="F4198">
        <f t="shared" si="201"/>
        <v>24</v>
      </c>
      <c r="G4198">
        <f t="shared" si="202"/>
        <v>22</v>
      </c>
      <c r="H4198">
        <f t="shared" si="203"/>
        <v>27</v>
      </c>
    </row>
    <row r="4199" spans="1:8" x14ac:dyDescent="0.25">
      <c r="A4199" s="1">
        <v>41997.935810185183</v>
      </c>
      <c r="B4199">
        <v>1419460054</v>
      </c>
      <c r="C4199">
        <v>44</v>
      </c>
      <c r="D4199">
        <v>62.6</v>
      </c>
      <c r="E4199">
        <v>40.380000000000003</v>
      </c>
      <c r="F4199">
        <f t="shared" si="201"/>
        <v>24</v>
      </c>
      <c r="G4199">
        <f t="shared" si="202"/>
        <v>22</v>
      </c>
      <c r="H4199">
        <f t="shared" si="203"/>
        <v>27</v>
      </c>
    </row>
    <row r="4200" spans="1:8" x14ac:dyDescent="0.25">
      <c r="A4200" s="1">
        <v>41997.935868055552</v>
      </c>
      <c r="B4200">
        <v>1419460059</v>
      </c>
      <c r="C4200">
        <v>44</v>
      </c>
      <c r="D4200">
        <v>62.6</v>
      </c>
      <c r="E4200">
        <v>40.380000000000003</v>
      </c>
      <c r="F4200">
        <f t="shared" si="201"/>
        <v>24</v>
      </c>
      <c r="G4200">
        <f t="shared" si="202"/>
        <v>22</v>
      </c>
      <c r="H4200">
        <f t="shared" si="203"/>
        <v>27</v>
      </c>
    </row>
    <row r="4201" spans="1:8" x14ac:dyDescent="0.25">
      <c r="A4201" s="1">
        <v>41997.935937499999</v>
      </c>
      <c r="B4201">
        <v>1419460065</v>
      </c>
      <c r="C4201">
        <v>44</v>
      </c>
      <c r="D4201">
        <v>62.6</v>
      </c>
      <c r="E4201">
        <v>40.380000000000003</v>
      </c>
      <c r="F4201">
        <f t="shared" si="201"/>
        <v>24</v>
      </c>
      <c r="G4201">
        <f t="shared" si="202"/>
        <v>22</v>
      </c>
      <c r="H4201">
        <f t="shared" si="203"/>
        <v>27</v>
      </c>
    </row>
    <row r="4202" spans="1:8" x14ac:dyDescent="0.25">
      <c r="A4202" s="1">
        <v>41997.935995370368</v>
      </c>
      <c r="B4202">
        <v>1419460070</v>
      </c>
      <c r="C4202">
        <v>44</v>
      </c>
      <c r="D4202">
        <v>62.6</v>
      </c>
      <c r="E4202">
        <v>40.380000000000003</v>
      </c>
      <c r="F4202">
        <f t="shared" si="201"/>
        <v>24</v>
      </c>
      <c r="G4202">
        <f t="shared" si="202"/>
        <v>22</v>
      </c>
      <c r="H4202">
        <f t="shared" si="203"/>
        <v>27</v>
      </c>
    </row>
    <row r="4203" spans="1:8" x14ac:dyDescent="0.25">
      <c r="A4203" s="1">
        <v>41997.936053240737</v>
      </c>
      <c r="B4203">
        <v>1419460075</v>
      </c>
      <c r="C4203">
        <v>44</v>
      </c>
      <c r="D4203">
        <v>62.6</v>
      </c>
      <c r="E4203">
        <v>40.380000000000003</v>
      </c>
      <c r="F4203">
        <f t="shared" si="201"/>
        <v>24</v>
      </c>
      <c r="G4203">
        <f t="shared" si="202"/>
        <v>22</v>
      </c>
      <c r="H4203">
        <f t="shared" si="203"/>
        <v>27</v>
      </c>
    </row>
    <row r="4204" spans="1:8" x14ac:dyDescent="0.25">
      <c r="A4204" s="1">
        <v>41997.936111111114</v>
      </c>
      <c r="B4204">
        <v>1419460080</v>
      </c>
      <c r="C4204">
        <v>44</v>
      </c>
      <c r="D4204">
        <v>62.6</v>
      </c>
      <c r="E4204">
        <v>40.380000000000003</v>
      </c>
      <c r="F4204">
        <f t="shared" si="201"/>
        <v>24</v>
      </c>
      <c r="G4204">
        <f t="shared" si="202"/>
        <v>22</v>
      </c>
      <c r="H4204">
        <f t="shared" si="203"/>
        <v>28</v>
      </c>
    </row>
    <row r="4205" spans="1:8" x14ac:dyDescent="0.25">
      <c r="A4205" s="1">
        <v>41997.936168981483</v>
      </c>
      <c r="B4205">
        <v>1419460085</v>
      </c>
      <c r="C4205">
        <v>44</v>
      </c>
      <c r="D4205">
        <v>62.6</v>
      </c>
      <c r="E4205">
        <v>40.380000000000003</v>
      </c>
      <c r="F4205">
        <f t="shared" si="201"/>
        <v>24</v>
      </c>
      <c r="G4205">
        <f t="shared" si="202"/>
        <v>22</v>
      </c>
      <c r="H4205">
        <f t="shared" si="203"/>
        <v>28</v>
      </c>
    </row>
    <row r="4206" spans="1:8" x14ac:dyDescent="0.25">
      <c r="A4206" s="1">
        <v>41997.936226851853</v>
      </c>
      <c r="B4206">
        <v>1419460090</v>
      </c>
      <c r="C4206">
        <v>44</v>
      </c>
      <c r="D4206">
        <v>62.6</v>
      </c>
      <c r="E4206">
        <v>40.380000000000003</v>
      </c>
      <c r="F4206">
        <f t="shared" si="201"/>
        <v>24</v>
      </c>
      <c r="G4206">
        <f t="shared" si="202"/>
        <v>22</v>
      </c>
      <c r="H4206">
        <f t="shared" si="203"/>
        <v>28</v>
      </c>
    </row>
    <row r="4207" spans="1:8" x14ac:dyDescent="0.25">
      <c r="A4207" s="1">
        <v>41997.936284722222</v>
      </c>
      <c r="B4207">
        <v>1419460095</v>
      </c>
      <c r="C4207">
        <v>44</v>
      </c>
      <c r="D4207">
        <v>62.6</v>
      </c>
      <c r="E4207">
        <v>40.380000000000003</v>
      </c>
      <c r="F4207">
        <f t="shared" si="201"/>
        <v>24</v>
      </c>
      <c r="G4207">
        <f t="shared" si="202"/>
        <v>22</v>
      </c>
      <c r="H4207">
        <f t="shared" si="203"/>
        <v>28</v>
      </c>
    </row>
    <row r="4208" spans="1:8" x14ac:dyDescent="0.25">
      <c r="A4208" s="1">
        <v>41997.936342592591</v>
      </c>
      <c r="B4208">
        <v>1419460100</v>
      </c>
      <c r="C4208">
        <v>44</v>
      </c>
      <c r="D4208">
        <v>62.6</v>
      </c>
      <c r="E4208">
        <v>40.380000000000003</v>
      </c>
      <c r="F4208">
        <f t="shared" si="201"/>
        <v>24</v>
      </c>
      <c r="G4208">
        <f t="shared" si="202"/>
        <v>22</v>
      </c>
      <c r="H4208">
        <f t="shared" si="203"/>
        <v>28</v>
      </c>
    </row>
    <row r="4209" spans="1:8" x14ac:dyDescent="0.25">
      <c r="A4209" s="1">
        <v>41997.936400462961</v>
      </c>
      <c r="B4209">
        <v>1419460105</v>
      </c>
      <c r="C4209">
        <v>44</v>
      </c>
      <c r="D4209">
        <v>62.6</v>
      </c>
      <c r="E4209">
        <v>40.380000000000003</v>
      </c>
      <c r="F4209">
        <f t="shared" si="201"/>
        <v>24</v>
      </c>
      <c r="G4209">
        <f t="shared" si="202"/>
        <v>22</v>
      </c>
      <c r="H4209">
        <f t="shared" si="203"/>
        <v>28</v>
      </c>
    </row>
    <row r="4210" spans="1:8" x14ac:dyDescent="0.25">
      <c r="A4210" s="1">
        <v>41997.93645833333</v>
      </c>
      <c r="B4210">
        <v>1419460110</v>
      </c>
      <c r="C4210">
        <v>44</v>
      </c>
      <c r="D4210">
        <v>62.6</v>
      </c>
      <c r="E4210">
        <v>40.380000000000003</v>
      </c>
      <c r="F4210">
        <f t="shared" si="201"/>
        <v>24</v>
      </c>
      <c r="G4210">
        <f t="shared" si="202"/>
        <v>22</v>
      </c>
      <c r="H4210">
        <f t="shared" si="203"/>
        <v>28</v>
      </c>
    </row>
    <row r="4211" spans="1:8" x14ac:dyDescent="0.25">
      <c r="A4211" s="1">
        <v>41997.936516203707</v>
      </c>
      <c r="B4211">
        <v>1419460115</v>
      </c>
      <c r="C4211">
        <v>44</v>
      </c>
      <c r="D4211">
        <v>62.6</v>
      </c>
      <c r="E4211">
        <v>40.380000000000003</v>
      </c>
      <c r="F4211">
        <f t="shared" si="201"/>
        <v>24</v>
      </c>
      <c r="G4211">
        <f t="shared" si="202"/>
        <v>22</v>
      </c>
      <c r="H4211">
        <f t="shared" si="203"/>
        <v>28</v>
      </c>
    </row>
    <row r="4212" spans="1:8" x14ac:dyDescent="0.25">
      <c r="A4212" s="1">
        <v>41997.936574074076</v>
      </c>
      <c r="B4212">
        <v>1419460120</v>
      </c>
      <c r="C4212">
        <v>44</v>
      </c>
      <c r="D4212">
        <v>62.6</v>
      </c>
      <c r="E4212">
        <v>40.380000000000003</v>
      </c>
      <c r="F4212">
        <f t="shared" si="201"/>
        <v>24</v>
      </c>
      <c r="G4212">
        <f t="shared" si="202"/>
        <v>22</v>
      </c>
      <c r="H4212">
        <f t="shared" si="203"/>
        <v>28</v>
      </c>
    </row>
    <row r="4213" spans="1:8" x14ac:dyDescent="0.25">
      <c r="A4213" s="1">
        <v>41997.936643518522</v>
      </c>
      <c r="B4213">
        <v>1419460126</v>
      </c>
      <c r="C4213">
        <v>44</v>
      </c>
      <c r="D4213">
        <v>62.6</v>
      </c>
      <c r="E4213">
        <v>40.380000000000003</v>
      </c>
      <c r="F4213">
        <f t="shared" si="201"/>
        <v>24</v>
      </c>
      <c r="G4213">
        <f t="shared" si="202"/>
        <v>22</v>
      </c>
      <c r="H4213">
        <f t="shared" si="203"/>
        <v>28</v>
      </c>
    </row>
    <row r="4214" spans="1:8" x14ac:dyDescent="0.25">
      <c r="A4214" s="1">
        <v>41997.936701388891</v>
      </c>
      <c r="B4214">
        <v>1419460131</v>
      </c>
      <c r="C4214">
        <v>44</v>
      </c>
      <c r="D4214">
        <v>62.6</v>
      </c>
      <c r="E4214">
        <v>40.380000000000003</v>
      </c>
      <c r="F4214">
        <f t="shared" si="201"/>
        <v>24</v>
      </c>
      <c r="G4214">
        <f t="shared" si="202"/>
        <v>22</v>
      </c>
      <c r="H4214">
        <f t="shared" si="203"/>
        <v>28</v>
      </c>
    </row>
    <row r="4215" spans="1:8" x14ac:dyDescent="0.25">
      <c r="A4215" s="1">
        <v>41997.936759259261</v>
      </c>
      <c r="B4215">
        <v>1419460136</v>
      </c>
      <c r="C4215">
        <v>44</v>
      </c>
      <c r="D4215">
        <v>62.6</v>
      </c>
      <c r="E4215">
        <v>40.380000000000003</v>
      </c>
      <c r="F4215">
        <f t="shared" si="201"/>
        <v>24</v>
      </c>
      <c r="G4215">
        <f t="shared" si="202"/>
        <v>22</v>
      </c>
      <c r="H4215">
        <f t="shared" si="203"/>
        <v>28</v>
      </c>
    </row>
    <row r="4216" spans="1:8" x14ac:dyDescent="0.25">
      <c r="A4216" s="1">
        <v>41997.93681712963</v>
      </c>
      <c r="B4216">
        <v>1419460141</v>
      </c>
      <c r="C4216">
        <v>44</v>
      </c>
      <c r="D4216">
        <v>62.6</v>
      </c>
      <c r="E4216">
        <v>40.380000000000003</v>
      </c>
      <c r="F4216">
        <f t="shared" si="201"/>
        <v>24</v>
      </c>
      <c r="G4216">
        <f t="shared" si="202"/>
        <v>22</v>
      </c>
      <c r="H4216">
        <f t="shared" si="203"/>
        <v>29</v>
      </c>
    </row>
    <row r="4217" spans="1:8" x14ac:dyDescent="0.25">
      <c r="A4217" s="1">
        <v>41997.936874999999</v>
      </c>
      <c r="B4217">
        <v>1419460146</v>
      </c>
      <c r="C4217">
        <v>44</v>
      </c>
      <c r="D4217">
        <v>62.6</v>
      </c>
      <c r="E4217">
        <v>40.380000000000003</v>
      </c>
      <c r="F4217">
        <f t="shared" si="201"/>
        <v>24</v>
      </c>
      <c r="G4217">
        <f t="shared" si="202"/>
        <v>22</v>
      </c>
      <c r="H4217">
        <f t="shared" si="203"/>
        <v>29</v>
      </c>
    </row>
    <row r="4218" spans="1:8" x14ac:dyDescent="0.25">
      <c r="A4218" s="1">
        <v>41997.936932870369</v>
      </c>
      <c r="B4218">
        <v>1419460151</v>
      </c>
      <c r="C4218">
        <v>44</v>
      </c>
      <c r="D4218">
        <v>62.6</v>
      </c>
      <c r="E4218">
        <v>40.380000000000003</v>
      </c>
      <c r="F4218">
        <f t="shared" si="201"/>
        <v>24</v>
      </c>
      <c r="G4218">
        <f t="shared" si="202"/>
        <v>22</v>
      </c>
      <c r="H4218">
        <f t="shared" si="203"/>
        <v>29</v>
      </c>
    </row>
    <row r="4219" spans="1:8" x14ac:dyDescent="0.25">
      <c r="A4219" s="1">
        <v>41997.936990740738</v>
      </c>
      <c r="B4219">
        <v>1419460156</v>
      </c>
      <c r="C4219">
        <v>44</v>
      </c>
      <c r="D4219">
        <v>62.6</v>
      </c>
      <c r="E4219">
        <v>40.380000000000003</v>
      </c>
      <c r="F4219">
        <f t="shared" si="201"/>
        <v>24</v>
      </c>
      <c r="G4219">
        <f t="shared" si="202"/>
        <v>22</v>
      </c>
      <c r="H4219">
        <f t="shared" si="203"/>
        <v>29</v>
      </c>
    </row>
    <row r="4220" spans="1:8" x14ac:dyDescent="0.25">
      <c r="A4220" s="1">
        <v>41997.937048611115</v>
      </c>
      <c r="B4220">
        <v>1419460161</v>
      </c>
      <c r="C4220">
        <v>44</v>
      </c>
      <c r="D4220">
        <v>62.6</v>
      </c>
      <c r="E4220">
        <v>40.380000000000003</v>
      </c>
      <c r="F4220">
        <f t="shared" si="201"/>
        <v>24</v>
      </c>
      <c r="G4220">
        <f t="shared" si="202"/>
        <v>22</v>
      </c>
      <c r="H4220">
        <f t="shared" si="203"/>
        <v>29</v>
      </c>
    </row>
    <row r="4221" spans="1:8" x14ac:dyDescent="0.25">
      <c r="A4221" s="1">
        <v>41997.937106481484</v>
      </c>
      <c r="B4221">
        <v>1419460166</v>
      </c>
      <c r="C4221">
        <v>44</v>
      </c>
      <c r="D4221">
        <v>62.6</v>
      </c>
      <c r="E4221">
        <v>40.380000000000003</v>
      </c>
      <c r="F4221">
        <f t="shared" si="201"/>
        <v>24</v>
      </c>
      <c r="G4221">
        <f t="shared" si="202"/>
        <v>22</v>
      </c>
      <c r="H4221">
        <f t="shared" si="203"/>
        <v>29</v>
      </c>
    </row>
    <row r="4222" spans="1:8" x14ac:dyDescent="0.25">
      <c r="A4222" s="1">
        <v>41997.937164351853</v>
      </c>
      <c r="B4222">
        <v>1419460171</v>
      </c>
      <c r="C4222">
        <v>44</v>
      </c>
      <c r="D4222">
        <v>62.6</v>
      </c>
      <c r="E4222">
        <v>40.380000000000003</v>
      </c>
      <c r="F4222">
        <f t="shared" si="201"/>
        <v>24</v>
      </c>
      <c r="G4222">
        <f t="shared" si="202"/>
        <v>22</v>
      </c>
      <c r="H4222">
        <f t="shared" si="203"/>
        <v>29</v>
      </c>
    </row>
    <row r="4223" spans="1:8" x14ac:dyDescent="0.25">
      <c r="A4223" s="1">
        <v>41997.937222222223</v>
      </c>
      <c r="B4223">
        <v>1419460176</v>
      </c>
      <c r="C4223">
        <v>44</v>
      </c>
      <c r="D4223">
        <v>62.6</v>
      </c>
      <c r="E4223">
        <v>40.380000000000003</v>
      </c>
      <c r="F4223">
        <f t="shared" si="201"/>
        <v>24</v>
      </c>
      <c r="G4223">
        <f t="shared" si="202"/>
        <v>22</v>
      </c>
      <c r="H4223">
        <f t="shared" si="203"/>
        <v>29</v>
      </c>
    </row>
    <row r="4224" spans="1:8" x14ac:dyDescent="0.25">
      <c r="A4224" s="1">
        <v>41997.937280092592</v>
      </c>
      <c r="B4224">
        <v>1419460181</v>
      </c>
      <c r="C4224">
        <v>44</v>
      </c>
      <c r="D4224">
        <v>62.6</v>
      </c>
      <c r="E4224">
        <v>40.380000000000003</v>
      </c>
      <c r="F4224">
        <f t="shared" si="201"/>
        <v>24</v>
      </c>
      <c r="G4224">
        <f t="shared" si="202"/>
        <v>22</v>
      </c>
      <c r="H4224">
        <f t="shared" si="203"/>
        <v>29</v>
      </c>
    </row>
    <row r="4225" spans="1:8" x14ac:dyDescent="0.25">
      <c r="A4225" s="1">
        <v>41997.937349537038</v>
      </c>
      <c r="B4225">
        <v>1419460187</v>
      </c>
      <c r="C4225">
        <v>44</v>
      </c>
      <c r="D4225">
        <v>62.6</v>
      </c>
      <c r="E4225">
        <v>40.380000000000003</v>
      </c>
      <c r="F4225">
        <f t="shared" si="201"/>
        <v>24</v>
      </c>
      <c r="G4225">
        <f t="shared" si="202"/>
        <v>22</v>
      </c>
      <c r="H4225">
        <f t="shared" si="203"/>
        <v>29</v>
      </c>
    </row>
    <row r="4226" spans="1:8" x14ac:dyDescent="0.25">
      <c r="A4226" s="1">
        <v>41997.937407407408</v>
      </c>
      <c r="B4226">
        <v>1419460192</v>
      </c>
      <c r="C4226">
        <v>44</v>
      </c>
      <c r="D4226">
        <v>62.6</v>
      </c>
      <c r="E4226">
        <v>40.380000000000003</v>
      </c>
      <c r="F4226">
        <f t="shared" si="201"/>
        <v>24</v>
      </c>
      <c r="G4226">
        <f t="shared" si="202"/>
        <v>22</v>
      </c>
      <c r="H4226">
        <f t="shared" si="203"/>
        <v>29</v>
      </c>
    </row>
    <row r="4227" spans="1:8" x14ac:dyDescent="0.25">
      <c r="A4227" s="1">
        <v>41997.937465277777</v>
      </c>
      <c r="B4227">
        <v>1419460197</v>
      </c>
      <c r="C4227">
        <v>44</v>
      </c>
      <c r="D4227">
        <v>62.6</v>
      </c>
      <c r="E4227">
        <v>40.380000000000003</v>
      </c>
      <c r="F4227">
        <f t="shared" si="201"/>
        <v>24</v>
      </c>
      <c r="G4227">
        <f t="shared" si="202"/>
        <v>22</v>
      </c>
      <c r="H4227">
        <f t="shared" si="203"/>
        <v>29</v>
      </c>
    </row>
    <row r="4228" spans="1:8" x14ac:dyDescent="0.25">
      <c r="A4228" s="1">
        <v>41997.937523148146</v>
      </c>
      <c r="B4228">
        <v>1419460202</v>
      </c>
      <c r="C4228">
        <v>44</v>
      </c>
      <c r="D4228">
        <v>62.6</v>
      </c>
      <c r="E4228">
        <v>40.380000000000003</v>
      </c>
      <c r="F4228">
        <f t="shared" si="201"/>
        <v>24</v>
      </c>
      <c r="G4228">
        <f t="shared" si="202"/>
        <v>22</v>
      </c>
      <c r="H4228">
        <f t="shared" si="203"/>
        <v>30</v>
      </c>
    </row>
    <row r="4229" spans="1:8" x14ac:dyDescent="0.25">
      <c r="A4229" s="1">
        <v>41997.937581018516</v>
      </c>
      <c r="B4229">
        <v>1419460207</v>
      </c>
      <c r="C4229">
        <v>44</v>
      </c>
      <c r="D4229">
        <v>62.6</v>
      </c>
      <c r="E4229">
        <v>40.380000000000003</v>
      </c>
      <c r="F4229">
        <f t="shared" si="201"/>
        <v>24</v>
      </c>
      <c r="G4229">
        <f t="shared" si="202"/>
        <v>22</v>
      </c>
      <c r="H4229">
        <f t="shared" si="203"/>
        <v>30</v>
      </c>
    </row>
    <row r="4230" spans="1:8" x14ac:dyDescent="0.25">
      <c r="A4230" s="1">
        <v>41997.937638888892</v>
      </c>
      <c r="B4230">
        <v>1419460212</v>
      </c>
      <c r="C4230">
        <v>44</v>
      </c>
      <c r="D4230">
        <v>62.6</v>
      </c>
      <c r="E4230">
        <v>40.380000000000003</v>
      </c>
      <c r="F4230">
        <f t="shared" si="201"/>
        <v>24</v>
      </c>
      <c r="G4230">
        <f t="shared" si="202"/>
        <v>22</v>
      </c>
      <c r="H4230">
        <f t="shared" si="203"/>
        <v>30</v>
      </c>
    </row>
    <row r="4231" spans="1:8" x14ac:dyDescent="0.25">
      <c r="A4231" s="1">
        <v>41997.937696759262</v>
      </c>
      <c r="B4231">
        <v>1419460217</v>
      </c>
      <c r="C4231">
        <v>44</v>
      </c>
      <c r="D4231">
        <v>62.6</v>
      </c>
      <c r="E4231">
        <v>40.380000000000003</v>
      </c>
      <c r="F4231">
        <f t="shared" si="201"/>
        <v>24</v>
      </c>
      <c r="G4231">
        <f t="shared" si="202"/>
        <v>22</v>
      </c>
      <c r="H4231">
        <f t="shared" si="203"/>
        <v>30</v>
      </c>
    </row>
    <row r="4232" spans="1:8" x14ac:dyDescent="0.25">
      <c r="A4232" s="1">
        <v>41997.937754629631</v>
      </c>
      <c r="B4232">
        <v>1419460222</v>
      </c>
      <c r="C4232">
        <v>44</v>
      </c>
      <c r="D4232">
        <v>62.6</v>
      </c>
      <c r="E4232">
        <v>40.380000000000003</v>
      </c>
      <c r="F4232">
        <f t="shared" ref="F4232:F4295" si="204">DAY(A4232)</f>
        <v>24</v>
      </c>
      <c r="G4232">
        <f t="shared" ref="G4232:G4295" si="205">HOUR(A4232)</f>
        <v>22</v>
      </c>
      <c r="H4232">
        <f t="shared" ref="H4232:H4295" si="206">MINUTE(A4232)</f>
        <v>30</v>
      </c>
    </row>
    <row r="4233" spans="1:8" x14ac:dyDescent="0.25">
      <c r="A4233" s="1">
        <v>41997.9378125</v>
      </c>
      <c r="B4233">
        <v>1419460227</v>
      </c>
      <c r="C4233">
        <v>44</v>
      </c>
      <c r="D4233">
        <v>62.6</v>
      </c>
      <c r="E4233">
        <v>40.380000000000003</v>
      </c>
      <c r="F4233">
        <f t="shared" si="204"/>
        <v>24</v>
      </c>
      <c r="G4233">
        <f t="shared" si="205"/>
        <v>22</v>
      </c>
      <c r="H4233">
        <f t="shared" si="206"/>
        <v>30</v>
      </c>
    </row>
    <row r="4234" spans="1:8" x14ac:dyDescent="0.25">
      <c r="A4234" s="1">
        <v>41997.93787037037</v>
      </c>
      <c r="B4234">
        <v>1419460232</v>
      </c>
      <c r="C4234">
        <v>44</v>
      </c>
      <c r="D4234">
        <v>62.6</v>
      </c>
      <c r="E4234">
        <v>40.380000000000003</v>
      </c>
      <c r="F4234">
        <f t="shared" si="204"/>
        <v>24</v>
      </c>
      <c r="G4234">
        <f t="shared" si="205"/>
        <v>22</v>
      </c>
      <c r="H4234">
        <f t="shared" si="206"/>
        <v>30</v>
      </c>
    </row>
    <row r="4235" spans="1:8" x14ac:dyDescent="0.25">
      <c r="A4235" s="1">
        <v>41997.937928240739</v>
      </c>
      <c r="B4235">
        <v>1419460237</v>
      </c>
      <c r="C4235">
        <v>44</v>
      </c>
      <c r="D4235">
        <v>62.6</v>
      </c>
      <c r="E4235">
        <v>40.380000000000003</v>
      </c>
      <c r="F4235">
        <f t="shared" si="204"/>
        <v>24</v>
      </c>
      <c r="G4235">
        <f t="shared" si="205"/>
        <v>22</v>
      </c>
      <c r="H4235">
        <f t="shared" si="206"/>
        <v>30</v>
      </c>
    </row>
    <row r="4236" spans="1:8" x14ac:dyDescent="0.25">
      <c r="A4236" s="1">
        <v>41997.937997685185</v>
      </c>
      <c r="B4236">
        <v>1419460243</v>
      </c>
      <c r="C4236">
        <v>44</v>
      </c>
      <c r="D4236">
        <v>62.6</v>
      </c>
      <c r="E4236">
        <v>40.380000000000003</v>
      </c>
      <c r="F4236">
        <f t="shared" si="204"/>
        <v>24</v>
      </c>
      <c r="G4236">
        <f t="shared" si="205"/>
        <v>22</v>
      </c>
      <c r="H4236">
        <f t="shared" si="206"/>
        <v>30</v>
      </c>
    </row>
    <row r="4237" spans="1:8" x14ac:dyDescent="0.25">
      <c r="A4237" s="1">
        <v>41997.938055555554</v>
      </c>
      <c r="B4237">
        <v>1419460248</v>
      </c>
      <c r="C4237">
        <v>44</v>
      </c>
      <c r="D4237">
        <v>62.6</v>
      </c>
      <c r="E4237">
        <v>40.380000000000003</v>
      </c>
      <c r="F4237">
        <f t="shared" si="204"/>
        <v>24</v>
      </c>
      <c r="G4237">
        <f t="shared" si="205"/>
        <v>22</v>
      </c>
      <c r="H4237">
        <f t="shared" si="206"/>
        <v>30</v>
      </c>
    </row>
    <row r="4238" spans="1:8" x14ac:dyDescent="0.25">
      <c r="A4238" s="1">
        <v>41997.938113425924</v>
      </c>
      <c r="B4238">
        <v>1419460253</v>
      </c>
      <c r="C4238">
        <v>44</v>
      </c>
      <c r="D4238">
        <v>62.6</v>
      </c>
      <c r="E4238">
        <v>40.380000000000003</v>
      </c>
      <c r="F4238">
        <f t="shared" si="204"/>
        <v>24</v>
      </c>
      <c r="G4238">
        <f t="shared" si="205"/>
        <v>22</v>
      </c>
      <c r="H4238">
        <f t="shared" si="206"/>
        <v>30</v>
      </c>
    </row>
    <row r="4239" spans="1:8" x14ac:dyDescent="0.25">
      <c r="A4239" s="1">
        <v>41997.938171296293</v>
      </c>
      <c r="B4239">
        <v>1419460258</v>
      </c>
      <c r="C4239">
        <v>44</v>
      </c>
      <c r="D4239">
        <v>62.6</v>
      </c>
      <c r="E4239">
        <v>40.380000000000003</v>
      </c>
      <c r="F4239">
        <f t="shared" si="204"/>
        <v>24</v>
      </c>
      <c r="G4239">
        <f t="shared" si="205"/>
        <v>22</v>
      </c>
      <c r="H4239">
        <f t="shared" si="206"/>
        <v>30</v>
      </c>
    </row>
    <row r="4240" spans="1:8" x14ac:dyDescent="0.25">
      <c r="A4240" s="1">
        <v>41997.93822916667</v>
      </c>
      <c r="B4240">
        <v>1419460263</v>
      </c>
      <c r="C4240">
        <v>44</v>
      </c>
      <c r="D4240">
        <v>62.6</v>
      </c>
      <c r="E4240">
        <v>40.380000000000003</v>
      </c>
      <c r="F4240">
        <f t="shared" si="204"/>
        <v>24</v>
      </c>
      <c r="G4240">
        <f t="shared" si="205"/>
        <v>22</v>
      </c>
      <c r="H4240">
        <f t="shared" si="206"/>
        <v>31</v>
      </c>
    </row>
    <row r="4241" spans="1:8" x14ac:dyDescent="0.25">
      <c r="A4241" s="1">
        <v>41997.938287037039</v>
      </c>
      <c r="B4241">
        <v>1419460268</v>
      </c>
      <c r="C4241">
        <v>44</v>
      </c>
      <c r="D4241">
        <v>62.6</v>
      </c>
      <c r="E4241">
        <v>40.380000000000003</v>
      </c>
      <c r="F4241">
        <f t="shared" si="204"/>
        <v>24</v>
      </c>
      <c r="G4241">
        <f t="shared" si="205"/>
        <v>22</v>
      </c>
      <c r="H4241">
        <f t="shared" si="206"/>
        <v>31</v>
      </c>
    </row>
    <row r="4242" spans="1:8" x14ac:dyDescent="0.25">
      <c r="A4242" s="1">
        <v>41997.938344907408</v>
      </c>
      <c r="B4242">
        <v>1419460273</v>
      </c>
      <c r="C4242">
        <v>44</v>
      </c>
      <c r="D4242">
        <v>62.6</v>
      </c>
      <c r="E4242">
        <v>40.380000000000003</v>
      </c>
      <c r="F4242">
        <f t="shared" si="204"/>
        <v>24</v>
      </c>
      <c r="G4242">
        <f t="shared" si="205"/>
        <v>22</v>
      </c>
      <c r="H4242">
        <f t="shared" si="206"/>
        <v>31</v>
      </c>
    </row>
    <row r="4243" spans="1:8" x14ac:dyDescent="0.25">
      <c r="A4243" s="1">
        <v>41997.938402777778</v>
      </c>
      <c r="B4243">
        <v>1419460278</v>
      </c>
      <c r="C4243">
        <v>44</v>
      </c>
      <c r="D4243">
        <v>62.6</v>
      </c>
      <c r="E4243">
        <v>40.380000000000003</v>
      </c>
      <c r="F4243">
        <f t="shared" si="204"/>
        <v>24</v>
      </c>
      <c r="G4243">
        <f t="shared" si="205"/>
        <v>22</v>
      </c>
      <c r="H4243">
        <f t="shared" si="206"/>
        <v>31</v>
      </c>
    </row>
    <row r="4244" spans="1:8" x14ac:dyDescent="0.25">
      <c r="A4244" s="1">
        <v>41997.938460648147</v>
      </c>
      <c r="B4244">
        <v>1419460283</v>
      </c>
      <c r="C4244">
        <v>44</v>
      </c>
      <c r="D4244">
        <v>62.6</v>
      </c>
      <c r="E4244">
        <v>40.380000000000003</v>
      </c>
      <c r="F4244">
        <f t="shared" si="204"/>
        <v>24</v>
      </c>
      <c r="G4244">
        <f t="shared" si="205"/>
        <v>22</v>
      </c>
      <c r="H4244">
        <f t="shared" si="206"/>
        <v>31</v>
      </c>
    </row>
    <row r="4245" spans="1:8" x14ac:dyDescent="0.25">
      <c r="A4245" s="1">
        <v>41997.938518518517</v>
      </c>
      <c r="B4245">
        <v>1419460288</v>
      </c>
      <c r="C4245">
        <v>44</v>
      </c>
      <c r="D4245">
        <v>62.6</v>
      </c>
      <c r="E4245">
        <v>40.380000000000003</v>
      </c>
      <c r="F4245">
        <f t="shared" si="204"/>
        <v>24</v>
      </c>
      <c r="G4245">
        <f t="shared" si="205"/>
        <v>22</v>
      </c>
      <c r="H4245">
        <f t="shared" si="206"/>
        <v>31</v>
      </c>
    </row>
    <row r="4246" spans="1:8" x14ac:dyDescent="0.25">
      <c r="A4246" s="1">
        <v>41997.938576388886</v>
      </c>
      <c r="B4246">
        <v>1419460293</v>
      </c>
      <c r="C4246">
        <v>44</v>
      </c>
      <c r="D4246">
        <v>62.6</v>
      </c>
      <c r="E4246">
        <v>40.380000000000003</v>
      </c>
      <c r="F4246">
        <f t="shared" si="204"/>
        <v>24</v>
      </c>
      <c r="G4246">
        <f t="shared" si="205"/>
        <v>22</v>
      </c>
      <c r="H4246">
        <f t="shared" si="206"/>
        <v>31</v>
      </c>
    </row>
    <row r="4247" spans="1:8" x14ac:dyDescent="0.25">
      <c r="A4247" s="1">
        <v>41997.938634259262</v>
      </c>
      <c r="B4247">
        <v>1419460298</v>
      </c>
      <c r="C4247">
        <v>44</v>
      </c>
      <c r="D4247">
        <v>62.6</v>
      </c>
      <c r="E4247">
        <v>40.380000000000003</v>
      </c>
      <c r="F4247">
        <f t="shared" si="204"/>
        <v>24</v>
      </c>
      <c r="G4247">
        <f t="shared" si="205"/>
        <v>22</v>
      </c>
      <c r="H4247">
        <f t="shared" si="206"/>
        <v>31</v>
      </c>
    </row>
    <row r="4248" spans="1:8" x14ac:dyDescent="0.25">
      <c r="A4248" s="1">
        <v>41997.938703703701</v>
      </c>
      <c r="B4248">
        <v>1419460304</v>
      </c>
      <c r="C4248">
        <v>44</v>
      </c>
      <c r="D4248">
        <v>62.6</v>
      </c>
      <c r="E4248">
        <v>40.380000000000003</v>
      </c>
      <c r="F4248">
        <f t="shared" si="204"/>
        <v>24</v>
      </c>
      <c r="G4248">
        <f t="shared" si="205"/>
        <v>22</v>
      </c>
      <c r="H4248">
        <f t="shared" si="206"/>
        <v>31</v>
      </c>
    </row>
    <row r="4249" spans="1:8" x14ac:dyDescent="0.25">
      <c r="A4249" s="1">
        <v>41997.938761574071</v>
      </c>
      <c r="B4249">
        <v>1419460309</v>
      </c>
      <c r="C4249">
        <v>44</v>
      </c>
      <c r="D4249">
        <v>62.6</v>
      </c>
      <c r="E4249">
        <v>40.380000000000003</v>
      </c>
      <c r="F4249">
        <f t="shared" si="204"/>
        <v>24</v>
      </c>
      <c r="G4249">
        <f t="shared" si="205"/>
        <v>22</v>
      </c>
      <c r="H4249">
        <f t="shared" si="206"/>
        <v>31</v>
      </c>
    </row>
    <row r="4250" spans="1:8" x14ac:dyDescent="0.25">
      <c r="A4250" s="1">
        <v>41997.938819444447</v>
      </c>
      <c r="B4250">
        <v>1419460314</v>
      </c>
      <c r="C4250">
        <v>44</v>
      </c>
      <c r="D4250">
        <v>62.6</v>
      </c>
      <c r="E4250">
        <v>40.380000000000003</v>
      </c>
      <c r="F4250">
        <f t="shared" si="204"/>
        <v>24</v>
      </c>
      <c r="G4250">
        <f t="shared" si="205"/>
        <v>22</v>
      </c>
      <c r="H4250">
        <f t="shared" si="206"/>
        <v>31</v>
      </c>
    </row>
    <row r="4251" spans="1:8" x14ac:dyDescent="0.25">
      <c r="A4251" s="1">
        <v>41997.938877314817</v>
      </c>
      <c r="B4251">
        <v>1419460319</v>
      </c>
      <c r="C4251">
        <v>44</v>
      </c>
      <c r="D4251">
        <v>62.6</v>
      </c>
      <c r="E4251">
        <v>40.380000000000003</v>
      </c>
      <c r="F4251">
        <f t="shared" si="204"/>
        <v>24</v>
      </c>
      <c r="G4251">
        <f t="shared" si="205"/>
        <v>22</v>
      </c>
      <c r="H4251">
        <f t="shared" si="206"/>
        <v>31</v>
      </c>
    </row>
    <row r="4252" spans="1:8" x14ac:dyDescent="0.25">
      <c r="A4252" s="1">
        <v>41997.938935185186</v>
      </c>
      <c r="B4252">
        <v>1419460324</v>
      </c>
      <c r="C4252">
        <v>44</v>
      </c>
      <c r="D4252">
        <v>62.6</v>
      </c>
      <c r="E4252">
        <v>40.380000000000003</v>
      </c>
      <c r="F4252">
        <f t="shared" si="204"/>
        <v>24</v>
      </c>
      <c r="G4252">
        <f t="shared" si="205"/>
        <v>22</v>
      </c>
      <c r="H4252">
        <f t="shared" si="206"/>
        <v>32</v>
      </c>
    </row>
    <row r="4253" spans="1:8" x14ac:dyDescent="0.25">
      <c r="A4253" s="1">
        <v>41997.938993055555</v>
      </c>
      <c r="B4253">
        <v>1419460329</v>
      </c>
      <c r="C4253">
        <v>44</v>
      </c>
      <c r="D4253">
        <v>62.6</v>
      </c>
      <c r="E4253">
        <v>40.380000000000003</v>
      </c>
      <c r="F4253">
        <f t="shared" si="204"/>
        <v>24</v>
      </c>
      <c r="G4253">
        <f t="shared" si="205"/>
        <v>22</v>
      </c>
      <c r="H4253">
        <f t="shared" si="206"/>
        <v>32</v>
      </c>
    </row>
    <row r="4254" spans="1:8" x14ac:dyDescent="0.25">
      <c r="A4254" s="1">
        <v>41997.939050925925</v>
      </c>
      <c r="B4254">
        <v>1419460334</v>
      </c>
      <c r="C4254">
        <v>44</v>
      </c>
      <c r="D4254">
        <v>62.6</v>
      </c>
      <c r="E4254">
        <v>40.380000000000003</v>
      </c>
      <c r="F4254">
        <f t="shared" si="204"/>
        <v>24</v>
      </c>
      <c r="G4254">
        <f t="shared" si="205"/>
        <v>22</v>
      </c>
      <c r="H4254">
        <f t="shared" si="206"/>
        <v>32</v>
      </c>
    </row>
    <row r="4255" spans="1:8" x14ac:dyDescent="0.25">
      <c r="A4255" s="1">
        <v>41997.939108796294</v>
      </c>
      <c r="B4255">
        <v>1419460339</v>
      </c>
      <c r="C4255">
        <v>44</v>
      </c>
      <c r="D4255">
        <v>62.6</v>
      </c>
      <c r="E4255">
        <v>40.380000000000003</v>
      </c>
      <c r="F4255">
        <f t="shared" si="204"/>
        <v>24</v>
      </c>
      <c r="G4255">
        <f t="shared" si="205"/>
        <v>22</v>
      </c>
      <c r="H4255">
        <f t="shared" si="206"/>
        <v>32</v>
      </c>
    </row>
    <row r="4256" spans="1:8" x14ac:dyDescent="0.25">
      <c r="A4256" s="1">
        <v>41997.939166666663</v>
      </c>
      <c r="B4256">
        <v>1419460344</v>
      </c>
      <c r="C4256">
        <v>44</v>
      </c>
      <c r="D4256">
        <v>62.6</v>
      </c>
      <c r="E4256">
        <v>40.380000000000003</v>
      </c>
      <c r="F4256">
        <f t="shared" si="204"/>
        <v>24</v>
      </c>
      <c r="G4256">
        <f t="shared" si="205"/>
        <v>22</v>
      </c>
      <c r="H4256">
        <f t="shared" si="206"/>
        <v>32</v>
      </c>
    </row>
    <row r="4257" spans="1:8" x14ac:dyDescent="0.25">
      <c r="A4257" s="1">
        <v>41997.93922453704</v>
      </c>
      <c r="B4257">
        <v>1419460349</v>
      </c>
      <c r="C4257">
        <v>44</v>
      </c>
      <c r="D4257">
        <v>62.6</v>
      </c>
      <c r="E4257">
        <v>40.380000000000003</v>
      </c>
      <c r="F4257">
        <f t="shared" si="204"/>
        <v>24</v>
      </c>
      <c r="G4257">
        <f t="shared" si="205"/>
        <v>22</v>
      </c>
      <c r="H4257">
        <f t="shared" si="206"/>
        <v>32</v>
      </c>
    </row>
    <row r="4258" spans="1:8" x14ac:dyDescent="0.25">
      <c r="A4258" s="1">
        <v>41997.939282407409</v>
      </c>
      <c r="B4258">
        <v>1419460354</v>
      </c>
      <c r="C4258">
        <v>44</v>
      </c>
      <c r="D4258">
        <v>62.6</v>
      </c>
      <c r="E4258">
        <v>40.380000000000003</v>
      </c>
      <c r="F4258">
        <f t="shared" si="204"/>
        <v>24</v>
      </c>
      <c r="G4258">
        <f t="shared" si="205"/>
        <v>22</v>
      </c>
      <c r="H4258">
        <f t="shared" si="206"/>
        <v>32</v>
      </c>
    </row>
    <row r="4259" spans="1:8" x14ac:dyDescent="0.25">
      <c r="A4259" s="1">
        <v>41997.939340277779</v>
      </c>
      <c r="B4259">
        <v>1419460359</v>
      </c>
      <c r="C4259">
        <v>44</v>
      </c>
      <c r="D4259">
        <v>62.6</v>
      </c>
      <c r="E4259">
        <v>40.380000000000003</v>
      </c>
      <c r="F4259">
        <f t="shared" si="204"/>
        <v>24</v>
      </c>
      <c r="G4259">
        <f t="shared" si="205"/>
        <v>22</v>
      </c>
      <c r="H4259">
        <f t="shared" si="206"/>
        <v>32</v>
      </c>
    </row>
    <row r="4260" spans="1:8" x14ac:dyDescent="0.25">
      <c r="A4260" s="1">
        <v>41997.939409722225</v>
      </c>
      <c r="B4260">
        <v>1419460365</v>
      </c>
      <c r="C4260">
        <v>44</v>
      </c>
      <c r="D4260">
        <v>62.6</v>
      </c>
      <c r="E4260">
        <v>40.380000000000003</v>
      </c>
      <c r="F4260">
        <f t="shared" si="204"/>
        <v>24</v>
      </c>
      <c r="G4260">
        <f t="shared" si="205"/>
        <v>22</v>
      </c>
      <c r="H4260">
        <f t="shared" si="206"/>
        <v>32</v>
      </c>
    </row>
    <row r="4261" spans="1:8" x14ac:dyDescent="0.25">
      <c r="A4261" s="1">
        <v>41997.939467592594</v>
      </c>
      <c r="B4261">
        <v>1419460370</v>
      </c>
      <c r="C4261">
        <v>44</v>
      </c>
      <c r="D4261">
        <v>62.6</v>
      </c>
      <c r="E4261">
        <v>40.380000000000003</v>
      </c>
      <c r="F4261">
        <f t="shared" si="204"/>
        <v>24</v>
      </c>
      <c r="G4261">
        <f t="shared" si="205"/>
        <v>22</v>
      </c>
      <c r="H4261">
        <f t="shared" si="206"/>
        <v>32</v>
      </c>
    </row>
    <row r="4262" spans="1:8" x14ac:dyDescent="0.25">
      <c r="A4262" s="1">
        <v>41997.939525462964</v>
      </c>
      <c r="B4262">
        <v>1419460375</v>
      </c>
      <c r="C4262">
        <v>44</v>
      </c>
      <c r="D4262">
        <v>62.6</v>
      </c>
      <c r="E4262">
        <v>40.380000000000003</v>
      </c>
      <c r="F4262">
        <f t="shared" si="204"/>
        <v>24</v>
      </c>
      <c r="G4262">
        <f t="shared" si="205"/>
        <v>22</v>
      </c>
      <c r="H4262">
        <f t="shared" si="206"/>
        <v>32</v>
      </c>
    </row>
    <row r="4263" spans="1:8" x14ac:dyDescent="0.25">
      <c r="A4263" s="1">
        <v>41997.939583333333</v>
      </c>
      <c r="B4263">
        <v>1419460380</v>
      </c>
      <c r="C4263">
        <v>44</v>
      </c>
      <c r="D4263">
        <v>62.6</v>
      </c>
      <c r="E4263">
        <v>40.380000000000003</v>
      </c>
      <c r="F4263">
        <f t="shared" si="204"/>
        <v>24</v>
      </c>
      <c r="G4263">
        <f t="shared" si="205"/>
        <v>22</v>
      </c>
      <c r="H4263">
        <f t="shared" si="206"/>
        <v>33</v>
      </c>
    </row>
    <row r="4264" spans="1:8" x14ac:dyDescent="0.25">
      <c r="A4264" s="1">
        <v>41997.939641203702</v>
      </c>
      <c r="B4264">
        <v>1419460385</v>
      </c>
      <c r="C4264">
        <v>44</v>
      </c>
      <c r="D4264">
        <v>62.6</v>
      </c>
      <c r="E4264">
        <v>40.380000000000003</v>
      </c>
      <c r="F4264">
        <f t="shared" si="204"/>
        <v>24</v>
      </c>
      <c r="G4264">
        <f t="shared" si="205"/>
        <v>22</v>
      </c>
      <c r="H4264">
        <f t="shared" si="206"/>
        <v>33</v>
      </c>
    </row>
    <row r="4265" spans="1:8" x14ac:dyDescent="0.25">
      <c r="A4265" s="1">
        <v>41997.939699074072</v>
      </c>
      <c r="B4265">
        <v>1419460390</v>
      </c>
      <c r="C4265">
        <v>44</v>
      </c>
      <c r="D4265">
        <v>62.6</v>
      </c>
      <c r="E4265">
        <v>40.380000000000003</v>
      </c>
      <c r="F4265">
        <f t="shared" si="204"/>
        <v>24</v>
      </c>
      <c r="G4265">
        <f t="shared" si="205"/>
        <v>22</v>
      </c>
      <c r="H4265">
        <f t="shared" si="206"/>
        <v>33</v>
      </c>
    </row>
    <row r="4266" spans="1:8" x14ac:dyDescent="0.25">
      <c r="A4266" s="1">
        <v>41997.939756944441</v>
      </c>
      <c r="B4266">
        <v>1419460395</v>
      </c>
      <c r="C4266">
        <v>44</v>
      </c>
      <c r="D4266">
        <v>62.6</v>
      </c>
      <c r="E4266">
        <v>40.380000000000003</v>
      </c>
      <c r="F4266">
        <f t="shared" si="204"/>
        <v>24</v>
      </c>
      <c r="G4266">
        <f t="shared" si="205"/>
        <v>22</v>
      </c>
      <c r="H4266">
        <f t="shared" si="206"/>
        <v>33</v>
      </c>
    </row>
    <row r="4267" spans="1:8" x14ac:dyDescent="0.25">
      <c r="A4267" s="1">
        <v>41997.939814814818</v>
      </c>
      <c r="B4267">
        <v>1419460400</v>
      </c>
      <c r="C4267">
        <v>44</v>
      </c>
      <c r="D4267">
        <v>62.6</v>
      </c>
      <c r="E4267">
        <v>40.380000000000003</v>
      </c>
      <c r="F4267">
        <f t="shared" si="204"/>
        <v>24</v>
      </c>
      <c r="G4267">
        <f t="shared" si="205"/>
        <v>22</v>
      </c>
      <c r="H4267">
        <f t="shared" si="206"/>
        <v>33</v>
      </c>
    </row>
    <row r="4268" spans="1:8" x14ac:dyDescent="0.25">
      <c r="A4268" s="1">
        <v>41997.939872685187</v>
      </c>
      <c r="B4268">
        <v>1419460405</v>
      </c>
      <c r="C4268">
        <v>44</v>
      </c>
      <c r="D4268">
        <v>62.6</v>
      </c>
      <c r="E4268">
        <v>40.380000000000003</v>
      </c>
      <c r="F4268">
        <f t="shared" si="204"/>
        <v>24</v>
      </c>
      <c r="G4268">
        <f t="shared" si="205"/>
        <v>22</v>
      </c>
      <c r="H4268">
        <f t="shared" si="206"/>
        <v>33</v>
      </c>
    </row>
    <row r="4269" spans="1:8" x14ac:dyDescent="0.25">
      <c r="A4269" s="1">
        <v>41997.939930555556</v>
      </c>
      <c r="B4269">
        <v>1419460410</v>
      </c>
      <c r="C4269">
        <v>44</v>
      </c>
      <c r="D4269">
        <v>62.6</v>
      </c>
      <c r="E4269">
        <v>40.380000000000003</v>
      </c>
      <c r="F4269">
        <f t="shared" si="204"/>
        <v>24</v>
      </c>
      <c r="G4269">
        <f t="shared" si="205"/>
        <v>22</v>
      </c>
      <c r="H4269">
        <f t="shared" si="206"/>
        <v>33</v>
      </c>
    </row>
    <row r="4270" spans="1:8" x14ac:dyDescent="0.25">
      <c r="A4270" s="1">
        <v>41997.939988425926</v>
      </c>
      <c r="B4270">
        <v>1419460415</v>
      </c>
      <c r="C4270">
        <v>44</v>
      </c>
      <c r="D4270">
        <v>62.6</v>
      </c>
      <c r="E4270">
        <v>40.380000000000003</v>
      </c>
      <c r="F4270">
        <f t="shared" si="204"/>
        <v>24</v>
      </c>
      <c r="G4270">
        <f t="shared" si="205"/>
        <v>22</v>
      </c>
      <c r="H4270">
        <f t="shared" si="206"/>
        <v>33</v>
      </c>
    </row>
    <row r="4271" spans="1:8" x14ac:dyDescent="0.25">
      <c r="A4271" s="1">
        <v>41997.940046296295</v>
      </c>
      <c r="B4271">
        <v>1419460420</v>
      </c>
      <c r="C4271">
        <v>44</v>
      </c>
      <c r="D4271">
        <v>62.6</v>
      </c>
      <c r="E4271">
        <v>40.380000000000003</v>
      </c>
      <c r="F4271">
        <f t="shared" si="204"/>
        <v>24</v>
      </c>
      <c r="G4271">
        <f t="shared" si="205"/>
        <v>22</v>
      </c>
      <c r="H4271">
        <f t="shared" si="206"/>
        <v>33</v>
      </c>
    </row>
    <row r="4272" spans="1:8" x14ac:dyDescent="0.25">
      <c r="A4272" s="1">
        <v>41997.940115740741</v>
      </c>
      <c r="B4272">
        <v>1419460426</v>
      </c>
      <c r="C4272">
        <v>44</v>
      </c>
      <c r="D4272">
        <v>62.6</v>
      </c>
      <c r="E4272">
        <v>40.380000000000003</v>
      </c>
      <c r="F4272">
        <f t="shared" si="204"/>
        <v>24</v>
      </c>
      <c r="G4272">
        <f t="shared" si="205"/>
        <v>22</v>
      </c>
      <c r="H4272">
        <f t="shared" si="206"/>
        <v>33</v>
      </c>
    </row>
    <row r="4273" spans="1:8" x14ac:dyDescent="0.25">
      <c r="A4273" s="1">
        <v>41997.94017361111</v>
      </c>
      <c r="B4273">
        <v>1419460431</v>
      </c>
      <c r="C4273">
        <v>44</v>
      </c>
      <c r="D4273">
        <v>62.6</v>
      </c>
      <c r="E4273">
        <v>40.380000000000003</v>
      </c>
      <c r="F4273">
        <f t="shared" si="204"/>
        <v>24</v>
      </c>
      <c r="G4273">
        <f t="shared" si="205"/>
        <v>22</v>
      </c>
      <c r="H4273">
        <f t="shared" si="206"/>
        <v>33</v>
      </c>
    </row>
    <row r="4274" spans="1:8" x14ac:dyDescent="0.25">
      <c r="A4274" s="1">
        <v>41997.94023148148</v>
      </c>
      <c r="B4274">
        <v>1419460436</v>
      </c>
      <c r="C4274">
        <v>44</v>
      </c>
      <c r="D4274">
        <v>62.6</v>
      </c>
      <c r="E4274">
        <v>40.380000000000003</v>
      </c>
      <c r="F4274">
        <f t="shared" si="204"/>
        <v>24</v>
      </c>
      <c r="G4274">
        <f t="shared" si="205"/>
        <v>22</v>
      </c>
      <c r="H4274">
        <f t="shared" si="206"/>
        <v>33</v>
      </c>
    </row>
    <row r="4275" spans="1:8" x14ac:dyDescent="0.25">
      <c r="A4275" s="1">
        <v>41997.940289351849</v>
      </c>
      <c r="B4275">
        <v>1419460441</v>
      </c>
      <c r="C4275">
        <v>44</v>
      </c>
      <c r="D4275">
        <v>62.6</v>
      </c>
      <c r="E4275">
        <v>40.380000000000003</v>
      </c>
      <c r="F4275">
        <f t="shared" si="204"/>
        <v>24</v>
      </c>
      <c r="G4275">
        <f t="shared" si="205"/>
        <v>22</v>
      </c>
      <c r="H4275">
        <f t="shared" si="206"/>
        <v>34</v>
      </c>
    </row>
    <row r="4276" spans="1:8" x14ac:dyDescent="0.25">
      <c r="A4276" s="1">
        <v>41997.940347222226</v>
      </c>
      <c r="B4276">
        <v>1419460446</v>
      </c>
      <c r="C4276">
        <v>44</v>
      </c>
      <c r="D4276">
        <v>62.6</v>
      </c>
      <c r="E4276">
        <v>40.380000000000003</v>
      </c>
      <c r="F4276">
        <f t="shared" si="204"/>
        <v>24</v>
      </c>
      <c r="G4276">
        <f t="shared" si="205"/>
        <v>22</v>
      </c>
      <c r="H4276">
        <f t="shared" si="206"/>
        <v>34</v>
      </c>
    </row>
    <row r="4277" spans="1:8" x14ac:dyDescent="0.25">
      <c r="A4277" s="1">
        <v>41997.940405092595</v>
      </c>
      <c r="B4277">
        <v>1419460451</v>
      </c>
      <c r="C4277">
        <v>44</v>
      </c>
      <c r="D4277">
        <v>62.6</v>
      </c>
      <c r="E4277">
        <v>40.380000000000003</v>
      </c>
      <c r="F4277">
        <f t="shared" si="204"/>
        <v>24</v>
      </c>
      <c r="G4277">
        <f t="shared" si="205"/>
        <v>22</v>
      </c>
      <c r="H4277">
        <f t="shared" si="206"/>
        <v>34</v>
      </c>
    </row>
    <row r="4278" spans="1:8" x14ac:dyDescent="0.25">
      <c r="A4278" s="1">
        <v>41997.940462962964</v>
      </c>
      <c r="B4278">
        <v>1419460456</v>
      </c>
      <c r="C4278">
        <v>44</v>
      </c>
      <c r="D4278">
        <v>62.6</v>
      </c>
      <c r="E4278">
        <v>40.380000000000003</v>
      </c>
      <c r="F4278">
        <f t="shared" si="204"/>
        <v>24</v>
      </c>
      <c r="G4278">
        <f t="shared" si="205"/>
        <v>22</v>
      </c>
      <c r="H4278">
        <f t="shared" si="206"/>
        <v>34</v>
      </c>
    </row>
    <row r="4279" spans="1:8" x14ac:dyDescent="0.25">
      <c r="A4279" s="1">
        <v>41997.940520833334</v>
      </c>
      <c r="B4279">
        <v>1419460461</v>
      </c>
      <c r="C4279">
        <v>44</v>
      </c>
      <c r="D4279">
        <v>62.6</v>
      </c>
      <c r="E4279">
        <v>40.380000000000003</v>
      </c>
      <c r="F4279">
        <f t="shared" si="204"/>
        <v>24</v>
      </c>
      <c r="G4279">
        <f t="shared" si="205"/>
        <v>22</v>
      </c>
      <c r="H4279">
        <f t="shared" si="206"/>
        <v>34</v>
      </c>
    </row>
    <row r="4280" spans="1:8" x14ac:dyDescent="0.25">
      <c r="A4280" s="1">
        <v>41997.940578703703</v>
      </c>
      <c r="B4280">
        <v>1419460466</v>
      </c>
      <c r="C4280">
        <v>44</v>
      </c>
      <c r="D4280">
        <v>62.6</v>
      </c>
      <c r="E4280">
        <v>40.380000000000003</v>
      </c>
      <c r="F4280">
        <f t="shared" si="204"/>
        <v>24</v>
      </c>
      <c r="G4280">
        <f t="shared" si="205"/>
        <v>22</v>
      </c>
      <c r="H4280">
        <f t="shared" si="206"/>
        <v>34</v>
      </c>
    </row>
    <row r="4281" spans="1:8" x14ac:dyDescent="0.25">
      <c r="A4281" s="1">
        <v>41997.940636574072</v>
      </c>
      <c r="B4281">
        <v>1419460471</v>
      </c>
      <c r="C4281">
        <v>44</v>
      </c>
      <c r="D4281">
        <v>62.6</v>
      </c>
      <c r="E4281">
        <v>40.380000000000003</v>
      </c>
      <c r="F4281">
        <f t="shared" si="204"/>
        <v>24</v>
      </c>
      <c r="G4281">
        <f t="shared" si="205"/>
        <v>22</v>
      </c>
      <c r="H4281">
        <f t="shared" si="206"/>
        <v>34</v>
      </c>
    </row>
    <row r="4282" spans="1:8" x14ac:dyDescent="0.25">
      <c r="A4282" s="1">
        <v>41997.940694444442</v>
      </c>
      <c r="B4282">
        <v>1419460476</v>
      </c>
      <c r="C4282">
        <v>44</v>
      </c>
      <c r="D4282">
        <v>62.6</v>
      </c>
      <c r="E4282">
        <v>40.380000000000003</v>
      </c>
      <c r="F4282">
        <f t="shared" si="204"/>
        <v>24</v>
      </c>
      <c r="G4282">
        <f t="shared" si="205"/>
        <v>22</v>
      </c>
      <c r="H4282">
        <f t="shared" si="206"/>
        <v>34</v>
      </c>
    </row>
    <row r="4283" spans="1:8" x14ac:dyDescent="0.25">
      <c r="A4283" s="1">
        <v>41997.940752314818</v>
      </c>
      <c r="B4283">
        <v>1419460481</v>
      </c>
      <c r="C4283">
        <v>44</v>
      </c>
      <c r="D4283">
        <v>62.6</v>
      </c>
      <c r="E4283">
        <v>40.380000000000003</v>
      </c>
      <c r="F4283">
        <f t="shared" si="204"/>
        <v>24</v>
      </c>
      <c r="G4283">
        <f t="shared" si="205"/>
        <v>22</v>
      </c>
      <c r="H4283">
        <f t="shared" si="206"/>
        <v>34</v>
      </c>
    </row>
    <row r="4284" spans="1:8" x14ac:dyDescent="0.25">
      <c r="A4284" s="1">
        <v>41997.940821759257</v>
      </c>
      <c r="B4284">
        <v>1419460487</v>
      </c>
      <c r="C4284">
        <v>44</v>
      </c>
      <c r="D4284">
        <v>62.6</v>
      </c>
      <c r="E4284">
        <v>40.380000000000003</v>
      </c>
      <c r="F4284">
        <f t="shared" si="204"/>
        <v>24</v>
      </c>
      <c r="G4284">
        <f t="shared" si="205"/>
        <v>22</v>
      </c>
      <c r="H4284">
        <f t="shared" si="206"/>
        <v>34</v>
      </c>
    </row>
    <row r="4285" spans="1:8" x14ac:dyDescent="0.25">
      <c r="A4285" s="1">
        <v>41997.940879629627</v>
      </c>
      <c r="B4285">
        <v>1419460492</v>
      </c>
      <c r="C4285">
        <v>44</v>
      </c>
      <c r="D4285">
        <v>62.6</v>
      </c>
      <c r="E4285">
        <v>40.380000000000003</v>
      </c>
      <c r="F4285">
        <f t="shared" si="204"/>
        <v>24</v>
      </c>
      <c r="G4285">
        <f t="shared" si="205"/>
        <v>22</v>
      </c>
      <c r="H4285">
        <f t="shared" si="206"/>
        <v>34</v>
      </c>
    </row>
    <row r="4286" spans="1:8" x14ac:dyDescent="0.25">
      <c r="A4286" s="1">
        <v>41997.940937500003</v>
      </c>
      <c r="B4286">
        <v>1419460497</v>
      </c>
      <c r="C4286">
        <v>44</v>
      </c>
      <c r="D4286">
        <v>62.6</v>
      </c>
      <c r="E4286">
        <v>40.380000000000003</v>
      </c>
      <c r="F4286">
        <f t="shared" si="204"/>
        <v>24</v>
      </c>
      <c r="G4286">
        <f t="shared" si="205"/>
        <v>22</v>
      </c>
      <c r="H4286">
        <f t="shared" si="206"/>
        <v>34</v>
      </c>
    </row>
    <row r="4287" spans="1:8" x14ac:dyDescent="0.25">
      <c r="A4287" s="1">
        <v>41997.940995370373</v>
      </c>
      <c r="B4287">
        <v>1419460502</v>
      </c>
      <c r="C4287">
        <v>44</v>
      </c>
      <c r="D4287">
        <v>62.6</v>
      </c>
      <c r="E4287">
        <v>40.380000000000003</v>
      </c>
      <c r="F4287">
        <f t="shared" si="204"/>
        <v>24</v>
      </c>
      <c r="G4287">
        <f t="shared" si="205"/>
        <v>22</v>
      </c>
      <c r="H4287">
        <f t="shared" si="206"/>
        <v>35</v>
      </c>
    </row>
    <row r="4288" spans="1:8" x14ac:dyDescent="0.25">
      <c r="A4288" s="1">
        <v>41997.941053240742</v>
      </c>
      <c r="B4288">
        <v>1419460507</v>
      </c>
      <c r="C4288">
        <v>44</v>
      </c>
      <c r="D4288">
        <v>62.6</v>
      </c>
      <c r="E4288">
        <v>40.380000000000003</v>
      </c>
      <c r="F4288">
        <f t="shared" si="204"/>
        <v>24</v>
      </c>
      <c r="G4288">
        <f t="shared" si="205"/>
        <v>22</v>
      </c>
      <c r="H4288">
        <f t="shared" si="206"/>
        <v>35</v>
      </c>
    </row>
    <row r="4289" spans="1:8" x14ac:dyDescent="0.25">
      <c r="A4289" s="1">
        <v>41997.941111111111</v>
      </c>
      <c r="B4289">
        <v>1419460512</v>
      </c>
      <c r="C4289">
        <v>44</v>
      </c>
      <c r="D4289">
        <v>62.6</v>
      </c>
      <c r="E4289">
        <v>40.380000000000003</v>
      </c>
      <c r="F4289">
        <f t="shared" si="204"/>
        <v>24</v>
      </c>
      <c r="G4289">
        <f t="shared" si="205"/>
        <v>22</v>
      </c>
      <c r="H4289">
        <f t="shared" si="206"/>
        <v>35</v>
      </c>
    </row>
    <row r="4290" spans="1:8" x14ac:dyDescent="0.25">
      <c r="A4290" s="1">
        <v>41997.941168981481</v>
      </c>
      <c r="B4290">
        <v>1419460517</v>
      </c>
      <c r="C4290">
        <v>44</v>
      </c>
      <c r="D4290">
        <v>62.6</v>
      </c>
      <c r="E4290">
        <v>40.380000000000003</v>
      </c>
      <c r="F4290">
        <f t="shared" si="204"/>
        <v>24</v>
      </c>
      <c r="G4290">
        <f t="shared" si="205"/>
        <v>22</v>
      </c>
      <c r="H4290">
        <f t="shared" si="206"/>
        <v>35</v>
      </c>
    </row>
    <row r="4291" spans="1:8" x14ac:dyDescent="0.25">
      <c r="A4291" s="1">
        <v>41997.94122685185</v>
      </c>
      <c r="B4291">
        <v>1419460522</v>
      </c>
      <c r="C4291">
        <v>44</v>
      </c>
      <c r="D4291">
        <v>62.6</v>
      </c>
      <c r="E4291">
        <v>40.380000000000003</v>
      </c>
      <c r="F4291">
        <f t="shared" si="204"/>
        <v>24</v>
      </c>
      <c r="G4291">
        <f t="shared" si="205"/>
        <v>22</v>
      </c>
      <c r="H4291">
        <f t="shared" si="206"/>
        <v>35</v>
      </c>
    </row>
    <row r="4292" spans="1:8" x14ac:dyDescent="0.25">
      <c r="A4292" s="1">
        <v>41997.941284722219</v>
      </c>
      <c r="B4292">
        <v>1419460527</v>
      </c>
      <c r="C4292">
        <v>44</v>
      </c>
      <c r="D4292">
        <v>62.6</v>
      </c>
      <c r="E4292">
        <v>40.380000000000003</v>
      </c>
      <c r="F4292">
        <f t="shared" si="204"/>
        <v>24</v>
      </c>
      <c r="G4292">
        <f t="shared" si="205"/>
        <v>22</v>
      </c>
      <c r="H4292">
        <f t="shared" si="206"/>
        <v>35</v>
      </c>
    </row>
    <row r="4293" spans="1:8" x14ac:dyDescent="0.25">
      <c r="A4293" s="1">
        <v>41997.941342592596</v>
      </c>
      <c r="B4293">
        <v>1419460532</v>
      </c>
      <c r="C4293">
        <v>44</v>
      </c>
      <c r="D4293">
        <v>62.6</v>
      </c>
      <c r="E4293">
        <v>40.380000000000003</v>
      </c>
      <c r="F4293">
        <f t="shared" si="204"/>
        <v>24</v>
      </c>
      <c r="G4293">
        <f t="shared" si="205"/>
        <v>22</v>
      </c>
      <c r="H4293">
        <f t="shared" si="206"/>
        <v>35</v>
      </c>
    </row>
    <row r="4294" spans="1:8" x14ac:dyDescent="0.25">
      <c r="A4294" s="1">
        <v>41997.941400462965</v>
      </c>
      <c r="B4294">
        <v>1419460537</v>
      </c>
      <c r="C4294">
        <v>44</v>
      </c>
      <c r="D4294">
        <v>62.6</v>
      </c>
      <c r="E4294">
        <v>40.380000000000003</v>
      </c>
      <c r="F4294">
        <f t="shared" si="204"/>
        <v>24</v>
      </c>
      <c r="G4294">
        <f t="shared" si="205"/>
        <v>22</v>
      </c>
      <c r="H4294">
        <f t="shared" si="206"/>
        <v>35</v>
      </c>
    </row>
    <row r="4295" spans="1:8" x14ac:dyDescent="0.25">
      <c r="A4295" s="1">
        <v>41997.941469907404</v>
      </c>
      <c r="B4295">
        <v>1419460543</v>
      </c>
      <c r="C4295">
        <v>44</v>
      </c>
      <c r="D4295">
        <v>62.6</v>
      </c>
      <c r="E4295">
        <v>40.380000000000003</v>
      </c>
      <c r="F4295">
        <f t="shared" si="204"/>
        <v>24</v>
      </c>
      <c r="G4295">
        <f t="shared" si="205"/>
        <v>22</v>
      </c>
      <c r="H4295">
        <f t="shared" si="206"/>
        <v>35</v>
      </c>
    </row>
    <row r="4296" spans="1:8" x14ac:dyDescent="0.25">
      <c r="A4296" s="1">
        <v>41997.941527777781</v>
      </c>
      <c r="B4296">
        <v>1419460548</v>
      </c>
      <c r="C4296">
        <v>44</v>
      </c>
      <c r="D4296">
        <v>62.6</v>
      </c>
      <c r="E4296">
        <v>40.380000000000003</v>
      </c>
      <c r="F4296">
        <f t="shared" ref="F4296" si="207">DAY(A4296)</f>
        <v>24</v>
      </c>
      <c r="G4296">
        <f t="shared" ref="G4296" si="208">HOUR(A4296)</f>
        <v>22</v>
      </c>
      <c r="H4296">
        <f t="shared" ref="H4296" si="209">MINUTE(A4296)</f>
        <v>35</v>
      </c>
    </row>
    <row r="4297" spans="1:8" x14ac:dyDescent="0.25">
      <c r="A4297" s="1">
        <v>41997.94158564815</v>
      </c>
      <c r="B4297">
        <v>1419460553</v>
      </c>
      <c r="C4297">
        <v>44</v>
      </c>
      <c r="D4297">
        <v>62.6</v>
      </c>
      <c r="E4297">
        <v>40.380000000000003</v>
      </c>
      <c r="F4297">
        <f t="shared" ref="F4297:F4360" si="210">DAY(A4297)</f>
        <v>24</v>
      </c>
      <c r="G4297">
        <f t="shared" ref="G4297:G4360" si="211">HOUR(A4297)</f>
        <v>22</v>
      </c>
      <c r="H4297">
        <f t="shared" ref="H4297:H4360" si="212">MINUTE(A4297)</f>
        <v>35</v>
      </c>
    </row>
    <row r="4298" spans="1:8" x14ac:dyDescent="0.25">
      <c r="A4298" s="1">
        <v>41997.941643518519</v>
      </c>
      <c r="B4298">
        <v>1419460558</v>
      </c>
      <c r="C4298">
        <v>44</v>
      </c>
      <c r="D4298">
        <v>62.6</v>
      </c>
      <c r="E4298">
        <v>40.380000000000003</v>
      </c>
      <c r="F4298">
        <f t="shared" si="210"/>
        <v>24</v>
      </c>
      <c r="G4298">
        <f t="shared" si="211"/>
        <v>22</v>
      </c>
      <c r="H4298">
        <f t="shared" si="212"/>
        <v>35</v>
      </c>
    </row>
    <row r="4299" spans="1:8" x14ac:dyDescent="0.25">
      <c r="A4299" s="1">
        <v>41997.941701388889</v>
      </c>
      <c r="B4299">
        <v>2028298067</v>
      </c>
      <c r="C4299">
        <v>44</v>
      </c>
      <c r="D4299">
        <v>62.6</v>
      </c>
      <c r="E4299">
        <v>40.380000000000003</v>
      </c>
      <c r="F4299">
        <f t="shared" si="210"/>
        <v>24</v>
      </c>
      <c r="G4299">
        <f t="shared" si="211"/>
        <v>22</v>
      </c>
      <c r="H4299">
        <f t="shared" si="212"/>
        <v>36</v>
      </c>
    </row>
    <row r="4300" spans="1:8" x14ac:dyDescent="0.25">
      <c r="A4300" s="1">
        <v>41997.941759259258</v>
      </c>
      <c r="B4300">
        <v>2028298072</v>
      </c>
      <c r="C4300">
        <v>44</v>
      </c>
      <c r="D4300">
        <v>62.6</v>
      </c>
      <c r="E4300">
        <v>40.380000000000003</v>
      </c>
      <c r="F4300">
        <f t="shared" si="210"/>
        <v>24</v>
      </c>
      <c r="G4300">
        <f t="shared" si="211"/>
        <v>22</v>
      </c>
      <c r="H4300">
        <f t="shared" si="212"/>
        <v>36</v>
      </c>
    </row>
    <row r="4301" spans="1:8" x14ac:dyDescent="0.25">
      <c r="A4301" s="1">
        <v>41997.941817129627</v>
      </c>
      <c r="B4301">
        <v>2028298077</v>
      </c>
      <c r="C4301">
        <v>44</v>
      </c>
      <c r="D4301">
        <v>62.6</v>
      </c>
      <c r="E4301">
        <v>40.380000000000003</v>
      </c>
      <c r="F4301">
        <f t="shared" si="210"/>
        <v>24</v>
      </c>
      <c r="G4301">
        <f t="shared" si="211"/>
        <v>22</v>
      </c>
      <c r="H4301">
        <f t="shared" si="212"/>
        <v>36</v>
      </c>
    </row>
    <row r="4302" spans="1:8" x14ac:dyDescent="0.25">
      <c r="A4302" s="1">
        <v>41997.941874999997</v>
      </c>
      <c r="B4302">
        <v>2028820622</v>
      </c>
      <c r="C4302">
        <v>44</v>
      </c>
      <c r="D4302">
        <v>62.6</v>
      </c>
      <c r="E4302">
        <v>40.380000000000003</v>
      </c>
      <c r="F4302">
        <f t="shared" si="210"/>
        <v>24</v>
      </c>
      <c r="G4302">
        <f t="shared" si="211"/>
        <v>22</v>
      </c>
      <c r="H4302">
        <f t="shared" si="212"/>
        <v>36</v>
      </c>
    </row>
    <row r="4303" spans="1:8" x14ac:dyDescent="0.25">
      <c r="A4303" s="1">
        <v>41997.941932870373</v>
      </c>
      <c r="B4303">
        <v>2028820689</v>
      </c>
      <c r="C4303">
        <v>44</v>
      </c>
      <c r="D4303">
        <v>62.6</v>
      </c>
      <c r="E4303">
        <v>40.380000000000003</v>
      </c>
      <c r="F4303">
        <f t="shared" si="210"/>
        <v>24</v>
      </c>
      <c r="G4303">
        <f t="shared" si="211"/>
        <v>22</v>
      </c>
      <c r="H4303">
        <f t="shared" si="212"/>
        <v>36</v>
      </c>
    </row>
    <row r="4304" spans="1:8" x14ac:dyDescent="0.25">
      <c r="A4304" s="1">
        <v>41997.941990740743</v>
      </c>
      <c r="B4304">
        <v>2028820689</v>
      </c>
      <c r="C4304">
        <v>44</v>
      </c>
      <c r="D4304">
        <v>62.6</v>
      </c>
      <c r="E4304">
        <v>40.380000000000003</v>
      </c>
      <c r="F4304">
        <f t="shared" si="210"/>
        <v>24</v>
      </c>
      <c r="G4304">
        <f t="shared" si="211"/>
        <v>22</v>
      </c>
      <c r="H4304">
        <f t="shared" si="212"/>
        <v>36</v>
      </c>
    </row>
    <row r="4305" spans="1:8" x14ac:dyDescent="0.25">
      <c r="A4305" s="1">
        <v>41997.942048611112</v>
      </c>
      <c r="B4305">
        <v>2028820689</v>
      </c>
      <c r="C4305">
        <v>44</v>
      </c>
      <c r="D4305">
        <v>62.6</v>
      </c>
      <c r="E4305">
        <v>40.380000000000003</v>
      </c>
      <c r="F4305">
        <f t="shared" si="210"/>
        <v>24</v>
      </c>
      <c r="G4305">
        <f t="shared" si="211"/>
        <v>22</v>
      </c>
      <c r="H4305">
        <f t="shared" si="212"/>
        <v>36</v>
      </c>
    </row>
    <row r="4306" spans="1:8" x14ac:dyDescent="0.25">
      <c r="A4306" s="1">
        <v>41997.942106481481</v>
      </c>
      <c r="B4306">
        <v>2028820689</v>
      </c>
      <c r="C4306">
        <v>44</v>
      </c>
      <c r="D4306">
        <v>62.6</v>
      </c>
      <c r="E4306">
        <v>40.380000000000003</v>
      </c>
      <c r="F4306">
        <f t="shared" si="210"/>
        <v>24</v>
      </c>
      <c r="G4306">
        <f t="shared" si="211"/>
        <v>22</v>
      </c>
      <c r="H4306">
        <f t="shared" si="212"/>
        <v>36</v>
      </c>
    </row>
    <row r="4307" spans="1:8" x14ac:dyDescent="0.25">
      <c r="A4307" s="1">
        <v>41997.942164351851</v>
      </c>
      <c r="B4307">
        <v>2028820689</v>
      </c>
      <c r="C4307">
        <v>44</v>
      </c>
      <c r="D4307">
        <v>62.6</v>
      </c>
      <c r="E4307">
        <v>40.380000000000003</v>
      </c>
      <c r="F4307">
        <f t="shared" si="210"/>
        <v>24</v>
      </c>
      <c r="G4307">
        <f t="shared" si="211"/>
        <v>22</v>
      </c>
      <c r="H4307">
        <f t="shared" si="212"/>
        <v>36</v>
      </c>
    </row>
    <row r="4308" spans="1:8" x14ac:dyDescent="0.25">
      <c r="A4308" s="1">
        <v>41997.94222222222</v>
      </c>
      <c r="B4308">
        <v>2028820689</v>
      </c>
      <c r="C4308">
        <v>44</v>
      </c>
      <c r="D4308">
        <v>62.6</v>
      </c>
      <c r="E4308">
        <v>40.380000000000003</v>
      </c>
      <c r="F4308">
        <f t="shared" si="210"/>
        <v>24</v>
      </c>
      <c r="G4308">
        <f t="shared" si="211"/>
        <v>22</v>
      </c>
      <c r="H4308">
        <f t="shared" si="212"/>
        <v>36</v>
      </c>
    </row>
    <row r="4309" spans="1:8" x14ac:dyDescent="0.25">
      <c r="A4309" s="1">
        <v>41997.942280092589</v>
      </c>
      <c r="B4309">
        <v>2028820689</v>
      </c>
      <c r="C4309">
        <v>44</v>
      </c>
      <c r="D4309">
        <v>62.6</v>
      </c>
      <c r="E4309">
        <v>40.380000000000003</v>
      </c>
      <c r="F4309">
        <f t="shared" si="210"/>
        <v>24</v>
      </c>
      <c r="G4309">
        <f t="shared" si="211"/>
        <v>22</v>
      </c>
      <c r="H4309">
        <f t="shared" si="212"/>
        <v>36</v>
      </c>
    </row>
    <row r="4310" spans="1:8" x14ac:dyDescent="0.25">
      <c r="A4310" s="1">
        <v>41997.942337962966</v>
      </c>
      <c r="B4310">
        <v>2028820689</v>
      </c>
      <c r="C4310">
        <v>44</v>
      </c>
      <c r="D4310">
        <v>62.6</v>
      </c>
      <c r="E4310">
        <v>40.380000000000003</v>
      </c>
      <c r="F4310">
        <f t="shared" si="210"/>
        <v>24</v>
      </c>
      <c r="G4310">
        <f t="shared" si="211"/>
        <v>22</v>
      </c>
      <c r="H4310">
        <f t="shared" si="212"/>
        <v>36</v>
      </c>
    </row>
    <row r="4311" spans="1:8" x14ac:dyDescent="0.25">
      <c r="A4311" s="1">
        <v>41997.942395833335</v>
      </c>
      <c r="B4311">
        <v>2028820689</v>
      </c>
      <c r="C4311">
        <v>44</v>
      </c>
      <c r="D4311">
        <v>62.6</v>
      </c>
      <c r="E4311">
        <v>40.380000000000003</v>
      </c>
      <c r="F4311">
        <f t="shared" si="210"/>
        <v>24</v>
      </c>
      <c r="G4311">
        <f t="shared" si="211"/>
        <v>22</v>
      </c>
      <c r="H4311">
        <f t="shared" si="212"/>
        <v>37</v>
      </c>
    </row>
    <row r="4312" spans="1:8" x14ac:dyDescent="0.25">
      <c r="A4312" s="1">
        <v>41997.942453703705</v>
      </c>
      <c r="B4312">
        <v>2028820689</v>
      </c>
      <c r="C4312">
        <v>44</v>
      </c>
      <c r="D4312">
        <v>62.6</v>
      </c>
      <c r="E4312">
        <v>40.380000000000003</v>
      </c>
      <c r="F4312">
        <f t="shared" si="210"/>
        <v>24</v>
      </c>
      <c r="G4312">
        <f t="shared" si="211"/>
        <v>22</v>
      </c>
      <c r="H4312">
        <f t="shared" si="212"/>
        <v>37</v>
      </c>
    </row>
    <row r="4313" spans="1:8" x14ac:dyDescent="0.25">
      <c r="A4313" s="1">
        <v>41997.942511574074</v>
      </c>
      <c r="B4313">
        <v>2028820689</v>
      </c>
      <c r="C4313">
        <v>44</v>
      </c>
      <c r="D4313">
        <v>62.6</v>
      </c>
      <c r="E4313">
        <v>40.380000000000003</v>
      </c>
      <c r="F4313">
        <f t="shared" si="210"/>
        <v>24</v>
      </c>
      <c r="G4313">
        <f t="shared" si="211"/>
        <v>22</v>
      </c>
      <c r="H4313">
        <f t="shared" si="212"/>
        <v>37</v>
      </c>
    </row>
    <row r="4314" spans="1:8" x14ac:dyDescent="0.25">
      <c r="A4314" s="1">
        <v>41997.942569444444</v>
      </c>
      <c r="B4314">
        <v>2028820689</v>
      </c>
      <c r="C4314">
        <v>44</v>
      </c>
      <c r="D4314">
        <v>62.6</v>
      </c>
      <c r="E4314">
        <v>40.380000000000003</v>
      </c>
      <c r="F4314">
        <f t="shared" si="210"/>
        <v>24</v>
      </c>
      <c r="G4314">
        <f t="shared" si="211"/>
        <v>22</v>
      </c>
      <c r="H4314">
        <f t="shared" si="212"/>
        <v>37</v>
      </c>
    </row>
    <row r="4315" spans="1:8" x14ac:dyDescent="0.25">
      <c r="A4315" s="1">
        <v>41997.942627314813</v>
      </c>
      <c r="B4315">
        <v>2028820689</v>
      </c>
      <c r="C4315">
        <v>44</v>
      </c>
      <c r="D4315">
        <v>62.6</v>
      </c>
      <c r="E4315">
        <v>40.380000000000003</v>
      </c>
      <c r="F4315">
        <f t="shared" si="210"/>
        <v>24</v>
      </c>
      <c r="G4315">
        <f t="shared" si="211"/>
        <v>22</v>
      </c>
      <c r="H4315">
        <f t="shared" si="212"/>
        <v>37</v>
      </c>
    </row>
    <row r="4316" spans="1:8" x14ac:dyDescent="0.25">
      <c r="A4316" s="1">
        <v>41997.942685185182</v>
      </c>
      <c r="B4316">
        <v>2028820689</v>
      </c>
      <c r="C4316">
        <v>44</v>
      </c>
      <c r="D4316">
        <v>62.6</v>
      </c>
      <c r="E4316">
        <v>40.380000000000003</v>
      </c>
      <c r="F4316">
        <f t="shared" si="210"/>
        <v>24</v>
      </c>
      <c r="G4316">
        <f t="shared" si="211"/>
        <v>22</v>
      </c>
      <c r="H4316">
        <f t="shared" si="212"/>
        <v>37</v>
      </c>
    </row>
    <row r="4317" spans="1:8" x14ac:dyDescent="0.25">
      <c r="A4317" s="1">
        <v>41997.942743055559</v>
      </c>
      <c r="B4317">
        <v>2028820689</v>
      </c>
      <c r="C4317">
        <v>44</v>
      </c>
      <c r="D4317">
        <v>62.6</v>
      </c>
      <c r="E4317">
        <v>40.380000000000003</v>
      </c>
      <c r="F4317">
        <f t="shared" si="210"/>
        <v>24</v>
      </c>
      <c r="G4317">
        <f t="shared" si="211"/>
        <v>22</v>
      </c>
      <c r="H4317">
        <f t="shared" si="212"/>
        <v>37</v>
      </c>
    </row>
    <row r="4318" spans="1:8" x14ac:dyDescent="0.25">
      <c r="A4318" s="1">
        <v>41997.942800925928</v>
      </c>
      <c r="B4318">
        <v>2028820689</v>
      </c>
      <c r="C4318">
        <v>44</v>
      </c>
      <c r="D4318">
        <v>62.6</v>
      </c>
      <c r="E4318">
        <v>40.380000000000003</v>
      </c>
      <c r="F4318">
        <f t="shared" si="210"/>
        <v>24</v>
      </c>
      <c r="G4318">
        <f t="shared" si="211"/>
        <v>22</v>
      </c>
      <c r="H4318">
        <f t="shared" si="212"/>
        <v>37</v>
      </c>
    </row>
    <row r="4319" spans="1:8" x14ac:dyDescent="0.25">
      <c r="A4319" s="1">
        <v>41997.942858796298</v>
      </c>
      <c r="B4319">
        <v>2028820689</v>
      </c>
      <c r="C4319">
        <v>44</v>
      </c>
      <c r="D4319">
        <v>62.6</v>
      </c>
      <c r="E4319">
        <v>40.380000000000003</v>
      </c>
      <c r="F4319">
        <f t="shared" si="210"/>
        <v>24</v>
      </c>
      <c r="G4319">
        <f t="shared" si="211"/>
        <v>22</v>
      </c>
      <c r="H4319">
        <f t="shared" si="212"/>
        <v>37</v>
      </c>
    </row>
    <row r="4320" spans="1:8" x14ac:dyDescent="0.25">
      <c r="A4320" s="1">
        <v>41997.942916666667</v>
      </c>
      <c r="B4320">
        <v>2028820689</v>
      </c>
      <c r="C4320">
        <v>44</v>
      </c>
      <c r="D4320">
        <v>62.6</v>
      </c>
      <c r="E4320">
        <v>40.380000000000003</v>
      </c>
      <c r="F4320">
        <f t="shared" si="210"/>
        <v>24</v>
      </c>
      <c r="G4320">
        <f t="shared" si="211"/>
        <v>22</v>
      </c>
      <c r="H4320">
        <f t="shared" si="212"/>
        <v>37</v>
      </c>
    </row>
    <row r="4321" spans="1:8" x14ac:dyDescent="0.25">
      <c r="A4321" s="1">
        <v>41997.942974537036</v>
      </c>
      <c r="B4321">
        <v>2028820689</v>
      </c>
      <c r="C4321">
        <v>44</v>
      </c>
      <c r="D4321">
        <v>62.6</v>
      </c>
      <c r="E4321">
        <v>40.380000000000003</v>
      </c>
      <c r="F4321">
        <f t="shared" si="210"/>
        <v>24</v>
      </c>
      <c r="G4321">
        <f t="shared" si="211"/>
        <v>22</v>
      </c>
      <c r="H4321">
        <f t="shared" si="212"/>
        <v>37</v>
      </c>
    </row>
    <row r="4322" spans="1:8" x14ac:dyDescent="0.25">
      <c r="A4322" s="1">
        <v>41997.943032407406</v>
      </c>
      <c r="B4322">
        <v>2028820689</v>
      </c>
      <c r="C4322">
        <v>44</v>
      </c>
      <c r="D4322">
        <v>62.6</v>
      </c>
      <c r="E4322">
        <v>40.380000000000003</v>
      </c>
      <c r="F4322">
        <f t="shared" si="210"/>
        <v>24</v>
      </c>
      <c r="G4322">
        <f t="shared" si="211"/>
        <v>22</v>
      </c>
      <c r="H4322">
        <f t="shared" si="212"/>
        <v>37</v>
      </c>
    </row>
    <row r="4323" spans="1:8" x14ac:dyDescent="0.25">
      <c r="A4323" s="1">
        <v>41997.943090277775</v>
      </c>
      <c r="B4323">
        <v>2028820689</v>
      </c>
      <c r="C4323">
        <v>44</v>
      </c>
      <c r="D4323">
        <v>62.6</v>
      </c>
      <c r="E4323">
        <v>40.380000000000003</v>
      </c>
      <c r="F4323">
        <f t="shared" si="210"/>
        <v>24</v>
      </c>
      <c r="G4323">
        <f t="shared" si="211"/>
        <v>22</v>
      </c>
      <c r="H4323">
        <f t="shared" si="212"/>
        <v>38</v>
      </c>
    </row>
    <row r="4324" spans="1:8" x14ac:dyDescent="0.25">
      <c r="A4324" s="1">
        <v>41997.943148148152</v>
      </c>
      <c r="B4324">
        <v>2028820689</v>
      </c>
      <c r="C4324">
        <v>44</v>
      </c>
      <c r="D4324">
        <v>62.6</v>
      </c>
      <c r="E4324">
        <v>40.380000000000003</v>
      </c>
      <c r="F4324">
        <f t="shared" si="210"/>
        <v>24</v>
      </c>
      <c r="G4324">
        <f t="shared" si="211"/>
        <v>22</v>
      </c>
      <c r="H4324">
        <f t="shared" si="212"/>
        <v>38</v>
      </c>
    </row>
    <row r="4325" spans="1:8" x14ac:dyDescent="0.25">
      <c r="A4325" s="1">
        <v>41997.943206018521</v>
      </c>
      <c r="B4325">
        <v>2028820689</v>
      </c>
      <c r="C4325">
        <v>44</v>
      </c>
      <c r="D4325">
        <v>62.6</v>
      </c>
      <c r="E4325">
        <v>40.380000000000003</v>
      </c>
      <c r="F4325">
        <f t="shared" si="210"/>
        <v>24</v>
      </c>
      <c r="G4325">
        <f t="shared" si="211"/>
        <v>22</v>
      </c>
      <c r="H4325">
        <f t="shared" si="212"/>
        <v>38</v>
      </c>
    </row>
    <row r="4326" spans="1:8" x14ac:dyDescent="0.25">
      <c r="A4326" s="1">
        <v>41997.94326388889</v>
      </c>
      <c r="B4326">
        <v>2028820689</v>
      </c>
      <c r="C4326">
        <v>44</v>
      </c>
      <c r="D4326">
        <v>62.6</v>
      </c>
      <c r="E4326">
        <v>40.380000000000003</v>
      </c>
      <c r="F4326">
        <f t="shared" si="210"/>
        <v>24</v>
      </c>
      <c r="G4326">
        <f t="shared" si="211"/>
        <v>22</v>
      </c>
      <c r="H4326">
        <f t="shared" si="212"/>
        <v>38</v>
      </c>
    </row>
    <row r="4327" spans="1:8" x14ac:dyDescent="0.25">
      <c r="A4327" s="1">
        <v>41997.94332175926</v>
      </c>
      <c r="B4327">
        <v>2028820689</v>
      </c>
      <c r="C4327">
        <v>44</v>
      </c>
      <c r="D4327">
        <v>62.6</v>
      </c>
      <c r="E4327">
        <v>40.380000000000003</v>
      </c>
      <c r="F4327">
        <f t="shared" si="210"/>
        <v>24</v>
      </c>
      <c r="G4327">
        <f t="shared" si="211"/>
        <v>22</v>
      </c>
      <c r="H4327">
        <f t="shared" si="212"/>
        <v>38</v>
      </c>
    </row>
    <row r="4328" spans="1:8" x14ac:dyDescent="0.25">
      <c r="A4328" s="1">
        <v>41997.943379629629</v>
      </c>
      <c r="B4328">
        <v>2028820689</v>
      </c>
      <c r="C4328">
        <v>44</v>
      </c>
      <c r="D4328">
        <v>62.6</v>
      </c>
      <c r="E4328">
        <v>40.380000000000003</v>
      </c>
      <c r="F4328">
        <f t="shared" si="210"/>
        <v>24</v>
      </c>
      <c r="G4328">
        <f t="shared" si="211"/>
        <v>22</v>
      </c>
      <c r="H4328">
        <f t="shared" si="212"/>
        <v>38</v>
      </c>
    </row>
    <row r="4329" spans="1:8" x14ac:dyDescent="0.25">
      <c r="A4329" s="1">
        <v>41997.943437499998</v>
      </c>
      <c r="B4329">
        <v>2028820689</v>
      </c>
      <c r="C4329">
        <v>44</v>
      </c>
      <c r="D4329">
        <v>62.6</v>
      </c>
      <c r="E4329">
        <v>40.380000000000003</v>
      </c>
      <c r="F4329">
        <f t="shared" si="210"/>
        <v>24</v>
      </c>
      <c r="G4329">
        <f t="shared" si="211"/>
        <v>22</v>
      </c>
      <c r="H4329">
        <f t="shared" si="212"/>
        <v>38</v>
      </c>
    </row>
    <row r="4330" spans="1:8" x14ac:dyDescent="0.25">
      <c r="A4330" s="1">
        <v>41997.943495370368</v>
      </c>
      <c r="B4330">
        <v>2028820689</v>
      </c>
      <c r="C4330">
        <v>44</v>
      </c>
      <c r="D4330">
        <v>62.6</v>
      </c>
      <c r="E4330">
        <v>40.380000000000003</v>
      </c>
      <c r="F4330">
        <f t="shared" si="210"/>
        <v>24</v>
      </c>
      <c r="G4330">
        <f t="shared" si="211"/>
        <v>22</v>
      </c>
      <c r="H4330">
        <f t="shared" si="212"/>
        <v>38</v>
      </c>
    </row>
    <row r="4331" spans="1:8" x14ac:dyDescent="0.25">
      <c r="A4331" s="1">
        <v>41997.943553240744</v>
      </c>
      <c r="B4331">
        <v>2028820689</v>
      </c>
      <c r="C4331">
        <v>44</v>
      </c>
      <c r="D4331">
        <v>62.6</v>
      </c>
      <c r="E4331">
        <v>40.380000000000003</v>
      </c>
      <c r="F4331">
        <f t="shared" si="210"/>
        <v>24</v>
      </c>
      <c r="G4331">
        <f t="shared" si="211"/>
        <v>22</v>
      </c>
      <c r="H4331">
        <f t="shared" si="212"/>
        <v>38</v>
      </c>
    </row>
    <row r="4332" spans="1:8" x14ac:dyDescent="0.25">
      <c r="A4332" s="1">
        <v>41997.943611111114</v>
      </c>
      <c r="B4332">
        <v>2028820689</v>
      </c>
      <c r="C4332">
        <v>44</v>
      </c>
      <c r="D4332">
        <v>62.6</v>
      </c>
      <c r="E4332">
        <v>40.380000000000003</v>
      </c>
      <c r="F4332">
        <f t="shared" si="210"/>
        <v>24</v>
      </c>
      <c r="G4332">
        <f t="shared" si="211"/>
        <v>22</v>
      </c>
      <c r="H4332">
        <f t="shared" si="212"/>
        <v>38</v>
      </c>
    </row>
    <row r="4333" spans="1:8" x14ac:dyDescent="0.25">
      <c r="A4333" s="1">
        <v>41997.943668981483</v>
      </c>
      <c r="B4333">
        <v>2028820689</v>
      </c>
      <c r="C4333">
        <v>44</v>
      </c>
      <c r="D4333">
        <v>62.6</v>
      </c>
      <c r="E4333">
        <v>40.380000000000003</v>
      </c>
      <c r="F4333">
        <f t="shared" si="210"/>
        <v>24</v>
      </c>
      <c r="G4333">
        <f t="shared" si="211"/>
        <v>22</v>
      </c>
      <c r="H4333">
        <f t="shared" si="212"/>
        <v>38</v>
      </c>
    </row>
    <row r="4334" spans="1:8" x14ac:dyDescent="0.25">
      <c r="A4334" s="1">
        <v>41997.943726851852</v>
      </c>
      <c r="B4334">
        <v>2028820689</v>
      </c>
      <c r="C4334">
        <v>44</v>
      </c>
      <c r="D4334">
        <v>62.6</v>
      </c>
      <c r="E4334">
        <v>40.380000000000003</v>
      </c>
      <c r="F4334">
        <f t="shared" si="210"/>
        <v>24</v>
      </c>
      <c r="G4334">
        <f t="shared" si="211"/>
        <v>22</v>
      </c>
      <c r="H4334">
        <f t="shared" si="212"/>
        <v>38</v>
      </c>
    </row>
    <row r="4335" spans="1:8" x14ac:dyDescent="0.25">
      <c r="A4335" s="1">
        <v>41997.943784722222</v>
      </c>
      <c r="B4335">
        <v>2028820689</v>
      </c>
      <c r="C4335">
        <v>44</v>
      </c>
      <c r="D4335">
        <v>62.6</v>
      </c>
      <c r="E4335">
        <v>40.380000000000003</v>
      </c>
      <c r="F4335">
        <f t="shared" si="210"/>
        <v>24</v>
      </c>
      <c r="G4335">
        <f t="shared" si="211"/>
        <v>22</v>
      </c>
      <c r="H4335">
        <f t="shared" si="212"/>
        <v>39</v>
      </c>
    </row>
    <row r="4336" spans="1:8" x14ac:dyDescent="0.25">
      <c r="A4336" s="1">
        <v>41997.943842592591</v>
      </c>
      <c r="B4336">
        <v>2028820689</v>
      </c>
      <c r="C4336">
        <v>44</v>
      </c>
      <c r="D4336">
        <v>62.6</v>
      </c>
      <c r="E4336">
        <v>40.380000000000003</v>
      </c>
      <c r="F4336">
        <f t="shared" si="210"/>
        <v>24</v>
      </c>
      <c r="G4336">
        <f t="shared" si="211"/>
        <v>22</v>
      </c>
      <c r="H4336">
        <f t="shared" si="212"/>
        <v>39</v>
      </c>
    </row>
    <row r="4337" spans="1:8" x14ac:dyDescent="0.25">
      <c r="A4337" s="1">
        <v>41997.94390046296</v>
      </c>
      <c r="B4337">
        <v>2028820689</v>
      </c>
      <c r="C4337">
        <v>44</v>
      </c>
      <c r="D4337">
        <v>62.6</v>
      </c>
      <c r="E4337">
        <v>40.380000000000003</v>
      </c>
      <c r="F4337">
        <f t="shared" si="210"/>
        <v>24</v>
      </c>
      <c r="G4337">
        <f t="shared" si="211"/>
        <v>22</v>
      </c>
      <c r="H4337">
        <f t="shared" si="212"/>
        <v>39</v>
      </c>
    </row>
    <row r="4338" spans="1:8" x14ac:dyDescent="0.25">
      <c r="A4338" s="1">
        <v>41997.943958333337</v>
      </c>
      <c r="B4338">
        <v>2028820689</v>
      </c>
      <c r="C4338">
        <v>44</v>
      </c>
      <c r="D4338">
        <v>62.6</v>
      </c>
      <c r="E4338">
        <v>40.380000000000003</v>
      </c>
      <c r="F4338">
        <f t="shared" si="210"/>
        <v>24</v>
      </c>
      <c r="G4338">
        <f t="shared" si="211"/>
        <v>22</v>
      </c>
      <c r="H4338">
        <f t="shared" si="212"/>
        <v>39</v>
      </c>
    </row>
    <row r="4339" spans="1:8" x14ac:dyDescent="0.25">
      <c r="A4339" s="1">
        <v>41997.944016203706</v>
      </c>
      <c r="B4339">
        <v>2028820689</v>
      </c>
      <c r="C4339">
        <v>44</v>
      </c>
      <c r="D4339">
        <v>62.6</v>
      </c>
      <c r="E4339">
        <v>40.380000000000003</v>
      </c>
      <c r="F4339">
        <f t="shared" si="210"/>
        <v>24</v>
      </c>
      <c r="G4339">
        <f t="shared" si="211"/>
        <v>22</v>
      </c>
      <c r="H4339">
        <f t="shared" si="212"/>
        <v>39</v>
      </c>
    </row>
    <row r="4340" spans="1:8" x14ac:dyDescent="0.25">
      <c r="A4340" s="1">
        <v>41997.944074074076</v>
      </c>
      <c r="B4340">
        <v>2028820689</v>
      </c>
      <c r="C4340">
        <v>44</v>
      </c>
      <c r="D4340">
        <v>62.6</v>
      </c>
      <c r="E4340">
        <v>40.380000000000003</v>
      </c>
      <c r="F4340">
        <f t="shared" si="210"/>
        <v>24</v>
      </c>
      <c r="G4340">
        <f t="shared" si="211"/>
        <v>22</v>
      </c>
      <c r="H4340">
        <f t="shared" si="212"/>
        <v>39</v>
      </c>
    </row>
    <row r="4341" spans="1:8" x14ac:dyDescent="0.25">
      <c r="A4341" s="1">
        <v>41997.944131944445</v>
      </c>
      <c r="B4341">
        <v>2028820689</v>
      </c>
      <c r="C4341">
        <v>44</v>
      </c>
      <c r="D4341">
        <v>62.6</v>
      </c>
      <c r="E4341">
        <v>40.380000000000003</v>
      </c>
      <c r="F4341">
        <f t="shared" si="210"/>
        <v>24</v>
      </c>
      <c r="G4341">
        <f t="shared" si="211"/>
        <v>22</v>
      </c>
      <c r="H4341">
        <f t="shared" si="212"/>
        <v>39</v>
      </c>
    </row>
    <row r="4342" spans="1:8" x14ac:dyDescent="0.25">
      <c r="A4342" s="1">
        <v>41997.944189814814</v>
      </c>
      <c r="B4342">
        <v>2028820689</v>
      </c>
      <c r="C4342">
        <v>44</v>
      </c>
      <c r="D4342">
        <v>62.6</v>
      </c>
      <c r="E4342">
        <v>40.380000000000003</v>
      </c>
      <c r="F4342">
        <f t="shared" si="210"/>
        <v>24</v>
      </c>
      <c r="G4342">
        <f t="shared" si="211"/>
        <v>22</v>
      </c>
      <c r="H4342">
        <f t="shared" si="212"/>
        <v>39</v>
      </c>
    </row>
    <row r="4343" spans="1:8" x14ac:dyDescent="0.25">
      <c r="A4343" s="1">
        <v>41997.944247685184</v>
      </c>
      <c r="B4343">
        <v>2028820689</v>
      </c>
      <c r="C4343">
        <v>44</v>
      </c>
      <c r="D4343">
        <v>62.6</v>
      </c>
      <c r="E4343">
        <v>40.380000000000003</v>
      </c>
      <c r="F4343">
        <f t="shared" si="210"/>
        <v>24</v>
      </c>
      <c r="G4343">
        <f t="shared" si="211"/>
        <v>22</v>
      </c>
      <c r="H4343">
        <f t="shared" si="212"/>
        <v>39</v>
      </c>
    </row>
    <row r="4344" spans="1:8" x14ac:dyDescent="0.25">
      <c r="A4344" s="1">
        <v>41997.944305555553</v>
      </c>
      <c r="B4344">
        <v>2028820689</v>
      </c>
      <c r="C4344">
        <v>44</v>
      </c>
      <c r="D4344">
        <v>62.6</v>
      </c>
      <c r="E4344">
        <v>40.380000000000003</v>
      </c>
      <c r="F4344">
        <f t="shared" si="210"/>
        <v>24</v>
      </c>
      <c r="G4344">
        <f t="shared" si="211"/>
        <v>22</v>
      </c>
      <c r="H4344">
        <f t="shared" si="212"/>
        <v>39</v>
      </c>
    </row>
    <row r="4345" spans="1:8" x14ac:dyDescent="0.25">
      <c r="A4345" s="1">
        <v>41997.944363425922</v>
      </c>
      <c r="B4345">
        <v>2028820689</v>
      </c>
      <c r="C4345">
        <v>44</v>
      </c>
      <c r="D4345">
        <v>62.6</v>
      </c>
      <c r="E4345">
        <v>40.380000000000003</v>
      </c>
      <c r="F4345">
        <f t="shared" si="210"/>
        <v>24</v>
      </c>
      <c r="G4345">
        <f t="shared" si="211"/>
        <v>22</v>
      </c>
      <c r="H4345">
        <f t="shared" si="212"/>
        <v>39</v>
      </c>
    </row>
    <row r="4346" spans="1:8" x14ac:dyDescent="0.25">
      <c r="A4346" s="1">
        <v>41997.944421296299</v>
      </c>
      <c r="B4346">
        <v>2028820689</v>
      </c>
      <c r="C4346">
        <v>44</v>
      </c>
      <c r="D4346">
        <v>62.6</v>
      </c>
      <c r="E4346">
        <v>40.380000000000003</v>
      </c>
      <c r="F4346">
        <f t="shared" si="210"/>
        <v>24</v>
      </c>
      <c r="G4346">
        <f t="shared" si="211"/>
        <v>22</v>
      </c>
      <c r="H4346">
        <f t="shared" si="212"/>
        <v>39</v>
      </c>
    </row>
    <row r="4347" spans="1:8" x14ac:dyDescent="0.25">
      <c r="A4347" s="1">
        <v>41997.944479166668</v>
      </c>
      <c r="B4347">
        <v>2028820689</v>
      </c>
      <c r="C4347">
        <v>44</v>
      </c>
      <c r="D4347">
        <v>62.6</v>
      </c>
      <c r="E4347">
        <v>40.380000000000003</v>
      </c>
      <c r="F4347">
        <f t="shared" si="210"/>
        <v>24</v>
      </c>
      <c r="G4347">
        <f t="shared" si="211"/>
        <v>22</v>
      </c>
      <c r="H4347">
        <f t="shared" si="212"/>
        <v>40</v>
      </c>
    </row>
    <row r="4348" spans="1:8" x14ac:dyDescent="0.25">
      <c r="A4348" s="1">
        <v>41997.944537037038</v>
      </c>
      <c r="B4348">
        <v>2028820689</v>
      </c>
      <c r="C4348">
        <v>44</v>
      </c>
      <c r="D4348">
        <v>62.6</v>
      </c>
      <c r="E4348">
        <v>40.380000000000003</v>
      </c>
      <c r="F4348">
        <f t="shared" si="210"/>
        <v>24</v>
      </c>
      <c r="G4348">
        <f t="shared" si="211"/>
        <v>22</v>
      </c>
      <c r="H4348">
        <f t="shared" si="212"/>
        <v>40</v>
      </c>
    </row>
    <row r="4349" spans="1:8" x14ac:dyDescent="0.25">
      <c r="A4349" s="1">
        <v>41997.944594907407</v>
      </c>
      <c r="B4349">
        <v>2028820689</v>
      </c>
      <c r="C4349">
        <v>44</v>
      </c>
      <c r="D4349">
        <v>62.6</v>
      </c>
      <c r="E4349">
        <v>40.380000000000003</v>
      </c>
      <c r="F4349">
        <f t="shared" si="210"/>
        <v>24</v>
      </c>
      <c r="G4349">
        <f t="shared" si="211"/>
        <v>22</v>
      </c>
      <c r="H4349">
        <f t="shared" si="212"/>
        <v>40</v>
      </c>
    </row>
    <row r="4350" spans="1:8" x14ac:dyDescent="0.25">
      <c r="A4350" s="1">
        <v>41997.944652777776</v>
      </c>
      <c r="B4350">
        <v>2028820689</v>
      </c>
      <c r="C4350">
        <v>44</v>
      </c>
      <c r="D4350">
        <v>62.6</v>
      </c>
      <c r="E4350">
        <v>40.380000000000003</v>
      </c>
      <c r="F4350">
        <f t="shared" si="210"/>
        <v>24</v>
      </c>
      <c r="G4350">
        <f t="shared" si="211"/>
        <v>22</v>
      </c>
      <c r="H4350">
        <f t="shared" si="212"/>
        <v>40</v>
      </c>
    </row>
    <row r="4351" spans="1:8" x14ac:dyDescent="0.25">
      <c r="A4351" s="1">
        <v>41997.944710648146</v>
      </c>
      <c r="B4351">
        <v>2028820689</v>
      </c>
      <c r="C4351">
        <v>44</v>
      </c>
      <c r="D4351">
        <v>62.6</v>
      </c>
      <c r="E4351">
        <v>40.380000000000003</v>
      </c>
      <c r="F4351">
        <f t="shared" si="210"/>
        <v>24</v>
      </c>
      <c r="G4351">
        <f t="shared" si="211"/>
        <v>22</v>
      </c>
      <c r="H4351">
        <f t="shared" si="212"/>
        <v>40</v>
      </c>
    </row>
    <row r="4352" spans="1:8" x14ac:dyDescent="0.25">
      <c r="A4352" s="1">
        <v>41997.944768518515</v>
      </c>
      <c r="B4352">
        <v>2028820689</v>
      </c>
      <c r="C4352">
        <v>44</v>
      </c>
      <c r="D4352">
        <v>62.6</v>
      </c>
      <c r="E4352">
        <v>40.380000000000003</v>
      </c>
      <c r="F4352">
        <f t="shared" si="210"/>
        <v>24</v>
      </c>
      <c r="G4352">
        <f t="shared" si="211"/>
        <v>22</v>
      </c>
      <c r="H4352">
        <f t="shared" si="212"/>
        <v>40</v>
      </c>
    </row>
    <row r="4353" spans="1:8" x14ac:dyDescent="0.25">
      <c r="A4353" s="1">
        <v>41997.944826388892</v>
      </c>
      <c r="B4353">
        <v>2028820689</v>
      </c>
      <c r="C4353">
        <v>44</v>
      </c>
      <c r="D4353">
        <v>62.6</v>
      </c>
      <c r="E4353">
        <v>40.380000000000003</v>
      </c>
      <c r="F4353">
        <f t="shared" si="210"/>
        <v>24</v>
      </c>
      <c r="G4353">
        <f t="shared" si="211"/>
        <v>22</v>
      </c>
      <c r="H4353">
        <f t="shared" si="212"/>
        <v>40</v>
      </c>
    </row>
    <row r="4354" spans="1:8" x14ac:dyDescent="0.25">
      <c r="A4354" s="1">
        <v>41997.944884259261</v>
      </c>
      <c r="B4354">
        <v>2028820689</v>
      </c>
      <c r="C4354">
        <v>44</v>
      </c>
      <c r="D4354">
        <v>62.6</v>
      </c>
      <c r="E4354">
        <v>40.380000000000003</v>
      </c>
      <c r="F4354">
        <f t="shared" si="210"/>
        <v>24</v>
      </c>
      <c r="G4354">
        <f t="shared" si="211"/>
        <v>22</v>
      </c>
      <c r="H4354">
        <f t="shared" si="212"/>
        <v>40</v>
      </c>
    </row>
    <row r="4355" spans="1:8" x14ac:dyDescent="0.25">
      <c r="A4355" s="1">
        <v>41997.94494212963</v>
      </c>
      <c r="B4355">
        <v>2028820689</v>
      </c>
      <c r="C4355">
        <v>44</v>
      </c>
      <c r="D4355">
        <v>62.6</v>
      </c>
      <c r="E4355">
        <v>40.380000000000003</v>
      </c>
      <c r="F4355">
        <f t="shared" si="210"/>
        <v>24</v>
      </c>
      <c r="G4355">
        <f t="shared" si="211"/>
        <v>22</v>
      </c>
      <c r="H4355">
        <f t="shared" si="212"/>
        <v>40</v>
      </c>
    </row>
    <row r="4356" spans="1:8" x14ac:dyDescent="0.25">
      <c r="A4356" s="1">
        <v>41997.945</v>
      </c>
      <c r="B4356">
        <v>2028820689</v>
      </c>
      <c r="C4356">
        <v>44</v>
      </c>
      <c r="D4356">
        <v>62.6</v>
      </c>
      <c r="E4356">
        <v>40.380000000000003</v>
      </c>
      <c r="F4356">
        <f t="shared" si="210"/>
        <v>24</v>
      </c>
      <c r="G4356">
        <f t="shared" si="211"/>
        <v>22</v>
      </c>
      <c r="H4356">
        <f t="shared" si="212"/>
        <v>40</v>
      </c>
    </row>
    <row r="4357" spans="1:8" x14ac:dyDescent="0.25">
      <c r="A4357" s="1">
        <v>41997.945057870369</v>
      </c>
      <c r="B4357">
        <v>2028820689</v>
      </c>
      <c r="C4357">
        <v>44</v>
      </c>
      <c r="D4357">
        <v>62.6</v>
      </c>
      <c r="E4357">
        <v>40.380000000000003</v>
      </c>
      <c r="F4357">
        <f t="shared" si="210"/>
        <v>24</v>
      </c>
      <c r="G4357">
        <f t="shared" si="211"/>
        <v>22</v>
      </c>
      <c r="H4357">
        <f t="shared" si="212"/>
        <v>40</v>
      </c>
    </row>
    <row r="4358" spans="1:8" x14ac:dyDescent="0.25">
      <c r="A4358" s="1">
        <v>41997.945115740738</v>
      </c>
      <c r="B4358">
        <v>2028820689</v>
      </c>
      <c r="C4358">
        <v>44</v>
      </c>
      <c r="D4358">
        <v>62.6</v>
      </c>
      <c r="E4358">
        <v>40.380000000000003</v>
      </c>
      <c r="F4358">
        <f t="shared" si="210"/>
        <v>24</v>
      </c>
      <c r="G4358">
        <f t="shared" si="211"/>
        <v>22</v>
      </c>
      <c r="H4358">
        <f t="shared" si="212"/>
        <v>40</v>
      </c>
    </row>
    <row r="4359" spans="1:8" x14ac:dyDescent="0.25">
      <c r="A4359" s="1">
        <v>41997.945173611108</v>
      </c>
      <c r="B4359">
        <v>2028820689</v>
      </c>
      <c r="C4359">
        <v>44</v>
      </c>
      <c r="D4359">
        <v>62.6</v>
      </c>
      <c r="E4359">
        <v>40.380000000000003</v>
      </c>
      <c r="F4359">
        <f t="shared" si="210"/>
        <v>24</v>
      </c>
      <c r="G4359">
        <f t="shared" si="211"/>
        <v>22</v>
      </c>
      <c r="H4359">
        <f t="shared" si="212"/>
        <v>41</v>
      </c>
    </row>
    <row r="4360" spans="1:8" x14ac:dyDescent="0.25">
      <c r="A4360" s="1">
        <v>41997.945231481484</v>
      </c>
      <c r="B4360">
        <v>2028820689</v>
      </c>
      <c r="C4360">
        <v>43</v>
      </c>
      <c r="D4360">
        <v>62.6</v>
      </c>
      <c r="E4360">
        <v>39.79</v>
      </c>
      <c r="F4360">
        <f t="shared" si="210"/>
        <v>24</v>
      </c>
      <c r="G4360">
        <f t="shared" si="211"/>
        <v>22</v>
      </c>
      <c r="H4360">
        <f t="shared" si="212"/>
        <v>41</v>
      </c>
    </row>
    <row r="4361" spans="1:8" x14ac:dyDescent="0.25">
      <c r="A4361" s="1">
        <v>41997.945289351854</v>
      </c>
      <c r="B4361">
        <v>2028820689</v>
      </c>
      <c r="C4361">
        <v>43</v>
      </c>
      <c r="D4361">
        <v>62.6</v>
      </c>
      <c r="E4361">
        <v>39.79</v>
      </c>
      <c r="F4361">
        <f t="shared" ref="F4361:F4424" si="213">DAY(A4361)</f>
        <v>24</v>
      </c>
      <c r="G4361">
        <f t="shared" ref="G4361:G4424" si="214">HOUR(A4361)</f>
        <v>22</v>
      </c>
      <c r="H4361">
        <f t="shared" ref="H4361:H4424" si="215">MINUTE(A4361)</f>
        <v>41</v>
      </c>
    </row>
    <row r="4362" spans="1:8" x14ac:dyDescent="0.25">
      <c r="A4362" s="1">
        <v>41997.945347222223</v>
      </c>
      <c r="B4362">
        <v>2028820689</v>
      </c>
      <c r="C4362">
        <v>44</v>
      </c>
      <c r="D4362">
        <v>62.6</v>
      </c>
      <c r="E4362">
        <v>40.380000000000003</v>
      </c>
      <c r="F4362">
        <f t="shared" si="213"/>
        <v>24</v>
      </c>
      <c r="G4362">
        <f t="shared" si="214"/>
        <v>22</v>
      </c>
      <c r="H4362">
        <f t="shared" si="215"/>
        <v>41</v>
      </c>
    </row>
    <row r="4363" spans="1:8" x14ac:dyDescent="0.25">
      <c r="A4363" s="1">
        <v>41997.945405092592</v>
      </c>
      <c r="B4363">
        <v>2028820689</v>
      </c>
      <c r="C4363">
        <v>43</v>
      </c>
      <c r="D4363">
        <v>62.6</v>
      </c>
      <c r="E4363">
        <v>39.79</v>
      </c>
      <c r="F4363">
        <f t="shared" si="213"/>
        <v>24</v>
      </c>
      <c r="G4363">
        <f t="shared" si="214"/>
        <v>22</v>
      </c>
      <c r="H4363">
        <f t="shared" si="215"/>
        <v>41</v>
      </c>
    </row>
    <row r="4364" spans="1:8" x14ac:dyDescent="0.25">
      <c r="A4364" s="1">
        <v>41997.945462962962</v>
      </c>
      <c r="B4364">
        <v>2028820689</v>
      </c>
      <c r="C4364">
        <v>43</v>
      </c>
      <c r="D4364">
        <v>62.6</v>
      </c>
      <c r="E4364">
        <v>39.79</v>
      </c>
      <c r="F4364">
        <f t="shared" si="213"/>
        <v>24</v>
      </c>
      <c r="G4364">
        <f t="shared" si="214"/>
        <v>22</v>
      </c>
      <c r="H4364">
        <f t="shared" si="215"/>
        <v>41</v>
      </c>
    </row>
    <row r="4365" spans="1:8" x14ac:dyDescent="0.25">
      <c r="A4365" s="1">
        <v>41997.945520833331</v>
      </c>
      <c r="B4365">
        <v>2028820689</v>
      </c>
      <c r="C4365">
        <v>43</v>
      </c>
      <c r="D4365">
        <v>62.6</v>
      </c>
      <c r="E4365">
        <v>39.79</v>
      </c>
      <c r="F4365">
        <f t="shared" si="213"/>
        <v>24</v>
      </c>
      <c r="G4365">
        <f t="shared" si="214"/>
        <v>22</v>
      </c>
      <c r="H4365">
        <f t="shared" si="215"/>
        <v>41</v>
      </c>
    </row>
    <row r="4366" spans="1:8" x14ac:dyDescent="0.25">
      <c r="A4366" s="1">
        <v>41997.9455787037</v>
      </c>
      <c r="B4366">
        <v>2028820689</v>
      </c>
      <c r="C4366">
        <v>43</v>
      </c>
      <c r="D4366">
        <v>62.6</v>
      </c>
      <c r="E4366">
        <v>39.79</v>
      </c>
      <c r="F4366">
        <f t="shared" si="213"/>
        <v>24</v>
      </c>
      <c r="G4366">
        <f t="shared" si="214"/>
        <v>22</v>
      </c>
      <c r="H4366">
        <f t="shared" si="215"/>
        <v>41</v>
      </c>
    </row>
    <row r="4367" spans="1:8" x14ac:dyDescent="0.25">
      <c r="A4367" s="1">
        <v>41997.945636574077</v>
      </c>
      <c r="B4367">
        <v>2028820689</v>
      </c>
      <c r="C4367">
        <v>43</v>
      </c>
      <c r="D4367">
        <v>62.6</v>
      </c>
      <c r="E4367">
        <v>39.79</v>
      </c>
      <c r="F4367">
        <f t="shared" si="213"/>
        <v>24</v>
      </c>
      <c r="G4367">
        <f t="shared" si="214"/>
        <v>22</v>
      </c>
      <c r="H4367">
        <f t="shared" si="215"/>
        <v>41</v>
      </c>
    </row>
    <row r="4368" spans="1:8" x14ac:dyDescent="0.25">
      <c r="A4368" s="1">
        <v>41997.945694444446</v>
      </c>
      <c r="B4368">
        <v>2028820689</v>
      </c>
      <c r="C4368">
        <v>43</v>
      </c>
      <c r="D4368">
        <v>62.6</v>
      </c>
      <c r="E4368">
        <v>39.79</v>
      </c>
      <c r="F4368">
        <f t="shared" si="213"/>
        <v>24</v>
      </c>
      <c r="G4368">
        <f t="shared" si="214"/>
        <v>22</v>
      </c>
      <c r="H4368">
        <f t="shared" si="215"/>
        <v>41</v>
      </c>
    </row>
    <row r="4369" spans="1:8" x14ac:dyDescent="0.25">
      <c r="A4369" s="1">
        <v>41997.945752314816</v>
      </c>
      <c r="B4369">
        <v>2028820689</v>
      </c>
      <c r="C4369">
        <v>43</v>
      </c>
      <c r="D4369">
        <v>62.6</v>
      </c>
      <c r="E4369">
        <v>39.79</v>
      </c>
      <c r="F4369">
        <f t="shared" si="213"/>
        <v>24</v>
      </c>
      <c r="G4369">
        <f t="shared" si="214"/>
        <v>22</v>
      </c>
      <c r="H4369">
        <f t="shared" si="215"/>
        <v>41</v>
      </c>
    </row>
    <row r="4370" spans="1:8" x14ac:dyDescent="0.25">
      <c r="A4370" s="1">
        <v>41997.945810185185</v>
      </c>
      <c r="B4370">
        <v>2028820689</v>
      </c>
      <c r="C4370">
        <v>43</v>
      </c>
      <c r="D4370">
        <v>62.6</v>
      </c>
      <c r="E4370">
        <v>39.79</v>
      </c>
      <c r="F4370">
        <f t="shared" si="213"/>
        <v>24</v>
      </c>
      <c r="G4370">
        <f t="shared" si="214"/>
        <v>22</v>
      </c>
      <c r="H4370">
        <f t="shared" si="215"/>
        <v>41</v>
      </c>
    </row>
    <row r="4371" spans="1:8" x14ac:dyDescent="0.25">
      <c r="A4371" s="1">
        <v>41997.945868055554</v>
      </c>
      <c r="B4371">
        <v>2028820689</v>
      </c>
      <c r="C4371">
        <v>43</v>
      </c>
      <c r="D4371">
        <v>62.6</v>
      </c>
      <c r="E4371">
        <v>39.79</v>
      </c>
      <c r="F4371">
        <f t="shared" si="213"/>
        <v>24</v>
      </c>
      <c r="G4371">
        <f t="shared" si="214"/>
        <v>22</v>
      </c>
      <c r="H4371">
        <f t="shared" si="215"/>
        <v>42</v>
      </c>
    </row>
    <row r="4372" spans="1:8" x14ac:dyDescent="0.25">
      <c r="A4372" s="1">
        <v>41997.945925925924</v>
      </c>
      <c r="B4372">
        <v>2028820689</v>
      </c>
      <c r="C4372">
        <v>43</v>
      </c>
      <c r="D4372">
        <v>62.6</v>
      </c>
      <c r="E4372">
        <v>39.79</v>
      </c>
      <c r="F4372">
        <f t="shared" si="213"/>
        <v>24</v>
      </c>
      <c r="G4372">
        <f t="shared" si="214"/>
        <v>22</v>
      </c>
      <c r="H4372">
        <f t="shared" si="215"/>
        <v>42</v>
      </c>
    </row>
    <row r="4373" spans="1:8" x14ac:dyDescent="0.25">
      <c r="A4373" s="1">
        <v>41997.945983796293</v>
      </c>
      <c r="B4373">
        <v>2028820689</v>
      </c>
      <c r="C4373">
        <v>43</v>
      </c>
      <c r="D4373">
        <v>62.6</v>
      </c>
      <c r="E4373">
        <v>39.79</v>
      </c>
      <c r="F4373">
        <f t="shared" si="213"/>
        <v>24</v>
      </c>
      <c r="G4373">
        <f t="shared" si="214"/>
        <v>22</v>
      </c>
      <c r="H4373">
        <f t="shared" si="215"/>
        <v>42</v>
      </c>
    </row>
    <row r="4374" spans="1:8" x14ac:dyDescent="0.25">
      <c r="A4374" s="1">
        <v>41997.94604166667</v>
      </c>
      <c r="B4374">
        <v>2028820689</v>
      </c>
      <c r="C4374">
        <v>43</v>
      </c>
      <c r="D4374">
        <v>62.6</v>
      </c>
      <c r="E4374">
        <v>39.79</v>
      </c>
      <c r="F4374">
        <f t="shared" si="213"/>
        <v>24</v>
      </c>
      <c r="G4374">
        <f t="shared" si="214"/>
        <v>22</v>
      </c>
      <c r="H4374">
        <f t="shared" si="215"/>
        <v>42</v>
      </c>
    </row>
    <row r="4375" spans="1:8" x14ac:dyDescent="0.25">
      <c r="A4375" s="1">
        <v>41997.946099537039</v>
      </c>
      <c r="B4375">
        <v>2028820689</v>
      </c>
      <c r="C4375">
        <v>43</v>
      </c>
      <c r="D4375">
        <v>62.6</v>
      </c>
      <c r="E4375">
        <v>39.79</v>
      </c>
      <c r="F4375">
        <f t="shared" si="213"/>
        <v>24</v>
      </c>
      <c r="G4375">
        <f t="shared" si="214"/>
        <v>22</v>
      </c>
      <c r="H4375">
        <f t="shared" si="215"/>
        <v>42</v>
      </c>
    </row>
    <row r="4376" spans="1:8" x14ac:dyDescent="0.25">
      <c r="A4376" s="1">
        <v>41997.946157407408</v>
      </c>
      <c r="B4376">
        <v>2028820689</v>
      </c>
      <c r="C4376">
        <v>43</v>
      </c>
      <c r="D4376">
        <v>62.6</v>
      </c>
      <c r="E4376">
        <v>39.79</v>
      </c>
      <c r="F4376">
        <f t="shared" si="213"/>
        <v>24</v>
      </c>
      <c r="G4376">
        <f t="shared" si="214"/>
        <v>22</v>
      </c>
      <c r="H4376">
        <f t="shared" si="215"/>
        <v>42</v>
      </c>
    </row>
    <row r="4377" spans="1:8" x14ac:dyDescent="0.25">
      <c r="A4377" s="1">
        <v>41997.946215277778</v>
      </c>
      <c r="B4377">
        <v>2028820689</v>
      </c>
      <c r="C4377">
        <v>43</v>
      </c>
      <c r="D4377">
        <v>62.6</v>
      </c>
      <c r="E4377">
        <v>39.79</v>
      </c>
      <c r="F4377">
        <f t="shared" si="213"/>
        <v>24</v>
      </c>
      <c r="G4377">
        <f t="shared" si="214"/>
        <v>22</v>
      </c>
      <c r="H4377">
        <f t="shared" si="215"/>
        <v>42</v>
      </c>
    </row>
    <row r="4378" spans="1:8" x14ac:dyDescent="0.25">
      <c r="A4378" s="1">
        <v>41997.946273148147</v>
      </c>
      <c r="B4378">
        <v>2028820689</v>
      </c>
      <c r="C4378">
        <v>43</v>
      </c>
      <c r="D4378">
        <v>62.6</v>
      </c>
      <c r="E4378">
        <v>39.79</v>
      </c>
      <c r="F4378">
        <f t="shared" si="213"/>
        <v>24</v>
      </c>
      <c r="G4378">
        <f t="shared" si="214"/>
        <v>22</v>
      </c>
      <c r="H4378">
        <f t="shared" si="215"/>
        <v>42</v>
      </c>
    </row>
    <row r="4379" spans="1:8" x14ac:dyDescent="0.25">
      <c r="A4379" s="1">
        <v>41997.946331018517</v>
      </c>
      <c r="B4379">
        <v>2028820689</v>
      </c>
      <c r="C4379">
        <v>43</v>
      </c>
      <c r="D4379">
        <v>62.6</v>
      </c>
      <c r="E4379">
        <v>39.79</v>
      </c>
      <c r="F4379">
        <f t="shared" si="213"/>
        <v>24</v>
      </c>
      <c r="G4379">
        <f t="shared" si="214"/>
        <v>22</v>
      </c>
      <c r="H4379">
        <f t="shared" si="215"/>
        <v>42</v>
      </c>
    </row>
    <row r="4380" spans="1:8" x14ac:dyDescent="0.25">
      <c r="A4380" s="1">
        <v>41997.946388888886</v>
      </c>
      <c r="B4380">
        <v>2028820689</v>
      </c>
      <c r="C4380">
        <v>43</v>
      </c>
      <c r="D4380">
        <v>62.6</v>
      </c>
      <c r="E4380">
        <v>39.79</v>
      </c>
      <c r="F4380">
        <f t="shared" si="213"/>
        <v>24</v>
      </c>
      <c r="G4380">
        <f t="shared" si="214"/>
        <v>22</v>
      </c>
      <c r="H4380">
        <f t="shared" si="215"/>
        <v>42</v>
      </c>
    </row>
    <row r="4381" spans="1:8" x14ac:dyDescent="0.25">
      <c r="A4381" s="1">
        <v>41997.946446759262</v>
      </c>
      <c r="B4381">
        <v>2028820689</v>
      </c>
      <c r="C4381">
        <v>43</v>
      </c>
      <c r="D4381">
        <v>62.6</v>
      </c>
      <c r="E4381">
        <v>39.79</v>
      </c>
      <c r="F4381">
        <f t="shared" si="213"/>
        <v>24</v>
      </c>
      <c r="G4381">
        <f t="shared" si="214"/>
        <v>22</v>
      </c>
      <c r="H4381">
        <f t="shared" si="215"/>
        <v>42</v>
      </c>
    </row>
    <row r="4382" spans="1:8" x14ac:dyDescent="0.25">
      <c r="A4382" s="1">
        <v>41997.946504629632</v>
      </c>
      <c r="B4382">
        <v>2028820689</v>
      </c>
      <c r="C4382">
        <v>43</v>
      </c>
      <c r="D4382">
        <v>62.6</v>
      </c>
      <c r="E4382">
        <v>39.79</v>
      </c>
      <c r="F4382">
        <f t="shared" si="213"/>
        <v>24</v>
      </c>
      <c r="G4382">
        <f t="shared" si="214"/>
        <v>22</v>
      </c>
      <c r="H4382">
        <f t="shared" si="215"/>
        <v>42</v>
      </c>
    </row>
    <row r="4383" spans="1:8" x14ac:dyDescent="0.25">
      <c r="A4383" s="1">
        <v>41997.946562500001</v>
      </c>
      <c r="B4383">
        <v>2028820689</v>
      </c>
      <c r="C4383">
        <v>43</v>
      </c>
      <c r="D4383">
        <v>62.6</v>
      </c>
      <c r="E4383">
        <v>39.79</v>
      </c>
      <c r="F4383">
        <f t="shared" si="213"/>
        <v>24</v>
      </c>
      <c r="G4383">
        <f t="shared" si="214"/>
        <v>22</v>
      </c>
      <c r="H4383">
        <f t="shared" si="215"/>
        <v>43</v>
      </c>
    </row>
    <row r="4384" spans="1:8" x14ac:dyDescent="0.25">
      <c r="A4384" s="1">
        <v>41997.946620370371</v>
      </c>
      <c r="B4384">
        <v>2028820689</v>
      </c>
      <c r="C4384">
        <v>43</v>
      </c>
      <c r="D4384">
        <v>62.6</v>
      </c>
      <c r="E4384">
        <v>39.79</v>
      </c>
      <c r="F4384">
        <f t="shared" si="213"/>
        <v>24</v>
      </c>
      <c r="G4384">
        <f t="shared" si="214"/>
        <v>22</v>
      </c>
      <c r="H4384">
        <f t="shared" si="215"/>
        <v>43</v>
      </c>
    </row>
    <row r="4385" spans="1:8" x14ac:dyDescent="0.25">
      <c r="A4385" s="1">
        <v>41997.94667824074</v>
      </c>
      <c r="B4385">
        <v>2028820689</v>
      </c>
      <c r="C4385">
        <v>43</v>
      </c>
      <c r="D4385">
        <v>62.6</v>
      </c>
      <c r="E4385">
        <v>39.79</v>
      </c>
      <c r="F4385">
        <f t="shared" si="213"/>
        <v>24</v>
      </c>
      <c r="G4385">
        <f t="shared" si="214"/>
        <v>22</v>
      </c>
      <c r="H4385">
        <f t="shared" si="215"/>
        <v>43</v>
      </c>
    </row>
    <row r="4386" spans="1:8" x14ac:dyDescent="0.25">
      <c r="A4386" s="1">
        <v>41997.946736111109</v>
      </c>
      <c r="B4386">
        <v>2028820689</v>
      </c>
      <c r="C4386">
        <v>43</v>
      </c>
      <c r="D4386">
        <v>62.6</v>
      </c>
      <c r="E4386">
        <v>39.79</v>
      </c>
      <c r="F4386">
        <f t="shared" si="213"/>
        <v>24</v>
      </c>
      <c r="G4386">
        <f t="shared" si="214"/>
        <v>22</v>
      </c>
      <c r="H4386">
        <f t="shared" si="215"/>
        <v>43</v>
      </c>
    </row>
    <row r="4387" spans="1:8" x14ac:dyDescent="0.25">
      <c r="A4387" s="1">
        <v>41997.946793981479</v>
      </c>
      <c r="B4387">
        <v>2028820689</v>
      </c>
      <c r="C4387">
        <v>43</v>
      </c>
      <c r="D4387">
        <v>62.6</v>
      </c>
      <c r="E4387">
        <v>39.79</v>
      </c>
      <c r="F4387">
        <f t="shared" si="213"/>
        <v>24</v>
      </c>
      <c r="G4387">
        <f t="shared" si="214"/>
        <v>22</v>
      </c>
      <c r="H4387">
        <f t="shared" si="215"/>
        <v>43</v>
      </c>
    </row>
    <row r="4388" spans="1:8" x14ac:dyDescent="0.25">
      <c r="A4388" s="1">
        <v>41997.946851851855</v>
      </c>
      <c r="B4388">
        <v>2028820689</v>
      </c>
      <c r="C4388">
        <v>43</v>
      </c>
      <c r="D4388">
        <v>62.6</v>
      </c>
      <c r="E4388">
        <v>39.79</v>
      </c>
      <c r="F4388">
        <f t="shared" si="213"/>
        <v>24</v>
      </c>
      <c r="G4388">
        <f t="shared" si="214"/>
        <v>22</v>
      </c>
      <c r="H4388">
        <f t="shared" si="215"/>
        <v>43</v>
      </c>
    </row>
    <row r="4389" spans="1:8" x14ac:dyDescent="0.25">
      <c r="A4389" s="1">
        <v>41997.946909722225</v>
      </c>
      <c r="B4389">
        <v>2028820689</v>
      </c>
      <c r="C4389">
        <v>43</v>
      </c>
      <c r="D4389">
        <v>62.6</v>
      </c>
      <c r="E4389">
        <v>39.79</v>
      </c>
      <c r="F4389">
        <f t="shared" si="213"/>
        <v>24</v>
      </c>
      <c r="G4389">
        <f t="shared" si="214"/>
        <v>22</v>
      </c>
      <c r="H4389">
        <f t="shared" si="215"/>
        <v>43</v>
      </c>
    </row>
    <row r="4390" spans="1:8" x14ac:dyDescent="0.25">
      <c r="A4390" s="1">
        <v>41997.946967592594</v>
      </c>
      <c r="B4390">
        <v>2028820689</v>
      </c>
      <c r="C4390">
        <v>43</v>
      </c>
      <c r="D4390">
        <v>62.6</v>
      </c>
      <c r="E4390">
        <v>39.79</v>
      </c>
      <c r="F4390">
        <f t="shared" si="213"/>
        <v>24</v>
      </c>
      <c r="G4390">
        <f t="shared" si="214"/>
        <v>22</v>
      </c>
      <c r="H4390">
        <f t="shared" si="215"/>
        <v>43</v>
      </c>
    </row>
    <row r="4391" spans="1:8" x14ac:dyDescent="0.25">
      <c r="A4391" s="1">
        <v>41997.947025462963</v>
      </c>
      <c r="B4391">
        <v>2028820689</v>
      </c>
      <c r="C4391">
        <v>43</v>
      </c>
      <c r="D4391">
        <v>62.6</v>
      </c>
      <c r="E4391">
        <v>39.79</v>
      </c>
      <c r="F4391">
        <f t="shared" si="213"/>
        <v>24</v>
      </c>
      <c r="G4391">
        <f t="shared" si="214"/>
        <v>22</v>
      </c>
      <c r="H4391">
        <f t="shared" si="215"/>
        <v>43</v>
      </c>
    </row>
    <row r="4392" spans="1:8" x14ac:dyDescent="0.25">
      <c r="A4392" s="1">
        <v>41997.947083333333</v>
      </c>
      <c r="B4392">
        <v>2028820689</v>
      </c>
      <c r="C4392">
        <v>43</v>
      </c>
      <c r="D4392">
        <v>62.6</v>
      </c>
      <c r="E4392">
        <v>39.79</v>
      </c>
      <c r="F4392">
        <f t="shared" si="213"/>
        <v>24</v>
      </c>
      <c r="G4392">
        <f t="shared" si="214"/>
        <v>22</v>
      </c>
      <c r="H4392">
        <f t="shared" si="215"/>
        <v>43</v>
      </c>
    </row>
    <row r="4393" spans="1:8" x14ac:dyDescent="0.25">
      <c r="A4393" s="1">
        <v>41997.947141203702</v>
      </c>
      <c r="B4393">
        <v>2028820689</v>
      </c>
      <c r="C4393">
        <v>43</v>
      </c>
      <c r="D4393">
        <v>62.6</v>
      </c>
      <c r="E4393">
        <v>39.79</v>
      </c>
      <c r="F4393">
        <f t="shared" si="213"/>
        <v>24</v>
      </c>
      <c r="G4393">
        <f t="shared" si="214"/>
        <v>22</v>
      </c>
      <c r="H4393">
        <f t="shared" si="215"/>
        <v>43</v>
      </c>
    </row>
    <row r="4394" spans="1:8" x14ac:dyDescent="0.25">
      <c r="A4394" s="1">
        <v>41997.947199074071</v>
      </c>
      <c r="B4394">
        <v>2028820689</v>
      </c>
      <c r="C4394">
        <v>43</v>
      </c>
      <c r="D4394">
        <v>62.6</v>
      </c>
      <c r="E4394">
        <v>39.79</v>
      </c>
      <c r="F4394">
        <f t="shared" si="213"/>
        <v>24</v>
      </c>
      <c r="G4394">
        <f t="shared" si="214"/>
        <v>22</v>
      </c>
      <c r="H4394">
        <f t="shared" si="215"/>
        <v>43</v>
      </c>
    </row>
    <row r="4395" spans="1:8" x14ac:dyDescent="0.25">
      <c r="A4395" s="1">
        <v>41997.947256944448</v>
      </c>
      <c r="B4395">
        <v>2028820689</v>
      </c>
      <c r="C4395">
        <v>43</v>
      </c>
      <c r="D4395">
        <v>62.6</v>
      </c>
      <c r="E4395">
        <v>39.79</v>
      </c>
      <c r="F4395">
        <f t="shared" si="213"/>
        <v>24</v>
      </c>
      <c r="G4395">
        <f t="shared" si="214"/>
        <v>22</v>
      </c>
      <c r="H4395">
        <f t="shared" si="215"/>
        <v>44</v>
      </c>
    </row>
    <row r="4396" spans="1:8" x14ac:dyDescent="0.25">
      <c r="A4396" s="1">
        <v>41997.947314814817</v>
      </c>
      <c r="B4396">
        <v>2028820689</v>
      </c>
      <c r="C4396">
        <v>43</v>
      </c>
      <c r="D4396">
        <v>62.6</v>
      </c>
      <c r="E4396">
        <v>39.79</v>
      </c>
      <c r="F4396">
        <f t="shared" si="213"/>
        <v>24</v>
      </c>
      <c r="G4396">
        <f t="shared" si="214"/>
        <v>22</v>
      </c>
      <c r="H4396">
        <f t="shared" si="215"/>
        <v>44</v>
      </c>
    </row>
    <row r="4397" spans="1:8" x14ac:dyDescent="0.25">
      <c r="A4397" s="1">
        <v>41997.947372685187</v>
      </c>
      <c r="B4397">
        <v>2028820689</v>
      </c>
      <c r="C4397">
        <v>43</v>
      </c>
      <c r="D4397">
        <v>62.6</v>
      </c>
      <c r="E4397">
        <v>39.79</v>
      </c>
      <c r="F4397">
        <f t="shared" si="213"/>
        <v>24</v>
      </c>
      <c r="G4397">
        <f t="shared" si="214"/>
        <v>22</v>
      </c>
      <c r="H4397">
        <f t="shared" si="215"/>
        <v>44</v>
      </c>
    </row>
    <row r="4398" spans="1:8" x14ac:dyDescent="0.25">
      <c r="A4398" s="1">
        <v>41997.947430555556</v>
      </c>
      <c r="B4398">
        <v>2028820689</v>
      </c>
      <c r="C4398">
        <v>43</v>
      </c>
      <c r="D4398">
        <v>62.6</v>
      </c>
      <c r="E4398">
        <v>39.79</v>
      </c>
      <c r="F4398">
        <f t="shared" si="213"/>
        <v>24</v>
      </c>
      <c r="G4398">
        <f t="shared" si="214"/>
        <v>22</v>
      </c>
      <c r="H4398">
        <f t="shared" si="215"/>
        <v>44</v>
      </c>
    </row>
    <row r="4399" spans="1:8" x14ac:dyDescent="0.25">
      <c r="A4399" s="1">
        <v>41997.947488425925</v>
      </c>
      <c r="B4399">
        <v>2028820689</v>
      </c>
      <c r="C4399">
        <v>43</v>
      </c>
      <c r="D4399">
        <v>62.6</v>
      </c>
      <c r="E4399">
        <v>39.79</v>
      </c>
      <c r="F4399">
        <f t="shared" si="213"/>
        <v>24</v>
      </c>
      <c r="G4399">
        <f t="shared" si="214"/>
        <v>22</v>
      </c>
      <c r="H4399">
        <f t="shared" si="215"/>
        <v>44</v>
      </c>
    </row>
    <row r="4400" spans="1:8" x14ac:dyDescent="0.25">
      <c r="A4400" s="1">
        <v>41997.947546296295</v>
      </c>
      <c r="B4400">
        <v>2028820689</v>
      </c>
      <c r="C4400">
        <v>43</v>
      </c>
      <c r="D4400">
        <v>62.6</v>
      </c>
      <c r="E4400">
        <v>39.79</v>
      </c>
      <c r="F4400">
        <f t="shared" si="213"/>
        <v>24</v>
      </c>
      <c r="G4400">
        <f t="shared" si="214"/>
        <v>22</v>
      </c>
      <c r="H4400">
        <f t="shared" si="215"/>
        <v>44</v>
      </c>
    </row>
    <row r="4401" spans="1:8" x14ac:dyDescent="0.25">
      <c r="A4401" s="1">
        <v>41997.947604166664</v>
      </c>
      <c r="B4401">
        <v>2028820689</v>
      </c>
      <c r="C4401">
        <v>43</v>
      </c>
      <c r="D4401">
        <v>62.6</v>
      </c>
      <c r="E4401">
        <v>39.79</v>
      </c>
      <c r="F4401">
        <f t="shared" si="213"/>
        <v>24</v>
      </c>
      <c r="G4401">
        <f t="shared" si="214"/>
        <v>22</v>
      </c>
      <c r="H4401">
        <f t="shared" si="215"/>
        <v>44</v>
      </c>
    </row>
    <row r="4402" spans="1:8" x14ac:dyDescent="0.25">
      <c r="A4402" s="1">
        <v>41997.947662037041</v>
      </c>
      <c r="B4402">
        <v>2028820689</v>
      </c>
      <c r="C4402">
        <v>43</v>
      </c>
      <c r="D4402">
        <v>62.6</v>
      </c>
      <c r="E4402">
        <v>39.79</v>
      </c>
      <c r="F4402">
        <f t="shared" si="213"/>
        <v>24</v>
      </c>
      <c r="G4402">
        <f t="shared" si="214"/>
        <v>22</v>
      </c>
      <c r="H4402">
        <f t="shared" si="215"/>
        <v>44</v>
      </c>
    </row>
    <row r="4403" spans="1:8" x14ac:dyDescent="0.25">
      <c r="A4403" s="1">
        <v>41997.94771990741</v>
      </c>
      <c r="B4403">
        <v>2028820689</v>
      </c>
      <c r="C4403">
        <v>43</v>
      </c>
      <c r="D4403">
        <v>62.6</v>
      </c>
      <c r="E4403">
        <v>39.79</v>
      </c>
      <c r="F4403">
        <f t="shared" si="213"/>
        <v>24</v>
      </c>
      <c r="G4403">
        <f t="shared" si="214"/>
        <v>22</v>
      </c>
      <c r="H4403">
        <f t="shared" si="215"/>
        <v>44</v>
      </c>
    </row>
    <row r="4404" spans="1:8" x14ac:dyDescent="0.25">
      <c r="A4404" s="1">
        <v>41997.947777777779</v>
      </c>
      <c r="B4404">
        <v>2028820689</v>
      </c>
      <c r="C4404">
        <v>43</v>
      </c>
      <c r="D4404">
        <v>62.6</v>
      </c>
      <c r="E4404">
        <v>39.79</v>
      </c>
      <c r="F4404">
        <f t="shared" si="213"/>
        <v>24</v>
      </c>
      <c r="G4404">
        <f t="shared" si="214"/>
        <v>22</v>
      </c>
      <c r="H4404">
        <f t="shared" si="215"/>
        <v>44</v>
      </c>
    </row>
    <row r="4405" spans="1:8" x14ac:dyDescent="0.25">
      <c r="A4405" s="1">
        <v>41997.947835648149</v>
      </c>
      <c r="B4405">
        <v>2028820689</v>
      </c>
      <c r="C4405">
        <v>43</v>
      </c>
      <c r="D4405">
        <v>62.6</v>
      </c>
      <c r="E4405">
        <v>39.79</v>
      </c>
      <c r="F4405">
        <f t="shared" si="213"/>
        <v>24</v>
      </c>
      <c r="G4405">
        <f t="shared" si="214"/>
        <v>22</v>
      </c>
      <c r="H4405">
        <f t="shared" si="215"/>
        <v>44</v>
      </c>
    </row>
    <row r="4406" spans="1:8" x14ac:dyDescent="0.25">
      <c r="A4406" s="1">
        <v>41997.947893518518</v>
      </c>
      <c r="B4406">
        <v>2028820689</v>
      </c>
      <c r="C4406">
        <v>43</v>
      </c>
      <c r="D4406">
        <v>62.6</v>
      </c>
      <c r="E4406">
        <v>39.79</v>
      </c>
      <c r="F4406">
        <f t="shared" si="213"/>
        <v>24</v>
      </c>
      <c r="G4406">
        <f t="shared" si="214"/>
        <v>22</v>
      </c>
      <c r="H4406">
        <f t="shared" si="215"/>
        <v>44</v>
      </c>
    </row>
    <row r="4407" spans="1:8" x14ac:dyDescent="0.25">
      <c r="A4407" s="1">
        <v>41997.947951388887</v>
      </c>
      <c r="B4407">
        <v>2028820689</v>
      </c>
      <c r="C4407">
        <v>44</v>
      </c>
      <c r="D4407">
        <v>60.8</v>
      </c>
      <c r="E4407">
        <v>38.75</v>
      </c>
      <c r="F4407">
        <f t="shared" si="213"/>
        <v>24</v>
      </c>
      <c r="G4407">
        <f t="shared" si="214"/>
        <v>22</v>
      </c>
      <c r="H4407">
        <f t="shared" si="215"/>
        <v>45</v>
      </c>
    </row>
    <row r="4408" spans="1:8" x14ac:dyDescent="0.25">
      <c r="A4408" s="1">
        <v>41997.948009259257</v>
      </c>
      <c r="B4408">
        <v>2028820689</v>
      </c>
      <c r="C4408">
        <v>43</v>
      </c>
      <c r="D4408">
        <v>62.6</v>
      </c>
      <c r="E4408">
        <v>39.79</v>
      </c>
      <c r="F4408">
        <f t="shared" si="213"/>
        <v>24</v>
      </c>
      <c r="G4408">
        <f t="shared" si="214"/>
        <v>22</v>
      </c>
      <c r="H4408">
        <f t="shared" si="215"/>
        <v>45</v>
      </c>
    </row>
    <row r="4409" spans="1:8" x14ac:dyDescent="0.25">
      <c r="A4409" s="1">
        <v>41997.948067129626</v>
      </c>
      <c r="B4409">
        <v>2028820689</v>
      </c>
      <c r="C4409">
        <v>44</v>
      </c>
      <c r="D4409">
        <v>60.8</v>
      </c>
      <c r="E4409">
        <v>38.75</v>
      </c>
      <c r="F4409">
        <f t="shared" si="213"/>
        <v>24</v>
      </c>
      <c r="G4409">
        <f t="shared" si="214"/>
        <v>22</v>
      </c>
      <c r="H4409">
        <f t="shared" si="215"/>
        <v>45</v>
      </c>
    </row>
    <row r="4410" spans="1:8" x14ac:dyDescent="0.25">
      <c r="A4410" s="1">
        <v>41997.948125000003</v>
      </c>
      <c r="B4410">
        <v>2028820689</v>
      </c>
      <c r="C4410">
        <v>43</v>
      </c>
      <c r="D4410">
        <v>62.6</v>
      </c>
      <c r="E4410">
        <v>39.79</v>
      </c>
      <c r="F4410">
        <f t="shared" si="213"/>
        <v>24</v>
      </c>
      <c r="G4410">
        <f t="shared" si="214"/>
        <v>22</v>
      </c>
      <c r="H4410">
        <f t="shared" si="215"/>
        <v>45</v>
      </c>
    </row>
    <row r="4411" spans="1:8" x14ac:dyDescent="0.25">
      <c r="A4411" s="1">
        <v>41997.948182870372</v>
      </c>
      <c r="B4411">
        <v>2028820689</v>
      </c>
      <c r="C4411">
        <v>43</v>
      </c>
      <c r="D4411">
        <v>62.6</v>
      </c>
      <c r="E4411">
        <v>39.79</v>
      </c>
      <c r="F4411">
        <f t="shared" si="213"/>
        <v>24</v>
      </c>
      <c r="G4411">
        <f t="shared" si="214"/>
        <v>22</v>
      </c>
      <c r="H4411">
        <f t="shared" si="215"/>
        <v>45</v>
      </c>
    </row>
    <row r="4412" spans="1:8" x14ac:dyDescent="0.25">
      <c r="A4412" s="1">
        <v>41997.948240740741</v>
      </c>
      <c r="B4412">
        <v>2028820689</v>
      </c>
      <c r="C4412">
        <v>43</v>
      </c>
      <c r="D4412">
        <v>62.6</v>
      </c>
      <c r="E4412">
        <v>39.79</v>
      </c>
      <c r="F4412">
        <f t="shared" si="213"/>
        <v>24</v>
      </c>
      <c r="G4412">
        <f t="shared" si="214"/>
        <v>22</v>
      </c>
      <c r="H4412">
        <f t="shared" si="215"/>
        <v>45</v>
      </c>
    </row>
    <row r="4413" spans="1:8" x14ac:dyDescent="0.25">
      <c r="A4413" s="1">
        <v>41997.948298611111</v>
      </c>
      <c r="B4413">
        <v>2028820689</v>
      </c>
      <c r="C4413">
        <v>43</v>
      </c>
      <c r="D4413">
        <v>62.6</v>
      </c>
      <c r="E4413">
        <v>39.79</v>
      </c>
      <c r="F4413">
        <f t="shared" si="213"/>
        <v>24</v>
      </c>
      <c r="G4413">
        <f t="shared" si="214"/>
        <v>22</v>
      </c>
      <c r="H4413">
        <f t="shared" si="215"/>
        <v>45</v>
      </c>
    </row>
    <row r="4414" spans="1:8" x14ac:dyDescent="0.25">
      <c r="A4414" s="1">
        <v>41997.94835648148</v>
      </c>
      <c r="B4414">
        <v>2028820689</v>
      </c>
      <c r="C4414">
        <v>43</v>
      </c>
      <c r="D4414">
        <v>62.6</v>
      </c>
      <c r="E4414">
        <v>39.79</v>
      </c>
      <c r="F4414">
        <f t="shared" si="213"/>
        <v>24</v>
      </c>
      <c r="G4414">
        <f t="shared" si="214"/>
        <v>22</v>
      </c>
      <c r="H4414">
        <f t="shared" si="215"/>
        <v>45</v>
      </c>
    </row>
    <row r="4415" spans="1:8" x14ac:dyDescent="0.25">
      <c r="A4415" s="1">
        <v>41997.948414351849</v>
      </c>
      <c r="B4415">
        <v>2028820689</v>
      </c>
      <c r="C4415">
        <v>44</v>
      </c>
      <c r="D4415">
        <v>60.8</v>
      </c>
      <c r="E4415">
        <v>38.75</v>
      </c>
      <c r="F4415">
        <f t="shared" si="213"/>
        <v>24</v>
      </c>
      <c r="G4415">
        <f t="shared" si="214"/>
        <v>22</v>
      </c>
      <c r="H4415">
        <f t="shared" si="215"/>
        <v>45</v>
      </c>
    </row>
    <row r="4416" spans="1:8" x14ac:dyDescent="0.25">
      <c r="A4416" s="1">
        <v>41997.948472222219</v>
      </c>
      <c r="B4416">
        <v>2028820689</v>
      </c>
      <c r="C4416">
        <v>43</v>
      </c>
      <c r="D4416">
        <v>62.6</v>
      </c>
      <c r="E4416">
        <v>39.79</v>
      </c>
      <c r="F4416">
        <f t="shared" si="213"/>
        <v>24</v>
      </c>
      <c r="G4416">
        <f t="shared" si="214"/>
        <v>22</v>
      </c>
      <c r="H4416">
        <f t="shared" si="215"/>
        <v>45</v>
      </c>
    </row>
    <row r="4417" spans="1:8" x14ac:dyDescent="0.25">
      <c r="A4417" s="1">
        <v>41997.948530092595</v>
      </c>
      <c r="B4417">
        <v>2028820689</v>
      </c>
      <c r="C4417">
        <v>44</v>
      </c>
      <c r="D4417">
        <v>60.8</v>
      </c>
      <c r="E4417">
        <v>38.75</v>
      </c>
      <c r="F4417">
        <f t="shared" si="213"/>
        <v>24</v>
      </c>
      <c r="G4417">
        <f t="shared" si="214"/>
        <v>22</v>
      </c>
      <c r="H4417">
        <f t="shared" si="215"/>
        <v>45</v>
      </c>
    </row>
    <row r="4418" spans="1:8" x14ac:dyDescent="0.25">
      <c r="A4418" s="1">
        <v>41997.948587962965</v>
      </c>
      <c r="B4418">
        <v>2028820689</v>
      </c>
      <c r="C4418">
        <v>43</v>
      </c>
      <c r="D4418">
        <v>62.6</v>
      </c>
      <c r="E4418">
        <v>39.79</v>
      </c>
      <c r="F4418">
        <f t="shared" si="213"/>
        <v>24</v>
      </c>
      <c r="G4418">
        <f t="shared" si="214"/>
        <v>22</v>
      </c>
      <c r="H4418">
        <f t="shared" si="215"/>
        <v>45</v>
      </c>
    </row>
    <row r="4419" spans="1:8" x14ac:dyDescent="0.25">
      <c r="A4419" s="1">
        <v>41997.948645833334</v>
      </c>
      <c r="B4419">
        <v>2028820689</v>
      </c>
      <c r="C4419">
        <v>43</v>
      </c>
      <c r="D4419">
        <v>62.6</v>
      </c>
      <c r="E4419">
        <v>39.79</v>
      </c>
      <c r="F4419">
        <f t="shared" si="213"/>
        <v>24</v>
      </c>
      <c r="G4419">
        <f t="shared" si="214"/>
        <v>22</v>
      </c>
      <c r="H4419">
        <f t="shared" si="215"/>
        <v>46</v>
      </c>
    </row>
    <row r="4420" spans="1:8" x14ac:dyDescent="0.25">
      <c r="A4420" s="1">
        <v>41997.948703703703</v>
      </c>
      <c r="B4420">
        <v>2028820689</v>
      </c>
      <c r="C4420">
        <v>43</v>
      </c>
      <c r="D4420">
        <v>62.6</v>
      </c>
      <c r="E4420">
        <v>39.79</v>
      </c>
      <c r="F4420">
        <f t="shared" si="213"/>
        <v>24</v>
      </c>
      <c r="G4420">
        <f t="shared" si="214"/>
        <v>22</v>
      </c>
      <c r="H4420">
        <f t="shared" si="215"/>
        <v>46</v>
      </c>
    </row>
    <row r="4421" spans="1:8" x14ac:dyDescent="0.25">
      <c r="A4421" s="1">
        <v>41997.948761574073</v>
      </c>
      <c r="B4421">
        <v>2028820689</v>
      </c>
      <c r="C4421">
        <v>43</v>
      </c>
      <c r="D4421">
        <v>62.6</v>
      </c>
      <c r="E4421">
        <v>39.79</v>
      </c>
      <c r="F4421">
        <f t="shared" si="213"/>
        <v>24</v>
      </c>
      <c r="G4421">
        <f t="shared" si="214"/>
        <v>22</v>
      </c>
      <c r="H4421">
        <f t="shared" si="215"/>
        <v>46</v>
      </c>
    </row>
    <row r="4422" spans="1:8" x14ac:dyDescent="0.25">
      <c r="A4422" s="1">
        <v>41997.948819444442</v>
      </c>
      <c r="B4422">
        <v>2028820689</v>
      </c>
      <c r="C4422">
        <v>44</v>
      </c>
      <c r="D4422">
        <v>60.8</v>
      </c>
      <c r="E4422">
        <v>38.75</v>
      </c>
      <c r="F4422">
        <f t="shared" si="213"/>
        <v>24</v>
      </c>
      <c r="G4422">
        <f t="shared" si="214"/>
        <v>22</v>
      </c>
      <c r="H4422">
        <f t="shared" si="215"/>
        <v>46</v>
      </c>
    </row>
    <row r="4423" spans="1:8" x14ac:dyDescent="0.25">
      <c r="A4423" s="1">
        <v>41997.948877314811</v>
      </c>
      <c r="B4423">
        <v>2028820689</v>
      </c>
      <c r="C4423">
        <v>44</v>
      </c>
      <c r="D4423">
        <v>60.8</v>
      </c>
      <c r="E4423">
        <v>38.75</v>
      </c>
      <c r="F4423">
        <f t="shared" si="213"/>
        <v>24</v>
      </c>
      <c r="G4423">
        <f t="shared" si="214"/>
        <v>22</v>
      </c>
      <c r="H4423">
        <f t="shared" si="215"/>
        <v>46</v>
      </c>
    </row>
    <row r="4424" spans="1:8" x14ac:dyDescent="0.25">
      <c r="A4424" s="1">
        <v>41997.948935185188</v>
      </c>
      <c r="B4424">
        <v>2028820689</v>
      </c>
      <c r="C4424">
        <v>43</v>
      </c>
      <c r="D4424">
        <v>62.6</v>
      </c>
      <c r="E4424">
        <v>39.79</v>
      </c>
      <c r="F4424">
        <f t="shared" si="213"/>
        <v>24</v>
      </c>
      <c r="G4424">
        <f t="shared" si="214"/>
        <v>22</v>
      </c>
      <c r="H4424">
        <f t="shared" si="215"/>
        <v>46</v>
      </c>
    </row>
    <row r="4425" spans="1:8" x14ac:dyDescent="0.25">
      <c r="A4425" s="1">
        <v>41997.948993055557</v>
      </c>
      <c r="B4425">
        <v>2028820689</v>
      </c>
      <c r="C4425">
        <v>44</v>
      </c>
      <c r="D4425">
        <v>60.8</v>
      </c>
      <c r="E4425">
        <v>38.75</v>
      </c>
      <c r="F4425">
        <f t="shared" ref="F4425:F4488" si="216">DAY(A4425)</f>
        <v>24</v>
      </c>
      <c r="G4425">
        <f t="shared" ref="G4425:G4488" si="217">HOUR(A4425)</f>
        <v>22</v>
      </c>
      <c r="H4425">
        <f t="shared" ref="H4425:H4488" si="218">MINUTE(A4425)</f>
        <v>46</v>
      </c>
    </row>
    <row r="4426" spans="1:8" x14ac:dyDescent="0.25">
      <c r="A4426" s="1">
        <v>41997.949050925927</v>
      </c>
      <c r="B4426">
        <v>2028820689</v>
      </c>
      <c r="C4426">
        <v>44</v>
      </c>
      <c r="D4426">
        <v>60.8</v>
      </c>
      <c r="E4426">
        <v>38.75</v>
      </c>
      <c r="F4426">
        <f t="shared" si="216"/>
        <v>24</v>
      </c>
      <c r="G4426">
        <f t="shared" si="217"/>
        <v>22</v>
      </c>
      <c r="H4426">
        <f t="shared" si="218"/>
        <v>46</v>
      </c>
    </row>
    <row r="4427" spans="1:8" x14ac:dyDescent="0.25">
      <c r="A4427" s="1">
        <v>41997.949108796296</v>
      </c>
      <c r="B4427">
        <v>2028820689</v>
      </c>
      <c r="C4427">
        <v>43</v>
      </c>
      <c r="D4427">
        <v>62.6</v>
      </c>
      <c r="E4427">
        <v>39.79</v>
      </c>
      <c r="F4427">
        <f t="shared" si="216"/>
        <v>24</v>
      </c>
      <c r="G4427">
        <f t="shared" si="217"/>
        <v>22</v>
      </c>
      <c r="H4427">
        <f t="shared" si="218"/>
        <v>46</v>
      </c>
    </row>
    <row r="4428" spans="1:8" x14ac:dyDescent="0.25">
      <c r="A4428" s="1">
        <v>41997.949166666665</v>
      </c>
      <c r="B4428">
        <v>2028820689</v>
      </c>
      <c r="C4428">
        <v>44</v>
      </c>
      <c r="D4428">
        <v>60.8</v>
      </c>
      <c r="E4428">
        <v>38.75</v>
      </c>
      <c r="F4428">
        <f t="shared" si="216"/>
        <v>24</v>
      </c>
      <c r="G4428">
        <f t="shared" si="217"/>
        <v>22</v>
      </c>
      <c r="H4428">
        <f t="shared" si="218"/>
        <v>46</v>
      </c>
    </row>
    <row r="4429" spans="1:8" x14ac:dyDescent="0.25">
      <c r="A4429" s="1">
        <v>41997.949224537035</v>
      </c>
      <c r="B4429">
        <v>2028820689</v>
      </c>
      <c r="C4429">
        <v>43</v>
      </c>
      <c r="D4429">
        <v>62.6</v>
      </c>
      <c r="E4429">
        <v>39.79</v>
      </c>
      <c r="F4429">
        <f t="shared" si="216"/>
        <v>24</v>
      </c>
      <c r="G4429">
        <f t="shared" si="217"/>
        <v>22</v>
      </c>
      <c r="H4429">
        <f t="shared" si="218"/>
        <v>46</v>
      </c>
    </row>
    <row r="4430" spans="1:8" x14ac:dyDescent="0.25">
      <c r="A4430" s="1">
        <v>41997.949282407404</v>
      </c>
      <c r="B4430">
        <v>2028820689</v>
      </c>
      <c r="C4430">
        <v>44</v>
      </c>
      <c r="D4430">
        <v>60.8</v>
      </c>
      <c r="E4430">
        <v>38.75</v>
      </c>
      <c r="F4430">
        <f t="shared" si="216"/>
        <v>24</v>
      </c>
      <c r="G4430">
        <f t="shared" si="217"/>
        <v>22</v>
      </c>
      <c r="H4430">
        <f t="shared" si="218"/>
        <v>46</v>
      </c>
    </row>
    <row r="4431" spans="1:8" x14ac:dyDescent="0.25">
      <c r="A4431" s="1">
        <v>41997.949340277781</v>
      </c>
      <c r="B4431">
        <v>2028820689</v>
      </c>
      <c r="C4431">
        <v>44</v>
      </c>
      <c r="D4431">
        <v>60.8</v>
      </c>
      <c r="E4431">
        <v>38.75</v>
      </c>
      <c r="F4431">
        <f t="shared" si="216"/>
        <v>24</v>
      </c>
      <c r="G4431">
        <f t="shared" si="217"/>
        <v>22</v>
      </c>
      <c r="H4431">
        <f t="shared" si="218"/>
        <v>47</v>
      </c>
    </row>
    <row r="4432" spans="1:8" x14ac:dyDescent="0.25">
      <c r="A4432" s="1">
        <v>41997.94939814815</v>
      </c>
      <c r="B4432">
        <v>2028820689</v>
      </c>
      <c r="C4432">
        <v>44</v>
      </c>
      <c r="D4432">
        <v>60.8</v>
      </c>
      <c r="E4432">
        <v>38.75</v>
      </c>
      <c r="F4432">
        <f t="shared" si="216"/>
        <v>24</v>
      </c>
      <c r="G4432">
        <f t="shared" si="217"/>
        <v>22</v>
      </c>
      <c r="H4432">
        <f t="shared" si="218"/>
        <v>47</v>
      </c>
    </row>
    <row r="4433" spans="1:8" x14ac:dyDescent="0.25">
      <c r="A4433" s="1">
        <v>41997.949456018519</v>
      </c>
      <c r="B4433">
        <v>2028820689</v>
      </c>
      <c r="C4433">
        <v>44</v>
      </c>
      <c r="D4433">
        <v>60.8</v>
      </c>
      <c r="E4433">
        <v>38.75</v>
      </c>
      <c r="F4433">
        <f t="shared" si="216"/>
        <v>24</v>
      </c>
      <c r="G4433">
        <f t="shared" si="217"/>
        <v>22</v>
      </c>
      <c r="H4433">
        <f t="shared" si="218"/>
        <v>47</v>
      </c>
    </row>
    <row r="4434" spans="1:8" x14ac:dyDescent="0.25">
      <c r="A4434" s="1">
        <v>41997.949513888889</v>
      </c>
      <c r="B4434">
        <v>2028820689</v>
      </c>
      <c r="C4434">
        <v>43</v>
      </c>
      <c r="D4434">
        <v>62.6</v>
      </c>
      <c r="E4434">
        <v>39.79</v>
      </c>
      <c r="F4434">
        <f t="shared" si="216"/>
        <v>24</v>
      </c>
      <c r="G4434">
        <f t="shared" si="217"/>
        <v>22</v>
      </c>
      <c r="H4434">
        <f t="shared" si="218"/>
        <v>47</v>
      </c>
    </row>
    <row r="4435" spans="1:8" x14ac:dyDescent="0.25">
      <c r="A4435" s="1">
        <v>41997.949571759258</v>
      </c>
      <c r="B4435">
        <v>2028820689</v>
      </c>
      <c r="C4435">
        <v>44</v>
      </c>
      <c r="D4435">
        <v>60.8</v>
      </c>
      <c r="E4435">
        <v>38.75</v>
      </c>
      <c r="F4435">
        <f t="shared" si="216"/>
        <v>24</v>
      </c>
      <c r="G4435">
        <f t="shared" si="217"/>
        <v>22</v>
      </c>
      <c r="H4435">
        <f t="shared" si="218"/>
        <v>47</v>
      </c>
    </row>
    <row r="4436" spans="1:8" x14ac:dyDescent="0.25">
      <c r="A4436" s="1">
        <v>41997.949629629627</v>
      </c>
      <c r="B4436">
        <v>2028820689</v>
      </c>
      <c r="C4436">
        <v>44</v>
      </c>
      <c r="D4436">
        <v>60.8</v>
      </c>
      <c r="E4436">
        <v>38.75</v>
      </c>
      <c r="F4436">
        <f t="shared" si="216"/>
        <v>24</v>
      </c>
      <c r="G4436">
        <f t="shared" si="217"/>
        <v>22</v>
      </c>
      <c r="H4436">
        <f t="shared" si="218"/>
        <v>47</v>
      </c>
    </row>
    <row r="4437" spans="1:8" x14ac:dyDescent="0.25">
      <c r="A4437" s="1">
        <v>41997.949687499997</v>
      </c>
      <c r="B4437">
        <v>2028820689</v>
      </c>
      <c r="C4437">
        <v>44</v>
      </c>
      <c r="D4437">
        <v>60.8</v>
      </c>
      <c r="E4437">
        <v>38.75</v>
      </c>
      <c r="F4437">
        <f t="shared" si="216"/>
        <v>24</v>
      </c>
      <c r="G4437">
        <f t="shared" si="217"/>
        <v>22</v>
      </c>
      <c r="H4437">
        <f t="shared" si="218"/>
        <v>47</v>
      </c>
    </row>
    <row r="4438" spans="1:8" x14ac:dyDescent="0.25">
      <c r="A4438" s="1">
        <v>41997.949745370373</v>
      </c>
      <c r="B4438">
        <v>2028820689</v>
      </c>
      <c r="C4438">
        <v>43</v>
      </c>
      <c r="D4438">
        <v>62.6</v>
      </c>
      <c r="E4438">
        <v>39.79</v>
      </c>
      <c r="F4438">
        <f t="shared" si="216"/>
        <v>24</v>
      </c>
      <c r="G4438">
        <f t="shared" si="217"/>
        <v>22</v>
      </c>
      <c r="H4438">
        <f t="shared" si="218"/>
        <v>47</v>
      </c>
    </row>
    <row r="4439" spans="1:8" x14ac:dyDescent="0.25">
      <c r="A4439" s="1">
        <v>41997.949803240743</v>
      </c>
      <c r="B4439">
        <v>2028820689</v>
      </c>
      <c r="C4439">
        <v>43</v>
      </c>
      <c r="D4439">
        <v>62.6</v>
      </c>
      <c r="E4439">
        <v>39.79</v>
      </c>
      <c r="F4439">
        <f t="shared" si="216"/>
        <v>24</v>
      </c>
      <c r="G4439">
        <f t="shared" si="217"/>
        <v>22</v>
      </c>
      <c r="H4439">
        <f t="shared" si="218"/>
        <v>47</v>
      </c>
    </row>
    <row r="4440" spans="1:8" x14ac:dyDescent="0.25">
      <c r="A4440" s="1">
        <v>41997.949861111112</v>
      </c>
      <c r="B4440">
        <v>2028820689</v>
      </c>
      <c r="C4440">
        <v>44</v>
      </c>
      <c r="D4440">
        <v>60.8</v>
      </c>
      <c r="E4440">
        <v>38.75</v>
      </c>
      <c r="F4440">
        <f t="shared" si="216"/>
        <v>24</v>
      </c>
      <c r="G4440">
        <f t="shared" si="217"/>
        <v>22</v>
      </c>
      <c r="H4440">
        <f t="shared" si="218"/>
        <v>47</v>
      </c>
    </row>
    <row r="4441" spans="1:8" x14ac:dyDescent="0.25">
      <c r="A4441" s="1">
        <v>41997.949918981481</v>
      </c>
      <c r="B4441">
        <v>2028820689</v>
      </c>
      <c r="C4441">
        <v>44</v>
      </c>
      <c r="D4441">
        <v>60.8</v>
      </c>
      <c r="E4441">
        <v>38.75</v>
      </c>
      <c r="F4441">
        <f t="shared" si="216"/>
        <v>24</v>
      </c>
      <c r="G4441">
        <f t="shared" si="217"/>
        <v>22</v>
      </c>
      <c r="H4441">
        <f t="shared" si="218"/>
        <v>47</v>
      </c>
    </row>
    <row r="4442" spans="1:8" x14ac:dyDescent="0.25">
      <c r="A4442" s="1">
        <v>41997.949976851851</v>
      </c>
      <c r="B4442">
        <v>2028820689</v>
      </c>
      <c r="C4442">
        <v>44</v>
      </c>
      <c r="D4442">
        <v>60.8</v>
      </c>
      <c r="E4442">
        <v>38.75</v>
      </c>
      <c r="F4442">
        <f t="shared" si="216"/>
        <v>24</v>
      </c>
      <c r="G4442">
        <f t="shared" si="217"/>
        <v>22</v>
      </c>
      <c r="H4442">
        <f t="shared" si="218"/>
        <v>47</v>
      </c>
    </row>
    <row r="4443" spans="1:8" x14ac:dyDescent="0.25">
      <c r="A4443" s="1">
        <v>41997.95003472222</v>
      </c>
      <c r="B4443">
        <v>2028820689</v>
      </c>
      <c r="C4443">
        <v>43</v>
      </c>
      <c r="D4443">
        <v>62.6</v>
      </c>
      <c r="E4443">
        <v>39.79</v>
      </c>
      <c r="F4443">
        <f t="shared" si="216"/>
        <v>24</v>
      </c>
      <c r="G4443">
        <f t="shared" si="217"/>
        <v>22</v>
      </c>
      <c r="H4443">
        <f t="shared" si="218"/>
        <v>48</v>
      </c>
    </row>
    <row r="4444" spans="1:8" x14ac:dyDescent="0.25">
      <c r="A4444" s="1">
        <v>41997.950092592589</v>
      </c>
      <c r="B4444">
        <v>2028820689</v>
      </c>
      <c r="C4444">
        <v>43</v>
      </c>
      <c r="D4444">
        <v>62.6</v>
      </c>
      <c r="E4444">
        <v>39.79</v>
      </c>
      <c r="F4444">
        <f t="shared" si="216"/>
        <v>24</v>
      </c>
      <c r="G4444">
        <f t="shared" si="217"/>
        <v>22</v>
      </c>
      <c r="H4444">
        <f t="shared" si="218"/>
        <v>48</v>
      </c>
    </row>
    <row r="4445" spans="1:8" x14ac:dyDescent="0.25">
      <c r="A4445" s="1">
        <v>41997.950150462966</v>
      </c>
      <c r="B4445">
        <v>2028820689</v>
      </c>
      <c r="C4445">
        <v>43</v>
      </c>
      <c r="D4445">
        <v>62.6</v>
      </c>
      <c r="E4445">
        <v>39.79</v>
      </c>
      <c r="F4445">
        <f t="shared" si="216"/>
        <v>24</v>
      </c>
      <c r="G4445">
        <f t="shared" si="217"/>
        <v>22</v>
      </c>
      <c r="H4445">
        <f t="shared" si="218"/>
        <v>48</v>
      </c>
    </row>
    <row r="4446" spans="1:8" x14ac:dyDescent="0.25">
      <c r="A4446" s="1">
        <v>41997.950208333335</v>
      </c>
      <c r="B4446">
        <v>2028820689</v>
      </c>
      <c r="C4446">
        <v>44</v>
      </c>
      <c r="D4446">
        <v>60.8</v>
      </c>
      <c r="E4446">
        <v>38.75</v>
      </c>
      <c r="F4446">
        <f t="shared" si="216"/>
        <v>24</v>
      </c>
      <c r="G4446">
        <f t="shared" si="217"/>
        <v>22</v>
      </c>
      <c r="H4446">
        <f t="shared" si="218"/>
        <v>48</v>
      </c>
    </row>
    <row r="4447" spans="1:8" x14ac:dyDescent="0.25">
      <c r="A4447" s="1">
        <v>41997.950266203705</v>
      </c>
      <c r="B4447">
        <v>2028820689</v>
      </c>
      <c r="C4447">
        <v>44</v>
      </c>
      <c r="D4447">
        <v>60.8</v>
      </c>
      <c r="E4447">
        <v>38.75</v>
      </c>
      <c r="F4447">
        <f t="shared" si="216"/>
        <v>24</v>
      </c>
      <c r="G4447">
        <f t="shared" si="217"/>
        <v>22</v>
      </c>
      <c r="H4447">
        <f t="shared" si="218"/>
        <v>48</v>
      </c>
    </row>
    <row r="4448" spans="1:8" x14ac:dyDescent="0.25">
      <c r="A4448" s="1">
        <v>41997.950324074074</v>
      </c>
      <c r="B4448">
        <v>2028820689</v>
      </c>
      <c r="C4448">
        <v>44</v>
      </c>
      <c r="D4448">
        <v>60.8</v>
      </c>
      <c r="E4448">
        <v>38.75</v>
      </c>
      <c r="F4448">
        <f t="shared" si="216"/>
        <v>24</v>
      </c>
      <c r="G4448">
        <f t="shared" si="217"/>
        <v>22</v>
      </c>
      <c r="H4448">
        <f t="shared" si="218"/>
        <v>48</v>
      </c>
    </row>
    <row r="4449" spans="1:8" x14ac:dyDescent="0.25">
      <c r="A4449" s="1">
        <v>41997.950381944444</v>
      </c>
      <c r="B4449">
        <v>2028820689</v>
      </c>
      <c r="C4449">
        <v>44</v>
      </c>
      <c r="D4449">
        <v>60.8</v>
      </c>
      <c r="E4449">
        <v>38.75</v>
      </c>
      <c r="F4449">
        <f t="shared" si="216"/>
        <v>24</v>
      </c>
      <c r="G4449">
        <f t="shared" si="217"/>
        <v>22</v>
      </c>
      <c r="H4449">
        <f t="shared" si="218"/>
        <v>48</v>
      </c>
    </row>
    <row r="4450" spans="1:8" x14ac:dyDescent="0.25">
      <c r="A4450" s="1">
        <v>41997.950439814813</v>
      </c>
      <c r="B4450">
        <v>2028820689</v>
      </c>
      <c r="C4450">
        <v>44</v>
      </c>
      <c r="D4450">
        <v>60.8</v>
      </c>
      <c r="E4450">
        <v>38.75</v>
      </c>
      <c r="F4450">
        <f t="shared" si="216"/>
        <v>24</v>
      </c>
      <c r="G4450">
        <f t="shared" si="217"/>
        <v>22</v>
      </c>
      <c r="H4450">
        <f t="shared" si="218"/>
        <v>48</v>
      </c>
    </row>
    <row r="4451" spans="1:8" x14ac:dyDescent="0.25">
      <c r="A4451" s="1">
        <v>41997.950497685182</v>
      </c>
      <c r="B4451">
        <v>2028820689</v>
      </c>
      <c r="C4451">
        <v>44</v>
      </c>
      <c r="D4451">
        <v>60.8</v>
      </c>
      <c r="E4451">
        <v>38.75</v>
      </c>
      <c r="F4451">
        <f t="shared" si="216"/>
        <v>24</v>
      </c>
      <c r="G4451">
        <f t="shared" si="217"/>
        <v>22</v>
      </c>
      <c r="H4451">
        <f t="shared" si="218"/>
        <v>48</v>
      </c>
    </row>
    <row r="4452" spans="1:8" x14ac:dyDescent="0.25">
      <c r="A4452" s="1">
        <v>41997.950555555559</v>
      </c>
      <c r="B4452">
        <v>2028820689</v>
      </c>
      <c r="C4452">
        <v>44</v>
      </c>
      <c r="D4452">
        <v>60.8</v>
      </c>
      <c r="E4452">
        <v>38.75</v>
      </c>
      <c r="F4452">
        <f t="shared" si="216"/>
        <v>24</v>
      </c>
      <c r="G4452">
        <f t="shared" si="217"/>
        <v>22</v>
      </c>
      <c r="H4452">
        <f t="shared" si="218"/>
        <v>48</v>
      </c>
    </row>
    <row r="4453" spans="1:8" x14ac:dyDescent="0.25">
      <c r="A4453" s="1">
        <v>41997.950613425928</v>
      </c>
      <c r="B4453">
        <v>2028820689</v>
      </c>
      <c r="C4453">
        <v>44</v>
      </c>
      <c r="D4453">
        <v>60.8</v>
      </c>
      <c r="E4453">
        <v>38.75</v>
      </c>
      <c r="F4453">
        <f t="shared" si="216"/>
        <v>24</v>
      </c>
      <c r="G4453">
        <f t="shared" si="217"/>
        <v>22</v>
      </c>
      <c r="H4453">
        <f t="shared" si="218"/>
        <v>48</v>
      </c>
    </row>
    <row r="4454" spans="1:8" x14ac:dyDescent="0.25">
      <c r="A4454" s="1">
        <v>41997.950671296298</v>
      </c>
      <c r="B4454">
        <v>2028820689</v>
      </c>
      <c r="C4454">
        <v>44</v>
      </c>
      <c r="D4454">
        <v>60.8</v>
      </c>
      <c r="E4454">
        <v>38.75</v>
      </c>
      <c r="F4454">
        <f t="shared" si="216"/>
        <v>24</v>
      </c>
      <c r="G4454">
        <f t="shared" si="217"/>
        <v>22</v>
      </c>
      <c r="H4454">
        <f t="shared" si="218"/>
        <v>48</v>
      </c>
    </row>
    <row r="4455" spans="1:8" x14ac:dyDescent="0.25">
      <c r="A4455" s="1">
        <v>41997.950729166667</v>
      </c>
      <c r="B4455">
        <v>2028820689</v>
      </c>
      <c r="C4455">
        <v>44</v>
      </c>
      <c r="D4455">
        <v>60.8</v>
      </c>
      <c r="E4455">
        <v>38.75</v>
      </c>
      <c r="F4455">
        <f t="shared" si="216"/>
        <v>24</v>
      </c>
      <c r="G4455">
        <f t="shared" si="217"/>
        <v>22</v>
      </c>
      <c r="H4455">
        <f t="shared" si="218"/>
        <v>49</v>
      </c>
    </row>
    <row r="4456" spans="1:8" x14ac:dyDescent="0.25">
      <c r="A4456" s="1">
        <v>41997.950787037036</v>
      </c>
      <c r="B4456">
        <v>2028820689</v>
      </c>
      <c r="C4456">
        <v>44</v>
      </c>
      <c r="D4456">
        <v>60.8</v>
      </c>
      <c r="E4456">
        <v>38.75</v>
      </c>
      <c r="F4456">
        <f t="shared" si="216"/>
        <v>24</v>
      </c>
      <c r="G4456">
        <f t="shared" si="217"/>
        <v>22</v>
      </c>
      <c r="H4456">
        <f t="shared" si="218"/>
        <v>49</v>
      </c>
    </row>
    <row r="4457" spans="1:8" x14ac:dyDescent="0.25">
      <c r="A4457" s="1">
        <v>41997.950844907406</v>
      </c>
      <c r="B4457">
        <v>2028820689</v>
      </c>
      <c r="C4457">
        <v>44</v>
      </c>
      <c r="D4457">
        <v>60.8</v>
      </c>
      <c r="E4457">
        <v>38.75</v>
      </c>
      <c r="F4457">
        <f t="shared" si="216"/>
        <v>24</v>
      </c>
      <c r="G4457">
        <f t="shared" si="217"/>
        <v>22</v>
      </c>
      <c r="H4457">
        <f t="shared" si="218"/>
        <v>49</v>
      </c>
    </row>
    <row r="4458" spans="1:8" x14ac:dyDescent="0.25">
      <c r="A4458" s="1">
        <v>41997.950902777775</v>
      </c>
      <c r="B4458">
        <v>2028820689</v>
      </c>
      <c r="C4458">
        <v>44</v>
      </c>
      <c r="D4458">
        <v>60.8</v>
      </c>
      <c r="E4458">
        <v>38.75</v>
      </c>
      <c r="F4458">
        <f t="shared" si="216"/>
        <v>24</v>
      </c>
      <c r="G4458">
        <f t="shared" si="217"/>
        <v>22</v>
      </c>
      <c r="H4458">
        <f t="shared" si="218"/>
        <v>49</v>
      </c>
    </row>
    <row r="4459" spans="1:8" x14ac:dyDescent="0.25">
      <c r="A4459" s="1">
        <v>41997.950960648152</v>
      </c>
      <c r="B4459">
        <v>2028820689</v>
      </c>
      <c r="C4459">
        <v>44</v>
      </c>
      <c r="D4459">
        <v>60.8</v>
      </c>
      <c r="E4459">
        <v>38.75</v>
      </c>
      <c r="F4459">
        <f t="shared" si="216"/>
        <v>24</v>
      </c>
      <c r="G4459">
        <f t="shared" si="217"/>
        <v>22</v>
      </c>
      <c r="H4459">
        <f t="shared" si="218"/>
        <v>49</v>
      </c>
    </row>
    <row r="4460" spans="1:8" x14ac:dyDescent="0.25">
      <c r="A4460" s="1">
        <v>41997.951018518521</v>
      </c>
      <c r="B4460">
        <v>2028820689</v>
      </c>
      <c r="C4460">
        <v>44</v>
      </c>
      <c r="D4460">
        <v>60.8</v>
      </c>
      <c r="E4460">
        <v>38.75</v>
      </c>
      <c r="F4460">
        <f t="shared" si="216"/>
        <v>24</v>
      </c>
      <c r="G4460">
        <f t="shared" si="217"/>
        <v>22</v>
      </c>
      <c r="H4460">
        <f t="shared" si="218"/>
        <v>49</v>
      </c>
    </row>
    <row r="4461" spans="1:8" x14ac:dyDescent="0.25">
      <c r="A4461" s="1">
        <v>41997.95107638889</v>
      </c>
      <c r="B4461">
        <v>2028820689</v>
      </c>
      <c r="C4461">
        <v>44</v>
      </c>
      <c r="D4461">
        <v>60.8</v>
      </c>
      <c r="E4461">
        <v>38.75</v>
      </c>
      <c r="F4461">
        <f t="shared" si="216"/>
        <v>24</v>
      </c>
      <c r="G4461">
        <f t="shared" si="217"/>
        <v>22</v>
      </c>
      <c r="H4461">
        <f t="shared" si="218"/>
        <v>49</v>
      </c>
    </row>
    <row r="4462" spans="1:8" x14ac:dyDescent="0.25">
      <c r="A4462" s="1">
        <v>41997.95113425926</v>
      </c>
      <c r="B4462">
        <v>2028820689</v>
      </c>
      <c r="C4462">
        <v>44</v>
      </c>
      <c r="D4462">
        <v>60.8</v>
      </c>
      <c r="E4462">
        <v>38.75</v>
      </c>
      <c r="F4462">
        <f t="shared" si="216"/>
        <v>24</v>
      </c>
      <c r="G4462">
        <f t="shared" si="217"/>
        <v>22</v>
      </c>
      <c r="H4462">
        <f t="shared" si="218"/>
        <v>49</v>
      </c>
    </row>
    <row r="4463" spans="1:8" x14ac:dyDescent="0.25">
      <c r="A4463" s="1">
        <v>41997.951192129629</v>
      </c>
      <c r="B4463">
        <v>2028820689</v>
      </c>
      <c r="C4463">
        <v>44</v>
      </c>
      <c r="D4463">
        <v>60.8</v>
      </c>
      <c r="E4463">
        <v>38.75</v>
      </c>
      <c r="F4463">
        <f t="shared" si="216"/>
        <v>24</v>
      </c>
      <c r="G4463">
        <f t="shared" si="217"/>
        <v>22</v>
      </c>
      <c r="H4463">
        <f t="shared" si="218"/>
        <v>49</v>
      </c>
    </row>
    <row r="4464" spans="1:8" x14ac:dyDescent="0.25">
      <c r="A4464" s="1">
        <v>41997.951249999998</v>
      </c>
      <c r="B4464">
        <v>2028820689</v>
      </c>
      <c r="C4464">
        <v>44</v>
      </c>
      <c r="D4464">
        <v>60.8</v>
      </c>
      <c r="E4464">
        <v>38.75</v>
      </c>
      <c r="F4464">
        <f t="shared" si="216"/>
        <v>24</v>
      </c>
      <c r="G4464">
        <f t="shared" si="217"/>
        <v>22</v>
      </c>
      <c r="H4464">
        <f t="shared" si="218"/>
        <v>49</v>
      </c>
    </row>
    <row r="4465" spans="1:8" x14ac:dyDescent="0.25">
      <c r="A4465" s="1">
        <v>41997.951307870368</v>
      </c>
      <c r="B4465">
        <v>2028820689</v>
      </c>
      <c r="C4465">
        <v>44</v>
      </c>
      <c r="D4465">
        <v>60.8</v>
      </c>
      <c r="E4465">
        <v>38.75</v>
      </c>
      <c r="F4465">
        <f t="shared" si="216"/>
        <v>24</v>
      </c>
      <c r="G4465">
        <f t="shared" si="217"/>
        <v>22</v>
      </c>
      <c r="H4465">
        <f t="shared" si="218"/>
        <v>49</v>
      </c>
    </row>
    <row r="4466" spans="1:8" x14ac:dyDescent="0.25">
      <c r="A4466" s="1">
        <v>41997.951365740744</v>
      </c>
      <c r="B4466">
        <v>2028820689</v>
      </c>
      <c r="C4466">
        <v>44</v>
      </c>
      <c r="D4466">
        <v>60.8</v>
      </c>
      <c r="E4466">
        <v>38.75</v>
      </c>
      <c r="F4466">
        <f t="shared" si="216"/>
        <v>24</v>
      </c>
      <c r="G4466">
        <f t="shared" si="217"/>
        <v>22</v>
      </c>
      <c r="H4466">
        <f t="shared" si="218"/>
        <v>49</v>
      </c>
    </row>
    <row r="4467" spans="1:8" x14ac:dyDescent="0.25">
      <c r="A4467" s="1">
        <v>41997.951423611114</v>
      </c>
      <c r="B4467">
        <v>2028820689</v>
      </c>
      <c r="C4467">
        <v>44</v>
      </c>
      <c r="D4467">
        <v>60.8</v>
      </c>
      <c r="E4467">
        <v>38.75</v>
      </c>
      <c r="F4467">
        <f t="shared" si="216"/>
        <v>24</v>
      </c>
      <c r="G4467">
        <f t="shared" si="217"/>
        <v>22</v>
      </c>
      <c r="H4467">
        <f t="shared" si="218"/>
        <v>50</v>
      </c>
    </row>
    <row r="4468" spans="1:8" x14ac:dyDescent="0.25">
      <c r="A4468" s="1">
        <v>41997.951481481483</v>
      </c>
      <c r="B4468">
        <v>2028820689</v>
      </c>
      <c r="C4468">
        <v>44</v>
      </c>
      <c r="D4468">
        <v>60.8</v>
      </c>
      <c r="E4468">
        <v>38.75</v>
      </c>
      <c r="F4468">
        <f t="shared" si="216"/>
        <v>24</v>
      </c>
      <c r="G4468">
        <f t="shared" si="217"/>
        <v>22</v>
      </c>
      <c r="H4468">
        <f t="shared" si="218"/>
        <v>50</v>
      </c>
    </row>
    <row r="4469" spans="1:8" x14ac:dyDescent="0.25">
      <c r="A4469" s="1">
        <v>41997.951539351852</v>
      </c>
      <c r="B4469">
        <v>2028820689</v>
      </c>
      <c r="C4469">
        <v>44</v>
      </c>
      <c r="D4469">
        <v>60.8</v>
      </c>
      <c r="E4469">
        <v>38.75</v>
      </c>
      <c r="F4469">
        <f t="shared" si="216"/>
        <v>24</v>
      </c>
      <c r="G4469">
        <f t="shared" si="217"/>
        <v>22</v>
      </c>
      <c r="H4469">
        <f t="shared" si="218"/>
        <v>50</v>
      </c>
    </row>
    <row r="4470" spans="1:8" x14ac:dyDescent="0.25">
      <c r="A4470" s="1">
        <v>41997.951597222222</v>
      </c>
      <c r="B4470">
        <v>2028820689</v>
      </c>
      <c r="C4470">
        <v>44</v>
      </c>
      <c r="D4470">
        <v>60.8</v>
      </c>
      <c r="E4470">
        <v>38.75</v>
      </c>
      <c r="F4470">
        <f t="shared" si="216"/>
        <v>24</v>
      </c>
      <c r="G4470">
        <f t="shared" si="217"/>
        <v>22</v>
      </c>
      <c r="H4470">
        <f t="shared" si="218"/>
        <v>50</v>
      </c>
    </row>
    <row r="4471" spans="1:8" x14ac:dyDescent="0.25">
      <c r="A4471" s="1">
        <v>41997.951655092591</v>
      </c>
      <c r="B4471">
        <v>2028820689</v>
      </c>
      <c r="C4471">
        <v>44</v>
      </c>
      <c r="D4471">
        <v>60.8</v>
      </c>
      <c r="E4471">
        <v>38.75</v>
      </c>
      <c r="F4471">
        <f t="shared" si="216"/>
        <v>24</v>
      </c>
      <c r="G4471">
        <f t="shared" si="217"/>
        <v>22</v>
      </c>
      <c r="H4471">
        <f t="shared" si="218"/>
        <v>50</v>
      </c>
    </row>
    <row r="4472" spans="1:8" x14ac:dyDescent="0.25">
      <c r="A4472" s="1">
        <v>41997.95171296296</v>
      </c>
      <c r="B4472">
        <v>2028820689</v>
      </c>
      <c r="C4472">
        <v>44</v>
      </c>
      <c r="D4472">
        <v>60.8</v>
      </c>
      <c r="E4472">
        <v>38.75</v>
      </c>
      <c r="F4472">
        <f t="shared" si="216"/>
        <v>24</v>
      </c>
      <c r="G4472">
        <f t="shared" si="217"/>
        <v>22</v>
      </c>
      <c r="H4472">
        <f t="shared" si="218"/>
        <v>50</v>
      </c>
    </row>
    <row r="4473" spans="1:8" x14ac:dyDescent="0.25">
      <c r="A4473" s="1">
        <v>41997.951770833337</v>
      </c>
      <c r="B4473">
        <v>2028820689</v>
      </c>
      <c r="C4473">
        <v>44</v>
      </c>
      <c r="D4473">
        <v>60.8</v>
      </c>
      <c r="E4473">
        <v>38.75</v>
      </c>
      <c r="F4473">
        <f t="shared" si="216"/>
        <v>24</v>
      </c>
      <c r="G4473">
        <f t="shared" si="217"/>
        <v>22</v>
      </c>
      <c r="H4473">
        <f t="shared" si="218"/>
        <v>50</v>
      </c>
    </row>
    <row r="4474" spans="1:8" x14ac:dyDescent="0.25">
      <c r="A4474" s="1">
        <v>41997.951828703706</v>
      </c>
      <c r="B4474">
        <v>2028820689</v>
      </c>
      <c r="C4474">
        <v>44</v>
      </c>
      <c r="D4474">
        <v>60.8</v>
      </c>
      <c r="E4474">
        <v>38.75</v>
      </c>
      <c r="F4474">
        <f t="shared" si="216"/>
        <v>24</v>
      </c>
      <c r="G4474">
        <f t="shared" si="217"/>
        <v>22</v>
      </c>
      <c r="H4474">
        <f t="shared" si="218"/>
        <v>50</v>
      </c>
    </row>
    <row r="4475" spans="1:8" x14ac:dyDescent="0.25">
      <c r="A4475" s="1">
        <v>41997.951886574076</v>
      </c>
      <c r="B4475">
        <v>2028820689</v>
      </c>
      <c r="C4475">
        <v>44</v>
      </c>
      <c r="D4475">
        <v>60.8</v>
      </c>
      <c r="E4475">
        <v>38.75</v>
      </c>
      <c r="F4475">
        <f t="shared" si="216"/>
        <v>24</v>
      </c>
      <c r="G4475">
        <f t="shared" si="217"/>
        <v>22</v>
      </c>
      <c r="H4475">
        <f t="shared" si="218"/>
        <v>50</v>
      </c>
    </row>
    <row r="4476" spans="1:8" x14ac:dyDescent="0.25">
      <c r="A4476" s="1">
        <v>41997.951944444445</v>
      </c>
      <c r="B4476">
        <v>2028820689</v>
      </c>
      <c r="C4476">
        <v>44</v>
      </c>
      <c r="D4476">
        <v>60.8</v>
      </c>
      <c r="E4476">
        <v>38.75</v>
      </c>
      <c r="F4476">
        <f t="shared" si="216"/>
        <v>24</v>
      </c>
      <c r="G4476">
        <f t="shared" si="217"/>
        <v>22</v>
      </c>
      <c r="H4476">
        <f t="shared" si="218"/>
        <v>50</v>
      </c>
    </row>
    <row r="4477" spans="1:8" x14ac:dyDescent="0.25">
      <c r="A4477" s="1">
        <v>41997.952002314814</v>
      </c>
      <c r="B4477">
        <v>2028820689</v>
      </c>
      <c r="C4477">
        <v>44</v>
      </c>
      <c r="D4477">
        <v>60.8</v>
      </c>
      <c r="E4477">
        <v>38.75</v>
      </c>
      <c r="F4477">
        <f t="shared" si="216"/>
        <v>24</v>
      </c>
      <c r="G4477">
        <f t="shared" si="217"/>
        <v>22</v>
      </c>
      <c r="H4477">
        <f t="shared" si="218"/>
        <v>50</v>
      </c>
    </row>
    <row r="4478" spans="1:8" x14ac:dyDescent="0.25">
      <c r="A4478" s="1">
        <v>41997.952060185184</v>
      </c>
      <c r="B4478">
        <v>2028820689</v>
      </c>
      <c r="C4478">
        <v>44</v>
      </c>
      <c r="D4478">
        <v>60.8</v>
      </c>
      <c r="E4478">
        <v>38.75</v>
      </c>
      <c r="F4478">
        <f t="shared" si="216"/>
        <v>24</v>
      </c>
      <c r="G4478">
        <f t="shared" si="217"/>
        <v>22</v>
      </c>
      <c r="H4478">
        <f t="shared" si="218"/>
        <v>50</v>
      </c>
    </row>
    <row r="4479" spans="1:8" x14ac:dyDescent="0.25">
      <c r="A4479" s="1">
        <v>41997.952118055553</v>
      </c>
      <c r="B4479">
        <v>2028820689</v>
      </c>
      <c r="C4479">
        <v>44</v>
      </c>
      <c r="D4479">
        <v>60.8</v>
      </c>
      <c r="E4479">
        <v>38.75</v>
      </c>
      <c r="F4479">
        <f t="shared" si="216"/>
        <v>24</v>
      </c>
      <c r="G4479">
        <f t="shared" si="217"/>
        <v>22</v>
      </c>
      <c r="H4479">
        <f t="shared" si="218"/>
        <v>51</v>
      </c>
    </row>
    <row r="4480" spans="1:8" x14ac:dyDescent="0.25">
      <c r="A4480" s="1">
        <v>41997.952175925922</v>
      </c>
      <c r="B4480">
        <v>2028820689</v>
      </c>
      <c r="C4480">
        <v>44</v>
      </c>
      <c r="D4480">
        <v>60.8</v>
      </c>
      <c r="E4480">
        <v>38.75</v>
      </c>
      <c r="F4480">
        <f t="shared" si="216"/>
        <v>24</v>
      </c>
      <c r="G4480">
        <f t="shared" si="217"/>
        <v>22</v>
      </c>
      <c r="H4480">
        <f t="shared" si="218"/>
        <v>51</v>
      </c>
    </row>
    <row r="4481" spans="1:8" x14ac:dyDescent="0.25">
      <c r="A4481" s="1">
        <v>41997.952233796299</v>
      </c>
      <c r="B4481">
        <v>2028820689</v>
      </c>
      <c r="C4481">
        <v>44</v>
      </c>
      <c r="D4481">
        <v>60.8</v>
      </c>
      <c r="E4481">
        <v>38.75</v>
      </c>
      <c r="F4481">
        <f t="shared" si="216"/>
        <v>24</v>
      </c>
      <c r="G4481">
        <f t="shared" si="217"/>
        <v>22</v>
      </c>
      <c r="H4481">
        <f t="shared" si="218"/>
        <v>51</v>
      </c>
    </row>
    <row r="4482" spans="1:8" x14ac:dyDescent="0.25">
      <c r="A4482" s="1">
        <v>41997.952291666668</v>
      </c>
      <c r="B4482">
        <v>2028820689</v>
      </c>
      <c r="C4482">
        <v>44</v>
      </c>
      <c r="D4482">
        <v>60.8</v>
      </c>
      <c r="E4482">
        <v>38.75</v>
      </c>
      <c r="F4482">
        <f t="shared" si="216"/>
        <v>24</v>
      </c>
      <c r="G4482">
        <f t="shared" si="217"/>
        <v>22</v>
      </c>
      <c r="H4482">
        <f t="shared" si="218"/>
        <v>51</v>
      </c>
    </row>
    <row r="4483" spans="1:8" x14ac:dyDescent="0.25">
      <c r="A4483" s="1">
        <v>41997.952349537038</v>
      </c>
      <c r="B4483">
        <v>2028820689</v>
      </c>
      <c r="C4483">
        <v>44</v>
      </c>
      <c r="D4483">
        <v>60.8</v>
      </c>
      <c r="E4483">
        <v>38.75</v>
      </c>
      <c r="F4483">
        <f t="shared" si="216"/>
        <v>24</v>
      </c>
      <c r="G4483">
        <f t="shared" si="217"/>
        <v>22</v>
      </c>
      <c r="H4483">
        <f t="shared" si="218"/>
        <v>51</v>
      </c>
    </row>
    <row r="4484" spans="1:8" x14ac:dyDescent="0.25">
      <c r="A4484" s="1">
        <v>41997.952407407407</v>
      </c>
      <c r="B4484">
        <v>2028820689</v>
      </c>
      <c r="C4484">
        <v>44</v>
      </c>
      <c r="D4484">
        <v>60.8</v>
      </c>
      <c r="E4484">
        <v>38.75</v>
      </c>
      <c r="F4484">
        <f t="shared" si="216"/>
        <v>24</v>
      </c>
      <c r="G4484">
        <f t="shared" si="217"/>
        <v>22</v>
      </c>
      <c r="H4484">
        <f t="shared" si="218"/>
        <v>51</v>
      </c>
    </row>
    <row r="4485" spans="1:8" x14ac:dyDescent="0.25">
      <c r="A4485" s="1">
        <v>41997.952465277776</v>
      </c>
      <c r="B4485">
        <v>2028820689</v>
      </c>
      <c r="C4485">
        <v>44</v>
      </c>
      <c r="D4485">
        <v>60.8</v>
      </c>
      <c r="E4485">
        <v>38.75</v>
      </c>
      <c r="F4485">
        <f t="shared" si="216"/>
        <v>24</v>
      </c>
      <c r="G4485">
        <f t="shared" si="217"/>
        <v>22</v>
      </c>
      <c r="H4485">
        <f t="shared" si="218"/>
        <v>51</v>
      </c>
    </row>
    <row r="4486" spans="1:8" x14ac:dyDescent="0.25">
      <c r="A4486" s="1">
        <v>41997.952523148146</v>
      </c>
      <c r="B4486">
        <v>2028820689</v>
      </c>
      <c r="C4486">
        <v>44</v>
      </c>
      <c r="D4486">
        <v>60.8</v>
      </c>
      <c r="E4486">
        <v>38.75</v>
      </c>
      <c r="F4486">
        <f t="shared" si="216"/>
        <v>24</v>
      </c>
      <c r="G4486">
        <f t="shared" si="217"/>
        <v>22</v>
      </c>
      <c r="H4486">
        <f t="shared" si="218"/>
        <v>51</v>
      </c>
    </row>
    <row r="4487" spans="1:8" x14ac:dyDescent="0.25">
      <c r="A4487" s="1">
        <v>41997.952581018515</v>
      </c>
      <c r="B4487">
        <v>2028820689</v>
      </c>
      <c r="C4487">
        <v>44</v>
      </c>
      <c r="D4487">
        <v>60.8</v>
      </c>
      <c r="E4487">
        <v>38.75</v>
      </c>
      <c r="F4487">
        <f t="shared" si="216"/>
        <v>24</v>
      </c>
      <c r="G4487">
        <f t="shared" si="217"/>
        <v>22</v>
      </c>
      <c r="H4487">
        <f t="shared" si="218"/>
        <v>51</v>
      </c>
    </row>
    <row r="4488" spans="1:8" x14ac:dyDescent="0.25">
      <c r="A4488" s="1">
        <v>41997.952638888892</v>
      </c>
      <c r="B4488">
        <v>2028820689</v>
      </c>
      <c r="C4488">
        <v>44</v>
      </c>
      <c r="D4488">
        <v>60.8</v>
      </c>
      <c r="E4488">
        <v>38.75</v>
      </c>
      <c r="F4488">
        <f t="shared" si="216"/>
        <v>24</v>
      </c>
      <c r="G4488">
        <f t="shared" si="217"/>
        <v>22</v>
      </c>
      <c r="H4488">
        <f t="shared" si="218"/>
        <v>51</v>
      </c>
    </row>
    <row r="4489" spans="1:8" x14ac:dyDescent="0.25">
      <c r="A4489" s="1">
        <v>41997.952696759261</v>
      </c>
      <c r="B4489">
        <v>2028820689</v>
      </c>
      <c r="C4489">
        <v>44</v>
      </c>
      <c r="D4489">
        <v>60.8</v>
      </c>
      <c r="E4489">
        <v>38.75</v>
      </c>
      <c r="F4489">
        <f t="shared" ref="F4489:F4552" si="219">DAY(A4489)</f>
        <v>24</v>
      </c>
      <c r="G4489">
        <f t="shared" ref="G4489:G4552" si="220">HOUR(A4489)</f>
        <v>22</v>
      </c>
      <c r="H4489">
        <f t="shared" ref="H4489:H4552" si="221">MINUTE(A4489)</f>
        <v>51</v>
      </c>
    </row>
    <row r="4490" spans="1:8" x14ac:dyDescent="0.25">
      <c r="A4490" s="1">
        <v>41997.95275462963</v>
      </c>
      <c r="B4490">
        <v>2028820689</v>
      </c>
      <c r="C4490">
        <v>44</v>
      </c>
      <c r="D4490">
        <v>60.8</v>
      </c>
      <c r="E4490">
        <v>38.75</v>
      </c>
      <c r="F4490">
        <f t="shared" si="219"/>
        <v>24</v>
      </c>
      <c r="G4490">
        <f t="shared" si="220"/>
        <v>22</v>
      </c>
      <c r="H4490">
        <f t="shared" si="221"/>
        <v>51</v>
      </c>
    </row>
    <row r="4491" spans="1:8" x14ac:dyDescent="0.25">
      <c r="A4491" s="1">
        <v>41997.9528125</v>
      </c>
      <c r="B4491">
        <v>2028820689</v>
      </c>
      <c r="C4491">
        <v>44</v>
      </c>
      <c r="D4491">
        <v>60.8</v>
      </c>
      <c r="E4491">
        <v>38.75</v>
      </c>
      <c r="F4491">
        <f t="shared" si="219"/>
        <v>24</v>
      </c>
      <c r="G4491">
        <f t="shared" si="220"/>
        <v>22</v>
      </c>
      <c r="H4491">
        <f t="shared" si="221"/>
        <v>52</v>
      </c>
    </row>
    <row r="4492" spans="1:8" x14ac:dyDescent="0.25">
      <c r="A4492" s="1">
        <v>41997.952870370369</v>
      </c>
      <c r="B4492">
        <v>2028820689</v>
      </c>
      <c r="C4492">
        <v>44</v>
      </c>
      <c r="D4492">
        <v>60.8</v>
      </c>
      <c r="E4492">
        <v>38.75</v>
      </c>
      <c r="F4492">
        <f t="shared" si="219"/>
        <v>24</v>
      </c>
      <c r="G4492">
        <f t="shared" si="220"/>
        <v>22</v>
      </c>
      <c r="H4492">
        <f t="shared" si="221"/>
        <v>52</v>
      </c>
    </row>
    <row r="4493" spans="1:8" x14ac:dyDescent="0.25">
      <c r="A4493" s="1">
        <v>41997.952928240738</v>
      </c>
      <c r="B4493">
        <v>2028820689</v>
      </c>
      <c r="C4493">
        <v>44</v>
      </c>
      <c r="D4493">
        <v>60.8</v>
      </c>
      <c r="E4493">
        <v>38.75</v>
      </c>
      <c r="F4493">
        <f t="shared" si="219"/>
        <v>24</v>
      </c>
      <c r="G4493">
        <f t="shared" si="220"/>
        <v>22</v>
      </c>
      <c r="H4493">
        <f t="shared" si="221"/>
        <v>52</v>
      </c>
    </row>
    <row r="4494" spans="1:8" x14ac:dyDescent="0.25">
      <c r="A4494" s="1">
        <v>41997.952986111108</v>
      </c>
      <c r="B4494">
        <v>2028820689</v>
      </c>
      <c r="C4494">
        <v>44</v>
      </c>
      <c r="D4494">
        <v>60.8</v>
      </c>
      <c r="E4494">
        <v>38.75</v>
      </c>
      <c r="F4494">
        <f t="shared" si="219"/>
        <v>24</v>
      </c>
      <c r="G4494">
        <f t="shared" si="220"/>
        <v>22</v>
      </c>
      <c r="H4494">
        <f t="shared" si="221"/>
        <v>52</v>
      </c>
    </row>
    <row r="4495" spans="1:8" x14ac:dyDescent="0.25">
      <c r="A4495" s="1">
        <v>41997.953043981484</v>
      </c>
      <c r="B4495">
        <v>2028820689</v>
      </c>
      <c r="C4495">
        <v>44</v>
      </c>
      <c r="D4495">
        <v>60.8</v>
      </c>
      <c r="E4495">
        <v>38.75</v>
      </c>
      <c r="F4495">
        <f t="shared" si="219"/>
        <v>24</v>
      </c>
      <c r="G4495">
        <f t="shared" si="220"/>
        <v>22</v>
      </c>
      <c r="H4495">
        <f t="shared" si="221"/>
        <v>52</v>
      </c>
    </row>
    <row r="4496" spans="1:8" x14ac:dyDescent="0.25">
      <c r="A4496" s="1">
        <v>41997.953101851854</v>
      </c>
      <c r="B4496">
        <v>2028820689</v>
      </c>
      <c r="C4496">
        <v>44</v>
      </c>
      <c r="D4496">
        <v>60.8</v>
      </c>
      <c r="E4496">
        <v>38.75</v>
      </c>
      <c r="F4496">
        <f t="shared" si="219"/>
        <v>24</v>
      </c>
      <c r="G4496">
        <f t="shared" si="220"/>
        <v>22</v>
      </c>
      <c r="H4496">
        <f t="shared" si="221"/>
        <v>52</v>
      </c>
    </row>
    <row r="4497" spans="1:8" x14ac:dyDescent="0.25">
      <c r="A4497" s="1">
        <v>41997.953159722223</v>
      </c>
      <c r="B4497">
        <v>2028820689</v>
      </c>
      <c r="C4497">
        <v>44</v>
      </c>
      <c r="D4497">
        <v>60.8</v>
      </c>
      <c r="E4497">
        <v>38.75</v>
      </c>
      <c r="F4497">
        <f t="shared" si="219"/>
        <v>24</v>
      </c>
      <c r="G4497">
        <f t="shared" si="220"/>
        <v>22</v>
      </c>
      <c r="H4497">
        <f t="shared" si="221"/>
        <v>52</v>
      </c>
    </row>
    <row r="4498" spans="1:8" x14ac:dyDescent="0.25">
      <c r="A4498" s="1">
        <v>41997.953217592592</v>
      </c>
      <c r="B4498">
        <v>2028820689</v>
      </c>
      <c r="C4498">
        <v>44</v>
      </c>
      <c r="D4498">
        <v>60.8</v>
      </c>
      <c r="E4498">
        <v>38.75</v>
      </c>
      <c r="F4498">
        <f t="shared" si="219"/>
        <v>24</v>
      </c>
      <c r="G4498">
        <f t="shared" si="220"/>
        <v>22</v>
      </c>
      <c r="H4498">
        <f t="shared" si="221"/>
        <v>52</v>
      </c>
    </row>
    <row r="4499" spans="1:8" x14ac:dyDescent="0.25">
      <c r="A4499" s="1">
        <v>41997.953275462962</v>
      </c>
      <c r="B4499">
        <v>2028820689</v>
      </c>
      <c r="C4499">
        <v>44</v>
      </c>
      <c r="D4499">
        <v>60.8</v>
      </c>
      <c r="E4499">
        <v>38.75</v>
      </c>
      <c r="F4499">
        <f t="shared" si="219"/>
        <v>24</v>
      </c>
      <c r="G4499">
        <f t="shared" si="220"/>
        <v>22</v>
      </c>
      <c r="H4499">
        <f t="shared" si="221"/>
        <v>52</v>
      </c>
    </row>
    <row r="4500" spans="1:8" x14ac:dyDescent="0.25">
      <c r="A4500" s="1">
        <v>41997.953333333331</v>
      </c>
      <c r="B4500">
        <v>2028820689</v>
      </c>
      <c r="C4500">
        <v>44</v>
      </c>
      <c r="D4500">
        <v>60.8</v>
      </c>
      <c r="E4500">
        <v>38.75</v>
      </c>
      <c r="F4500">
        <f t="shared" si="219"/>
        <v>24</v>
      </c>
      <c r="G4500">
        <f t="shared" si="220"/>
        <v>22</v>
      </c>
      <c r="H4500">
        <f t="shared" si="221"/>
        <v>52</v>
      </c>
    </row>
    <row r="4501" spans="1:8" x14ac:dyDescent="0.25">
      <c r="A4501" s="1">
        <v>41997.9533912037</v>
      </c>
      <c r="B4501">
        <v>2028820689</v>
      </c>
      <c r="C4501">
        <v>44</v>
      </c>
      <c r="D4501">
        <v>60.8</v>
      </c>
      <c r="E4501">
        <v>38.75</v>
      </c>
      <c r="F4501">
        <f t="shared" si="219"/>
        <v>24</v>
      </c>
      <c r="G4501">
        <f t="shared" si="220"/>
        <v>22</v>
      </c>
      <c r="H4501">
        <f t="shared" si="221"/>
        <v>52</v>
      </c>
    </row>
    <row r="4502" spans="1:8" x14ac:dyDescent="0.25">
      <c r="A4502" s="1">
        <v>41997.953449074077</v>
      </c>
      <c r="B4502">
        <v>2028820689</v>
      </c>
      <c r="C4502">
        <v>44</v>
      </c>
      <c r="D4502">
        <v>60.8</v>
      </c>
      <c r="E4502">
        <v>38.75</v>
      </c>
      <c r="F4502">
        <f t="shared" si="219"/>
        <v>24</v>
      </c>
      <c r="G4502">
        <f t="shared" si="220"/>
        <v>22</v>
      </c>
      <c r="H4502">
        <f t="shared" si="221"/>
        <v>52</v>
      </c>
    </row>
    <row r="4503" spans="1:8" x14ac:dyDescent="0.25">
      <c r="A4503" s="1">
        <v>41997.953506944446</v>
      </c>
      <c r="B4503">
        <v>2028820689</v>
      </c>
      <c r="C4503">
        <v>44</v>
      </c>
      <c r="D4503">
        <v>60.8</v>
      </c>
      <c r="E4503">
        <v>38.75</v>
      </c>
      <c r="F4503">
        <f t="shared" si="219"/>
        <v>24</v>
      </c>
      <c r="G4503">
        <f t="shared" si="220"/>
        <v>22</v>
      </c>
      <c r="H4503">
        <f t="shared" si="221"/>
        <v>53</v>
      </c>
    </row>
    <row r="4504" spans="1:8" x14ac:dyDescent="0.25">
      <c r="A4504" s="1">
        <v>41997.953564814816</v>
      </c>
      <c r="B4504">
        <v>2028820689</v>
      </c>
      <c r="C4504">
        <v>44</v>
      </c>
      <c r="D4504">
        <v>60.8</v>
      </c>
      <c r="E4504">
        <v>38.75</v>
      </c>
      <c r="F4504">
        <f t="shared" si="219"/>
        <v>24</v>
      </c>
      <c r="G4504">
        <f t="shared" si="220"/>
        <v>22</v>
      </c>
      <c r="H4504">
        <f t="shared" si="221"/>
        <v>53</v>
      </c>
    </row>
    <row r="4505" spans="1:8" x14ac:dyDescent="0.25">
      <c r="A4505" s="1">
        <v>41997.953622685185</v>
      </c>
      <c r="B4505">
        <v>2028820689</v>
      </c>
      <c r="C4505">
        <v>44</v>
      </c>
      <c r="D4505">
        <v>60.8</v>
      </c>
      <c r="E4505">
        <v>38.75</v>
      </c>
      <c r="F4505">
        <f t="shared" si="219"/>
        <v>24</v>
      </c>
      <c r="G4505">
        <f t="shared" si="220"/>
        <v>22</v>
      </c>
      <c r="H4505">
        <f t="shared" si="221"/>
        <v>53</v>
      </c>
    </row>
    <row r="4506" spans="1:8" x14ac:dyDescent="0.25">
      <c r="A4506" s="1">
        <v>41997.953680555554</v>
      </c>
      <c r="B4506">
        <v>2028820689</v>
      </c>
      <c r="C4506">
        <v>44</v>
      </c>
      <c r="D4506">
        <v>60.8</v>
      </c>
      <c r="E4506">
        <v>38.75</v>
      </c>
      <c r="F4506">
        <f t="shared" si="219"/>
        <v>24</v>
      </c>
      <c r="G4506">
        <f t="shared" si="220"/>
        <v>22</v>
      </c>
      <c r="H4506">
        <f t="shared" si="221"/>
        <v>53</v>
      </c>
    </row>
    <row r="4507" spans="1:8" x14ac:dyDescent="0.25">
      <c r="A4507" s="1">
        <v>41997.953738425924</v>
      </c>
      <c r="B4507">
        <v>2028820689</v>
      </c>
      <c r="C4507">
        <v>44</v>
      </c>
      <c r="D4507">
        <v>60.8</v>
      </c>
      <c r="E4507">
        <v>38.75</v>
      </c>
      <c r="F4507">
        <f t="shared" si="219"/>
        <v>24</v>
      </c>
      <c r="G4507">
        <f t="shared" si="220"/>
        <v>22</v>
      </c>
      <c r="H4507">
        <f t="shared" si="221"/>
        <v>53</v>
      </c>
    </row>
    <row r="4508" spans="1:8" x14ac:dyDescent="0.25">
      <c r="A4508" s="1">
        <v>41997.953796296293</v>
      </c>
      <c r="B4508">
        <v>2028820689</v>
      </c>
      <c r="C4508">
        <v>44</v>
      </c>
      <c r="D4508">
        <v>60.8</v>
      </c>
      <c r="E4508">
        <v>38.75</v>
      </c>
      <c r="F4508">
        <f t="shared" si="219"/>
        <v>24</v>
      </c>
      <c r="G4508">
        <f t="shared" si="220"/>
        <v>22</v>
      </c>
      <c r="H4508">
        <f t="shared" si="221"/>
        <v>53</v>
      </c>
    </row>
    <row r="4509" spans="1:8" x14ac:dyDescent="0.25">
      <c r="A4509" s="1">
        <v>41997.95385416667</v>
      </c>
      <c r="B4509">
        <v>2028820689</v>
      </c>
      <c r="C4509">
        <v>44</v>
      </c>
      <c r="D4509">
        <v>60.8</v>
      </c>
      <c r="E4509">
        <v>38.75</v>
      </c>
      <c r="F4509">
        <f t="shared" si="219"/>
        <v>24</v>
      </c>
      <c r="G4509">
        <f t="shared" si="220"/>
        <v>22</v>
      </c>
      <c r="H4509">
        <f t="shared" si="221"/>
        <v>53</v>
      </c>
    </row>
    <row r="4510" spans="1:8" x14ac:dyDescent="0.25">
      <c r="A4510" s="1">
        <v>41997.953912037039</v>
      </c>
      <c r="B4510">
        <v>2028820689</v>
      </c>
      <c r="C4510">
        <v>44</v>
      </c>
      <c r="D4510">
        <v>60.8</v>
      </c>
      <c r="E4510">
        <v>38.75</v>
      </c>
      <c r="F4510">
        <f t="shared" si="219"/>
        <v>24</v>
      </c>
      <c r="G4510">
        <f t="shared" si="220"/>
        <v>22</v>
      </c>
      <c r="H4510">
        <f t="shared" si="221"/>
        <v>53</v>
      </c>
    </row>
    <row r="4511" spans="1:8" x14ac:dyDescent="0.25">
      <c r="A4511" s="1">
        <v>41997.953969907408</v>
      </c>
      <c r="B4511">
        <v>2028820689</v>
      </c>
      <c r="C4511">
        <v>44</v>
      </c>
      <c r="D4511">
        <v>60.8</v>
      </c>
      <c r="E4511">
        <v>38.75</v>
      </c>
      <c r="F4511">
        <f t="shared" si="219"/>
        <v>24</v>
      </c>
      <c r="G4511">
        <f t="shared" si="220"/>
        <v>22</v>
      </c>
      <c r="H4511">
        <f t="shared" si="221"/>
        <v>53</v>
      </c>
    </row>
    <row r="4512" spans="1:8" x14ac:dyDescent="0.25">
      <c r="A4512" s="1">
        <v>41997.954027777778</v>
      </c>
      <c r="B4512">
        <v>2028820689</v>
      </c>
      <c r="C4512">
        <v>44</v>
      </c>
      <c r="D4512">
        <v>60.8</v>
      </c>
      <c r="E4512">
        <v>38.75</v>
      </c>
      <c r="F4512">
        <f t="shared" si="219"/>
        <v>24</v>
      </c>
      <c r="G4512">
        <f t="shared" si="220"/>
        <v>22</v>
      </c>
      <c r="H4512">
        <f t="shared" si="221"/>
        <v>53</v>
      </c>
    </row>
    <row r="4513" spans="1:8" x14ac:dyDescent="0.25">
      <c r="A4513" s="1">
        <v>41997.954085648147</v>
      </c>
      <c r="B4513">
        <v>2028820689</v>
      </c>
      <c r="C4513">
        <v>44</v>
      </c>
      <c r="D4513">
        <v>60.8</v>
      </c>
      <c r="E4513">
        <v>38.75</v>
      </c>
      <c r="F4513">
        <f t="shared" si="219"/>
        <v>24</v>
      </c>
      <c r="G4513">
        <f t="shared" si="220"/>
        <v>22</v>
      </c>
      <c r="H4513">
        <f t="shared" si="221"/>
        <v>53</v>
      </c>
    </row>
    <row r="4514" spans="1:8" x14ac:dyDescent="0.25">
      <c r="A4514" s="1">
        <v>41997.954143518517</v>
      </c>
      <c r="B4514">
        <v>2028820689</v>
      </c>
      <c r="C4514">
        <v>44</v>
      </c>
      <c r="D4514">
        <v>60.8</v>
      </c>
      <c r="E4514">
        <v>38.75</v>
      </c>
      <c r="F4514">
        <f t="shared" si="219"/>
        <v>24</v>
      </c>
      <c r="G4514">
        <f t="shared" si="220"/>
        <v>22</v>
      </c>
      <c r="H4514">
        <f t="shared" si="221"/>
        <v>53</v>
      </c>
    </row>
    <row r="4515" spans="1:8" x14ac:dyDescent="0.25">
      <c r="A4515" s="1">
        <v>41997.954201388886</v>
      </c>
      <c r="B4515">
        <v>2028820689</v>
      </c>
      <c r="C4515">
        <v>44</v>
      </c>
      <c r="D4515">
        <v>60.8</v>
      </c>
      <c r="E4515">
        <v>38.75</v>
      </c>
      <c r="F4515">
        <f t="shared" si="219"/>
        <v>24</v>
      </c>
      <c r="G4515">
        <f t="shared" si="220"/>
        <v>22</v>
      </c>
      <c r="H4515">
        <f t="shared" si="221"/>
        <v>54</v>
      </c>
    </row>
    <row r="4516" spans="1:8" x14ac:dyDescent="0.25">
      <c r="A4516" s="1">
        <v>41997.954259259262</v>
      </c>
      <c r="B4516">
        <v>2028820689</v>
      </c>
      <c r="C4516">
        <v>44</v>
      </c>
      <c r="D4516">
        <v>60.8</v>
      </c>
      <c r="E4516">
        <v>38.75</v>
      </c>
      <c r="F4516">
        <f t="shared" si="219"/>
        <v>24</v>
      </c>
      <c r="G4516">
        <f t="shared" si="220"/>
        <v>22</v>
      </c>
      <c r="H4516">
        <f t="shared" si="221"/>
        <v>54</v>
      </c>
    </row>
    <row r="4517" spans="1:8" x14ac:dyDescent="0.25">
      <c r="A4517" s="1">
        <v>41997.954317129632</v>
      </c>
      <c r="B4517">
        <v>2028820689</v>
      </c>
      <c r="C4517">
        <v>44</v>
      </c>
      <c r="D4517">
        <v>60.8</v>
      </c>
      <c r="E4517">
        <v>38.75</v>
      </c>
      <c r="F4517">
        <f t="shared" si="219"/>
        <v>24</v>
      </c>
      <c r="G4517">
        <f t="shared" si="220"/>
        <v>22</v>
      </c>
      <c r="H4517">
        <f t="shared" si="221"/>
        <v>54</v>
      </c>
    </row>
    <row r="4518" spans="1:8" x14ac:dyDescent="0.25">
      <c r="A4518" s="1">
        <v>41997.954375000001</v>
      </c>
      <c r="B4518">
        <v>2028820689</v>
      </c>
      <c r="C4518">
        <v>44</v>
      </c>
      <c r="D4518">
        <v>60.8</v>
      </c>
      <c r="E4518">
        <v>38.75</v>
      </c>
      <c r="F4518">
        <f t="shared" si="219"/>
        <v>24</v>
      </c>
      <c r="G4518">
        <f t="shared" si="220"/>
        <v>22</v>
      </c>
      <c r="H4518">
        <f t="shared" si="221"/>
        <v>54</v>
      </c>
    </row>
    <row r="4519" spans="1:8" x14ac:dyDescent="0.25">
      <c r="A4519" s="1">
        <v>41997.954432870371</v>
      </c>
      <c r="B4519">
        <v>2028820689</v>
      </c>
      <c r="C4519">
        <v>44</v>
      </c>
      <c r="D4519">
        <v>60.8</v>
      </c>
      <c r="E4519">
        <v>38.75</v>
      </c>
      <c r="F4519">
        <f t="shared" si="219"/>
        <v>24</v>
      </c>
      <c r="G4519">
        <f t="shared" si="220"/>
        <v>22</v>
      </c>
      <c r="H4519">
        <f t="shared" si="221"/>
        <v>54</v>
      </c>
    </row>
    <row r="4520" spans="1:8" x14ac:dyDescent="0.25">
      <c r="A4520" s="1">
        <v>41997.95449074074</v>
      </c>
      <c r="B4520">
        <v>2028820689</v>
      </c>
      <c r="C4520">
        <v>44</v>
      </c>
      <c r="D4520">
        <v>60.8</v>
      </c>
      <c r="E4520">
        <v>38.75</v>
      </c>
      <c r="F4520">
        <f t="shared" si="219"/>
        <v>24</v>
      </c>
      <c r="G4520">
        <f t="shared" si="220"/>
        <v>22</v>
      </c>
      <c r="H4520">
        <f t="shared" si="221"/>
        <v>54</v>
      </c>
    </row>
    <row r="4521" spans="1:8" x14ac:dyDescent="0.25">
      <c r="A4521" s="1">
        <v>41997.954548611109</v>
      </c>
      <c r="B4521">
        <v>2028820689</v>
      </c>
      <c r="C4521">
        <v>44</v>
      </c>
      <c r="D4521">
        <v>60.8</v>
      </c>
      <c r="E4521">
        <v>38.75</v>
      </c>
      <c r="F4521">
        <f t="shared" si="219"/>
        <v>24</v>
      </c>
      <c r="G4521">
        <f t="shared" si="220"/>
        <v>22</v>
      </c>
      <c r="H4521">
        <f t="shared" si="221"/>
        <v>54</v>
      </c>
    </row>
    <row r="4522" spans="1:8" x14ac:dyDescent="0.25">
      <c r="A4522" s="1">
        <v>41997.954606481479</v>
      </c>
      <c r="B4522">
        <v>2028820689</v>
      </c>
      <c r="C4522">
        <v>44</v>
      </c>
      <c r="D4522">
        <v>60.8</v>
      </c>
      <c r="E4522">
        <v>38.75</v>
      </c>
      <c r="F4522">
        <f t="shared" si="219"/>
        <v>24</v>
      </c>
      <c r="G4522">
        <f t="shared" si="220"/>
        <v>22</v>
      </c>
      <c r="H4522">
        <f t="shared" si="221"/>
        <v>54</v>
      </c>
    </row>
    <row r="4523" spans="1:8" x14ac:dyDescent="0.25">
      <c r="A4523" s="1">
        <v>41997.954664351855</v>
      </c>
      <c r="B4523">
        <v>2028820689</v>
      </c>
      <c r="C4523">
        <v>44</v>
      </c>
      <c r="D4523">
        <v>60.8</v>
      </c>
      <c r="E4523">
        <v>38.75</v>
      </c>
      <c r="F4523">
        <f t="shared" si="219"/>
        <v>24</v>
      </c>
      <c r="G4523">
        <f t="shared" si="220"/>
        <v>22</v>
      </c>
      <c r="H4523">
        <f t="shared" si="221"/>
        <v>54</v>
      </c>
    </row>
    <row r="4524" spans="1:8" x14ac:dyDescent="0.25">
      <c r="A4524" s="1">
        <v>41997.954722222225</v>
      </c>
      <c r="B4524">
        <v>2028820689</v>
      </c>
      <c r="C4524">
        <v>44</v>
      </c>
      <c r="D4524">
        <v>60.8</v>
      </c>
      <c r="E4524">
        <v>38.75</v>
      </c>
      <c r="F4524">
        <f t="shared" si="219"/>
        <v>24</v>
      </c>
      <c r="G4524">
        <f t="shared" si="220"/>
        <v>22</v>
      </c>
      <c r="H4524">
        <f t="shared" si="221"/>
        <v>54</v>
      </c>
    </row>
    <row r="4525" spans="1:8" x14ac:dyDescent="0.25">
      <c r="A4525" s="1">
        <v>41997.954780092594</v>
      </c>
      <c r="B4525">
        <v>2028820689</v>
      </c>
      <c r="C4525">
        <v>44</v>
      </c>
      <c r="D4525">
        <v>60.8</v>
      </c>
      <c r="E4525">
        <v>38.75</v>
      </c>
      <c r="F4525">
        <f t="shared" si="219"/>
        <v>24</v>
      </c>
      <c r="G4525">
        <f t="shared" si="220"/>
        <v>22</v>
      </c>
      <c r="H4525">
        <f t="shared" si="221"/>
        <v>54</v>
      </c>
    </row>
    <row r="4526" spans="1:8" x14ac:dyDescent="0.25">
      <c r="A4526" s="1">
        <v>41997.954837962963</v>
      </c>
      <c r="B4526">
        <v>2028820689</v>
      </c>
      <c r="C4526">
        <v>44</v>
      </c>
      <c r="D4526">
        <v>60.8</v>
      </c>
      <c r="E4526">
        <v>38.75</v>
      </c>
      <c r="F4526">
        <f t="shared" si="219"/>
        <v>24</v>
      </c>
      <c r="G4526">
        <f t="shared" si="220"/>
        <v>22</v>
      </c>
      <c r="H4526">
        <f t="shared" si="221"/>
        <v>54</v>
      </c>
    </row>
    <row r="4527" spans="1:8" x14ac:dyDescent="0.25">
      <c r="A4527" s="1">
        <v>41997.954895833333</v>
      </c>
      <c r="B4527">
        <v>2028820689</v>
      </c>
      <c r="C4527">
        <v>44</v>
      </c>
      <c r="D4527">
        <v>60.8</v>
      </c>
      <c r="E4527">
        <v>38.75</v>
      </c>
      <c r="F4527">
        <f t="shared" si="219"/>
        <v>24</v>
      </c>
      <c r="G4527">
        <f t="shared" si="220"/>
        <v>22</v>
      </c>
      <c r="H4527">
        <f t="shared" si="221"/>
        <v>55</v>
      </c>
    </row>
    <row r="4528" spans="1:8" x14ac:dyDescent="0.25">
      <c r="A4528" s="1">
        <v>41997.954953703702</v>
      </c>
      <c r="B4528">
        <v>2028820689</v>
      </c>
      <c r="C4528">
        <v>44</v>
      </c>
      <c r="D4528">
        <v>60.8</v>
      </c>
      <c r="E4528">
        <v>38.75</v>
      </c>
      <c r="F4528">
        <f t="shared" si="219"/>
        <v>24</v>
      </c>
      <c r="G4528">
        <f t="shared" si="220"/>
        <v>22</v>
      </c>
      <c r="H4528">
        <f t="shared" si="221"/>
        <v>55</v>
      </c>
    </row>
    <row r="4529" spans="1:8" x14ac:dyDescent="0.25">
      <c r="A4529" s="1">
        <v>41997.955011574071</v>
      </c>
      <c r="B4529">
        <v>2028820689</v>
      </c>
      <c r="C4529">
        <v>44</v>
      </c>
      <c r="D4529">
        <v>60.8</v>
      </c>
      <c r="E4529">
        <v>38.75</v>
      </c>
      <c r="F4529">
        <f t="shared" si="219"/>
        <v>24</v>
      </c>
      <c r="G4529">
        <f t="shared" si="220"/>
        <v>22</v>
      </c>
      <c r="H4529">
        <f t="shared" si="221"/>
        <v>55</v>
      </c>
    </row>
    <row r="4530" spans="1:8" x14ac:dyDescent="0.25">
      <c r="A4530" s="1">
        <v>41997.955069444448</v>
      </c>
      <c r="B4530">
        <v>2028820689</v>
      </c>
      <c r="C4530">
        <v>44</v>
      </c>
      <c r="D4530">
        <v>60.8</v>
      </c>
      <c r="E4530">
        <v>38.75</v>
      </c>
      <c r="F4530">
        <f t="shared" si="219"/>
        <v>24</v>
      </c>
      <c r="G4530">
        <f t="shared" si="220"/>
        <v>22</v>
      </c>
      <c r="H4530">
        <f t="shared" si="221"/>
        <v>55</v>
      </c>
    </row>
    <row r="4531" spans="1:8" x14ac:dyDescent="0.25">
      <c r="A4531" s="1">
        <v>41997.955127314817</v>
      </c>
      <c r="B4531">
        <v>2028820689</v>
      </c>
      <c r="C4531">
        <v>44</v>
      </c>
      <c r="D4531">
        <v>60.8</v>
      </c>
      <c r="E4531">
        <v>38.75</v>
      </c>
      <c r="F4531">
        <f t="shared" si="219"/>
        <v>24</v>
      </c>
      <c r="G4531">
        <f t="shared" si="220"/>
        <v>22</v>
      </c>
      <c r="H4531">
        <f t="shared" si="221"/>
        <v>55</v>
      </c>
    </row>
    <row r="4532" spans="1:8" x14ac:dyDescent="0.25">
      <c r="A4532" s="1">
        <v>41997.955185185187</v>
      </c>
      <c r="B4532">
        <v>2028820689</v>
      </c>
      <c r="C4532">
        <v>44</v>
      </c>
      <c r="D4532">
        <v>60.8</v>
      </c>
      <c r="E4532">
        <v>38.75</v>
      </c>
      <c r="F4532">
        <f t="shared" si="219"/>
        <v>24</v>
      </c>
      <c r="G4532">
        <f t="shared" si="220"/>
        <v>22</v>
      </c>
      <c r="H4532">
        <f t="shared" si="221"/>
        <v>55</v>
      </c>
    </row>
    <row r="4533" spans="1:8" x14ac:dyDescent="0.25">
      <c r="A4533" s="1">
        <v>41997.955243055556</v>
      </c>
      <c r="B4533">
        <v>2028820689</v>
      </c>
      <c r="C4533">
        <v>44</v>
      </c>
      <c r="D4533">
        <v>60.8</v>
      </c>
      <c r="E4533">
        <v>38.75</v>
      </c>
      <c r="F4533">
        <f t="shared" si="219"/>
        <v>24</v>
      </c>
      <c r="G4533">
        <f t="shared" si="220"/>
        <v>22</v>
      </c>
      <c r="H4533">
        <f t="shared" si="221"/>
        <v>55</v>
      </c>
    </row>
    <row r="4534" spans="1:8" x14ac:dyDescent="0.25">
      <c r="A4534" s="1">
        <v>41997.955300925925</v>
      </c>
      <c r="B4534">
        <v>2028820689</v>
      </c>
      <c r="C4534">
        <v>44</v>
      </c>
      <c r="D4534">
        <v>60.8</v>
      </c>
      <c r="E4534">
        <v>38.75</v>
      </c>
      <c r="F4534">
        <f t="shared" si="219"/>
        <v>24</v>
      </c>
      <c r="G4534">
        <f t="shared" si="220"/>
        <v>22</v>
      </c>
      <c r="H4534">
        <f t="shared" si="221"/>
        <v>55</v>
      </c>
    </row>
    <row r="4535" spans="1:8" x14ac:dyDescent="0.25">
      <c r="A4535" s="1">
        <v>41997.955358796295</v>
      </c>
      <c r="B4535">
        <v>2028820689</v>
      </c>
      <c r="C4535">
        <v>44</v>
      </c>
      <c r="D4535">
        <v>60.8</v>
      </c>
      <c r="E4535">
        <v>38.75</v>
      </c>
      <c r="F4535">
        <f t="shared" si="219"/>
        <v>24</v>
      </c>
      <c r="G4535">
        <f t="shared" si="220"/>
        <v>22</v>
      </c>
      <c r="H4535">
        <f t="shared" si="221"/>
        <v>55</v>
      </c>
    </row>
    <row r="4536" spans="1:8" x14ac:dyDescent="0.25">
      <c r="A4536" s="1">
        <v>41997.955416666664</v>
      </c>
      <c r="B4536">
        <v>2028820689</v>
      </c>
      <c r="C4536">
        <v>44</v>
      </c>
      <c r="D4536">
        <v>60.8</v>
      </c>
      <c r="E4536">
        <v>38.75</v>
      </c>
      <c r="F4536">
        <f t="shared" si="219"/>
        <v>24</v>
      </c>
      <c r="G4536">
        <f t="shared" si="220"/>
        <v>22</v>
      </c>
      <c r="H4536">
        <f t="shared" si="221"/>
        <v>55</v>
      </c>
    </row>
    <row r="4537" spans="1:8" x14ac:dyDescent="0.25">
      <c r="A4537" s="1">
        <v>41997.955474537041</v>
      </c>
      <c r="B4537">
        <v>2028820689</v>
      </c>
      <c r="C4537">
        <v>44</v>
      </c>
      <c r="D4537">
        <v>60.8</v>
      </c>
      <c r="E4537">
        <v>38.75</v>
      </c>
      <c r="F4537">
        <f t="shared" si="219"/>
        <v>24</v>
      </c>
      <c r="G4537">
        <f t="shared" si="220"/>
        <v>22</v>
      </c>
      <c r="H4537">
        <f t="shared" si="221"/>
        <v>55</v>
      </c>
    </row>
    <row r="4538" spans="1:8" x14ac:dyDescent="0.25">
      <c r="A4538" s="1">
        <v>41997.95553240741</v>
      </c>
      <c r="B4538">
        <v>2028820689</v>
      </c>
      <c r="C4538">
        <v>44</v>
      </c>
      <c r="D4538">
        <v>60.8</v>
      </c>
      <c r="E4538">
        <v>38.75</v>
      </c>
      <c r="F4538">
        <f t="shared" si="219"/>
        <v>24</v>
      </c>
      <c r="G4538">
        <f t="shared" si="220"/>
        <v>22</v>
      </c>
      <c r="H4538">
        <f t="shared" si="221"/>
        <v>55</v>
      </c>
    </row>
    <row r="4539" spans="1:8" x14ac:dyDescent="0.25">
      <c r="A4539" s="1">
        <v>41997.955590277779</v>
      </c>
      <c r="B4539">
        <v>2028820689</v>
      </c>
      <c r="C4539">
        <v>44</v>
      </c>
      <c r="D4539">
        <v>60.8</v>
      </c>
      <c r="E4539">
        <v>38.75</v>
      </c>
      <c r="F4539">
        <f t="shared" si="219"/>
        <v>24</v>
      </c>
      <c r="G4539">
        <f t="shared" si="220"/>
        <v>22</v>
      </c>
      <c r="H4539">
        <f t="shared" si="221"/>
        <v>56</v>
      </c>
    </row>
    <row r="4540" spans="1:8" x14ac:dyDescent="0.25">
      <c r="A4540" s="1">
        <v>41997.955648148149</v>
      </c>
      <c r="B4540">
        <v>2028820689</v>
      </c>
      <c r="C4540">
        <v>44</v>
      </c>
      <c r="D4540">
        <v>60.8</v>
      </c>
      <c r="E4540">
        <v>38.75</v>
      </c>
      <c r="F4540">
        <f t="shared" si="219"/>
        <v>24</v>
      </c>
      <c r="G4540">
        <f t="shared" si="220"/>
        <v>22</v>
      </c>
      <c r="H4540">
        <f t="shared" si="221"/>
        <v>56</v>
      </c>
    </row>
    <row r="4541" spans="1:8" x14ac:dyDescent="0.25">
      <c r="A4541" s="1">
        <v>41997.955706018518</v>
      </c>
      <c r="B4541">
        <v>2028820689</v>
      </c>
      <c r="C4541">
        <v>44</v>
      </c>
      <c r="D4541">
        <v>60.8</v>
      </c>
      <c r="E4541">
        <v>38.75</v>
      </c>
      <c r="F4541">
        <f t="shared" si="219"/>
        <v>24</v>
      </c>
      <c r="G4541">
        <f t="shared" si="220"/>
        <v>22</v>
      </c>
      <c r="H4541">
        <f t="shared" si="221"/>
        <v>56</v>
      </c>
    </row>
    <row r="4542" spans="1:8" x14ac:dyDescent="0.25">
      <c r="A4542" s="1">
        <v>41997.955763888887</v>
      </c>
      <c r="B4542">
        <v>2028820689</v>
      </c>
      <c r="C4542">
        <v>44</v>
      </c>
      <c r="D4542">
        <v>60.8</v>
      </c>
      <c r="E4542">
        <v>38.75</v>
      </c>
      <c r="F4542">
        <f t="shared" si="219"/>
        <v>24</v>
      </c>
      <c r="G4542">
        <f t="shared" si="220"/>
        <v>22</v>
      </c>
      <c r="H4542">
        <f t="shared" si="221"/>
        <v>56</v>
      </c>
    </row>
    <row r="4543" spans="1:8" x14ac:dyDescent="0.25">
      <c r="A4543" s="1">
        <v>41997.955821759257</v>
      </c>
      <c r="B4543">
        <v>2028820689</v>
      </c>
      <c r="C4543">
        <v>44</v>
      </c>
      <c r="D4543">
        <v>60.8</v>
      </c>
      <c r="E4543">
        <v>38.75</v>
      </c>
      <c r="F4543">
        <f t="shared" si="219"/>
        <v>24</v>
      </c>
      <c r="G4543">
        <f t="shared" si="220"/>
        <v>22</v>
      </c>
      <c r="H4543">
        <f t="shared" si="221"/>
        <v>56</v>
      </c>
    </row>
    <row r="4544" spans="1:8" x14ac:dyDescent="0.25">
      <c r="A4544" s="1">
        <v>41997.955879629626</v>
      </c>
      <c r="B4544">
        <v>2028820689</v>
      </c>
      <c r="C4544">
        <v>44</v>
      </c>
      <c r="D4544">
        <v>60.8</v>
      </c>
      <c r="E4544">
        <v>38.75</v>
      </c>
      <c r="F4544">
        <f t="shared" si="219"/>
        <v>24</v>
      </c>
      <c r="G4544">
        <f t="shared" si="220"/>
        <v>22</v>
      </c>
      <c r="H4544">
        <f t="shared" si="221"/>
        <v>56</v>
      </c>
    </row>
    <row r="4545" spans="1:8" x14ac:dyDescent="0.25">
      <c r="A4545" s="1">
        <v>41997.955937500003</v>
      </c>
      <c r="B4545">
        <v>2028820689</v>
      </c>
      <c r="C4545">
        <v>44</v>
      </c>
      <c r="D4545">
        <v>60.8</v>
      </c>
      <c r="E4545">
        <v>38.75</v>
      </c>
      <c r="F4545">
        <f t="shared" si="219"/>
        <v>24</v>
      </c>
      <c r="G4545">
        <f t="shared" si="220"/>
        <v>22</v>
      </c>
      <c r="H4545">
        <f t="shared" si="221"/>
        <v>56</v>
      </c>
    </row>
    <row r="4546" spans="1:8" x14ac:dyDescent="0.25">
      <c r="A4546" s="1">
        <v>41997.955995370372</v>
      </c>
      <c r="B4546">
        <v>2028820689</v>
      </c>
      <c r="C4546">
        <v>44</v>
      </c>
      <c r="D4546">
        <v>60.8</v>
      </c>
      <c r="E4546">
        <v>38.75</v>
      </c>
      <c r="F4546">
        <f t="shared" si="219"/>
        <v>24</v>
      </c>
      <c r="G4546">
        <f t="shared" si="220"/>
        <v>22</v>
      </c>
      <c r="H4546">
        <f t="shared" si="221"/>
        <v>56</v>
      </c>
    </row>
    <row r="4547" spans="1:8" x14ac:dyDescent="0.25">
      <c r="A4547" s="1">
        <v>41997.956053240741</v>
      </c>
      <c r="B4547">
        <v>2028820689</v>
      </c>
      <c r="C4547">
        <v>44</v>
      </c>
      <c r="D4547">
        <v>60.8</v>
      </c>
      <c r="E4547">
        <v>38.75</v>
      </c>
      <c r="F4547">
        <f t="shared" si="219"/>
        <v>24</v>
      </c>
      <c r="G4547">
        <f t="shared" si="220"/>
        <v>22</v>
      </c>
      <c r="H4547">
        <f t="shared" si="221"/>
        <v>56</v>
      </c>
    </row>
    <row r="4548" spans="1:8" x14ac:dyDescent="0.25">
      <c r="A4548" s="1">
        <v>41997.956111111111</v>
      </c>
      <c r="B4548">
        <v>2028820689</v>
      </c>
      <c r="C4548">
        <v>44</v>
      </c>
      <c r="D4548">
        <v>60.8</v>
      </c>
      <c r="E4548">
        <v>38.75</v>
      </c>
      <c r="F4548">
        <f t="shared" si="219"/>
        <v>24</v>
      </c>
      <c r="G4548">
        <f t="shared" si="220"/>
        <v>22</v>
      </c>
      <c r="H4548">
        <f t="shared" si="221"/>
        <v>56</v>
      </c>
    </row>
    <row r="4549" spans="1:8" x14ac:dyDescent="0.25">
      <c r="A4549" s="1">
        <v>41997.95616898148</v>
      </c>
      <c r="B4549">
        <v>2028820689</v>
      </c>
      <c r="C4549">
        <v>44</v>
      </c>
      <c r="D4549">
        <v>60.8</v>
      </c>
      <c r="E4549">
        <v>38.75</v>
      </c>
      <c r="F4549">
        <f t="shared" si="219"/>
        <v>24</v>
      </c>
      <c r="G4549">
        <f t="shared" si="220"/>
        <v>22</v>
      </c>
      <c r="H4549">
        <f t="shared" si="221"/>
        <v>56</v>
      </c>
    </row>
    <row r="4550" spans="1:8" x14ac:dyDescent="0.25">
      <c r="A4550" s="1">
        <v>41997.956226851849</v>
      </c>
      <c r="B4550">
        <v>2028820689</v>
      </c>
      <c r="C4550">
        <v>44</v>
      </c>
      <c r="D4550">
        <v>60.8</v>
      </c>
      <c r="E4550">
        <v>38.75</v>
      </c>
      <c r="F4550">
        <f t="shared" si="219"/>
        <v>24</v>
      </c>
      <c r="G4550">
        <f t="shared" si="220"/>
        <v>22</v>
      </c>
      <c r="H4550">
        <f t="shared" si="221"/>
        <v>56</v>
      </c>
    </row>
    <row r="4551" spans="1:8" x14ac:dyDescent="0.25">
      <c r="A4551" s="1">
        <v>41997.956284722219</v>
      </c>
      <c r="B4551">
        <v>2028820689</v>
      </c>
      <c r="C4551">
        <v>44</v>
      </c>
      <c r="D4551">
        <v>60.8</v>
      </c>
      <c r="E4551">
        <v>38.75</v>
      </c>
      <c r="F4551">
        <f t="shared" si="219"/>
        <v>24</v>
      </c>
      <c r="G4551">
        <f t="shared" si="220"/>
        <v>22</v>
      </c>
      <c r="H4551">
        <f t="shared" si="221"/>
        <v>57</v>
      </c>
    </row>
    <row r="4552" spans="1:8" x14ac:dyDescent="0.25">
      <c r="A4552" s="1">
        <v>41997.956342592595</v>
      </c>
      <c r="B4552">
        <v>2028820689</v>
      </c>
      <c r="C4552">
        <v>44</v>
      </c>
      <c r="D4552">
        <v>60.8</v>
      </c>
      <c r="E4552">
        <v>38.75</v>
      </c>
      <c r="F4552">
        <f t="shared" si="219"/>
        <v>24</v>
      </c>
      <c r="G4552">
        <f t="shared" si="220"/>
        <v>22</v>
      </c>
      <c r="H4552">
        <f t="shared" si="221"/>
        <v>57</v>
      </c>
    </row>
    <row r="4553" spans="1:8" x14ac:dyDescent="0.25">
      <c r="A4553" s="1">
        <v>41997.956400462965</v>
      </c>
      <c r="B4553">
        <v>2028820689</v>
      </c>
      <c r="C4553">
        <v>44</v>
      </c>
      <c r="D4553">
        <v>60.8</v>
      </c>
      <c r="E4553">
        <v>38.75</v>
      </c>
      <c r="F4553">
        <f t="shared" ref="F4553:F4616" si="222">DAY(A4553)</f>
        <v>24</v>
      </c>
      <c r="G4553">
        <f t="shared" ref="G4553:G4616" si="223">HOUR(A4553)</f>
        <v>22</v>
      </c>
      <c r="H4553">
        <f t="shared" ref="H4553:H4616" si="224">MINUTE(A4553)</f>
        <v>57</v>
      </c>
    </row>
    <row r="4554" spans="1:8" x14ac:dyDescent="0.25">
      <c r="A4554" s="1">
        <v>41997.956458333334</v>
      </c>
      <c r="B4554">
        <v>2028820689</v>
      </c>
      <c r="C4554">
        <v>44</v>
      </c>
      <c r="D4554">
        <v>60.8</v>
      </c>
      <c r="E4554">
        <v>38.75</v>
      </c>
      <c r="F4554">
        <f t="shared" si="222"/>
        <v>24</v>
      </c>
      <c r="G4554">
        <f t="shared" si="223"/>
        <v>22</v>
      </c>
      <c r="H4554">
        <f t="shared" si="224"/>
        <v>57</v>
      </c>
    </row>
    <row r="4555" spans="1:8" x14ac:dyDescent="0.25">
      <c r="A4555" s="1">
        <v>41997.956516203703</v>
      </c>
      <c r="B4555">
        <v>2028820689</v>
      </c>
      <c r="C4555">
        <v>44</v>
      </c>
      <c r="D4555">
        <v>60.8</v>
      </c>
      <c r="E4555">
        <v>38.75</v>
      </c>
      <c r="F4555">
        <f t="shared" si="222"/>
        <v>24</v>
      </c>
      <c r="G4555">
        <f t="shared" si="223"/>
        <v>22</v>
      </c>
      <c r="H4555">
        <f t="shared" si="224"/>
        <v>57</v>
      </c>
    </row>
    <row r="4556" spans="1:8" x14ac:dyDescent="0.25">
      <c r="A4556" s="1">
        <v>41997.956574074073</v>
      </c>
      <c r="B4556">
        <v>2028820689</v>
      </c>
      <c r="C4556">
        <v>44</v>
      </c>
      <c r="D4556">
        <v>60.8</v>
      </c>
      <c r="E4556">
        <v>38.75</v>
      </c>
      <c r="F4556">
        <f t="shared" si="222"/>
        <v>24</v>
      </c>
      <c r="G4556">
        <f t="shared" si="223"/>
        <v>22</v>
      </c>
      <c r="H4556">
        <f t="shared" si="224"/>
        <v>57</v>
      </c>
    </row>
    <row r="4557" spans="1:8" x14ac:dyDescent="0.25">
      <c r="A4557" s="1">
        <v>41997.956631944442</v>
      </c>
      <c r="B4557">
        <v>2028820689</v>
      </c>
      <c r="C4557">
        <v>44</v>
      </c>
      <c r="D4557">
        <v>60.8</v>
      </c>
      <c r="E4557">
        <v>38.75</v>
      </c>
      <c r="F4557">
        <f t="shared" si="222"/>
        <v>24</v>
      </c>
      <c r="G4557">
        <f t="shared" si="223"/>
        <v>22</v>
      </c>
      <c r="H4557">
        <f t="shared" si="224"/>
        <v>57</v>
      </c>
    </row>
    <row r="4558" spans="1:8" x14ac:dyDescent="0.25">
      <c r="A4558" s="1">
        <v>41997.956689814811</v>
      </c>
      <c r="B4558">
        <v>2028820689</v>
      </c>
      <c r="C4558">
        <v>44</v>
      </c>
      <c r="D4558">
        <v>60.8</v>
      </c>
      <c r="E4558">
        <v>38.75</v>
      </c>
      <c r="F4558">
        <f t="shared" si="222"/>
        <v>24</v>
      </c>
      <c r="G4558">
        <f t="shared" si="223"/>
        <v>22</v>
      </c>
      <c r="H4558">
        <f t="shared" si="224"/>
        <v>57</v>
      </c>
    </row>
    <row r="4559" spans="1:8" x14ac:dyDescent="0.25">
      <c r="A4559" s="1">
        <v>41997.956747685188</v>
      </c>
      <c r="B4559">
        <v>2028820689</v>
      </c>
      <c r="C4559">
        <v>44</v>
      </c>
      <c r="D4559">
        <v>60.8</v>
      </c>
      <c r="E4559">
        <v>38.75</v>
      </c>
      <c r="F4559">
        <f t="shared" si="222"/>
        <v>24</v>
      </c>
      <c r="G4559">
        <f t="shared" si="223"/>
        <v>22</v>
      </c>
      <c r="H4559">
        <f t="shared" si="224"/>
        <v>57</v>
      </c>
    </row>
    <row r="4560" spans="1:8" x14ac:dyDescent="0.25">
      <c r="A4560" s="1">
        <v>41997.956805555557</v>
      </c>
      <c r="B4560">
        <v>2028820689</v>
      </c>
      <c r="C4560">
        <v>44</v>
      </c>
      <c r="D4560">
        <v>60.8</v>
      </c>
      <c r="E4560">
        <v>38.75</v>
      </c>
      <c r="F4560">
        <f t="shared" si="222"/>
        <v>24</v>
      </c>
      <c r="G4560">
        <f t="shared" si="223"/>
        <v>22</v>
      </c>
      <c r="H4560">
        <f t="shared" si="224"/>
        <v>57</v>
      </c>
    </row>
    <row r="4561" spans="1:8" x14ac:dyDescent="0.25">
      <c r="A4561" s="1">
        <v>41997.956863425927</v>
      </c>
      <c r="B4561">
        <v>2028820689</v>
      </c>
      <c r="C4561">
        <v>44</v>
      </c>
      <c r="D4561">
        <v>60.8</v>
      </c>
      <c r="E4561">
        <v>38.75</v>
      </c>
      <c r="F4561">
        <f t="shared" si="222"/>
        <v>24</v>
      </c>
      <c r="G4561">
        <f t="shared" si="223"/>
        <v>22</v>
      </c>
      <c r="H4561">
        <f t="shared" si="224"/>
        <v>57</v>
      </c>
    </row>
    <row r="4562" spans="1:8" x14ac:dyDescent="0.25">
      <c r="A4562" s="1">
        <v>41997.956921296296</v>
      </c>
      <c r="B4562">
        <v>2028820689</v>
      </c>
      <c r="C4562">
        <v>44</v>
      </c>
      <c r="D4562">
        <v>60.8</v>
      </c>
      <c r="E4562">
        <v>38.75</v>
      </c>
      <c r="F4562">
        <f t="shared" si="222"/>
        <v>24</v>
      </c>
      <c r="G4562">
        <f t="shared" si="223"/>
        <v>22</v>
      </c>
      <c r="H4562">
        <f t="shared" si="224"/>
        <v>57</v>
      </c>
    </row>
    <row r="4563" spans="1:8" x14ac:dyDescent="0.25">
      <c r="A4563" s="1">
        <v>41997.956979166665</v>
      </c>
      <c r="B4563">
        <v>2028820689</v>
      </c>
      <c r="C4563">
        <v>44</v>
      </c>
      <c r="D4563">
        <v>60.8</v>
      </c>
      <c r="E4563">
        <v>38.75</v>
      </c>
      <c r="F4563">
        <f t="shared" si="222"/>
        <v>24</v>
      </c>
      <c r="G4563">
        <f t="shared" si="223"/>
        <v>22</v>
      </c>
      <c r="H4563">
        <f t="shared" si="224"/>
        <v>58</v>
      </c>
    </row>
    <row r="4564" spans="1:8" x14ac:dyDescent="0.25">
      <c r="A4564" s="1">
        <v>41997.957037037035</v>
      </c>
      <c r="B4564">
        <v>2028820689</v>
      </c>
      <c r="C4564">
        <v>44</v>
      </c>
      <c r="D4564">
        <v>60.8</v>
      </c>
      <c r="E4564">
        <v>38.75</v>
      </c>
      <c r="F4564">
        <f t="shared" si="222"/>
        <v>24</v>
      </c>
      <c r="G4564">
        <f t="shared" si="223"/>
        <v>22</v>
      </c>
      <c r="H4564">
        <f t="shared" si="224"/>
        <v>58</v>
      </c>
    </row>
    <row r="4565" spans="1:8" x14ac:dyDescent="0.25">
      <c r="A4565" s="1">
        <v>41997.957094907404</v>
      </c>
      <c r="B4565">
        <v>2028820689</v>
      </c>
      <c r="C4565">
        <v>44</v>
      </c>
      <c r="D4565">
        <v>60.8</v>
      </c>
      <c r="E4565">
        <v>38.75</v>
      </c>
      <c r="F4565">
        <f t="shared" si="222"/>
        <v>24</v>
      </c>
      <c r="G4565">
        <f t="shared" si="223"/>
        <v>22</v>
      </c>
      <c r="H4565">
        <f t="shared" si="224"/>
        <v>58</v>
      </c>
    </row>
    <row r="4566" spans="1:8" x14ac:dyDescent="0.25">
      <c r="A4566" s="1">
        <v>41997.957152777781</v>
      </c>
      <c r="B4566">
        <v>2028820689</v>
      </c>
      <c r="C4566">
        <v>44</v>
      </c>
      <c r="D4566">
        <v>60.8</v>
      </c>
      <c r="E4566">
        <v>38.75</v>
      </c>
      <c r="F4566">
        <f t="shared" si="222"/>
        <v>24</v>
      </c>
      <c r="G4566">
        <f t="shared" si="223"/>
        <v>22</v>
      </c>
      <c r="H4566">
        <f t="shared" si="224"/>
        <v>58</v>
      </c>
    </row>
    <row r="4567" spans="1:8" x14ac:dyDescent="0.25">
      <c r="A4567" s="1">
        <v>41997.95721064815</v>
      </c>
      <c r="B4567">
        <v>2028820689</v>
      </c>
      <c r="C4567">
        <v>44</v>
      </c>
      <c r="D4567">
        <v>60.8</v>
      </c>
      <c r="E4567">
        <v>38.75</v>
      </c>
      <c r="F4567">
        <f t="shared" si="222"/>
        <v>24</v>
      </c>
      <c r="G4567">
        <f t="shared" si="223"/>
        <v>22</v>
      </c>
      <c r="H4567">
        <f t="shared" si="224"/>
        <v>58</v>
      </c>
    </row>
    <row r="4568" spans="1:8" x14ac:dyDescent="0.25">
      <c r="A4568" s="1">
        <v>41997.957268518519</v>
      </c>
      <c r="B4568">
        <v>2028820689</v>
      </c>
      <c r="C4568">
        <v>44</v>
      </c>
      <c r="D4568">
        <v>60.8</v>
      </c>
      <c r="E4568">
        <v>38.75</v>
      </c>
      <c r="F4568">
        <f t="shared" si="222"/>
        <v>24</v>
      </c>
      <c r="G4568">
        <f t="shared" si="223"/>
        <v>22</v>
      </c>
      <c r="H4568">
        <f t="shared" si="224"/>
        <v>58</v>
      </c>
    </row>
    <row r="4569" spans="1:8" x14ac:dyDescent="0.25">
      <c r="A4569" s="1">
        <v>41997.957326388889</v>
      </c>
      <c r="B4569">
        <v>2028820689</v>
      </c>
      <c r="C4569">
        <v>44</v>
      </c>
      <c r="D4569">
        <v>60.8</v>
      </c>
      <c r="E4569">
        <v>38.75</v>
      </c>
      <c r="F4569">
        <f t="shared" si="222"/>
        <v>24</v>
      </c>
      <c r="G4569">
        <f t="shared" si="223"/>
        <v>22</v>
      </c>
      <c r="H4569">
        <f t="shared" si="224"/>
        <v>58</v>
      </c>
    </row>
    <row r="4570" spans="1:8" x14ac:dyDescent="0.25">
      <c r="A4570" s="1">
        <v>41997.957384259258</v>
      </c>
      <c r="B4570">
        <v>2028820689</v>
      </c>
      <c r="C4570">
        <v>44</v>
      </c>
      <c r="D4570">
        <v>60.8</v>
      </c>
      <c r="E4570">
        <v>38.75</v>
      </c>
      <c r="F4570">
        <f t="shared" si="222"/>
        <v>24</v>
      </c>
      <c r="G4570">
        <f t="shared" si="223"/>
        <v>22</v>
      </c>
      <c r="H4570">
        <f t="shared" si="224"/>
        <v>58</v>
      </c>
    </row>
    <row r="4571" spans="1:8" x14ac:dyDescent="0.25">
      <c r="A4571" s="1">
        <v>41997.957442129627</v>
      </c>
      <c r="B4571">
        <v>2028820689</v>
      </c>
      <c r="C4571">
        <v>44</v>
      </c>
      <c r="D4571">
        <v>60.8</v>
      </c>
      <c r="E4571">
        <v>38.75</v>
      </c>
      <c r="F4571">
        <f t="shared" si="222"/>
        <v>24</v>
      </c>
      <c r="G4571">
        <f t="shared" si="223"/>
        <v>22</v>
      </c>
      <c r="H4571">
        <f t="shared" si="224"/>
        <v>58</v>
      </c>
    </row>
    <row r="4572" spans="1:8" x14ac:dyDescent="0.25">
      <c r="A4572" s="1">
        <v>41997.957499999997</v>
      </c>
      <c r="B4572">
        <v>2028820689</v>
      </c>
      <c r="C4572">
        <v>44</v>
      </c>
      <c r="D4572">
        <v>60.8</v>
      </c>
      <c r="E4572">
        <v>38.75</v>
      </c>
      <c r="F4572">
        <f t="shared" si="222"/>
        <v>24</v>
      </c>
      <c r="G4572">
        <f t="shared" si="223"/>
        <v>22</v>
      </c>
      <c r="H4572">
        <f t="shared" si="224"/>
        <v>58</v>
      </c>
    </row>
    <row r="4573" spans="1:8" x14ac:dyDescent="0.25">
      <c r="A4573" s="1">
        <v>41997.957557870373</v>
      </c>
      <c r="B4573">
        <v>2028820689</v>
      </c>
      <c r="C4573">
        <v>44</v>
      </c>
      <c r="D4573">
        <v>60.8</v>
      </c>
      <c r="E4573">
        <v>38.75</v>
      </c>
      <c r="F4573">
        <f t="shared" si="222"/>
        <v>24</v>
      </c>
      <c r="G4573">
        <f t="shared" si="223"/>
        <v>22</v>
      </c>
      <c r="H4573">
        <f t="shared" si="224"/>
        <v>58</v>
      </c>
    </row>
    <row r="4574" spans="1:8" x14ac:dyDescent="0.25">
      <c r="A4574" s="1">
        <v>41997.957615740743</v>
      </c>
      <c r="B4574">
        <v>2028820689</v>
      </c>
      <c r="C4574">
        <v>45</v>
      </c>
      <c r="D4574">
        <v>60.8</v>
      </c>
      <c r="E4574">
        <v>39.33</v>
      </c>
      <c r="F4574">
        <f t="shared" si="222"/>
        <v>24</v>
      </c>
      <c r="G4574">
        <f t="shared" si="223"/>
        <v>22</v>
      </c>
      <c r="H4574">
        <f t="shared" si="224"/>
        <v>58</v>
      </c>
    </row>
    <row r="4575" spans="1:8" x14ac:dyDescent="0.25">
      <c r="A4575" s="1">
        <v>41997.957673611112</v>
      </c>
      <c r="B4575">
        <v>2028820689</v>
      </c>
      <c r="C4575">
        <v>44</v>
      </c>
      <c r="D4575">
        <v>60.8</v>
      </c>
      <c r="E4575">
        <v>38.75</v>
      </c>
      <c r="F4575">
        <f t="shared" si="222"/>
        <v>24</v>
      </c>
      <c r="G4575">
        <f t="shared" si="223"/>
        <v>22</v>
      </c>
      <c r="H4575">
        <f t="shared" si="224"/>
        <v>59</v>
      </c>
    </row>
    <row r="4576" spans="1:8" x14ac:dyDescent="0.25">
      <c r="A4576" s="1">
        <v>41997.957731481481</v>
      </c>
      <c r="B4576">
        <v>2028820689</v>
      </c>
      <c r="C4576">
        <v>44</v>
      </c>
      <c r="D4576">
        <v>60.8</v>
      </c>
      <c r="E4576">
        <v>38.75</v>
      </c>
      <c r="F4576">
        <f t="shared" si="222"/>
        <v>24</v>
      </c>
      <c r="G4576">
        <f t="shared" si="223"/>
        <v>22</v>
      </c>
      <c r="H4576">
        <f t="shared" si="224"/>
        <v>59</v>
      </c>
    </row>
    <row r="4577" spans="1:8" x14ac:dyDescent="0.25">
      <c r="A4577" s="1">
        <v>41997.957789351851</v>
      </c>
      <c r="B4577">
        <v>2028820689</v>
      </c>
      <c r="C4577">
        <v>45</v>
      </c>
      <c r="D4577">
        <v>60.8</v>
      </c>
      <c r="E4577">
        <v>39.33</v>
      </c>
      <c r="F4577">
        <f t="shared" si="222"/>
        <v>24</v>
      </c>
      <c r="G4577">
        <f t="shared" si="223"/>
        <v>22</v>
      </c>
      <c r="H4577">
        <f t="shared" si="224"/>
        <v>59</v>
      </c>
    </row>
    <row r="4578" spans="1:8" x14ac:dyDescent="0.25">
      <c r="A4578" s="1">
        <v>41997.95784722222</v>
      </c>
      <c r="B4578">
        <v>2028820689</v>
      </c>
      <c r="C4578">
        <v>44</v>
      </c>
      <c r="D4578">
        <v>60.8</v>
      </c>
      <c r="E4578">
        <v>38.75</v>
      </c>
      <c r="F4578">
        <f t="shared" si="222"/>
        <v>24</v>
      </c>
      <c r="G4578">
        <f t="shared" si="223"/>
        <v>22</v>
      </c>
      <c r="H4578">
        <f t="shared" si="224"/>
        <v>59</v>
      </c>
    </row>
    <row r="4579" spans="1:8" x14ac:dyDescent="0.25">
      <c r="A4579" s="1">
        <v>41997.957905092589</v>
      </c>
      <c r="B4579">
        <v>2028820689</v>
      </c>
      <c r="C4579">
        <v>44</v>
      </c>
      <c r="D4579">
        <v>60.8</v>
      </c>
      <c r="E4579">
        <v>38.75</v>
      </c>
      <c r="F4579">
        <f t="shared" si="222"/>
        <v>24</v>
      </c>
      <c r="G4579">
        <f t="shared" si="223"/>
        <v>22</v>
      </c>
      <c r="H4579">
        <f t="shared" si="224"/>
        <v>59</v>
      </c>
    </row>
    <row r="4580" spans="1:8" x14ac:dyDescent="0.25">
      <c r="A4580" s="1">
        <v>41997.957962962966</v>
      </c>
      <c r="B4580">
        <v>2028820689</v>
      </c>
      <c r="C4580">
        <v>45</v>
      </c>
      <c r="D4580">
        <v>60.8</v>
      </c>
      <c r="E4580">
        <v>39.33</v>
      </c>
      <c r="F4580">
        <f t="shared" si="222"/>
        <v>24</v>
      </c>
      <c r="G4580">
        <f t="shared" si="223"/>
        <v>22</v>
      </c>
      <c r="H4580">
        <f t="shared" si="224"/>
        <v>59</v>
      </c>
    </row>
    <row r="4581" spans="1:8" x14ac:dyDescent="0.25">
      <c r="A4581" s="1">
        <v>41997.958020833335</v>
      </c>
      <c r="B4581">
        <v>2028820689</v>
      </c>
      <c r="C4581">
        <v>44</v>
      </c>
      <c r="D4581">
        <v>60.8</v>
      </c>
      <c r="E4581">
        <v>38.75</v>
      </c>
      <c r="F4581">
        <f t="shared" si="222"/>
        <v>24</v>
      </c>
      <c r="G4581">
        <f t="shared" si="223"/>
        <v>22</v>
      </c>
      <c r="H4581">
        <f t="shared" si="224"/>
        <v>59</v>
      </c>
    </row>
    <row r="4582" spans="1:8" x14ac:dyDescent="0.25">
      <c r="A4582" s="1">
        <v>41997.958078703705</v>
      </c>
      <c r="B4582">
        <v>2028820689</v>
      </c>
      <c r="C4582">
        <v>45</v>
      </c>
      <c r="D4582">
        <v>60.8</v>
      </c>
      <c r="E4582">
        <v>39.33</v>
      </c>
      <c r="F4582">
        <f t="shared" si="222"/>
        <v>24</v>
      </c>
      <c r="G4582">
        <f t="shared" si="223"/>
        <v>22</v>
      </c>
      <c r="H4582">
        <f t="shared" si="224"/>
        <v>59</v>
      </c>
    </row>
    <row r="4583" spans="1:8" x14ac:dyDescent="0.25">
      <c r="A4583" s="1">
        <v>41997.958136574074</v>
      </c>
      <c r="B4583">
        <v>2028820689</v>
      </c>
      <c r="C4583">
        <v>45</v>
      </c>
      <c r="D4583">
        <v>60.8</v>
      </c>
      <c r="E4583">
        <v>39.33</v>
      </c>
      <c r="F4583">
        <f t="shared" si="222"/>
        <v>24</v>
      </c>
      <c r="G4583">
        <f t="shared" si="223"/>
        <v>22</v>
      </c>
      <c r="H4583">
        <f t="shared" si="224"/>
        <v>59</v>
      </c>
    </row>
    <row r="4584" spans="1:8" x14ac:dyDescent="0.25">
      <c r="A4584" s="1">
        <v>41997.958194444444</v>
      </c>
      <c r="B4584">
        <v>2028820689</v>
      </c>
      <c r="C4584">
        <v>45</v>
      </c>
      <c r="D4584">
        <v>60.8</v>
      </c>
      <c r="E4584">
        <v>39.33</v>
      </c>
      <c r="F4584">
        <f t="shared" si="222"/>
        <v>24</v>
      </c>
      <c r="G4584">
        <f t="shared" si="223"/>
        <v>22</v>
      </c>
      <c r="H4584">
        <f t="shared" si="224"/>
        <v>59</v>
      </c>
    </row>
    <row r="4585" spans="1:8" x14ac:dyDescent="0.25">
      <c r="A4585" s="1">
        <v>41997.958252314813</v>
      </c>
      <c r="B4585">
        <v>2028820689</v>
      </c>
      <c r="C4585">
        <v>45</v>
      </c>
      <c r="D4585">
        <v>60.8</v>
      </c>
      <c r="E4585">
        <v>39.33</v>
      </c>
      <c r="F4585">
        <f t="shared" si="222"/>
        <v>24</v>
      </c>
      <c r="G4585">
        <f t="shared" si="223"/>
        <v>22</v>
      </c>
      <c r="H4585">
        <f t="shared" si="224"/>
        <v>59</v>
      </c>
    </row>
    <row r="4586" spans="1:8" x14ac:dyDescent="0.25">
      <c r="A4586" s="1">
        <v>41997.958310185182</v>
      </c>
      <c r="B4586">
        <v>2028820689</v>
      </c>
      <c r="C4586">
        <v>45</v>
      </c>
      <c r="D4586">
        <v>60.8</v>
      </c>
      <c r="E4586">
        <v>39.33</v>
      </c>
      <c r="F4586">
        <f t="shared" si="222"/>
        <v>24</v>
      </c>
      <c r="G4586">
        <f t="shared" si="223"/>
        <v>22</v>
      </c>
      <c r="H4586">
        <f t="shared" si="224"/>
        <v>59</v>
      </c>
    </row>
    <row r="4587" spans="1:8" x14ac:dyDescent="0.25">
      <c r="A4587" s="1">
        <v>41997.958368055559</v>
      </c>
      <c r="B4587">
        <v>2028820689</v>
      </c>
      <c r="C4587">
        <v>45</v>
      </c>
      <c r="D4587">
        <v>60.8</v>
      </c>
      <c r="E4587">
        <v>39.33</v>
      </c>
      <c r="F4587">
        <f t="shared" si="222"/>
        <v>24</v>
      </c>
      <c r="G4587">
        <f t="shared" si="223"/>
        <v>23</v>
      </c>
      <c r="H4587">
        <f t="shared" si="224"/>
        <v>0</v>
      </c>
    </row>
    <row r="4588" spans="1:8" x14ac:dyDescent="0.25">
      <c r="A4588" s="1">
        <v>41997.958425925928</v>
      </c>
      <c r="B4588">
        <v>2028820689</v>
      </c>
      <c r="C4588">
        <v>45</v>
      </c>
      <c r="D4588">
        <v>60.8</v>
      </c>
      <c r="E4588">
        <v>39.33</v>
      </c>
      <c r="F4588">
        <f t="shared" si="222"/>
        <v>24</v>
      </c>
      <c r="G4588">
        <f t="shared" si="223"/>
        <v>23</v>
      </c>
      <c r="H4588">
        <f t="shared" si="224"/>
        <v>0</v>
      </c>
    </row>
    <row r="4589" spans="1:8" x14ac:dyDescent="0.25">
      <c r="A4589" s="1">
        <v>41997.958483796298</v>
      </c>
      <c r="B4589">
        <v>2028820689</v>
      </c>
      <c r="C4589">
        <v>45</v>
      </c>
      <c r="D4589">
        <v>60.8</v>
      </c>
      <c r="E4589">
        <v>39.33</v>
      </c>
      <c r="F4589">
        <f t="shared" si="222"/>
        <v>24</v>
      </c>
      <c r="G4589">
        <f t="shared" si="223"/>
        <v>23</v>
      </c>
      <c r="H4589">
        <f t="shared" si="224"/>
        <v>0</v>
      </c>
    </row>
    <row r="4590" spans="1:8" x14ac:dyDescent="0.25">
      <c r="A4590" s="1">
        <v>41997.958541666667</v>
      </c>
      <c r="B4590">
        <v>2028820689</v>
      </c>
      <c r="C4590">
        <v>45</v>
      </c>
      <c r="D4590">
        <v>60.8</v>
      </c>
      <c r="E4590">
        <v>39.33</v>
      </c>
      <c r="F4590">
        <f t="shared" si="222"/>
        <v>24</v>
      </c>
      <c r="G4590">
        <f t="shared" si="223"/>
        <v>23</v>
      </c>
      <c r="H4590">
        <f t="shared" si="224"/>
        <v>0</v>
      </c>
    </row>
    <row r="4591" spans="1:8" x14ac:dyDescent="0.25">
      <c r="A4591" s="1">
        <v>41997.958599537036</v>
      </c>
      <c r="B4591">
        <v>2028820689</v>
      </c>
      <c r="C4591">
        <v>45</v>
      </c>
      <c r="D4591">
        <v>60.8</v>
      </c>
      <c r="E4591">
        <v>39.33</v>
      </c>
      <c r="F4591">
        <f t="shared" si="222"/>
        <v>24</v>
      </c>
      <c r="G4591">
        <f t="shared" si="223"/>
        <v>23</v>
      </c>
      <c r="H4591">
        <f t="shared" si="224"/>
        <v>0</v>
      </c>
    </row>
    <row r="4592" spans="1:8" x14ac:dyDescent="0.25">
      <c r="A4592" s="1">
        <v>41997.958657407406</v>
      </c>
      <c r="B4592">
        <v>2028820689</v>
      </c>
      <c r="C4592">
        <v>45</v>
      </c>
      <c r="D4592">
        <v>60.8</v>
      </c>
      <c r="E4592">
        <v>39.33</v>
      </c>
      <c r="F4592">
        <f t="shared" si="222"/>
        <v>24</v>
      </c>
      <c r="G4592">
        <f t="shared" si="223"/>
        <v>23</v>
      </c>
      <c r="H4592">
        <f t="shared" si="224"/>
        <v>0</v>
      </c>
    </row>
    <row r="4593" spans="1:8" x14ac:dyDescent="0.25">
      <c r="A4593" s="1">
        <v>41997.958715277775</v>
      </c>
      <c r="B4593">
        <v>2028820689</v>
      </c>
      <c r="C4593">
        <v>45</v>
      </c>
      <c r="D4593">
        <v>60.8</v>
      </c>
      <c r="E4593">
        <v>39.33</v>
      </c>
      <c r="F4593">
        <f t="shared" si="222"/>
        <v>24</v>
      </c>
      <c r="G4593">
        <f t="shared" si="223"/>
        <v>23</v>
      </c>
      <c r="H4593">
        <f t="shared" si="224"/>
        <v>0</v>
      </c>
    </row>
    <row r="4594" spans="1:8" x14ac:dyDescent="0.25">
      <c r="A4594" s="1">
        <v>41997.958773148152</v>
      </c>
      <c r="B4594">
        <v>2028820689</v>
      </c>
      <c r="C4594">
        <v>45</v>
      </c>
      <c r="D4594">
        <v>60.8</v>
      </c>
      <c r="E4594">
        <v>39.33</v>
      </c>
      <c r="F4594">
        <f t="shared" si="222"/>
        <v>24</v>
      </c>
      <c r="G4594">
        <f t="shared" si="223"/>
        <v>23</v>
      </c>
      <c r="H4594">
        <f t="shared" si="224"/>
        <v>0</v>
      </c>
    </row>
    <row r="4595" spans="1:8" x14ac:dyDescent="0.25">
      <c r="A4595" s="1">
        <v>41997.958831018521</v>
      </c>
      <c r="B4595">
        <v>2028820689</v>
      </c>
      <c r="C4595">
        <v>45</v>
      </c>
      <c r="D4595">
        <v>60.8</v>
      </c>
      <c r="E4595">
        <v>39.33</v>
      </c>
      <c r="F4595">
        <f t="shared" si="222"/>
        <v>24</v>
      </c>
      <c r="G4595">
        <f t="shared" si="223"/>
        <v>23</v>
      </c>
      <c r="H4595">
        <f t="shared" si="224"/>
        <v>0</v>
      </c>
    </row>
    <row r="4596" spans="1:8" x14ac:dyDescent="0.25">
      <c r="A4596" s="1">
        <v>41997.95888888889</v>
      </c>
      <c r="B4596">
        <v>2028820689</v>
      </c>
      <c r="C4596">
        <v>45</v>
      </c>
      <c r="D4596">
        <v>60.8</v>
      </c>
      <c r="E4596">
        <v>39.33</v>
      </c>
      <c r="F4596">
        <f t="shared" si="222"/>
        <v>24</v>
      </c>
      <c r="G4596">
        <f t="shared" si="223"/>
        <v>23</v>
      </c>
      <c r="H4596">
        <f t="shared" si="224"/>
        <v>0</v>
      </c>
    </row>
    <row r="4597" spans="1:8" x14ac:dyDescent="0.25">
      <c r="A4597" s="1">
        <v>41997.95894675926</v>
      </c>
      <c r="B4597">
        <v>2028820689</v>
      </c>
      <c r="C4597">
        <v>45</v>
      </c>
      <c r="D4597">
        <v>60.8</v>
      </c>
      <c r="E4597">
        <v>39.33</v>
      </c>
      <c r="F4597">
        <f t="shared" si="222"/>
        <v>24</v>
      </c>
      <c r="G4597">
        <f t="shared" si="223"/>
        <v>23</v>
      </c>
      <c r="H4597">
        <f t="shared" si="224"/>
        <v>0</v>
      </c>
    </row>
    <row r="4598" spans="1:8" x14ac:dyDescent="0.25">
      <c r="A4598" s="1">
        <v>41997.959004629629</v>
      </c>
      <c r="B4598">
        <v>2028820689</v>
      </c>
      <c r="C4598">
        <v>45</v>
      </c>
      <c r="D4598">
        <v>60.8</v>
      </c>
      <c r="E4598">
        <v>39.33</v>
      </c>
      <c r="F4598">
        <f t="shared" si="222"/>
        <v>24</v>
      </c>
      <c r="G4598">
        <f t="shared" si="223"/>
        <v>23</v>
      </c>
      <c r="H4598">
        <f t="shared" si="224"/>
        <v>0</v>
      </c>
    </row>
    <row r="4599" spans="1:8" x14ac:dyDescent="0.25">
      <c r="A4599" s="1">
        <v>41997.959062499998</v>
      </c>
      <c r="B4599">
        <v>2028820689</v>
      </c>
      <c r="C4599">
        <v>45</v>
      </c>
      <c r="D4599">
        <v>60.8</v>
      </c>
      <c r="E4599">
        <v>39.33</v>
      </c>
      <c r="F4599">
        <f t="shared" si="222"/>
        <v>24</v>
      </c>
      <c r="G4599">
        <f t="shared" si="223"/>
        <v>23</v>
      </c>
      <c r="H4599">
        <f t="shared" si="224"/>
        <v>1</v>
      </c>
    </row>
    <row r="4600" spans="1:8" x14ac:dyDescent="0.25">
      <c r="A4600" s="1">
        <v>41997.959120370368</v>
      </c>
      <c r="B4600">
        <v>2028820689</v>
      </c>
      <c r="C4600">
        <v>45</v>
      </c>
      <c r="D4600">
        <v>60.8</v>
      </c>
      <c r="E4600">
        <v>39.33</v>
      </c>
      <c r="F4600">
        <f t="shared" si="222"/>
        <v>24</v>
      </c>
      <c r="G4600">
        <f t="shared" si="223"/>
        <v>23</v>
      </c>
      <c r="H4600">
        <f t="shared" si="224"/>
        <v>1</v>
      </c>
    </row>
    <row r="4601" spans="1:8" x14ac:dyDescent="0.25">
      <c r="A4601" s="1">
        <v>41997.959178240744</v>
      </c>
      <c r="B4601">
        <v>2028820689</v>
      </c>
      <c r="C4601">
        <v>45</v>
      </c>
      <c r="D4601">
        <v>60.8</v>
      </c>
      <c r="E4601">
        <v>39.33</v>
      </c>
      <c r="F4601">
        <f t="shared" si="222"/>
        <v>24</v>
      </c>
      <c r="G4601">
        <f t="shared" si="223"/>
        <v>23</v>
      </c>
      <c r="H4601">
        <f t="shared" si="224"/>
        <v>1</v>
      </c>
    </row>
    <row r="4602" spans="1:8" x14ac:dyDescent="0.25">
      <c r="A4602" s="1">
        <v>41997.959236111114</v>
      </c>
      <c r="B4602">
        <v>2028820689</v>
      </c>
      <c r="C4602">
        <v>45</v>
      </c>
      <c r="D4602">
        <v>60.8</v>
      </c>
      <c r="E4602">
        <v>39.33</v>
      </c>
      <c r="F4602">
        <f t="shared" si="222"/>
        <v>24</v>
      </c>
      <c r="G4602">
        <f t="shared" si="223"/>
        <v>23</v>
      </c>
      <c r="H4602">
        <f t="shared" si="224"/>
        <v>1</v>
      </c>
    </row>
    <row r="4603" spans="1:8" x14ac:dyDescent="0.25">
      <c r="A4603" s="1">
        <v>41997.959293981483</v>
      </c>
      <c r="B4603">
        <v>2028820689</v>
      </c>
      <c r="C4603">
        <v>45</v>
      </c>
      <c r="D4603">
        <v>60.8</v>
      </c>
      <c r="E4603">
        <v>39.33</v>
      </c>
      <c r="F4603">
        <f t="shared" si="222"/>
        <v>24</v>
      </c>
      <c r="G4603">
        <f t="shared" si="223"/>
        <v>23</v>
      </c>
      <c r="H4603">
        <f t="shared" si="224"/>
        <v>1</v>
      </c>
    </row>
    <row r="4604" spans="1:8" x14ac:dyDescent="0.25">
      <c r="A4604" s="1">
        <v>41997.959351851852</v>
      </c>
      <c r="B4604">
        <v>2028820689</v>
      </c>
      <c r="C4604">
        <v>45</v>
      </c>
      <c r="D4604">
        <v>60.8</v>
      </c>
      <c r="E4604">
        <v>39.33</v>
      </c>
      <c r="F4604">
        <f t="shared" si="222"/>
        <v>24</v>
      </c>
      <c r="G4604">
        <f t="shared" si="223"/>
        <v>23</v>
      </c>
      <c r="H4604">
        <f t="shared" si="224"/>
        <v>1</v>
      </c>
    </row>
    <row r="4605" spans="1:8" x14ac:dyDescent="0.25">
      <c r="A4605" s="1">
        <v>41997.959409722222</v>
      </c>
      <c r="B4605">
        <v>2028820689</v>
      </c>
      <c r="C4605">
        <v>45</v>
      </c>
      <c r="D4605">
        <v>60.8</v>
      </c>
      <c r="E4605">
        <v>39.33</v>
      </c>
      <c r="F4605">
        <f t="shared" si="222"/>
        <v>24</v>
      </c>
      <c r="G4605">
        <f t="shared" si="223"/>
        <v>23</v>
      </c>
      <c r="H4605">
        <f t="shared" si="224"/>
        <v>1</v>
      </c>
    </row>
    <row r="4606" spans="1:8" x14ac:dyDescent="0.25">
      <c r="A4606" s="1">
        <v>41997.959467592591</v>
      </c>
      <c r="B4606">
        <v>2028820689</v>
      </c>
      <c r="C4606">
        <v>45</v>
      </c>
      <c r="D4606">
        <v>60.8</v>
      </c>
      <c r="E4606">
        <v>39.33</v>
      </c>
      <c r="F4606">
        <f t="shared" si="222"/>
        <v>24</v>
      </c>
      <c r="G4606">
        <f t="shared" si="223"/>
        <v>23</v>
      </c>
      <c r="H4606">
        <f t="shared" si="224"/>
        <v>1</v>
      </c>
    </row>
    <row r="4607" spans="1:8" x14ac:dyDescent="0.25">
      <c r="A4607" s="1">
        <v>41997.95952546296</v>
      </c>
      <c r="B4607">
        <v>2028820689</v>
      </c>
      <c r="C4607">
        <v>45</v>
      </c>
      <c r="D4607">
        <v>60.8</v>
      </c>
      <c r="E4607">
        <v>39.33</v>
      </c>
      <c r="F4607">
        <f t="shared" si="222"/>
        <v>24</v>
      </c>
      <c r="G4607">
        <f t="shared" si="223"/>
        <v>23</v>
      </c>
      <c r="H4607">
        <f t="shared" si="224"/>
        <v>1</v>
      </c>
    </row>
    <row r="4608" spans="1:8" x14ac:dyDescent="0.25">
      <c r="A4608" s="1">
        <v>41997.959583333337</v>
      </c>
      <c r="B4608">
        <v>2028820689</v>
      </c>
      <c r="C4608">
        <v>45</v>
      </c>
      <c r="D4608">
        <v>60.8</v>
      </c>
      <c r="E4608">
        <v>39.33</v>
      </c>
      <c r="F4608">
        <f t="shared" si="222"/>
        <v>24</v>
      </c>
      <c r="G4608">
        <f t="shared" si="223"/>
        <v>23</v>
      </c>
      <c r="H4608">
        <f t="shared" si="224"/>
        <v>1</v>
      </c>
    </row>
    <row r="4609" spans="1:8" x14ac:dyDescent="0.25">
      <c r="A4609" s="1">
        <v>41997.959641203706</v>
      </c>
      <c r="B4609">
        <v>2028820689</v>
      </c>
      <c r="C4609">
        <v>45</v>
      </c>
      <c r="D4609">
        <v>60.8</v>
      </c>
      <c r="E4609">
        <v>39.33</v>
      </c>
      <c r="F4609">
        <f t="shared" si="222"/>
        <v>24</v>
      </c>
      <c r="G4609">
        <f t="shared" si="223"/>
        <v>23</v>
      </c>
      <c r="H4609">
        <f t="shared" si="224"/>
        <v>1</v>
      </c>
    </row>
    <row r="4610" spans="1:8" x14ac:dyDescent="0.25">
      <c r="A4610" s="1">
        <v>41997.959699074076</v>
      </c>
      <c r="B4610">
        <v>2028820689</v>
      </c>
      <c r="C4610">
        <v>45</v>
      </c>
      <c r="D4610">
        <v>60.8</v>
      </c>
      <c r="E4610">
        <v>39.33</v>
      </c>
      <c r="F4610">
        <f t="shared" si="222"/>
        <v>24</v>
      </c>
      <c r="G4610">
        <f t="shared" si="223"/>
        <v>23</v>
      </c>
      <c r="H4610">
        <f t="shared" si="224"/>
        <v>1</v>
      </c>
    </row>
    <row r="4611" spans="1:8" x14ac:dyDescent="0.25">
      <c r="A4611" s="1">
        <v>41997.959756944445</v>
      </c>
      <c r="B4611">
        <v>2028820689</v>
      </c>
      <c r="C4611">
        <v>45</v>
      </c>
      <c r="D4611">
        <v>60.8</v>
      </c>
      <c r="E4611">
        <v>39.33</v>
      </c>
      <c r="F4611">
        <f t="shared" si="222"/>
        <v>24</v>
      </c>
      <c r="G4611">
        <f t="shared" si="223"/>
        <v>23</v>
      </c>
      <c r="H4611">
        <f t="shared" si="224"/>
        <v>2</v>
      </c>
    </row>
    <row r="4612" spans="1:8" x14ac:dyDescent="0.25">
      <c r="A4612" s="1">
        <v>41997.959814814814</v>
      </c>
      <c r="B4612">
        <v>2028820689</v>
      </c>
      <c r="C4612">
        <v>45</v>
      </c>
      <c r="D4612">
        <v>60.8</v>
      </c>
      <c r="E4612">
        <v>39.33</v>
      </c>
      <c r="F4612">
        <f t="shared" si="222"/>
        <v>24</v>
      </c>
      <c r="G4612">
        <f t="shared" si="223"/>
        <v>23</v>
      </c>
      <c r="H4612">
        <f t="shared" si="224"/>
        <v>2</v>
      </c>
    </row>
    <row r="4613" spans="1:8" x14ac:dyDescent="0.25">
      <c r="A4613" s="1">
        <v>41997.959872685184</v>
      </c>
      <c r="B4613">
        <v>2028820689</v>
      </c>
      <c r="C4613">
        <v>45</v>
      </c>
      <c r="D4613">
        <v>60.8</v>
      </c>
      <c r="E4613">
        <v>39.33</v>
      </c>
      <c r="F4613">
        <f t="shared" si="222"/>
        <v>24</v>
      </c>
      <c r="G4613">
        <f t="shared" si="223"/>
        <v>23</v>
      </c>
      <c r="H4613">
        <f t="shared" si="224"/>
        <v>2</v>
      </c>
    </row>
    <row r="4614" spans="1:8" x14ac:dyDescent="0.25">
      <c r="A4614" s="1">
        <v>41997.959930555553</v>
      </c>
      <c r="B4614">
        <v>2028820689</v>
      </c>
      <c r="C4614">
        <v>45</v>
      </c>
      <c r="D4614">
        <v>60.8</v>
      </c>
      <c r="E4614">
        <v>39.33</v>
      </c>
      <c r="F4614">
        <f t="shared" si="222"/>
        <v>24</v>
      </c>
      <c r="G4614">
        <f t="shared" si="223"/>
        <v>23</v>
      </c>
      <c r="H4614">
        <f t="shared" si="224"/>
        <v>2</v>
      </c>
    </row>
    <row r="4615" spans="1:8" x14ac:dyDescent="0.25">
      <c r="A4615" s="1">
        <v>41997.959988425922</v>
      </c>
      <c r="B4615">
        <v>2028820689</v>
      </c>
      <c r="C4615">
        <v>45</v>
      </c>
      <c r="D4615">
        <v>60.8</v>
      </c>
      <c r="E4615">
        <v>39.33</v>
      </c>
      <c r="F4615">
        <f t="shared" si="222"/>
        <v>24</v>
      </c>
      <c r="G4615">
        <f t="shared" si="223"/>
        <v>23</v>
      </c>
      <c r="H4615">
        <f t="shared" si="224"/>
        <v>2</v>
      </c>
    </row>
    <row r="4616" spans="1:8" x14ac:dyDescent="0.25">
      <c r="A4616" s="1">
        <v>41997.960046296299</v>
      </c>
      <c r="B4616">
        <v>2028820689</v>
      </c>
      <c r="C4616">
        <v>45</v>
      </c>
      <c r="D4616">
        <v>60.8</v>
      </c>
      <c r="E4616">
        <v>39.33</v>
      </c>
      <c r="F4616">
        <f t="shared" si="222"/>
        <v>24</v>
      </c>
      <c r="G4616">
        <f t="shared" si="223"/>
        <v>23</v>
      </c>
      <c r="H4616">
        <f t="shared" si="224"/>
        <v>2</v>
      </c>
    </row>
    <row r="4617" spans="1:8" x14ac:dyDescent="0.25">
      <c r="A4617" s="1">
        <v>41997.960104166668</v>
      </c>
      <c r="B4617">
        <v>2028820689</v>
      </c>
      <c r="C4617">
        <v>45</v>
      </c>
      <c r="D4617">
        <v>60.8</v>
      </c>
      <c r="E4617">
        <v>39.33</v>
      </c>
      <c r="F4617">
        <f t="shared" ref="F4617:F4680" si="225">DAY(A4617)</f>
        <v>24</v>
      </c>
      <c r="G4617">
        <f t="shared" ref="G4617:G4680" si="226">HOUR(A4617)</f>
        <v>23</v>
      </c>
      <c r="H4617">
        <f t="shared" ref="H4617:H4680" si="227">MINUTE(A4617)</f>
        <v>2</v>
      </c>
    </row>
    <row r="4618" spans="1:8" x14ac:dyDescent="0.25">
      <c r="A4618" s="1">
        <v>41997.960162037038</v>
      </c>
      <c r="B4618">
        <v>2028820689</v>
      </c>
      <c r="C4618">
        <v>45</v>
      </c>
      <c r="D4618">
        <v>60.8</v>
      </c>
      <c r="E4618">
        <v>39.33</v>
      </c>
      <c r="F4618">
        <f t="shared" si="225"/>
        <v>24</v>
      </c>
      <c r="G4618">
        <f t="shared" si="226"/>
        <v>23</v>
      </c>
      <c r="H4618">
        <f t="shared" si="227"/>
        <v>2</v>
      </c>
    </row>
    <row r="4619" spans="1:8" x14ac:dyDescent="0.25">
      <c r="A4619" s="1">
        <v>41997.960219907407</v>
      </c>
      <c r="B4619">
        <v>2028820689</v>
      </c>
      <c r="C4619">
        <v>45</v>
      </c>
      <c r="D4619">
        <v>60.8</v>
      </c>
      <c r="E4619">
        <v>39.33</v>
      </c>
      <c r="F4619">
        <f t="shared" si="225"/>
        <v>24</v>
      </c>
      <c r="G4619">
        <f t="shared" si="226"/>
        <v>23</v>
      </c>
      <c r="H4619">
        <f t="shared" si="227"/>
        <v>2</v>
      </c>
    </row>
    <row r="4620" spans="1:8" x14ac:dyDescent="0.25">
      <c r="A4620" s="1">
        <v>41997.960277777776</v>
      </c>
      <c r="B4620">
        <v>2028820689</v>
      </c>
      <c r="C4620">
        <v>45</v>
      </c>
      <c r="D4620">
        <v>60.8</v>
      </c>
      <c r="E4620">
        <v>39.33</v>
      </c>
      <c r="F4620">
        <f t="shared" si="225"/>
        <v>24</v>
      </c>
      <c r="G4620">
        <f t="shared" si="226"/>
        <v>23</v>
      </c>
      <c r="H4620">
        <f t="shared" si="227"/>
        <v>2</v>
      </c>
    </row>
    <row r="4621" spans="1:8" x14ac:dyDescent="0.25">
      <c r="A4621" s="1">
        <v>41997.960335648146</v>
      </c>
      <c r="B4621">
        <v>2028820689</v>
      </c>
      <c r="C4621">
        <v>45</v>
      </c>
      <c r="D4621">
        <v>60.8</v>
      </c>
      <c r="E4621">
        <v>39.33</v>
      </c>
      <c r="F4621">
        <f t="shared" si="225"/>
        <v>24</v>
      </c>
      <c r="G4621">
        <f t="shared" si="226"/>
        <v>23</v>
      </c>
      <c r="H4621">
        <f t="shared" si="227"/>
        <v>2</v>
      </c>
    </row>
    <row r="4622" spans="1:8" x14ac:dyDescent="0.25">
      <c r="A4622" s="1">
        <v>41997.960393518515</v>
      </c>
      <c r="B4622">
        <v>2028820689</v>
      </c>
      <c r="C4622">
        <v>45</v>
      </c>
      <c r="D4622">
        <v>60.8</v>
      </c>
      <c r="E4622">
        <v>39.33</v>
      </c>
      <c r="F4622">
        <f t="shared" si="225"/>
        <v>24</v>
      </c>
      <c r="G4622">
        <f t="shared" si="226"/>
        <v>23</v>
      </c>
      <c r="H4622">
        <f t="shared" si="227"/>
        <v>2</v>
      </c>
    </row>
    <row r="4623" spans="1:8" x14ac:dyDescent="0.25">
      <c r="A4623" s="1">
        <v>41997.960451388892</v>
      </c>
      <c r="B4623">
        <v>2028820689</v>
      </c>
      <c r="C4623">
        <v>45</v>
      </c>
      <c r="D4623">
        <v>60.8</v>
      </c>
      <c r="E4623">
        <v>39.33</v>
      </c>
      <c r="F4623">
        <f t="shared" si="225"/>
        <v>24</v>
      </c>
      <c r="G4623">
        <f t="shared" si="226"/>
        <v>23</v>
      </c>
      <c r="H4623">
        <f t="shared" si="227"/>
        <v>3</v>
      </c>
    </row>
    <row r="4624" spans="1:8" x14ac:dyDescent="0.25">
      <c r="A4624" s="1">
        <v>41997.960509259261</v>
      </c>
      <c r="B4624">
        <v>2028820689</v>
      </c>
      <c r="C4624">
        <v>45</v>
      </c>
      <c r="D4624">
        <v>60.8</v>
      </c>
      <c r="E4624">
        <v>39.33</v>
      </c>
      <c r="F4624">
        <f t="shared" si="225"/>
        <v>24</v>
      </c>
      <c r="G4624">
        <f t="shared" si="226"/>
        <v>23</v>
      </c>
      <c r="H4624">
        <f t="shared" si="227"/>
        <v>3</v>
      </c>
    </row>
    <row r="4625" spans="1:8" x14ac:dyDescent="0.25">
      <c r="A4625" s="1">
        <v>41997.96056712963</v>
      </c>
      <c r="B4625">
        <v>2028820689</v>
      </c>
      <c r="C4625">
        <v>45</v>
      </c>
      <c r="D4625">
        <v>60.8</v>
      </c>
      <c r="E4625">
        <v>39.33</v>
      </c>
      <c r="F4625">
        <f t="shared" si="225"/>
        <v>24</v>
      </c>
      <c r="G4625">
        <f t="shared" si="226"/>
        <v>23</v>
      </c>
      <c r="H4625">
        <f t="shared" si="227"/>
        <v>3</v>
      </c>
    </row>
    <row r="4626" spans="1:8" x14ac:dyDescent="0.25">
      <c r="A4626" s="1">
        <v>41997.960625</v>
      </c>
      <c r="B4626">
        <v>2028820689</v>
      </c>
      <c r="C4626">
        <v>45</v>
      </c>
      <c r="D4626">
        <v>60.8</v>
      </c>
      <c r="E4626">
        <v>39.33</v>
      </c>
      <c r="F4626">
        <f t="shared" si="225"/>
        <v>24</v>
      </c>
      <c r="G4626">
        <f t="shared" si="226"/>
        <v>23</v>
      </c>
      <c r="H4626">
        <f t="shared" si="227"/>
        <v>3</v>
      </c>
    </row>
    <row r="4627" spans="1:8" x14ac:dyDescent="0.25">
      <c r="A4627" s="1">
        <v>41997.960682870369</v>
      </c>
      <c r="B4627">
        <v>2028820689</v>
      </c>
      <c r="C4627">
        <v>45</v>
      </c>
      <c r="D4627">
        <v>60.8</v>
      </c>
      <c r="E4627">
        <v>39.33</v>
      </c>
      <c r="F4627">
        <f t="shared" si="225"/>
        <v>24</v>
      </c>
      <c r="G4627">
        <f t="shared" si="226"/>
        <v>23</v>
      </c>
      <c r="H4627">
        <f t="shared" si="227"/>
        <v>3</v>
      </c>
    </row>
    <row r="4628" spans="1:8" x14ac:dyDescent="0.25">
      <c r="A4628" s="1">
        <v>41997.960740740738</v>
      </c>
      <c r="B4628">
        <v>2028820689</v>
      </c>
      <c r="C4628">
        <v>45</v>
      </c>
      <c r="D4628">
        <v>60.8</v>
      </c>
      <c r="E4628">
        <v>39.33</v>
      </c>
      <c r="F4628">
        <f t="shared" si="225"/>
        <v>24</v>
      </c>
      <c r="G4628">
        <f t="shared" si="226"/>
        <v>23</v>
      </c>
      <c r="H4628">
        <f t="shared" si="227"/>
        <v>3</v>
      </c>
    </row>
    <row r="4629" spans="1:8" x14ac:dyDescent="0.25">
      <c r="A4629" s="1">
        <v>41997.960798611108</v>
      </c>
      <c r="B4629">
        <v>2028820689</v>
      </c>
      <c r="C4629">
        <v>45</v>
      </c>
      <c r="D4629">
        <v>60.8</v>
      </c>
      <c r="E4629">
        <v>39.33</v>
      </c>
      <c r="F4629">
        <f t="shared" si="225"/>
        <v>24</v>
      </c>
      <c r="G4629">
        <f t="shared" si="226"/>
        <v>23</v>
      </c>
      <c r="H4629">
        <f t="shared" si="227"/>
        <v>3</v>
      </c>
    </row>
    <row r="4630" spans="1:8" x14ac:dyDescent="0.25">
      <c r="A4630" s="1">
        <v>41997.960856481484</v>
      </c>
      <c r="B4630">
        <v>2028820689</v>
      </c>
      <c r="C4630">
        <v>45</v>
      </c>
      <c r="D4630">
        <v>60.8</v>
      </c>
      <c r="E4630">
        <v>39.33</v>
      </c>
      <c r="F4630">
        <f t="shared" si="225"/>
        <v>24</v>
      </c>
      <c r="G4630">
        <f t="shared" si="226"/>
        <v>23</v>
      </c>
      <c r="H4630">
        <f t="shared" si="227"/>
        <v>3</v>
      </c>
    </row>
    <row r="4631" spans="1:8" x14ac:dyDescent="0.25">
      <c r="A4631" s="1">
        <v>41997.960914351854</v>
      </c>
      <c r="B4631">
        <v>2028820689</v>
      </c>
      <c r="C4631">
        <v>45</v>
      </c>
      <c r="D4631">
        <v>60.8</v>
      </c>
      <c r="E4631">
        <v>39.33</v>
      </c>
      <c r="F4631">
        <f t="shared" si="225"/>
        <v>24</v>
      </c>
      <c r="G4631">
        <f t="shared" si="226"/>
        <v>23</v>
      </c>
      <c r="H4631">
        <f t="shared" si="227"/>
        <v>3</v>
      </c>
    </row>
    <row r="4632" spans="1:8" x14ac:dyDescent="0.25">
      <c r="A4632" s="1">
        <v>41997.960972222223</v>
      </c>
      <c r="B4632">
        <v>2028820689</v>
      </c>
      <c r="C4632">
        <v>45</v>
      </c>
      <c r="D4632">
        <v>60.8</v>
      </c>
      <c r="E4632">
        <v>39.33</v>
      </c>
      <c r="F4632">
        <f t="shared" si="225"/>
        <v>24</v>
      </c>
      <c r="G4632">
        <f t="shared" si="226"/>
        <v>23</v>
      </c>
      <c r="H4632">
        <f t="shared" si="227"/>
        <v>3</v>
      </c>
    </row>
    <row r="4633" spans="1:8" x14ac:dyDescent="0.25">
      <c r="A4633" s="1">
        <v>41997.961030092592</v>
      </c>
      <c r="B4633">
        <v>2028820689</v>
      </c>
      <c r="C4633">
        <v>45</v>
      </c>
      <c r="D4633">
        <v>60.8</v>
      </c>
      <c r="E4633">
        <v>39.33</v>
      </c>
      <c r="F4633">
        <f t="shared" si="225"/>
        <v>24</v>
      </c>
      <c r="G4633">
        <f t="shared" si="226"/>
        <v>23</v>
      </c>
      <c r="H4633">
        <f t="shared" si="227"/>
        <v>3</v>
      </c>
    </row>
    <row r="4634" spans="1:8" x14ac:dyDescent="0.25">
      <c r="A4634" s="1">
        <v>41997.961087962962</v>
      </c>
      <c r="B4634">
        <v>2028820689</v>
      </c>
      <c r="C4634">
        <v>45</v>
      </c>
      <c r="D4634">
        <v>60.8</v>
      </c>
      <c r="E4634">
        <v>39.33</v>
      </c>
      <c r="F4634">
        <f t="shared" si="225"/>
        <v>24</v>
      </c>
      <c r="G4634">
        <f t="shared" si="226"/>
        <v>23</v>
      </c>
      <c r="H4634">
        <f t="shared" si="227"/>
        <v>3</v>
      </c>
    </row>
    <row r="4635" spans="1:8" x14ac:dyDescent="0.25">
      <c r="A4635" s="1">
        <v>41997.961145833331</v>
      </c>
      <c r="B4635">
        <v>2028820689</v>
      </c>
      <c r="C4635">
        <v>45</v>
      </c>
      <c r="D4635">
        <v>60.8</v>
      </c>
      <c r="E4635">
        <v>39.33</v>
      </c>
      <c r="F4635">
        <f t="shared" si="225"/>
        <v>24</v>
      </c>
      <c r="G4635">
        <f t="shared" si="226"/>
        <v>23</v>
      </c>
      <c r="H4635">
        <f t="shared" si="227"/>
        <v>4</v>
      </c>
    </row>
    <row r="4636" spans="1:8" x14ac:dyDescent="0.25">
      <c r="A4636" s="1">
        <v>41997.9612037037</v>
      </c>
      <c r="B4636">
        <v>2028820689</v>
      </c>
      <c r="C4636">
        <v>45</v>
      </c>
      <c r="D4636">
        <v>60.8</v>
      </c>
      <c r="E4636">
        <v>39.33</v>
      </c>
      <c r="F4636">
        <f t="shared" si="225"/>
        <v>24</v>
      </c>
      <c r="G4636">
        <f t="shared" si="226"/>
        <v>23</v>
      </c>
      <c r="H4636">
        <f t="shared" si="227"/>
        <v>4</v>
      </c>
    </row>
    <row r="4637" spans="1:8" x14ac:dyDescent="0.25">
      <c r="A4637" s="1">
        <v>41997.961261574077</v>
      </c>
      <c r="B4637">
        <v>2028820689</v>
      </c>
      <c r="C4637">
        <v>45</v>
      </c>
      <c r="D4637">
        <v>60.8</v>
      </c>
      <c r="E4637">
        <v>39.33</v>
      </c>
      <c r="F4637">
        <f t="shared" si="225"/>
        <v>24</v>
      </c>
      <c r="G4637">
        <f t="shared" si="226"/>
        <v>23</v>
      </c>
      <c r="H4637">
        <f t="shared" si="227"/>
        <v>4</v>
      </c>
    </row>
    <row r="4638" spans="1:8" x14ac:dyDescent="0.25">
      <c r="A4638" s="1">
        <v>41997.961319444446</v>
      </c>
      <c r="B4638">
        <v>2028820689</v>
      </c>
      <c r="C4638">
        <v>45</v>
      </c>
      <c r="D4638">
        <v>60.8</v>
      </c>
      <c r="E4638">
        <v>39.33</v>
      </c>
      <c r="F4638">
        <f t="shared" si="225"/>
        <v>24</v>
      </c>
      <c r="G4638">
        <f t="shared" si="226"/>
        <v>23</v>
      </c>
      <c r="H4638">
        <f t="shared" si="227"/>
        <v>4</v>
      </c>
    </row>
    <row r="4639" spans="1:8" x14ac:dyDescent="0.25">
      <c r="A4639" s="1">
        <v>41997.961377314816</v>
      </c>
      <c r="B4639">
        <v>2028820689</v>
      </c>
      <c r="C4639">
        <v>45</v>
      </c>
      <c r="D4639">
        <v>60.8</v>
      </c>
      <c r="E4639">
        <v>39.33</v>
      </c>
      <c r="F4639">
        <f t="shared" si="225"/>
        <v>24</v>
      </c>
      <c r="G4639">
        <f t="shared" si="226"/>
        <v>23</v>
      </c>
      <c r="H4639">
        <f t="shared" si="227"/>
        <v>4</v>
      </c>
    </row>
    <row r="4640" spans="1:8" x14ac:dyDescent="0.25">
      <c r="A4640" s="1">
        <v>41997.961435185185</v>
      </c>
      <c r="B4640">
        <v>2028820689</v>
      </c>
      <c r="C4640">
        <v>45</v>
      </c>
      <c r="D4640">
        <v>60.8</v>
      </c>
      <c r="E4640">
        <v>39.33</v>
      </c>
      <c r="F4640">
        <f t="shared" si="225"/>
        <v>24</v>
      </c>
      <c r="G4640">
        <f t="shared" si="226"/>
        <v>23</v>
      </c>
      <c r="H4640">
        <f t="shared" si="227"/>
        <v>4</v>
      </c>
    </row>
    <row r="4641" spans="1:8" x14ac:dyDescent="0.25">
      <c r="A4641" s="1">
        <v>41997.961493055554</v>
      </c>
      <c r="B4641">
        <v>2028820689</v>
      </c>
      <c r="C4641">
        <v>45</v>
      </c>
      <c r="D4641">
        <v>60.8</v>
      </c>
      <c r="E4641">
        <v>39.33</v>
      </c>
      <c r="F4641">
        <f t="shared" si="225"/>
        <v>24</v>
      </c>
      <c r="G4641">
        <f t="shared" si="226"/>
        <v>23</v>
      </c>
      <c r="H4641">
        <f t="shared" si="227"/>
        <v>4</v>
      </c>
    </row>
    <row r="4642" spans="1:8" x14ac:dyDescent="0.25">
      <c r="A4642" s="1">
        <v>41997.961550925924</v>
      </c>
      <c r="B4642">
        <v>2028820689</v>
      </c>
      <c r="C4642">
        <v>45</v>
      </c>
      <c r="D4642">
        <v>60.8</v>
      </c>
      <c r="E4642">
        <v>39.33</v>
      </c>
      <c r="F4642">
        <f t="shared" si="225"/>
        <v>24</v>
      </c>
      <c r="G4642">
        <f t="shared" si="226"/>
        <v>23</v>
      </c>
      <c r="H4642">
        <f t="shared" si="227"/>
        <v>4</v>
      </c>
    </row>
    <row r="4643" spans="1:8" x14ac:dyDescent="0.25">
      <c r="A4643" s="1">
        <v>41997.961608796293</v>
      </c>
      <c r="B4643">
        <v>2028820689</v>
      </c>
      <c r="C4643">
        <v>45</v>
      </c>
      <c r="D4643">
        <v>60.8</v>
      </c>
      <c r="E4643">
        <v>39.33</v>
      </c>
      <c r="F4643">
        <f t="shared" si="225"/>
        <v>24</v>
      </c>
      <c r="G4643">
        <f t="shared" si="226"/>
        <v>23</v>
      </c>
      <c r="H4643">
        <f t="shared" si="227"/>
        <v>4</v>
      </c>
    </row>
    <row r="4644" spans="1:8" x14ac:dyDescent="0.25">
      <c r="A4644" s="1">
        <v>41997.96166666667</v>
      </c>
      <c r="B4644">
        <v>2028820689</v>
      </c>
      <c r="C4644">
        <v>45</v>
      </c>
      <c r="D4644">
        <v>60.8</v>
      </c>
      <c r="E4644">
        <v>39.33</v>
      </c>
      <c r="F4644">
        <f t="shared" si="225"/>
        <v>24</v>
      </c>
      <c r="G4644">
        <f t="shared" si="226"/>
        <v>23</v>
      </c>
      <c r="H4644">
        <f t="shared" si="227"/>
        <v>4</v>
      </c>
    </row>
    <row r="4645" spans="1:8" x14ac:dyDescent="0.25">
      <c r="A4645" s="1">
        <v>41997.961724537039</v>
      </c>
      <c r="B4645">
        <v>2028820689</v>
      </c>
      <c r="C4645">
        <v>45</v>
      </c>
      <c r="D4645">
        <v>60.8</v>
      </c>
      <c r="E4645">
        <v>39.33</v>
      </c>
      <c r="F4645">
        <f t="shared" si="225"/>
        <v>24</v>
      </c>
      <c r="G4645">
        <f t="shared" si="226"/>
        <v>23</v>
      </c>
      <c r="H4645">
        <f t="shared" si="227"/>
        <v>4</v>
      </c>
    </row>
    <row r="4646" spans="1:8" x14ac:dyDescent="0.25">
      <c r="A4646" s="1">
        <v>41997.961782407408</v>
      </c>
      <c r="B4646">
        <v>2028820689</v>
      </c>
      <c r="C4646">
        <v>45</v>
      </c>
      <c r="D4646">
        <v>60.8</v>
      </c>
      <c r="E4646">
        <v>39.33</v>
      </c>
      <c r="F4646">
        <f t="shared" si="225"/>
        <v>24</v>
      </c>
      <c r="G4646">
        <f t="shared" si="226"/>
        <v>23</v>
      </c>
      <c r="H4646">
        <f t="shared" si="227"/>
        <v>4</v>
      </c>
    </row>
    <row r="4647" spans="1:8" x14ac:dyDescent="0.25">
      <c r="A4647" s="1">
        <v>41997.961840277778</v>
      </c>
      <c r="B4647">
        <v>2028820689</v>
      </c>
      <c r="C4647">
        <v>45</v>
      </c>
      <c r="D4647">
        <v>60.8</v>
      </c>
      <c r="E4647">
        <v>39.33</v>
      </c>
      <c r="F4647">
        <f t="shared" si="225"/>
        <v>24</v>
      </c>
      <c r="G4647">
        <f t="shared" si="226"/>
        <v>23</v>
      </c>
      <c r="H4647">
        <f t="shared" si="227"/>
        <v>5</v>
      </c>
    </row>
    <row r="4648" spans="1:8" x14ac:dyDescent="0.25">
      <c r="A4648" s="1">
        <v>41997.961898148147</v>
      </c>
      <c r="B4648">
        <v>2028820689</v>
      </c>
      <c r="C4648">
        <v>45</v>
      </c>
      <c r="D4648">
        <v>60.8</v>
      </c>
      <c r="E4648">
        <v>39.33</v>
      </c>
      <c r="F4648">
        <f t="shared" si="225"/>
        <v>24</v>
      </c>
      <c r="G4648">
        <f t="shared" si="226"/>
        <v>23</v>
      </c>
      <c r="H4648">
        <f t="shared" si="227"/>
        <v>5</v>
      </c>
    </row>
    <row r="4649" spans="1:8" x14ac:dyDescent="0.25">
      <c r="A4649" s="1">
        <v>41997.961956018517</v>
      </c>
      <c r="B4649">
        <v>2028820689</v>
      </c>
      <c r="C4649">
        <v>45</v>
      </c>
      <c r="D4649">
        <v>60.8</v>
      </c>
      <c r="E4649">
        <v>39.33</v>
      </c>
      <c r="F4649">
        <f t="shared" si="225"/>
        <v>24</v>
      </c>
      <c r="G4649">
        <f t="shared" si="226"/>
        <v>23</v>
      </c>
      <c r="H4649">
        <f t="shared" si="227"/>
        <v>5</v>
      </c>
    </row>
    <row r="4650" spans="1:8" x14ac:dyDescent="0.25">
      <c r="A4650" s="1">
        <v>41997.962013888886</v>
      </c>
      <c r="B4650">
        <v>2028820689</v>
      </c>
      <c r="C4650">
        <v>45</v>
      </c>
      <c r="D4650">
        <v>60.8</v>
      </c>
      <c r="E4650">
        <v>39.33</v>
      </c>
      <c r="F4650">
        <f t="shared" si="225"/>
        <v>24</v>
      </c>
      <c r="G4650">
        <f t="shared" si="226"/>
        <v>23</v>
      </c>
      <c r="H4650">
        <f t="shared" si="227"/>
        <v>5</v>
      </c>
    </row>
    <row r="4651" spans="1:8" x14ac:dyDescent="0.25">
      <c r="A4651" s="1">
        <v>41997.962071759262</v>
      </c>
      <c r="B4651">
        <v>2028820689</v>
      </c>
      <c r="C4651">
        <v>45</v>
      </c>
      <c r="D4651">
        <v>60.8</v>
      </c>
      <c r="E4651">
        <v>39.33</v>
      </c>
      <c r="F4651">
        <f t="shared" si="225"/>
        <v>24</v>
      </c>
      <c r="G4651">
        <f t="shared" si="226"/>
        <v>23</v>
      </c>
      <c r="H4651">
        <f t="shared" si="227"/>
        <v>5</v>
      </c>
    </row>
    <row r="4652" spans="1:8" x14ac:dyDescent="0.25">
      <c r="A4652" s="1">
        <v>41997.962129629632</v>
      </c>
      <c r="B4652">
        <v>2028820689</v>
      </c>
      <c r="C4652">
        <v>45</v>
      </c>
      <c r="D4652">
        <v>60.8</v>
      </c>
      <c r="E4652">
        <v>39.33</v>
      </c>
      <c r="F4652">
        <f t="shared" si="225"/>
        <v>24</v>
      </c>
      <c r="G4652">
        <f t="shared" si="226"/>
        <v>23</v>
      </c>
      <c r="H4652">
        <f t="shared" si="227"/>
        <v>5</v>
      </c>
    </row>
    <row r="4653" spans="1:8" x14ac:dyDescent="0.25">
      <c r="A4653" s="1">
        <v>41997.962187500001</v>
      </c>
      <c r="B4653">
        <v>2028820689</v>
      </c>
      <c r="C4653">
        <v>45</v>
      </c>
      <c r="D4653">
        <v>60.8</v>
      </c>
      <c r="E4653">
        <v>39.33</v>
      </c>
      <c r="F4653">
        <f t="shared" si="225"/>
        <v>24</v>
      </c>
      <c r="G4653">
        <f t="shared" si="226"/>
        <v>23</v>
      </c>
      <c r="H4653">
        <f t="shared" si="227"/>
        <v>5</v>
      </c>
    </row>
    <row r="4654" spans="1:8" x14ac:dyDescent="0.25">
      <c r="A4654" s="1">
        <v>41997.962245370371</v>
      </c>
      <c r="B4654">
        <v>2028820689</v>
      </c>
      <c r="C4654">
        <v>45</v>
      </c>
      <c r="D4654">
        <v>60.8</v>
      </c>
      <c r="E4654">
        <v>39.33</v>
      </c>
      <c r="F4654">
        <f t="shared" si="225"/>
        <v>24</v>
      </c>
      <c r="G4654">
        <f t="shared" si="226"/>
        <v>23</v>
      </c>
      <c r="H4654">
        <f t="shared" si="227"/>
        <v>5</v>
      </c>
    </row>
    <row r="4655" spans="1:8" x14ac:dyDescent="0.25">
      <c r="A4655" s="1">
        <v>41997.96230324074</v>
      </c>
      <c r="B4655">
        <v>2028820689</v>
      </c>
      <c r="C4655">
        <v>45</v>
      </c>
      <c r="D4655">
        <v>60.8</v>
      </c>
      <c r="E4655">
        <v>39.33</v>
      </c>
      <c r="F4655">
        <f t="shared" si="225"/>
        <v>24</v>
      </c>
      <c r="G4655">
        <f t="shared" si="226"/>
        <v>23</v>
      </c>
      <c r="H4655">
        <f t="shared" si="227"/>
        <v>5</v>
      </c>
    </row>
    <row r="4656" spans="1:8" x14ac:dyDescent="0.25">
      <c r="A4656" s="1">
        <v>41997.962361111109</v>
      </c>
      <c r="B4656">
        <v>2028820689</v>
      </c>
      <c r="C4656">
        <v>45</v>
      </c>
      <c r="D4656">
        <v>60.8</v>
      </c>
      <c r="E4656">
        <v>39.33</v>
      </c>
      <c r="F4656">
        <f t="shared" si="225"/>
        <v>24</v>
      </c>
      <c r="G4656">
        <f t="shared" si="226"/>
        <v>23</v>
      </c>
      <c r="H4656">
        <f t="shared" si="227"/>
        <v>5</v>
      </c>
    </row>
    <row r="4657" spans="1:8" x14ac:dyDescent="0.25">
      <c r="A4657" s="1">
        <v>41997.962418981479</v>
      </c>
      <c r="B4657">
        <v>2028820689</v>
      </c>
      <c r="C4657">
        <v>45</v>
      </c>
      <c r="D4657">
        <v>60.8</v>
      </c>
      <c r="E4657">
        <v>39.33</v>
      </c>
      <c r="F4657">
        <f t="shared" si="225"/>
        <v>24</v>
      </c>
      <c r="G4657">
        <f t="shared" si="226"/>
        <v>23</v>
      </c>
      <c r="H4657">
        <f t="shared" si="227"/>
        <v>5</v>
      </c>
    </row>
    <row r="4658" spans="1:8" x14ac:dyDescent="0.25">
      <c r="A4658" s="1">
        <v>41997.962476851855</v>
      </c>
      <c r="B4658">
        <v>2028820689</v>
      </c>
      <c r="C4658">
        <v>45</v>
      </c>
      <c r="D4658">
        <v>60.8</v>
      </c>
      <c r="E4658">
        <v>39.33</v>
      </c>
      <c r="F4658">
        <f t="shared" si="225"/>
        <v>24</v>
      </c>
      <c r="G4658">
        <f t="shared" si="226"/>
        <v>23</v>
      </c>
      <c r="H4658">
        <f t="shared" si="227"/>
        <v>5</v>
      </c>
    </row>
    <row r="4659" spans="1:8" x14ac:dyDescent="0.25">
      <c r="A4659" s="1">
        <v>41997.962534722225</v>
      </c>
      <c r="B4659">
        <v>2028820689</v>
      </c>
      <c r="C4659">
        <v>45</v>
      </c>
      <c r="D4659">
        <v>60.8</v>
      </c>
      <c r="E4659">
        <v>39.33</v>
      </c>
      <c r="F4659">
        <f t="shared" si="225"/>
        <v>24</v>
      </c>
      <c r="G4659">
        <f t="shared" si="226"/>
        <v>23</v>
      </c>
      <c r="H4659">
        <f t="shared" si="227"/>
        <v>6</v>
      </c>
    </row>
    <row r="4660" spans="1:8" x14ac:dyDescent="0.25">
      <c r="A4660" s="1">
        <v>41997.962592592594</v>
      </c>
      <c r="B4660">
        <v>2028820689</v>
      </c>
      <c r="C4660">
        <v>45</v>
      </c>
      <c r="D4660">
        <v>60.8</v>
      </c>
      <c r="E4660">
        <v>39.33</v>
      </c>
      <c r="F4660">
        <f t="shared" si="225"/>
        <v>24</v>
      </c>
      <c r="G4660">
        <f t="shared" si="226"/>
        <v>23</v>
      </c>
      <c r="H4660">
        <f t="shared" si="227"/>
        <v>6</v>
      </c>
    </row>
    <row r="4661" spans="1:8" x14ac:dyDescent="0.25">
      <c r="A4661" s="1">
        <v>41997.962650462963</v>
      </c>
      <c r="B4661">
        <v>2028820689</v>
      </c>
      <c r="C4661">
        <v>45</v>
      </c>
      <c r="D4661">
        <v>60.8</v>
      </c>
      <c r="E4661">
        <v>39.33</v>
      </c>
      <c r="F4661">
        <f t="shared" si="225"/>
        <v>24</v>
      </c>
      <c r="G4661">
        <f t="shared" si="226"/>
        <v>23</v>
      </c>
      <c r="H4661">
        <f t="shared" si="227"/>
        <v>6</v>
      </c>
    </row>
    <row r="4662" spans="1:8" x14ac:dyDescent="0.25">
      <c r="A4662" s="1">
        <v>41997.962708333333</v>
      </c>
      <c r="B4662">
        <v>2028820689</v>
      </c>
      <c r="C4662">
        <v>45</v>
      </c>
      <c r="D4662">
        <v>60.8</v>
      </c>
      <c r="E4662">
        <v>39.33</v>
      </c>
      <c r="F4662">
        <f t="shared" si="225"/>
        <v>24</v>
      </c>
      <c r="G4662">
        <f t="shared" si="226"/>
        <v>23</v>
      </c>
      <c r="H4662">
        <f t="shared" si="227"/>
        <v>6</v>
      </c>
    </row>
    <row r="4663" spans="1:8" x14ac:dyDescent="0.25">
      <c r="A4663" s="1">
        <v>41997.962766203702</v>
      </c>
      <c r="B4663">
        <v>2028820689</v>
      </c>
      <c r="C4663">
        <v>45</v>
      </c>
      <c r="D4663">
        <v>60.8</v>
      </c>
      <c r="E4663">
        <v>39.33</v>
      </c>
      <c r="F4663">
        <f t="shared" si="225"/>
        <v>24</v>
      </c>
      <c r="G4663">
        <f t="shared" si="226"/>
        <v>23</v>
      </c>
      <c r="H4663">
        <f t="shared" si="227"/>
        <v>6</v>
      </c>
    </row>
    <row r="4664" spans="1:8" x14ac:dyDescent="0.25">
      <c r="A4664" s="1">
        <v>41997.962824074071</v>
      </c>
      <c r="B4664">
        <v>2028820689</v>
      </c>
      <c r="C4664">
        <v>45</v>
      </c>
      <c r="D4664">
        <v>60.8</v>
      </c>
      <c r="E4664">
        <v>39.33</v>
      </c>
      <c r="F4664">
        <f t="shared" si="225"/>
        <v>24</v>
      </c>
      <c r="G4664">
        <f t="shared" si="226"/>
        <v>23</v>
      </c>
      <c r="H4664">
        <f t="shared" si="227"/>
        <v>6</v>
      </c>
    </row>
    <row r="4665" spans="1:8" x14ac:dyDescent="0.25">
      <c r="A4665" s="1">
        <v>41997.962881944448</v>
      </c>
      <c r="B4665">
        <v>2028820689</v>
      </c>
      <c r="C4665">
        <v>45</v>
      </c>
      <c r="D4665">
        <v>60.8</v>
      </c>
      <c r="E4665">
        <v>39.33</v>
      </c>
      <c r="F4665">
        <f t="shared" si="225"/>
        <v>24</v>
      </c>
      <c r="G4665">
        <f t="shared" si="226"/>
        <v>23</v>
      </c>
      <c r="H4665">
        <f t="shared" si="227"/>
        <v>6</v>
      </c>
    </row>
    <row r="4666" spans="1:8" x14ac:dyDescent="0.25">
      <c r="A4666" s="1">
        <v>41997.962939814817</v>
      </c>
      <c r="B4666">
        <v>2028820689</v>
      </c>
      <c r="C4666">
        <v>45</v>
      </c>
      <c r="D4666">
        <v>60.8</v>
      </c>
      <c r="E4666">
        <v>39.33</v>
      </c>
      <c r="F4666">
        <f t="shared" si="225"/>
        <v>24</v>
      </c>
      <c r="G4666">
        <f t="shared" si="226"/>
        <v>23</v>
      </c>
      <c r="H4666">
        <f t="shared" si="227"/>
        <v>6</v>
      </c>
    </row>
    <row r="4667" spans="1:8" x14ac:dyDescent="0.25">
      <c r="A4667" s="1">
        <v>41997.962997685187</v>
      </c>
      <c r="B4667">
        <v>2028820689</v>
      </c>
      <c r="C4667">
        <v>45</v>
      </c>
      <c r="D4667">
        <v>60.8</v>
      </c>
      <c r="E4667">
        <v>39.33</v>
      </c>
      <c r="F4667">
        <f t="shared" si="225"/>
        <v>24</v>
      </c>
      <c r="G4667">
        <f t="shared" si="226"/>
        <v>23</v>
      </c>
      <c r="H4667">
        <f t="shared" si="227"/>
        <v>6</v>
      </c>
    </row>
    <row r="4668" spans="1:8" x14ac:dyDescent="0.25">
      <c r="A4668" s="1">
        <v>41997.963055555556</v>
      </c>
      <c r="B4668">
        <v>2028820689</v>
      </c>
      <c r="C4668">
        <v>45</v>
      </c>
      <c r="D4668">
        <v>60.8</v>
      </c>
      <c r="E4668">
        <v>39.33</v>
      </c>
      <c r="F4668">
        <f t="shared" si="225"/>
        <v>24</v>
      </c>
      <c r="G4668">
        <f t="shared" si="226"/>
        <v>23</v>
      </c>
      <c r="H4668">
        <f t="shared" si="227"/>
        <v>6</v>
      </c>
    </row>
    <row r="4669" spans="1:8" x14ac:dyDescent="0.25">
      <c r="A4669" s="1">
        <v>41997.963113425925</v>
      </c>
      <c r="B4669">
        <v>2028820689</v>
      </c>
      <c r="C4669">
        <v>45</v>
      </c>
      <c r="D4669">
        <v>60.8</v>
      </c>
      <c r="E4669">
        <v>39.33</v>
      </c>
      <c r="F4669">
        <f t="shared" si="225"/>
        <v>24</v>
      </c>
      <c r="G4669">
        <f t="shared" si="226"/>
        <v>23</v>
      </c>
      <c r="H4669">
        <f t="shared" si="227"/>
        <v>6</v>
      </c>
    </row>
    <row r="4670" spans="1:8" x14ac:dyDescent="0.25">
      <c r="A4670" s="1">
        <v>41997.963171296295</v>
      </c>
      <c r="B4670">
        <v>2028820689</v>
      </c>
      <c r="C4670">
        <v>45</v>
      </c>
      <c r="D4670">
        <v>60.8</v>
      </c>
      <c r="E4670">
        <v>39.33</v>
      </c>
      <c r="F4670">
        <f t="shared" si="225"/>
        <v>24</v>
      </c>
      <c r="G4670">
        <f t="shared" si="226"/>
        <v>23</v>
      </c>
      <c r="H4670">
        <f t="shared" si="227"/>
        <v>6</v>
      </c>
    </row>
    <row r="4671" spans="1:8" x14ac:dyDescent="0.25">
      <c r="A4671" s="1">
        <v>41997.963229166664</v>
      </c>
      <c r="B4671">
        <v>2028820689</v>
      </c>
      <c r="C4671">
        <v>45</v>
      </c>
      <c r="D4671">
        <v>60.8</v>
      </c>
      <c r="E4671">
        <v>39.33</v>
      </c>
      <c r="F4671">
        <f t="shared" si="225"/>
        <v>24</v>
      </c>
      <c r="G4671">
        <f t="shared" si="226"/>
        <v>23</v>
      </c>
      <c r="H4671">
        <f t="shared" si="227"/>
        <v>7</v>
      </c>
    </row>
    <row r="4672" spans="1:8" x14ac:dyDescent="0.25">
      <c r="A4672" s="1">
        <v>41997.963287037041</v>
      </c>
      <c r="B4672">
        <v>2028820689</v>
      </c>
      <c r="C4672">
        <v>45</v>
      </c>
      <c r="D4672">
        <v>60.8</v>
      </c>
      <c r="E4672">
        <v>39.33</v>
      </c>
      <c r="F4672">
        <f t="shared" si="225"/>
        <v>24</v>
      </c>
      <c r="G4672">
        <f t="shared" si="226"/>
        <v>23</v>
      </c>
      <c r="H4672">
        <f t="shared" si="227"/>
        <v>7</v>
      </c>
    </row>
    <row r="4673" spans="1:8" x14ac:dyDescent="0.25">
      <c r="A4673" s="1">
        <v>41997.96334490741</v>
      </c>
      <c r="B4673">
        <v>2028820689</v>
      </c>
      <c r="C4673">
        <v>45</v>
      </c>
      <c r="D4673">
        <v>60.8</v>
      </c>
      <c r="E4673">
        <v>39.33</v>
      </c>
      <c r="F4673">
        <f t="shared" si="225"/>
        <v>24</v>
      </c>
      <c r="G4673">
        <f t="shared" si="226"/>
        <v>23</v>
      </c>
      <c r="H4673">
        <f t="shared" si="227"/>
        <v>7</v>
      </c>
    </row>
    <row r="4674" spans="1:8" x14ac:dyDescent="0.25">
      <c r="A4674" s="1">
        <v>41997.963402777779</v>
      </c>
      <c r="B4674">
        <v>2028820689</v>
      </c>
      <c r="C4674">
        <v>45</v>
      </c>
      <c r="D4674">
        <v>60.8</v>
      </c>
      <c r="E4674">
        <v>39.33</v>
      </c>
      <c r="F4674">
        <f t="shared" si="225"/>
        <v>24</v>
      </c>
      <c r="G4674">
        <f t="shared" si="226"/>
        <v>23</v>
      </c>
      <c r="H4674">
        <f t="shared" si="227"/>
        <v>7</v>
      </c>
    </row>
    <row r="4675" spans="1:8" x14ac:dyDescent="0.25">
      <c r="A4675" s="1">
        <v>41997.963460648149</v>
      </c>
      <c r="B4675">
        <v>2028820689</v>
      </c>
      <c r="C4675">
        <v>45</v>
      </c>
      <c r="D4675">
        <v>60.8</v>
      </c>
      <c r="E4675">
        <v>39.33</v>
      </c>
      <c r="F4675">
        <f t="shared" si="225"/>
        <v>24</v>
      </c>
      <c r="G4675">
        <f t="shared" si="226"/>
        <v>23</v>
      </c>
      <c r="H4675">
        <f t="shared" si="227"/>
        <v>7</v>
      </c>
    </row>
    <row r="4676" spans="1:8" x14ac:dyDescent="0.25">
      <c r="A4676" s="1">
        <v>41997.963518518518</v>
      </c>
      <c r="B4676">
        <v>2028820689</v>
      </c>
      <c r="C4676">
        <v>45</v>
      </c>
      <c r="D4676">
        <v>60.8</v>
      </c>
      <c r="E4676">
        <v>39.33</v>
      </c>
      <c r="F4676">
        <f t="shared" si="225"/>
        <v>24</v>
      </c>
      <c r="G4676">
        <f t="shared" si="226"/>
        <v>23</v>
      </c>
      <c r="H4676">
        <f t="shared" si="227"/>
        <v>7</v>
      </c>
    </row>
    <row r="4677" spans="1:8" x14ac:dyDescent="0.25">
      <c r="A4677" s="1">
        <v>41997.963576388887</v>
      </c>
      <c r="B4677">
        <v>2028820689</v>
      </c>
      <c r="C4677">
        <v>45</v>
      </c>
      <c r="D4677">
        <v>60.8</v>
      </c>
      <c r="E4677">
        <v>39.33</v>
      </c>
      <c r="F4677">
        <f t="shared" si="225"/>
        <v>24</v>
      </c>
      <c r="G4677">
        <f t="shared" si="226"/>
        <v>23</v>
      </c>
      <c r="H4677">
        <f t="shared" si="227"/>
        <v>7</v>
      </c>
    </row>
    <row r="4678" spans="1:8" x14ac:dyDescent="0.25">
      <c r="A4678" s="1">
        <v>41997.963634259257</v>
      </c>
      <c r="B4678">
        <v>2028820689</v>
      </c>
      <c r="C4678">
        <v>45</v>
      </c>
      <c r="D4678">
        <v>60.8</v>
      </c>
      <c r="E4678">
        <v>39.33</v>
      </c>
      <c r="F4678">
        <f t="shared" si="225"/>
        <v>24</v>
      </c>
      <c r="G4678">
        <f t="shared" si="226"/>
        <v>23</v>
      </c>
      <c r="H4678">
        <f t="shared" si="227"/>
        <v>7</v>
      </c>
    </row>
    <row r="4679" spans="1:8" x14ac:dyDescent="0.25">
      <c r="A4679" s="1">
        <v>41997.963692129626</v>
      </c>
      <c r="B4679">
        <v>2028820689</v>
      </c>
      <c r="C4679">
        <v>45</v>
      </c>
      <c r="D4679">
        <v>60.8</v>
      </c>
      <c r="E4679">
        <v>39.33</v>
      </c>
      <c r="F4679">
        <f t="shared" si="225"/>
        <v>24</v>
      </c>
      <c r="G4679">
        <f t="shared" si="226"/>
        <v>23</v>
      </c>
      <c r="H4679">
        <f t="shared" si="227"/>
        <v>7</v>
      </c>
    </row>
    <row r="4680" spans="1:8" x14ac:dyDescent="0.25">
      <c r="A4680" s="1">
        <v>41997.963750000003</v>
      </c>
      <c r="B4680">
        <v>2028820689</v>
      </c>
      <c r="C4680">
        <v>45</v>
      </c>
      <c r="D4680">
        <v>60.8</v>
      </c>
      <c r="E4680">
        <v>39.33</v>
      </c>
      <c r="F4680">
        <f t="shared" si="225"/>
        <v>24</v>
      </c>
      <c r="G4680">
        <f t="shared" si="226"/>
        <v>23</v>
      </c>
      <c r="H4680">
        <f t="shared" si="227"/>
        <v>7</v>
      </c>
    </row>
    <row r="4681" spans="1:8" x14ac:dyDescent="0.25">
      <c r="A4681" s="1">
        <v>41997.963807870372</v>
      </c>
      <c r="B4681">
        <v>2028820689</v>
      </c>
      <c r="C4681">
        <v>45</v>
      </c>
      <c r="D4681">
        <v>60.8</v>
      </c>
      <c r="E4681">
        <v>39.33</v>
      </c>
      <c r="F4681">
        <f t="shared" ref="F4681:F4744" si="228">DAY(A4681)</f>
        <v>24</v>
      </c>
      <c r="G4681">
        <f t="shared" ref="G4681:G4744" si="229">HOUR(A4681)</f>
        <v>23</v>
      </c>
      <c r="H4681">
        <f t="shared" ref="H4681:H4744" si="230">MINUTE(A4681)</f>
        <v>7</v>
      </c>
    </row>
    <row r="4682" spans="1:8" x14ac:dyDescent="0.25">
      <c r="A4682" s="1">
        <v>41997.963865740741</v>
      </c>
      <c r="B4682">
        <v>2028820689</v>
      </c>
      <c r="C4682">
        <v>45</v>
      </c>
      <c r="D4682">
        <v>60.8</v>
      </c>
      <c r="E4682">
        <v>39.33</v>
      </c>
      <c r="F4682">
        <f t="shared" si="228"/>
        <v>24</v>
      </c>
      <c r="G4682">
        <f t="shared" si="229"/>
        <v>23</v>
      </c>
      <c r="H4682">
        <f t="shared" si="230"/>
        <v>7</v>
      </c>
    </row>
    <row r="4683" spans="1:8" x14ac:dyDescent="0.25">
      <c r="A4683" s="1">
        <v>41997.963923611111</v>
      </c>
      <c r="B4683">
        <v>2028820689</v>
      </c>
      <c r="C4683">
        <v>45</v>
      </c>
      <c r="D4683">
        <v>60.8</v>
      </c>
      <c r="E4683">
        <v>39.33</v>
      </c>
      <c r="F4683">
        <f t="shared" si="228"/>
        <v>24</v>
      </c>
      <c r="G4683">
        <f t="shared" si="229"/>
        <v>23</v>
      </c>
      <c r="H4683">
        <f t="shared" si="230"/>
        <v>8</v>
      </c>
    </row>
    <row r="4684" spans="1:8" x14ac:dyDescent="0.25">
      <c r="A4684" s="1">
        <v>41997.96398148148</v>
      </c>
      <c r="B4684">
        <v>2028820689</v>
      </c>
      <c r="C4684">
        <v>45</v>
      </c>
      <c r="D4684">
        <v>60.8</v>
      </c>
      <c r="E4684">
        <v>39.33</v>
      </c>
      <c r="F4684">
        <f t="shared" si="228"/>
        <v>24</v>
      </c>
      <c r="G4684">
        <f t="shared" si="229"/>
        <v>23</v>
      </c>
      <c r="H4684">
        <f t="shared" si="230"/>
        <v>8</v>
      </c>
    </row>
    <row r="4685" spans="1:8" x14ac:dyDescent="0.25">
      <c r="A4685" s="1">
        <v>41997.964039351849</v>
      </c>
      <c r="B4685">
        <v>2028820689</v>
      </c>
      <c r="C4685">
        <v>45</v>
      </c>
      <c r="D4685">
        <v>60.8</v>
      </c>
      <c r="E4685">
        <v>39.33</v>
      </c>
      <c r="F4685">
        <f t="shared" si="228"/>
        <v>24</v>
      </c>
      <c r="G4685">
        <f t="shared" si="229"/>
        <v>23</v>
      </c>
      <c r="H4685">
        <f t="shared" si="230"/>
        <v>8</v>
      </c>
    </row>
    <row r="4686" spans="1:8" x14ac:dyDescent="0.25">
      <c r="A4686" s="1">
        <v>41997.964097222219</v>
      </c>
      <c r="B4686">
        <v>2028820689</v>
      </c>
      <c r="C4686">
        <v>45</v>
      </c>
      <c r="D4686">
        <v>60.8</v>
      </c>
      <c r="E4686">
        <v>39.33</v>
      </c>
      <c r="F4686">
        <f t="shared" si="228"/>
        <v>24</v>
      </c>
      <c r="G4686">
        <f t="shared" si="229"/>
        <v>23</v>
      </c>
      <c r="H4686">
        <f t="shared" si="230"/>
        <v>8</v>
      </c>
    </row>
    <row r="4687" spans="1:8" x14ac:dyDescent="0.25">
      <c r="A4687" s="1">
        <v>41997.964155092595</v>
      </c>
      <c r="B4687">
        <v>2028820689</v>
      </c>
      <c r="C4687">
        <v>45</v>
      </c>
      <c r="D4687">
        <v>60.8</v>
      </c>
      <c r="E4687">
        <v>39.33</v>
      </c>
      <c r="F4687">
        <f t="shared" si="228"/>
        <v>24</v>
      </c>
      <c r="G4687">
        <f t="shared" si="229"/>
        <v>23</v>
      </c>
      <c r="H4687">
        <f t="shared" si="230"/>
        <v>8</v>
      </c>
    </row>
    <row r="4688" spans="1:8" x14ac:dyDescent="0.25">
      <c r="A4688" s="1">
        <v>41997.964212962965</v>
      </c>
      <c r="B4688">
        <v>2028820689</v>
      </c>
      <c r="C4688">
        <v>45</v>
      </c>
      <c r="D4688">
        <v>60.8</v>
      </c>
      <c r="E4688">
        <v>39.33</v>
      </c>
      <c r="F4688">
        <f t="shared" si="228"/>
        <v>24</v>
      </c>
      <c r="G4688">
        <f t="shared" si="229"/>
        <v>23</v>
      </c>
      <c r="H4688">
        <f t="shared" si="230"/>
        <v>8</v>
      </c>
    </row>
    <row r="4689" spans="1:8" x14ac:dyDescent="0.25">
      <c r="A4689" s="1">
        <v>41997.964270833334</v>
      </c>
      <c r="B4689">
        <v>2028820689</v>
      </c>
      <c r="C4689">
        <v>45</v>
      </c>
      <c r="D4689">
        <v>60.8</v>
      </c>
      <c r="E4689">
        <v>39.33</v>
      </c>
      <c r="F4689">
        <f t="shared" si="228"/>
        <v>24</v>
      </c>
      <c r="G4689">
        <f t="shared" si="229"/>
        <v>23</v>
      </c>
      <c r="H4689">
        <f t="shared" si="230"/>
        <v>8</v>
      </c>
    </row>
    <row r="4690" spans="1:8" x14ac:dyDescent="0.25">
      <c r="A4690" s="1">
        <v>41997.964328703703</v>
      </c>
      <c r="B4690">
        <v>2028820689</v>
      </c>
      <c r="C4690">
        <v>45</v>
      </c>
      <c r="D4690">
        <v>60.8</v>
      </c>
      <c r="E4690">
        <v>39.33</v>
      </c>
      <c r="F4690">
        <f t="shared" si="228"/>
        <v>24</v>
      </c>
      <c r="G4690">
        <f t="shared" si="229"/>
        <v>23</v>
      </c>
      <c r="H4690">
        <f t="shared" si="230"/>
        <v>8</v>
      </c>
    </row>
    <row r="4691" spans="1:8" x14ac:dyDescent="0.25">
      <c r="A4691" s="1">
        <v>41997.964386574073</v>
      </c>
      <c r="B4691">
        <v>2028820689</v>
      </c>
      <c r="C4691">
        <v>45</v>
      </c>
      <c r="D4691">
        <v>60.8</v>
      </c>
      <c r="E4691">
        <v>39.33</v>
      </c>
      <c r="F4691">
        <f t="shared" si="228"/>
        <v>24</v>
      </c>
      <c r="G4691">
        <f t="shared" si="229"/>
        <v>23</v>
      </c>
      <c r="H4691">
        <f t="shared" si="230"/>
        <v>8</v>
      </c>
    </row>
    <row r="4692" spans="1:8" x14ac:dyDescent="0.25">
      <c r="A4692" s="1">
        <v>41997.964444444442</v>
      </c>
      <c r="B4692">
        <v>2028820689</v>
      </c>
      <c r="C4692">
        <v>45</v>
      </c>
      <c r="D4692">
        <v>60.8</v>
      </c>
      <c r="E4692">
        <v>39.33</v>
      </c>
      <c r="F4692">
        <f t="shared" si="228"/>
        <v>24</v>
      </c>
      <c r="G4692">
        <f t="shared" si="229"/>
        <v>23</v>
      </c>
      <c r="H4692">
        <f t="shared" si="230"/>
        <v>8</v>
      </c>
    </row>
    <row r="4693" spans="1:8" x14ac:dyDescent="0.25">
      <c r="A4693" s="1">
        <v>41997.964502314811</v>
      </c>
      <c r="B4693">
        <v>2028820689</v>
      </c>
      <c r="C4693">
        <v>45</v>
      </c>
      <c r="D4693">
        <v>60.8</v>
      </c>
      <c r="E4693">
        <v>39.33</v>
      </c>
      <c r="F4693">
        <f t="shared" si="228"/>
        <v>24</v>
      </c>
      <c r="G4693">
        <f t="shared" si="229"/>
        <v>23</v>
      </c>
      <c r="H4693">
        <f t="shared" si="230"/>
        <v>8</v>
      </c>
    </row>
    <row r="4694" spans="1:8" x14ac:dyDescent="0.25">
      <c r="A4694" s="1">
        <v>41997.964560185188</v>
      </c>
      <c r="B4694">
        <v>2028820689</v>
      </c>
      <c r="C4694">
        <v>45</v>
      </c>
      <c r="D4694">
        <v>60.8</v>
      </c>
      <c r="E4694">
        <v>39.33</v>
      </c>
      <c r="F4694">
        <f t="shared" si="228"/>
        <v>24</v>
      </c>
      <c r="G4694">
        <f t="shared" si="229"/>
        <v>23</v>
      </c>
      <c r="H4694">
        <f t="shared" si="230"/>
        <v>8</v>
      </c>
    </row>
    <row r="4695" spans="1:8" x14ac:dyDescent="0.25">
      <c r="A4695" s="1">
        <v>41997.964618055557</v>
      </c>
      <c r="B4695">
        <v>2028820689</v>
      </c>
      <c r="C4695">
        <v>44</v>
      </c>
      <c r="D4695">
        <v>62.6</v>
      </c>
      <c r="E4695">
        <v>40.380000000000003</v>
      </c>
      <c r="F4695">
        <f t="shared" si="228"/>
        <v>24</v>
      </c>
      <c r="G4695">
        <f t="shared" si="229"/>
        <v>23</v>
      </c>
      <c r="H4695">
        <f t="shared" si="230"/>
        <v>9</v>
      </c>
    </row>
    <row r="4696" spans="1:8" x14ac:dyDescent="0.25">
      <c r="A4696" s="1">
        <v>41997.964675925927</v>
      </c>
      <c r="B4696">
        <v>2028820689</v>
      </c>
      <c r="C4696">
        <v>44</v>
      </c>
      <c r="D4696">
        <v>62.6</v>
      </c>
      <c r="E4696">
        <v>40.380000000000003</v>
      </c>
      <c r="F4696">
        <f t="shared" si="228"/>
        <v>24</v>
      </c>
      <c r="G4696">
        <f t="shared" si="229"/>
        <v>23</v>
      </c>
      <c r="H4696">
        <f t="shared" si="230"/>
        <v>9</v>
      </c>
    </row>
    <row r="4697" spans="1:8" x14ac:dyDescent="0.25">
      <c r="A4697" s="1">
        <v>41997.964733796296</v>
      </c>
      <c r="B4697">
        <v>2028820689</v>
      </c>
      <c r="C4697">
        <v>44</v>
      </c>
      <c r="D4697">
        <v>62.6</v>
      </c>
      <c r="E4697">
        <v>40.380000000000003</v>
      </c>
      <c r="F4697">
        <f t="shared" si="228"/>
        <v>24</v>
      </c>
      <c r="G4697">
        <f t="shared" si="229"/>
        <v>23</v>
      </c>
      <c r="H4697">
        <f t="shared" si="230"/>
        <v>9</v>
      </c>
    </row>
    <row r="4698" spans="1:8" x14ac:dyDescent="0.25">
      <c r="A4698" s="1">
        <v>41997.964791666665</v>
      </c>
      <c r="B4698">
        <v>2028820689</v>
      </c>
      <c r="C4698">
        <v>44</v>
      </c>
      <c r="D4698">
        <v>62.6</v>
      </c>
      <c r="E4698">
        <v>40.380000000000003</v>
      </c>
      <c r="F4698">
        <f t="shared" si="228"/>
        <v>24</v>
      </c>
      <c r="G4698">
        <f t="shared" si="229"/>
        <v>23</v>
      </c>
      <c r="H4698">
        <f t="shared" si="230"/>
        <v>9</v>
      </c>
    </row>
    <row r="4699" spans="1:8" x14ac:dyDescent="0.25">
      <c r="A4699" s="1">
        <v>41997.964849537035</v>
      </c>
      <c r="B4699">
        <v>2028820689</v>
      </c>
      <c r="C4699">
        <v>44</v>
      </c>
      <c r="D4699">
        <v>62.6</v>
      </c>
      <c r="E4699">
        <v>40.380000000000003</v>
      </c>
      <c r="F4699">
        <f t="shared" si="228"/>
        <v>24</v>
      </c>
      <c r="G4699">
        <f t="shared" si="229"/>
        <v>23</v>
      </c>
      <c r="H4699">
        <f t="shared" si="230"/>
        <v>9</v>
      </c>
    </row>
    <row r="4700" spans="1:8" x14ac:dyDescent="0.25">
      <c r="A4700" s="1">
        <v>41997.964907407404</v>
      </c>
      <c r="B4700">
        <v>2028820689</v>
      </c>
      <c r="C4700">
        <v>44</v>
      </c>
      <c r="D4700">
        <v>62.6</v>
      </c>
      <c r="E4700">
        <v>40.380000000000003</v>
      </c>
      <c r="F4700">
        <f t="shared" si="228"/>
        <v>24</v>
      </c>
      <c r="G4700">
        <f t="shared" si="229"/>
        <v>23</v>
      </c>
      <c r="H4700">
        <f t="shared" si="230"/>
        <v>9</v>
      </c>
    </row>
    <row r="4701" spans="1:8" x14ac:dyDescent="0.25">
      <c r="A4701" s="1">
        <v>41997.964965277781</v>
      </c>
      <c r="B4701">
        <v>2028820689</v>
      </c>
      <c r="C4701">
        <v>44</v>
      </c>
      <c r="D4701">
        <v>62.6</v>
      </c>
      <c r="E4701">
        <v>40.380000000000003</v>
      </c>
      <c r="F4701">
        <f t="shared" si="228"/>
        <v>24</v>
      </c>
      <c r="G4701">
        <f t="shared" si="229"/>
        <v>23</v>
      </c>
      <c r="H4701">
        <f t="shared" si="230"/>
        <v>9</v>
      </c>
    </row>
    <row r="4702" spans="1:8" x14ac:dyDescent="0.25">
      <c r="A4702" s="1">
        <v>41997.96502314815</v>
      </c>
      <c r="B4702">
        <v>2028820689</v>
      </c>
      <c r="C4702">
        <v>44</v>
      </c>
      <c r="D4702">
        <v>62.6</v>
      </c>
      <c r="E4702">
        <v>40.380000000000003</v>
      </c>
      <c r="F4702">
        <f t="shared" si="228"/>
        <v>24</v>
      </c>
      <c r="G4702">
        <f t="shared" si="229"/>
        <v>23</v>
      </c>
      <c r="H4702">
        <f t="shared" si="230"/>
        <v>9</v>
      </c>
    </row>
    <row r="4703" spans="1:8" x14ac:dyDescent="0.25">
      <c r="A4703" s="1">
        <v>41997.965081018519</v>
      </c>
      <c r="B4703">
        <v>2028820689</v>
      </c>
      <c r="C4703">
        <v>44</v>
      </c>
      <c r="D4703">
        <v>62.6</v>
      </c>
      <c r="E4703">
        <v>40.380000000000003</v>
      </c>
      <c r="F4703">
        <f t="shared" si="228"/>
        <v>24</v>
      </c>
      <c r="G4703">
        <f t="shared" si="229"/>
        <v>23</v>
      </c>
      <c r="H4703">
        <f t="shared" si="230"/>
        <v>9</v>
      </c>
    </row>
    <row r="4704" spans="1:8" x14ac:dyDescent="0.25">
      <c r="A4704" s="1">
        <v>41997.965138888889</v>
      </c>
      <c r="B4704">
        <v>2028820689</v>
      </c>
      <c r="C4704">
        <v>44</v>
      </c>
      <c r="D4704">
        <v>62.6</v>
      </c>
      <c r="E4704">
        <v>40.380000000000003</v>
      </c>
      <c r="F4704">
        <f t="shared" si="228"/>
        <v>24</v>
      </c>
      <c r="G4704">
        <f t="shared" si="229"/>
        <v>23</v>
      </c>
      <c r="H4704">
        <f t="shared" si="230"/>
        <v>9</v>
      </c>
    </row>
    <row r="4705" spans="1:8" x14ac:dyDescent="0.25">
      <c r="A4705" s="1">
        <v>41997.965196759258</v>
      </c>
      <c r="B4705">
        <v>2028820689</v>
      </c>
      <c r="C4705">
        <v>44</v>
      </c>
      <c r="D4705">
        <v>62.6</v>
      </c>
      <c r="E4705">
        <v>40.380000000000003</v>
      </c>
      <c r="F4705">
        <f t="shared" si="228"/>
        <v>24</v>
      </c>
      <c r="G4705">
        <f t="shared" si="229"/>
        <v>23</v>
      </c>
      <c r="H4705">
        <f t="shared" si="230"/>
        <v>9</v>
      </c>
    </row>
    <row r="4706" spans="1:8" x14ac:dyDescent="0.25">
      <c r="A4706" s="1">
        <v>41997.965254629627</v>
      </c>
      <c r="B4706">
        <v>2028820689</v>
      </c>
      <c r="C4706">
        <v>44</v>
      </c>
      <c r="D4706">
        <v>62.6</v>
      </c>
      <c r="E4706">
        <v>40.380000000000003</v>
      </c>
      <c r="F4706">
        <f t="shared" si="228"/>
        <v>24</v>
      </c>
      <c r="G4706">
        <f t="shared" si="229"/>
        <v>23</v>
      </c>
      <c r="H4706">
        <f t="shared" si="230"/>
        <v>9</v>
      </c>
    </row>
    <row r="4707" spans="1:8" x14ac:dyDescent="0.25">
      <c r="A4707" s="1">
        <v>41997.965312499997</v>
      </c>
      <c r="B4707">
        <v>2028820689</v>
      </c>
      <c r="C4707">
        <v>44</v>
      </c>
      <c r="D4707">
        <v>62.6</v>
      </c>
      <c r="E4707">
        <v>40.380000000000003</v>
      </c>
      <c r="F4707">
        <f t="shared" si="228"/>
        <v>24</v>
      </c>
      <c r="G4707">
        <f t="shared" si="229"/>
        <v>23</v>
      </c>
      <c r="H4707">
        <f t="shared" si="230"/>
        <v>10</v>
      </c>
    </row>
    <row r="4708" spans="1:8" x14ac:dyDescent="0.25">
      <c r="A4708" s="1">
        <v>41997.965370370373</v>
      </c>
      <c r="B4708">
        <v>2028820689</v>
      </c>
      <c r="C4708">
        <v>44</v>
      </c>
      <c r="D4708">
        <v>62.6</v>
      </c>
      <c r="E4708">
        <v>40.380000000000003</v>
      </c>
      <c r="F4708">
        <f t="shared" si="228"/>
        <v>24</v>
      </c>
      <c r="G4708">
        <f t="shared" si="229"/>
        <v>23</v>
      </c>
      <c r="H4708">
        <f t="shared" si="230"/>
        <v>10</v>
      </c>
    </row>
    <row r="4709" spans="1:8" x14ac:dyDescent="0.25">
      <c r="A4709" s="1">
        <v>41997.965428240743</v>
      </c>
      <c r="B4709">
        <v>2028820689</v>
      </c>
      <c r="C4709">
        <v>44</v>
      </c>
      <c r="D4709">
        <v>62.6</v>
      </c>
      <c r="E4709">
        <v>40.380000000000003</v>
      </c>
      <c r="F4709">
        <f t="shared" si="228"/>
        <v>24</v>
      </c>
      <c r="G4709">
        <f t="shared" si="229"/>
        <v>23</v>
      </c>
      <c r="H4709">
        <f t="shared" si="230"/>
        <v>10</v>
      </c>
    </row>
    <row r="4710" spans="1:8" x14ac:dyDescent="0.25">
      <c r="A4710" s="1">
        <v>41997.965486111112</v>
      </c>
      <c r="B4710">
        <v>2028820689</v>
      </c>
      <c r="C4710">
        <v>44</v>
      </c>
      <c r="D4710">
        <v>62.6</v>
      </c>
      <c r="E4710">
        <v>40.380000000000003</v>
      </c>
      <c r="F4710">
        <f t="shared" si="228"/>
        <v>24</v>
      </c>
      <c r="G4710">
        <f t="shared" si="229"/>
        <v>23</v>
      </c>
      <c r="H4710">
        <f t="shared" si="230"/>
        <v>10</v>
      </c>
    </row>
    <row r="4711" spans="1:8" x14ac:dyDescent="0.25">
      <c r="A4711" s="1">
        <v>41997.965543981481</v>
      </c>
      <c r="B4711">
        <v>2028820689</v>
      </c>
      <c r="C4711">
        <v>44</v>
      </c>
      <c r="D4711">
        <v>62.6</v>
      </c>
      <c r="E4711">
        <v>40.380000000000003</v>
      </c>
      <c r="F4711">
        <f t="shared" si="228"/>
        <v>24</v>
      </c>
      <c r="G4711">
        <f t="shared" si="229"/>
        <v>23</v>
      </c>
      <c r="H4711">
        <f t="shared" si="230"/>
        <v>10</v>
      </c>
    </row>
    <row r="4712" spans="1:8" x14ac:dyDescent="0.25">
      <c r="A4712" s="1">
        <v>41997.965601851851</v>
      </c>
      <c r="B4712">
        <v>2028820689</v>
      </c>
      <c r="C4712">
        <v>44</v>
      </c>
      <c r="D4712">
        <v>62.6</v>
      </c>
      <c r="E4712">
        <v>40.380000000000003</v>
      </c>
      <c r="F4712">
        <f t="shared" si="228"/>
        <v>24</v>
      </c>
      <c r="G4712">
        <f t="shared" si="229"/>
        <v>23</v>
      </c>
      <c r="H4712">
        <f t="shared" si="230"/>
        <v>10</v>
      </c>
    </row>
    <row r="4713" spans="1:8" x14ac:dyDescent="0.25">
      <c r="A4713" s="1">
        <v>41997.96565972222</v>
      </c>
      <c r="B4713">
        <v>2028820689</v>
      </c>
      <c r="C4713">
        <v>44</v>
      </c>
      <c r="D4713">
        <v>62.6</v>
      </c>
      <c r="E4713">
        <v>40.380000000000003</v>
      </c>
      <c r="F4713">
        <f t="shared" si="228"/>
        <v>24</v>
      </c>
      <c r="G4713">
        <f t="shared" si="229"/>
        <v>23</v>
      </c>
      <c r="H4713">
        <f t="shared" si="230"/>
        <v>10</v>
      </c>
    </row>
    <row r="4714" spans="1:8" x14ac:dyDescent="0.25">
      <c r="A4714" s="1">
        <v>41997.965717592589</v>
      </c>
      <c r="B4714">
        <v>2028820689</v>
      </c>
      <c r="C4714">
        <v>44</v>
      </c>
      <c r="D4714">
        <v>62.6</v>
      </c>
      <c r="E4714">
        <v>40.380000000000003</v>
      </c>
      <c r="F4714">
        <f t="shared" si="228"/>
        <v>24</v>
      </c>
      <c r="G4714">
        <f t="shared" si="229"/>
        <v>23</v>
      </c>
      <c r="H4714">
        <f t="shared" si="230"/>
        <v>10</v>
      </c>
    </row>
    <row r="4715" spans="1:8" x14ac:dyDescent="0.25">
      <c r="A4715" s="1">
        <v>41997.965775462966</v>
      </c>
      <c r="B4715">
        <v>2028820689</v>
      </c>
      <c r="C4715">
        <v>44</v>
      </c>
      <c r="D4715">
        <v>62.6</v>
      </c>
      <c r="E4715">
        <v>40.380000000000003</v>
      </c>
      <c r="F4715">
        <f t="shared" si="228"/>
        <v>24</v>
      </c>
      <c r="G4715">
        <f t="shared" si="229"/>
        <v>23</v>
      </c>
      <c r="H4715">
        <f t="shared" si="230"/>
        <v>10</v>
      </c>
    </row>
    <row r="4716" spans="1:8" x14ac:dyDescent="0.25">
      <c r="A4716" s="1">
        <v>41997.965833333335</v>
      </c>
      <c r="B4716">
        <v>2028820689</v>
      </c>
      <c r="C4716">
        <v>44</v>
      </c>
      <c r="D4716">
        <v>62.6</v>
      </c>
      <c r="E4716">
        <v>40.380000000000003</v>
      </c>
      <c r="F4716">
        <f t="shared" si="228"/>
        <v>24</v>
      </c>
      <c r="G4716">
        <f t="shared" si="229"/>
        <v>23</v>
      </c>
      <c r="H4716">
        <f t="shared" si="230"/>
        <v>10</v>
      </c>
    </row>
    <row r="4717" spans="1:8" x14ac:dyDescent="0.25">
      <c r="A4717" s="1">
        <v>41997.965891203705</v>
      </c>
      <c r="B4717">
        <v>2028820689</v>
      </c>
      <c r="C4717">
        <v>44</v>
      </c>
      <c r="D4717">
        <v>62.6</v>
      </c>
      <c r="E4717">
        <v>40.380000000000003</v>
      </c>
      <c r="F4717">
        <f t="shared" si="228"/>
        <v>24</v>
      </c>
      <c r="G4717">
        <f t="shared" si="229"/>
        <v>23</v>
      </c>
      <c r="H4717">
        <f t="shared" si="230"/>
        <v>10</v>
      </c>
    </row>
    <row r="4718" spans="1:8" x14ac:dyDescent="0.25">
      <c r="A4718" s="1">
        <v>41997.965949074074</v>
      </c>
      <c r="B4718">
        <v>2028820689</v>
      </c>
      <c r="C4718">
        <v>44</v>
      </c>
      <c r="D4718">
        <v>62.6</v>
      </c>
      <c r="E4718">
        <v>40.380000000000003</v>
      </c>
      <c r="F4718">
        <f t="shared" si="228"/>
        <v>24</v>
      </c>
      <c r="G4718">
        <f t="shared" si="229"/>
        <v>23</v>
      </c>
      <c r="H4718">
        <f t="shared" si="230"/>
        <v>10</v>
      </c>
    </row>
    <row r="4719" spans="1:8" x14ac:dyDescent="0.25">
      <c r="A4719" s="1">
        <v>41997.966006944444</v>
      </c>
      <c r="B4719">
        <v>2028820689</v>
      </c>
      <c r="C4719">
        <v>44</v>
      </c>
      <c r="D4719">
        <v>62.6</v>
      </c>
      <c r="E4719">
        <v>40.380000000000003</v>
      </c>
      <c r="F4719">
        <f t="shared" si="228"/>
        <v>24</v>
      </c>
      <c r="G4719">
        <f t="shared" si="229"/>
        <v>23</v>
      </c>
      <c r="H4719">
        <f t="shared" si="230"/>
        <v>11</v>
      </c>
    </row>
    <row r="4720" spans="1:8" x14ac:dyDescent="0.25">
      <c r="A4720" s="1">
        <v>41997.966064814813</v>
      </c>
      <c r="B4720">
        <v>2028820689</v>
      </c>
      <c r="C4720">
        <v>44</v>
      </c>
      <c r="D4720">
        <v>62.6</v>
      </c>
      <c r="E4720">
        <v>40.380000000000003</v>
      </c>
      <c r="F4720">
        <f t="shared" si="228"/>
        <v>24</v>
      </c>
      <c r="G4720">
        <f t="shared" si="229"/>
        <v>23</v>
      </c>
      <c r="H4720">
        <f t="shared" si="230"/>
        <v>11</v>
      </c>
    </row>
    <row r="4721" spans="1:8" x14ac:dyDescent="0.25">
      <c r="A4721" s="1">
        <v>41997.966122685182</v>
      </c>
      <c r="B4721">
        <v>2028820689</v>
      </c>
      <c r="C4721">
        <v>44</v>
      </c>
      <c r="D4721">
        <v>62.6</v>
      </c>
      <c r="E4721">
        <v>40.380000000000003</v>
      </c>
      <c r="F4721">
        <f t="shared" si="228"/>
        <v>24</v>
      </c>
      <c r="G4721">
        <f t="shared" si="229"/>
        <v>23</v>
      </c>
      <c r="H4721">
        <f t="shared" si="230"/>
        <v>11</v>
      </c>
    </row>
    <row r="4722" spans="1:8" x14ac:dyDescent="0.25">
      <c r="A4722" s="1">
        <v>41997.966180555559</v>
      </c>
      <c r="B4722">
        <v>2028820689</v>
      </c>
      <c r="C4722">
        <v>44</v>
      </c>
      <c r="D4722">
        <v>62.6</v>
      </c>
      <c r="E4722">
        <v>40.380000000000003</v>
      </c>
      <c r="F4722">
        <f t="shared" si="228"/>
        <v>24</v>
      </c>
      <c r="G4722">
        <f t="shared" si="229"/>
        <v>23</v>
      </c>
      <c r="H4722">
        <f t="shared" si="230"/>
        <v>11</v>
      </c>
    </row>
    <row r="4723" spans="1:8" x14ac:dyDescent="0.25">
      <c r="A4723" s="1">
        <v>41997.966238425928</v>
      </c>
      <c r="B4723">
        <v>2028820689</v>
      </c>
      <c r="C4723">
        <v>44</v>
      </c>
      <c r="D4723">
        <v>62.6</v>
      </c>
      <c r="E4723">
        <v>40.380000000000003</v>
      </c>
      <c r="F4723">
        <f t="shared" si="228"/>
        <v>24</v>
      </c>
      <c r="G4723">
        <f t="shared" si="229"/>
        <v>23</v>
      </c>
      <c r="H4723">
        <f t="shared" si="230"/>
        <v>11</v>
      </c>
    </row>
    <row r="4724" spans="1:8" x14ac:dyDescent="0.25">
      <c r="A4724" s="1">
        <v>41997.966296296298</v>
      </c>
      <c r="B4724">
        <v>2028820689</v>
      </c>
      <c r="C4724">
        <v>44</v>
      </c>
      <c r="D4724">
        <v>62.6</v>
      </c>
      <c r="E4724">
        <v>40.380000000000003</v>
      </c>
      <c r="F4724">
        <f t="shared" si="228"/>
        <v>24</v>
      </c>
      <c r="G4724">
        <f t="shared" si="229"/>
        <v>23</v>
      </c>
      <c r="H4724">
        <f t="shared" si="230"/>
        <v>11</v>
      </c>
    </row>
    <row r="4725" spans="1:8" x14ac:dyDescent="0.25">
      <c r="A4725" s="1">
        <v>41997.966354166667</v>
      </c>
      <c r="B4725">
        <v>2028820689</v>
      </c>
      <c r="C4725">
        <v>44</v>
      </c>
      <c r="D4725">
        <v>62.6</v>
      </c>
      <c r="E4725">
        <v>40.380000000000003</v>
      </c>
      <c r="F4725">
        <f t="shared" si="228"/>
        <v>24</v>
      </c>
      <c r="G4725">
        <f t="shared" si="229"/>
        <v>23</v>
      </c>
      <c r="H4725">
        <f t="shared" si="230"/>
        <v>11</v>
      </c>
    </row>
    <row r="4726" spans="1:8" x14ac:dyDescent="0.25">
      <c r="A4726" s="1">
        <v>41997.966412037036</v>
      </c>
      <c r="B4726">
        <v>2028820689</v>
      </c>
      <c r="C4726">
        <v>44</v>
      </c>
      <c r="D4726">
        <v>62.6</v>
      </c>
      <c r="E4726">
        <v>40.380000000000003</v>
      </c>
      <c r="F4726">
        <f t="shared" si="228"/>
        <v>24</v>
      </c>
      <c r="G4726">
        <f t="shared" si="229"/>
        <v>23</v>
      </c>
      <c r="H4726">
        <f t="shared" si="230"/>
        <v>11</v>
      </c>
    </row>
    <row r="4727" spans="1:8" x14ac:dyDescent="0.25">
      <c r="A4727" s="1">
        <v>41997.966469907406</v>
      </c>
      <c r="B4727">
        <v>2028820689</v>
      </c>
      <c r="C4727">
        <v>44</v>
      </c>
      <c r="D4727">
        <v>62.6</v>
      </c>
      <c r="E4727">
        <v>40.380000000000003</v>
      </c>
      <c r="F4727">
        <f t="shared" si="228"/>
        <v>24</v>
      </c>
      <c r="G4727">
        <f t="shared" si="229"/>
        <v>23</v>
      </c>
      <c r="H4727">
        <f t="shared" si="230"/>
        <v>11</v>
      </c>
    </row>
    <row r="4728" spans="1:8" x14ac:dyDescent="0.25">
      <c r="A4728" s="1">
        <v>41997.966527777775</v>
      </c>
      <c r="B4728">
        <v>2028820689</v>
      </c>
      <c r="C4728">
        <v>44</v>
      </c>
      <c r="D4728">
        <v>62.6</v>
      </c>
      <c r="E4728">
        <v>40.380000000000003</v>
      </c>
      <c r="F4728">
        <f t="shared" si="228"/>
        <v>24</v>
      </c>
      <c r="G4728">
        <f t="shared" si="229"/>
        <v>23</v>
      </c>
      <c r="H4728">
        <f t="shared" si="230"/>
        <v>11</v>
      </c>
    </row>
    <row r="4729" spans="1:8" x14ac:dyDescent="0.25">
      <c r="A4729" s="1">
        <v>41997.966585648152</v>
      </c>
      <c r="B4729">
        <v>2028820689</v>
      </c>
      <c r="C4729">
        <v>44</v>
      </c>
      <c r="D4729">
        <v>62.6</v>
      </c>
      <c r="E4729">
        <v>40.380000000000003</v>
      </c>
      <c r="F4729">
        <f t="shared" si="228"/>
        <v>24</v>
      </c>
      <c r="G4729">
        <f t="shared" si="229"/>
        <v>23</v>
      </c>
      <c r="H4729">
        <f t="shared" si="230"/>
        <v>11</v>
      </c>
    </row>
    <row r="4730" spans="1:8" x14ac:dyDescent="0.25">
      <c r="A4730" s="1">
        <v>41997.966643518521</v>
      </c>
      <c r="B4730">
        <v>2028820689</v>
      </c>
      <c r="C4730">
        <v>43</v>
      </c>
      <c r="D4730">
        <v>62.6</v>
      </c>
      <c r="E4730">
        <v>39.79</v>
      </c>
      <c r="F4730">
        <f t="shared" si="228"/>
        <v>24</v>
      </c>
      <c r="G4730">
        <f t="shared" si="229"/>
        <v>23</v>
      </c>
      <c r="H4730">
        <f t="shared" si="230"/>
        <v>11</v>
      </c>
    </row>
    <row r="4731" spans="1:8" x14ac:dyDescent="0.25">
      <c r="A4731" s="1">
        <v>41997.96670138889</v>
      </c>
      <c r="B4731">
        <v>2028820689</v>
      </c>
      <c r="C4731">
        <v>43</v>
      </c>
      <c r="D4731">
        <v>62.6</v>
      </c>
      <c r="E4731">
        <v>39.79</v>
      </c>
      <c r="F4731">
        <f t="shared" si="228"/>
        <v>24</v>
      </c>
      <c r="G4731">
        <f t="shared" si="229"/>
        <v>23</v>
      </c>
      <c r="H4731">
        <f t="shared" si="230"/>
        <v>12</v>
      </c>
    </row>
    <row r="4732" spans="1:8" x14ac:dyDescent="0.25">
      <c r="A4732" s="1">
        <v>41997.96675925926</v>
      </c>
      <c r="B4732">
        <v>2028820689</v>
      </c>
      <c r="C4732">
        <v>43</v>
      </c>
      <c r="D4732">
        <v>62.6</v>
      </c>
      <c r="E4732">
        <v>39.79</v>
      </c>
      <c r="F4732">
        <f t="shared" si="228"/>
        <v>24</v>
      </c>
      <c r="G4732">
        <f t="shared" si="229"/>
        <v>23</v>
      </c>
      <c r="H4732">
        <f t="shared" si="230"/>
        <v>12</v>
      </c>
    </row>
    <row r="4733" spans="1:8" x14ac:dyDescent="0.25">
      <c r="A4733" s="1">
        <v>41997.966817129629</v>
      </c>
      <c r="B4733">
        <v>2028820689</v>
      </c>
      <c r="C4733">
        <v>43</v>
      </c>
      <c r="D4733">
        <v>62.6</v>
      </c>
      <c r="E4733">
        <v>39.79</v>
      </c>
      <c r="F4733">
        <f t="shared" si="228"/>
        <v>24</v>
      </c>
      <c r="G4733">
        <f t="shared" si="229"/>
        <v>23</v>
      </c>
      <c r="H4733">
        <f t="shared" si="230"/>
        <v>12</v>
      </c>
    </row>
    <row r="4734" spans="1:8" x14ac:dyDescent="0.25">
      <c r="A4734" s="1">
        <v>41997.966874999998</v>
      </c>
      <c r="B4734">
        <v>2028820689</v>
      </c>
      <c r="C4734">
        <v>43</v>
      </c>
      <c r="D4734">
        <v>62.6</v>
      </c>
      <c r="E4734">
        <v>39.79</v>
      </c>
      <c r="F4734">
        <f t="shared" si="228"/>
        <v>24</v>
      </c>
      <c r="G4734">
        <f t="shared" si="229"/>
        <v>23</v>
      </c>
      <c r="H4734">
        <f t="shared" si="230"/>
        <v>12</v>
      </c>
    </row>
    <row r="4735" spans="1:8" x14ac:dyDescent="0.25">
      <c r="A4735" s="1">
        <v>41997.966932870368</v>
      </c>
      <c r="B4735">
        <v>2028820689</v>
      </c>
      <c r="C4735">
        <v>43</v>
      </c>
      <c r="D4735">
        <v>62.6</v>
      </c>
      <c r="E4735">
        <v>39.79</v>
      </c>
      <c r="F4735">
        <f t="shared" si="228"/>
        <v>24</v>
      </c>
      <c r="G4735">
        <f t="shared" si="229"/>
        <v>23</v>
      </c>
      <c r="H4735">
        <f t="shared" si="230"/>
        <v>12</v>
      </c>
    </row>
    <row r="4736" spans="1:8" x14ac:dyDescent="0.25">
      <c r="A4736" s="1">
        <v>41997.966990740744</v>
      </c>
      <c r="B4736">
        <v>2028820689</v>
      </c>
      <c r="C4736">
        <v>43</v>
      </c>
      <c r="D4736">
        <v>62.6</v>
      </c>
      <c r="E4736">
        <v>39.79</v>
      </c>
      <c r="F4736">
        <f t="shared" si="228"/>
        <v>24</v>
      </c>
      <c r="G4736">
        <f t="shared" si="229"/>
        <v>23</v>
      </c>
      <c r="H4736">
        <f t="shared" si="230"/>
        <v>12</v>
      </c>
    </row>
    <row r="4737" spans="1:8" x14ac:dyDescent="0.25">
      <c r="A4737" s="1">
        <v>41997.967048611114</v>
      </c>
      <c r="B4737">
        <v>2028820689</v>
      </c>
      <c r="C4737">
        <v>43</v>
      </c>
      <c r="D4737">
        <v>64.400000000000006</v>
      </c>
      <c r="E4737">
        <v>41.41</v>
      </c>
      <c r="F4737">
        <f t="shared" si="228"/>
        <v>24</v>
      </c>
      <c r="G4737">
        <f t="shared" si="229"/>
        <v>23</v>
      </c>
      <c r="H4737">
        <f t="shared" si="230"/>
        <v>12</v>
      </c>
    </row>
    <row r="4738" spans="1:8" x14ac:dyDescent="0.25">
      <c r="A4738" s="1">
        <v>41997.967106481483</v>
      </c>
      <c r="B4738">
        <v>2028820689</v>
      </c>
      <c r="C4738">
        <v>43</v>
      </c>
      <c r="D4738">
        <v>64.400000000000006</v>
      </c>
      <c r="E4738">
        <v>41.41</v>
      </c>
      <c r="F4738">
        <f t="shared" si="228"/>
        <v>24</v>
      </c>
      <c r="G4738">
        <f t="shared" si="229"/>
        <v>23</v>
      </c>
      <c r="H4738">
        <f t="shared" si="230"/>
        <v>12</v>
      </c>
    </row>
    <row r="4739" spans="1:8" x14ac:dyDescent="0.25">
      <c r="A4739" s="1">
        <v>41997.967164351852</v>
      </c>
      <c r="B4739">
        <v>2028820689</v>
      </c>
      <c r="C4739">
        <v>43</v>
      </c>
      <c r="D4739">
        <v>64.400000000000006</v>
      </c>
      <c r="E4739">
        <v>41.41</v>
      </c>
      <c r="F4739">
        <f t="shared" si="228"/>
        <v>24</v>
      </c>
      <c r="G4739">
        <f t="shared" si="229"/>
        <v>23</v>
      </c>
      <c r="H4739">
        <f t="shared" si="230"/>
        <v>12</v>
      </c>
    </row>
    <row r="4740" spans="1:8" x14ac:dyDescent="0.25">
      <c r="A4740" s="1">
        <v>41997.967222222222</v>
      </c>
      <c r="B4740">
        <v>2028820689</v>
      </c>
      <c r="C4740">
        <v>43</v>
      </c>
      <c r="D4740">
        <v>64.400000000000006</v>
      </c>
      <c r="E4740">
        <v>41.41</v>
      </c>
      <c r="F4740">
        <f t="shared" si="228"/>
        <v>24</v>
      </c>
      <c r="G4740">
        <f t="shared" si="229"/>
        <v>23</v>
      </c>
      <c r="H4740">
        <f t="shared" si="230"/>
        <v>12</v>
      </c>
    </row>
    <row r="4741" spans="1:8" x14ac:dyDescent="0.25">
      <c r="A4741" s="1">
        <v>41997.967280092591</v>
      </c>
      <c r="B4741">
        <v>2028820689</v>
      </c>
      <c r="C4741">
        <v>43</v>
      </c>
      <c r="D4741">
        <v>64.400000000000006</v>
      </c>
      <c r="E4741">
        <v>41.41</v>
      </c>
      <c r="F4741">
        <f t="shared" si="228"/>
        <v>24</v>
      </c>
      <c r="G4741">
        <f t="shared" si="229"/>
        <v>23</v>
      </c>
      <c r="H4741">
        <f t="shared" si="230"/>
        <v>12</v>
      </c>
    </row>
    <row r="4742" spans="1:8" x14ac:dyDescent="0.25">
      <c r="A4742" s="1">
        <v>41997.96733796296</v>
      </c>
      <c r="B4742">
        <v>2028820689</v>
      </c>
      <c r="C4742">
        <v>43</v>
      </c>
      <c r="D4742">
        <v>64.400000000000006</v>
      </c>
      <c r="E4742">
        <v>41.41</v>
      </c>
      <c r="F4742">
        <f t="shared" si="228"/>
        <v>24</v>
      </c>
      <c r="G4742">
        <f t="shared" si="229"/>
        <v>23</v>
      </c>
      <c r="H4742">
        <f t="shared" si="230"/>
        <v>12</v>
      </c>
    </row>
    <row r="4743" spans="1:8" x14ac:dyDescent="0.25">
      <c r="A4743" s="1">
        <v>41997.967395833337</v>
      </c>
      <c r="B4743">
        <v>2028820689</v>
      </c>
      <c r="C4743">
        <v>43</v>
      </c>
      <c r="D4743">
        <v>64.400000000000006</v>
      </c>
      <c r="E4743">
        <v>41.41</v>
      </c>
      <c r="F4743">
        <f t="shared" si="228"/>
        <v>24</v>
      </c>
      <c r="G4743">
        <f t="shared" si="229"/>
        <v>23</v>
      </c>
      <c r="H4743">
        <f t="shared" si="230"/>
        <v>13</v>
      </c>
    </row>
    <row r="4744" spans="1:8" x14ac:dyDescent="0.25">
      <c r="A4744" s="1">
        <v>41997.967453703706</v>
      </c>
      <c r="B4744">
        <v>2028820689</v>
      </c>
      <c r="C4744">
        <v>43</v>
      </c>
      <c r="D4744">
        <v>64.400000000000006</v>
      </c>
      <c r="E4744">
        <v>41.41</v>
      </c>
      <c r="F4744">
        <f t="shared" si="228"/>
        <v>24</v>
      </c>
      <c r="G4744">
        <f t="shared" si="229"/>
        <v>23</v>
      </c>
      <c r="H4744">
        <f t="shared" si="230"/>
        <v>13</v>
      </c>
    </row>
    <row r="4745" spans="1:8" x14ac:dyDescent="0.25">
      <c r="A4745" s="1">
        <v>41997.967511574076</v>
      </c>
      <c r="B4745">
        <v>2028820689</v>
      </c>
      <c r="C4745">
        <v>43</v>
      </c>
      <c r="D4745">
        <v>64.400000000000006</v>
      </c>
      <c r="E4745">
        <v>41.41</v>
      </c>
      <c r="F4745">
        <f t="shared" ref="F4745:F4808" si="231">DAY(A4745)</f>
        <v>24</v>
      </c>
      <c r="G4745">
        <f t="shared" ref="G4745:G4808" si="232">HOUR(A4745)</f>
        <v>23</v>
      </c>
      <c r="H4745">
        <f t="shared" ref="H4745:H4808" si="233">MINUTE(A4745)</f>
        <v>13</v>
      </c>
    </row>
    <row r="4746" spans="1:8" x14ac:dyDescent="0.25">
      <c r="A4746" s="1">
        <v>41997.967569444445</v>
      </c>
      <c r="B4746">
        <v>2028820689</v>
      </c>
      <c r="C4746">
        <v>43</v>
      </c>
      <c r="D4746">
        <v>64.400000000000006</v>
      </c>
      <c r="E4746">
        <v>41.41</v>
      </c>
      <c r="F4746">
        <f t="shared" si="231"/>
        <v>24</v>
      </c>
      <c r="G4746">
        <f t="shared" si="232"/>
        <v>23</v>
      </c>
      <c r="H4746">
        <f t="shared" si="233"/>
        <v>13</v>
      </c>
    </row>
    <row r="4747" spans="1:8" x14ac:dyDescent="0.25">
      <c r="A4747" s="1">
        <v>41997.967627314814</v>
      </c>
      <c r="B4747">
        <v>2028820689</v>
      </c>
      <c r="C4747">
        <v>43</v>
      </c>
      <c r="D4747">
        <v>64.400000000000006</v>
      </c>
      <c r="E4747">
        <v>41.41</v>
      </c>
      <c r="F4747">
        <f t="shared" si="231"/>
        <v>24</v>
      </c>
      <c r="G4747">
        <f t="shared" si="232"/>
        <v>23</v>
      </c>
      <c r="H4747">
        <f t="shared" si="233"/>
        <v>13</v>
      </c>
    </row>
    <row r="4748" spans="1:8" x14ac:dyDescent="0.25">
      <c r="A4748" s="1">
        <v>41997.967685185184</v>
      </c>
      <c r="B4748">
        <v>2028820689</v>
      </c>
      <c r="C4748">
        <v>43</v>
      </c>
      <c r="D4748">
        <v>64.400000000000006</v>
      </c>
      <c r="E4748">
        <v>41.41</v>
      </c>
      <c r="F4748">
        <f t="shared" si="231"/>
        <v>24</v>
      </c>
      <c r="G4748">
        <f t="shared" si="232"/>
        <v>23</v>
      </c>
      <c r="H4748">
        <f t="shared" si="233"/>
        <v>13</v>
      </c>
    </row>
    <row r="4749" spans="1:8" x14ac:dyDescent="0.25">
      <c r="A4749" s="1">
        <v>41997.967743055553</v>
      </c>
      <c r="B4749">
        <v>2028820689</v>
      </c>
      <c r="C4749">
        <v>43</v>
      </c>
      <c r="D4749">
        <v>64.400000000000006</v>
      </c>
      <c r="E4749">
        <v>41.41</v>
      </c>
      <c r="F4749">
        <f t="shared" si="231"/>
        <v>24</v>
      </c>
      <c r="G4749">
        <f t="shared" si="232"/>
        <v>23</v>
      </c>
      <c r="H4749">
        <f t="shared" si="233"/>
        <v>13</v>
      </c>
    </row>
    <row r="4750" spans="1:8" x14ac:dyDescent="0.25">
      <c r="A4750" s="1">
        <v>41997.967800925922</v>
      </c>
      <c r="B4750">
        <v>2028820689</v>
      </c>
      <c r="C4750">
        <v>43</v>
      </c>
      <c r="D4750">
        <v>64.400000000000006</v>
      </c>
      <c r="E4750">
        <v>41.41</v>
      </c>
      <c r="F4750">
        <f t="shared" si="231"/>
        <v>24</v>
      </c>
      <c r="G4750">
        <f t="shared" si="232"/>
        <v>23</v>
      </c>
      <c r="H4750">
        <f t="shared" si="233"/>
        <v>13</v>
      </c>
    </row>
    <row r="4751" spans="1:8" x14ac:dyDescent="0.25">
      <c r="A4751" s="1">
        <v>41997.967858796299</v>
      </c>
      <c r="B4751">
        <v>2028820689</v>
      </c>
      <c r="C4751">
        <v>43</v>
      </c>
      <c r="D4751">
        <v>64.400000000000006</v>
      </c>
      <c r="E4751">
        <v>41.41</v>
      </c>
      <c r="F4751">
        <f t="shared" si="231"/>
        <v>24</v>
      </c>
      <c r="G4751">
        <f t="shared" si="232"/>
        <v>23</v>
      </c>
      <c r="H4751">
        <f t="shared" si="233"/>
        <v>13</v>
      </c>
    </row>
    <row r="4752" spans="1:8" x14ac:dyDescent="0.25">
      <c r="A4752" s="1">
        <v>41997.967916666668</v>
      </c>
      <c r="B4752">
        <v>2028820689</v>
      </c>
      <c r="C4752">
        <v>43</v>
      </c>
      <c r="D4752">
        <v>64.400000000000006</v>
      </c>
      <c r="E4752">
        <v>41.41</v>
      </c>
      <c r="F4752">
        <f t="shared" si="231"/>
        <v>24</v>
      </c>
      <c r="G4752">
        <f t="shared" si="232"/>
        <v>23</v>
      </c>
      <c r="H4752">
        <f t="shared" si="233"/>
        <v>13</v>
      </c>
    </row>
    <row r="4753" spans="1:8" x14ac:dyDescent="0.25">
      <c r="A4753" s="1">
        <v>41997.967974537038</v>
      </c>
      <c r="B4753">
        <v>2028820689</v>
      </c>
      <c r="C4753">
        <v>43</v>
      </c>
      <c r="D4753">
        <v>64.400000000000006</v>
      </c>
      <c r="E4753">
        <v>41.41</v>
      </c>
      <c r="F4753">
        <f t="shared" si="231"/>
        <v>24</v>
      </c>
      <c r="G4753">
        <f t="shared" si="232"/>
        <v>23</v>
      </c>
      <c r="H4753">
        <f t="shared" si="233"/>
        <v>13</v>
      </c>
    </row>
    <row r="4754" spans="1:8" x14ac:dyDescent="0.25">
      <c r="A4754" s="1">
        <v>41997.968032407407</v>
      </c>
      <c r="B4754">
        <v>2028820689</v>
      </c>
      <c r="C4754">
        <v>43</v>
      </c>
      <c r="D4754">
        <v>64.400000000000006</v>
      </c>
      <c r="E4754">
        <v>41.41</v>
      </c>
      <c r="F4754">
        <f t="shared" si="231"/>
        <v>24</v>
      </c>
      <c r="G4754">
        <f t="shared" si="232"/>
        <v>23</v>
      </c>
      <c r="H4754">
        <f t="shared" si="233"/>
        <v>13</v>
      </c>
    </row>
    <row r="4755" spans="1:8" x14ac:dyDescent="0.25">
      <c r="A4755" s="1">
        <v>41997.968090277776</v>
      </c>
      <c r="B4755">
        <v>2028820689</v>
      </c>
      <c r="C4755">
        <v>43</v>
      </c>
      <c r="D4755">
        <v>64.400000000000006</v>
      </c>
      <c r="E4755">
        <v>41.41</v>
      </c>
      <c r="F4755">
        <f t="shared" si="231"/>
        <v>24</v>
      </c>
      <c r="G4755">
        <f t="shared" si="232"/>
        <v>23</v>
      </c>
      <c r="H4755">
        <f t="shared" si="233"/>
        <v>14</v>
      </c>
    </row>
    <row r="4756" spans="1:8" x14ac:dyDescent="0.25">
      <c r="A4756" s="1">
        <v>41997.968148148146</v>
      </c>
      <c r="B4756">
        <v>2028820689</v>
      </c>
      <c r="C4756">
        <v>43</v>
      </c>
      <c r="D4756">
        <v>64.400000000000006</v>
      </c>
      <c r="E4756">
        <v>41.41</v>
      </c>
      <c r="F4756">
        <f t="shared" si="231"/>
        <v>24</v>
      </c>
      <c r="G4756">
        <f t="shared" si="232"/>
        <v>23</v>
      </c>
      <c r="H4756">
        <f t="shared" si="233"/>
        <v>14</v>
      </c>
    </row>
    <row r="4757" spans="1:8" x14ac:dyDescent="0.25">
      <c r="A4757" s="1">
        <v>41997.968206018515</v>
      </c>
      <c r="B4757">
        <v>2028820689</v>
      </c>
      <c r="C4757">
        <v>43</v>
      </c>
      <c r="D4757">
        <v>64.400000000000006</v>
      </c>
      <c r="E4757">
        <v>41.41</v>
      </c>
      <c r="F4757">
        <f t="shared" si="231"/>
        <v>24</v>
      </c>
      <c r="G4757">
        <f t="shared" si="232"/>
        <v>23</v>
      </c>
      <c r="H4757">
        <f t="shared" si="233"/>
        <v>14</v>
      </c>
    </row>
    <row r="4758" spans="1:8" x14ac:dyDescent="0.25">
      <c r="A4758" s="1">
        <v>41997.968263888892</v>
      </c>
      <c r="B4758">
        <v>2028820689</v>
      </c>
      <c r="C4758">
        <v>43</v>
      </c>
      <c r="D4758">
        <v>64.400000000000006</v>
      </c>
      <c r="E4758">
        <v>41.41</v>
      </c>
      <c r="F4758">
        <f t="shared" si="231"/>
        <v>24</v>
      </c>
      <c r="G4758">
        <f t="shared" si="232"/>
        <v>23</v>
      </c>
      <c r="H4758">
        <f t="shared" si="233"/>
        <v>14</v>
      </c>
    </row>
    <row r="4759" spans="1:8" x14ac:dyDescent="0.25">
      <c r="A4759" s="1">
        <v>41997.968321759261</v>
      </c>
      <c r="B4759">
        <v>2028820689</v>
      </c>
      <c r="C4759">
        <v>42</v>
      </c>
      <c r="D4759">
        <v>64.400000000000006</v>
      </c>
      <c r="E4759">
        <v>40.81</v>
      </c>
      <c r="F4759">
        <f t="shared" si="231"/>
        <v>24</v>
      </c>
      <c r="G4759">
        <f t="shared" si="232"/>
        <v>23</v>
      </c>
      <c r="H4759">
        <f t="shared" si="233"/>
        <v>14</v>
      </c>
    </row>
    <row r="4760" spans="1:8" x14ac:dyDescent="0.25">
      <c r="A4760" s="1">
        <v>41997.96837962963</v>
      </c>
      <c r="B4760">
        <v>2028820689</v>
      </c>
      <c r="C4760">
        <v>42</v>
      </c>
      <c r="D4760">
        <v>64.400000000000006</v>
      </c>
      <c r="E4760">
        <v>40.81</v>
      </c>
      <c r="F4760">
        <f t="shared" si="231"/>
        <v>24</v>
      </c>
      <c r="G4760">
        <f t="shared" si="232"/>
        <v>23</v>
      </c>
      <c r="H4760">
        <f t="shared" si="233"/>
        <v>14</v>
      </c>
    </row>
    <row r="4761" spans="1:8" x14ac:dyDescent="0.25">
      <c r="A4761" s="1">
        <v>41997.9684375</v>
      </c>
      <c r="B4761">
        <v>2028820689</v>
      </c>
      <c r="C4761">
        <v>42</v>
      </c>
      <c r="D4761">
        <v>64.400000000000006</v>
      </c>
      <c r="E4761">
        <v>40.81</v>
      </c>
      <c r="F4761">
        <f t="shared" si="231"/>
        <v>24</v>
      </c>
      <c r="G4761">
        <f t="shared" si="232"/>
        <v>23</v>
      </c>
      <c r="H4761">
        <f t="shared" si="233"/>
        <v>14</v>
      </c>
    </row>
    <row r="4762" spans="1:8" x14ac:dyDescent="0.25">
      <c r="A4762" s="1">
        <v>41997.968495370369</v>
      </c>
      <c r="B4762">
        <v>2028820689</v>
      </c>
      <c r="C4762">
        <v>42</v>
      </c>
      <c r="D4762">
        <v>64.400000000000006</v>
      </c>
      <c r="E4762">
        <v>40.81</v>
      </c>
      <c r="F4762">
        <f t="shared" si="231"/>
        <v>24</v>
      </c>
      <c r="G4762">
        <f t="shared" si="232"/>
        <v>23</v>
      </c>
      <c r="H4762">
        <f t="shared" si="233"/>
        <v>14</v>
      </c>
    </row>
    <row r="4763" spans="1:8" x14ac:dyDescent="0.25">
      <c r="A4763" s="1">
        <v>41997.968553240738</v>
      </c>
      <c r="B4763">
        <v>2028820689</v>
      </c>
      <c r="C4763">
        <v>42</v>
      </c>
      <c r="D4763">
        <v>64.400000000000006</v>
      </c>
      <c r="E4763">
        <v>40.81</v>
      </c>
      <c r="F4763">
        <f t="shared" si="231"/>
        <v>24</v>
      </c>
      <c r="G4763">
        <f t="shared" si="232"/>
        <v>23</v>
      </c>
      <c r="H4763">
        <f t="shared" si="233"/>
        <v>14</v>
      </c>
    </row>
    <row r="4764" spans="1:8" x14ac:dyDescent="0.25">
      <c r="A4764" s="1">
        <v>41997.968611111108</v>
      </c>
      <c r="B4764">
        <v>2028820689</v>
      </c>
      <c r="C4764">
        <v>42</v>
      </c>
      <c r="D4764">
        <v>64.400000000000006</v>
      </c>
      <c r="E4764">
        <v>40.81</v>
      </c>
      <c r="F4764">
        <f t="shared" si="231"/>
        <v>24</v>
      </c>
      <c r="G4764">
        <f t="shared" si="232"/>
        <v>23</v>
      </c>
      <c r="H4764">
        <f t="shared" si="233"/>
        <v>14</v>
      </c>
    </row>
    <row r="4765" spans="1:8" x14ac:dyDescent="0.25">
      <c r="A4765" s="1">
        <v>41997.968668981484</v>
      </c>
      <c r="B4765">
        <v>2028820689</v>
      </c>
      <c r="C4765">
        <v>42</v>
      </c>
      <c r="D4765">
        <v>64.400000000000006</v>
      </c>
      <c r="E4765">
        <v>40.81</v>
      </c>
      <c r="F4765">
        <f t="shared" si="231"/>
        <v>24</v>
      </c>
      <c r="G4765">
        <f t="shared" si="232"/>
        <v>23</v>
      </c>
      <c r="H4765">
        <f t="shared" si="233"/>
        <v>14</v>
      </c>
    </row>
    <row r="4766" spans="1:8" x14ac:dyDescent="0.25">
      <c r="A4766" s="1">
        <v>41997.968726851854</v>
      </c>
      <c r="B4766">
        <v>2028820689</v>
      </c>
      <c r="C4766">
        <v>42</v>
      </c>
      <c r="D4766">
        <v>64.400000000000006</v>
      </c>
      <c r="E4766">
        <v>40.81</v>
      </c>
      <c r="F4766">
        <f t="shared" si="231"/>
        <v>24</v>
      </c>
      <c r="G4766">
        <f t="shared" si="232"/>
        <v>23</v>
      </c>
      <c r="H4766">
        <f t="shared" si="233"/>
        <v>14</v>
      </c>
    </row>
    <row r="4767" spans="1:8" x14ac:dyDescent="0.25">
      <c r="A4767" s="1">
        <v>41997.968784722223</v>
      </c>
      <c r="B4767">
        <v>2028820689</v>
      </c>
      <c r="C4767">
        <v>42</v>
      </c>
      <c r="D4767">
        <v>64.400000000000006</v>
      </c>
      <c r="E4767">
        <v>40.81</v>
      </c>
      <c r="F4767">
        <f t="shared" si="231"/>
        <v>24</v>
      </c>
      <c r="G4767">
        <f t="shared" si="232"/>
        <v>23</v>
      </c>
      <c r="H4767">
        <f t="shared" si="233"/>
        <v>15</v>
      </c>
    </row>
    <row r="4768" spans="1:8" x14ac:dyDescent="0.25">
      <c r="A4768" s="1">
        <v>41997.968842592592</v>
      </c>
      <c r="B4768">
        <v>2028820689</v>
      </c>
      <c r="C4768">
        <v>42</v>
      </c>
      <c r="D4768">
        <v>64.400000000000006</v>
      </c>
      <c r="E4768">
        <v>40.81</v>
      </c>
      <c r="F4768">
        <f t="shared" si="231"/>
        <v>24</v>
      </c>
      <c r="G4768">
        <f t="shared" si="232"/>
        <v>23</v>
      </c>
      <c r="H4768">
        <f t="shared" si="233"/>
        <v>15</v>
      </c>
    </row>
    <row r="4769" spans="1:8" x14ac:dyDescent="0.25">
      <c r="A4769" s="1">
        <v>41997.968900462962</v>
      </c>
      <c r="B4769">
        <v>2028820689</v>
      </c>
      <c r="C4769">
        <v>42</v>
      </c>
      <c r="D4769">
        <v>64.400000000000006</v>
      </c>
      <c r="E4769">
        <v>40.81</v>
      </c>
      <c r="F4769">
        <f t="shared" si="231"/>
        <v>24</v>
      </c>
      <c r="G4769">
        <f t="shared" si="232"/>
        <v>23</v>
      </c>
      <c r="H4769">
        <f t="shared" si="233"/>
        <v>15</v>
      </c>
    </row>
    <row r="4770" spans="1:8" x14ac:dyDescent="0.25">
      <c r="A4770" s="1">
        <v>41997.968958333331</v>
      </c>
      <c r="B4770">
        <v>2028820689</v>
      </c>
      <c r="C4770">
        <v>42</v>
      </c>
      <c r="D4770">
        <v>64.400000000000006</v>
      </c>
      <c r="E4770">
        <v>40.81</v>
      </c>
      <c r="F4770">
        <f t="shared" si="231"/>
        <v>24</v>
      </c>
      <c r="G4770">
        <f t="shared" si="232"/>
        <v>23</v>
      </c>
      <c r="H4770">
        <f t="shared" si="233"/>
        <v>15</v>
      </c>
    </row>
    <row r="4771" spans="1:8" x14ac:dyDescent="0.25">
      <c r="A4771" s="1">
        <v>41997.9690162037</v>
      </c>
      <c r="B4771">
        <v>2028820689</v>
      </c>
      <c r="C4771">
        <v>42</v>
      </c>
      <c r="D4771">
        <v>64.400000000000006</v>
      </c>
      <c r="E4771">
        <v>40.81</v>
      </c>
      <c r="F4771">
        <f t="shared" si="231"/>
        <v>24</v>
      </c>
      <c r="G4771">
        <f t="shared" si="232"/>
        <v>23</v>
      </c>
      <c r="H4771">
        <f t="shared" si="233"/>
        <v>15</v>
      </c>
    </row>
    <row r="4772" spans="1:8" x14ac:dyDescent="0.25">
      <c r="A4772" s="1">
        <v>41997.969074074077</v>
      </c>
      <c r="B4772">
        <v>2028820689</v>
      </c>
      <c r="C4772">
        <v>42</v>
      </c>
      <c r="D4772">
        <v>64.400000000000006</v>
      </c>
      <c r="E4772">
        <v>40.81</v>
      </c>
      <c r="F4772">
        <f t="shared" si="231"/>
        <v>24</v>
      </c>
      <c r="G4772">
        <f t="shared" si="232"/>
        <v>23</v>
      </c>
      <c r="H4772">
        <f t="shared" si="233"/>
        <v>15</v>
      </c>
    </row>
    <row r="4773" spans="1:8" x14ac:dyDescent="0.25">
      <c r="A4773" s="1">
        <v>41997.969131944446</v>
      </c>
      <c r="B4773">
        <v>2028820689</v>
      </c>
      <c r="C4773">
        <v>42</v>
      </c>
      <c r="D4773">
        <v>64.400000000000006</v>
      </c>
      <c r="E4773">
        <v>40.81</v>
      </c>
      <c r="F4773">
        <f t="shared" si="231"/>
        <v>24</v>
      </c>
      <c r="G4773">
        <f t="shared" si="232"/>
        <v>23</v>
      </c>
      <c r="H4773">
        <f t="shared" si="233"/>
        <v>15</v>
      </c>
    </row>
    <row r="4774" spans="1:8" x14ac:dyDescent="0.25">
      <c r="A4774" s="1">
        <v>41997.969189814816</v>
      </c>
      <c r="B4774">
        <v>2028820689</v>
      </c>
      <c r="C4774">
        <v>42</v>
      </c>
      <c r="D4774">
        <v>64.400000000000006</v>
      </c>
      <c r="E4774">
        <v>40.81</v>
      </c>
      <c r="F4774">
        <f t="shared" si="231"/>
        <v>24</v>
      </c>
      <c r="G4774">
        <f t="shared" si="232"/>
        <v>23</v>
      </c>
      <c r="H4774">
        <f t="shared" si="233"/>
        <v>15</v>
      </c>
    </row>
    <row r="4775" spans="1:8" x14ac:dyDescent="0.25">
      <c r="A4775" s="1">
        <v>41997.969247685185</v>
      </c>
      <c r="B4775">
        <v>2028820689</v>
      </c>
      <c r="C4775">
        <v>42</v>
      </c>
      <c r="D4775">
        <v>64.400000000000006</v>
      </c>
      <c r="E4775">
        <v>40.81</v>
      </c>
      <c r="F4775">
        <f t="shared" si="231"/>
        <v>24</v>
      </c>
      <c r="G4775">
        <f t="shared" si="232"/>
        <v>23</v>
      </c>
      <c r="H4775">
        <f t="shared" si="233"/>
        <v>15</v>
      </c>
    </row>
    <row r="4776" spans="1:8" x14ac:dyDescent="0.25">
      <c r="A4776" s="1">
        <v>41997.969305555554</v>
      </c>
      <c r="B4776">
        <v>2028820689</v>
      </c>
      <c r="C4776">
        <v>42</v>
      </c>
      <c r="D4776">
        <v>64.400000000000006</v>
      </c>
      <c r="E4776">
        <v>40.81</v>
      </c>
      <c r="F4776">
        <f t="shared" si="231"/>
        <v>24</v>
      </c>
      <c r="G4776">
        <f t="shared" si="232"/>
        <v>23</v>
      </c>
      <c r="H4776">
        <f t="shared" si="233"/>
        <v>15</v>
      </c>
    </row>
    <row r="4777" spans="1:8" x14ac:dyDescent="0.25">
      <c r="A4777" s="1">
        <v>41997.969363425924</v>
      </c>
      <c r="B4777">
        <v>2028820689</v>
      </c>
      <c r="C4777">
        <v>42</v>
      </c>
      <c r="D4777">
        <v>64.400000000000006</v>
      </c>
      <c r="E4777">
        <v>40.81</v>
      </c>
      <c r="F4777">
        <f t="shared" si="231"/>
        <v>24</v>
      </c>
      <c r="G4777">
        <f t="shared" si="232"/>
        <v>23</v>
      </c>
      <c r="H4777">
        <f t="shared" si="233"/>
        <v>15</v>
      </c>
    </row>
    <row r="4778" spans="1:8" x14ac:dyDescent="0.25">
      <c r="A4778" s="1">
        <v>41997.969421296293</v>
      </c>
      <c r="B4778">
        <v>2028820689</v>
      </c>
      <c r="C4778">
        <v>42</v>
      </c>
      <c r="D4778">
        <v>64.400000000000006</v>
      </c>
      <c r="E4778">
        <v>40.81</v>
      </c>
      <c r="F4778">
        <f t="shared" si="231"/>
        <v>24</v>
      </c>
      <c r="G4778">
        <f t="shared" si="232"/>
        <v>23</v>
      </c>
      <c r="H4778">
        <f t="shared" si="233"/>
        <v>15</v>
      </c>
    </row>
    <row r="4779" spans="1:8" x14ac:dyDescent="0.25">
      <c r="A4779" s="1">
        <v>41997.96947916667</v>
      </c>
      <c r="B4779">
        <v>2028820689</v>
      </c>
      <c r="C4779">
        <v>41</v>
      </c>
      <c r="D4779">
        <v>64.400000000000006</v>
      </c>
      <c r="E4779">
        <v>40.18</v>
      </c>
      <c r="F4779">
        <f t="shared" si="231"/>
        <v>24</v>
      </c>
      <c r="G4779">
        <f t="shared" si="232"/>
        <v>23</v>
      </c>
      <c r="H4779">
        <f t="shared" si="233"/>
        <v>16</v>
      </c>
    </row>
    <row r="4780" spans="1:8" x14ac:dyDescent="0.25">
      <c r="A4780" s="1">
        <v>41998.817256944443</v>
      </c>
      <c r="B4780">
        <v>1419536211</v>
      </c>
      <c r="C4780">
        <v>39</v>
      </c>
      <c r="D4780">
        <v>64.400000000000006</v>
      </c>
      <c r="E4780">
        <v>38.9</v>
      </c>
      <c r="F4780">
        <f t="shared" si="231"/>
        <v>25</v>
      </c>
      <c r="G4780">
        <f t="shared" si="232"/>
        <v>19</v>
      </c>
      <c r="H4780">
        <f t="shared" si="233"/>
        <v>36</v>
      </c>
    </row>
    <row r="4781" spans="1:8" x14ac:dyDescent="0.25">
      <c r="A4781" s="1">
        <v>41998.817314814813</v>
      </c>
      <c r="B4781">
        <v>1419536216</v>
      </c>
      <c r="C4781">
        <v>39</v>
      </c>
      <c r="D4781">
        <v>64.400000000000006</v>
      </c>
      <c r="E4781">
        <v>38.9</v>
      </c>
      <c r="F4781">
        <f t="shared" si="231"/>
        <v>25</v>
      </c>
      <c r="G4781">
        <f t="shared" si="232"/>
        <v>19</v>
      </c>
      <c r="H4781">
        <f t="shared" si="233"/>
        <v>36</v>
      </c>
    </row>
    <row r="4782" spans="1:8" x14ac:dyDescent="0.25">
      <c r="A4782" s="1">
        <v>41998.817372685182</v>
      </c>
      <c r="B4782">
        <v>1419536221</v>
      </c>
      <c r="C4782">
        <v>39</v>
      </c>
      <c r="D4782">
        <v>64.400000000000006</v>
      </c>
      <c r="E4782">
        <v>38.9</v>
      </c>
      <c r="F4782">
        <f t="shared" si="231"/>
        <v>25</v>
      </c>
      <c r="G4782">
        <f t="shared" si="232"/>
        <v>19</v>
      </c>
      <c r="H4782">
        <f t="shared" si="233"/>
        <v>37</v>
      </c>
    </row>
    <row r="4783" spans="1:8" x14ac:dyDescent="0.25">
      <c r="A4783" s="1">
        <v>41998.817442129628</v>
      </c>
      <c r="B4783">
        <v>1419536227</v>
      </c>
      <c r="C4783">
        <v>39</v>
      </c>
      <c r="D4783">
        <v>64.400000000000006</v>
      </c>
      <c r="E4783">
        <v>38.9</v>
      </c>
      <c r="F4783">
        <f t="shared" si="231"/>
        <v>25</v>
      </c>
      <c r="G4783">
        <f t="shared" si="232"/>
        <v>19</v>
      </c>
      <c r="H4783">
        <f t="shared" si="233"/>
        <v>37</v>
      </c>
    </row>
    <row r="4784" spans="1:8" x14ac:dyDescent="0.25">
      <c r="A4784" s="1">
        <v>41998.817499999997</v>
      </c>
      <c r="B4784">
        <v>1419536232</v>
      </c>
      <c r="C4784">
        <v>39</v>
      </c>
      <c r="D4784">
        <v>64.400000000000006</v>
      </c>
      <c r="E4784">
        <v>38.9</v>
      </c>
      <c r="F4784">
        <f t="shared" si="231"/>
        <v>25</v>
      </c>
      <c r="G4784">
        <f t="shared" si="232"/>
        <v>19</v>
      </c>
      <c r="H4784">
        <f t="shared" si="233"/>
        <v>37</v>
      </c>
    </row>
    <row r="4785" spans="1:8" x14ac:dyDescent="0.25">
      <c r="A4785" s="1">
        <v>41998.817557870374</v>
      </c>
      <c r="B4785">
        <v>1419536237</v>
      </c>
      <c r="C4785">
        <v>39</v>
      </c>
      <c r="D4785">
        <v>64.400000000000006</v>
      </c>
      <c r="E4785">
        <v>38.9</v>
      </c>
      <c r="F4785">
        <f t="shared" si="231"/>
        <v>25</v>
      </c>
      <c r="G4785">
        <f t="shared" si="232"/>
        <v>19</v>
      </c>
      <c r="H4785">
        <f t="shared" si="233"/>
        <v>37</v>
      </c>
    </row>
    <row r="4786" spans="1:8" x14ac:dyDescent="0.25">
      <c r="A4786" s="1">
        <v>41998.817615740743</v>
      </c>
      <c r="B4786">
        <v>1419536242</v>
      </c>
      <c r="C4786">
        <v>39</v>
      </c>
      <c r="D4786">
        <v>64.400000000000006</v>
      </c>
      <c r="E4786">
        <v>38.9</v>
      </c>
      <c r="F4786">
        <f t="shared" si="231"/>
        <v>25</v>
      </c>
      <c r="G4786">
        <f t="shared" si="232"/>
        <v>19</v>
      </c>
      <c r="H4786">
        <f t="shared" si="233"/>
        <v>37</v>
      </c>
    </row>
    <row r="4787" spans="1:8" x14ac:dyDescent="0.25">
      <c r="A4787" s="1">
        <v>41998.817673611113</v>
      </c>
      <c r="B4787">
        <v>1419536247</v>
      </c>
      <c r="C4787">
        <v>39</v>
      </c>
      <c r="D4787">
        <v>64.400000000000006</v>
      </c>
      <c r="E4787">
        <v>38.9</v>
      </c>
      <c r="F4787">
        <f t="shared" si="231"/>
        <v>25</v>
      </c>
      <c r="G4787">
        <f t="shared" si="232"/>
        <v>19</v>
      </c>
      <c r="H4787">
        <f t="shared" si="233"/>
        <v>37</v>
      </c>
    </row>
    <row r="4788" spans="1:8" x14ac:dyDescent="0.25">
      <c r="A4788" s="1">
        <v>41998.817731481482</v>
      </c>
      <c r="B4788">
        <v>1419536252</v>
      </c>
      <c r="C4788">
        <v>39</v>
      </c>
      <c r="D4788">
        <v>64.400000000000006</v>
      </c>
      <c r="E4788">
        <v>38.9</v>
      </c>
      <c r="F4788">
        <f t="shared" si="231"/>
        <v>25</v>
      </c>
      <c r="G4788">
        <f t="shared" si="232"/>
        <v>19</v>
      </c>
      <c r="H4788">
        <f t="shared" si="233"/>
        <v>37</v>
      </c>
    </row>
    <row r="4789" spans="1:8" x14ac:dyDescent="0.25">
      <c r="A4789" s="1">
        <v>41998.817789351851</v>
      </c>
      <c r="B4789">
        <v>1419536257</v>
      </c>
      <c r="C4789">
        <v>39</v>
      </c>
      <c r="D4789">
        <v>64.400000000000006</v>
      </c>
      <c r="E4789">
        <v>38.9</v>
      </c>
      <c r="F4789">
        <f t="shared" si="231"/>
        <v>25</v>
      </c>
      <c r="G4789">
        <f t="shared" si="232"/>
        <v>19</v>
      </c>
      <c r="H4789">
        <f t="shared" si="233"/>
        <v>37</v>
      </c>
    </row>
    <row r="4790" spans="1:8" x14ac:dyDescent="0.25">
      <c r="A4790" s="1">
        <v>41998.817847222221</v>
      </c>
      <c r="B4790">
        <v>1419536262</v>
      </c>
      <c r="C4790">
        <v>39</v>
      </c>
      <c r="D4790">
        <v>64.400000000000006</v>
      </c>
      <c r="E4790">
        <v>38.9</v>
      </c>
      <c r="F4790">
        <f t="shared" si="231"/>
        <v>25</v>
      </c>
      <c r="G4790">
        <f t="shared" si="232"/>
        <v>19</v>
      </c>
      <c r="H4790">
        <f t="shared" si="233"/>
        <v>37</v>
      </c>
    </row>
    <row r="4791" spans="1:8" x14ac:dyDescent="0.25">
      <c r="A4791" s="1">
        <v>41998.81790509259</v>
      </c>
      <c r="B4791">
        <v>1419536267</v>
      </c>
      <c r="C4791">
        <v>39</v>
      </c>
      <c r="D4791">
        <v>64.400000000000006</v>
      </c>
      <c r="E4791">
        <v>38.9</v>
      </c>
      <c r="F4791">
        <f t="shared" si="231"/>
        <v>25</v>
      </c>
      <c r="G4791">
        <f t="shared" si="232"/>
        <v>19</v>
      </c>
      <c r="H4791">
        <f t="shared" si="233"/>
        <v>37</v>
      </c>
    </row>
    <row r="4792" spans="1:8" x14ac:dyDescent="0.25">
      <c r="A4792" s="1">
        <v>41998.817962962959</v>
      </c>
      <c r="B4792">
        <v>1419536272</v>
      </c>
      <c r="C4792">
        <v>39</v>
      </c>
      <c r="D4792">
        <v>64.400000000000006</v>
      </c>
      <c r="E4792">
        <v>38.9</v>
      </c>
      <c r="F4792">
        <f t="shared" si="231"/>
        <v>25</v>
      </c>
      <c r="G4792">
        <f t="shared" si="232"/>
        <v>19</v>
      </c>
      <c r="H4792">
        <f t="shared" si="233"/>
        <v>37</v>
      </c>
    </row>
    <row r="4793" spans="1:8" x14ac:dyDescent="0.25">
      <c r="A4793" s="1">
        <v>41998.818020833336</v>
      </c>
      <c r="B4793">
        <v>1419536277</v>
      </c>
      <c r="C4793">
        <v>39</v>
      </c>
      <c r="D4793">
        <v>64.400000000000006</v>
      </c>
      <c r="E4793">
        <v>38.9</v>
      </c>
      <c r="F4793">
        <f t="shared" si="231"/>
        <v>25</v>
      </c>
      <c r="G4793">
        <f t="shared" si="232"/>
        <v>19</v>
      </c>
      <c r="H4793">
        <f t="shared" si="233"/>
        <v>37</v>
      </c>
    </row>
    <row r="4794" spans="1:8" x14ac:dyDescent="0.25">
      <c r="A4794" s="1">
        <v>41998.818078703705</v>
      </c>
      <c r="B4794">
        <v>1419536282</v>
      </c>
      <c r="C4794">
        <v>39</v>
      </c>
      <c r="D4794">
        <v>64.400000000000006</v>
      </c>
      <c r="E4794">
        <v>38.9</v>
      </c>
      <c r="F4794">
        <f t="shared" si="231"/>
        <v>25</v>
      </c>
      <c r="G4794">
        <f t="shared" si="232"/>
        <v>19</v>
      </c>
      <c r="H4794">
        <f t="shared" si="233"/>
        <v>38</v>
      </c>
    </row>
    <row r="4795" spans="1:8" x14ac:dyDescent="0.25">
      <c r="A4795" s="1">
        <v>41998.818148148152</v>
      </c>
      <c r="B4795">
        <v>1419536288</v>
      </c>
      <c r="C4795">
        <v>39</v>
      </c>
      <c r="D4795">
        <v>64.400000000000006</v>
      </c>
      <c r="E4795">
        <v>38.9</v>
      </c>
      <c r="F4795">
        <f t="shared" si="231"/>
        <v>25</v>
      </c>
      <c r="G4795">
        <f t="shared" si="232"/>
        <v>19</v>
      </c>
      <c r="H4795">
        <f t="shared" si="233"/>
        <v>38</v>
      </c>
    </row>
    <row r="4796" spans="1:8" x14ac:dyDescent="0.25">
      <c r="A4796" s="1">
        <v>41998.818206018521</v>
      </c>
      <c r="B4796">
        <v>1419536293</v>
      </c>
      <c r="C4796">
        <v>39</v>
      </c>
      <c r="D4796">
        <v>64.400000000000006</v>
      </c>
      <c r="E4796">
        <v>38.9</v>
      </c>
      <c r="F4796">
        <f t="shared" si="231"/>
        <v>25</v>
      </c>
      <c r="G4796">
        <f t="shared" si="232"/>
        <v>19</v>
      </c>
      <c r="H4796">
        <f t="shared" si="233"/>
        <v>38</v>
      </c>
    </row>
    <row r="4797" spans="1:8" x14ac:dyDescent="0.25">
      <c r="A4797" s="1">
        <v>41998.81826388889</v>
      </c>
      <c r="B4797">
        <v>1419536298</v>
      </c>
      <c r="C4797">
        <v>39</v>
      </c>
      <c r="D4797">
        <v>64.400000000000006</v>
      </c>
      <c r="E4797">
        <v>38.9</v>
      </c>
      <c r="F4797">
        <f t="shared" si="231"/>
        <v>25</v>
      </c>
      <c r="G4797">
        <f t="shared" si="232"/>
        <v>19</v>
      </c>
      <c r="H4797">
        <f t="shared" si="233"/>
        <v>38</v>
      </c>
    </row>
    <row r="4798" spans="1:8" x14ac:dyDescent="0.25">
      <c r="A4798" s="1">
        <v>41998.81832175926</v>
      </c>
      <c r="B4798">
        <v>1419536303</v>
      </c>
      <c r="C4798">
        <v>39</v>
      </c>
      <c r="D4798">
        <v>64.400000000000006</v>
      </c>
      <c r="E4798">
        <v>38.9</v>
      </c>
      <c r="F4798">
        <f t="shared" si="231"/>
        <v>25</v>
      </c>
      <c r="G4798">
        <f t="shared" si="232"/>
        <v>19</v>
      </c>
      <c r="H4798">
        <f t="shared" si="233"/>
        <v>38</v>
      </c>
    </row>
    <row r="4799" spans="1:8" x14ac:dyDescent="0.25">
      <c r="A4799" s="1">
        <v>41998.818379629629</v>
      </c>
      <c r="B4799">
        <v>1419536308</v>
      </c>
      <c r="C4799">
        <v>39</v>
      </c>
      <c r="D4799">
        <v>64.400000000000006</v>
      </c>
      <c r="E4799">
        <v>38.9</v>
      </c>
      <c r="F4799">
        <f t="shared" si="231"/>
        <v>25</v>
      </c>
      <c r="G4799">
        <f t="shared" si="232"/>
        <v>19</v>
      </c>
      <c r="H4799">
        <f t="shared" si="233"/>
        <v>38</v>
      </c>
    </row>
    <row r="4800" spans="1:8" x14ac:dyDescent="0.25">
      <c r="A4800" s="1">
        <v>41998.818437499998</v>
      </c>
      <c r="B4800">
        <v>1419536313</v>
      </c>
      <c r="C4800">
        <v>39</v>
      </c>
      <c r="D4800">
        <v>64.400000000000006</v>
      </c>
      <c r="E4800">
        <v>38.9</v>
      </c>
      <c r="F4800">
        <f t="shared" si="231"/>
        <v>25</v>
      </c>
      <c r="G4800">
        <f t="shared" si="232"/>
        <v>19</v>
      </c>
      <c r="H4800">
        <f t="shared" si="233"/>
        <v>38</v>
      </c>
    </row>
    <row r="4801" spans="1:8" x14ac:dyDescent="0.25">
      <c r="A4801" s="1">
        <v>41998.818495370368</v>
      </c>
      <c r="B4801">
        <v>1419536318</v>
      </c>
      <c r="C4801">
        <v>39</v>
      </c>
      <c r="D4801">
        <v>64.400000000000006</v>
      </c>
      <c r="E4801">
        <v>38.9</v>
      </c>
      <c r="F4801">
        <f t="shared" si="231"/>
        <v>25</v>
      </c>
      <c r="G4801">
        <f t="shared" si="232"/>
        <v>19</v>
      </c>
      <c r="H4801">
        <f t="shared" si="233"/>
        <v>38</v>
      </c>
    </row>
    <row r="4802" spans="1:8" x14ac:dyDescent="0.25">
      <c r="A4802" s="1">
        <v>41998.818553240744</v>
      </c>
      <c r="B4802">
        <v>1419536323</v>
      </c>
      <c r="C4802">
        <v>39</v>
      </c>
      <c r="D4802">
        <v>64.400000000000006</v>
      </c>
      <c r="E4802">
        <v>38.9</v>
      </c>
      <c r="F4802">
        <f t="shared" si="231"/>
        <v>25</v>
      </c>
      <c r="G4802">
        <f t="shared" si="232"/>
        <v>19</v>
      </c>
      <c r="H4802">
        <f t="shared" si="233"/>
        <v>38</v>
      </c>
    </row>
    <row r="4803" spans="1:8" x14ac:dyDescent="0.25">
      <c r="A4803" s="1">
        <v>41998.818611111114</v>
      </c>
      <c r="B4803">
        <v>1419536328</v>
      </c>
      <c r="C4803">
        <v>39</v>
      </c>
      <c r="D4803">
        <v>64.400000000000006</v>
      </c>
      <c r="E4803">
        <v>38.9</v>
      </c>
      <c r="F4803">
        <f t="shared" si="231"/>
        <v>25</v>
      </c>
      <c r="G4803">
        <f t="shared" si="232"/>
        <v>19</v>
      </c>
      <c r="H4803">
        <f t="shared" si="233"/>
        <v>38</v>
      </c>
    </row>
    <row r="4804" spans="1:8" x14ac:dyDescent="0.25">
      <c r="A4804" s="1">
        <v>41998.818668981483</v>
      </c>
      <c r="B4804">
        <v>1419536333</v>
      </c>
      <c r="C4804">
        <v>39</v>
      </c>
      <c r="D4804">
        <v>64.400000000000006</v>
      </c>
      <c r="E4804">
        <v>38.9</v>
      </c>
      <c r="F4804">
        <f t="shared" si="231"/>
        <v>25</v>
      </c>
      <c r="G4804">
        <f t="shared" si="232"/>
        <v>19</v>
      </c>
      <c r="H4804">
        <f t="shared" si="233"/>
        <v>38</v>
      </c>
    </row>
    <row r="4805" spans="1:8" x14ac:dyDescent="0.25">
      <c r="A4805" s="1">
        <v>41998.818726851852</v>
      </c>
      <c r="B4805">
        <v>1419536338</v>
      </c>
      <c r="C4805">
        <v>39</v>
      </c>
      <c r="D4805">
        <v>64.400000000000006</v>
      </c>
      <c r="E4805">
        <v>38.9</v>
      </c>
      <c r="F4805">
        <f t="shared" si="231"/>
        <v>25</v>
      </c>
      <c r="G4805">
        <f t="shared" si="232"/>
        <v>19</v>
      </c>
      <c r="H4805">
        <f t="shared" si="233"/>
        <v>38</v>
      </c>
    </row>
    <row r="4806" spans="1:8" x14ac:dyDescent="0.25">
      <c r="A4806" s="1">
        <v>41998.818796296298</v>
      </c>
      <c r="B4806">
        <v>1419536344</v>
      </c>
      <c r="C4806">
        <v>39</v>
      </c>
      <c r="D4806">
        <v>64.400000000000006</v>
      </c>
      <c r="E4806">
        <v>38.9</v>
      </c>
      <c r="F4806">
        <f t="shared" si="231"/>
        <v>25</v>
      </c>
      <c r="G4806">
        <f t="shared" si="232"/>
        <v>19</v>
      </c>
      <c r="H4806">
        <f t="shared" si="233"/>
        <v>39</v>
      </c>
    </row>
    <row r="4807" spans="1:8" x14ac:dyDescent="0.25">
      <c r="A4807" s="1">
        <v>41998.818854166668</v>
      </c>
      <c r="B4807">
        <v>1419536349</v>
      </c>
      <c r="C4807">
        <v>39</v>
      </c>
      <c r="D4807">
        <v>64.400000000000006</v>
      </c>
      <c r="E4807">
        <v>38.9</v>
      </c>
      <c r="F4807">
        <f t="shared" si="231"/>
        <v>25</v>
      </c>
      <c r="G4807">
        <f t="shared" si="232"/>
        <v>19</v>
      </c>
      <c r="H4807">
        <f t="shared" si="233"/>
        <v>39</v>
      </c>
    </row>
    <row r="4808" spans="1:8" x14ac:dyDescent="0.25">
      <c r="A4808" s="1">
        <v>41998.818912037037</v>
      </c>
      <c r="B4808">
        <v>1419536354</v>
      </c>
      <c r="C4808">
        <v>39</v>
      </c>
      <c r="D4808">
        <v>64.400000000000006</v>
      </c>
      <c r="E4808">
        <v>38.9</v>
      </c>
      <c r="F4808">
        <f t="shared" si="231"/>
        <v>25</v>
      </c>
      <c r="G4808">
        <f t="shared" si="232"/>
        <v>19</v>
      </c>
      <c r="H4808">
        <f t="shared" si="233"/>
        <v>39</v>
      </c>
    </row>
    <row r="4809" spans="1:8" x14ac:dyDescent="0.25">
      <c r="A4809" s="1">
        <v>41998.818969907406</v>
      </c>
      <c r="B4809">
        <v>1419536359</v>
      </c>
      <c r="C4809">
        <v>39</v>
      </c>
      <c r="D4809">
        <v>64.400000000000006</v>
      </c>
      <c r="E4809">
        <v>38.9</v>
      </c>
      <c r="F4809">
        <f t="shared" ref="F4809:F4872" si="234">DAY(A4809)</f>
        <v>25</v>
      </c>
      <c r="G4809">
        <f t="shared" ref="G4809:G4872" si="235">HOUR(A4809)</f>
        <v>19</v>
      </c>
      <c r="H4809">
        <f t="shared" ref="H4809:H4872" si="236">MINUTE(A4809)</f>
        <v>39</v>
      </c>
    </row>
    <row r="4810" spans="1:8" x14ac:dyDescent="0.25">
      <c r="A4810" s="1">
        <v>41998.819027777776</v>
      </c>
      <c r="B4810">
        <v>1419536364</v>
      </c>
      <c r="C4810">
        <v>39</v>
      </c>
      <c r="D4810">
        <v>64.400000000000006</v>
      </c>
      <c r="E4810">
        <v>38.9</v>
      </c>
      <c r="F4810">
        <f t="shared" si="234"/>
        <v>25</v>
      </c>
      <c r="G4810">
        <f t="shared" si="235"/>
        <v>19</v>
      </c>
      <c r="H4810">
        <f t="shared" si="236"/>
        <v>39</v>
      </c>
    </row>
    <row r="4811" spans="1:8" x14ac:dyDescent="0.25">
      <c r="A4811" s="1">
        <v>41998.819085648145</v>
      </c>
      <c r="B4811">
        <v>1419536369</v>
      </c>
      <c r="C4811">
        <v>39</v>
      </c>
      <c r="D4811">
        <v>64.400000000000006</v>
      </c>
      <c r="E4811">
        <v>38.9</v>
      </c>
      <c r="F4811">
        <f t="shared" si="234"/>
        <v>25</v>
      </c>
      <c r="G4811">
        <f t="shared" si="235"/>
        <v>19</v>
      </c>
      <c r="H4811">
        <f t="shared" si="236"/>
        <v>39</v>
      </c>
    </row>
    <row r="4812" spans="1:8" x14ac:dyDescent="0.25">
      <c r="A4812" s="1">
        <v>41998.819143518522</v>
      </c>
      <c r="B4812">
        <v>1419536374</v>
      </c>
      <c r="C4812">
        <v>39</v>
      </c>
      <c r="D4812">
        <v>64.400000000000006</v>
      </c>
      <c r="E4812">
        <v>38.9</v>
      </c>
      <c r="F4812">
        <f t="shared" si="234"/>
        <v>25</v>
      </c>
      <c r="G4812">
        <f t="shared" si="235"/>
        <v>19</v>
      </c>
      <c r="H4812">
        <f t="shared" si="236"/>
        <v>39</v>
      </c>
    </row>
    <row r="4813" spans="1:8" x14ac:dyDescent="0.25">
      <c r="A4813" s="1">
        <v>41998.819201388891</v>
      </c>
      <c r="B4813">
        <v>1419536379</v>
      </c>
      <c r="C4813">
        <v>39</v>
      </c>
      <c r="D4813">
        <v>64.400000000000006</v>
      </c>
      <c r="E4813">
        <v>38.9</v>
      </c>
      <c r="F4813">
        <f t="shared" si="234"/>
        <v>25</v>
      </c>
      <c r="G4813">
        <f t="shared" si="235"/>
        <v>19</v>
      </c>
      <c r="H4813">
        <f t="shared" si="236"/>
        <v>39</v>
      </c>
    </row>
    <row r="4814" spans="1:8" x14ac:dyDescent="0.25">
      <c r="A4814" s="1">
        <v>41998.81925925926</v>
      </c>
      <c r="B4814">
        <v>1419536384</v>
      </c>
      <c r="C4814">
        <v>39</v>
      </c>
      <c r="D4814">
        <v>64.400000000000006</v>
      </c>
      <c r="E4814">
        <v>38.9</v>
      </c>
      <c r="F4814">
        <f t="shared" si="234"/>
        <v>25</v>
      </c>
      <c r="G4814">
        <f t="shared" si="235"/>
        <v>19</v>
      </c>
      <c r="H4814">
        <f t="shared" si="236"/>
        <v>39</v>
      </c>
    </row>
    <row r="4815" spans="1:8" x14ac:dyDescent="0.25">
      <c r="A4815" s="1">
        <v>41998.81931712963</v>
      </c>
      <c r="B4815">
        <v>1419536389</v>
      </c>
      <c r="C4815">
        <v>39</v>
      </c>
      <c r="D4815">
        <v>64.400000000000006</v>
      </c>
      <c r="E4815">
        <v>38.9</v>
      </c>
      <c r="F4815">
        <f t="shared" si="234"/>
        <v>25</v>
      </c>
      <c r="G4815">
        <f t="shared" si="235"/>
        <v>19</v>
      </c>
      <c r="H4815">
        <f t="shared" si="236"/>
        <v>39</v>
      </c>
    </row>
    <row r="4816" spans="1:8" x14ac:dyDescent="0.25">
      <c r="A4816" s="1">
        <v>41998.819374999999</v>
      </c>
      <c r="B4816">
        <v>1419536394</v>
      </c>
      <c r="C4816">
        <v>39</v>
      </c>
      <c r="D4816">
        <v>64.400000000000006</v>
      </c>
      <c r="E4816">
        <v>38.9</v>
      </c>
      <c r="F4816">
        <f t="shared" si="234"/>
        <v>25</v>
      </c>
      <c r="G4816">
        <f t="shared" si="235"/>
        <v>19</v>
      </c>
      <c r="H4816">
        <f t="shared" si="236"/>
        <v>39</v>
      </c>
    </row>
    <row r="4817" spans="1:8" x14ac:dyDescent="0.25">
      <c r="A4817" s="1">
        <v>41998.819432870368</v>
      </c>
      <c r="B4817">
        <v>1419536399</v>
      </c>
      <c r="C4817">
        <v>39</v>
      </c>
      <c r="D4817">
        <v>64.400000000000006</v>
      </c>
      <c r="E4817">
        <v>38.9</v>
      </c>
      <c r="F4817">
        <f t="shared" si="234"/>
        <v>25</v>
      </c>
      <c r="G4817">
        <f t="shared" si="235"/>
        <v>19</v>
      </c>
      <c r="H4817">
        <f t="shared" si="236"/>
        <v>39</v>
      </c>
    </row>
    <row r="4818" spans="1:8" x14ac:dyDescent="0.25">
      <c r="A4818" s="1">
        <v>41998.819502314815</v>
      </c>
      <c r="B4818">
        <v>1419536405</v>
      </c>
      <c r="C4818">
        <v>39</v>
      </c>
      <c r="D4818">
        <v>64.400000000000006</v>
      </c>
      <c r="E4818">
        <v>38.9</v>
      </c>
      <c r="F4818">
        <f t="shared" si="234"/>
        <v>25</v>
      </c>
      <c r="G4818">
        <f t="shared" si="235"/>
        <v>19</v>
      </c>
      <c r="H4818">
        <f t="shared" si="236"/>
        <v>40</v>
      </c>
    </row>
    <row r="4819" spans="1:8" x14ac:dyDescent="0.25">
      <c r="A4819" s="1">
        <v>41998.819560185184</v>
      </c>
      <c r="B4819">
        <v>1419536410</v>
      </c>
      <c r="C4819">
        <v>39</v>
      </c>
      <c r="D4819">
        <v>64.400000000000006</v>
      </c>
      <c r="E4819">
        <v>38.9</v>
      </c>
      <c r="F4819">
        <f t="shared" si="234"/>
        <v>25</v>
      </c>
      <c r="G4819">
        <f t="shared" si="235"/>
        <v>19</v>
      </c>
      <c r="H4819">
        <f t="shared" si="236"/>
        <v>40</v>
      </c>
    </row>
    <row r="4820" spans="1:8" x14ac:dyDescent="0.25">
      <c r="A4820" s="1">
        <v>41998.819618055553</v>
      </c>
      <c r="B4820">
        <v>1419536415</v>
      </c>
      <c r="C4820">
        <v>39</v>
      </c>
      <c r="D4820">
        <v>64.400000000000006</v>
      </c>
      <c r="E4820">
        <v>38.9</v>
      </c>
      <c r="F4820">
        <f t="shared" si="234"/>
        <v>25</v>
      </c>
      <c r="G4820">
        <f t="shared" si="235"/>
        <v>19</v>
      </c>
      <c r="H4820">
        <f t="shared" si="236"/>
        <v>40</v>
      </c>
    </row>
    <row r="4821" spans="1:8" x14ac:dyDescent="0.25">
      <c r="A4821" s="1">
        <v>41998.819675925923</v>
      </c>
      <c r="B4821">
        <v>1419536420</v>
      </c>
      <c r="C4821">
        <v>39</v>
      </c>
      <c r="D4821">
        <v>64.400000000000006</v>
      </c>
      <c r="E4821">
        <v>38.9</v>
      </c>
      <c r="F4821">
        <f t="shared" si="234"/>
        <v>25</v>
      </c>
      <c r="G4821">
        <f t="shared" si="235"/>
        <v>19</v>
      </c>
      <c r="H4821">
        <f t="shared" si="236"/>
        <v>40</v>
      </c>
    </row>
    <row r="4822" spans="1:8" x14ac:dyDescent="0.25">
      <c r="A4822" s="1">
        <v>41998.819733796299</v>
      </c>
      <c r="B4822">
        <v>1419536425</v>
      </c>
      <c r="C4822">
        <v>39</v>
      </c>
      <c r="D4822">
        <v>64.400000000000006</v>
      </c>
      <c r="E4822">
        <v>38.9</v>
      </c>
      <c r="F4822">
        <f t="shared" si="234"/>
        <v>25</v>
      </c>
      <c r="G4822">
        <f t="shared" si="235"/>
        <v>19</v>
      </c>
      <c r="H4822">
        <f t="shared" si="236"/>
        <v>40</v>
      </c>
    </row>
    <row r="4823" spans="1:8" x14ac:dyDescent="0.25">
      <c r="A4823" s="1">
        <v>41998.819791666669</v>
      </c>
      <c r="B4823">
        <v>1419536430</v>
      </c>
      <c r="C4823">
        <v>39</v>
      </c>
      <c r="D4823">
        <v>64.400000000000006</v>
      </c>
      <c r="E4823">
        <v>38.9</v>
      </c>
      <c r="F4823">
        <f t="shared" si="234"/>
        <v>25</v>
      </c>
      <c r="G4823">
        <f t="shared" si="235"/>
        <v>19</v>
      </c>
      <c r="H4823">
        <f t="shared" si="236"/>
        <v>40</v>
      </c>
    </row>
    <row r="4824" spans="1:8" x14ac:dyDescent="0.25">
      <c r="A4824" s="1">
        <v>41998.819849537038</v>
      </c>
      <c r="B4824">
        <v>1419536435</v>
      </c>
      <c r="C4824">
        <v>39</v>
      </c>
      <c r="D4824">
        <v>64.400000000000006</v>
      </c>
      <c r="E4824">
        <v>38.9</v>
      </c>
      <c r="F4824">
        <f t="shared" si="234"/>
        <v>25</v>
      </c>
      <c r="G4824">
        <f t="shared" si="235"/>
        <v>19</v>
      </c>
      <c r="H4824">
        <f t="shared" si="236"/>
        <v>40</v>
      </c>
    </row>
    <row r="4825" spans="1:8" x14ac:dyDescent="0.25">
      <c r="A4825" s="1">
        <v>41998.819907407407</v>
      </c>
      <c r="B4825">
        <v>1419536440</v>
      </c>
      <c r="C4825">
        <v>39</v>
      </c>
      <c r="D4825">
        <v>64.400000000000006</v>
      </c>
      <c r="E4825">
        <v>38.9</v>
      </c>
      <c r="F4825">
        <f t="shared" si="234"/>
        <v>25</v>
      </c>
      <c r="G4825">
        <f t="shared" si="235"/>
        <v>19</v>
      </c>
      <c r="H4825">
        <f t="shared" si="236"/>
        <v>40</v>
      </c>
    </row>
    <row r="4826" spans="1:8" x14ac:dyDescent="0.25">
      <c r="A4826" s="1">
        <v>41998.819965277777</v>
      </c>
      <c r="B4826">
        <v>1419536445</v>
      </c>
      <c r="C4826">
        <v>39</v>
      </c>
      <c r="D4826">
        <v>64.400000000000006</v>
      </c>
      <c r="E4826">
        <v>38.9</v>
      </c>
      <c r="F4826">
        <f t="shared" si="234"/>
        <v>25</v>
      </c>
      <c r="G4826">
        <f t="shared" si="235"/>
        <v>19</v>
      </c>
      <c r="H4826">
        <f t="shared" si="236"/>
        <v>40</v>
      </c>
    </row>
    <row r="4827" spans="1:8" x14ac:dyDescent="0.25">
      <c r="A4827" s="1">
        <v>41998.820023148146</v>
      </c>
      <c r="B4827">
        <v>1419536450</v>
      </c>
      <c r="C4827">
        <v>39</v>
      </c>
      <c r="D4827">
        <v>64.400000000000006</v>
      </c>
      <c r="E4827">
        <v>38.9</v>
      </c>
      <c r="F4827">
        <f t="shared" si="234"/>
        <v>25</v>
      </c>
      <c r="G4827">
        <f t="shared" si="235"/>
        <v>19</v>
      </c>
      <c r="H4827">
        <f t="shared" si="236"/>
        <v>40</v>
      </c>
    </row>
    <row r="4828" spans="1:8" x14ac:dyDescent="0.25">
      <c r="A4828" s="1">
        <v>41998.820081018515</v>
      </c>
      <c r="B4828">
        <v>1419536455</v>
      </c>
      <c r="C4828">
        <v>39</v>
      </c>
      <c r="D4828">
        <v>64.400000000000006</v>
      </c>
      <c r="E4828">
        <v>38.9</v>
      </c>
      <c r="F4828">
        <f t="shared" si="234"/>
        <v>25</v>
      </c>
      <c r="G4828">
        <f t="shared" si="235"/>
        <v>19</v>
      </c>
      <c r="H4828">
        <f t="shared" si="236"/>
        <v>40</v>
      </c>
    </row>
    <row r="4829" spans="1:8" x14ac:dyDescent="0.25">
      <c r="A4829" s="1">
        <v>41998.820138888892</v>
      </c>
      <c r="B4829">
        <v>1419536460</v>
      </c>
      <c r="C4829">
        <v>39</v>
      </c>
      <c r="D4829">
        <v>64.400000000000006</v>
      </c>
      <c r="E4829">
        <v>38.9</v>
      </c>
      <c r="F4829">
        <f t="shared" si="234"/>
        <v>25</v>
      </c>
      <c r="G4829">
        <f t="shared" si="235"/>
        <v>19</v>
      </c>
      <c r="H4829">
        <f t="shared" si="236"/>
        <v>41</v>
      </c>
    </row>
    <row r="4830" spans="1:8" x14ac:dyDescent="0.25">
      <c r="A4830" s="1">
        <v>41998.820208333331</v>
      </c>
      <c r="B4830">
        <v>1419536466</v>
      </c>
      <c r="C4830">
        <v>39</v>
      </c>
      <c r="D4830">
        <v>64.400000000000006</v>
      </c>
      <c r="E4830">
        <v>38.9</v>
      </c>
      <c r="F4830">
        <f t="shared" si="234"/>
        <v>25</v>
      </c>
      <c r="G4830">
        <f t="shared" si="235"/>
        <v>19</v>
      </c>
      <c r="H4830">
        <f t="shared" si="236"/>
        <v>41</v>
      </c>
    </row>
    <row r="4831" spans="1:8" x14ac:dyDescent="0.25">
      <c r="A4831" s="1">
        <v>41998.8202662037</v>
      </c>
      <c r="B4831">
        <v>1419536471</v>
      </c>
      <c r="C4831">
        <v>39</v>
      </c>
      <c r="D4831">
        <v>64.400000000000006</v>
      </c>
      <c r="E4831">
        <v>38.9</v>
      </c>
      <c r="F4831">
        <f t="shared" si="234"/>
        <v>25</v>
      </c>
      <c r="G4831">
        <f t="shared" si="235"/>
        <v>19</v>
      </c>
      <c r="H4831">
        <f t="shared" si="236"/>
        <v>41</v>
      </c>
    </row>
    <row r="4832" spans="1:8" x14ac:dyDescent="0.25">
      <c r="A4832" s="1">
        <v>41998.820324074077</v>
      </c>
      <c r="B4832">
        <v>1419536476</v>
      </c>
      <c r="C4832">
        <v>39</v>
      </c>
      <c r="D4832">
        <v>64.400000000000006</v>
      </c>
      <c r="E4832">
        <v>38.9</v>
      </c>
      <c r="F4832">
        <f t="shared" si="234"/>
        <v>25</v>
      </c>
      <c r="G4832">
        <f t="shared" si="235"/>
        <v>19</v>
      </c>
      <c r="H4832">
        <f t="shared" si="236"/>
        <v>41</v>
      </c>
    </row>
    <row r="4833" spans="1:8" x14ac:dyDescent="0.25">
      <c r="A4833" s="1">
        <v>41998.820381944446</v>
      </c>
      <c r="B4833">
        <v>1419536481</v>
      </c>
      <c r="C4833">
        <v>39</v>
      </c>
      <c r="D4833">
        <v>64.400000000000006</v>
      </c>
      <c r="E4833">
        <v>38.9</v>
      </c>
      <c r="F4833">
        <f t="shared" si="234"/>
        <v>25</v>
      </c>
      <c r="G4833">
        <f t="shared" si="235"/>
        <v>19</v>
      </c>
      <c r="H4833">
        <f t="shared" si="236"/>
        <v>41</v>
      </c>
    </row>
    <row r="4834" spans="1:8" x14ac:dyDescent="0.25">
      <c r="A4834" s="1">
        <v>41998.820439814815</v>
      </c>
      <c r="B4834">
        <v>1419536486</v>
      </c>
      <c r="C4834">
        <v>39</v>
      </c>
      <c r="D4834">
        <v>64.400000000000006</v>
      </c>
      <c r="E4834">
        <v>38.9</v>
      </c>
      <c r="F4834">
        <f t="shared" si="234"/>
        <v>25</v>
      </c>
      <c r="G4834">
        <f t="shared" si="235"/>
        <v>19</v>
      </c>
      <c r="H4834">
        <f t="shared" si="236"/>
        <v>41</v>
      </c>
    </row>
    <row r="4835" spans="1:8" x14ac:dyDescent="0.25">
      <c r="A4835" s="1">
        <v>41998.820497685185</v>
      </c>
      <c r="B4835">
        <v>1419536491</v>
      </c>
      <c r="C4835">
        <v>39</v>
      </c>
      <c r="D4835">
        <v>64.400000000000006</v>
      </c>
      <c r="E4835">
        <v>38.9</v>
      </c>
      <c r="F4835">
        <f t="shared" si="234"/>
        <v>25</v>
      </c>
      <c r="G4835">
        <f t="shared" si="235"/>
        <v>19</v>
      </c>
      <c r="H4835">
        <f t="shared" si="236"/>
        <v>41</v>
      </c>
    </row>
    <row r="4836" spans="1:8" x14ac:dyDescent="0.25">
      <c r="A4836" s="1">
        <v>41998.820555555554</v>
      </c>
      <c r="B4836">
        <v>1419536496</v>
      </c>
      <c r="C4836">
        <v>39</v>
      </c>
      <c r="D4836">
        <v>64.400000000000006</v>
      </c>
      <c r="E4836">
        <v>38.9</v>
      </c>
      <c r="F4836">
        <f t="shared" si="234"/>
        <v>25</v>
      </c>
      <c r="G4836">
        <f t="shared" si="235"/>
        <v>19</v>
      </c>
      <c r="H4836">
        <f t="shared" si="236"/>
        <v>41</v>
      </c>
    </row>
    <row r="4837" spans="1:8" x14ac:dyDescent="0.25">
      <c r="A4837" s="1">
        <v>41998.820613425924</v>
      </c>
      <c r="B4837">
        <v>1419536501</v>
      </c>
      <c r="C4837">
        <v>39</v>
      </c>
      <c r="D4837">
        <v>64.400000000000006</v>
      </c>
      <c r="E4837">
        <v>38.9</v>
      </c>
      <c r="F4837">
        <f t="shared" si="234"/>
        <v>25</v>
      </c>
      <c r="G4837">
        <f t="shared" si="235"/>
        <v>19</v>
      </c>
      <c r="H4837">
        <f t="shared" si="236"/>
        <v>41</v>
      </c>
    </row>
    <row r="4838" spans="1:8" x14ac:dyDescent="0.25">
      <c r="A4838" s="1">
        <v>41998.820671296293</v>
      </c>
      <c r="B4838">
        <v>1419536506</v>
      </c>
      <c r="C4838">
        <v>39</v>
      </c>
      <c r="D4838">
        <v>64.400000000000006</v>
      </c>
      <c r="E4838">
        <v>38.9</v>
      </c>
      <c r="F4838">
        <f t="shared" si="234"/>
        <v>25</v>
      </c>
      <c r="G4838">
        <f t="shared" si="235"/>
        <v>19</v>
      </c>
      <c r="H4838">
        <f t="shared" si="236"/>
        <v>41</v>
      </c>
    </row>
    <row r="4839" spans="1:8" x14ac:dyDescent="0.25">
      <c r="A4839" s="1">
        <v>41998.820729166669</v>
      </c>
      <c r="B4839">
        <v>1419536511</v>
      </c>
      <c r="C4839">
        <v>39</v>
      </c>
      <c r="D4839">
        <v>64.400000000000006</v>
      </c>
      <c r="E4839">
        <v>38.9</v>
      </c>
      <c r="F4839">
        <f t="shared" si="234"/>
        <v>25</v>
      </c>
      <c r="G4839">
        <f t="shared" si="235"/>
        <v>19</v>
      </c>
      <c r="H4839">
        <f t="shared" si="236"/>
        <v>41</v>
      </c>
    </row>
    <row r="4840" spans="1:8" x14ac:dyDescent="0.25">
      <c r="A4840" s="1">
        <v>41998.820787037039</v>
      </c>
      <c r="B4840">
        <v>1419536516</v>
      </c>
      <c r="C4840">
        <v>39</v>
      </c>
      <c r="D4840">
        <v>64.400000000000006</v>
      </c>
      <c r="E4840">
        <v>38.9</v>
      </c>
      <c r="F4840">
        <f t="shared" si="234"/>
        <v>25</v>
      </c>
      <c r="G4840">
        <f t="shared" si="235"/>
        <v>19</v>
      </c>
      <c r="H4840">
        <f t="shared" si="236"/>
        <v>41</v>
      </c>
    </row>
    <row r="4841" spans="1:8" x14ac:dyDescent="0.25">
      <c r="A4841" s="1">
        <v>41998.820856481485</v>
      </c>
      <c r="B4841">
        <v>1419536522</v>
      </c>
      <c r="C4841">
        <v>39</v>
      </c>
      <c r="D4841">
        <v>64.400000000000006</v>
      </c>
      <c r="E4841">
        <v>38.9</v>
      </c>
      <c r="F4841">
        <f t="shared" si="234"/>
        <v>25</v>
      </c>
      <c r="G4841">
        <f t="shared" si="235"/>
        <v>19</v>
      </c>
      <c r="H4841">
        <f t="shared" si="236"/>
        <v>42</v>
      </c>
    </row>
    <row r="4842" spans="1:8" x14ac:dyDescent="0.25">
      <c r="A4842" s="1">
        <v>41998.820914351854</v>
      </c>
      <c r="B4842">
        <v>1419536527</v>
      </c>
      <c r="C4842">
        <v>39</v>
      </c>
      <c r="D4842">
        <v>64.400000000000006</v>
      </c>
      <c r="E4842">
        <v>38.9</v>
      </c>
      <c r="F4842">
        <f t="shared" si="234"/>
        <v>25</v>
      </c>
      <c r="G4842">
        <f t="shared" si="235"/>
        <v>19</v>
      </c>
      <c r="H4842">
        <f t="shared" si="236"/>
        <v>42</v>
      </c>
    </row>
    <row r="4843" spans="1:8" x14ac:dyDescent="0.25">
      <c r="A4843" s="1">
        <v>41998.820972222224</v>
      </c>
      <c r="B4843">
        <v>1419536532</v>
      </c>
      <c r="C4843">
        <v>39</v>
      </c>
      <c r="D4843">
        <v>64.400000000000006</v>
      </c>
      <c r="E4843">
        <v>38.9</v>
      </c>
      <c r="F4843">
        <f t="shared" si="234"/>
        <v>25</v>
      </c>
      <c r="G4843">
        <f t="shared" si="235"/>
        <v>19</v>
      </c>
      <c r="H4843">
        <f t="shared" si="236"/>
        <v>42</v>
      </c>
    </row>
    <row r="4844" spans="1:8" x14ac:dyDescent="0.25">
      <c r="A4844" s="1">
        <v>41998.821030092593</v>
      </c>
      <c r="B4844">
        <v>1419536537</v>
      </c>
      <c r="C4844">
        <v>39</v>
      </c>
      <c r="D4844">
        <v>64.400000000000006</v>
      </c>
      <c r="E4844">
        <v>38.9</v>
      </c>
      <c r="F4844">
        <f t="shared" si="234"/>
        <v>25</v>
      </c>
      <c r="G4844">
        <f t="shared" si="235"/>
        <v>19</v>
      </c>
      <c r="H4844">
        <f t="shared" si="236"/>
        <v>42</v>
      </c>
    </row>
    <row r="4845" spans="1:8" x14ac:dyDescent="0.25">
      <c r="A4845" s="1">
        <v>41998.821087962962</v>
      </c>
      <c r="B4845">
        <v>1419536542</v>
      </c>
      <c r="C4845">
        <v>39</v>
      </c>
      <c r="D4845">
        <v>64.400000000000006</v>
      </c>
      <c r="E4845">
        <v>38.9</v>
      </c>
      <c r="F4845">
        <f t="shared" si="234"/>
        <v>25</v>
      </c>
      <c r="G4845">
        <f t="shared" si="235"/>
        <v>19</v>
      </c>
      <c r="H4845">
        <f t="shared" si="236"/>
        <v>42</v>
      </c>
    </row>
    <row r="4846" spans="1:8" x14ac:dyDescent="0.25">
      <c r="A4846" s="1">
        <v>41998.821145833332</v>
      </c>
      <c r="B4846">
        <v>1419536547</v>
      </c>
      <c r="C4846">
        <v>39</v>
      </c>
      <c r="D4846">
        <v>64.400000000000006</v>
      </c>
      <c r="E4846">
        <v>38.9</v>
      </c>
      <c r="F4846">
        <f t="shared" si="234"/>
        <v>25</v>
      </c>
      <c r="G4846">
        <f t="shared" si="235"/>
        <v>19</v>
      </c>
      <c r="H4846">
        <f t="shared" si="236"/>
        <v>42</v>
      </c>
    </row>
    <row r="4847" spans="1:8" x14ac:dyDescent="0.25">
      <c r="A4847" s="1">
        <v>41998.821203703701</v>
      </c>
      <c r="B4847">
        <v>1419536552</v>
      </c>
      <c r="C4847">
        <v>39</v>
      </c>
      <c r="D4847">
        <v>64.400000000000006</v>
      </c>
      <c r="E4847">
        <v>38.9</v>
      </c>
      <c r="F4847">
        <f t="shared" si="234"/>
        <v>25</v>
      </c>
      <c r="G4847">
        <f t="shared" si="235"/>
        <v>19</v>
      </c>
      <c r="H4847">
        <f t="shared" si="236"/>
        <v>42</v>
      </c>
    </row>
    <row r="4848" spans="1:8" x14ac:dyDescent="0.25">
      <c r="A4848" s="1">
        <v>41998.821261574078</v>
      </c>
      <c r="B4848">
        <v>1419536557</v>
      </c>
      <c r="C4848">
        <v>39</v>
      </c>
      <c r="D4848">
        <v>64.400000000000006</v>
      </c>
      <c r="E4848">
        <v>38.9</v>
      </c>
      <c r="F4848">
        <f t="shared" si="234"/>
        <v>25</v>
      </c>
      <c r="G4848">
        <f t="shared" si="235"/>
        <v>19</v>
      </c>
      <c r="H4848">
        <f t="shared" si="236"/>
        <v>42</v>
      </c>
    </row>
    <row r="4849" spans="1:8" x14ac:dyDescent="0.25">
      <c r="A4849" s="1">
        <v>41998.821319444447</v>
      </c>
      <c r="B4849">
        <v>1419536562</v>
      </c>
      <c r="C4849">
        <v>39</v>
      </c>
      <c r="D4849">
        <v>64.400000000000006</v>
      </c>
      <c r="E4849">
        <v>38.9</v>
      </c>
      <c r="F4849">
        <f t="shared" si="234"/>
        <v>25</v>
      </c>
      <c r="G4849">
        <f t="shared" si="235"/>
        <v>19</v>
      </c>
      <c r="H4849">
        <f t="shared" si="236"/>
        <v>42</v>
      </c>
    </row>
    <row r="4850" spans="1:8" x14ac:dyDescent="0.25">
      <c r="A4850" s="1">
        <v>41998.821377314816</v>
      </c>
      <c r="B4850">
        <v>1419536567</v>
      </c>
      <c r="C4850">
        <v>39</v>
      </c>
      <c r="D4850">
        <v>64.400000000000006</v>
      </c>
      <c r="E4850">
        <v>38.9</v>
      </c>
      <c r="F4850">
        <f t="shared" si="234"/>
        <v>25</v>
      </c>
      <c r="G4850">
        <f t="shared" si="235"/>
        <v>19</v>
      </c>
      <c r="H4850">
        <f t="shared" si="236"/>
        <v>42</v>
      </c>
    </row>
    <row r="4851" spans="1:8" x14ac:dyDescent="0.25">
      <c r="A4851" s="1">
        <v>41998.821435185186</v>
      </c>
      <c r="B4851">
        <v>1419536572</v>
      </c>
      <c r="C4851">
        <v>39</v>
      </c>
      <c r="D4851">
        <v>64.400000000000006</v>
      </c>
      <c r="E4851">
        <v>38.9</v>
      </c>
      <c r="F4851">
        <f t="shared" si="234"/>
        <v>25</v>
      </c>
      <c r="G4851">
        <f t="shared" si="235"/>
        <v>19</v>
      </c>
      <c r="H4851">
        <f t="shared" si="236"/>
        <v>42</v>
      </c>
    </row>
    <row r="4852" spans="1:8" x14ac:dyDescent="0.25">
      <c r="A4852" s="1">
        <v>41998.821493055555</v>
      </c>
      <c r="B4852">
        <v>1419536577</v>
      </c>
      <c r="C4852">
        <v>39</v>
      </c>
      <c r="D4852">
        <v>64.400000000000006</v>
      </c>
      <c r="E4852">
        <v>38.9</v>
      </c>
      <c r="F4852">
        <f t="shared" si="234"/>
        <v>25</v>
      </c>
      <c r="G4852">
        <f t="shared" si="235"/>
        <v>19</v>
      </c>
      <c r="H4852">
        <f t="shared" si="236"/>
        <v>42</v>
      </c>
    </row>
    <row r="4853" spans="1:8" x14ac:dyDescent="0.25">
      <c r="A4853" s="1">
        <v>41998.821562500001</v>
      </c>
      <c r="B4853">
        <v>1419536583</v>
      </c>
      <c r="C4853">
        <v>39</v>
      </c>
      <c r="D4853">
        <v>64.400000000000006</v>
      </c>
      <c r="E4853">
        <v>38.9</v>
      </c>
      <c r="F4853">
        <f t="shared" si="234"/>
        <v>25</v>
      </c>
      <c r="G4853">
        <f t="shared" si="235"/>
        <v>19</v>
      </c>
      <c r="H4853">
        <f t="shared" si="236"/>
        <v>43</v>
      </c>
    </row>
    <row r="4854" spans="1:8" x14ac:dyDescent="0.25">
      <c r="A4854" s="1">
        <v>41998.821620370371</v>
      </c>
      <c r="B4854">
        <v>1419536588</v>
      </c>
      <c r="C4854">
        <v>39</v>
      </c>
      <c r="D4854">
        <v>64.400000000000006</v>
      </c>
      <c r="E4854">
        <v>38.9</v>
      </c>
      <c r="F4854">
        <f t="shared" si="234"/>
        <v>25</v>
      </c>
      <c r="G4854">
        <f t="shared" si="235"/>
        <v>19</v>
      </c>
      <c r="H4854">
        <f t="shared" si="236"/>
        <v>43</v>
      </c>
    </row>
    <row r="4855" spans="1:8" x14ac:dyDescent="0.25">
      <c r="A4855" s="1">
        <v>41998.82167824074</v>
      </c>
      <c r="B4855">
        <v>1419536593</v>
      </c>
      <c r="C4855">
        <v>39</v>
      </c>
      <c r="D4855">
        <v>64.400000000000006</v>
      </c>
      <c r="E4855">
        <v>38.9</v>
      </c>
      <c r="F4855">
        <f t="shared" si="234"/>
        <v>25</v>
      </c>
      <c r="G4855">
        <f t="shared" si="235"/>
        <v>19</v>
      </c>
      <c r="H4855">
        <f t="shared" si="236"/>
        <v>43</v>
      </c>
    </row>
    <row r="4856" spans="1:8" x14ac:dyDescent="0.25">
      <c r="A4856" s="1">
        <v>41998.821736111109</v>
      </c>
      <c r="B4856">
        <v>1419536598</v>
      </c>
      <c r="C4856">
        <v>39</v>
      </c>
      <c r="D4856">
        <v>64.400000000000006</v>
      </c>
      <c r="E4856">
        <v>38.9</v>
      </c>
      <c r="F4856">
        <f t="shared" si="234"/>
        <v>25</v>
      </c>
      <c r="G4856">
        <f t="shared" si="235"/>
        <v>19</v>
      </c>
      <c r="H4856">
        <f t="shared" si="236"/>
        <v>43</v>
      </c>
    </row>
    <row r="4857" spans="1:8" x14ac:dyDescent="0.25">
      <c r="A4857" s="1">
        <v>41998.821793981479</v>
      </c>
      <c r="B4857">
        <v>1419536603</v>
      </c>
      <c r="C4857">
        <v>39</v>
      </c>
      <c r="D4857">
        <v>64.400000000000006</v>
      </c>
      <c r="E4857">
        <v>38.9</v>
      </c>
      <c r="F4857">
        <f t="shared" si="234"/>
        <v>25</v>
      </c>
      <c r="G4857">
        <f t="shared" si="235"/>
        <v>19</v>
      </c>
      <c r="H4857">
        <f t="shared" si="236"/>
        <v>43</v>
      </c>
    </row>
    <row r="4858" spans="1:8" x14ac:dyDescent="0.25">
      <c r="A4858" s="1">
        <v>41998.821851851855</v>
      </c>
      <c r="B4858">
        <v>1419536608</v>
      </c>
      <c r="C4858">
        <v>39</v>
      </c>
      <c r="D4858">
        <v>64.400000000000006</v>
      </c>
      <c r="E4858">
        <v>38.9</v>
      </c>
      <c r="F4858">
        <f t="shared" si="234"/>
        <v>25</v>
      </c>
      <c r="G4858">
        <f t="shared" si="235"/>
        <v>19</v>
      </c>
      <c r="H4858">
        <f t="shared" si="236"/>
        <v>43</v>
      </c>
    </row>
    <row r="4859" spans="1:8" x14ac:dyDescent="0.25">
      <c r="A4859" s="1">
        <v>41998.821909722225</v>
      </c>
      <c r="B4859">
        <v>1419536613</v>
      </c>
      <c r="C4859">
        <v>39</v>
      </c>
      <c r="D4859">
        <v>64.400000000000006</v>
      </c>
      <c r="E4859">
        <v>38.9</v>
      </c>
      <c r="F4859">
        <f t="shared" si="234"/>
        <v>25</v>
      </c>
      <c r="G4859">
        <f t="shared" si="235"/>
        <v>19</v>
      </c>
      <c r="H4859">
        <f t="shared" si="236"/>
        <v>43</v>
      </c>
    </row>
    <row r="4860" spans="1:8" x14ac:dyDescent="0.25">
      <c r="A4860" s="1">
        <v>41998.821967592594</v>
      </c>
      <c r="B4860">
        <v>1419536618</v>
      </c>
      <c r="C4860">
        <v>39</v>
      </c>
      <c r="D4860">
        <v>64.400000000000006</v>
      </c>
      <c r="E4860">
        <v>38.9</v>
      </c>
      <c r="F4860">
        <f t="shared" si="234"/>
        <v>25</v>
      </c>
      <c r="G4860">
        <f t="shared" si="235"/>
        <v>19</v>
      </c>
      <c r="H4860">
        <f t="shared" si="236"/>
        <v>43</v>
      </c>
    </row>
    <row r="4861" spans="1:8" x14ac:dyDescent="0.25">
      <c r="A4861" s="1">
        <v>41998.822025462963</v>
      </c>
      <c r="B4861">
        <v>1419536623</v>
      </c>
      <c r="C4861">
        <v>39</v>
      </c>
      <c r="D4861">
        <v>64.400000000000006</v>
      </c>
      <c r="E4861">
        <v>38.9</v>
      </c>
      <c r="F4861">
        <f t="shared" si="234"/>
        <v>25</v>
      </c>
      <c r="G4861">
        <f t="shared" si="235"/>
        <v>19</v>
      </c>
      <c r="H4861">
        <f t="shared" si="236"/>
        <v>43</v>
      </c>
    </row>
    <row r="4862" spans="1:8" x14ac:dyDescent="0.25">
      <c r="A4862" s="1">
        <v>41998.822083333333</v>
      </c>
      <c r="B4862">
        <v>1419536628</v>
      </c>
      <c r="C4862">
        <v>39</v>
      </c>
      <c r="D4862">
        <v>64.400000000000006</v>
      </c>
      <c r="E4862">
        <v>38.9</v>
      </c>
      <c r="F4862">
        <f t="shared" si="234"/>
        <v>25</v>
      </c>
      <c r="G4862">
        <f t="shared" si="235"/>
        <v>19</v>
      </c>
      <c r="H4862">
        <f t="shared" si="236"/>
        <v>43</v>
      </c>
    </row>
    <row r="4863" spans="1:8" x14ac:dyDescent="0.25">
      <c r="A4863" s="1">
        <v>41998.822141203702</v>
      </c>
      <c r="B4863">
        <v>1419536633</v>
      </c>
      <c r="C4863">
        <v>39</v>
      </c>
      <c r="D4863">
        <v>64.400000000000006</v>
      </c>
      <c r="E4863">
        <v>38.9</v>
      </c>
      <c r="F4863">
        <f t="shared" si="234"/>
        <v>25</v>
      </c>
      <c r="G4863">
        <f t="shared" si="235"/>
        <v>19</v>
      </c>
      <c r="H4863">
        <f t="shared" si="236"/>
        <v>43</v>
      </c>
    </row>
    <row r="4864" spans="1:8" x14ac:dyDescent="0.25">
      <c r="A4864" s="1">
        <v>41998.822199074071</v>
      </c>
      <c r="B4864">
        <v>1419536638</v>
      </c>
      <c r="C4864">
        <v>39</v>
      </c>
      <c r="D4864">
        <v>64.400000000000006</v>
      </c>
      <c r="E4864">
        <v>38.9</v>
      </c>
      <c r="F4864">
        <f t="shared" si="234"/>
        <v>25</v>
      </c>
      <c r="G4864">
        <f t="shared" si="235"/>
        <v>19</v>
      </c>
      <c r="H4864">
        <f t="shared" si="236"/>
        <v>43</v>
      </c>
    </row>
    <row r="4865" spans="1:8" x14ac:dyDescent="0.25">
      <c r="A4865" s="1">
        <v>41998.822268518517</v>
      </c>
      <c r="B4865">
        <v>1419536644</v>
      </c>
      <c r="C4865">
        <v>39</v>
      </c>
      <c r="D4865">
        <v>64.400000000000006</v>
      </c>
      <c r="E4865">
        <v>38.9</v>
      </c>
      <c r="F4865">
        <f t="shared" si="234"/>
        <v>25</v>
      </c>
      <c r="G4865">
        <f t="shared" si="235"/>
        <v>19</v>
      </c>
      <c r="H4865">
        <f t="shared" si="236"/>
        <v>44</v>
      </c>
    </row>
    <row r="4866" spans="1:8" x14ac:dyDescent="0.25">
      <c r="A4866" s="1">
        <v>41998.822326388887</v>
      </c>
      <c r="B4866">
        <v>1419536649</v>
      </c>
      <c r="C4866">
        <v>39</v>
      </c>
      <c r="D4866">
        <v>64.400000000000006</v>
      </c>
      <c r="E4866">
        <v>38.9</v>
      </c>
      <c r="F4866">
        <f t="shared" si="234"/>
        <v>25</v>
      </c>
      <c r="G4866">
        <f t="shared" si="235"/>
        <v>19</v>
      </c>
      <c r="H4866">
        <f t="shared" si="236"/>
        <v>44</v>
      </c>
    </row>
    <row r="4867" spans="1:8" x14ac:dyDescent="0.25">
      <c r="A4867" s="1">
        <v>41998.822384259256</v>
      </c>
      <c r="B4867">
        <v>1419536654</v>
      </c>
      <c r="C4867">
        <v>39</v>
      </c>
      <c r="D4867">
        <v>64.400000000000006</v>
      </c>
      <c r="E4867">
        <v>38.9</v>
      </c>
      <c r="F4867">
        <f t="shared" si="234"/>
        <v>25</v>
      </c>
      <c r="G4867">
        <f t="shared" si="235"/>
        <v>19</v>
      </c>
      <c r="H4867">
        <f t="shared" si="236"/>
        <v>44</v>
      </c>
    </row>
    <row r="4868" spans="1:8" x14ac:dyDescent="0.25">
      <c r="A4868" s="1">
        <v>41998.822442129633</v>
      </c>
      <c r="B4868">
        <v>1419536659</v>
      </c>
      <c r="C4868">
        <v>39</v>
      </c>
      <c r="D4868">
        <v>64.400000000000006</v>
      </c>
      <c r="E4868">
        <v>38.9</v>
      </c>
      <c r="F4868">
        <f t="shared" si="234"/>
        <v>25</v>
      </c>
      <c r="G4868">
        <f t="shared" si="235"/>
        <v>19</v>
      </c>
      <c r="H4868">
        <f t="shared" si="236"/>
        <v>44</v>
      </c>
    </row>
    <row r="4869" spans="1:8" x14ac:dyDescent="0.25">
      <c r="A4869" s="1">
        <v>41998.822500000002</v>
      </c>
      <c r="B4869">
        <v>1419536664</v>
      </c>
      <c r="C4869">
        <v>39</v>
      </c>
      <c r="D4869">
        <v>64.400000000000006</v>
      </c>
      <c r="E4869">
        <v>38.9</v>
      </c>
      <c r="F4869">
        <f t="shared" si="234"/>
        <v>25</v>
      </c>
      <c r="G4869">
        <f t="shared" si="235"/>
        <v>19</v>
      </c>
      <c r="H4869">
        <f t="shared" si="236"/>
        <v>44</v>
      </c>
    </row>
    <row r="4870" spans="1:8" x14ac:dyDescent="0.25">
      <c r="A4870" s="1">
        <v>41998.822557870371</v>
      </c>
      <c r="B4870">
        <v>1419536669</v>
      </c>
      <c r="C4870">
        <v>39</v>
      </c>
      <c r="D4870">
        <v>64.400000000000006</v>
      </c>
      <c r="E4870">
        <v>38.9</v>
      </c>
      <c r="F4870">
        <f t="shared" si="234"/>
        <v>25</v>
      </c>
      <c r="G4870">
        <f t="shared" si="235"/>
        <v>19</v>
      </c>
      <c r="H4870">
        <f t="shared" si="236"/>
        <v>44</v>
      </c>
    </row>
    <row r="4871" spans="1:8" x14ac:dyDescent="0.25">
      <c r="A4871" s="1">
        <v>41998.822615740741</v>
      </c>
      <c r="B4871">
        <v>1419536674</v>
      </c>
      <c r="C4871">
        <v>39</v>
      </c>
      <c r="D4871">
        <v>64.400000000000006</v>
      </c>
      <c r="E4871">
        <v>38.9</v>
      </c>
      <c r="F4871">
        <f t="shared" si="234"/>
        <v>25</v>
      </c>
      <c r="G4871">
        <f t="shared" si="235"/>
        <v>19</v>
      </c>
      <c r="H4871">
        <f t="shared" si="236"/>
        <v>44</v>
      </c>
    </row>
    <row r="4872" spans="1:8" x14ac:dyDescent="0.25">
      <c r="A4872" s="1">
        <v>41998.82267361111</v>
      </c>
      <c r="B4872">
        <v>1419536679</v>
      </c>
      <c r="C4872">
        <v>39</v>
      </c>
      <c r="D4872">
        <v>64.400000000000006</v>
      </c>
      <c r="E4872">
        <v>38.9</v>
      </c>
      <c r="F4872">
        <f t="shared" si="234"/>
        <v>25</v>
      </c>
      <c r="G4872">
        <f t="shared" si="235"/>
        <v>19</v>
      </c>
      <c r="H4872">
        <f t="shared" si="236"/>
        <v>44</v>
      </c>
    </row>
    <row r="4873" spans="1:8" x14ac:dyDescent="0.25">
      <c r="A4873" s="1">
        <v>41998.822731481479</v>
      </c>
      <c r="B4873">
        <v>1419536684</v>
      </c>
      <c r="C4873">
        <v>39</v>
      </c>
      <c r="D4873">
        <v>64.400000000000006</v>
      </c>
      <c r="E4873">
        <v>38.9</v>
      </c>
      <c r="F4873">
        <f t="shared" ref="F4873:F4936" si="237">DAY(A4873)</f>
        <v>25</v>
      </c>
      <c r="G4873">
        <f t="shared" ref="G4873:G4936" si="238">HOUR(A4873)</f>
        <v>19</v>
      </c>
      <c r="H4873">
        <f t="shared" ref="H4873:H4936" si="239">MINUTE(A4873)</f>
        <v>44</v>
      </c>
    </row>
    <row r="4874" spans="1:8" x14ac:dyDescent="0.25">
      <c r="A4874" s="1">
        <v>41998.822789351849</v>
      </c>
      <c r="B4874">
        <v>1419536689</v>
      </c>
      <c r="C4874">
        <v>39</v>
      </c>
      <c r="D4874">
        <v>64.400000000000006</v>
      </c>
      <c r="E4874">
        <v>38.9</v>
      </c>
      <c r="F4874">
        <f t="shared" si="237"/>
        <v>25</v>
      </c>
      <c r="G4874">
        <f t="shared" si="238"/>
        <v>19</v>
      </c>
      <c r="H4874">
        <f t="shared" si="239"/>
        <v>44</v>
      </c>
    </row>
    <row r="4875" spans="1:8" x14ac:dyDescent="0.25">
      <c r="A4875" s="1">
        <v>41998.822847222225</v>
      </c>
      <c r="B4875">
        <v>1419536694</v>
      </c>
      <c r="C4875">
        <v>39</v>
      </c>
      <c r="D4875">
        <v>64.400000000000006</v>
      </c>
      <c r="E4875">
        <v>38.9</v>
      </c>
      <c r="F4875">
        <f t="shared" si="237"/>
        <v>25</v>
      </c>
      <c r="G4875">
        <f t="shared" si="238"/>
        <v>19</v>
      </c>
      <c r="H4875">
        <f t="shared" si="239"/>
        <v>44</v>
      </c>
    </row>
    <row r="4876" spans="1:8" x14ac:dyDescent="0.25">
      <c r="A4876" s="1">
        <v>41998.822916666664</v>
      </c>
      <c r="B4876">
        <v>1419536700</v>
      </c>
      <c r="C4876">
        <v>39</v>
      </c>
      <c r="D4876">
        <v>64.400000000000006</v>
      </c>
      <c r="E4876">
        <v>38.9</v>
      </c>
      <c r="F4876">
        <f t="shared" si="237"/>
        <v>25</v>
      </c>
      <c r="G4876">
        <f t="shared" si="238"/>
        <v>19</v>
      </c>
      <c r="H4876">
        <f t="shared" si="239"/>
        <v>45</v>
      </c>
    </row>
    <row r="4877" spans="1:8" x14ac:dyDescent="0.25">
      <c r="A4877" s="1">
        <v>41998.822974537034</v>
      </c>
      <c r="B4877">
        <v>1419536705</v>
      </c>
      <c r="C4877">
        <v>39</v>
      </c>
      <c r="D4877">
        <v>64.400000000000006</v>
      </c>
      <c r="E4877">
        <v>38.9</v>
      </c>
      <c r="F4877">
        <f t="shared" si="237"/>
        <v>25</v>
      </c>
      <c r="G4877">
        <f t="shared" si="238"/>
        <v>19</v>
      </c>
      <c r="H4877">
        <f t="shared" si="239"/>
        <v>45</v>
      </c>
    </row>
    <row r="4878" spans="1:8" x14ac:dyDescent="0.25">
      <c r="A4878" s="1">
        <v>41998.82303240741</v>
      </c>
      <c r="B4878">
        <v>1419536710</v>
      </c>
      <c r="C4878">
        <v>39</v>
      </c>
      <c r="D4878">
        <v>64.400000000000006</v>
      </c>
      <c r="E4878">
        <v>38.9</v>
      </c>
      <c r="F4878">
        <f t="shared" si="237"/>
        <v>25</v>
      </c>
      <c r="G4878">
        <f t="shared" si="238"/>
        <v>19</v>
      </c>
      <c r="H4878">
        <f t="shared" si="239"/>
        <v>45</v>
      </c>
    </row>
    <row r="4879" spans="1:8" x14ac:dyDescent="0.25">
      <c r="A4879" s="1">
        <v>41998.82309027778</v>
      </c>
      <c r="B4879">
        <v>1419536715</v>
      </c>
      <c r="C4879">
        <v>39</v>
      </c>
      <c r="D4879">
        <v>64.400000000000006</v>
      </c>
      <c r="E4879">
        <v>38.9</v>
      </c>
      <c r="F4879">
        <f t="shared" si="237"/>
        <v>25</v>
      </c>
      <c r="G4879">
        <f t="shared" si="238"/>
        <v>19</v>
      </c>
      <c r="H4879">
        <f t="shared" si="239"/>
        <v>45</v>
      </c>
    </row>
    <row r="4880" spans="1:8" x14ac:dyDescent="0.25">
      <c r="A4880" s="1">
        <v>41998.823148148149</v>
      </c>
      <c r="B4880">
        <v>1419536720</v>
      </c>
      <c r="C4880">
        <v>39</v>
      </c>
      <c r="D4880">
        <v>64.400000000000006</v>
      </c>
      <c r="E4880">
        <v>38.9</v>
      </c>
      <c r="F4880">
        <f t="shared" si="237"/>
        <v>25</v>
      </c>
      <c r="G4880">
        <f t="shared" si="238"/>
        <v>19</v>
      </c>
      <c r="H4880">
        <f t="shared" si="239"/>
        <v>45</v>
      </c>
    </row>
    <row r="4881" spans="1:8" x14ac:dyDescent="0.25">
      <c r="A4881" s="1">
        <v>41998.823206018518</v>
      </c>
      <c r="B4881">
        <v>1419536725</v>
      </c>
      <c r="C4881">
        <v>39</v>
      </c>
      <c r="D4881">
        <v>64.400000000000006</v>
      </c>
      <c r="E4881">
        <v>38.9</v>
      </c>
      <c r="F4881">
        <f t="shared" si="237"/>
        <v>25</v>
      </c>
      <c r="G4881">
        <f t="shared" si="238"/>
        <v>19</v>
      </c>
      <c r="H4881">
        <f t="shared" si="239"/>
        <v>45</v>
      </c>
    </row>
    <row r="4882" spans="1:8" x14ac:dyDescent="0.25">
      <c r="A4882" s="1">
        <v>41998.823263888888</v>
      </c>
      <c r="B4882">
        <v>1419536730</v>
      </c>
      <c r="C4882">
        <v>39</v>
      </c>
      <c r="D4882">
        <v>64.400000000000006</v>
      </c>
      <c r="E4882">
        <v>38.9</v>
      </c>
      <c r="F4882">
        <f t="shared" si="237"/>
        <v>25</v>
      </c>
      <c r="G4882">
        <f t="shared" si="238"/>
        <v>19</v>
      </c>
      <c r="H4882">
        <f t="shared" si="239"/>
        <v>45</v>
      </c>
    </row>
    <row r="4883" spans="1:8" x14ac:dyDescent="0.25">
      <c r="A4883" s="1">
        <v>41998.823321759257</v>
      </c>
      <c r="B4883">
        <v>1419536735</v>
      </c>
      <c r="C4883">
        <v>39</v>
      </c>
      <c r="D4883">
        <v>64.400000000000006</v>
      </c>
      <c r="E4883">
        <v>38.9</v>
      </c>
      <c r="F4883">
        <f t="shared" si="237"/>
        <v>25</v>
      </c>
      <c r="G4883">
        <f t="shared" si="238"/>
        <v>19</v>
      </c>
      <c r="H4883">
        <f t="shared" si="239"/>
        <v>45</v>
      </c>
    </row>
    <row r="4884" spans="1:8" x14ac:dyDescent="0.25">
      <c r="A4884" s="1">
        <v>41998.823379629626</v>
      </c>
      <c r="B4884">
        <v>1419536740</v>
      </c>
      <c r="C4884">
        <v>39</v>
      </c>
      <c r="D4884">
        <v>64.400000000000006</v>
      </c>
      <c r="E4884">
        <v>38.9</v>
      </c>
      <c r="F4884">
        <f t="shared" si="237"/>
        <v>25</v>
      </c>
      <c r="G4884">
        <f t="shared" si="238"/>
        <v>19</v>
      </c>
      <c r="H4884">
        <f t="shared" si="239"/>
        <v>45</v>
      </c>
    </row>
    <row r="4885" spans="1:8" x14ac:dyDescent="0.25">
      <c r="A4885" s="1">
        <v>41998.823437500003</v>
      </c>
      <c r="B4885">
        <v>1419536745</v>
      </c>
      <c r="C4885">
        <v>39</v>
      </c>
      <c r="D4885">
        <v>64.400000000000006</v>
      </c>
      <c r="E4885">
        <v>38.9</v>
      </c>
      <c r="F4885">
        <f t="shared" si="237"/>
        <v>25</v>
      </c>
      <c r="G4885">
        <f t="shared" si="238"/>
        <v>19</v>
      </c>
      <c r="H4885">
        <f t="shared" si="239"/>
        <v>45</v>
      </c>
    </row>
    <row r="4886" spans="1:8" x14ac:dyDescent="0.25">
      <c r="A4886" s="1">
        <v>41998.823495370372</v>
      </c>
      <c r="B4886">
        <v>1419536750</v>
      </c>
      <c r="C4886">
        <v>39</v>
      </c>
      <c r="D4886">
        <v>64.400000000000006</v>
      </c>
      <c r="E4886">
        <v>38.9</v>
      </c>
      <c r="F4886">
        <f t="shared" si="237"/>
        <v>25</v>
      </c>
      <c r="G4886">
        <f t="shared" si="238"/>
        <v>19</v>
      </c>
      <c r="H4886">
        <f t="shared" si="239"/>
        <v>45</v>
      </c>
    </row>
    <row r="4887" spans="1:8" x14ac:dyDescent="0.25">
      <c r="A4887" s="1">
        <v>41998.823553240742</v>
      </c>
      <c r="B4887">
        <v>1419536755</v>
      </c>
      <c r="C4887">
        <v>39</v>
      </c>
      <c r="D4887">
        <v>64.400000000000006</v>
      </c>
      <c r="E4887">
        <v>38.9</v>
      </c>
      <c r="F4887">
        <f t="shared" si="237"/>
        <v>25</v>
      </c>
      <c r="G4887">
        <f t="shared" si="238"/>
        <v>19</v>
      </c>
      <c r="H4887">
        <f t="shared" si="239"/>
        <v>45</v>
      </c>
    </row>
    <row r="4888" spans="1:8" x14ac:dyDescent="0.25">
      <c r="A4888" s="1">
        <v>41998.823622685188</v>
      </c>
      <c r="B4888">
        <v>1419536761</v>
      </c>
      <c r="C4888">
        <v>39</v>
      </c>
      <c r="D4888">
        <v>64.400000000000006</v>
      </c>
      <c r="E4888">
        <v>38.9</v>
      </c>
      <c r="F4888">
        <f t="shared" si="237"/>
        <v>25</v>
      </c>
      <c r="G4888">
        <f t="shared" si="238"/>
        <v>19</v>
      </c>
      <c r="H4888">
        <f t="shared" si="239"/>
        <v>46</v>
      </c>
    </row>
    <row r="4889" spans="1:8" x14ac:dyDescent="0.25">
      <c r="A4889" s="1">
        <v>41998.823680555557</v>
      </c>
      <c r="B4889">
        <v>1419536766</v>
      </c>
      <c r="C4889">
        <v>39</v>
      </c>
      <c r="D4889">
        <v>64.400000000000006</v>
      </c>
      <c r="E4889">
        <v>38.9</v>
      </c>
      <c r="F4889">
        <f t="shared" si="237"/>
        <v>25</v>
      </c>
      <c r="G4889">
        <f t="shared" si="238"/>
        <v>19</v>
      </c>
      <c r="H4889">
        <f t="shared" si="239"/>
        <v>46</v>
      </c>
    </row>
    <row r="4890" spans="1:8" x14ac:dyDescent="0.25">
      <c r="A4890" s="1">
        <v>41998.823738425926</v>
      </c>
      <c r="B4890">
        <v>1419536771</v>
      </c>
      <c r="C4890">
        <v>39</v>
      </c>
      <c r="D4890">
        <v>64.400000000000006</v>
      </c>
      <c r="E4890">
        <v>38.9</v>
      </c>
      <c r="F4890">
        <f t="shared" si="237"/>
        <v>25</v>
      </c>
      <c r="G4890">
        <f t="shared" si="238"/>
        <v>19</v>
      </c>
      <c r="H4890">
        <f t="shared" si="239"/>
        <v>46</v>
      </c>
    </row>
    <row r="4891" spans="1:8" x14ac:dyDescent="0.25">
      <c r="A4891" s="1">
        <v>41998.823796296296</v>
      </c>
      <c r="B4891">
        <v>1419536776</v>
      </c>
      <c r="C4891">
        <v>39</v>
      </c>
      <c r="D4891">
        <v>64.400000000000006</v>
      </c>
      <c r="E4891">
        <v>38.9</v>
      </c>
      <c r="F4891">
        <f t="shared" si="237"/>
        <v>25</v>
      </c>
      <c r="G4891">
        <f t="shared" si="238"/>
        <v>19</v>
      </c>
      <c r="H4891">
        <f t="shared" si="239"/>
        <v>46</v>
      </c>
    </row>
    <row r="4892" spans="1:8" x14ac:dyDescent="0.25">
      <c r="A4892" s="1">
        <v>41998.823854166665</v>
      </c>
      <c r="B4892">
        <v>1419536781</v>
      </c>
      <c r="C4892">
        <v>39</v>
      </c>
      <c r="D4892">
        <v>64.400000000000006</v>
      </c>
      <c r="E4892">
        <v>38.9</v>
      </c>
      <c r="F4892">
        <f t="shared" si="237"/>
        <v>25</v>
      </c>
      <c r="G4892">
        <f t="shared" si="238"/>
        <v>19</v>
      </c>
      <c r="H4892">
        <f t="shared" si="239"/>
        <v>46</v>
      </c>
    </row>
    <row r="4893" spans="1:8" x14ac:dyDescent="0.25">
      <c r="A4893" s="1">
        <v>41998.823912037034</v>
      </c>
      <c r="B4893">
        <v>1419536786</v>
      </c>
      <c r="C4893">
        <v>39</v>
      </c>
      <c r="D4893">
        <v>64.400000000000006</v>
      </c>
      <c r="E4893">
        <v>38.9</v>
      </c>
      <c r="F4893">
        <f t="shared" si="237"/>
        <v>25</v>
      </c>
      <c r="G4893">
        <f t="shared" si="238"/>
        <v>19</v>
      </c>
      <c r="H4893">
        <f t="shared" si="239"/>
        <v>46</v>
      </c>
    </row>
    <row r="4894" spans="1:8" x14ac:dyDescent="0.25">
      <c r="A4894" s="1">
        <v>41998.823969907404</v>
      </c>
      <c r="B4894">
        <v>1419536791</v>
      </c>
      <c r="C4894">
        <v>39</v>
      </c>
      <c r="D4894">
        <v>64.400000000000006</v>
      </c>
      <c r="E4894">
        <v>38.9</v>
      </c>
      <c r="F4894">
        <f t="shared" si="237"/>
        <v>25</v>
      </c>
      <c r="G4894">
        <f t="shared" si="238"/>
        <v>19</v>
      </c>
      <c r="H4894">
        <f t="shared" si="239"/>
        <v>46</v>
      </c>
    </row>
    <row r="4895" spans="1:8" x14ac:dyDescent="0.25">
      <c r="A4895" s="1">
        <v>41998.82402777778</v>
      </c>
      <c r="B4895">
        <v>1419536796</v>
      </c>
      <c r="C4895">
        <v>39</v>
      </c>
      <c r="D4895">
        <v>64.400000000000006</v>
      </c>
      <c r="E4895">
        <v>38.9</v>
      </c>
      <c r="F4895">
        <f t="shared" si="237"/>
        <v>25</v>
      </c>
      <c r="G4895">
        <f t="shared" si="238"/>
        <v>19</v>
      </c>
      <c r="H4895">
        <f t="shared" si="239"/>
        <v>46</v>
      </c>
    </row>
    <row r="4896" spans="1:8" x14ac:dyDescent="0.25">
      <c r="A4896" s="1">
        <v>41998.82408564815</v>
      </c>
      <c r="B4896">
        <v>1419536801</v>
      </c>
      <c r="C4896">
        <v>39</v>
      </c>
      <c r="D4896">
        <v>64.400000000000006</v>
      </c>
      <c r="E4896">
        <v>38.9</v>
      </c>
      <c r="F4896">
        <f t="shared" si="237"/>
        <v>25</v>
      </c>
      <c r="G4896">
        <f t="shared" si="238"/>
        <v>19</v>
      </c>
      <c r="H4896">
        <f t="shared" si="239"/>
        <v>46</v>
      </c>
    </row>
    <row r="4897" spans="1:8" x14ac:dyDescent="0.25">
      <c r="A4897" s="1">
        <v>41998.824143518519</v>
      </c>
      <c r="B4897">
        <v>1419536806</v>
      </c>
      <c r="C4897">
        <v>39</v>
      </c>
      <c r="D4897">
        <v>64.400000000000006</v>
      </c>
      <c r="E4897">
        <v>38.9</v>
      </c>
      <c r="F4897">
        <f t="shared" si="237"/>
        <v>25</v>
      </c>
      <c r="G4897">
        <f t="shared" si="238"/>
        <v>19</v>
      </c>
      <c r="H4897">
        <f t="shared" si="239"/>
        <v>46</v>
      </c>
    </row>
    <row r="4898" spans="1:8" x14ac:dyDescent="0.25">
      <c r="A4898" s="1">
        <v>41998.824201388888</v>
      </c>
      <c r="B4898">
        <v>1419536811</v>
      </c>
      <c r="C4898">
        <v>39</v>
      </c>
      <c r="D4898">
        <v>64.400000000000006</v>
      </c>
      <c r="E4898">
        <v>38.9</v>
      </c>
      <c r="F4898">
        <f t="shared" si="237"/>
        <v>25</v>
      </c>
      <c r="G4898">
        <f t="shared" si="238"/>
        <v>19</v>
      </c>
      <c r="H4898">
        <f t="shared" si="239"/>
        <v>46</v>
      </c>
    </row>
    <row r="4899" spans="1:8" x14ac:dyDescent="0.25">
      <c r="A4899" s="1">
        <v>41998.824259259258</v>
      </c>
      <c r="B4899">
        <v>1419536816</v>
      </c>
      <c r="C4899">
        <v>39</v>
      </c>
      <c r="D4899">
        <v>64.400000000000006</v>
      </c>
      <c r="E4899">
        <v>38.9</v>
      </c>
      <c r="F4899">
        <f t="shared" si="237"/>
        <v>25</v>
      </c>
      <c r="G4899">
        <f t="shared" si="238"/>
        <v>19</v>
      </c>
      <c r="H4899">
        <f t="shared" si="239"/>
        <v>46</v>
      </c>
    </row>
    <row r="4900" spans="1:8" x14ac:dyDescent="0.25">
      <c r="A4900" s="1">
        <v>41998.824328703704</v>
      </c>
      <c r="B4900">
        <v>1419536822</v>
      </c>
      <c r="C4900">
        <v>39</v>
      </c>
      <c r="D4900">
        <v>64.400000000000006</v>
      </c>
      <c r="E4900">
        <v>38.9</v>
      </c>
      <c r="F4900">
        <f t="shared" si="237"/>
        <v>25</v>
      </c>
      <c r="G4900">
        <f t="shared" si="238"/>
        <v>19</v>
      </c>
      <c r="H4900">
        <f t="shared" si="239"/>
        <v>47</v>
      </c>
    </row>
    <row r="4901" spans="1:8" x14ac:dyDescent="0.25">
      <c r="A4901" s="1">
        <v>41998.824386574073</v>
      </c>
      <c r="B4901">
        <v>1419536827</v>
      </c>
      <c r="C4901">
        <v>39</v>
      </c>
      <c r="D4901">
        <v>64.400000000000006</v>
      </c>
      <c r="E4901">
        <v>38.9</v>
      </c>
      <c r="F4901">
        <f t="shared" si="237"/>
        <v>25</v>
      </c>
      <c r="G4901">
        <f t="shared" si="238"/>
        <v>19</v>
      </c>
      <c r="H4901">
        <f t="shared" si="239"/>
        <v>47</v>
      </c>
    </row>
    <row r="4902" spans="1:8" x14ac:dyDescent="0.25">
      <c r="A4902" s="1">
        <v>41998.824444444443</v>
      </c>
      <c r="B4902">
        <v>1419536832</v>
      </c>
      <c r="C4902">
        <v>39</v>
      </c>
      <c r="D4902">
        <v>64.400000000000006</v>
      </c>
      <c r="E4902">
        <v>38.9</v>
      </c>
      <c r="F4902">
        <f t="shared" si="237"/>
        <v>25</v>
      </c>
      <c r="G4902">
        <f t="shared" si="238"/>
        <v>19</v>
      </c>
      <c r="H4902">
        <f t="shared" si="239"/>
        <v>47</v>
      </c>
    </row>
    <row r="4903" spans="1:8" x14ac:dyDescent="0.25">
      <c r="A4903" s="1">
        <v>41998.824502314812</v>
      </c>
      <c r="B4903">
        <v>1419536837</v>
      </c>
      <c r="C4903">
        <v>39</v>
      </c>
      <c r="D4903">
        <v>64.400000000000006</v>
      </c>
      <c r="E4903">
        <v>38.9</v>
      </c>
      <c r="F4903">
        <f t="shared" si="237"/>
        <v>25</v>
      </c>
      <c r="G4903">
        <f t="shared" si="238"/>
        <v>19</v>
      </c>
      <c r="H4903">
        <f t="shared" si="239"/>
        <v>47</v>
      </c>
    </row>
    <row r="4904" spans="1:8" x14ac:dyDescent="0.25">
      <c r="A4904" s="1">
        <v>41998.824560185189</v>
      </c>
      <c r="B4904">
        <v>1419536842</v>
      </c>
      <c r="C4904">
        <v>39</v>
      </c>
      <c r="D4904">
        <v>64.400000000000006</v>
      </c>
      <c r="E4904">
        <v>38.9</v>
      </c>
      <c r="F4904">
        <f t="shared" si="237"/>
        <v>25</v>
      </c>
      <c r="G4904">
        <f t="shared" si="238"/>
        <v>19</v>
      </c>
      <c r="H4904">
        <f t="shared" si="239"/>
        <v>47</v>
      </c>
    </row>
    <row r="4905" spans="1:8" x14ac:dyDescent="0.25">
      <c r="A4905" s="1">
        <v>41998.824618055558</v>
      </c>
      <c r="B4905">
        <v>1419536847</v>
      </c>
      <c r="C4905">
        <v>39</v>
      </c>
      <c r="D4905">
        <v>64.400000000000006</v>
      </c>
      <c r="E4905">
        <v>38.9</v>
      </c>
      <c r="F4905">
        <f t="shared" si="237"/>
        <v>25</v>
      </c>
      <c r="G4905">
        <f t="shared" si="238"/>
        <v>19</v>
      </c>
      <c r="H4905">
        <f t="shared" si="239"/>
        <v>47</v>
      </c>
    </row>
    <row r="4906" spans="1:8" x14ac:dyDescent="0.25">
      <c r="A4906" s="1">
        <v>41998.824675925927</v>
      </c>
      <c r="B4906">
        <v>1419536852</v>
      </c>
      <c r="C4906">
        <v>39</v>
      </c>
      <c r="D4906">
        <v>64.400000000000006</v>
      </c>
      <c r="E4906">
        <v>38.9</v>
      </c>
      <c r="F4906">
        <f t="shared" si="237"/>
        <v>25</v>
      </c>
      <c r="G4906">
        <f t="shared" si="238"/>
        <v>19</v>
      </c>
      <c r="H4906">
        <f t="shared" si="239"/>
        <v>47</v>
      </c>
    </row>
    <row r="4907" spans="1:8" x14ac:dyDescent="0.25">
      <c r="A4907" s="1">
        <v>41998.824733796297</v>
      </c>
      <c r="B4907">
        <v>1419536857</v>
      </c>
      <c r="C4907">
        <v>39</v>
      </c>
      <c r="D4907">
        <v>64.400000000000006</v>
      </c>
      <c r="E4907">
        <v>38.9</v>
      </c>
      <c r="F4907">
        <f t="shared" si="237"/>
        <v>25</v>
      </c>
      <c r="G4907">
        <f t="shared" si="238"/>
        <v>19</v>
      </c>
      <c r="H4907">
        <f t="shared" si="239"/>
        <v>47</v>
      </c>
    </row>
    <row r="4908" spans="1:8" x14ac:dyDescent="0.25">
      <c r="A4908" s="1">
        <v>41998.824791666666</v>
      </c>
      <c r="B4908">
        <v>1419536862</v>
      </c>
      <c r="C4908">
        <v>39</v>
      </c>
      <c r="D4908">
        <v>64.400000000000006</v>
      </c>
      <c r="E4908">
        <v>38.9</v>
      </c>
      <c r="F4908">
        <f t="shared" si="237"/>
        <v>25</v>
      </c>
      <c r="G4908">
        <f t="shared" si="238"/>
        <v>19</v>
      </c>
      <c r="H4908">
        <f t="shared" si="239"/>
        <v>47</v>
      </c>
    </row>
    <row r="4909" spans="1:8" x14ac:dyDescent="0.25">
      <c r="A4909" s="1">
        <v>41998.824849537035</v>
      </c>
      <c r="B4909">
        <v>1419536867</v>
      </c>
      <c r="C4909">
        <v>39</v>
      </c>
      <c r="D4909">
        <v>64.400000000000006</v>
      </c>
      <c r="E4909">
        <v>38.9</v>
      </c>
      <c r="F4909">
        <f t="shared" si="237"/>
        <v>25</v>
      </c>
      <c r="G4909">
        <f t="shared" si="238"/>
        <v>19</v>
      </c>
      <c r="H4909">
        <f t="shared" si="239"/>
        <v>47</v>
      </c>
    </row>
    <row r="4910" spans="1:8" x14ac:dyDescent="0.25">
      <c r="A4910" s="1">
        <v>41998.824907407405</v>
      </c>
      <c r="B4910">
        <v>1419536872</v>
      </c>
      <c r="C4910">
        <v>39</v>
      </c>
      <c r="D4910">
        <v>64.400000000000006</v>
      </c>
      <c r="E4910">
        <v>38.9</v>
      </c>
      <c r="F4910">
        <f t="shared" si="237"/>
        <v>25</v>
      </c>
      <c r="G4910">
        <f t="shared" si="238"/>
        <v>19</v>
      </c>
      <c r="H4910">
        <f t="shared" si="239"/>
        <v>47</v>
      </c>
    </row>
    <row r="4911" spans="1:8" x14ac:dyDescent="0.25">
      <c r="A4911" s="1">
        <v>41998.824976851851</v>
      </c>
      <c r="B4911">
        <v>1419536878</v>
      </c>
      <c r="C4911">
        <v>39</v>
      </c>
      <c r="D4911">
        <v>64.400000000000006</v>
      </c>
      <c r="E4911">
        <v>38.9</v>
      </c>
      <c r="F4911">
        <f t="shared" si="237"/>
        <v>25</v>
      </c>
      <c r="G4911">
        <f t="shared" si="238"/>
        <v>19</v>
      </c>
      <c r="H4911">
        <f t="shared" si="239"/>
        <v>47</v>
      </c>
    </row>
    <row r="4912" spans="1:8" x14ac:dyDescent="0.25">
      <c r="A4912" s="1">
        <v>41998.82503472222</v>
      </c>
      <c r="B4912">
        <v>1419536883</v>
      </c>
      <c r="C4912">
        <v>39</v>
      </c>
      <c r="D4912">
        <v>64.400000000000006</v>
      </c>
      <c r="E4912">
        <v>38.9</v>
      </c>
      <c r="F4912">
        <f t="shared" si="237"/>
        <v>25</v>
      </c>
      <c r="G4912">
        <f t="shared" si="238"/>
        <v>19</v>
      </c>
      <c r="H4912">
        <f t="shared" si="239"/>
        <v>48</v>
      </c>
    </row>
    <row r="4913" spans="1:8" x14ac:dyDescent="0.25">
      <c r="A4913" s="1">
        <v>41998.825092592589</v>
      </c>
      <c r="B4913">
        <v>1419536888</v>
      </c>
      <c r="C4913">
        <v>39</v>
      </c>
      <c r="D4913">
        <v>64.400000000000006</v>
      </c>
      <c r="E4913">
        <v>38.9</v>
      </c>
      <c r="F4913">
        <f t="shared" si="237"/>
        <v>25</v>
      </c>
      <c r="G4913">
        <f t="shared" si="238"/>
        <v>19</v>
      </c>
      <c r="H4913">
        <f t="shared" si="239"/>
        <v>48</v>
      </c>
    </row>
    <row r="4914" spans="1:8" x14ac:dyDescent="0.25">
      <c r="A4914" s="1">
        <v>41998.825150462966</v>
      </c>
      <c r="B4914">
        <v>1419536893</v>
      </c>
      <c r="C4914">
        <v>39</v>
      </c>
      <c r="D4914">
        <v>64.400000000000006</v>
      </c>
      <c r="E4914">
        <v>38.9</v>
      </c>
      <c r="F4914">
        <f t="shared" si="237"/>
        <v>25</v>
      </c>
      <c r="G4914">
        <f t="shared" si="238"/>
        <v>19</v>
      </c>
      <c r="H4914">
        <f t="shared" si="239"/>
        <v>48</v>
      </c>
    </row>
    <row r="4915" spans="1:8" x14ac:dyDescent="0.25">
      <c r="A4915" s="1">
        <v>41998.825208333335</v>
      </c>
      <c r="B4915">
        <v>1419536898</v>
      </c>
      <c r="C4915">
        <v>39</v>
      </c>
      <c r="D4915">
        <v>64.400000000000006</v>
      </c>
      <c r="E4915">
        <v>38.9</v>
      </c>
      <c r="F4915">
        <f t="shared" si="237"/>
        <v>25</v>
      </c>
      <c r="G4915">
        <f t="shared" si="238"/>
        <v>19</v>
      </c>
      <c r="H4915">
        <f t="shared" si="239"/>
        <v>48</v>
      </c>
    </row>
    <row r="4916" spans="1:8" x14ac:dyDescent="0.25">
      <c r="A4916" s="1">
        <v>41998.825266203705</v>
      </c>
      <c r="B4916">
        <v>1419536903</v>
      </c>
      <c r="C4916">
        <v>39</v>
      </c>
      <c r="D4916">
        <v>64.400000000000006</v>
      </c>
      <c r="E4916">
        <v>38.9</v>
      </c>
      <c r="F4916">
        <f t="shared" si="237"/>
        <v>25</v>
      </c>
      <c r="G4916">
        <f t="shared" si="238"/>
        <v>19</v>
      </c>
      <c r="H4916">
        <f t="shared" si="239"/>
        <v>48</v>
      </c>
    </row>
    <row r="4917" spans="1:8" x14ac:dyDescent="0.25">
      <c r="A4917" s="1">
        <v>41998.825324074074</v>
      </c>
      <c r="B4917">
        <v>1419536908</v>
      </c>
      <c r="C4917">
        <v>39</v>
      </c>
      <c r="D4917">
        <v>64.400000000000006</v>
      </c>
      <c r="E4917">
        <v>38.9</v>
      </c>
      <c r="F4917">
        <f t="shared" si="237"/>
        <v>25</v>
      </c>
      <c r="G4917">
        <f t="shared" si="238"/>
        <v>19</v>
      </c>
      <c r="H4917">
        <f t="shared" si="239"/>
        <v>48</v>
      </c>
    </row>
    <row r="4918" spans="1:8" x14ac:dyDescent="0.25">
      <c r="A4918" s="1">
        <v>41998.825381944444</v>
      </c>
      <c r="B4918">
        <v>1419536913</v>
      </c>
      <c r="C4918">
        <v>39</v>
      </c>
      <c r="D4918">
        <v>64.400000000000006</v>
      </c>
      <c r="E4918">
        <v>38.9</v>
      </c>
      <c r="F4918">
        <f t="shared" si="237"/>
        <v>25</v>
      </c>
      <c r="G4918">
        <f t="shared" si="238"/>
        <v>19</v>
      </c>
      <c r="H4918">
        <f t="shared" si="239"/>
        <v>48</v>
      </c>
    </row>
    <row r="4919" spans="1:8" x14ac:dyDescent="0.25">
      <c r="A4919" s="1">
        <v>41998.825439814813</v>
      </c>
      <c r="B4919">
        <v>1419536918</v>
      </c>
      <c r="C4919">
        <v>39</v>
      </c>
      <c r="D4919">
        <v>64.400000000000006</v>
      </c>
      <c r="E4919">
        <v>38.9</v>
      </c>
      <c r="F4919">
        <f t="shared" si="237"/>
        <v>25</v>
      </c>
      <c r="G4919">
        <f t="shared" si="238"/>
        <v>19</v>
      </c>
      <c r="H4919">
        <f t="shared" si="239"/>
        <v>48</v>
      </c>
    </row>
    <row r="4920" spans="1:8" x14ac:dyDescent="0.25">
      <c r="A4920" s="1">
        <v>41998.825497685182</v>
      </c>
      <c r="B4920">
        <v>1419536923</v>
      </c>
      <c r="C4920">
        <v>39</v>
      </c>
      <c r="D4920">
        <v>64.400000000000006</v>
      </c>
      <c r="E4920">
        <v>38.9</v>
      </c>
      <c r="F4920">
        <f t="shared" si="237"/>
        <v>25</v>
      </c>
      <c r="G4920">
        <f t="shared" si="238"/>
        <v>19</v>
      </c>
      <c r="H4920">
        <f t="shared" si="239"/>
        <v>48</v>
      </c>
    </row>
    <row r="4921" spans="1:8" x14ac:dyDescent="0.25">
      <c r="A4921" s="1">
        <v>41998.825555555559</v>
      </c>
      <c r="B4921">
        <v>1419536928</v>
      </c>
      <c r="C4921">
        <v>39</v>
      </c>
      <c r="D4921">
        <v>64.400000000000006</v>
      </c>
      <c r="E4921">
        <v>38.9</v>
      </c>
      <c r="F4921">
        <f t="shared" si="237"/>
        <v>25</v>
      </c>
      <c r="G4921">
        <f t="shared" si="238"/>
        <v>19</v>
      </c>
      <c r="H4921">
        <f t="shared" si="239"/>
        <v>48</v>
      </c>
    </row>
    <row r="4922" spans="1:8" x14ac:dyDescent="0.25">
      <c r="A4922" s="1">
        <v>41998.825613425928</v>
      </c>
      <c r="B4922">
        <v>1419536933</v>
      </c>
      <c r="C4922">
        <v>39</v>
      </c>
      <c r="D4922">
        <v>64.400000000000006</v>
      </c>
      <c r="E4922">
        <v>38.9</v>
      </c>
      <c r="F4922">
        <f t="shared" si="237"/>
        <v>25</v>
      </c>
      <c r="G4922">
        <f t="shared" si="238"/>
        <v>19</v>
      </c>
      <c r="H4922">
        <f t="shared" si="239"/>
        <v>48</v>
      </c>
    </row>
    <row r="4923" spans="1:8" x14ac:dyDescent="0.25">
      <c r="A4923" s="1">
        <v>41998.825682870367</v>
      </c>
      <c r="B4923">
        <v>1419536939</v>
      </c>
      <c r="C4923">
        <v>39</v>
      </c>
      <c r="D4923">
        <v>64.400000000000006</v>
      </c>
      <c r="E4923">
        <v>38.9</v>
      </c>
      <c r="F4923">
        <f t="shared" si="237"/>
        <v>25</v>
      </c>
      <c r="G4923">
        <f t="shared" si="238"/>
        <v>19</v>
      </c>
      <c r="H4923">
        <f t="shared" si="239"/>
        <v>48</v>
      </c>
    </row>
    <row r="4924" spans="1:8" x14ac:dyDescent="0.25">
      <c r="A4924" s="1">
        <v>41998.825740740744</v>
      </c>
      <c r="B4924">
        <v>1419536944</v>
      </c>
      <c r="C4924">
        <v>39</v>
      </c>
      <c r="D4924">
        <v>64.400000000000006</v>
      </c>
      <c r="E4924">
        <v>38.9</v>
      </c>
      <c r="F4924">
        <f t="shared" si="237"/>
        <v>25</v>
      </c>
      <c r="G4924">
        <f t="shared" si="238"/>
        <v>19</v>
      </c>
      <c r="H4924">
        <f t="shared" si="239"/>
        <v>49</v>
      </c>
    </row>
    <row r="4925" spans="1:8" x14ac:dyDescent="0.25">
      <c r="A4925" s="1">
        <v>41998.825798611113</v>
      </c>
      <c r="B4925">
        <v>1419536949</v>
      </c>
      <c r="C4925">
        <v>39</v>
      </c>
      <c r="D4925">
        <v>64.400000000000006</v>
      </c>
      <c r="E4925">
        <v>38.9</v>
      </c>
      <c r="F4925">
        <f t="shared" si="237"/>
        <v>25</v>
      </c>
      <c r="G4925">
        <f t="shared" si="238"/>
        <v>19</v>
      </c>
      <c r="H4925">
        <f t="shared" si="239"/>
        <v>49</v>
      </c>
    </row>
    <row r="4926" spans="1:8" x14ac:dyDescent="0.25">
      <c r="A4926" s="1">
        <v>41998.825856481482</v>
      </c>
      <c r="B4926">
        <v>1419536954</v>
      </c>
      <c r="C4926">
        <v>39</v>
      </c>
      <c r="D4926">
        <v>64.400000000000006</v>
      </c>
      <c r="E4926">
        <v>38.9</v>
      </c>
      <c r="F4926">
        <f t="shared" si="237"/>
        <v>25</v>
      </c>
      <c r="G4926">
        <f t="shared" si="238"/>
        <v>19</v>
      </c>
      <c r="H4926">
        <f t="shared" si="239"/>
        <v>49</v>
      </c>
    </row>
    <row r="4927" spans="1:8" x14ac:dyDescent="0.25">
      <c r="A4927" s="1">
        <v>41998.825914351852</v>
      </c>
      <c r="B4927">
        <v>1419536959</v>
      </c>
      <c r="C4927">
        <v>39</v>
      </c>
      <c r="D4927">
        <v>64.400000000000006</v>
      </c>
      <c r="E4927">
        <v>38.9</v>
      </c>
      <c r="F4927">
        <f t="shared" si="237"/>
        <v>25</v>
      </c>
      <c r="G4927">
        <f t="shared" si="238"/>
        <v>19</v>
      </c>
      <c r="H4927">
        <f t="shared" si="239"/>
        <v>49</v>
      </c>
    </row>
    <row r="4928" spans="1:8" x14ac:dyDescent="0.25">
      <c r="A4928" s="1">
        <v>41998.825972222221</v>
      </c>
      <c r="B4928">
        <v>1419536964</v>
      </c>
      <c r="C4928">
        <v>39</v>
      </c>
      <c r="D4928">
        <v>64.400000000000006</v>
      </c>
      <c r="E4928">
        <v>38.9</v>
      </c>
      <c r="F4928">
        <f t="shared" si="237"/>
        <v>25</v>
      </c>
      <c r="G4928">
        <f t="shared" si="238"/>
        <v>19</v>
      </c>
      <c r="H4928">
        <f t="shared" si="239"/>
        <v>49</v>
      </c>
    </row>
    <row r="4929" spans="1:8" x14ac:dyDescent="0.25">
      <c r="A4929" s="1">
        <v>41998.82603009259</v>
      </c>
      <c r="B4929">
        <v>1419536969</v>
      </c>
      <c r="C4929">
        <v>39</v>
      </c>
      <c r="D4929">
        <v>64.400000000000006</v>
      </c>
      <c r="E4929">
        <v>38.9</v>
      </c>
      <c r="F4929">
        <f t="shared" si="237"/>
        <v>25</v>
      </c>
      <c r="G4929">
        <f t="shared" si="238"/>
        <v>19</v>
      </c>
      <c r="H4929">
        <f t="shared" si="239"/>
        <v>49</v>
      </c>
    </row>
    <row r="4930" spans="1:8" x14ac:dyDescent="0.25">
      <c r="A4930" s="1">
        <v>41998.82608796296</v>
      </c>
      <c r="B4930">
        <v>1419536974</v>
      </c>
      <c r="C4930">
        <v>39</v>
      </c>
      <c r="D4930">
        <v>64.400000000000006</v>
      </c>
      <c r="E4930">
        <v>38.9</v>
      </c>
      <c r="F4930">
        <f t="shared" si="237"/>
        <v>25</v>
      </c>
      <c r="G4930">
        <f t="shared" si="238"/>
        <v>19</v>
      </c>
      <c r="H4930">
        <f t="shared" si="239"/>
        <v>49</v>
      </c>
    </row>
    <row r="4931" spans="1:8" x14ac:dyDescent="0.25">
      <c r="A4931" s="1">
        <v>41998.826145833336</v>
      </c>
      <c r="B4931">
        <v>1419536979</v>
      </c>
      <c r="C4931">
        <v>39</v>
      </c>
      <c r="D4931">
        <v>64.400000000000006</v>
      </c>
      <c r="E4931">
        <v>38.9</v>
      </c>
      <c r="F4931">
        <f t="shared" si="237"/>
        <v>25</v>
      </c>
      <c r="G4931">
        <f t="shared" si="238"/>
        <v>19</v>
      </c>
      <c r="H4931">
        <f t="shared" si="239"/>
        <v>49</v>
      </c>
    </row>
    <row r="4932" spans="1:8" x14ac:dyDescent="0.25">
      <c r="A4932" s="1">
        <v>41998.826203703706</v>
      </c>
      <c r="B4932">
        <v>1419536984</v>
      </c>
      <c r="C4932">
        <v>39</v>
      </c>
      <c r="D4932">
        <v>64.400000000000006</v>
      </c>
      <c r="E4932">
        <v>38.9</v>
      </c>
      <c r="F4932">
        <f t="shared" si="237"/>
        <v>25</v>
      </c>
      <c r="G4932">
        <f t="shared" si="238"/>
        <v>19</v>
      </c>
      <c r="H4932">
        <f t="shared" si="239"/>
        <v>49</v>
      </c>
    </row>
    <row r="4933" spans="1:8" x14ac:dyDescent="0.25">
      <c r="A4933" s="1">
        <v>41998.826261574075</v>
      </c>
      <c r="B4933">
        <v>1419536989</v>
      </c>
      <c r="C4933">
        <v>39</v>
      </c>
      <c r="D4933">
        <v>64.400000000000006</v>
      </c>
      <c r="E4933">
        <v>38.9</v>
      </c>
      <c r="F4933">
        <f t="shared" si="237"/>
        <v>25</v>
      </c>
      <c r="G4933">
        <f t="shared" si="238"/>
        <v>19</v>
      </c>
      <c r="H4933">
        <f t="shared" si="239"/>
        <v>49</v>
      </c>
    </row>
    <row r="4934" spans="1:8" x14ac:dyDescent="0.25">
      <c r="A4934" s="1">
        <v>41998.826319444444</v>
      </c>
      <c r="B4934">
        <v>1419536994</v>
      </c>
      <c r="C4934">
        <v>39</v>
      </c>
      <c r="D4934">
        <v>64.400000000000006</v>
      </c>
      <c r="E4934">
        <v>38.9</v>
      </c>
      <c r="F4934">
        <f t="shared" si="237"/>
        <v>25</v>
      </c>
      <c r="G4934">
        <f t="shared" si="238"/>
        <v>19</v>
      </c>
      <c r="H4934">
        <f t="shared" si="239"/>
        <v>49</v>
      </c>
    </row>
    <row r="4935" spans="1:8" x14ac:dyDescent="0.25">
      <c r="A4935" s="1">
        <v>41998.826388888891</v>
      </c>
      <c r="B4935">
        <v>1419537000</v>
      </c>
      <c r="C4935">
        <v>39</v>
      </c>
      <c r="D4935">
        <v>64.400000000000006</v>
      </c>
      <c r="E4935">
        <v>38.9</v>
      </c>
      <c r="F4935">
        <f t="shared" si="237"/>
        <v>25</v>
      </c>
      <c r="G4935">
        <f t="shared" si="238"/>
        <v>19</v>
      </c>
      <c r="H4935">
        <f t="shared" si="239"/>
        <v>50</v>
      </c>
    </row>
    <row r="4936" spans="1:8" x14ac:dyDescent="0.25">
      <c r="A4936" s="1">
        <v>41998.82644675926</v>
      </c>
      <c r="B4936">
        <v>1419537005</v>
      </c>
      <c r="C4936">
        <v>39</v>
      </c>
      <c r="D4936">
        <v>64.400000000000006</v>
      </c>
      <c r="E4936">
        <v>38.9</v>
      </c>
      <c r="F4936">
        <f t="shared" si="237"/>
        <v>25</v>
      </c>
      <c r="G4936">
        <f t="shared" si="238"/>
        <v>19</v>
      </c>
      <c r="H4936">
        <f t="shared" si="239"/>
        <v>50</v>
      </c>
    </row>
    <row r="4937" spans="1:8" x14ac:dyDescent="0.25">
      <c r="A4937" s="1">
        <v>41998.826504629629</v>
      </c>
      <c r="B4937">
        <v>1419537010</v>
      </c>
      <c r="C4937">
        <v>39</v>
      </c>
      <c r="D4937">
        <v>64.400000000000006</v>
      </c>
      <c r="E4937">
        <v>38.9</v>
      </c>
      <c r="F4937">
        <f t="shared" ref="F4937:F4980" si="240">DAY(A4937)</f>
        <v>25</v>
      </c>
      <c r="G4937">
        <f t="shared" ref="G4937:G4980" si="241">HOUR(A4937)</f>
        <v>19</v>
      </c>
      <c r="H4937">
        <f t="shared" ref="H4937:H4980" si="242">MINUTE(A4937)</f>
        <v>50</v>
      </c>
    </row>
    <row r="4938" spans="1:8" x14ac:dyDescent="0.25">
      <c r="A4938" s="1">
        <v>41998.826562499999</v>
      </c>
      <c r="B4938">
        <v>1419537015</v>
      </c>
      <c r="C4938">
        <v>39</v>
      </c>
      <c r="D4938">
        <v>64.400000000000006</v>
      </c>
      <c r="E4938">
        <v>38.9</v>
      </c>
      <c r="F4938">
        <f t="shared" si="240"/>
        <v>25</v>
      </c>
      <c r="G4938">
        <f t="shared" si="241"/>
        <v>19</v>
      </c>
      <c r="H4938">
        <f t="shared" si="242"/>
        <v>50</v>
      </c>
    </row>
    <row r="4939" spans="1:8" x14ac:dyDescent="0.25">
      <c r="A4939" s="1">
        <v>41998.826620370368</v>
      </c>
      <c r="B4939">
        <v>1419537020</v>
      </c>
      <c r="C4939">
        <v>39</v>
      </c>
      <c r="D4939">
        <v>64.400000000000006</v>
      </c>
      <c r="E4939">
        <v>38.9</v>
      </c>
      <c r="F4939">
        <f t="shared" si="240"/>
        <v>25</v>
      </c>
      <c r="G4939">
        <f t="shared" si="241"/>
        <v>19</v>
      </c>
      <c r="H4939">
        <f t="shared" si="242"/>
        <v>50</v>
      </c>
    </row>
    <row r="4940" spans="1:8" x14ac:dyDescent="0.25">
      <c r="A4940" s="1">
        <v>41998.826678240737</v>
      </c>
      <c r="B4940">
        <v>1419537025</v>
      </c>
      <c r="C4940">
        <v>39</v>
      </c>
      <c r="D4940">
        <v>64.400000000000006</v>
      </c>
      <c r="E4940">
        <v>38.9</v>
      </c>
      <c r="F4940">
        <f t="shared" si="240"/>
        <v>25</v>
      </c>
      <c r="G4940">
        <f t="shared" si="241"/>
        <v>19</v>
      </c>
      <c r="H4940">
        <f t="shared" si="242"/>
        <v>50</v>
      </c>
    </row>
    <row r="4941" spans="1:8" x14ac:dyDescent="0.25">
      <c r="A4941" s="1">
        <v>41998.826736111114</v>
      </c>
      <c r="B4941">
        <v>1419537030</v>
      </c>
      <c r="C4941">
        <v>39</v>
      </c>
      <c r="D4941">
        <v>64.400000000000006</v>
      </c>
      <c r="E4941">
        <v>38.9</v>
      </c>
      <c r="F4941">
        <f t="shared" si="240"/>
        <v>25</v>
      </c>
      <c r="G4941">
        <f t="shared" si="241"/>
        <v>19</v>
      </c>
      <c r="H4941">
        <f t="shared" si="242"/>
        <v>50</v>
      </c>
    </row>
    <row r="4942" spans="1:8" x14ac:dyDescent="0.25">
      <c r="A4942" s="1">
        <v>41998.826793981483</v>
      </c>
      <c r="B4942">
        <v>1419537035</v>
      </c>
      <c r="C4942">
        <v>39</v>
      </c>
      <c r="D4942">
        <v>64.400000000000006</v>
      </c>
      <c r="E4942">
        <v>38.9</v>
      </c>
      <c r="F4942">
        <f t="shared" si="240"/>
        <v>25</v>
      </c>
      <c r="G4942">
        <f t="shared" si="241"/>
        <v>19</v>
      </c>
      <c r="H4942">
        <f t="shared" si="242"/>
        <v>50</v>
      </c>
    </row>
    <row r="4943" spans="1:8" x14ac:dyDescent="0.25">
      <c r="A4943" s="1">
        <v>41998.826851851853</v>
      </c>
      <c r="B4943">
        <v>1419537040</v>
      </c>
      <c r="C4943">
        <v>39</v>
      </c>
      <c r="D4943">
        <v>64.400000000000006</v>
      </c>
      <c r="E4943">
        <v>38.9</v>
      </c>
      <c r="F4943">
        <f t="shared" si="240"/>
        <v>25</v>
      </c>
      <c r="G4943">
        <f t="shared" si="241"/>
        <v>19</v>
      </c>
      <c r="H4943">
        <f t="shared" si="242"/>
        <v>50</v>
      </c>
    </row>
    <row r="4944" spans="1:8" x14ac:dyDescent="0.25">
      <c r="A4944" s="1">
        <v>41998.826909722222</v>
      </c>
      <c r="B4944">
        <v>1419537045</v>
      </c>
      <c r="C4944">
        <v>39</v>
      </c>
      <c r="D4944">
        <v>64.400000000000006</v>
      </c>
      <c r="E4944">
        <v>38.9</v>
      </c>
      <c r="F4944">
        <f t="shared" si="240"/>
        <v>25</v>
      </c>
      <c r="G4944">
        <f t="shared" si="241"/>
        <v>19</v>
      </c>
      <c r="H4944">
        <f t="shared" si="242"/>
        <v>50</v>
      </c>
    </row>
    <row r="4945" spans="1:8" x14ac:dyDescent="0.25">
      <c r="A4945" s="1">
        <v>41998.826967592591</v>
      </c>
      <c r="B4945">
        <v>1419537050</v>
      </c>
      <c r="C4945">
        <v>39</v>
      </c>
      <c r="D4945">
        <v>64.400000000000006</v>
      </c>
      <c r="E4945">
        <v>38.9</v>
      </c>
      <c r="F4945">
        <f t="shared" si="240"/>
        <v>25</v>
      </c>
      <c r="G4945">
        <f t="shared" si="241"/>
        <v>19</v>
      </c>
      <c r="H4945">
        <f t="shared" si="242"/>
        <v>50</v>
      </c>
    </row>
    <row r="4946" spans="1:8" x14ac:dyDescent="0.25">
      <c r="A4946" s="1">
        <v>41998.827037037037</v>
      </c>
      <c r="B4946">
        <v>1419537056</v>
      </c>
      <c r="C4946">
        <v>39</v>
      </c>
      <c r="D4946">
        <v>64.400000000000006</v>
      </c>
      <c r="E4946">
        <v>38.9</v>
      </c>
      <c r="F4946">
        <f t="shared" si="240"/>
        <v>25</v>
      </c>
      <c r="G4946">
        <f t="shared" si="241"/>
        <v>19</v>
      </c>
      <c r="H4946">
        <f t="shared" si="242"/>
        <v>50</v>
      </c>
    </row>
    <row r="4947" spans="1:8" x14ac:dyDescent="0.25">
      <c r="A4947" s="1">
        <v>41998.827094907407</v>
      </c>
      <c r="B4947">
        <v>1419537061</v>
      </c>
      <c r="C4947">
        <v>39</v>
      </c>
      <c r="D4947">
        <v>64.400000000000006</v>
      </c>
      <c r="E4947">
        <v>38.9</v>
      </c>
      <c r="F4947">
        <f t="shared" si="240"/>
        <v>25</v>
      </c>
      <c r="G4947">
        <f t="shared" si="241"/>
        <v>19</v>
      </c>
      <c r="H4947">
        <f t="shared" si="242"/>
        <v>51</v>
      </c>
    </row>
    <row r="4948" spans="1:8" x14ac:dyDescent="0.25">
      <c r="A4948" s="1">
        <v>41998.827152777776</v>
      </c>
      <c r="B4948">
        <v>1419537066</v>
      </c>
      <c r="C4948">
        <v>39</v>
      </c>
      <c r="D4948">
        <v>64.400000000000006</v>
      </c>
      <c r="E4948">
        <v>38.9</v>
      </c>
      <c r="F4948">
        <f t="shared" si="240"/>
        <v>25</v>
      </c>
      <c r="G4948">
        <f t="shared" si="241"/>
        <v>19</v>
      </c>
      <c r="H4948">
        <f t="shared" si="242"/>
        <v>51</v>
      </c>
    </row>
    <row r="4949" spans="1:8" x14ac:dyDescent="0.25">
      <c r="A4949" s="1">
        <v>41998.827210648145</v>
      </c>
      <c r="B4949">
        <v>1419537071</v>
      </c>
      <c r="C4949">
        <v>39</v>
      </c>
      <c r="D4949">
        <v>64.400000000000006</v>
      </c>
      <c r="E4949">
        <v>38.9</v>
      </c>
      <c r="F4949">
        <f t="shared" si="240"/>
        <v>25</v>
      </c>
      <c r="G4949">
        <f t="shared" si="241"/>
        <v>19</v>
      </c>
      <c r="H4949">
        <f t="shared" si="242"/>
        <v>51</v>
      </c>
    </row>
    <row r="4950" spans="1:8" x14ac:dyDescent="0.25">
      <c r="A4950" s="1">
        <v>41998.827268518522</v>
      </c>
      <c r="B4950">
        <v>1419537076</v>
      </c>
      <c r="C4950">
        <v>39</v>
      </c>
      <c r="D4950">
        <v>64.400000000000006</v>
      </c>
      <c r="E4950">
        <v>38.9</v>
      </c>
      <c r="F4950">
        <f t="shared" si="240"/>
        <v>25</v>
      </c>
      <c r="G4950">
        <f t="shared" si="241"/>
        <v>19</v>
      </c>
      <c r="H4950">
        <f t="shared" si="242"/>
        <v>51</v>
      </c>
    </row>
    <row r="4951" spans="1:8" x14ac:dyDescent="0.25">
      <c r="A4951" s="1">
        <v>41998.827326388891</v>
      </c>
      <c r="B4951">
        <v>1419537081</v>
      </c>
      <c r="C4951">
        <v>39</v>
      </c>
      <c r="D4951">
        <v>64.400000000000006</v>
      </c>
      <c r="E4951">
        <v>38.9</v>
      </c>
      <c r="F4951">
        <f t="shared" si="240"/>
        <v>25</v>
      </c>
      <c r="G4951">
        <f t="shared" si="241"/>
        <v>19</v>
      </c>
      <c r="H4951">
        <f t="shared" si="242"/>
        <v>51</v>
      </c>
    </row>
    <row r="4952" spans="1:8" x14ac:dyDescent="0.25">
      <c r="A4952" s="1">
        <v>41998.827384259261</v>
      </c>
      <c r="B4952">
        <v>1419537086</v>
      </c>
      <c r="C4952">
        <v>39</v>
      </c>
      <c r="D4952">
        <v>64.400000000000006</v>
      </c>
      <c r="E4952">
        <v>38.9</v>
      </c>
      <c r="F4952">
        <f t="shared" si="240"/>
        <v>25</v>
      </c>
      <c r="G4952">
        <f t="shared" si="241"/>
        <v>19</v>
      </c>
      <c r="H4952">
        <f t="shared" si="242"/>
        <v>51</v>
      </c>
    </row>
    <row r="4953" spans="1:8" x14ac:dyDescent="0.25">
      <c r="A4953" s="1">
        <v>41998.82744212963</v>
      </c>
      <c r="B4953">
        <v>1419537091</v>
      </c>
      <c r="C4953">
        <v>39</v>
      </c>
      <c r="D4953">
        <v>64.400000000000006</v>
      </c>
      <c r="E4953">
        <v>38.9</v>
      </c>
      <c r="F4953">
        <f t="shared" si="240"/>
        <v>25</v>
      </c>
      <c r="G4953">
        <f t="shared" si="241"/>
        <v>19</v>
      </c>
      <c r="H4953">
        <f t="shared" si="242"/>
        <v>51</v>
      </c>
    </row>
    <row r="4954" spans="1:8" x14ac:dyDescent="0.25">
      <c r="A4954" s="1">
        <v>41998.827499999999</v>
      </c>
      <c r="B4954">
        <v>1419537096</v>
      </c>
      <c r="C4954">
        <v>38</v>
      </c>
      <c r="D4954">
        <v>66.2</v>
      </c>
      <c r="E4954">
        <v>39.840000000000003</v>
      </c>
      <c r="F4954">
        <f t="shared" si="240"/>
        <v>25</v>
      </c>
      <c r="G4954">
        <f t="shared" si="241"/>
        <v>19</v>
      </c>
      <c r="H4954">
        <f t="shared" si="242"/>
        <v>51</v>
      </c>
    </row>
    <row r="4955" spans="1:8" x14ac:dyDescent="0.25">
      <c r="A4955" s="1">
        <v>41998.827557870369</v>
      </c>
      <c r="B4955">
        <v>1419537101</v>
      </c>
      <c r="C4955">
        <v>38</v>
      </c>
      <c r="D4955">
        <v>66.2</v>
      </c>
      <c r="E4955">
        <v>39.840000000000003</v>
      </c>
      <c r="F4955">
        <f t="shared" si="240"/>
        <v>25</v>
      </c>
      <c r="G4955">
        <f t="shared" si="241"/>
        <v>19</v>
      </c>
      <c r="H4955">
        <f t="shared" si="242"/>
        <v>51</v>
      </c>
    </row>
    <row r="4956" spans="1:8" x14ac:dyDescent="0.25">
      <c r="A4956" s="1">
        <v>41998.827615740738</v>
      </c>
      <c r="B4956">
        <v>1419537106</v>
      </c>
      <c r="C4956">
        <v>39</v>
      </c>
      <c r="D4956">
        <v>64.400000000000006</v>
      </c>
      <c r="E4956">
        <v>38.9</v>
      </c>
      <c r="F4956">
        <f t="shared" si="240"/>
        <v>25</v>
      </c>
      <c r="G4956">
        <f t="shared" si="241"/>
        <v>19</v>
      </c>
      <c r="H4956">
        <f t="shared" si="242"/>
        <v>51</v>
      </c>
    </row>
    <row r="4957" spans="1:8" x14ac:dyDescent="0.25">
      <c r="A4957" s="1">
        <v>41998.827673611115</v>
      </c>
      <c r="B4957">
        <v>1419537111</v>
      </c>
      <c r="C4957">
        <v>39</v>
      </c>
      <c r="D4957">
        <v>64.400000000000006</v>
      </c>
      <c r="E4957">
        <v>38.9</v>
      </c>
      <c r="F4957">
        <f t="shared" si="240"/>
        <v>25</v>
      </c>
      <c r="G4957">
        <f t="shared" si="241"/>
        <v>19</v>
      </c>
      <c r="H4957">
        <f t="shared" si="242"/>
        <v>51</v>
      </c>
    </row>
    <row r="4958" spans="1:8" x14ac:dyDescent="0.25">
      <c r="A4958" s="1">
        <v>41998.827743055554</v>
      </c>
      <c r="B4958">
        <v>1419537117</v>
      </c>
      <c r="C4958">
        <v>39</v>
      </c>
      <c r="D4958">
        <v>64.400000000000006</v>
      </c>
      <c r="E4958">
        <v>38.9</v>
      </c>
      <c r="F4958">
        <f t="shared" si="240"/>
        <v>25</v>
      </c>
      <c r="G4958">
        <f t="shared" si="241"/>
        <v>19</v>
      </c>
      <c r="H4958">
        <f t="shared" si="242"/>
        <v>51</v>
      </c>
    </row>
    <row r="4959" spans="1:8" x14ac:dyDescent="0.25">
      <c r="A4959" s="1">
        <v>41998.827800925923</v>
      </c>
      <c r="B4959">
        <v>1419537122</v>
      </c>
      <c r="C4959">
        <v>39</v>
      </c>
      <c r="D4959">
        <v>64.400000000000006</v>
      </c>
      <c r="E4959">
        <v>38.9</v>
      </c>
      <c r="F4959">
        <f t="shared" si="240"/>
        <v>25</v>
      </c>
      <c r="G4959">
        <f t="shared" si="241"/>
        <v>19</v>
      </c>
      <c r="H4959">
        <f t="shared" si="242"/>
        <v>52</v>
      </c>
    </row>
    <row r="4960" spans="1:8" x14ac:dyDescent="0.25">
      <c r="A4960" s="1">
        <v>41998.8278587963</v>
      </c>
      <c r="B4960">
        <v>1419537127</v>
      </c>
      <c r="C4960">
        <v>39</v>
      </c>
      <c r="D4960">
        <v>64.400000000000006</v>
      </c>
      <c r="E4960">
        <v>38.9</v>
      </c>
      <c r="F4960">
        <f t="shared" si="240"/>
        <v>25</v>
      </c>
      <c r="G4960">
        <f t="shared" si="241"/>
        <v>19</v>
      </c>
      <c r="H4960">
        <f t="shared" si="242"/>
        <v>52</v>
      </c>
    </row>
    <row r="4961" spans="1:8" x14ac:dyDescent="0.25">
      <c r="A4961" s="1">
        <v>41998.827916666669</v>
      </c>
      <c r="B4961">
        <v>1419537132</v>
      </c>
      <c r="C4961">
        <v>39</v>
      </c>
      <c r="D4961">
        <v>64.400000000000006</v>
      </c>
      <c r="E4961">
        <v>38.9</v>
      </c>
      <c r="F4961">
        <f t="shared" si="240"/>
        <v>25</v>
      </c>
      <c r="G4961">
        <f t="shared" si="241"/>
        <v>19</v>
      </c>
      <c r="H4961">
        <f t="shared" si="242"/>
        <v>52</v>
      </c>
    </row>
    <row r="4962" spans="1:8" x14ac:dyDescent="0.25">
      <c r="A4962" s="1">
        <v>41998.827974537038</v>
      </c>
      <c r="B4962">
        <v>1419537137</v>
      </c>
      <c r="C4962">
        <v>38</v>
      </c>
      <c r="D4962">
        <v>66.2</v>
      </c>
      <c r="E4962">
        <v>39.840000000000003</v>
      </c>
      <c r="F4962">
        <f t="shared" si="240"/>
        <v>25</v>
      </c>
      <c r="G4962">
        <f t="shared" si="241"/>
        <v>19</v>
      </c>
      <c r="H4962">
        <f t="shared" si="242"/>
        <v>52</v>
      </c>
    </row>
    <row r="4963" spans="1:8" x14ac:dyDescent="0.25">
      <c r="A4963" s="1">
        <v>41998.828032407408</v>
      </c>
      <c r="B4963">
        <v>1419537142</v>
      </c>
      <c r="C4963">
        <v>38</v>
      </c>
      <c r="D4963">
        <v>66.2</v>
      </c>
      <c r="E4963">
        <v>39.840000000000003</v>
      </c>
      <c r="F4963">
        <f t="shared" si="240"/>
        <v>25</v>
      </c>
      <c r="G4963">
        <f t="shared" si="241"/>
        <v>19</v>
      </c>
      <c r="H4963">
        <f t="shared" si="242"/>
        <v>52</v>
      </c>
    </row>
    <row r="4964" spans="1:8" x14ac:dyDescent="0.25">
      <c r="A4964" s="1">
        <v>41998.828090277777</v>
      </c>
      <c r="B4964">
        <v>1419537147</v>
      </c>
      <c r="C4964">
        <v>38</v>
      </c>
      <c r="D4964">
        <v>66.2</v>
      </c>
      <c r="E4964">
        <v>39.840000000000003</v>
      </c>
      <c r="F4964">
        <f t="shared" si="240"/>
        <v>25</v>
      </c>
      <c r="G4964">
        <f t="shared" si="241"/>
        <v>19</v>
      </c>
      <c r="H4964">
        <f t="shared" si="242"/>
        <v>52</v>
      </c>
    </row>
    <row r="4965" spans="1:8" x14ac:dyDescent="0.25">
      <c r="A4965" s="1">
        <v>41998.828148148146</v>
      </c>
      <c r="B4965">
        <v>1419537152</v>
      </c>
      <c r="C4965">
        <v>39</v>
      </c>
      <c r="D4965">
        <v>64.400000000000006</v>
      </c>
      <c r="E4965">
        <v>38.9</v>
      </c>
      <c r="F4965">
        <f t="shared" si="240"/>
        <v>25</v>
      </c>
      <c r="G4965">
        <f t="shared" si="241"/>
        <v>19</v>
      </c>
      <c r="H4965">
        <f t="shared" si="242"/>
        <v>52</v>
      </c>
    </row>
    <row r="4966" spans="1:8" x14ac:dyDescent="0.25">
      <c r="A4966" s="1">
        <v>41998.828206018516</v>
      </c>
      <c r="B4966">
        <v>1419537157</v>
      </c>
      <c r="C4966">
        <v>38</v>
      </c>
      <c r="D4966">
        <v>66.2</v>
      </c>
      <c r="E4966">
        <v>39.840000000000003</v>
      </c>
      <c r="F4966">
        <f t="shared" si="240"/>
        <v>25</v>
      </c>
      <c r="G4966">
        <f t="shared" si="241"/>
        <v>19</v>
      </c>
      <c r="H4966">
        <f t="shared" si="242"/>
        <v>52</v>
      </c>
    </row>
    <row r="4967" spans="1:8" x14ac:dyDescent="0.25">
      <c r="A4967" s="1">
        <v>41998.828263888892</v>
      </c>
      <c r="B4967">
        <v>1419537162</v>
      </c>
      <c r="C4967">
        <v>38</v>
      </c>
      <c r="D4967">
        <v>66.2</v>
      </c>
      <c r="E4967">
        <v>39.840000000000003</v>
      </c>
      <c r="F4967">
        <f t="shared" si="240"/>
        <v>25</v>
      </c>
      <c r="G4967">
        <f t="shared" si="241"/>
        <v>19</v>
      </c>
      <c r="H4967">
        <f t="shared" si="242"/>
        <v>52</v>
      </c>
    </row>
    <row r="4968" spans="1:8" x14ac:dyDescent="0.25">
      <c r="A4968" s="1">
        <v>41998.828321759262</v>
      </c>
      <c r="B4968">
        <v>1419537167</v>
      </c>
      <c r="C4968">
        <v>38</v>
      </c>
      <c r="D4968">
        <v>66.2</v>
      </c>
      <c r="E4968">
        <v>39.840000000000003</v>
      </c>
      <c r="F4968">
        <f t="shared" si="240"/>
        <v>25</v>
      </c>
      <c r="G4968">
        <f t="shared" si="241"/>
        <v>19</v>
      </c>
      <c r="H4968">
        <f t="shared" si="242"/>
        <v>52</v>
      </c>
    </row>
    <row r="4969" spans="1:8" x14ac:dyDescent="0.25">
      <c r="A4969" s="1">
        <v>41998.828379629631</v>
      </c>
      <c r="B4969">
        <v>1419537172</v>
      </c>
      <c r="C4969">
        <v>38</v>
      </c>
      <c r="D4969">
        <v>66.2</v>
      </c>
      <c r="E4969">
        <v>39.840000000000003</v>
      </c>
      <c r="F4969">
        <f t="shared" si="240"/>
        <v>25</v>
      </c>
      <c r="G4969">
        <f t="shared" si="241"/>
        <v>19</v>
      </c>
      <c r="H4969">
        <f t="shared" si="242"/>
        <v>52</v>
      </c>
    </row>
    <row r="4970" spans="1:8" x14ac:dyDescent="0.25">
      <c r="A4970" s="1">
        <v>41998.828449074077</v>
      </c>
      <c r="B4970">
        <v>1419537178</v>
      </c>
      <c r="C4970">
        <v>38</v>
      </c>
      <c r="D4970">
        <v>66.2</v>
      </c>
      <c r="E4970">
        <v>39.840000000000003</v>
      </c>
      <c r="F4970">
        <f t="shared" si="240"/>
        <v>25</v>
      </c>
      <c r="G4970">
        <f t="shared" si="241"/>
        <v>19</v>
      </c>
      <c r="H4970">
        <f t="shared" si="242"/>
        <v>52</v>
      </c>
    </row>
    <row r="4971" spans="1:8" x14ac:dyDescent="0.25">
      <c r="A4971" s="1">
        <v>41998.828506944446</v>
      </c>
      <c r="B4971">
        <v>1419537183</v>
      </c>
      <c r="C4971">
        <v>38</v>
      </c>
      <c r="D4971">
        <v>66.2</v>
      </c>
      <c r="E4971">
        <v>39.840000000000003</v>
      </c>
      <c r="F4971">
        <f t="shared" si="240"/>
        <v>25</v>
      </c>
      <c r="G4971">
        <f t="shared" si="241"/>
        <v>19</v>
      </c>
      <c r="H4971">
        <f t="shared" si="242"/>
        <v>53</v>
      </c>
    </row>
    <row r="4972" spans="1:8" x14ac:dyDescent="0.25">
      <c r="A4972" s="1">
        <v>41998.828564814816</v>
      </c>
      <c r="B4972">
        <v>1419537188</v>
      </c>
      <c r="C4972">
        <v>38</v>
      </c>
      <c r="D4972">
        <v>66.2</v>
      </c>
      <c r="E4972">
        <v>39.840000000000003</v>
      </c>
      <c r="F4972">
        <f t="shared" si="240"/>
        <v>25</v>
      </c>
      <c r="G4972">
        <f t="shared" si="241"/>
        <v>19</v>
      </c>
      <c r="H4972">
        <f t="shared" si="242"/>
        <v>53</v>
      </c>
    </row>
    <row r="4973" spans="1:8" x14ac:dyDescent="0.25">
      <c r="A4973" s="1">
        <v>41998.828622685185</v>
      </c>
      <c r="B4973">
        <v>1419537193</v>
      </c>
      <c r="C4973">
        <v>38</v>
      </c>
      <c r="D4973">
        <v>66.2</v>
      </c>
      <c r="E4973">
        <v>39.840000000000003</v>
      </c>
      <c r="F4973">
        <f t="shared" si="240"/>
        <v>25</v>
      </c>
      <c r="G4973">
        <f t="shared" si="241"/>
        <v>19</v>
      </c>
      <c r="H4973">
        <f t="shared" si="242"/>
        <v>53</v>
      </c>
    </row>
    <row r="4974" spans="1:8" x14ac:dyDescent="0.25">
      <c r="A4974" s="1">
        <v>41998.828680555554</v>
      </c>
      <c r="B4974">
        <v>1419537198</v>
      </c>
      <c r="C4974">
        <v>38</v>
      </c>
      <c r="D4974">
        <v>66.2</v>
      </c>
      <c r="E4974">
        <v>39.840000000000003</v>
      </c>
      <c r="F4974">
        <f t="shared" si="240"/>
        <v>25</v>
      </c>
      <c r="G4974">
        <f t="shared" si="241"/>
        <v>19</v>
      </c>
      <c r="H4974">
        <f t="shared" si="242"/>
        <v>53</v>
      </c>
    </row>
    <row r="4975" spans="1:8" x14ac:dyDescent="0.25">
      <c r="A4975" s="1">
        <v>41998.828738425924</v>
      </c>
      <c r="B4975">
        <v>1419537203</v>
      </c>
      <c r="C4975">
        <v>38</v>
      </c>
      <c r="D4975">
        <v>66.2</v>
      </c>
      <c r="E4975">
        <v>39.840000000000003</v>
      </c>
      <c r="F4975">
        <f t="shared" si="240"/>
        <v>25</v>
      </c>
      <c r="G4975">
        <f t="shared" si="241"/>
        <v>19</v>
      </c>
      <c r="H4975">
        <f t="shared" si="242"/>
        <v>53</v>
      </c>
    </row>
    <row r="4976" spans="1:8" x14ac:dyDescent="0.25">
      <c r="A4976" s="1">
        <v>41998.828796296293</v>
      </c>
      <c r="B4976">
        <v>1419537208</v>
      </c>
      <c r="C4976">
        <v>38</v>
      </c>
      <c r="D4976">
        <v>66.2</v>
      </c>
      <c r="E4976">
        <v>39.840000000000003</v>
      </c>
      <c r="F4976">
        <f t="shared" si="240"/>
        <v>25</v>
      </c>
      <c r="G4976">
        <f t="shared" si="241"/>
        <v>19</v>
      </c>
      <c r="H4976">
        <f t="shared" si="242"/>
        <v>53</v>
      </c>
    </row>
    <row r="4977" spans="1:8" x14ac:dyDescent="0.25">
      <c r="A4977" s="1">
        <v>41998.82885416667</v>
      </c>
      <c r="B4977">
        <v>1419537213</v>
      </c>
      <c r="C4977">
        <v>38</v>
      </c>
      <c r="D4977">
        <v>66.2</v>
      </c>
      <c r="E4977">
        <v>39.840000000000003</v>
      </c>
      <c r="F4977">
        <f t="shared" si="240"/>
        <v>25</v>
      </c>
      <c r="G4977">
        <f t="shared" si="241"/>
        <v>19</v>
      </c>
      <c r="H4977">
        <f t="shared" si="242"/>
        <v>53</v>
      </c>
    </row>
    <row r="4978" spans="1:8" x14ac:dyDescent="0.25">
      <c r="A4978" s="1">
        <v>41998.828912037039</v>
      </c>
      <c r="B4978">
        <v>1419537218</v>
      </c>
      <c r="C4978">
        <v>38</v>
      </c>
      <c r="D4978">
        <v>66.2</v>
      </c>
      <c r="E4978">
        <v>39.840000000000003</v>
      </c>
      <c r="F4978">
        <f t="shared" si="240"/>
        <v>25</v>
      </c>
      <c r="G4978">
        <f t="shared" si="241"/>
        <v>19</v>
      </c>
      <c r="H4978">
        <f t="shared" si="242"/>
        <v>53</v>
      </c>
    </row>
    <row r="4979" spans="1:8" x14ac:dyDescent="0.25">
      <c r="A4979" s="1">
        <v>41998.828969907408</v>
      </c>
      <c r="B4979">
        <v>1419537223</v>
      </c>
      <c r="C4979">
        <v>38</v>
      </c>
      <c r="D4979">
        <v>66.2</v>
      </c>
      <c r="E4979">
        <v>39.840000000000003</v>
      </c>
      <c r="F4979">
        <f t="shared" si="240"/>
        <v>25</v>
      </c>
      <c r="G4979">
        <f t="shared" si="241"/>
        <v>19</v>
      </c>
      <c r="H4979">
        <f t="shared" si="242"/>
        <v>53</v>
      </c>
    </row>
    <row r="4980" spans="1:8" x14ac:dyDescent="0.25">
      <c r="A4980" s="1">
        <v>41998.829027777778</v>
      </c>
      <c r="B4980">
        <v>1419537228</v>
      </c>
      <c r="C4980">
        <v>38</v>
      </c>
      <c r="D4980">
        <v>66.2</v>
      </c>
      <c r="E4980">
        <v>39.840000000000003</v>
      </c>
      <c r="F4980">
        <f t="shared" si="240"/>
        <v>25</v>
      </c>
      <c r="G4980">
        <f t="shared" si="241"/>
        <v>19</v>
      </c>
      <c r="H4980">
        <f t="shared" si="242"/>
        <v>53</v>
      </c>
    </row>
    <row r="4981" spans="1:8" x14ac:dyDescent="0.25">
      <c r="A4981" s="1">
        <v>41998.829085648147</v>
      </c>
      <c r="B4981">
        <v>1419537233</v>
      </c>
      <c r="C4981">
        <v>38</v>
      </c>
      <c r="D4981">
        <v>66.2</v>
      </c>
      <c r="E4981">
        <v>39.840000000000003</v>
      </c>
      <c r="F4981">
        <f t="shared" ref="F4981:F5044" si="243">DAY(A4981)</f>
        <v>25</v>
      </c>
      <c r="G4981">
        <f t="shared" ref="G4981:G5044" si="244">HOUR(A4981)</f>
        <v>19</v>
      </c>
      <c r="H4981">
        <f t="shared" ref="H4981:H5044" si="245">MINUTE(A4981)</f>
        <v>53</v>
      </c>
    </row>
    <row r="4982" spans="1:8" x14ac:dyDescent="0.25">
      <c r="A4982" s="1">
        <v>41998.829155092593</v>
      </c>
      <c r="B4982">
        <v>1419537239</v>
      </c>
      <c r="C4982">
        <v>38</v>
      </c>
      <c r="D4982">
        <v>66.2</v>
      </c>
      <c r="E4982">
        <v>39.840000000000003</v>
      </c>
      <c r="F4982">
        <f t="shared" si="243"/>
        <v>25</v>
      </c>
      <c r="G4982">
        <f t="shared" si="244"/>
        <v>19</v>
      </c>
      <c r="H4982">
        <f t="shared" si="245"/>
        <v>53</v>
      </c>
    </row>
    <row r="4983" spans="1:8" x14ac:dyDescent="0.25">
      <c r="A4983" s="1">
        <v>41998.829212962963</v>
      </c>
      <c r="B4983">
        <v>1419537244</v>
      </c>
      <c r="C4983">
        <v>38</v>
      </c>
      <c r="D4983">
        <v>66.2</v>
      </c>
      <c r="E4983">
        <v>39.840000000000003</v>
      </c>
      <c r="F4983">
        <f t="shared" si="243"/>
        <v>25</v>
      </c>
      <c r="G4983">
        <f t="shared" si="244"/>
        <v>19</v>
      </c>
      <c r="H4983">
        <f t="shared" si="245"/>
        <v>54</v>
      </c>
    </row>
    <row r="4984" spans="1:8" x14ac:dyDescent="0.25">
      <c r="A4984" s="1">
        <v>41998.829270833332</v>
      </c>
      <c r="B4984">
        <v>1419537249</v>
      </c>
      <c r="C4984">
        <v>38</v>
      </c>
      <c r="D4984">
        <v>66.2</v>
      </c>
      <c r="E4984">
        <v>39.840000000000003</v>
      </c>
      <c r="F4984">
        <f t="shared" si="243"/>
        <v>25</v>
      </c>
      <c r="G4984">
        <f t="shared" si="244"/>
        <v>19</v>
      </c>
      <c r="H4984">
        <f t="shared" si="245"/>
        <v>54</v>
      </c>
    </row>
    <row r="4985" spans="1:8" x14ac:dyDescent="0.25">
      <c r="A4985" s="1">
        <v>41998.829328703701</v>
      </c>
      <c r="B4985">
        <v>1419537254</v>
      </c>
      <c r="C4985">
        <v>38</v>
      </c>
      <c r="D4985">
        <v>66.2</v>
      </c>
      <c r="E4985">
        <v>39.840000000000003</v>
      </c>
      <c r="F4985">
        <f t="shared" si="243"/>
        <v>25</v>
      </c>
      <c r="G4985">
        <f t="shared" si="244"/>
        <v>19</v>
      </c>
      <c r="H4985">
        <f t="shared" si="245"/>
        <v>54</v>
      </c>
    </row>
    <row r="4986" spans="1:8" x14ac:dyDescent="0.25">
      <c r="A4986" s="1">
        <v>41998.829386574071</v>
      </c>
      <c r="B4986">
        <v>1419537259</v>
      </c>
      <c r="C4986">
        <v>38</v>
      </c>
      <c r="D4986">
        <v>66.2</v>
      </c>
      <c r="E4986">
        <v>39.840000000000003</v>
      </c>
      <c r="F4986">
        <f t="shared" si="243"/>
        <v>25</v>
      </c>
      <c r="G4986">
        <f t="shared" si="244"/>
        <v>19</v>
      </c>
      <c r="H4986">
        <f t="shared" si="245"/>
        <v>54</v>
      </c>
    </row>
    <row r="4987" spans="1:8" x14ac:dyDescent="0.25">
      <c r="A4987" s="1">
        <v>41998.829444444447</v>
      </c>
      <c r="B4987">
        <v>1419537264</v>
      </c>
      <c r="C4987">
        <v>38</v>
      </c>
      <c r="D4987">
        <v>66.2</v>
      </c>
      <c r="E4987">
        <v>39.840000000000003</v>
      </c>
      <c r="F4987">
        <f t="shared" si="243"/>
        <v>25</v>
      </c>
      <c r="G4987">
        <f t="shared" si="244"/>
        <v>19</v>
      </c>
      <c r="H4987">
        <f t="shared" si="245"/>
        <v>54</v>
      </c>
    </row>
    <row r="4988" spans="1:8" x14ac:dyDescent="0.25">
      <c r="A4988" s="1">
        <v>41998.829502314817</v>
      </c>
      <c r="B4988">
        <v>1419537269</v>
      </c>
      <c r="C4988">
        <v>38</v>
      </c>
      <c r="D4988">
        <v>66.2</v>
      </c>
      <c r="E4988">
        <v>39.840000000000003</v>
      </c>
      <c r="F4988">
        <f t="shared" si="243"/>
        <v>25</v>
      </c>
      <c r="G4988">
        <f t="shared" si="244"/>
        <v>19</v>
      </c>
      <c r="H4988">
        <f t="shared" si="245"/>
        <v>54</v>
      </c>
    </row>
    <row r="4989" spans="1:8" x14ac:dyDescent="0.25">
      <c r="A4989" s="1">
        <v>41998.829560185186</v>
      </c>
      <c r="B4989">
        <v>1419537274</v>
      </c>
      <c r="C4989">
        <v>38</v>
      </c>
      <c r="D4989">
        <v>66.2</v>
      </c>
      <c r="E4989">
        <v>39.840000000000003</v>
      </c>
      <c r="F4989">
        <f t="shared" si="243"/>
        <v>25</v>
      </c>
      <c r="G4989">
        <f t="shared" si="244"/>
        <v>19</v>
      </c>
      <c r="H4989">
        <f t="shared" si="245"/>
        <v>54</v>
      </c>
    </row>
    <row r="4990" spans="1:8" x14ac:dyDescent="0.25">
      <c r="A4990" s="1">
        <v>41998.829618055555</v>
      </c>
      <c r="B4990">
        <v>1419537279</v>
      </c>
      <c r="C4990">
        <v>38</v>
      </c>
      <c r="D4990">
        <v>66.2</v>
      </c>
      <c r="E4990">
        <v>39.840000000000003</v>
      </c>
      <c r="F4990">
        <f t="shared" si="243"/>
        <v>25</v>
      </c>
      <c r="G4990">
        <f t="shared" si="244"/>
        <v>19</v>
      </c>
      <c r="H4990">
        <f t="shared" si="245"/>
        <v>54</v>
      </c>
    </row>
    <row r="4991" spans="1:8" x14ac:dyDescent="0.25">
      <c r="A4991" s="1">
        <v>41998.829675925925</v>
      </c>
      <c r="B4991">
        <v>1419537284</v>
      </c>
      <c r="C4991">
        <v>38</v>
      </c>
      <c r="D4991">
        <v>66.2</v>
      </c>
      <c r="E4991">
        <v>39.840000000000003</v>
      </c>
      <c r="F4991">
        <f t="shared" si="243"/>
        <v>25</v>
      </c>
      <c r="G4991">
        <f t="shared" si="244"/>
        <v>19</v>
      </c>
      <c r="H4991">
        <f t="shared" si="245"/>
        <v>54</v>
      </c>
    </row>
    <row r="4992" spans="1:8" x14ac:dyDescent="0.25">
      <c r="A4992" s="1">
        <v>41998.829733796294</v>
      </c>
      <c r="B4992">
        <v>1419537289</v>
      </c>
      <c r="C4992">
        <v>38</v>
      </c>
      <c r="D4992">
        <v>66.2</v>
      </c>
      <c r="E4992">
        <v>39.840000000000003</v>
      </c>
      <c r="F4992">
        <f t="shared" si="243"/>
        <v>25</v>
      </c>
      <c r="G4992">
        <f t="shared" si="244"/>
        <v>19</v>
      </c>
      <c r="H4992">
        <f t="shared" si="245"/>
        <v>54</v>
      </c>
    </row>
    <row r="4993" spans="1:8" x14ac:dyDescent="0.25">
      <c r="A4993" s="1">
        <v>41998.82980324074</v>
      </c>
      <c r="B4993">
        <v>1419537295</v>
      </c>
      <c r="C4993">
        <v>38</v>
      </c>
      <c r="D4993">
        <v>66.2</v>
      </c>
      <c r="E4993">
        <v>39.840000000000003</v>
      </c>
      <c r="F4993">
        <f t="shared" si="243"/>
        <v>25</v>
      </c>
      <c r="G4993">
        <f t="shared" si="244"/>
        <v>19</v>
      </c>
      <c r="H4993">
        <f t="shared" si="245"/>
        <v>54</v>
      </c>
    </row>
    <row r="4994" spans="1:8" x14ac:dyDescent="0.25">
      <c r="A4994" s="1">
        <v>41998.829861111109</v>
      </c>
      <c r="B4994">
        <v>1419537300</v>
      </c>
      <c r="C4994">
        <v>38</v>
      </c>
      <c r="D4994">
        <v>66.2</v>
      </c>
      <c r="E4994">
        <v>39.840000000000003</v>
      </c>
      <c r="F4994">
        <f t="shared" si="243"/>
        <v>25</v>
      </c>
      <c r="G4994">
        <f t="shared" si="244"/>
        <v>19</v>
      </c>
      <c r="H4994">
        <f t="shared" si="245"/>
        <v>55</v>
      </c>
    </row>
    <row r="4995" spans="1:8" x14ac:dyDescent="0.25">
      <c r="A4995" s="1">
        <v>41998.829918981479</v>
      </c>
      <c r="B4995">
        <v>1419537305</v>
      </c>
      <c r="C4995">
        <v>38</v>
      </c>
      <c r="D4995">
        <v>66.2</v>
      </c>
      <c r="E4995">
        <v>39.840000000000003</v>
      </c>
      <c r="F4995">
        <f t="shared" si="243"/>
        <v>25</v>
      </c>
      <c r="G4995">
        <f t="shared" si="244"/>
        <v>19</v>
      </c>
      <c r="H4995">
        <f t="shared" si="245"/>
        <v>55</v>
      </c>
    </row>
    <row r="4996" spans="1:8" x14ac:dyDescent="0.25">
      <c r="A4996" s="1">
        <v>41998.829976851855</v>
      </c>
      <c r="B4996">
        <v>1419537310</v>
      </c>
      <c r="C4996">
        <v>38</v>
      </c>
      <c r="D4996">
        <v>66.2</v>
      </c>
      <c r="E4996">
        <v>39.840000000000003</v>
      </c>
      <c r="F4996">
        <f t="shared" si="243"/>
        <v>25</v>
      </c>
      <c r="G4996">
        <f t="shared" si="244"/>
        <v>19</v>
      </c>
      <c r="H4996">
        <f t="shared" si="245"/>
        <v>55</v>
      </c>
    </row>
    <row r="4997" spans="1:8" x14ac:dyDescent="0.25">
      <c r="A4997" s="1">
        <v>41998.830034722225</v>
      </c>
      <c r="B4997">
        <v>1419537315</v>
      </c>
      <c r="C4997">
        <v>38</v>
      </c>
      <c r="D4997">
        <v>66.2</v>
      </c>
      <c r="E4997">
        <v>39.840000000000003</v>
      </c>
      <c r="F4997">
        <f t="shared" si="243"/>
        <v>25</v>
      </c>
      <c r="G4997">
        <f t="shared" si="244"/>
        <v>19</v>
      </c>
      <c r="H4997">
        <f t="shared" si="245"/>
        <v>55</v>
      </c>
    </row>
    <row r="4998" spans="1:8" x14ac:dyDescent="0.25">
      <c r="A4998" s="1">
        <v>41998.830092592594</v>
      </c>
      <c r="B4998">
        <v>1419537320</v>
      </c>
      <c r="C4998">
        <v>38</v>
      </c>
      <c r="D4998">
        <v>66.2</v>
      </c>
      <c r="E4998">
        <v>39.840000000000003</v>
      </c>
      <c r="F4998">
        <f t="shared" si="243"/>
        <v>25</v>
      </c>
      <c r="G4998">
        <f t="shared" si="244"/>
        <v>19</v>
      </c>
      <c r="H4998">
        <f t="shared" si="245"/>
        <v>55</v>
      </c>
    </row>
    <row r="4999" spans="1:8" x14ac:dyDescent="0.25">
      <c r="A4999" s="1">
        <v>41998.830150462964</v>
      </c>
      <c r="B4999">
        <v>1419537325</v>
      </c>
      <c r="C4999">
        <v>38</v>
      </c>
      <c r="D4999">
        <v>66.2</v>
      </c>
      <c r="E4999">
        <v>39.840000000000003</v>
      </c>
      <c r="F4999">
        <f t="shared" si="243"/>
        <v>25</v>
      </c>
      <c r="G4999">
        <f t="shared" si="244"/>
        <v>19</v>
      </c>
      <c r="H4999">
        <f t="shared" si="245"/>
        <v>55</v>
      </c>
    </row>
    <row r="5000" spans="1:8" x14ac:dyDescent="0.25">
      <c r="A5000" s="1">
        <v>41998.830208333333</v>
      </c>
      <c r="B5000">
        <v>1419537330</v>
      </c>
      <c r="C5000">
        <v>38</v>
      </c>
      <c r="D5000">
        <v>66.2</v>
      </c>
      <c r="E5000">
        <v>39.840000000000003</v>
      </c>
      <c r="F5000">
        <f t="shared" si="243"/>
        <v>25</v>
      </c>
      <c r="G5000">
        <f t="shared" si="244"/>
        <v>19</v>
      </c>
      <c r="H5000">
        <f t="shared" si="245"/>
        <v>55</v>
      </c>
    </row>
    <row r="5001" spans="1:8" x14ac:dyDescent="0.25">
      <c r="A5001" s="1">
        <v>41998.830266203702</v>
      </c>
      <c r="B5001">
        <v>1419537335</v>
      </c>
      <c r="C5001">
        <v>38</v>
      </c>
      <c r="D5001">
        <v>66.2</v>
      </c>
      <c r="E5001">
        <v>39.840000000000003</v>
      </c>
      <c r="F5001">
        <f t="shared" si="243"/>
        <v>25</v>
      </c>
      <c r="G5001">
        <f t="shared" si="244"/>
        <v>19</v>
      </c>
      <c r="H5001">
        <f t="shared" si="245"/>
        <v>55</v>
      </c>
    </row>
    <row r="5002" spans="1:8" x14ac:dyDescent="0.25">
      <c r="A5002" s="1">
        <v>41998.830324074072</v>
      </c>
      <c r="B5002">
        <v>1419537340</v>
      </c>
      <c r="C5002">
        <v>38</v>
      </c>
      <c r="D5002">
        <v>66.2</v>
      </c>
      <c r="E5002">
        <v>39.840000000000003</v>
      </c>
      <c r="F5002">
        <f t="shared" si="243"/>
        <v>25</v>
      </c>
      <c r="G5002">
        <f t="shared" si="244"/>
        <v>19</v>
      </c>
      <c r="H5002">
        <f t="shared" si="245"/>
        <v>55</v>
      </c>
    </row>
    <row r="5003" spans="1:8" x14ac:dyDescent="0.25">
      <c r="A5003" s="1">
        <v>41998.830381944441</v>
      </c>
      <c r="B5003">
        <v>1419537345</v>
      </c>
      <c r="C5003">
        <v>38</v>
      </c>
      <c r="D5003">
        <v>66.2</v>
      </c>
      <c r="E5003">
        <v>39.840000000000003</v>
      </c>
      <c r="F5003">
        <f t="shared" si="243"/>
        <v>25</v>
      </c>
      <c r="G5003">
        <f t="shared" si="244"/>
        <v>19</v>
      </c>
      <c r="H5003">
        <f t="shared" si="245"/>
        <v>55</v>
      </c>
    </row>
    <row r="5004" spans="1:8" x14ac:dyDescent="0.25">
      <c r="A5004" s="1">
        <v>41998.830439814818</v>
      </c>
      <c r="B5004">
        <v>1419537350</v>
      </c>
      <c r="C5004">
        <v>38</v>
      </c>
      <c r="D5004">
        <v>66.2</v>
      </c>
      <c r="E5004">
        <v>39.840000000000003</v>
      </c>
      <c r="F5004">
        <f t="shared" si="243"/>
        <v>25</v>
      </c>
      <c r="G5004">
        <f t="shared" si="244"/>
        <v>19</v>
      </c>
      <c r="H5004">
        <f t="shared" si="245"/>
        <v>55</v>
      </c>
    </row>
    <row r="5005" spans="1:8" x14ac:dyDescent="0.25">
      <c r="A5005" s="1">
        <v>41998.830509259256</v>
      </c>
      <c r="B5005">
        <v>1419537356</v>
      </c>
      <c r="C5005">
        <v>38</v>
      </c>
      <c r="D5005">
        <v>66.2</v>
      </c>
      <c r="E5005">
        <v>39.840000000000003</v>
      </c>
      <c r="F5005">
        <f t="shared" si="243"/>
        <v>25</v>
      </c>
      <c r="G5005">
        <f t="shared" si="244"/>
        <v>19</v>
      </c>
      <c r="H5005">
        <f t="shared" si="245"/>
        <v>55</v>
      </c>
    </row>
    <row r="5006" spans="1:8" x14ac:dyDescent="0.25">
      <c r="A5006" s="1">
        <v>41998.830567129633</v>
      </c>
      <c r="B5006">
        <v>1419537361</v>
      </c>
      <c r="C5006">
        <v>38</v>
      </c>
      <c r="D5006">
        <v>66.2</v>
      </c>
      <c r="E5006">
        <v>39.840000000000003</v>
      </c>
      <c r="F5006">
        <f t="shared" si="243"/>
        <v>25</v>
      </c>
      <c r="G5006">
        <f t="shared" si="244"/>
        <v>19</v>
      </c>
      <c r="H5006">
        <f t="shared" si="245"/>
        <v>56</v>
      </c>
    </row>
    <row r="5007" spans="1:8" x14ac:dyDescent="0.25">
      <c r="A5007" s="1">
        <v>41998.830625000002</v>
      </c>
      <c r="B5007">
        <v>1419537366</v>
      </c>
      <c r="C5007">
        <v>38</v>
      </c>
      <c r="D5007">
        <v>66.2</v>
      </c>
      <c r="E5007">
        <v>39.840000000000003</v>
      </c>
      <c r="F5007">
        <f t="shared" si="243"/>
        <v>25</v>
      </c>
      <c r="G5007">
        <f t="shared" si="244"/>
        <v>19</v>
      </c>
      <c r="H5007">
        <f t="shared" si="245"/>
        <v>56</v>
      </c>
    </row>
    <row r="5008" spans="1:8" x14ac:dyDescent="0.25">
      <c r="A5008" s="1">
        <v>41998.830682870372</v>
      </c>
      <c r="B5008">
        <v>1419537371</v>
      </c>
      <c r="C5008">
        <v>38</v>
      </c>
      <c r="D5008">
        <v>66.2</v>
      </c>
      <c r="E5008">
        <v>39.840000000000003</v>
      </c>
      <c r="F5008">
        <f t="shared" si="243"/>
        <v>25</v>
      </c>
      <c r="G5008">
        <f t="shared" si="244"/>
        <v>19</v>
      </c>
      <c r="H5008">
        <f t="shared" si="245"/>
        <v>56</v>
      </c>
    </row>
    <row r="5009" spans="1:8" x14ac:dyDescent="0.25">
      <c r="A5009" s="1">
        <v>41998.830740740741</v>
      </c>
      <c r="B5009">
        <v>1419537376</v>
      </c>
      <c r="C5009">
        <v>38</v>
      </c>
      <c r="D5009">
        <v>66.2</v>
      </c>
      <c r="E5009">
        <v>39.840000000000003</v>
      </c>
      <c r="F5009">
        <f t="shared" si="243"/>
        <v>25</v>
      </c>
      <c r="G5009">
        <f t="shared" si="244"/>
        <v>19</v>
      </c>
      <c r="H5009">
        <f t="shared" si="245"/>
        <v>56</v>
      </c>
    </row>
    <row r="5010" spans="1:8" x14ac:dyDescent="0.25">
      <c r="A5010" s="1">
        <v>41998.83079861111</v>
      </c>
      <c r="B5010">
        <v>1419537381</v>
      </c>
      <c r="C5010">
        <v>38</v>
      </c>
      <c r="D5010">
        <v>66.2</v>
      </c>
      <c r="E5010">
        <v>39.840000000000003</v>
      </c>
      <c r="F5010">
        <f t="shared" si="243"/>
        <v>25</v>
      </c>
      <c r="G5010">
        <f t="shared" si="244"/>
        <v>19</v>
      </c>
      <c r="H5010">
        <f t="shared" si="245"/>
        <v>56</v>
      </c>
    </row>
    <row r="5011" spans="1:8" x14ac:dyDescent="0.25">
      <c r="A5011" s="1">
        <v>41998.83085648148</v>
      </c>
      <c r="B5011">
        <v>1419537386</v>
      </c>
      <c r="C5011">
        <v>38</v>
      </c>
      <c r="D5011">
        <v>66.2</v>
      </c>
      <c r="E5011">
        <v>39.840000000000003</v>
      </c>
      <c r="F5011">
        <f t="shared" si="243"/>
        <v>25</v>
      </c>
      <c r="G5011">
        <f t="shared" si="244"/>
        <v>19</v>
      </c>
      <c r="H5011">
        <f t="shared" si="245"/>
        <v>56</v>
      </c>
    </row>
    <row r="5012" spans="1:8" x14ac:dyDescent="0.25">
      <c r="A5012" s="1">
        <v>41998.830914351849</v>
      </c>
      <c r="B5012">
        <v>1419537391</v>
      </c>
      <c r="C5012">
        <v>38</v>
      </c>
      <c r="D5012">
        <v>66.2</v>
      </c>
      <c r="E5012">
        <v>39.840000000000003</v>
      </c>
      <c r="F5012">
        <f t="shared" si="243"/>
        <v>25</v>
      </c>
      <c r="G5012">
        <f t="shared" si="244"/>
        <v>19</v>
      </c>
      <c r="H5012">
        <f t="shared" si="245"/>
        <v>56</v>
      </c>
    </row>
    <row r="5013" spans="1:8" x14ac:dyDescent="0.25">
      <c r="A5013" s="1">
        <v>41998.830972222226</v>
      </c>
      <c r="B5013">
        <v>1419537396</v>
      </c>
      <c r="C5013">
        <v>38</v>
      </c>
      <c r="D5013">
        <v>66.2</v>
      </c>
      <c r="E5013">
        <v>39.840000000000003</v>
      </c>
      <c r="F5013">
        <f t="shared" si="243"/>
        <v>25</v>
      </c>
      <c r="G5013">
        <f t="shared" si="244"/>
        <v>19</v>
      </c>
      <c r="H5013">
        <f t="shared" si="245"/>
        <v>56</v>
      </c>
    </row>
    <row r="5014" spans="1:8" x14ac:dyDescent="0.25">
      <c r="A5014" s="1">
        <v>41998.831030092595</v>
      </c>
      <c r="B5014">
        <v>1419537401</v>
      </c>
      <c r="C5014">
        <v>38</v>
      </c>
      <c r="D5014">
        <v>66.2</v>
      </c>
      <c r="E5014">
        <v>39.840000000000003</v>
      </c>
      <c r="F5014">
        <f t="shared" si="243"/>
        <v>25</v>
      </c>
      <c r="G5014">
        <f t="shared" si="244"/>
        <v>19</v>
      </c>
      <c r="H5014">
        <f t="shared" si="245"/>
        <v>56</v>
      </c>
    </row>
    <row r="5015" spans="1:8" x14ac:dyDescent="0.25">
      <c r="A5015" s="1">
        <v>41998.831087962964</v>
      </c>
      <c r="B5015">
        <v>1419537406</v>
      </c>
      <c r="C5015">
        <v>38</v>
      </c>
      <c r="D5015">
        <v>66.2</v>
      </c>
      <c r="E5015">
        <v>39.840000000000003</v>
      </c>
      <c r="F5015">
        <f t="shared" si="243"/>
        <v>25</v>
      </c>
      <c r="G5015">
        <f t="shared" si="244"/>
        <v>19</v>
      </c>
      <c r="H5015">
        <f t="shared" si="245"/>
        <v>56</v>
      </c>
    </row>
    <row r="5016" spans="1:8" x14ac:dyDescent="0.25">
      <c r="A5016" s="1">
        <v>41998.831157407411</v>
      </c>
      <c r="B5016">
        <v>1419537412</v>
      </c>
      <c r="C5016">
        <v>38</v>
      </c>
      <c r="D5016">
        <v>66.2</v>
      </c>
      <c r="E5016">
        <v>39.840000000000003</v>
      </c>
      <c r="F5016">
        <f t="shared" si="243"/>
        <v>25</v>
      </c>
      <c r="G5016">
        <f t="shared" si="244"/>
        <v>19</v>
      </c>
      <c r="H5016">
        <f t="shared" si="245"/>
        <v>56</v>
      </c>
    </row>
    <row r="5017" spans="1:8" x14ac:dyDescent="0.25">
      <c r="A5017" s="1">
        <v>41998.83121527778</v>
      </c>
      <c r="B5017">
        <v>1419537417</v>
      </c>
      <c r="C5017">
        <v>38</v>
      </c>
      <c r="D5017">
        <v>66.2</v>
      </c>
      <c r="E5017">
        <v>39.840000000000003</v>
      </c>
      <c r="F5017">
        <f t="shared" si="243"/>
        <v>25</v>
      </c>
      <c r="G5017">
        <f t="shared" si="244"/>
        <v>19</v>
      </c>
      <c r="H5017">
        <f t="shared" si="245"/>
        <v>56</v>
      </c>
    </row>
    <row r="5018" spans="1:8" x14ac:dyDescent="0.25">
      <c r="A5018" s="1">
        <v>41998.831273148149</v>
      </c>
      <c r="B5018">
        <v>1419537422</v>
      </c>
      <c r="C5018">
        <v>38</v>
      </c>
      <c r="D5018">
        <v>66.2</v>
      </c>
      <c r="E5018">
        <v>39.840000000000003</v>
      </c>
      <c r="F5018">
        <f t="shared" si="243"/>
        <v>25</v>
      </c>
      <c r="G5018">
        <f t="shared" si="244"/>
        <v>19</v>
      </c>
      <c r="H5018">
        <f t="shared" si="245"/>
        <v>57</v>
      </c>
    </row>
    <row r="5019" spans="1:8" x14ac:dyDescent="0.25">
      <c r="A5019" s="1">
        <v>41998.831331018519</v>
      </c>
      <c r="B5019">
        <v>1419537427</v>
      </c>
      <c r="C5019">
        <v>38</v>
      </c>
      <c r="D5019">
        <v>66.2</v>
      </c>
      <c r="E5019">
        <v>39.840000000000003</v>
      </c>
      <c r="F5019">
        <f t="shared" si="243"/>
        <v>25</v>
      </c>
      <c r="G5019">
        <f t="shared" si="244"/>
        <v>19</v>
      </c>
      <c r="H5019">
        <f t="shared" si="245"/>
        <v>57</v>
      </c>
    </row>
    <row r="5020" spans="1:8" x14ac:dyDescent="0.25">
      <c r="A5020" s="1">
        <v>41998.831388888888</v>
      </c>
      <c r="B5020">
        <v>1419537432</v>
      </c>
      <c r="C5020">
        <v>38</v>
      </c>
      <c r="D5020">
        <v>66.2</v>
      </c>
      <c r="E5020">
        <v>39.840000000000003</v>
      </c>
      <c r="F5020">
        <f t="shared" si="243"/>
        <v>25</v>
      </c>
      <c r="G5020">
        <f t="shared" si="244"/>
        <v>19</v>
      </c>
      <c r="H5020">
        <f t="shared" si="245"/>
        <v>57</v>
      </c>
    </row>
    <row r="5021" spans="1:8" x14ac:dyDescent="0.25">
      <c r="A5021" s="1">
        <v>41998.831446759257</v>
      </c>
      <c r="B5021">
        <v>1419537437</v>
      </c>
      <c r="C5021">
        <v>38</v>
      </c>
      <c r="D5021">
        <v>66.2</v>
      </c>
      <c r="E5021">
        <v>39.840000000000003</v>
      </c>
      <c r="F5021">
        <f t="shared" si="243"/>
        <v>25</v>
      </c>
      <c r="G5021">
        <f t="shared" si="244"/>
        <v>19</v>
      </c>
      <c r="H5021">
        <f t="shared" si="245"/>
        <v>57</v>
      </c>
    </row>
    <row r="5022" spans="1:8" x14ac:dyDescent="0.25">
      <c r="A5022" s="1">
        <v>41998.831504629627</v>
      </c>
      <c r="B5022">
        <v>1419537442</v>
      </c>
      <c r="C5022">
        <v>38</v>
      </c>
      <c r="D5022">
        <v>66.2</v>
      </c>
      <c r="E5022">
        <v>39.840000000000003</v>
      </c>
      <c r="F5022">
        <f t="shared" si="243"/>
        <v>25</v>
      </c>
      <c r="G5022">
        <f t="shared" si="244"/>
        <v>19</v>
      </c>
      <c r="H5022">
        <f t="shared" si="245"/>
        <v>57</v>
      </c>
    </row>
    <row r="5023" spans="1:8" x14ac:dyDescent="0.25">
      <c r="A5023" s="1">
        <v>41998.831562500003</v>
      </c>
      <c r="B5023">
        <v>1419537447</v>
      </c>
      <c r="C5023">
        <v>38</v>
      </c>
      <c r="D5023">
        <v>66.2</v>
      </c>
      <c r="E5023">
        <v>39.840000000000003</v>
      </c>
      <c r="F5023">
        <f t="shared" si="243"/>
        <v>25</v>
      </c>
      <c r="G5023">
        <f t="shared" si="244"/>
        <v>19</v>
      </c>
      <c r="H5023">
        <f t="shared" si="245"/>
        <v>57</v>
      </c>
    </row>
    <row r="5024" spans="1:8" x14ac:dyDescent="0.25">
      <c r="A5024" s="1">
        <v>41998.831620370373</v>
      </c>
      <c r="B5024">
        <v>1419537452</v>
      </c>
      <c r="C5024">
        <v>38</v>
      </c>
      <c r="D5024">
        <v>66.2</v>
      </c>
      <c r="E5024">
        <v>39.840000000000003</v>
      </c>
      <c r="F5024">
        <f t="shared" si="243"/>
        <v>25</v>
      </c>
      <c r="G5024">
        <f t="shared" si="244"/>
        <v>19</v>
      </c>
      <c r="H5024">
        <f t="shared" si="245"/>
        <v>57</v>
      </c>
    </row>
    <row r="5025" spans="1:8" x14ac:dyDescent="0.25">
      <c r="A5025" s="1">
        <v>41998.831678240742</v>
      </c>
      <c r="B5025">
        <v>1419537457</v>
      </c>
      <c r="C5025">
        <v>38</v>
      </c>
      <c r="D5025">
        <v>66.2</v>
      </c>
      <c r="E5025">
        <v>39.840000000000003</v>
      </c>
      <c r="F5025">
        <f t="shared" si="243"/>
        <v>25</v>
      </c>
      <c r="G5025">
        <f t="shared" si="244"/>
        <v>19</v>
      </c>
      <c r="H5025">
        <f t="shared" si="245"/>
        <v>57</v>
      </c>
    </row>
    <row r="5026" spans="1:8" x14ac:dyDescent="0.25">
      <c r="A5026" s="1">
        <v>41998.831736111111</v>
      </c>
      <c r="B5026">
        <v>1419537462</v>
      </c>
      <c r="C5026">
        <v>38</v>
      </c>
      <c r="D5026">
        <v>66.2</v>
      </c>
      <c r="E5026">
        <v>39.840000000000003</v>
      </c>
      <c r="F5026">
        <f t="shared" si="243"/>
        <v>25</v>
      </c>
      <c r="G5026">
        <f t="shared" si="244"/>
        <v>19</v>
      </c>
      <c r="H5026">
        <f t="shared" si="245"/>
        <v>57</v>
      </c>
    </row>
    <row r="5027" spans="1:8" x14ac:dyDescent="0.25">
      <c r="A5027" s="1">
        <v>41998.831793981481</v>
      </c>
      <c r="B5027">
        <v>1419537467</v>
      </c>
      <c r="C5027">
        <v>38</v>
      </c>
      <c r="D5027">
        <v>66.2</v>
      </c>
      <c r="E5027">
        <v>39.840000000000003</v>
      </c>
      <c r="F5027">
        <f t="shared" si="243"/>
        <v>25</v>
      </c>
      <c r="G5027">
        <f t="shared" si="244"/>
        <v>19</v>
      </c>
      <c r="H5027">
        <f t="shared" si="245"/>
        <v>57</v>
      </c>
    </row>
    <row r="5028" spans="1:8" x14ac:dyDescent="0.25">
      <c r="A5028" s="1">
        <v>41998.831863425927</v>
      </c>
      <c r="B5028">
        <v>1419537473</v>
      </c>
      <c r="C5028">
        <v>38</v>
      </c>
      <c r="D5028">
        <v>66.2</v>
      </c>
      <c r="E5028">
        <v>39.840000000000003</v>
      </c>
      <c r="F5028">
        <f t="shared" si="243"/>
        <v>25</v>
      </c>
      <c r="G5028">
        <f t="shared" si="244"/>
        <v>19</v>
      </c>
      <c r="H5028">
        <f t="shared" si="245"/>
        <v>57</v>
      </c>
    </row>
    <row r="5029" spans="1:8" x14ac:dyDescent="0.25">
      <c r="A5029" s="1">
        <v>41998.831921296296</v>
      </c>
      <c r="B5029">
        <v>1419537478</v>
      </c>
      <c r="C5029">
        <v>38</v>
      </c>
      <c r="D5029">
        <v>66.2</v>
      </c>
      <c r="E5029">
        <v>39.840000000000003</v>
      </c>
      <c r="F5029">
        <f t="shared" si="243"/>
        <v>25</v>
      </c>
      <c r="G5029">
        <f t="shared" si="244"/>
        <v>19</v>
      </c>
      <c r="H5029">
        <f t="shared" si="245"/>
        <v>57</v>
      </c>
    </row>
    <row r="5030" spans="1:8" x14ac:dyDescent="0.25">
      <c r="A5030" s="1">
        <v>41998.831979166665</v>
      </c>
      <c r="B5030">
        <v>1419537483</v>
      </c>
      <c r="C5030">
        <v>38</v>
      </c>
      <c r="D5030">
        <v>66.2</v>
      </c>
      <c r="E5030">
        <v>39.840000000000003</v>
      </c>
      <c r="F5030">
        <f t="shared" si="243"/>
        <v>25</v>
      </c>
      <c r="G5030">
        <f t="shared" si="244"/>
        <v>19</v>
      </c>
      <c r="H5030">
        <f t="shared" si="245"/>
        <v>58</v>
      </c>
    </row>
    <row r="5031" spans="1:8" x14ac:dyDescent="0.25">
      <c r="A5031" s="1">
        <v>41998.832037037035</v>
      </c>
      <c r="B5031">
        <v>1419537488</v>
      </c>
      <c r="C5031">
        <v>38</v>
      </c>
      <c r="D5031">
        <v>66.2</v>
      </c>
      <c r="E5031">
        <v>39.840000000000003</v>
      </c>
      <c r="F5031">
        <f t="shared" si="243"/>
        <v>25</v>
      </c>
      <c r="G5031">
        <f t="shared" si="244"/>
        <v>19</v>
      </c>
      <c r="H5031">
        <f t="shared" si="245"/>
        <v>58</v>
      </c>
    </row>
    <row r="5032" spans="1:8" x14ac:dyDescent="0.25">
      <c r="A5032" s="1">
        <v>41998.832094907404</v>
      </c>
      <c r="B5032">
        <v>1419537493</v>
      </c>
      <c r="C5032">
        <v>38</v>
      </c>
      <c r="D5032">
        <v>66.2</v>
      </c>
      <c r="E5032">
        <v>39.840000000000003</v>
      </c>
      <c r="F5032">
        <f t="shared" si="243"/>
        <v>25</v>
      </c>
      <c r="G5032">
        <f t="shared" si="244"/>
        <v>19</v>
      </c>
      <c r="H5032">
        <f t="shared" si="245"/>
        <v>58</v>
      </c>
    </row>
    <row r="5033" spans="1:8" x14ac:dyDescent="0.25">
      <c r="A5033" s="1">
        <v>41998.832152777781</v>
      </c>
      <c r="B5033">
        <v>1419537498</v>
      </c>
      <c r="C5033">
        <v>38</v>
      </c>
      <c r="D5033">
        <v>66.2</v>
      </c>
      <c r="E5033">
        <v>39.840000000000003</v>
      </c>
      <c r="F5033">
        <f t="shared" si="243"/>
        <v>25</v>
      </c>
      <c r="G5033">
        <f t="shared" si="244"/>
        <v>19</v>
      </c>
      <c r="H5033">
        <f t="shared" si="245"/>
        <v>58</v>
      </c>
    </row>
    <row r="5034" spans="1:8" x14ac:dyDescent="0.25">
      <c r="A5034" s="1">
        <v>41998.83221064815</v>
      </c>
      <c r="B5034">
        <v>1419537503</v>
      </c>
      <c r="C5034">
        <v>38</v>
      </c>
      <c r="D5034">
        <v>66.2</v>
      </c>
      <c r="E5034">
        <v>39.840000000000003</v>
      </c>
      <c r="F5034">
        <f t="shared" si="243"/>
        <v>25</v>
      </c>
      <c r="G5034">
        <f t="shared" si="244"/>
        <v>19</v>
      </c>
      <c r="H5034">
        <f t="shared" si="245"/>
        <v>58</v>
      </c>
    </row>
    <row r="5035" spans="1:8" x14ac:dyDescent="0.25">
      <c r="A5035" s="1">
        <v>41998.832268518519</v>
      </c>
      <c r="B5035">
        <v>1419537508</v>
      </c>
      <c r="C5035">
        <v>38</v>
      </c>
      <c r="D5035">
        <v>66.2</v>
      </c>
      <c r="E5035">
        <v>39.840000000000003</v>
      </c>
      <c r="F5035">
        <f t="shared" si="243"/>
        <v>25</v>
      </c>
      <c r="G5035">
        <f t="shared" si="244"/>
        <v>19</v>
      </c>
      <c r="H5035">
        <f t="shared" si="245"/>
        <v>58</v>
      </c>
    </row>
    <row r="5036" spans="1:8" x14ac:dyDescent="0.25">
      <c r="A5036" s="1">
        <v>41998.832326388889</v>
      </c>
      <c r="B5036">
        <v>1419537513</v>
      </c>
      <c r="C5036">
        <v>38</v>
      </c>
      <c r="D5036">
        <v>66.2</v>
      </c>
      <c r="E5036">
        <v>39.840000000000003</v>
      </c>
      <c r="F5036">
        <f t="shared" si="243"/>
        <v>25</v>
      </c>
      <c r="G5036">
        <f t="shared" si="244"/>
        <v>19</v>
      </c>
      <c r="H5036">
        <f t="shared" si="245"/>
        <v>58</v>
      </c>
    </row>
    <row r="5037" spans="1:8" x14ac:dyDescent="0.25">
      <c r="A5037" s="1">
        <v>41998.832384259258</v>
      </c>
      <c r="B5037">
        <v>1419537518</v>
      </c>
      <c r="C5037">
        <v>38</v>
      </c>
      <c r="D5037">
        <v>66.2</v>
      </c>
      <c r="E5037">
        <v>39.840000000000003</v>
      </c>
      <c r="F5037">
        <f t="shared" si="243"/>
        <v>25</v>
      </c>
      <c r="G5037">
        <f t="shared" si="244"/>
        <v>19</v>
      </c>
      <c r="H5037">
        <f t="shared" si="245"/>
        <v>58</v>
      </c>
    </row>
    <row r="5038" spans="1:8" x14ac:dyDescent="0.25">
      <c r="A5038" s="1">
        <v>41998.832442129627</v>
      </c>
      <c r="B5038">
        <v>1419537523</v>
      </c>
      <c r="C5038">
        <v>38</v>
      </c>
      <c r="D5038">
        <v>66.2</v>
      </c>
      <c r="E5038">
        <v>39.840000000000003</v>
      </c>
      <c r="F5038">
        <f t="shared" si="243"/>
        <v>25</v>
      </c>
      <c r="G5038">
        <f t="shared" si="244"/>
        <v>19</v>
      </c>
      <c r="H5038">
        <f t="shared" si="245"/>
        <v>58</v>
      </c>
    </row>
    <row r="5039" spans="1:8" x14ac:dyDescent="0.25">
      <c r="A5039" s="1">
        <v>41998.832511574074</v>
      </c>
      <c r="B5039">
        <v>1419537529</v>
      </c>
      <c r="C5039">
        <v>38</v>
      </c>
      <c r="D5039">
        <v>66.2</v>
      </c>
      <c r="E5039">
        <v>39.840000000000003</v>
      </c>
      <c r="F5039">
        <f t="shared" si="243"/>
        <v>25</v>
      </c>
      <c r="G5039">
        <f t="shared" si="244"/>
        <v>19</v>
      </c>
      <c r="H5039">
        <f t="shared" si="245"/>
        <v>58</v>
      </c>
    </row>
    <row r="5040" spans="1:8" x14ac:dyDescent="0.25">
      <c r="A5040" s="1">
        <v>41998.832569444443</v>
      </c>
      <c r="B5040">
        <v>1419537534</v>
      </c>
      <c r="C5040">
        <v>38</v>
      </c>
      <c r="D5040">
        <v>66.2</v>
      </c>
      <c r="E5040">
        <v>39.840000000000003</v>
      </c>
      <c r="F5040">
        <f t="shared" si="243"/>
        <v>25</v>
      </c>
      <c r="G5040">
        <f t="shared" si="244"/>
        <v>19</v>
      </c>
      <c r="H5040">
        <f t="shared" si="245"/>
        <v>58</v>
      </c>
    </row>
    <row r="5041" spans="1:8" x14ac:dyDescent="0.25">
      <c r="A5041" s="1">
        <v>41998.832627314812</v>
      </c>
      <c r="B5041">
        <v>1419537539</v>
      </c>
      <c r="C5041">
        <v>38</v>
      </c>
      <c r="D5041">
        <v>66.2</v>
      </c>
      <c r="E5041">
        <v>39.840000000000003</v>
      </c>
      <c r="F5041">
        <f t="shared" si="243"/>
        <v>25</v>
      </c>
      <c r="G5041">
        <f t="shared" si="244"/>
        <v>19</v>
      </c>
      <c r="H5041">
        <f t="shared" si="245"/>
        <v>58</v>
      </c>
    </row>
    <row r="5042" spans="1:8" x14ac:dyDescent="0.25">
      <c r="A5042" s="1">
        <v>41998.832685185182</v>
      </c>
      <c r="B5042">
        <v>1419537544</v>
      </c>
      <c r="C5042">
        <v>38</v>
      </c>
      <c r="D5042">
        <v>66.2</v>
      </c>
      <c r="E5042">
        <v>39.840000000000003</v>
      </c>
      <c r="F5042">
        <f t="shared" si="243"/>
        <v>25</v>
      </c>
      <c r="G5042">
        <f t="shared" si="244"/>
        <v>19</v>
      </c>
      <c r="H5042">
        <f t="shared" si="245"/>
        <v>59</v>
      </c>
    </row>
    <row r="5043" spans="1:8" x14ac:dyDescent="0.25">
      <c r="A5043" s="1">
        <v>41998.832743055558</v>
      </c>
      <c r="B5043">
        <v>1419537549</v>
      </c>
      <c r="C5043">
        <v>38</v>
      </c>
      <c r="D5043">
        <v>66.2</v>
      </c>
      <c r="E5043">
        <v>39.840000000000003</v>
      </c>
      <c r="F5043">
        <f t="shared" si="243"/>
        <v>25</v>
      </c>
      <c r="G5043">
        <f t="shared" si="244"/>
        <v>19</v>
      </c>
      <c r="H5043">
        <f t="shared" si="245"/>
        <v>59</v>
      </c>
    </row>
    <row r="5044" spans="1:8" x14ac:dyDescent="0.25">
      <c r="A5044" s="1">
        <v>41998.832800925928</v>
      </c>
      <c r="B5044">
        <v>1419537554</v>
      </c>
      <c r="C5044">
        <v>38</v>
      </c>
      <c r="D5044">
        <v>66.2</v>
      </c>
      <c r="E5044">
        <v>39.840000000000003</v>
      </c>
      <c r="F5044">
        <f t="shared" si="243"/>
        <v>25</v>
      </c>
      <c r="G5044">
        <f t="shared" si="244"/>
        <v>19</v>
      </c>
      <c r="H5044">
        <f t="shared" si="245"/>
        <v>59</v>
      </c>
    </row>
    <row r="5045" spans="1:8" x14ac:dyDescent="0.25">
      <c r="A5045" s="1">
        <v>41998.832858796297</v>
      </c>
      <c r="B5045">
        <v>1419537559</v>
      </c>
      <c r="C5045">
        <v>38</v>
      </c>
      <c r="D5045">
        <v>66.2</v>
      </c>
      <c r="E5045">
        <v>39.840000000000003</v>
      </c>
      <c r="F5045">
        <f t="shared" ref="F5045:F5108" si="246">DAY(A5045)</f>
        <v>25</v>
      </c>
      <c r="G5045">
        <f t="shared" ref="G5045:G5108" si="247">HOUR(A5045)</f>
        <v>19</v>
      </c>
      <c r="H5045">
        <f t="shared" ref="H5045:H5108" si="248">MINUTE(A5045)</f>
        <v>59</v>
      </c>
    </row>
    <row r="5046" spans="1:8" x14ac:dyDescent="0.25">
      <c r="A5046" s="1">
        <v>41998.832916666666</v>
      </c>
      <c r="B5046">
        <v>1419537564</v>
      </c>
      <c r="C5046">
        <v>38</v>
      </c>
      <c r="D5046">
        <v>66.2</v>
      </c>
      <c r="E5046">
        <v>39.840000000000003</v>
      </c>
      <c r="F5046">
        <f t="shared" si="246"/>
        <v>25</v>
      </c>
      <c r="G5046">
        <f t="shared" si="247"/>
        <v>19</v>
      </c>
      <c r="H5046">
        <f t="shared" si="248"/>
        <v>59</v>
      </c>
    </row>
    <row r="5047" spans="1:8" x14ac:dyDescent="0.25">
      <c r="A5047" s="1">
        <v>41998.832974537036</v>
      </c>
      <c r="B5047">
        <v>1419537569</v>
      </c>
      <c r="C5047">
        <v>38</v>
      </c>
      <c r="D5047">
        <v>66.2</v>
      </c>
      <c r="E5047">
        <v>39.840000000000003</v>
      </c>
      <c r="F5047">
        <f t="shared" si="246"/>
        <v>25</v>
      </c>
      <c r="G5047">
        <f t="shared" si="247"/>
        <v>19</v>
      </c>
      <c r="H5047">
        <f t="shared" si="248"/>
        <v>59</v>
      </c>
    </row>
    <row r="5048" spans="1:8" x14ac:dyDescent="0.25">
      <c r="A5048" s="1">
        <v>41998.833032407405</v>
      </c>
      <c r="B5048">
        <v>1419537574</v>
      </c>
      <c r="C5048">
        <v>38</v>
      </c>
      <c r="D5048">
        <v>66.2</v>
      </c>
      <c r="E5048">
        <v>39.840000000000003</v>
      </c>
      <c r="F5048">
        <f t="shared" si="246"/>
        <v>25</v>
      </c>
      <c r="G5048">
        <f t="shared" si="247"/>
        <v>19</v>
      </c>
      <c r="H5048">
        <f t="shared" si="248"/>
        <v>59</v>
      </c>
    </row>
    <row r="5049" spans="1:8" x14ac:dyDescent="0.25">
      <c r="A5049" s="1">
        <v>41998.833090277774</v>
      </c>
      <c r="B5049">
        <v>1419537579</v>
      </c>
      <c r="C5049">
        <v>38</v>
      </c>
      <c r="D5049">
        <v>66.2</v>
      </c>
      <c r="E5049">
        <v>39.840000000000003</v>
      </c>
      <c r="F5049">
        <f t="shared" si="246"/>
        <v>25</v>
      </c>
      <c r="G5049">
        <f t="shared" si="247"/>
        <v>19</v>
      </c>
      <c r="H5049">
        <f t="shared" si="248"/>
        <v>59</v>
      </c>
    </row>
    <row r="5050" spans="1:8" x14ac:dyDescent="0.25">
      <c r="A5050" s="1">
        <v>41998.833148148151</v>
      </c>
      <c r="B5050">
        <v>1419537584</v>
      </c>
      <c r="C5050">
        <v>38</v>
      </c>
      <c r="D5050">
        <v>66.2</v>
      </c>
      <c r="E5050">
        <v>39.840000000000003</v>
      </c>
      <c r="F5050">
        <f t="shared" si="246"/>
        <v>25</v>
      </c>
      <c r="G5050">
        <f t="shared" si="247"/>
        <v>19</v>
      </c>
      <c r="H5050">
        <f t="shared" si="248"/>
        <v>59</v>
      </c>
    </row>
    <row r="5051" spans="1:8" x14ac:dyDescent="0.25">
      <c r="A5051" s="1">
        <v>41998.83321759259</v>
      </c>
      <c r="B5051">
        <v>1419537590</v>
      </c>
      <c r="C5051">
        <v>38</v>
      </c>
      <c r="D5051">
        <v>66.2</v>
      </c>
      <c r="E5051">
        <v>39.840000000000003</v>
      </c>
      <c r="F5051">
        <f t="shared" si="246"/>
        <v>25</v>
      </c>
      <c r="G5051">
        <f t="shared" si="247"/>
        <v>19</v>
      </c>
      <c r="H5051">
        <f t="shared" si="248"/>
        <v>59</v>
      </c>
    </row>
    <row r="5052" spans="1:8" x14ac:dyDescent="0.25">
      <c r="A5052" s="1">
        <v>41998.833275462966</v>
      </c>
      <c r="B5052">
        <v>1419537595</v>
      </c>
      <c r="C5052">
        <v>38</v>
      </c>
      <c r="D5052">
        <v>66.2</v>
      </c>
      <c r="E5052">
        <v>39.840000000000003</v>
      </c>
      <c r="F5052">
        <f t="shared" si="246"/>
        <v>25</v>
      </c>
      <c r="G5052">
        <f t="shared" si="247"/>
        <v>19</v>
      </c>
      <c r="H5052">
        <f t="shared" si="248"/>
        <v>59</v>
      </c>
    </row>
    <row r="5053" spans="1:8" x14ac:dyDescent="0.25">
      <c r="A5053" s="1">
        <v>41998.833333333336</v>
      </c>
      <c r="B5053">
        <v>1419537600</v>
      </c>
      <c r="C5053">
        <v>38</v>
      </c>
      <c r="D5053">
        <v>66.2</v>
      </c>
      <c r="E5053">
        <v>39.840000000000003</v>
      </c>
      <c r="F5053">
        <f t="shared" si="246"/>
        <v>25</v>
      </c>
      <c r="G5053">
        <f t="shared" si="247"/>
        <v>20</v>
      </c>
      <c r="H5053">
        <f t="shared" si="248"/>
        <v>0</v>
      </c>
    </row>
    <row r="5054" spans="1:8" x14ac:dyDescent="0.25">
      <c r="A5054" s="1">
        <v>41998.833391203705</v>
      </c>
      <c r="B5054">
        <v>1419537605</v>
      </c>
      <c r="C5054">
        <v>38</v>
      </c>
      <c r="D5054">
        <v>66.2</v>
      </c>
      <c r="E5054">
        <v>39.840000000000003</v>
      </c>
      <c r="F5054">
        <f t="shared" si="246"/>
        <v>25</v>
      </c>
      <c r="G5054">
        <f t="shared" si="247"/>
        <v>20</v>
      </c>
      <c r="H5054">
        <f t="shared" si="248"/>
        <v>0</v>
      </c>
    </row>
    <row r="5055" spans="1:8" x14ac:dyDescent="0.25">
      <c r="A5055" s="1">
        <v>41998.833449074074</v>
      </c>
      <c r="B5055">
        <v>1419537610</v>
      </c>
      <c r="C5055">
        <v>38</v>
      </c>
      <c r="D5055">
        <v>66.2</v>
      </c>
      <c r="E5055">
        <v>39.840000000000003</v>
      </c>
      <c r="F5055">
        <f t="shared" si="246"/>
        <v>25</v>
      </c>
      <c r="G5055">
        <f t="shared" si="247"/>
        <v>20</v>
      </c>
      <c r="H5055">
        <f t="shared" si="248"/>
        <v>0</v>
      </c>
    </row>
    <row r="5056" spans="1:8" x14ac:dyDescent="0.25">
      <c r="A5056" s="1">
        <v>41998.833506944444</v>
      </c>
      <c r="B5056">
        <v>1419537615</v>
      </c>
      <c r="C5056">
        <v>38</v>
      </c>
      <c r="D5056">
        <v>66.2</v>
      </c>
      <c r="E5056">
        <v>39.840000000000003</v>
      </c>
      <c r="F5056">
        <f t="shared" si="246"/>
        <v>25</v>
      </c>
      <c r="G5056">
        <f t="shared" si="247"/>
        <v>20</v>
      </c>
      <c r="H5056">
        <f t="shared" si="248"/>
        <v>0</v>
      </c>
    </row>
    <row r="5057" spans="1:8" x14ac:dyDescent="0.25">
      <c r="A5057" s="1">
        <v>41998.833564814813</v>
      </c>
      <c r="B5057">
        <v>1419537620</v>
      </c>
      <c r="C5057">
        <v>38</v>
      </c>
      <c r="D5057">
        <v>66.2</v>
      </c>
      <c r="E5057">
        <v>39.840000000000003</v>
      </c>
      <c r="F5057">
        <f t="shared" si="246"/>
        <v>25</v>
      </c>
      <c r="G5057">
        <f t="shared" si="247"/>
        <v>20</v>
      </c>
      <c r="H5057">
        <f t="shared" si="248"/>
        <v>0</v>
      </c>
    </row>
    <row r="5058" spans="1:8" x14ac:dyDescent="0.25">
      <c r="A5058" s="1">
        <v>41998.833622685182</v>
      </c>
      <c r="B5058">
        <v>1419537625</v>
      </c>
      <c r="C5058">
        <v>38</v>
      </c>
      <c r="D5058">
        <v>66.2</v>
      </c>
      <c r="E5058">
        <v>39.840000000000003</v>
      </c>
      <c r="F5058">
        <f t="shared" si="246"/>
        <v>25</v>
      </c>
      <c r="G5058">
        <f t="shared" si="247"/>
        <v>20</v>
      </c>
      <c r="H5058">
        <f t="shared" si="248"/>
        <v>0</v>
      </c>
    </row>
    <row r="5059" spans="1:8" x14ac:dyDescent="0.25">
      <c r="A5059" s="1">
        <v>41998.833680555559</v>
      </c>
      <c r="B5059">
        <v>1419537630</v>
      </c>
      <c r="C5059">
        <v>38</v>
      </c>
      <c r="D5059">
        <v>66.2</v>
      </c>
      <c r="E5059">
        <v>39.840000000000003</v>
      </c>
      <c r="F5059">
        <f t="shared" si="246"/>
        <v>25</v>
      </c>
      <c r="G5059">
        <f t="shared" si="247"/>
        <v>20</v>
      </c>
      <c r="H5059">
        <f t="shared" si="248"/>
        <v>0</v>
      </c>
    </row>
    <row r="5060" spans="1:8" x14ac:dyDescent="0.25">
      <c r="A5060" s="1">
        <v>41998.833738425928</v>
      </c>
      <c r="B5060">
        <v>1419537635</v>
      </c>
      <c r="C5060">
        <v>38</v>
      </c>
      <c r="D5060">
        <v>66.2</v>
      </c>
      <c r="E5060">
        <v>39.840000000000003</v>
      </c>
      <c r="F5060">
        <f t="shared" si="246"/>
        <v>25</v>
      </c>
      <c r="G5060">
        <f t="shared" si="247"/>
        <v>20</v>
      </c>
      <c r="H5060">
        <f t="shared" si="248"/>
        <v>0</v>
      </c>
    </row>
    <row r="5061" spans="1:8" x14ac:dyDescent="0.25">
      <c r="A5061" s="1">
        <v>41998.833796296298</v>
      </c>
      <c r="B5061">
        <v>1419537640</v>
      </c>
      <c r="C5061">
        <v>38</v>
      </c>
      <c r="D5061">
        <v>66.2</v>
      </c>
      <c r="E5061">
        <v>39.840000000000003</v>
      </c>
      <c r="F5061">
        <f t="shared" si="246"/>
        <v>25</v>
      </c>
      <c r="G5061">
        <f t="shared" si="247"/>
        <v>20</v>
      </c>
      <c r="H5061">
        <f t="shared" si="248"/>
        <v>0</v>
      </c>
    </row>
    <row r="5062" spans="1:8" x14ac:dyDescent="0.25">
      <c r="A5062" s="1">
        <v>41998.833865740744</v>
      </c>
      <c r="B5062">
        <v>1419537646</v>
      </c>
      <c r="C5062">
        <v>38</v>
      </c>
      <c r="D5062">
        <v>66.2</v>
      </c>
      <c r="E5062">
        <v>39.840000000000003</v>
      </c>
      <c r="F5062">
        <f t="shared" si="246"/>
        <v>25</v>
      </c>
      <c r="G5062">
        <f t="shared" si="247"/>
        <v>20</v>
      </c>
      <c r="H5062">
        <f t="shared" si="248"/>
        <v>0</v>
      </c>
    </row>
    <row r="5063" spans="1:8" x14ac:dyDescent="0.25">
      <c r="A5063" s="1">
        <v>41998.833923611113</v>
      </c>
      <c r="B5063">
        <v>1419537651</v>
      </c>
      <c r="C5063">
        <v>38</v>
      </c>
      <c r="D5063">
        <v>66.2</v>
      </c>
      <c r="E5063">
        <v>39.840000000000003</v>
      </c>
      <c r="F5063">
        <f t="shared" si="246"/>
        <v>25</v>
      </c>
      <c r="G5063">
        <f t="shared" si="247"/>
        <v>20</v>
      </c>
      <c r="H5063">
        <f t="shared" si="248"/>
        <v>0</v>
      </c>
    </row>
    <row r="5064" spans="1:8" x14ac:dyDescent="0.25">
      <c r="A5064" s="1">
        <v>41998.833981481483</v>
      </c>
      <c r="B5064">
        <v>1419537656</v>
      </c>
      <c r="C5064">
        <v>38</v>
      </c>
      <c r="D5064">
        <v>66.2</v>
      </c>
      <c r="E5064">
        <v>39.840000000000003</v>
      </c>
      <c r="F5064">
        <f t="shared" si="246"/>
        <v>25</v>
      </c>
      <c r="G5064">
        <f t="shared" si="247"/>
        <v>20</v>
      </c>
      <c r="H5064">
        <f t="shared" si="248"/>
        <v>0</v>
      </c>
    </row>
    <row r="5065" spans="1:8" x14ac:dyDescent="0.25">
      <c r="A5065" s="1">
        <v>41998.834039351852</v>
      </c>
      <c r="B5065">
        <v>1419537661</v>
      </c>
      <c r="C5065">
        <v>38</v>
      </c>
      <c r="D5065">
        <v>66.2</v>
      </c>
      <c r="E5065">
        <v>39.840000000000003</v>
      </c>
      <c r="F5065">
        <f t="shared" si="246"/>
        <v>25</v>
      </c>
      <c r="G5065">
        <f t="shared" si="247"/>
        <v>20</v>
      </c>
      <c r="H5065">
        <f t="shared" si="248"/>
        <v>1</v>
      </c>
    </row>
    <row r="5066" spans="1:8" x14ac:dyDescent="0.25">
      <c r="A5066" s="1">
        <v>41998.834097222221</v>
      </c>
      <c r="B5066">
        <v>1419537666</v>
      </c>
      <c r="C5066">
        <v>38</v>
      </c>
      <c r="D5066">
        <v>66.2</v>
      </c>
      <c r="E5066">
        <v>39.840000000000003</v>
      </c>
      <c r="F5066">
        <f t="shared" si="246"/>
        <v>25</v>
      </c>
      <c r="G5066">
        <f t="shared" si="247"/>
        <v>20</v>
      </c>
      <c r="H5066">
        <f t="shared" si="248"/>
        <v>1</v>
      </c>
    </row>
    <row r="5067" spans="1:8" x14ac:dyDescent="0.25">
      <c r="A5067" s="1">
        <v>41998.834155092591</v>
      </c>
      <c r="B5067">
        <v>1419537671</v>
      </c>
      <c r="C5067">
        <v>38</v>
      </c>
      <c r="D5067">
        <v>66.2</v>
      </c>
      <c r="E5067">
        <v>39.840000000000003</v>
      </c>
      <c r="F5067">
        <f t="shared" si="246"/>
        <v>25</v>
      </c>
      <c r="G5067">
        <f t="shared" si="247"/>
        <v>20</v>
      </c>
      <c r="H5067">
        <f t="shared" si="248"/>
        <v>1</v>
      </c>
    </row>
    <row r="5068" spans="1:8" x14ac:dyDescent="0.25">
      <c r="A5068" s="1">
        <v>41998.83421296296</v>
      </c>
      <c r="B5068">
        <v>1419537676</v>
      </c>
      <c r="C5068">
        <v>38</v>
      </c>
      <c r="D5068">
        <v>66.2</v>
      </c>
      <c r="E5068">
        <v>39.840000000000003</v>
      </c>
      <c r="F5068">
        <f t="shared" si="246"/>
        <v>25</v>
      </c>
      <c r="G5068">
        <f t="shared" si="247"/>
        <v>20</v>
      </c>
      <c r="H5068">
        <f t="shared" si="248"/>
        <v>1</v>
      </c>
    </row>
    <row r="5069" spans="1:8" x14ac:dyDescent="0.25">
      <c r="A5069" s="1">
        <v>41998.834270833337</v>
      </c>
      <c r="B5069">
        <v>1419537681</v>
      </c>
      <c r="C5069">
        <v>38</v>
      </c>
      <c r="D5069">
        <v>66.2</v>
      </c>
      <c r="E5069">
        <v>39.840000000000003</v>
      </c>
      <c r="F5069">
        <f t="shared" si="246"/>
        <v>25</v>
      </c>
      <c r="G5069">
        <f t="shared" si="247"/>
        <v>20</v>
      </c>
      <c r="H5069">
        <f t="shared" si="248"/>
        <v>1</v>
      </c>
    </row>
    <row r="5070" spans="1:8" x14ac:dyDescent="0.25">
      <c r="A5070" s="1">
        <v>41998.834328703706</v>
      </c>
      <c r="B5070">
        <v>1419537686</v>
      </c>
      <c r="C5070">
        <v>38</v>
      </c>
      <c r="D5070">
        <v>66.2</v>
      </c>
      <c r="E5070">
        <v>39.840000000000003</v>
      </c>
      <c r="F5070">
        <f t="shared" si="246"/>
        <v>25</v>
      </c>
      <c r="G5070">
        <f t="shared" si="247"/>
        <v>20</v>
      </c>
      <c r="H5070">
        <f t="shared" si="248"/>
        <v>1</v>
      </c>
    </row>
    <row r="5071" spans="1:8" x14ac:dyDescent="0.25">
      <c r="A5071" s="1">
        <v>41998.834386574075</v>
      </c>
      <c r="B5071">
        <v>1419537691</v>
      </c>
      <c r="C5071">
        <v>38</v>
      </c>
      <c r="D5071">
        <v>66.2</v>
      </c>
      <c r="E5071">
        <v>39.840000000000003</v>
      </c>
      <c r="F5071">
        <f t="shared" si="246"/>
        <v>25</v>
      </c>
      <c r="G5071">
        <f t="shared" si="247"/>
        <v>20</v>
      </c>
      <c r="H5071">
        <f t="shared" si="248"/>
        <v>1</v>
      </c>
    </row>
    <row r="5072" spans="1:8" x14ac:dyDescent="0.25">
      <c r="A5072" s="1">
        <v>41998.834444444445</v>
      </c>
      <c r="B5072">
        <v>1419537696</v>
      </c>
      <c r="C5072">
        <v>38</v>
      </c>
      <c r="D5072">
        <v>66.2</v>
      </c>
      <c r="E5072">
        <v>39.840000000000003</v>
      </c>
      <c r="F5072">
        <f t="shared" si="246"/>
        <v>25</v>
      </c>
      <c r="G5072">
        <f t="shared" si="247"/>
        <v>20</v>
      </c>
      <c r="H5072">
        <f t="shared" si="248"/>
        <v>1</v>
      </c>
    </row>
    <row r="5073" spans="1:8" x14ac:dyDescent="0.25">
      <c r="A5073" s="1">
        <v>41998.834513888891</v>
      </c>
      <c r="B5073">
        <v>1419537702</v>
      </c>
      <c r="C5073">
        <v>38</v>
      </c>
      <c r="D5073">
        <v>66.2</v>
      </c>
      <c r="E5073">
        <v>39.840000000000003</v>
      </c>
      <c r="F5073">
        <f t="shared" si="246"/>
        <v>25</v>
      </c>
      <c r="G5073">
        <f t="shared" si="247"/>
        <v>20</v>
      </c>
      <c r="H5073">
        <f t="shared" si="248"/>
        <v>1</v>
      </c>
    </row>
    <row r="5074" spans="1:8" x14ac:dyDescent="0.25">
      <c r="A5074" s="1">
        <v>41998.83457175926</v>
      </c>
      <c r="B5074">
        <v>1419537707</v>
      </c>
      <c r="C5074">
        <v>38</v>
      </c>
      <c r="D5074">
        <v>66.2</v>
      </c>
      <c r="E5074">
        <v>39.840000000000003</v>
      </c>
      <c r="F5074">
        <f t="shared" si="246"/>
        <v>25</v>
      </c>
      <c r="G5074">
        <f t="shared" si="247"/>
        <v>20</v>
      </c>
      <c r="H5074">
        <f t="shared" si="248"/>
        <v>1</v>
      </c>
    </row>
    <row r="5075" spans="1:8" x14ac:dyDescent="0.25">
      <c r="A5075" s="1">
        <v>41998.834629629629</v>
      </c>
      <c r="B5075">
        <v>1419537712</v>
      </c>
      <c r="C5075">
        <v>38</v>
      </c>
      <c r="D5075">
        <v>66.2</v>
      </c>
      <c r="E5075">
        <v>39.840000000000003</v>
      </c>
      <c r="F5075">
        <f t="shared" si="246"/>
        <v>25</v>
      </c>
      <c r="G5075">
        <f t="shared" si="247"/>
        <v>20</v>
      </c>
      <c r="H5075">
        <f t="shared" si="248"/>
        <v>1</v>
      </c>
    </row>
    <row r="5076" spans="1:8" x14ac:dyDescent="0.25">
      <c r="A5076" s="1">
        <v>41998.834687499999</v>
      </c>
      <c r="B5076">
        <v>1419537717</v>
      </c>
      <c r="C5076">
        <v>38</v>
      </c>
      <c r="D5076">
        <v>66.2</v>
      </c>
      <c r="E5076">
        <v>39.840000000000003</v>
      </c>
      <c r="F5076">
        <f t="shared" si="246"/>
        <v>25</v>
      </c>
      <c r="G5076">
        <f t="shared" si="247"/>
        <v>20</v>
      </c>
      <c r="H5076">
        <f t="shared" si="248"/>
        <v>1</v>
      </c>
    </row>
    <row r="5077" spans="1:8" x14ac:dyDescent="0.25">
      <c r="A5077" s="1">
        <v>41998.834745370368</v>
      </c>
      <c r="B5077">
        <v>1419537722</v>
      </c>
      <c r="C5077">
        <v>38</v>
      </c>
      <c r="D5077">
        <v>66.2</v>
      </c>
      <c r="E5077">
        <v>39.840000000000003</v>
      </c>
      <c r="F5077">
        <f t="shared" si="246"/>
        <v>25</v>
      </c>
      <c r="G5077">
        <f t="shared" si="247"/>
        <v>20</v>
      </c>
      <c r="H5077">
        <f t="shared" si="248"/>
        <v>2</v>
      </c>
    </row>
    <row r="5078" spans="1:8" x14ac:dyDescent="0.25">
      <c r="A5078" s="1">
        <v>41998.834803240738</v>
      </c>
      <c r="B5078">
        <v>1419537727</v>
      </c>
      <c r="C5078">
        <v>38</v>
      </c>
      <c r="D5078">
        <v>66.2</v>
      </c>
      <c r="E5078">
        <v>39.840000000000003</v>
      </c>
      <c r="F5078">
        <f t="shared" si="246"/>
        <v>25</v>
      </c>
      <c r="G5078">
        <f t="shared" si="247"/>
        <v>20</v>
      </c>
      <c r="H5078">
        <f t="shared" si="248"/>
        <v>2</v>
      </c>
    </row>
    <row r="5079" spans="1:8" x14ac:dyDescent="0.25">
      <c r="A5079" s="1">
        <v>41998.834861111114</v>
      </c>
      <c r="B5079">
        <v>1419537732</v>
      </c>
      <c r="C5079">
        <v>38</v>
      </c>
      <c r="D5079">
        <v>66.2</v>
      </c>
      <c r="E5079">
        <v>39.840000000000003</v>
      </c>
      <c r="F5079">
        <f t="shared" si="246"/>
        <v>25</v>
      </c>
      <c r="G5079">
        <f t="shared" si="247"/>
        <v>20</v>
      </c>
      <c r="H5079">
        <f t="shared" si="248"/>
        <v>2</v>
      </c>
    </row>
    <row r="5080" spans="1:8" x14ac:dyDescent="0.25">
      <c r="A5080" s="1">
        <v>41998.834918981483</v>
      </c>
      <c r="B5080">
        <v>1419537737</v>
      </c>
      <c r="C5080">
        <v>38</v>
      </c>
      <c r="D5080">
        <v>66.2</v>
      </c>
      <c r="E5080">
        <v>39.840000000000003</v>
      </c>
      <c r="F5080">
        <f t="shared" si="246"/>
        <v>25</v>
      </c>
      <c r="G5080">
        <f t="shared" si="247"/>
        <v>20</v>
      </c>
      <c r="H5080">
        <f t="shared" si="248"/>
        <v>2</v>
      </c>
    </row>
    <row r="5081" spans="1:8" x14ac:dyDescent="0.25">
      <c r="A5081" s="1">
        <v>41998.834976851853</v>
      </c>
      <c r="B5081">
        <v>1419537742</v>
      </c>
      <c r="C5081">
        <v>38</v>
      </c>
      <c r="D5081">
        <v>66.2</v>
      </c>
      <c r="E5081">
        <v>39.840000000000003</v>
      </c>
      <c r="F5081">
        <f t="shared" si="246"/>
        <v>25</v>
      </c>
      <c r="G5081">
        <f t="shared" si="247"/>
        <v>20</v>
      </c>
      <c r="H5081">
        <f t="shared" si="248"/>
        <v>2</v>
      </c>
    </row>
    <row r="5082" spans="1:8" x14ac:dyDescent="0.25">
      <c r="A5082" s="1">
        <v>41998.835034722222</v>
      </c>
      <c r="B5082">
        <v>1419537747</v>
      </c>
      <c r="C5082">
        <v>38</v>
      </c>
      <c r="D5082">
        <v>66.2</v>
      </c>
      <c r="E5082">
        <v>39.840000000000003</v>
      </c>
      <c r="F5082">
        <f t="shared" si="246"/>
        <v>25</v>
      </c>
      <c r="G5082">
        <f t="shared" si="247"/>
        <v>20</v>
      </c>
      <c r="H5082">
        <f t="shared" si="248"/>
        <v>2</v>
      </c>
    </row>
    <row r="5083" spans="1:8" x14ac:dyDescent="0.25">
      <c r="A5083" s="1">
        <v>41998.835104166668</v>
      </c>
      <c r="B5083">
        <v>1419537753</v>
      </c>
      <c r="C5083">
        <v>38</v>
      </c>
      <c r="D5083">
        <v>66.2</v>
      </c>
      <c r="E5083">
        <v>39.840000000000003</v>
      </c>
      <c r="F5083">
        <f t="shared" si="246"/>
        <v>25</v>
      </c>
      <c r="G5083">
        <f t="shared" si="247"/>
        <v>20</v>
      </c>
      <c r="H5083">
        <f t="shared" si="248"/>
        <v>2</v>
      </c>
    </row>
    <row r="5084" spans="1:8" x14ac:dyDescent="0.25">
      <c r="A5084" s="1">
        <v>41998.835162037038</v>
      </c>
      <c r="B5084">
        <v>1419537758</v>
      </c>
      <c r="C5084">
        <v>38</v>
      </c>
      <c r="D5084">
        <v>66.2</v>
      </c>
      <c r="E5084">
        <v>39.840000000000003</v>
      </c>
      <c r="F5084">
        <f t="shared" si="246"/>
        <v>25</v>
      </c>
      <c r="G5084">
        <f t="shared" si="247"/>
        <v>20</v>
      </c>
      <c r="H5084">
        <f t="shared" si="248"/>
        <v>2</v>
      </c>
    </row>
    <row r="5085" spans="1:8" x14ac:dyDescent="0.25">
      <c r="A5085" s="1">
        <v>41998.835219907407</v>
      </c>
      <c r="B5085">
        <v>1419537763</v>
      </c>
      <c r="C5085">
        <v>38</v>
      </c>
      <c r="D5085">
        <v>66.2</v>
      </c>
      <c r="E5085">
        <v>39.840000000000003</v>
      </c>
      <c r="F5085">
        <f t="shared" si="246"/>
        <v>25</v>
      </c>
      <c r="G5085">
        <f t="shared" si="247"/>
        <v>20</v>
      </c>
      <c r="H5085">
        <f t="shared" si="248"/>
        <v>2</v>
      </c>
    </row>
    <row r="5086" spans="1:8" x14ac:dyDescent="0.25">
      <c r="A5086" s="1">
        <v>41998.835277777776</v>
      </c>
      <c r="B5086">
        <v>1419537768</v>
      </c>
      <c r="C5086">
        <v>38</v>
      </c>
      <c r="D5086">
        <v>66.2</v>
      </c>
      <c r="E5086">
        <v>39.840000000000003</v>
      </c>
      <c r="F5086">
        <f t="shared" si="246"/>
        <v>25</v>
      </c>
      <c r="G5086">
        <f t="shared" si="247"/>
        <v>20</v>
      </c>
      <c r="H5086">
        <f t="shared" si="248"/>
        <v>2</v>
      </c>
    </row>
    <row r="5087" spans="1:8" x14ac:dyDescent="0.25">
      <c r="A5087" s="1">
        <v>41998.835335648146</v>
      </c>
      <c r="B5087">
        <v>1419537773</v>
      </c>
      <c r="C5087">
        <v>38</v>
      </c>
      <c r="D5087">
        <v>66.2</v>
      </c>
      <c r="E5087">
        <v>39.840000000000003</v>
      </c>
      <c r="F5087">
        <f t="shared" si="246"/>
        <v>25</v>
      </c>
      <c r="G5087">
        <f t="shared" si="247"/>
        <v>20</v>
      </c>
      <c r="H5087">
        <f t="shared" si="248"/>
        <v>2</v>
      </c>
    </row>
    <row r="5088" spans="1:8" x14ac:dyDescent="0.25">
      <c r="A5088" s="1">
        <v>41998.835393518515</v>
      </c>
      <c r="B5088">
        <v>1419537778</v>
      </c>
      <c r="C5088">
        <v>38</v>
      </c>
      <c r="D5088">
        <v>66.2</v>
      </c>
      <c r="E5088">
        <v>39.840000000000003</v>
      </c>
      <c r="F5088">
        <f t="shared" si="246"/>
        <v>25</v>
      </c>
      <c r="G5088">
        <f t="shared" si="247"/>
        <v>20</v>
      </c>
      <c r="H5088">
        <f t="shared" si="248"/>
        <v>2</v>
      </c>
    </row>
    <row r="5089" spans="1:8" x14ac:dyDescent="0.25">
      <c r="A5089" s="1">
        <v>41998.835451388892</v>
      </c>
      <c r="B5089">
        <v>1419537783</v>
      </c>
      <c r="C5089">
        <v>38</v>
      </c>
      <c r="D5089">
        <v>66.2</v>
      </c>
      <c r="E5089">
        <v>39.840000000000003</v>
      </c>
      <c r="F5089">
        <f t="shared" si="246"/>
        <v>25</v>
      </c>
      <c r="G5089">
        <f t="shared" si="247"/>
        <v>20</v>
      </c>
      <c r="H5089">
        <f t="shared" si="248"/>
        <v>3</v>
      </c>
    </row>
    <row r="5090" spans="1:8" x14ac:dyDescent="0.25">
      <c r="A5090" s="1">
        <v>41998.835509259261</v>
      </c>
      <c r="B5090">
        <v>1419537788</v>
      </c>
      <c r="C5090">
        <v>38</v>
      </c>
      <c r="D5090">
        <v>66.2</v>
      </c>
      <c r="E5090">
        <v>39.840000000000003</v>
      </c>
      <c r="F5090">
        <f t="shared" si="246"/>
        <v>25</v>
      </c>
      <c r="G5090">
        <f t="shared" si="247"/>
        <v>20</v>
      </c>
      <c r="H5090">
        <f t="shared" si="248"/>
        <v>3</v>
      </c>
    </row>
    <row r="5091" spans="1:8" x14ac:dyDescent="0.25">
      <c r="A5091" s="1">
        <v>41998.83556712963</v>
      </c>
      <c r="B5091">
        <v>1419537793</v>
      </c>
      <c r="C5091">
        <v>38</v>
      </c>
      <c r="D5091">
        <v>66.2</v>
      </c>
      <c r="E5091">
        <v>39.840000000000003</v>
      </c>
      <c r="F5091">
        <f t="shared" si="246"/>
        <v>25</v>
      </c>
      <c r="G5091">
        <f t="shared" si="247"/>
        <v>20</v>
      </c>
      <c r="H5091">
        <f t="shared" si="248"/>
        <v>3</v>
      </c>
    </row>
    <row r="5092" spans="1:8" x14ac:dyDescent="0.25">
      <c r="A5092" s="1">
        <v>41998.835625</v>
      </c>
      <c r="B5092">
        <v>1419537798</v>
      </c>
      <c r="C5092">
        <v>38</v>
      </c>
      <c r="D5092">
        <v>66.2</v>
      </c>
      <c r="E5092">
        <v>39.840000000000003</v>
      </c>
      <c r="F5092">
        <f t="shared" si="246"/>
        <v>25</v>
      </c>
      <c r="G5092">
        <f t="shared" si="247"/>
        <v>20</v>
      </c>
      <c r="H5092">
        <f t="shared" si="248"/>
        <v>3</v>
      </c>
    </row>
    <row r="5093" spans="1:8" x14ac:dyDescent="0.25">
      <c r="A5093" s="1">
        <v>41998.835682870369</v>
      </c>
      <c r="B5093">
        <v>1419537803</v>
      </c>
      <c r="C5093">
        <v>38</v>
      </c>
      <c r="D5093">
        <v>66.2</v>
      </c>
      <c r="E5093">
        <v>39.840000000000003</v>
      </c>
      <c r="F5093">
        <f t="shared" si="246"/>
        <v>25</v>
      </c>
      <c r="G5093">
        <f t="shared" si="247"/>
        <v>20</v>
      </c>
      <c r="H5093">
        <f t="shared" si="248"/>
        <v>3</v>
      </c>
    </row>
    <row r="5094" spans="1:8" x14ac:dyDescent="0.25">
      <c r="A5094" s="1">
        <v>41998.835752314815</v>
      </c>
      <c r="B5094">
        <v>1419537809</v>
      </c>
      <c r="C5094">
        <v>38</v>
      </c>
      <c r="D5094">
        <v>66.2</v>
      </c>
      <c r="E5094">
        <v>39.840000000000003</v>
      </c>
      <c r="F5094">
        <f t="shared" si="246"/>
        <v>25</v>
      </c>
      <c r="G5094">
        <f t="shared" si="247"/>
        <v>20</v>
      </c>
      <c r="H5094">
        <f t="shared" si="248"/>
        <v>3</v>
      </c>
    </row>
    <row r="5095" spans="1:8" x14ac:dyDescent="0.25">
      <c r="A5095" s="1">
        <v>41998.835810185185</v>
      </c>
      <c r="B5095">
        <v>1419537814</v>
      </c>
      <c r="C5095">
        <v>38</v>
      </c>
      <c r="D5095">
        <v>66.2</v>
      </c>
      <c r="E5095">
        <v>39.840000000000003</v>
      </c>
      <c r="F5095">
        <f t="shared" si="246"/>
        <v>25</v>
      </c>
      <c r="G5095">
        <f t="shared" si="247"/>
        <v>20</v>
      </c>
      <c r="H5095">
        <f t="shared" si="248"/>
        <v>3</v>
      </c>
    </row>
    <row r="5096" spans="1:8" x14ac:dyDescent="0.25">
      <c r="A5096" s="1">
        <v>41998.835868055554</v>
      </c>
      <c r="B5096">
        <v>1419537819</v>
      </c>
      <c r="C5096">
        <v>38</v>
      </c>
      <c r="D5096">
        <v>66.2</v>
      </c>
      <c r="E5096">
        <v>39.840000000000003</v>
      </c>
      <c r="F5096">
        <f t="shared" si="246"/>
        <v>25</v>
      </c>
      <c r="G5096">
        <f t="shared" si="247"/>
        <v>20</v>
      </c>
      <c r="H5096">
        <f t="shared" si="248"/>
        <v>3</v>
      </c>
    </row>
    <row r="5097" spans="1:8" x14ac:dyDescent="0.25">
      <c r="A5097" s="1">
        <v>41998.835925925923</v>
      </c>
      <c r="B5097">
        <v>1419537824</v>
      </c>
      <c r="C5097">
        <v>38</v>
      </c>
      <c r="D5097">
        <v>66.2</v>
      </c>
      <c r="E5097">
        <v>39.840000000000003</v>
      </c>
      <c r="F5097">
        <f t="shared" si="246"/>
        <v>25</v>
      </c>
      <c r="G5097">
        <f t="shared" si="247"/>
        <v>20</v>
      </c>
      <c r="H5097">
        <f t="shared" si="248"/>
        <v>3</v>
      </c>
    </row>
    <row r="5098" spans="1:8" x14ac:dyDescent="0.25">
      <c r="A5098" s="1">
        <v>41998.8359837963</v>
      </c>
      <c r="B5098">
        <v>1419537829</v>
      </c>
      <c r="C5098">
        <v>38</v>
      </c>
      <c r="D5098">
        <v>66.2</v>
      </c>
      <c r="E5098">
        <v>39.840000000000003</v>
      </c>
      <c r="F5098">
        <f t="shared" si="246"/>
        <v>25</v>
      </c>
      <c r="G5098">
        <f t="shared" si="247"/>
        <v>20</v>
      </c>
      <c r="H5098">
        <f t="shared" si="248"/>
        <v>3</v>
      </c>
    </row>
    <row r="5099" spans="1:8" x14ac:dyDescent="0.25">
      <c r="A5099" s="1">
        <v>41998.836041666669</v>
      </c>
      <c r="B5099">
        <v>1419537834</v>
      </c>
      <c r="C5099">
        <v>38</v>
      </c>
      <c r="D5099">
        <v>66.2</v>
      </c>
      <c r="E5099">
        <v>39.840000000000003</v>
      </c>
      <c r="F5099">
        <f t="shared" si="246"/>
        <v>25</v>
      </c>
      <c r="G5099">
        <f t="shared" si="247"/>
        <v>20</v>
      </c>
      <c r="H5099">
        <f t="shared" si="248"/>
        <v>3</v>
      </c>
    </row>
    <row r="5100" spans="1:8" x14ac:dyDescent="0.25">
      <c r="A5100" s="1">
        <v>41998.836099537039</v>
      </c>
      <c r="B5100">
        <v>1419537839</v>
      </c>
      <c r="C5100">
        <v>38</v>
      </c>
      <c r="D5100">
        <v>66.2</v>
      </c>
      <c r="E5100">
        <v>39.840000000000003</v>
      </c>
      <c r="F5100">
        <f t="shared" si="246"/>
        <v>25</v>
      </c>
      <c r="G5100">
        <f t="shared" si="247"/>
        <v>20</v>
      </c>
      <c r="H5100">
        <f t="shared" si="248"/>
        <v>3</v>
      </c>
    </row>
    <row r="5101" spans="1:8" x14ac:dyDescent="0.25">
      <c r="A5101" s="1">
        <v>41998.836157407408</v>
      </c>
      <c r="B5101">
        <v>1419537844</v>
      </c>
      <c r="C5101">
        <v>38</v>
      </c>
      <c r="D5101">
        <v>66.2</v>
      </c>
      <c r="E5101">
        <v>39.840000000000003</v>
      </c>
      <c r="F5101">
        <f t="shared" si="246"/>
        <v>25</v>
      </c>
      <c r="G5101">
        <f t="shared" si="247"/>
        <v>20</v>
      </c>
      <c r="H5101">
        <f t="shared" si="248"/>
        <v>4</v>
      </c>
    </row>
    <row r="5102" spans="1:8" x14ac:dyDescent="0.25">
      <c r="A5102" s="1">
        <v>41998.836215277777</v>
      </c>
      <c r="B5102">
        <v>1419537849</v>
      </c>
      <c r="C5102">
        <v>38</v>
      </c>
      <c r="D5102">
        <v>66.2</v>
      </c>
      <c r="E5102">
        <v>39.840000000000003</v>
      </c>
      <c r="F5102">
        <f t="shared" si="246"/>
        <v>25</v>
      </c>
      <c r="G5102">
        <f t="shared" si="247"/>
        <v>20</v>
      </c>
      <c r="H5102">
        <f t="shared" si="248"/>
        <v>4</v>
      </c>
    </row>
    <row r="5103" spans="1:8" x14ac:dyDescent="0.25">
      <c r="A5103" s="1">
        <v>41998.836273148147</v>
      </c>
      <c r="B5103">
        <v>1419537854</v>
      </c>
      <c r="C5103">
        <v>38</v>
      </c>
      <c r="D5103">
        <v>66.2</v>
      </c>
      <c r="E5103">
        <v>39.840000000000003</v>
      </c>
      <c r="F5103">
        <f t="shared" si="246"/>
        <v>25</v>
      </c>
      <c r="G5103">
        <f t="shared" si="247"/>
        <v>20</v>
      </c>
      <c r="H5103">
        <f t="shared" si="248"/>
        <v>4</v>
      </c>
    </row>
    <row r="5104" spans="1:8" x14ac:dyDescent="0.25">
      <c r="A5104" s="1">
        <v>41998.836342592593</v>
      </c>
      <c r="B5104">
        <v>1419537860</v>
      </c>
      <c r="C5104">
        <v>38</v>
      </c>
      <c r="D5104">
        <v>66.2</v>
      </c>
      <c r="E5104">
        <v>39.840000000000003</v>
      </c>
      <c r="F5104">
        <f t="shared" si="246"/>
        <v>25</v>
      </c>
      <c r="G5104">
        <f t="shared" si="247"/>
        <v>20</v>
      </c>
      <c r="H5104">
        <f t="shared" si="248"/>
        <v>4</v>
      </c>
    </row>
    <row r="5105" spans="1:8" x14ac:dyDescent="0.25">
      <c r="A5105" s="1">
        <v>41998.836400462962</v>
      </c>
      <c r="B5105">
        <v>1419537865</v>
      </c>
      <c r="C5105">
        <v>38</v>
      </c>
      <c r="D5105">
        <v>66.2</v>
      </c>
      <c r="E5105">
        <v>39.840000000000003</v>
      </c>
      <c r="F5105">
        <f t="shared" si="246"/>
        <v>25</v>
      </c>
      <c r="G5105">
        <f t="shared" si="247"/>
        <v>20</v>
      </c>
      <c r="H5105">
        <f t="shared" si="248"/>
        <v>4</v>
      </c>
    </row>
    <row r="5106" spans="1:8" x14ac:dyDescent="0.25">
      <c r="A5106" s="1">
        <v>41998.836458333331</v>
      </c>
      <c r="B5106">
        <v>1419537870</v>
      </c>
      <c r="C5106">
        <v>38</v>
      </c>
      <c r="D5106">
        <v>66.2</v>
      </c>
      <c r="E5106">
        <v>39.840000000000003</v>
      </c>
      <c r="F5106">
        <f t="shared" si="246"/>
        <v>25</v>
      </c>
      <c r="G5106">
        <f t="shared" si="247"/>
        <v>20</v>
      </c>
      <c r="H5106">
        <f t="shared" si="248"/>
        <v>4</v>
      </c>
    </row>
    <row r="5107" spans="1:8" x14ac:dyDescent="0.25">
      <c r="A5107" s="1">
        <v>41998.836516203701</v>
      </c>
      <c r="B5107">
        <v>1419537875</v>
      </c>
      <c r="C5107">
        <v>38</v>
      </c>
      <c r="D5107">
        <v>66.2</v>
      </c>
      <c r="E5107">
        <v>39.840000000000003</v>
      </c>
      <c r="F5107">
        <f t="shared" si="246"/>
        <v>25</v>
      </c>
      <c r="G5107">
        <f t="shared" si="247"/>
        <v>20</v>
      </c>
      <c r="H5107">
        <f t="shared" si="248"/>
        <v>4</v>
      </c>
    </row>
    <row r="5108" spans="1:8" x14ac:dyDescent="0.25">
      <c r="A5108" s="1">
        <v>41998.836574074077</v>
      </c>
      <c r="B5108">
        <v>1419537880</v>
      </c>
      <c r="C5108">
        <v>38</v>
      </c>
      <c r="D5108">
        <v>66.2</v>
      </c>
      <c r="E5108">
        <v>39.840000000000003</v>
      </c>
      <c r="F5108">
        <f t="shared" si="246"/>
        <v>25</v>
      </c>
      <c r="G5108">
        <f t="shared" si="247"/>
        <v>20</v>
      </c>
      <c r="H5108">
        <f t="shared" si="248"/>
        <v>4</v>
      </c>
    </row>
    <row r="5109" spans="1:8" x14ac:dyDescent="0.25">
      <c r="A5109" s="1">
        <v>41998.836631944447</v>
      </c>
      <c r="B5109">
        <v>1419537885</v>
      </c>
      <c r="C5109">
        <v>38</v>
      </c>
      <c r="D5109">
        <v>66.2</v>
      </c>
      <c r="E5109">
        <v>39.840000000000003</v>
      </c>
      <c r="F5109">
        <f t="shared" ref="F5109:F5172" si="249">DAY(A5109)</f>
        <v>25</v>
      </c>
      <c r="G5109">
        <f t="shared" ref="G5109:G5172" si="250">HOUR(A5109)</f>
        <v>20</v>
      </c>
      <c r="H5109">
        <f t="shared" ref="H5109:H5172" si="251">MINUTE(A5109)</f>
        <v>4</v>
      </c>
    </row>
    <row r="5110" spans="1:8" x14ac:dyDescent="0.25">
      <c r="A5110" s="1">
        <v>41998.836689814816</v>
      </c>
      <c r="B5110">
        <v>1419537890</v>
      </c>
      <c r="C5110">
        <v>38</v>
      </c>
      <c r="D5110">
        <v>66.2</v>
      </c>
      <c r="E5110">
        <v>39.840000000000003</v>
      </c>
      <c r="F5110">
        <f t="shared" si="249"/>
        <v>25</v>
      </c>
      <c r="G5110">
        <f t="shared" si="250"/>
        <v>20</v>
      </c>
      <c r="H5110">
        <f t="shared" si="251"/>
        <v>4</v>
      </c>
    </row>
    <row r="5111" spans="1:8" x14ac:dyDescent="0.25">
      <c r="A5111" s="1">
        <v>41998.836747685185</v>
      </c>
      <c r="B5111">
        <v>1419537895</v>
      </c>
      <c r="C5111">
        <v>38</v>
      </c>
      <c r="D5111">
        <v>66.2</v>
      </c>
      <c r="E5111">
        <v>39.840000000000003</v>
      </c>
      <c r="F5111">
        <f t="shared" si="249"/>
        <v>25</v>
      </c>
      <c r="G5111">
        <f t="shared" si="250"/>
        <v>20</v>
      </c>
      <c r="H5111">
        <f t="shared" si="251"/>
        <v>4</v>
      </c>
    </row>
    <row r="5112" spans="1:8" x14ac:dyDescent="0.25">
      <c r="A5112" s="1">
        <v>41998.836805555555</v>
      </c>
      <c r="B5112">
        <v>1419537900</v>
      </c>
      <c r="C5112">
        <v>38</v>
      </c>
      <c r="D5112">
        <v>66.2</v>
      </c>
      <c r="E5112">
        <v>39.840000000000003</v>
      </c>
      <c r="F5112">
        <f t="shared" si="249"/>
        <v>25</v>
      </c>
      <c r="G5112">
        <f t="shared" si="250"/>
        <v>20</v>
      </c>
      <c r="H5112">
        <f t="shared" si="251"/>
        <v>5</v>
      </c>
    </row>
    <row r="5113" spans="1:8" x14ac:dyDescent="0.25">
      <c r="A5113" s="1">
        <v>41998.836863425924</v>
      </c>
      <c r="B5113">
        <v>1419537905</v>
      </c>
      <c r="C5113">
        <v>38</v>
      </c>
      <c r="D5113">
        <v>66.2</v>
      </c>
      <c r="E5113">
        <v>39.840000000000003</v>
      </c>
      <c r="F5113">
        <f t="shared" si="249"/>
        <v>25</v>
      </c>
      <c r="G5113">
        <f t="shared" si="250"/>
        <v>20</v>
      </c>
      <c r="H5113">
        <f t="shared" si="251"/>
        <v>5</v>
      </c>
    </row>
    <row r="5114" spans="1:8" x14ac:dyDescent="0.25">
      <c r="A5114" s="1">
        <v>41998.836921296293</v>
      </c>
      <c r="B5114">
        <v>1419537910</v>
      </c>
      <c r="C5114">
        <v>38</v>
      </c>
      <c r="D5114">
        <v>66.2</v>
      </c>
      <c r="E5114">
        <v>39.840000000000003</v>
      </c>
      <c r="F5114">
        <f t="shared" si="249"/>
        <v>25</v>
      </c>
      <c r="G5114">
        <f t="shared" si="250"/>
        <v>20</v>
      </c>
      <c r="H5114">
        <f t="shared" si="251"/>
        <v>5</v>
      </c>
    </row>
    <row r="5115" spans="1:8" x14ac:dyDescent="0.25">
      <c r="A5115" s="1">
        <v>41998.83699074074</v>
      </c>
      <c r="B5115">
        <v>1419537916</v>
      </c>
      <c r="C5115">
        <v>38</v>
      </c>
      <c r="D5115">
        <v>66.2</v>
      </c>
      <c r="E5115">
        <v>39.840000000000003</v>
      </c>
      <c r="F5115">
        <f t="shared" si="249"/>
        <v>25</v>
      </c>
      <c r="G5115">
        <f t="shared" si="250"/>
        <v>20</v>
      </c>
      <c r="H5115">
        <f t="shared" si="251"/>
        <v>5</v>
      </c>
    </row>
    <row r="5116" spans="1:8" x14ac:dyDescent="0.25">
      <c r="A5116" s="1">
        <v>41998.837048611109</v>
      </c>
      <c r="B5116">
        <v>1419537921</v>
      </c>
      <c r="C5116">
        <v>38</v>
      </c>
      <c r="D5116">
        <v>66.2</v>
      </c>
      <c r="E5116">
        <v>39.840000000000003</v>
      </c>
      <c r="F5116">
        <f t="shared" si="249"/>
        <v>25</v>
      </c>
      <c r="G5116">
        <f t="shared" si="250"/>
        <v>20</v>
      </c>
      <c r="H5116">
        <f t="shared" si="251"/>
        <v>5</v>
      </c>
    </row>
    <row r="5117" spans="1:8" x14ac:dyDescent="0.25">
      <c r="A5117" s="1">
        <v>41998.837106481478</v>
      </c>
      <c r="B5117">
        <v>1419537926</v>
      </c>
      <c r="C5117">
        <v>38</v>
      </c>
      <c r="D5117">
        <v>66.2</v>
      </c>
      <c r="E5117">
        <v>39.840000000000003</v>
      </c>
      <c r="F5117">
        <f t="shared" si="249"/>
        <v>25</v>
      </c>
      <c r="G5117">
        <f t="shared" si="250"/>
        <v>20</v>
      </c>
      <c r="H5117">
        <f t="shared" si="251"/>
        <v>5</v>
      </c>
    </row>
    <row r="5118" spans="1:8" x14ac:dyDescent="0.25">
      <c r="A5118" s="1">
        <v>41998.837164351855</v>
      </c>
      <c r="B5118">
        <v>1419537931</v>
      </c>
      <c r="C5118">
        <v>38</v>
      </c>
      <c r="D5118">
        <v>66.2</v>
      </c>
      <c r="E5118">
        <v>39.840000000000003</v>
      </c>
      <c r="F5118">
        <f t="shared" si="249"/>
        <v>25</v>
      </c>
      <c r="G5118">
        <f t="shared" si="250"/>
        <v>20</v>
      </c>
      <c r="H5118">
        <f t="shared" si="251"/>
        <v>5</v>
      </c>
    </row>
    <row r="5119" spans="1:8" x14ac:dyDescent="0.25">
      <c r="A5119" s="1">
        <v>41998.837222222224</v>
      </c>
      <c r="B5119">
        <v>1419537936</v>
      </c>
      <c r="C5119">
        <v>38</v>
      </c>
      <c r="D5119">
        <v>66.2</v>
      </c>
      <c r="E5119">
        <v>39.840000000000003</v>
      </c>
      <c r="F5119">
        <f t="shared" si="249"/>
        <v>25</v>
      </c>
      <c r="G5119">
        <f t="shared" si="250"/>
        <v>20</v>
      </c>
      <c r="H5119">
        <f t="shared" si="251"/>
        <v>5</v>
      </c>
    </row>
    <row r="5120" spans="1:8" x14ac:dyDescent="0.25">
      <c r="A5120" s="1">
        <v>41998.837280092594</v>
      </c>
      <c r="B5120">
        <v>1419537941</v>
      </c>
      <c r="C5120">
        <v>38</v>
      </c>
      <c r="D5120">
        <v>66.2</v>
      </c>
      <c r="E5120">
        <v>39.840000000000003</v>
      </c>
      <c r="F5120">
        <f t="shared" si="249"/>
        <v>25</v>
      </c>
      <c r="G5120">
        <f t="shared" si="250"/>
        <v>20</v>
      </c>
      <c r="H5120">
        <f t="shared" si="251"/>
        <v>5</v>
      </c>
    </row>
    <row r="5121" spans="1:8" x14ac:dyDescent="0.25">
      <c r="A5121" s="1">
        <v>41998.837337962963</v>
      </c>
      <c r="B5121">
        <v>1419537946</v>
      </c>
      <c r="C5121">
        <v>38</v>
      </c>
      <c r="D5121">
        <v>66.2</v>
      </c>
      <c r="E5121">
        <v>39.840000000000003</v>
      </c>
      <c r="F5121">
        <f t="shared" si="249"/>
        <v>25</v>
      </c>
      <c r="G5121">
        <f t="shared" si="250"/>
        <v>20</v>
      </c>
      <c r="H5121">
        <f t="shared" si="251"/>
        <v>5</v>
      </c>
    </row>
    <row r="5122" spans="1:8" x14ac:dyDescent="0.25">
      <c r="A5122" s="1">
        <v>41998.837395833332</v>
      </c>
      <c r="B5122">
        <v>1419537951</v>
      </c>
      <c r="C5122">
        <v>38</v>
      </c>
      <c r="D5122">
        <v>66.2</v>
      </c>
      <c r="E5122">
        <v>39.840000000000003</v>
      </c>
      <c r="F5122">
        <f t="shared" si="249"/>
        <v>25</v>
      </c>
      <c r="G5122">
        <f t="shared" si="250"/>
        <v>20</v>
      </c>
      <c r="H5122">
        <f t="shared" si="251"/>
        <v>5</v>
      </c>
    </row>
    <row r="5123" spans="1:8" x14ac:dyDescent="0.25">
      <c r="A5123" s="1">
        <v>41998.837453703702</v>
      </c>
      <c r="B5123">
        <v>1419537956</v>
      </c>
      <c r="C5123">
        <v>38</v>
      </c>
      <c r="D5123">
        <v>66.2</v>
      </c>
      <c r="E5123">
        <v>39.840000000000003</v>
      </c>
      <c r="F5123">
        <f t="shared" si="249"/>
        <v>25</v>
      </c>
      <c r="G5123">
        <f t="shared" si="250"/>
        <v>20</v>
      </c>
      <c r="H5123">
        <f t="shared" si="251"/>
        <v>5</v>
      </c>
    </row>
    <row r="5124" spans="1:8" x14ac:dyDescent="0.25">
      <c r="A5124" s="1">
        <v>41998.837511574071</v>
      </c>
      <c r="B5124">
        <v>1419537961</v>
      </c>
      <c r="C5124">
        <v>38</v>
      </c>
      <c r="D5124">
        <v>66.2</v>
      </c>
      <c r="E5124">
        <v>39.840000000000003</v>
      </c>
      <c r="F5124">
        <f t="shared" si="249"/>
        <v>25</v>
      </c>
      <c r="G5124">
        <f t="shared" si="250"/>
        <v>20</v>
      </c>
      <c r="H5124">
        <f t="shared" si="251"/>
        <v>6</v>
      </c>
    </row>
    <row r="5125" spans="1:8" x14ac:dyDescent="0.25">
      <c r="A5125" s="1">
        <v>41998.837569444448</v>
      </c>
      <c r="B5125">
        <v>1419537966</v>
      </c>
      <c r="C5125">
        <v>38</v>
      </c>
      <c r="D5125">
        <v>66.2</v>
      </c>
      <c r="E5125">
        <v>39.840000000000003</v>
      </c>
      <c r="F5125">
        <f t="shared" si="249"/>
        <v>25</v>
      </c>
      <c r="G5125">
        <f t="shared" si="250"/>
        <v>20</v>
      </c>
      <c r="H5125">
        <f t="shared" si="251"/>
        <v>6</v>
      </c>
    </row>
    <row r="5126" spans="1:8" x14ac:dyDescent="0.25">
      <c r="A5126" s="1">
        <v>41998.837638888886</v>
      </c>
      <c r="B5126">
        <v>1419537972</v>
      </c>
      <c r="C5126">
        <v>38</v>
      </c>
      <c r="D5126">
        <v>66.2</v>
      </c>
      <c r="E5126">
        <v>39.840000000000003</v>
      </c>
      <c r="F5126">
        <f t="shared" si="249"/>
        <v>25</v>
      </c>
      <c r="G5126">
        <f t="shared" si="250"/>
        <v>20</v>
      </c>
      <c r="H5126">
        <f t="shared" si="251"/>
        <v>6</v>
      </c>
    </row>
    <row r="5127" spans="1:8" x14ac:dyDescent="0.25">
      <c r="A5127" s="1">
        <v>41998.837696759256</v>
      </c>
      <c r="B5127">
        <v>1419537977</v>
      </c>
      <c r="C5127">
        <v>38</v>
      </c>
      <c r="D5127">
        <v>66.2</v>
      </c>
      <c r="E5127">
        <v>39.840000000000003</v>
      </c>
      <c r="F5127">
        <f t="shared" si="249"/>
        <v>25</v>
      </c>
      <c r="G5127">
        <f t="shared" si="250"/>
        <v>20</v>
      </c>
      <c r="H5127">
        <f t="shared" si="251"/>
        <v>6</v>
      </c>
    </row>
    <row r="5128" spans="1:8" x14ac:dyDescent="0.25">
      <c r="A5128" s="1">
        <v>41998.837754629632</v>
      </c>
      <c r="B5128">
        <v>1419537982</v>
      </c>
      <c r="C5128">
        <v>38</v>
      </c>
      <c r="D5128">
        <v>66.2</v>
      </c>
      <c r="E5128">
        <v>39.840000000000003</v>
      </c>
      <c r="F5128">
        <f t="shared" si="249"/>
        <v>25</v>
      </c>
      <c r="G5128">
        <f t="shared" si="250"/>
        <v>20</v>
      </c>
      <c r="H5128">
        <f t="shared" si="251"/>
        <v>6</v>
      </c>
    </row>
    <row r="5129" spans="1:8" x14ac:dyDescent="0.25">
      <c r="A5129" s="1">
        <v>41998.837812500002</v>
      </c>
      <c r="B5129">
        <v>1419537987</v>
      </c>
      <c r="C5129">
        <v>38</v>
      </c>
      <c r="D5129">
        <v>66.2</v>
      </c>
      <c r="E5129">
        <v>39.840000000000003</v>
      </c>
      <c r="F5129">
        <f t="shared" si="249"/>
        <v>25</v>
      </c>
      <c r="G5129">
        <f t="shared" si="250"/>
        <v>20</v>
      </c>
      <c r="H5129">
        <f t="shared" si="251"/>
        <v>6</v>
      </c>
    </row>
    <row r="5130" spans="1:8" x14ac:dyDescent="0.25">
      <c r="A5130" s="1">
        <v>41998.837870370371</v>
      </c>
      <c r="B5130">
        <v>1419537992</v>
      </c>
      <c r="C5130">
        <v>38</v>
      </c>
      <c r="D5130">
        <v>66.2</v>
      </c>
      <c r="E5130">
        <v>39.840000000000003</v>
      </c>
      <c r="F5130">
        <f t="shared" si="249"/>
        <v>25</v>
      </c>
      <c r="G5130">
        <f t="shared" si="250"/>
        <v>20</v>
      </c>
      <c r="H5130">
        <f t="shared" si="251"/>
        <v>6</v>
      </c>
    </row>
    <row r="5131" spans="1:8" x14ac:dyDescent="0.25">
      <c r="A5131" s="1">
        <v>41998.83792824074</v>
      </c>
      <c r="B5131">
        <v>1419537997</v>
      </c>
      <c r="C5131">
        <v>38</v>
      </c>
      <c r="D5131">
        <v>66.2</v>
      </c>
      <c r="E5131">
        <v>39.840000000000003</v>
      </c>
      <c r="F5131">
        <f t="shared" si="249"/>
        <v>25</v>
      </c>
      <c r="G5131">
        <f t="shared" si="250"/>
        <v>20</v>
      </c>
      <c r="H5131">
        <f t="shared" si="251"/>
        <v>6</v>
      </c>
    </row>
    <row r="5132" spans="1:8" x14ac:dyDescent="0.25">
      <c r="A5132" s="1">
        <v>41998.83798611111</v>
      </c>
      <c r="B5132">
        <v>1419538002</v>
      </c>
      <c r="C5132">
        <v>38</v>
      </c>
      <c r="D5132">
        <v>66.2</v>
      </c>
      <c r="E5132">
        <v>39.840000000000003</v>
      </c>
      <c r="F5132">
        <f t="shared" si="249"/>
        <v>25</v>
      </c>
      <c r="G5132">
        <f t="shared" si="250"/>
        <v>20</v>
      </c>
      <c r="H5132">
        <f t="shared" si="251"/>
        <v>6</v>
      </c>
    </row>
    <row r="5133" spans="1:8" x14ac:dyDescent="0.25">
      <c r="A5133" s="1">
        <v>41998.838043981479</v>
      </c>
      <c r="B5133">
        <v>1419538007</v>
      </c>
      <c r="C5133">
        <v>38</v>
      </c>
      <c r="D5133">
        <v>66.2</v>
      </c>
      <c r="E5133">
        <v>39.840000000000003</v>
      </c>
      <c r="F5133">
        <f t="shared" si="249"/>
        <v>25</v>
      </c>
      <c r="G5133">
        <f t="shared" si="250"/>
        <v>20</v>
      </c>
      <c r="H5133">
        <f t="shared" si="251"/>
        <v>6</v>
      </c>
    </row>
    <row r="5134" spans="1:8" x14ac:dyDescent="0.25">
      <c r="A5134" s="1">
        <v>41998.838101851848</v>
      </c>
      <c r="B5134">
        <v>1419538012</v>
      </c>
      <c r="C5134">
        <v>38</v>
      </c>
      <c r="D5134">
        <v>66.2</v>
      </c>
      <c r="E5134">
        <v>39.840000000000003</v>
      </c>
      <c r="F5134">
        <f t="shared" si="249"/>
        <v>25</v>
      </c>
      <c r="G5134">
        <f t="shared" si="250"/>
        <v>20</v>
      </c>
      <c r="H5134">
        <f t="shared" si="251"/>
        <v>6</v>
      </c>
    </row>
    <row r="5135" spans="1:8" x14ac:dyDescent="0.25">
      <c r="A5135" s="1">
        <v>41998.838159722225</v>
      </c>
      <c r="B5135">
        <v>1419538017</v>
      </c>
      <c r="C5135">
        <v>38</v>
      </c>
      <c r="D5135">
        <v>66.2</v>
      </c>
      <c r="E5135">
        <v>39.840000000000003</v>
      </c>
      <c r="F5135">
        <f t="shared" si="249"/>
        <v>25</v>
      </c>
      <c r="G5135">
        <f t="shared" si="250"/>
        <v>20</v>
      </c>
      <c r="H5135">
        <f t="shared" si="251"/>
        <v>6</v>
      </c>
    </row>
    <row r="5136" spans="1:8" x14ac:dyDescent="0.25">
      <c r="A5136" s="1">
        <v>41998.838229166664</v>
      </c>
      <c r="B5136">
        <v>1419538023</v>
      </c>
      <c r="C5136">
        <v>38</v>
      </c>
      <c r="D5136">
        <v>66.2</v>
      </c>
      <c r="E5136">
        <v>39.840000000000003</v>
      </c>
      <c r="F5136">
        <f t="shared" si="249"/>
        <v>25</v>
      </c>
      <c r="G5136">
        <f t="shared" si="250"/>
        <v>20</v>
      </c>
      <c r="H5136">
        <f t="shared" si="251"/>
        <v>7</v>
      </c>
    </row>
    <row r="5137" spans="1:8" x14ac:dyDescent="0.25">
      <c r="A5137" s="1">
        <v>41998.838287037041</v>
      </c>
      <c r="B5137">
        <v>1419538028</v>
      </c>
      <c r="C5137">
        <v>38</v>
      </c>
      <c r="D5137">
        <v>66.2</v>
      </c>
      <c r="E5137">
        <v>39.840000000000003</v>
      </c>
      <c r="F5137">
        <f t="shared" si="249"/>
        <v>25</v>
      </c>
      <c r="G5137">
        <f t="shared" si="250"/>
        <v>20</v>
      </c>
      <c r="H5137">
        <f t="shared" si="251"/>
        <v>7</v>
      </c>
    </row>
    <row r="5138" spans="1:8" x14ac:dyDescent="0.25">
      <c r="A5138" s="1">
        <v>41998.83834490741</v>
      </c>
      <c r="B5138">
        <v>1419538033</v>
      </c>
      <c r="C5138">
        <v>38</v>
      </c>
      <c r="D5138">
        <v>66.2</v>
      </c>
      <c r="E5138">
        <v>39.840000000000003</v>
      </c>
      <c r="F5138">
        <f t="shared" si="249"/>
        <v>25</v>
      </c>
      <c r="G5138">
        <f t="shared" si="250"/>
        <v>20</v>
      </c>
      <c r="H5138">
        <f t="shared" si="251"/>
        <v>7</v>
      </c>
    </row>
    <row r="5139" spans="1:8" x14ac:dyDescent="0.25">
      <c r="A5139" s="1">
        <v>41998.838402777779</v>
      </c>
      <c r="B5139">
        <v>1419538038</v>
      </c>
      <c r="C5139">
        <v>38</v>
      </c>
      <c r="D5139">
        <v>66.2</v>
      </c>
      <c r="E5139">
        <v>39.840000000000003</v>
      </c>
      <c r="F5139">
        <f t="shared" si="249"/>
        <v>25</v>
      </c>
      <c r="G5139">
        <f t="shared" si="250"/>
        <v>20</v>
      </c>
      <c r="H5139">
        <f t="shared" si="251"/>
        <v>7</v>
      </c>
    </row>
    <row r="5140" spans="1:8" x14ac:dyDescent="0.25">
      <c r="A5140" s="1">
        <v>41998.838460648149</v>
      </c>
      <c r="B5140">
        <v>1419538043</v>
      </c>
      <c r="C5140">
        <v>38</v>
      </c>
      <c r="D5140">
        <v>66.2</v>
      </c>
      <c r="E5140">
        <v>39.840000000000003</v>
      </c>
      <c r="F5140">
        <f t="shared" si="249"/>
        <v>25</v>
      </c>
      <c r="G5140">
        <f t="shared" si="250"/>
        <v>20</v>
      </c>
      <c r="H5140">
        <f t="shared" si="251"/>
        <v>7</v>
      </c>
    </row>
    <row r="5141" spans="1:8" x14ac:dyDescent="0.25">
      <c r="A5141" s="1">
        <v>41998.838518518518</v>
      </c>
      <c r="B5141">
        <v>1419538048</v>
      </c>
      <c r="C5141">
        <v>38</v>
      </c>
      <c r="D5141">
        <v>66.2</v>
      </c>
      <c r="E5141">
        <v>39.840000000000003</v>
      </c>
      <c r="F5141">
        <f t="shared" si="249"/>
        <v>25</v>
      </c>
      <c r="G5141">
        <f t="shared" si="250"/>
        <v>20</v>
      </c>
      <c r="H5141">
        <f t="shared" si="251"/>
        <v>7</v>
      </c>
    </row>
    <row r="5142" spans="1:8" x14ac:dyDescent="0.25">
      <c r="A5142" s="1">
        <v>41998.838576388887</v>
      </c>
      <c r="B5142">
        <v>1419538053</v>
      </c>
      <c r="C5142">
        <v>38</v>
      </c>
      <c r="D5142">
        <v>66.2</v>
      </c>
      <c r="E5142">
        <v>39.840000000000003</v>
      </c>
      <c r="F5142">
        <f t="shared" si="249"/>
        <v>25</v>
      </c>
      <c r="G5142">
        <f t="shared" si="250"/>
        <v>20</v>
      </c>
      <c r="H5142">
        <f t="shared" si="251"/>
        <v>7</v>
      </c>
    </row>
    <row r="5143" spans="1:8" x14ac:dyDescent="0.25">
      <c r="A5143" s="1">
        <v>41998.838634259257</v>
      </c>
      <c r="B5143">
        <v>1419538058</v>
      </c>
      <c r="C5143">
        <v>38</v>
      </c>
      <c r="D5143">
        <v>66.2</v>
      </c>
      <c r="E5143">
        <v>39.840000000000003</v>
      </c>
      <c r="F5143">
        <f t="shared" si="249"/>
        <v>25</v>
      </c>
      <c r="G5143">
        <f t="shared" si="250"/>
        <v>20</v>
      </c>
      <c r="H5143">
        <f t="shared" si="251"/>
        <v>7</v>
      </c>
    </row>
    <row r="5144" spans="1:8" x14ac:dyDescent="0.25">
      <c r="A5144" s="1">
        <v>41998.838692129626</v>
      </c>
      <c r="B5144">
        <v>1419538063</v>
      </c>
      <c r="C5144">
        <v>38</v>
      </c>
      <c r="D5144">
        <v>66.2</v>
      </c>
      <c r="E5144">
        <v>39.840000000000003</v>
      </c>
      <c r="F5144">
        <f t="shared" si="249"/>
        <v>25</v>
      </c>
      <c r="G5144">
        <f t="shared" si="250"/>
        <v>20</v>
      </c>
      <c r="H5144">
        <f t="shared" si="251"/>
        <v>7</v>
      </c>
    </row>
    <row r="5145" spans="1:8" x14ac:dyDescent="0.25">
      <c r="A5145" s="1">
        <v>41998.838750000003</v>
      </c>
      <c r="B5145">
        <v>1419538068</v>
      </c>
      <c r="C5145">
        <v>38</v>
      </c>
      <c r="D5145">
        <v>66.2</v>
      </c>
      <c r="E5145">
        <v>39.840000000000003</v>
      </c>
      <c r="F5145">
        <f t="shared" si="249"/>
        <v>25</v>
      </c>
      <c r="G5145">
        <f t="shared" si="250"/>
        <v>20</v>
      </c>
      <c r="H5145">
        <f t="shared" si="251"/>
        <v>7</v>
      </c>
    </row>
    <row r="5146" spans="1:8" x14ac:dyDescent="0.25">
      <c r="A5146" s="1">
        <v>41998.838807870372</v>
      </c>
      <c r="B5146">
        <v>1419538073</v>
      </c>
      <c r="C5146">
        <v>38</v>
      </c>
      <c r="D5146">
        <v>66.2</v>
      </c>
      <c r="E5146">
        <v>39.840000000000003</v>
      </c>
      <c r="F5146">
        <f t="shared" si="249"/>
        <v>25</v>
      </c>
      <c r="G5146">
        <f t="shared" si="250"/>
        <v>20</v>
      </c>
      <c r="H5146">
        <f t="shared" si="251"/>
        <v>7</v>
      </c>
    </row>
    <row r="5147" spans="1:8" x14ac:dyDescent="0.25">
      <c r="A5147" s="1">
        <v>41998.838877314818</v>
      </c>
      <c r="B5147">
        <v>1419538079</v>
      </c>
      <c r="C5147">
        <v>38</v>
      </c>
      <c r="D5147">
        <v>66.2</v>
      </c>
      <c r="E5147">
        <v>39.840000000000003</v>
      </c>
      <c r="F5147">
        <f t="shared" si="249"/>
        <v>25</v>
      </c>
      <c r="G5147">
        <f t="shared" si="250"/>
        <v>20</v>
      </c>
      <c r="H5147">
        <f t="shared" si="251"/>
        <v>7</v>
      </c>
    </row>
    <row r="5148" spans="1:8" x14ac:dyDescent="0.25">
      <c r="A5148" s="1">
        <v>41998.838935185187</v>
      </c>
      <c r="B5148">
        <v>1419538084</v>
      </c>
      <c r="C5148">
        <v>38</v>
      </c>
      <c r="D5148">
        <v>66.2</v>
      </c>
      <c r="E5148">
        <v>39.840000000000003</v>
      </c>
      <c r="F5148">
        <f t="shared" si="249"/>
        <v>25</v>
      </c>
      <c r="G5148">
        <f t="shared" si="250"/>
        <v>20</v>
      </c>
      <c r="H5148">
        <f t="shared" si="251"/>
        <v>8</v>
      </c>
    </row>
    <row r="5149" spans="1:8" x14ac:dyDescent="0.25">
      <c r="A5149" s="1">
        <v>41998.838993055557</v>
      </c>
      <c r="B5149">
        <v>1419538089</v>
      </c>
      <c r="C5149">
        <v>38</v>
      </c>
      <c r="D5149">
        <v>66.2</v>
      </c>
      <c r="E5149">
        <v>39.840000000000003</v>
      </c>
      <c r="F5149">
        <f t="shared" si="249"/>
        <v>25</v>
      </c>
      <c r="G5149">
        <f t="shared" si="250"/>
        <v>20</v>
      </c>
      <c r="H5149">
        <f t="shared" si="251"/>
        <v>8</v>
      </c>
    </row>
    <row r="5150" spans="1:8" x14ac:dyDescent="0.25">
      <c r="A5150" s="1">
        <v>41998.839050925926</v>
      </c>
      <c r="B5150">
        <v>1419538094</v>
      </c>
      <c r="C5150">
        <v>38</v>
      </c>
      <c r="D5150">
        <v>66.2</v>
      </c>
      <c r="E5150">
        <v>39.840000000000003</v>
      </c>
      <c r="F5150">
        <f t="shared" si="249"/>
        <v>25</v>
      </c>
      <c r="G5150">
        <f t="shared" si="250"/>
        <v>20</v>
      </c>
      <c r="H5150">
        <f t="shared" si="251"/>
        <v>8</v>
      </c>
    </row>
    <row r="5151" spans="1:8" x14ac:dyDescent="0.25">
      <c r="A5151" s="1">
        <v>41998.839108796295</v>
      </c>
      <c r="B5151">
        <v>1419538099</v>
      </c>
      <c r="C5151">
        <v>38</v>
      </c>
      <c r="D5151">
        <v>66.2</v>
      </c>
      <c r="E5151">
        <v>39.840000000000003</v>
      </c>
      <c r="F5151">
        <f t="shared" si="249"/>
        <v>25</v>
      </c>
      <c r="G5151">
        <f t="shared" si="250"/>
        <v>20</v>
      </c>
      <c r="H5151">
        <f t="shared" si="251"/>
        <v>8</v>
      </c>
    </row>
    <row r="5152" spans="1:8" x14ac:dyDescent="0.25">
      <c r="A5152" s="1">
        <v>41998.839166666665</v>
      </c>
      <c r="B5152">
        <v>1419538104</v>
      </c>
      <c r="C5152">
        <v>38</v>
      </c>
      <c r="D5152">
        <v>66.2</v>
      </c>
      <c r="E5152">
        <v>39.840000000000003</v>
      </c>
      <c r="F5152">
        <f t="shared" si="249"/>
        <v>25</v>
      </c>
      <c r="G5152">
        <f t="shared" si="250"/>
        <v>20</v>
      </c>
      <c r="H5152">
        <f t="shared" si="251"/>
        <v>8</v>
      </c>
    </row>
    <row r="5153" spans="1:8" x14ac:dyDescent="0.25">
      <c r="A5153" s="1">
        <v>41998.839224537034</v>
      </c>
      <c r="B5153">
        <v>1419538109</v>
      </c>
      <c r="C5153">
        <v>38</v>
      </c>
      <c r="D5153">
        <v>66.2</v>
      </c>
      <c r="E5153">
        <v>39.840000000000003</v>
      </c>
      <c r="F5153">
        <f t="shared" si="249"/>
        <v>25</v>
      </c>
      <c r="G5153">
        <f t="shared" si="250"/>
        <v>20</v>
      </c>
      <c r="H5153">
        <f t="shared" si="251"/>
        <v>8</v>
      </c>
    </row>
    <row r="5154" spans="1:8" x14ac:dyDescent="0.25">
      <c r="A5154" s="1">
        <v>41998.839282407411</v>
      </c>
      <c r="B5154">
        <v>1419538114</v>
      </c>
      <c r="C5154">
        <v>38</v>
      </c>
      <c r="D5154">
        <v>66.2</v>
      </c>
      <c r="E5154">
        <v>39.840000000000003</v>
      </c>
      <c r="F5154">
        <f t="shared" si="249"/>
        <v>25</v>
      </c>
      <c r="G5154">
        <f t="shared" si="250"/>
        <v>20</v>
      </c>
      <c r="H5154">
        <f t="shared" si="251"/>
        <v>8</v>
      </c>
    </row>
    <row r="5155" spans="1:8" x14ac:dyDescent="0.25">
      <c r="A5155" s="1">
        <v>41998.83934027778</v>
      </c>
      <c r="B5155">
        <v>1419538119</v>
      </c>
      <c r="C5155">
        <v>38</v>
      </c>
      <c r="D5155">
        <v>66.2</v>
      </c>
      <c r="E5155">
        <v>39.840000000000003</v>
      </c>
      <c r="F5155">
        <f t="shared" si="249"/>
        <v>25</v>
      </c>
      <c r="G5155">
        <f t="shared" si="250"/>
        <v>20</v>
      </c>
      <c r="H5155">
        <f t="shared" si="251"/>
        <v>8</v>
      </c>
    </row>
    <row r="5156" spans="1:8" x14ac:dyDescent="0.25">
      <c r="A5156" s="1">
        <v>41998.839398148149</v>
      </c>
      <c r="B5156">
        <v>1419538124</v>
      </c>
      <c r="C5156">
        <v>38</v>
      </c>
      <c r="D5156">
        <v>66.2</v>
      </c>
      <c r="E5156">
        <v>39.840000000000003</v>
      </c>
      <c r="F5156">
        <f t="shared" si="249"/>
        <v>25</v>
      </c>
      <c r="G5156">
        <f t="shared" si="250"/>
        <v>20</v>
      </c>
      <c r="H5156">
        <f t="shared" si="251"/>
        <v>8</v>
      </c>
    </row>
    <row r="5157" spans="1:8" x14ac:dyDescent="0.25">
      <c r="A5157" s="1">
        <v>41998.839467592596</v>
      </c>
      <c r="B5157">
        <v>1419538130</v>
      </c>
      <c r="C5157">
        <v>38</v>
      </c>
      <c r="D5157">
        <v>66.2</v>
      </c>
      <c r="E5157">
        <v>39.840000000000003</v>
      </c>
      <c r="F5157">
        <f t="shared" si="249"/>
        <v>25</v>
      </c>
      <c r="G5157">
        <f t="shared" si="250"/>
        <v>20</v>
      </c>
      <c r="H5157">
        <f t="shared" si="251"/>
        <v>8</v>
      </c>
    </row>
    <row r="5158" spans="1:8" x14ac:dyDescent="0.25">
      <c r="A5158" s="1">
        <v>41998.839525462965</v>
      </c>
      <c r="B5158">
        <v>1419538135</v>
      </c>
      <c r="C5158">
        <v>38</v>
      </c>
      <c r="D5158">
        <v>66.2</v>
      </c>
      <c r="E5158">
        <v>39.840000000000003</v>
      </c>
      <c r="F5158">
        <f t="shared" si="249"/>
        <v>25</v>
      </c>
      <c r="G5158">
        <f t="shared" si="250"/>
        <v>20</v>
      </c>
      <c r="H5158">
        <f t="shared" si="251"/>
        <v>8</v>
      </c>
    </row>
    <row r="5159" spans="1:8" x14ac:dyDescent="0.25">
      <c r="A5159" s="1">
        <v>41998.839583333334</v>
      </c>
      <c r="B5159">
        <v>1419538140</v>
      </c>
      <c r="C5159">
        <v>38</v>
      </c>
      <c r="D5159">
        <v>66.2</v>
      </c>
      <c r="E5159">
        <v>39.840000000000003</v>
      </c>
      <c r="F5159">
        <f t="shared" si="249"/>
        <v>25</v>
      </c>
      <c r="G5159">
        <f t="shared" si="250"/>
        <v>20</v>
      </c>
      <c r="H5159">
        <f t="shared" si="251"/>
        <v>9</v>
      </c>
    </row>
    <row r="5160" spans="1:8" x14ac:dyDescent="0.25">
      <c r="A5160" s="1">
        <v>41998.839641203704</v>
      </c>
      <c r="B5160">
        <v>1419538145</v>
      </c>
      <c r="C5160">
        <v>38</v>
      </c>
      <c r="D5160">
        <v>66.2</v>
      </c>
      <c r="E5160">
        <v>39.840000000000003</v>
      </c>
      <c r="F5160">
        <f t="shared" si="249"/>
        <v>25</v>
      </c>
      <c r="G5160">
        <f t="shared" si="250"/>
        <v>20</v>
      </c>
      <c r="H5160">
        <f t="shared" si="251"/>
        <v>9</v>
      </c>
    </row>
    <row r="5161" spans="1:8" x14ac:dyDescent="0.25">
      <c r="A5161" s="1">
        <v>41998.839699074073</v>
      </c>
      <c r="B5161">
        <v>1419538150</v>
      </c>
      <c r="C5161">
        <v>38</v>
      </c>
      <c r="D5161">
        <v>66.2</v>
      </c>
      <c r="E5161">
        <v>39.840000000000003</v>
      </c>
      <c r="F5161">
        <f t="shared" si="249"/>
        <v>25</v>
      </c>
      <c r="G5161">
        <f t="shared" si="250"/>
        <v>20</v>
      </c>
      <c r="H5161">
        <f t="shared" si="251"/>
        <v>9</v>
      </c>
    </row>
    <row r="5162" spans="1:8" x14ac:dyDescent="0.25">
      <c r="A5162" s="1">
        <v>41998.839756944442</v>
      </c>
      <c r="B5162">
        <v>1419538155</v>
      </c>
      <c r="C5162">
        <v>38</v>
      </c>
      <c r="D5162">
        <v>66.2</v>
      </c>
      <c r="E5162">
        <v>39.840000000000003</v>
      </c>
      <c r="F5162">
        <f t="shared" si="249"/>
        <v>25</v>
      </c>
      <c r="G5162">
        <f t="shared" si="250"/>
        <v>20</v>
      </c>
      <c r="H5162">
        <f t="shared" si="251"/>
        <v>9</v>
      </c>
    </row>
    <row r="5163" spans="1:8" x14ac:dyDescent="0.25">
      <c r="A5163" s="1">
        <v>41998.839814814812</v>
      </c>
      <c r="B5163">
        <v>1419538160</v>
      </c>
      <c r="C5163">
        <v>38</v>
      </c>
      <c r="D5163">
        <v>66.2</v>
      </c>
      <c r="E5163">
        <v>39.840000000000003</v>
      </c>
      <c r="F5163">
        <f t="shared" si="249"/>
        <v>25</v>
      </c>
      <c r="G5163">
        <f t="shared" si="250"/>
        <v>20</v>
      </c>
      <c r="H5163">
        <f t="shared" si="251"/>
        <v>9</v>
      </c>
    </row>
    <row r="5164" spans="1:8" x14ac:dyDescent="0.25">
      <c r="A5164" s="1">
        <v>41998.839872685188</v>
      </c>
      <c r="B5164">
        <v>1419538165</v>
      </c>
      <c r="C5164">
        <v>38</v>
      </c>
      <c r="D5164">
        <v>66.2</v>
      </c>
      <c r="E5164">
        <v>39.840000000000003</v>
      </c>
      <c r="F5164">
        <f t="shared" si="249"/>
        <v>25</v>
      </c>
      <c r="G5164">
        <f t="shared" si="250"/>
        <v>20</v>
      </c>
      <c r="H5164">
        <f t="shared" si="251"/>
        <v>9</v>
      </c>
    </row>
    <row r="5165" spans="1:8" x14ac:dyDescent="0.25">
      <c r="A5165" s="1">
        <v>41998.839930555558</v>
      </c>
      <c r="B5165">
        <v>1419538170</v>
      </c>
      <c r="C5165">
        <v>38</v>
      </c>
      <c r="D5165">
        <v>66.2</v>
      </c>
      <c r="E5165">
        <v>39.840000000000003</v>
      </c>
      <c r="F5165">
        <f t="shared" si="249"/>
        <v>25</v>
      </c>
      <c r="G5165">
        <f t="shared" si="250"/>
        <v>20</v>
      </c>
      <c r="H5165">
        <f t="shared" si="251"/>
        <v>9</v>
      </c>
    </row>
    <row r="5166" spans="1:8" x14ac:dyDescent="0.25">
      <c r="A5166" s="1">
        <v>41998.839988425927</v>
      </c>
      <c r="B5166">
        <v>1419538175</v>
      </c>
      <c r="C5166">
        <v>38</v>
      </c>
      <c r="D5166">
        <v>66.2</v>
      </c>
      <c r="E5166">
        <v>39.840000000000003</v>
      </c>
      <c r="F5166">
        <f t="shared" si="249"/>
        <v>25</v>
      </c>
      <c r="G5166">
        <f t="shared" si="250"/>
        <v>20</v>
      </c>
      <c r="H5166">
        <f t="shared" si="251"/>
        <v>9</v>
      </c>
    </row>
    <row r="5167" spans="1:8" x14ac:dyDescent="0.25">
      <c r="A5167" s="1">
        <v>41998.840046296296</v>
      </c>
      <c r="B5167">
        <v>1419538180</v>
      </c>
      <c r="C5167">
        <v>38</v>
      </c>
      <c r="D5167">
        <v>66.2</v>
      </c>
      <c r="E5167">
        <v>39.840000000000003</v>
      </c>
      <c r="F5167">
        <f t="shared" si="249"/>
        <v>25</v>
      </c>
      <c r="G5167">
        <f t="shared" si="250"/>
        <v>20</v>
      </c>
      <c r="H5167">
        <f t="shared" si="251"/>
        <v>9</v>
      </c>
    </row>
    <row r="5168" spans="1:8" x14ac:dyDescent="0.25">
      <c r="A5168" s="1">
        <v>41998.840115740742</v>
      </c>
      <c r="B5168">
        <v>1419538186</v>
      </c>
      <c r="C5168">
        <v>38</v>
      </c>
      <c r="D5168">
        <v>66.2</v>
      </c>
      <c r="E5168">
        <v>39.840000000000003</v>
      </c>
      <c r="F5168">
        <f t="shared" si="249"/>
        <v>25</v>
      </c>
      <c r="G5168">
        <f t="shared" si="250"/>
        <v>20</v>
      </c>
      <c r="H5168">
        <f t="shared" si="251"/>
        <v>9</v>
      </c>
    </row>
    <row r="5169" spans="1:8" x14ac:dyDescent="0.25">
      <c r="A5169" s="1">
        <v>41998.840173611112</v>
      </c>
      <c r="B5169">
        <v>1419538191</v>
      </c>
      <c r="C5169">
        <v>38</v>
      </c>
      <c r="D5169">
        <v>66.2</v>
      </c>
      <c r="E5169">
        <v>39.840000000000003</v>
      </c>
      <c r="F5169">
        <f t="shared" si="249"/>
        <v>25</v>
      </c>
      <c r="G5169">
        <f t="shared" si="250"/>
        <v>20</v>
      </c>
      <c r="H5169">
        <f t="shared" si="251"/>
        <v>9</v>
      </c>
    </row>
    <row r="5170" spans="1:8" x14ac:dyDescent="0.25">
      <c r="A5170" s="1">
        <v>41998.840231481481</v>
      </c>
      <c r="B5170">
        <v>1419538196</v>
      </c>
      <c r="C5170">
        <v>38</v>
      </c>
      <c r="D5170">
        <v>66.2</v>
      </c>
      <c r="E5170">
        <v>39.840000000000003</v>
      </c>
      <c r="F5170">
        <f t="shared" si="249"/>
        <v>25</v>
      </c>
      <c r="G5170">
        <f t="shared" si="250"/>
        <v>20</v>
      </c>
      <c r="H5170">
        <f t="shared" si="251"/>
        <v>9</v>
      </c>
    </row>
    <row r="5171" spans="1:8" x14ac:dyDescent="0.25">
      <c r="A5171" s="1">
        <v>41998.840289351851</v>
      </c>
      <c r="B5171">
        <v>1419538201</v>
      </c>
      <c r="C5171">
        <v>38</v>
      </c>
      <c r="D5171">
        <v>66.2</v>
      </c>
      <c r="E5171">
        <v>39.840000000000003</v>
      </c>
      <c r="F5171">
        <f t="shared" si="249"/>
        <v>25</v>
      </c>
      <c r="G5171">
        <f t="shared" si="250"/>
        <v>20</v>
      </c>
      <c r="H5171">
        <f t="shared" si="251"/>
        <v>10</v>
      </c>
    </row>
    <row r="5172" spans="1:8" x14ac:dyDescent="0.25">
      <c r="A5172" s="1">
        <v>41998.84034722222</v>
      </c>
      <c r="B5172">
        <v>1419538206</v>
      </c>
      <c r="C5172">
        <v>38</v>
      </c>
      <c r="D5172">
        <v>66.2</v>
      </c>
      <c r="E5172">
        <v>39.840000000000003</v>
      </c>
      <c r="F5172">
        <f t="shared" si="249"/>
        <v>25</v>
      </c>
      <c r="G5172">
        <f t="shared" si="250"/>
        <v>20</v>
      </c>
      <c r="H5172">
        <f t="shared" si="251"/>
        <v>10</v>
      </c>
    </row>
    <row r="5173" spans="1:8" x14ac:dyDescent="0.25">
      <c r="A5173" s="1">
        <v>41998.840405092589</v>
      </c>
      <c r="B5173">
        <v>1419538211</v>
      </c>
      <c r="C5173">
        <v>38</v>
      </c>
      <c r="D5173">
        <v>66.2</v>
      </c>
      <c r="E5173">
        <v>39.840000000000003</v>
      </c>
      <c r="F5173">
        <f t="shared" ref="F5173:F5236" si="252">DAY(A5173)</f>
        <v>25</v>
      </c>
      <c r="G5173">
        <f t="shared" ref="G5173:G5236" si="253">HOUR(A5173)</f>
        <v>20</v>
      </c>
      <c r="H5173">
        <f t="shared" ref="H5173:H5236" si="254">MINUTE(A5173)</f>
        <v>10</v>
      </c>
    </row>
    <row r="5174" spans="1:8" x14ac:dyDescent="0.25">
      <c r="A5174" s="1">
        <v>41998.840462962966</v>
      </c>
      <c r="B5174">
        <v>1419538216</v>
      </c>
      <c r="C5174">
        <v>38</v>
      </c>
      <c r="D5174">
        <v>66.2</v>
      </c>
      <c r="E5174">
        <v>39.840000000000003</v>
      </c>
      <c r="F5174">
        <f t="shared" si="252"/>
        <v>25</v>
      </c>
      <c r="G5174">
        <f t="shared" si="253"/>
        <v>20</v>
      </c>
      <c r="H5174">
        <f t="shared" si="254"/>
        <v>10</v>
      </c>
    </row>
    <row r="5175" spans="1:8" x14ac:dyDescent="0.25">
      <c r="A5175" s="1">
        <v>41998.840520833335</v>
      </c>
      <c r="B5175">
        <v>1419538221</v>
      </c>
      <c r="C5175">
        <v>38</v>
      </c>
      <c r="D5175">
        <v>66.2</v>
      </c>
      <c r="E5175">
        <v>39.840000000000003</v>
      </c>
      <c r="F5175">
        <f t="shared" si="252"/>
        <v>25</v>
      </c>
      <c r="G5175">
        <f t="shared" si="253"/>
        <v>20</v>
      </c>
      <c r="H5175">
        <f t="shared" si="254"/>
        <v>10</v>
      </c>
    </row>
    <row r="5176" spans="1:8" x14ac:dyDescent="0.25">
      <c r="A5176" s="1">
        <v>41998.840578703705</v>
      </c>
      <c r="B5176">
        <v>1419538226</v>
      </c>
      <c r="C5176">
        <v>38</v>
      </c>
      <c r="D5176">
        <v>66.2</v>
      </c>
      <c r="E5176">
        <v>39.840000000000003</v>
      </c>
      <c r="F5176">
        <f t="shared" si="252"/>
        <v>25</v>
      </c>
      <c r="G5176">
        <f t="shared" si="253"/>
        <v>20</v>
      </c>
      <c r="H5176">
        <f t="shared" si="254"/>
        <v>10</v>
      </c>
    </row>
    <row r="5177" spans="1:8" x14ac:dyDescent="0.25">
      <c r="A5177" s="1">
        <v>41998.840636574074</v>
      </c>
      <c r="B5177">
        <v>1419538231</v>
      </c>
      <c r="C5177">
        <v>38</v>
      </c>
      <c r="D5177">
        <v>66.2</v>
      </c>
      <c r="E5177">
        <v>39.840000000000003</v>
      </c>
      <c r="F5177">
        <f t="shared" si="252"/>
        <v>25</v>
      </c>
      <c r="G5177">
        <f t="shared" si="253"/>
        <v>20</v>
      </c>
      <c r="H5177">
        <f t="shared" si="254"/>
        <v>10</v>
      </c>
    </row>
    <row r="5178" spans="1:8" x14ac:dyDescent="0.25">
      <c r="A5178" s="1">
        <v>41998.840694444443</v>
      </c>
      <c r="B5178">
        <v>1419538236</v>
      </c>
      <c r="C5178">
        <v>39</v>
      </c>
      <c r="D5178">
        <v>64.400000000000006</v>
      </c>
      <c r="E5178">
        <v>38.9</v>
      </c>
      <c r="F5178">
        <f t="shared" si="252"/>
        <v>25</v>
      </c>
      <c r="G5178">
        <f t="shared" si="253"/>
        <v>20</v>
      </c>
      <c r="H5178">
        <f t="shared" si="254"/>
        <v>10</v>
      </c>
    </row>
    <row r="5179" spans="1:8" x14ac:dyDescent="0.25">
      <c r="A5179" s="1">
        <v>41998.840763888889</v>
      </c>
      <c r="B5179">
        <v>1419538242</v>
      </c>
      <c r="C5179">
        <v>38</v>
      </c>
      <c r="D5179">
        <v>66.2</v>
      </c>
      <c r="E5179">
        <v>39.840000000000003</v>
      </c>
      <c r="F5179">
        <f t="shared" si="252"/>
        <v>25</v>
      </c>
      <c r="G5179">
        <f t="shared" si="253"/>
        <v>20</v>
      </c>
      <c r="H5179">
        <f t="shared" si="254"/>
        <v>10</v>
      </c>
    </row>
    <row r="5180" spans="1:8" x14ac:dyDescent="0.25">
      <c r="A5180" s="1">
        <v>41998.840821759259</v>
      </c>
      <c r="B5180">
        <v>1419538247</v>
      </c>
      <c r="C5180">
        <v>38</v>
      </c>
      <c r="D5180">
        <v>66.2</v>
      </c>
      <c r="E5180">
        <v>39.840000000000003</v>
      </c>
      <c r="F5180">
        <f t="shared" si="252"/>
        <v>25</v>
      </c>
      <c r="G5180">
        <f t="shared" si="253"/>
        <v>20</v>
      </c>
      <c r="H5180">
        <f t="shared" si="254"/>
        <v>10</v>
      </c>
    </row>
    <row r="5181" spans="1:8" x14ac:dyDescent="0.25">
      <c r="A5181" s="1">
        <v>41998.840879629628</v>
      </c>
      <c r="B5181">
        <v>1419538252</v>
      </c>
      <c r="C5181">
        <v>39</v>
      </c>
      <c r="D5181">
        <v>64.400000000000006</v>
      </c>
      <c r="E5181">
        <v>38.9</v>
      </c>
      <c r="F5181">
        <f t="shared" si="252"/>
        <v>25</v>
      </c>
      <c r="G5181">
        <f t="shared" si="253"/>
        <v>20</v>
      </c>
      <c r="H5181">
        <f t="shared" si="254"/>
        <v>10</v>
      </c>
    </row>
    <row r="5182" spans="1:8" x14ac:dyDescent="0.25">
      <c r="A5182" s="1">
        <v>41998.840937499997</v>
      </c>
      <c r="B5182">
        <v>1419538257</v>
      </c>
      <c r="C5182">
        <v>39</v>
      </c>
      <c r="D5182">
        <v>64.400000000000006</v>
      </c>
      <c r="E5182">
        <v>38.9</v>
      </c>
      <c r="F5182">
        <f t="shared" si="252"/>
        <v>25</v>
      </c>
      <c r="G5182">
        <f t="shared" si="253"/>
        <v>20</v>
      </c>
      <c r="H5182">
        <f t="shared" si="254"/>
        <v>10</v>
      </c>
    </row>
    <row r="5183" spans="1:8" x14ac:dyDescent="0.25">
      <c r="A5183" s="1">
        <v>41998.840995370374</v>
      </c>
      <c r="B5183">
        <v>1419538262</v>
      </c>
      <c r="C5183">
        <v>39</v>
      </c>
      <c r="D5183">
        <v>64.400000000000006</v>
      </c>
      <c r="E5183">
        <v>38.9</v>
      </c>
      <c r="F5183">
        <f t="shared" si="252"/>
        <v>25</v>
      </c>
      <c r="G5183">
        <f t="shared" si="253"/>
        <v>20</v>
      </c>
      <c r="H5183">
        <f t="shared" si="254"/>
        <v>11</v>
      </c>
    </row>
    <row r="5184" spans="1:8" x14ac:dyDescent="0.25">
      <c r="A5184" s="1">
        <v>41998.841053240743</v>
      </c>
      <c r="B5184">
        <v>1419538267</v>
      </c>
      <c r="C5184">
        <v>39</v>
      </c>
      <c r="D5184">
        <v>64.400000000000006</v>
      </c>
      <c r="E5184">
        <v>38.9</v>
      </c>
      <c r="F5184">
        <f t="shared" si="252"/>
        <v>25</v>
      </c>
      <c r="G5184">
        <f t="shared" si="253"/>
        <v>20</v>
      </c>
      <c r="H5184">
        <f t="shared" si="254"/>
        <v>11</v>
      </c>
    </row>
    <row r="5185" spans="1:8" x14ac:dyDescent="0.25">
      <c r="A5185" s="1">
        <v>41998.841111111113</v>
      </c>
      <c r="B5185">
        <v>1419538272</v>
      </c>
      <c r="C5185">
        <v>39</v>
      </c>
      <c r="D5185">
        <v>64.400000000000006</v>
      </c>
      <c r="E5185">
        <v>38.9</v>
      </c>
      <c r="F5185">
        <f t="shared" si="252"/>
        <v>25</v>
      </c>
      <c r="G5185">
        <f t="shared" si="253"/>
        <v>20</v>
      </c>
      <c r="H5185">
        <f t="shared" si="254"/>
        <v>11</v>
      </c>
    </row>
    <row r="5186" spans="1:8" x14ac:dyDescent="0.25">
      <c r="A5186" s="1">
        <v>41998.841168981482</v>
      </c>
      <c r="B5186">
        <v>1419538277</v>
      </c>
      <c r="C5186">
        <v>39</v>
      </c>
      <c r="D5186">
        <v>64.400000000000006</v>
      </c>
      <c r="E5186">
        <v>38.9</v>
      </c>
      <c r="F5186">
        <f t="shared" si="252"/>
        <v>25</v>
      </c>
      <c r="G5186">
        <f t="shared" si="253"/>
        <v>20</v>
      </c>
      <c r="H5186">
        <f t="shared" si="254"/>
        <v>11</v>
      </c>
    </row>
    <row r="5187" spans="1:8" x14ac:dyDescent="0.25">
      <c r="A5187" s="1">
        <v>41998.841226851851</v>
      </c>
      <c r="B5187">
        <v>1419538282</v>
      </c>
      <c r="C5187">
        <v>39</v>
      </c>
      <c r="D5187">
        <v>64.400000000000006</v>
      </c>
      <c r="E5187">
        <v>38.9</v>
      </c>
      <c r="F5187">
        <f t="shared" si="252"/>
        <v>25</v>
      </c>
      <c r="G5187">
        <f t="shared" si="253"/>
        <v>20</v>
      </c>
      <c r="H5187">
        <f t="shared" si="254"/>
        <v>11</v>
      </c>
    </row>
    <row r="5188" spans="1:8" x14ac:dyDescent="0.25">
      <c r="A5188" s="1">
        <v>41998.841284722221</v>
      </c>
      <c r="B5188">
        <v>1419538287</v>
      </c>
      <c r="C5188">
        <v>39</v>
      </c>
      <c r="D5188">
        <v>64.400000000000006</v>
      </c>
      <c r="E5188">
        <v>38.9</v>
      </c>
      <c r="F5188">
        <f t="shared" si="252"/>
        <v>25</v>
      </c>
      <c r="G5188">
        <f t="shared" si="253"/>
        <v>20</v>
      </c>
      <c r="H5188">
        <f t="shared" si="254"/>
        <v>11</v>
      </c>
    </row>
    <row r="5189" spans="1:8" x14ac:dyDescent="0.25">
      <c r="A5189" s="1">
        <v>41998.841354166667</v>
      </c>
      <c r="B5189">
        <v>1419538293</v>
      </c>
      <c r="C5189">
        <v>39</v>
      </c>
      <c r="D5189">
        <v>64.400000000000006</v>
      </c>
      <c r="E5189">
        <v>38.9</v>
      </c>
      <c r="F5189">
        <f t="shared" si="252"/>
        <v>25</v>
      </c>
      <c r="G5189">
        <f t="shared" si="253"/>
        <v>20</v>
      </c>
      <c r="H5189">
        <f t="shared" si="254"/>
        <v>11</v>
      </c>
    </row>
    <row r="5190" spans="1:8" x14ac:dyDescent="0.25">
      <c r="A5190" s="1">
        <v>41998.841412037036</v>
      </c>
      <c r="B5190">
        <v>1419538298</v>
      </c>
      <c r="C5190">
        <v>39</v>
      </c>
      <c r="D5190">
        <v>64.400000000000006</v>
      </c>
      <c r="E5190">
        <v>38.9</v>
      </c>
      <c r="F5190">
        <f t="shared" si="252"/>
        <v>25</v>
      </c>
      <c r="G5190">
        <f t="shared" si="253"/>
        <v>20</v>
      </c>
      <c r="H5190">
        <f t="shared" si="254"/>
        <v>11</v>
      </c>
    </row>
    <row r="5191" spans="1:8" x14ac:dyDescent="0.25">
      <c r="A5191" s="1">
        <v>41998.841469907406</v>
      </c>
      <c r="B5191">
        <v>1419538303</v>
      </c>
      <c r="C5191">
        <v>39</v>
      </c>
      <c r="D5191">
        <v>64.400000000000006</v>
      </c>
      <c r="E5191">
        <v>38.9</v>
      </c>
      <c r="F5191">
        <f t="shared" si="252"/>
        <v>25</v>
      </c>
      <c r="G5191">
        <f t="shared" si="253"/>
        <v>20</v>
      </c>
      <c r="H5191">
        <f t="shared" si="254"/>
        <v>11</v>
      </c>
    </row>
    <row r="5192" spans="1:8" x14ac:dyDescent="0.25">
      <c r="A5192" s="1">
        <v>41998.841527777775</v>
      </c>
      <c r="B5192">
        <v>1419538308</v>
      </c>
      <c r="C5192">
        <v>39</v>
      </c>
      <c r="D5192">
        <v>64.400000000000006</v>
      </c>
      <c r="E5192">
        <v>38.9</v>
      </c>
      <c r="F5192">
        <f t="shared" si="252"/>
        <v>25</v>
      </c>
      <c r="G5192">
        <f t="shared" si="253"/>
        <v>20</v>
      </c>
      <c r="H5192">
        <f t="shared" si="254"/>
        <v>11</v>
      </c>
    </row>
    <row r="5193" spans="1:8" x14ac:dyDescent="0.25">
      <c r="A5193" s="1">
        <v>41998.841585648152</v>
      </c>
      <c r="B5193">
        <v>1419538313</v>
      </c>
      <c r="C5193">
        <v>39</v>
      </c>
      <c r="D5193">
        <v>64.400000000000006</v>
      </c>
      <c r="E5193">
        <v>38.9</v>
      </c>
      <c r="F5193">
        <f t="shared" si="252"/>
        <v>25</v>
      </c>
      <c r="G5193">
        <f t="shared" si="253"/>
        <v>20</v>
      </c>
      <c r="H5193">
        <f t="shared" si="254"/>
        <v>11</v>
      </c>
    </row>
    <row r="5194" spans="1:8" x14ac:dyDescent="0.25">
      <c r="A5194" s="1">
        <v>41998.841643518521</v>
      </c>
      <c r="B5194">
        <v>1419538318</v>
      </c>
      <c r="C5194">
        <v>39</v>
      </c>
      <c r="D5194">
        <v>64.400000000000006</v>
      </c>
      <c r="E5194">
        <v>38.9</v>
      </c>
      <c r="F5194">
        <f t="shared" si="252"/>
        <v>25</v>
      </c>
      <c r="G5194">
        <f t="shared" si="253"/>
        <v>20</v>
      </c>
      <c r="H5194">
        <f t="shared" si="254"/>
        <v>11</v>
      </c>
    </row>
    <row r="5195" spans="1:8" x14ac:dyDescent="0.25">
      <c r="A5195" s="1">
        <v>41998.84170138889</v>
      </c>
      <c r="B5195">
        <v>1419538323</v>
      </c>
      <c r="C5195">
        <v>39</v>
      </c>
      <c r="D5195">
        <v>64.400000000000006</v>
      </c>
      <c r="E5195">
        <v>38.9</v>
      </c>
      <c r="F5195">
        <f t="shared" si="252"/>
        <v>25</v>
      </c>
      <c r="G5195">
        <f t="shared" si="253"/>
        <v>20</v>
      </c>
      <c r="H5195">
        <f t="shared" si="254"/>
        <v>12</v>
      </c>
    </row>
    <row r="5196" spans="1:8" x14ac:dyDescent="0.25">
      <c r="A5196" s="1">
        <v>41998.84175925926</v>
      </c>
      <c r="B5196">
        <v>1419538328</v>
      </c>
      <c r="C5196">
        <v>39</v>
      </c>
      <c r="D5196">
        <v>64.400000000000006</v>
      </c>
      <c r="E5196">
        <v>38.9</v>
      </c>
      <c r="F5196">
        <f t="shared" si="252"/>
        <v>25</v>
      </c>
      <c r="G5196">
        <f t="shared" si="253"/>
        <v>20</v>
      </c>
      <c r="H5196">
        <f t="shared" si="254"/>
        <v>12</v>
      </c>
    </row>
    <row r="5197" spans="1:8" x14ac:dyDescent="0.25">
      <c r="A5197" s="1">
        <v>41998.841817129629</v>
      </c>
      <c r="B5197">
        <v>1419538333</v>
      </c>
      <c r="C5197">
        <v>39</v>
      </c>
      <c r="D5197">
        <v>64.400000000000006</v>
      </c>
      <c r="E5197">
        <v>38.9</v>
      </c>
      <c r="F5197">
        <f t="shared" si="252"/>
        <v>25</v>
      </c>
      <c r="G5197">
        <f t="shared" si="253"/>
        <v>20</v>
      </c>
      <c r="H5197">
        <f t="shared" si="254"/>
        <v>12</v>
      </c>
    </row>
    <row r="5198" spans="1:8" x14ac:dyDescent="0.25">
      <c r="A5198" s="1">
        <v>41998.841874999998</v>
      </c>
      <c r="B5198">
        <v>1419538338</v>
      </c>
      <c r="C5198">
        <v>39</v>
      </c>
      <c r="D5198">
        <v>64.400000000000006</v>
      </c>
      <c r="E5198">
        <v>38.9</v>
      </c>
      <c r="F5198">
        <f t="shared" si="252"/>
        <v>25</v>
      </c>
      <c r="G5198">
        <f t="shared" si="253"/>
        <v>20</v>
      </c>
      <c r="H5198">
        <f t="shared" si="254"/>
        <v>12</v>
      </c>
    </row>
    <row r="5199" spans="1:8" x14ac:dyDescent="0.25">
      <c r="A5199" s="1">
        <v>41998.841932870368</v>
      </c>
      <c r="B5199">
        <v>1419538343</v>
      </c>
      <c r="C5199">
        <v>39</v>
      </c>
      <c r="D5199">
        <v>64.400000000000006</v>
      </c>
      <c r="E5199">
        <v>38.9</v>
      </c>
      <c r="F5199">
        <f t="shared" si="252"/>
        <v>25</v>
      </c>
      <c r="G5199">
        <f t="shared" si="253"/>
        <v>20</v>
      </c>
      <c r="H5199">
        <f t="shared" si="254"/>
        <v>12</v>
      </c>
    </row>
    <row r="5200" spans="1:8" x14ac:dyDescent="0.25">
      <c r="A5200" s="1">
        <v>41998.842002314814</v>
      </c>
      <c r="B5200">
        <v>1419538349</v>
      </c>
      <c r="C5200">
        <v>39</v>
      </c>
      <c r="D5200">
        <v>64.400000000000006</v>
      </c>
      <c r="E5200">
        <v>38.9</v>
      </c>
      <c r="F5200">
        <f t="shared" si="252"/>
        <v>25</v>
      </c>
      <c r="G5200">
        <f t="shared" si="253"/>
        <v>20</v>
      </c>
      <c r="H5200">
        <f t="shared" si="254"/>
        <v>12</v>
      </c>
    </row>
    <row r="5201" spans="1:8" x14ac:dyDescent="0.25">
      <c r="A5201" s="1">
        <v>41998.842060185183</v>
      </c>
      <c r="B5201">
        <v>1419538354</v>
      </c>
      <c r="C5201">
        <v>39</v>
      </c>
      <c r="D5201">
        <v>64.400000000000006</v>
      </c>
      <c r="E5201">
        <v>38.9</v>
      </c>
      <c r="F5201">
        <f t="shared" si="252"/>
        <v>25</v>
      </c>
      <c r="G5201">
        <f t="shared" si="253"/>
        <v>20</v>
      </c>
      <c r="H5201">
        <f t="shared" si="254"/>
        <v>12</v>
      </c>
    </row>
    <row r="5202" spans="1:8" x14ac:dyDescent="0.25">
      <c r="A5202" s="1">
        <v>41998.842118055552</v>
      </c>
      <c r="B5202">
        <v>1419538359</v>
      </c>
      <c r="C5202">
        <v>39</v>
      </c>
      <c r="D5202">
        <v>64.400000000000006</v>
      </c>
      <c r="E5202">
        <v>38.9</v>
      </c>
      <c r="F5202">
        <f t="shared" si="252"/>
        <v>25</v>
      </c>
      <c r="G5202">
        <f t="shared" si="253"/>
        <v>20</v>
      </c>
      <c r="H5202">
        <f t="shared" si="254"/>
        <v>12</v>
      </c>
    </row>
    <row r="5203" spans="1:8" x14ac:dyDescent="0.25">
      <c r="A5203" s="1">
        <v>41998.842175925929</v>
      </c>
      <c r="B5203">
        <v>1419538364</v>
      </c>
      <c r="C5203">
        <v>39</v>
      </c>
      <c r="D5203">
        <v>64.400000000000006</v>
      </c>
      <c r="E5203">
        <v>38.9</v>
      </c>
      <c r="F5203">
        <f t="shared" si="252"/>
        <v>25</v>
      </c>
      <c r="G5203">
        <f t="shared" si="253"/>
        <v>20</v>
      </c>
      <c r="H5203">
        <f t="shared" si="254"/>
        <v>12</v>
      </c>
    </row>
    <row r="5204" spans="1:8" x14ac:dyDescent="0.25">
      <c r="A5204" s="1">
        <v>41998.842233796298</v>
      </c>
      <c r="B5204">
        <v>1419538369</v>
      </c>
      <c r="C5204">
        <v>39</v>
      </c>
      <c r="D5204">
        <v>64.400000000000006</v>
      </c>
      <c r="E5204">
        <v>38.9</v>
      </c>
      <c r="F5204">
        <f t="shared" si="252"/>
        <v>25</v>
      </c>
      <c r="G5204">
        <f t="shared" si="253"/>
        <v>20</v>
      </c>
      <c r="H5204">
        <f t="shared" si="254"/>
        <v>12</v>
      </c>
    </row>
    <row r="5205" spans="1:8" x14ac:dyDescent="0.25">
      <c r="A5205" s="1">
        <v>41998.842291666668</v>
      </c>
      <c r="B5205">
        <v>1419538374</v>
      </c>
      <c r="C5205">
        <v>39</v>
      </c>
      <c r="D5205">
        <v>64.400000000000006</v>
      </c>
      <c r="E5205">
        <v>38.9</v>
      </c>
      <c r="F5205">
        <f t="shared" si="252"/>
        <v>25</v>
      </c>
      <c r="G5205">
        <f t="shared" si="253"/>
        <v>20</v>
      </c>
      <c r="H5205">
        <f t="shared" si="254"/>
        <v>12</v>
      </c>
    </row>
    <row r="5206" spans="1:8" x14ac:dyDescent="0.25">
      <c r="A5206" s="1">
        <v>41998.842349537037</v>
      </c>
      <c r="B5206">
        <v>1419538379</v>
      </c>
      <c r="C5206">
        <v>39</v>
      </c>
      <c r="D5206">
        <v>64.400000000000006</v>
      </c>
      <c r="E5206">
        <v>38.9</v>
      </c>
      <c r="F5206">
        <f t="shared" si="252"/>
        <v>25</v>
      </c>
      <c r="G5206">
        <f t="shared" si="253"/>
        <v>20</v>
      </c>
      <c r="H5206">
        <f t="shared" si="254"/>
        <v>12</v>
      </c>
    </row>
    <row r="5207" spans="1:8" x14ac:dyDescent="0.25">
      <c r="A5207" s="1">
        <v>41998.842407407406</v>
      </c>
      <c r="B5207">
        <v>1419538384</v>
      </c>
      <c r="C5207">
        <v>39</v>
      </c>
      <c r="D5207">
        <v>64.400000000000006</v>
      </c>
      <c r="E5207">
        <v>38.9</v>
      </c>
      <c r="F5207">
        <f t="shared" si="252"/>
        <v>25</v>
      </c>
      <c r="G5207">
        <f t="shared" si="253"/>
        <v>20</v>
      </c>
      <c r="H5207">
        <f t="shared" si="254"/>
        <v>13</v>
      </c>
    </row>
    <row r="5208" spans="1:8" x14ac:dyDescent="0.25">
      <c r="A5208" s="1">
        <v>41998.842465277776</v>
      </c>
      <c r="B5208">
        <v>1419538389</v>
      </c>
      <c r="C5208">
        <v>39</v>
      </c>
      <c r="D5208">
        <v>64.400000000000006</v>
      </c>
      <c r="E5208">
        <v>38.9</v>
      </c>
      <c r="F5208">
        <f t="shared" si="252"/>
        <v>25</v>
      </c>
      <c r="G5208">
        <f t="shared" si="253"/>
        <v>20</v>
      </c>
      <c r="H5208">
        <f t="shared" si="254"/>
        <v>13</v>
      </c>
    </row>
    <row r="5209" spans="1:8" x14ac:dyDescent="0.25">
      <c r="A5209" s="1">
        <v>41998.842523148145</v>
      </c>
      <c r="B5209">
        <v>1419538394</v>
      </c>
      <c r="C5209">
        <v>39</v>
      </c>
      <c r="D5209">
        <v>64.400000000000006</v>
      </c>
      <c r="E5209">
        <v>38.9</v>
      </c>
      <c r="F5209">
        <f t="shared" si="252"/>
        <v>25</v>
      </c>
      <c r="G5209">
        <f t="shared" si="253"/>
        <v>20</v>
      </c>
      <c r="H5209">
        <f t="shared" si="254"/>
        <v>13</v>
      </c>
    </row>
    <row r="5210" spans="1:8" x14ac:dyDescent="0.25">
      <c r="A5210" s="1">
        <v>41998.842581018522</v>
      </c>
      <c r="B5210">
        <v>1419538399</v>
      </c>
      <c r="C5210">
        <v>39</v>
      </c>
      <c r="D5210">
        <v>64.400000000000006</v>
      </c>
      <c r="E5210">
        <v>38.9</v>
      </c>
      <c r="F5210">
        <f t="shared" si="252"/>
        <v>25</v>
      </c>
      <c r="G5210">
        <f t="shared" si="253"/>
        <v>20</v>
      </c>
      <c r="H5210">
        <f t="shared" si="254"/>
        <v>13</v>
      </c>
    </row>
    <row r="5211" spans="1:8" x14ac:dyDescent="0.25">
      <c r="A5211" s="1">
        <v>41998.842650462961</v>
      </c>
      <c r="B5211">
        <v>1419538405</v>
      </c>
      <c r="C5211">
        <v>39</v>
      </c>
      <c r="D5211">
        <v>64.400000000000006</v>
      </c>
      <c r="E5211">
        <v>38.9</v>
      </c>
      <c r="F5211">
        <f t="shared" si="252"/>
        <v>25</v>
      </c>
      <c r="G5211">
        <f t="shared" si="253"/>
        <v>20</v>
      </c>
      <c r="H5211">
        <f t="shared" si="254"/>
        <v>13</v>
      </c>
    </row>
    <row r="5212" spans="1:8" x14ac:dyDescent="0.25">
      <c r="A5212" s="1">
        <v>41998.84270833333</v>
      </c>
      <c r="B5212">
        <v>1419538410</v>
      </c>
      <c r="C5212">
        <v>39</v>
      </c>
      <c r="D5212">
        <v>64.400000000000006</v>
      </c>
      <c r="E5212">
        <v>38.9</v>
      </c>
      <c r="F5212">
        <f t="shared" si="252"/>
        <v>25</v>
      </c>
      <c r="G5212">
        <f t="shared" si="253"/>
        <v>20</v>
      </c>
      <c r="H5212">
        <f t="shared" si="254"/>
        <v>13</v>
      </c>
    </row>
    <row r="5213" spans="1:8" x14ac:dyDescent="0.25">
      <c r="A5213" s="1">
        <v>41998.842766203707</v>
      </c>
      <c r="B5213">
        <v>1419538415</v>
      </c>
      <c r="C5213">
        <v>39</v>
      </c>
      <c r="D5213">
        <v>64.400000000000006</v>
      </c>
      <c r="E5213">
        <v>38.9</v>
      </c>
      <c r="F5213">
        <f t="shared" si="252"/>
        <v>25</v>
      </c>
      <c r="G5213">
        <f t="shared" si="253"/>
        <v>20</v>
      </c>
      <c r="H5213">
        <f t="shared" si="254"/>
        <v>13</v>
      </c>
    </row>
    <row r="5214" spans="1:8" x14ac:dyDescent="0.25">
      <c r="A5214" s="1">
        <v>41998.842824074076</v>
      </c>
      <c r="B5214">
        <v>1419538420</v>
      </c>
      <c r="C5214">
        <v>39</v>
      </c>
      <c r="D5214">
        <v>64.400000000000006</v>
      </c>
      <c r="E5214">
        <v>38.9</v>
      </c>
      <c r="F5214">
        <f t="shared" si="252"/>
        <v>25</v>
      </c>
      <c r="G5214">
        <f t="shared" si="253"/>
        <v>20</v>
      </c>
      <c r="H5214">
        <f t="shared" si="254"/>
        <v>13</v>
      </c>
    </row>
    <row r="5215" spans="1:8" x14ac:dyDescent="0.25">
      <c r="A5215" s="1">
        <v>41998.842881944445</v>
      </c>
      <c r="B5215">
        <v>1419538425</v>
      </c>
      <c r="C5215">
        <v>39</v>
      </c>
      <c r="D5215">
        <v>64.400000000000006</v>
      </c>
      <c r="E5215">
        <v>38.9</v>
      </c>
      <c r="F5215">
        <f t="shared" si="252"/>
        <v>25</v>
      </c>
      <c r="G5215">
        <f t="shared" si="253"/>
        <v>20</v>
      </c>
      <c r="H5215">
        <f t="shared" si="254"/>
        <v>13</v>
      </c>
    </row>
    <row r="5216" spans="1:8" x14ac:dyDescent="0.25">
      <c r="A5216" s="1">
        <v>41998.842939814815</v>
      </c>
      <c r="B5216">
        <v>1419538430</v>
      </c>
      <c r="C5216">
        <v>39</v>
      </c>
      <c r="D5216">
        <v>64.400000000000006</v>
      </c>
      <c r="E5216">
        <v>38.9</v>
      </c>
      <c r="F5216">
        <f t="shared" si="252"/>
        <v>25</v>
      </c>
      <c r="G5216">
        <f t="shared" si="253"/>
        <v>20</v>
      </c>
      <c r="H5216">
        <f t="shared" si="254"/>
        <v>13</v>
      </c>
    </row>
    <row r="5217" spans="1:8" x14ac:dyDescent="0.25">
      <c r="A5217" s="1">
        <v>41998.842997685184</v>
      </c>
      <c r="B5217">
        <v>1419538435</v>
      </c>
      <c r="C5217">
        <v>39</v>
      </c>
      <c r="D5217">
        <v>64.400000000000006</v>
      </c>
      <c r="E5217">
        <v>38.9</v>
      </c>
      <c r="F5217">
        <f t="shared" si="252"/>
        <v>25</v>
      </c>
      <c r="G5217">
        <f t="shared" si="253"/>
        <v>20</v>
      </c>
      <c r="H5217">
        <f t="shared" si="254"/>
        <v>13</v>
      </c>
    </row>
    <row r="5218" spans="1:8" x14ac:dyDescent="0.25">
      <c r="A5218" s="1">
        <v>41998.843055555553</v>
      </c>
      <c r="B5218">
        <v>1419538440</v>
      </c>
      <c r="C5218">
        <v>39</v>
      </c>
      <c r="D5218">
        <v>64.400000000000006</v>
      </c>
      <c r="E5218">
        <v>38.9</v>
      </c>
      <c r="F5218">
        <f t="shared" si="252"/>
        <v>25</v>
      </c>
      <c r="G5218">
        <f t="shared" si="253"/>
        <v>20</v>
      </c>
      <c r="H5218">
        <f t="shared" si="254"/>
        <v>14</v>
      </c>
    </row>
    <row r="5219" spans="1:8" x14ac:dyDescent="0.25">
      <c r="A5219" s="1">
        <v>41998.843113425923</v>
      </c>
      <c r="B5219">
        <v>1419538445</v>
      </c>
      <c r="C5219">
        <v>39</v>
      </c>
      <c r="D5219">
        <v>64.400000000000006</v>
      </c>
      <c r="E5219">
        <v>38.9</v>
      </c>
      <c r="F5219">
        <f t="shared" si="252"/>
        <v>25</v>
      </c>
      <c r="G5219">
        <f t="shared" si="253"/>
        <v>20</v>
      </c>
      <c r="H5219">
        <f t="shared" si="254"/>
        <v>14</v>
      </c>
    </row>
    <row r="5220" spans="1:8" x14ac:dyDescent="0.25">
      <c r="A5220" s="1">
        <v>41998.843171296299</v>
      </c>
      <c r="B5220">
        <v>1419538450</v>
      </c>
      <c r="C5220">
        <v>39</v>
      </c>
      <c r="D5220">
        <v>64.400000000000006</v>
      </c>
      <c r="E5220">
        <v>38.9</v>
      </c>
      <c r="F5220">
        <f t="shared" si="252"/>
        <v>25</v>
      </c>
      <c r="G5220">
        <f t="shared" si="253"/>
        <v>20</v>
      </c>
      <c r="H5220">
        <f t="shared" si="254"/>
        <v>14</v>
      </c>
    </row>
    <row r="5221" spans="1:8" x14ac:dyDescent="0.25">
      <c r="A5221" s="1">
        <v>41998.843240740738</v>
      </c>
      <c r="B5221">
        <v>1419538456</v>
      </c>
      <c r="C5221">
        <v>39</v>
      </c>
      <c r="D5221">
        <v>64.400000000000006</v>
      </c>
      <c r="E5221">
        <v>38.9</v>
      </c>
      <c r="F5221">
        <f t="shared" si="252"/>
        <v>25</v>
      </c>
      <c r="G5221">
        <f t="shared" si="253"/>
        <v>20</v>
      </c>
      <c r="H5221">
        <f t="shared" si="254"/>
        <v>14</v>
      </c>
    </row>
    <row r="5222" spans="1:8" x14ac:dyDescent="0.25">
      <c r="A5222" s="1">
        <v>41998.843298611115</v>
      </c>
      <c r="B5222">
        <v>1419538461</v>
      </c>
      <c r="C5222">
        <v>39</v>
      </c>
      <c r="D5222">
        <v>64.400000000000006</v>
      </c>
      <c r="E5222">
        <v>38.9</v>
      </c>
      <c r="F5222">
        <f t="shared" si="252"/>
        <v>25</v>
      </c>
      <c r="G5222">
        <f t="shared" si="253"/>
        <v>20</v>
      </c>
      <c r="H5222">
        <f t="shared" si="254"/>
        <v>14</v>
      </c>
    </row>
    <row r="5223" spans="1:8" x14ac:dyDescent="0.25">
      <c r="A5223" s="1">
        <v>41998.843356481484</v>
      </c>
      <c r="B5223">
        <v>1419538466</v>
      </c>
      <c r="C5223">
        <v>39</v>
      </c>
      <c r="D5223">
        <v>64.400000000000006</v>
      </c>
      <c r="E5223">
        <v>38.9</v>
      </c>
      <c r="F5223">
        <f t="shared" si="252"/>
        <v>25</v>
      </c>
      <c r="G5223">
        <f t="shared" si="253"/>
        <v>20</v>
      </c>
      <c r="H5223">
        <f t="shared" si="254"/>
        <v>14</v>
      </c>
    </row>
    <row r="5224" spans="1:8" x14ac:dyDescent="0.25">
      <c r="A5224" s="1">
        <v>41998.843414351853</v>
      </c>
      <c r="B5224">
        <v>1419538471</v>
      </c>
      <c r="C5224">
        <v>39</v>
      </c>
      <c r="D5224">
        <v>64.400000000000006</v>
      </c>
      <c r="E5224">
        <v>38.9</v>
      </c>
      <c r="F5224">
        <f t="shared" si="252"/>
        <v>25</v>
      </c>
      <c r="G5224">
        <f t="shared" si="253"/>
        <v>20</v>
      </c>
      <c r="H5224">
        <f t="shared" si="254"/>
        <v>14</v>
      </c>
    </row>
    <row r="5225" spans="1:8" x14ac:dyDescent="0.25">
      <c r="A5225" s="1">
        <v>41998.843472222223</v>
      </c>
      <c r="B5225">
        <v>1419538476</v>
      </c>
      <c r="C5225">
        <v>39</v>
      </c>
      <c r="D5225">
        <v>64.400000000000006</v>
      </c>
      <c r="E5225">
        <v>38.9</v>
      </c>
      <c r="F5225">
        <f t="shared" si="252"/>
        <v>25</v>
      </c>
      <c r="G5225">
        <f t="shared" si="253"/>
        <v>20</v>
      </c>
      <c r="H5225">
        <f t="shared" si="254"/>
        <v>14</v>
      </c>
    </row>
    <row r="5226" spans="1:8" x14ac:dyDescent="0.25">
      <c r="A5226" s="1">
        <v>41998.843530092592</v>
      </c>
      <c r="B5226">
        <v>1419538481</v>
      </c>
      <c r="C5226">
        <v>39</v>
      </c>
      <c r="D5226">
        <v>64.400000000000006</v>
      </c>
      <c r="E5226">
        <v>38.9</v>
      </c>
      <c r="F5226">
        <f t="shared" si="252"/>
        <v>25</v>
      </c>
      <c r="G5226">
        <f t="shared" si="253"/>
        <v>20</v>
      </c>
      <c r="H5226">
        <f t="shared" si="254"/>
        <v>14</v>
      </c>
    </row>
    <row r="5227" spans="1:8" x14ac:dyDescent="0.25">
      <c r="A5227" s="1">
        <v>41998.843587962961</v>
      </c>
      <c r="B5227">
        <v>1419538486</v>
      </c>
      <c r="C5227">
        <v>39</v>
      </c>
      <c r="D5227">
        <v>64.400000000000006</v>
      </c>
      <c r="E5227">
        <v>38.9</v>
      </c>
      <c r="F5227">
        <f t="shared" si="252"/>
        <v>25</v>
      </c>
      <c r="G5227">
        <f t="shared" si="253"/>
        <v>20</v>
      </c>
      <c r="H5227">
        <f t="shared" si="254"/>
        <v>14</v>
      </c>
    </row>
    <row r="5228" spans="1:8" x14ac:dyDescent="0.25">
      <c r="A5228" s="1">
        <v>41998.843645833331</v>
      </c>
      <c r="B5228">
        <v>1419538491</v>
      </c>
      <c r="C5228">
        <v>39</v>
      </c>
      <c r="D5228">
        <v>64.400000000000006</v>
      </c>
      <c r="E5228">
        <v>38.9</v>
      </c>
      <c r="F5228">
        <f t="shared" si="252"/>
        <v>25</v>
      </c>
      <c r="G5228">
        <f t="shared" si="253"/>
        <v>20</v>
      </c>
      <c r="H5228">
        <f t="shared" si="254"/>
        <v>14</v>
      </c>
    </row>
    <row r="5229" spans="1:8" x14ac:dyDescent="0.25">
      <c r="A5229" s="1">
        <v>41998.8437037037</v>
      </c>
      <c r="B5229">
        <v>1419538496</v>
      </c>
      <c r="C5229">
        <v>39</v>
      </c>
      <c r="D5229">
        <v>64.400000000000006</v>
      </c>
      <c r="E5229">
        <v>38.9</v>
      </c>
      <c r="F5229">
        <f t="shared" si="252"/>
        <v>25</v>
      </c>
      <c r="G5229">
        <f t="shared" si="253"/>
        <v>20</v>
      </c>
      <c r="H5229">
        <f t="shared" si="254"/>
        <v>14</v>
      </c>
    </row>
    <row r="5230" spans="1:8" x14ac:dyDescent="0.25">
      <c r="A5230" s="1">
        <v>41998.843761574077</v>
      </c>
      <c r="B5230">
        <v>1419538501</v>
      </c>
      <c r="C5230">
        <v>39</v>
      </c>
      <c r="D5230">
        <v>64.400000000000006</v>
      </c>
      <c r="E5230">
        <v>38.9</v>
      </c>
      <c r="F5230">
        <f t="shared" si="252"/>
        <v>25</v>
      </c>
      <c r="G5230">
        <f t="shared" si="253"/>
        <v>20</v>
      </c>
      <c r="H5230">
        <f t="shared" si="254"/>
        <v>15</v>
      </c>
    </row>
    <row r="5231" spans="1:8" x14ac:dyDescent="0.25">
      <c r="A5231" s="1">
        <v>41998.843819444446</v>
      </c>
      <c r="B5231">
        <v>1419538506</v>
      </c>
      <c r="C5231">
        <v>39</v>
      </c>
      <c r="D5231">
        <v>64.400000000000006</v>
      </c>
      <c r="E5231">
        <v>38.9</v>
      </c>
      <c r="F5231">
        <f t="shared" si="252"/>
        <v>25</v>
      </c>
      <c r="G5231">
        <f t="shared" si="253"/>
        <v>20</v>
      </c>
      <c r="H5231">
        <f t="shared" si="254"/>
        <v>15</v>
      </c>
    </row>
    <row r="5232" spans="1:8" x14ac:dyDescent="0.25">
      <c r="A5232" s="1">
        <v>41998.843888888892</v>
      </c>
      <c r="B5232">
        <v>1419538512</v>
      </c>
      <c r="C5232">
        <v>39</v>
      </c>
      <c r="D5232">
        <v>64.400000000000006</v>
      </c>
      <c r="E5232">
        <v>38.9</v>
      </c>
      <c r="F5232">
        <f t="shared" si="252"/>
        <v>25</v>
      </c>
      <c r="G5232">
        <f t="shared" si="253"/>
        <v>20</v>
      </c>
      <c r="H5232">
        <f t="shared" si="254"/>
        <v>15</v>
      </c>
    </row>
    <row r="5233" spans="1:8" x14ac:dyDescent="0.25">
      <c r="A5233" s="1">
        <v>41998.843946759262</v>
      </c>
      <c r="B5233">
        <v>1419538517</v>
      </c>
      <c r="C5233">
        <v>39</v>
      </c>
      <c r="D5233">
        <v>64.400000000000006</v>
      </c>
      <c r="E5233">
        <v>38.9</v>
      </c>
      <c r="F5233">
        <f t="shared" si="252"/>
        <v>25</v>
      </c>
      <c r="G5233">
        <f t="shared" si="253"/>
        <v>20</v>
      </c>
      <c r="H5233">
        <f t="shared" si="254"/>
        <v>15</v>
      </c>
    </row>
    <row r="5234" spans="1:8" x14ac:dyDescent="0.25">
      <c r="A5234" s="1">
        <v>41998.844004629631</v>
      </c>
      <c r="B5234">
        <v>1419538522</v>
      </c>
      <c r="C5234">
        <v>39</v>
      </c>
      <c r="D5234">
        <v>64.400000000000006</v>
      </c>
      <c r="E5234">
        <v>38.9</v>
      </c>
      <c r="F5234">
        <f t="shared" si="252"/>
        <v>25</v>
      </c>
      <c r="G5234">
        <f t="shared" si="253"/>
        <v>20</v>
      </c>
      <c r="H5234">
        <f t="shared" si="254"/>
        <v>15</v>
      </c>
    </row>
    <row r="5235" spans="1:8" x14ac:dyDescent="0.25">
      <c r="A5235" s="1">
        <v>41998.8440625</v>
      </c>
      <c r="B5235">
        <v>1419538527</v>
      </c>
      <c r="C5235">
        <v>39</v>
      </c>
      <c r="D5235">
        <v>64.400000000000006</v>
      </c>
      <c r="E5235">
        <v>38.9</v>
      </c>
      <c r="F5235">
        <f t="shared" si="252"/>
        <v>25</v>
      </c>
      <c r="G5235">
        <f t="shared" si="253"/>
        <v>20</v>
      </c>
      <c r="H5235">
        <f t="shared" si="254"/>
        <v>15</v>
      </c>
    </row>
    <row r="5236" spans="1:8" x14ac:dyDescent="0.25">
      <c r="A5236" s="1">
        <v>41998.84412037037</v>
      </c>
      <c r="B5236">
        <v>1419538532</v>
      </c>
      <c r="C5236">
        <v>39</v>
      </c>
      <c r="D5236">
        <v>64.400000000000006</v>
      </c>
      <c r="E5236">
        <v>38.9</v>
      </c>
      <c r="F5236">
        <f t="shared" si="252"/>
        <v>25</v>
      </c>
      <c r="G5236">
        <f t="shared" si="253"/>
        <v>20</v>
      </c>
      <c r="H5236">
        <f t="shared" si="254"/>
        <v>15</v>
      </c>
    </row>
    <row r="5237" spans="1:8" x14ac:dyDescent="0.25">
      <c r="A5237" s="1">
        <v>41998.844178240739</v>
      </c>
      <c r="B5237">
        <v>1419538537</v>
      </c>
      <c r="C5237">
        <v>39</v>
      </c>
      <c r="D5237">
        <v>64.400000000000006</v>
      </c>
      <c r="E5237">
        <v>38.9</v>
      </c>
      <c r="F5237">
        <f t="shared" ref="F5237:F5300" si="255">DAY(A5237)</f>
        <v>25</v>
      </c>
      <c r="G5237">
        <f t="shared" ref="G5237:G5300" si="256">HOUR(A5237)</f>
        <v>20</v>
      </c>
      <c r="H5237">
        <f t="shared" ref="H5237:H5300" si="257">MINUTE(A5237)</f>
        <v>15</v>
      </c>
    </row>
    <row r="5238" spans="1:8" x14ac:dyDescent="0.25">
      <c r="A5238" s="1">
        <v>41998.844236111108</v>
      </c>
      <c r="B5238">
        <v>1419538542</v>
      </c>
      <c r="C5238">
        <v>39</v>
      </c>
      <c r="D5238">
        <v>64.400000000000006</v>
      </c>
      <c r="E5238">
        <v>38.9</v>
      </c>
      <c r="F5238">
        <f t="shared" si="255"/>
        <v>25</v>
      </c>
      <c r="G5238">
        <f t="shared" si="256"/>
        <v>20</v>
      </c>
      <c r="H5238">
        <f t="shared" si="257"/>
        <v>15</v>
      </c>
    </row>
    <row r="5239" spans="1:8" x14ac:dyDescent="0.25">
      <c r="A5239" s="1">
        <v>41998.844293981485</v>
      </c>
      <c r="B5239">
        <v>1419538547</v>
      </c>
      <c r="C5239">
        <v>39</v>
      </c>
      <c r="D5239">
        <v>64.400000000000006</v>
      </c>
      <c r="E5239">
        <v>38.9</v>
      </c>
      <c r="F5239">
        <f t="shared" si="255"/>
        <v>25</v>
      </c>
      <c r="G5239">
        <f t="shared" si="256"/>
        <v>20</v>
      </c>
      <c r="H5239">
        <f t="shared" si="257"/>
        <v>15</v>
      </c>
    </row>
    <row r="5240" spans="1:8" x14ac:dyDescent="0.25">
      <c r="A5240" s="1">
        <v>41998.844351851854</v>
      </c>
      <c r="B5240">
        <v>1419538552</v>
      </c>
      <c r="C5240">
        <v>39</v>
      </c>
      <c r="D5240">
        <v>64.400000000000006</v>
      </c>
      <c r="E5240">
        <v>38.9</v>
      </c>
      <c r="F5240">
        <f t="shared" si="255"/>
        <v>25</v>
      </c>
      <c r="G5240">
        <f t="shared" si="256"/>
        <v>20</v>
      </c>
      <c r="H5240">
        <f t="shared" si="257"/>
        <v>15</v>
      </c>
    </row>
    <row r="5241" spans="1:8" x14ac:dyDescent="0.25">
      <c r="A5241" s="1">
        <v>41998.844409722224</v>
      </c>
      <c r="B5241">
        <v>1419538557</v>
      </c>
      <c r="C5241">
        <v>39</v>
      </c>
      <c r="D5241">
        <v>64.400000000000006</v>
      </c>
      <c r="E5241">
        <v>38.9</v>
      </c>
      <c r="F5241">
        <f t="shared" si="255"/>
        <v>25</v>
      </c>
      <c r="G5241">
        <f t="shared" si="256"/>
        <v>20</v>
      </c>
      <c r="H5241">
        <f t="shared" si="257"/>
        <v>15</v>
      </c>
    </row>
    <row r="5242" spans="1:8" x14ac:dyDescent="0.25">
      <c r="A5242" s="1">
        <v>41998.84447916667</v>
      </c>
      <c r="B5242">
        <v>1419538563</v>
      </c>
      <c r="C5242">
        <v>39</v>
      </c>
      <c r="D5242">
        <v>64.400000000000006</v>
      </c>
      <c r="E5242">
        <v>38.9</v>
      </c>
      <c r="F5242">
        <f t="shared" si="255"/>
        <v>25</v>
      </c>
      <c r="G5242">
        <f t="shared" si="256"/>
        <v>20</v>
      </c>
      <c r="H5242">
        <f t="shared" si="257"/>
        <v>16</v>
      </c>
    </row>
    <row r="5243" spans="1:8" x14ac:dyDescent="0.25">
      <c r="A5243" s="1">
        <v>41998.844537037039</v>
      </c>
      <c r="B5243">
        <v>1419538568</v>
      </c>
      <c r="C5243">
        <v>39</v>
      </c>
      <c r="D5243">
        <v>64.400000000000006</v>
      </c>
      <c r="E5243">
        <v>38.9</v>
      </c>
      <c r="F5243">
        <f t="shared" si="255"/>
        <v>25</v>
      </c>
      <c r="G5243">
        <f t="shared" si="256"/>
        <v>20</v>
      </c>
      <c r="H5243">
        <f t="shared" si="257"/>
        <v>16</v>
      </c>
    </row>
    <row r="5244" spans="1:8" x14ac:dyDescent="0.25">
      <c r="A5244" s="1">
        <v>41998.844594907408</v>
      </c>
      <c r="B5244">
        <v>1419538573</v>
      </c>
      <c r="C5244">
        <v>39</v>
      </c>
      <c r="D5244">
        <v>64.400000000000006</v>
      </c>
      <c r="E5244">
        <v>38.9</v>
      </c>
      <c r="F5244">
        <f t="shared" si="255"/>
        <v>25</v>
      </c>
      <c r="G5244">
        <f t="shared" si="256"/>
        <v>20</v>
      </c>
      <c r="H5244">
        <f t="shared" si="257"/>
        <v>16</v>
      </c>
    </row>
    <row r="5245" spans="1:8" x14ac:dyDescent="0.25">
      <c r="A5245" s="1">
        <v>41998.844652777778</v>
      </c>
      <c r="B5245">
        <v>1419538578</v>
      </c>
      <c r="C5245">
        <v>39</v>
      </c>
      <c r="D5245">
        <v>64.400000000000006</v>
      </c>
      <c r="E5245">
        <v>38.9</v>
      </c>
      <c r="F5245">
        <f t="shared" si="255"/>
        <v>25</v>
      </c>
      <c r="G5245">
        <f t="shared" si="256"/>
        <v>20</v>
      </c>
      <c r="H5245">
        <f t="shared" si="257"/>
        <v>16</v>
      </c>
    </row>
    <row r="5246" spans="1:8" x14ac:dyDescent="0.25">
      <c r="A5246" s="1">
        <v>41998.844710648147</v>
      </c>
      <c r="B5246">
        <v>1419538583</v>
      </c>
      <c r="C5246">
        <v>39</v>
      </c>
      <c r="D5246">
        <v>64.400000000000006</v>
      </c>
      <c r="E5246">
        <v>38.9</v>
      </c>
      <c r="F5246">
        <f t="shared" si="255"/>
        <v>25</v>
      </c>
      <c r="G5246">
        <f t="shared" si="256"/>
        <v>20</v>
      </c>
      <c r="H5246">
        <f t="shared" si="257"/>
        <v>16</v>
      </c>
    </row>
    <row r="5247" spans="1:8" x14ac:dyDescent="0.25">
      <c r="A5247" s="1">
        <v>41998.844768518517</v>
      </c>
      <c r="B5247">
        <v>1419538588</v>
      </c>
      <c r="C5247">
        <v>39</v>
      </c>
      <c r="D5247">
        <v>64.400000000000006</v>
      </c>
      <c r="E5247">
        <v>38.9</v>
      </c>
      <c r="F5247">
        <f t="shared" si="255"/>
        <v>25</v>
      </c>
      <c r="G5247">
        <f t="shared" si="256"/>
        <v>20</v>
      </c>
      <c r="H5247">
        <f t="shared" si="257"/>
        <v>16</v>
      </c>
    </row>
    <row r="5248" spans="1:8" x14ac:dyDescent="0.25">
      <c r="A5248" s="1">
        <v>41998.844826388886</v>
      </c>
      <c r="B5248">
        <v>1419538593</v>
      </c>
      <c r="C5248">
        <v>39</v>
      </c>
      <c r="D5248">
        <v>64.400000000000006</v>
      </c>
      <c r="E5248">
        <v>38.9</v>
      </c>
      <c r="F5248">
        <f t="shared" si="255"/>
        <v>25</v>
      </c>
      <c r="G5248">
        <f t="shared" si="256"/>
        <v>20</v>
      </c>
      <c r="H5248">
        <f t="shared" si="257"/>
        <v>16</v>
      </c>
    </row>
    <row r="5249" spans="1:8" x14ac:dyDescent="0.25">
      <c r="A5249" s="1">
        <v>41998.844884259262</v>
      </c>
      <c r="B5249">
        <v>1419538598</v>
      </c>
      <c r="C5249">
        <v>39</v>
      </c>
      <c r="D5249">
        <v>64.400000000000006</v>
      </c>
      <c r="E5249">
        <v>38.9</v>
      </c>
      <c r="F5249">
        <f t="shared" si="255"/>
        <v>25</v>
      </c>
      <c r="G5249">
        <f t="shared" si="256"/>
        <v>20</v>
      </c>
      <c r="H5249">
        <f t="shared" si="257"/>
        <v>16</v>
      </c>
    </row>
    <row r="5250" spans="1:8" x14ac:dyDescent="0.25">
      <c r="A5250" s="1">
        <v>41998.844942129632</v>
      </c>
      <c r="B5250">
        <v>1419538603</v>
      </c>
      <c r="C5250">
        <v>39</v>
      </c>
      <c r="D5250">
        <v>64.400000000000006</v>
      </c>
      <c r="E5250">
        <v>38.9</v>
      </c>
      <c r="F5250">
        <f t="shared" si="255"/>
        <v>25</v>
      </c>
      <c r="G5250">
        <f t="shared" si="256"/>
        <v>20</v>
      </c>
      <c r="H5250">
        <f t="shared" si="257"/>
        <v>16</v>
      </c>
    </row>
    <row r="5251" spans="1:8" x14ac:dyDescent="0.25">
      <c r="A5251" s="1">
        <v>41998.845000000001</v>
      </c>
      <c r="B5251">
        <v>1419538608</v>
      </c>
      <c r="C5251">
        <v>39</v>
      </c>
      <c r="D5251">
        <v>64.400000000000006</v>
      </c>
      <c r="E5251">
        <v>38.9</v>
      </c>
      <c r="F5251">
        <f t="shared" si="255"/>
        <v>25</v>
      </c>
      <c r="G5251">
        <f t="shared" si="256"/>
        <v>20</v>
      </c>
      <c r="H5251">
        <f t="shared" si="257"/>
        <v>16</v>
      </c>
    </row>
    <row r="5252" spans="1:8" x14ac:dyDescent="0.25">
      <c r="A5252" s="1">
        <v>41998.845057870371</v>
      </c>
      <c r="B5252">
        <v>1419538613</v>
      </c>
      <c r="C5252">
        <v>39</v>
      </c>
      <c r="D5252">
        <v>64.400000000000006</v>
      </c>
      <c r="E5252">
        <v>38.9</v>
      </c>
      <c r="F5252">
        <f t="shared" si="255"/>
        <v>25</v>
      </c>
      <c r="G5252">
        <f t="shared" si="256"/>
        <v>20</v>
      </c>
      <c r="H5252">
        <f t="shared" si="257"/>
        <v>16</v>
      </c>
    </row>
    <row r="5253" spans="1:8" x14ac:dyDescent="0.25">
      <c r="A5253" s="1">
        <v>41998.845127314817</v>
      </c>
      <c r="B5253">
        <v>1419538619</v>
      </c>
      <c r="C5253">
        <v>39</v>
      </c>
      <c r="D5253">
        <v>64.400000000000006</v>
      </c>
      <c r="E5253">
        <v>38.9</v>
      </c>
      <c r="F5253">
        <f t="shared" si="255"/>
        <v>25</v>
      </c>
      <c r="G5253">
        <f t="shared" si="256"/>
        <v>20</v>
      </c>
      <c r="H5253">
        <f t="shared" si="257"/>
        <v>16</v>
      </c>
    </row>
    <row r="5254" spans="1:8" x14ac:dyDescent="0.25">
      <c r="A5254" s="1">
        <v>41998.845185185186</v>
      </c>
      <c r="B5254">
        <v>1419538624</v>
      </c>
      <c r="C5254">
        <v>39</v>
      </c>
      <c r="D5254">
        <v>64.400000000000006</v>
      </c>
      <c r="E5254">
        <v>38.9</v>
      </c>
      <c r="F5254">
        <f t="shared" si="255"/>
        <v>25</v>
      </c>
      <c r="G5254">
        <f t="shared" si="256"/>
        <v>20</v>
      </c>
      <c r="H5254">
        <f t="shared" si="257"/>
        <v>17</v>
      </c>
    </row>
    <row r="5255" spans="1:8" x14ac:dyDescent="0.25">
      <c r="A5255" s="1">
        <v>41998.845243055555</v>
      </c>
      <c r="B5255">
        <v>1419538629</v>
      </c>
      <c r="C5255">
        <v>39</v>
      </c>
      <c r="D5255">
        <v>64.400000000000006</v>
      </c>
      <c r="E5255">
        <v>38.9</v>
      </c>
      <c r="F5255">
        <f t="shared" si="255"/>
        <v>25</v>
      </c>
      <c r="G5255">
        <f t="shared" si="256"/>
        <v>20</v>
      </c>
      <c r="H5255">
        <f t="shared" si="257"/>
        <v>17</v>
      </c>
    </row>
    <row r="5256" spans="1:8" x14ac:dyDescent="0.25">
      <c r="A5256" s="1">
        <v>41998.845300925925</v>
      </c>
      <c r="B5256">
        <v>1419538634</v>
      </c>
      <c r="C5256">
        <v>39</v>
      </c>
      <c r="D5256">
        <v>64.400000000000006</v>
      </c>
      <c r="E5256">
        <v>38.9</v>
      </c>
      <c r="F5256">
        <f t="shared" si="255"/>
        <v>25</v>
      </c>
      <c r="G5256">
        <f t="shared" si="256"/>
        <v>20</v>
      </c>
      <c r="H5256">
        <f t="shared" si="257"/>
        <v>17</v>
      </c>
    </row>
    <row r="5257" spans="1:8" x14ac:dyDescent="0.25">
      <c r="A5257" s="1">
        <v>41998.845358796294</v>
      </c>
      <c r="B5257">
        <v>1419538639</v>
      </c>
      <c r="C5257">
        <v>39</v>
      </c>
      <c r="D5257">
        <v>64.400000000000006</v>
      </c>
      <c r="E5257">
        <v>38.9</v>
      </c>
      <c r="F5257">
        <f t="shared" si="255"/>
        <v>25</v>
      </c>
      <c r="G5257">
        <f t="shared" si="256"/>
        <v>20</v>
      </c>
      <c r="H5257">
        <f t="shared" si="257"/>
        <v>17</v>
      </c>
    </row>
    <row r="5258" spans="1:8" x14ac:dyDescent="0.25">
      <c r="A5258" s="1">
        <v>41998.845416666663</v>
      </c>
      <c r="B5258">
        <v>1419538644</v>
      </c>
      <c r="C5258">
        <v>39</v>
      </c>
      <c r="D5258">
        <v>64.400000000000006</v>
      </c>
      <c r="E5258">
        <v>38.9</v>
      </c>
      <c r="F5258">
        <f t="shared" si="255"/>
        <v>25</v>
      </c>
      <c r="G5258">
        <f t="shared" si="256"/>
        <v>20</v>
      </c>
      <c r="H5258">
        <f t="shared" si="257"/>
        <v>17</v>
      </c>
    </row>
    <row r="5259" spans="1:8" x14ac:dyDescent="0.25">
      <c r="A5259" s="1">
        <v>41998.84547453704</v>
      </c>
      <c r="B5259">
        <v>1419538649</v>
      </c>
      <c r="C5259">
        <v>39</v>
      </c>
      <c r="D5259">
        <v>64.400000000000006</v>
      </c>
      <c r="E5259">
        <v>38.9</v>
      </c>
      <c r="F5259">
        <f t="shared" si="255"/>
        <v>25</v>
      </c>
      <c r="G5259">
        <f t="shared" si="256"/>
        <v>20</v>
      </c>
      <c r="H5259">
        <f t="shared" si="257"/>
        <v>17</v>
      </c>
    </row>
    <row r="5260" spans="1:8" x14ac:dyDescent="0.25">
      <c r="A5260" s="1">
        <v>41998.845532407409</v>
      </c>
      <c r="B5260">
        <v>1419538654</v>
      </c>
      <c r="C5260">
        <v>39</v>
      </c>
      <c r="D5260">
        <v>64.400000000000006</v>
      </c>
      <c r="E5260">
        <v>38.9</v>
      </c>
      <c r="F5260">
        <f t="shared" si="255"/>
        <v>25</v>
      </c>
      <c r="G5260">
        <f t="shared" si="256"/>
        <v>20</v>
      </c>
      <c r="H5260">
        <f t="shared" si="257"/>
        <v>17</v>
      </c>
    </row>
    <row r="5261" spans="1:8" x14ac:dyDescent="0.25">
      <c r="A5261" s="1">
        <v>41998.845590277779</v>
      </c>
      <c r="B5261">
        <v>1419538659</v>
      </c>
      <c r="C5261">
        <v>39</v>
      </c>
      <c r="D5261">
        <v>64.400000000000006</v>
      </c>
      <c r="E5261">
        <v>38.9</v>
      </c>
      <c r="F5261">
        <f t="shared" si="255"/>
        <v>25</v>
      </c>
      <c r="G5261">
        <f t="shared" si="256"/>
        <v>20</v>
      </c>
      <c r="H5261">
        <f t="shared" si="257"/>
        <v>17</v>
      </c>
    </row>
    <row r="5262" spans="1:8" x14ac:dyDescent="0.25">
      <c r="A5262" s="1">
        <v>41998.845648148148</v>
      </c>
      <c r="B5262">
        <v>1419538664</v>
      </c>
      <c r="C5262">
        <v>39</v>
      </c>
      <c r="D5262">
        <v>64.400000000000006</v>
      </c>
      <c r="E5262">
        <v>38.9</v>
      </c>
      <c r="F5262">
        <f t="shared" si="255"/>
        <v>25</v>
      </c>
      <c r="G5262">
        <f t="shared" si="256"/>
        <v>20</v>
      </c>
      <c r="H5262">
        <f t="shared" si="257"/>
        <v>17</v>
      </c>
    </row>
    <row r="5263" spans="1:8" x14ac:dyDescent="0.25">
      <c r="A5263" s="1">
        <v>41998.845706018517</v>
      </c>
      <c r="B5263">
        <v>1419538669</v>
      </c>
      <c r="C5263">
        <v>39</v>
      </c>
      <c r="D5263">
        <v>64.400000000000006</v>
      </c>
      <c r="E5263">
        <v>38.9</v>
      </c>
      <c r="F5263">
        <f t="shared" si="255"/>
        <v>25</v>
      </c>
      <c r="G5263">
        <f t="shared" si="256"/>
        <v>20</v>
      </c>
      <c r="H5263">
        <f t="shared" si="257"/>
        <v>17</v>
      </c>
    </row>
    <row r="5264" spans="1:8" x14ac:dyDescent="0.25">
      <c r="A5264" s="1">
        <v>41998.845775462964</v>
      </c>
      <c r="B5264">
        <v>1419538675</v>
      </c>
      <c r="C5264">
        <v>39</v>
      </c>
      <c r="D5264">
        <v>64.400000000000006</v>
      </c>
      <c r="E5264">
        <v>38.9</v>
      </c>
      <c r="F5264">
        <f t="shared" si="255"/>
        <v>25</v>
      </c>
      <c r="G5264">
        <f t="shared" si="256"/>
        <v>20</v>
      </c>
      <c r="H5264">
        <f t="shared" si="257"/>
        <v>17</v>
      </c>
    </row>
    <row r="5265" spans="1:8" x14ac:dyDescent="0.25">
      <c r="A5265" s="1">
        <v>41998.845833333333</v>
      </c>
      <c r="B5265">
        <v>1419538680</v>
      </c>
      <c r="C5265">
        <v>39</v>
      </c>
      <c r="D5265">
        <v>64.400000000000006</v>
      </c>
      <c r="E5265">
        <v>38.9</v>
      </c>
      <c r="F5265">
        <f t="shared" si="255"/>
        <v>25</v>
      </c>
      <c r="G5265">
        <f t="shared" si="256"/>
        <v>20</v>
      </c>
      <c r="H5265">
        <f t="shared" si="257"/>
        <v>18</v>
      </c>
    </row>
    <row r="5266" spans="1:8" x14ac:dyDescent="0.25">
      <c r="A5266" s="1">
        <v>41998.845891203702</v>
      </c>
      <c r="B5266">
        <v>1419538685</v>
      </c>
      <c r="C5266">
        <v>39</v>
      </c>
      <c r="D5266">
        <v>64.400000000000006</v>
      </c>
      <c r="E5266">
        <v>38.9</v>
      </c>
      <c r="F5266">
        <f t="shared" si="255"/>
        <v>25</v>
      </c>
      <c r="G5266">
        <f t="shared" si="256"/>
        <v>20</v>
      </c>
      <c r="H5266">
        <f t="shared" si="257"/>
        <v>18</v>
      </c>
    </row>
    <row r="5267" spans="1:8" x14ac:dyDescent="0.25">
      <c r="A5267" s="1">
        <v>41998.845949074072</v>
      </c>
      <c r="B5267">
        <v>1419538690</v>
      </c>
      <c r="C5267">
        <v>39</v>
      </c>
      <c r="D5267">
        <v>64.400000000000006</v>
      </c>
      <c r="E5267">
        <v>38.9</v>
      </c>
      <c r="F5267">
        <f t="shared" si="255"/>
        <v>25</v>
      </c>
      <c r="G5267">
        <f t="shared" si="256"/>
        <v>20</v>
      </c>
      <c r="H5267">
        <f t="shared" si="257"/>
        <v>18</v>
      </c>
    </row>
    <row r="5268" spans="1:8" x14ac:dyDescent="0.25">
      <c r="A5268" s="1">
        <v>41998.846006944441</v>
      </c>
      <c r="B5268">
        <v>1419538695</v>
      </c>
      <c r="C5268">
        <v>39</v>
      </c>
      <c r="D5268">
        <v>64.400000000000006</v>
      </c>
      <c r="E5268">
        <v>38.9</v>
      </c>
      <c r="F5268">
        <f t="shared" si="255"/>
        <v>25</v>
      </c>
      <c r="G5268">
        <f t="shared" si="256"/>
        <v>20</v>
      </c>
      <c r="H5268">
        <f t="shared" si="257"/>
        <v>18</v>
      </c>
    </row>
    <row r="5269" spans="1:8" x14ac:dyDescent="0.25">
      <c r="A5269" s="1">
        <v>41998.846064814818</v>
      </c>
      <c r="B5269">
        <v>1419538700</v>
      </c>
      <c r="C5269">
        <v>39</v>
      </c>
      <c r="D5269">
        <v>64.400000000000006</v>
      </c>
      <c r="E5269">
        <v>38.9</v>
      </c>
      <c r="F5269">
        <f t="shared" si="255"/>
        <v>25</v>
      </c>
      <c r="G5269">
        <f t="shared" si="256"/>
        <v>20</v>
      </c>
      <c r="H5269">
        <f t="shared" si="257"/>
        <v>18</v>
      </c>
    </row>
    <row r="5270" spans="1:8" x14ac:dyDescent="0.25">
      <c r="A5270" s="1">
        <v>41998.846122685187</v>
      </c>
      <c r="B5270">
        <v>1419538705</v>
      </c>
      <c r="C5270">
        <v>39</v>
      </c>
      <c r="D5270">
        <v>64.400000000000006</v>
      </c>
      <c r="E5270">
        <v>38.9</v>
      </c>
      <c r="F5270">
        <f t="shared" si="255"/>
        <v>25</v>
      </c>
      <c r="G5270">
        <f t="shared" si="256"/>
        <v>20</v>
      </c>
      <c r="H5270">
        <f t="shared" si="257"/>
        <v>18</v>
      </c>
    </row>
    <row r="5271" spans="1:8" x14ac:dyDescent="0.25">
      <c r="A5271" s="1">
        <v>41998.846180555556</v>
      </c>
      <c r="B5271">
        <v>1419538710</v>
      </c>
      <c r="C5271">
        <v>39</v>
      </c>
      <c r="D5271">
        <v>64.400000000000006</v>
      </c>
      <c r="E5271">
        <v>38.9</v>
      </c>
      <c r="F5271">
        <f t="shared" si="255"/>
        <v>25</v>
      </c>
      <c r="G5271">
        <f t="shared" si="256"/>
        <v>20</v>
      </c>
      <c r="H5271">
        <f t="shared" si="257"/>
        <v>18</v>
      </c>
    </row>
    <row r="5272" spans="1:8" x14ac:dyDescent="0.25">
      <c r="A5272" s="1">
        <v>41998.846238425926</v>
      </c>
      <c r="B5272">
        <v>1419538715</v>
      </c>
      <c r="C5272">
        <v>39</v>
      </c>
      <c r="D5272">
        <v>64.400000000000006</v>
      </c>
      <c r="E5272">
        <v>38.9</v>
      </c>
      <c r="F5272">
        <f t="shared" si="255"/>
        <v>25</v>
      </c>
      <c r="G5272">
        <f t="shared" si="256"/>
        <v>20</v>
      </c>
      <c r="H5272">
        <f t="shared" si="257"/>
        <v>18</v>
      </c>
    </row>
    <row r="5273" spans="1:8" x14ac:dyDescent="0.25">
      <c r="A5273" s="1">
        <v>41998.846296296295</v>
      </c>
      <c r="B5273">
        <v>1419538720</v>
      </c>
      <c r="C5273">
        <v>39</v>
      </c>
      <c r="D5273">
        <v>64.400000000000006</v>
      </c>
      <c r="E5273">
        <v>38.9</v>
      </c>
      <c r="F5273">
        <f t="shared" si="255"/>
        <v>25</v>
      </c>
      <c r="G5273">
        <f t="shared" si="256"/>
        <v>20</v>
      </c>
      <c r="H5273">
        <f t="shared" si="257"/>
        <v>18</v>
      </c>
    </row>
    <row r="5274" spans="1:8" x14ac:dyDescent="0.25">
      <c r="A5274" s="1">
        <v>41998.846365740741</v>
      </c>
      <c r="B5274">
        <v>1419538726</v>
      </c>
      <c r="C5274">
        <v>39</v>
      </c>
      <c r="D5274">
        <v>64.400000000000006</v>
      </c>
      <c r="E5274">
        <v>38.9</v>
      </c>
      <c r="F5274">
        <f t="shared" si="255"/>
        <v>25</v>
      </c>
      <c r="G5274">
        <f t="shared" si="256"/>
        <v>20</v>
      </c>
      <c r="H5274">
        <f t="shared" si="257"/>
        <v>18</v>
      </c>
    </row>
    <row r="5275" spans="1:8" x14ac:dyDescent="0.25">
      <c r="A5275" s="1">
        <v>41998.84642361111</v>
      </c>
      <c r="B5275">
        <v>1419538731</v>
      </c>
      <c r="C5275">
        <v>39</v>
      </c>
      <c r="D5275">
        <v>64.400000000000006</v>
      </c>
      <c r="E5275">
        <v>38.9</v>
      </c>
      <c r="F5275">
        <f t="shared" si="255"/>
        <v>25</v>
      </c>
      <c r="G5275">
        <f t="shared" si="256"/>
        <v>20</v>
      </c>
      <c r="H5275">
        <f t="shared" si="257"/>
        <v>18</v>
      </c>
    </row>
    <row r="5276" spans="1:8" x14ac:dyDescent="0.25">
      <c r="A5276" s="1">
        <v>41998.84648148148</v>
      </c>
      <c r="B5276">
        <v>1419538736</v>
      </c>
      <c r="C5276">
        <v>39</v>
      </c>
      <c r="D5276">
        <v>64.400000000000006</v>
      </c>
      <c r="E5276">
        <v>38.9</v>
      </c>
      <c r="F5276">
        <f t="shared" si="255"/>
        <v>25</v>
      </c>
      <c r="G5276">
        <f t="shared" si="256"/>
        <v>20</v>
      </c>
      <c r="H5276">
        <f t="shared" si="257"/>
        <v>18</v>
      </c>
    </row>
    <row r="5277" spans="1:8" x14ac:dyDescent="0.25">
      <c r="A5277" s="1">
        <v>41998.846539351849</v>
      </c>
      <c r="B5277">
        <v>1419538741</v>
      </c>
      <c r="C5277">
        <v>39</v>
      </c>
      <c r="D5277">
        <v>64.400000000000006</v>
      </c>
      <c r="E5277">
        <v>38.9</v>
      </c>
      <c r="F5277">
        <f t="shared" si="255"/>
        <v>25</v>
      </c>
      <c r="G5277">
        <f t="shared" si="256"/>
        <v>20</v>
      </c>
      <c r="H5277">
        <f t="shared" si="257"/>
        <v>19</v>
      </c>
    </row>
    <row r="5278" spans="1:8" x14ac:dyDescent="0.25">
      <c r="A5278" s="1">
        <v>41998.846597222226</v>
      </c>
      <c r="B5278">
        <v>1419538746</v>
      </c>
      <c r="C5278">
        <v>39</v>
      </c>
      <c r="D5278">
        <v>64.400000000000006</v>
      </c>
      <c r="E5278">
        <v>38.9</v>
      </c>
      <c r="F5278">
        <f t="shared" si="255"/>
        <v>25</v>
      </c>
      <c r="G5278">
        <f t="shared" si="256"/>
        <v>20</v>
      </c>
      <c r="H5278">
        <f t="shared" si="257"/>
        <v>19</v>
      </c>
    </row>
    <row r="5279" spans="1:8" x14ac:dyDescent="0.25">
      <c r="A5279" s="1">
        <v>41998.846655092595</v>
      </c>
      <c r="B5279">
        <v>1419538751</v>
      </c>
      <c r="C5279">
        <v>39</v>
      </c>
      <c r="D5279">
        <v>64.400000000000006</v>
      </c>
      <c r="E5279">
        <v>38.9</v>
      </c>
      <c r="F5279">
        <f t="shared" si="255"/>
        <v>25</v>
      </c>
      <c r="G5279">
        <f t="shared" si="256"/>
        <v>20</v>
      </c>
      <c r="H5279">
        <f t="shared" si="257"/>
        <v>19</v>
      </c>
    </row>
    <row r="5280" spans="1:8" x14ac:dyDescent="0.25">
      <c r="A5280" s="1">
        <v>41998.846712962964</v>
      </c>
      <c r="B5280">
        <v>1419538756</v>
      </c>
      <c r="C5280">
        <v>39</v>
      </c>
      <c r="D5280">
        <v>64.400000000000006</v>
      </c>
      <c r="E5280">
        <v>38.9</v>
      </c>
      <c r="F5280">
        <f t="shared" si="255"/>
        <v>25</v>
      </c>
      <c r="G5280">
        <f t="shared" si="256"/>
        <v>20</v>
      </c>
      <c r="H5280">
        <f t="shared" si="257"/>
        <v>19</v>
      </c>
    </row>
    <row r="5281" spans="1:8" x14ac:dyDescent="0.25">
      <c r="A5281" s="1">
        <v>41998.846770833334</v>
      </c>
      <c r="B5281">
        <v>1419538761</v>
      </c>
      <c r="C5281">
        <v>39</v>
      </c>
      <c r="D5281">
        <v>64.400000000000006</v>
      </c>
      <c r="E5281">
        <v>38.9</v>
      </c>
      <c r="F5281">
        <f t="shared" si="255"/>
        <v>25</v>
      </c>
      <c r="G5281">
        <f t="shared" si="256"/>
        <v>20</v>
      </c>
      <c r="H5281">
        <f t="shared" si="257"/>
        <v>19</v>
      </c>
    </row>
    <row r="5282" spans="1:8" x14ac:dyDescent="0.25">
      <c r="A5282" s="1">
        <v>41998.846828703703</v>
      </c>
      <c r="B5282">
        <v>1419538766</v>
      </c>
      <c r="C5282">
        <v>39</v>
      </c>
      <c r="D5282">
        <v>64.400000000000006</v>
      </c>
      <c r="E5282">
        <v>38.9</v>
      </c>
      <c r="F5282">
        <f t="shared" si="255"/>
        <v>25</v>
      </c>
      <c r="G5282">
        <f t="shared" si="256"/>
        <v>20</v>
      </c>
      <c r="H5282">
        <f t="shared" si="257"/>
        <v>19</v>
      </c>
    </row>
    <row r="5283" spans="1:8" x14ac:dyDescent="0.25">
      <c r="A5283" s="1">
        <v>41998.846886574072</v>
      </c>
      <c r="B5283">
        <v>1419538771</v>
      </c>
      <c r="C5283">
        <v>39</v>
      </c>
      <c r="D5283">
        <v>64.400000000000006</v>
      </c>
      <c r="E5283">
        <v>38.9</v>
      </c>
      <c r="F5283">
        <f t="shared" si="255"/>
        <v>25</v>
      </c>
      <c r="G5283">
        <f t="shared" si="256"/>
        <v>20</v>
      </c>
      <c r="H5283">
        <f t="shared" si="257"/>
        <v>19</v>
      </c>
    </row>
    <row r="5284" spans="1:8" x14ac:dyDescent="0.25">
      <c r="A5284" s="1">
        <v>41998.846944444442</v>
      </c>
      <c r="B5284">
        <v>1419538776</v>
      </c>
      <c r="C5284">
        <v>39</v>
      </c>
      <c r="D5284">
        <v>64.400000000000006</v>
      </c>
      <c r="E5284">
        <v>38.9</v>
      </c>
      <c r="F5284">
        <f t="shared" si="255"/>
        <v>25</v>
      </c>
      <c r="G5284">
        <f t="shared" si="256"/>
        <v>20</v>
      </c>
      <c r="H5284">
        <f t="shared" si="257"/>
        <v>19</v>
      </c>
    </row>
    <row r="5285" spans="1:8" x14ac:dyDescent="0.25">
      <c r="A5285" s="1">
        <v>41998.847013888888</v>
      </c>
      <c r="B5285">
        <v>1419538782</v>
      </c>
      <c r="C5285">
        <v>39</v>
      </c>
      <c r="D5285">
        <v>64.400000000000006</v>
      </c>
      <c r="E5285">
        <v>38.9</v>
      </c>
      <c r="F5285">
        <f t="shared" si="255"/>
        <v>25</v>
      </c>
      <c r="G5285">
        <f t="shared" si="256"/>
        <v>20</v>
      </c>
      <c r="H5285">
        <f t="shared" si="257"/>
        <v>19</v>
      </c>
    </row>
    <row r="5286" spans="1:8" x14ac:dyDescent="0.25">
      <c r="A5286" s="1">
        <v>41998.847071759257</v>
      </c>
      <c r="B5286">
        <v>1419538787</v>
      </c>
      <c r="C5286">
        <v>39</v>
      </c>
      <c r="D5286">
        <v>64.400000000000006</v>
      </c>
      <c r="E5286">
        <v>38.9</v>
      </c>
      <c r="F5286">
        <f t="shared" si="255"/>
        <v>25</v>
      </c>
      <c r="G5286">
        <f t="shared" si="256"/>
        <v>20</v>
      </c>
      <c r="H5286">
        <f t="shared" si="257"/>
        <v>19</v>
      </c>
    </row>
    <row r="5287" spans="1:8" x14ac:dyDescent="0.25">
      <c r="A5287" s="1">
        <v>41998.847129629627</v>
      </c>
      <c r="B5287">
        <v>1419538792</v>
      </c>
      <c r="C5287">
        <v>39</v>
      </c>
      <c r="D5287">
        <v>64.400000000000006</v>
      </c>
      <c r="E5287">
        <v>38.9</v>
      </c>
      <c r="F5287">
        <f t="shared" si="255"/>
        <v>25</v>
      </c>
      <c r="G5287">
        <f t="shared" si="256"/>
        <v>20</v>
      </c>
      <c r="H5287">
        <f t="shared" si="257"/>
        <v>19</v>
      </c>
    </row>
    <row r="5288" spans="1:8" x14ac:dyDescent="0.25">
      <c r="A5288" s="1">
        <v>41998.847187500003</v>
      </c>
      <c r="B5288">
        <v>1419538797</v>
      </c>
      <c r="C5288">
        <v>39</v>
      </c>
      <c r="D5288">
        <v>64.400000000000006</v>
      </c>
      <c r="E5288">
        <v>38.9</v>
      </c>
      <c r="F5288">
        <f t="shared" si="255"/>
        <v>25</v>
      </c>
      <c r="G5288">
        <f t="shared" si="256"/>
        <v>20</v>
      </c>
      <c r="H5288">
        <f t="shared" si="257"/>
        <v>19</v>
      </c>
    </row>
    <row r="5289" spans="1:8" x14ac:dyDescent="0.25">
      <c r="A5289" s="1">
        <v>41998.847245370373</v>
      </c>
      <c r="B5289">
        <v>1419538802</v>
      </c>
      <c r="C5289">
        <v>39</v>
      </c>
      <c r="D5289">
        <v>64.400000000000006</v>
      </c>
      <c r="E5289">
        <v>38.9</v>
      </c>
      <c r="F5289">
        <f t="shared" si="255"/>
        <v>25</v>
      </c>
      <c r="G5289">
        <f t="shared" si="256"/>
        <v>20</v>
      </c>
      <c r="H5289">
        <f t="shared" si="257"/>
        <v>20</v>
      </c>
    </row>
    <row r="5290" spans="1:8" x14ac:dyDescent="0.25">
      <c r="A5290" s="1">
        <v>41998.847303240742</v>
      </c>
      <c r="B5290">
        <v>1419538807</v>
      </c>
      <c r="C5290">
        <v>39</v>
      </c>
      <c r="D5290">
        <v>64.400000000000006</v>
      </c>
      <c r="E5290">
        <v>38.9</v>
      </c>
      <c r="F5290">
        <f t="shared" si="255"/>
        <v>25</v>
      </c>
      <c r="G5290">
        <f t="shared" si="256"/>
        <v>20</v>
      </c>
      <c r="H5290">
        <f t="shared" si="257"/>
        <v>20</v>
      </c>
    </row>
    <row r="5291" spans="1:8" x14ac:dyDescent="0.25">
      <c r="A5291" s="1">
        <v>41998.847361111111</v>
      </c>
      <c r="B5291">
        <v>1419538812</v>
      </c>
      <c r="C5291">
        <v>39</v>
      </c>
      <c r="D5291">
        <v>64.400000000000006</v>
      </c>
      <c r="E5291">
        <v>38.9</v>
      </c>
      <c r="F5291">
        <f t="shared" si="255"/>
        <v>25</v>
      </c>
      <c r="G5291">
        <f t="shared" si="256"/>
        <v>20</v>
      </c>
      <c r="H5291">
        <f t="shared" si="257"/>
        <v>20</v>
      </c>
    </row>
    <row r="5292" spans="1:8" x14ac:dyDescent="0.25">
      <c r="A5292" s="1">
        <v>41998.847418981481</v>
      </c>
      <c r="B5292">
        <v>1419538817</v>
      </c>
      <c r="C5292">
        <v>39</v>
      </c>
      <c r="D5292">
        <v>64.400000000000006</v>
      </c>
      <c r="E5292">
        <v>38.9</v>
      </c>
      <c r="F5292">
        <f t="shared" si="255"/>
        <v>25</v>
      </c>
      <c r="G5292">
        <f t="shared" si="256"/>
        <v>20</v>
      </c>
      <c r="H5292">
        <f t="shared" si="257"/>
        <v>20</v>
      </c>
    </row>
    <row r="5293" spans="1:8" x14ac:dyDescent="0.25">
      <c r="A5293" s="1">
        <v>41998.84747685185</v>
      </c>
      <c r="B5293">
        <v>1419538822</v>
      </c>
      <c r="C5293">
        <v>39</v>
      </c>
      <c r="D5293">
        <v>64.400000000000006</v>
      </c>
      <c r="E5293">
        <v>38.9</v>
      </c>
      <c r="F5293">
        <f t="shared" si="255"/>
        <v>25</v>
      </c>
      <c r="G5293">
        <f t="shared" si="256"/>
        <v>20</v>
      </c>
      <c r="H5293">
        <f t="shared" si="257"/>
        <v>20</v>
      </c>
    </row>
    <row r="5294" spans="1:8" x14ac:dyDescent="0.25">
      <c r="A5294" s="1">
        <v>41998.847534722219</v>
      </c>
      <c r="B5294">
        <v>1419538827</v>
      </c>
      <c r="C5294">
        <v>39</v>
      </c>
      <c r="D5294">
        <v>64.400000000000006</v>
      </c>
      <c r="E5294">
        <v>38.9</v>
      </c>
      <c r="F5294">
        <f t="shared" si="255"/>
        <v>25</v>
      </c>
      <c r="G5294">
        <f t="shared" si="256"/>
        <v>20</v>
      </c>
      <c r="H5294">
        <f t="shared" si="257"/>
        <v>20</v>
      </c>
    </row>
    <row r="5295" spans="1:8" x14ac:dyDescent="0.25">
      <c r="A5295" s="1">
        <v>41998.847592592596</v>
      </c>
      <c r="B5295">
        <v>1419538832</v>
      </c>
      <c r="C5295">
        <v>39</v>
      </c>
      <c r="D5295">
        <v>64.400000000000006</v>
      </c>
      <c r="E5295">
        <v>38.9</v>
      </c>
      <c r="F5295">
        <f t="shared" si="255"/>
        <v>25</v>
      </c>
      <c r="G5295">
        <f t="shared" si="256"/>
        <v>20</v>
      </c>
      <c r="H5295">
        <f t="shared" si="257"/>
        <v>20</v>
      </c>
    </row>
    <row r="5296" spans="1:8" x14ac:dyDescent="0.25">
      <c r="A5296" s="1">
        <v>41998.847662037035</v>
      </c>
      <c r="B5296">
        <v>1419538838</v>
      </c>
      <c r="C5296">
        <v>39</v>
      </c>
      <c r="D5296">
        <v>64.400000000000006</v>
      </c>
      <c r="E5296">
        <v>38.9</v>
      </c>
      <c r="F5296">
        <f t="shared" si="255"/>
        <v>25</v>
      </c>
      <c r="G5296">
        <f t="shared" si="256"/>
        <v>20</v>
      </c>
      <c r="H5296">
        <f t="shared" si="257"/>
        <v>20</v>
      </c>
    </row>
    <row r="5297" spans="1:8" x14ac:dyDescent="0.25">
      <c r="A5297" s="1">
        <v>41998.847719907404</v>
      </c>
      <c r="B5297">
        <v>1419538843</v>
      </c>
      <c r="C5297">
        <v>39</v>
      </c>
      <c r="D5297">
        <v>64.400000000000006</v>
      </c>
      <c r="E5297">
        <v>38.9</v>
      </c>
      <c r="F5297">
        <f t="shared" si="255"/>
        <v>25</v>
      </c>
      <c r="G5297">
        <f t="shared" si="256"/>
        <v>20</v>
      </c>
      <c r="H5297">
        <f t="shared" si="257"/>
        <v>20</v>
      </c>
    </row>
    <row r="5298" spans="1:8" x14ac:dyDescent="0.25">
      <c r="A5298" s="1">
        <v>41998.847777777781</v>
      </c>
      <c r="B5298">
        <v>1419538848</v>
      </c>
      <c r="C5298">
        <v>39</v>
      </c>
      <c r="D5298">
        <v>64.400000000000006</v>
      </c>
      <c r="E5298">
        <v>38.9</v>
      </c>
      <c r="F5298">
        <f t="shared" si="255"/>
        <v>25</v>
      </c>
      <c r="G5298">
        <f t="shared" si="256"/>
        <v>20</v>
      </c>
      <c r="H5298">
        <f t="shared" si="257"/>
        <v>20</v>
      </c>
    </row>
    <row r="5299" spans="1:8" x14ac:dyDescent="0.25">
      <c r="A5299" s="1">
        <v>41998.84783564815</v>
      </c>
      <c r="B5299">
        <v>1419538853</v>
      </c>
      <c r="C5299">
        <v>39</v>
      </c>
      <c r="D5299">
        <v>64.400000000000006</v>
      </c>
      <c r="E5299">
        <v>38.9</v>
      </c>
      <c r="F5299">
        <f t="shared" si="255"/>
        <v>25</v>
      </c>
      <c r="G5299">
        <f t="shared" si="256"/>
        <v>20</v>
      </c>
      <c r="H5299">
        <f t="shared" si="257"/>
        <v>20</v>
      </c>
    </row>
    <row r="5300" spans="1:8" x14ac:dyDescent="0.25">
      <c r="A5300" s="1">
        <v>41998.847893518519</v>
      </c>
      <c r="B5300">
        <v>1419538858</v>
      </c>
      <c r="C5300">
        <v>39</v>
      </c>
      <c r="D5300">
        <v>64.400000000000006</v>
      </c>
      <c r="E5300">
        <v>38.9</v>
      </c>
      <c r="F5300">
        <f t="shared" si="255"/>
        <v>25</v>
      </c>
      <c r="G5300">
        <f t="shared" si="256"/>
        <v>20</v>
      </c>
      <c r="H5300">
        <f t="shared" si="257"/>
        <v>20</v>
      </c>
    </row>
    <row r="5301" spans="1:8" x14ac:dyDescent="0.25">
      <c r="A5301" s="1">
        <v>41998.847951388889</v>
      </c>
      <c r="B5301">
        <v>1419538863</v>
      </c>
      <c r="C5301">
        <v>39</v>
      </c>
      <c r="D5301">
        <v>64.400000000000006</v>
      </c>
      <c r="E5301">
        <v>38.9</v>
      </c>
      <c r="F5301">
        <f t="shared" ref="F5301:F5364" si="258">DAY(A5301)</f>
        <v>25</v>
      </c>
      <c r="G5301">
        <f t="shared" ref="G5301:G5364" si="259">HOUR(A5301)</f>
        <v>20</v>
      </c>
      <c r="H5301">
        <f t="shared" ref="H5301:H5364" si="260">MINUTE(A5301)</f>
        <v>21</v>
      </c>
    </row>
    <row r="5302" spans="1:8" x14ac:dyDescent="0.25">
      <c r="A5302" s="1">
        <v>41998.848009259258</v>
      </c>
      <c r="B5302">
        <v>1419538868</v>
      </c>
      <c r="C5302">
        <v>39</v>
      </c>
      <c r="D5302">
        <v>64.400000000000006</v>
      </c>
      <c r="E5302">
        <v>38.9</v>
      </c>
      <c r="F5302">
        <f t="shared" si="258"/>
        <v>25</v>
      </c>
      <c r="G5302">
        <f t="shared" si="259"/>
        <v>20</v>
      </c>
      <c r="H5302">
        <f t="shared" si="260"/>
        <v>21</v>
      </c>
    </row>
    <row r="5303" spans="1:8" x14ac:dyDescent="0.25">
      <c r="A5303" s="1">
        <v>41998.848067129627</v>
      </c>
      <c r="B5303">
        <v>1419538873</v>
      </c>
      <c r="C5303">
        <v>39</v>
      </c>
      <c r="D5303">
        <v>64.400000000000006</v>
      </c>
      <c r="E5303">
        <v>38.9</v>
      </c>
      <c r="F5303">
        <f t="shared" si="258"/>
        <v>25</v>
      </c>
      <c r="G5303">
        <f t="shared" si="259"/>
        <v>20</v>
      </c>
      <c r="H5303">
        <f t="shared" si="260"/>
        <v>21</v>
      </c>
    </row>
    <row r="5304" spans="1:8" x14ac:dyDescent="0.25">
      <c r="A5304" s="1">
        <v>41998.848124999997</v>
      </c>
      <c r="B5304">
        <v>1419538878</v>
      </c>
      <c r="C5304">
        <v>39</v>
      </c>
      <c r="D5304">
        <v>64.400000000000006</v>
      </c>
      <c r="E5304">
        <v>38.9</v>
      </c>
      <c r="F5304">
        <f t="shared" si="258"/>
        <v>25</v>
      </c>
      <c r="G5304">
        <f t="shared" si="259"/>
        <v>20</v>
      </c>
      <c r="H5304">
        <f t="shared" si="260"/>
        <v>21</v>
      </c>
    </row>
    <row r="5305" spans="1:8" x14ac:dyDescent="0.25">
      <c r="A5305" s="1">
        <v>41998.848182870373</v>
      </c>
      <c r="B5305">
        <v>1419538883</v>
      </c>
      <c r="C5305">
        <v>39</v>
      </c>
      <c r="D5305">
        <v>64.400000000000006</v>
      </c>
      <c r="E5305">
        <v>38.9</v>
      </c>
      <c r="F5305">
        <f t="shared" si="258"/>
        <v>25</v>
      </c>
      <c r="G5305">
        <f t="shared" si="259"/>
        <v>20</v>
      </c>
      <c r="H5305">
        <f t="shared" si="260"/>
        <v>21</v>
      </c>
    </row>
    <row r="5306" spans="1:8" x14ac:dyDescent="0.25">
      <c r="A5306" s="1">
        <v>41998.848252314812</v>
      </c>
      <c r="B5306">
        <v>1419538889</v>
      </c>
      <c r="C5306">
        <v>39</v>
      </c>
      <c r="D5306">
        <v>64.400000000000006</v>
      </c>
      <c r="E5306">
        <v>38.9</v>
      </c>
      <c r="F5306">
        <f t="shared" si="258"/>
        <v>25</v>
      </c>
      <c r="G5306">
        <f t="shared" si="259"/>
        <v>20</v>
      </c>
      <c r="H5306">
        <f t="shared" si="260"/>
        <v>21</v>
      </c>
    </row>
    <row r="5307" spans="1:8" x14ac:dyDescent="0.25">
      <c r="A5307" s="1">
        <v>41998.848310185182</v>
      </c>
      <c r="B5307">
        <v>1419538894</v>
      </c>
      <c r="C5307">
        <v>39</v>
      </c>
      <c r="D5307">
        <v>64.400000000000006</v>
      </c>
      <c r="E5307">
        <v>38.9</v>
      </c>
      <c r="F5307">
        <f t="shared" si="258"/>
        <v>25</v>
      </c>
      <c r="G5307">
        <f t="shared" si="259"/>
        <v>20</v>
      </c>
      <c r="H5307">
        <f t="shared" si="260"/>
        <v>21</v>
      </c>
    </row>
    <row r="5308" spans="1:8" x14ac:dyDescent="0.25">
      <c r="A5308" s="1">
        <v>41998.848368055558</v>
      </c>
      <c r="B5308">
        <v>1419538899</v>
      </c>
      <c r="C5308">
        <v>39</v>
      </c>
      <c r="D5308">
        <v>64.400000000000006</v>
      </c>
      <c r="E5308">
        <v>38.9</v>
      </c>
      <c r="F5308">
        <f t="shared" si="258"/>
        <v>25</v>
      </c>
      <c r="G5308">
        <f t="shared" si="259"/>
        <v>20</v>
      </c>
      <c r="H5308">
        <f t="shared" si="260"/>
        <v>21</v>
      </c>
    </row>
    <row r="5309" spans="1:8" x14ac:dyDescent="0.25">
      <c r="A5309" s="1">
        <v>41998.848425925928</v>
      </c>
      <c r="B5309">
        <v>1419538904</v>
      </c>
      <c r="C5309">
        <v>39</v>
      </c>
      <c r="D5309">
        <v>64.400000000000006</v>
      </c>
      <c r="E5309">
        <v>38.9</v>
      </c>
      <c r="F5309">
        <f t="shared" si="258"/>
        <v>25</v>
      </c>
      <c r="G5309">
        <f t="shared" si="259"/>
        <v>20</v>
      </c>
      <c r="H5309">
        <f t="shared" si="260"/>
        <v>21</v>
      </c>
    </row>
    <row r="5310" spans="1:8" x14ac:dyDescent="0.25">
      <c r="A5310" s="1">
        <v>41998.848483796297</v>
      </c>
      <c r="B5310">
        <v>1419538909</v>
      </c>
      <c r="C5310">
        <v>39</v>
      </c>
      <c r="D5310">
        <v>64.400000000000006</v>
      </c>
      <c r="E5310">
        <v>38.9</v>
      </c>
      <c r="F5310">
        <f t="shared" si="258"/>
        <v>25</v>
      </c>
      <c r="G5310">
        <f t="shared" si="259"/>
        <v>20</v>
      </c>
      <c r="H5310">
        <f t="shared" si="260"/>
        <v>21</v>
      </c>
    </row>
    <row r="5311" spans="1:8" x14ac:dyDescent="0.25">
      <c r="A5311" s="1">
        <v>41998.848541666666</v>
      </c>
      <c r="B5311">
        <v>1419538914</v>
      </c>
      <c r="C5311">
        <v>39</v>
      </c>
      <c r="D5311">
        <v>64.400000000000006</v>
      </c>
      <c r="E5311">
        <v>38.9</v>
      </c>
      <c r="F5311">
        <f t="shared" si="258"/>
        <v>25</v>
      </c>
      <c r="G5311">
        <f t="shared" si="259"/>
        <v>20</v>
      </c>
      <c r="H5311">
        <f t="shared" si="260"/>
        <v>21</v>
      </c>
    </row>
    <row r="5312" spans="1:8" x14ac:dyDescent="0.25">
      <c r="A5312" s="1">
        <v>41998.848599537036</v>
      </c>
      <c r="B5312">
        <v>1419538919</v>
      </c>
      <c r="C5312">
        <v>39</v>
      </c>
      <c r="D5312">
        <v>64.400000000000006</v>
      </c>
      <c r="E5312">
        <v>38.9</v>
      </c>
      <c r="F5312">
        <f t="shared" si="258"/>
        <v>25</v>
      </c>
      <c r="G5312">
        <f t="shared" si="259"/>
        <v>20</v>
      </c>
      <c r="H5312">
        <f t="shared" si="260"/>
        <v>21</v>
      </c>
    </row>
    <row r="5313" spans="1:8" x14ac:dyDescent="0.25">
      <c r="A5313" s="1">
        <v>41998.848657407405</v>
      </c>
      <c r="B5313">
        <v>1419538924</v>
      </c>
      <c r="C5313">
        <v>39</v>
      </c>
      <c r="D5313">
        <v>64.400000000000006</v>
      </c>
      <c r="E5313">
        <v>38.9</v>
      </c>
      <c r="F5313">
        <f t="shared" si="258"/>
        <v>25</v>
      </c>
      <c r="G5313">
        <f t="shared" si="259"/>
        <v>20</v>
      </c>
      <c r="H5313">
        <f t="shared" si="260"/>
        <v>22</v>
      </c>
    </row>
    <row r="5314" spans="1:8" x14ac:dyDescent="0.25">
      <c r="A5314" s="1">
        <v>41998.848715277774</v>
      </c>
      <c r="B5314">
        <v>1419538929</v>
      </c>
      <c r="C5314">
        <v>39</v>
      </c>
      <c r="D5314">
        <v>64.400000000000006</v>
      </c>
      <c r="E5314">
        <v>38.9</v>
      </c>
      <c r="F5314">
        <f t="shared" si="258"/>
        <v>25</v>
      </c>
      <c r="G5314">
        <f t="shared" si="259"/>
        <v>20</v>
      </c>
      <c r="H5314">
        <f t="shared" si="260"/>
        <v>22</v>
      </c>
    </row>
    <row r="5315" spans="1:8" x14ac:dyDescent="0.25">
      <c r="A5315" s="1">
        <v>41998.848773148151</v>
      </c>
      <c r="B5315">
        <v>1419538934</v>
      </c>
      <c r="C5315">
        <v>39</v>
      </c>
      <c r="D5315">
        <v>64.400000000000006</v>
      </c>
      <c r="E5315">
        <v>38.9</v>
      </c>
      <c r="F5315">
        <f t="shared" si="258"/>
        <v>25</v>
      </c>
      <c r="G5315">
        <f t="shared" si="259"/>
        <v>20</v>
      </c>
      <c r="H5315">
        <f t="shared" si="260"/>
        <v>22</v>
      </c>
    </row>
    <row r="5316" spans="1:8" x14ac:dyDescent="0.25">
      <c r="A5316" s="1">
        <v>41998.84883101852</v>
      </c>
      <c r="B5316">
        <v>1419538939</v>
      </c>
      <c r="C5316">
        <v>39</v>
      </c>
      <c r="D5316">
        <v>64.400000000000006</v>
      </c>
      <c r="E5316">
        <v>38.9</v>
      </c>
      <c r="F5316">
        <f t="shared" si="258"/>
        <v>25</v>
      </c>
      <c r="G5316">
        <f t="shared" si="259"/>
        <v>20</v>
      </c>
      <c r="H5316">
        <f t="shared" si="260"/>
        <v>22</v>
      </c>
    </row>
    <row r="5317" spans="1:8" x14ac:dyDescent="0.25">
      <c r="A5317" s="1">
        <v>41998.848900462966</v>
      </c>
      <c r="B5317">
        <v>1419538945</v>
      </c>
      <c r="C5317">
        <v>39</v>
      </c>
      <c r="D5317">
        <v>64.400000000000006</v>
      </c>
      <c r="E5317">
        <v>38.9</v>
      </c>
      <c r="F5317">
        <f t="shared" si="258"/>
        <v>25</v>
      </c>
      <c r="G5317">
        <f t="shared" si="259"/>
        <v>20</v>
      </c>
      <c r="H5317">
        <f t="shared" si="260"/>
        <v>22</v>
      </c>
    </row>
    <row r="5318" spans="1:8" x14ac:dyDescent="0.25">
      <c r="A5318" s="1">
        <v>41998.848958333336</v>
      </c>
      <c r="B5318">
        <v>1419538950</v>
      </c>
      <c r="C5318">
        <v>39</v>
      </c>
      <c r="D5318">
        <v>64.400000000000006</v>
      </c>
      <c r="E5318">
        <v>38.9</v>
      </c>
      <c r="F5318">
        <f t="shared" si="258"/>
        <v>25</v>
      </c>
      <c r="G5318">
        <f t="shared" si="259"/>
        <v>20</v>
      </c>
      <c r="H5318">
        <f t="shared" si="260"/>
        <v>22</v>
      </c>
    </row>
    <row r="5319" spans="1:8" x14ac:dyDescent="0.25">
      <c r="A5319" s="1">
        <v>41998.849016203705</v>
      </c>
      <c r="B5319">
        <v>1419538955</v>
      </c>
      <c r="C5319">
        <v>39</v>
      </c>
      <c r="D5319">
        <v>64.400000000000006</v>
      </c>
      <c r="E5319">
        <v>38.9</v>
      </c>
      <c r="F5319">
        <f t="shared" si="258"/>
        <v>25</v>
      </c>
      <c r="G5319">
        <f t="shared" si="259"/>
        <v>20</v>
      </c>
      <c r="H5319">
        <f t="shared" si="260"/>
        <v>22</v>
      </c>
    </row>
    <row r="5320" spans="1:8" x14ac:dyDescent="0.25">
      <c r="A5320" s="1">
        <v>41998.849074074074</v>
      </c>
      <c r="B5320">
        <v>1419538960</v>
      </c>
      <c r="C5320">
        <v>39</v>
      </c>
      <c r="D5320">
        <v>64.400000000000006</v>
      </c>
      <c r="E5320">
        <v>38.9</v>
      </c>
      <c r="F5320">
        <f t="shared" si="258"/>
        <v>25</v>
      </c>
      <c r="G5320">
        <f t="shared" si="259"/>
        <v>20</v>
      </c>
      <c r="H5320">
        <f t="shared" si="260"/>
        <v>22</v>
      </c>
    </row>
    <row r="5321" spans="1:8" x14ac:dyDescent="0.25">
      <c r="A5321" s="1">
        <v>41998.849131944444</v>
      </c>
      <c r="B5321">
        <v>1419538965</v>
      </c>
      <c r="C5321">
        <v>39</v>
      </c>
      <c r="D5321">
        <v>64.400000000000006</v>
      </c>
      <c r="E5321">
        <v>38.9</v>
      </c>
      <c r="F5321">
        <f t="shared" si="258"/>
        <v>25</v>
      </c>
      <c r="G5321">
        <f t="shared" si="259"/>
        <v>20</v>
      </c>
      <c r="H5321">
        <f t="shared" si="260"/>
        <v>22</v>
      </c>
    </row>
    <row r="5322" spans="1:8" x14ac:dyDescent="0.25">
      <c r="A5322" s="1">
        <v>41998.849189814813</v>
      </c>
      <c r="B5322">
        <v>1419538970</v>
      </c>
      <c r="C5322">
        <v>39</v>
      </c>
      <c r="D5322">
        <v>64.400000000000006</v>
      </c>
      <c r="E5322">
        <v>38.9</v>
      </c>
      <c r="F5322">
        <f t="shared" si="258"/>
        <v>25</v>
      </c>
      <c r="G5322">
        <f t="shared" si="259"/>
        <v>20</v>
      </c>
      <c r="H5322">
        <f t="shared" si="260"/>
        <v>22</v>
      </c>
    </row>
    <row r="5323" spans="1:8" x14ac:dyDescent="0.25">
      <c r="A5323" s="1">
        <v>41998.849247685182</v>
      </c>
      <c r="B5323">
        <v>1419538975</v>
      </c>
      <c r="C5323">
        <v>39</v>
      </c>
      <c r="D5323">
        <v>64.400000000000006</v>
      </c>
      <c r="E5323">
        <v>38.9</v>
      </c>
      <c r="F5323">
        <f t="shared" si="258"/>
        <v>25</v>
      </c>
      <c r="G5323">
        <f t="shared" si="259"/>
        <v>20</v>
      </c>
      <c r="H5323">
        <f t="shared" si="260"/>
        <v>22</v>
      </c>
    </row>
    <row r="5324" spans="1:8" x14ac:dyDescent="0.25">
      <c r="A5324" s="1">
        <v>41998.849305555559</v>
      </c>
      <c r="B5324">
        <v>1419538980</v>
      </c>
      <c r="C5324">
        <v>39</v>
      </c>
      <c r="D5324">
        <v>64.400000000000006</v>
      </c>
      <c r="E5324">
        <v>38.9</v>
      </c>
      <c r="F5324">
        <f t="shared" si="258"/>
        <v>25</v>
      </c>
      <c r="G5324">
        <f t="shared" si="259"/>
        <v>20</v>
      </c>
      <c r="H5324">
        <f t="shared" si="260"/>
        <v>23</v>
      </c>
    </row>
    <row r="5325" spans="1:8" x14ac:dyDescent="0.25">
      <c r="A5325" s="1">
        <v>41998.849363425928</v>
      </c>
      <c r="B5325">
        <v>1419538985</v>
      </c>
      <c r="C5325">
        <v>39</v>
      </c>
      <c r="D5325">
        <v>64.400000000000006</v>
      </c>
      <c r="E5325">
        <v>38.9</v>
      </c>
      <c r="F5325">
        <f t="shared" si="258"/>
        <v>25</v>
      </c>
      <c r="G5325">
        <f t="shared" si="259"/>
        <v>20</v>
      </c>
      <c r="H5325">
        <f t="shared" si="260"/>
        <v>23</v>
      </c>
    </row>
    <row r="5326" spans="1:8" x14ac:dyDescent="0.25">
      <c r="A5326" s="1">
        <v>41998.849421296298</v>
      </c>
      <c r="B5326">
        <v>1419538990</v>
      </c>
      <c r="C5326">
        <v>39</v>
      </c>
      <c r="D5326">
        <v>64.400000000000006</v>
      </c>
      <c r="E5326">
        <v>38.9</v>
      </c>
      <c r="F5326">
        <f t="shared" si="258"/>
        <v>25</v>
      </c>
      <c r="G5326">
        <f t="shared" si="259"/>
        <v>20</v>
      </c>
      <c r="H5326">
        <f t="shared" si="260"/>
        <v>23</v>
      </c>
    </row>
    <row r="5327" spans="1:8" x14ac:dyDescent="0.25">
      <c r="A5327" s="1">
        <v>41998.849490740744</v>
      </c>
      <c r="B5327">
        <v>1419538996</v>
      </c>
      <c r="C5327">
        <v>39</v>
      </c>
      <c r="D5327">
        <v>64.400000000000006</v>
      </c>
      <c r="E5327">
        <v>38.9</v>
      </c>
      <c r="F5327">
        <f t="shared" si="258"/>
        <v>25</v>
      </c>
      <c r="G5327">
        <f t="shared" si="259"/>
        <v>20</v>
      </c>
      <c r="H5327">
        <f t="shared" si="260"/>
        <v>23</v>
      </c>
    </row>
    <row r="5328" spans="1:8" x14ac:dyDescent="0.25">
      <c r="A5328" s="1">
        <v>41998.849548611113</v>
      </c>
      <c r="B5328">
        <v>1419539001</v>
      </c>
      <c r="C5328">
        <v>39</v>
      </c>
      <c r="D5328">
        <v>64.400000000000006</v>
      </c>
      <c r="E5328">
        <v>38.9</v>
      </c>
      <c r="F5328">
        <f t="shared" si="258"/>
        <v>25</v>
      </c>
      <c r="G5328">
        <f t="shared" si="259"/>
        <v>20</v>
      </c>
      <c r="H5328">
        <f t="shared" si="260"/>
        <v>23</v>
      </c>
    </row>
    <row r="5329" spans="1:8" x14ac:dyDescent="0.25">
      <c r="A5329" s="1">
        <v>41998.849606481483</v>
      </c>
      <c r="B5329">
        <v>1419539006</v>
      </c>
      <c r="C5329">
        <v>39</v>
      </c>
      <c r="D5329">
        <v>64.400000000000006</v>
      </c>
      <c r="E5329">
        <v>38.9</v>
      </c>
      <c r="F5329">
        <f t="shared" si="258"/>
        <v>25</v>
      </c>
      <c r="G5329">
        <f t="shared" si="259"/>
        <v>20</v>
      </c>
      <c r="H5329">
        <f t="shared" si="260"/>
        <v>23</v>
      </c>
    </row>
    <row r="5330" spans="1:8" x14ac:dyDescent="0.25">
      <c r="A5330" s="1">
        <v>41998.849664351852</v>
      </c>
      <c r="B5330">
        <v>1419539011</v>
      </c>
      <c r="C5330">
        <v>39</v>
      </c>
      <c r="D5330">
        <v>64.400000000000006</v>
      </c>
      <c r="E5330">
        <v>38.9</v>
      </c>
      <c r="F5330">
        <f t="shared" si="258"/>
        <v>25</v>
      </c>
      <c r="G5330">
        <f t="shared" si="259"/>
        <v>20</v>
      </c>
      <c r="H5330">
        <f t="shared" si="260"/>
        <v>23</v>
      </c>
    </row>
    <row r="5331" spans="1:8" x14ac:dyDescent="0.25">
      <c r="A5331" s="1">
        <v>41998.849722222221</v>
      </c>
      <c r="B5331">
        <v>1419539016</v>
      </c>
      <c r="C5331">
        <v>39</v>
      </c>
      <c r="D5331">
        <v>64.400000000000006</v>
      </c>
      <c r="E5331">
        <v>38.9</v>
      </c>
      <c r="F5331">
        <f t="shared" si="258"/>
        <v>25</v>
      </c>
      <c r="G5331">
        <f t="shared" si="259"/>
        <v>20</v>
      </c>
      <c r="H5331">
        <f t="shared" si="260"/>
        <v>23</v>
      </c>
    </row>
    <row r="5332" spans="1:8" x14ac:dyDescent="0.25">
      <c r="A5332" s="1">
        <v>41998.849780092591</v>
      </c>
      <c r="B5332">
        <v>1419539021</v>
      </c>
      <c r="C5332">
        <v>39</v>
      </c>
      <c r="D5332">
        <v>64.400000000000006</v>
      </c>
      <c r="E5332">
        <v>38.9</v>
      </c>
      <c r="F5332">
        <f t="shared" si="258"/>
        <v>25</v>
      </c>
      <c r="G5332">
        <f t="shared" si="259"/>
        <v>20</v>
      </c>
      <c r="H5332">
        <f t="shared" si="260"/>
        <v>23</v>
      </c>
    </row>
    <row r="5333" spans="1:8" x14ac:dyDescent="0.25">
      <c r="A5333" s="1">
        <v>41998.84983796296</v>
      </c>
      <c r="B5333">
        <v>1419539026</v>
      </c>
      <c r="C5333">
        <v>39</v>
      </c>
      <c r="D5333">
        <v>64.400000000000006</v>
      </c>
      <c r="E5333">
        <v>38.9</v>
      </c>
      <c r="F5333">
        <f t="shared" si="258"/>
        <v>25</v>
      </c>
      <c r="G5333">
        <f t="shared" si="259"/>
        <v>20</v>
      </c>
      <c r="H5333">
        <f t="shared" si="260"/>
        <v>23</v>
      </c>
    </row>
    <row r="5334" spans="1:8" x14ac:dyDescent="0.25">
      <c r="A5334" s="1">
        <v>41998.849895833337</v>
      </c>
      <c r="B5334">
        <v>1419539031</v>
      </c>
      <c r="C5334">
        <v>39</v>
      </c>
      <c r="D5334">
        <v>64.400000000000006</v>
      </c>
      <c r="E5334">
        <v>38.9</v>
      </c>
      <c r="F5334">
        <f t="shared" si="258"/>
        <v>25</v>
      </c>
      <c r="G5334">
        <f t="shared" si="259"/>
        <v>20</v>
      </c>
      <c r="H5334">
        <f t="shared" si="260"/>
        <v>23</v>
      </c>
    </row>
    <row r="5335" spans="1:8" x14ac:dyDescent="0.25">
      <c r="A5335" s="1">
        <v>41998.849953703706</v>
      </c>
      <c r="B5335">
        <v>1419539036</v>
      </c>
      <c r="C5335">
        <v>39</v>
      </c>
      <c r="D5335">
        <v>64.400000000000006</v>
      </c>
      <c r="E5335">
        <v>38.9</v>
      </c>
      <c r="F5335">
        <f t="shared" si="258"/>
        <v>25</v>
      </c>
      <c r="G5335">
        <f t="shared" si="259"/>
        <v>20</v>
      </c>
      <c r="H5335">
        <f t="shared" si="260"/>
        <v>23</v>
      </c>
    </row>
    <row r="5336" spans="1:8" x14ac:dyDescent="0.25">
      <c r="A5336" s="1">
        <v>41998.850011574075</v>
      </c>
      <c r="B5336">
        <v>1419539041</v>
      </c>
      <c r="C5336">
        <v>39</v>
      </c>
      <c r="D5336">
        <v>64.400000000000006</v>
      </c>
      <c r="E5336">
        <v>38.9</v>
      </c>
      <c r="F5336">
        <f t="shared" si="258"/>
        <v>25</v>
      </c>
      <c r="G5336">
        <f t="shared" si="259"/>
        <v>20</v>
      </c>
      <c r="H5336">
        <f t="shared" si="260"/>
        <v>24</v>
      </c>
    </row>
    <row r="5337" spans="1:8" x14ac:dyDescent="0.25">
      <c r="A5337" s="1">
        <v>41998.850069444445</v>
      </c>
      <c r="B5337">
        <v>1419539046</v>
      </c>
      <c r="C5337">
        <v>39</v>
      </c>
      <c r="D5337">
        <v>64.400000000000006</v>
      </c>
      <c r="E5337">
        <v>38.9</v>
      </c>
      <c r="F5337">
        <f t="shared" si="258"/>
        <v>25</v>
      </c>
      <c r="G5337">
        <f t="shared" si="259"/>
        <v>20</v>
      </c>
      <c r="H5337">
        <f t="shared" si="260"/>
        <v>24</v>
      </c>
    </row>
    <row r="5338" spans="1:8" x14ac:dyDescent="0.25">
      <c r="A5338" s="1">
        <v>41998.850138888891</v>
      </c>
      <c r="B5338">
        <v>1419539052</v>
      </c>
      <c r="C5338">
        <v>39</v>
      </c>
      <c r="D5338">
        <v>64.400000000000006</v>
      </c>
      <c r="E5338">
        <v>38.9</v>
      </c>
      <c r="F5338">
        <f t="shared" si="258"/>
        <v>25</v>
      </c>
      <c r="G5338">
        <f t="shared" si="259"/>
        <v>20</v>
      </c>
      <c r="H5338">
        <f t="shared" si="260"/>
        <v>24</v>
      </c>
    </row>
    <row r="5339" spans="1:8" x14ac:dyDescent="0.25">
      <c r="A5339" s="1">
        <v>41998.85019675926</v>
      </c>
      <c r="B5339">
        <v>1419539057</v>
      </c>
      <c r="C5339">
        <v>39</v>
      </c>
      <c r="D5339">
        <v>64.400000000000006</v>
      </c>
      <c r="E5339">
        <v>38.9</v>
      </c>
      <c r="F5339">
        <f t="shared" si="258"/>
        <v>25</v>
      </c>
      <c r="G5339">
        <f t="shared" si="259"/>
        <v>20</v>
      </c>
      <c r="H5339">
        <f t="shared" si="260"/>
        <v>24</v>
      </c>
    </row>
    <row r="5340" spans="1:8" x14ac:dyDescent="0.25">
      <c r="A5340" s="1">
        <v>41998.850254629629</v>
      </c>
      <c r="B5340">
        <v>1419539062</v>
      </c>
      <c r="C5340">
        <v>39</v>
      </c>
      <c r="D5340">
        <v>64.400000000000006</v>
      </c>
      <c r="E5340">
        <v>38.9</v>
      </c>
      <c r="F5340">
        <f t="shared" si="258"/>
        <v>25</v>
      </c>
      <c r="G5340">
        <f t="shared" si="259"/>
        <v>20</v>
      </c>
      <c r="H5340">
        <f t="shared" si="260"/>
        <v>24</v>
      </c>
    </row>
    <row r="5341" spans="1:8" x14ac:dyDescent="0.25">
      <c r="A5341" s="1">
        <v>41998.850312499999</v>
      </c>
      <c r="B5341">
        <v>1419539067</v>
      </c>
      <c r="C5341">
        <v>39</v>
      </c>
      <c r="D5341">
        <v>64.400000000000006</v>
      </c>
      <c r="E5341">
        <v>38.9</v>
      </c>
      <c r="F5341">
        <f t="shared" si="258"/>
        <v>25</v>
      </c>
      <c r="G5341">
        <f t="shared" si="259"/>
        <v>20</v>
      </c>
      <c r="H5341">
        <f t="shared" si="260"/>
        <v>24</v>
      </c>
    </row>
    <row r="5342" spans="1:8" x14ac:dyDescent="0.25">
      <c r="A5342" s="1">
        <v>41998.850370370368</v>
      </c>
      <c r="B5342">
        <v>1419539072</v>
      </c>
      <c r="C5342">
        <v>39</v>
      </c>
      <c r="D5342">
        <v>64.400000000000006</v>
      </c>
      <c r="E5342">
        <v>38.9</v>
      </c>
      <c r="F5342">
        <f t="shared" si="258"/>
        <v>25</v>
      </c>
      <c r="G5342">
        <f t="shared" si="259"/>
        <v>20</v>
      </c>
      <c r="H5342">
        <f t="shared" si="260"/>
        <v>24</v>
      </c>
    </row>
    <row r="5343" spans="1:8" x14ac:dyDescent="0.25">
      <c r="A5343" s="1">
        <v>41998.850428240738</v>
      </c>
      <c r="B5343">
        <v>1419539077</v>
      </c>
      <c r="C5343">
        <v>39</v>
      </c>
      <c r="D5343">
        <v>64.400000000000006</v>
      </c>
      <c r="E5343">
        <v>38.9</v>
      </c>
      <c r="F5343">
        <f t="shared" si="258"/>
        <v>25</v>
      </c>
      <c r="G5343">
        <f t="shared" si="259"/>
        <v>20</v>
      </c>
      <c r="H5343">
        <f t="shared" si="260"/>
        <v>24</v>
      </c>
    </row>
    <row r="5344" spans="1:8" x14ac:dyDescent="0.25">
      <c r="A5344" s="1">
        <v>41998.850486111114</v>
      </c>
      <c r="B5344">
        <v>1419539082</v>
      </c>
      <c r="C5344">
        <v>39</v>
      </c>
      <c r="D5344">
        <v>64.400000000000006</v>
      </c>
      <c r="E5344">
        <v>38.9</v>
      </c>
      <c r="F5344">
        <f t="shared" si="258"/>
        <v>25</v>
      </c>
      <c r="G5344">
        <f t="shared" si="259"/>
        <v>20</v>
      </c>
      <c r="H5344">
        <f t="shared" si="260"/>
        <v>24</v>
      </c>
    </row>
    <row r="5345" spans="1:8" x14ac:dyDescent="0.25">
      <c r="A5345" s="1">
        <v>41998.850543981483</v>
      </c>
      <c r="B5345">
        <v>1419539087</v>
      </c>
      <c r="C5345">
        <v>39</v>
      </c>
      <c r="D5345">
        <v>64.400000000000006</v>
      </c>
      <c r="E5345">
        <v>38.9</v>
      </c>
      <c r="F5345">
        <f t="shared" si="258"/>
        <v>25</v>
      </c>
      <c r="G5345">
        <f t="shared" si="259"/>
        <v>20</v>
      </c>
      <c r="H5345">
        <f t="shared" si="260"/>
        <v>24</v>
      </c>
    </row>
    <row r="5346" spans="1:8" x14ac:dyDescent="0.25">
      <c r="A5346" s="1">
        <v>41998.850601851853</v>
      </c>
      <c r="B5346">
        <v>1419539092</v>
      </c>
      <c r="C5346">
        <v>39</v>
      </c>
      <c r="D5346">
        <v>64.400000000000006</v>
      </c>
      <c r="E5346">
        <v>38.9</v>
      </c>
      <c r="F5346">
        <f t="shared" si="258"/>
        <v>25</v>
      </c>
      <c r="G5346">
        <f t="shared" si="259"/>
        <v>20</v>
      </c>
      <c r="H5346">
        <f t="shared" si="260"/>
        <v>24</v>
      </c>
    </row>
    <row r="5347" spans="1:8" x14ac:dyDescent="0.25">
      <c r="A5347" s="1">
        <v>41998.850659722222</v>
      </c>
      <c r="B5347">
        <v>1419539097</v>
      </c>
      <c r="C5347">
        <v>39</v>
      </c>
      <c r="D5347">
        <v>64.400000000000006</v>
      </c>
      <c r="E5347">
        <v>38.9</v>
      </c>
      <c r="F5347">
        <f t="shared" si="258"/>
        <v>25</v>
      </c>
      <c r="G5347">
        <f t="shared" si="259"/>
        <v>20</v>
      </c>
      <c r="H5347">
        <f t="shared" si="260"/>
        <v>24</v>
      </c>
    </row>
    <row r="5348" spans="1:8" x14ac:dyDescent="0.25">
      <c r="A5348" s="1">
        <v>41998.850717592592</v>
      </c>
      <c r="B5348">
        <v>1419539102</v>
      </c>
      <c r="C5348">
        <v>39</v>
      </c>
      <c r="D5348">
        <v>64.400000000000006</v>
      </c>
      <c r="E5348">
        <v>38.9</v>
      </c>
      <c r="F5348">
        <f t="shared" si="258"/>
        <v>25</v>
      </c>
      <c r="G5348">
        <f t="shared" si="259"/>
        <v>20</v>
      </c>
      <c r="H5348">
        <f t="shared" si="260"/>
        <v>25</v>
      </c>
    </row>
    <row r="5349" spans="1:8" x14ac:dyDescent="0.25">
      <c r="A5349" s="1">
        <v>41998.850787037038</v>
      </c>
      <c r="B5349">
        <v>1419539108</v>
      </c>
      <c r="C5349">
        <v>39</v>
      </c>
      <c r="D5349">
        <v>64.400000000000006</v>
      </c>
      <c r="E5349">
        <v>38.9</v>
      </c>
      <c r="F5349">
        <f t="shared" si="258"/>
        <v>25</v>
      </c>
      <c r="G5349">
        <f t="shared" si="259"/>
        <v>20</v>
      </c>
      <c r="H5349">
        <f t="shared" si="260"/>
        <v>25</v>
      </c>
    </row>
    <row r="5350" spans="1:8" x14ac:dyDescent="0.25">
      <c r="A5350" s="1">
        <v>41998.850844907407</v>
      </c>
      <c r="B5350">
        <v>1419539113</v>
      </c>
      <c r="C5350">
        <v>39</v>
      </c>
      <c r="D5350">
        <v>64.400000000000006</v>
      </c>
      <c r="E5350">
        <v>38.9</v>
      </c>
      <c r="F5350">
        <f t="shared" si="258"/>
        <v>25</v>
      </c>
      <c r="G5350">
        <f t="shared" si="259"/>
        <v>20</v>
      </c>
      <c r="H5350">
        <f t="shared" si="260"/>
        <v>25</v>
      </c>
    </row>
    <row r="5351" spans="1:8" x14ac:dyDescent="0.25">
      <c r="A5351" s="1">
        <v>41998.850902777776</v>
      </c>
      <c r="B5351">
        <v>1419539118</v>
      </c>
      <c r="C5351">
        <v>39</v>
      </c>
      <c r="D5351">
        <v>64.400000000000006</v>
      </c>
      <c r="E5351">
        <v>38.9</v>
      </c>
      <c r="F5351">
        <f t="shared" si="258"/>
        <v>25</v>
      </c>
      <c r="G5351">
        <f t="shared" si="259"/>
        <v>20</v>
      </c>
      <c r="H5351">
        <f t="shared" si="260"/>
        <v>25</v>
      </c>
    </row>
    <row r="5352" spans="1:8" x14ac:dyDescent="0.25">
      <c r="A5352" s="1">
        <v>41998.850960648146</v>
      </c>
      <c r="B5352">
        <v>1419539123</v>
      </c>
      <c r="C5352">
        <v>39</v>
      </c>
      <c r="D5352">
        <v>64.400000000000006</v>
      </c>
      <c r="E5352">
        <v>38.9</v>
      </c>
      <c r="F5352">
        <f t="shared" si="258"/>
        <v>25</v>
      </c>
      <c r="G5352">
        <f t="shared" si="259"/>
        <v>20</v>
      </c>
      <c r="H5352">
        <f t="shared" si="260"/>
        <v>25</v>
      </c>
    </row>
    <row r="5353" spans="1:8" x14ac:dyDescent="0.25">
      <c r="A5353" s="1">
        <v>41998.851018518515</v>
      </c>
      <c r="B5353">
        <v>1419539128</v>
      </c>
      <c r="C5353">
        <v>39</v>
      </c>
      <c r="D5353">
        <v>64.400000000000006</v>
      </c>
      <c r="E5353">
        <v>38.9</v>
      </c>
      <c r="F5353">
        <f t="shared" si="258"/>
        <v>25</v>
      </c>
      <c r="G5353">
        <f t="shared" si="259"/>
        <v>20</v>
      </c>
      <c r="H5353">
        <f t="shared" si="260"/>
        <v>25</v>
      </c>
    </row>
    <row r="5354" spans="1:8" x14ac:dyDescent="0.25">
      <c r="A5354" s="1">
        <v>41998.851076388892</v>
      </c>
      <c r="B5354">
        <v>1419539133</v>
      </c>
      <c r="C5354">
        <v>39</v>
      </c>
      <c r="D5354">
        <v>64.400000000000006</v>
      </c>
      <c r="E5354">
        <v>38.9</v>
      </c>
      <c r="F5354">
        <f t="shared" si="258"/>
        <v>25</v>
      </c>
      <c r="G5354">
        <f t="shared" si="259"/>
        <v>20</v>
      </c>
      <c r="H5354">
        <f t="shared" si="260"/>
        <v>25</v>
      </c>
    </row>
    <row r="5355" spans="1:8" x14ac:dyDescent="0.25">
      <c r="A5355" s="1">
        <v>41998.851134259261</v>
      </c>
      <c r="B5355">
        <v>1419539138</v>
      </c>
      <c r="C5355">
        <v>39</v>
      </c>
      <c r="D5355">
        <v>64.400000000000006</v>
      </c>
      <c r="E5355">
        <v>38.9</v>
      </c>
      <c r="F5355">
        <f t="shared" si="258"/>
        <v>25</v>
      </c>
      <c r="G5355">
        <f t="shared" si="259"/>
        <v>20</v>
      </c>
      <c r="H5355">
        <f t="shared" si="260"/>
        <v>25</v>
      </c>
    </row>
    <row r="5356" spans="1:8" x14ac:dyDescent="0.25">
      <c r="A5356" s="1">
        <v>41998.85119212963</v>
      </c>
      <c r="B5356">
        <v>1419539143</v>
      </c>
      <c r="C5356">
        <v>39</v>
      </c>
      <c r="D5356">
        <v>64.400000000000006</v>
      </c>
      <c r="E5356">
        <v>38.9</v>
      </c>
      <c r="F5356">
        <f t="shared" si="258"/>
        <v>25</v>
      </c>
      <c r="G5356">
        <f t="shared" si="259"/>
        <v>20</v>
      </c>
      <c r="H5356">
        <f t="shared" si="260"/>
        <v>25</v>
      </c>
    </row>
    <row r="5357" spans="1:8" x14ac:dyDescent="0.25">
      <c r="A5357" s="1">
        <v>41998.85125</v>
      </c>
      <c r="B5357">
        <v>1419539148</v>
      </c>
      <c r="C5357">
        <v>39</v>
      </c>
      <c r="D5357">
        <v>64.400000000000006</v>
      </c>
      <c r="E5357">
        <v>38.9</v>
      </c>
      <c r="F5357">
        <f t="shared" si="258"/>
        <v>25</v>
      </c>
      <c r="G5357">
        <f t="shared" si="259"/>
        <v>20</v>
      </c>
      <c r="H5357">
        <f t="shared" si="260"/>
        <v>25</v>
      </c>
    </row>
    <row r="5358" spans="1:8" x14ac:dyDescent="0.25">
      <c r="A5358" s="1">
        <v>41998.851307870369</v>
      </c>
      <c r="B5358">
        <v>1419539153</v>
      </c>
      <c r="C5358">
        <v>39</v>
      </c>
      <c r="D5358">
        <v>64.400000000000006</v>
      </c>
      <c r="E5358">
        <v>38.9</v>
      </c>
      <c r="F5358">
        <f t="shared" si="258"/>
        <v>25</v>
      </c>
      <c r="G5358">
        <f t="shared" si="259"/>
        <v>20</v>
      </c>
      <c r="H5358">
        <f t="shared" si="260"/>
        <v>25</v>
      </c>
    </row>
    <row r="5359" spans="1:8" x14ac:dyDescent="0.25">
      <c r="A5359" s="1">
        <v>41998.851377314815</v>
      </c>
      <c r="B5359">
        <v>1419539159</v>
      </c>
      <c r="C5359">
        <v>39</v>
      </c>
      <c r="D5359">
        <v>64.400000000000006</v>
      </c>
      <c r="E5359">
        <v>38.9</v>
      </c>
      <c r="F5359">
        <f t="shared" si="258"/>
        <v>25</v>
      </c>
      <c r="G5359">
        <f t="shared" si="259"/>
        <v>20</v>
      </c>
      <c r="H5359">
        <f t="shared" si="260"/>
        <v>25</v>
      </c>
    </row>
    <row r="5360" spans="1:8" x14ac:dyDescent="0.25">
      <c r="A5360" s="1">
        <v>41998.851435185185</v>
      </c>
      <c r="B5360">
        <v>1419539164</v>
      </c>
      <c r="C5360">
        <v>39</v>
      </c>
      <c r="D5360">
        <v>64.400000000000006</v>
      </c>
      <c r="E5360">
        <v>38.9</v>
      </c>
      <c r="F5360">
        <f t="shared" si="258"/>
        <v>25</v>
      </c>
      <c r="G5360">
        <f t="shared" si="259"/>
        <v>20</v>
      </c>
      <c r="H5360">
        <f t="shared" si="260"/>
        <v>26</v>
      </c>
    </row>
    <row r="5361" spans="1:8" x14ac:dyDescent="0.25">
      <c r="A5361" s="1">
        <v>41998.851493055554</v>
      </c>
      <c r="B5361">
        <v>1419539169</v>
      </c>
      <c r="C5361">
        <v>39</v>
      </c>
      <c r="D5361">
        <v>64.400000000000006</v>
      </c>
      <c r="E5361">
        <v>38.9</v>
      </c>
      <c r="F5361">
        <f t="shared" si="258"/>
        <v>25</v>
      </c>
      <c r="G5361">
        <f t="shared" si="259"/>
        <v>20</v>
      </c>
      <c r="H5361">
        <f t="shared" si="260"/>
        <v>26</v>
      </c>
    </row>
    <row r="5362" spans="1:8" x14ac:dyDescent="0.25">
      <c r="A5362" s="1">
        <v>41998.851550925923</v>
      </c>
      <c r="B5362">
        <v>1419539174</v>
      </c>
      <c r="C5362">
        <v>39</v>
      </c>
      <c r="D5362">
        <v>64.400000000000006</v>
      </c>
      <c r="E5362">
        <v>38.9</v>
      </c>
      <c r="F5362">
        <f t="shared" si="258"/>
        <v>25</v>
      </c>
      <c r="G5362">
        <f t="shared" si="259"/>
        <v>20</v>
      </c>
      <c r="H5362">
        <f t="shared" si="260"/>
        <v>26</v>
      </c>
    </row>
    <row r="5363" spans="1:8" x14ac:dyDescent="0.25">
      <c r="A5363" s="1">
        <v>41998.8516087963</v>
      </c>
      <c r="B5363">
        <v>1419539179</v>
      </c>
      <c r="C5363">
        <v>39</v>
      </c>
      <c r="D5363">
        <v>64.400000000000006</v>
      </c>
      <c r="E5363">
        <v>38.9</v>
      </c>
      <c r="F5363">
        <f t="shared" si="258"/>
        <v>25</v>
      </c>
      <c r="G5363">
        <f t="shared" si="259"/>
        <v>20</v>
      </c>
      <c r="H5363">
        <f t="shared" si="260"/>
        <v>26</v>
      </c>
    </row>
    <row r="5364" spans="1:8" x14ac:dyDescent="0.25">
      <c r="A5364" s="1">
        <v>41998.851666666669</v>
      </c>
      <c r="B5364">
        <v>1419539184</v>
      </c>
      <c r="C5364">
        <v>39</v>
      </c>
      <c r="D5364">
        <v>64.400000000000006</v>
      </c>
      <c r="E5364">
        <v>38.9</v>
      </c>
      <c r="F5364">
        <f t="shared" si="258"/>
        <v>25</v>
      </c>
      <c r="G5364">
        <f t="shared" si="259"/>
        <v>20</v>
      </c>
      <c r="H5364">
        <f t="shared" si="260"/>
        <v>26</v>
      </c>
    </row>
    <row r="5365" spans="1:8" x14ac:dyDescent="0.25">
      <c r="A5365" s="1">
        <v>41998.851724537039</v>
      </c>
      <c r="B5365">
        <v>1419539189</v>
      </c>
      <c r="C5365">
        <v>39</v>
      </c>
      <c r="D5365">
        <v>64.400000000000006</v>
      </c>
      <c r="E5365">
        <v>38.9</v>
      </c>
      <c r="F5365">
        <f t="shared" ref="F5365:F5428" si="261">DAY(A5365)</f>
        <v>25</v>
      </c>
      <c r="G5365">
        <f t="shared" ref="G5365:G5428" si="262">HOUR(A5365)</f>
        <v>20</v>
      </c>
      <c r="H5365">
        <f t="shared" ref="H5365:H5428" si="263">MINUTE(A5365)</f>
        <v>26</v>
      </c>
    </row>
    <row r="5366" spans="1:8" x14ac:dyDescent="0.25">
      <c r="A5366" s="1">
        <v>41998.851782407408</v>
      </c>
      <c r="B5366">
        <v>1419539194</v>
      </c>
      <c r="C5366">
        <v>39</v>
      </c>
      <c r="D5366">
        <v>64.400000000000006</v>
      </c>
      <c r="E5366">
        <v>38.9</v>
      </c>
      <c r="F5366">
        <f t="shared" si="261"/>
        <v>25</v>
      </c>
      <c r="G5366">
        <f t="shared" si="262"/>
        <v>20</v>
      </c>
      <c r="H5366">
        <f t="shared" si="263"/>
        <v>26</v>
      </c>
    </row>
    <row r="5367" spans="1:8" x14ac:dyDescent="0.25">
      <c r="A5367" s="1">
        <v>41998.851840277777</v>
      </c>
      <c r="B5367">
        <v>1419539199</v>
      </c>
      <c r="C5367">
        <v>39</v>
      </c>
      <c r="D5367">
        <v>64.400000000000006</v>
      </c>
      <c r="E5367">
        <v>38.9</v>
      </c>
      <c r="F5367">
        <f t="shared" si="261"/>
        <v>25</v>
      </c>
      <c r="G5367">
        <f t="shared" si="262"/>
        <v>20</v>
      </c>
      <c r="H5367">
        <f t="shared" si="263"/>
        <v>26</v>
      </c>
    </row>
    <row r="5368" spans="1:8" x14ac:dyDescent="0.25">
      <c r="A5368" s="1">
        <v>41998.851898148147</v>
      </c>
      <c r="B5368">
        <v>1419539204</v>
      </c>
      <c r="C5368">
        <v>39</v>
      </c>
      <c r="D5368">
        <v>64.400000000000006</v>
      </c>
      <c r="E5368">
        <v>38.9</v>
      </c>
      <c r="F5368">
        <f t="shared" si="261"/>
        <v>25</v>
      </c>
      <c r="G5368">
        <f t="shared" si="262"/>
        <v>20</v>
      </c>
      <c r="H5368">
        <f t="shared" si="263"/>
        <v>26</v>
      </c>
    </row>
    <row r="5369" spans="1:8" x14ac:dyDescent="0.25">
      <c r="A5369" s="1">
        <v>41998.851956018516</v>
      </c>
      <c r="B5369">
        <v>1419539209</v>
      </c>
      <c r="C5369">
        <v>39</v>
      </c>
      <c r="D5369">
        <v>64.400000000000006</v>
      </c>
      <c r="E5369">
        <v>38.9</v>
      </c>
      <c r="F5369">
        <f t="shared" si="261"/>
        <v>25</v>
      </c>
      <c r="G5369">
        <f t="shared" si="262"/>
        <v>20</v>
      </c>
      <c r="H5369">
        <f t="shared" si="263"/>
        <v>26</v>
      </c>
    </row>
    <row r="5370" spans="1:8" x14ac:dyDescent="0.25">
      <c r="A5370" s="1">
        <v>41998.852025462962</v>
      </c>
      <c r="B5370">
        <v>1419539215</v>
      </c>
      <c r="C5370">
        <v>39</v>
      </c>
      <c r="D5370">
        <v>64.400000000000006</v>
      </c>
      <c r="E5370">
        <v>38.9</v>
      </c>
      <c r="F5370">
        <f t="shared" si="261"/>
        <v>25</v>
      </c>
      <c r="G5370">
        <f t="shared" si="262"/>
        <v>20</v>
      </c>
      <c r="H5370">
        <f t="shared" si="263"/>
        <v>26</v>
      </c>
    </row>
    <row r="5371" spans="1:8" x14ac:dyDescent="0.25">
      <c r="A5371" s="1">
        <v>41998.852083333331</v>
      </c>
      <c r="B5371">
        <v>1419539220</v>
      </c>
      <c r="C5371">
        <v>39</v>
      </c>
      <c r="D5371">
        <v>64.400000000000006</v>
      </c>
      <c r="E5371">
        <v>38.9</v>
      </c>
      <c r="F5371">
        <f t="shared" si="261"/>
        <v>25</v>
      </c>
      <c r="G5371">
        <f t="shared" si="262"/>
        <v>20</v>
      </c>
      <c r="H5371">
        <f t="shared" si="263"/>
        <v>27</v>
      </c>
    </row>
    <row r="5372" spans="1:8" x14ac:dyDescent="0.25">
      <c r="A5372" s="1">
        <v>41998.852141203701</v>
      </c>
      <c r="B5372">
        <v>1419539225</v>
      </c>
      <c r="C5372">
        <v>39</v>
      </c>
      <c r="D5372">
        <v>64.400000000000006</v>
      </c>
      <c r="E5372">
        <v>38.9</v>
      </c>
      <c r="F5372">
        <f t="shared" si="261"/>
        <v>25</v>
      </c>
      <c r="G5372">
        <f t="shared" si="262"/>
        <v>20</v>
      </c>
      <c r="H5372">
        <f t="shared" si="263"/>
        <v>27</v>
      </c>
    </row>
    <row r="5373" spans="1:8" x14ac:dyDescent="0.25">
      <c r="A5373" s="1">
        <v>41998.852199074077</v>
      </c>
      <c r="B5373">
        <v>1419539230</v>
      </c>
      <c r="C5373">
        <v>39</v>
      </c>
      <c r="D5373">
        <v>64.400000000000006</v>
      </c>
      <c r="E5373">
        <v>38.9</v>
      </c>
      <c r="F5373">
        <f t="shared" si="261"/>
        <v>25</v>
      </c>
      <c r="G5373">
        <f t="shared" si="262"/>
        <v>20</v>
      </c>
      <c r="H5373">
        <f t="shared" si="263"/>
        <v>27</v>
      </c>
    </row>
    <row r="5374" spans="1:8" x14ac:dyDescent="0.25">
      <c r="A5374" s="1">
        <v>41998.852256944447</v>
      </c>
      <c r="B5374">
        <v>1419539235</v>
      </c>
      <c r="C5374">
        <v>39</v>
      </c>
      <c r="D5374">
        <v>64.400000000000006</v>
      </c>
      <c r="E5374">
        <v>38.9</v>
      </c>
      <c r="F5374">
        <f t="shared" si="261"/>
        <v>25</v>
      </c>
      <c r="G5374">
        <f t="shared" si="262"/>
        <v>20</v>
      </c>
      <c r="H5374">
        <f t="shared" si="263"/>
        <v>27</v>
      </c>
    </row>
    <row r="5375" spans="1:8" x14ac:dyDescent="0.25">
      <c r="A5375" s="1">
        <v>41998.852314814816</v>
      </c>
      <c r="B5375">
        <v>1419539240</v>
      </c>
      <c r="C5375">
        <v>39</v>
      </c>
      <c r="D5375">
        <v>64.400000000000006</v>
      </c>
      <c r="E5375">
        <v>38.9</v>
      </c>
      <c r="F5375">
        <f t="shared" si="261"/>
        <v>25</v>
      </c>
      <c r="G5375">
        <f t="shared" si="262"/>
        <v>20</v>
      </c>
      <c r="H5375">
        <f t="shared" si="263"/>
        <v>27</v>
      </c>
    </row>
    <row r="5376" spans="1:8" x14ac:dyDescent="0.25">
      <c r="A5376" s="1">
        <v>41998.852372685185</v>
      </c>
      <c r="B5376">
        <v>1419539245</v>
      </c>
      <c r="C5376">
        <v>39</v>
      </c>
      <c r="D5376">
        <v>64.400000000000006</v>
      </c>
      <c r="E5376">
        <v>38.9</v>
      </c>
      <c r="F5376">
        <f t="shared" si="261"/>
        <v>25</v>
      </c>
      <c r="G5376">
        <f t="shared" si="262"/>
        <v>20</v>
      </c>
      <c r="H5376">
        <f t="shared" si="263"/>
        <v>27</v>
      </c>
    </row>
    <row r="5377" spans="1:8" x14ac:dyDescent="0.25">
      <c r="A5377" s="1">
        <v>41998.852430555555</v>
      </c>
      <c r="B5377">
        <v>1419539250</v>
      </c>
      <c r="C5377">
        <v>39</v>
      </c>
      <c r="D5377">
        <v>64.400000000000006</v>
      </c>
      <c r="E5377">
        <v>38.9</v>
      </c>
      <c r="F5377">
        <f t="shared" si="261"/>
        <v>25</v>
      </c>
      <c r="G5377">
        <f t="shared" si="262"/>
        <v>20</v>
      </c>
      <c r="H5377">
        <f t="shared" si="263"/>
        <v>27</v>
      </c>
    </row>
    <row r="5378" spans="1:8" x14ac:dyDescent="0.25">
      <c r="A5378" s="1">
        <v>41998.852488425924</v>
      </c>
      <c r="B5378">
        <v>1419539255</v>
      </c>
      <c r="C5378">
        <v>39</v>
      </c>
      <c r="D5378">
        <v>64.400000000000006</v>
      </c>
      <c r="E5378">
        <v>38.9</v>
      </c>
      <c r="F5378">
        <f t="shared" si="261"/>
        <v>25</v>
      </c>
      <c r="G5378">
        <f t="shared" si="262"/>
        <v>20</v>
      </c>
      <c r="H5378">
        <f t="shared" si="263"/>
        <v>27</v>
      </c>
    </row>
    <row r="5379" spans="1:8" x14ac:dyDescent="0.25">
      <c r="A5379" s="1">
        <v>41998.852546296293</v>
      </c>
      <c r="B5379">
        <v>1419539260</v>
      </c>
      <c r="C5379">
        <v>39</v>
      </c>
      <c r="D5379">
        <v>64.400000000000006</v>
      </c>
      <c r="E5379">
        <v>38.9</v>
      </c>
      <c r="F5379">
        <f t="shared" si="261"/>
        <v>25</v>
      </c>
      <c r="G5379">
        <f t="shared" si="262"/>
        <v>20</v>
      </c>
      <c r="H5379">
        <f t="shared" si="263"/>
        <v>27</v>
      </c>
    </row>
    <row r="5380" spans="1:8" x14ac:dyDescent="0.25">
      <c r="A5380" s="1">
        <v>41998.85261574074</v>
      </c>
      <c r="B5380">
        <v>1419539266</v>
      </c>
      <c r="C5380">
        <v>39</v>
      </c>
      <c r="D5380">
        <v>64.400000000000006</v>
      </c>
      <c r="E5380">
        <v>38.9</v>
      </c>
      <c r="F5380">
        <f t="shared" si="261"/>
        <v>25</v>
      </c>
      <c r="G5380">
        <f t="shared" si="262"/>
        <v>20</v>
      </c>
      <c r="H5380">
        <f t="shared" si="263"/>
        <v>27</v>
      </c>
    </row>
    <row r="5381" spans="1:8" x14ac:dyDescent="0.25">
      <c r="A5381" s="1">
        <v>41998.852673611109</v>
      </c>
      <c r="B5381">
        <v>1419539271</v>
      </c>
      <c r="C5381">
        <v>39</v>
      </c>
      <c r="D5381">
        <v>64.400000000000006</v>
      </c>
      <c r="E5381">
        <v>38.9</v>
      </c>
      <c r="F5381">
        <f t="shared" si="261"/>
        <v>25</v>
      </c>
      <c r="G5381">
        <f t="shared" si="262"/>
        <v>20</v>
      </c>
      <c r="H5381">
        <f t="shared" si="263"/>
        <v>27</v>
      </c>
    </row>
    <row r="5382" spans="1:8" x14ac:dyDescent="0.25">
      <c r="A5382" s="1">
        <v>41998.852731481478</v>
      </c>
      <c r="B5382">
        <v>1419539276</v>
      </c>
      <c r="C5382">
        <v>39</v>
      </c>
      <c r="D5382">
        <v>64.400000000000006</v>
      </c>
      <c r="E5382">
        <v>38.9</v>
      </c>
      <c r="F5382">
        <f t="shared" si="261"/>
        <v>25</v>
      </c>
      <c r="G5382">
        <f t="shared" si="262"/>
        <v>20</v>
      </c>
      <c r="H5382">
        <f t="shared" si="263"/>
        <v>27</v>
      </c>
    </row>
    <row r="5383" spans="1:8" x14ac:dyDescent="0.25">
      <c r="A5383" s="1">
        <v>41998.852789351855</v>
      </c>
      <c r="B5383">
        <v>1419539281</v>
      </c>
      <c r="C5383">
        <v>39</v>
      </c>
      <c r="D5383">
        <v>64.400000000000006</v>
      </c>
      <c r="E5383">
        <v>38.9</v>
      </c>
      <c r="F5383">
        <f t="shared" si="261"/>
        <v>25</v>
      </c>
      <c r="G5383">
        <f t="shared" si="262"/>
        <v>20</v>
      </c>
      <c r="H5383">
        <f t="shared" si="263"/>
        <v>28</v>
      </c>
    </row>
    <row r="5384" spans="1:8" x14ac:dyDescent="0.25">
      <c r="A5384" s="1">
        <v>41998.852847222224</v>
      </c>
      <c r="B5384">
        <v>1419539286</v>
      </c>
      <c r="C5384">
        <v>39</v>
      </c>
      <c r="D5384">
        <v>64.400000000000006</v>
      </c>
      <c r="E5384">
        <v>38.9</v>
      </c>
      <c r="F5384">
        <f t="shared" si="261"/>
        <v>25</v>
      </c>
      <c r="G5384">
        <f t="shared" si="262"/>
        <v>20</v>
      </c>
      <c r="H5384">
        <f t="shared" si="263"/>
        <v>28</v>
      </c>
    </row>
    <row r="5385" spans="1:8" x14ac:dyDescent="0.25">
      <c r="A5385" s="1">
        <v>41998.852905092594</v>
      </c>
      <c r="B5385">
        <v>1419539291</v>
      </c>
      <c r="C5385">
        <v>39</v>
      </c>
      <c r="D5385">
        <v>64.400000000000006</v>
      </c>
      <c r="E5385">
        <v>38.9</v>
      </c>
      <c r="F5385">
        <f t="shared" si="261"/>
        <v>25</v>
      </c>
      <c r="G5385">
        <f t="shared" si="262"/>
        <v>20</v>
      </c>
      <c r="H5385">
        <f t="shared" si="263"/>
        <v>28</v>
      </c>
    </row>
    <row r="5386" spans="1:8" x14ac:dyDescent="0.25">
      <c r="A5386" s="1">
        <v>41998.852962962963</v>
      </c>
      <c r="B5386">
        <v>1419539296</v>
      </c>
      <c r="C5386">
        <v>39</v>
      </c>
      <c r="D5386">
        <v>64.400000000000006</v>
      </c>
      <c r="E5386">
        <v>38.9</v>
      </c>
      <c r="F5386">
        <f t="shared" si="261"/>
        <v>25</v>
      </c>
      <c r="G5386">
        <f t="shared" si="262"/>
        <v>20</v>
      </c>
      <c r="H5386">
        <f t="shared" si="263"/>
        <v>28</v>
      </c>
    </row>
    <row r="5387" spans="1:8" x14ac:dyDescent="0.25">
      <c r="A5387" s="1">
        <v>41998.853020833332</v>
      </c>
      <c r="B5387">
        <v>1419539301</v>
      </c>
      <c r="C5387">
        <v>39</v>
      </c>
      <c r="D5387">
        <v>64.400000000000006</v>
      </c>
      <c r="E5387">
        <v>38.9</v>
      </c>
      <c r="F5387">
        <f t="shared" si="261"/>
        <v>25</v>
      </c>
      <c r="G5387">
        <f t="shared" si="262"/>
        <v>20</v>
      </c>
      <c r="H5387">
        <f t="shared" si="263"/>
        <v>28</v>
      </c>
    </row>
    <row r="5388" spans="1:8" x14ac:dyDescent="0.25">
      <c r="A5388" s="1">
        <v>41998.853078703702</v>
      </c>
      <c r="B5388">
        <v>1419539306</v>
      </c>
      <c r="C5388">
        <v>39</v>
      </c>
      <c r="D5388">
        <v>64.400000000000006</v>
      </c>
      <c r="E5388">
        <v>38.9</v>
      </c>
      <c r="F5388">
        <f t="shared" si="261"/>
        <v>25</v>
      </c>
      <c r="G5388">
        <f t="shared" si="262"/>
        <v>20</v>
      </c>
      <c r="H5388">
        <f t="shared" si="263"/>
        <v>28</v>
      </c>
    </row>
    <row r="5389" spans="1:8" x14ac:dyDescent="0.25">
      <c r="A5389" s="1">
        <v>41998.853136574071</v>
      </c>
      <c r="B5389">
        <v>1419539311</v>
      </c>
      <c r="C5389">
        <v>39</v>
      </c>
      <c r="D5389">
        <v>64.400000000000006</v>
      </c>
      <c r="E5389">
        <v>38.9</v>
      </c>
      <c r="F5389">
        <f t="shared" si="261"/>
        <v>25</v>
      </c>
      <c r="G5389">
        <f t="shared" si="262"/>
        <v>20</v>
      </c>
      <c r="H5389">
        <f t="shared" si="263"/>
        <v>28</v>
      </c>
    </row>
    <row r="5390" spans="1:8" x14ac:dyDescent="0.25">
      <c r="A5390" s="1">
        <v>41998.853194444448</v>
      </c>
      <c r="B5390">
        <v>1419539316</v>
      </c>
      <c r="C5390">
        <v>39</v>
      </c>
      <c r="D5390">
        <v>64.400000000000006</v>
      </c>
      <c r="E5390">
        <v>38.9</v>
      </c>
      <c r="F5390">
        <f t="shared" si="261"/>
        <v>25</v>
      </c>
      <c r="G5390">
        <f t="shared" si="262"/>
        <v>20</v>
      </c>
      <c r="H5390">
        <f t="shared" si="263"/>
        <v>28</v>
      </c>
    </row>
    <row r="5391" spans="1:8" x14ac:dyDescent="0.25">
      <c r="A5391" s="1">
        <v>41998.853263888886</v>
      </c>
      <c r="B5391">
        <v>1419539322</v>
      </c>
      <c r="C5391">
        <v>39</v>
      </c>
      <c r="D5391">
        <v>64.400000000000006</v>
      </c>
      <c r="E5391">
        <v>38.9</v>
      </c>
      <c r="F5391">
        <f t="shared" si="261"/>
        <v>25</v>
      </c>
      <c r="G5391">
        <f t="shared" si="262"/>
        <v>20</v>
      </c>
      <c r="H5391">
        <f t="shared" si="263"/>
        <v>28</v>
      </c>
    </row>
    <row r="5392" spans="1:8" x14ac:dyDescent="0.25">
      <c r="A5392" s="1">
        <v>41998.853321759256</v>
      </c>
      <c r="B5392">
        <v>1419539327</v>
      </c>
      <c r="C5392">
        <v>39</v>
      </c>
      <c r="D5392">
        <v>64.400000000000006</v>
      </c>
      <c r="E5392">
        <v>38.9</v>
      </c>
      <c r="F5392">
        <f t="shared" si="261"/>
        <v>25</v>
      </c>
      <c r="G5392">
        <f t="shared" si="262"/>
        <v>20</v>
      </c>
      <c r="H5392">
        <f t="shared" si="263"/>
        <v>28</v>
      </c>
    </row>
    <row r="5393" spans="1:8" x14ac:dyDescent="0.25">
      <c r="A5393" s="1">
        <v>41998.853379629632</v>
      </c>
      <c r="B5393">
        <v>1419539332</v>
      </c>
      <c r="C5393">
        <v>39</v>
      </c>
      <c r="D5393">
        <v>64.400000000000006</v>
      </c>
      <c r="E5393">
        <v>38.9</v>
      </c>
      <c r="F5393">
        <f t="shared" si="261"/>
        <v>25</v>
      </c>
      <c r="G5393">
        <f t="shared" si="262"/>
        <v>20</v>
      </c>
      <c r="H5393">
        <f t="shared" si="263"/>
        <v>28</v>
      </c>
    </row>
    <row r="5394" spans="1:8" x14ac:dyDescent="0.25">
      <c r="A5394" s="1">
        <v>41998.853437500002</v>
      </c>
      <c r="B5394">
        <v>1419539337</v>
      </c>
      <c r="C5394">
        <v>39</v>
      </c>
      <c r="D5394">
        <v>64.400000000000006</v>
      </c>
      <c r="E5394">
        <v>38.9</v>
      </c>
      <c r="F5394">
        <f t="shared" si="261"/>
        <v>25</v>
      </c>
      <c r="G5394">
        <f t="shared" si="262"/>
        <v>20</v>
      </c>
      <c r="H5394">
        <f t="shared" si="263"/>
        <v>28</v>
      </c>
    </row>
    <row r="5395" spans="1:8" x14ac:dyDescent="0.25">
      <c r="A5395" s="1">
        <v>41998.853495370371</v>
      </c>
      <c r="B5395">
        <v>1419539342</v>
      </c>
      <c r="C5395">
        <v>39</v>
      </c>
      <c r="D5395">
        <v>64.400000000000006</v>
      </c>
      <c r="E5395">
        <v>38.9</v>
      </c>
      <c r="F5395">
        <f t="shared" si="261"/>
        <v>25</v>
      </c>
      <c r="G5395">
        <f t="shared" si="262"/>
        <v>20</v>
      </c>
      <c r="H5395">
        <f t="shared" si="263"/>
        <v>29</v>
      </c>
    </row>
    <row r="5396" spans="1:8" x14ac:dyDescent="0.25">
      <c r="A5396" s="1">
        <v>41998.85355324074</v>
      </c>
      <c r="B5396">
        <v>1419539347</v>
      </c>
      <c r="C5396">
        <v>39</v>
      </c>
      <c r="D5396">
        <v>64.400000000000006</v>
      </c>
      <c r="E5396">
        <v>38.9</v>
      </c>
      <c r="F5396">
        <f t="shared" si="261"/>
        <v>25</v>
      </c>
      <c r="G5396">
        <f t="shared" si="262"/>
        <v>20</v>
      </c>
      <c r="H5396">
        <f t="shared" si="263"/>
        <v>29</v>
      </c>
    </row>
    <row r="5397" spans="1:8" x14ac:dyDescent="0.25">
      <c r="A5397" s="1">
        <v>41998.85361111111</v>
      </c>
      <c r="B5397">
        <v>1419539352</v>
      </c>
      <c r="C5397">
        <v>39</v>
      </c>
      <c r="D5397">
        <v>64.400000000000006</v>
      </c>
      <c r="E5397">
        <v>38.9</v>
      </c>
      <c r="F5397">
        <f t="shared" si="261"/>
        <v>25</v>
      </c>
      <c r="G5397">
        <f t="shared" si="262"/>
        <v>20</v>
      </c>
      <c r="H5397">
        <f t="shared" si="263"/>
        <v>29</v>
      </c>
    </row>
    <row r="5398" spans="1:8" x14ac:dyDescent="0.25">
      <c r="A5398" s="1">
        <v>41998.853668981479</v>
      </c>
      <c r="B5398">
        <v>1419539357</v>
      </c>
      <c r="C5398">
        <v>39</v>
      </c>
      <c r="D5398">
        <v>64.400000000000006</v>
      </c>
      <c r="E5398">
        <v>38.9</v>
      </c>
      <c r="F5398">
        <f t="shared" si="261"/>
        <v>25</v>
      </c>
      <c r="G5398">
        <f t="shared" si="262"/>
        <v>20</v>
      </c>
      <c r="H5398">
        <f t="shared" si="263"/>
        <v>29</v>
      </c>
    </row>
    <row r="5399" spans="1:8" x14ac:dyDescent="0.25">
      <c r="A5399" s="1">
        <v>41998.853726851848</v>
      </c>
      <c r="B5399">
        <v>1419539362</v>
      </c>
      <c r="C5399">
        <v>39</v>
      </c>
      <c r="D5399">
        <v>64.400000000000006</v>
      </c>
      <c r="E5399">
        <v>38.9</v>
      </c>
      <c r="F5399">
        <f t="shared" si="261"/>
        <v>25</v>
      </c>
      <c r="G5399">
        <f t="shared" si="262"/>
        <v>20</v>
      </c>
      <c r="H5399">
        <f t="shared" si="263"/>
        <v>29</v>
      </c>
    </row>
    <row r="5400" spans="1:8" x14ac:dyDescent="0.25">
      <c r="A5400" s="1">
        <v>41998.853784722225</v>
      </c>
      <c r="B5400">
        <v>1419539367</v>
      </c>
      <c r="C5400">
        <v>39</v>
      </c>
      <c r="D5400">
        <v>64.400000000000006</v>
      </c>
      <c r="E5400">
        <v>38.9</v>
      </c>
      <c r="F5400">
        <f t="shared" si="261"/>
        <v>25</v>
      </c>
      <c r="G5400">
        <f t="shared" si="262"/>
        <v>20</v>
      </c>
      <c r="H5400">
        <f t="shared" si="263"/>
        <v>29</v>
      </c>
    </row>
    <row r="5401" spans="1:8" x14ac:dyDescent="0.25">
      <c r="A5401" s="1">
        <v>41998.853842592594</v>
      </c>
      <c r="B5401">
        <v>1419539372</v>
      </c>
      <c r="C5401">
        <v>39</v>
      </c>
      <c r="D5401">
        <v>64.400000000000006</v>
      </c>
      <c r="E5401">
        <v>38.9</v>
      </c>
      <c r="F5401">
        <f t="shared" si="261"/>
        <v>25</v>
      </c>
      <c r="G5401">
        <f t="shared" si="262"/>
        <v>20</v>
      </c>
      <c r="H5401">
        <f t="shared" si="263"/>
        <v>29</v>
      </c>
    </row>
    <row r="5402" spans="1:8" x14ac:dyDescent="0.25">
      <c r="A5402" s="1">
        <v>41998.853912037041</v>
      </c>
      <c r="B5402">
        <v>1419539378</v>
      </c>
      <c r="C5402">
        <v>39</v>
      </c>
      <c r="D5402">
        <v>64.400000000000006</v>
      </c>
      <c r="E5402">
        <v>38.9</v>
      </c>
      <c r="F5402">
        <f t="shared" si="261"/>
        <v>25</v>
      </c>
      <c r="G5402">
        <f t="shared" si="262"/>
        <v>20</v>
      </c>
      <c r="H5402">
        <f t="shared" si="263"/>
        <v>29</v>
      </c>
    </row>
    <row r="5403" spans="1:8" x14ac:dyDescent="0.25">
      <c r="A5403" s="1">
        <v>41998.85396990741</v>
      </c>
      <c r="B5403">
        <v>1419539383</v>
      </c>
      <c r="C5403">
        <v>39</v>
      </c>
      <c r="D5403">
        <v>64.400000000000006</v>
      </c>
      <c r="E5403">
        <v>38.9</v>
      </c>
      <c r="F5403">
        <f t="shared" si="261"/>
        <v>25</v>
      </c>
      <c r="G5403">
        <f t="shared" si="262"/>
        <v>20</v>
      </c>
      <c r="H5403">
        <f t="shared" si="263"/>
        <v>29</v>
      </c>
    </row>
    <row r="5404" spans="1:8" x14ac:dyDescent="0.25">
      <c r="A5404" s="1">
        <v>41998.854027777779</v>
      </c>
      <c r="B5404">
        <v>1419539388</v>
      </c>
      <c r="C5404">
        <v>39</v>
      </c>
      <c r="D5404">
        <v>64.400000000000006</v>
      </c>
      <c r="E5404">
        <v>38.9</v>
      </c>
      <c r="F5404">
        <f t="shared" si="261"/>
        <v>25</v>
      </c>
      <c r="G5404">
        <f t="shared" si="262"/>
        <v>20</v>
      </c>
      <c r="H5404">
        <f t="shared" si="263"/>
        <v>29</v>
      </c>
    </row>
    <row r="5405" spans="1:8" x14ac:dyDescent="0.25">
      <c r="A5405" s="1">
        <v>41998.854085648149</v>
      </c>
      <c r="B5405">
        <v>1419539393</v>
      </c>
      <c r="C5405">
        <v>39</v>
      </c>
      <c r="D5405">
        <v>64.400000000000006</v>
      </c>
      <c r="E5405">
        <v>38.9</v>
      </c>
      <c r="F5405">
        <f t="shared" si="261"/>
        <v>25</v>
      </c>
      <c r="G5405">
        <f t="shared" si="262"/>
        <v>20</v>
      </c>
      <c r="H5405">
        <f t="shared" si="263"/>
        <v>29</v>
      </c>
    </row>
    <row r="5406" spans="1:8" x14ac:dyDescent="0.25">
      <c r="A5406" s="1">
        <v>41998.854143518518</v>
      </c>
      <c r="B5406">
        <v>1419539398</v>
      </c>
      <c r="C5406">
        <v>39</v>
      </c>
      <c r="D5406">
        <v>64.400000000000006</v>
      </c>
      <c r="E5406">
        <v>38.9</v>
      </c>
      <c r="F5406">
        <f t="shared" si="261"/>
        <v>25</v>
      </c>
      <c r="G5406">
        <f t="shared" si="262"/>
        <v>20</v>
      </c>
      <c r="H5406">
        <f t="shared" si="263"/>
        <v>29</v>
      </c>
    </row>
    <row r="5407" spans="1:8" x14ac:dyDescent="0.25">
      <c r="A5407" s="1">
        <v>41998.854201388887</v>
      </c>
      <c r="B5407">
        <v>1419539403</v>
      </c>
      <c r="C5407">
        <v>39</v>
      </c>
      <c r="D5407">
        <v>64.400000000000006</v>
      </c>
      <c r="E5407">
        <v>38.9</v>
      </c>
      <c r="F5407">
        <f t="shared" si="261"/>
        <v>25</v>
      </c>
      <c r="G5407">
        <f t="shared" si="262"/>
        <v>20</v>
      </c>
      <c r="H5407">
        <f t="shared" si="263"/>
        <v>30</v>
      </c>
    </row>
    <row r="5408" spans="1:8" x14ac:dyDescent="0.25">
      <c r="A5408" s="1">
        <v>41998.854259259257</v>
      </c>
      <c r="B5408">
        <v>1419539408</v>
      </c>
      <c r="C5408">
        <v>39</v>
      </c>
      <c r="D5408">
        <v>64.400000000000006</v>
      </c>
      <c r="E5408">
        <v>38.9</v>
      </c>
      <c r="F5408">
        <f t="shared" si="261"/>
        <v>25</v>
      </c>
      <c r="G5408">
        <f t="shared" si="262"/>
        <v>20</v>
      </c>
      <c r="H5408">
        <f t="shared" si="263"/>
        <v>30</v>
      </c>
    </row>
    <row r="5409" spans="1:8" x14ac:dyDescent="0.25">
      <c r="A5409" s="1">
        <v>41998.854317129626</v>
      </c>
      <c r="B5409">
        <v>1419539413</v>
      </c>
      <c r="C5409">
        <v>39</v>
      </c>
      <c r="D5409">
        <v>64.400000000000006</v>
      </c>
      <c r="E5409">
        <v>38.9</v>
      </c>
      <c r="F5409">
        <f t="shared" si="261"/>
        <v>25</v>
      </c>
      <c r="G5409">
        <f t="shared" si="262"/>
        <v>20</v>
      </c>
      <c r="H5409">
        <f t="shared" si="263"/>
        <v>30</v>
      </c>
    </row>
    <row r="5410" spans="1:8" x14ac:dyDescent="0.25">
      <c r="A5410" s="1">
        <v>41998.854375000003</v>
      </c>
      <c r="B5410">
        <v>1419539418</v>
      </c>
      <c r="C5410">
        <v>39</v>
      </c>
      <c r="D5410">
        <v>64.400000000000006</v>
      </c>
      <c r="E5410">
        <v>38.9</v>
      </c>
      <c r="F5410">
        <f t="shared" si="261"/>
        <v>25</v>
      </c>
      <c r="G5410">
        <f t="shared" si="262"/>
        <v>20</v>
      </c>
      <c r="H5410">
        <f t="shared" si="263"/>
        <v>30</v>
      </c>
    </row>
    <row r="5411" spans="1:8" x14ac:dyDescent="0.25">
      <c r="A5411" s="1">
        <v>41998.854432870372</v>
      </c>
      <c r="B5411">
        <v>1419539423</v>
      </c>
      <c r="C5411">
        <v>39</v>
      </c>
      <c r="D5411">
        <v>64.400000000000006</v>
      </c>
      <c r="E5411">
        <v>38.9</v>
      </c>
      <c r="F5411">
        <f t="shared" si="261"/>
        <v>25</v>
      </c>
      <c r="G5411">
        <f t="shared" si="262"/>
        <v>20</v>
      </c>
      <c r="H5411">
        <f t="shared" si="263"/>
        <v>30</v>
      </c>
    </row>
    <row r="5412" spans="1:8" x14ac:dyDescent="0.25">
      <c r="A5412" s="1">
        <v>41998.854502314818</v>
      </c>
      <c r="B5412">
        <v>1419539429</v>
      </c>
      <c r="C5412">
        <v>39</v>
      </c>
      <c r="D5412">
        <v>64.400000000000006</v>
      </c>
      <c r="E5412">
        <v>38.9</v>
      </c>
      <c r="F5412">
        <f t="shared" si="261"/>
        <v>25</v>
      </c>
      <c r="G5412">
        <f t="shared" si="262"/>
        <v>20</v>
      </c>
      <c r="H5412">
        <f t="shared" si="263"/>
        <v>30</v>
      </c>
    </row>
    <row r="5413" spans="1:8" x14ac:dyDescent="0.25">
      <c r="A5413" s="1">
        <v>41998.854560185187</v>
      </c>
      <c r="B5413">
        <v>1419539434</v>
      </c>
      <c r="C5413">
        <v>39</v>
      </c>
      <c r="D5413">
        <v>64.400000000000006</v>
      </c>
      <c r="E5413">
        <v>38.9</v>
      </c>
      <c r="F5413">
        <f t="shared" si="261"/>
        <v>25</v>
      </c>
      <c r="G5413">
        <f t="shared" si="262"/>
        <v>20</v>
      </c>
      <c r="H5413">
        <f t="shared" si="263"/>
        <v>30</v>
      </c>
    </row>
    <row r="5414" spans="1:8" x14ac:dyDescent="0.25">
      <c r="A5414" s="1">
        <v>41998.854618055557</v>
      </c>
      <c r="B5414">
        <v>1419539439</v>
      </c>
      <c r="C5414">
        <v>39</v>
      </c>
      <c r="D5414">
        <v>64.400000000000006</v>
      </c>
      <c r="E5414">
        <v>38.9</v>
      </c>
      <c r="F5414">
        <f t="shared" si="261"/>
        <v>25</v>
      </c>
      <c r="G5414">
        <f t="shared" si="262"/>
        <v>20</v>
      </c>
      <c r="H5414">
        <f t="shared" si="263"/>
        <v>30</v>
      </c>
    </row>
    <row r="5415" spans="1:8" x14ac:dyDescent="0.25">
      <c r="A5415" s="1">
        <v>41998.854675925926</v>
      </c>
      <c r="B5415">
        <v>1419539444</v>
      </c>
      <c r="C5415">
        <v>39</v>
      </c>
      <c r="D5415">
        <v>64.400000000000006</v>
      </c>
      <c r="E5415">
        <v>38.9</v>
      </c>
      <c r="F5415">
        <f t="shared" si="261"/>
        <v>25</v>
      </c>
      <c r="G5415">
        <f t="shared" si="262"/>
        <v>20</v>
      </c>
      <c r="H5415">
        <f t="shared" si="263"/>
        <v>30</v>
      </c>
    </row>
    <row r="5416" spans="1:8" x14ac:dyDescent="0.25">
      <c r="A5416" s="1">
        <v>41998.854733796295</v>
      </c>
      <c r="B5416">
        <v>1419539449</v>
      </c>
      <c r="C5416">
        <v>39</v>
      </c>
      <c r="D5416">
        <v>64.400000000000006</v>
      </c>
      <c r="E5416">
        <v>38.9</v>
      </c>
      <c r="F5416">
        <f t="shared" si="261"/>
        <v>25</v>
      </c>
      <c r="G5416">
        <f t="shared" si="262"/>
        <v>20</v>
      </c>
      <c r="H5416">
        <f t="shared" si="263"/>
        <v>30</v>
      </c>
    </row>
    <row r="5417" spans="1:8" x14ac:dyDescent="0.25">
      <c r="A5417" s="1">
        <v>41998.854791666665</v>
      </c>
      <c r="B5417">
        <v>1419539454</v>
      </c>
      <c r="C5417">
        <v>39</v>
      </c>
      <c r="D5417">
        <v>64.400000000000006</v>
      </c>
      <c r="E5417">
        <v>38.9</v>
      </c>
      <c r="F5417">
        <f t="shared" si="261"/>
        <v>25</v>
      </c>
      <c r="G5417">
        <f t="shared" si="262"/>
        <v>20</v>
      </c>
      <c r="H5417">
        <f t="shared" si="263"/>
        <v>30</v>
      </c>
    </row>
    <row r="5418" spans="1:8" x14ac:dyDescent="0.25">
      <c r="A5418" s="1">
        <v>41998.854849537034</v>
      </c>
      <c r="B5418">
        <v>1419539459</v>
      </c>
      <c r="C5418">
        <v>39</v>
      </c>
      <c r="D5418">
        <v>64.400000000000006</v>
      </c>
      <c r="E5418">
        <v>38.9</v>
      </c>
      <c r="F5418">
        <f t="shared" si="261"/>
        <v>25</v>
      </c>
      <c r="G5418">
        <f t="shared" si="262"/>
        <v>20</v>
      </c>
      <c r="H5418">
        <f t="shared" si="263"/>
        <v>30</v>
      </c>
    </row>
    <row r="5419" spans="1:8" x14ac:dyDescent="0.25">
      <c r="A5419" s="1">
        <v>41998.854907407411</v>
      </c>
      <c r="B5419">
        <v>1419539464</v>
      </c>
      <c r="C5419">
        <v>39</v>
      </c>
      <c r="D5419">
        <v>64.400000000000006</v>
      </c>
      <c r="E5419">
        <v>38.9</v>
      </c>
      <c r="F5419">
        <f t="shared" si="261"/>
        <v>25</v>
      </c>
      <c r="G5419">
        <f t="shared" si="262"/>
        <v>20</v>
      </c>
      <c r="H5419">
        <f t="shared" si="263"/>
        <v>31</v>
      </c>
    </row>
    <row r="5420" spans="1:8" x14ac:dyDescent="0.25">
      <c r="A5420" s="1">
        <v>41998.85496527778</v>
      </c>
      <c r="B5420">
        <v>1419539469</v>
      </c>
      <c r="C5420">
        <v>39</v>
      </c>
      <c r="D5420">
        <v>64.400000000000006</v>
      </c>
      <c r="E5420">
        <v>38.9</v>
      </c>
      <c r="F5420">
        <f t="shared" si="261"/>
        <v>25</v>
      </c>
      <c r="G5420">
        <f t="shared" si="262"/>
        <v>20</v>
      </c>
      <c r="H5420">
        <f t="shared" si="263"/>
        <v>31</v>
      </c>
    </row>
    <row r="5421" spans="1:8" x14ac:dyDescent="0.25">
      <c r="A5421" s="1">
        <v>41998.855023148149</v>
      </c>
      <c r="B5421">
        <v>1419539474</v>
      </c>
      <c r="C5421">
        <v>39</v>
      </c>
      <c r="D5421">
        <v>64.400000000000006</v>
      </c>
      <c r="E5421">
        <v>38.9</v>
      </c>
      <c r="F5421">
        <f t="shared" si="261"/>
        <v>25</v>
      </c>
      <c r="G5421">
        <f t="shared" si="262"/>
        <v>20</v>
      </c>
      <c r="H5421">
        <f t="shared" si="263"/>
        <v>31</v>
      </c>
    </row>
    <row r="5422" spans="1:8" x14ac:dyDescent="0.25">
      <c r="A5422" s="1">
        <v>41998.855081018519</v>
      </c>
      <c r="B5422">
        <v>1419539479</v>
      </c>
      <c r="C5422">
        <v>39</v>
      </c>
      <c r="D5422">
        <v>64.400000000000006</v>
      </c>
      <c r="E5422">
        <v>38.9</v>
      </c>
      <c r="F5422">
        <f t="shared" si="261"/>
        <v>25</v>
      </c>
      <c r="G5422">
        <f t="shared" si="262"/>
        <v>20</v>
      </c>
      <c r="H5422">
        <f t="shared" si="263"/>
        <v>31</v>
      </c>
    </row>
    <row r="5423" spans="1:8" x14ac:dyDescent="0.25">
      <c r="A5423" s="1">
        <v>41998.855150462965</v>
      </c>
      <c r="B5423">
        <v>1419539485</v>
      </c>
      <c r="C5423">
        <v>39</v>
      </c>
      <c r="D5423">
        <v>64.400000000000006</v>
      </c>
      <c r="E5423">
        <v>38.9</v>
      </c>
      <c r="F5423">
        <f t="shared" si="261"/>
        <v>25</v>
      </c>
      <c r="G5423">
        <f t="shared" si="262"/>
        <v>20</v>
      </c>
      <c r="H5423">
        <f t="shared" si="263"/>
        <v>31</v>
      </c>
    </row>
    <row r="5424" spans="1:8" x14ac:dyDescent="0.25">
      <c r="A5424" s="1">
        <v>41998.855208333334</v>
      </c>
      <c r="B5424">
        <v>1419539490</v>
      </c>
      <c r="C5424">
        <v>39</v>
      </c>
      <c r="D5424">
        <v>64.400000000000006</v>
      </c>
      <c r="E5424">
        <v>38.9</v>
      </c>
      <c r="F5424">
        <f t="shared" si="261"/>
        <v>25</v>
      </c>
      <c r="G5424">
        <f t="shared" si="262"/>
        <v>20</v>
      </c>
      <c r="H5424">
        <f t="shared" si="263"/>
        <v>31</v>
      </c>
    </row>
    <row r="5425" spans="1:8" x14ac:dyDescent="0.25">
      <c r="A5425" s="1">
        <v>41998.855266203704</v>
      </c>
      <c r="B5425">
        <v>1419539495</v>
      </c>
      <c r="C5425">
        <v>39</v>
      </c>
      <c r="D5425">
        <v>64.400000000000006</v>
      </c>
      <c r="E5425">
        <v>38.9</v>
      </c>
      <c r="F5425">
        <f t="shared" si="261"/>
        <v>25</v>
      </c>
      <c r="G5425">
        <f t="shared" si="262"/>
        <v>20</v>
      </c>
      <c r="H5425">
        <f t="shared" si="263"/>
        <v>31</v>
      </c>
    </row>
    <row r="5426" spans="1:8" x14ac:dyDescent="0.25">
      <c r="A5426" s="1">
        <v>41998.855324074073</v>
      </c>
      <c r="B5426">
        <v>1419539500</v>
      </c>
      <c r="C5426">
        <v>39</v>
      </c>
      <c r="D5426">
        <v>64.400000000000006</v>
      </c>
      <c r="E5426">
        <v>38.9</v>
      </c>
      <c r="F5426">
        <f t="shared" si="261"/>
        <v>25</v>
      </c>
      <c r="G5426">
        <f t="shared" si="262"/>
        <v>20</v>
      </c>
      <c r="H5426">
        <f t="shared" si="263"/>
        <v>31</v>
      </c>
    </row>
    <row r="5427" spans="1:8" x14ac:dyDescent="0.25">
      <c r="A5427" s="1">
        <v>41998.855381944442</v>
      </c>
      <c r="B5427">
        <v>1419539505</v>
      </c>
      <c r="C5427">
        <v>39</v>
      </c>
      <c r="D5427">
        <v>64.400000000000006</v>
      </c>
      <c r="E5427">
        <v>38.9</v>
      </c>
      <c r="F5427">
        <f t="shared" si="261"/>
        <v>25</v>
      </c>
      <c r="G5427">
        <f t="shared" si="262"/>
        <v>20</v>
      </c>
      <c r="H5427">
        <f t="shared" si="263"/>
        <v>31</v>
      </c>
    </row>
    <row r="5428" spans="1:8" x14ac:dyDescent="0.25">
      <c r="A5428" s="1">
        <v>41998.855439814812</v>
      </c>
      <c r="B5428">
        <v>1419539510</v>
      </c>
      <c r="C5428">
        <v>39</v>
      </c>
      <c r="D5428">
        <v>64.400000000000006</v>
      </c>
      <c r="E5428">
        <v>38.9</v>
      </c>
      <c r="F5428">
        <f t="shared" si="261"/>
        <v>25</v>
      </c>
      <c r="G5428">
        <f t="shared" si="262"/>
        <v>20</v>
      </c>
      <c r="H5428">
        <f t="shared" si="263"/>
        <v>31</v>
      </c>
    </row>
    <row r="5429" spans="1:8" x14ac:dyDescent="0.25">
      <c r="A5429" s="1">
        <v>41998.855497685188</v>
      </c>
      <c r="B5429">
        <v>1419539515</v>
      </c>
      <c r="C5429">
        <v>39</v>
      </c>
      <c r="D5429">
        <v>64.400000000000006</v>
      </c>
      <c r="E5429">
        <v>38.9</v>
      </c>
      <c r="F5429">
        <f t="shared" ref="F5429:F5492" si="264">DAY(A5429)</f>
        <v>25</v>
      </c>
      <c r="G5429">
        <f t="shared" ref="G5429:G5492" si="265">HOUR(A5429)</f>
        <v>20</v>
      </c>
      <c r="H5429">
        <f t="shared" ref="H5429:H5492" si="266">MINUTE(A5429)</f>
        <v>31</v>
      </c>
    </row>
    <row r="5430" spans="1:8" x14ac:dyDescent="0.25">
      <c r="A5430" s="1">
        <v>41998.855555555558</v>
      </c>
      <c r="B5430">
        <v>1419539520</v>
      </c>
      <c r="C5430">
        <v>39</v>
      </c>
      <c r="D5430">
        <v>64.400000000000006</v>
      </c>
      <c r="E5430">
        <v>38.9</v>
      </c>
      <c r="F5430">
        <f t="shared" si="264"/>
        <v>25</v>
      </c>
      <c r="G5430">
        <f t="shared" si="265"/>
        <v>20</v>
      </c>
      <c r="H5430">
        <f t="shared" si="266"/>
        <v>32</v>
      </c>
    </row>
    <row r="5431" spans="1:8" x14ac:dyDescent="0.25">
      <c r="A5431" s="1">
        <v>41998.855613425927</v>
      </c>
      <c r="B5431">
        <v>1419539525</v>
      </c>
      <c r="C5431">
        <v>39</v>
      </c>
      <c r="D5431">
        <v>64.400000000000006</v>
      </c>
      <c r="E5431">
        <v>38.9</v>
      </c>
      <c r="F5431">
        <f t="shared" si="264"/>
        <v>25</v>
      </c>
      <c r="G5431">
        <f t="shared" si="265"/>
        <v>20</v>
      </c>
      <c r="H5431">
        <f t="shared" si="266"/>
        <v>32</v>
      </c>
    </row>
    <row r="5432" spans="1:8" x14ac:dyDescent="0.25">
      <c r="A5432" s="1">
        <v>41998.855671296296</v>
      </c>
      <c r="B5432">
        <v>1419539530</v>
      </c>
      <c r="C5432">
        <v>39</v>
      </c>
      <c r="D5432">
        <v>64.400000000000006</v>
      </c>
      <c r="E5432">
        <v>38.9</v>
      </c>
      <c r="F5432">
        <f t="shared" si="264"/>
        <v>25</v>
      </c>
      <c r="G5432">
        <f t="shared" si="265"/>
        <v>20</v>
      </c>
      <c r="H5432">
        <f t="shared" si="266"/>
        <v>32</v>
      </c>
    </row>
    <row r="5433" spans="1:8" x14ac:dyDescent="0.25">
      <c r="A5433" s="1">
        <v>41998.855740740742</v>
      </c>
      <c r="B5433">
        <v>1419539536</v>
      </c>
      <c r="C5433">
        <v>39</v>
      </c>
      <c r="D5433">
        <v>64.400000000000006</v>
      </c>
      <c r="E5433">
        <v>38.9</v>
      </c>
      <c r="F5433">
        <f t="shared" si="264"/>
        <v>25</v>
      </c>
      <c r="G5433">
        <f t="shared" si="265"/>
        <v>20</v>
      </c>
      <c r="H5433">
        <f t="shared" si="266"/>
        <v>32</v>
      </c>
    </row>
    <row r="5434" spans="1:8" x14ac:dyDescent="0.25">
      <c r="A5434" s="1">
        <v>41998.855798611112</v>
      </c>
      <c r="B5434">
        <v>1419539541</v>
      </c>
      <c r="C5434">
        <v>39</v>
      </c>
      <c r="D5434">
        <v>64.400000000000006</v>
      </c>
      <c r="E5434">
        <v>38.9</v>
      </c>
      <c r="F5434">
        <f t="shared" si="264"/>
        <v>25</v>
      </c>
      <c r="G5434">
        <f t="shared" si="265"/>
        <v>20</v>
      </c>
      <c r="H5434">
        <f t="shared" si="266"/>
        <v>32</v>
      </c>
    </row>
    <row r="5435" spans="1:8" x14ac:dyDescent="0.25">
      <c r="A5435" s="1">
        <v>41998.855856481481</v>
      </c>
      <c r="B5435">
        <v>1419539546</v>
      </c>
      <c r="C5435">
        <v>39</v>
      </c>
      <c r="D5435">
        <v>64.400000000000006</v>
      </c>
      <c r="E5435">
        <v>38.9</v>
      </c>
      <c r="F5435">
        <f t="shared" si="264"/>
        <v>25</v>
      </c>
      <c r="G5435">
        <f t="shared" si="265"/>
        <v>20</v>
      </c>
      <c r="H5435">
        <f t="shared" si="266"/>
        <v>32</v>
      </c>
    </row>
    <row r="5436" spans="1:8" x14ac:dyDescent="0.25">
      <c r="A5436" s="1">
        <v>41998.855914351851</v>
      </c>
      <c r="B5436">
        <v>1419539551</v>
      </c>
      <c r="C5436">
        <v>39</v>
      </c>
      <c r="D5436">
        <v>64.400000000000006</v>
      </c>
      <c r="E5436">
        <v>38.9</v>
      </c>
      <c r="F5436">
        <f t="shared" si="264"/>
        <v>25</v>
      </c>
      <c r="G5436">
        <f t="shared" si="265"/>
        <v>20</v>
      </c>
      <c r="H5436">
        <f t="shared" si="266"/>
        <v>32</v>
      </c>
    </row>
    <row r="5437" spans="1:8" x14ac:dyDescent="0.25">
      <c r="A5437" s="1">
        <v>41998.85597222222</v>
      </c>
      <c r="B5437">
        <v>1419539556</v>
      </c>
      <c r="C5437">
        <v>39</v>
      </c>
      <c r="D5437">
        <v>64.400000000000006</v>
      </c>
      <c r="E5437">
        <v>38.9</v>
      </c>
      <c r="F5437">
        <f t="shared" si="264"/>
        <v>25</v>
      </c>
      <c r="G5437">
        <f t="shared" si="265"/>
        <v>20</v>
      </c>
      <c r="H5437">
        <f t="shared" si="266"/>
        <v>32</v>
      </c>
    </row>
    <row r="5438" spans="1:8" x14ac:dyDescent="0.25">
      <c r="A5438" s="1">
        <v>41998.856030092589</v>
      </c>
      <c r="B5438">
        <v>1419539561</v>
      </c>
      <c r="C5438">
        <v>39</v>
      </c>
      <c r="D5438">
        <v>64.400000000000006</v>
      </c>
      <c r="E5438">
        <v>38.9</v>
      </c>
      <c r="F5438">
        <f t="shared" si="264"/>
        <v>25</v>
      </c>
      <c r="G5438">
        <f t="shared" si="265"/>
        <v>20</v>
      </c>
      <c r="H5438">
        <f t="shared" si="266"/>
        <v>32</v>
      </c>
    </row>
    <row r="5439" spans="1:8" x14ac:dyDescent="0.25">
      <c r="A5439" s="1">
        <v>41998.856087962966</v>
      </c>
      <c r="B5439">
        <v>1419539566</v>
      </c>
      <c r="C5439">
        <v>39</v>
      </c>
      <c r="D5439">
        <v>64.400000000000006</v>
      </c>
      <c r="E5439">
        <v>38.9</v>
      </c>
      <c r="F5439">
        <f t="shared" si="264"/>
        <v>25</v>
      </c>
      <c r="G5439">
        <f t="shared" si="265"/>
        <v>20</v>
      </c>
      <c r="H5439">
        <f t="shared" si="266"/>
        <v>32</v>
      </c>
    </row>
    <row r="5440" spans="1:8" x14ac:dyDescent="0.25">
      <c r="A5440" s="1">
        <v>41998.856145833335</v>
      </c>
      <c r="B5440">
        <v>1419539571</v>
      </c>
      <c r="C5440">
        <v>39</v>
      </c>
      <c r="D5440">
        <v>64.400000000000006</v>
      </c>
      <c r="E5440">
        <v>38.9</v>
      </c>
      <c r="F5440">
        <f t="shared" si="264"/>
        <v>25</v>
      </c>
      <c r="G5440">
        <f t="shared" si="265"/>
        <v>20</v>
      </c>
      <c r="H5440">
        <f t="shared" si="266"/>
        <v>32</v>
      </c>
    </row>
    <row r="5441" spans="1:8" x14ac:dyDescent="0.25">
      <c r="A5441" s="1">
        <v>41998.856203703705</v>
      </c>
      <c r="B5441">
        <v>1419539576</v>
      </c>
      <c r="C5441">
        <v>39</v>
      </c>
      <c r="D5441">
        <v>64.400000000000006</v>
      </c>
      <c r="E5441">
        <v>38.9</v>
      </c>
      <c r="F5441">
        <f t="shared" si="264"/>
        <v>25</v>
      </c>
      <c r="G5441">
        <f t="shared" si="265"/>
        <v>20</v>
      </c>
      <c r="H5441">
        <f t="shared" si="266"/>
        <v>32</v>
      </c>
    </row>
    <row r="5442" spans="1:8" x14ac:dyDescent="0.25">
      <c r="A5442" s="1">
        <v>41998.856261574074</v>
      </c>
      <c r="B5442">
        <v>1419539581</v>
      </c>
      <c r="C5442">
        <v>39</v>
      </c>
      <c r="D5442">
        <v>64.400000000000006</v>
      </c>
      <c r="E5442">
        <v>38.9</v>
      </c>
      <c r="F5442">
        <f t="shared" si="264"/>
        <v>25</v>
      </c>
      <c r="G5442">
        <f t="shared" si="265"/>
        <v>20</v>
      </c>
      <c r="H5442">
        <f t="shared" si="266"/>
        <v>33</v>
      </c>
    </row>
    <row r="5443" spans="1:8" x14ac:dyDescent="0.25">
      <c r="A5443" s="1">
        <v>41998.856319444443</v>
      </c>
      <c r="B5443">
        <v>1419539586</v>
      </c>
      <c r="C5443">
        <v>39</v>
      </c>
      <c r="D5443">
        <v>64.400000000000006</v>
      </c>
      <c r="E5443">
        <v>38.9</v>
      </c>
      <c r="F5443">
        <f t="shared" si="264"/>
        <v>25</v>
      </c>
      <c r="G5443">
        <f t="shared" si="265"/>
        <v>20</v>
      </c>
      <c r="H5443">
        <f t="shared" si="266"/>
        <v>33</v>
      </c>
    </row>
    <row r="5444" spans="1:8" x14ac:dyDescent="0.25">
      <c r="A5444" s="1">
        <v>41998.856388888889</v>
      </c>
      <c r="B5444">
        <v>1419539592</v>
      </c>
      <c r="C5444">
        <v>39</v>
      </c>
      <c r="D5444">
        <v>64.400000000000006</v>
      </c>
      <c r="E5444">
        <v>38.9</v>
      </c>
      <c r="F5444">
        <f t="shared" si="264"/>
        <v>25</v>
      </c>
      <c r="G5444">
        <f t="shared" si="265"/>
        <v>20</v>
      </c>
      <c r="H5444">
        <f t="shared" si="266"/>
        <v>33</v>
      </c>
    </row>
    <row r="5445" spans="1:8" x14ac:dyDescent="0.25">
      <c r="A5445" s="1">
        <v>41998.856446759259</v>
      </c>
      <c r="B5445">
        <v>1419539597</v>
      </c>
      <c r="C5445">
        <v>39</v>
      </c>
      <c r="D5445">
        <v>64.400000000000006</v>
      </c>
      <c r="E5445">
        <v>38.9</v>
      </c>
      <c r="F5445">
        <f t="shared" si="264"/>
        <v>25</v>
      </c>
      <c r="G5445">
        <f t="shared" si="265"/>
        <v>20</v>
      </c>
      <c r="H5445">
        <f t="shared" si="266"/>
        <v>33</v>
      </c>
    </row>
    <row r="5446" spans="1:8" x14ac:dyDescent="0.25">
      <c r="A5446" s="1">
        <v>41998.856504629628</v>
      </c>
      <c r="B5446">
        <v>1419539602</v>
      </c>
      <c r="C5446">
        <v>39</v>
      </c>
      <c r="D5446">
        <v>64.400000000000006</v>
      </c>
      <c r="E5446">
        <v>38.9</v>
      </c>
      <c r="F5446">
        <f t="shared" si="264"/>
        <v>25</v>
      </c>
      <c r="G5446">
        <f t="shared" si="265"/>
        <v>20</v>
      </c>
      <c r="H5446">
        <f t="shared" si="266"/>
        <v>33</v>
      </c>
    </row>
    <row r="5447" spans="1:8" x14ac:dyDescent="0.25">
      <c r="A5447" s="1">
        <v>41998.856562499997</v>
      </c>
      <c r="B5447">
        <v>1419539607</v>
      </c>
      <c r="C5447">
        <v>39</v>
      </c>
      <c r="D5447">
        <v>64.400000000000006</v>
      </c>
      <c r="E5447">
        <v>38.9</v>
      </c>
      <c r="F5447">
        <f t="shared" si="264"/>
        <v>25</v>
      </c>
      <c r="G5447">
        <f t="shared" si="265"/>
        <v>20</v>
      </c>
      <c r="H5447">
        <f t="shared" si="266"/>
        <v>33</v>
      </c>
    </row>
    <row r="5448" spans="1:8" x14ac:dyDescent="0.25">
      <c r="A5448" s="1">
        <v>41998.856620370374</v>
      </c>
      <c r="B5448">
        <v>1419539612</v>
      </c>
      <c r="C5448">
        <v>39</v>
      </c>
      <c r="D5448">
        <v>64.400000000000006</v>
      </c>
      <c r="E5448">
        <v>38.9</v>
      </c>
      <c r="F5448">
        <f t="shared" si="264"/>
        <v>25</v>
      </c>
      <c r="G5448">
        <f t="shared" si="265"/>
        <v>20</v>
      </c>
      <c r="H5448">
        <f t="shared" si="266"/>
        <v>33</v>
      </c>
    </row>
    <row r="5449" spans="1:8" x14ac:dyDescent="0.25">
      <c r="A5449" s="1">
        <v>41998.856678240743</v>
      </c>
      <c r="B5449">
        <v>1419539617</v>
      </c>
      <c r="C5449">
        <v>39</v>
      </c>
      <c r="D5449">
        <v>64.400000000000006</v>
      </c>
      <c r="E5449">
        <v>38.9</v>
      </c>
      <c r="F5449">
        <f t="shared" si="264"/>
        <v>25</v>
      </c>
      <c r="G5449">
        <f t="shared" si="265"/>
        <v>20</v>
      </c>
      <c r="H5449">
        <f t="shared" si="266"/>
        <v>33</v>
      </c>
    </row>
    <row r="5450" spans="1:8" x14ac:dyDescent="0.25">
      <c r="A5450" s="1">
        <v>41998.856736111113</v>
      </c>
      <c r="B5450">
        <v>1419539622</v>
      </c>
      <c r="C5450">
        <v>39</v>
      </c>
      <c r="D5450">
        <v>64.400000000000006</v>
      </c>
      <c r="E5450">
        <v>38.9</v>
      </c>
      <c r="F5450">
        <f t="shared" si="264"/>
        <v>25</v>
      </c>
      <c r="G5450">
        <f t="shared" si="265"/>
        <v>20</v>
      </c>
      <c r="H5450">
        <f t="shared" si="266"/>
        <v>33</v>
      </c>
    </row>
    <row r="5451" spans="1:8" x14ac:dyDescent="0.25">
      <c r="A5451" s="1">
        <v>41998.856793981482</v>
      </c>
      <c r="B5451">
        <v>1419539627</v>
      </c>
      <c r="C5451">
        <v>39</v>
      </c>
      <c r="D5451">
        <v>64.400000000000006</v>
      </c>
      <c r="E5451">
        <v>38.9</v>
      </c>
      <c r="F5451">
        <f t="shared" si="264"/>
        <v>25</v>
      </c>
      <c r="G5451">
        <f t="shared" si="265"/>
        <v>20</v>
      </c>
      <c r="H5451">
        <f t="shared" si="266"/>
        <v>33</v>
      </c>
    </row>
    <row r="5452" spans="1:8" x14ac:dyDescent="0.25">
      <c r="A5452" s="1">
        <v>41998.856851851851</v>
      </c>
      <c r="B5452">
        <v>1419539632</v>
      </c>
      <c r="C5452">
        <v>39</v>
      </c>
      <c r="D5452">
        <v>64.400000000000006</v>
      </c>
      <c r="E5452">
        <v>38.9</v>
      </c>
      <c r="F5452">
        <f t="shared" si="264"/>
        <v>25</v>
      </c>
      <c r="G5452">
        <f t="shared" si="265"/>
        <v>20</v>
      </c>
      <c r="H5452">
        <f t="shared" si="266"/>
        <v>33</v>
      </c>
    </row>
    <row r="5453" spans="1:8" x14ac:dyDescent="0.25">
      <c r="A5453" s="1">
        <v>41998.856909722221</v>
      </c>
      <c r="B5453">
        <v>1419539637</v>
      </c>
      <c r="C5453">
        <v>39</v>
      </c>
      <c r="D5453">
        <v>64.400000000000006</v>
      </c>
      <c r="E5453">
        <v>38.9</v>
      </c>
      <c r="F5453">
        <f t="shared" si="264"/>
        <v>25</v>
      </c>
      <c r="G5453">
        <f t="shared" si="265"/>
        <v>20</v>
      </c>
      <c r="H5453">
        <f t="shared" si="266"/>
        <v>33</v>
      </c>
    </row>
    <row r="5454" spans="1:8" x14ac:dyDescent="0.25">
      <c r="A5454" s="1">
        <v>41998.856979166667</v>
      </c>
      <c r="B5454">
        <v>1419539643</v>
      </c>
      <c r="C5454">
        <v>39</v>
      </c>
      <c r="D5454">
        <v>64.400000000000006</v>
      </c>
      <c r="E5454">
        <v>38.9</v>
      </c>
      <c r="F5454">
        <f t="shared" si="264"/>
        <v>25</v>
      </c>
      <c r="G5454">
        <f t="shared" si="265"/>
        <v>20</v>
      </c>
      <c r="H5454">
        <f t="shared" si="266"/>
        <v>34</v>
      </c>
    </row>
    <row r="5455" spans="1:8" x14ac:dyDescent="0.25">
      <c r="A5455" s="1">
        <v>41998.857037037036</v>
      </c>
      <c r="B5455">
        <v>1419539648</v>
      </c>
      <c r="C5455">
        <v>39</v>
      </c>
      <c r="D5455">
        <v>64.400000000000006</v>
      </c>
      <c r="E5455">
        <v>38.9</v>
      </c>
      <c r="F5455">
        <f t="shared" si="264"/>
        <v>25</v>
      </c>
      <c r="G5455">
        <f t="shared" si="265"/>
        <v>20</v>
      </c>
      <c r="H5455">
        <f t="shared" si="266"/>
        <v>34</v>
      </c>
    </row>
    <row r="5456" spans="1:8" x14ac:dyDescent="0.25">
      <c r="A5456" s="1">
        <v>41998.857094907406</v>
      </c>
      <c r="B5456">
        <v>1419539653</v>
      </c>
      <c r="C5456">
        <v>39</v>
      </c>
      <c r="D5456">
        <v>64.400000000000006</v>
      </c>
      <c r="E5456">
        <v>38.9</v>
      </c>
      <c r="F5456">
        <f t="shared" si="264"/>
        <v>25</v>
      </c>
      <c r="G5456">
        <f t="shared" si="265"/>
        <v>20</v>
      </c>
      <c r="H5456">
        <f t="shared" si="266"/>
        <v>34</v>
      </c>
    </row>
    <row r="5457" spans="1:8" x14ac:dyDescent="0.25">
      <c r="A5457" s="1">
        <v>41998.857152777775</v>
      </c>
      <c r="B5457">
        <v>1419539658</v>
      </c>
      <c r="C5457">
        <v>39</v>
      </c>
      <c r="D5457">
        <v>64.400000000000006</v>
      </c>
      <c r="E5457">
        <v>38.9</v>
      </c>
      <c r="F5457">
        <f t="shared" si="264"/>
        <v>25</v>
      </c>
      <c r="G5457">
        <f t="shared" si="265"/>
        <v>20</v>
      </c>
      <c r="H5457">
        <f t="shared" si="266"/>
        <v>34</v>
      </c>
    </row>
    <row r="5458" spans="1:8" x14ac:dyDescent="0.25">
      <c r="A5458" s="1">
        <v>41998.857210648152</v>
      </c>
      <c r="B5458">
        <v>1419539663</v>
      </c>
      <c r="C5458">
        <v>39</v>
      </c>
      <c r="D5458">
        <v>64.400000000000006</v>
      </c>
      <c r="E5458">
        <v>38.9</v>
      </c>
      <c r="F5458">
        <f t="shared" si="264"/>
        <v>25</v>
      </c>
      <c r="G5458">
        <f t="shared" si="265"/>
        <v>20</v>
      </c>
      <c r="H5458">
        <f t="shared" si="266"/>
        <v>34</v>
      </c>
    </row>
    <row r="5459" spans="1:8" x14ac:dyDescent="0.25">
      <c r="A5459" s="1">
        <v>41998.857268518521</v>
      </c>
      <c r="B5459">
        <v>1419539668</v>
      </c>
      <c r="C5459">
        <v>39</v>
      </c>
      <c r="D5459">
        <v>64.400000000000006</v>
      </c>
      <c r="E5459">
        <v>38.9</v>
      </c>
      <c r="F5459">
        <f t="shared" si="264"/>
        <v>25</v>
      </c>
      <c r="G5459">
        <f t="shared" si="265"/>
        <v>20</v>
      </c>
      <c r="H5459">
        <f t="shared" si="266"/>
        <v>34</v>
      </c>
    </row>
    <row r="5460" spans="1:8" x14ac:dyDescent="0.25">
      <c r="A5460" s="1">
        <v>41998.85732638889</v>
      </c>
      <c r="B5460">
        <v>1419539673</v>
      </c>
      <c r="C5460">
        <v>39</v>
      </c>
      <c r="D5460">
        <v>64.400000000000006</v>
      </c>
      <c r="E5460">
        <v>38.9</v>
      </c>
      <c r="F5460">
        <f t="shared" si="264"/>
        <v>25</v>
      </c>
      <c r="G5460">
        <f t="shared" si="265"/>
        <v>20</v>
      </c>
      <c r="H5460">
        <f t="shared" si="266"/>
        <v>34</v>
      </c>
    </row>
    <row r="5461" spans="1:8" x14ac:dyDescent="0.25">
      <c r="A5461" s="1">
        <v>41998.85738425926</v>
      </c>
      <c r="B5461">
        <v>1419539678</v>
      </c>
      <c r="C5461">
        <v>39</v>
      </c>
      <c r="D5461">
        <v>64.400000000000006</v>
      </c>
      <c r="E5461">
        <v>38.9</v>
      </c>
      <c r="F5461">
        <f t="shared" si="264"/>
        <v>25</v>
      </c>
      <c r="G5461">
        <f t="shared" si="265"/>
        <v>20</v>
      </c>
      <c r="H5461">
        <f t="shared" si="266"/>
        <v>34</v>
      </c>
    </row>
    <row r="5462" spans="1:8" x14ac:dyDescent="0.25">
      <c r="A5462" s="1">
        <v>41998.857442129629</v>
      </c>
      <c r="B5462">
        <v>1419539683</v>
      </c>
      <c r="C5462">
        <v>39</v>
      </c>
      <c r="D5462">
        <v>64.400000000000006</v>
      </c>
      <c r="E5462">
        <v>38.9</v>
      </c>
      <c r="F5462">
        <f t="shared" si="264"/>
        <v>25</v>
      </c>
      <c r="G5462">
        <f t="shared" si="265"/>
        <v>20</v>
      </c>
      <c r="H5462">
        <f t="shared" si="266"/>
        <v>34</v>
      </c>
    </row>
    <row r="5463" spans="1:8" x14ac:dyDescent="0.25">
      <c r="A5463" s="1">
        <v>41998.857499999998</v>
      </c>
      <c r="B5463">
        <v>1419539688</v>
      </c>
      <c r="C5463">
        <v>39</v>
      </c>
      <c r="D5463">
        <v>64.400000000000006</v>
      </c>
      <c r="E5463">
        <v>38.9</v>
      </c>
      <c r="F5463">
        <f t="shared" si="264"/>
        <v>25</v>
      </c>
      <c r="G5463">
        <f t="shared" si="265"/>
        <v>20</v>
      </c>
      <c r="H5463">
        <f t="shared" si="266"/>
        <v>34</v>
      </c>
    </row>
    <row r="5464" spans="1:8" x14ac:dyDescent="0.25">
      <c r="A5464" s="1">
        <v>41998.857557870368</v>
      </c>
      <c r="B5464">
        <v>1419539693</v>
      </c>
      <c r="C5464">
        <v>39</v>
      </c>
      <c r="D5464">
        <v>64.400000000000006</v>
      </c>
      <c r="E5464">
        <v>38.9</v>
      </c>
      <c r="F5464">
        <f t="shared" si="264"/>
        <v>25</v>
      </c>
      <c r="G5464">
        <f t="shared" si="265"/>
        <v>20</v>
      </c>
      <c r="H5464">
        <f t="shared" si="266"/>
        <v>34</v>
      </c>
    </row>
    <row r="5465" spans="1:8" x14ac:dyDescent="0.25">
      <c r="A5465" s="1">
        <v>41998.857627314814</v>
      </c>
      <c r="B5465">
        <v>1419539699</v>
      </c>
      <c r="C5465">
        <v>39</v>
      </c>
      <c r="D5465">
        <v>64.400000000000006</v>
      </c>
      <c r="E5465">
        <v>38.9</v>
      </c>
      <c r="F5465">
        <f t="shared" si="264"/>
        <v>25</v>
      </c>
      <c r="G5465">
        <f t="shared" si="265"/>
        <v>20</v>
      </c>
      <c r="H5465">
        <f t="shared" si="266"/>
        <v>34</v>
      </c>
    </row>
    <row r="5466" spans="1:8" x14ac:dyDescent="0.25">
      <c r="A5466" s="1">
        <v>41998.857685185183</v>
      </c>
      <c r="B5466">
        <v>1419539704</v>
      </c>
      <c r="C5466">
        <v>39</v>
      </c>
      <c r="D5466">
        <v>64.400000000000006</v>
      </c>
      <c r="E5466">
        <v>38.9</v>
      </c>
      <c r="F5466">
        <f t="shared" si="264"/>
        <v>25</v>
      </c>
      <c r="G5466">
        <f t="shared" si="265"/>
        <v>20</v>
      </c>
      <c r="H5466">
        <f t="shared" si="266"/>
        <v>35</v>
      </c>
    </row>
    <row r="5467" spans="1:8" x14ac:dyDescent="0.25">
      <c r="A5467" s="1">
        <v>41998.857743055552</v>
      </c>
      <c r="B5467">
        <v>1419539709</v>
      </c>
      <c r="C5467">
        <v>39</v>
      </c>
      <c r="D5467">
        <v>64.400000000000006</v>
      </c>
      <c r="E5467">
        <v>38.9</v>
      </c>
      <c r="F5467">
        <f t="shared" si="264"/>
        <v>25</v>
      </c>
      <c r="G5467">
        <f t="shared" si="265"/>
        <v>20</v>
      </c>
      <c r="H5467">
        <f t="shared" si="266"/>
        <v>35</v>
      </c>
    </row>
    <row r="5468" spans="1:8" x14ac:dyDescent="0.25">
      <c r="A5468" s="1">
        <v>41998.857800925929</v>
      </c>
      <c r="B5468">
        <v>1419539714</v>
      </c>
      <c r="C5468">
        <v>39</v>
      </c>
      <c r="D5468">
        <v>64.400000000000006</v>
      </c>
      <c r="E5468">
        <v>38.9</v>
      </c>
      <c r="F5468">
        <f t="shared" si="264"/>
        <v>25</v>
      </c>
      <c r="G5468">
        <f t="shared" si="265"/>
        <v>20</v>
      </c>
      <c r="H5468">
        <f t="shared" si="266"/>
        <v>35</v>
      </c>
    </row>
    <row r="5469" spans="1:8" x14ac:dyDescent="0.25">
      <c r="A5469" s="1">
        <v>41998.857858796298</v>
      </c>
      <c r="B5469">
        <v>1419539719</v>
      </c>
      <c r="C5469">
        <v>39</v>
      </c>
      <c r="D5469">
        <v>64.400000000000006</v>
      </c>
      <c r="E5469">
        <v>38.9</v>
      </c>
      <c r="F5469">
        <f t="shared" si="264"/>
        <v>25</v>
      </c>
      <c r="G5469">
        <f t="shared" si="265"/>
        <v>20</v>
      </c>
      <c r="H5469">
        <f t="shared" si="266"/>
        <v>35</v>
      </c>
    </row>
    <row r="5470" spans="1:8" x14ac:dyDescent="0.25">
      <c r="A5470" s="1">
        <v>41998.857916666668</v>
      </c>
      <c r="B5470">
        <v>1419539724</v>
      </c>
      <c r="C5470">
        <v>39</v>
      </c>
      <c r="D5470">
        <v>64.400000000000006</v>
      </c>
      <c r="E5470">
        <v>38.9</v>
      </c>
      <c r="F5470">
        <f t="shared" si="264"/>
        <v>25</v>
      </c>
      <c r="G5470">
        <f t="shared" si="265"/>
        <v>20</v>
      </c>
      <c r="H5470">
        <f t="shared" si="266"/>
        <v>35</v>
      </c>
    </row>
    <row r="5471" spans="1:8" x14ac:dyDescent="0.25">
      <c r="A5471" s="1">
        <v>41998.857974537037</v>
      </c>
      <c r="B5471">
        <v>1419539729</v>
      </c>
      <c r="C5471">
        <v>39</v>
      </c>
      <c r="D5471">
        <v>64.400000000000006</v>
      </c>
      <c r="E5471">
        <v>38.9</v>
      </c>
      <c r="F5471">
        <f t="shared" si="264"/>
        <v>25</v>
      </c>
      <c r="G5471">
        <f t="shared" si="265"/>
        <v>20</v>
      </c>
      <c r="H5471">
        <f t="shared" si="266"/>
        <v>35</v>
      </c>
    </row>
    <row r="5472" spans="1:8" x14ac:dyDescent="0.25">
      <c r="A5472" s="1">
        <v>41998.858032407406</v>
      </c>
      <c r="B5472">
        <v>1419539734</v>
      </c>
      <c r="C5472">
        <v>39</v>
      </c>
      <c r="D5472">
        <v>64.400000000000006</v>
      </c>
      <c r="E5472">
        <v>38.9</v>
      </c>
      <c r="F5472">
        <f t="shared" si="264"/>
        <v>25</v>
      </c>
      <c r="G5472">
        <f t="shared" si="265"/>
        <v>20</v>
      </c>
      <c r="H5472">
        <f t="shared" si="266"/>
        <v>35</v>
      </c>
    </row>
    <row r="5473" spans="1:8" x14ac:dyDescent="0.25">
      <c r="A5473" s="1">
        <v>41998.858090277776</v>
      </c>
      <c r="B5473">
        <v>1419539739</v>
      </c>
      <c r="C5473">
        <v>39</v>
      </c>
      <c r="D5473">
        <v>64.400000000000006</v>
      </c>
      <c r="E5473">
        <v>38.9</v>
      </c>
      <c r="F5473">
        <f t="shared" si="264"/>
        <v>25</v>
      </c>
      <c r="G5473">
        <f t="shared" si="265"/>
        <v>20</v>
      </c>
      <c r="H5473">
        <f t="shared" si="266"/>
        <v>35</v>
      </c>
    </row>
    <row r="5474" spans="1:8" x14ac:dyDescent="0.25">
      <c r="A5474" s="1">
        <v>41998.858148148145</v>
      </c>
      <c r="B5474">
        <v>1419539744</v>
      </c>
      <c r="C5474">
        <v>39</v>
      </c>
      <c r="D5474">
        <v>64.400000000000006</v>
      </c>
      <c r="E5474">
        <v>38.9</v>
      </c>
      <c r="F5474">
        <f t="shared" si="264"/>
        <v>25</v>
      </c>
      <c r="G5474">
        <f t="shared" si="265"/>
        <v>20</v>
      </c>
      <c r="H5474">
        <f t="shared" si="266"/>
        <v>35</v>
      </c>
    </row>
    <row r="5475" spans="1:8" x14ac:dyDescent="0.25">
      <c r="A5475" s="1">
        <v>41998.858217592591</v>
      </c>
      <c r="B5475">
        <v>1419539750</v>
      </c>
      <c r="C5475">
        <v>39</v>
      </c>
      <c r="D5475">
        <v>64.400000000000006</v>
      </c>
      <c r="E5475">
        <v>38.9</v>
      </c>
      <c r="F5475">
        <f t="shared" si="264"/>
        <v>25</v>
      </c>
      <c r="G5475">
        <f t="shared" si="265"/>
        <v>20</v>
      </c>
      <c r="H5475">
        <f t="shared" si="266"/>
        <v>35</v>
      </c>
    </row>
    <row r="5476" spans="1:8" x14ac:dyDescent="0.25">
      <c r="A5476" s="1">
        <v>41998.858275462961</v>
      </c>
      <c r="B5476">
        <v>1419539755</v>
      </c>
      <c r="C5476">
        <v>39</v>
      </c>
      <c r="D5476">
        <v>64.400000000000006</v>
      </c>
      <c r="E5476">
        <v>38.9</v>
      </c>
      <c r="F5476">
        <f t="shared" si="264"/>
        <v>25</v>
      </c>
      <c r="G5476">
        <f t="shared" si="265"/>
        <v>20</v>
      </c>
      <c r="H5476">
        <f t="shared" si="266"/>
        <v>35</v>
      </c>
    </row>
    <row r="5477" spans="1:8" x14ac:dyDescent="0.25">
      <c r="A5477" s="1">
        <v>41998.85833333333</v>
      </c>
      <c r="B5477">
        <v>1419539760</v>
      </c>
      <c r="C5477">
        <v>39</v>
      </c>
      <c r="D5477">
        <v>64.400000000000006</v>
      </c>
      <c r="E5477">
        <v>38.9</v>
      </c>
      <c r="F5477">
        <f t="shared" si="264"/>
        <v>25</v>
      </c>
      <c r="G5477">
        <f t="shared" si="265"/>
        <v>20</v>
      </c>
      <c r="H5477">
        <f t="shared" si="266"/>
        <v>36</v>
      </c>
    </row>
    <row r="5478" spans="1:8" x14ac:dyDescent="0.25">
      <c r="A5478" s="1">
        <v>41998.858391203707</v>
      </c>
      <c r="B5478">
        <v>1419539765</v>
      </c>
      <c r="C5478">
        <v>39</v>
      </c>
      <c r="D5478">
        <v>64.400000000000006</v>
      </c>
      <c r="E5478">
        <v>38.9</v>
      </c>
      <c r="F5478">
        <f t="shared" si="264"/>
        <v>25</v>
      </c>
      <c r="G5478">
        <f t="shared" si="265"/>
        <v>20</v>
      </c>
      <c r="H5478">
        <f t="shared" si="266"/>
        <v>36</v>
      </c>
    </row>
    <row r="5479" spans="1:8" x14ac:dyDescent="0.25">
      <c r="A5479" s="1">
        <v>41998.858449074076</v>
      </c>
      <c r="B5479">
        <v>1419539770</v>
      </c>
      <c r="C5479">
        <v>39</v>
      </c>
      <c r="D5479">
        <v>64.400000000000006</v>
      </c>
      <c r="E5479">
        <v>38.9</v>
      </c>
      <c r="F5479">
        <f t="shared" si="264"/>
        <v>25</v>
      </c>
      <c r="G5479">
        <f t="shared" si="265"/>
        <v>20</v>
      </c>
      <c r="H5479">
        <f t="shared" si="266"/>
        <v>36</v>
      </c>
    </row>
    <row r="5480" spans="1:8" x14ac:dyDescent="0.25">
      <c r="A5480" s="1">
        <v>41998.858506944445</v>
      </c>
      <c r="B5480">
        <v>1419539775</v>
      </c>
      <c r="C5480">
        <v>39</v>
      </c>
      <c r="D5480">
        <v>64.400000000000006</v>
      </c>
      <c r="E5480">
        <v>38.9</v>
      </c>
      <c r="F5480">
        <f t="shared" si="264"/>
        <v>25</v>
      </c>
      <c r="G5480">
        <f t="shared" si="265"/>
        <v>20</v>
      </c>
      <c r="H5480">
        <f t="shared" si="266"/>
        <v>36</v>
      </c>
    </row>
    <row r="5481" spans="1:8" x14ac:dyDescent="0.25">
      <c r="A5481" s="1">
        <v>41998.858564814815</v>
      </c>
      <c r="B5481">
        <v>1419539780</v>
      </c>
      <c r="C5481">
        <v>39</v>
      </c>
      <c r="D5481">
        <v>64.400000000000006</v>
      </c>
      <c r="E5481">
        <v>38.9</v>
      </c>
      <c r="F5481">
        <f t="shared" si="264"/>
        <v>25</v>
      </c>
      <c r="G5481">
        <f t="shared" si="265"/>
        <v>20</v>
      </c>
      <c r="H5481">
        <f t="shared" si="266"/>
        <v>36</v>
      </c>
    </row>
    <row r="5482" spans="1:8" x14ac:dyDescent="0.25">
      <c r="A5482" s="1">
        <v>41998.858622685184</v>
      </c>
      <c r="B5482">
        <v>1419539785</v>
      </c>
      <c r="C5482">
        <v>39</v>
      </c>
      <c r="D5482">
        <v>64.400000000000006</v>
      </c>
      <c r="E5482">
        <v>38.9</v>
      </c>
      <c r="F5482">
        <f t="shared" si="264"/>
        <v>25</v>
      </c>
      <c r="G5482">
        <f t="shared" si="265"/>
        <v>20</v>
      </c>
      <c r="H5482">
        <f t="shared" si="266"/>
        <v>36</v>
      </c>
    </row>
    <row r="5483" spans="1:8" x14ac:dyDescent="0.25">
      <c r="A5483" s="1">
        <v>41998.858680555553</v>
      </c>
      <c r="B5483">
        <v>1419539790</v>
      </c>
      <c r="C5483">
        <v>39</v>
      </c>
      <c r="D5483">
        <v>64.400000000000006</v>
      </c>
      <c r="E5483">
        <v>38.9</v>
      </c>
      <c r="F5483">
        <f t="shared" si="264"/>
        <v>25</v>
      </c>
      <c r="G5483">
        <f t="shared" si="265"/>
        <v>20</v>
      </c>
      <c r="H5483">
        <f t="shared" si="266"/>
        <v>36</v>
      </c>
    </row>
    <row r="5484" spans="1:8" x14ac:dyDescent="0.25">
      <c r="A5484" s="1">
        <v>41998.858738425923</v>
      </c>
      <c r="B5484">
        <v>1419539795</v>
      </c>
      <c r="C5484">
        <v>39</v>
      </c>
      <c r="D5484">
        <v>64.400000000000006</v>
      </c>
      <c r="E5484">
        <v>38.9</v>
      </c>
      <c r="F5484">
        <f t="shared" si="264"/>
        <v>25</v>
      </c>
      <c r="G5484">
        <f t="shared" si="265"/>
        <v>20</v>
      </c>
      <c r="H5484">
        <f t="shared" si="266"/>
        <v>36</v>
      </c>
    </row>
    <row r="5485" spans="1:8" x14ac:dyDescent="0.25">
      <c r="A5485" s="1">
        <v>41998.858796296299</v>
      </c>
      <c r="B5485">
        <v>1419539800</v>
      </c>
      <c r="C5485">
        <v>39</v>
      </c>
      <c r="D5485">
        <v>64.400000000000006</v>
      </c>
      <c r="E5485">
        <v>38.9</v>
      </c>
      <c r="F5485">
        <f t="shared" si="264"/>
        <v>25</v>
      </c>
      <c r="G5485">
        <f t="shared" si="265"/>
        <v>20</v>
      </c>
      <c r="H5485">
        <f t="shared" si="266"/>
        <v>36</v>
      </c>
    </row>
    <row r="5486" spans="1:8" x14ac:dyDescent="0.25">
      <c r="A5486" s="1">
        <v>41998.858865740738</v>
      </c>
      <c r="B5486">
        <v>1419539806</v>
      </c>
      <c r="C5486">
        <v>39</v>
      </c>
      <c r="D5486">
        <v>64.400000000000006</v>
      </c>
      <c r="E5486">
        <v>38.9</v>
      </c>
      <c r="F5486">
        <f t="shared" si="264"/>
        <v>25</v>
      </c>
      <c r="G5486">
        <f t="shared" si="265"/>
        <v>20</v>
      </c>
      <c r="H5486">
        <f t="shared" si="266"/>
        <v>36</v>
      </c>
    </row>
    <row r="5487" spans="1:8" x14ac:dyDescent="0.25">
      <c r="A5487" s="1">
        <v>41998.858923611115</v>
      </c>
      <c r="B5487">
        <v>1419539811</v>
      </c>
      <c r="C5487">
        <v>39</v>
      </c>
      <c r="D5487">
        <v>64.400000000000006</v>
      </c>
      <c r="E5487">
        <v>38.9</v>
      </c>
      <c r="F5487">
        <f t="shared" si="264"/>
        <v>25</v>
      </c>
      <c r="G5487">
        <f t="shared" si="265"/>
        <v>20</v>
      </c>
      <c r="H5487">
        <f t="shared" si="266"/>
        <v>36</v>
      </c>
    </row>
    <row r="5488" spans="1:8" x14ac:dyDescent="0.25">
      <c r="A5488" s="1">
        <v>41998.858981481484</v>
      </c>
      <c r="B5488">
        <v>1419539816</v>
      </c>
      <c r="C5488">
        <v>39</v>
      </c>
      <c r="D5488">
        <v>64.400000000000006</v>
      </c>
      <c r="E5488">
        <v>38.9</v>
      </c>
      <c r="F5488">
        <f t="shared" si="264"/>
        <v>25</v>
      </c>
      <c r="G5488">
        <f t="shared" si="265"/>
        <v>20</v>
      </c>
      <c r="H5488">
        <f t="shared" si="266"/>
        <v>36</v>
      </c>
    </row>
    <row r="5489" spans="1:8" x14ac:dyDescent="0.25">
      <c r="A5489" s="1">
        <v>41998.859039351853</v>
      </c>
      <c r="B5489">
        <v>1419539821</v>
      </c>
      <c r="C5489">
        <v>39</v>
      </c>
      <c r="D5489">
        <v>64.400000000000006</v>
      </c>
      <c r="E5489">
        <v>38.9</v>
      </c>
      <c r="F5489">
        <f t="shared" si="264"/>
        <v>25</v>
      </c>
      <c r="G5489">
        <f t="shared" si="265"/>
        <v>20</v>
      </c>
      <c r="H5489">
        <f t="shared" si="266"/>
        <v>37</v>
      </c>
    </row>
    <row r="5490" spans="1:8" x14ac:dyDescent="0.25">
      <c r="A5490" s="1">
        <v>41998.859097222223</v>
      </c>
      <c r="B5490">
        <v>1419539826</v>
      </c>
      <c r="C5490">
        <v>39</v>
      </c>
      <c r="D5490">
        <v>64.400000000000006</v>
      </c>
      <c r="E5490">
        <v>38.9</v>
      </c>
      <c r="F5490">
        <f t="shared" si="264"/>
        <v>25</v>
      </c>
      <c r="G5490">
        <f t="shared" si="265"/>
        <v>20</v>
      </c>
      <c r="H5490">
        <f t="shared" si="266"/>
        <v>37</v>
      </c>
    </row>
    <row r="5491" spans="1:8" x14ac:dyDescent="0.25">
      <c r="A5491" s="1">
        <v>41998.859155092592</v>
      </c>
      <c r="B5491">
        <v>1419539831</v>
      </c>
      <c r="C5491">
        <v>39</v>
      </c>
      <c r="D5491">
        <v>64.400000000000006</v>
      </c>
      <c r="E5491">
        <v>38.9</v>
      </c>
      <c r="F5491">
        <f t="shared" si="264"/>
        <v>25</v>
      </c>
      <c r="G5491">
        <f t="shared" si="265"/>
        <v>20</v>
      </c>
      <c r="H5491">
        <f t="shared" si="266"/>
        <v>37</v>
      </c>
    </row>
    <row r="5492" spans="1:8" x14ac:dyDescent="0.25">
      <c r="A5492" s="1">
        <v>41998.859212962961</v>
      </c>
      <c r="B5492">
        <v>1419539836</v>
      </c>
      <c r="C5492">
        <v>39</v>
      </c>
      <c r="D5492">
        <v>64.400000000000006</v>
      </c>
      <c r="E5492">
        <v>38.9</v>
      </c>
      <c r="F5492">
        <f t="shared" si="264"/>
        <v>25</v>
      </c>
      <c r="G5492">
        <f t="shared" si="265"/>
        <v>20</v>
      </c>
      <c r="H5492">
        <f t="shared" si="266"/>
        <v>37</v>
      </c>
    </row>
    <row r="5493" spans="1:8" x14ac:dyDescent="0.25">
      <c r="A5493" s="1">
        <v>41998.859270833331</v>
      </c>
      <c r="B5493">
        <v>1419539841</v>
      </c>
      <c r="C5493">
        <v>39</v>
      </c>
      <c r="D5493">
        <v>64.400000000000006</v>
      </c>
      <c r="E5493">
        <v>38.9</v>
      </c>
      <c r="F5493">
        <f t="shared" ref="F5493:F5556" si="267">DAY(A5493)</f>
        <v>25</v>
      </c>
      <c r="G5493">
        <f t="shared" ref="G5493:G5556" si="268">HOUR(A5493)</f>
        <v>20</v>
      </c>
      <c r="H5493">
        <f t="shared" ref="H5493:H5556" si="269">MINUTE(A5493)</f>
        <v>37</v>
      </c>
    </row>
    <row r="5494" spans="1:8" x14ac:dyDescent="0.25">
      <c r="A5494" s="1">
        <v>41998.8593287037</v>
      </c>
      <c r="B5494">
        <v>1419539846</v>
      </c>
      <c r="C5494">
        <v>39</v>
      </c>
      <c r="D5494">
        <v>64.400000000000006</v>
      </c>
      <c r="E5494">
        <v>38.9</v>
      </c>
      <c r="F5494">
        <f t="shared" si="267"/>
        <v>25</v>
      </c>
      <c r="G5494">
        <f t="shared" si="268"/>
        <v>20</v>
      </c>
      <c r="H5494">
        <f t="shared" si="269"/>
        <v>37</v>
      </c>
    </row>
    <row r="5495" spans="1:8" x14ac:dyDescent="0.25">
      <c r="A5495" s="1">
        <v>41998.859386574077</v>
      </c>
      <c r="B5495">
        <v>1419539851</v>
      </c>
      <c r="C5495">
        <v>39</v>
      </c>
      <c r="D5495">
        <v>64.400000000000006</v>
      </c>
      <c r="E5495">
        <v>38.9</v>
      </c>
      <c r="F5495">
        <f t="shared" si="267"/>
        <v>25</v>
      </c>
      <c r="G5495">
        <f t="shared" si="268"/>
        <v>20</v>
      </c>
      <c r="H5495">
        <f t="shared" si="269"/>
        <v>37</v>
      </c>
    </row>
    <row r="5496" spans="1:8" x14ac:dyDescent="0.25">
      <c r="A5496" s="1">
        <v>41998.859444444446</v>
      </c>
      <c r="B5496">
        <v>1419539856</v>
      </c>
      <c r="C5496">
        <v>39</v>
      </c>
      <c r="D5496">
        <v>64.400000000000006</v>
      </c>
      <c r="E5496">
        <v>38.9</v>
      </c>
      <c r="F5496">
        <f t="shared" si="267"/>
        <v>25</v>
      </c>
      <c r="G5496">
        <f t="shared" si="268"/>
        <v>20</v>
      </c>
      <c r="H5496">
        <f t="shared" si="269"/>
        <v>37</v>
      </c>
    </row>
    <row r="5497" spans="1:8" x14ac:dyDescent="0.25">
      <c r="A5497" s="1">
        <v>41998.859513888892</v>
      </c>
      <c r="B5497">
        <v>1419539862</v>
      </c>
      <c r="C5497">
        <v>39</v>
      </c>
      <c r="D5497">
        <v>64.400000000000006</v>
      </c>
      <c r="E5497">
        <v>38.9</v>
      </c>
      <c r="F5497">
        <f t="shared" si="267"/>
        <v>25</v>
      </c>
      <c r="G5497">
        <f t="shared" si="268"/>
        <v>20</v>
      </c>
      <c r="H5497">
        <f t="shared" si="269"/>
        <v>37</v>
      </c>
    </row>
    <row r="5498" spans="1:8" x14ac:dyDescent="0.25">
      <c r="A5498" s="1">
        <v>41998.859571759262</v>
      </c>
      <c r="B5498">
        <v>1419539867</v>
      </c>
      <c r="C5498">
        <v>39</v>
      </c>
      <c r="D5498">
        <v>64.400000000000006</v>
      </c>
      <c r="E5498">
        <v>38.9</v>
      </c>
      <c r="F5498">
        <f t="shared" si="267"/>
        <v>25</v>
      </c>
      <c r="G5498">
        <f t="shared" si="268"/>
        <v>20</v>
      </c>
      <c r="H5498">
        <f t="shared" si="269"/>
        <v>37</v>
      </c>
    </row>
    <row r="5499" spans="1:8" x14ac:dyDescent="0.25">
      <c r="A5499" s="1">
        <v>41998.859629629631</v>
      </c>
      <c r="B5499">
        <v>1419539872</v>
      </c>
      <c r="C5499">
        <v>39</v>
      </c>
      <c r="D5499">
        <v>64.400000000000006</v>
      </c>
      <c r="E5499">
        <v>38.9</v>
      </c>
      <c r="F5499">
        <f t="shared" si="267"/>
        <v>25</v>
      </c>
      <c r="G5499">
        <f t="shared" si="268"/>
        <v>20</v>
      </c>
      <c r="H5499">
        <f t="shared" si="269"/>
        <v>37</v>
      </c>
    </row>
    <row r="5500" spans="1:8" x14ac:dyDescent="0.25">
      <c r="A5500" s="1">
        <v>41998.8596875</v>
      </c>
      <c r="B5500">
        <v>1419539877</v>
      </c>
      <c r="C5500">
        <v>39</v>
      </c>
      <c r="D5500">
        <v>64.400000000000006</v>
      </c>
      <c r="E5500">
        <v>38.9</v>
      </c>
      <c r="F5500">
        <f t="shared" si="267"/>
        <v>25</v>
      </c>
      <c r="G5500">
        <f t="shared" si="268"/>
        <v>20</v>
      </c>
      <c r="H5500">
        <f t="shared" si="269"/>
        <v>37</v>
      </c>
    </row>
    <row r="5501" spans="1:8" x14ac:dyDescent="0.25">
      <c r="A5501" s="1">
        <v>41998.85974537037</v>
      </c>
      <c r="B5501">
        <v>1419539882</v>
      </c>
      <c r="C5501">
        <v>39</v>
      </c>
      <c r="D5501">
        <v>64.400000000000006</v>
      </c>
      <c r="E5501">
        <v>38.9</v>
      </c>
      <c r="F5501">
        <f t="shared" si="267"/>
        <v>25</v>
      </c>
      <c r="G5501">
        <f t="shared" si="268"/>
        <v>20</v>
      </c>
      <c r="H5501">
        <f t="shared" si="269"/>
        <v>38</v>
      </c>
    </row>
    <row r="5502" spans="1:8" x14ac:dyDescent="0.25">
      <c r="A5502" s="1">
        <v>41998.859803240739</v>
      </c>
      <c r="B5502">
        <v>1419539887</v>
      </c>
      <c r="C5502">
        <v>39</v>
      </c>
      <c r="D5502">
        <v>64.400000000000006</v>
      </c>
      <c r="E5502">
        <v>38.9</v>
      </c>
      <c r="F5502">
        <f t="shared" si="267"/>
        <v>25</v>
      </c>
      <c r="G5502">
        <f t="shared" si="268"/>
        <v>20</v>
      </c>
      <c r="H5502">
        <f t="shared" si="269"/>
        <v>38</v>
      </c>
    </row>
    <row r="5503" spans="1:8" x14ac:dyDescent="0.25">
      <c r="A5503" s="1">
        <v>41998.859861111108</v>
      </c>
      <c r="B5503">
        <v>1419539892</v>
      </c>
      <c r="C5503">
        <v>39</v>
      </c>
      <c r="D5503">
        <v>64.400000000000006</v>
      </c>
      <c r="E5503">
        <v>38.9</v>
      </c>
      <c r="F5503">
        <f t="shared" si="267"/>
        <v>25</v>
      </c>
      <c r="G5503">
        <f t="shared" si="268"/>
        <v>20</v>
      </c>
      <c r="H5503">
        <f t="shared" si="269"/>
        <v>38</v>
      </c>
    </row>
    <row r="5504" spans="1:8" x14ac:dyDescent="0.25">
      <c r="A5504" s="1">
        <v>41998.859918981485</v>
      </c>
      <c r="B5504">
        <v>1419539897</v>
      </c>
      <c r="C5504">
        <v>39</v>
      </c>
      <c r="D5504">
        <v>64.400000000000006</v>
      </c>
      <c r="E5504">
        <v>38.9</v>
      </c>
      <c r="F5504">
        <f t="shared" si="267"/>
        <v>25</v>
      </c>
      <c r="G5504">
        <f t="shared" si="268"/>
        <v>20</v>
      </c>
      <c r="H5504">
        <f t="shared" si="269"/>
        <v>38</v>
      </c>
    </row>
    <row r="5505" spans="1:8" x14ac:dyDescent="0.25">
      <c r="A5505" s="1">
        <v>41998.859976851854</v>
      </c>
      <c r="B5505">
        <v>1419539902</v>
      </c>
      <c r="C5505">
        <v>39</v>
      </c>
      <c r="D5505">
        <v>64.400000000000006</v>
      </c>
      <c r="E5505">
        <v>38.9</v>
      </c>
      <c r="F5505">
        <f t="shared" si="267"/>
        <v>25</v>
      </c>
      <c r="G5505">
        <f t="shared" si="268"/>
        <v>20</v>
      </c>
      <c r="H5505">
        <f t="shared" si="269"/>
        <v>38</v>
      </c>
    </row>
    <row r="5506" spans="1:8" x14ac:dyDescent="0.25">
      <c r="A5506" s="1">
        <v>41998.860034722224</v>
      </c>
      <c r="B5506">
        <v>1419539907</v>
      </c>
      <c r="C5506">
        <v>38</v>
      </c>
      <c r="D5506">
        <v>66.2</v>
      </c>
      <c r="E5506">
        <v>39.840000000000003</v>
      </c>
      <c r="F5506">
        <f t="shared" si="267"/>
        <v>25</v>
      </c>
      <c r="G5506">
        <f t="shared" si="268"/>
        <v>20</v>
      </c>
      <c r="H5506">
        <f t="shared" si="269"/>
        <v>38</v>
      </c>
    </row>
    <row r="5507" spans="1:8" x14ac:dyDescent="0.25">
      <c r="A5507" s="1">
        <v>41998.860092592593</v>
      </c>
      <c r="B5507">
        <v>1419539912</v>
      </c>
      <c r="C5507">
        <v>38</v>
      </c>
      <c r="D5507">
        <v>66.2</v>
      </c>
      <c r="E5507">
        <v>39.840000000000003</v>
      </c>
      <c r="F5507">
        <f t="shared" si="267"/>
        <v>25</v>
      </c>
      <c r="G5507">
        <f t="shared" si="268"/>
        <v>20</v>
      </c>
      <c r="H5507">
        <f t="shared" si="269"/>
        <v>38</v>
      </c>
    </row>
    <row r="5508" spans="1:8" x14ac:dyDescent="0.25">
      <c r="A5508" s="1">
        <v>41998.860162037039</v>
      </c>
      <c r="B5508">
        <v>1419539918</v>
      </c>
      <c r="C5508">
        <v>38</v>
      </c>
      <c r="D5508">
        <v>66.2</v>
      </c>
      <c r="E5508">
        <v>39.840000000000003</v>
      </c>
      <c r="F5508">
        <f t="shared" si="267"/>
        <v>25</v>
      </c>
      <c r="G5508">
        <f t="shared" si="268"/>
        <v>20</v>
      </c>
      <c r="H5508">
        <f t="shared" si="269"/>
        <v>38</v>
      </c>
    </row>
    <row r="5509" spans="1:8" x14ac:dyDescent="0.25">
      <c r="A5509" s="1">
        <v>41998.860219907408</v>
      </c>
      <c r="B5509">
        <v>1419539923</v>
      </c>
      <c r="C5509">
        <v>38</v>
      </c>
      <c r="D5509">
        <v>66.2</v>
      </c>
      <c r="E5509">
        <v>39.840000000000003</v>
      </c>
      <c r="F5509">
        <f t="shared" si="267"/>
        <v>25</v>
      </c>
      <c r="G5509">
        <f t="shared" si="268"/>
        <v>20</v>
      </c>
      <c r="H5509">
        <f t="shared" si="269"/>
        <v>38</v>
      </c>
    </row>
    <row r="5510" spans="1:8" x14ac:dyDescent="0.25">
      <c r="A5510" s="1">
        <v>41998.860277777778</v>
      </c>
      <c r="B5510">
        <v>1419539928</v>
      </c>
      <c r="C5510">
        <v>39</v>
      </c>
      <c r="D5510">
        <v>64.400000000000006</v>
      </c>
      <c r="E5510">
        <v>38.9</v>
      </c>
      <c r="F5510">
        <f t="shared" si="267"/>
        <v>25</v>
      </c>
      <c r="G5510">
        <f t="shared" si="268"/>
        <v>20</v>
      </c>
      <c r="H5510">
        <f t="shared" si="269"/>
        <v>38</v>
      </c>
    </row>
    <row r="5511" spans="1:8" x14ac:dyDescent="0.25">
      <c r="A5511" s="1">
        <v>41998.860335648147</v>
      </c>
      <c r="B5511">
        <v>1419539933</v>
      </c>
      <c r="C5511">
        <v>38</v>
      </c>
      <c r="D5511">
        <v>66.2</v>
      </c>
      <c r="E5511">
        <v>39.840000000000003</v>
      </c>
      <c r="F5511">
        <f t="shared" si="267"/>
        <v>25</v>
      </c>
      <c r="G5511">
        <f t="shared" si="268"/>
        <v>20</v>
      </c>
      <c r="H5511">
        <f t="shared" si="269"/>
        <v>38</v>
      </c>
    </row>
    <row r="5512" spans="1:8" x14ac:dyDescent="0.25">
      <c r="A5512" s="1">
        <v>41998.860393518517</v>
      </c>
      <c r="B5512">
        <v>1419539938</v>
      </c>
      <c r="C5512">
        <v>38</v>
      </c>
      <c r="D5512">
        <v>66.2</v>
      </c>
      <c r="E5512">
        <v>39.840000000000003</v>
      </c>
      <c r="F5512">
        <f t="shared" si="267"/>
        <v>25</v>
      </c>
      <c r="G5512">
        <f t="shared" si="268"/>
        <v>20</v>
      </c>
      <c r="H5512">
        <f t="shared" si="269"/>
        <v>38</v>
      </c>
    </row>
    <row r="5513" spans="1:8" x14ac:dyDescent="0.25">
      <c r="A5513" s="1">
        <v>41998.860451388886</v>
      </c>
      <c r="B5513">
        <v>1419539943</v>
      </c>
      <c r="C5513">
        <v>38</v>
      </c>
      <c r="D5513">
        <v>66.2</v>
      </c>
      <c r="E5513">
        <v>39.840000000000003</v>
      </c>
      <c r="F5513">
        <f t="shared" si="267"/>
        <v>25</v>
      </c>
      <c r="G5513">
        <f t="shared" si="268"/>
        <v>20</v>
      </c>
      <c r="H5513">
        <f t="shared" si="269"/>
        <v>39</v>
      </c>
    </row>
    <row r="5514" spans="1:8" x14ac:dyDescent="0.25">
      <c r="A5514" s="1">
        <v>41998.860509259262</v>
      </c>
      <c r="B5514">
        <v>1419539948</v>
      </c>
      <c r="C5514">
        <v>38</v>
      </c>
      <c r="D5514">
        <v>66.2</v>
      </c>
      <c r="E5514">
        <v>39.840000000000003</v>
      </c>
      <c r="F5514">
        <f t="shared" si="267"/>
        <v>25</v>
      </c>
      <c r="G5514">
        <f t="shared" si="268"/>
        <v>20</v>
      </c>
      <c r="H5514">
        <f t="shared" si="269"/>
        <v>39</v>
      </c>
    </row>
    <row r="5515" spans="1:8" x14ac:dyDescent="0.25">
      <c r="A5515" s="1">
        <v>41998.860567129632</v>
      </c>
      <c r="B5515">
        <v>1419539953</v>
      </c>
      <c r="C5515">
        <v>38</v>
      </c>
      <c r="D5515">
        <v>66.2</v>
      </c>
      <c r="E5515">
        <v>39.840000000000003</v>
      </c>
      <c r="F5515">
        <f t="shared" si="267"/>
        <v>25</v>
      </c>
      <c r="G5515">
        <f t="shared" si="268"/>
        <v>20</v>
      </c>
      <c r="H5515">
        <f t="shared" si="269"/>
        <v>39</v>
      </c>
    </row>
    <row r="5516" spans="1:8" x14ac:dyDescent="0.25">
      <c r="A5516" s="1">
        <v>41998.860625000001</v>
      </c>
      <c r="B5516">
        <v>1419539958</v>
      </c>
      <c r="C5516">
        <v>38</v>
      </c>
      <c r="D5516">
        <v>66.2</v>
      </c>
      <c r="E5516">
        <v>39.840000000000003</v>
      </c>
      <c r="F5516">
        <f t="shared" si="267"/>
        <v>25</v>
      </c>
      <c r="G5516">
        <f t="shared" si="268"/>
        <v>20</v>
      </c>
      <c r="H5516">
        <f t="shared" si="269"/>
        <v>39</v>
      </c>
    </row>
    <row r="5517" spans="1:8" x14ac:dyDescent="0.25">
      <c r="A5517" s="1">
        <v>41998.860682870371</v>
      </c>
      <c r="B5517">
        <v>1419539963</v>
      </c>
      <c r="C5517">
        <v>38</v>
      </c>
      <c r="D5517">
        <v>66.2</v>
      </c>
      <c r="E5517">
        <v>39.840000000000003</v>
      </c>
      <c r="F5517">
        <f t="shared" si="267"/>
        <v>25</v>
      </c>
      <c r="G5517">
        <f t="shared" si="268"/>
        <v>20</v>
      </c>
      <c r="H5517">
        <f t="shared" si="269"/>
        <v>39</v>
      </c>
    </row>
    <row r="5518" spans="1:8" x14ac:dyDescent="0.25">
      <c r="A5518" s="1">
        <v>41998.860752314817</v>
      </c>
      <c r="B5518">
        <v>1419539969</v>
      </c>
      <c r="C5518">
        <v>38</v>
      </c>
      <c r="D5518">
        <v>66.2</v>
      </c>
      <c r="E5518">
        <v>39.840000000000003</v>
      </c>
      <c r="F5518">
        <f t="shared" si="267"/>
        <v>25</v>
      </c>
      <c r="G5518">
        <f t="shared" si="268"/>
        <v>20</v>
      </c>
      <c r="H5518">
        <f t="shared" si="269"/>
        <v>39</v>
      </c>
    </row>
    <row r="5519" spans="1:8" x14ac:dyDescent="0.25">
      <c r="A5519" s="1">
        <v>41998.860810185186</v>
      </c>
      <c r="B5519">
        <v>1419539974</v>
      </c>
      <c r="C5519">
        <v>38</v>
      </c>
      <c r="D5519">
        <v>66.2</v>
      </c>
      <c r="E5519">
        <v>39.840000000000003</v>
      </c>
      <c r="F5519">
        <f t="shared" si="267"/>
        <v>25</v>
      </c>
      <c r="G5519">
        <f t="shared" si="268"/>
        <v>20</v>
      </c>
      <c r="H5519">
        <f t="shared" si="269"/>
        <v>39</v>
      </c>
    </row>
    <row r="5520" spans="1:8" x14ac:dyDescent="0.25">
      <c r="A5520" s="1">
        <v>41998.860868055555</v>
      </c>
      <c r="B5520">
        <v>1419539979</v>
      </c>
      <c r="C5520">
        <v>38</v>
      </c>
      <c r="D5520">
        <v>66.2</v>
      </c>
      <c r="E5520">
        <v>39.840000000000003</v>
      </c>
      <c r="F5520">
        <f t="shared" si="267"/>
        <v>25</v>
      </c>
      <c r="G5520">
        <f t="shared" si="268"/>
        <v>20</v>
      </c>
      <c r="H5520">
        <f t="shared" si="269"/>
        <v>39</v>
      </c>
    </row>
    <row r="5521" spans="1:8" x14ac:dyDescent="0.25">
      <c r="A5521" s="1">
        <v>41998.860925925925</v>
      </c>
      <c r="B5521">
        <v>1419539984</v>
      </c>
      <c r="C5521">
        <v>38</v>
      </c>
      <c r="D5521">
        <v>66.2</v>
      </c>
      <c r="E5521">
        <v>39.840000000000003</v>
      </c>
      <c r="F5521">
        <f t="shared" si="267"/>
        <v>25</v>
      </c>
      <c r="G5521">
        <f t="shared" si="268"/>
        <v>20</v>
      </c>
      <c r="H5521">
        <f t="shared" si="269"/>
        <v>39</v>
      </c>
    </row>
    <row r="5522" spans="1:8" x14ac:dyDescent="0.25">
      <c r="A5522" s="1">
        <v>41998.860983796294</v>
      </c>
      <c r="B5522">
        <v>1419539989</v>
      </c>
      <c r="C5522">
        <v>38</v>
      </c>
      <c r="D5522">
        <v>66.2</v>
      </c>
      <c r="E5522">
        <v>39.840000000000003</v>
      </c>
      <c r="F5522">
        <f t="shared" si="267"/>
        <v>25</v>
      </c>
      <c r="G5522">
        <f t="shared" si="268"/>
        <v>20</v>
      </c>
      <c r="H5522">
        <f t="shared" si="269"/>
        <v>39</v>
      </c>
    </row>
    <row r="5523" spans="1:8" x14ac:dyDescent="0.25">
      <c r="A5523" s="1">
        <v>41998.861041666663</v>
      </c>
      <c r="B5523">
        <v>1419539994</v>
      </c>
      <c r="C5523">
        <v>38</v>
      </c>
      <c r="D5523">
        <v>66.2</v>
      </c>
      <c r="E5523">
        <v>39.840000000000003</v>
      </c>
      <c r="F5523">
        <f t="shared" si="267"/>
        <v>25</v>
      </c>
      <c r="G5523">
        <f t="shared" si="268"/>
        <v>20</v>
      </c>
      <c r="H5523">
        <f t="shared" si="269"/>
        <v>39</v>
      </c>
    </row>
    <row r="5524" spans="1:8" x14ac:dyDescent="0.25">
      <c r="A5524" s="1">
        <v>41998.86109953704</v>
      </c>
      <c r="B5524">
        <v>1419539999</v>
      </c>
      <c r="C5524">
        <v>38</v>
      </c>
      <c r="D5524">
        <v>66.2</v>
      </c>
      <c r="E5524">
        <v>39.840000000000003</v>
      </c>
      <c r="F5524">
        <f t="shared" si="267"/>
        <v>25</v>
      </c>
      <c r="G5524">
        <f t="shared" si="268"/>
        <v>20</v>
      </c>
      <c r="H5524">
        <f t="shared" si="269"/>
        <v>39</v>
      </c>
    </row>
    <row r="5525" spans="1:8" x14ac:dyDescent="0.25">
      <c r="A5525" s="1">
        <v>41998.861157407409</v>
      </c>
      <c r="B5525">
        <v>1419540004</v>
      </c>
      <c r="C5525">
        <v>38</v>
      </c>
      <c r="D5525">
        <v>66.2</v>
      </c>
      <c r="E5525">
        <v>39.840000000000003</v>
      </c>
      <c r="F5525">
        <f t="shared" si="267"/>
        <v>25</v>
      </c>
      <c r="G5525">
        <f t="shared" si="268"/>
        <v>20</v>
      </c>
      <c r="H5525">
        <f t="shared" si="269"/>
        <v>40</v>
      </c>
    </row>
    <row r="5526" spans="1:8" x14ac:dyDescent="0.25">
      <c r="A5526" s="1">
        <v>41998.861215277779</v>
      </c>
      <c r="B5526">
        <v>1419540009</v>
      </c>
      <c r="C5526">
        <v>38</v>
      </c>
      <c r="D5526">
        <v>66.2</v>
      </c>
      <c r="E5526">
        <v>39.840000000000003</v>
      </c>
      <c r="F5526">
        <f t="shared" si="267"/>
        <v>25</v>
      </c>
      <c r="G5526">
        <f t="shared" si="268"/>
        <v>20</v>
      </c>
      <c r="H5526">
        <f t="shared" si="269"/>
        <v>40</v>
      </c>
    </row>
    <row r="5527" spans="1:8" x14ac:dyDescent="0.25">
      <c r="A5527" s="1">
        <v>41998.861273148148</v>
      </c>
      <c r="B5527">
        <v>1419540014</v>
      </c>
      <c r="C5527">
        <v>38</v>
      </c>
      <c r="D5527">
        <v>66.2</v>
      </c>
      <c r="E5527">
        <v>39.840000000000003</v>
      </c>
      <c r="F5527">
        <f t="shared" si="267"/>
        <v>25</v>
      </c>
      <c r="G5527">
        <f t="shared" si="268"/>
        <v>20</v>
      </c>
      <c r="H5527">
        <f t="shared" si="269"/>
        <v>40</v>
      </c>
    </row>
    <row r="5528" spans="1:8" x14ac:dyDescent="0.25">
      <c r="A5528" s="1">
        <v>41998.861331018517</v>
      </c>
      <c r="B5528">
        <v>1419540019</v>
      </c>
      <c r="C5528">
        <v>38</v>
      </c>
      <c r="D5528">
        <v>66.2</v>
      </c>
      <c r="E5528">
        <v>39.840000000000003</v>
      </c>
      <c r="F5528">
        <f t="shared" si="267"/>
        <v>25</v>
      </c>
      <c r="G5528">
        <f t="shared" si="268"/>
        <v>20</v>
      </c>
      <c r="H5528">
        <f t="shared" si="269"/>
        <v>40</v>
      </c>
    </row>
    <row r="5529" spans="1:8" x14ac:dyDescent="0.25">
      <c r="A5529" s="1">
        <v>41998.861400462964</v>
      </c>
      <c r="B5529">
        <v>1419540025</v>
      </c>
      <c r="C5529">
        <v>38</v>
      </c>
      <c r="D5529">
        <v>66.2</v>
      </c>
      <c r="E5529">
        <v>39.840000000000003</v>
      </c>
      <c r="F5529">
        <f t="shared" si="267"/>
        <v>25</v>
      </c>
      <c r="G5529">
        <f t="shared" si="268"/>
        <v>20</v>
      </c>
      <c r="H5529">
        <f t="shared" si="269"/>
        <v>40</v>
      </c>
    </row>
    <row r="5530" spans="1:8" x14ac:dyDescent="0.25">
      <c r="A5530" s="1">
        <v>41998.861458333333</v>
      </c>
      <c r="B5530">
        <v>1419540030</v>
      </c>
      <c r="C5530">
        <v>38</v>
      </c>
      <c r="D5530">
        <v>66.2</v>
      </c>
      <c r="E5530">
        <v>39.840000000000003</v>
      </c>
      <c r="F5530">
        <f t="shared" si="267"/>
        <v>25</v>
      </c>
      <c r="G5530">
        <f t="shared" si="268"/>
        <v>20</v>
      </c>
      <c r="H5530">
        <f t="shared" si="269"/>
        <v>40</v>
      </c>
    </row>
    <row r="5531" spans="1:8" x14ac:dyDescent="0.25">
      <c r="A5531" s="1">
        <v>41998.861516203702</v>
      </c>
      <c r="B5531">
        <v>1419540035</v>
      </c>
      <c r="C5531">
        <v>38</v>
      </c>
      <c r="D5531">
        <v>66.2</v>
      </c>
      <c r="E5531">
        <v>39.840000000000003</v>
      </c>
      <c r="F5531">
        <f t="shared" si="267"/>
        <v>25</v>
      </c>
      <c r="G5531">
        <f t="shared" si="268"/>
        <v>20</v>
      </c>
      <c r="H5531">
        <f t="shared" si="269"/>
        <v>40</v>
      </c>
    </row>
    <row r="5532" spans="1:8" x14ac:dyDescent="0.25">
      <c r="A5532" s="1">
        <v>41998.861574074072</v>
      </c>
      <c r="B5532">
        <v>1419540040</v>
      </c>
      <c r="C5532">
        <v>38</v>
      </c>
      <c r="D5532">
        <v>66.2</v>
      </c>
      <c r="E5532">
        <v>39.840000000000003</v>
      </c>
      <c r="F5532">
        <f t="shared" si="267"/>
        <v>25</v>
      </c>
      <c r="G5532">
        <f t="shared" si="268"/>
        <v>20</v>
      </c>
      <c r="H5532">
        <f t="shared" si="269"/>
        <v>40</v>
      </c>
    </row>
    <row r="5533" spans="1:8" x14ac:dyDescent="0.25">
      <c r="A5533" s="1">
        <v>41998.861631944441</v>
      </c>
      <c r="B5533">
        <v>1419540045</v>
      </c>
      <c r="C5533">
        <v>38</v>
      </c>
      <c r="D5533">
        <v>66.2</v>
      </c>
      <c r="E5533">
        <v>39.840000000000003</v>
      </c>
      <c r="F5533">
        <f t="shared" si="267"/>
        <v>25</v>
      </c>
      <c r="G5533">
        <f t="shared" si="268"/>
        <v>20</v>
      </c>
      <c r="H5533">
        <f t="shared" si="269"/>
        <v>40</v>
      </c>
    </row>
    <row r="5534" spans="1:8" x14ac:dyDescent="0.25">
      <c r="A5534" s="1">
        <v>41998.861689814818</v>
      </c>
      <c r="B5534">
        <v>1419540050</v>
      </c>
      <c r="C5534">
        <v>38</v>
      </c>
      <c r="D5534">
        <v>66.2</v>
      </c>
      <c r="E5534">
        <v>39.840000000000003</v>
      </c>
      <c r="F5534">
        <f t="shared" si="267"/>
        <v>25</v>
      </c>
      <c r="G5534">
        <f t="shared" si="268"/>
        <v>20</v>
      </c>
      <c r="H5534">
        <f t="shared" si="269"/>
        <v>40</v>
      </c>
    </row>
    <row r="5535" spans="1:8" x14ac:dyDescent="0.25">
      <c r="A5535" s="1">
        <v>41998.861747685187</v>
      </c>
      <c r="B5535">
        <v>1419540055</v>
      </c>
      <c r="C5535">
        <v>38</v>
      </c>
      <c r="D5535">
        <v>66.2</v>
      </c>
      <c r="E5535">
        <v>39.840000000000003</v>
      </c>
      <c r="F5535">
        <f t="shared" si="267"/>
        <v>25</v>
      </c>
      <c r="G5535">
        <f t="shared" si="268"/>
        <v>20</v>
      </c>
      <c r="H5535">
        <f t="shared" si="269"/>
        <v>40</v>
      </c>
    </row>
    <row r="5536" spans="1:8" x14ac:dyDescent="0.25">
      <c r="A5536" s="1">
        <v>41998.861805555556</v>
      </c>
      <c r="B5536">
        <v>1419540060</v>
      </c>
      <c r="C5536">
        <v>38</v>
      </c>
      <c r="D5536">
        <v>66.2</v>
      </c>
      <c r="E5536">
        <v>39.840000000000003</v>
      </c>
      <c r="F5536">
        <f t="shared" si="267"/>
        <v>25</v>
      </c>
      <c r="G5536">
        <f t="shared" si="268"/>
        <v>20</v>
      </c>
      <c r="H5536">
        <f t="shared" si="269"/>
        <v>41</v>
      </c>
    </row>
    <row r="5537" spans="1:8" x14ac:dyDescent="0.25">
      <c r="A5537" s="1">
        <v>41998.861863425926</v>
      </c>
      <c r="B5537">
        <v>1419540065</v>
      </c>
      <c r="C5537">
        <v>38</v>
      </c>
      <c r="D5537">
        <v>66.2</v>
      </c>
      <c r="E5537">
        <v>39.840000000000003</v>
      </c>
      <c r="F5537">
        <f t="shared" si="267"/>
        <v>25</v>
      </c>
      <c r="G5537">
        <f t="shared" si="268"/>
        <v>20</v>
      </c>
      <c r="H5537">
        <f t="shared" si="269"/>
        <v>41</v>
      </c>
    </row>
    <row r="5538" spans="1:8" x14ac:dyDescent="0.25">
      <c r="A5538" s="1">
        <v>41998.861921296295</v>
      </c>
      <c r="B5538">
        <v>1419540070</v>
      </c>
      <c r="C5538">
        <v>38</v>
      </c>
      <c r="D5538">
        <v>66.2</v>
      </c>
      <c r="E5538">
        <v>39.840000000000003</v>
      </c>
      <c r="F5538">
        <f t="shared" si="267"/>
        <v>25</v>
      </c>
      <c r="G5538">
        <f t="shared" si="268"/>
        <v>20</v>
      </c>
      <c r="H5538">
        <f t="shared" si="269"/>
        <v>41</v>
      </c>
    </row>
    <row r="5539" spans="1:8" x14ac:dyDescent="0.25">
      <c r="A5539" s="1">
        <v>41998.861990740741</v>
      </c>
      <c r="B5539">
        <v>1419540076</v>
      </c>
      <c r="C5539">
        <v>38</v>
      </c>
      <c r="D5539">
        <v>66.2</v>
      </c>
      <c r="E5539">
        <v>39.840000000000003</v>
      </c>
      <c r="F5539">
        <f t="shared" si="267"/>
        <v>25</v>
      </c>
      <c r="G5539">
        <f t="shared" si="268"/>
        <v>20</v>
      </c>
      <c r="H5539">
        <f t="shared" si="269"/>
        <v>41</v>
      </c>
    </row>
    <row r="5540" spans="1:8" x14ac:dyDescent="0.25">
      <c r="A5540" s="1">
        <v>41998.86204861111</v>
      </c>
      <c r="B5540">
        <v>1419540081</v>
      </c>
      <c r="C5540">
        <v>38</v>
      </c>
      <c r="D5540">
        <v>66.2</v>
      </c>
      <c r="E5540">
        <v>39.840000000000003</v>
      </c>
      <c r="F5540">
        <f t="shared" si="267"/>
        <v>25</v>
      </c>
      <c r="G5540">
        <f t="shared" si="268"/>
        <v>20</v>
      </c>
      <c r="H5540">
        <f t="shared" si="269"/>
        <v>41</v>
      </c>
    </row>
    <row r="5541" spans="1:8" x14ac:dyDescent="0.25">
      <c r="A5541" s="1">
        <v>41998.86210648148</v>
      </c>
      <c r="B5541">
        <v>1419540086</v>
      </c>
      <c r="C5541">
        <v>38</v>
      </c>
      <c r="D5541">
        <v>66.2</v>
      </c>
      <c r="E5541">
        <v>39.840000000000003</v>
      </c>
      <c r="F5541">
        <f t="shared" si="267"/>
        <v>25</v>
      </c>
      <c r="G5541">
        <f t="shared" si="268"/>
        <v>20</v>
      </c>
      <c r="H5541">
        <f t="shared" si="269"/>
        <v>41</v>
      </c>
    </row>
    <row r="5542" spans="1:8" x14ac:dyDescent="0.25">
      <c r="A5542" s="1">
        <v>41998.862164351849</v>
      </c>
      <c r="B5542">
        <v>1419540091</v>
      </c>
      <c r="C5542">
        <v>38</v>
      </c>
      <c r="D5542">
        <v>66.2</v>
      </c>
      <c r="E5542">
        <v>39.840000000000003</v>
      </c>
      <c r="F5542">
        <f t="shared" si="267"/>
        <v>25</v>
      </c>
      <c r="G5542">
        <f t="shared" si="268"/>
        <v>20</v>
      </c>
      <c r="H5542">
        <f t="shared" si="269"/>
        <v>41</v>
      </c>
    </row>
    <row r="5543" spans="1:8" x14ac:dyDescent="0.25">
      <c r="A5543" s="1">
        <v>41998.862222222226</v>
      </c>
      <c r="B5543">
        <v>1419540096</v>
      </c>
      <c r="C5543">
        <v>38</v>
      </c>
      <c r="D5543">
        <v>66.2</v>
      </c>
      <c r="E5543">
        <v>39.840000000000003</v>
      </c>
      <c r="F5543">
        <f t="shared" si="267"/>
        <v>25</v>
      </c>
      <c r="G5543">
        <f t="shared" si="268"/>
        <v>20</v>
      </c>
      <c r="H5543">
        <f t="shared" si="269"/>
        <v>41</v>
      </c>
    </row>
    <row r="5544" spans="1:8" x14ac:dyDescent="0.25">
      <c r="A5544" s="1">
        <v>41998.862280092595</v>
      </c>
      <c r="B5544">
        <v>1419540101</v>
      </c>
      <c r="C5544">
        <v>38</v>
      </c>
      <c r="D5544">
        <v>66.2</v>
      </c>
      <c r="E5544">
        <v>39.840000000000003</v>
      </c>
      <c r="F5544">
        <f t="shared" si="267"/>
        <v>25</v>
      </c>
      <c r="G5544">
        <f t="shared" si="268"/>
        <v>20</v>
      </c>
      <c r="H5544">
        <f t="shared" si="269"/>
        <v>41</v>
      </c>
    </row>
    <row r="5545" spans="1:8" x14ac:dyDescent="0.25">
      <c r="A5545" s="1">
        <v>41998.862337962964</v>
      </c>
      <c r="B5545">
        <v>1419540106</v>
      </c>
      <c r="C5545">
        <v>38</v>
      </c>
      <c r="D5545">
        <v>66.2</v>
      </c>
      <c r="E5545">
        <v>39.840000000000003</v>
      </c>
      <c r="F5545">
        <f t="shared" si="267"/>
        <v>25</v>
      </c>
      <c r="G5545">
        <f t="shared" si="268"/>
        <v>20</v>
      </c>
      <c r="H5545">
        <f t="shared" si="269"/>
        <v>41</v>
      </c>
    </row>
    <row r="5546" spans="1:8" x14ac:dyDescent="0.25">
      <c r="A5546" s="1">
        <v>41998.862395833334</v>
      </c>
      <c r="B5546">
        <v>1419540111</v>
      </c>
      <c r="C5546">
        <v>38</v>
      </c>
      <c r="D5546">
        <v>66.2</v>
      </c>
      <c r="E5546">
        <v>39.840000000000003</v>
      </c>
      <c r="F5546">
        <f t="shared" si="267"/>
        <v>25</v>
      </c>
      <c r="G5546">
        <f t="shared" si="268"/>
        <v>20</v>
      </c>
      <c r="H5546">
        <f t="shared" si="269"/>
        <v>41</v>
      </c>
    </row>
    <row r="5547" spans="1:8" x14ac:dyDescent="0.25">
      <c r="A5547" s="1">
        <v>41998.862453703703</v>
      </c>
      <c r="B5547">
        <v>1419540116</v>
      </c>
      <c r="C5547">
        <v>38</v>
      </c>
      <c r="D5547">
        <v>66.2</v>
      </c>
      <c r="E5547">
        <v>39.840000000000003</v>
      </c>
      <c r="F5547">
        <f t="shared" si="267"/>
        <v>25</v>
      </c>
      <c r="G5547">
        <f t="shared" si="268"/>
        <v>20</v>
      </c>
      <c r="H5547">
        <f t="shared" si="269"/>
        <v>41</v>
      </c>
    </row>
    <row r="5548" spans="1:8" x14ac:dyDescent="0.25">
      <c r="A5548" s="1">
        <v>41998.862511574072</v>
      </c>
      <c r="B5548">
        <v>1419540121</v>
      </c>
      <c r="C5548">
        <v>38</v>
      </c>
      <c r="D5548">
        <v>66.2</v>
      </c>
      <c r="E5548">
        <v>39.840000000000003</v>
      </c>
      <c r="F5548">
        <f t="shared" si="267"/>
        <v>25</v>
      </c>
      <c r="G5548">
        <f t="shared" si="268"/>
        <v>20</v>
      </c>
      <c r="H5548">
        <f t="shared" si="269"/>
        <v>42</v>
      </c>
    </row>
    <row r="5549" spans="1:8" x14ac:dyDescent="0.25">
      <c r="A5549" s="1">
        <v>41998.862569444442</v>
      </c>
      <c r="B5549">
        <v>1419540126</v>
      </c>
      <c r="C5549">
        <v>38</v>
      </c>
      <c r="D5549">
        <v>66.2</v>
      </c>
      <c r="E5549">
        <v>39.840000000000003</v>
      </c>
      <c r="F5549">
        <f t="shared" si="267"/>
        <v>25</v>
      </c>
      <c r="G5549">
        <f t="shared" si="268"/>
        <v>20</v>
      </c>
      <c r="H5549">
        <f t="shared" si="269"/>
        <v>42</v>
      </c>
    </row>
    <row r="5550" spans="1:8" x14ac:dyDescent="0.25">
      <c r="A5550" s="1">
        <v>41998.862638888888</v>
      </c>
      <c r="B5550">
        <v>1419540132</v>
      </c>
      <c r="C5550">
        <v>38</v>
      </c>
      <c r="D5550">
        <v>66.2</v>
      </c>
      <c r="E5550">
        <v>39.840000000000003</v>
      </c>
      <c r="F5550">
        <f t="shared" si="267"/>
        <v>25</v>
      </c>
      <c r="G5550">
        <f t="shared" si="268"/>
        <v>20</v>
      </c>
      <c r="H5550">
        <f t="shared" si="269"/>
        <v>42</v>
      </c>
    </row>
    <row r="5551" spans="1:8" x14ac:dyDescent="0.25">
      <c r="A5551" s="1">
        <v>41998.862696759257</v>
      </c>
      <c r="B5551">
        <v>1419540137</v>
      </c>
      <c r="C5551">
        <v>38</v>
      </c>
      <c r="D5551">
        <v>66.2</v>
      </c>
      <c r="E5551">
        <v>39.840000000000003</v>
      </c>
      <c r="F5551">
        <f t="shared" si="267"/>
        <v>25</v>
      </c>
      <c r="G5551">
        <f t="shared" si="268"/>
        <v>20</v>
      </c>
      <c r="H5551">
        <f t="shared" si="269"/>
        <v>42</v>
      </c>
    </row>
    <row r="5552" spans="1:8" x14ac:dyDescent="0.25">
      <c r="A5552" s="1">
        <v>41998.862754629627</v>
      </c>
      <c r="B5552">
        <v>1419540142</v>
      </c>
      <c r="C5552">
        <v>38</v>
      </c>
      <c r="D5552">
        <v>66.2</v>
      </c>
      <c r="E5552">
        <v>39.840000000000003</v>
      </c>
      <c r="F5552">
        <f t="shared" si="267"/>
        <v>25</v>
      </c>
      <c r="G5552">
        <f t="shared" si="268"/>
        <v>20</v>
      </c>
      <c r="H5552">
        <f t="shared" si="269"/>
        <v>42</v>
      </c>
    </row>
    <row r="5553" spans="1:8" x14ac:dyDescent="0.25">
      <c r="A5553" s="1">
        <v>41998.862812500003</v>
      </c>
      <c r="B5553">
        <v>1419540147</v>
      </c>
      <c r="C5553">
        <v>38</v>
      </c>
      <c r="D5553">
        <v>66.2</v>
      </c>
      <c r="E5553">
        <v>39.840000000000003</v>
      </c>
      <c r="F5553">
        <f t="shared" si="267"/>
        <v>25</v>
      </c>
      <c r="G5553">
        <f t="shared" si="268"/>
        <v>20</v>
      </c>
      <c r="H5553">
        <f t="shared" si="269"/>
        <v>42</v>
      </c>
    </row>
    <row r="5554" spans="1:8" x14ac:dyDescent="0.25">
      <c r="A5554" s="1">
        <v>41998.862870370373</v>
      </c>
      <c r="B5554">
        <v>1419540152</v>
      </c>
      <c r="C5554">
        <v>38</v>
      </c>
      <c r="D5554">
        <v>66.2</v>
      </c>
      <c r="E5554">
        <v>39.840000000000003</v>
      </c>
      <c r="F5554">
        <f t="shared" si="267"/>
        <v>25</v>
      </c>
      <c r="G5554">
        <f t="shared" si="268"/>
        <v>20</v>
      </c>
      <c r="H5554">
        <f t="shared" si="269"/>
        <v>42</v>
      </c>
    </row>
    <row r="5555" spans="1:8" x14ac:dyDescent="0.25">
      <c r="A5555" s="1">
        <v>41998.862928240742</v>
      </c>
      <c r="B5555">
        <v>1419540157</v>
      </c>
      <c r="C5555">
        <v>38</v>
      </c>
      <c r="D5555">
        <v>66.2</v>
      </c>
      <c r="E5555">
        <v>39.840000000000003</v>
      </c>
      <c r="F5555">
        <f t="shared" si="267"/>
        <v>25</v>
      </c>
      <c r="G5555">
        <f t="shared" si="268"/>
        <v>20</v>
      </c>
      <c r="H5555">
        <f t="shared" si="269"/>
        <v>42</v>
      </c>
    </row>
    <row r="5556" spans="1:8" x14ac:dyDescent="0.25">
      <c r="A5556" s="1">
        <v>41998.862986111111</v>
      </c>
      <c r="B5556">
        <v>1419540162</v>
      </c>
      <c r="C5556">
        <v>38</v>
      </c>
      <c r="D5556">
        <v>66.2</v>
      </c>
      <c r="E5556">
        <v>39.840000000000003</v>
      </c>
      <c r="F5556">
        <f t="shared" si="267"/>
        <v>25</v>
      </c>
      <c r="G5556">
        <f t="shared" si="268"/>
        <v>20</v>
      </c>
      <c r="H5556">
        <f t="shared" si="269"/>
        <v>42</v>
      </c>
    </row>
    <row r="5557" spans="1:8" x14ac:dyDescent="0.25">
      <c r="A5557" s="1">
        <v>41998.863043981481</v>
      </c>
      <c r="B5557">
        <v>1419540167</v>
      </c>
      <c r="C5557">
        <v>38</v>
      </c>
      <c r="D5557">
        <v>66.2</v>
      </c>
      <c r="E5557">
        <v>39.840000000000003</v>
      </c>
      <c r="F5557">
        <f t="shared" ref="F5557:F5620" si="270">DAY(A5557)</f>
        <v>25</v>
      </c>
      <c r="G5557">
        <f t="shared" ref="G5557:G5620" si="271">HOUR(A5557)</f>
        <v>20</v>
      </c>
      <c r="H5557">
        <f t="shared" ref="H5557:H5620" si="272">MINUTE(A5557)</f>
        <v>42</v>
      </c>
    </row>
    <row r="5558" spans="1:8" x14ac:dyDescent="0.25">
      <c r="A5558" s="1">
        <v>41998.86310185185</v>
      </c>
      <c r="B5558">
        <v>1419540172</v>
      </c>
      <c r="C5558">
        <v>38</v>
      </c>
      <c r="D5558">
        <v>66.2</v>
      </c>
      <c r="E5558">
        <v>39.840000000000003</v>
      </c>
      <c r="F5558">
        <f t="shared" si="270"/>
        <v>25</v>
      </c>
      <c r="G5558">
        <f t="shared" si="271"/>
        <v>20</v>
      </c>
      <c r="H5558">
        <f t="shared" si="272"/>
        <v>42</v>
      </c>
    </row>
    <row r="5559" spans="1:8" x14ac:dyDescent="0.25">
      <c r="A5559" s="1">
        <v>41998.863159722219</v>
      </c>
      <c r="B5559">
        <v>1419540177</v>
      </c>
      <c r="C5559">
        <v>38</v>
      </c>
      <c r="D5559">
        <v>66.2</v>
      </c>
      <c r="E5559">
        <v>39.840000000000003</v>
      </c>
      <c r="F5559">
        <f t="shared" si="270"/>
        <v>25</v>
      </c>
      <c r="G5559">
        <f t="shared" si="271"/>
        <v>20</v>
      </c>
      <c r="H5559">
        <f t="shared" si="272"/>
        <v>42</v>
      </c>
    </row>
    <row r="5560" spans="1:8" x14ac:dyDescent="0.25">
      <c r="A5560" s="1">
        <v>41998.863229166665</v>
      </c>
      <c r="B5560">
        <v>1419540183</v>
      </c>
      <c r="C5560">
        <v>38</v>
      </c>
      <c r="D5560">
        <v>66.2</v>
      </c>
      <c r="E5560">
        <v>39.840000000000003</v>
      </c>
      <c r="F5560">
        <f t="shared" si="270"/>
        <v>25</v>
      </c>
      <c r="G5560">
        <f t="shared" si="271"/>
        <v>20</v>
      </c>
      <c r="H5560">
        <f t="shared" si="272"/>
        <v>43</v>
      </c>
    </row>
    <row r="5561" spans="1:8" x14ac:dyDescent="0.25">
      <c r="A5561" s="1">
        <v>41998.863287037035</v>
      </c>
      <c r="B5561">
        <v>1419540188</v>
      </c>
      <c r="C5561">
        <v>38</v>
      </c>
      <c r="D5561">
        <v>66.2</v>
      </c>
      <c r="E5561">
        <v>39.840000000000003</v>
      </c>
      <c r="F5561">
        <f t="shared" si="270"/>
        <v>25</v>
      </c>
      <c r="G5561">
        <f t="shared" si="271"/>
        <v>20</v>
      </c>
      <c r="H5561">
        <f t="shared" si="272"/>
        <v>43</v>
      </c>
    </row>
    <row r="5562" spans="1:8" x14ac:dyDescent="0.25">
      <c r="A5562" s="1">
        <v>41998.863344907404</v>
      </c>
      <c r="B5562">
        <v>1419540193</v>
      </c>
      <c r="C5562">
        <v>38</v>
      </c>
      <c r="D5562">
        <v>66.2</v>
      </c>
      <c r="E5562">
        <v>39.840000000000003</v>
      </c>
      <c r="F5562">
        <f t="shared" si="270"/>
        <v>25</v>
      </c>
      <c r="G5562">
        <f t="shared" si="271"/>
        <v>20</v>
      </c>
      <c r="H5562">
        <f t="shared" si="272"/>
        <v>43</v>
      </c>
    </row>
    <row r="5563" spans="1:8" x14ac:dyDescent="0.25">
      <c r="A5563" s="1">
        <v>41998.863402777781</v>
      </c>
      <c r="B5563">
        <v>1419540198</v>
      </c>
      <c r="C5563">
        <v>38</v>
      </c>
      <c r="D5563">
        <v>66.2</v>
      </c>
      <c r="E5563">
        <v>39.840000000000003</v>
      </c>
      <c r="F5563">
        <f t="shared" si="270"/>
        <v>25</v>
      </c>
      <c r="G5563">
        <f t="shared" si="271"/>
        <v>20</v>
      </c>
      <c r="H5563">
        <f t="shared" si="272"/>
        <v>43</v>
      </c>
    </row>
    <row r="5564" spans="1:8" x14ac:dyDescent="0.25">
      <c r="A5564" s="1">
        <v>41998.86346064815</v>
      </c>
      <c r="B5564">
        <v>1419540203</v>
      </c>
      <c r="C5564">
        <v>38</v>
      </c>
      <c r="D5564">
        <v>66.2</v>
      </c>
      <c r="E5564">
        <v>39.840000000000003</v>
      </c>
      <c r="F5564">
        <f t="shared" si="270"/>
        <v>25</v>
      </c>
      <c r="G5564">
        <f t="shared" si="271"/>
        <v>20</v>
      </c>
      <c r="H5564">
        <f t="shared" si="272"/>
        <v>43</v>
      </c>
    </row>
    <row r="5565" spans="1:8" x14ac:dyDescent="0.25">
      <c r="A5565" s="1">
        <v>41998.863518518519</v>
      </c>
      <c r="B5565">
        <v>1419540208</v>
      </c>
      <c r="C5565">
        <v>38</v>
      </c>
      <c r="D5565">
        <v>66.2</v>
      </c>
      <c r="E5565">
        <v>39.840000000000003</v>
      </c>
      <c r="F5565">
        <f t="shared" si="270"/>
        <v>25</v>
      </c>
      <c r="G5565">
        <f t="shared" si="271"/>
        <v>20</v>
      </c>
      <c r="H5565">
        <f t="shared" si="272"/>
        <v>43</v>
      </c>
    </row>
    <row r="5566" spans="1:8" x14ac:dyDescent="0.25">
      <c r="A5566" s="1">
        <v>41998.863576388889</v>
      </c>
      <c r="B5566">
        <v>1419540213</v>
      </c>
      <c r="C5566">
        <v>38</v>
      </c>
      <c r="D5566">
        <v>66.2</v>
      </c>
      <c r="E5566">
        <v>39.840000000000003</v>
      </c>
      <c r="F5566">
        <f t="shared" si="270"/>
        <v>25</v>
      </c>
      <c r="G5566">
        <f t="shared" si="271"/>
        <v>20</v>
      </c>
      <c r="H5566">
        <f t="shared" si="272"/>
        <v>43</v>
      </c>
    </row>
    <row r="5567" spans="1:8" x14ac:dyDescent="0.25">
      <c r="A5567" s="1">
        <v>41998.863634259258</v>
      </c>
      <c r="B5567">
        <v>1419540218</v>
      </c>
      <c r="C5567">
        <v>38</v>
      </c>
      <c r="D5567">
        <v>66.2</v>
      </c>
      <c r="E5567">
        <v>39.840000000000003</v>
      </c>
      <c r="F5567">
        <f t="shared" si="270"/>
        <v>25</v>
      </c>
      <c r="G5567">
        <f t="shared" si="271"/>
        <v>20</v>
      </c>
      <c r="H5567">
        <f t="shared" si="272"/>
        <v>43</v>
      </c>
    </row>
    <row r="5568" spans="1:8" x14ac:dyDescent="0.25">
      <c r="A5568" s="1">
        <v>41998.863692129627</v>
      </c>
      <c r="B5568">
        <v>1419540223</v>
      </c>
      <c r="C5568">
        <v>39</v>
      </c>
      <c r="D5568">
        <v>64.400000000000006</v>
      </c>
      <c r="E5568">
        <v>38.9</v>
      </c>
      <c r="F5568">
        <f t="shared" si="270"/>
        <v>25</v>
      </c>
      <c r="G5568">
        <f t="shared" si="271"/>
        <v>20</v>
      </c>
      <c r="H5568">
        <f t="shared" si="272"/>
        <v>43</v>
      </c>
    </row>
    <row r="5569" spans="1:8" x14ac:dyDescent="0.25">
      <c r="A5569" s="1">
        <v>41998.863749999997</v>
      </c>
      <c r="B5569">
        <v>1419540228</v>
      </c>
      <c r="C5569">
        <v>39</v>
      </c>
      <c r="D5569">
        <v>64.400000000000006</v>
      </c>
      <c r="E5569">
        <v>38.9</v>
      </c>
      <c r="F5569">
        <f t="shared" si="270"/>
        <v>25</v>
      </c>
      <c r="G5569">
        <f t="shared" si="271"/>
        <v>20</v>
      </c>
      <c r="H5569">
        <f t="shared" si="272"/>
        <v>43</v>
      </c>
    </row>
    <row r="5570" spans="1:8" x14ac:dyDescent="0.25">
      <c r="A5570" s="1">
        <v>41998.863807870373</v>
      </c>
      <c r="B5570">
        <v>1419540233</v>
      </c>
      <c r="C5570">
        <v>38</v>
      </c>
      <c r="D5570">
        <v>66.2</v>
      </c>
      <c r="E5570">
        <v>39.840000000000003</v>
      </c>
      <c r="F5570">
        <f t="shared" si="270"/>
        <v>25</v>
      </c>
      <c r="G5570">
        <f t="shared" si="271"/>
        <v>20</v>
      </c>
      <c r="H5570">
        <f t="shared" si="272"/>
        <v>43</v>
      </c>
    </row>
    <row r="5571" spans="1:8" x14ac:dyDescent="0.25">
      <c r="A5571" s="1">
        <v>41998.863877314812</v>
      </c>
      <c r="B5571">
        <v>1419540239</v>
      </c>
      <c r="C5571">
        <v>39</v>
      </c>
      <c r="D5571">
        <v>64.400000000000006</v>
      </c>
      <c r="E5571">
        <v>38.9</v>
      </c>
      <c r="F5571">
        <f t="shared" si="270"/>
        <v>25</v>
      </c>
      <c r="G5571">
        <f t="shared" si="271"/>
        <v>20</v>
      </c>
      <c r="H5571">
        <f t="shared" si="272"/>
        <v>43</v>
      </c>
    </row>
    <row r="5572" spans="1:8" x14ac:dyDescent="0.25">
      <c r="A5572" s="1">
        <v>41998.863935185182</v>
      </c>
      <c r="B5572">
        <v>1419540244</v>
      </c>
      <c r="C5572">
        <v>39</v>
      </c>
      <c r="D5572">
        <v>64.400000000000006</v>
      </c>
      <c r="E5572">
        <v>38.9</v>
      </c>
      <c r="F5572">
        <f t="shared" si="270"/>
        <v>25</v>
      </c>
      <c r="G5572">
        <f t="shared" si="271"/>
        <v>20</v>
      </c>
      <c r="H5572">
        <f t="shared" si="272"/>
        <v>44</v>
      </c>
    </row>
    <row r="5573" spans="1:8" x14ac:dyDescent="0.25">
      <c r="A5573" s="1">
        <v>41998.863993055558</v>
      </c>
      <c r="B5573">
        <v>1419540249</v>
      </c>
      <c r="C5573">
        <v>38</v>
      </c>
      <c r="D5573">
        <v>66.2</v>
      </c>
      <c r="E5573">
        <v>39.840000000000003</v>
      </c>
      <c r="F5573">
        <f t="shared" si="270"/>
        <v>25</v>
      </c>
      <c r="G5573">
        <f t="shared" si="271"/>
        <v>20</v>
      </c>
      <c r="H5573">
        <f t="shared" si="272"/>
        <v>44</v>
      </c>
    </row>
    <row r="5574" spans="1:8" x14ac:dyDescent="0.25">
      <c r="A5574" s="1">
        <v>41998.864050925928</v>
      </c>
      <c r="B5574">
        <v>1419540254</v>
      </c>
      <c r="C5574">
        <v>39</v>
      </c>
      <c r="D5574">
        <v>64.400000000000006</v>
      </c>
      <c r="E5574">
        <v>38.9</v>
      </c>
      <c r="F5574">
        <f t="shared" si="270"/>
        <v>25</v>
      </c>
      <c r="G5574">
        <f t="shared" si="271"/>
        <v>20</v>
      </c>
      <c r="H5574">
        <f t="shared" si="272"/>
        <v>44</v>
      </c>
    </row>
    <row r="5575" spans="1:8" x14ac:dyDescent="0.25">
      <c r="A5575" s="1">
        <v>41998.864108796297</v>
      </c>
      <c r="B5575">
        <v>1419540259</v>
      </c>
      <c r="C5575">
        <v>39</v>
      </c>
      <c r="D5575">
        <v>64.400000000000006</v>
      </c>
      <c r="E5575">
        <v>38.9</v>
      </c>
      <c r="F5575">
        <f t="shared" si="270"/>
        <v>25</v>
      </c>
      <c r="G5575">
        <f t="shared" si="271"/>
        <v>20</v>
      </c>
      <c r="H5575">
        <f t="shared" si="272"/>
        <v>44</v>
      </c>
    </row>
    <row r="5576" spans="1:8" x14ac:dyDescent="0.25">
      <c r="A5576" s="1">
        <v>41998.864166666666</v>
      </c>
      <c r="B5576">
        <v>1419540264</v>
      </c>
      <c r="C5576">
        <v>39</v>
      </c>
      <c r="D5576">
        <v>64.400000000000006</v>
      </c>
      <c r="E5576">
        <v>38.9</v>
      </c>
      <c r="F5576">
        <f t="shared" si="270"/>
        <v>25</v>
      </c>
      <c r="G5576">
        <f t="shared" si="271"/>
        <v>20</v>
      </c>
      <c r="H5576">
        <f t="shared" si="272"/>
        <v>44</v>
      </c>
    </row>
    <row r="5577" spans="1:8" x14ac:dyDescent="0.25">
      <c r="A5577" s="1">
        <v>41998.864224537036</v>
      </c>
      <c r="B5577">
        <v>1419540269</v>
      </c>
      <c r="C5577">
        <v>39</v>
      </c>
      <c r="D5577">
        <v>64.400000000000006</v>
      </c>
      <c r="E5577">
        <v>38.9</v>
      </c>
      <c r="F5577">
        <f t="shared" si="270"/>
        <v>25</v>
      </c>
      <c r="G5577">
        <f t="shared" si="271"/>
        <v>20</v>
      </c>
      <c r="H5577">
        <f t="shared" si="272"/>
        <v>44</v>
      </c>
    </row>
    <row r="5578" spans="1:8" x14ac:dyDescent="0.25">
      <c r="A5578" s="1">
        <v>41998.864282407405</v>
      </c>
      <c r="B5578">
        <v>1419540274</v>
      </c>
      <c r="C5578">
        <v>39</v>
      </c>
      <c r="D5578">
        <v>64.400000000000006</v>
      </c>
      <c r="E5578">
        <v>38.9</v>
      </c>
      <c r="F5578">
        <f t="shared" si="270"/>
        <v>25</v>
      </c>
      <c r="G5578">
        <f t="shared" si="271"/>
        <v>20</v>
      </c>
      <c r="H5578">
        <f t="shared" si="272"/>
        <v>44</v>
      </c>
    </row>
    <row r="5579" spans="1:8" x14ac:dyDescent="0.25">
      <c r="A5579" s="1">
        <v>41998.864340277774</v>
      </c>
      <c r="B5579">
        <v>1419540279</v>
      </c>
      <c r="C5579">
        <v>39</v>
      </c>
      <c r="D5579">
        <v>64.400000000000006</v>
      </c>
      <c r="E5579">
        <v>38.9</v>
      </c>
      <c r="F5579">
        <f t="shared" si="270"/>
        <v>25</v>
      </c>
      <c r="G5579">
        <f t="shared" si="271"/>
        <v>20</v>
      </c>
      <c r="H5579">
        <f t="shared" si="272"/>
        <v>44</v>
      </c>
    </row>
    <row r="5580" spans="1:8" x14ac:dyDescent="0.25">
      <c r="A5580" s="1">
        <v>41998.864398148151</v>
      </c>
      <c r="B5580">
        <v>1419540284</v>
      </c>
      <c r="C5580">
        <v>39</v>
      </c>
      <c r="D5580">
        <v>64.400000000000006</v>
      </c>
      <c r="E5580">
        <v>38.9</v>
      </c>
      <c r="F5580">
        <f t="shared" si="270"/>
        <v>25</v>
      </c>
      <c r="G5580">
        <f t="shared" si="271"/>
        <v>20</v>
      </c>
      <c r="H5580">
        <f t="shared" si="272"/>
        <v>44</v>
      </c>
    </row>
    <row r="5581" spans="1:8" x14ac:dyDescent="0.25">
      <c r="A5581" s="1">
        <v>41998.86446759259</v>
      </c>
      <c r="B5581">
        <v>1419540290</v>
      </c>
      <c r="C5581">
        <v>39</v>
      </c>
      <c r="D5581">
        <v>64.400000000000006</v>
      </c>
      <c r="E5581">
        <v>38.9</v>
      </c>
      <c r="F5581">
        <f t="shared" si="270"/>
        <v>25</v>
      </c>
      <c r="G5581">
        <f t="shared" si="271"/>
        <v>20</v>
      </c>
      <c r="H5581">
        <f t="shared" si="272"/>
        <v>44</v>
      </c>
    </row>
    <row r="5582" spans="1:8" x14ac:dyDescent="0.25">
      <c r="A5582" s="1">
        <v>41998.864525462966</v>
      </c>
      <c r="B5582">
        <v>1419540295</v>
      </c>
      <c r="C5582">
        <v>39</v>
      </c>
      <c r="D5582">
        <v>64.400000000000006</v>
      </c>
      <c r="E5582">
        <v>38.9</v>
      </c>
      <c r="F5582">
        <f t="shared" si="270"/>
        <v>25</v>
      </c>
      <c r="G5582">
        <f t="shared" si="271"/>
        <v>20</v>
      </c>
      <c r="H5582">
        <f t="shared" si="272"/>
        <v>44</v>
      </c>
    </row>
    <row r="5583" spans="1:8" x14ac:dyDescent="0.25">
      <c r="A5583" s="1">
        <v>41998.864583333336</v>
      </c>
      <c r="B5583">
        <v>1419540300</v>
      </c>
      <c r="C5583">
        <v>39</v>
      </c>
      <c r="D5583">
        <v>64.400000000000006</v>
      </c>
      <c r="E5583">
        <v>38.9</v>
      </c>
      <c r="F5583">
        <f t="shared" si="270"/>
        <v>25</v>
      </c>
      <c r="G5583">
        <f t="shared" si="271"/>
        <v>20</v>
      </c>
      <c r="H5583">
        <f t="shared" si="272"/>
        <v>45</v>
      </c>
    </row>
    <row r="5584" spans="1:8" x14ac:dyDescent="0.25">
      <c r="A5584" s="1">
        <v>41998.864641203705</v>
      </c>
      <c r="B5584">
        <v>1419540305</v>
      </c>
      <c r="C5584">
        <v>39</v>
      </c>
      <c r="D5584">
        <v>64.400000000000006</v>
      </c>
      <c r="E5584">
        <v>38.9</v>
      </c>
      <c r="F5584">
        <f t="shared" si="270"/>
        <v>25</v>
      </c>
      <c r="G5584">
        <f t="shared" si="271"/>
        <v>20</v>
      </c>
      <c r="H5584">
        <f t="shared" si="272"/>
        <v>45</v>
      </c>
    </row>
    <row r="5585" spans="1:8" x14ac:dyDescent="0.25">
      <c r="A5585" s="1">
        <v>41998.864699074074</v>
      </c>
      <c r="B5585">
        <v>1419540310</v>
      </c>
      <c r="C5585">
        <v>39</v>
      </c>
      <c r="D5585">
        <v>64.400000000000006</v>
      </c>
      <c r="E5585">
        <v>38.9</v>
      </c>
      <c r="F5585">
        <f t="shared" si="270"/>
        <v>25</v>
      </c>
      <c r="G5585">
        <f t="shared" si="271"/>
        <v>20</v>
      </c>
      <c r="H5585">
        <f t="shared" si="272"/>
        <v>45</v>
      </c>
    </row>
    <row r="5586" spans="1:8" x14ac:dyDescent="0.25">
      <c r="A5586" s="1">
        <v>41998.864756944444</v>
      </c>
      <c r="B5586">
        <v>1419540315</v>
      </c>
      <c r="C5586">
        <v>39</v>
      </c>
      <c r="D5586">
        <v>64.400000000000006</v>
      </c>
      <c r="E5586">
        <v>38.9</v>
      </c>
      <c r="F5586">
        <f t="shared" si="270"/>
        <v>25</v>
      </c>
      <c r="G5586">
        <f t="shared" si="271"/>
        <v>20</v>
      </c>
      <c r="H5586">
        <f t="shared" si="272"/>
        <v>45</v>
      </c>
    </row>
    <row r="5587" spans="1:8" x14ac:dyDescent="0.25">
      <c r="A5587" s="1">
        <v>41998.864814814813</v>
      </c>
      <c r="B5587">
        <v>1419540320</v>
      </c>
      <c r="C5587">
        <v>39</v>
      </c>
      <c r="D5587">
        <v>64.400000000000006</v>
      </c>
      <c r="E5587">
        <v>38.9</v>
      </c>
      <c r="F5587">
        <f t="shared" si="270"/>
        <v>25</v>
      </c>
      <c r="G5587">
        <f t="shared" si="271"/>
        <v>20</v>
      </c>
      <c r="H5587">
        <f t="shared" si="272"/>
        <v>45</v>
      </c>
    </row>
    <row r="5588" spans="1:8" x14ac:dyDescent="0.25">
      <c r="A5588" s="1">
        <v>41998.864872685182</v>
      </c>
      <c r="B5588">
        <v>1419540325</v>
      </c>
      <c r="C5588">
        <v>39</v>
      </c>
      <c r="D5588">
        <v>64.400000000000006</v>
      </c>
      <c r="E5588">
        <v>38.9</v>
      </c>
      <c r="F5588">
        <f t="shared" si="270"/>
        <v>25</v>
      </c>
      <c r="G5588">
        <f t="shared" si="271"/>
        <v>20</v>
      </c>
      <c r="H5588">
        <f t="shared" si="272"/>
        <v>45</v>
      </c>
    </row>
    <row r="5589" spans="1:8" x14ac:dyDescent="0.25">
      <c r="A5589" s="1">
        <v>41998.864930555559</v>
      </c>
      <c r="B5589">
        <v>1419540330</v>
      </c>
      <c r="C5589">
        <v>39</v>
      </c>
      <c r="D5589">
        <v>64.400000000000006</v>
      </c>
      <c r="E5589">
        <v>38.9</v>
      </c>
      <c r="F5589">
        <f t="shared" si="270"/>
        <v>25</v>
      </c>
      <c r="G5589">
        <f t="shared" si="271"/>
        <v>20</v>
      </c>
      <c r="H5589">
        <f t="shared" si="272"/>
        <v>45</v>
      </c>
    </row>
    <row r="5590" spans="1:8" x14ac:dyDescent="0.25">
      <c r="A5590" s="1">
        <v>41998.864988425928</v>
      </c>
      <c r="B5590">
        <v>1419540335</v>
      </c>
      <c r="C5590">
        <v>39</v>
      </c>
      <c r="D5590">
        <v>64.400000000000006</v>
      </c>
      <c r="E5590">
        <v>38.9</v>
      </c>
      <c r="F5590">
        <f t="shared" si="270"/>
        <v>25</v>
      </c>
      <c r="G5590">
        <f t="shared" si="271"/>
        <v>20</v>
      </c>
      <c r="H5590">
        <f t="shared" si="272"/>
        <v>45</v>
      </c>
    </row>
    <row r="5591" spans="1:8" x14ac:dyDescent="0.25">
      <c r="A5591" s="1">
        <v>41998.865046296298</v>
      </c>
      <c r="B5591">
        <v>1419540340</v>
      </c>
      <c r="C5591">
        <v>39</v>
      </c>
      <c r="D5591">
        <v>64.400000000000006</v>
      </c>
      <c r="E5591">
        <v>38.9</v>
      </c>
      <c r="F5591">
        <f t="shared" si="270"/>
        <v>25</v>
      </c>
      <c r="G5591">
        <f t="shared" si="271"/>
        <v>20</v>
      </c>
      <c r="H5591">
        <f t="shared" si="272"/>
        <v>45</v>
      </c>
    </row>
    <row r="5592" spans="1:8" x14ac:dyDescent="0.25">
      <c r="A5592" s="1">
        <v>41998.865115740744</v>
      </c>
      <c r="B5592">
        <v>1419540346</v>
      </c>
      <c r="C5592">
        <v>39</v>
      </c>
      <c r="D5592">
        <v>64.400000000000006</v>
      </c>
      <c r="E5592">
        <v>38.9</v>
      </c>
      <c r="F5592">
        <f t="shared" si="270"/>
        <v>25</v>
      </c>
      <c r="G5592">
        <f t="shared" si="271"/>
        <v>20</v>
      </c>
      <c r="H5592">
        <f t="shared" si="272"/>
        <v>45</v>
      </c>
    </row>
    <row r="5593" spans="1:8" x14ac:dyDescent="0.25">
      <c r="A5593" s="1">
        <v>41998.865173611113</v>
      </c>
      <c r="B5593">
        <v>1419540351</v>
      </c>
      <c r="C5593">
        <v>39</v>
      </c>
      <c r="D5593">
        <v>64.400000000000006</v>
      </c>
      <c r="E5593">
        <v>38.9</v>
      </c>
      <c r="F5593">
        <f t="shared" si="270"/>
        <v>25</v>
      </c>
      <c r="G5593">
        <f t="shared" si="271"/>
        <v>20</v>
      </c>
      <c r="H5593">
        <f t="shared" si="272"/>
        <v>45</v>
      </c>
    </row>
    <row r="5594" spans="1:8" x14ac:dyDescent="0.25">
      <c r="A5594" s="1">
        <v>41998.865231481483</v>
      </c>
      <c r="B5594">
        <v>1419540356</v>
      </c>
      <c r="C5594">
        <v>39</v>
      </c>
      <c r="D5594">
        <v>64.400000000000006</v>
      </c>
      <c r="E5594">
        <v>38.9</v>
      </c>
      <c r="F5594">
        <f t="shared" si="270"/>
        <v>25</v>
      </c>
      <c r="G5594">
        <f t="shared" si="271"/>
        <v>20</v>
      </c>
      <c r="H5594">
        <f t="shared" si="272"/>
        <v>45</v>
      </c>
    </row>
    <row r="5595" spans="1:8" x14ac:dyDescent="0.25">
      <c r="A5595" s="1">
        <v>41998.865289351852</v>
      </c>
      <c r="B5595">
        <v>1419540361</v>
      </c>
      <c r="C5595">
        <v>39</v>
      </c>
      <c r="D5595">
        <v>64.400000000000006</v>
      </c>
      <c r="E5595">
        <v>38.9</v>
      </c>
      <c r="F5595">
        <f t="shared" si="270"/>
        <v>25</v>
      </c>
      <c r="G5595">
        <f t="shared" si="271"/>
        <v>20</v>
      </c>
      <c r="H5595">
        <f t="shared" si="272"/>
        <v>46</v>
      </c>
    </row>
    <row r="5596" spans="1:8" x14ac:dyDescent="0.25">
      <c r="A5596" s="1">
        <v>41998.865347222221</v>
      </c>
      <c r="B5596">
        <v>1419540366</v>
      </c>
      <c r="C5596">
        <v>39</v>
      </c>
      <c r="D5596">
        <v>64.400000000000006</v>
      </c>
      <c r="E5596">
        <v>38.9</v>
      </c>
      <c r="F5596">
        <f t="shared" si="270"/>
        <v>25</v>
      </c>
      <c r="G5596">
        <f t="shared" si="271"/>
        <v>20</v>
      </c>
      <c r="H5596">
        <f t="shared" si="272"/>
        <v>46</v>
      </c>
    </row>
    <row r="5597" spans="1:8" x14ac:dyDescent="0.25">
      <c r="A5597" s="1">
        <v>41998.865405092591</v>
      </c>
      <c r="B5597">
        <v>1419540371</v>
      </c>
      <c r="C5597">
        <v>39</v>
      </c>
      <c r="D5597">
        <v>64.400000000000006</v>
      </c>
      <c r="E5597">
        <v>38.9</v>
      </c>
      <c r="F5597">
        <f t="shared" si="270"/>
        <v>25</v>
      </c>
      <c r="G5597">
        <f t="shared" si="271"/>
        <v>20</v>
      </c>
      <c r="H5597">
        <f t="shared" si="272"/>
        <v>46</v>
      </c>
    </row>
    <row r="5598" spans="1:8" x14ac:dyDescent="0.25">
      <c r="A5598" s="1">
        <v>41998.86546296296</v>
      </c>
      <c r="B5598">
        <v>1419540376</v>
      </c>
      <c r="C5598">
        <v>39</v>
      </c>
      <c r="D5598">
        <v>64.400000000000006</v>
      </c>
      <c r="E5598">
        <v>38.9</v>
      </c>
      <c r="F5598">
        <f t="shared" si="270"/>
        <v>25</v>
      </c>
      <c r="G5598">
        <f t="shared" si="271"/>
        <v>20</v>
      </c>
      <c r="H5598">
        <f t="shared" si="272"/>
        <v>46</v>
      </c>
    </row>
    <row r="5599" spans="1:8" x14ac:dyDescent="0.25">
      <c r="A5599" s="1">
        <v>41998.865520833337</v>
      </c>
      <c r="B5599">
        <v>1419540381</v>
      </c>
      <c r="C5599">
        <v>39</v>
      </c>
      <c r="D5599">
        <v>64.400000000000006</v>
      </c>
      <c r="E5599">
        <v>38.9</v>
      </c>
      <c r="F5599">
        <f t="shared" si="270"/>
        <v>25</v>
      </c>
      <c r="G5599">
        <f t="shared" si="271"/>
        <v>20</v>
      </c>
      <c r="H5599">
        <f t="shared" si="272"/>
        <v>46</v>
      </c>
    </row>
    <row r="5600" spans="1:8" x14ac:dyDescent="0.25">
      <c r="A5600" s="1">
        <v>41998.865578703706</v>
      </c>
      <c r="B5600">
        <v>1419540386</v>
      </c>
      <c r="C5600">
        <v>39</v>
      </c>
      <c r="D5600">
        <v>64.400000000000006</v>
      </c>
      <c r="E5600">
        <v>38.9</v>
      </c>
      <c r="F5600">
        <f t="shared" si="270"/>
        <v>25</v>
      </c>
      <c r="G5600">
        <f t="shared" si="271"/>
        <v>20</v>
      </c>
      <c r="H5600">
        <f t="shared" si="272"/>
        <v>46</v>
      </c>
    </row>
    <row r="5601" spans="1:8" x14ac:dyDescent="0.25">
      <c r="A5601" s="1">
        <v>41998.865636574075</v>
      </c>
      <c r="B5601">
        <v>1419540391</v>
      </c>
      <c r="C5601">
        <v>39</v>
      </c>
      <c r="D5601">
        <v>64.400000000000006</v>
      </c>
      <c r="E5601">
        <v>38.9</v>
      </c>
      <c r="F5601">
        <f t="shared" si="270"/>
        <v>25</v>
      </c>
      <c r="G5601">
        <f t="shared" si="271"/>
        <v>20</v>
      </c>
      <c r="H5601">
        <f t="shared" si="272"/>
        <v>46</v>
      </c>
    </row>
    <row r="5602" spans="1:8" x14ac:dyDescent="0.25">
      <c r="A5602" s="1">
        <v>41998.865694444445</v>
      </c>
      <c r="B5602">
        <v>1419540396</v>
      </c>
      <c r="C5602">
        <v>39</v>
      </c>
      <c r="D5602">
        <v>64.400000000000006</v>
      </c>
      <c r="E5602">
        <v>38.9</v>
      </c>
      <c r="F5602">
        <f t="shared" si="270"/>
        <v>25</v>
      </c>
      <c r="G5602">
        <f t="shared" si="271"/>
        <v>20</v>
      </c>
      <c r="H5602">
        <f t="shared" si="272"/>
        <v>46</v>
      </c>
    </row>
    <row r="5603" spans="1:8" x14ac:dyDescent="0.25">
      <c r="A5603" s="1">
        <v>41998.865763888891</v>
      </c>
      <c r="B5603">
        <v>1419540402</v>
      </c>
      <c r="C5603">
        <v>39</v>
      </c>
      <c r="D5603">
        <v>64.400000000000006</v>
      </c>
      <c r="E5603">
        <v>38.9</v>
      </c>
      <c r="F5603">
        <f t="shared" si="270"/>
        <v>25</v>
      </c>
      <c r="G5603">
        <f t="shared" si="271"/>
        <v>20</v>
      </c>
      <c r="H5603">
        <f t="shared" si="272"/>
        <v>46</v>
      </c>
    </row>
    <row r="5604" spans="1:8" x14ac:dyDescent="0.25">
      <c r="A5604" s="1">
        <v>41998.86582175926</v>
      </c>
      <c r="B5604">
        <v>1419540407</v>
      </c>
      <c r="C5604">
        <v>39</v>
      </c>
      <c r="D5604">
        <v>64.400000000000006</v>
      </c>
      <c r="E5604">
        <v>38.9</v>
      </c>
      <c r="F5604">
        <f t="shared" si="270"/>
        <v>25</v>
      </c>
      <c r="G5604">
        <f t="shared" si="271"/>
        <v>20</v>
      </c>
      <c r="H5604">
        <f t="shared" si="272"/>
        <v>46</v>
      </c>
    </row>
    <row r="5605" spans="1:8" x14ac:dyDescent="0.25">
      <c r="A5605" s="1">
        <v>41998.865879629629</v>
      </c>
      <c r="B5605">
        <v>1419540412</v>
      </c>
      <c r="C5605">
        <v>39</v>
      </c>
      <c r="D5605">
        <v>64.400000000000006</v>
      </c>
      <c r="E5605">
        <v>38.9</v>
      </c>
      <c r="F5605">
        <f t="shared" si="270"/>
        <v>25</v>
      </c>
      <c r="G5605">
        <f t="shared" si="271"/>
        <v>20</v>
      </c>
      <c r="H5605">
        <f t="shared" si="272"/>
        <v>46</v>
      </c>
    </row>
    <row r="5606" spans="1:8" x14ac:dyDescent="0.25">
      <c r="A5606" s="1">
        <v>41998.865937499999</v>
      </c>
      <c r="B5606">
        <v>1419540417</v>
      </c>
      <c r="C5606">
        <v>39</v>
      </c>
      <c r="D5606">
        <v>64.400000000000006</v>
      </c>
      <c r="E5606">
        <v>38.9</v>
      </c>
      <c r="F5606">
        <f t="shared" si="270"/>
        <v>25</v>
      </c>
      <c r="G5606">
        <f t="shared" si="271"/>
        <v>20</v>
      </c>
      <c r="H5606">
        <f t="shared" si="272"/>
        <v>46</v>
      </c>
    </row>
    <row r="5607" spans="1:8" x14ac:dyDescent="0.25">
      <c r="A5607" s="1">
        <v>41998.865995370368</v>
      </c>
      <c r="B5607">
        <v>1419540422</v>
      </c>
      <c r="C5607">
        <v>39</v>
      </c>
      <c r="D5607">
        <v>64.400000000000006</v>
      </c>
      <c r="E5607">
        <v>38.9</v>
      </c>
      <c r="F5607">
        <f t="shared" si="270"/>
        <v>25</v>
      </c>
      <c r="G5607">
        <f t="shared" si="271"/>
        <v>20</v>
      </c>
      <c r="H5607">
        <f t="shared" si="272"/>
        <v>47</v>
      </c>
    </row>
    <row r="5608" spans="1:8" x14ac:dyDescent="0.25">
      <c r="A5608" s="1">
        <v>41998.866053240738</v>
      </c>
      <c r="B5608">
        <v>1419540427</v>
      </c>
      <c r="C5608">
        <v>39</v>
      </c>
      <c r="D5608">
        <v>64.400000000000006</v>
      </c>
      <c r="E5608">
        <v>38.9</v>
      </c>
      <c r="F5608">
        <f t="shared" si="270"/>
        <v>25</v>
      </c>
      <c r="G5608">
        <f t="shared" si="271"/>
        <v>20</v>
      </c>
      <c r="H5608">
        <f t="shared" si="272"/>
        <v>47</v>
      </c>
    </row>
    <row r="5609" spans="1:8" x14ac:dyDescent="0.25">
      <c r="A5609" s="1">
        <v>41998.866111111114</v>
      </c>
      <c r="B5609">
        <v>1419540432</v>
      </c>
      <c r="C5609">
        <v>39</v>
      </c>
      <c r="D5609">
        <v>64.400000000000006</v>
      </c>
      <c r="E5609">
        <v>38.9</v>
      </c>
      <c r="F5609">
        <f t="shared" si="270"/>
        <v>25</v>
      </c>
      <c r="G5609">
        <f t="shared" si="271"/>
        <v>20</v>
      </c>
      <c r="H5609">
        <f t="shared" si="272"/>
        <v>47</v>
      </c>
    </row>
    <row r="5610" spans="1:8" x14ac:dyDescent="0.25">
      <c r="A5610" s="1">
        <v>41998.866168981483</v>
      </c>
      <c r="B5610">
        <v>1419540437</v>
      </c>
      <c r="C5610">
        <v>39</v>
      </c>
      <c r="D5610">
        <v>64.400000000000006</v>
      </c>
      <c r="E5610">
        <v>38.9</v>
      </c>
      <c r="F5610">
        <f t="shared" si="270"/>
        <v>25</v>
      </c>
      <c r="G5610">
        <f t="shared" si="271"/>
        <v>20</v>
      </c>
      <c r="H5610">
        <f t="shared" si="272"/>
        <v>47</v>
      </c>
    </row>
    <row r="5611" spans="1:8" x14ac:dyDescent="0.25">
      <c r="A5611" s="1">
        <v>41998.866226851853</v>
      </c>
      <c r="B5611">
        <v>1419540442</v>
      </c>
      <c r="C5611">
        <v>39</v>
      </c>
      <c r="D5611">
        <v>64.400000000000006</v>
      </c>
      <c r="E5611">
        <v>38.9</v>
      </c>
      <c r="F5611">
        <f t="shared" si="270"/>
        <v>25</v>
      </c>
      <c r="G5611">
        <f t="shared" si="271"/>
        <v>20</v>
      </c>
      <c r="H5611">
        <f t="shared" si="272"/>
        <v>47</v>
      </c>
    </row>
    <row r="5612" spans="1:8" x14ac:dyDescent="0.25">
      <c r="A5612" s="1">
        <v>41998.866284722222</v>
      </c>
      <c r="B5612">
        <v>1419540447</v>
      </c>
      <c r="C5612">
        <v>39</v>
      </c>
      <c r="D5612">
        <v>64.400000000000006</v>
      </c>
      <c r="E5612">
        <v>38.9</v>
      </c>
      <c r="F5612">
        <f t="shared" si="270"/>
        <v>25</v>
      </c>
      <c r="G5612">
        <f t="shared" si="271"/>
        <v>20</v>
      </c>
      <c r="H5612">
        <f t="shared" si="272"/>
        <v>47</v>
      </c>
    </row>
    <row r="5613" spans="1:8" x14ac:dyDescent="0.25">
      <c r="A5613" s="1">
        <v>41998.866354166668</v>
      </c>
      <c r="B5613">
        <v>1419540453</v>
      </c>
      <c r="C5613">
        <v>39</v>
      </c>
      <c r="D5613">
        <v>64.400000000000006</v>
      </c>
      <c r="E5613">
        <v>38.9</v>
      </c>
      <c r="F5613">
        <f t="shared" si="270"/>
        <v>25</v>
      </c>
      <c r="G5613">
        <f t="shared" si="271"/>
        <v>20</v>
      </c>
      <c r="H5613">
        <f t="shared" si="272"/>
        <v>47</v>
      </c>
    </row>
    <row r="5614" spans="1:8" x14ac:dyDescent="0.25">
      <c r="A5614" s="1">
        <v>41998.866412037038</v>
      </c>
      <c r="B5614">
        <v>1419540458</v>
      </c>
      <c r="C5614">
        <v>39</v>
      </c>
      <c r="D5614">
        <v>64.400000000000006</v>
      </c>
      <c r="E5614">
        <v>38.9</v>
      </c>
      <c r="F5614">
        <f t="shared" si="270"/>
        <v>25</v>
      </c>
      <c r="G5614">
        <f t="shared" si="271"/>
        <v>20</v>
      </c>
      <c r="H5614">
        <f t="shared" si="272"/>
        <v>47</v>
      </c>
    </row>
    <row r="5615" spans="1:8" x14ac:dyDescent="0.25">
      <c r="A5615" s="1">
        <v>41998.866469907407</v>
      </c>
      <c r="B5615">
        <v>1419540463</v>
      </c>
      <c r="C5615">
        <v>39</v>
      </c>
      <c r="D5615">
        <v>64.400000000000006</v>
      </c>
      <c r="E5615">
        <v>38.9</v>
      </c>
      <c r="F5615">
        <f t="shared" si="270"/>
        <v>25</v>
      </c>
      <c r="G5615">
        <f t="shared" si="271"/>
        <v>20</v>
      </c>
      <c r="H5615">
        <f t="shared" si="272"/>
        <v>47</v>
      </c>
    </row>
    <row r="5616" spans="1:8" x14ac:dyDescent="0.25">
      <c r="A5616" s="1">
        <v>41998.866527777776</v>
      </c>
      <c r="B5616">
        <v>1419540468</v>
      </c>
      <c r="C5616">
        <v>39</v>
      </c>
      <c r="D5616">
        <v>64.400000000000006</v>
      </c>
      <c r="E5616">
        <v>38.9</v>
      </c>
      <c r="F5616">
        <f t="shared" si="270"/>
        <v>25</v>
      </c>
      <c r="G5616">
        <f t="shared" si="271"/>
        <v>20</v>
      </c>
      <c r="H5616">
        <f t="shared" si="272"/>
        <v>47</v>
      </c>
    </row>
    <row r="5617" spans="1:8" x14ac:dyDescent="0.25">
      <c r="A5617" s="1">
        <v>41998.866585648146</v>
      </c>
      <c r="B5617">
        <v>1419540473</v>
      </c>
      <c r="C5617">
        <v>39</v>
      </c>
      <c r="D5617">
        <v>64.400000000000006</v>
      </c>
      <c r="E5617">
        <v>38.9</v>
      </c>
      <c r="F5617">
        <f t="shared" si="270"/>
        <v>25</v>
      </c>
      <c r="G5617">
        <f t="shared" si="271"/>
        <v>20</v>
      </c>
      <c r="H5617">
        <f t="shared" si="272"/>
        <v>47</v>
      </c>
    </row>
    <row r="5618" spans="1:8" x14ac:dyDescent="0.25">
      <c r="A5618" s="1">
        <v>41998.866643518515</v>
      </c>
      <c r="B5618">
        <v>1419540478</v>
      </c>
      <c r="C5618">
        <v>39</v>
      </c>
      <c r="D5618">
        <v>64.400000000000006</v>
      </c>
      <c r="E5618">
        <v>38.9</v>
      </c>
      <c r="F5618">
        <f t="shared" si="270"/>
        <v>25</v>
      </c>
      <c r="G5618">
        <f t="shared" si="271"/>
        <v>20</v>
      </c>
      <c r="H5618">
        <f t="shared" si="272"/>
        <v>47</v>
      </c>
    </row>
    <row r="5619" spans="1:8" x14ac:dyDescent="0.25">
      <c r="A5619" s="1">
        <v>41998.866701388892</v>
      </c>
      <c r="B5619">
        <v>1419540483</v>
      </c>
      <c r="C5619">
        <v>39</v>
      </c>
      <c r="D5619">
        <v>64.400000000000006</v>
      </c>
      <c r="E5619">
        <v>38.9</v>
      </c>
      <c r="F5619">
        <f t="shared" si="270"/>
        <v>25</v>
      </c>
      <c r="G5619">
        <f t="shared" si="271"/>
        <v>20</v>
      </c>
      <c r="H5619">
        <f t="shared" si="272"/>
        <v>48</v>
      </c>
    </row>
    <row r="5620" spans="1:8" x14ac:dyDescent="0.25">
      <c r="A5620" s="1">
        <v>41998.866759259261</v>
      </c>
      <c r="B5620">
        <v>1419540488</v>
      </c>
      <c r="C5620">
        <v>39</v>
      </c>
      <c r="D5620">
        <v>64.400000000000006</v>
      </c>
      <c r="E5620">
        <v>38.9</v>
      </c>
      <c r="F5620">
        <f t="shared" si="270"/>
        <v>25</v>
      </c>
      <c r="G5620">
        <f t="shared" si="271"/>
        <v>20</v>
      </c>
      <c r="H5620">
        <f t="shared" si="272"/>
        <v>48</v>
      </c>
    </row>
    <row r="5621" spans="1:8" x14ac:dyDescent="0.25">
      <c r="A5621" s="1">
        <v>41998.86681712963</v>
      </c>
      <c r="B5621">
        <v>1419540493</v>
      </c>
      <c r="C5621">
        <v>39</v>
      </c>
      <c r="D5621">
        <v>64.400000000000006</v>
      </c>
      <c r="E5621">
        <v>38.9</v>
      </c>
      <c r="F5621">
        <f t="shared" ref="F5621:F5684" si="273">DAY(A5621)</f>
        <v>25</v>
      </c>
      <c r="G5621">
        <f t="shared" ref="G5621:G5684" si="274">HOUR(A5621)</f>
        <v>20</v>
      </c>
      <c r="H5621">
        <f t="shared" ref="H5621:H5684" si="275">MINUTE(A5621)</f>
        <v>48</v>
      </c>
    </row>
    <row r="5622" spans="1:8" x14ac:dyDescent="0.25">
      <c r="A5622" s="1">
        <v>41998.866875</v>
      </c>
      <c r="B5622">
        <v>1419540498</v>
      </c>
      <c r="C5622">
        <v>39</v>
      </c>
      <c r="D5622">
        <v>64.400000000000006</v>
      </c>
      <c r="E5622">
        <v>38.9</v>
      </c>
      <c r="F5622">
        <f t="shared" si="273"/>
        <v>25</v>
      </c>
      <c r="G5622">
        <f t="shared" si="274"/>
        <v>20</v>
      </c>
      <c r="H5622">
        <f t="shared" si="275"/>
        <v>48</v>
      </c>
    </row>
    <row r="5623" spans="1:8" x14ac:dyDescent="0.25">
      <c r="A5623" s="1">
        <v>41998.866932870369</v>
      </c>
      <c r="B5623">
        <v>1419540503</v>
      </c>
      <c r="C5623">
        <v>39</v>
      </c>
      <c r="D5623">
        <v>64.400000000000006</v>
      </c>
      <c r="E5623">
        <v>38.9</v>
      </c>
      <c r="F5623">
        <f t="shared" si="273"/>
        <v>25</v>
      </c>
      <c r="G5623">
        <f t="shared" si="274"/>
        <v>20</v>
      </c>
      <c r="H5623">
        <f t="shared" si="275"/>
        <v>48</v>
      </c>
    </row>
    <row r="5624" spans="1:8" x14ac:dyDescent="0.25">
      <c r="A5624" s="1">
        <v>41998.867002314815</v>
      </c>
      <c r="B5624">
        <v>1419540509</v>
      </c>
      <c r="C5624">
        <v>39</v>
      </c>
      <c r="D5624">
        <v>64.400000000000006</v>
      </c>
      <c r="E5624">
        <v>38.9</v>
      </c>
      <c r="F5624">
        <f t="shared" si="273"/>
        <v>25</v>
      </c>
      <c r="G5624">
        <f t="shared" si="274"/>
        <v>20</v>
      </c>
      <c r="H5624">
        <f t="shared" si="275"/>
        <v>48</v>
      </c>
    </row>
    <row r="5625" spans="1:8" x14ac:dyDescent="0.25">
      <c r="A5625" s="1">
        <v>41998.867060185185</v>
      </c>
      <c r="B5625">
        <v>1419540514</v>
      </c>
      <c r="C5625">
        <v>39</v>
      </c>
      <c r="D5625">
        <v>64.400000000000006</v>
      </c>
      <c r="E5625">
        <v>38.9</v>
      </c>
      <c r="F5625">
        <f t="shared" si="273"/>
        <v>25</v>
      </c>
      <c r="G5625">
        <f t="shared" si="274"/>
        <v>20</v>
      </c>
      <c r="H5625">
        <f t="shared" si="275"/>
        <v>48</v>
      </c>
    </row>
    <row r="5626" spans="1:8" x14ac:dyDescent="0.25">
      <c r="A5626" s="1">
        <v>41998.867118055554</v>
      </c>
      <c r="B5626">
        <v>1419540519</v>
      </c>
      <c r="C5626">
        <v>39</v>
      </c>
      <c r="D5626">
        <v>64.400000000000006</v>
      </c>
      <c r="E5626">
        <v>38.9</v>
      </c>
      <c r="F5626">
        <f t="shared" si="273"/>
        <v>25</v>
      </c>
      <c r="G5626">
        <f t="shared" si="274"/>
        <v>20</v>
      </c>
      <c r="H5626">
        <f t="shared" si="275"/>
        <v>48</v>
      </c>
    </row>
    <row r="5627" spans="1:8" x14ac:dyDescent="0.25">
      <c r="A5627" s="1">
        <v>41998.867175925923</v>
      </c>
      <c r="B5627">
        <v>1419540524</v>
      </c>
      <c r="C5627">
        <v>39</v>
      </c>
      <c r="D5627">
        <v>64.400000000000006</v>
      </c>
      <c r="E5627">
        <v>38.9</v>
      </c>
      <c r="F5627">
        <f t="shared" si="273"/>
        <v>25</v>
      </c>
      <c r="G5627">
        <f t="shared" si="274"/>
        <v>20</v>
      </c>
      <c r="H5627">
        <f t="shared" si="275"/>
        <v>48</v>
      </c>
    </row>
    <row r="5628" spans="1:8" x14ac:dyDescent="0.25">
      <c r="A5628" s="1">
        <v>41998.8672337963</v>
      </c>
      <c r="B5628">
        <v>1419540529</v>
      </c>
      <c r="C5628">
        <v>39</v>
      </c>
      <c r="D5628">
        <v>64.400000000000006</v>
      </c>
      <c r="E5628">
        <v>38.9</v>
      </c>
      <c r="F5628">
        <f t="shared" si="273"/>
        <v>25</v>
      </c>
      <c r="G5628">
        <f t="shared" si="274"/>
        <v>20</v>
      </c>
      <c r="H5628">
        <f t="shared" si="275"/>
        <v>48</v>
      </c>
    </row>
    <row r="5629" spans="1:8" x14ac:dyDescent="0.25">
      <c r="A5629" s="1">
        <v>41998.867291666669</v>
      </c>
      <c r="B5629">
        <v>1419540534</v>
      </c>
      <c r="C5629">
        <v>39</v>
      </c>
      <c r="D5629">
        <v>64.400000000000006</v>
      </c>
      <c r="E5629">
        <v>38.9</v>
      </c>
      <c r="F5629">
        <f t="shared" si="273"/>
        <v>25</v>
      </c>
      <c r="G5629">
        <f t="shared" si="274"/>
        <v>20</v>
      </c>
      <c r="H5629">
        <f t="shared" si="275"/>
        <v>48</v>
      </c>
    </row>
    <row r="5630" spans="1:8" x14ac:dyDescent="0.25">
      <c r="A5630" s="1">
        <v>41998.867349537039</v>
      </c>
      <c r="B5630">
        <v>1419540539</v>
      </c>
      <c r="C5630">
        <v>39</v>
      </c>
      <c r="D5630">
        <v>64.400000000000006</v>
      </c>
      <c r="E5630">
        <v>38.9</v>
      </c>
      <c r="F5630">
        <f t="shared" si="273"/>
        <v>25</v>
      </c>
      <c r="G5630">
        <f t="shared" si="274"/>
        <v>20</v>
      </c>
      <c r="H5630">
        <f t="shared" si="275"/>
        <v>48</v>
      </c>
    </row>
    <row r="5631" spans="1:8" x14ac:dyDescent="0.25">
      <c r="A5631" s="1">
        <v>41998.867407407408</v>
      </c>
      <c r="B5631">
        <v>1419540544</v>
      </c>
      <c r="C5631">
        <v>39</v>
      </c>
      <c r="D5631">
        <v>64.400000000000006</v>
      </c>
      <c r="E5631">
        <v>38.9</v>
      </c>
      <c r="F5631">
        <f t="shared" si="273"/>
        <v>25</v>
      </c>
      <c r="G5631">
        <f t="shared" si="274"/>
        <v>20</v>
      </c>
      <c r="H5631">
        <f t="shared" si="275"/>
        <v>49</v>
      </c>
    </row>
    <row r="5632" spans="1:8" x14ac:dyDescent="0.25">
      <c r="A5632" s="1">
        <v>41998.867465277777</v>
      </c>
      <c r="B5632">
        <v>1419540549</v>
      </c>
      <c r="C5632">
        <v>39</v>
      </c>
      <c r="D5632">
        <v>64.400000000000006</v>
      </c>
      <c r="E5632">
        <v>38.9</v>
      </c>
      <c r="F5632">
        <f t="shared" si="273"/>
        <v>25</v>
      </c>
      <c r="G5632">
        <f t="shared" si="274"/>
        <v>20</v>
      </c>
      <c r="H5632">
        <f t="shared" si="275"/>
        <v>49</v>
      </c>
    </row>
    <row r="5633" spans="1:8" x14ac:dyDescent="0.25">
      <c r="A5633" s="1">
        <v>41998.867523148147</v>
      </c>
      <c r="B5633">
        <v>1419540554</v>
      </c>
      <c r="C5633">
        <v>39</v>
      </c>
      <c r="D5633">
        <v>64.400000000000006</v>
      </c>
      <c r="E5633">
        <v>38.9</v>
      </c>
      <c r="F5633">
        <f t="shared" si="273"/>
        <v>25</v>
      </c>
      <c r="G5633">
        <f t="shared" si="274"/>
        <v>20</v>
      </c>
      <c r="H5633">
        <f t="shared" si="275"/>
        <v>49</v>
      </c>
    </row>
    <row r="5634" spans="1:8" x14ac:dyDescent="0.25">
      <c r="A5634" s="1">
        <v>41998.867592592593</v>
      </c>
      <c r="B5634">
        <v>1419540560</v>
      </c>
      <c r="C5634">
        <v>39</v>
      </c>
      <c r="D5634">
        <v>64.400000000000006</v>
      </c>
      <c r="E5634">
        <v>38.9</v>
      </c>
      <c r="F5634">
        <f t="shared" si="273"/>
        <v>25</v>
      </c>
      <c r="G5634">
        <f t="shared" si="274"/>
        <v>20</v>
      </c>
      <c r="H5634">
        <f t="shared" si="275"/>
        <v>49</v>
      </c>
    </row>
    <row r="5635" spans="1:8" x14ac:dyDescent="0.25">
      <c r="A5635" s="1">
        <v>41998.867650462962</v>
      </c>
      <c r="B5635">
        <v>1419540565</v>
      </c>
      <c r="C5635">
        <v>39</v>
      </c>
      <c r="D5635">
        <v>64.400000000000006</v>
      </c>
      <c r="E5635">
        <v>38.9</v>
      </c>
      <c r="F5635">
        <f t="shared" si="273"/>
        <v>25</v>
      </c>
      <c r="G5635">
        <f t="shared" si="274"/>
        <v>20</v>
      </c>
      <c r="H5635">
        <f t="shared" si="275"/>
        <v>49</v>
      </c>
    </row>
    <row r="5636" spans="1:8" x14ac:dyDescent="0.25">
      <c r="A5636" s="1">
        <v>41998.867708333331</v>
      </c>
      <c r="B5636">
        <v>1419540570</v>
      </c>
      <c r="C5636">
        <v>39</v>
      </c>
      <c r="D5636">
        <v>64.400000000000006</v>
      </c>
      <c r="E5636">
        <v>38.9</v>
      </c>
      <c r="F5636">
        <f t="shared" si="273"/>
        <v>25</v>
      </c>
      <c r="G5636">
        <f t="shared" si="274"/>
        <v>20</v>
      </c>
      <c r="H5636">
        <f t="shared" si="275"/>
        <v>49</v>
      </c>
    </row>
    <row r="5637" spans="1:8" x14ac:dyDescent="0.25">
      <c r="A5637" s="1">
        <v>41998.867766203701</v>
      </c>
      <c r="B5637">
        <v>1419540575</v>
      </c>
      <c r="C5637">
        <v>39</v>
      </c>
      <c r="D5637">
        <v>64.400000000000006</v>
      </c>
      <c r="E5637">
        <v>38.9</v>
      </c>
      <c r="F5637">
        <f t="shared" si="273"/>
        <v>25</v>
      </c>
      <c r="G5637">
        <f t="shared" si="274"/>
        <v>20</v>
      </c>
      <c r="H5637">
        <f t="shared" si="275"/>
        <v>49</v>
      </c>
    </row>
    <row r="5638" spans="1:8" x14ac:dyDescent="0.25">
      <c r="A5638" s="1">
        <v>41998.867824074077</v>
      </c>
      <c r="B5638">
        <v>1419540580</v>
      </c>
      <c r="C5638">
        <v>39</v>
      </c>
      <c r="D5638">
        <v>64.400000000000006</v>
      </c>
      <c r="E5638">
        <v>38.9</v>
      </c>
      <c r="F5638">
        <f t="shared" si="273"/>
        <v>25</v>
      </c>
      <c r="G5638">
        <f t="shared" si="274"/>
        <v>20</v>
      </c>
      <c r="H5638">
        <f t="shared" si="275"/>
        <v>49</v>
      </c>
    </row>
    <row r="5639" spans="1:8" x14ac:dyDescent="0.25">
      <c r="A5639" s="1">
        <v>41998.867881944447</v>
      </c>
      <c r="B5639">
        <v>1419540585</v>
      </c>
      <c r="C5639">
        <v>39</v>
      </c>
      <c r="D5639">
        <v>64.400000000000006</v>
      </c>
      <c r="E5639">
        <v>38.9</v>
      </c>
      <c r="F5639">
        <f t="shared" si="273"/>
        <v>25</v>
      </c>
      <c r="G5639">
        <f t="shared" si="274"/>
        <v>20</v>
      </c>
      <c r="H5639">
        <f t="shared" si="275"/>
        <v>49</v>
      </c>
    </row>
    <row r="5640" spans="1:8" x14ac:dyDescent="0.25">
      <c r="A5640" s="1">
        <v>41998.867939814816</v>
      </c>
      <c r="B5640">
        <v>1419540590</v>
      </c>
      <c r="C5640">
        <v>39</v>
      </c>
      <c r="D5640">
        <v>64.400000000000006</v>
      </c>
      <c r="E5640">
        <v>38.9</v>
      </c>
      <c r="F5640">
        <f t="shared" si="273"/>
        <v>25</v>
      </c>
      <c r="G5640">
        <f t="shared" si="274"/>
        <v>20</v>
      </c>
      <c r="H5640">
        <f t="shared" si="275"/>
        <v>49</v>
      </c>
    </row>
    <row r="5641" spans="1:8" x14ac:dyDescent="0.25">
      <c r="A5641" s="1">
        <v>41998.867997685185</v>
      </c>
      <c r="B5641">
        <v>1419540595</v>
      </c>
      <c r="C5641">
        <v>39</v>
      </c>
      <c r="D5641">
        <v>64.400000000000006</v>
      </c>
      <c r="E5641">
        <v>38.9</v>
      </c>
      <c r="F5641">
        <f t="shared" si="273"/>
        <v>25</v>
      </c>
      <c r="G5641">
        <f t="shared" si="274"/>
        <v>20</v>
      </c>
      <c r="H5641">
        <f t="shared" si="275"/>
        <v>49</v>
      </c>
    </row>
    <row r="5642" spans="1:8" x14ac:dyDescent="0.25">
      <c r="A5642" s="1">
        <v>41998.868055555555</v>
      </c>
      <c r="B5642">
        <v>1419540600</v>
      </c>
      <c r="C5642">
        <v>39</v>
      </c>
      <c r="D5642">
        <v>64.400000000000006</v>
      </c>
      <c r="E5642">
        <v>38.9</v>
      </c>
      <c r="F5642">
        <f t="shared" si="273"/>
        <v>25</v>
      </c>
      <c r="G5642">
        <f t="shared" si="274"/>
        <v>20</v>
      </c>
      <c r="H5642">
        <f t="shared" si="275"/>
        <v>50</v>
      </c>
    </row>
    <row r="5643" spans="1:8" x14ac:dyDescent="0.25">
      <c r="A5643" s="1">
        <v>41998.868113425924</v>
      </c>
      <c r="B5643">
        <v>1419540605</v>
      </c>
      <c r="C5643">
        <v>39</v>
      </c>
      <c r="D5643">
        <v>64.400000000000006</v>
      </c>
      <c r="E5643">
        <v>38.9</v>
      </c>
      <c r="F5643">
        <f t="shared" si="273"/>
        <v>25</v>
      </c>
      <c r="G5643">
        <f t="shared" si="274"/>
        <v>20</v>
      </c>
      <c r="H5643">
        <f t="shared" si="275"/>
        <v>50</v>
      </c>
    </row>
    <row r="5644" spans="1:8" x14ac:dyDescent="0.25">
      <c r="A5644" s="1">
        <v>41998.868171296293</v>
      </c>
      <c r="B5644">
        <v>1419540610</v>
      </c>
      <c r="C5644">
        <v>39</v>
      </c>
      <c r="D5644">
        <v>64.400000000000006</v>
      </c>
      <c r="E5644">
        <v>38.9</v>
      </c>
      <c r="F5644">
        <f t="shared" si="273"/>
        <v>25</v>
      </c>
      <c r="G5644">
        <f t="shared" si="274"/>
        <v>20</v>
      </c>
      <c r="H5644">
        <f t="shared" si="275"/>
        <v>50</v>
      </c>
    </row>
    <row r="5645" spans="1:8" x14ac:dyDescent="0.25">
      <c r="A5645" s="1">
        <v>41998.86824074074</v>
      </c>
      <c r="B5645">
        <v>1419540616</v>
      </c>
      <c r="C5645">
        <v>39</v>
      </c>
      <c r="D5645">
        <v>64.400000000000006</v>
      </c>
      <c r="E5645">
        <v>38.9</v>
      </c>
      <c r="F5645">
        <f t="shared" si="273"/>
        <v>25</v>
      </c>
      <c r="G5645">
        <f t="shared" si="274"/>
        <v>20</v>
      </c>
      <c r="H5645">
        <f t="shared" si="275"/>
        <v>50</v>
      </c>
    </row>
    <row r="5646" spans="1:8" x14ac:dyDescent="0.25">
      <c r="A5646" s="1">
        <v>41998.868298611109</v>
      </c>
      <c r="B5646">
        <v>1419540621</v>
      </c>
      <c r="C5646">
        <v>39</v>
      </c>
      <c r="D5646">
        <v>64.400000000000006</v>
      </c>
      <c r="E5646">
        <v>38.9</v>
      </c>
      <c r="F5646">
        <f t="shared" si="273"/>
        <v>25</v>
      </c>
      <c r="G5646">
        <f t="shared" si="274"/>
        <v>20</v>
      </c>
      <c r="H5646">
        <f t="shared" si="275"/>
        <v>50</v>
      </c>
    </row>
    <row r="5647" spans="1:8" x14ac:dyDescent="0.25">
      <c r="A5647" s="1">
        <v>41998.868356481478</v>
      </c>
      <c r="B5647">
        <v>1419540626</v>
      </c>
      <c r="C5647">
        <v>39</v>
      </c>
      <c r="D5647">
        <v>64.400000000000006</v>
      </c>
      <c r="E5647">
        <v>38.9</v>
      </c>
      <c r="F5647">
        <f t="shared" si="273"/>
        <v>25</v>
      </c>
      <c r="G5647">
        <f t="shared" si="274"/>
        <v>20</v>
      </c>
      <c r="H5647">
        <f t="shared" si="275"/>
        <v>50</v>
      </c>
    </row>
    <row r="5648" spans="1:8" x14ac:dyDescent="0.25">
      <c r="A5648" s="1">
        <v>41998.868414351855</v>
      </c>
      <c r="B5648">
        <v>1419540631</v>
      </c>
      <c r="C5648">
        <v>39</v>
      </c>
      <c r="D5648">
        <v>64.400000000000006</v>
      </c>
      <c r="E5648">
        <v>38.9</v>
      </c>
      <c r="F5648">
        <f t="shared" si="273"/>
        <v>25</v>
      </c>
      <c r="G5648">
        <f t="shared" si="274"/>
        <v>20</v>
      </c>
      <c r="H5648">
        <f t="shared" si="275"/>
        <v>50</v>
      </c>
    </row>
    <row r="5649" spans="1:8" x14ac:dyDescent="0.25">
      <c r="A5649" s="1">
        <v>41998.868472222224</v>
      </c>
      <c r="B5649">
        <v>1419540636</v>
      </c>
      <c r="C5649">
        <v>39</v>
      </c>
      <c r="D5649">
        <v>64.400000000000006</v>
      </c>
      <c r="E5649">
        <v>38.9</v>
      </c>
      <c r="F5649">
        <f t="shared" si="273"/>
        <v>25</v>
      </c>
      <c r="G5649">
        <f t="shared" si="274"/>
        <v>20</v>
      </c>
      <c r="H5649">
        <f t="shared" si="275"/>
        <v>50</v>
      </c>
    </row>
    <row r="5650" spans="1:8" x14ac:dyDescent="0.25">
      <c r="A5650" s="1">
        <v>41998.868530092594</v>
      </c>
      <c r="B5650">
        <v>1419540641</v>
      </c>
      <c r="C5650">
        <v>39</v>
      </c>
      <c r="D5650">
        <v>64.400000000000006</v>
      </c>
      <c r="E5650">
        <v>38.9</v>
      </c>
      <c r="F5650">
        <f t="shared" si="273"/>
        <v>25</v>
      </c>
      <c r="G5650">
        <f t="shared" si="274"/>
        <v>20</v>
      </c>
      <c r="H5650">
        <f t="shared" si="275"/>
        <v>50</v>
      </c>
    </row>
    <row r="5651" spans="1:8" x14ac:dyDescent="0.25">
      <c r="A5651" s="1">
        <v>41998.868587962963</v>
      </c>
      <c r="B5651">
        <v>1419540646</v>
      </c>
      <c r="C5651">
        <v>39</v>
      </c>
      <c r="D5651">
        <v>64.400000000000006</v>
      </c>
      <c r="E5651">
        <v>38.9</v>
      </c>
      <c r="F5651">
        <f t="shared" si="273"/>
        <v>25</v>
      </c>
      <c r="G5651">
        <f t="shared" si="274"/>
        <v>20</v>
      </c>
      <c r="H5651">
        <f t="shared" si="275"/>
        <v>50</v>
      </c>
    </row>
    <row r="5652" spans="1:8" x14ac:dyDescent="0.25">
      <c r="A5652" s="1">
        <v>41998.868645833332</v>
      </c>
      <c r="B5652">
        <v>1419540651</v>
      </c>
      <c r="C5652">
        <v>39</v>
      </c>
      <c r="D5652">
        <v>64.400000000000006</v>
      </c>
      <c r="E5652">
        <v>38.9</v>
      </c>
      <c r="F5652">
        <f t="shared" si="273"/>
        <v>25</v>
      </c>
      <c r="G5652">
        <f t="shared" si="274"/>
        <v>20</v>
      </c>
      <c r="H5652">
        <f t="shared" si="275"/>
        <v>50</v>
      </c>
    </row>
    <row r="5653" spans="1:8" x14ac:dyDescent="0.25">
      <c r="A5653" s="1">
        <v>41998.868703703702</v>
      </c>
      <c r="B5653">
        <v>1419540656</v>
      </c>
      <c r="C5653">
        <v>39</v>
      </c>
      <c r="D5653">
        <v>64.400000000000006</v>
      </c>
      <c r="E5653">
        <v>38.9</v>
      </c>
      <c r="F5653">
        <f t="shared" si="273"/>
        <v>25</v>
      </c>
      <c r="G5653">
        <f t="shared" si="274"/>
        <v>20</v>
      </c>
      <c r="H5653">
        <f t="shared" si="275"/>
        <v>50</v>
      </c>
    </row>
    <row r="5654" spans="1:8" x14ac:dyDescent="0.25">
      <c r="A5654" s="1">
        <v>41998.868761574071</v>
      </c>
      <c r="B5654">
        <v>1419540661</v>
      </c>
      <c r="C5654">
        <v>39</v>
      </c>
      <c r="D5654">
        <v>64.400000000000006</v>
      </c>
      <c r="E5654">
        <v>38.9</v>
      </c>
      <c r="F5654">
        <f t="shared" si="273"/>
        <v>25</v>
      </c>
      <c r="G5654">
        <f t="shared" si="274"/>
        <v>20</v>
      </c>
      <c r="H5654">
        <f t="shared" si="275"/>
        <v>51</v>
      </c>
    </row>
    <row r="5655" spans="1:8" x14ac:dyDescent="0.25">
      <c r="A5655" s="1">
        <v>41998.868831018517</v>
      </c>
      <c r="B5655">
        <v>1419540667</v>
      </c>
      <c r="C5655">
        <v>39</v>
      </c>
      <c r="D5655">
        <v>64.400000000000006</v>
      </c>
      <c r="E5655">
        <v>38.9</v>
      </c>
      <c r="F5655">
        <f t="shared" si="273"/>
        <v>25</v>
      </c>
      <c r="G5655">
        <f t="shared" si="274"/>
        <v>20</v>
      </c>
      <c r="H5655">
        <f t="shared" si="275"/>
        <v>51</v>
      </c>
    </row>
    <row r="5656" spans="1:8" x14ac:dyDescent="0.25">
      <c r="A5656" s="1">
        <v>41998.868888888886</v>
      </c>
      <c r="B5656">
        <v>1419540672</v>
      </c>
      <c r="C5656">
        <v>39</v>
      </c>
      <c r="D5656">
        <v>64.400000000000006</v>
      </c>
      <c r="E5656">
        <v>38.9</v>
      </c>
      <c r="F5656">
        <f t="shared" si="273"/>
        <v>25</v>
      </c>
      <c r="G5656">
        <f t="shared" si="274"/>
        <v>20</v>
      </c>
      <c r="H5656">
        <f t="shared" si="275"/>
        <v>51</v>
      </c>
    </row>
    <row r="5657" spans="1:8" x14ac:dyDescent="0.25">
      <c r="A5657" s="1">
        <v>41998.868946759256</v>
      </c>
      <c r="B5657">
        <v>1419540677</v>
      </c>
      <c r="C5657">
        <v>39</v>
      </c>
      <c r="D5657">
        <v>64.400000000000006</v>
      </c>
      <c r="E5657">
        <v>38.9</v>
      </c>
      <c r="F5657">
        <f t="shared" si="273"/>
        <v>25</v>
      </c>
      <c r="G5657">
        <f t="shared" si="274"/>
        <v>20</v>
      </c>
      <c r="H5657">
        <f t="shared" si="275"/>
        <v>51</v>
      </c>
    </row>
    <row r="5658" spans="1:8" x14ac:dyDescent="0.25">
      <c r="A5658" s="1">
        <v>41998.869004629632</v>
      </c>
      <c r="B5658">
        <v>1419540682</v>
      </c>
      <c r="C5658">
        <v>39</v>
      </c>
      <c r="D5658">
        <v>64.400000000000006</v>
      </c>
      <c r="E5658">
        <v>38.9</v>
      </c>
      <c r="F5658">
        <f t="shared" si="273"/>
        <v>25</v>
      </c>
      <c r="G5658">
        <f t="shared" si="274"/>
        <v>20</v>
      </c>
      <c r="H5658">
        <f t="shared" si="275"/>
        <v>51</v>
      </c>
    </row>
    <row r="5659" spans="1:8" x14ac:dyDescent="0.25">
      <c r="A5659" s="1">
        <v>41998.869062500002</v>
      </c>
      <c r="B5659">
        <v>1419540687</v>
      </c>
      <c r="C5659">
        <v>39</v>
      </c>
      <c r="D5659">
        <v>64.400000000000006</v>
      </c>
      <c r="E5659">
        <v>38.9</v>
      </c>
      <c r="F5659">
        <f t="shared" si="273"/>
        <v>25</v>
      </c>
      <c r="G5659">
        <f t="shared" si="274"/>
        <v>20</v>
      </c>
      <c r="H5659">
        <f t="shared" si="275"/>
        <v>51</v>
      </c>
    </row>
    <row r="5660" spans="1:8" x14ac:dyDescent="0.25">
      <c r="A5660" s="1">
        <v>41998.869120370371</v>
      </c>
      <c r="B5660">
        <v>1419540692</v>
      </c>
      <c r="C5660">
        <v>39</v>
      </c>
      <c r="D5660">
        <v>64.400000000000006</v>
      </c>
      <c r="E5660">
        <v>38.9</v>
      </c>
      <c r="F5660">
        <f t="shared" si="273"/>
        <v>25</v>
      </c>
      <c r="G5660">
        <f t="shared" si="274"/>
        <v>20</v>
      </c>
      <c r="H5660">
        <f t="shared" si="275"/>
        <v>51</v>
      </c>
    </row>
    <row r="5661" spans="1:8" x14ac:dyDescent="0.25">
      <c r="A5661" s="1">
        <v>41998.86917824074</v>
      </c>
      <c r="B5661">
        <v>1419540697</v>
      </c>
      <c r="C5661">
        <v>39</v>
      </c>
      <c r="D5661">
        <v>64.400000000000006</v>
      </c>
      <c r="E5661">
        <v>38.9</v>
      </c>
      <c r="F5661">
        <f t="shared" si="273"/>
        <v>25</v>
      </c>
      <c r="G5661">
        <f t="shared" si="274"/>
        <v>20</v>
      </c>
      <c r="H5661">
        <f t="shared" si="275"/>
        <v>51</v>
      </c>
    </row>
    <row r="5662" spans="1:8" x14ac:dyDescent="0.25">
      <c r="A5662" s="1">
        <v>41998.86923611111</v>
      </c>
      <c r="B5662">
        <v>1419540702</v>
      </c>
      <c r="C5662">
        <v>39</v>
      </c>
      <c r="D5662">
        <v>64.400000000000006</v>
      </c>
      <c r="E5662">
        <v>38.9</v>
      </c>
      <c r="F5662">
        <f t="shared" si="273"/>
        <v>25</v>
      </c>
      <c r="G5662">
        <f t="shared" si="274"/>
        <v>20</v>
      </c>
      <c r="H5662">
        <f t="shared" si="275"/>
        <v>51</v>
      </c>
    </row>
    <row r="5663" spans="1:8" x14ac:dyDescent="0.25">
      <c r="A5663" s="1">
        <v>41998.869293981479</v>
      </c>
      <c r="B5663">
        <v>1419540707</v>
      </c>
      <c r="C5663">
        <v>39</v>
      </c>
      <c r="D5663">
        <v>64.400000000000006</v>
      </c>
      <c r="E5663">
        <v>38.9</v>
      </c>
      <c r="F5663">
        <f t="shared" si="273"/>
        <v>25</v>
      </c>
      <c r="G5663">
        <f t="shared" si="274"/>
        <v>20</v>
      </c>
      <c r="H5663">
        <f t="shared" si="275"/>
        <v>51</v>
      </c>
    </row>
    <row r="5664" spans="1:8" x14ac:dyDescent="0.25">
      <c r="A5664" s="1">
        <v>41998.869351851848</v>
      </c>
      <c r="B5664">
        <v>1419540712</v>
      </c>
      <c r="C5664">
        <v>39</v>
      </c>
      <c r="D5664">
        <v>64.400000000000006</v>
      </c>
      <c r="E5664">
        <v>38.9</v>
      </c>
      <c r="F5664">
        <f t="shared" si="273"/>
        <v>25</v>
      </c>
      <c r="G5664">
        <f t="shared" si="274"/>
        <v>20</v>
      </c>
      <c r="H5664">
        <f t="shared" si="275"/>
        <v>51</v>
      </c>
    </row>
    <row r="5665" spans="1:8" x14ac:dyDescent="0.25">
      <c r="A5665" s="1">
        <v>41998.869409722225</v>
      </c>
      <c r="B5665">
        <v>1419540717</v>
      </c>
      <c r="C5665">
        <v>39</v>
      </c>
      <c r="D5665">
        <v>64.400000000000006</v>
      </c>
      <c r="E5665">
        <v>38.9</v>
      </c>
      <c r="F5665">
        <f t="shared" si="273"/>
        <v>25</v>
      </c>
      <c r="G5665">
        <f t="shared" si="274"/>
        <v>20</v>
      </c>
      <c r="H5665">
        <f t="shared" si="275"/>
        <v>51</v>
      </c>
    </row>
    <row r="5666" spans="1:8" x14ac:dyDescent="0.25">
      <c r="A5666" s="1">
        <v>41998.869479166664</v>
      </c>
      <c r="B5666">
        <v>1419540723</v>
      </c>
      <c r="C5666">
        <v>39</v>
      </c>
      <c r="D5666">
        <v>64.400000000000006</v>
      </c>
      <c r="E5666">
        <v>38.9</v>
      </c>
      <c r="F5666">
        <f t="shared" si="273"/>
        <v>25</v>
      </c>
      <c r="G5666">
        <f t="shared" si="274"/>
        <v>20</v>
      </c>
      <c r="H5666">
        <f t="shared" si="275"/>
        <v>52</v>
      </c>
    </row>
    <row r="5667" spans="1:8" x14ac:dyDescent="0.25">
      <c r="A5667" s="1">
        <v>41998.869537037041</v>
      </c>
      <c r="B5667">
        <v>1419540728</v>
      </c>
      <c r="C5667">
        <v>39</v>
      </c>
      <c r="D5667">
        <v>64.400000000000006</v>
      </c>
      <c r="E5667">
        <v>38.9</v>
      </c>
      <c r="F5667">
        <f t="shared" si="273"/>
        <v>25</v>
      </c>
      <c r="G5667">
        <f t="shared" si="274"/>
        <v>20</v>
      </c>
      <c r="H5667">
        <f t="shared" si="275"/>
        <v>52</v>
      </c>
    </row>
    <row r="5668" spans="1:8" x14ac:dyDescent="0.25">
      <c r="A5668" s="1">
        <v>41998.86959490741</v>
      </c>
      <c r="B5668">
        <v>1419540733</v>
      </c>
      <c r="C5668">
        <v>39</v>
      </c>
      <c r="D5668">
        <v>64.400000000000006</v>
      </c>
      <c r="E5668">
        <v>38.9</v>
      </c>
      <c r="F5668">
        <f t="shared" si="273"/>
        <v>25</v>
      </c>
      <c r="G5668">
        <f t="shared" si="274"/>
        <v>20</v>
      </c>
      <c r="H5668">
        <f t="shared" si="275"/>
        <v>52</v>
      </c>
    </row>
    <row r="5669" spans="1:8" x14ac:dyDescent="0.25">
      <c r="A5669" s="1">
        <v>41998.869652777779</v>
      </c>
      <c r="B5669">
        <v>1419540738</v>
      </c>
      <c r="C5669">
        <v>39</v>
      </c>
      <c r="D5669">
        <v>64.400000000000006</v>
      </c>
      <c r="E5669">
        <v>38.9</v>
      </c>
      <c r="F5669">
        <f t="shared" si="273"/>
        <v>25</v>
      </c>
      <c r="G5669">
        <f t="shared" si="274"/>
        <v>20</v>
      </c>
      <c r="H5669">
        <f t="shared" si="275"/>
        <v>52</v>
      </c>
    </row>
    <row r="5670" spans="1:8" x14ac:dyDescent="0.25">
      <c r="A5670" s="1">
        <v>41998.869710648149</v>
      </c>
      <c r="B5670">
        <v>1419540743</v>
      </c>
      <c r="C5670">
        <v>39</v>
      </c>
      <c r="D5670">
        <v>64.400000000000006</v>
      </c>
      <c r="E5670">
        <v>38.9</v>
      </c>
      <c r="F5670">
        <f t="shared" si="273"/>
        <v>25</v>
      </c>
      <c r="G5670">
        <f t="shared" si="274"/>
        <v>20</v>
      </c>
      <c r="H5670">
        <f t="shared" si="275"/>
        <v>52</v>
      </c>
    </row>
    <row r="5671" spans="1:8" x14ac:dyDescent="0.25">
      <c r="A5671" s="1">
        <v>41998.869768518518</v>
      </c>
      <c r="B5671">
        <v>1419540748</v>
      </c>
      <c r="C5671">
        <v>39</v>
      </c>
      <c r="D5671">
        <v>64.400000000000006</v>
      </c>
      <c r="E5671">
        <v>38.9</v>
      </c>
      <c r="F5671">
        <f t="shared" si="273"/>
        <v>25</v>
      </c>
      <c r="G5671">
        <f t="shared" si="274"/>
        <v>20</v>
      </c>
      <c r="H5671">
        <f t="shared" si="275"/>
        <v>52</v>
      </c>
    </row>
    <row r="5672" spans="1:8" x14ac:dyDescent="0.25">
      <c r="A5672" s="1">
        <v>41998.869826388887</v>
      </c>
      <c r="B5672">
        <v>1419540753</v>
      </c>
      <c r="C5672">
        <v>39</v>
      </c>
      <c r="D5672">
        <v>64.400000000000006</v>
      </c>
      <c r="E5672">
        <v>38.9</v>
      </c>
      <c r="F5672">
        <f t="shared" si="273"/>
        <v>25</v>
      </c>
      <c r="G5672">
        <f t="shared" si="274"/>
        <v>20</v>
      </c>
      <c r="H5672">
        <f t="shared" si="275"/>
        <v>52</v>
      </c>
    </row>
    <row r="5673" spans="1:8" x14ac:dyDescent="0.25">
      <c r="A5673" s="1">
        <v>41998.869884259257</v>
      </c>
      <c r="B5673">
        <v>1419540758</v>
      </c>
      <c r="C5673">
        <v>39</v>
      </c>
      <c r="D5673">
        <v>64.400000000000006</v>
      </c>
      <c r="E5673">
        <v>38.9</v>
      </c>
      <c r="F5673">
        <f t="shared" si="273"/>
        <v>25</v>
      </c>
      <c r="G5673">
        <f t="shared" si="274"/>
        <v>20</v>
      </c>
      <c r="H5673">
        <f t="shared" si="275"/>
        <v>52</v>
      </c>
    </row>
    <row r="5674" spans="1:8" x14ac:dyDescent="0.25">
      <c r="A5674" s="1">
        <v>41998.869942129626</v>
      </c>
      <c r="B5674">
        <v>1419540763</v>
      </c>
      <c r="C5674">
        <v>39</v>
      </c>
      <c r="D5674">
        <v>64.400000000000006</v>
      </c>
      <c r="E5674">
        <v>38.9</v>
      </c>
      <c r="F5674">
        <f t="shared" si="273"/>
        <v>25</v>
      </c>
      <c r="G5674">
        <f t="shared" si="274"/>
        <v>20</v>
      </c>
      <c r="H5674">
        <f t="shared" si="275"/>
        <v>52</v>
      </c>
    </row>
    <row r="5675" spans="1:8" x14ac:dyDescent="0.25">
      <c r="A5675" s="1">
        <v>41998.87</v>
      </c>
      <c r="B5675">
        <v>1419540768</v>
      </c>
      <c r="C5675">
        <v>39</v>
      </c>
      <c r="D5675">
        <v>64.400000000000006</v>
      </c>
      <c r="E5675">
        <v>38.9</v>
      </c>
      <c r="F5675">
        <f t="shared" si="273"/>
        <v>25</v>
      </c>
      <c r="G5675">
        <f t="shared" si="274"/>
        <v>20</v>
      </c>
      <c r="H5675">
        <f t="shared" si="275"/>
        <v>52</v>
      </c>
    </row>
    <row r="5676" spans="1:8" x14ac:dyDescent="0.25">
      <c r="A5676" s="1">
        <v>41998.870057870372</v>
      </c>
      <c r="B5676">
        <v>1419540773</v>
      </c>
      <c r="C5676">
        <v>39</v>
      </c>
      <c r="D5676">
        <v>64.400000000000006</v>
      </c>
      <c r="E5676">
        <v>38.9</v>
      </c>
      <c r="F5676">
        <f t="shared" si="273"/>
        <v>25</v>
      </c>
      <c r="G5676">
        <f t="shared" si="274"/>
        <v>20</v>
      </c>
      <c r="H5676">
        <f t="shared" si="275"/>
        <v>52</v>
      </c>
    </row>
    <row r="5677" spans="1:8" x14ac:dyDescent="0.25">
      <c r="A5677" s="1">
        <v>41998.870127314818</v>
      </c>
      <c r="B5677">
        <v>1419540779</v>
      </c>
      <c r="C5677">
        <v>39</v>
      </c>
      <c r="D5677">
        <v>64.400000000000006</v>
      </c>
      <c r="E5677">
        <v>38.9</v>
      </c>
      <c r="F5677">
        <f t="shared" si="273"/>
        <v>25</v>
      </c>
      <c r="G5677">
        <f t="shared" si="274"/>
        <v>20</v>
      </c>
      <c r="H5677">
        <f t="shared" si="275"/>
        <v>52</v>
      </c>
    </row>
    <row r="5678" spans="1:8" x14ac:dyDescent="0.25">
      <c r="A5678" s="1">
        <v>41998.870185185187</v>
      </c>
      <c r="B5678">
        <v>1419540784</v>
      </c>
      <c r="C5678">
        <v>39</v>
      </c>
      <c r="D5678">
        <v>64.400000000000006</v>
      </c>
      <c r="E5678">
        <v>38.9</v>
      </c>
      <c r="F5678">
        <f t="shared" si="273"/>
        <v>25</v>
      </c>
      <c r="G5678">
        <f t="shared" si="274"/>
        <v>20</v>
      </c>
      <c r="H5678">
        <f t="shared" si="275"/>
        <v>53</v>
      </c>
    </row>
    <row r="5679" spans="1:8" x14ac:dyDescent="0.25">
      <c r="A5679" s="1">
        <v>41998.870243055557</v>
      </c>
      <c r="B5679">
        <v>1419540789</v>
      </c>
      <c r="C5679">
        <v>39</v>
      </c>
      <c r="D5679">
        <v>64.400000000000006</v>
      </c>
      <c r="E5679">
        <v>38.9</v>
      </c>
      <c r="F5679">
        <f t="shared" si="273"/>
        <v>25</v>
      </c>
      <c r="G5679">
        <f t="shared" si="274"/>
        <v>20</v>
      </c>
      <c r="H5679">
        <f t="shared" si="275"/>
        <v>53</v>
      </c>
    </row>
    <row r="5680" spans="1:8" x14ac:dyDescent="0.25">
      <c r="A5680" s="1">
        <v>41998.870300925926</v>
      </c>
      <c r="B5680">
        <v>1419540794</v>
      </c>
      <c r="C5680">
        <v>39</v>
      </c>
      <c r="D5680">
        <v>64.400000000000006</v>
      </c>
      <c r="E5680">
        <v>38.9</v>
      </c>
      <c r="F5680">
        <f t="shared" si="273"/>
        <v>25</v>
      </c>
      <c r="G5680">
        <f t="shared" si="274"/>
        <v>20</v>
      </c>
      <c r="H5680">
        <f t="shared" si="275"/>
        <v>53</v>
      </c>
    </row>
    <row r="5681" spans="1:8" x14ac:dyDescent="0.25">
      <c r="A5681" s="1">
        <v>41998.870358796295</v>
      </c>
      <c r="B5681">
        <v>1419540799</v>
      </c>
      <c r="C5681">
        <v>39</v>
      </c>
      <c r="D5681">
        <v>64.400000000000006</v>
      </c>
      <c r="E5681">
        <v>38.9</v>
      </c>
      <c r="F5681">
        <f t="shared" si="273"/>
        <v>25</v>
      </c>
      <c r="G5681">
        <f t="shared" si="274"/>
        <v>20</v>
      </c>
      <c r="H5681">
        <f t="shared" si="275"/>
        <v>53</v>
      </c>
    </row>
    <row r="5682" spans="1:8" x14ac:dyDescent="0.25">
      <c r="A5682" s="1">
        <v>41998.870416666665</v>
      </c>
      <c r="B5682">
        <v>1419540804</v>
      </c>
      <c r="C5682">
        <v>39</v>
      </c>
      <c r="D5682">
        <v>64.400000000000006</v>
      </c>
      <c r="E5682">
        <v>38.9</v>
      </c>
      <c r="F5682">
        <f t="shared" si="273"/>
        <v>25</v>
      </c>
      <c r="G5682">
        <f t="shared" si="274"/>
        <v>20</v>
      </c>
      <c r="H5682">
        <f t="shared" si="275"/>
        <v>53</v>
      </c>
    </row>
    <row r="5683" spans="1:8" x14ac:dyDescent="0.25">
      <c r="A5683" s="1">
        <v>41998.870474537034</v>
      </c>
      <c r="B5683">
        <v>1419540809</v>
      </c>
      <c r="C5683">
        <v>39</v>
      </c>
      <c r="D5683">
        <v>64.400000000000006</v>
      </c>
      <c r="E5683">
        <v>38.9</v>
      </c>
      <c r="F5683">
        <f t="shared" si="273"/>
        <v>25</v>
      </c>
      <c r="G5683">
        <f t="shared" si="274"/>
        <v>20</v>
      </c>
      <c r="H5683">
        <f t="shared" si="275"/>
        <v>53</v>
      </c>
    </row>
    <row r="5684" spans="1:8" x14ac:dyDescent="0.25">
      <c r="A5684" s="1">
        <v>41998.870532407411</v>
      </c>
      <c r="B5684">
        <v>1419540814</v>
      </c>
      <c r="C5684">
        <v>38</v>
      </c>
      <c r="D5684">
        <v>66.2</v>
      </c>
      <c r="E5684">
        <v>39.840000000000003</v>
      </c>
      <c r="F5684">
        <f t="shared" si="273"/>
        <v>25</v>
      </c>
      <c r="G5684">
        <f t="shared" si="274"/>
        <v>20</v>
      </c>
      <c r="H5684">
        <f t="shared" si="275"/>
        <v>53</v>
      </c>
    </row>
    <row r="5685" spans="1:8" x14ac:dyDescent="0.25">
      <c r="A5685" s="1">
        <v>41998.87059027778</v>
      </c>
      <c r="B5685">
        <v>1419540819</v>
      </c>
      <c r="C5685">
        <v>38</v>
      </c>
      <c r="D5685">
        <v>66.2</v>
      </c>
      <c r="E5685">
        <v>39.840000000000003</v>
      </c>
      <c r="F5685">
        <f t="shared" ref="F5685:F5748" si="276">DAY(A5685)</f>
        <v>25</v>
      </c>
      <c r="G5685">
        <f t="shared" ref="G5685:G5748" si="277">HOUR(A5685)</f>
        <v>20</v>
      </c>
      <c r="H5685">
        <f t="shared" ref="H5685:H5748" si="278">MINUTE(A5685)</f>
        <v>53</v>
      </c>
    </row>
    <row r="5686" spans="1:8" x14ac:dyDescent="0.25">
      <c r="A5686" s="1">
        <v>41998.870648148149</v>
      </c>
      <c r="B5686">
        <v>1419540824</v>
      </c>
      <c r="C5686">
        <v>38</v>
      </c>
      <c r="D5686">
        <v>66.2</v>
      </c>
      <c r="E5686">
        <v>39.840000000000003</v>
      </c>
      <c r="F5686">
        <f t="shared" si="276"/>
        <v>25</v>
      </c>
      <c r="G5686">
        <f t="shared" si="277"/>
        <v>20</v>
      </c>
      <c r="H5686">
        <f t="shared" si="278"/>
        <v>53</v>
      </c>
    </row>
    <row r="5687" spans="1:8" x14ac:dyDescent="0.25">
      <c r="A5687" s="1">
        <v>41998.870706018519</v>
      </c>
      <c r="B5687">
        <v>1419540829</v>
      </c>
      <c r="C5687">
        <v>38</v>
      </c>
      <c r="D5687">
        <v>66.2</v>
      </c>
      <c r="E5687">
        <v>39.840000000000003</v>
      </c>
      <c r="F5687">
        <f t="shared" si="276"/>
        <v>25</v>
      </c>
      <c r="G5687">
        <f t="shared" si="277"/>
        <v>20</v>
      </c>
      <c r="H5687">
        <f t="shared" si="278"/>
        <v>53</v>
      </c>
    </row>
    <row r="5688" spans="1:8" x14ac:dyDescent="0.25">
      <c r="A5688" s="1">
        <v>41998.870775462965</v>
      </c>
      <c r="B5688">
        <v>1419540835</v>
      </c>
      <c r="C5688">
        <v>39</v>
      </c>
      <c r="D5688">
        <v>64.400000000000006</v>
      </c>
      <c r="E5688">
        <v>38.9</v>
      </c>
      <c r="F5688">
        <f t="shared" si="276"/>
        <v>25</v>
      </c>
      <c r="G5688">
        <f t="shared" si="277"/>
        <v>20</v>
      </c>
      <c r="H5688">
        <f t="shared" si="278"/>
        <v>53</v>
      </c>
    </row>
    <row r="5689" spans="1:8" x14ac:dyDescent="0.25">
      <c r="A5689" s="1">
        <v>41998.870833333334</v>
      </c>
      <c r="B5689">
        <v>1419540840</v>
      </c>
      <c r="C5689">
        <v>38</v>
      </c>
      <c r="D5689">
        <v>66.2</v>
      </c>
      <c r="E5689">
        <v>39.840000000000003</v>
      </c>
      <c r="F5689">
        <f t="shared" si="276"/>
        <v>25</v>
      </c>
      <c r="G5689">
        <f t="shared" si="277"/>
        <v>20</v>
      </c>
      <c r="H5689">
        <f t="shared" si="278"/>
        <v>54</v>
      </c>
    </row>
    <row r="5690" spans="1:8" x14ac:dyDescent="0.25">
      <c r="A5690" s="1">
        <v>41998.870891203704</v>
      </c>
      <c r="B5690">
        <v>1419540845</v>
      </c>
      <c r="C5690">
        <v>39</v>
      </c>
      <c r="D5690">
        <v>64.400000000000006</v>
      </c>
      <c r="E5690">
        <v>38.9</v>
      </c>
      <c r="F5690">
        <f t="shared" si="276"/>
        <v>25</v>
      </c>
      <c r="G5690">
        <f t="shared" si="277"/>
        <v>20</v>
      </c>
      <c r="H5690">
        <f t="shared" si="278"/>
        <v>54</v>
      </c>
    </row>
    <row r="5691" spans="1:8" x14ac:dyDescent="0.25">
      <c r="A5691" s="1">
        <v>41998.870949074073</v>
      </c>
      <c r="B5691">
        <v>1419540850</v>
      </c>
      <c r="C5691">
        <v>39</v>
      </c>
      <c r="D5691">
        <v>64.400000000000006</v>
      </c>
      <c r="E5691">
        <v>38.9</v>
      </c>
      <c r="F5691">
        <f t="shared" si="276"/>
        <v>25</v>
      </c>
      <c r="G5691">
        <f t="shared" si="277"/>
        <v>20</v>
      </c>
      <c r="H5691">
        <f t="shared" si="278"/>
        <v>54</v>
      </c>
    </row>
    <row r="5692" spans="1:8" x14ac:dyDescent="0.25">
      <c r="A5692" s="1">
        <v>41998.871006944442</v>
      </c>
      <c r="B5692">
        <v>1419540855</v>
      </c>
      <c r="C5692">
        <v>38</v>
      </c>
      <c r="D5692">
        <v>66.2</v>
      </c>
      <c r="E5692">
        <v>39.840000000000003</v>
      </c>
      <c r="F5692">
        <f t="shared" si="276"/>
        <v>25</v>
      </c>
      <c r="G5692">
        <f t="shared" si="277"/>
        <v>20</v>
      </c>
      <c r="H5692">
        <f t="shared" si="278"/>
        <v>54</v>
      </c>
    </row>
    <row r="5693" spans="1:8" x14ac:dyDescent="0.25">
      <c r="A5693" s="1">
        <v>41998.871064814812</v>
      </c>
      <c r="B5693">
        <v>1419540860</v>
      </c>
      <c r="C5693">
        <v>39</v>
      </c>
      <c r="D5693">
        <v>64.400000000000006</v>
      </c>
      <c r="E5693">
        <v>38.9</v>
      </c>
      <c r="F5693">
        <f t="shared" si="276"/>
        <v>25</v>
      </c>
      <c r="G5693">
        <f t="shared" si="277"/>
        <v>20</v>
      </c>
      <c r="H5693">
        <f t="shared" si="278"/>
        <v>54</v>
      </c>
    </row>
    <row r="5694" spans="1:8" x14ac:dyDescent="0.25">
      <c r="A5694" s="1">
        <v>41998.871122685188</v>
      </c>
      <c r="B5694">
        <v>1419540865</v>
      </c>
      <c r="C5694">
        <v>39</v>
      </c>
      <c r="D5694">
        <v>64.400000000000006</v>
      </c>
      <c r="E5694">
        <v>38.9</v>
      </c>
      <c r="F5694">
        <f t="shared" si="276"/>
        <v>25</v>
      </c>
      <c r="G5694">
        <f t="shared" si="277"/>
        <v>20</v>
      </c>
      <c r="H5694">
        <f t="shared" si="278"/>
        <v>54</v>
      </c>
    </row>
    <row r="5695" spans="1:8" x14ac:dyDescent="0.25">
      <c r="A5695" s="1">
        <v>41998.871180555558</v>
      </c>
      <c r="B5695">
        <v>1419540870</v>
      </c>
      <c r="C5695">
        <v>38</v>
      </c>
      <c r="D5695">
        <v>66.2</v>
      </c>
      <c r="E5695">
        <v>39.840000000000003</v>
      </c>
      <c r="F5695">
        <f t="shared" si="276"/>
        <v>25</v>
      </c>
      <c r="G5695">
        <f t="shared" si="277"/>
        <v>20</v>
      </c>
      <c r="H5695">
        <f t="shared" si="278"/>
        <v>54</v>
      </c>
    </row>
    <row r="5696" spans="1:8" x14ac:dyDescent="0.25">
      <c r="A5696" s="1">
        <v>41998.871238425927</v>
      </c>
      <c r="B5696">
        <v>1419540875</v>
      </c>
      <c r="C5696">
        <v>38</v>
      </c>
      <c r="D5696">
        <v>66.2</v>
      </c>
      <c r="E5696">
        <v>39.840000000000003</v>
      </c>
      <c r="F5696">
        <f t="shared" si="276"/>
        <v>25</v>
      </c>
      <c r="G5696">
        <f t="shared" si="277"/>
        <v>20</v>
      </c>
      <c r="H5696">
        <f t="shared" si="278"/>
        <v>54</v>
      </c>
    </row>
    <row r="5697" spans="1:8" x14ac:dyDescent="0.25">
      <c r="A5697" s="1">
        <v>41998.871296296296</v>
      </c>
      <c r="B5697">
        <v>1419540880</v>
      </c>
      <c r="C5697">
        <v>39</v>
      </c>
      <c r="D5697">
        <v>64.400000000000006</v>
      </c>
      <c r="E5697">
        <v>38.9</v>
      </c>
      <c r="F5697">
        <f t="shared" si="276"/>
        <v>25</v>
      </c>
      <c r="G5697">
        <f t="shared" si="277"/>
        <v>20</v>
      </c>
      <c r="H5697">
        <f t="shared" si="278"/>
        <v>54</v>
      </c>
    </row>
    <row r="5698" spans="1:8" x14ac:dyDescent="0.25">
      <c r="A5698" s="1">
        <v>41998.871365740742</v>
      </c>
      <c r="B5698">
        <v>1419540886</v>
      </c>
      <c r="C5698">
        <v>38</v>
      </c>
      <c r="D5698">
        <v>66.2</v>
      </c>
      <c r="E5698">
        <v>39.840000000000003</v>
      </c>
      <c r="F5698">
        <f t="shared" si="276"/>
        <v>25</v>
      </c>
      <c r="G5698">
        <f t="shared" si="277"/>
        <v>20</v>
      </c>
      <c r="H5698">
        <f t="shared" si="278"/>
        <v>54</v>
      </c>
    </row>
    <row r="5699" spans="1:8" x14ac:dyDescent="0.25">
      <c r="A5699" s="1">
        <v>41998.871423611112</v>
      </c>
      <c r="B5699">
        <v>1419540891</v>
      </c>
      <c r="C5699">
        <v>39</v>
      </c>
      <c r="D5699">
        <v>64.400000000000006</v>
      </c>
      <c r="E5699">
        <v>38.9</v>
      </c>
      <c r="F5699">
        <f t="shared" si="276"/>
        <v>25</v>
      </c>
      <c r="G5699">
        <f t="shared" si="277"/>
        <v>20</v>
      </c>
      <c r="H5699">
        <f t="shared" si="278"/>
        <v>54</v>
      </c>
    </row>
    <row r="5700" spans="1:8" x14ac:dyDescent="0.25">
      <c r="A5700" s="1">
        <v>41998.871481481481</v>
      </c>
      <c r="B5700">
        <v>1419540896</v>
      </c>
      <c r="C5700">
        <v>38</v>
      </c>
      <c r="D5700">
        <v>66.2</v>
      </c>
      <c r="E5700">
        <v>39.840000000000003</v>
      </c>
      <c r="F5700">
        <f t="shared" si="276"/>
        <v>25</v>
      </c>
      <c r="G5700">
        <f t="shared" si="277"/>
        <v>20</v>
      </c>
      <c r="H5700">
        <f t="shared" si="278"/>
        <v>54</v>
      </c>
    </row>
    <row r="5701" spans="1:8" x14ac:dyDescent="0.25">
      <c r="A5701" s="1">
        <v>41998.871539351851</v>
      </c>
      <c r="B5701">
        <v>1419540901</v>
      </c>
      <c r="C5701">
        <v>38</v>
      </c>
      <c r="D5701">
        <v>66.2</v>
      </c>
      <c r="E5701">
        <v>39.840000000000003</v>
      </c>
      <c r="F5701">
        <f t="shared" si="276"/>
        <v>25</v>
      </c>
      <c r="G5701">
        <f t="shared" si="277"/>
        <v>20</v>
      </c>
      <c r="H5701">
        <f t="shared" si="278"/>
        <v>55</v>
      </c>
    </row>
    <row r="5702" spans="1:8" x14ac:dyDescent="0.25">
      <c r="A5702" s="1">
        <v>41998.87159722222</v>
      </c>
      <c r="B5702">
        <v>1419540906</v>
      </c>
      <c r="C5702">
        <v>38</v>
      </c>
      <c r="D5702">
        <v>66.2</v>
      </c>
      <c r="E5702">
        <v>39.840000000000003</v>
      </c>
      <c r="F5702">
        <f t="shared" si="276"/>
        <v>25</v>
      </c>
      <c r="G5702">
        <f t="shared" si="277"/>
        <v>20</v>
      </c>
      <c r="H5702">
        <f t="shared" si="278"/>
        <v>55</v>
      </c>
    </row>
    <row r="5703" spans="1:8" x14ac:dyDescent="0.25">
      <c r="A5703" s="1">
        <v>41998.871655092589</v>
      </c>
      <c r="B5703">
        <v>1419540911</v>
      </c>
      <c r="C5703">
        <v>38</v>
      </c>
      <c r="D5703">
        <v>66.2</v>
      </c>
      <c r="E5703">
        <v>39.840000000000003</v>
      </c>
      <c r="F5703">
        <f t="shared" si="276"/>
        <v>25</v>
      </c>
      <c r="G5703">
        <f t="shared" si="277"/>
        <v>20</v>
      </c>
      <c r="H5703">
        <f t="shared" si="278"/>
        <v>55</v>
      </c>
    </row>
    <row r="5704" spans="1:8" x14ac:dyDescent="0.25">
      <c r="A5704" s="1">
        <v>41998.871712962966</v>
      </c>
      <c r="B5704">
        <v>1419540916</v>
      </c>
      <c r="C5704">
        <v>38</v>
      </c>
      <c r="D5704">
        <v>66.2</v>
      </c>
      <c r="E5704">
        <v>39.840000000000003</v>
      </c>
      <c r="F5704">
        <f t="shared" si="276"/>
        <v>25</v>
      </c>
      <c r="G5704">
        <f t="shared" si="277"/>
        <v>20</v>
      </c>
      <c r="H5704">
        <f t="shared" si="278"/>
        <v>55</v>
      </c>
    </row>
    <row r="5705" spans="1:8" x14ac:dyDescent="0.25">
      <c r="A5705" s="1">
        <v>41998.871770833335</v>
      </c>
      <c r="B5705">
        <v>1419540921</v>
      </c>
      <c r="C5705">
        <v>38</v>
      </c>
      <c r="D5705">
        <v>66.2</v>
      </c>
      <c r="E5705">
        <v>39.840000000000003</v>
      </c>
      <c r="F5705">
        <f t="shared" si="276"/>
        <v>25</v>
      </c>
      <c r="G5705">
        <f t="shared" si="277"/>
        <v>20</v>
      </c>
      <c r="H5705">
        <f t="shared" si="278"/>
        <v>55</v>
      </c>
    </row>
    <row r="5706" spans="1:8" x14ac:dyDescent="0.25">
      <c r="A5706" s="1">
        <v>41998.871828703705</v>
      </c>
      <c r="B5706">
        <v>1419540926</v>
      </c>
      <c r="C5706">
        <v>38</v>
      </c>
      <c r="D5706">
        <v>66.2</v>
      </c>
      <c r="E5706">
        <v>39.840000000000003</v>
      </c>
      <c r="F5706">
        <f t="shared" si="276"/>
        <v>25</v>
      </c>
      <c r="G5706">
        <f t="shared" si="277"/>
        <v>20</v>
      </c>
      <c r="H5706">
        <f t="shared" si="278"/>
        <v>55</v>
      </c>
    </row>
    <row r="5707" spans="1:8" x14ac:dyDescent="0.25">
      <c r="A5707" s="1">
        <v>41998.871886574074</v>
      </c>
      <c r="B5707">
        <v>1419540931</v>
      </c>
      <c r="C5707">
        <v>38</v>
      </c>
      <c r="D5707">
        <v>66.2</v>
      </c>
      <c r="E5707">
        <v>39.840000000000003</v>
      </c>
      <c r="F5707">
        <f t="shared" si="276"/>
        <v>25</v>
      </c>
      <c r="G5707">
        <f t="shared" si="277"/>
        <v>20</v>
      </c>
      <c r="H5707">
        <f t="shared" si="278"/>
        <v>55</v>
      </c>
    </row>
    <row r="5708" spans="1:8" x14ac:dyDescent="0.25">
      <c r="A5708" s="1">
        <v>41998.871944444443</v>
      </c>
      <c r="B5708">
        <v>1419540936</v>
      </c>
      <c r="C5708">
        <v>39</v>
      </c>
      <c r="D5708">
        <v>64.400000000000006</v>
      </c>
      <c r="E5708">
        <v>38.9</v>
      </c>
      <c r="F5708">
        <f t="shared" si="276"/>
        <v>25</v>
      </c>
      <c r="G5708">
        <f t="shared" si="277"/>
        <v>20</v>
      </c>
      <c r="H5708">
        <f t="shared" si="278"/>
        <v>55</v>
      </c>
    </row>
    <row r="5709" spans="1:8" x14ac:dyDescent="0.25">
      <c r="A5709" s="1">
        <v>41998.872013888889</v>
      </c>
      <c r="B5709">
        <v>1419540942</v>
      </c>
      <c r="C5709">
        <v>38</v>
      </c>
      <c r="D5709">
        <v>66.2</v>
      </c>
      <c r="E5709">
        <v>39.840000000000003</v>
      </c>
      <c r="F5709">
        <f t="shared" si="276"/>
        <v>25</v>
      </c>
      <c r="G5709">
        <f t="shared" si="277"/>
        <v>20</v>
      </c>
      <c r="H5709">
        <f t="shared" si="278"/>
        <v>55</v>
      </c>
    </row>
    <row r="5710" spans="1:8" x14ac:dyDescent="0.25">
      <c r="A5710" s="1">
        <v>41998.872071759259</v>
      </c>
      <c r="B5710">
        <v>1419540947</v>
      </c>
      <c r="C5710">
        <v>38</v>
      </c>
      <c r="D5710">
        <v>66.2</v>
      </c>
      <c r="E5710">
        <v>39.840000000000003</v>
      </c>
      <c r="F5710">
        <f t="shared" si="276"/>
        <v>25</v>
      </c>
      <c r="G5710">
        <f t="shared" si="277"/>
        <v>20</v>
      </c>
      <c r="H5710">
        <f t="shared" si="278"/>
        <v>55</v>
      </c>
    </row>
    <row r="5711" spans="1:8" x14ac:dyDescent="0.25">
      <c r="A5711" s="1">
        <v>41998.872129629628</v>
      </c>
      <c r="B5711">
        <v>1419540952</v>
      </c>
      <c r="C5711">
        <v>38</v>
      </c>
      <c r="D5711">
        <v>66.2</v>
      </c>
      <c r="E5711">
        <v>39.840000000000003</v>
      </c>
      <c r="F5711">
        <f t="shared" si="276"/>
        <v>25</v>
      </c>
      <c r="G5711">
        <f t="shared" si="277"/>
        <v>20</v>
      </c>
      <c r="H5711">
        <f t="shared" si="278"/>
        <v>55</v>
      </c>
    </row>
    <row r="5712" spans="1:8" x14ac:dyDescent="0.25">
      <c r="A5712" s="1">
        <v>41998.872187499997</v>
      </c>
      <c r="B5712">
        <v>1419540957</v>
      </c>
      <c r="C5712">
        <v>39</v>
      </c>
      <c r="D5712">
        <v>64.400000000000006</v>
      </c>
      <c r="E5712">
        <v>38.9</v>
      </c>
      <c r="F5712">
        <f t="shared" si="276"/>
        <v>25</v>
      </c>
      <c r="G5712">
        <f t="shared" si="277"/>
        <v>20</v>
      </c>
      <c r="H5712">
        <f t="shared" si="278"/>
        <v>55</v>
      </c>
    </row>
    <row r="5713" spans="1:8" x14ac:dyDescent="0.25">
      <c r="A5713" s="1">
        <v>41998.872245370374</v>
      </c>
      <c r="B5713">
        <v>1419540962</v>
      </c>
      <c r="C5713">
        <v>38</v>
      </c>
      <c r="D5713">
        <v>66.2</v>
      </c>
      <c r="E5713">
        <v>39.840000000000003</v>
      </c>
      <c r="F5713">
        <f t="shared" si="276"/>
        <v>25</v>
      </c>
      <c r="G5713">
        <f t="shared" si="277"/>
        <v>20</v>
      </c>
      <c r="H5713">
        <f t="shared" si="278"/>
        <v>56</v>
      </c>
    </row>
    <row r="5714" spans="1:8" x14ac:dyDescent="0.25">
      <c r="A5714" s="1">
        <v>41998.872303240743</v>
      </c>
      <c r="B5714">
        <v>1419540967</v>
      </c>
      <c r="C5714">
        <v>39</v>
      </c>
      <c r="D5714">
        <v>64.400000000000006</v>
      </c>
      <c r="E5714">
        <v>38.9</v>
      </c>
      <c r="F5714">
        <f t="shared" si="276"/>
        <v>25</v>
      </c>
      <c r="G5714">
        <f t="shared" si="277"/>
        <v>20</v>
      </c>
      <c r="H5714">
        <f t="shared" si="278"/>
        <v>56</v>
      </c>
    </row>
    <row r="5715" spans="1:8" x14ac:dyDescent="0.25">
      <c r="A5715" s="1">
        <v>41998.872361111113</v>
      </c>
      <c r="B5715">
        <v>1419540972</v>
      </c>
      <c r="C5715">
        <v>39</v>
      </c>
      <c r="D5715">
        <v>64.400000000000006</v>
      </c>
      <c r="E5715">
        <v>38.9</v>
      </c>
      <c r="F5715">
        <f t="shared" si="276"/>
        <v>25</v>
      </c>
      <c r="G5715">
        <f t="shared" si="277"/>
        <v>20</v>
      </c>
      <c r="H5715">
        <f t="shared" si="278"/>
        <v>56</v>
      </c>
    </row>
    <row r="5716" spans="1:8" x14ac:dyDescent="0.25">
      <c r="A5716" s="1">
        <v>41998.872418981482</v>
      </c>
      <c r="B5716">
        <v>1419540977</v>
      </c>
      <c r="C5716">
        <v>39</v>
      </c>
      <c r="D5716">
        <v>64.400000000000006</v>
      </c>
      <c r="E5716">
        <v>38.9</v>
      </c>
      <c r="F5716">
        <f t="shared" si="276"/>
        <v>25</v>
      </c>
      <c r="G5716">
        <f t="shared" si="277"/>
        <v>20</v>
      </c>
      <c r="H5716">
        <f t="shared" si="278"/>
        <v>56</v>
      </c>
    </row>
    <row r="5717" spans="1:8" x14ac:dyDescent="0.25">
      <c r="A5717" s="1">
        <v>41998.872476851851</v>
      </c>
      <c r="B5717">
        <v>1419540982</v>
      </c>
      <c r="C5717">
        <v>39</v>
      </c>
      <c r="D5717">
        <v>64.400000000000006</v>
      </c>
      <c r="E5717">
        <v>38.9</v>
      </c>
      <c r="F5717">
        <f t="shared" si="276"/>
        <v>25</v>
      </c>
      <c r="G5717">
        <f t="shared" si="277"/>
        <v>20</v>
      </c>
      <c r="H5717">
        <f t="shared" si="278"/>
        <v>56</v>
      </c>
    </row>
    <row r="5718" spans="1:8" x14ac:dyDescent="0.25">
      <c r="A5718" s="1">
        <v>41998.872534722221</v>
      </c>
      <c r="B5718">
        <v>1419540987</v>
      </c>
      <c r="C5718">
        <v>39</v>
      </c>
      <c r="D5718">
        <v>64.400000000000006</v>
      </c>
      <c r="E5718">
        <v>38.9</v>
      </c>
      <c r="F5718">
        <f t="shared" si="276"/>
        <v>25</v>
      </c>
      <c r="G5718">
        <f t="shared" si="277"/>
        <v>20</v>
      </c>
      <c r="H5718">
        <f t="shared" si="278"/>
        <v>56</v>
      </c>
    </row>
    <row r="5719" spans="1:8" x14ac:dyDescent="0.25">
      <c r="A5719" s="1">
        <v>41998.872604166667</v>
      </c>
      <c r="B5719">
        <v>1419540993</v>
      </c>
      <c r="C5719">
        <v>39</v>
      </c>
      <c r="D5719">
        <v>64.400000000000006</v>
      </c>
      <c r="E5719">
        <v>38.9</v>
      </c>
      <c r="F5719">
        <f t="shared" si="276"/>
        <v>25</v>
      </c>
      <c r="G5719">
        <f t="shared" si="277"/>
        <v>20</v>
      </c>
      <c r="H5719">
        <f t="shared" si="278"/>
        <v>56</v>
      </c>
    </row>
    <row r="5720" spans="1:8" x14ac:dyDescent="0.25">
      <c r="A5720" s="1">
        <v>41998.872662037036</v>
      </c>
      <c r="B5720">
        <v>1419540998</v>
      </c>
      <c r="C5720">
        <v>39</v>
      </c>
      <c r="D5720">
        <v>64.400000000000006</v>
      </c>
      <c r="E5720">
        <v>38.9</v>
      </c>
      <c r="F5720">
        <f t="shared" si="276"/>
        <v>25</v>
      </c>
      <c r="G5720">
        <f t="shared" si="277"/>
        <v>20</v>
      </c>
      <c r="H5720">
        <f t="shared" si="278"/>
        <v>56</v>
      </c>
    </row>
    <row r="5721" spans="1:8" x14ac:dyDescent="0.25">
      <c r="A5721" s="1">
        <v>41998.872719907406</v>
      </c>
      <c r="B5721">
        <v>1419541003</v>
      </c>
      <c r="C5721">
        <v>39</v>
      </c>
      <c r="D5721">
        <v>64.400000000000006</v>
      </c>
      <c r="E5721">
        <v>38.9</v>
      </c>
      <c r="F5721">
        <f t="shared" si="276"/>
        <v>25</v>
      </c>
      <c r="G5721">
        <f t="shared" si="277"/>
        <v>20</v>
      </c>
      <c r="H5721">
        <f t="shared" si="278"/>
        <v>56</v>
      </c>
    </row>
    <row r="5722" spans="1:8" x14ac:dyDescent="0.25">
      <c r="A5722" s="1">
        <v>41998.872777777775</v>
      </c>
      <c r="B5722">
        <v>1419541008</v>
      </c>
      <c r="C5722">
        <v>39</v>
      </c>
      <c r="D5722">
        <v>64.400000000000006</v>
      </c>
      <c r="E5722">
        <v>38.9</v>
      </c>
      <c r="F5722">
        <f t="shared" si="276"/>
        <v>25</v>
      </c>
      <c r="G5722">
        <f t="shared" si="277"/>
        <v>20</v>
      </c>
      <c r="H5722">
        <f t="shared" si="278"/>
        <v>56</v>
      </c>
    </row>
    <row r="5723" spans="1:8" x14ac:dyDescent="0.25">
      <c r="A5723" s="1">
        <v>41998.872835648152</v>
      </c>
      <c r="B5723">
        <v>1419541013</v>
      </c>
      <c r="C5723">
        <v>39</v>
      </c>
      <c r="D5723">
        <v>64.400000000000006</v>
      </c>
      <c r="E5723">
        <v>38.9</v>
      </c>
      <c r="F5723">
        <f t="shared" si="276"/>
        <v>25</v>
      </c>
      <c r="G5723">
        <f t="shared" si="277"/>
        <v>20</v>
      </c>
      <c r="H5723">
        <f t="shared" si="278"/>
        <v>56</v>
      </c>
    </row>
    <row r="5724" spans="1:8" x14ac:dyDescent="0.25">
      <c r="A5724" s="1">
        <v>41998.872893518521</v>
      </c>
      <c r="B5724">
        <v>1419541018</v>
      </c>
      <c r="C5724">
        <v>39</v>
      </c>
      <c r="D5724">
        <v>64.400000000000006</v>
      </c>
      <c r="E5724">
        <v>38.9</v>
      </c>
      <c r="F5724">
        <f t="shared" si="276"/>
        <v>25</v>
      </c>
      <c r="G5724">
        <f t="shared" si="277"/>
        <v>20</v>
      </c>
      <c r="H5724">
        <f t="shared" si="278"/>
        <v>56</v>
      </c>
    </row>
    <row r="5725" spans="1:8" x14ac:dyDescent="0.25">
      <c r="A5725" s="1">
        <v>41998.87295138889</v>
      </c>
      <c r="B5725">
        <v>1419541023</v>
      </c>
      <c r="C5725">
        <v>39</v>
      </c>
      <c r="D5725">
        <v>64.400000000000006</v>
      </c>
      <c r="E5725">
        <v>38.9</v>
      </c>
      <c r="F5725">
        <f t="shared" si="276"/>
        <v>25</v>
      </c>
      <c r="G5725">
        <f t="shared" si="277"/>
        <v>20</v>
      </c>
      <c r="H5725">
        <f t="shared" si="278"/>
        <v>57</v>
      </c>
    </row>
    <row r="5726" spans="1:8" x14ac:dyDescent="0.25">
      <c r="A5726" s="1">
        <v>41998.87300925926</v>
      </c>
      <c r="B5726">
        <v>1419541028</v>
      </c>
      <c r="C5726">
        <v>39</v>
      </c>
      <c r="D5726">
        <v>64.400000000000006</v>
      </c>
      <c r="E5726">
        <v>38.9</v>
      </c>
      <c r="F5726">
        <f t="shared" si="276"/>
        <v>25</v>
      </c>
      <c r="G5726">
        <f t="shared" si="277"/>
        <v>20</v>
      </c>
      <c r="H5726">
        <f t="shared" si="278"/>
        <v>57</v>
      </c>
    </row>
    <row r="5727" spans="1:8" x14ac:dyDescent="0.25">
      <c r="A5727" s="1">
        <v>41998.873067129629</v>
      </c>
      <c r="B5727">
        <v>1419541033</v>
      </c>
      <c r="C5727">
        <v>39</v>
      </c>
      <c r="D5727">
        <v>64.400000000000006</v>
      </c>
      <c r="E5727">
        <v>38.9</v>
      </c>
      <c r="F5727">
        <f t="shared" si="276"/>
        <v>25</v>
      </c>
      <c r="G5727">
        <f t="shared" si="277"/>
        <v>20</v>
      </c>
      <c r="H5727">
        <f t="shared" si="278"/>
        <v>57</v>
      </c>
    </row>
    <row r="5728" spans="1:8" x14ac:dyDescent="0.25">
      <c r="A5728" s="1">
        <v>41998.873124999998</v>
      </c>
      <c r="B5728">
        <v>1419541038</v>
      </c>
      <c r="C5728">
        <v>39</v>
      </c>
      <c r="D5728">
        <v>64.400000000000006</v>
      </c>
      <c r="E5728">
        <v>38.9</v>
      </c>
      <c r="F5728">
        <f t="shared" si="276"/>
        <v>25</v>
      </c>
      <c r="G5728">
        <f t="shared" si="277"/>
        <v>20</v>
      </c>
      <c r="H5728">
        <f t="shared" si="278"/>
        <v>57</v>
      </c>
    </row>
    <row r="5729" spans="1:8" x14ac:dyDescent="0.25">
      <c r="A5729" s="1">
        <v>41998.873182870368</v>
      </c>
      <c r="B5729">
        <v>1419541043</v>
      </c>
      <c r="C5729">
        <v>39</v>
      </c>
      <c r="D5729">
        <v>64.400000000000006</v>
      </c>
      <c r="E5729">
        <v>38.9</v>
      </c>
      <c r="F5729">
        <f t="shared" si="276"/>
        <v>25</v>
      </c>
      <c r="G5729">
        <f t="shared" si="277"/>
        <v>20</v>
      </c>
      <c r="H5729">
        <f t="shared" si="278"/>
        <v>57</v>
      </c>
    </row>
    <row r="5730" spans="1:8" x14ac:dyDescent="0.25">
      <c r="A5730" s="1">
        <v>41998.873252314814</v>
      </c>
      <c r="B5730">
        <v>1419541049</v>
      </c>
      <c r="C5730">
        <v>39</v>
      </c>
      <c r="D5730">
        <v>64.400000000000006</v>
      </c>
      <c r="E5730">
        <v>38.9</v>
      </c>
      <c r="F5730">
        <f t="shared" si="276"/>
        <v>25</v>
      </c>
      <c r="G5730">
        <f t="shared" si="277"/>
        <v>20</v>
      </c>
      <c r="H5730">
        <f t="shared" si="278"/>
        <v>57</v>
      </c>
    </row>
    <row r="5731" spans="1:8" x14ac:dyDescent="0.25">
      <c r="A5731" s="1">
        <v>41998.873310185183</v>
      </c>
      <c r="B5731">
        <v>1419541054</v>
      </c>
      <c r="C5731">
        <v>39</v>
      </c>
      <c r="D5731">
        <v>64.400000000000006</v>
      </c>
      <c r="E5731">
        <v>38.9</v>
      </c>
      <c r="F5731">
        <f t="shared" si="276"/>
        <v>25</v>
      </c>
      <c r="G5731">
        <f t="shared" si="277"/>
        <v>20</v>
      </c>
      <c r="H5731">
        <f t="shared" si="278"/>
        <v>57</v>
      </c>
    </row>
    <row r="5732" spans="1:8" x14ac:dyDescent="0.25">
      <c r="A5732" s="1">
        <v>41998.873368055552</v>
      </c>
      <c r="B5732">
        <v>1419541059</v>
      </c>
      <c r="C5732">
        <v>39</v>
      </c>
      <c r="D5732">
        <v>64.400000000000006</v>
      </c>
      <c r="E5732">
        <v>38.9</v>
      </c>
      <c r="F5732">
        <f t="shared" si="276"/>
        <v>25</v>
      </c>
      <c r="G5732">
        <f t="shared" si="277"/>
        <v>20</v>
      </c>
      <c r="H5732">
        <f t="shared" si="278"/>
        <v>57</v>
      </c>
    </row>
    <row r="5733" spans="1:8" x14ac:dyDescent="0.25">
      <c r="A5733" s="1">
        <v>41998.873425925929</v>
      </c>
      <c r="B5733">
        <v>1419541064</v>
      </c>
      <c r="C5733">
        <v>39</v>
      </c>
      <c r="D5733">
        <v>64.400000000000006</v>
      </c>
      <c r="E5733">
        <v>38.9</v>
      </c>
      <c r="F5733">
        <f t="shared" si="276"/>
        <v>25</v>
      </c>
      <c r="G5733">
        <f t="shared" si="277"/>
        <v>20</v>
      </c>
      <c r="H5733">
        <f t="shared" si="278"/>
        <v>57</v>
      </c>
    </row>
    <row r="5734" spans="1:8" x14ac:dyDescent="0.25">
      <c r="A5734" s="1">
        <v>41998.873483796298</v>
      </c>
      <c r="B5734">
        <v>1419541069</v>
      </c>
      <c r="C5734">
        <v>39</v>
      </c>
      <c r="D5734">
        <v>64.400000000000006</v>
      </c>
      <c r="E5734">
        <v>38.9</v>
      </c>
      <c r="F5734">
        <f t="shared" si="276"/>
        <v>25</v>
      </c>
      <c r="G5734">
        <f t="shared" si="277"/>
        <v>20</v>
      </c>
      <c r="H5734">
        <f t="shared" si="278"/>
        <v>57</v>
      </c>
    </row>
    <row r="5735" spans="1:8" x14ac:dyDescent="0.25">
      <c r="A5735" s="1">
        <v>41998.873541666668</v>
      </c>
      <c r="B5735">
        <v>1419541074</v>
      </c>
      <c r="C5735">
        <v>39</v>
      </c>
      <c r="D5735">
        <v>64.400000000000006</v>
      </c>
      <c r="E5735">
        <v>38.9</v>
      </c>
      <c r="F5735">
        <f t="shared" si="276"/>
        <v>25</v>
      </c>
      <c r="G5735">
        <f t="shared" si="277"/>
        <v>20</v>
      </c>
      <c r="H5735">
        <f t="shared" si="278"/>
        <v>57</v>
      </c>
    </row>
    <row r="5736" spans="1:8" x14ac:dyDescent="0.25">
      <c r="A5736" s="1">
        <v>41998.873599537037</v>
      </c>
      <c r="B5736">
        <v>1419541079</v>
      </c>
      <c r="C5736">
        <v>39</v>
      </c>
      <c r="D5736">
        <v>64.400000000000006</v>
      </c>
      <c r="E5736">
        <v>38.9</v>
      </c>
      <c r="F5736">
        <f t="shared" si="276"/>
        <v>25</v>
      </c>
      <c r="G5736">
        <f t="shared" si="277"/>
        <v>20</v>
      </c>
      <c r="H5736">
        <f t="shared" si="278"/>
        <v>57</v>
      </c>
    </row>
    <row r="5737" spans="1:8" x14ac:dyDescent="0.25">
      <c r="A5737" s="1">
        <v>41998.873657407406</v>
      </c>
      <c r="B5737">
        <v>1419541084</v>
      </c>
      <c r="C5737">
        <v>39</v>
      </c>
      <c r="D5737">
        <v>64.400000000000006</v>
      </c>
      <c r="E5737">
        <v>38.9</v>
      </c>
      <c r="F5737">
        <f t="shared" si="276"/>
        <v>25</v>
      </c>
      <c r="G5737">
        <f t="shared" si="277"/>
        <v>20</v>
      </c>
      <c r="H5737">
        <f t="shared" si="278"/>
        <v>58</v>
      </c>
    </row>
    <row r="5738" spans="1:8" x14ac:dyDescent="0.25">
      <c r="A5738" s="1">
        <v>41998.873715277776</v>
      </c>
      <c r="B5738">
        <v>1419541089</v>
      </c>
      <c r="C5738">
        <v>39</v>
      </c>
      <c r="D5738">
        <v>64.400000000000006</v>
      </c>
      <c r="E5738">
        <v>38.9</v>
      </c>
      <c r="F5738">
        <f t="shared" si="276"/>
        <v>25</v>
      </c>
      <c r="G5738">
        <f t="shared" si="277"/>
        <v>20</v>
      </c>
      <c r="H5738">
        <f t="shared" si="278"/>
        <v>58</v>
      </c>
    </row>
    <row r="5739" spans="1:8" x14ac:dyDescent="0.25">
      <c r="A5739" s="1">
        <v>41998.873773148145</v>
      </c>
      <c r="B5739">
        <v>1419541094</v>
      </c>
      <c r="C5739">
        <v>39</v>
      </c>
      <c r="D5739">
        <v>64.400000000000006</v>
      </c>
      <c r="E5739">
        <v>38.9</v>
      </c>
      <c r="F5739">
        <f t="shared" si="276"/>
        <v>25</v>
      </c>
      <c r="G5739">
        <f t="shared" si="277"/>
        <v>20</v>
      </c>
      <c r="H5739">
        <f t="shared" si="278"/>
        <v>58</v>
      </c>
    </row>
    <row r="5740" spans="1:8" x14ac:dyDescent="0.25">
      <c r="A5740" s="1">
        <v>41998.873842592591</v>
      </c>
      <c r="B5740">
        <v>1419541100</v>
      </c>
      <c r="C5740">
        <v>39</v>
      </c>
      <c r="D5740">
        <v>64.400000000000006</v>
      </c>
      <c r="E5740">
        <v>38.9</v>
      </c>
      <c r="F5740">
        <f t="shared" si="276"/>
        <v>25</v>
      </c>
      <c r="G5740">
        <f t="shared" si="277"/>
        <v>20</v>
      </c>
      <c r="H5740">
        <f t="shared" si="278"/>
        <v>58</v>
      </c>
    </row>
    <row r="5741" spans="1:8" x14ac:dyDescent="0.25">
      <c r="A5741" s="1">
        <v>41998.873900462961</v>
      </c>
      <c r="B5741">
        <v>1419541105</v>
      </c>
      <c r="C5741">
        <v>39</v>
      </c>
      <c r="D5741">
        <v>64.400000000000006</v>
      </c>
      <c r="E5741">
        <v>38.9</v>
      </c>
      <c r="F5741">
        <f t="shared" si="276"/>
        <v>25</v>
      </c>
      <c r="G5741">
        <f t="shared" si="277"/>
        <v>20</v>
      </c>
      <c r="H5741">
        <f t="shared" si="278"/>
        <v>58</v>
      </c>
    </row>
    <row r="5742" spans="1:8" x14ac:dyDescent="0.25">
      <c r="A5742" s="1">
        <v>41998.87395833333</v>
      </c>
      <c r="B5742">
        <v>1419541110</v>
      </c>
      <c r="C5742">
        <v>39</v>
      </c>
      <c r="D5742">
        <v>64.400000000000006</v>
      </c>
      <c r="E5742">
        <v>38.9</v>
      </c>
      <c r="F5742">
        <f t="shared" si="276"/>
        <v>25</v>
      </c>
      <c r="G5742">
        <f t="shared" si="277"/>
        <v>20</v>
      </c>
      <c r="H5742">
        <f t="shared" si="278"/>
        <v>58</v>
      </c>
    </row>
    <row r="5743" spans="1:8" x14ac:dyDescent="0.25">
      <c r="A5743" s="1">
        <v>41998.874016203707</v>
      </c>
      <c r="B5743">
        <v>1419541115</v>
      </c>
      <c r="C5743">
        <v>39</v>
      </c>
      <c r="D5743">
        <v>64.400000000000006</v>
      </c>
      <c r="E5743">
        <v>38.9</v>
      </c>
      <c r="F5743">
        <f t="shared" si="276"/>
        <v>25</v>
      </c>
      <c r="G5743">
        <f t="shared" si="277"/>
        <v>20</v>
      </c>
      <c r="H5743">
        <f t="shared" si="278"/>
        <v>58</v>
      </c>
    </row>
    <row r="5744" spans="1:8" x14ac:dyDescent="0.25">
      <c r="A5744" s="1">
        <v>41998.874074074076</v>
      </c>
      <c r="B5744">
        <v>1419541120</v>
      </c>
      <c r="C5744">
        <v>39</v>
      </c>
      <c r="D5744">
        <v>64.400000000000006</v>
      </c>
      <c r="E5744">
        <v>38.9</v>
      </c>
      <c r="F5744">
        <f t="shared" si="276"/>
        <v>25</v>
      </c>
      <c r="G5744">
        <f t="shared" si="277"/>
        <v>20</v>
      </c>
      <c r="H5744">
        <f t="shared" si="278"/>
        <v>58</v>
      </c>
    </row>
    <row r="5745" spans="1:8" x14ac:dyDescent="0.25">
      <c r="A5745" s="1">
        <v>41998.874131944445</v>
      </c>
      <c r="B5745">
        <v>1419541125</v>
      </c>
      <c r="C5745">
        <v>39</v>
      </c>
      <c r="D5745">
        <v>64.400000000000006</v>
      </c>
      <c r="E5745">
        <v>38.9</v>
      </c>
      <c r="F5745">
        <f t="shared" si="276"/>
        <v>25</v>
      </c>
      <c r="G5745">
        <f t="shared" si="277"/>
        <v>20</v>
      </c>
      <c r="H5745">
        <f t="shared" si="278"/>
        <v>58</v>
      </c>
    </row>
    <row r="5746" spans="1:8" x14ac:dyDescent="0.25">
      <c r="A5746" s="1">
        <v>41998.874189814815</v>
      </c>
      <c r="B5746">
        <v>1419541130</v>
      </c>
      <c r="C5746">
        <v>40</v>
      </c>
      <c r="D5746">
        <v>64.400000000000006</v>
      </c>
      <c r="E5746">
        <v>39.549999999999997</v>
      </c>
      <c r="F5746">
        <f t="shared" si="276"/>
        <v>25</v>
      </c>
      <c r="G5746">
        <f t="shared" si="277"/>
        <v>20</v>
      </c>
      <c r="H5746">
        <f t="shared" si="278"/>
        <v>58</v>
      </c>
    </row>
    <row r="5747" spans="1:8" x14ac:dyDescent="0.25">
      <c r="A5747" s="1">
        <v>41998.874247685184</v>
      </c>
      <c r="B5747">
        <v>1419541135</v>
      </c>
      <c r="C5747">
        <v>40</v>
      </c>
      <c r="D5747">
        <v>64.400000000000006</v>
      </c>
      <c r="E5747">
        <v>39.549999999999997</v>
      </c>
      <c r="F5747">
        <f t="shared" si="276"/>
        <v>25</v>
      </c>
      <c r="G5747">
        <f t="shared" si="277"/>
        <v>20</v>
      </c>
      <c r="H5747">
        <f t="shared" si="278"/>
        <v>58</v>
      </c>
    </row>
    <row r="5748" spans="1:8" x14ac:dyDescent="0.25">
      <c r="A5748" s="1">
        <v>41998.874305555553</v>
      </c>
      <c r="B5748">
        <v>1419541140</v>
      </c>
      <c r="C5748">
        <v>39</v>
      </c>
      <c r="D5748">
        <v>64.400000000000006</v>
      </c>
      <c r="E5748">
        <v>38.9</v>
      </c>
      <c r="F5748">
        <f t="shared" si="276"/>
        <v>25</v>
      </c>
      <c r="G5748">
        <f t="shared" si="277"/>
        <v>20</v>
      </c>
      <c r="H5748">
        <f t="shared" si="278"/>
        <v>59</v>
      </c>
    </row>
    <row r="5749" spans="1:8" x14ac:dyDescent="0.25">
      <c r="A5749" s="1">
        <v>41998.874363425923</v>
      </c>
      <c r="B5749">
        <v>1419541145</v>
      </c>
      <c r="C5749">
        <v>40</v>
      </c>
      <c r="D5749">
        <v>64.400000000000006</v>
      </c>
      <c r="E5749">
        <v>39.549999999999997</v>
      </c>
      <c r="F5749">
        <f t="shared" ref="F5749:F5812" si="279">DAY(A5749)</f>
        <v>25</v>
      </c>
      <c r="G5749">
        <f t="shared" ref="G5749:G5812" si="280">HOUR(A5749)</f>
        <v>20</v>
      </c>
      <c r="H5749">
        <f t="shared" ref="H5749:H5812" si="281">MINUTE(A5749)</f>
        <v>59</v>
      </c>
    </row>
    <row r="5750" spans="1:8" x14ac:dyDescent="0.25">
      <c r="A5750" s="1">
        <v>41998.874421296299</v>
      </c>
      <c r="B5750">
        <v>1419541150</v>
      </c>
      <c r="C5750">
        <v>40</v>
      </c>
      <c r="D5750">
        <v>64.400000000000006</v>
      </c>
      <c r="E5750">
        <v>39.549999999999997</v>
      </c>
      <c r="F5750">
        <f t="shared" si="279"/>
        <v>25</v>
      </c>
      <c r="G5750">
        <f t="shared" si="280"/>
        <v>20</v>
      </c>
      <c r="H5750">
        <f t="shared" si="281"/>
        <v>59</v>
      </c>
    </row>
    <row r="5751" spans="1:8" x14ac:dyDescent="0.25">
      <c r="A5751" s="1">
        <v>41998.874490740738</v>
      </c>
      <c r="B5751">
        <v>1419541156</v>
      </c>
      <c r="C5751">
        <v>39</v>
      </c>
      <c r="D5751">
        <v>64.400000000000006</v>
      </c>
      <c r="E5751">
        <v>38.9</v>
      </c>
      <c r="F5751">
        <f t="shared" si="279"/>
        <v>25</v>
      </c>
      <c r="G5751">
        <f t="shared" si="280"/>
        <v>20</v>
      </c>
      <c r="H5751">
        <f t="shared" si="281"/>
        <v>59</v>
      </c>
    </row>
    <row r="5752" spans="1:8" x14ac:dyDescent="0.25">
      <c r="A5752" s="1">
        <v>41998.874548611115</v>
      </c>
      <c r="B5752">
        <v>1419541161</v>
      </c>
      <c r="C5752">
        <v>40</v>
      </c>
      <c r="D5752">
        <v>64.400000000000006</v>
      </c>
      <c r="E5752">
        <v>39.549999999999997</v>
      </c>
      <c r="F5752">
        <f t="shared" si="279"/>
        <v>25</v>
      </c>
      <c r="G5752">
        <f t="shared" si="280"/>
        <v>20</v>
      </c>
      <c r="H5752">
        <f t="shared" si="281"/>
        <v>59</v>
      </c>
    </row>
    <row r="5753" spans="1:8" x14ac:dyDescent="0.25">
      <c r="A5753" s="1">
        <v>41998.874606481484</v>
      </c>
      <c r="B5753">
        <v>1419541166</v>
      </c>
      <c r="C5753">
        <v>40</v>
      </c>
      <c r="D5753">
        <v>64.400000000000006</v>
      </c>
      <c r="E5753">
        <v>39.549999999999997</v>
      </c>
      <c r="F5753">
        <f t="shared" si="279"/>
        <v>25</v>
      </c>
      <c r="G5753">
        <f t="shared" si="280"/>
        <v>20</v>
      </c>
      <c r="H5753">
        <f t="shared" si="281"/>
        <v>59</v>
      </c>
    </row>
    <row r="5754" spans="1:8" x14ac:dyDescent="0.25">
      <c r="A5754" s="1">
        <v>41998.874664351853</v>
      </c>
      <c r="B5754">
        <v>1419541171</v>
      </c>
      <c r="C5754">
        <v>39</v>
      </c>
      <c r="D5754">
        <v>64.400000000000006</v>
      </c>
      <c r="E5754">
        <v>38.9</v>
      </c>
      <c r="F5754">
        <f t="shared" si="279"/>
        <v>25</v>
      </c>
      <c r="G5754">
        <f t="shared" si="280"/>
        <v>20</v>
      </c>
      <c r="H5754">
        <f t="shared" si="281"/>
        <v>59</v>
      </c>
    </row>
    <row r="5755" spans="1:8" x14ac:dyDescent="0.25">
      <c r="A5755" s="1">
        <v>41998.874722222223</v>
      </c>
      <c r="B5755">
        <v>1419541176</v>
      </c>
      <c r="C5755">
        <v>39</v>
      </c>
      <c r="D5755">
        <v>64.400000000000006</v>
      </c>
      <c r="E5755">
        <v>38.9</v>
      </c>
      <c r="F5755">
        <f t="shared" si="279"/>
        <v>25</v>
      </c>
      <c r="G5755">
        <f t="shared" si="280"/>
        <v>20</v>
      </c>
      <c r="H5755">
        <f t="shared" si="281"/>
        <v>59</v>
      </c>
    </row>
    <row r="5756" spans="1:8" x14ac:dyDescent="0.25">
      <c r="A5756" s="1">
        <v>41998.874780092592</v>
      </c>
      <c r="B5756">
        <v>1419541181</v>
      </c>
      <c r="C5756">
        <v>40</v>
      </c>
      <c r="D5756">
        <v>64.400000000000006</v>
      </c>
      <c r="E5756">
        <v>39.549999999999997</v>
      </c>
      <c r="F5756">
        <f t="shared" si="279"/>
        <v>25</v>
      </c>
      <c r="G5756">
        <f t="shared" si="280"/>
        <v>20</v>
      </c>
      <c r="H5756">
        <f t="shared" si="281"/>
        <v>59</v>
      </c>
    </row>
    <row r="5757" spans="1:8" x14ac:dyDescent="0.25">
      <c r="A5757" s="1">
        <v>41998.874837962961</v>
      </c>
      <c r="B5757">
        <v>1419541186</v>
      </c>
      <c r="C5757">
        <v>39</v>
      </c>
      <c r="D5757">
        <v>64.400000000000006</v>
      </c>
      <c r="E5757">
        <v>38.9</v>
      </c>
      <c r="F5757">
        <f t="shared" si="279"/>
        <v>25</v>
      </c>
      <c r="G5757">
        <f t="shared" si="280"/>
        <v>20</v>
      </c>
      <c r="H5757">
        <f t="shared" si="281"/>
        <v>59</v>
      </c>
    </row>
    <row r="5758" spans="1:8" x14ac:dyDescent="0.25">
      <c r="A5758" s="1">
        <v>41998.874895833331</v>
      </c>
      <c r="B5758">
        <v>1419541191</v>
      </c>
      <c r="C5758">
        <v>40</v>
      </c>
      <c r="D5758">
        <v>64.400000000000006</v>
      </c>
      <c r="E5758">
        <v>39.549999999999997</v>
      </c>
      <c r="F5758">
        <f t="shared" si="279"/>
        <v>25</v>
      </c>
      <c r="G5758">
        <f t="shared" si="280"/>
        <v>20</v>
      </c>
      <c r="H5758">
        <f t="shared" si="281"/>
        <v>59</v>
      </c>
    </row>
    <row r="5759" spans="1:8" x14ac:dyDescent="0.25">
      <c r="A5759" s="1">
        <v>41998.8749537037</v>
      </c>
      <c r="B5759">
        <v>1419541196</v>
      </c>
      <c r="C5759">
        <v>40</v>
      </c>
      <c r="D5759">
        <v>64.400000000000006</v>
      </c>
      <c r="E5759">
        <v>39.549999999999997</v>
      </c>
      <c r="F5759">
        <f t="shared" si="279"/>
        <v>25</v>
      </c>
      <c r="G5759">
        <f t="shared" si="280"/>
        <v>20</v>
      </c>
      <c r="H5759">
        <f t="shared" si="281"/>
        <v>59</v>
      </c>
    </row>
    <row r="5760" spans="1:8" x14ac:dyDescent="0.25">
      <c r="A5760" s="1">
        <v>41998.875011574077</v>
      </c>
      <c r="B5760">
        <v>1419541201</v>
      </c>
      <c r="C5760">
        <v>40</v>
      </c>
      <c r="D5760">
        <v>64.400000000000006</v>
      </c>
      <c r="E5760">
        <v>39.549999999999997</v>
      </c>
      <c r="F5760">
        <f t="shared" si="279"/>
        <v>25</v>
      </c>
      <c r="G5760">
        <f t="shared" si="280"/>
        <v>21</v>
      </c>
      <c r="H5760">
        <f t="shared" si="281"/>
        <v>0</v>
      </c>
    </row>
    <row r="5761" spans="1:8" x14ac:dyDescent="0.25">
      <c r="A5761" s="1">
        <v>41998.875081018516</v>
      </c>
      <c r="B5761">
        <v>1419541207</v>
      </c>
      <c r="C5761">
        <v>40</v>
      </c>
      <c r="D5761">
        <v>64.400000000000006</v>
      </c>
      <c r="E5761">
        <v>39.549999999999997</v>
      </c>
      <c r="F5761">
        <f t="shared" si="279"/>
        <v>25</v>
      </c>
      <c r="G5761">
        <f t="shared" si="280"/>
        <v>21</v>
      </c>
      <c r="H5761">
        <f t="shared" si="281"/>
        <v>0</v>
      </c>
    </row>
    <row r="5762" spans="1:8" x14ac:dyDescent="0.25">
      <c r="A5762" s="1">
        <v>41998.875138888892</v>
      </c>
      <c r="B5762">
        <v>1419541212</v>
      </c>
      <c r="C5762">
        <v>40</v>
      </c>
      <c r="D5762">
        <v>64.400000000000006</v>
      </c>
      <c r="E5762">
        <v>39.549999999999997</v>
      </c>
      <c r="F5762">
        <f t="shared" si="279"/>
        <v>25</v>
      </c>
      <c r="G5762">
        <f t="shared" si="280"/>
        <v>21</v>
      </c>
      <c r="H5762">
        <f t="shared" si="281"/>
        <v>0</v>
      </c>
    </row>
    <row r="5763" spans="1:8" x14ac:dyDescent="0.25">
      <c r="A5763" s="1">
        <v>41998.875196759262</v>
      </c>
      <c r="B5763">
        <v>1419541217</v>
      </c>
      <c r="C5763">
        <v>40</v>
      </c>
      <c r="D5763">
        <v>64.400000000000006</v>
      </c>
      <c r="E5763">
        <v>39.549999999999997</v>
      </c>
      <c r="F5763">
        <f t="shared" si="279"/>
        <v>25</v>
      </c>
      <c r="G5763">
        <f t="shared" si="280"/>
        <v>21</v>
      </c>
      <c r="H5763">
        <f t="shared" si="281"/>
        <v>0</v>
      </c>
    </row>
    <row r="5764" spans="1:8" x14ac:dyDescent="0.25">
      <c r="A5764" s="1">
        <v>41998.875254629631</v>
      </c>
      <c r="B5764">
        <v>1419541222</v>
      </c>
      <c r="C5764">
        <v>40</v>
      </c>
      <c r="D5764">
        <v>64.400000000000006</v>
      </c>
      <c r="E5764">
        <v>39.549999999999997</v>
      </c>
      <c r="F5764">
        <f t="shared" si="279"/>
        <v>25</v>
      </c>
      <c r="G5764">
        <f t="shared" si="280"/>
        <v>21</v>
      </c>
      <c r="H5764">
        <f t="shared" si="281"/>
        <v>0</v>
      </c>
    </row>
    <row r="5765" spans="1:8" x14ac:dyDescent="0.25">
      <c r="A5765" s="1">
        <v>41998.8753125</v>
      </c>
      <c r="B5765">
        <v>1419541227</v>
      </c>
      <c r="C5765">
        <v>39</v>
      </c>
      <c r="D5765">
        <v>64.400000000000006</v>
      </c>
      <c r="E5765">
        <v>38.9</v>
      </c>
      <c r="F5765">
        <f t="shared" si="279"/>
        <v>25</v>
      </c>
      <c r="G5765">
        <f t="shared" si="280"/>
        <v>21</v>
      </c>
      <c r="H5765">
        <f t="shared" si="281"/>
        <v>0</v>
      </c>
    </row>
    <row r="5766" spans="1:8" x14ac:dyDescent="0.25">
      <c r="A5766" s="1">
        <v>41998.87537037037</v>
      </c>
      <c r="B5766">
        <v>1419541232</v>
      </c>
      <c r="C5766">
        <v>40</v>
      </c>
      <c r="D5766">
        <v>64.400000000000006</v>
      </c>
      <c r="E5766">
        <v>39.549999999999997</v>
      </c>
      <c r="F5766">
        <f t="shared" si="279"/>
        <v>25</v>
      </c>
      <c r="G5766">
        <f t="shared" si="280"/>
        <v>21</v>
      </c>
      <c r="H5766">
        <f t="shared" si="281"/>
        <v>0</v>
      </c>
    </row>
    <row r="5767" spans="1:8" x14ac:dyDescent="0.25">
      <c r="A5767" s="1">
        <v>41998.875428240739</v>
      </c>
      <c r="B5767">
        <v>1419541237</v>
      </c>
      <c r="C5767">
        <v>40</v>
      </c>
      <c r="D5767">
        <v>64.400000000000006</v>
      </c>
      <c r="E5767">
        <v>39.549999999999997</v>
      </c>
      <c r="F5767">
        <f t="shared" si="279"/>
        <v>25</v>
      </c>
      <c r="G5767">
        <f t="shared" si="280"/>
        <v>21</v>
      </c>
      <c r="H5767">
        <f t="shared" si="281"/>
        <v>0</v>
      </c>
    </row>
    <row r="5768" spans="1:8" x14ac:dyDescent="0.25">
      <c r="A5768" s="1">
        <v>41998.875486111108</v>
      </c>
      <c r="B5768">
        <v>1419541242</v>
      </c>
      <c r="C5768">
        <v>40</v>
      </c>
      <c r="D5768">
        <v>64.400000000000006</v>
      </c>
      <c r="E5768">
        <v>39.549999999999997</v>
      </c>
      <c r="F5768">
        <f t="shared" si="279"/>
        <v>25</v>
      </c>
      <c r="G5768">
        <f t="shared" si="280"/>
        <v>21</v>
      </c>
      <c r="H5768">
        <f t="shared" si="281"/>
        <v>0</v>
      </c>
    </row>
    <row r="5769" spans="1:8" x14ac:dyDescent="0.25">
      <c r="A5769" s="1">
        <v>41998.875543981485</v>
      </c>
      <c r="B5769">
        <v>1419541247</v>
      </c>
      <c r="C5769">
        <v>40</v>
      </c>
      <c r="D5769">
        <v>64.400000000000006</v>
      </c>
      <c r="E5769">
        <v>39.549999999999997</v>
      </c>
      <c r="F5769">
        <f t="shared" si="279"/>
        <v>25</v>
      </c>
      <c r="G5769">
        <f t="shared" si="280"/>
        <v>21</v>
      </c>
      <c r="H5769">
        <f t="shared" si="281"/>
        <v>0</v>
      </c>
    </row>
    <row r="5770" spans="1:8" x14ac:dyDescent="0.25">
      <c r="A5770" s="1">
        <v>41998.875601851854</v>
      </c>
      <c r="B5770">
        <v>1419541252</v>
      </c>
      <c r="C5770">
        <v>40</v>
      </c>
      <c r="D5770">
        <v>64.400000000000006</v>
      </c>
      <c r="E5770">
        <v>39.549999999999997</v>
      </c>
      <c r="F5770">
        <f t="shared" si="279"/>
        <v>25</v>
      </c>
      <c r="G5770">
        <f t="shared" si="280"/>
        <v>21</v>
      </c>
      <c r="H5770">
        <f t="shared" si="281"/>
        <v>0</v>
      </c>
    </row>
    <row r="5771" spans="1:8" x14ac:dyDescent="0.25">
      <c r="A5771" s="1">
        <v>41998.875659722224</v>
      </c>
      <c r="B5771">
        <v>1419541257</v>
      </c>
      <c r="C5771">
        <v>40</v>
      </c>
      <c r="D5771">
        <v>64.400000000000006</v>
      </c>
      <c r="E5771">
        <v>39.549999999999997</v>
      </c>
      <c r="F5771">
        <f t="shared" si="279"/>
        <v>25</v>
      </c>
      <c r="G5771">
        <f t="shared" si="280"/>
        <v>21</v>
      </c>
      <c r="H5771">
        <f t="shared" si="281"/>
        <v>0</v>
      </c>
    </row>
    <row r="5772" spans="1:8" x14ac:dyDescent="0.25">
      <c r="A5772" s="1">
        <v>41998.87572916667</v>
      </c>
      <c r="B5772">
        <v>1419541263</v>
      </c>
      <c r="C5772">
        <v>40</v>
      </c>
      <c r="D5772">
        <v>64.400000000000006</v>
      </c>
      <c r="E5772">
        <v>39.549999999999997</v>
      </c>
      <c r="F5772">
        <f t="shared" si="279"/>
        <v>25</v>
      </c>
      <c r="G5772">
        <f t="shared" si="280"/>
        <v>21</v>
      </c>
      <c r="H5772">
        <f t="shared" si="281"/>
        <v>1</v>
      </c>
    </row>
    <row r="5773" spans="1:8" x14ac:dyDescent="0.25">
      <c r="A5773" s="1">
        <v>41998.875787037039</v>
      </c>
      <c r="B5773">
        <v>1419541268</v>
      </c>
      <c r="C5773">
        <v>40</v>
      </c>
      <c r="D5773">
        <v>64.400000000000006</v>
      </c>
      <c r="E5773">
        <v>39.549999999999997</v>
      </c>
      <c r="F5773">
        <f t="shared" si="279"/>
        <v>25</v>
      </c>
      <c r="G5773">
        <f t="shared" si="280"/>
        <v>21</v>
      </c>
      <c r="H5773">
        <f t="shared" si="281"/>
        <v>1</v>
      </c>
    </row>
    <row r="5774" spans="1:8" x14ac:dyDescent="0.25">
      <c r="A5774" s="1">
        <v>41998.875844907408</v>
      </c>
      <c r="B5774">
        <v>1419541273</v>
      </c>
      <c r="C5774">
        <v>40</v>
      </c>
      <c r="D5774">
        <v>64.400000000000006</v>
      </c>
      <c r="E5774">
        <v>39.549999999999997</v>
      </c>
      <c r="F5774">
        <f t="shared" si="279"/>
        <v>25</v>
      </c>
      <c r="G5774">
        <f t="shared" si="280"/>
        <v>21</v>
      </c>
      <c r="H5774">
        <f t="shared" si="281"/>
        <v>1</v>
      </c>
    </row>
    <row r="5775" spans="1:8" x14ac:dyDescent="0.25">
      <c r="A5775" s="1">
        <v>41998.875902777778</v>
      </c>
      <c r="B5775">
        <v>1419541278</v>
      </c>
      <c r="C5775">
        <v>40</v>
      </c>
      <c r="D5775">
        <v>64.400000000000006</v>
      </c>
      <c r="E5775">
        <v>39.549999999999997</v>
      </c>
      <c r="F5775">
        <f t="shared" si="279"/>
        <v>25</v>
      </c>
      <c r="G5775">
        <f t="shared" si="280"/>
        <v>21</v>
      </c>
      <c r="H5775">
        <f t="shared" si="281"/>
        <v>1</v>
      </c>
    </row>
    <row r="5776" spans="1:8" x14ac:dyDescent="0.25">
      <c r="A5776" s="1">
        <v>41998.875960648147</v>
      </c>
      <c r="B5776">
        <v>1419541283</v>
      </c>
      <c r="C5776">
        <v>40</v>
      </c>
      <c r="D5776">
        <v>64.400000000000006</v>
      </c>
      <c r="E5776">
        <v>39.549999999999997</v>
      </c>
      <c r="F5776">
        <f t="shared" si="279"/>
        <v>25</v>
      </c>
      <c r="G5776">
        <f t="shared" si="280"/>
        <v>21</v>
      </c>
      <c r="H5776">
        <f t="shared" si="281"/>
        <v>1</v>
      </c>
    </row>
    <row r="5777" spans="1:8" x14ac:dyDescent="0.25">
      <c r="A5777" s="1">
        <v>41998.876018518517</v>
      </c>
      <c r="B5777">
        <v>1419541288</v>
      </c>
      <c r="C5777">
        <v>40</v>
      </c>
      <c r="D5777">
        <v>64.400000000000006</v>
      </c>
      <c r="E5777">
        <v>39.549999999999997</v>
      </c>
      <c r="F5777">
        <f t="shared" si="279"/>
        <v>25</v>
      </c>
      <c r="G5777">
        <f t="shared" si="280"/>
        <v>21</v>
      </c>
      <c r="H5777">
        <f t="shared" si="281"/>
        <v>1</v>
      </c>
    </row>
    <row r="5778" spans="1:8" x14ac:dyDescent="0.25">
      <c r="A5778" s="1">
        <v>41998.876076388886</v>
      </c>
      <c r="B5778">
        <v>1419541293</v>
      </c>
      <c r="C5778">
        <v>40</v>
      </c>
      <c r="D5778">
        <v>64.400000000000006</v>
      </c>
      <c r="E5778">
        <v>39.549999999999997</v>
      </c>
      <c r="F5778">
        <f t="shared" si="279"/>
        <v>25</v>
      </c>
      <c r="G5778">
        <f t="shared" si="280"/>
        <v>21</v>
      </c>
      <c r="H5778">
        <f t="shared" si="281"/>
        <v>1</v>
      </c>
    </row>
    <row r="5779" spans="1:8" x14ac:dyDescent="0.25">
      <c r="A5779" s="1">
        <v>41998.876134259262</v>
      </c>
      <c r="B5779">
        <v>1419541298</v>
      </c>
      <c r="C5779">
        <v>40</v>
      </c>
      <c r="D5779">
        <v>64.400000000000006</v>
      </c>
      <c r="E5779">
        <v>39.549999999999997</v>
      </c>
      <c r="F5779">
        <f t="shared" si="279"/>
        <v>25</v>
      </c>
      <c r="G5779">
        <f t="shared" si="280"/>
        <v>21</v>
      </c>
      <c r="H5779">
        <f t="shared" si="281"/>
        <v>1</v>
      </c>
    </row>
    <row r="5780" spans="1:8" x14ac:dyDescent="0.25">
      <c r="A5780" s="1">
        <v>41998.876192129632</v>
      </c>
      <c r="B5780">
        <v>1419541303</v>
      </c>
      <c r="C5780">
        <v>40</v>
      </c>
      <c r="D5780">
        <v>64.400000000000006</v>
      </c>
      <c r="E5780">
        <v>39.549999999999997</v>
      </c>
      <c r="F5780">
        <f t="shared" si="279"/>
        <v>25</v>
      </c>
      <c r="G5780">
        <f t="shared" si="280"/>
        <v>21</v>
      </c>
      <c r="H5780">
        <f t="shared" si="281"/>
        <v>1</v>
      </c>
    </row>
    <row r="5781" spans="1:8" x14ac:dyDescent="0.25">
      <c r="A5781" s="1">
        <v>41998.876250000001</v>
      </c>
      <c r="B5781">
        <v>1419541308</v>
      </c>
      <c r="C5781">
        <v>40</v>
      </c>
      <c r="D5781">
        <v>64.400000000000006</v>
      </c>
      <c r="E5781">
        <v>39.549999999999997</v>
      </c>
      <c r="F5781">
        <f t="shared" si="279"/>
        <v>25</v>
      </c>
      <c r="G5781">
        <f t="shared" si="280"/>
        <v>21</v>
      </c>
      <c r="H5781">
        <f t="shared" si="281"/>
        <v>1</v>
      </c>
    </row>
    <row r="5782" spans="1:8" x14ac:dyDescent="0.25">
      <c r="A5782" s="1">
        <v>41998.876307870371</v>
      </c>
      <c r="B5782">
        <v>1419541313</v>
      </c>
      <c r="C5782">
        <v>40</v>
      </c>
      <c r="D5782">
        <v>64.400000000000006</v>
      </c>
      <c r="E5782">
        <v>39.549999999999997</v>
      </c>
      <c r="F5782">
        <f t="shared" si="279"/>
        <v>25</v>
      </c>
      <c r="G5782">
        <f t="shared" si="280"/>
        <v>21</v>
      </c>
      <c r="H5782">
        <f t="shared" si="281"/>
        <v>1</v>
      </c>
    </row>
    <row r="5783" spans="1:8" x14ac:dyDescent="0.25">
      <c r="A5783" s="1">
        <v>41998.876377314817</v>
      </c>
      <c r="B5783">
        <v>1419541319</v>
      </c>
      <c r="C5783">
        <v>40</v>
      </c>
      <c r="D5783">
        <v>64.400000000000006</v>
      </c>
      <c r="E5783">
        <v>39.549999999999997</v>
      </c>
      <c r="F5783">
        <f t="shared" si="279"/>
        <v>25</v>
      </c>
      <c r="G5783">
        <f t="shared" si="280"/>
        <v>21</v>
      </c>
      <c r="H5783">
        <f t="shared" si="281"/>
        <v>1</v>
      </c>
    </row>
    <row r="5784" spans="1:8" x14ac:dyDescent="0.25">
      <c r="A5784" s="1">
        <v>41998.876435185186</v>
      </c>
      <c r="B5784">
        <v>1419541324</v>
      </c>
      <c r="C5784">
        <v>40</v>
      </c>
      <c r="D5784">
        <v>64.400000000000006</v>
      </c>
      <c r="E5784">
        <v>39.549999999999997</v>
      </c>
      <c r="F5784">
        <f t="shared" si="279"/>
        <v>25</v>
      </c>
      <c r="G5784">
        <f t="shared" si="280"/>
        <v>21</v>
      </c>
      <c r="H5784">
        <f t="shared" si="281"/>
        <v>2</v>
      </c>
    </row>
    <row r="5785" spans="1:8" x14ac:dyDescent="0.25">
      <c r="A5785" s="1">
        <v>41998.876493055555</v>
      </c>
      <c r="B5785">
        <v>1419541329</v>
      </c>
      <c r="C5785">
        <v>40</v>
      </c>
      <c r="D5785">
        <v>64.400000000000006</v>
      </c>
      <c r="E5785">
        <v>39.549999999999997</v>
      </c>
      <c r="F5785">
        <f t="shared" si="279"/>
        <v>25</v>
      </c>
      <c r="G5785">
        <f t="shared" si="280"/>
        <v>21</v>
      </c>
      <c r="H5785">
        <f t="shared" si="281"/>
        <v>2</v>
      </c>
    </row>
    <row r="5786" spans="1:8" x14ac:dyDescent="0.25">
      <c r="A5786" s="1">
        <v>41998.876550925925</v>
      </c>
      <c r="B5786">
        <v>1419541334</v>
      </c>
      <c r="C5786">
        <v>40</v>
      </c>
      <c r="D5786">
        <v>64.400000000000006</v>
      </c>
      <c r="E5786">
        <v>39.549999999999997</v>
      </c>
      <c r="F5786">
        <f t="shared" si="279"/>
        <v>25</v>
      </c>
      <c r="G5786">
        <f t="shared" si="280"/>
        <v>21</v>
      </c>
      <c r="H5786">
        <f t="shared" si="281"/>
        <v>2</v>
      </c>
    </row>
    <row r="5787" spans="1:8" x14ac:dyDescent="0.25">
      <c r="A5787" s="1">
        <v>41998.876608796294</v>
      </c>
      <c r="B5787">
        <v>1419541339</v>
      </c>
      <c r="C5787">
        <v>40</v>
      </c>
      <c r="D5787">
        <v>64.400000000000006</v>
      </c>
      <c r="E5787">
        <v>39.549999999999997</v>
      </c>
      <c r="F5787">
        <f t="shared" si="279"/>
        <v>25</v>
      </c>
      <c r="G5787">
        <f t="shared" si="280"/>
        <v>21</v>
      </c>
      <c r="H5787">
        <f t="shared" si="281"/>
        <v>2</v>
      </c>
    </row>
    <row r="5788" spans="1:8" x14ac:dyDescent="0.25">
      <c r="A5788" s="1">
        <v>41998.876666666663</v>
      </c>
      <c r="B5788">
        <v>1419541344</v>
      </c>
      <c r="C5788">
        <v>40</v>
      </c>
      <c r="D5788">
        <v>64.400000000000006</v>
      </c>
      <c r="E5788">
        <v>39.549999999999997</v>
      </c>
      <c r="F5788">
        <f t="shared" si="279"/>
        <v>25</v>
      </c>
      <c r="G5788">
        <f t="shared" si="280"/>
        <v>21</v>
      </c>
      <c r="H5788">
        <f t="shared" si="281"/>
        <v>2</v>
      </c>
    </row>
    <row r="5789" spans="1:8" x14ac:dyDescent="0.25">
      <c r="A5789" s="1">
        <v>41998.87672453704</v>
      </c>
      <c r="B5789">
        <v>1419541349</v>
      </c>
      <c r="C5789">
        <v>40</v>
      </c>
      <c r="D5789">
        <v>64.400000000000006</v>
      </c>
      <c r="E5789">
        <v>39.549999999999997</v>
      </c>
      <c r="F5789">
        <f t="shared" si="279"/>
        <v>25</v>
      </c>
      <c r="G5789">
        <f t="shared" si="280"/>
        <v>21</v>
      </c>
      <c r="H5789">
        <f t="shared" si="281"/>
        <v>2</v>
      </c>
    </row>
    <row r="5790" spans="1:8" x14ac:dyDescent="0.25">
      <c r="A5790" s="1">
        <v>41998.876782407409</v>
      </c>
      <c r="B5790">
        <v>1419541354</v>
      </c>
      <c r="C5790">
        <v>40</v>
      </c>
      <c r="D5790">
        <v>64.400000000000006</v>
      </c>
      <c r="E5790">
        <v>39.549999999999997</v>
      </c>
      <c r="F5790">
        <f t="shared" si="279"/>
        <v>25</v>
      </c>
      <c r="G5790">
        <f t="shared" si="280"/>
        <v>21</v>
      </c>
      <c r="H5790">
        <f t="shared" si="281"/>
        <v>2</v>
      </c>
    </row>
    <row r="5791" spans="1:8" x14ac:dyDescent="0.25">
      <c r="A5791" s="1">
        <v>41998.876840277779</v>
      </c>
      <c r="B5791">
        <v>1419541359</v>
      </c>
      <c r="C5791">
        <v>40</v>
      </c>
      <c r="D5791">
        <v>64.400000000000006</v>
      </c>
      <c r="E5791">
        <v>39.549999999999997</v>
      </c>
      <c r="F5791">
        <f t="shared" si="279"/>
        <v>25</v>
      </c>
      <c r="G5791">
        <f t="shared" si="280"/>
        <v>21</v>
      </c>
      <c r="H5791">
        <f t="shared" si="281"/>
        <v>2</v>
      </c>
    </row>
    <row r="5792" spans="1:8" x14ac:dyDescent="0.25">
      <c r="A5792" s="1">
        <v>41998.876898148148</v>
      </c>
      <c r="B5792">
        <v>1419541364</v>
      </c>
      <c r="C5792">
        <v>40</v>
      </c>
      <c r="D5792">
        <v>64.400000000000006</v>
      </c>
      <c r="E5792">
        <v>39.549999999999997</v>
      </c>
      <c r="F5792">
        <f t="shared" si="279"/>
        <v>25</v>
      </c>
      <c r="G5792">
        <f t="shared" si="280"/>
        <v>21</v>
      </c>
      <c r="H5792">
        <f t="shared" si="281"/>
        <v>2</v>
      </c>
    </row>
    <row r="5793" spans="1:8" x14ac:dyDescent="0.25">
      <c r="A5793" s="1">
        <v>41998.876967592594</v>
      </c>
      <c r="B5793">
        <v>1419541370</v>
      </c>
      <c r="C5793">
        <v>40</v>
      </c>
      <c r="D5793">
        <v>64.400000000000006</v>
      </c>
      <c r="E5793">
        <v>39.549999999999997</v>
      </c>
      <c r="F5793">
        <f t="shared" si="279"/>
        <v>25</v>
      </c>
      <c r="G5793">
        <f t="shared" si="280"/>
        <v>21</v>
      </c>
      <c r="H5793">
        <f t="shared" si="281"/>
        <v>2</v>
      </c>
    </row>
    <row r="5794" spans="1:8" x14ac:dyDescent="0.25">
      <c r="A5794" s="1">
        <v>41998.877025462964</v>
      </c>
      <c r="B5794">
        <v>1419541375</v>
      </c>
      <c r="C5794">
        <v>40</v>
      </c>
      <c r="D5794">
        <v>64.400000000000006</v>
      </c>
      <c r="E5794">
        <v>39.549999999999997</v>
      </c>
      <c r="F5794">
        <f t="shared" si="279"/>
        <v>25</v>
      </c>
      <c r="G5794">
        <f t="shared" si="280"/>
        <v>21</v>
      </c>
      <c r="H5794">
        <f t="shared" si="281"/>
        <v>2</v>
      </c>
    </row>
    <row r="5795" spans="1:8" x14ac:dyDescent="0.25">
      <c r="A5795" s="1">
        <v>41998.877083333333</v>
      </c>
      <c r="B5795">
        <v>1419541380</v>
      </c>
      <c r="C5795">
        <v>40</v>
      </c>
      <c r="D5795">
        <v>64.400000000000006</v>
      </c>
      <c r="E5795">
        <v>39.549999999999997</v>
      </c>
      <c r="F5795">
        <f t="shared" si="279"/>
        <v>25</v>
      </c>
      <c r="G5795">
        <f t="shared" si="280"/>
        <v>21</v>
      </c>
      <c r="H5795">
        <f t="shared" si="281"/>
        <v>3</v>
      </c>
    </row>
    <row r="5796" spans="1:8" x14ac:dyDescent="0.25">
      <c r="A5796" s="1">
        <v>41998.877141203702</v>
      </c>
      <c r="B5796">
        <v>1419541385</v>
      </c>
      <c r="C5796">
        <v>40</v>
      </c>
      <c r="D5796">
        <v>64.400000000000006</v>
      </c>
      <c r="E5796">
        <v>39.549999999999997</v>
      </c>
      <c r="F5796">
        <f t="shared" si="279"/>
        <v>25</v>
      </c>
      <c r="G5796">
        <f t="shared" si="280"/>
        <v>21</v>
      </c>
      <c r="H5796">
        <f t="shared" si="281"/>
        <v>3</v>
      </c>
    </row>
    <row r="5797" spans="1:8" x14ac:dyDescent="0.25">
      <c r="A5797" s="1">
        <v>41998.877199074072</v>
      </c>
      <c r="B5797">
        <v>1419541390</v>
      </c>
      <c r="C5797">
        <v>40</v>
      </c>
      <c r="D5797">
        <v>64.400000000000006</v>
      </c>
      <c r="E5797">
        <v>39.549999999999997</v>
      </c>
      <c r="F5797">
        <f t="shared" si="279"/>
        <v>25</v>
      </c>
      <c r="G5797">
        <f t="shared" si="280"/>
        <v>21</v>
      </c>
      <c r="H5797">
        <f t="shared" si="281"/>
        <v>3</v>
      </c>
    </row>
    <row r="5798" spans="1:8" x14ac:dyDescent="0.25">
      <c r="A5798" s="1">
        <v>41998.877256944441</v>
      </c>
      <c r="B5798">
        <v>1419541395</v>
      </c>
      <c r="C5798">
        <v>40</v>
      </c>
      <c r="D5798">
        <v>64.400000000000006</v>
      </c>
      <c r="E5798">
        <v>39.549999999999997</v>
      </c>
      <c r="F5798">
        <f t="shared" si="279"/>
        <v>25</v>
      </c>
      <c r="G5798">
        <f t="shared" si="280"/>
        <v>21</v>
      </c>
      <c r="H5798">
        <f t="shared" si="281"/>
        <v>3</v>
      </c>
    </row>
    <row r="5799" spans="1:8" x14ac:dyDescent="0.25">
      <c r="A5799" s="1">
        <v>41998.877314814818</v>
      </c>
      <c r="B5799">
        <v>1419541400</v>
      </c>
      <c r="C5799">
        <v>40</v>
      </c>
      <c r="D5799">
        <v>64.400000000000006</v>
      </c>
      <c r="E5799">
        <v>39.549999999999997</v>
      </c>
      <c r="F5799">
        <f t="shared" si="279"/>
        <v>25</v>
      </c>
      <c r="G5799">
        <f t="shared" si="280"/>
        <v>21</v>
      </c>
      <c r="H5799">
        <f t="shared" si="281"/>
        <v>3</v>
      </c>
    </row>
    <row r="5800" spans="1:8" x14ac:dyDescent="0.25">
      <c r="A5800" s="1">
        <v>41998.877372685187</v>
      </c>
      <c r="B5800">
        <v>1419541405</v>
      </c>
      <c r="C5800">
        <v>40</v>
      </c>
      <c r="D5800">
        <v>64.400000000000006</v>
      </c>
      <c r="E5800">
        <v>39.549999999999997</v>
      </c>
      <c r="F5800">
        <f t="shared" si="279"/>
        <v>25</v>
      </c>
      <c r="G5800">
        <f t="shared" si="280"/>
        <v>21</v>
      </c>
      <c r="H5800">
        <f t="shared" si="281"/>
        <v>3</v>
      </c>
    </row>
    <row r="5801" spans="1:8" x14ac:dyDescent="0.25">
      <c r="A5801" s="1">
        <v>41998.877430555556</v>
      </c>
      <c r="B5801">
        <v>1419541410</v>
      </c>
      <c r="C5801">
        <v>40</v>
      </c>
      <c r="D5801">
        <v>64.400000000000006</v>
      </c>
      <c r="E5801">
        <v>39.549999999999997</v>
      </c>
      <c r="F5801">
        <f t="shared" si="279"/>
        <v>25</v>
      </c>
      <c r="G5801">
        <f t="shared" si="280"/>
        <v>21</v>
      </c>
      <c r="H5801">
        <f t="shared" si="281"/>
        <v>3</v>
      </c>
    </row>
    <row r="5802" spans="1:8" x14ac:dyDescent="0.25">
      <c r="A5802" s="1">
        <v>41998.877488425926</v>
      </c>
      <c r="B5802">
        <v>1419541415</v>
      </c>
      <c r="C5802">
        <v>40</v>
      </c>
      <c r="D5802">
        <v>64.400000000000006</v>
      </c>
      <c r="E5802">
        <v>39.549999999999997</v>
      </c>
      <c r="F5802">
        <f t="shared" si="279"/>
        <v>25</v>
      </c>
      <c r="G5802">
        <f t="shared" si="280"/>
        <v>21</v>
      </c>
      <c r="H5802">
        <f t="shared" si="281"/>
        <v>3</v>
      </c>
    </row>
    <row r="5803" spans="1:8" x14ac:dyDescent="0.25">
      <c r="A5803" s="1">
        <v>41998.877546296295</v>
      </c>
      <c r="B5803">
        <v>1419541420</v>
      </c>
      <c r="C5803">
        <v>40</v>
      </c>
      <c r="D5803">
        <v>64.400000000000006</v>
      </c>
      <c r="E5803">
        <v>39.549999999999997</v>
      </c>
      <c r="F5803">
        <f t="shared" si="279"/>
        <v>25</v>
      </c>
      <c r="G5803">
        <f t="shared" si="280"/>
        <v>21</v>
      </c>
      <c r="H5803">
        <f t="shared" si="281"/>
        <v>3</v>
      </c>
    </row>
    <row r="5804" spans="1:8" x14ac:dyDescent="0.25">
      <c r="A5804" s="1">
        <v>41998.877615740741</v>
      </c>
      <c r="B5804">
        <v>1419541426</v>
      </c>
      <c r="C5804">
        <v>40</v>
      </c>
      <c r="D5804">
        <v>64.400000000000006</v>
      </c>
      <c r="E5804">
        <v>39.549999999999997</v>
      </c>
      <c r="F5804">
        <f t="shared" si="279"/>
        <v>25</v>
      </c>
      <c r="G5804">
        <f t="shared" si="280"/>
        <v>21</v>
      </c>
      <c r="H5804">
        <f t="shared" si="281"/>
        <v>3</v>
      </c>
    </row>
    <row r="5805" spans="1:8" x14ac:dyDescent="0.25">
      <c r="A5805" s="1">
        <v>41998.87767361111</v>
      </c>
      <c r="B5805">
        <v>1419541431</v>
      </c>
      <c r="C5805">
        <v>40</v>
      </c>
      <c r="D5805">
        <v>64.400000000000006</v>
      </c>
      <c r="E5805">
        <v>39.549999999999997</v>
      </c>
      <c r="F5805">
        <f t="shared" si="279"/>
        <v>25</v>
      </c>
      <c r="G5805">
        <f t="shared" si="280"/>
        <v>21</v>
      </c>
      <c r="H5805">
        <f t="shared" si="281"/>
        <v>3</v>
      </c>
    </row>
    <row r="5806" spans="1:8" x14ac:dyDescent="0.25">
      <c r="A5806" s="1">
        <v>41998.87773148148</v>
      </c>
      <c r="B5806">
        <v>1419541436</v>
      </c>
      <c r="C5806">
        <v>40</v>
      </c>
      <c r="D5806">
        <v>64.400000000000006</v>
      </c>
      <c r="E5806">
        <v>39.549999999999997</v>
      </c>
      <c r="F5806">
        <f t="shared" si="279"/>
        <v>25</v>
      </c>
      <c r="G5806">
        <f t="shared" si="280"/>
        <v>21</v>
      </c>
      <c r="H5806">
        <f t="shared" si="281"/>
        <v>3</v>
      </c>
    </row>
    <row r="5807" spans="1:8" x14ac:dyDescent="0.25">
      <c r="A5807" s="1">
        <v>41998.877789351849</v>
      </c>
      <c r="B5807">
        <v>1419541441</v>
      </c>
      <c r="C5807">
        <v>40</v>
      </c>
      <c r="D5807">
        <v>64.400000000000006</v>
      </c>
      <c r="E5807">
        <v>39.549999999999997</v>
      </c>
      <c r="F5807">
        <f t="shared" si="279"/>
        <v>25</v>
      </c>
      <c r="G5807">
        <f t="shared" si="280"/>
        <v>21</v>
      </c>
      <c r="H5807">
        <f t="shared" si="281"/>
        <v>4</v>
      </c>
    </row>
    <row r="5808" spans="1:8" x14ac:dyDescent="0.25">
      <c r="A5808" s="1">
        <v>41998.877847222226</v>
      </c>
      <c r="B5808">
        <v>1419541446</v>
      </c>
      <c r="C5808">
        <v>40</v>
      </c>
      <c r="D5808">
        <v>64.400000000000006</v>
      </c>
      <c r="E5808">
        <v>39.549999999999997</v>
      </c>
      <c r="F5808">
        <f t="shared" si="279"/>
        <v>25</v>
      </c>
      <c r="G5808">
        <f t="shared" si="280"/>
        <v>21</v>
      </c>
      <c r="H5808">
        <f t="shared" si="281"/>
        <v>4</v>
      </c>
    </row>
    <row r="5809" spans="1:8" x14ac:dyDescent="0.25">
      <c r="A5809" s="1">
        <v>41998.877905092595</v>
      </c>
      <c r="B5809">
        <v>1419541451</v>
      </c>
      <c r="C5809">
        <v>40</v>
      </c>
      <c r="D5809">
        <v>64.400000000000006</v>
      </c>
      <c r="E5809">
        <v>39.549999999999997</v>
      </c>
      <c r="F5809">
        <f t="shared" si="279"/>
        <v>25</v>
      </c>
      <c r="G5809">
        <f t="shared" si="280"/>
        <v>21</v>
      </c>
      <c r="H5809">
        <f t="shared" si="281"/>
        <v>4</v>
      </c>
    </row>
    <row r="5810" spans="1:8" x14ac:dyDescent="0.25">
      <c r="A5810" s="1">
        <v>41998.877962962964</v>
      </c>
      <c r="B5810">
        <v>1419541456</v>
      </c>
      <c r="C5810">
        <v>40</v>
      </c>
      <c r="D5810">
        <v>64.400000000000006</v>
      </c>
      <c r="E5810">
        <v>39.549999999999997</v>
      </c>
      <c r="F5810">
        <f t="shared" si="279"/>
        <v>25</v>
      </c>
      <c r="G5810">
        <f t="shared" si="280"/>
        <v>21</v>
      </c>
      <c r="H5810">
        <f t="shared" si="281"/>
        <v>4</v>
      </c>
    </row>
    <row r="5811" spans="1:8" x14ac:dyDescent="0.25">
      <c r="A5811" s="1">
        <v>41998.878020833334</v>
      </c>
      <c r="B5811">
        <v>1419541461</v>
      </c>
      <c r="C5811">
        <v>40</v>
      </c>
      <c r="D5811">
        <v>64.400000000000006</v>
      </c>
      <c r="E5811">
        <v>39.549999999999997</v>
      </c>
      <c r="F5811">
        <f t="shared" si="279"/>
        <v>25</v>
      </c>
      <c r="G5811">
        <f t="shared" si="280"/>
        <v>21</v>
      </c>
      <c r="H5811">
        <f t="shared" si="281"/>
        <v>4</v>
      </c>
    </row>
    <row r="5812" spans="1:8" x14ac:dyDescent="0.25">
      <c r="A5812" s="1">
        <v>41998.878078703703</v>
      </c>
      <c r="B5812">
        <v>1419541466</v>
      </c>
      <c r="C5812">
        <v>40</v>
      </c>
      <c r="D5812">
        <v>64.400000000000006</v>
      </c>
      <c r="E5812">
        <v>39.549999999999997</v>
      </c>
      <c r="F5812">
        <f t="shared" si="279"/>
        <v>25</v>
      </c>
      <c r="G5812">
        <f t="shared" si="280"/>
        <v>21</v>
      </c>
      <c r="H5812">
        <f t="shared" si="281"/>
        <v>4</v>
      </c>
    </row>
    <row r="5813" spans="1:8" x14ac:dyDescent="0.25">
      <c r="A5813" s="1">
        <v>41998.878136574072</v>
      </c>
      <c r="B5813">
        <v>1419541471</v>
      </c>
      <c r="C5813">
        <v>40</v>
      </c>
      <c r="D5813">
        <v>64.400000000000006</v>
      </c>
      <c r="E5813">
        <v>39.549999999999997</v>
      </c>
      <c r="F5813">
        <f t="shared" ref="F5813:F5876" si="282">DAY(A5813)</f>
        <v>25</v>
      </c>
      <c r="G5813">
        <f t="shared" ref="G5813:G5876" si="283">HOUR(A5813)</f>
        <v>21</v>
      </c>
      <c r="H5813">
        <f t="shared" ref="H5813:H5876" si="284">MINUTE(A5813)</f>
        <v>4</v>
      </c>
    </row>
    <row r="5814" spans="1:8" x14ac:dyDescent="0.25">
      <c r="A5814" s="1">
        <v>41998.878206018519</v>
      </c>
      <c r="B5814">
        <v>1419541477</v>
      </c>
      <c r="C5814">
        <v>40</v>
      </c>
      <c r="D5814">
        <v>64.400000000000006</v>
      </c>
      <c r="E5814">
        <v>39.549999999999997</v>
      </c>
      <c r="F5814">
        <f t="shared" si="282"/>
        <v>25</v>
      </c>
      <c r="G5814">
        <f t="shared" si="283"/>
        <v>21</v>
      </c>
      <c r="H5814">
        <f t="shared" si="284"/>
        <v>4</v>
      </c>
    </row>
    <row r="5815" spans="1:8" x14ac:dyDescent="0.25">
      <c r="A5815" s="1">
        <v>41998.878263888888</v>
      </c>
      <c r="B5815">
        <v>1419541482</v>
      </c>
      <c r="C5815">
        <v>40</v>
      </c>
      <c r="D5815">
        <v>64.400000000000006</v>
      </c>
      <c r="E5815">
        <v>39.549999999999997</v>
      </c>
      <c r="F5815">
        <f t="shared" si="282"/>
        <v>25</v>
      </c>
      <c r="G5815">
        <f t="shared" si="283"/>
        <v>21</v>
      </c>
      <c r="H5815">
        <f t="shared" si="284"/>
        <v>4</v>
      </c>
    </row>
    <row r="5816" spans="1:8" x14ac:dyDescent="0.25">
      <c r="A5816" s="1">
        <v>41998.878321759257</v>
      </c>
      <c r="B5816">
        <v>1419541487</v>
      </c>
      <c r="C5816">
        <v>40</v>
      </c>
      <c r="D5816">
        <v>64.400000000000006</v>
      </c>
      <c r="E5816">
        <v>39.549999999999997</v>
      </c>
      <c r="F5816">
        <f t="shared" si="282"/>
        <v>25</v>
      </c>
      <c r="G5816">
        <f t="shared" si="283"/>
        <v>21</v>
      </c>
      <c r="H5816">
        <f t="shared" si="284"/>
        <v>4</v>
      </c>
    </row>
    <row r="5817" spans="1:8" x14ac:dyDescent="0.25">
      <c r="A5817" s="1">
        <v>41998.878379629627</v>
      </c>
      <c r="B5817">
        <v>1419541492</v>
      </c>
      <c r="C5817">
        <v>40</v>
      </c>
      <c r="D5817">
        <v>64.400000000000006</v>
      </c>
      <c r="E5817">
        <v>39.549999999999997</v>
      </c>
      <c r="F5817">
        <f t="shared" si="282"/>
        <v>25</v>
      </c>
      <c r="G5817">
        <f t="shared" si="283"/>
        <v>21</v>
      </c>
      <c r="H5817">
        <f t="shared" si="284"/>
        <v>4</v>
      </c>
    </row>
    <row r="5818" spans="1:8" x14ac:dyDescent="0.25">
      <c r="A5818" s="1">
        <v>41998.878437500003</v>
      </c>
      <c r="B5818">
        <v>1419541497</v>
      </c>
      <c r="C5818">
        <v>40</v>
      </c>
      <c r="D5818">
        <v>64.400000000000006</v>
      </c>
      <c r="E5818">
        <v>39.549999999999997</v>
      </c>
      <c r="F5818">
        <f t="shared" si="282"/>
        <v>25</v>
      </c>
      <c r="G5818">
        <f t="shared" si="283"/>
        <v>21</v>
      </c>
      <c r="H5818">
        <f t="shared" si="284"/>
        <v>4</v>
      </c>
    </row>
    <row r="5819" spans="1:8" x14ac:dyDescent="0.25">
      <c r="A5819" s="1">
        <v>41998.878495370373</v>
      </c>
      <c r="B5819">
        <v>1419541502</v>
      </c>
      <c r="C5819">
        <v>40</v>
      </c>
      <c r="D5819">
        <v>64.400000000000006</v>
      </c>
      <c r="E5819">
        <v>39.549999999999997</v>
      </c>
      <c r="F5819">
        <f t="shared" si="282"/>
        <v>25</v>
      </c>
      <c r="G5819">
        <f t="shared" si="283"/>
        <v>21</v>
      </c>
      <c r="H5819">
        <f t="shared" si="284"/>
        <v>5</v>
      </c>
    </row>
    <row r="5820" spans="1:8" x14ac:dyDescent="0.25">
      <c r="A5820" s="1">
        <v>41998.878553240742</v>
      </c>
      <c r="B5820">
        <v>1419541507</v>
      </c>
      <c r="C5820">
        <v>40</v>
      </c>
      <c r="D5820">
        <v>64.400000000000006</v>
      </c>
      <c r="E5820">
        <v>39.549999999999997</v>
      </c>
      <c r="F5820">
        <f t="shared" si="282"/>
        <v>25</v>
      </c>
      <c r="G5820">
        <f t="shared" si="283"/>
        <v>21</v>
      </c>
      <c r="H5820">
        <f t="shared" si="284"/>
        <v>5</v>
      </c>
    </row>
    <row r="5821" spans="1:8" x14ac:dyDescent="0.25">
      <c r="A5821" s="1">
        <v>41998.878611111111</v>
      </c>
      <c r="B5821">
        <v>1419541512</v>
      </c>
      <c r="C5821">
        <v>40</v>
      </c>
      <c r="D5821">
        <v>64.400000000000006</v>
      </c>
      <c r="E5821">
        <v>39.549999999999997</v>
      </c>
      <c r="F5821">
        <f t="shared" si="282"/>
        <v>25</v>
      </c>
      <c r="G5821">
        <f t="shared" si="283"/>
        <v>21</v>
      </c>
      <c r="H5821">
        <f t="shared" si="284"/>
        <v>5</v>
      </c>
    </row>
    <row r="5822" spans="1:8" x14ac:dyDescent="0.25">
      <c r="A5822" s="1">
        <v>41998.878668981481</v>
      </c>
      <c r="B5822">
        <v>1419541517</v>
      </c>
      <c r="C5822">
        <v>40</v>
      </c>
      <c r="D5822">
        <v>64.400000000000006</v>
      </c>
      <c r="E5822">
        <v>39.549999999999997</v>
      </c>
      <c r="F5822">
        <f t="shared" si="282"/>
        <v>25</v>
      </c>
      <c r="G5822">
        <f t="shared" si="283"/>
        <v>21</v>
      </c>
      <c r="H5822">
        <f t="shared" si="284"/>
        <v>5</v>
      </c>
    </row>
    <row r="5823" spans="1:8" x14ac:dyDescent="0.25">
      <c r="A5823" s="1">
        <v>41998.87872685185</v>
      </c>
      <c r="B5823">
        <v>1419541522</v>
      </c>
      <c r="C5823">
        <v>40</v>
      </c>
      <c r="D5823">
        <v>64.400000000000006</v>
      </c>
      <c r="E5823">
        <v>39.549999999999997</v>
      </c>
      <c r="F5823">
        <f t="shared" si="282"/>
        <v>25</v>
      </c>
      <c r="G5823">
        <f t="shared" si="283"/>
        <v>21</v>
      </c>
      <c r="H5823">
        <f t="shared" si="284"/>
        <v>5</v>
      </c>
    </row>
    <row r="5824" spans="1:8" x14ac:dyDescent="0.25">
      <c r="A5824" s="1">
        <v>41998.878784722219</v>
      </c>
      <c r="B5824">
        <v>1419541527</v>
      </c>
      <c r="C5824">
        <v>40</v>
      </c>
      <c r="D5824">
        <v>64.400000000000006</v>
      </c>
      <c r="E5824">
        <v>39.549999999999997</v>
      </c>
      <c r="F5824">
        <f t="shared" si="282"/>
        <v>25</v>
      </c>
      <c r="G5824">
        <f t="shared" si="283"/>
        <v>21</v>
      </c>
      <c r="H5824">
        <f t="shared" si="284"/>
        <v>5</v>
      </c>
    </row>
    <row r="5825" spans="1:8" x14ac:dyDescent="0.25">
      <c r="A5825" s="1">
        <v>41998.878854166665</v>
      </c>
      <c r="B5825">
        <v>1419541533</v>
      </c>
      <c r="C5825">
        <v>40</v>
      </c>
      <c r="D5825">
        <v>64.400000000000006</v>
      </c>
      <c r="E5825">
        <v>39.549999999999997</v>
      </c>
      <c r="F5825">
        <f t="shared" si="282"/>
        <v>25</v>
      </c>
      <c r="G5825">
        <f t="shared" si="283"/>
        <v>21</v>
      </c>
      <c r="H5825">
        <f t="shared" si="284"/>
        <v>5</v>
      </c>
    </row>
    <row r="5826" spans="1:8" x14ac:dyDescent="0.25">
      <c r="A5826" s="1">
        <v>41998.878912037035</v>
      </c>
      <c r="B5826">
        <v>1419541538</v>
      </c>
      <c r="C5826">
        <v>40</v>
      </c>
      <c r="D5826">
        <v>64.400000000000006</v>
      </c>
      <c r="E5826">
        <v>39.549999999999997</v>
      </c>
      <c r="F5826">
        <f t="shared" si="282"/>
        <v>25</v>
      </c>
      <c r="G5826">
        <f t="shared" si="283"/>
        <v>21</v>
      </c>
      <c r="H5826">
        <f t="shared" si="284"/>
        <v>5</v>
      </c>
    </row>
    <row r="5827" spans="1:8" x14ac:dyDescent="0.25">
      <c r="A5827" s="1">
        <v>41998.878969907404</v>
      </c>
      <c r="B5827">
        <v>1419541543</v>
      </c>
      <c r="C5827">
        <v>40</v>
      </c>
      <c r="D5827">
        <v>64.400000000000006</v>
      </c>
      <c r="E5827">
        <v>39.549999999999997</v>
      </c>
      <c r="F5827">
        <f t="shared" si="282"/>
        <v>25</v>
      </c>
      <c r="G5827">
        <f t="shared" si="283"/>
        <v>21</v>
      </c>
      <c r="H5827">
        <f t="shared" si="284"/>
        <v>5</v>
      </c>
    </row>
    <row r="5828" spans="1:8" x14ac:dyDescent="0.25">
      <c r="A5828" s="1">
        <v>41998.879027777781</v>
      </c>
      <c r="B5828">
        <v>1419541548</v>
      </c>
      <c r="C5828">
        <v>40</v>
      </c>
      <c r="D5828">
        <v>64.400000000000006</v>
      </c>
      <c r="E5828">
        <v>39.549999999999997</v>
      </c>
      <c r="F5828">
        <f t="shared" si="282"/>
        <v>25</v>
      </c>
      <c r="G5828">
        <f t="shared" si="283"/>
        <v>21</v>
      </c>
      <c r="H5828">
        <f t="shared" si="284"/>
        <v>5</v>
      </c>
    </row>
    <row r="5829" spans="1:8" x14ac:dyDescent="0.25">
      <c r="A5829" s="1">
        <v>41998.87908564815</v>
      </c>
      <c r="B5829">
        <v>1419541553</v>
      </c>
      <c r="C5829">
        <v>40</v>
      </c>
      <c r="D5829">
        <v>64.400000000000006</v>
      </c>
      <c r="E5829">
        <v>39.549999999999997</v>
      </c>
      <c r="F5829">
        <f t="shared" si="282"/>
        <v>25</v>
      </c>
      <c r="G5829">
        <f t="shared" si="283"/>
        <v>21</v>
      </c>
      <c r="H5829">
        <f t="shared" si="284"/>
        <v>5</v>
      </c>
    </row>
    <row r="5830" spans="1:8" x14ac:dyDescent="0.25">
      <c r="A5830" s="1">
        <v>41998.879143518519</v>
      </c>
      <c r="B5830">
        <v>1419541558</v>
      </c>
      <c r="C5830">
        <v>40</v>
      </c>
      <c r="D5830">
        <v>64.400000000000006</v>
      </c>
      <c r="E5830">
        <v>39.549999999999997</v>
      </c>
      <c r="F5830">
        <f t="shared" si="282"/>
        <v>25</v>
      </c>
      <c r="G5830">
        <f t="shared" si="283"/>
        <v>21</v>
      </c>
      <c r="H5830">
        <f t="shared" si="284"/>
        <v>5</v>
      </c>
    </row>
    <row r="5831" spans="1:8" x14ac:dyDescent="0.25">
      <c r="A5831" s="1">
        <v>41998.879201388889</v>
      </c>
      <c r="B5831">
        <v>1419541563</v>
      </c>
      <c r="C5831">
        <v>40</v>
      </c>
      <c r="D5831">
        <v>64.400000000000006</v>
      </c>
      <c r="E5831">
        <v>39.549999999999997</v>
      </c>
      <c r="F5831">
        <f t="shared" si="282"/>
        <v>25</v>
      </c>
      <c r="G5831">
        <f t="shared" si="283"/>
        <v>21</v>
      </c>
      <c r="H5831">
        <f t="shared" si="284"/>
        <v>6</v>
      </c>
    </row>
    <row r="5832" spans="1:8" x14ac:dyDescent="0.25">
      <c r="A5832" s="1">
        <v>41998.879259259258</v>
      </c>
      <c r="B5832">
        <v>1419541568</v>
      </c>
      <c r="C5832">
        <v>40</v>
      </c>
      <c r="D5832">
        <v>64.400000000000006</v>
      </c>
      <c r="E5832">
        <v>39.549999999999997</v>
      </c>
      <c r="F5832">
        <f t="shared" si="282"/>
        <v>25</v>
      </c>
      <c r="G5832">
        <f t="shared" si="283"/>
        <v>21</v>
      </c>
      <c r="H5832">
        <f t="shared" si="284"/>
        <v>6</v>
      </c>
    </row>
    <row r="5833" spans="1:8" x14ac:dyDescent="0.25">
      <c r="A5833" s="1">
        <v>41998.879317129627</v>
      </c>
      <c r="B5833">
        <v>1419541573</v>
      </c>
      <c r="C5833">
        <v>40</v>
      </c>
      <c r="D5833">
        <v>64.400000000000006</v>
      </c>
      <c r="E5833">
        <v>39.549999999999997</v>
      </c>
      <c r="F5833">
        <f t="shared" si="282"/>
        <v>25</v>
      </c>
      <c r="G5833">
        <f t="shared" si="283"/>
        <v>21</v>
      </c>
      <c r="H5833">
        <f t="shared" si="284"/>
        <v>6</v>
      </c>
    </row>
    <row r="5834" spans="1:8" x14ac:dyDescent="0.25">
      <c r="A5834" s="1">
        <v>41998.879374999997</v>
      </c>
      <c r="B5834">
        <v>1419541578</v>
      </c>
      <c r="C5834">
        <v>40</v>
      </c>
      <c r="D5834">
        <v>64.400000000000006</v>
      </c>
      <c r="E5834">
        <v>39.549999999999997</v>
      </c>
      <c r="F5834">
        <f t="shared" si="282"/>
        <v>25</v>
      </c>
      <c r="G5834">
        <f t="shared" si="283"/>
        <v>21</v>
      </c>
      <c r="H5834">
        <f t="shared" si="284"/>
        <v>6</v>
      </c>
    </row>
    <row r="5835" spans="1:8" x14ac:dyDescent="0.25">
      <c r="A5835" s="1">
        <v>41998.879432870373</v>
      </c>
      <c r="B5835">
        <v>1419541583</v>
      </c>
      <c r="C5835">
        <v>40</v>
      </c>
      <c r="D5835">
        <v>64.400000000000006</v>
      </c>
      <c r="E5835">
        <v>39.549999999999997</v>
      </c>
      <c r="F5835">
        <f t="shared" si="282"/>
        <v>25</v>
      </c>
      <c r="G5835">
        <f t="shared" si="283"/>
        <v>21</v>
      </c>
      <c r="H5835">
        <f t="shared" si="284"/>
        <v>6</v>
      </c>
    </row>
    <row r="5836" spans="1:8" x14ac:dyDescent="0.25">
      <c r="A5836" s="1">
        <v>41998.879502314812</v>
      </c>
      <c r="B5836">
        <v>1419541589</v>
      </c>
      <c r="C5836">
        <v>40</v>
      </c>
      <c r="D5836">
        <v>64.400000000000006</v>
      </c>
      <c r="E5836">
        <v>39.549999999999997</v>
      </c>
      <c r="F5836">
        <f t="shared" si="282"/>
        <v>25</v>
      </c>
      <c r="G5836">
        <f t="shared" si="283"/>
        <v>21</v>
      </c>
      <c r="H5836">
        <f t="shared" si="284"/>
        <v>6</v>
      </c>
    </row>
    <row r="5837" spans="1:8" x14ac:dyDescent="0.25">
      <c r="A5837" s="1">
        <v>41998.879560185182</v>
      </c>
      <c r="B5837">
        <v>1419541594</v>
      </c>
      <c r="C5837">
        <v>40</v>
      </c>
      <c r="D5837">
        <v>64.400000000000006</v>
      </c>
      <c r="E5837">
        <v>39.549999999999997</v>
      </c>
      <c r="F5837">
        <f t="shared" si="282"/>
        <v>25</v>
      </c>
      <c r="G5837">
        <f t="shared" si="283"/>
        <v>21</v>
      </c>
      <c r="H5837">
        <f t="shared" si="284"/>
        <v>6</v>
      </c>
    </row>
    <row r="5838" spans="1:8" x14ac:dyDescent="0.25">
      <c r="A5838" s="1">
        <v>41998.879618055558</v>
      </c>
      <c r="B5838">
        <v>1419541599</v>
      </c>
      <c r="C5838">
        <v>40</v>
      </c>
      <c r="D5838">
        <v>64.400000000000006</v>
      </c>
      <c r="E5838">
        <v>39.549999999999997</v>
      </c>
      <c r="F5838">
        <f t="shared" si="282"/>
        <v>25</v>
      </c>
      <c r="G5838">
        <f t="shared" si="283"/>
        <v>21</v>
      </c>
      <c r="H5838">
        <f t="shared" si="284"/>
        <v>6</v>
      </c>
    </row>
    <row r="5839" spans="1:8" x14ac:dyDescent="0.25">
      <c r="A5839" s="1">
        <v>41998.879675925928</v>
      </c>
      <c r="B5839">
        <v>1419541604</v>
      </c>
      <c r="C5839">
        <v>40</v>
      </c>
      <c r="D5839">
        <v>64.400000000000006</v>
      </c>
      <c r="E5839">
        <v>39.549999999999997</v>
      </c>
      <c r="F5839">
        <f t="shared" si="282"/>
        <v>25</v>
      </c>
      <c r="G5839">
        <f t="shared" si="283"/>
        <v>21</v>
      </c>
      <c r="H5839">
        <f t="shared" si="284"/>
        <v>6</v>
      </c>
    </row>
    <row r="5840" spans="1:8" x14ac:dyDescent="0.25">
      <c r="A5840" s="1">
        <v>41998.879733796297</v>
      </c>
      <c r="B5840">
        <v>1419541609</v>
      </c>
      <c r="C5840">
        <v>40</v>
      </c>
      <c r="D5840">
        <v>64.400000000000006</v>
      </c>
      <c r="E5840">
        <v>39.549999999999997</v>
      </c>
      <c r="F5840">
        <f t="shared" si="282"/>
        <v>25</v>
      </c>
      <c r="G5840">
        <f t="shared" si="283"/>
        <v>21</v>
      </c>
      <c r="H5840">
        <f t="shared" si="284"/>
        <v>6</v>
      </c>
    </row>
    <row r="5841" spans="1:8" x14ac:dyDescent="0.25">
      <c r="A5841" s="1">
        <v>41998.879791666666</v>
      </c>
      <c r="B5841">
        <v>1419541614</v>
      </c>
      <c r="C5841">
        <v>40</v>
      </c>
      <c r="D5841">
        <v>64.400000000000006</v>
      </c>
      <c r="E5841">
        <v>39.549999999999997</v>
      </c>
      <c r="F5841">
        <f t="shared" si="282"/>
        <v>25</v>
      </c>
      <c r="G5841">
        <f t="shared" si="283"/>
        <v>21</v>
      </c>
      <c r="H5841">
        <f t="shared" si="284"/>
        <v>6</v>
      </c>
    </row>
    <row r="5842" spans="1:8" x14ac:dyDescent="0.25">
      <c r="A5842" s="1">
        <v>41998.879849537036</v>
      </c>
      <c r="B5842">
        <v>1419541619</v>
      </c>
      <c r="C5842">
        <v>40</v>
      </c>
      <c r="D5842">
        <v>64.400000000000006</v>
      </c>
      <c r="E5842">
        <v>39.549999999999997</v>
      </c>
      <c r="F5842">
        <f t="shared" si="282"/>
        <v>25</v>
      </c>
      <c r="G5842">
        <f t="shared" si="283"/>
        <v>21</v>
      </c>
      <c r="H5842">
        <f t="shared" si="284"/>
        <v>6</v>
      </c>
    </row>
    <row r="5843" spans="1:8" x14ac:dyDescent="0.25">
      <c r="A5843" s="1">
        <v>41998.879907407405</v>
      </c>
      <c r="B5843">
        <v>1419541624</v>
      </c>
      <c r="C5843">
        <v>40</v>
      </c>
      <c r="D5843">
        <v>64.400000000000006</v>
      </c>
      <c r="E5843">
        <v>39.549999999999997</v>
      </c>
      <c r="F5843">
        <f t="shared" si="282"/>
        <v>25</v>
      </c>
      <c r="G5843">
        <f t="shared" si="283"/>
        <v>21</v>
      </c>
      <c r="H5843">
        <f t="shared" si="284"/>
        <v>7</v>
      </c>
    </row>
    <row r="5844" spans="1:8" x14ac:dyDescent="0.25">
      <c r="A5844" s="1">
        <v>41998.879965277774</v>
      </c>
      <c r="B5844">
        <v>1419541629</v>
      </c>
      <c r="C5844">
        <v>40</v>
      </c>
      <c r="D5844">
        <v>64.400000000000006</v>
      </c>
      <c r="E5844">
        <v>39.549999999999997</v>
      </c>
      <c r="F5844">
        <f t="shared" si="282"/>
        <v>25</v>
      </c>
      <c r="G5844">
        <f t="shared" si="283"/>
        <v>21</v>
      </c>
      <c r="H5844">
        <f t="shared" si="284"/>
        <v>7</v>
      </c>
    </row>
    <row r="5845" spans="1:8" x14ac:dyDescent="0.25">
      <c r="A5845" s="1">
        <v>41998.880023148151</v>
      </c>
      <c r="B5845">
        <v>1419541634</v>
      </c>
      <c r="C5845">
        <v>40</v>
      </c>
      <c r="D5845">
        <v>64.400000000000006</v>
      </c>
      <c r="E5845">
        <v>39.549999999999997</v>
      </c>
      <c r="F5845">
        <f t="shared" si="282"/>
        <v>25</v>
      </c>
      <c r="G5845">
        <f t="shared" si="283"/>
        <v>21</v>
      </c>
      <c r="H5845">
        <f t="shared" si="284"/>
        <v>7</v>
      </c>
    </row>
    <row r="5846" spans="1:8" x14ac:dyDescent="0.25">
      <c r="A5846" s="1">
        <v>41998.88009259259</v>
      </c>
      <c r="B5846">
        <v>1419541640</v>
      </c>
      <c r="C5846">
        <v>40</v>
      </c>
      <c r="D5846">
        <v>64.400000000000006</v>
      </c>
      <c r="E5846">
        <v>39.549999999999997</v>
      </c>
      <c r="F5846">
        <f t="shared" si="282"/>
        <v>25</v>
      </c>
      <c r="G5846">
        <f t="shared" si="283"/>
        <v>21</v>
      </c>
      <c r="H5846">
        <f t="shared" si="284"/>
        <v>7</v>
      </c>
    </row>
    <row r="5847" spans="1:8" x14ac:dyDescent="0.25">
      <c r="A5847" s="1">
        <v>41998.880150462966</v>
      </c>
      <c r="B5847">
        <v>1419541645</v>
      </c>
      <c r="C5847">
        <v>40</v>
      </c>
      <c r="D5847">
        <v>64.400000000000006</v>
      </c>
      <c r="E5847">
        <v>39.549999999999997</v>
      </c>
      <c r="F5847">
        <f t="shared" si="282"/>
        <v>25</v>
      </c>
      <c r="G5847">
        <f t="shared" si="283"/>
        <v>21</v>
      </c>
      <c r="H5847">
        <f t="shared" si="284"/>
        <v>7</v>
      </c>
    </row>
    <row r="5848" spans="1:8" x14ac:dyDescent="0.25">
      <c r="A5848" s="1">
        <v>41998.880208333336</v>
      </c>
      <c r="B5848">
        <v>1419541650</v>
      </c>
      <c r="C5848">
        <v>40</v>
      </c>
      <c r="D5848">
        <v>64.400000000000006</v>
      </c>
      <c r="E5848">
        <v>39.549999999999997</v>
      </c>
      <c r="F5848">
        <f t="shared" si="282"/>
        <v>25</v>
      </c>
      <c r="G5848">
        <f t="shared" si="283"/>
        <v>21</v>
      </c>
      <c r="H5848">
        <f t="shared" si="284"/>
        <v>7</v>
      </c>
    </row>
    <row r="5849" spans="1:8" x14ac:dyDescent="0.25">
      <c r="A5849" s="1">
        <v>41998.880266203705</v>
      </c>
      <c r="B5849">
        <v>1419541655</v>
      </c>
      <c r="C5849">
        <v>40</v>
      </c>
      <c r="D5849">
        <v>64.400000000000006</v>
      </c>
      <c r="E5849">
        <v>39.549999999999997</v>
      </c>
      <c r="F5849">
        <f t="shared" si="282"/>
        <v>25</v>
      </c>
      <c r="G5849">
        <f t="shared" si="283"/>
        <v>21</v>
      </c>
      <c r="H5849">
        <f t="shared" si="284"/>
        <v>7</v>
      </c>
    </row>
    <row r="5850" spans="1:8" x14ac:dyDescent="0.25">
      <c r="A5850" s="1">
        <v>41998.880324074074</v>
      </c>
      <c r="B5850">
        <v>1419541660</v>
      </c>
      <c r="C5850">
        <v>40</v>
      </c>
      <c r="D5850">
        <v>64.400000000000006</v>
      </c>
      <c r="E5850">
        <v>39.549999999999997</v>
      </c>
      <c r="F5850">
        <f t="shared" si="282"/>
        <v>25</v>
      </c>
      <c r="G5850">
        <f t="shared" si="283"/>
        <v>21</v>
      </c>
      <c r="H5850">
        <f t="shared" si="284"/>
        <v>7</v>
      </c>
    </row>
    <row r="5851" spans="1:8" x14ac:dyDescent="0.25">
      <c r="A5851" s="1">
        <v>41998.880381944444</v>
      </c>
      <c r="B5851">
        <v>1419541665</v>
      </c>
      <c r="C5851">
        <v>40</v>
      </c>
      <c r="D5851">
        <v>64.400000000000006</v>
      </c>
      <c r="E5851">
        <v>39.549999999999997</v>
      </c>
      <c r="F5851">
        <f t="shared" si="282"/>
        <v>25</v>
      </c>
      <c r="G5851">
        <f t="shared" si="283"/>
        <v>21</v>
      </c>
      <c r="H5851">
        <f t="shared" si="284"/>
        <v>7</v>
      </c>
    </row>
    <row r="5852" spans="1:8" x14ac:dyDescent="0.25">
      <c r="A5852" s="1">
        <v>41998.880439814813</v>
      </c>
      <c r="B5852">
        <v>1419541670</v>
      </c>
      <c r="C5852">
        <v>40</v>
      </c>
      <c r="D5852">
        <v>64.400000000000006</v>
      </c>
      <c r="E5852">
        <v>39.549999999999997</v>
      </c>
      <c r="F5852">
        <f t="shared" si="282"/>
        <v>25</v>
      </c>
      <c r="G5852">
        <f t="shared" si="283"/>
        <v>21</v>
      </c>
      <c r="H5852">
        <f t="shared" si="284"/>
        <v>7</v>
      </c>
    </row>
    <row r="5853" spans="1:8" x14ac:dyDescent="0.25">
      <c r="A5853" s="1">
        <v>41998.880497685182</v>
      </c>
      <c r="B5853">
        <v>1419541675</v>
      </c>
      <c r="C5853">
        <v>40</v>
      </c>
      <c r="D5853">
        <v>64.400000000000006</v>
      </c>
      <c r="E5853">
        <v>39.549999999999997</v>
      </c>
      <c r="F5853">
        <f t="shared" si="282"/>
        <v>25</v>
      </c>
      <c r="G5853">
        <f t="shared" si="283"/>
        <v>21</v>
      </c>
      <c r="H5853">
        <f t="shared" si="284"/>
        <v>7</v>
      </c>
    </row>
    <row r="5854" spans="1:8" x14ac:dyDescent="0.25">
      <c r="A5854" s="1">
        <v>41998.880555555559</v>
      </c>
      <c r="B5854">
        <v>1419541680</v>
      </c>
      <c r="C5854">
        <v>40</v>
      </c>
      <c r="D5854">
        <v>64.400000000000006</v>
      </c>
      <c r="E5854">
        <v>39.549999999999997</v>
      </c>
      <c r="F5854">
        <f t="shared" si="282"/>
        <v>25</v>
      </c>
      <c r="G5854">
        <f t="shared" si="283"/>
        <v>21</v>
      </c>
      <c r="H5854">
        <f t="shared" si="284"/>
        <v>8</v>
      </c>
    </row>
    <row r="5855" spans="1:8" x14ac:dyDescent="0.25">
      <c r="A5855" s="1">
        <v>41998.880613425928</v>
      </c>
      <c r="B5855">
        <v>1419541685</v>
      </c>
      <c r="C5855">
        <v>40</v>
      </c>
      <c r="D5855">
        <v>64.400000000000006</v>
      </c>
      <c r="E5855">
        <v>39.549999999999997</v>
      </c>
      <c r="F5855">
        <f t="shared" si="282"/>
        <v>25</v>
      </c>
      <c r="G5855">
        <f t="shared" si="283"/>
        <v>21</v>
      </c>
      <c r="H5855">
        <f t="shared" si="284"/>
        <v>8</v>
      </c>
    </row>
    <row r="5856" spans="1:8" x14ac:dyDescent="0.25">
      <c r="A5856" s="1">
        <v>41998.880671296298</v>
      </c>
      <c r="B5856">
        <v>1419541690</v>
      </c>
      <c r="C5856">
        <v>40</v>
      </c>
      <c r="D5856">
        <v>64.400000000000006</v>
      </c>
      <c r="E5856">
        <v>39.549999999999997</v>
      </c>
      <c r="F5856">
        <f t="shared" si="282"/>
        <v>25</v>
      </c>
      <c r="G5856">
        <f t="shared" si="283"/>
        <v>21</v>
      </c>
      <c r="H5856">
        <f t="shared" si="284"/>
        <v>8</v>
      </c>
    </row>
    <row r="5857" spans="1:8" x14ac:dyDescent="0.25">
      <c r="A5857" s="1">
        <v>41998.880740740744</v>
      </c>
      <c r="B5857">
        <v>1419541696</v>
      </c>
      <c r="C5857">
        <v>40</v>
      </c>
      <c r="D5857">
        <v>64.400000000000006</v>
      </c>
      <c r="E5857">
        <v>39.549999999999997</v>
      </c>
      <c r="F5857">
        <f t="shared" si="282"/>
        <v>25</v>
      </c>
      <c r="G5857">
        <f t="shared" si="283"/>
        <v>21</v>
      </c>
      <c r="H5857">
        <f t="shared" si="284"/>
        <v>8</v>
      </c>
    </row>
    <row r="5858" spans="1:8" x14ac:dyDescent="0.25">
      <c r="A5858" s="1">
        <v>41998.880798611113</v>
      </c>
      <c r="B5858">
        <v>1419541701</v>
      </c>
      <c r="C5858">
        <v>40</v>
      </c>
      <c r="D5858">
        <v>64.400000000000006</v>
      </c>
      <c r="E5858">
        <v>39.549999999999997</v>
      </c>
      <c r="F5858">
        <f t="shared" si="282"/>
        <v>25</v>
      </c>
      <c r="G5858">
        <f t="shared" si="283"/>
        <v>21</v>
      </c>
      <c r="H5858">
        <f t="shared" si="284"/>
        <v>8</v>
      </c>
    </row>
    <row r="5859" spans="1:8" x14ac:dyDescent="0.25">
      <c r="A5859" s="1">
        <v>41998.880856481483</v>
      </c>
      <c r="B5859">
        <v>1419541706</v>
      </c>
      <c r="C5859">
        <v>40</v>
      </c>
      <c r="D5859">
        <v>64.400000000000006</v>
      </c>
      <c r="E5859">
        <v>39.549999999999997</v>
      </c>
      <c r="F5859">
        <f t="shared" si="282"/>
        <v>25</v>
      </c>
      <c r="G5859">
        <f t="shared" si="283"/>
        <v>21</v>
      </c>
      <c r="H5859">
        <f t="shared" si="284"/>
        <v>8</v>
      </c>
    </row>
    <row r="5860" spans="1:8" x14ac:dyDescent="0.25">
      <c r="A5860" s="1">
        <v>41998.880914351852</v>
      </c>
      <c r="B5860">
        <v>1419541711</v>
      </c>
      <c r="C5860">
        <v>40</v>
      </c>
      <c r="D5860">
        <v>64.400000000000006</v>
      </c>
      <c r="E5860">
        <v>39.549999999999997</v>
      </c>
      <c r="F5860">
        <f t="shared" si="282"/>
        <v>25</v>
      </c>
      <c r="G5860">
        <f t="shared" si="283"/>
        <v>21</v>
      </c>
      <c r="H5860">
        <f t="shared" si="284"/>
        <v>8</v>
      </c>
    </row>
    <row r="5861" spans="1:8" x14ac:dyDescent="0.25">
      <c r="A5861" s="1">
        <v>41998.880972222221</v>
      </c>
      <c r="B5861">
        <v>1419541716</v>
      </c>
      <c r="C5861">
        <v>40</v>
      </c>
      <c r="D5861">
        <v>64.400000000000006</v>
      </c>
      <c r="E5861">
        <v>39.549999999999997</v>
      </c>
      <c r="F5861">
        <f t="shared" si="282"/>
        <v>25</v>
      </c>
      <c r="G5861">
        <f t="shared" si="283"/>
        <v>21</v>
      </c>
      <c r="H5861">
        <f t="shared" si="284"/>
        <v>8</v>
      </c>
    </row>
    <row r="5862" spans="1:8" x14ac:dyDescent="0.25">
      <c r="A5862" s="1">
        <v>41998.881030092591</v>
      </c>
      <c r="B5862">
        <v>1419541721</v>
      </c>
      <c r="C5862">
        <v>40</v>
      </c>
      <c r="D5862">
        <v>64.400000000000006</v>
      </c>
      <c r="E5862">
        <v>39.549999999999997</v>
      </c>
      <c r="F5862">
        <f t="shared" si="282"/>
        <v>25</v>
      </c>
      <c r="G5862">
        <f t="shared" si="283"/>
        <v>21</v>
      </c>
      <c r="H5862">
        <f t="shared" si="284"/>
        <v>8</v>
      </c>
    </row>
    <row r="5863" spans="1:8" x14ac:dyDescent="0.25">
      <c r="A5863" s="1">
        <v>41998.88108796296</v>
      </c>
      <c r="B5863">
        <v>1419541726</v>
      </c>
      <c r="C5863">
        <v>40</v>
      </c>
      <c r="D5863">
        <v>64.400000000000006</v>
      </c>
      <c r="E5863">
        <v>39.549999999999997</v>
      </c>
      <c r="F5863">
        <f t="shared" si="282"/>
        <v>25</v>
      </c>
      <c r="G5863">
        <f t="shared" si="283"/>
        <v>21</v>
      </c>
      <c r="H5863">
        <f t="shared" si="284"/>
        <v>8</v>
      </c>
    </row>
    <row r="5864" spans="1:8" x14ac:dyDescent="0.25">
      <c r="A5864" s="1">
        <v>41998.881145833337</v>
      </c>
      <c r="B5864">
        <v>1419541731</v>
      </c>
      <c r="C5864">
        <v>40</v>
      </c>
      <c r="D5864">
        <v>64.400000000000006</v>
      </c>
      <c r="E5864">
        <v>39.549999999999997</v>
      </c>
      <c r="F5864">
        <f t="shared" si="282"/>
        <v>25</v>
      </c>
      <c r="G5864">
        <f t="shared" si="283"/>
        <v>21</v>
      </c>
      <c r="H5864">
        <f t="shared" si="284"/>
        <v>8</v>
      </c>
    </row>
    <row r="5865" spans="1:8" x14ac:dyDescent="0.25">
      <c r="A5865" s="1">
        <v>41998.881203703706</v>
      </c>
      <c r="B5865">
        <v>1419541736</v>
      </c>
      <c r="C5865">
        <v>40</v>
      </c>
      <c r="D5865">
        <v>64.400000000000006</v>
      </c>
      <c r="E5865">
        <v>39.549999999999997</v>
      </c>
      <c r="F5865">
        <f t="shared" si="282"/>
        <v>25</v>
      </c>
      <c r="G5865">
        <f t="shared" si="283"/>
        <v>21</v>
      </c>
      <c r="H5865">
        <f t="shared" si="284"/>
        <v>8</v>
      </c>
    </row>
    <row r="5866" spans="1:8" x14ac:dyDescent="0.25">
      <c r="A5866" s="1">
        <v>41998.881261574075</v>
      </c>
      <c r="B5866">
        <v>1419541741</v>
      </c>
      <c r="C5866">
        <v>40</v>
      </c>
      <c r="D5866">
        <v>64.400000000000006</v>
      </c>
      <c r="E5866">
        <v>39.549999999999997</v>
      </c>
      <c r="F5866">
        <f t="shared" si="282"/>
        <v>25</v>
      </c>
      <c r="G5866">
        <f t="shared" si="283"/>
        <v>21</v>
      </c>
      <c r="H5866">
        <f t="shared" si="284"/>
        <v>9</v>
      </c>
    </row>
    <row r="5867" spans="1:8" x14ac:dyDescent="0.25">
      <c r="A5867" s="1">
        <v>41998.881319444445</v>
      </c>
      <c r="B5867">
        <v>1419541746</v>
      </c>
      <c r="C5867">
        <v>40</v>
      </c>
      <c r="D5867">
        <v>64.400000000000006</v>
      </c>
      <c r="E5867">
        <v>39.549999999999997</v>
      </c>
      <c r="F5867">
        <f t="shared" si="282"/>
        <v>25</v>
      </c>
      <c r="G5867">
        <f t="shared" si="283"/>
        <v>21</v>
      </c>
      <c r="H5867">
        <f t="shared" si="284"/>
        <v>9</v>
      </c>
    </row>
    <row r="5868" spans="1:8" x14ac:dyDescent="0.25">
      <c r="A5868" s="1">
        <v>41998.881388888891</v>
      </c>
      <c r="B5868">
        <v>1419541752</v>
      </c>
      <c r="C5868">
        <v>40</v>
      </c>
      <c r="D5868">
        <v>64.400000000000006</v>
      </c>
      <c r="E5868">
        <v>39.549999999999997</v>
      </c>
      <c r="F5868">
        <f t="shared" si="282"/>
        <v>25</v>
      </c>
      <c r="G5868">
        <f t="shared" si="283"/>
        <v>21</v>
      </c>
      <c r="H5868">
        <f t="shared" si="284"/>
        <v>9</v>
      </c>
    </row>
    <row r="5869" spans="1:8" x14ac:dyDescent="0.25">
      <c r="A5869" s="1">
        <v>41998.88144675926</v>
      </c>
      <c r="B5869">
        <v>1419541757</v>
      </c>
      <c r="C5869">
        <v>40</v>
      </c>
      <c r="D5869">
        <v>64.400000000000006</v>
      </c>
      <c r="E5869">
        <v>39.549999999999997</v>
      </c>
      <c r="F5869">
        <f t="shared" si="282"/>
        <v>25</v>
      </c>
      <c r="G5869">
        <f t="shared" si="283"/>
        <v>21</v>
      </c>
      <c r="H5869">
        <f t="shared" si="284"/>
        <v>9</v>
      </c>
    </row>
    <row r="5870" spans="1:8" x14ac:dyDescent="0.25">
      <c r="A5870" s="1">
        <v>41998.881504629629</v>
      </c>
      <c r="B5870">
        <v>1419541762</v>
      </c>
      <c r="C5870">
        <v>40</v>
      </c>
      <c r="D5870">
        <v>64.400000000000006</v>
      </c>
      <c r="E5870">
        <v>39.549999999999997</v>
      </c>
      <c r="F5870">
        <f t="shared" si="282"/>
        <v>25</v>
      </c>
      <c r="G5870">
        <f t="shared" si="283"/>
        <v>21</v>
      </c>
      <c r="H5870">
        <f t="shared" si="284"/>
        <v>9</v>
      </c>
    </row>
    <row r="5871" spans="1:8" x14ac:dyDescent="0.25">
      <c r="A5871" s="1">
        <v>41998.881562499999</v>
      </c>
      <c r="B5871">
        <v>1419541767</v>
      </c>
      <c r="C5871">
        <v>40</v>
      </c>
      <c r="D5871">
        <v>64.400000000000006</v>
      </c>
      <c r="E5871">
        <v>39.549999999999997</v>
      </c>
      <c r="F5871">
        <f t="shared" si="282"/>
        <v>25</v>
      </c>
      <c r="G5871">
        <f t="shared" si="283"/>
        <v>21</v>
      </c>
      <c r="H5871">
        <f t="shared" si="284"/>
        <v>9</v>
      </c>
    </row>
    <row r="5872" spans="1:8" x14ac:dyDescent="0.25">
      <c r="A5872" s="1">
        <v>41998.881620370368</v>
      </c>
      <c r="B5872">
        <v>1419541772</v>
      </c>
      <c r="C5872">
        <v>40</v>
      </c>
      <c r="D5872">
        <v>64.400000000000006</v>
      </c>
      <c r="E5872">
        <v>39.549999999999997</v>
      </c>
      <c r="F5872">
        <f t="shared" si="282"/>
        <v>25</v>
      </c>
      <c r="G5872">
        <f t="shared" si="283"/>
        <v>21</v>
      </c>
      <c r="H5872">
        <f t="shared" si="284"/>
        <v>9</v>
      </c>
    </row>
    <row r="5873" spans="1:8" x14ac:dyDescent="0.25">
      <c r="A5873" s="1">
        <v>41998.881678240738</v>
      </c>
      <c r="B5873">
        <v>1419541777</v>
      </c>
      <c r="C5873">
        <v>40</v>
      </c>
      <c r="D5873">
        <v>64.400000000000006</v>
      </c>
      <c r="E5873">
        <v>39.549999999999997</v>
      </c>
      <c r="F5873">
        <f t="shared" si="282"/>
        <v>25</v>
      </c>
      <c r="G5873">
        <f t="shared" si="283"/>
        <v>21</v>
      </c>
      <c r="H5873">
        <f t="shared" si="284"/>
        <v>9</v>
      </c>
    </row>
    <row r="5874" spans="1:8" x14ac:dyDescent="0.25">
      <c r="A5874" s="1">
        <v>41998.881736111114</v>
      </c>
      <c r="B5874">
        <v>1419541782</v>
      </c>
      <c r="C5874">
        <v>40</v>
      </c>
      <c r="D5874">
        <v>64.400000000000006</v>
      </c>
      <c r="E5874">
        <v>39.549999999999997</v>
      </c>
      <c r="F5874">
        <f t="shared" si="282"/>
        <v>25</v>
      </c>
      <c r="G5874">
        <f t="shared" si="283"/>
        <v>21</v>
      </c>
      <c r="H5874">
        <f t="shared" si="284"/>
        <v>9</v>
      </c>
    </row>
    <row r="5875" spans="1:8" x14ac:dyDescent="0.25">
      <c r="A5875" s="1">
        <v>41998.881793981483</v>
      </c>
      <c r="B5875">
        <v>1419541787</v>
      </c>
      <c r="C5875">
        <v>40</v>
      </c>
      <c r="D5875">
        <v>64.400000000000006</v>
      </c>
      <c r="E5875">
        <v>39.549999999999997</v>
      </c>
      <c r="F5875">
        <f t="shared" si="282"/>
        <v>25</v>
      </c>
      <c r="G5875">
        <f t="shared" si="283"/>
        <v>21</v>
      </c>
      <c r="H5875">
        <f t="shared" si="284"/>
        <v>9</v>
      </c>
    </row>
    <row r="5876" spans="1:8" x14ac:dyDescent="0.25">
      <c r="A5876" s="1">
        <v>41998.881851851853</v>
      </c>
      <c r="B5876">
        <v>1419541792</v>
      </c>
      <c r="C5876">
        <v>40</v>
      </c>
      <c r="D5876">
        <v>64.400000000000006</v>
      </c>
      <c r="E5876">
        <v>39.549999999999997</v>
      </c>
      <c r="F5876">
        <f t="shared" si="282"/>
        <v>25</v>
      </c>
      <c r="G5876">
        <f t="shared" si="283"/>
        <v>21</v>
      </c>
      <c r="H5876">
        <f t="shared" si="284"/>
        <v>9</v>
      </c>
    </row>
    <row r="5877" spans="1:8" x14ac:dyDescent="0.25">
      <c r="A5877" s="1">
        <v>41998.881909722222</v>
      </c>
      <c r="B5877">
        <v>1419541797</v>
      </c>
      <c r="C5877">
        <v>40</v>
      </c>
      <c r="D5877">
        <v>64.400000000000006</v>
      </c>
      <c r="E5877">
        <v>39.549999999999997</v>
      </c>
      <c r="F5877">
        <f t="shared" ref="F5877:F5940" si="285">DAY(A5877)</f>
        <v>25</v>
      </c>
      <c r="G5877">
        <f t="shared" ref="G5877:G5940" si="286">HOUR(A5877)</f>
        <v>21</v>
      </c>
      <c r="H5877">
        <f t="shared" ref="H5877:H5940" si="287">MINUTE(A5877)</f>
        <v>9</v>
      </c>
    </row>
    <row r="5878" spans="1:8" x14ac:dyDescent="0.25">
      <c r="A5878" s="1">
        <v>41998.881979166668</v>
      </c>
      <c r="B5878">
        <v>1419541803</v>
      </c>
      <c r="C5878">
        <v>40</v>
      </c>
      <c r="D5878">
        <v>64.400000000000006</v>
      </c>
      <c r="E5878">
        <v>39.549999999999997</v>
      </c>
      <c r="F5878">
        <f t="shared" si="285"/>
        <v>25</v>
      </c>
      <c r="G5878">
        <f t="shared" si="286"/>
        <v>21</v>
      </c>
      <c r="H5878">
        <f t="shared" si="287"/>
        <v>10</v>
      </c>
    </row>
    <row r="5879" spans="1:8" x14ac:dyDescent="0.25">
      <c r="A5879" s="1">
        <v>41998.882037037038</v>
      </c>
      <c r="B5879">
        <v>1419541808</v>
      </c>
      <c r="C5879">
        <v>40</v>
      </c>
      <c r="D5879">
        <v>64.400000000000006</v>
      </c>
      <c r="E5879">
        <v>39.549999999999997</v>
      </c>
      <c r="F5879">
        <f t="shared" si="285"/>
        <v>25</v>
      </c>
      <c r="G5879">
        <f t="shared" si="286"/>
        <v>21</v>
      </c>
      <c r="H5879">
        <f t="shared" si="287"/>
        <v>10</v>
      </c>
    </row>
    <row r="5880" spans="1:8" x14ac:dyDescent="0.25">
      <c r="A5880" s="1">
        <v>41998.882094907407</v>
      </c>
      <c r="B5880">
        <v>1419541813</v>
      </c>
      <c r="C5880">
        <v>40</v>
      </c>
      <c r="D5880">
        <v>64.400000000000006</v>
      </c>
      <c r="E5880">
        <v>39.549999999999997</v>
      </c>
      <c r="F5880">
        <f t="shared" si="285"/>
        <v>25</v>
      </c>
      <c r="G5880">
        <f t="shared" si="286"/>
        <v>21</v>
      </c>
      <c r="H5880">
        <f t="shared" si="287"/>
        <v>10</v>
      </c>
    </row>
    <row r="5881" spans="1:8" x14ac:dyDescent="0.25">
      <c r="A5881" s="1">
        <v>41998.882152777776</v>
      </c>
      <c r="B5881">
        <v>1419541818</v>
      </c>
      <c r="C5881">
        <v>40</v>
      </c>
      <c r="D5881">
        <v>64.400000000000006</v>
      </c>
      <c r="E5881">
        <v>39.549999999999997</v>
      </c>
      <c r="F5881">
        <f t="shared" si="285"/>
        <v>25</v>
      </c>
      <c r="G5881">
        <f t="shared" si="286"/>
        <v>21</v>
      </c>
      <c r="H5881">
        <f t="shared" si="287"/>
        <v>10</v>
      </c>
    </row>
    <row r="5882" spans="1:8" x14ac:dyDescent="0.25">
      <c r="A5882" s="1">
        <v>41998.882210648146</v>
      </c>
      <c r="B5882">
        <v>1419541823</v>
      </c>
      <c r="C5882">
        <v>40</v>
      </c>
      <c r="D5882">
        <v>64.400000000000006</v>
      </c>
      <c r="E5882">
        <v>39.549999999999997</v>
      </c>
      <c r="F5882">
        <f t="shared" si="285"/>
        <v>25</v>
      </c>
      <c r="G5882">
        <f t="shared" si="286"/>
        <v>21</v>
      </c>
      <c r="H5882">
        <f t="shared" si="287"/>
        <v>10</v>
      </c>
    </row>
    <row r="5883" spans="1:8" x14ac:dyDescent="0.25">
      <c r="A5883" s="1">
        <v>41998.882268518515</v>
      </c>
      <c r="B5883">
        <v>1419541828</v>
      </c>
      <c r="C5883">
        <v>40</v>
      </c>
      <c r="D5883">
        <v>64.400000000000006</v>
      </c>
      <c r="E5883">
        <v>39.549999999999997</v>
      </c>
      <c r="F5883">
        <f t="shared" si="285"/>
        <v>25</v>
      </c>
      <c r="G5883">
        <f t="shared" si="286"/>
        <v>21</v>
      </c>
      <c r="H5883">
        <f t="shared" si="287"/>
        <v>10</v>
      </c>
    </row>
    <row r="5884" spans="1:8" x14ac:dyDescent="0.25">
      <c r="A5884" s="1">
        <v>41998.882326388892</v>
      </c>
      <c r="B5884">
        <v>1419541833</v>
      </c>
      <c r="C5884">
        <v>40</v>
      </c>
      <c r="D5884">
        <v>64.400000000000006</v>
      </c>
      <c r="E5884">
        <v>39.549999999999997</v>
      </c>
      <c r="F5884">
        <f t="shared" si="285"/>
        <v>25</v>
      </c>
      <c r="G5884">
        <f t="shared" si="286"/>
        <v>21</v>
      </c>
      <c r="H5884">
        <f t="shared" si="287"/>
        <v>10</v>
      </c>
    </row>
    <row r="5885" spans="1:8" x14ac:dyDescent="0.25">
      <c r="A5885" s="1">
        <v>41998.882384259261</v>
      </c>
      <c r="B5885">
        <v>1419541838</v>
      </c>
      <c r="C5885">
        <v>40</v>
      </c>
      <c r="D5885">
        <v>64.400000000000006</v>
      </c>
      <c r="E5885">
        <v>39.549999999999997</v>
      </c>
      <c r="F5885">
        <f t="shared" si="285"/>
        <v>25</v>
      </c>
      <c r="G5885">
        <f t="shared" si="286"/>
        <v>21</v>
      </c>
      <c r="H5885">
        <f t="shared" si="287"/>
        <v>10</v>
      </c>
    </row>
    <row r="5886" spans="1:8" x14ac:dyDescent="0.25">
      <c r="A5886" s="1">
        <v>41998.88244212963</v>
      </c>
      <c r="B5886">
        <v>1419541843</v>
      </c>
      <c r="C5886">
        <v>40</v>
      </c>
      <c r="D5886">
        <v>64.400000000000006</v>
      </c>
      <c r="E5886">
        <v>39.549999999999997</v>
      </c>
      <c r="F5886">
        <f t="shared" si="285"/>
        <v>25</v>
      </c>
      <c r="G5886">
        <f t="shared" si="286"/>
        <v>21</v>
      </c>
      <c r="H5886">
        <f t="shared" si="287"/>
        <v>10</v>
      </c>
    </row>
    <row r="5887" spans="1:8" x14ac:dyDescent="0.25">
      <c r="A5887" s="1">
        <v>41998.8825</v>
      </c>
      <c r="B5887">
        <v>1419541848</v>
      </c>
      <c r="C5887">
        <v>40</v>
      </c>
      <c r="D5887">
        <v>64.400000000000006</v>
      </c>
      <c r="E5887">
        <v>39.549999999999997</v>
      </c>
      <c r="F5887">
        <f t="shared" si="285"/>
        <v>25</v>
      </c>
      <c r="G5887">
        <f t="shared" si="286"/>
        <v>21</v>
      </c>
      <c r="H5887">
        <f t="shared" si="287"/>
        <v>10</v>
      </c>
    </row>
    <row r="5888" spans="1:8" x14ac:dyDescent="0.25">
      <c r="A5888" s="1">
        <v>41998.882557870369</v>
      </c>
      <c r="B5888">
        <v>1419541853</v>
      </c>
      <c r="C5888">
        <v>40</v>
      </c>
      <c r="D5888">
        <v>64.400000000000006</v>
      </c>
      <c r="E5888">
        <v>39.549999999999997</v>
      </c>
      <c r="F5888">
        <f t="shared" si="285"/>
        <v>25</v>
      </c>
      <c r="G5888">
        <f t="shared" si="286"/>
        <v>21</v>
      </c>
      <c r="H5888">
        <f t="shared" si="287"/>
        <v>10</v>
      </c>
    </row>
    <row r="5889" spans="1:8" x14ac:dyDescent="0.25">
      <c r="A5889" s="1">
        <v>41998.882627314815</v>
      </c>
      <c r="B5889">
        <v>1419541859</v>
      </c>
      <c r="C5889">
        <v>40</v>
      </c>
      <c r="D5889">
        <v>64.400000000000006</v>
      </c>
      <c r="E5889">
        <v>39.549999999999997</v>
      </c>
      <c r="F5889">
        <f t="shared" si="285"/>
        <v>25</v>
      </c>
      <c r="G5889">
        <f t="shared" si="286"/>
        <v>21</v>
      </c>
      <c r="H5889">
        <f t="shared" si="287"/>
        <v>10</v>
      </c>
    </row>
    <row r="5890" spans="1:8" x14ac:dyDescent="0.25">
      <c r="A5890" s="1">
        <v>41998.882685185185</v>
      </c>
      <c r="B5890">
        <v>1419541864</v>
      </c>
      <c r="C5890">
        <v>40</v>
      </c>
      <c r="D5890">
        <v>64.400000000000006</v>
      </c>
      <c r="E5890">
        <v>39.549999999999997</v>
      </c>
      <c r="F5890">
        <f t="shared" si="285"/>
        <v>25</v>
      </c>
      <c r="G5890">
        <f t="shared" si="286"/>
        <v>21</v>
      </c>
      <c r="H5890">
        <f t="shared" si="287"/>
        <v>11</v>
      </c>
    </row>
    <row r="5891" spans="1:8" x14ac:dyDescent="0.25">
      <c r="A5891" s="1">
        <v>41998.882743055554</v>
      </c>
      <c r="B5891">
        <v>1419541869</v>
      </c>
      <c r="C5891">
        <v>40</v>
      </c>
      <c r="D5891">
        <v>64.400000000000006</v>
      </c>
      <c r="E5891">
        <v>39.549999999999997</v>
      </c>
      <c r="F5891">
        <f t="shared" si="285"/>
        <v>25</v>
      </c>
      <c r="G5891">
        <f t="shared" si="286"/>
        <v>21</v>
      </c>
      <c r="H5891">
        <f t="shared" si="287"/>
        <v>11</v>
      </c>
    </row>
    <row r="5892" spans="1:8" x14ac:dyDescent="0.25">
      <c r="A5892" s="1">
        <v>41998.882800925923</v>
      </c>
      <c r="B5892">
        <v>1419541874</v>
      </c>
      <c r="C5892">
        <v>40</v>
      </c>
      <c r="D5892">
        <v>64.400000000000006</v>
      </c>
      <c r="E5892">
        <v>39.549999999999997</v>
      </c>
      <c r="F5892">
        <f t="shared" si="285"/>
        <v>25</v>
      </c>
      <c r="G5892">
        <f t="shared" si="286"/>
        <v>21</v>
      </c>
      <c r="H5892">
        <f t="shared" si="287"/>
        <v>11</v>
      </c>
    </row>
    <row r="5893" spans="1:8" x14ac:dyDescent="0.25">
      <c r="A5893" s="1">
        <v>41998.8828587963</v>
      </c>
      <c r="B5893">
        <v>1419541879</v>
      </c>
      <c r="C5893">
        <v>40</v>
      </c>
      <c r="D5893">
        <v>64.400000000000006</v>
      </c>
      <c r="E5893">
        <v>39.549999999999997</v>
      </c>
      <c r="F5893">
        <f t="shared" si="285"/>
        <v>25</v>
      </c>
      <c r="G5893">
        <f t="shared" si="286"/>
        <v>21</v>
      </c>
      <c r="H5893">
        <f t="shared" si="287"/>
        <v>11</v>
      </c>
    </row>
    <row r="5894" spans="1:8" x14ac:dyDescent="0.25">
      <c r="A5894" s="1">
        <v>41998.882916666669</v>
      </c>
      <c r="B5894">
        <v>1419541884</v>
      </c>
      <c r="C5894">
        <v>40</v>
      </c>
      <c r="D5894">
        <v>64.400000000000006</v>
      </c>
      <c r="E5894">
        <v>39.549999999999997</v>
      </c>
      <c r="F5894">
        <f t="shared" si="285"/>
        <v>25</v>
      </c>
      <c r="G5894">
        <f t="shared" si="286"/>
        <v>21</v>
      </c>
      <c r="H5894">
        <f t="shared" si="287"/>
        <v>11</v>
      </c>
    </row>
    <row r="5895" spans="1:8" x14ac:dyDescent="0.25">
      <c r="A5895" s="1">
        <v>41998.882974537039</v>
      </c>
      <c r="B5895">
        <v>1419541889</v>
      </c>
      <c r="C5895">
        <v>40</v>
      </c>
      <c r="D5895">
        <v>64.400000000000006</v>
      </c>
      <c r="E5895">
        <v>39.549999999999997</v>
      </c>
      <c r="F5895">
        <f t="shared" si="285"/>
        <v>25</v>
      </c>
      <c r="G5895">
        <f t="shared" si="286"/>
        <v>21</v>
      </c>
      <c r="H5895">
        <f t="shared" si="287"/>
        <v>11</v>
      </c>
    </row>
    <row r="5896" spans="1:8" x14ac:dyDescent="0.25">
      <c r="A5896" s="1">
        <v>41998.883032407408</v>
      </c>
      <c r="B5896">
        <v>1419541894</v>
      </c>
      <c r="C5896">
        <v>40</v>
      </c>
      <c r="D5896">
        <v>64.400000000000006</v>
      </c>
      <c r="E5896">
        <v>39.549999999999997</v>
      </c>
      <c r="F5896">
        <f t="shared" si="285"/>
        <v>25</v>
      </c>
      <c r="G5896">
        <f t="shared" si="286"/>
        <v>21</v>
      </c>
      <c r="H5896">
        <f t="shared" si="287"/>
        <v>11</v>
      </c>
    </row>
    <row r="5897" spans="1:8" x14ac:dyDescent="0.25">
      <c r="A5897" s="1">
        <v>41998.883090277777</v>
      </c>
      <c r="B5897">
        <v>1419541899</v>
      </c>
      <c r="C5897">
        <v>40</v>
      </c>
      <c r="D5897">
        <v>64.400000000000006</v>
      </c>
      <c r="E5897">
        <v>39.549999999999997</v>
      </c>
      <c r="F5897">
        <f t="shared" si="285"/>
        <v>25</v>
      </c>
      <c r="G5897">
        <f t="shared" si="286"/>
        <v>21</v>
      </c>
      <c r="H5897">
        <f t="shared" si="287"/>
        <v>11</v>
      </c>
    </row>
    <row r="5898" spans="1:8" x14ac:dyDescent="0.25">
      <c r="A5898" s="1">
        <v>41998.883148148147</v>
      </c>
      <c r="B5898">
        <v>1419541904</v>
      </c>
      <c r="C5898">
        <v>40</v>
      </c>
      <c r="D5898">
        <v>64.400000000000006</v>
      </c>
      <c r="E5898">
        <v>39.549999999999997</v>
      </c>
      <c r="F5898">
        <f t="shared" si="285"/>
        <v>25</v>
      </c>
      <c r="G5898">
        <f t="shared" si="286"/>
        <v>21</v>
      </c>
      <c r="H5898">
        <f t="shared" si="287"/>
        <v>11</v>
      </c>
    </row>
    <row r="5899" spans="1:8" x14ac:dyDescent="0.25">
      <c r="A5899" s="1">
        <v>41998.883217592593</v>
      </c>
      <c r="B5899">
        <v>1419541910</v>
      </c>
      <c r="C5899">
        <v>40</v>
      </c>
      <c r="D5899">
        <v>64.400000000000006</v>
      </c>
      <c r="E5899">
        <v>39.549999999999997</v>
      </c>
      <c r="F5899">
        <f t="shared" si="285"/>
        <v>25</v>
      </c>
      <c r="G5899">
        <f t="shared" si="286"/>
        <v>21</v>
      </c>
      <c r="H5899">
        <f t="shared" si="287"/>
        <v>11</v>
      </c>
    </row>
    <row r="5900" spans="1:8" x14ac:dyDescent="0.25">
      <c r="A5900" s="1">
        <v>41998.883275462962</v>
      </c>
      <c r="B5900">
        <v>1419541915</v>
      </c>
      <c r="C5900">
        <v>40</v>
      </c>
      <c r="D5900">
        <v>64.400000000000006</v>
      </c>
      <c r="E5900">
        <v>39.549999999999997</v>
      </c>
      <c r="F5900">
        <f t="shared" si="285"/>
        <v>25</v>
      </c>
      <c r="G5900">
        <f t="shared" si="286"/>
        <v>21</v>
      </c>
      <c r="H5900">
        <f t="shared" si="287"/>
        <v>11</v>
      </c>
    </row>
    <row r="5901" spans="1:8" x14ac:dyDescent="0.25">
      <c r="A5901" s="1">
        <v>41998.883333333331</v>
      </c>
      <c r="B5901">
        <v>1419541920</v>
      </c>
      <c r="C5901">
        <v>40</v>
      </c>
      <c r="D5901">
        <v>64.400000000000006</v>
      </c>
      <c r="E5901">
        <v>39.549999999999997</v>
      </c>
      <c r="F5901">
        <f t="shared" si="285"/>
        <v>25</v>
      </c>
      <c r="G5901">
        <f t="shared" si="286"/>
        <v>21</v>
      </c>
      <c r="H5901">
        <f t="shared" si="287"/>
        <v>12</v>
      </c>
    </row>
    <row r="5902" spans="1:8" x14ac:dyDescent="0.25">
      <c r="A5902" s="1">
        <v>41998.883391203701</v>
      </c>
      <c r="B5902">
        <v>1419541925</v>
      </c>
      <c r="C5902">
        <v>40</v>
      </c>
      <c r="D5902">
        <v>64.400000000000006</v>
      </c>
      <c r="E5902">
        <v>39.549999999999997</v>
      </c>
      <c r="F5902">
        <f t="shared" si="285"/>
        <v>25</v>
      </c>
      <c r="G5902">
        <f t="shared" si="286"/>
        <v>21</v>
      </c>
      <c r="H5902">
        <f t="shared" si="287"/>
        <v>12</v>
      </c>
    </row>
    <row r="5903" spans="1:8" x14ac:dyDescent="0.25">
      <c r="A5903" s="1">
        <v>41998.883449074077</v>
      </c>
      <c r="B5903">
        <v>1419541930</v>
      </c>
      <c r="C5903">
        <v>40</v>
      </c>
      <c r="D5903">
        <v>64.400000000000006</v>
      </c>
      <c r="E5903">
        <v>39.549999999999997</v>
      </c>
      <c r="F5903">
        <f t="shared" si="285"/>
        <v>25</v>
      </c>
      <c r="G5903">
        <f t="shared" si="286"/>
        <v>21</v>
      </c>
      <c r="H5903">
        <f t="shared" si="287"/>
        <v>12</v>
      </c>
    </row>
    <row r="5904" spans="1:8" x14ac:dyDescent="0.25">
      <c r="A5904" s="1">
        <v>41998.883506944447</v>
      </c>
      <c r="B5904">
        <v>1419541935</v>
      </c>
      <c r="C5904">
        <v>40</v>
      </c>
      <c r="D5904">
        <v>64.400000000000006</v>
      </c>
      <c r="E5904">
        <v>39.549999999999997</v>
      </c>
      <c r="F5904">
        <f t="shared" si="285"/>
        <v>25</v>
      </c>
      <c r="G5904">
        <f t="shared" si="286"/>
        <v>21</v>
      </c>
      <c r="H5904">
        <f t="shared" si="287"/>
        <v>12</v>
      </c>
    </row>
    <row r="5905" spans="1:8" x14ac:dyDescent="0.25">
      <c r="A5905" s="1">
        <v>41998.883564814816</v>
      </c>
      <c r="B5905">
        <v>1419541940</v>
      </c>
      <c r="C5905">
        <v>40</v>
      </c>
      <c r="D5905">
        <v>64.400000000000006</v>
      </c>
      <c r="E5905">
        <v>39.549999999999997</v>
      </c>
      <c r="F5905">
        <f t="shared" si="285"/>
        <v>25</v>
      </c>
      <c r="G5905">
        <f t="shared" si="286"/>
        <v>21</v>
      </c>
      <c r="H5905">
        <f t="shared" si="287"/>
        <v>12</v>
      </c>
    </row>
    <row r="5906" spans="1:8" x14ac:dyDescent="0.25">
      <c r="A5906" s="1">
        <v>41998.883622685185</v>
      </c>
      <c r="B5906">
        <v>1419541945</v>
      </c>
      <c r="C5906">
        <v>40</v>
      </c>
      <c r="D5906">
        <v>64.400000000000006</v>
      </c>
      <c r="E5906">
        <v>39.549999999999997</v>
      </c>
      <c r="F5906">
        <f t="shared" si="285"/>
        <v>25</v>
      </c>
      <c r="G5906">
        <f t="shared" si="286"/>
        <v>21</v>
      </c>
      <c r="H5906">
        <f t="shared" si="287"/>
        <v>12</v>
      </c>
    </row>
    <row r="5907" spans="1:8" x14ac:dyDescent="0.25">
      <c r="A5907" s="1">
        <v>41998.883680555555</v>
      </c>
      <c r="B5907">
        <v>1419541950</v>
      </c>
      <c r="C5907">
        <v>40</v>
      </c>
      <c r="D5907">
        <v>64.400000000000006</v>
      </c>
      <c r="E5907">
        <v>39.549999999999997</v>
      </c>
      <c r="F5907">
        <f t="shared" si="285"/>
        <v>25</v>
      </c>
      <c r="G5907">
        <f t="shared" si="286"/>
        <v>21</v>
      </c>
      <c r="H5907">
        <f t="shared" si="287"/>
        <v>12</v>
      </c>
    </row>
    <row r="5908" spans="1:8" x14ac:dyDescent="0.25">
      <c r="A5908" s="1">
        <v>41998.883738425924</v>
      </c>
      <c r="B5908">
        <v>1419541955</v>
      </c>
      <c r="C5908">
        <v>40</v>
      </c>
      <c r="D5908">
        <v>64.400000000000006</v>
      </c>
      <c r="E5908">
        <v>39.549999999999997</v>
      </c>
      <c r="F5908">
        <f t="shared" si="285"/>
        <v>25</v>
      </c>
      <c r="G5908">
        <f t="shared" si="286"/>
        <v>21</v>
      </c>
      <c r="H5908">
        <f t="shared" si="287"/>
        <v>12</v>
      </c>
    </row>
    <row r="5909" spans="1:8" x14ac:dyDescent="0.25">
      <c r="A5909" s="1">
        <v>41998.883796296293</v>
      </c>
      <c r="B5909">
        <v>1419541960</v>
      </c>
      <c r="C5909">
        <v>40</v>
      </c>
      <c r="D5909">
        <v>64.400000000000006</v>
      </c>
      <c r="E5909">
        <v>39.549999999999997</v>
      </c>
      <c r="F5909">
        <f t="shared" si="285"/>
        <v>25</v>
      </c>
      <c r="G5909">
        <f t="shared" si="286"/>
        <v>21</v>
      </c>
      <c r="H5909">
        <f t="shared" si="287"/>
        <v>12</v>
      </c>
    </row>
    <row r="5910" spans="1:8" x14ac:dyDescent="0.25">
      <c r="A5910" s="1">
        <v>41998.88386574074</v>
      </c>
      <c r="B5910">
        <v>1419541966</v>
      </c>
      <c r="C5910">
        <v>40</v>
      </c>
      <c r="D5910">
        <v>64.400000000000006</v>
      </c>
      <c r="E5910">
        <v>39.549999999999997</v>
      </c>
      <c r="F5910">
        <f t="shared" si="285"/>
        <v>25</v>
      </c>
      <c r="G5910">
        <f t="shared" si="286"/>
        <v>21</v>
      </c>
      <c r="H5910">
        <f t="shared" si="287"/>
        <v>12</v>
      </c>
    </row>
    <row r="5911" spans="1:8" x14ac:dyDescent="0.25">
      <c r="A5911" s="1">
        <v>41998.883923611109</v>
      </c>
      <c r="B5911">
        <v>1419541971</v>
      </c>
      <c r="C5911">
        <v>40</v>
      </c>
      <c r="D5911">
        <v>64.400000000000006</v>
      </c>
      <c r="E5911">
        <v>39.549999999999997</v>
      </c>
      <c r="F5911">
        <f t="shared" si="285"/>
        <v>25</v>
      </c>
      <c r="G5911">
        <f t="shared" si="286"/>
        <v>21</v>
      </c>
      <c r="H5911">
        <f t="shared" si="287"/>
        <v>12</v>
      </c>
    </row>
    <row r="5912" spans="1:8" x14ac:dyDescent="0.25">
      <c r="A5912" s="1">
        <v>41998.883981481478</v>
      </c>
      <c r="B5912">
        <v>1419541976</v>
      </c>
      <c r="C5912">
        <v>40</v>
      </c>
      <c r="D5912">
        <v>64.400000000000006</v>
      </c>
      <c r="E5912">
        <v>39.549999999999997</v>
      </c>
      <c r="F5912">
        <f t="shared" si="285"/>
        <v>25</v>
      </c>
      <c r="G5912">
        <f t="shared" si="286"/>
        <v>21</v>
      </c>
      <c r="H5912">
        <f t="shared" si="287"/>
        <v>12</v>
      </c>
    </row>
    <row r="5913" spans="1:8" x14ac:dyDescent="0.25">
      <c r="A5913" s="1">
        <v>41998.884039351855</v>
      </c>
      <c r="B5913">
        <v>1419541981</v>
      </c>
      <c r="C5913">
        <v>40</v>
      </c>
      <c r="D5913">
        <v>64.400000000000006</v>
      </c>
      <c r="E5913">
        <v>39.549999999999997</v>
      </c>
      <c r="F5913">
        <f t="shared" si="285"/>
        <v>25</v>
      </c>
      <c r="G5913">
        <f t="shared" si="286"/>
        <v>21</v>
      </c>
      <c r="H5913">
        <f t="shared" si="287"/>
        <v>13</v>
      </c>
    </row>
    <row r="5914" spans="1:8" x14ac:dyDescent="0.25">
      <c r="A5914" s="1">
        <v>41998.884097222224</v>
      </c>
      <c r="B5914">
        <v>1419541986</v>
      </c>
      <c r="C5914">
        <v>40</v>
      </c>
      <c r="D5914">
        <v>64.400000000000006</v>
      </c>
      <c r="E5914">
        <v>39.549999999999997</v>
      </c>
      <c r="F5914">
        <f t="shared" si="285"/>
        <v>25</v>
      </c>
      <c r="G5914">
        <f t="shared" si="286"/>
        <v>21</v>
      </c>
      <c r="H5914">
        <f t="shared" si="287"/>
        <v>13</v>
      </c>
    </row>
    <row r="5915" spans="1:8" x14ac:dyDescent="0.25">
      <c r="A5915" s="1">
        <v>41998.884155092594</v>
      </c>
      <c r="B5915">
        <v>1419541991</v>
      </c>
      <c r="C5915">
        <v>40</v>
      </c>
      <c r="D5915">
        <v>64.400000000000006</v>
      </c>
      <c r="E5915">
        <v>39.549999999999997</v>
      </c>
      <c r="F5915">
        <f t="shared" si="285"/>
        <v>25</v>
      </c>
      <c r="G5915">
        <f t="shared" si="286"/>
        <v>21</v>
      </c>
      <c r="H5915">
        <f t="shared" si="287"/>
        <v>13</v>
      </c>
    </row>
    <row r="5916" spans="1:8" x14ac:dyDescent="0.25">
      <c r="A5916" s="1">
        <v>41998.884212962963</v>
      </c>
      <c r="B5916">
        <v>1419541996</v>
      </c>
      <c r="C5916">
        <v>40</v>
      </c>
      <c r="D5916">
        <v>64.400000000000006</v>
      </c>
      <c r="E5916">
        <v>39.549999999999997</v>
      </c>
      <c r="F5916">
        <f t="shared" si="285"/>
        <v>25</v>
      </c>
      <c r="G5916">
        <f t="shared" si="286"/>
        <v>21</v>
      </c>
      <c r="H5916">
        <f t="shared" si="287"/>
        <v>13</v>
      </c>
    </row>
    <row r="5917" spans="1:8" x14ac:dyDescent="0.25">
      <c r="A5917" s="1">
        <v>41998.884270833332</v>
      </c>
      <c r="B5917">
        <v>1419542001</v>
      </c>
      <c r="C5917">
        <v>40</v>
      </c>
      <c r="D5917">
        <v>64.400000000000006</v>
      </c>
      <c r="E5917">
        <v>39.549999999999997</v>
      </c>
      <c r="F5917">
        <f t="shared" si="285"/>
        <v>25</v>
      </c>
      <c r="G5917">
        <f t="shared" si="286"/>
        <v>21</v>
      </c>
      <c r="H5917">
        <f t="shared" si="287"/>
        <v>13</v>
      </c>
    </row>
    <row r="5918" spans="1:8" x14ac:dyDescent="0.25">
      <c r="A5918" s="1">
        <v>41998.884328703702</v>
      </c>
      <c r="B5918">
        <v>1419542006</v>
      </c>
      <c r="C5918">
        <v>40</v>
      </c>
      <c r="D5918">
        <v>64.400000000000006</v>
      </c>
      <c r="E5918">
        <v>39.549999999999997</v>
      </c>
      <c r="F5918">
        <f t="shared" si="285"/>
        <v>25</v>
      </c>
      <c r="G5918">
        <f t="shared" si="286"/>
        <v>21</v>
      </c>
      <c r="H5918">
        <f t="shared" si="287"/>
        <v>13</v>
      </c>
    </row>
    <row r="5919" spans="1:8" x14ac:dyDescent="0.25">
      <c r="A5919" s="1">
        <v>41998.884386574071</v>
      </c>
      <c r="B5919">
        <v>1419542011</v>
      </c>
      <c r="C5919">
        <v>40</v>
      </c>
      <c r="D5919">
        <v>64.400000000000006</v>
      </c>
      <c r="E5919">
        <v>39.549999999999997</v>
      </c>
      <c r="F5919">
        <f t="shared" si="285"/>
        <v>25</v>
      </c>
      <c r="G5919">
        <f t="shared" si="286"/>
        <v>21</v>
      </c>
      <c r="H5919">
        <f t="shared" si="287"/>
        <v>13</v>
      </c>
    </row>
    <row r="5920" spans="1:8" x14ac:dyDescent="0.25">
      <c r="A5920" s="1">
        <v>41998.884456018517</v>
      </c>
      <c r="B5920">
        <v>1419542017</v>
      </c>
      <c r="C5920">
        <v>40</v>
      </c>
      <c r="D5920">
        <v>64.400000000000006</v>
      </c>
      <c r="E5920">
        <v>39.549999999999997</v>
      </c>
      <c r="F5920">
        <f t="shared" si="285"/>
        <v>25</v>
      </c>
      <c r="G5920">
        <f t="shared" si="286"/>
        <v>21</v>
      </c>
      <c r="H5920">
        <f t="shared" si="287"/>
        <v>13</v>
      </c>
    </row>
    <row r="5921" spans="1:8" x14ac:dyDescent="0.25">
      <c r="A5921" s="1">
        <v>41998.884513888886</v>
      </c>
      <c r="B5921">
        <v>1419542022</v>
      </c>
      <c r="C5921">
        <v>40</v>
      </c>
      <c r="D5921">
        <v>64.400000000000006</v>
      </c>
      <c r="E5921">
        <v>39.549999999999997</v>
      </c>
      <c r="F5921">
        <f t="shared" si="285"/>
        <v>25</v>
      </c>
      <c r="G5921">
        <f t="shared" si="286"/>
        <v>21</v>
      </c>
      <c r="H5921">
        <f t="shared" si="287"/>
        <v>13</v>
      </c>
    </row>
    <row r="5922" spans="1:8" x14ac:dyDescent="0.25">
      <c r="A5922" s="1">
        <v>41998.884571759256</v>
      </c>
      <c r="B5922">
        <v>1419542027</v>
      </c>
      <c r="C5922">
        <v>40</v>
      </c>
      <c r="D5922">
        <v>64.400000000000006</v>
      </c>
      <c r="E5922">
        <v>39.549999999999997</v>
      </c>
      <c r="F5922">
        <f t="shared" si="285"/>
        <v>25</v>
      </c>
      <c r="G5922">
        <f t="shared" si="286"/>
        <v>21</v>
      </c>
      <c r="H5922">
        <f t="shared" si="287"/>
        <v>13</v>
      </c>
    </row>
    <row r="5923" spans="1:8" x14ac:dyDescent="0.25">
      <c r="A5923" s="1">
        <v>41998.884629629632</v>
      </c>
      <c r="B5923">
        <v>1419542032</v>
      </c>
      <c r="C5923">
        <v>40</v>
      </c>
      <c r="D5923">
        <v>64.400000000000006</v>
      </c>
      <c r="E5923">
        <v>39.549999999999997</v>
      </c>
      <c r="F5923">
        <f t="shared" si="285"/>
        <v>25</v>
      </c>
      <c r="G5923">
        <f t="shared" si="286"/>
        <v>21</v>
      </c>
      <c r="H5923">
        <f t="shared" si="287"/>
        <v>13</v>
      </c>
    </row>
    <row r="5924" spans="1:8" x14ac:dyDescent="0.25">
      <c r="A5924" s="1">
        <v>41998.884687500002</v>
      </c>
      <c r="B5924">
        <v>1419542037</v>
      </c>
      <c r="C5924">
        <v>40</v>
      </c>
      <c r="D5924">
        <v>64.400000000000006</v>
      </c>
      <c r="E5924">
        <v>39.549999999999997</v>
      </c>
      <c r="F5924">
        <f t="shared" si="285"/>
        <v>25</v>
      </c>
      <c r="G5924">
        <f t="shared" si="286"/>
        <v>21</v>
      </c>
      <c r="H5924">
        <f t="shared" si="287"/>
        <v>13</v>
      </c>
    </row>
    <row r="5925" spans="1:8" x14ac:dyDescent="0.25">
      <c r="A5925" s="1">
        <v>41998.884745370371</v>
      </c>
      <c r="B5925">
        <v>1419542042</v>
      </c>
      <c r="C5925">
        <v>40</v>
      </c>
      <c r="D5925">
        <v>64.400000000000006</v>
      </c>
      <c r="E5925">
        <v>39.549999999999997</v>
      </c>
      <c r="F5925">
        <f t="shared" si="285"/>
        <v>25</v>
      </c>
      <c r="G5925">
        <f t="shared" si="286"/>
        <v>21</v>
      </c>
      <c r="H5925">
        <f t="shared" si="287"/>
        <v>14</v>
      </c>
    </row>
    <row r="5926" spans="1:8" x14ac:dyDescent="0.25">
      <c r="A5926" s="1">
        <v>41998.88480324074</v>
      </c>
      <c r="B5926">
        <v>1419542047</v>
      </c>
      <c r="C5926">
        <v>40</v>
      </c>
      <c r="D5926">
        <v>64.400000000000006</v>
      </c>
      <c r="E5926">
        <v>39.549999999999997</v>
      </c>
      <c r="F5926">
        <f t="shared" si="285"/>
        <v>25</v>
      </c>
      <c r="G5926">
        <f t="shared" si="286"/>
        <v>21</v>
      </c>
      <c r="H5926">
        <f t="shared" si="287"/>
        <v>14</v>
      </c>
    </row>
    <row r="5927" spans="1:8" x14ac:dyDescent="0.25">
      <c r="A5927" s="1">
        <v>41998.88486111111</v>
      </c>
      <c r="B5927">
        <v>1419542052</v>
      </c>
      <c r="C5927">
        <v>40</v>
      </c>
      <c r="D5927">
        <v>64.400000000000006</v>
      </c>
      <c r="E5927">
        <v>39.549999999999997</v>
      </c>
      <c r="F5927">
        <f t="shared" si="285"/>
        <v>25</v>
      </c>
      <c r="G5927">
        <f t="shared" si="286"/>
        <v>21</v>
      </c>
      <c r="H5927">
        <f t="shared" si="287"/>
        <v>14</v>
      </c>
    </row>
    <row r="5928" spans="1:8" x14ac:dyDescent="0.25">
      <c r="A5928" s="1">
        <v>41998.884918981479</v>
      </c>
      <c r="B5928">
        <v>1419542057</v>
      </c>
      <c r="C5928">
        <v>40</v>
      </c>
      <c r="D5928">
        <v>64.400000000000006</v>
      </c>
      <c r="E5928">
        <v>39.549999999999997</v>
      </c>
      <c r="F5928">
        <f t="shared" si="285"/>
        <v>25</v>
      </c>
      <c r="G5928">
        <f t="shared" si="286"/>
        <v>21</v>
      </c>
      <c r="H5928">
        <f t="shared" si="287"/>
        <v>14</v>
      </c>
    </row>
    <row r="5929" spans="1:8" x14ac:dyDescent="0.25">
      <c r="A5929" s="1">
        <v>41998.884976851848</v>
      </c>
      <c r="B5929">
        <v>1419542062</v>
      </c>
      <c r="C5929">
        <v>40</v>
      </c>
      <c r="D5929">
        <v>64.400000000000006</v>
      </c>
      <c r="E5929">
        <v>39.549999999999997</v>
      </c>
      <c r="F5929">
        <f t="shared" si="285"/>
        <v>25</v>
      </c>
      <c r="G5929">
        <f t="shared" si="286"/>
        <v>21</v>
      </c>
      <c r="H5929">
        <f t="shared" si="287"/>
        <v>14</v>
      </c>
    </row>
    <row r="5930" spans="1:8" x14ac:dyDescent="0.25">
      <c r="A5930" s="1">
        <v>41998.885034722225</v>
      </c>
      <c r="B5930">
        <v>1419542067</v>
      </c>
      <c r="C5930">
        <v>40</v>
      </c>
      <c r="D5930">
        <v>64.400000000000006</v>
      </c>
      <c r="E5930">
        <v>39.549999999999997</v>
      </c>
      <c r="F5930">
        <f t="shared" si="285"/>
        <v>25</v>
      </c>
      <c r="G5930">
        <f t="shared" si="286"/>
        <v>21</v>
      </c>
      <c r="H5930">
        <f t="shared" si="287"/>
        <v>14</v>
      </c>
    </row>
    <row r="5931" spans="1:8" x14ac:dyDescent="0.25">
      <c r="A5931" s="1">
        <v>41998.885104166664</v>
      </c>
      <c r="B5931">
        <v>1419542073</v>
      </c>
      <c r="C5931">
        <v>40</v>
      </c>
      <c r="D5931">
        <v>64.400000000000006</v>
      </c>
      <c r="E5931">
        <v>39.549999999999997</v>
      </c>
      <c r="F5931">
        <f t="shared" si="285"/>
        <v>25</v>
      </c>
      <c r="G5931">
        <f t="shared" si="286"/>
        <v>21</v>
      </c>
      <c r="H5931">
        <f t="shared" si="287"/>
        <v>14</v>
      </c>
    </row>
    <row r="5932" spans="1:8" x14ac:dyDescent="0.25">
      <c r="A5932" s="1">
        <v>41998.885162037041</v>
      </c>
      <c r="B5932">
        <v>1419542078</v>
      </c>
      <c r="C5932">
        <v>40</v>
      </c>
      <c r="D5932">
        <v>64.400000000000006</v>
      </c>
      <c r="E5932">
        <v>39.549999999999997</v>
      </c>
      <c r="F5932">
        <f t="shared" si="285"/>
        <v>25</v>
      </c>
      <c r="G5932">
        <f t="shared" si="286"/>
        <v>21</v>
      </c>
      <c r="H5932">
        <f t="shared" si="287"/>
        <v>14</v>
      </c>
    </row>
    <row r="5933" spans="1:8" x14ac:dyDescent="0.25">
      <c r="A5933" s="1">
        <v>41998.88521990741</v>
      </c>
      <c r="B5933">
        <v>1419542083</v>
      </c>
      <c r="C5933">
        <v>40</v>
      </c>
      <c r="D5933">
        <v>64.400000000000006</v>
      </c>
      <c r="E5933">
        <v>39.549999999999997</v>
      </c>
      <c r="F5933">
        <f t="shared" si="285"/>
        <v>25</v>
      </c>
      <c r="G5933">
        <f t="shared" si="286"/>
        <v>21</v>
      </c>
      <c r="H5933">
        <f t="shared" si="287"/>
        <v>14</v>
      </c>
    </row>
    <row r="5934" spans="1:8" x14ac:dyDescent="0.25">
      <c r="A5934" s="1">
        <v>41998.885277777779</v>
      </c>
      <c r="B5934">
        <v>1419542088</v>
      </c>
      <c r="C5934">
        <v>40</v>
      </c>
      <c r="D5934">
        <v>64.400000000000006</v>
      </c>
      <c r="E5934">
        <v>39.549999999999997</v>
      </c>
      <c r="F5934">
        <f t="shared" si="285"/>
        <v>25</v>
      </c>
      <c r="G5934">
        <f t="shared" si="286"/>
        <v>21</v>
      </c>
      <c r="H5934">
        <f t="shared" si="287"/>
        <v>14</v>
      </c>
    </row>
    <row r="5935" spans="1:8" x14ac:dyDescent="0.25">
      <c r="A5935" s="1">
        <v>41998.885335648149</v>
      </c>
      <c r="B5935">
        <v>1419542093</v>
      </c>
      <c r="C5935">
        <v>40</v>
      </c>
      <c r="D5935">
        <v>64.400000000000006</v>
      </c>
      <c r="E5935">
        <v>39.549999999999997</v>
      </c>
      <c r="F5935">
        <f t="shared" si="285"/>
        <v>25</v>
      </c>
      <c r="G5935">
        <f t="shared" si="286"/>
        <v>21</v>
      </c>
      <c r="H5935">
        <f t="shared" si="287"/>
        <v>14</v>
      </c>
    </row>
    <row r="5936" spans="1:8" x14ac:dyDescent="0.25">
      <c r="A5936" s="1">
        <v>41998.885393518518</v>
      </c>
      <c r="B5936">
        <v>1419542098</v>
      </c>
      <c r="C5936">
        <v>40</v>
      </c>
      <c r="D5936">
        <v>64.400000000000006</v>
      </c>
      <c r="E5936">
        <v>39.549999999999997</v>
      </c>
      <c r="F5936">
        <f t="shared" si="285"/>
        <v>25</v>
      </c>
      <c r="G5936">
        <f t="shared" si="286"/>
        <v>21</v>
      </c>
      <c r="H5936">
        <f t="shared" si="287"/>
        <v>14</v>
      </c>
    </row>
    <row r="5937" spans="1:8" x14ac:dyDescent="0.25">
      <c r="A5937" s="1">
        <v>41998.885451388887</v>
      </c>
      <c r="B5937">
        <v>1419542103</v>
      </c>
      <c r="C5937">
        <v>40</v>
      </c>
      <c r="D5937">
        <v>64.400000000000006</v>
      </c>
      <c r="E5937">
        <v>39.549999999999997</v>
      </c>
      <c r="F5937">
        <f t="shared" si="285"/>
        <v>25</v>
      </c>
      <c r="G5937">
        <f t="shared" si="286"/>
        <v>21</v>
      </c>
      <c r="H5937">
        <f t="shared" si="287"/>
        <v>15</v>
      </c>
    </row>
    <row r="5938" spans="1:8" x14ac:dyDescent="0.25">
      <c r="A5938" s="1">
        <v>41998.885509259257</v>
      </c>
      <c r="B5938">
        <v>1419542108</v>
      </c>
      <c r="C5938">
        <v>40</v>
      </c>
      <c r="D5938">
        <v>64.400000000000006</v>
      </c>
      <c r="E5938">
        <v>39.549999999999997</v>
      </c>
      <c r="F5938">
        <f t="shared" si="285"/>
        <v>25</v>
      </c>
      <c r="G5938">
        <f t="shared" si="286"/>
        <v>21</v>
      </c>
      <c r="H5938">
        <f t="shared" si="287"/>
        <v>15</v>
      </c>
    </row>
    <row r="5939" spans="1:8" x14ac:dyDescent="0.25">
      <c r="A5939" s="1">
        <v>41998.885567129626</v>
      </c>
      <c r="B5939">
        <v>1419542113</v>
      </c>
      <c r="C5939">
        <v>40</v>
      </c>
      <c r="D5939">
        <v>64.400000000000006</v>
      </c>
      <c r="E5939">
        <v>39.549999999999997</v>
      </c>
      <c r="F5939">
        <f t="shared" si="285"/>
        <v>25</v>
      </c>
      <c r="G5939">
        <f t="shared" si="286"/>
        <v>21</v>
      </c>
      <c r="H5939">
        <f t="shared" si="287"/>
        <v>15</v>
      </c>
    </row>
    <row r="5940" spans="1:8" x14ac:dyDescent="0.25">
      <c r="A5940" s="1">
        <v>41998.885625000003</v>
      </c>
      <c r="B5940">
        <v>1419542118</v>
      </c>
      <c r="C5940">
        <v>40</v>
      </c>
      <c r="D5940">
        <v>64.400000000000006</v>
      </c>
      <c r="E5940">
        <v>39.549999999999997</v>
      </c>
      <c r="F5940">
        <f t="shared" si="285"/>
        <v>25</v>
      </c>
      <c r="G5940">
        <f t="shared" si="286"/>
        <v>21</v>
      </c>
      <c r="H5940">
        <f t="shared" si="287"/>
        <v>15</v>
      </c>
    </row>
    <row r="5941" spans="1:8" x14ac:dyDescent="0.25">
      <c r="A5941" s="1">
        <v>41998.885694444441</v>
      </c>
      <c r="B5941">
        <v>1419542124</v>
      </c>
      <c r="C5941">
        <v>40</v>
      </c>
      <c r="D5941">
        <v>64.400000000000006</v>
      </c>
      <c r="E5941">
        <v>39.549999999999997</v>
      </c>
      <c r="F5941">
        <f t="shared" ref="F5941:F6004" si="288">DAY(A5941)</f>
        <v>25</v>
      </c>
      <c r="G5941">
        <f t="shared" ref="G5941:G6004" si="289">HOUR(A5941)</f>
        <v>21</v>
      </c>
      <c r="H5941">
        <f t="shared" ref="H5941:H6004" si="290">MINUTE(A5941)</f>
        <v>15</v>
      </c>
    </row>
    <row r="5942" spans="1:8" x14ac:dyDescent="0.25">
      <c r="A5942" s="1">
        <v>41998.885752314818</v>
      </c>
      <c r="B5942">
        <v>1419542129</v>
      </c>
      <c r="C5942">
        <v>40</v>
      </c>
      <c r="D5942">
        <v>64.400000000000006</v>
      </c>
      <c r="E5942">
        <v>39.549999999999997</v>
      </c>
      <c r="F5942">
        <f t="shared" si="288"/>
        <v>25</v>
      </c>
      <c r="G5942">
        <f t="shared" si="289"/>
        <v>21</v>
      </c>
      <c r="H5942">
        <f t="shared" si="290"/>
        <v>15</v>
      </c>
    </row>
    <row r="5943" spans="1:8" x14ac:dyDescent="0.25">
      <c r="A5943" s="1">
        <v>41998.885810185187</v>
      </c>
      <c r="B5943">
        <v>1419542134</v>
      </c>
      <c r="C5943">
        <v>40</v>
      </c>
      <c r="D5943">
        <v>64.400000000000006</v>
      </c>
      <c r="E5943">
        <v>39.549999999999997</v>
      </c>
      <c r="F5943">
        <f t="shared" si="288"/>
        <v>25</v>
      </c>
      <c r="G5943">
        <f t="shared" si="289"/>
        <v>21</v>
      </c>
      <c r="H5943">
        <f t="shared" si="290"/>
        <v>15</v>
      </c>
    </row>
    <row r="5944" spans="1:8" x14ac:dyDescent="0.25">
      <c r="A5944" s="1">
        <v>41998.885868055557</v>
      </c>
      <c r="B5944">
        <v>1419542139</v>
      </c>
      <c r="C5944">
        <v>40</v>
      </c>
      <c r="D5944">
        <v>64.400000000000006</v>
      </c>
      <c r="E5944">
        <v>39.549999999999997</v>
      </c>
      <c r="F5944">
        <f t="shared" si="288"/>
        <v>25</v>
      </c>
      <c r="G5944">
        <f t="shared" si="289"/>
        <v>21</v>
      </c>
      <c r="H5944">
        <f t="shared" si="290"/>
        <v>15</v>
      </c>
    </row>
    <row r="5945" spans="1:8" x14ac:dyDescent="0.25">
      <c r="A5945" s="1">
        <v>41998.885925925926</v>
      </c>
      <c r="B5945">
        <v>1419542144</v>
      </c>
      <c r="C5945">
        <v>40</v>
      </c>
      <c r="D5945">
        <v>64.400000000000006</v>
      </c>
      <c r="E5945">
        <v>39.549999999999997</v>
      </c>
      <c r="F5945">
        <f t="shared" si="288"/>
        <v>25</v>
      </c>
      <c r="G5945">
        <f t="shared" si="289"/>
        <v>21</v>
      </c>
      <c r="H5945">
        <f t="shared" si="290"/>
        <v>15</v>
      </c>
    </row>
    <row r="5946" spans="1:8" x14ac:dyDescent="0.25">
      <c r="A5946" s="1">
        <v>41998.885983796295</v>
      </c>
      <c r="B5946">
        <v>1419542149</v>
      </c>
      <c r="C5946">
        <v>40</v>
      </c>
      <c r="D5946">
        <v>64.400000000000006</v>
      </c>
      <c r="E5946">
        <v>39.549999999999997</v>
      </c>
      <c r="F5946">
        <f t="shared" si="288"/>
        <v>25</v>
      </c>
      <c r="G5946">
        <f t="shared" si="289"/>
        <v>21</v>
      </c>
      <c r="H5946">
        <f t="shared" si="290"/>
        <v>15</v>
      </c>
    </row>
    <row r="5947" spans="1:8" x14ac:dyDescent="0.25">
      <c r="A5947" s="1">
        <v>41998.886041666665</v>
      </c>
      <c r="B5947">
        <v>1419542154</v>
      </c>
      <c r="C5947">
        <v>40</v>
      </c>
      <c r="D5947">
        <v>64.400000000000006</v>
      </c>
      <c r="E5947">
        <v>39.549999999999997</v>
      </c>
      <c r="F5947">
        <f t="shared" si="288"/>
        <v>25</v>
      </c>
      <c r="G5947">
        <f t="shared" si="289"/>
        <v>21</v>
      </c>
      <c r="H5947">
        <f t="shared" si="290"/>
        <v>15</v>
      </c>
    </row>
    <row r="5948" spans="1:8" x14ac:dyDescent="0.25">
      <c r="A5948" s="1">
        <v>41998.886099537034</v>
      </c>
      <c r="B5948">
        <v>1419542159</v>
      </c>
      <c r="C5948">
        <v>40</v>
      </c>
      <c r="D5948">
        <v>64.400000000000006</v>
      </c>
      <c r="E5948">
        <v>39.549999999999997</v>
      </c>
      <c r="F5948">
        <f t="shared" si="288"/>
        <v>25</v>
      </c>
      <c r="G5948">
        <f t="shared" si="289"/>
        <v>21</v>
      </c>
      <c r="H5948">
        <f t="shared" si="290"/>
        <v>15</v>
      </c>
    </row>
    <row r="5949" spans="1:8" x14ac:dyDescent="0.25">
      <c r="A5949" s="1">
        <v>41998.886157407411</v>
      </c>
      <c r="B5949">
        <v>1419542164</v>
      </c>
      <c r="C5949">
        <v>40</v>
      </c>
      <c r="D5949">
        <v>64.400000000000006</v>
      </c>
      <c r="E5949">
        <v>39.549999999999997</v>
      </c>
      <c r="F5949">
        <f t="shared" si="288"/>
        <v>25</v>
      </c>
      <c r="G5949">
        <f t="shared" si="289"/>
        <v>21</v>
      </c>
      <c r="H5949">
        <f t="shared" si="290"/>
        <v>16</v>
      </c>
    </row>
    <row r="5950" spans="1:8" x14ac:dyDescent="0.25">
      <c r="A5950" s="1">
        <v>41998.88621527778</v>
      </c>
      <c r="B5950">
        <v>1419542169</v>
      </c>
      <c r="C5950">
        <v>40</v>
      </c>
      <c r="D5950">
        <v>64.400000000000006</v>
      </c>
      <c r="E5950">
        <v>39.549999999999997</v>
      </c>
      <c r="F5950">
        <f t="shared" si="288"/>
        <v>25</v>
      </c>
      <c r="G5950">
        <f t="shared" si="289"/>
        <v>21</v>
      </c>
      <c r="H5950">
        <f t="shared" si="290"/>
        <v>16</v>
      </c>
    </row>
    <row r="5951" spans="1:8" x14ac:dyDescent="0.25">
      <c r="A5951" s="1">
        <v>41998.886273148149</v>
      </c>
      <c r="B5951">
        <v>1419542174</v>
      </c>
      <c r="C5951">
        <v>40</v>
      </c>
      <c r="D5951">
        <v>64.400000000000006</v>
      </c>
      <c r="E5951">
        <v>39.549999999999997</v>
      </c>
      <c r="F5951">
        <f t="shared" si="288"/>
        <v>25</v>
      </c>
      <c r="G5951">
        <f t="shared" si="289"/>
        <v>21</v>
      </c>
      <c r="H5951">
        <f t="shared" si="290"/>
        <v>16</v>
      </c>
    </row>
    <row r="5952" spans="1:8" x14ac:dyDescent="0.25">
      <c r="A5952" s="1">
        <v>41998.886342592596</v>
      </c>
      <c r="B5952">
        <v>1419542180</v>
      </c>
      <c r="C5952">
        <v>40</v>
      </c>
      <c r="D5952">
        <v>64.400000000000006</v>
      </c>
      <c r="E5952">
        <v>39.549999999999997</v>
      </c>
      <c r="F5952">
        <f t="shared" si="288"/>
        <v>25</v>
      </c>
      <c r="G5952">
        <f t="shared" si="289"/>
        <v>21</v>
      </c>
      <c r="H5952">
        <f t="shared" si="290"/>
        <v>16</v>
      </c>
    </row>
    <row r="5953" spans="1:8" x14ac:dyDescent="0.25">
      <c r="A5953" s="1">
        <v>41998.886400462965</v>
      </c>
      <c r="B5953">
        <v>1419542185</v>
      </c>
      <c r="C5953">
        <v>40</v>
      </c>
      <c r="D5953">
        <v>64.400000000000006</v>
      </c>
      <c r="E5953">
        <v>39.549999999999997</v>
      </c>
      <c r="F5953">
        <f t="shared" si="288"/>
        <v>25</v>
      </c>
      <c r="G5953">
        <f t="shared" si="289"/>
        <v>21</v>
      </c>
      <c r="H5953">
        <f t="shared" si="290"/>
        <v>16</v>
      </c>
    </row>
    <row r="5954" spans="1:8" x14ac:dyDescent="0.25">
      <c r="A5954" s="1">
        <v>41998.886458333334</v>
      </c>
      <c r="B5954">
        <v>1419542190</v>
      </c>
      <c r="C5954">
        <v>40</v>
      </c>
      <c r="D5954">
        <v>64.400000000000006</v>
      </c>
      <c r="E5954">
        <v>39.549999999999997</v>
      </c>
      <c r="F5954">
        <f t="shared" si="288"/>
        <v>25</v>
      </c>
      <c r="G5954">
        <f t="shared" si="289"/>
        <v>21</v>
      </c>
      <c r="H5954">
        <f t="shared" si="290"/>
        <v>16</v>
      </c>
    </row>
    <row r="5955" spans="1:8" x14ac:dyDescent="0.25">
      <c r="A5955" s="1">
        <v>41998.886516203704</v>
      </c>
      <c r="B5955">
        <v>1419542195</v>
      </c>
      <c r="C5955">
        <v>40</v>
      </c>
      <c r="D5955">
        <v>64.400000000000006</v>
      </c>
      <c r="E5955">
        <v>39.549999999999997</v>
      </c>
      <c r="F5955">
        <f t="shared" si="288"/>
        <v>25</v>
      </c>
      <c r="G5955">
        <f t="shared" si="289"/>
        <v>21</v>
      </c>
      <c r="H5955">
        <f t="shared" si="290"/>
        <v>16</v>
      </c>
    </row>
    <row r="5956" spans="1:8" x14ac:dyDescent="0.25">
      <c r="A5956" s="1">
        <v>41998.886574074073</v>
      </c>
      <c r="B5956">
        <v>1419542200</v>
      </c>
      <c r="C5956">
        <v>40</v>
      </c>
      <c r="D5956">
        <v>64.400000000000006</v>
      </c>
      <c r="E5956">
        <v>39.549999999999997</v>
      </c>
      <c r="F5956">
        <f t="shared" si="288"/>
        <v>25</v>
      </c>
      <c r="G5956">
        <f t="shared" si="289"/>
        <v>21</v>
      </c>
      <c r="H5956">
        <f t="shared" si="290"/>
        <v>16</v>
      </c>
    </row>
    <row r="5957" spans="1:8" x14ac:dyDescent="0.25">
      <c r="A5957" s="1">
        <v>41998.886631944442</v>
      </c>
      <c r="B5957">
        <v>1419542205</v>
      </c>
      <c r="C5957">
        <v>40</v>
      </c>
      <c r="D5957">
        <v>64.400000000000006</v>
      </c>
      <c r="E5957">
        <v>39.549999999999997</v>
      </c>
      <c r="F5957">
        <f t="shared" si="288"/>
        <v>25</v>
      </c>
      <c r="G5957">
        <f t="shared" si="289"/>
        <v>21</v>
      </c>
      <c r="H5957">
        <f t="shared" si="290"/>
        <v>16</v>
      </c>
    </row>
    <row r="5958" spans="1:8" x14ac:dyDescent="0.25">
      <c r="A5958" s="1">
        <v>41998.886689814812</v>
      </c>
      <c r="B5958">
        <v>1419542210</v>
      </c>
      <c r="C5958">
        <v>40</v>
      </c>
      <c r="D5958">
        <v>64.400000000000006</v>
      </c>
      <c r="E5958">
        <v>39.549999999999997</v>
      </c>
      <c r="F5958">
        <f t="shared" si="288"/>
        <v>25</v>
      </c>
      <c r="G5958">
        <f t="shared" si="289"/>
        <v>21</v>
      </c>
      <c r="H5958">
        <f t="shared" si="290"/>
        <v>16</v>
      </c>
    </row>
    <row r="5959" spans="1:8" x14ac:dyDescent="0.25">
      <c r="A5959" s="1">
        <v>41998.886747685188</v>
      </c>
      <c r="B5959">
        <v>1419542215</v>
      </c>
      <c r="C5959">
        <v>40</v>
      </c>
      <c r="D5959">
        <v>64.400000000000006</v>
      </c>
      <c r="E5959">
        <v>39.549999999999997</v>
      </c>
      <c r="F5959">
        <f t="shared" si="288"/>
        <v>25</v>
      </c>
      <c r="G5959">
        <f t="shared" si="289"/>
        <v>21</v>
      </c>
      <c r="H5959">
        <f t="shared" si="290"/>
        <v>16</v>
      </c>
    </row>
    <row r="5960" spans="1:8" x14ac:dyDescent="0.25">
      <c r="A5960" s="1">
        <v>41998.886805555558</v>
      </c>
      <c r="B5960">
        <v>1419542220</v>
      </c>
      <c r="C5960">
        <v>40</v>
      </c>
      <c r="D5960">
        <v>64.400000000000006</v>
      </c>
      <c r="E5960">
        <v>39.549999999999997</v>
      </c>
      <c r="F5960">
        <f t="shared" si="288"/>
        <v>25</v>
      </c>
      <c r="G5960">
        <f t="shared" si="289"/>
        <v>21</v>
      </c>
      <c r="H5960">
        <f t="shared" si="290"/>
        <v>17</v>
      </c>
    </row>
    <row r="5961" spans="1:8" x14ac:dyDescent="0.25">
      <c r="A5961" s="1">
        <v>41998.886863425927</v>
      </c>
      <c r="B5961">
        <v>1419542225</v>
      </c>
      <c r="C5961">
        <v>40</v>
      </c>
      <c r="D5961">
        <v>64.400000000000006</v>
      </c>
      <c r="E5961">
        <v>39.549999999999997</v>
      </c>
      <c r="F5961">
        <f t="shared" si="288"/>
        <v>25</v>
      </c>
      <c r="G5961">
        <f t="shared" si="289"/>
        <v>21</v>
      </c>
      <c r="H5961">
        <f t="shared" si="290"/>
        <v>17</v>
      </c>
    </row>
    <row r="5962" spans="1:8" x14ac:dyDescent="0.25">
      <c r="A5962" s="1">
        <v>41998.886932870373</v>
      </c>
      <c r="B5962">
        <v>1419542231</v>
      </c>
      <c r="C5962">
        <v>40</v>
      </c>
      <c r="D5962">
        <v>64.400000000000006</v>
      </c>
      <c r="E5962">
        <v>39.549999999999997</v>
      </c>
      <c r="F5962">
        <f t="shared" si="288"/>
        <v>25</v>
      </c>
      <c r="G5962">
        <f t="shared" si="289"/>
        <v>21</v>
      </c>
      <c r="H5962">
        <f t="shared" si="290"/>
        <v>17</v>
      </c>
    </row>
    <row r="5963" spans="1:8" x14ac:dyDescent="0.25">
      <c r="A5963" s="1">
        <v>41998.886990740742</v>
      </c>
      <c r="B5963">
        <v>1419542236</v>
      </c>
      <c r="C5963">
        <v>40</v>
      </c>
      <c r="D5963">
        <v>64.400000000000006</v>
      </c>
      <c r="E5963">
        <v>39.549999999999997</v>
      </c>
      <c r="F5963">
        <f t="shared" si="288"/>
        <v>25</v>
      </c>
      <c r="G5963">
        <f t="shared" si="289"/>
        <v>21</v>
      </c>
      <c r="H5963">
        <f t="shared" si="290"/>
        <v>17</v>
      </c>
    </row>
    <row r="5964" spans="1:8" x14ac:dyDescent="0.25">
      <c r="A5964" s="1">
        <v>41998.887048611112</v>
      </c>
      <c r="B5964">
        <v>1419542241</v>
      </c>
      <c r="C5964">
        <v>40</v>
      </c>
      <c r="D5964">
        <v>64.400000000000006</v>
      </c>
      <c r="E5964">
        <v>39.549999999999997</v>
      </c>
      <c r="F5964">
        <f t="shared" si="288"/>
        <v>25</v>
      </c>
      <c r="G5964">
        <f t="shared" si="289"/>
        <v>21</v>
      </c>
      <c r="H5964">
        <f t="shared" si="290"/>
        <v>17</v>
      </c>
    </row>
    <row r="5965" spans="1:8" x14ac:dyDescent="0.25">
      <c r="A5965" s="1">
        <v>41998.887106481481</v>
      </c>
      <c r="B5965">
        <v>1419542246</v>
      </c>
      <c r="C5965">
        <v>40</v>
      </c>
      <c r="D5965">
        <v>64.400000000000006</v>
      </c>
      <c r="E5965">
        <v>39.549999999999997</v>
      </c>
      <c r="F5965">
        <f t="shared" si="288"/>
        <v>25</v>
      </c>
      <c r="G5965">
        <f t="shared" si="289"/>
        <v>21</v>
      </c>
      <c r="H5965">
        <f t="shared" si="290"/>
        <v>17</v>
      </c>
    </row>
    <row r="5966" spans="1:8" x14ac:dyDescent="0.25">
      <c r="A5966" s="1">
        <v>41998.887164351851</v>
      </c>
      <c r="B5966">
        <v>1419542251</v>
      </c>
      <c r="C5966">
        <v>40</v>
      </c>
      <c r="D5966">
        <v>64.400000000000006</v>
      </c>
      <c r="E5966">
        <v>39.549999999999997</v>
      </c>
      <c r="F5966">
        <f t="shared" si="288"/>
        <v>25</v>
      </c>
      <c r="G5966">
        <f t="shared" si="289"/>
        <v>21</v>
      </c>
      <c r="H5966">
        <f t="shared" si="290"/>
        <v>17</v>
      </c>
    </row>
    <row r="5967" spans="1:8" x14ac:dyDescent="0.25">
      <c r="A5967" s="1">
        <v>41998.88722222222</v>
      </c>
      <c r="B5967">
        <v>1419542256</v>
      </c>
      <c r="C5967">
        <v>40</v>
      </c>
      <c r="D5967">
        <v>64.400000000000006</v>
      </c>
      <c r="E5967">
        <v>39.549999999999997</v>
      </c>
      <c r="F5967">
        <f t="shared" si="288"/>
        <v>25</v>
      </c>
      <c r="G5967">
        <f t="shared" si="289"/>
        <v>21</v>
      </c>
      <c r="H5967">
        <f t="shared" si="290"/>
        <v>17</v>
      </c>
    </row>
    <row r="5968" spans="1:8" x14ac:dyDescent="0.25">
      <c r="A5968" s="1">
        <v>41998.887280092589</v>
      </c>
      <c r="B5968">
        <v>1419542261</v>
      </c>
      <c r="C5968">
        <v>40</v>
      </c>
      <c r="D5968">
        <v>64.400000000000006</v>
      </c>
      <c r="E5968">
        <v>39.549999999999997</v>
      </c>
      <c r="F5968">
        <f t="shared" si="288"/>
        <v>25</v>
      </c>
      <c r="G5968">
        <f t="shared" si="289"/>
        <v>21</v>
      </c>
      <c r="H5968">
        <f t="shared" si="290"/>
        <v>17</v>
      </c>
    </row>
    <row r="5969" spans="1:8" x14ac:dyDescent="0.25">
      <c r="A5969" s="1">
        <v>41998.887337962966</v>
      </c>
      <c r="B5969">
        <v>1419542266</v>
      </c>
      <c r="C5969">
        <v>40</v>
      </c>
      <c r="D5969">
        <v>64.400000000000006</v>
      </c>
      <c r="E5969">
        <v>39.549999999999997</v>
      </c>
      <c r="F5969">
        <f t="shared" si="288"/>
        <v>25</v>
      </c>
      <c r="G5969">
        <f t="shared" si="289"/>
        <v>21</v>
      </c>
      <c r="H5969">
        <f t="shared" si="290"/>
        <v>17</v>
      </c>
    </row>
    <row r="5970" spans="1:8" x14ac:dyDescent="0.25">
      <c r="A5970" s="1">
        <v>41998.887395833335</v>
      </c>
      <c r="B5970">
        <v>1419542271</v>
      </c>
      <c r="C5970">
        <v>40</v>
      </c>
      <c r="D5970">
        <v>64.400000000000006</v>
      </c>
      <c r="E5970">
        <v>39.549999999999997</v>
      </c>
      <c r="F5970">
        <f t="shared" si="288"/>
        <v>25</v>
      </c>
      <c r="G5970">
        <f t="shared" si="289"/>
        <v>21</v>
      </c>
      <c r="H5970">
        <f t="shared" si="290"/>
        <v>17</v>
      </c>
    </row>
    <row r="5971" spans="1:8" x14ac:dyDescent="0.25">
      <c r="A5971" s="1">
        <v>41998.887453703705</v>
      </c>
      <c r="B5971">
        <v>1419542276</v>
      </c>
      <c r="C5971">
        <v>40</v>
      </c>
      <c r="D5971">
        <v>64.400000000000006</v>
      </c>
      <c r="E5971">
        <v>39.549999999999997</v>
      </c>
      <c r="F5971">
        <f t="shared" si="288"/>
        <v>25</v>
      </c>
      <c r="G5971">
        <f t="shared" si="289"/>
        <v>21</v>
      </c>
      <c r="H5971">
        <f t="shared" si="290"/>
        <v>17</v>
      </c>
    </row>
    <row r="5972" spans="1:8" x14ac:dyDescent="0.25">
      <c r="A5972" s="1">
        <v>41998.887511574074</v>
      </c>
      <c r="B5972">
        <v>1419542281</v>
      </c>
      <c r="C5972">
        <v>40</v>
      </c>
      <c r="D5972">
        <v>64.400000000000006</v>
      </c>
      <c r="E5972">
        <v>39.549999999999997</v>
      </c>
      <c r="F5972">
        <f t="shared" si="288"/>
        <v>25</v>
      </c>
      <c r="G5972">
        <f t="shared" si="289"/>
        <v>21</v>
      </c>
      <c r="H5972">
        <f t="shared" si="290"/>
        <v>18</v>
      </c>
    </row>
    <row r="5973" spans="1:8" x14ac:dyDescent="0.25">
      <c r="A5973" s="1">
        <v>41998.88758101852</v>
      </c>
      <c r="B5973">
        <v>1419542287</v>
      </c>
      <c r="C5973">
        <v>40</v>
      </c>
      <c r="D5973">
        <v>64.400000000000006</v>
      </c>
      <c r="E5973">
        <v>39.549999999999997</v>
      </c>
      <c r="F5973">
        <f t="shared" si="288"/>
        <v>25</v>
      </c>
      <c r="G5973">
        <f t="shared" si="289"/>
        <v>21</v>
      </c>
      <c r="H5973">
        <f t="shared" si="290"/>
        <v>18</v>
      </c>
    </row>
    <row r="5974" spans="1:8" x14ac:dyDescent="0.25">
      <c r="A5974" s="1">
        <v>41998.887638888889</v>
      </c>
      <c r="B5974">
        <v>1419542292</v>
      </c>
      <c r="C5974">
        <v>40</v>
      </c>
      <c r="D5974">
        <v>64.400000000000006</v>
      </c>
      <c r="E5974">
        <v>39.549999999999997</v>
      </c>
      <c r="F5974">
        <f t="shared" si="288"/>
        <v>25</v>
      </c>
      <c r="G5974">
        <f t="shared" si="289"/>
        <v>21</v>
      </c>
      <c r="H5974">
        <f t="shared" si="290"/>
        <v>18</v>
      </c>
    </row>
    <row r="5975" spans="1:8" x14ac:dyDescent="0.25">
      <c r="A5975" s="1">
        <v>41998.887696759259</v>
      </c>
      <c r="B5975">
        <v>1419542297</v>
      </c>
      <c r="C5975">
        <v>40</v>
      </c>
      <c r="D5975">
        <v>64.400000000000006</v>
      </c>
      <c r="E5975">
        <v>39.549999999999997</v>
      </c>
      <c r="F5975">
        <f t="shared" si="288"/>
        <v>25</v>
      </c>
      <c r="G5975">
        <f t="shared" si="289"/>
        <v>21</v>
      </c>
      <c r="H5975">
        <f t="shared" si="290"/>
        <v>18</v>
      </c>
    </row>
    <row r="5976" spans="1:8" x14ac:dyDescent="0.25">
      <c r="A5976" s="1">
        <v>41998.887754629628</v>
      </c>
      <c r="B5976">
        <v>1419542302</v>
      </c>
      <c r="C5976">
        <v>40</v>
      </c>
      <c r="D5976">
        <v>64.400000000000006</v>
      </c>
      <c r="E5976">
        <v>39.549999999999997</v>
      </c>
      <c r="F5976">
        <f t="shared" si="288"/>
        <v>25</v>
      </c>
      <c r="G5976">
        <f t="shared" si="289"/>
        <v>21</v>
      </c>
      <c r="H5976">
        <f t="shared" si="290"/>
        <v>18</v>
      </c>
    </row>
    <row r="5977" spans="1:8" x14ac:dyDescent="0.25">
      <c r="A5977" s="1">
        <v>41998.887812499997</v>
      </c>
      <c r="B5977">
        <v>1419542307</v>
      </c>
      <c r="C5977">
        <v>40</v>
      </c>
      <c r="D5977">
        <v>64.400000000000006</v>
      </c>
      <c r="E5977">
        <v>39.549999999999997</v>
      </c>
      <c r="F5977">
        <f t="shared" si="288"/>
        <v>25</v>
      </c>
      <c r="G5977">
        <f t="shared" si="289"/>
        <v>21</v>
      </c>
      <c r="H5977">
        <f t="shared" si="290"/>
        <v>18</v>
      </c>
    </row>
    <row r="5978" spans="1:8" x14ac:dyDescent="0.25">
      <c r="A5978" s="1">
        <v>41998.887870370374</v>
      </c>
      <c r="B5978">
        <v>1419542312</v>
      </c>
      <c r="C5978">
        <v>40</v>
      </c>
      <c r="D5978">
        <v>64.400000000000006</v>
      </c>
      <c r="E5978">
        <v>39.549999999999997</v>
      </c>
      <c r="F5978">
        <f t="shared" si="288"/>
        <v>25</v>
      </c>
      <c r="G5978">
        <f t="shared" si="289"/>
        <v>21</v>
      </c>
      <c r="H5978">
        <f t="shared" si="290"/>
        <v>18</v>
      </c>
    </row>
    <row r="5979" spans="1:8" x14ac:dyDescent="0.25">
      <c r="A5979" s="1">
        <v>41998.887928240743</v>
      </c>
      <c r="B5979">
        <v>1419542317</v>
      </c>
      <c r="C5979">
        <v>40</v>
      </c>
      <c r="D5979">
        <v>64.400000000000006</v>
      </c>
      <c r="E5979">
        <v>39.549999999999997</v>
      </c>
      <c r="F5979">
        <f t="shared" si="288"/>
        <v>25</v>
      </c>
      <c r="G5979">
        <f t="shared" si="289"/>
        <v>21</v>
      </c>
      <c r="H5979">
        <f t="shared" si="290"/>
        <v>18</v>
      </c>
    </row>
    <row r="5980" spans="1:8" x14ac:dyDescent="0.25">
      <c r="A5980" s="1">
        <v>41998.887986111113</v>
      </c>
      <c r="B5980">
        <v>1419542322</v>
      </c>
      <c r="C5980">
        <v>40</v>
      </c>
      <c r="D5980">
        <v>64.400000000000006</v>
      </c>
      <c r="E5980">
        <v>39.549999999999997</v>
      </c>
      <c r="F5980">
        <f t="shared" si="288"/>
        <v>25</v>
      </c>
      <c r="G5980">
        <f t="shared" si="289"/>
        <v>21</v>
      </c>
      <c r="H5980">
        <f t="shared" si="290"/>
        <v>18</v>
      </c>
    </row>
    <row r="5981" spans="1:8" x14ac:dyDescent="0.25">
      <c r="A5981" s="1">
        <v>41998.888043981482</v>
      </c>
      <c r="B5981">
        <v>1419542327</v>
      </c>
      <c r="C5981">
        <v>40</v>
      </c>
      <c r="D5981">
        <v>64.400000000000006</v>
      </c>
      <c r="E5981">
        <v>39.549999999999997</v>
      </c>
      <c r="F5981">
        <f t="shared" si="288"/>
        <v>25</v>
      </c>
      <c r="G5981">
        <f t="shared" si="289"/>
        <v>21</v>
      </c>
      <c r="H5981">
        <f t="shared" si="290"/>
        <v>18</v>
      </c>
    </row>
    <row r="5982" spans="1:8" x14ac:dyDescent="0.25">
      <c r="A5982" s="1">
        <v>41998.888101851851</v>
      </c>
      <c r="B5982">
        <v>1419542332</v>
      </c>
      <c r="C5982">
        <v>40</v>
      </c>
      <c r="D5982">
        <v>64.400000000000006</v>
      </c>
      <c r="E5982">
        <v>39.549999999999997</v>
      </c>
      <c r="F5982">
        <f t="shared" si="288"/>
        <v>25</v>
      </c>
      <c r="G5982">
        <f t="shared" si="289"/>
        <v>21</v>
      </c>
      <c r="H5982">
        <f t="shared" si="290"/>
        <v>18</v>
      </c>
    </row>
    <row r="5983" spans="1:8" x14ac:dyDescent="0.25">
      <c r="A5983" s="1">
        <v>41998.888159722221</v>
      </c>
      <c r="B5983">
        <v>1419542337</v>
      </c>
      <c r="C5983">
        <v>40</v>
      </c>
      <c r="D5983">
        <v>64.400000000000006</v>
      </c>
      <c r="E5983">
        <v>39.549999999999997</v>
      </c>
      <c r="F5983">
        <f t="shared" si="288"/>
        <v>25</v>
      </c>
      <c r="G5983">
        <f t="shared" si="289"/>
        <v>21</v>
      </c>
      <c r="H5983">
        <f t="shared" si="290"/>
        <v>18</v>
      </c>
    </row>
    <row r="5984" spans="1:8" x14ac:dyDescent="0.25">
      <c r="A5984" s="1">
        <v>41998.888229166667</v>
      </c>
      <c r="B5984">
        <v>1419542343</v>
      </c>
      <c r="C5984">
        <v>40</v>
      </c>
      <c r="D5984">
        <v>64.400000000000006</v>
      </c>
      <c r="E5984">
        <v>39.549999999999997</v>
      </c>
      <c r="F5984">
        <f t="shared" si="288"/>
        <v>25</v>
      </c>
      <c r="G5984">
        <f t="shared" si="289"/>
        <v>21</v>
      </c>
      <c r="H5984">
        <f t="shared" si="290"/>
        <v>19</v>
      </c>
    </row>
    <row r="5985" spans="1:8" x14ac:dyDescent="0.25">
      <c r="A5985" s="1">
        <v>41998.888287037036</v>
      </c>
      <c r="B5985">
        <v>1419542348</v>
      </c>
      <c r="C5985">
        <v>40</v>
      </c>
      <c r="D5985">
        <v>64.400000000000006</v>
      </c>
      <c r="E5985">
        <v>39.549999999999997</v>
      </c>
      <c r="F5985">
        <f t="shared" si="288"/>
        <v>25</v>
      </c>
      <c r="G5985">
        <f t="shared" si="289"/>
        <v>21</v>
      </c>
      <c r="H5985">
        <f t="shared" si="290"/>
        <v>19</v>
      </c>
    </row>
    <row r="5986" spans="1:8" x14ac:dyDescent="0.25">
      <c r="A5986" s="1">
        <v>41998.888344907406</v>
      </c>
      <c r="B5986">
        <v>1419542353</v>
      </c>
      <c r="C5986">
        <v>40</v>
      </c>
      <c r="D5986">
        <v>64.400000000000006</v>
      </c>
      <c r="E5986">
        <v>39.549999999999997</v>
      </c>
      <c r="F5986">
        <f t="shared" si="288"/>
        <v>25</v>
      </c>
      <c r="G5986">
        <f t="shared" si="289"/>
        <v>21</v>
      </c>
      <c r="H5986">
        <f t="shared" si="290"/>
        <v>19</v>
      </c>
    </row>
    <row r="5987" spans="1:8" x14ac:dyDescent="0.25">
      <c r="A5987" s="1">
        <v>41998.888402777775</v>
      </c>
      <c r="B5987">
        <v>1419542358</v>
      </c>
      <c r="C5987">
        <v>40</v>
      </c>
      <c r="D5987">
        <v>64.400000000000006</v>
      </c>
      <c r="E5987">
        <v>39.549999999999997</v>
      </c>
      <c r="F5987">
        <f t="shared" si="288"/>
        <v>25</v>
      </c>
      <c r="G5987">
        <f t="shared" si="289"/>
        <v>21</v>
      </c>
      <c r="H5987">
        <f t="shared" si="290"/>
        <v>19</v>
      </c>
    </row>
    <row r="5988" spans="1:8" x14ac:dyDescent="0.25">
      <c r="A5988" s="1">
        <v>41998.888460648152</v>
      </c>
      <c r="B5988">
        <v>1419542363</v>
      </c>
      <c r="C5988">
        <v>40</v>
      </c>
      <c r="D5988">
        <v>64.400000000000006</v>
      </c>
      <c r="E5988">
        <v>39.549999999999997</v>
      </c>
      <c r="F5988">
        <f t="shared" si="288"/>
        <v>25</v>
      </c>
      <c r="G5988">
        <f t="shared" si="289"/>
        <v>21</v>
      </c>
      <c r="H5988">
        <f t="shared" si="290"/>
        <v>19</v>
      </c>
    </row>
    <row r="5989" spans="1:8" x14ac:dyDescent="0.25">
      <c r="A5989" s="1">
        <v>41998.888518518521</v>
      </c>
      <c r="B5989">
        <v>1419542368</v>
      </c>
      <c r="C5989">
        <v>40</v>
      </c>
      <c r="D5989">
        <v>64.400000000000006</v>
      </c>
      <c r="E5989">
        <v>39.549999999999997</v>
      </c>
      <c r="F5989">
        <f t="shared" si="288"/>
        <v>25</v>
      </c>
      <c r="G5989">
        <f t="shared" si="289"/>
        <v>21</v>
      </c>
      <c r="H5989">
        <f t="shared" si="290"/>
        <v>19</v>
      </c>
    </row>
    <row r="5990" spans="1:8" x14ac:dyDescent="0.25">
      <c r="A5990" s="1">
        <v>41998.88857638889</v>
      </c>
      <c r="B5990">
        <v>1419542373</v>
      </c>
      <c r="C5990">
        <v>40</v>
      </c>
      <c r="D5990">
        <v>64.400000000000006</v>
      </c>
      <c r="E5990">
        <v>39.549999999999997</v>
      </c>
      <c r="F5990">
        <f t="shared" si="288"/>
        <v>25</v>
      </c>
      <c r="G5990">
        <f t="shared" si="289"/>
        <v>21</v>
      </c>
      <c r="H5990">
        <f t="shared" si="290"/>
        <v>19</v>
      </c>
    </row>
    <row r="5991" spans="1:8" x14ac:dyDescent="0.25">
      <c r="A5991" s="1">
        <v>41998.88863425926</v>
      </c>
      <c r="B5991">
        <v>1419542378</v>
      </c>
      <c r="C5991">
        <v>40</v>
      </c>
      <c r="D5991">
        <v>64.400000000000006</v>
      </c>
      <c r="E5991">
        <v>39.549999999999997</v>
      </c>
      <c r="F5991">
        <f t="shared" si="288"/>
        <v>25</v>
      </c>
      <c r="G5991">
        <f t="shared" si="289"/>
        <v>21</v>
      </c>
      <c r="H5991">
        <f t="shared" si="290"/>
        <v>19</v>
      </c>
    </row>
    <row r="5992" spans="1:8" x14ac:dyDescent="0.25">
      <c r="A5992" s="1">
        <v>41998.888692129629</v>
      </c>
      <c r="B5992">
        <v>1419542383</v>
      </c>
      <c r="C5992">
        <v>40</v>
      </c>
      <c r="D5992">
        <v>64.400000000000006</v>
      </c>
      <c r="E5992">
        <v>39.549999999999997</v>
      </c>
      <c r="F5992">
        <f t="shared" si="288"/>
        <v>25</v>
      </c>
      <c r="G5992">
        <f t="shared" si="289"/>
        <v>21</v>
      </c>
      <c r="H5992">
        <f t="shared" si="290"/>
        <v>19</v>
      </c>
    </row>
    <row r="5993" spans="1:8" x14ac:dyDescent="0.25">
      <c r="A5993" s="1">
        <v>41998.888749999998</v>
      </c>
      <c r="B5993">
        <v>1419542388</v>
      </c>
      <c r="C5993">
        <v>40</v>
      </c>
      <c r="D5993">
        <v>64.400000000000006</v>
      </c>
      <c r="E5993">
        <v>39.549999999999997</v>
      </c>
      <c r="F5993">
        <f t="shared" si="288"/>
        <v>25</v>
      </c>
      <c r="G5993">
        <f t="shared" si="289"/>
        <v>21</v>
      </c>
      <c r="H5993">
        <f t="shared" si="290"/>
        <v>19</v>
      </c>
    </row>
    <row r="5994" spans="1:8" x14ac:dyDescent="0.25">
      <c r="A5994" s="1">
        <v>41998.888819444444</v>
      </c>
      <c r="B5994">
        <v>1419542394</v>
      </c>
      <c r="C5994">
        <v>40</v>
      </c>
      <c r="D5994">
        <v>64.400000000000006</v>
      </c>
      <c r="E5994">
        <v>39.549999999999997</v>
      </c>
      <c r="F5994">
        <f t="shared" si="288"/>
        <v>25</v>
      </c>
      <c r="G5994">
        <f t="shared" si="289"/>
        <v>21</v>
      </c>
      <c r="H5994">
        <f t="shared" si="290"/>
        <v>19</v>
      </c>
    </row>
    <row r="5995" spans="1:8" x14ac:dyDescent="0.25">
      <c r="A5995" s="1">
        <v>41998.888877314814</v>
      </c>
      <c r="B5995">
        <v>1419542399</v>
      </c>
      <c r="C5995">
        <v>40</v>
      </c>
      <c r="D5995">
        <v>64.400000000000006</v>
      </c>
      <c r="E5995">
        <v>39.549999999999997</v>
      </c>
      <c r="F5995">
        <f t="shared" si="288"/>
        <v>25</v>
      </c>
      <c r="G5995">
        <f t="shared" si="289"/>
        <v>21</v>
      </c>
      <c r="H5995">
        <f t="shared" si="290"/>
        <v>19</v>
      </c>
    </row>
    <row r="5996" spans="1:8" x14ac:dyDescent="0.25">
      <c r="A5996" s="1">
        <v>41998.888935185183</v>
      </c>
      <c r="B5996">
        <v>1419542404</v>
      </c>
      <c r="C5996">
        <v>40</v>
      </c>
      <c r="D5996">
        <v>64.400000000000006</v>
      </c>
      <c r="E5996">
        <v>39.549999999999997</v>
      </c>
      <c r="F5996">
        <f t="shared" si="288"/>
        <v>25</v>
      </c>
      <c r="G5996">
        <f t="shared" si="289"/>
        <v>21</v>
      </c>
      <c r="H5996">
        <f t="shared" si="290"/>
        <v>20</v>
      </c>
    </row>
    <row r="5997" spans="1:8" x14ac:dyDescent="0.25">
      <c r="A5997" s="1">
        <v>41998.888993055552</v>
      </c>
      <c r="B5997">
        <v>1419542409</v>
      </c>
      <c r="C5997">
        <v>40</v>
      </c>
      <c r="D5997">
        <v>64.400000000000006</v>
      </c>
      <c r="E5997">
        <v>39.549999999999997</v>
      </c>
      <c r="F5997">
        <f t="shared" si="288"/>
        <v>25</v>
      </c>
      <c r="G5997">
        <f t="shared" si="289"/>
        <v>21</v>
      </c>
      <c r="H5997">
        <f t="shared" si="290"/>
        <v>20</v>
      </c>
    </row>
    <row r="5998" spans="1:8" x14ac:dyDescent="0.25">
      <c r="A5998" s="1">
        <v>41998.889050925929</v>
      </c>
      <c r="B5998">
        <v>1419542414</v>
      </c>
      <c r="C5998">
        <v>40</v>
      </c>
      <c r="D5998">
        <v>64.400000000000006</v>
      </c>
      <c r="E5998">
        <v>39.549999999999997</v>
      </c>
      <c r="F5998">
        <f t="shared" si="288"/>
        <v>25</v>
      </c>
      <c r="G5998">
        <f t="shared" si="289"/>
        <v>21</v>
      </c>
      <c r="H5998">
        <f t="shared" si="290"/>
        <v>20</v>
      </c>
    </row>
    <row r="5999" spans="1:8" x14ac:dyDescent="0.25">
      <c r="A5999" s="1">
        <v>41998.889108796298</v>
      </c>
      <c r="B5999">
        <v>1419542419</v>
      </c>
      <c r="C5999">
        <v>40</v>
      </c>
      <c r="D5999">
        <v>64.400000000000006</v>
      </c>
      <c r="E5999">
        <v>39.549999999999997</v>
      </c>
      <c r="F5999">
        <f t="shared" si="288"/>
        <v>25</v>
      </c>
      <c r="G5999">
        <f t="shared" si="289"/>
        <v>21</v>
      </c>
      <c r="H5999">
        <f t="shared" si="290"/>
        <v>20</v>
      </c>
    </row>
    <row r="6000" spans="1:8" x14ac:dyDescent="0.25">
      <c r="A6000" s="1">
        <v>41998.889166666668</v>
      </c>
      <c r="B6000">
        <v>1419542424</v>
      </c>
      <c r="C6000">
        <v>40</v>
      </c>
      <c r="D6000">
        <v>64.400000000000006</v>
      </c>
      <c r="E6000">
        <v>39.549999999999997</v>
      </c>
      <c r="F6000">
        <f t="shared" si="288"/>
        <v>25</v>
      </c>
      <c r="G6000">
        <f t="shared" si="289"/>
        <v>21</v>
      </c>
      <c r="H6000">
        <f t="shared" si="290"/>
        <v>20</v>
      </c>
    </row>
    <row r="6001" spans="1:8" x14ac:dyDescent="0.25">
      <c r="A6001" s="1">
        <v>41998.889224537037</v>
      </c>
      <c r="B6001">
        <v>1419542429</v>
      </c>
      <c r="C6001">
        <v>40</v>
      </c>
      <c r="D6001">
        <v>64.400000000000006</v>
      </c>
      <c r="E6001">
        <v>39.549999999999997</v>
      </c>
      <c r="F6001">
        <f t="shared" si="288"/>
        <v>25</v>
      </c>
      <c r="G6001">
        <f t="shared" si="289"/>
        <v>21</v>
      </c>
      <c r="H6001">
        <f t="shared" si="290"/>
        <v>20</v>
      </c>
    </row>
    <row r="6002" spans="1:8" x14ac:dyDescent="0.25">
      <c r="A6002" s="1">
        <v>41998.889282407406</v>
      </c>
      <c r="B6002">
        <v>1419542434</v>
      </c>
      <c r="C6002">
        <v>40</v>
      </c>
      <c r="D6002">
        <v>64.400000000000006</v>
      </c>
      <c r="E6002">
        <v>39.549999999999997</v>
      </c>
      <c r="F6002">
        <f t="shared" si="288"/>
        <v>25</v>
      </c>
      <c r="G6002">
        <f t="shared" si="289"/>
        <v>21</v>
      </c>
      <c r="H6002">
        <f t="shared" si="290"/>
        <v>20</v>
      </c>
    </row>
    <row r="6003" spans="1:8" x14ac:dyDescent="0.25">
      <c r="A6003" s="1">
        <v>41998.889340277776</v>
      </c>
      <c r="B6003">
        <v>1419542439</v>
      </c>
      <c r="C6003">
        <v>40</v>
      </c>
      <c r="D6003">
        <v>64.400000000000006</v>
      </c>
      <c r="E6003">
        <v>39.549999999999997</v>
      </c>
      <c r="F6003">
        <f t="shared" si="288"/>
        <v>25</v>
      </c>
      <c r="G6003">
        <f t="shared" si="289"/>
        <v>21</v>
      </c>
      <c r="H6003">
        <f t="shared" si="290"/>
        <v>20</v>
      </c>
    </row>
    <row r="6004" spans="1:8" x14ac:dyDescent="0.25">
      <c r="A6004" s="1">
        <v>41998.889398148145</v>
      </c>
      <c r="B6004">
        <v>1419542444</v>
      </c>
      <c r="C6004">
        <v>40</v>
      </c>
      <c r="D6004">
        <v>64.400000000000006</v>
      </c>
      <c r="E6004">
        <v>39.549999999999997</v>
      </c>
      <c r="F6004">
        <f t="shared" si="288"/>
        <v>25</v>
      </c>
      <c r="G6004">
        <f t="shared" si="289"/>
        <v>21</v>
      </c>
      <c r="H6004">
        <f t="shared" si="290"/>
        <v>20</v>
      </c>
    </row>
    <row r="6005" spans="1:8" x14ac:dyDescent="0.25">
      <c r="A6005" s="1">
        <v>41998.889467592591</v>
      </c>
      <c r="B6005">
        <v>1419542450</v>
      </c>
      <c r="C6005">
        <v>40</v>
      </c>
      <c r="D6005">
        <v>64.400000000000006</v>
      </c>
      <c r="E6005">
        <v>39.549999999999997</v>
      </c>
      <c r="F6005">
        <f t="shared" ref="F6005:F6068" si="291">DAY(A6005)</f>
        <v>25</v>
      </c>
      <c r="G6005">
        <f t="shared" ref="G6005:G6068" si="292">HOUR(A6005)</f>
        <v>21</v>
      </c>
      <c r="H6005">
        <f t="shared" ref="H6005:H6068" si="293">MINUTE(A6005)</f>
        <v>20</v>
      </c>
    </row>
    <row r="6006" spans="1:8" x14ac:dyDescent="0.25">
      <c r="A6006" s="1">
        <v>41998.889525462961</v>
      </c>
      <c r="B6006">
        <v>1419542455</v>
      </c>
      <c r="C6006">
        <v>40</v>
      </c>
      <c r="D6006">
        <v>64.400000000000006</v>
      </c>
      <c r="E6006">
        <v>39.549999999999997</v>
      </c>
      <c r="F6006">
        <f t="shared" si="291"/>
        <v>25</v>
      </c>
      <c r="G6006">
        <f t="shared" si="292"/>
        <v>21</v>
      </c>
      <c r="H6006">
        <f t="shared" si="293"/>
        <v>20</v>
      </c>
    </row>
    <row r="6007" spans="1:8" x14ac:dyDescent="0.25">
      <c r="A6007" s="1">
        <v>41998.88958333333</v>
      </c>
      <c r="B6007">
        <v>1419542460</v>
      </c>
      <c r="C6007">
        <v>40</v>
      </c>
      <c r="D6007">
        <v>64.400000000000006</v>
      </c>
      <c r="E6007">
        <v>39.549999999999997</v>
      </c>
      <c r="F6007">
        <f t="shared" si="291"/>
        <v>25</v>
      </c>
      <c r="G6007">
        <f t="shared" si="292"/>
        <v>21</v>
      </c>
      <c r="H6007">
        <f t="shared" si="293"/>
        <v>21</v>
      </c>
    </row>
    <row r="6008" spans="1:8" x14ac:dyDescent="0.25">
      <c r="A6008" s="1">
        <v>41998.889641203707</v>
      </c>
      <c r="B6008">
        <v>1419542465</v>
      </c>
      <c r="C6008">
        <v>40</v>
      </c>
      <c r="D6008">
        <v>64.400000000000006</v>
      </c>
      <c r="E6008">
        <v>39.549999999999997</v>
      </c>
      <c r="F6008">
        <f t="shared" si="291"/>
        <v>25</v>
      </c>
      <c r="G6008">
        <f t="shared" si="292"/>
        <v>21</v>
      </c>
      <c r="H6008">
        <f t="shared" si="293"/>
        <v>21</v>
      </c>
    </row>
    <row r="6009" spans="1:8" x14ac:dyDescent="0.25">
      <c r="A6009" s="1">
        <v>41998.889699074076</v>
      </c>
      <c r="B6009">
        <v>1419542470</v>
      </c>
      <c r="C6009">
        <v>40</v>
      </c>
      <c r="D6009">
        <v>64.400000000000006</v>
      </c>
      <c r="E6009">
        <v>39.549999999999997</v>
      </c>
      <c r="F6009">
        <f t="shared" si="291"/>
        <v>25</v>
      </c>
      <c r="G6009">
        <f t="shared" si="292"/>
        <v>21</v>
      </c>
      <c r="H6009">
        <f t="shared" si="293"/>
        <v>21</v>
      </c>
    </row>
    <row r="6010" spans="1:8" x14ac:dyDescent="0.25">
      <c r="A6010" s="1">
        <v>41998.889756944445</v>
      </c>
      <c r="B6010">
        <v>1419542475</v>
      </c>
      <c r="C6010">
        <v>40</v>
      </c>
      <c r="D6010">
        <v>64.400000000000006</v>
      </c>
      <c r="E6010">
        <v>39.549999999999997</v>
      </c>
      <c r="F6010">
        <f t="shared" si="291"/>
        <v>25</v>
      </c>
      <c r="G6010">
        <f t="shared" si="292"/>
        <v>21</v>
      </c>
      <c r="H6010">
        <f t="shared" si="293"/>
        <v>21</v>
      </c>
    </row>
    <row r="6011" spans="1:8" x14ac:dyDescent="0.25">
      <c r="A6011" s="1">
        <v>41998.889814814815</v>
      </c>
      <c r="B6011">
        <v>1419542480</v>
      </c>
      <c r="C6011">
        <v>40</v>
      </c>
      <c r="D6011">
        <v>64.400000000000006</v>
      </c>
      <c r="E6011">
        <v>39.549999999999997</v>
      </c>
      <c r="F6011">
        <f t="shared" si="291"/>
        <v>25</v>
      </c>
      <c r="G6011">
        <f t="shared" si="292"/>
        <v>21</v>
      </c>
      <c r="H6011">
        <f t="shared" si="293"/>
        <v>21</v>
      </c>
    </row>
    <row r="6012" spans="1:8" x14ac:dyDescent="0.25">
      <c r="A6012" s="1">
        <v>41998.889872685184</v>
      </c>
      <c r="B6012">
        <v>1419542485</v>
      </c>
      <c r="C6012">
        <v>40</v>
      </c>
      <c r="D6012">
        <v>64.400000000000006</v>
      </c>
      <c r="E6012">
        <v>39.549999999999997</v>
      </c>
      <c r="F6012">
        <f t="shared" si="291"/>
        <v>25</v>
      </c>
      <c r="G6012">
        <f t="shared" si="292"/>
        <v>21</v>
      </c>
      <c r="H6012">
        <f t="shared" si="293"/>
        <v>21</v>
      </c>
    </row>
    <row r="6013" spans="1:8" x14ac:dyDescent="0.25">
      <c r="A6013" s="1">
        <v>41998.889930555553</v>
      </c>
      <c r="B6013">
        <v>1419542490</v>
      </c>
      <c r="C6013">
        <v>40</v>
      </c>
      <c r="D6013">
        <v>64.400000000000006</v>
      </c>
      <c r="E6013">
        <v>39.549999999999997</v>
      </c>
      <c r="F6013">
        <f t="shared" si="291"/>
        <v>25</v>
      </c>
      <c r="G6013">
        <f t="shared" si="292"/>
        <v>21</v>
      </c>
      <c r="H6013">
        <f t="shared" si="293"/>
        <v>21</v>
      </c>
    </row>
    <row r="6014" spans="1:8" x14ac:dyDescent="0.25">
      <c r="A6014" s="1">
        <v>41998.889988425923</v>
      </c>
      <c r="B6014">
        <v>1419542495</v>
      </c>
      <c r="C6014">
        <v>40</v>
      </c>
      <c r="D6014">
        <v>64.400000000000006</v>
      </c>
      <c r="E6014">
        <v>39.549999999999997</v>
      </c>
      <c r="F6014">
        <f t="shared" si="291"/>
        <v>25</v>
      </c>
      <c r="G6014">
        <f t="shared" si="292"/>
        <v>21</v>
      </c>
      <c r="H6014">
        <f t="shared" si="293"/>
        <v>21</v>
      </c>
    </row>
    <row r="6015" spans="1:8" x14ac:dyDescent="0.25">
      <c r="A6015" s="1">
        <v>41998.890057870369</v>
      </c>
      <c r="B6015">
        <v>1419542501</v>
      </c>
      <c r="C6015">
        <v>40</v>
      </c>
      <c r="D6015">
        <v>64.400000000000006</v>
      </c>
      <c r="E6015">
        <v>39.549999999999997</v>
      </c>
      <c r="F6015">
        <f t="shared" si="291"/>
        <v>25</v>
      </c>
      <c r="G6015">
        <f t="shared" si="292"/>
        <v>21</v>
      </c>
      <c r="H6015">
        <f t="shared" si="293"/>
        <v>21</v>
      </c>
    </row>
    <row r="6016" spans="1:8" x14ac:dyDescent="0.25">
      <c r="A6016" s="1">
        <v>41998.890115740738</v>
      </c>
      <c r="B6016">
        <v>1419542506</v>
      </c>
      <c r="C6016">
        <v>40</v>
      </c>
      <c r="D6016">
        <v>64.400000000000006</v>
      </c>
      <c r="E6016">
        <v>39.549999999999997</v>
      </c>
      <c r="F6016">
        <f t="shared" si="291"/>
        <v>25</v>
      </c>
      <c r="G6016">
        <f t="shared" si="292"/>
        <v>21</v>
      </c>
      <c r="H6016">
        <f t="shared" si="293"/>
        <v>21</v>
      </c>
    </row>
    <row r="6017" spans="1:8" x14ac:dyDescent="0.25">
      <c r="A6017" s="1">
        <v>41998.890173611115</v>
      </c>
      <c r="B6017">
        <v>1419542511</v>
      </c>
      <c r="C6017">
        <v>40</v>
      </c>
      <c r="D6017">
        <v>64.400000000000006</v>
      </c>
      <c r="E6017">
        <v>39.549999999999997</v>
      </c>
      <c r="F6017">
        <f t="shared" si="291"/>
        <v>25</v>
      </c>
      <c r="G6017">
        <f t="shared" si="292"/>
        <v>21</v>
      </c>
      <c r="H6017">
        <f t="shared" si="293"/>
        <v>21</v>
      </c>
    </row>
    <row r="6018" spans="1:8" x14ac:dyDescent="0.25">
      <c r="A6018" s="1">
        <v>41998.890231481484</v>
      </c>
      <c r="B6018">
        <v>1419542516</v>
      </c>
      <c r="C6018">
        <v>40</v>
      </c>
      <c r="D6018">
        <v>64.400000000000006</v>
      </c>
      <c r="E6018">
        <v>39.549999999999997</v>
      </c>
      <c r="F6018">
        <f t="shared" si="291"/>
        <v>25</v>
      </c>
      <c r="G6018">
        <f t="shared" si="292"/>
        <v>21</v>
      </c>
      <c r="H6018">
        <f t="shared" si="293"/>
        <v>21</v>
      </c>
    </row>
    <row r="6019" spans="1:8" x14ac:dyDescent="0.25">
      <c r="A6019" s="1">
        <v>41998.890289351853</v>
      </c>
      <c r="B6019">
        <v>1419542521</v>
      </c>
      <c r="C6019">
        <v>40</v>
      </c>
      <c r="D6019">
        <v>64.400000000000006</v>
      </c>
      <c r="E6019">
        <v>39.549999999999997</v>
      </c>
      <c r="F6019">
        <f t="shared" si="291"/>
        <v>25</v>
      </c>
      <c r="G6019">
        <f t="shared" si="292"/>
        <v>21</v>
      </c>
      <c r="H6019">
        <f t="shared" si="293"/>
        <v>22</v>
      </c>
    </row>
    <row r="6020" spans="1:8" x14ac:dyDescent="0.25">
      <c r="A6020" s="1">
        <v>41998.890347222223</v>
      </c>
      <c r="B6020">
        <v>1419542526</v>
      </c>
      <c r="C6020">
        <v>40</v>
      </c>
      <c r="D6020">
        <v>64.400000000000006</v>
      </c>
      <c r="E6020">
        <v>39.549999999999997</v>
      </c>
      <c r="F6020">
        <f t="shared" si="291"/>
        <v>25</v>
      </c>
      <c r="G6020">
        <f t="shared" si="292"/>
        <v>21</v>
      </c>
      <c r="H6020">
        <f t="shared" si="293"/>
        <v>22</v>
      </c>
    </row>
    <row r="6021" spans="1:8" x14ac:dyDescent="0.25">
      <c r="A6021" s="1">
        <v>41998.890405092592</v>
      </c>
      <c r="B6021">
        <v>1419542531</v>
      </c>
      <c r="C6021">
        <v>40</v>
      </c>
      <c r="D6021">
        <v>64.400000000000006</v>
      </c>
      <c r="E6021">
        <v>39.549999999999997</v>
      </c>
      <c r="F6021">
        <f t="shared" si="291"/>
        <v>25</v>
      </c>
      <c r="G6021">
        <f t="shared" si="292"/>
        <v>21</v>
      </c>
      <c r="H6021">
        <f t="shared" si="293"/>
        <v>22</v>
      </c>
    </row>
    <row r="6022" spans="1:8" x14ac:dyDescent="0.25">
      <c r="A6022" s="1">
        <v>41998.890462962961</v>
      </c>
      <c r="B6022">
        <v>1419542536</v>
      </c>
      <c r="C6022">
        <v>40</v>
      </c>
      <c r="D6022">
        <v>64.400000000000006</v>
      </c>
      <c r="E6022">
        <v>39.549999999999997</v>
      </c>
      <c r="F6022">
        <f t="shared" si="291"/>
        <v>25</v>
      </c>
      <c r="G6022">
        <f t="shared" si="292"/>
        <v>21</v>
      </c>
      <c r="H6022">
        <f t="shared" si="293"/>
        <v>22</v>
      </c>
    </row>
    <row r="6023" spans="1:8" x14ac:dyDescent="0.25">
      <c r="A6023" s="1">
        <v>41998.890520833331</v>
      </c>
      <c r="B6023">
        <v>1419542541</v>
      </c>
      <c r="C6023">
        <v>40</v>
      </c>
      <c r="D6023">
        <v>64.400000000000006</v>
      </c>
      <c r="E6023">
        <v>39.549999999999997</v>
      </c>
      <c r="F6023">
        <f t="shared" si="291"/>
        <v>25</v>
      </c>
      <c r="G6023">
        <f t="shared" si="292"/>
        <v>21</v>
      </c>
      <c r="H6023">
        <f t="shared" si="293"/>
        <v>22</v>
      </c>
    </row>
    <row r="6024" spans="1:8" x14ac:dyDescent="0.25">
      <c r="A6024" s="1">
        <v>41998.8905787037</v>
      </c>
      <c r="B6024">
        <v>1419542546</v>
      </c>
      <c r="C6024">
        <v>40</v>
      </c>
      <c r="D6024">
        <v>64.400000000000006</v>
      </c>
      <c r="E6024">
        <v>39.549999999999997</v>
      </c>
      <c r="F6024">
        <f t="shared" si="291"/>
        <v>25</v>
      </c>
      <c r="G6024">
        <f t="shared" si="292"/>
        <v>21</v>
      </c>
      <c r="H6024">
        <f t="shared" si="293"/>
        <v>22</v>
      </c>
    </row>
    <row r="6025" spans="1:8" x14ac:dyDescent="0.25">
      <c r="A6025" s="1">
        <v>41998.890636574077</v>
      </c>
      <c r="B6025">
        <v>1419542551</v>
      </c>
      <c r="C6025">
        <v>40</v>
      </c>
      <c r="D6025">
        <v>64.400000000000006</v>
      </c>
      <c r="E6025">
        <v>39.549999999999997</v>
      </c>
      <c r="F6025">
        <f t="shared" si="291"/>
        <v>25</v>
      </c>
      <c r="G6025">
        <f t="shared" si="292"/>
        <v>21</v>
      </c>
      <c r="H6025">
        <f t="shared" si="293"/>
        <v>22</v>
      </c>
    </row>
    <row r="6026" spans="1:8" x14ac:dyDescent="0.25">
      <c r="A6026" s="1">
        <v>41998.890706018516</v>
      </c>
      <c r="B6026">
        <v>1419542557</v>
      </c>
      <c r="C6026">
        <v>40</v>
      </c>
      <c r="D6026">
        <v>64.400000000000006</v>
      </c>
      <c r="E6026">
        <v>39.549999999999997</v>
      </c>
      <c r="F6026">
        <f t="shared" si="291"/>
        <v>25</v>
      </c>
      <c r="G6026">
        <f t="shared" si="292"/>
        <v>21</v>
      </c>
      <c r="H6026">
        <f t="shared" si="293"/>
        <v>22</v>
      </c>
    </row>
    <row r="6027" spans="1:8" x14ac:dyDescent="0.25">
      <c r="A6027" s="1">
        <v>41998.890763888892</v>
      </c>
      <c r="B6027">
        <v>1419542562</v>
      </c>
      <c r="C6027">
        <v>40</v>
      </c>
      <c r="D6027">
        <v>64.400000000000006</v>
      </c>
      <c r="E6027">
        <v>39.549999999999997</v>
      </c>
      <c r="F6027">
        <f t="shared" si="291"/>
        <v>25</v>
      </c>
      <c r="G6027">
        <f t="shared" si="292"/>
        <v>21</v>
      </c>
      <c r="H6027">
        <f t="shared" si="293"/>
        <v>22</v>
      </c>
    </row>
    <row r="6028" spans="1:8" x14ac:dyDescent="0.25">
      <c r="A6028" s="1">
        <v>41998.890821759262</v>
      </c>
      <c r="B6028">
        <v>1419542567</v>
      </c>
      <c r="C6028">
        <v>40</v>
      </c>
      <c r="D6028">
        <v>64.400000000000006</v>
      </c>
      <c r="E6028">
        <v>39.549999999999997</v>
      </c>
      <c r="F6028">
        <f t="shared" si="291"/>
        <v>25</v>
      </c>
      <c r="G6028">
        <f t="shared" si="292"/>
        <v>21</v>
      </c>
      <c r="H6028">
        <f t="shared" si="293"/>
        <v>22</v>
      </c>
    </row>
    <row r="6029" spans="1:8" x14ac:dyDescent="0.25">
      <c r="A6029" s="1">
        <v>41998.890879629631</v>
      </c>
      <c r="B6029">
        <v>1419542572</v>
      </c>
      <c r="C6029">
        <v>40</v>
      </c>
      <c r="D6029">
        <v>64.400000000000006</v>
      </c>
      <c r="E6029">
        <v>39.549999999999997</v>
      </c>
      <c r="F6029">
        <f t="shared" si="291"/>
        <v>25</v>
      </c>
      <c r="G6029">
        <f t="shared" si="292"/>
        <v>21</v>
      </c>
      <c r="H6029">
        <f t="shared" si="293"/>
        <v>22</v>
      </c>
    </row>
    <row r="6030" spans="1:8" x14ac:dyDescent="0.25">
      <c r="A6030" s="1">
        <v>41998.8909375</v>
      </c>
      <c r="B6030">
        <v>1419542577</v>
      </c>
      <c r="C6030">
        <v>40</v>
      </c>
      <c r="D6030">
        <v>64.400000000000006</v>
      </c>
      <c r="E6030">
        <v>39.549999999999997</v>
      </c>
      <c r="F6030">
        <f t="shared" si="291"/>
        <v>25</v>
      </c>
      <c r="G6030">
        <f t="shared" si="292"/>
        <v>21</v>
      </c>
      <c r="H6030">
        <f t="shared" si="293"/>
        <v>22</v>
      </c>
    </row>
    <row r="6031" spans="1:8" x14ac:dyDescent="0.25">
      <c r="A6031" s="1">
        <v>41998.89099537037</v>
      </c>
      <c r="B6031">
        <v>1419542582</v>
      </c>
      <c r="C6031">
        <v>40</v>
      </c>
      <c r="D6031">
        <v>64.400000000000006</v>
      </c>
      <c r="E6031">
        <v>39.549999999999997</v>
      </c>
      <c r="F6031">
        <f t="shared" si="291"/>
        <v>25</v>
      </c>
      <c r="G6031">
        <f t="shared" si="292"/>
        <v>21</v>
      </c>
      <c r="H6031">
        <f t="shared" si="293"/>
        <v>23</v>
      </c>
    </row>
    <row r="6032" spans="1:8" x14ac:dyDescent="0.25">
      <c r="A6032" s="1">
        <v>41998.891053240739</v>
      </c>
      <c r="B6032">
        <v>1419542587</v>
      </c>
      <c r="C6032">
        <v>40</v>
      </c>
      <c r="D6032">
        <v>64.400000000000006</v>
      </c>
      <c r="E6032">
        <v>39.549999999999997</v>
      </c>
      <c r="F6032">
        <f t="shared" si="291"/>
        <v>25</v>
      </c>
      <c r="G6032">
        <f t="shared" si="292"/>
        <v>21</v>
      </c>
      <c r="H6032">
        <f t="shared" si="293"/>
        <v>23</v>
      </c>
    </row>
    <row r="6033" spans="1:8" x14ac:dyDescent="0.25">
      <c r="A6033" s="1">
        <v>41998.891111111108</v>
      </c>
      <c r="B6033">
        <v>1419542592</v>
      </c>
      <c r="C6033">
        <v>40</v>
      </c>
      <c r="D6033">
        <v>64.400000000000006</v>
      </c>
      <c r="E6033">
        <v>39.549999999999997</v>
      </c>
      <c r="F6033">
        <f t="shared" si="291"/>
        <v>25</v>
      </c>
      <c r="G6033">
        <f t="shared" si="292"/>
        <v>21</v>
      </c>
      <c r="H6033">
        <f t="shared" si="293"/>
        <v>23</v>
      </c>
    </row>
    <row r="6034" spans="1:8" x14ac:dyDescent="0.25">
      <c r="A6034" s="1">
        <v>41998.891168981485</v>
      </c>
      <c r="B6034">
        <v>1419542597</v>
      </c>
      <c r="C6034">
        <v>40</v>
      </c>
      <c r="D6034">
        <v>64.400000000000006</v>
      </c>
      <c r="E6034">
        <v>39.549999999999997</v>
      </c>
      <c r="F6034">
        <f t="shared" si="291"/>
        <v>25</v>
      </c>
      <c r="G6034">
        <f t="shared" si="292"/>
        <v>21</v>
      </c>
      <c r="H6034">
        <f t="shared" si="293"/>
        <v>23</v>
      </c>
    </row>
    <row r="6035" spans="1:8" x14ac:dyDescent="0.25">
      <c r="A6035" s="1">
        <v>41998.891226851854</v>
      </c>
      <c r="B6035">
        <v>1419542602</v>
      </c>
      <c r="C6035">
        <v>40</v>
      </c>
      <c r="D6035">
        <v>64.400000000000006</v>
      </c>
      <c r="E6035">
        <v>39.549999999999997</v>
      </c>
      <c r="F6035">
        <f t="shared" si="291"/>
        <v>25</v>
      </c>
      <c r="G6035">
        <f t="shared" si="292"/>
        <v>21</v>
      </c>
      <c r="H6035">
        <f t="shared" si="293"/>
        <v>23</v>
      </c>
    </row>
    <row r="6036" spans="1:8" x14ac:dyDescent="0.25">
      <c r="A6036" s="1">
        <v>41998.891296296293</v>
      </c>
      <c r="B6036">
        <v>1419542608</v>
      </c>
      <c r="C6036">
        <v>40</v>
      </c>
      <c r="D6036">
        <v>64.400000000000006</v>
      </c>
      <c r="E6036">
        <v>39.549999999999997</v>
      </c>
      <c r="F6036">
        <f t="shared" si="291"/>
        <v>25</v>
      </c>
      <c r="G6036">
        <f t="shared" si="292"/>
        <v>21</v>
      </c>
      <c r="H6036">
        <f t="shared" si="293"/>
        <v>23</v>
      </c>
    </row>
    <row r="6037" spans="1:8" x14ac:dyDescent="0.25">
      <c r="A6037" s="1">
        <v>41998.89135416667</v>
      </c>
      <c r="B6037">
        <v>1419542613</v>
      </c>
      <c r="C6037">
        <v>40</v>
      </c>
      <c r="D6037">
        <v>64.400000000000006</v>
      </c>
      <c r="E6037">
        <v>39.549999999999997</v>
      </c>
      <c r="F6037">
        <f t="shared" si="291"/>
        <v>25</v>
      </c>
      <c r="G6037">
        <f t="shared" si="292"/>
        <v>21</v>
      </c>
      <c r="H6037">
        <f t="shared" si="293"/>
        <v>23</v>
      </c>
    </row>
    <row r="6038" spans="1:8" x14ac:dyDescent="0.25">
      <c r="A6038" s="1">
        <v>41998.891412037039</v>
      </c>
      <c r="B6038">
        <v>1419542618</v>
      </c>
      <c r="C6038">
        <v>40</v>
      </c>
      <c r="D6038">
        <v>64.400000000000006</v>
      </c>
      <c r="E6038">
        <v>39.549999999999997</v>
      </c>
      <c r="F6038">
        <f t="shared" si="291"/>
        <v>25</v>
      </c>
      <c r="G6038">
        <f t="shared" si="292"/>
        <v>21</v>
      </c>
      <c r="H6038">
        <f t="shared" si="293"/>
        <v>23</v>
      </c>
    </row>
    <row r="6039" spans="1:8" x14ac:dyDescent="0.25">
      <c r="A6039" s="1">
        <v>41998.891469907408</v>
      </c>
      <c r="B6039">
        <v>1419542623</v>
      </c>
      <c r="C6039">
        <v>40</v>
      </c>
      <c r="D6039">
        <v>64.400000000000006</v>
      </c>
      <c r="E6039">
        <v>39.549999999999997</v>
      </c>
      <c r="F6039">
        <f t="shared" si="291"/>
        <v>25</v>
      </c>
      <c r="G6039">
        <f t="shared" si="292"/>
        <v>21</v>
      </c>
      <c r="H6039">
        <f t="shared" si="293"/>
        <v>23</v>
      </c>
    </row>
    <row r="6040" spans="1:8" x14ac:dyDescent="0.25">
      <c r="A6040" s="1">
        <v>41998.891527777778</v>
      </c>
      <c r="B6040">
        <v>1419542628</v>
      </c>
      <c r="C6040">
        <v>40</v>
      </c>
      <c r="D6040">
        <v>64.400000000000006</v>
      </c>
      <c r="E6040">
        <v>39.549999999999997</v>
      </c>
      <c r="F6040">
        <f t="shared" si="291"/>
        <v>25</v>
      </c>
      <c r="G6040">
        <f t="shared" si="292"/>
        <v>21</v>
      </c>
      <c r="H6040">
        <f t="shared" si="293"/>
        <v>23</v>
      </c>
    </row>
    <row r="6041" spans="1:8" x14ac:dyDescent="0.25">
      <c r="A6041" s="1">
        <v>41998.891585648147</v>
      </c>
      <c r="B6041">
        <v>1419542633</v>
      </c>
      <c r="C6041">
        <v>40</v>
      </c>
      <c r="D6041">
        <v>64.400000000000006</v>
      </c>
      <c r="E6041">
        <v>39.549999999999997</v>
      </c>
      <c r="F6041">
        <f t="shared" si="291"/>
        <v>25</v>
      </c>
      <c r="G6041">
        <f t="shared" si="292"/>
        <v>21</v>
      </c>
      <c r="H6041">
        <f t="shared" si="293"/>
        <v>23</v>
      </c>
    </row>
    <row r="6042" spans="1:8" x14ac:dyDescent="0.25">
      <c r="A6042" s="1">
        <v>41998.891643518517</v>
      </c>
      <c r="B6042">
        <v>1419542638</v>
      </c>
      <c r="C6042">
        <v>40</v>
      </c>
      <c r="D6042">
        <v>64.400000000000006</v>
      </c>
      <c r="E6042">
        <v>39.549999999999997</v>
      </c>
      <c r="F6042">
        <f t="shared" si="291"/>
        <v>25</v>
      </c>
      <c r="G6042">
        <f t="shared" si="292"/>
        <v>21</v>
      </c>
      <c r="H6042">
        <f t="shared" si="293"/>
        <v>23</v>
      </c>
    </row>
    <row r="6043" spans="1:8" x14ac:dyDescent="0.25">
      <c r="A6043" s="1">
        <v>41998.891701388886</v>
      </c>
      <c r="B6043">
        <v>1419542643</v>
      </c>
      <c r="C6043">
        <v>40</v>
      </c>
      <c r="D6043">
        <v>64.400000000000006</v>
      </c>
      <c r="E6043">
        <v>39.549999999999997</v>
      </c>
      <c r="F6043">
        <f t="shared" si="291"/>
        <v>25</v>
      </c>
      <c r="G6043">
        <f t="shared" si="292"/>
        <v>21</v>
      </c>
      <c r="H6043">
        <f t="shared" si="293"/>
        <v>24</v>
      </c>
    </row>
    <row r="6044" spans="1:8" x14ac:dyDescent="0.25">
      <c r="A6044" s="1">
        <v>41998.891759259262</v>
      </c>
      <c r="B6044">
        <v>1419542648</v>
      </c>
      <c r="C6044">
        <v>40</v>
      </c>
      <c r="D6044">
        <v>64.400000000000006</v>
      </c>
      <c r="E6044">
        <v>39.549999999999997</v>
      </c>
      <c r="F6044">
        <f t="shared" si="291"/>
        <v>25</v>
      </c>
      <c r="G6044">
        <f t="shared" si="292"/>
        <v>21</v>
      </c>
      <c r="H6044">
        <f t="shared" si="293"/>
        <v>24</v>
      </c>
    </row>
    <row r="6045" spans="1:8" x14ac:dyDescent="0.25">
      <c r="A6045" s="1">
        <v>41998.891817129632</v>
      </c>
      <c r="B6045">
        <v>1419542653</v>
      </c>
      <c r="C6045">
        <v>40</v>
      </c>
      <c r="D6045">
        <v>64.400000000000006</v>
      </c>
      <c r="E6045">
        <v>39.549999999999997</v>
      </c>
      <c r="F6045">
        <f t="shared" si="291"/>
        <v>25</v>
      </c>
      <c r="G6045">
        <f t="shared" si="292"/>
        <v>21</v>
      </c>
      <c r="H6045">
        <f t="shared" si="293"/>
        <v>24</v>
      </c>
    </row>
    <row r="6046" spans="1:8" x14ac:dyDescent="0.25">
      <c r="A6046" s="1">
        <v>41998.891875000001</v>
      </c>
      <c r="B6046">
        <v>1419542658</v>
      </c>
      <c r="C6046">
        <v>40</v>
      </c>
      <c r="D6046">
        <v>64.400000000000006</v>
      </c>
      <c r="E6046">
        <v>39.549999999999997</v>
      </c>
      <c r="F6046">
        <f t="shared" si="291"/>
        <v>25</v>
      </c>
      <c r="G6046">
        <f t="shared" si="292"/>
        <v>21</v>
      </c>
      <c r="H6046">
        <f t="shared" si="293"/>
        <v>24</v>
      </c>
    </row>
    <row r="6047" spans="1:8" x14ac:dyDescent="0.25">
      <c r="A6047" s="1">
        <v>41998.891944444447</v>
      </c>
      <c r="B6047">
        <v>1419542664</v>
      </c>
      <c r="C6047">
        <v>40</v>
      </c>
      <c r="D6047">
        <v>64.400000000000006</v>
      </c>
      <c r="E6047">
        <v>39.549999999999997</v>
      </c>
      <c r="F6047">
        <f t="shared" si="291"/>
        <v>25</v>
      </c>
      <c r="G6047">
        <f t="shared" si="292"/>
        <v>21</v>
      </c>
      <c r="H6047">
        <f t="shared" si="293"/>
        <v>24</v>
      </c>
    </row>
    <row r="6048" spans="1:8" x14ac:dyDescent="0.25">
      <c r="A6048" s="1">
        <v>41998.892002314817</v>
      </c>
      <c r="B6048">
        <v>1419542669</v>
      </c>
      <c r="C6048">
        <v>40</v>
      </c>
      <c r="D6048">
        <v>64.400000000000006</v>
      </c>
      <c r="E6048">
        <v>39.549999999999997</v>
      </c>
      <c r="F6048">
        <f t="shared" si="291"/>
        <v>25</v>
      </c>
      <c r="G6048">
        <f t="shared" si="292"/>
        <v>21</v>
      </c>
      <c r="H6048">
        <f t="shared" si="293"/>
        <v>24</v>
      </c>
    </row>
    <row r="6049" spans="1:8" x14ac:dyDescent="0.25">
      <c r="A6049" s="1">
        <v>41998.892060185186</v>
      </c>
      <c r="B6049">
        <v>1419542674</v>
      </c>
      <c r="C6049">
        <v>40</v>
      </c>
      <c r="D6049">
        <v>64.400000000000006</v>
      </c>
      <c r="E6049">
        <v>39.549999999999997</v>
      </c>
      <c r="F6049">
        <f t="shared" si="291"/>
        <v>25</v>
      </c>
      <c r="G6049">
        <f t="shared" si="292"/>
        <v>21</v>
      </c>
      <c r="H6049">
        <f t="shared" si="293"/>
        <v>24</v>
      </c>
    </row>
    <row r="6050" spans="1:8" x14ac:dyDescent="0.25">
      <c r="A6050" s="1">
        <v>41998.892118055555</v>
      </c>
      <c r="B6050">
        <v>1419542679</v>
      </c>
      <c r="C6050">
        <v>40</v>
      </c>
      <c r="D6050">
        <v>64.400000000000006</v>
      </c>
      <c r="E6050">
        <v>39.549999999999997</v>
      </c>
      <c r="F6050">
        <f t="shared" si="291"/>
        <v>25</v>
      </c>
      <c r="G6050">
        <f t="shared" si="292"/>
        <v>21</v>
      </c>
      <c r="H6050">
        <f t="shared" si="293"/>
        <v>24</v>
      </c>
    </row>
    <row r="6051" spans="1:8" x14ac:dyDescent="0.25">
      <c r="A6051" s="1">
        <v>41998.892175925925</v>
      </c>
      <c r="B6051">
        <v>1419542684</v>
      </c>
      <c r="C6051">
        <v>40</v>
      </c>
      <c r="D6051">
        <v>64.400000000000006</v>
      </c>
      <c r="E6051">
        <v>39.549999999999997</v>
      </c>
      <c r="F6051">
        <f t="shared" si="291"/>
        <v>25</v>
      </c>
      <c r="G6051">
        <f t="shared" si="292"/>
        <v>21</v>
      </c>
      <c r="H6051">
        <f t="shared" si="293"/>
        <v>24</v>
      </c>
    </row>
    <row r="6052" spans="1:8" x14ac:dyDescent="0.25">
      <c r="A6052" s="1">
        <v>41998.892233796294</v>
      </c>
      <c r="B6052">
        <v>1419542689</v>
      </c>
      <c r="C6052">
        <v>40</v>
      </c>
      <c r="D6052">
        <v>64.400000000000006</v>
      </c>
      <c r="E6052">
        <v>39.549999999999997</v>
      </c>
      <c r="F6052">
        <f t="shared" si="291"/>
        <v>25</v>
      </c>
      <c r="G6052">
        <f t="shared" si="292"/>
        <v>21</v>
      </c>
      <c r="H6052">
        <f t="shared" si="293"/>
        <v>24</v>
      </c>
    </row>
    <row r="6053" spans="1:8" x14ac:dyDescent="0.25">
      <c r="A6053" s="1">
        <v>41998.892291666663</v>
      </c>
      <c r="B6053">
        <v>1419542694</v>
      </c>
      <c r="C6053">
        <v>40</v>
      </c>
      <c r="D6053">
        <v>64.400000000000006</v>
      </c>
      <c r="E6053">
        <v>39.549999999999997</v>
      </c>
      <c r="F6053">
        <f t="shared" si="291"/>
        <v>25</v>
      </c>
      <c r="G6053">
        <f t="shared" si="292"/>
        <v>21</v>
      </c>
      <c r="H6053">
        <f t="shared" si="293"/>
        <v>24</v>
      </c>
    </row>
    <row r="6054" spans="1:8" x14ac:dyDescent="0.25">
      <c r="A6054" s="1">
        <v>41998.89234953704</v>
      </c>
      <c r="B6054">
        <v>1419542699</v>
      </c>
      <c r="C6054">
        <v>40</v>
      </c>
      <c r="D6054">
        <v>64.400000000000006</v>
      </c>
      <c r="E6054">
        <v>39.549999999999997</v>
      </c>
      <c r="F6054">
        <f t="shared" si="291"/>
        <v>25</v>
      </c>
      <c r="G6054">
        <f t="shared" si="292"/>
        <v>21</v>
      </c>
      <c r="H6054">
        <f t="shared" si="293"/>
        <v>24</v>
      </c>
    </row>
    <row r="6055" spans="1:8" x14ac:dyDescent="0.25">
      <c r="A6055" s="1">
        <v>41998.892407407409</v>
      </c>
      <c r="B6055">
        <v>1419542704</v>
      </c>
      <c r="C6055">
        <v>40</v>
      </c>
      <c r="D6055">
        <v>64.400000000000006</v>
      </c>
      <c r="E6055">
        <v>39.549999999999997</v>
      </c>
      <c r="F6055">
        <f t="shared" si="291"/>
        <v>25</v>
      </c>
      <c r="G6055">
        <f t="shared" si="292"/>
        <v>21</v>
      </c>
      <c r="H6055">
        <f t="shared" si="293"/>
        <v>25</v>
      </c>
    </row>
    <row r="6056" spans="1:8" x14ac:dyDescent="0.25">
      <c r="A6056" s="1">
        <v>41998.892465277779</v>
      </c>
      <c r="B6056">
        <v>1419542709</v>
      </c>
      <c r="C6056">
        <v>40</v>
      </c>
      <c r="D6056">
        <v>64.400000000000006</v>
      </c>
      <c r="E6056">
        <v>39.549999999999997</v>
      </c>
      <c r="F6056">
        <f t="shared" si="291"/>
        <v>25</v>
      </c>
      <c r="G6056">
        <f t="shared" si="292"/>
        <v>21</v>
      </c>
      <c r="H6056">
        <f t="shared" si="293"/>
        <v>25</v>
      </c>
    </row>
    <row r="6057" spans="1:8" x14ac:dyDescent="0.25">
      <c r="A6057" s="1">
        <v>41998.892534722225</v>
      </c>
      <c r="B6057">
        <v>1419542715</v>
      </c>
      <c r="C6057">
        <v>40</v>
      </c>
      <c r="D6057">
        <v>64.400000000000006</v>
      </c>
      <c r="E6057">
        <v>39.549999999999997</v>
      </c>
      <c r="F6057">
        <f t="shared" si="291"/>
        <v>25</v>
      </c>
      <c r="G6057">
        <f t="shared" si="292"/>
        <v>21</v>
      </c>
      <c r="H6057">
        <f t="shared" si="293"/>
        <v>25</v>
      </c>
    </row>
    <row r="6058" spans="1:8" x14ac:dyDescent="0.25">
      <c r="A6058" s="1">
        <v>41998.892592592594</v>
      </c>
      <c r="B6058">
        <v>1419542720</v>
      </c>
      <c r="C6058">
        <v>40</v>
      </c>
      <c r="D6058">
        <v>64.400000000000006</v>
      </c>
      <c r="E6058">
        <v>39.549999999999997</v>
      </c>
      <c r="F6058">
        <f t="shared" si="291"/>
        <v>25</v>
      </c>
      <c r="G6058">
        <f t="shared" si="292"/>
        <v>21</v>
      </c>
      <c r="H6058">
        <f t="shared" si="293"/>
        <v>25</v>
      </c>
    </row>
    <row r="6059" spans="1:8" x14ac:dyDescent="0.25">
      <c r="A6059" s="1">
        <v>41998.892650462964</v>
      </c>
      <c r="B6059">
        <v>1419542725</v>
      </c>
      <c r="C6059">
        <v>40</v>
      </c>
      <c r="D6059">
        <v>64.400000000000006</v>
      </c>
      <c r="E6059">
        <v>39.549999999999997</v>
      </c>
      <c r="F6059">
        <f t="shared" si="291"/>
        <v>25</v>
      </c>
      <c r="G6059">
        <f t="shared" si="292"/>
        <v>21</v>
      </c>
      <c r="H6059">
        <f t="shared" si="293"/>
        <v>25</v>
      </c>
    </row>
    <row r="6060" spans="1:8" x14ac:dyDescent="0.25">
      <c r="A6060" s="1">
        <v>41998.892708333333</v>
      </c>
      <c r="B6060">
        <v>1419542730</v>
      </c>
      <c r="C6060">
        <v>40</v>
      </c>
      <c r="D6060">
        <v>64.400000000000006</v>
      </c>
      <c r="E6060">
        <v>39.549999999999997</v>
      </c>
      <c r="F6060">
        <f t="shared" si="291"/>
        <v>25</v>
      </c>
      <c r="G6060">
        <f t="shared" si="292"/>
        <v>21</v>
      </c>
      <c r="H6060">
        <f t="shared" si="293"/>
        <v>25</v>
      </c>
    </row>
    <row r="6061" spans="1:8" x14ac:dyDescent="0.25">
      <c r="A6061" s="1">
        <v>41998.892766203702</v>
      </c>
      <c r="B6061">
        <v>1419542735</v>
      </c>
      <c r="C6061">
        <v>40</v>
      </c>
      <c r="D6061">
        <v>64.400000000000006</v>
      </c>
      <c r="E6061">
        <v>39.549999999999997</v>
      </c>
      <c r="F6061">
        <f t="shared" si="291"/>
        <v>25</v>
      </c>
      <c r="G6061">
        <f t="shared" si="292"/>
        <v>21</v>
      </c>
      <c r="H6061">
        <f t="shared" si="293"/>
        <v>25</v>
      </c>
    </row>
    <row r="6062" spans="1:8" x14ac:dyDescent="0.25">
      <c r="A6062" s="1">
        <v>41998.892824074072</v>
      </c>
      <c r="B6062">
        <v>1419542740</v>
      </c>
      <c r="C6062">
        <v>40</v>
      </c>
      <c r="D6062">
        <v>64.400000000000006</v>
      </c>
      <c r="E6062">
        <v>39.549999999999997</v>
      </c>
      <c r="F6062">
        <f t="shared" si="291"/>
        <v>25</v>
      </c>
      <c r="G6062">
        <f t="shared" si="292"/>
        <v>21</v>
      </c>
      <c r="H6062">
        <f t="shared" si="293"/>
        <v>25</v>
      </c>
    </row>
    <row r="6063" spans="1:8" x14ac:dyDescent="0.25">
      <c r="A6063" s="1">
        <v>41998.892881944441</v>
      </c>
      <c r="B6063">
        <v>1419542745</v>
      </c>
      <c r="C6063">
        <v>40</v>
      </c>
      <c r="D6063">
        <v>64.400000000000006</v>
      </c>
      <c r="E6063">
        <v>39.549999999999997</v>
      </c>
      <c r="F6063">
        <f t="shared" si="291"/>
        <v>25</v>
      </c>
      <c r="G6063">
        <f t="shared" si="292"/>
        <v>21</v>
      </c>
      <c r="H6063">
        <f t="shared" si="293"/>
        <v>25</v>
      </c>
    </row>
    <row r="6064" spans="1:8" x14ac:dyDescent="0.25">
      <c r="A6064" s="1">
        <v>41998.892939814818</v>
      </c>
      <c r="B6064">
        <v>1419542750</v>
      </c>
      <c r="C6064">
        <v>40</v>
      </c>
      <c r="D6064">
        <v>64.400000000000006</v>
      </c>
      <c r="E6064">
        <v>39.549999999999997</v>
      </c>
      <c r="F6064">
        <f t="shared" si="291"/>
        <v>25</v>
      </c>
      <c r="G6064">
        <f t="shared" si="292"/>
        <v>21</v>
      </c>
      <c r="H6064">
        <f t="shared" si="293"/>
        <v>25</v>
      </c>
    </row>
    <row r="6065" spans="1:8" x14ac:dyDescent="0.25">
      <c r="A6065" s="1">
        <v>41998.892997685187</v>
      </c>
      <c r="B6065">
        <v>1419542755</v>
      </c>
      <c r="C6065">
        <v>40</v>
      </c>
      <c r="D6065">
        <v>64.400000000000006</v>
      </c>
      <c r="E6065">
        <v>39.549999999999997</v>
      </c>
      <c r="F6065">
        <f t="shared" si="291"/>
        <v>25</v>
      </c>
      <c r="G6065">
        <f t="shared" si="292"/>
        <v>21</v>
      </c>
      <c r="H6065">
        <f t="shared" si="293"/>
        <v>25</v>
      </c>
    </row>
    <row r="6066" spans="1:8" x14ac:dyDescent="0.25">
      <c r="A6066" s="1">
        <v>41998.893055555556</v>
      </c>
      <c r="B6066">
        <v>1419542760</v>
      </c>
      <c r="C6066">
        <v>40</v>
      </c>
      <c r="D6066">
        <v>64.400000000000006</v>
      </c>
      <c r="E6066">
        <v>39.549999999999997</v>
      </c>
      <c r="F6066">
        <f t="shared" si="291"/>
        <v>25</v>
      </c>
      <c r="G6066">
        <f t="shared" si="292"/>
        <v>21</v>
      </c>
      <c r="H6066">
        <f t="shared" si="293"/>
        <v>26</v>
      </c>
    </row>
    <row r="6067" spans="1:8" x14ac:dyDescent="0.25">
      <c r="A6067" s="1">
        <v>41998.893113425926</v>
      </c>
      <c r="B6067">
        <v>1419542765</v>
      </c>
      <c r="C6067">
        <v>40</v>
      </c>
      <c r="D6067">
        <v>64.400000000000006</v>
      </c>
      <c r="E6067">
        <v>39.549999999999997</v>
      </c>
      <c r="F6067">
        <f t="shared" si="291"/>
        <v>25</v>
      </c>
      <c r="G6067">
        <f t="shared" si="292"/>
        <v>21</v>
      </c>
      <c r="H6067">
        <f t="shared" si="293"/>
        <v>26</v>
      </c>
    </row>
    <row r="6068" spans="1:8" x14ac:dyDescent="0.25">
      <c r="A6068" s="1">
        <v>41998.893182870372</v>
      </c>
      <c r="B6068">
        <v>1419542771</v>
      </c>
      <c r="C6068">
        <v>40</v>
      </c>
      <c r="D6068">
        <v>64.400000000000006</v>
      </c>
      <c r="E6068">
        <v>39.549999999999997</v>
      </c>
      <c r="F6068">
        <f t="shared" si="291"/>
        <v>25</v>
      </c>
      <c r="G6068">
        <f t="shared" si="292"/>
        <v>21</v>
      </c>
      <c r="H6068">
        <f t="shared" si="293"/>
        <v>26</v>
      </c>
    </row>
    <row r="6069" spans="1:8" x14ac:dyDescent="0.25">
      <c r="A6069" s="1">
        <v>41998.893240740741</v>
      </c>
      <c r="B6069">
        <v>1419542776</v>
      </c>
      <c r="C6069">
        <v>40</v>
      </c>
      <c r="D6069">
        <v>64.400000000000006</v>
      </c>
      <c r="E6069">
        <v>39.549999999999997</v>
      </c>
      <c r="F6069">
        <f t="shared" ref="F6069:F6132" si="294">DAY(A6069)</f>
        <v>25</v>
      </c>
      <c r="G6069">
        <f t="shared" ref="G6069:G6132" si="295">HOUR(A6069)</f>
        <v>21</v>
      </c>
      <c r="H6069">
        <f t="shared" ref="H6069:H6132" si="296">MINUTE(A6069)</f>
        <v>26</v>
      </c>
    </row>
    <row r="6070" spans="1:8" x14ac:dyDescent="0.25">
      <c r="A6070" s="1">
        <v>41998.89329861111</v>
      </c>
      <c r="B6070">
        <v>1419542781</v>
      </c>
      <c r="C6070">
        <v>40</v>
      </c>
      <c r="D6070">
        <v>64.400000000000006</v>
      </c>
      <c r="E6070">
        <v>39.549999999999997</v>
      </c>
      <c r="F6070">
        <f t="shared" si="294"/>
        <v>25</v>
      </c>
      <c r="G6070">
        <f t="shared" si="295"/>
        <v>21</v>
      </c>
      <c r="H6070">
        <f t="shared" si="296"/>
        <v>26</v>
      </c>
    </row>
    <row r="6071" spans="1:8" x14ac:dyDescent="0.25">
      <c r="A6071" s="1">
        <v>41998.89335648148</v>
      </c>
      <c r="B6071">
        <v>1419542786</v>
      </c>
      <c r="C6071">
        <v>40</v>
      </c>
      <c r="D6071">
        <v>64.400000000000006</v>
      </c>
      <c r="E6071">
        <v>39.549999999999997</v>
      </c>
      <c r="F6071">
        <f t="shared" si="294"/>
        <v>25</v>
      </c>
      <c r="G6071">
        <f t="shared" si="295"/>
        <v>21</v>
      </c>
      <c r="H6071">
        <f t="shared" si="296"/>
        <v>26</v>
      </c>
    </row>
    <row r="6072" spans="1:8" x14ac:dyDescent="0.25">
      <c r="A6072" s="1">
        <v>41998.893414351849</v>
      </c>
      <c r="B6072">
        <v>1419542791</v>
      </c>
      <c r="C6072">
        <v>40</v>
      </c>
      <c r="D6072">
        <v>64.400000000000006</v>
      </c>
      <c r="E6072">
        <v>39.549999999999997</v>
      </c>
      <c r="F6072">
        <f t="shared" si="294"/>
        <v>25</v>
      </c>
      <c r="G6072">
        <f t="shared" si="295"/>
        <v>21</v>
      </c>
      <c r="H6072">
        <f t="shared" si="296"/>
        <v>26</v>
      </c>
    </row>
    <row r="6073" spans="1:8" x14ac:dyDescent="0.25">
      <c r="A6073" s="1">
        <v>41998.893472222226</v>
      </c>
      <c r="B6073">
        <v>1419542796</v>
      </c>
      <c r="C6073">
        <v>40</v>
      </c>
      <c r="D6073">
        <v>64.400000000000006</v>
      </c>
      <c r="E6073">
        <v>39.549999999999997</v>
      </c>
      <c r="F6073">
        <f t="shared" si="294"/>
        <v>25</v>
      </c>
      <c r="G6073">
        <f t="shared" si="295"/>
        <v>21</v>
      </c>
      <c r="H6073">
        <f t="shared" si="296"/>
        <v>26</v>
      </c>
    </row>
    <row r="6074" spans="1:8" x14ac:dyDescent="0.25">
      <c r="A6074" s="1">
        <v>41998.893530092595</v>
      </c>
      <c r="B6074">
        <v>1419542801</v>
      </c>
      <c r="C6074">
        <v>40</v>
      </c>
      <c r="D6074">
        <v>64.400000000000006</v>
      </c>
      <c r="E6074">
        <v>39.549999999999997</v>
      </c>
      <c r="F6074">
        <f t="shared" si="294"/>
        <v>25</v>
      </c>
      <c r="G6074">
        <f t="shared" si="295"/>
        <v>21</v>
      </c>
      <c r="H6074">
        <f t="shared" si="296"/>
        <v>26</v>
      </c>
    </row>
    <row r="6075" spans="1:8" x14ac:dyDescent="0.25">
      <c r="A6075" s="1">
        <v>41998.893587962964</v>
      </c>
      <c r="B6075">
        <v>1419542806</v>
      </c>
      <c r="C6075">
        <v>40</v>
      </c>
      <c r="D6075">
        <v>64.400000000000006</v>
      </c>
      <c r="E6075">
        <v>39.549999999999997</v>
      </c>
      <c r="F6075">
        <f t="shared" si="294"/>
        <v>25</v>
      </c>
      <c r="G6075">
        <f t="shared" si="295"/>
        <v>21</v>
      </c>
      <c r="H6075">
        <f t="shared" si="296"/>
        <v>26</v>
      </c>
    </row>
    <row r="6076" spans="1:8" x14ac:dyDescent="0.25">
      <c r="A6076" s="1">
        <v>41998.893645833334</v>
      </c>
      <c r="B6076">
        <v>1419542811</v>
      </c>
      <c r="C6076">
        <v>40</v>
      </c>
      <c r="D6076">
        <v>64.400000000000006</v>
      </c>
      <c r="E6076">
        <v>39.549999999999997</v>
      </c>
      <c r="F6076">
        <f t="shared" si="294"/>
        <v>25</v>
      </c>
      <c r="G6076">
        <f t="shared" si="295"/>
        <v>21</v>
      </c>
      <c r="H6076">
        <f t="shared" si="296"/>
        <v>26</v>
      </c>
    </row>
    <row r="6077" spans="1:8" x14ac:dyDescent="0.25">
      <c r="A6077" s="1">
        <v>41998.893703703703</v>
      </c>
      <c r="B6077">
        <v>1419542816</v>
      </c>
      <c r="C6077">
        <v>40</v>
      </c>
      <c r="D6077">
        <v>64.400000000000006</v>
      </c>
      <c r="E6077">
        <v>39.549999999999997</v>
      </c>
      <c r="F6077">
        <f t="shared" si="294"/>
        <v>25</v>
      </c>
      <c r="G6077">
        <f t="shared" si="295"/>
        <v>21</v>
      </c>
      <c r="H6077">
        <f t="shared" si="296"/>
        <v>26</v>
      </c>
    </row>
    <row r="6078" spans="1:8" x14ac:dyDescent="0.25">
      <c r="A6078" s="1">
        <v>41998.893761574072</v>
      </c>
      <c r="B6078">
        <v>1419542821</v>
      </c>
      <c r="C6078">
        <v>40</v>
      </c>
      <c r="D6078">
        <v>64.400000000000006</v>
      </c>
      <c r="E6078">
        <v>39.549999999999997</v>
      </c>
      <c r="F6078">
        <f t="shared" si="294"/>
        <v>25</v>
      </c>
      <c r="G6078">
        <f t="shared" si="295"/>
        <v>21</v>
      </c>
      <c r="H6078">
        <f t="shared" si="296"/>
        <v>27</v>
      </c>
    </row>
    <row r="6079" spans="1:8" x14ac:dyDescent="0.25">
      <c r="A6079" s="1">
        <v>41998.893831018519</v>
      </c>
      <c r="B6079">
        <v>1419542827</v>
      </c>
      <c r="C6079">
        <v>40</v>
      </c>
      <c r="D6079">
        <v>64.400000000000006</v>
      </c>
      <c r="E6079">
        <v>39.549999999999997</v>
      </c>
      <c r="F6079">
        <f t="shared" si="294"/>
        <v>25</v>
      </c>
      <c r="G6079">
        <f t="shared" si="295"/>
        <v>21</v>
      </c>
      <c r="H6079">
        <f t="shared" si="296"/>
        <v>27</v>
      </c>
    </row>
    <row r="6080" spans="1:8" x14ac:dyDescent="0.25">
      <c r="A6080" s="1">
        <v>41998.893888888888</v>
      </c>
      <c r="B6080">
        <v>1419542832</v>
      </c>
      <c r="C6080">
        <v>40</v>
      </c>
      <c r="D6080">
        <v>64.400000000000006</v>
      </c>
      <c r="E6080">
        <v>39.549999999999997</v>
      </c>
      <c r="F6080">
        <f t="shared" si="294"/>
        <v>25</v>
      </c>
      <c r="G6080">
        <f t="shared" si="295"/>
        <v>21</v>
      </c>
      <c r="H6080">
        <f t="shared" si="296"/>
        <v>27</v>
      </c>
    </row>
    <row r="6081" spans="1:8" x14ac:dyDescent="0.25">
      <c r="A6081" s="1">
        <v>41998.893946759257</v>
      </c>
      <c r="B6081">
        <v>1419542837</v>
      </c>
      <c r="C6081">
        <v>40</v>
      </c>
      <c r="D6081">
        <v>64.400000000000006</v>
      </c>
      <c r="E6081">
        <v>39.549999999999997</v>
      </c>
      <c r="F6081">
        <f t="shared" si="294"/>
        <v>25</v>
      </c>
      <c r="G6081">
        <f t="shared" si="295"/>
        <v>21</v>
      </c>
      <c r="H6081">
        <f t="shared" si="296"/>
        <v>27</v>
      </c>
    </row>
    <row r="6082" spans="1:8" x14ac:dyDescent="0.25">
      <c r="A6082" s="1">
        <v>41998.894004629627</v>
      </c>
      <c r="B6082">
        <v>1419542842</v>
      </c>
      <c r="C6082">
        <v>40</v>
      </c>
      <c r="D6082">
        <v>64.400000000000006</v>
      </c>
      <c r="E6082">
        <v>39.549999999999997</v>
      </c>
      <c r="F6082">
        <f t="shared" si="294"/>
        <v>25</v>
      </c>
      <c r="G6082">
        <f t="shared" si="295"/>
        <v>21</v>
      </c>
      <c r="H6082">
        <f t="shared" si="296"/>
        <v>27</v>
      </c>
    </row>
    <row r="6083" spans="1:8" x14ac:dyDescent="0.25">
      <c r="A6083" s="1">
        <v>41998.894062500003</v>
      </c>
      <c r="B6083">
        <v>1419542847</v>
      </c>
      <c r="C6083">
        <v>40</v>
      </c>
      <c r="D6083">
        <v>64.400000000000006</v>
      </c>
      <c r="E6083">
        <v>39.549999999999997</v>
      </c>
      <c r="F6083">
        <f t="shared" si="294"/>
        <v>25</v>
      </c>
      <c r="G6083">
        <f t="shared" si="295"/>
        <v>21</v>
      </c>
      <c r="H6083">
        <f t="shared" si="296"/>
        <v>27</v>
      </c>
    </row>
    <row r="6084" spans="1:8" x14ac:dyDescent="0.25">
      <c r="A6084" s="1">
        <v>41998.894120370373</v>
      </c>
      <c r="B6084">
        <v>1419542852</v>
      </c>
      <c r="C6084">
        <v>40</v>
      </c>
      <c r="D6084">
        <v>64.400000000000006</v>
      </c>
      <c r="E6084">
        <v>39.549999999999997</v>
      </c>
      <c r="F6084">
        <f t="shared" si="294"/>
        <v>25</v>
      </c>
      <c r="G6084">
        <f t="shared" si="295"/>
        <v>21</v>
      </c>
      <c r="H6084">
        <f t="shared" si="296"/>
        <v>27</v>
      </c>
    </row>
    <row r="6085" spans="1:8" x14ac:dyDescent="0.25">
      <c r="A6085" s="1">
        <v>41998.894178240742</v>
      </c>
      <c r="B6085">
        <v>1419542857</v>
      </c>
      <c r="C6085">
        <v>40</v>
      </c>
      <c r="D6085">
        <v>64.400000000000006</v>
      </c>
      <c r="E6085">
        <v>39.549999999999997</v>
      </c>
      <c r="F6085">
        <f t="shared" si="294"/>
        <v>25</v>
      </c>
      <c r="G6085">
        <f t="shared" si="295"/>
        <v>21</v>
      </c>
      <c r="H6085">
        <f t="shared" si="296"/>
        <v>27</v>
      </c>
    </row>
    <row r="6086" spans="1:8" x14ac:dyDescent="0.25">
      <c r="A6086" s="1">
        <v>41998.894236111111</v>
      </c>
      <c r="B6086">
        <v>1419542862</v>
      </c>
      <c r="C6086">
        <v>40</v>
      </c>
      <c r="D6086">
        <v>64.400000000000006</v>
      </c>
      <c r="E6086">
        <v>39.549999999999997</v>
      </c>
      <c r="F6086">
        <f t="shared" si="294"/>
        <v>25</v>
      </c>
      <c r="G6086">
        <f t="shared" si="295"/>
        <v>21</v>
      </c>
      <c r="H6086">
        <f t="shared" si="296"/>
        <v>27</v>
      </c>
    </row>
    <row r="6087" spans="1:8" x14ac:dyDescent="0.25">
      <c r="A6087" s="1">
        <v>41998.894293981481</v>
      </c>
      <c r="B6087">
        <v>1419542867</v>
      </c>
      <c r="C6087">
        <v>40</v>
      </c>
      <c r="D6087">
        <v>64.400000000000006</v>
      </c>
      <c r="E6087">
        <v>39.549999999999997</v>
      </c>
      <c r="F6087">
        <f t="shared" si="294"/>
        <v>25</v>
      </c>
      <c r="G6087">
        <f t="shared" si="295"/>
        <v>21</v>
      </c>
      <c r="H6087">
        <f t="shared" si="296"/>
        <v>27</v>
      </c>
    </row>
    <row r="6088" spans="1:8" x14ac:dyDescent="0.25">
      <c r="A6088" s="1">
        <v>41998.89435185185</v>
      </c>
      <c r="B6088">
        <v>1419542872</v>
      </c>
      <c r="C6088">
        <v>40</v>
      </c>
      <c r="D6088">
        <v>64.400000000000006</v>
      </c>
      <c r="E6088">
        <v>39.549999999999997</v>
      </c>
      <c r="F6088">
        <f t="shared" si="294"/>
        <v>25</v>
      </c>
      <c r="G6088">
        <f t="shared" si="295"/>
        <v>21</v>
      </c>
      <c r="H6088">
        <f t="shared" si="296"/>
        <v>27</v>
      </c>
    </row>
    <row r="6089" spans="1:8" x14ac:dyDescent="0.25">
      <c r="A6089" s="1">
        <v>41998.894421296296</v>
      </c>
      <c r="B6089">
        <v>1419542878</v>
      </c>
      <c r="C6089">
        <v>40</v>
      </c>
      <c r="D6089">
        <v>64.400000000000006</v>
      </c>
      <c r="E6089">
        <v>39.549999999999997</v>
      </c>
      <c r="F6089">
        <f t="shared" si="294"/>
        <v>25</v>
      </c>
      <c r="G6089">
        <f t="shared" si="295"/>
        <v>21</v>
      </c>
      <c r="H6089">
        <f t="shared" si="296"/>
        <v>27</v>
      </c>
    </row>
    <row r="6090" spans="1:8" x14ac:dyDescent="0.25">
      <c r="A6090" s="1">
        <v>41998.894479166665</v>
      </c>
      <c r="B6090">
        <v>1419542883</v>
      </c>
      <c r="C6090">
        <v>40</v>
      </c>
      <c r="D6090">
        <v>64.400000000000006</v>
      </c>
      <c r="E6090">
        <v>39.549999999999997</v>
      </c>
      <c r="F6090">
        <f t="shared" si="294"/>
        <v>25</v>
      </c>
      <c r="G6090">
        <f t="shared" si="295"/>
        <v>21</v>
      </c>
      <c r="H6090">
        <f t="shared" si="296"/>
        <v>28</v>
      </c>
    </row>
    <row r="6091" spans="1:8" x14ac:dyDescent="0.25">
      <c r="A6091" s="1">
        <v>41998.894537037035</v>
      </c>
      <c r="B6091">
        <v>1419542888</v>
      </c>
      <c r="C6091">
        <v>40</v>
      </c>
      <c r="D6091">
        <v>64.400000000000006</v>
      </c>
      <c r="E6091">
        <v>39.549999999999997</v>
      </c>
      <c r="F6091">
        <f t="shared" si="294"/>
        <v>25</v>
      </c>
      <c r="G6091">
        <f t="shared" si="295"/>
        <v>21</v>
      </c>
      <c r="H6091">
        <f t="shared" si="296"/>
        <v>28</v>
      </c>
    </row>
    <row r="6092" spans="1:8" x14ac:dyDescent="0.25">
      <c r="A6092" s="1">
        <v>41998.894594907404</v>
      </c>
      <c r="B6092">
        <v>1419542893</v>
      </c>
      <c r="C6092">
        <v>40</v>
      </c>
      <c r="D6092">
        <v>64.400000000000006</v>
      </c>
      <c r="E6092">
        <v>39.549999999999997</v>
      </c>
      <c r="F6092">
        <f t="shared" si="294"/>
        <v>25</v>
      </c>
      <c r="G6092">
        <f t="shared" si="295"/>
        <v>21</v>
      </c>
      <c r="H6092">
        <f t="shared" si="296"/>
        <v>28</v>
      </c>
    </row>
    <row r="6093" spans="1:8" x14ac:dyDescent="0.25">
      <c r="A6093" s="1">
        <v>41998.894652777781</v>
      </c>
      <c r="B6093">
        <v>1419542898</v>
      </c>
      <c r="C6093">
        <v>40</v>
      </c>
      <c r="D6093">
        <v>64.400000000000006</v>
      </c>
      <c r="E6093">
        <v>39.549999999999997</v>
      </c>
      <c r="F6093">
        <f t="shared" si="294"/>
        <v>25</v>
      </c>
      <c r="G6093">
        <f t="shared" si="295"/>
        <v>21</v>
      </c>
      <c r="H6093">
        <f t="shared" si="296"/>
        <v>28</v>
      </c>
    </row>
    <row r="6094" spans="1:8" x14ac:dyDescent="0.25">
      <c r="A6094" s="1">
        <v>41998.89471064815</v>
      </c>
      <c r="B6094">
        <v>1419542903</v>
      </c>
      <c r="C6094">
        <v>40</v>
      </c>
      <c r="D6094">
        <v>64.400000000000006</v>
      </c>
      <c r="E6094">
        <v>39.549999999999997</v>
      </c>
      <c r="F6094">
        <f t="shared" si="294"/>
        <v>25</v>
      </c>
      <c r="G6094">
        <f t="shared" si="295"/>
        <v>21</v>
      </c>
      <c r="H6094">
        <f t="shared" si="296"/>
        <v>28</v>
      </c>
    </row>
    <row r="6095" spans="1:8" x14ac:dyDescent="0.25">
      <c r="A6095" s="1">
        <v>41998.894768518519</v>
      </c>
      <c r="B6095">
        <v>1419542908</v>
      </c>
      <c r="C6095">
        <v>40</v>
      </c>
      <c r="D6095">
        <v>64.400000000000006</v>
      </c>
      <c r="E6095">
        <v>39.549999999999997</v>
      </c>
      <c r="F6095">
        <f t="shared" si="294"/>
        <v>25</v>
      </c>
      <c r="G6095">
        <f t="shared" si="295"/>
        <v>21</v>
      </c>
      <c r="H6095">
        <f t="shared" si="296"/>
        <v>28</v>
      </c>
    </row>
    <row r="6096" spans="1:8" x14ac:dyDescent="0.25">
      <c r="A6096" s="1">
        <v>41998.894826388889</v>
      </c>
      <c r="B6096">
        <v>1419542913</v>
      </c>
      <c r="C6096">
        <v>40</v>
      </c>
      <c r="D6096">
        <v>64.400000000000006</v>
      </c>
      <c r="E6096">
        <v>39.549999999999997</v>
      </c>
      <c r="F6096">
        <f t="shared" si="294"/>
        <v>25</v>
      </c>
      <c r="G6096">
        <f t="shared" si="295"/>
        <v>21</v>
      </c>
      <c r="H6096">
        <f t="shared" si="296"/>
        <v>28</v>
      </c>
    </row>
    <row r="6097" spans="1:8" x14ac:dyDescent="0.25">
      <c r="A6097" s="1">
        <v>41998.894884259258</v>
      </c>
      <c r="B6097">
        <v>1419542918</v>
      </c>
      <c r="C6097">
        <v>40</v>
      </c>
      <c r="D6097">
        <v>64.400000000000006</v>
      </c>
      <c r="E6097">
        <v>39.549999999999997</v>
      </c>
      <c r="F6097">
        <f t="shared" si="294"/>
        <v>25</v>
      </c>
      <c r="G6097">
        <f t="shared" si="295"/>
        <v>21</v>
      </c>
      <c r="H6097">
        <f t="shared" si="296"/>
        <v>28</v>
      </c>
    </row>
    <row r="6098" spans="1:8" x14ac:dyDescent="0.25">
      <c r="A6098" s="1">
        <v>41998.894942129627</v>
      </c>
      <c r="B6098">
        <v>1419542923</v>
      </c>
      <c r="C6098">
        <v>40</v>
      </c>
      <c r="D6098">
        <v>64.400000000000006</v>
      </c>
      <c r="E6098">
        <v>39.549999999999997</v>
      </c>
      <c r="F6098">
        <f t="shared" si="294"/>
        <v>25</v>
      </c>
      <c r="G6098">
        <f t="shared" si="295"/>
        <v>21</v>
      </c>
      <c r="H6098">
        <f t="shared" si="296"/>
        <v>28</v>
      </c>
    </row>
    <row r="6099" spans="1:8" x14ac:dyDescent="0.25">
      <c r="A6099" s="1">
        <v>41998.894999999997</v>
      </c>
      <c r="B6099">
        <v>1419542928</v>
      </c>
      <c r="C6099">
        <v>40</v>
      </c>
      <c r="D6099">
        <v>64.400000000000006</v>
      </c>
      <c r="E6099">
        <v>39.549999999999997</v>
      </c>
      <c r="F6099">
        <f t="shared" si="294"/>
        <v>25</v>
      </c>
      <c r="G6099">
        <f t="shared" si="295"/>
        <v>21</v>
      </c>
      <c r="H6099">
        <f t="shared" si="296"/>
        <v>28</v>
      </c>
    </row>
    <row r="6100" spans="1:8" x14ac:dyDescent="0.25">
      <c r="A6100" s="1">
        <v>41998.895069444443</v>
      </c>
      <c r="B6100">
        <v>1419542934</v>
      </c>
      <c r="C6100">
        <v>40</v>
      </c>
      <c r="D6100">
        <v>64.400000000000006</v>
      </c>
      <c r="E6100">
        <v>39.549999999999997</v>
      </c>
      <c r="F6100">
        <f t="shared" si="294"/>
        <v>25</v>
      </c>
      <c r="G6100">
        <f t="shared" si="295"/>
        <v>21</v>
      </c>
      <c r="H6100">
        <f t="shared" si="296"/>
        <v>28</v>
      </c>
    </row>
    <row r="6101" spans="1:8" x14ac:dyDescent="0.25">
      <c r="A6101" s="1">
        <v>41998.895127314812</v>
      </c>
      <c r="B6101">
        <v>1419542939</v>
      </c>
      <c r="C6101">
        <v>40</v>
      </c>
      <c r="D6101">
        <v>64.400000000000006</v>
      </c>
      <c r="E6101">
        <v>39.549999999999997</v>
      </c>
      <c r="F6101">
        <f t="shared" si="294"/>
        <v>25</v>
      </c>
      <c r="G6101">
        <f t="shared" si="295"/>
        <v>21</v>
      </c>
      <c r="H6101">
        <f t="shared" si="296"/>
        <v>28</v>
      </c>
    </row>
    <row r="6102" spans="1:8" x14ac:dyDescent="0.25">
      <c r="A6102" s="1">
        <v>41998.895185185182</v>
      </c>
      <c r="B6102">
        <v>1419542944</v>
      </c>
      <c r="C6102">
        <v>40</v>
      </c>
      <c r="D6102">
        <v>64.400000000000006</v>
      </c>
      <c r="E6102">
        <v>39.549999999999997</v>
      </c>
      <c r="F6102">
        <f t="shared" si="294"/>
        <v>25</v>
      </c>
      <c r="G6102">
        <f t="shared" si="295"/>
        <v>21</v>
      </c>
      <c r="H6102">
        <f t="shared" si="296"/>
        <v>29</v>
      </c>
    </row>
    <row r="6103" spans="1:8" x14ac:dyDescent="0.25">
      <c r="A6103" s="1">
        <v>41998.895243055558</v>
      </c>
      <c r="B6103">
        <v>1419542949</v>
      </c>
      <c r="C6103">
        <v>40</v>
      </c>
      <c r="D6103">
        <v>64.400000000000006</v>
      </c>
      <c r="E6103">
        <v>39.549999999999997</v>
      </c>
      <c r="F6103">
        <f t="shared" si="294"/>
        <v>25</v>
      </c>
      <c r="G6103">
        <f t="shared" si="295"/>
        <v>21</v>
      </c>
      <c r="H6103">
        <f t="shared" si="296"/>
        <v>29</v>
      </c>
    </row>
    <row r="6104" spans="1:8" x14ac:dyDescent="0.25">
      <c r="A6104" s="1">
        <v>41998.895300925928</v>
      </c>
      <c r="B6104">
        <v>1419542954</v>
      </c>
      <c r="C6104">
        <v>40</v>
      </c>
      <c r="D6104">
        <v>64.400000000000006</v>
      </c>
      <c r="E6104">
        <v>39.549999999999997</v>
      </c>
      <c r="F6104">
        <f t="shared" si="294"/>
        <v>25</v>
      </c>
      <c r="G6104">
        <f t="shared" si="295"/>
        <v>21</v>
      </c>
      <c r="H6104">
        <f t="shared" si="296"/>
        <v>29</v>
      </c>
    </row>
    <row r="6105" spans="1:8" x14ac:dyDescent="0.25">
      <c r="A6105" s="1">
        <v>41998.895358796297</v>
      </c>
      <c r="B6105">
        <v>1419542959</v>
      </c>
      <c r="C6105">
        <v>40</v>
      </c>
      <c r="D6105">
        <v>64.400000000000006</v>
      </c>
      <c r="E6105">
        <v>39.549999999999997</v>
      </c>
      <c r="F6105">
        <f t="shared" si="294"/>
        <v>25</v>
      </c>
      <c r="G6105">
        <f t="shared" si="295"/>
        <v>21</v>
      </c>
      <c r="H6105">
        <f t="shared" si="296"/>
        <v>29</v>
      </c>
    </row>
    <row r="6106" spans="1:8" x14ac:dyDescent="0.25">
      <c r="A6106" s="1">
        <v>41998.895416666666</v>
      </c>
      <c r="B6106">
        <v>1419542964</v>
      </c>
      <c r="C6106">
        <v>40</v>
      </c>
      <c r="D6106">
        <v>64.400000000000006</v>
      </c>
      <c r="E6106">
        <v>39.549999999999997</v>
      </c>
      <c r="F6106">
        <f t="shared" si="294"/>
        <v>25</v>
      </c>
      <c r="G6106">
        <f t="shared" si="295"/>
        <v>21</v>
      </c>
      <c r="H6106">
        <f t="shared" si="296"/>
        <v>29</v>
      </c>
    </row>
    <row r="6107" spans="1:8" x14ac:dyDescent="0.25">
      <c r="A6107" s="1">
        <v>41998.895474537036</v>
      </c>
      <c r="B6107">
        <v>1419542969</v>
      </c>
      <c r="C6107">
        <v>40</v>
      </c>
      <c r="D6107">
        <v>64.400000000000006</v>
      </c>
      <c r="E6107">
        <v>39.549999999999997</v>
      </c>
      <c r="F6107">
        <f t="shared" si="294"/>
        <v>25</v>
      </c>
      <c r="G6107">
        <f t="shared" si="295"/>
        <v>21</v>
      </c>
      <c r="H6107">
        <f t="shared" si="296"/>
        <v>29</v>
      </c>
    </row>
    <row r="6108" spans="1:8" x14ac:dyDescent="0.25">
      <c r="A6108" s="1">
        <v>41998.895532407405</v>
      </c>
      <c r="B6108">
        <v>1419542974</v>
      </c>
      <c r="C6108">
        <v>40</v>
      </c>
      <c r="D6108">
        <v>64.400000000000006</v>
      </c>
      <c r="E6108">
        <v>39.549999999999997</v>
      </c>
      <c r="F6108">
        <f t="shared" si="294"/>
        <v>25</v>
      </c>
      <c r="G6108">
        <f t="shared" si="295"/>
        <v>21</v>
      </c>
      <c r="H6108">
        <f t="shared" si="296"/>
        <v>29</v>
      </c>
    </row>
    <row r="6109" spans="1:8" x14ac:dyDescent="0.25">
      <c r="A6109" s="1">
        <v>41998.895590277774</v>
      </c>
      <c r="B6109">
        <v>1419542979</v>
      </c>
      <c r="C6109">
        <v>40</v>
      </c>
      <c r="D6109">
        <v>64.400000000000006</v>
      </c>
      <c r="E6109">
        <v>39.549999999999997</v>
      </c>
      <c r="F6109">
        <f t="shared" si="294"/>
        <v>25</v>
      </c>
      <c r="G6109">
        <f t="shared" si="295"/>
        <v>21</v>
      </c>
      <c r="H6109">
        <f t="shared" si="296"/>
        <v>29</v>
      </c>
    </row>
    <row r="6110" spans="1:8" x14ac:dyDescent="0.25">
      <c r="A6110" s="1">
        <v>41998.89565972222</v>
      </c>
      <c r="B6110">
        <v>1419542985</v>
      </c>
      <c r="C6110">
        <v>40</v>
      </c>
      <c r="D6110">
        <v>64.400000000000006</v>
      </c>
      <c r="E6110">
        <v>39.549999999999997</v>
      </c>
      <c r="F6110">
        <f t="shared" si="294"/>
        <v>25</v>
      </c>
      <c r="G6110">
        <f t="shared" si="295"/>
        <v>21</v>
      </c>
      <c r="H6110">
        <f t="shared" si="296"/>
        <v>29</v>
      </c>
    </row>
    <row r="6111" spans="1:8" x14ac:dyDescent="0.25">
      <c r="A6111" s="1">
        <v>41998.89571759259</v>
      </c>
      <c r="B6111">
        <v>1419542990</v>
      </c>
      <c r="C6111">
        <v>40</v>
      </c>
      <c r="D6111">
        <v>64.400000000000006</v>
      </c>
      <c r="E6111">
        <v>39.549999999999997</v>
      </c>
      <c r="F6111">
        <f t="shared" si="294"/>
        <v>25</v>
      </c>
      <c r="G6111">
        <f t="shared" si="295"/>
        <v>21</v>
      </c>
      <c r="H6111">
        <f t="shared" si="296"/>
        <v>29</v>
      </c>
    </row>
    <row r="6112" spans="1:8" x14ac:dyDescent="0.25">
      <c r="A6112" s="1">
        <v>41998.895775462966</v>
      </c>
      <c r="B6112">
        <v>1419542995</v>
      </c>
      <c r="C6112">
        <v>40</v>
      </c>
      <c r="D6112">
        <v>64.400000000000006</v>
      </c>
      <c r="E6112">
        <v>39.549999999999997</v>
      </c>
      <c r="F6112">
        <f t="shared" si="294"/>
        <v>25</v>
      </c>
      <c r="G6112">
        <f t="shared" si="295"/>
        <v>21</v>
      </c>
      <c r="H6112">
        <f t="shared" si="296"/>
        <v>29</v>
      </c>
    </row>
    <row r="6113" spans="1:8" x14ac:dyDescent="0.25">
      <c r="A6113" s="1">
        <v>41998.895833333336</v>
      </c>
      <c r="B6113">
        <v>1419543000</v>
      </c>
      <c r="C6113">
        <v>40</v>
      </c>
      <c r="D6113">
        <v>64.400000000000006</v>
      </c>
      <c r="E6113">
        <v>39.549999999999997</v>
      </c>
      <c r="F6113">
        <f t="shared" si="294"/>
        <v>25</v>
      </c>
      <c r="G6113">
        <f t="shared" si="295"/>
        <v>21</v>
      </c>
      <c r="H6113">
        <f t="shared" si="296"/>
        <v>30</v>
      </c>
    </row>
    <row r="6114" spans="1:8" x14ac:dyDescent="0.25">
      <c r="A6114" s="1">
        <v>41998.895891203705</v>
      </c>
      <c r="B6114">
        <v>1419543005</v>
      </c>
      <c r="C6114">
        <v>40</v>
      </c>
      <c r="D6114">
        <v>64.400000000000006</v>
      </c>
      <c r="E6114">
        <v>39.549999999999997</v>
      </c>
      <c r="F6114">
        <f t="shared" si="294"/>
        <v>25</v>
      </c>
      <c r="G6114">
        <f t="shared" si="295"/>
        <v>21</v>
      </c>
      <c r="H6114">
        <f t="shared" si="296"/>
        <v>30</v>
      </c>
    </row>
    <row r="6115" spans="1:8" x14ac:dyDescent="0.25">
      <c r="A6115" s="1">
        <v>41998.895949074074</v>
      </c>
      <c r="B6115">
        <v>1419543010</v>
      </c>
      <c r="C6115">
        <v>40</v>
      </c>
      <c r="D6115">
        <v>64.400000000000006</v>
      </c>
      <c r="E6115">
        <v>39.549999999999997</v>
      </c>
      <c r="F6115">
        <f t="shared" si="294"/>
        <v>25</v>
      </c>
      <c r="G6115">
        <f t="shared" si="295"/>
        <v>21</v>
      </c>
      <c r="H6115">
        <f t="shared" si="296"/>
        <v>30</v>
      </c>
    </row>
    <row r="6116" spans="1:8" x14ac:dyDescent="0.25">
      <c r="A6116" s="1">
        <v>41998.896006944444</v>
      </c>
      <c r="B6116">
        <v>1419543015</v>
      </c>
      <c r="C6116">
        <v>40</v>
      </c>
      <c r="D6116">
        <v>64.400000000000006</v>
      </c>
      <c r="E6116">
        <v>39.549999999999997</v>
      </c>
      <c r="F6116">
        <f t="shared" si="294"/>
        <v>25</v>
      </c>
      <c r="G6116">
        <f t="shared" si="295"/>
        <v>21</v>
      </c>
      <c r="H6116">
        <f t="shared" si="296"/>
        <v>30</v>
      </c>
    </row>
    <row r="6117" spans="1:8" x14ac:dyDescent="0.25">
      <c r="A6117" s="1">
        <v>41998.896064814813</v>
      </c>
      <c r="B6117">
        <v>1419543020</v>
      </c>
      <c r="C6117">
        <v>40</v>
      </c>
      <c r="D6117">
        <v>64.400000000000006</v>
      </c>
      <c r="E6117">
        <v>39.549999999999997</v>
      </c>
      <c r="F6117">
        <f t="shared" si="294"/>
        <v>25</v>
      </c>
      <c r="G6117">
        <f t="shared" si="295"/>
        <v>21</v>
      </c>
      <c r="H6117">
        <f t="shared" si="296"/>
        <v>30</v>
      </c>
    </row>
    <row r="6118" spans="1:8" x14ac:dyDescent="0.25">
      <c r="A6118" s="1">
        <v>41998.896122685182</v>
      </c>
      <c r="B6118">
        <v>1419543025</v>
      </c>
      <c r="C6118">
        <v>40</v>
      </c>
      <c r="D6118">
        <v>64.400000000000006</v>
      </c>
      <c r="E6118">
        <v>39.549999999999997</v>
      </c>
      <c r="F6118">
        <f t="shared" si="294"/>
        <v>25</v>
      </c>
      <c r="G6118">
        <f t="shared" si="295"/>
        <v>21</v>
      </c>
      <c r="H6118">
        <f t="shared" si="296"/>
        <v>30</v>
      </c>
    </row>
    <row r="6119" spans="1:8" x14ac:dyDescent="0.25">
      <c r="A6119" s="1">
        <v>41998.896180555559</v>
      </c>
      <c r="B6119">
        <v>1419543030</v>
      </c>
      <c r="C6119">
        <v>40</v>
      </c>
      <c r="D6119">
        <v>64.400000000000006</v>
      </c>
      <c r="E6119">
        <v>39.549999999999997</v>
      </c>
      <c r="F6119">
        <f t="shared" si="294"/>
        <v>25</v>
      </c>
      <c r="G6119">
        <f t="shared" si="295"/>
        <v>21</v>
      </c>
      <c r="H6119">
        <f t="shared" si="296"/>
        <v>30</v>
      </c>
    </row>
    <row r="6120" spans="1:8" x14ac:dyDescent="0.25">
      <c r="A6120" s="1">
        <v>41998.896238425928</v>
      </c>
      <c r="B6120">
        <v>1419543035</v>
      </c>
      <c r="C6120">
        <v>40</v>
      </c>
      <c r="D6120">
        <v>64.400000000000006</v>
      </c>
      <c r="E6120">
        <v>39.549999999999997</v>
      </c>
      <c r="F6120">
        <f t="shared" si="294"/>
        <v>25</v>
      </c>
      <c r="G6120">
        <f t="shared" si="295"/>
        <v>21</v>
      </c>
      <c r="H6120">
        <f t="shared" si="296"/>
        <v>30</v>
      </c>
    </row>
    <row r="6121" spans="1:8" x14ac:dyDescent="0.25">
      <c r="A6121" s="1">
        <v>41998.896307870367</v>
      </c>
      <c r="B6121">
        <v>1419543041</v>
      </c>
      <c r="C6121">
        <v>40</v>
      </c>
      <c r="D6121">
        <v>64.400000000000006</v>
      </c>
      <c r="E6121">
        <v>39.549999999999997</v>
      </c>
      <c r="F6121">
        <f t="shared" si="294"/>
        <v>25</v>
      </c>
      <c r="G6121">
        <f t="shared" si="295"/>
        <v>21</v>
      </c>
      <c r="H6121">
        <f t="shared" si="296"/>
        <v>30</v>
      </c>
    </row>
    <row r="6122" spans="1:8" x14ac:dyDescent="0.25">
      <c r="A6122" s="1">
        <v>41998.896365740744</v>
      </c>
      <c r="B6122">
        <v>1419543046</v>
      </c>
      <c r="C6122">
        <v>40</v>
      </c>
      <c r="D6122">
        <v>64.400000000000006</v>
      </c>
      <c r="E6122">
        <v>39.549999999999997</v>
      </c>
      <c r="F6122">
        <f t="shared" si="294"/>
        <v>25</v>
      </c>
      <c r="G6122">
        <f t="shared" si="295"/>
        <v>21</v>
      </c>
      <c r="H6122">
        <f t="shared" si="296"/>
        <v>30</v>
      </c>
    </row>
    <row r="6123" spans="1:8" x14ac:dyDescent="0.25">
      <c r="A6123" s="1">
        <v>41998.896423611113</v>
      </c>
      <c r="B6123">
        <v>1419543051</v>
      </c>
      <c r="C6123">
        <v>40</v>
      </c>
      <c r="D6123">
        <v>64.400000000000006</v>
      </c>
      <c r="E6123">
        <v>39.549999999999997</v>
      </c>
      <c r="F6123">
        <f t="shared" si="294"/>
        <v>25</v>
      </c>
      <c r="G6123">
        <f t="shared" si="295"/>
        <v>21</v>
      </c>
      <c r="H6123">
        <f t="shared" si="296"/>
        <v>30</v>
      </c>
    </row>
    <row r="6124" spans="1:8" x14ac:dyDescent="0.25">
      <c r="A6124" s="1">
        <v>41998.896481481483</v>
      </c>
      <c r="B6124">
        <v>1419543056</v>
      </c>
      <c r="C6124">
        <v>40</v>
      </c>
      <c r="D6124">
        <v>64.400000000000006</v>
      </c>
      <c r="E6124">
        <v>39.549999999999997</v>
      </c>
      <c r="F6124">
        <f t="shared" si="294"/>
        <v>25</v>
      </c>
      <c r="G6124">
        <f t="shared" si="295"/>
        <v>21</v>
      </c>
      <c r="H6124">
        <f t="shared" si="296"/>
        <v>30</v>
      </c>
    </row>
    <row r="6125" spans="1:8" x14ac:dyDescent="0.25">
      <c r="A6125" s="1">
        <v>41998.896539351852</v>
      </c>
      <c r="B6125">
        <v>1419543061</v>
      </c>
      <c r="C6125">
        <v>40</v>
      </c>
      <c r="D6125">
        <v>64.400000000000006</v>
      </c>
      <c r="E6125">
        <v>39.549999999999997</v>
      </c>
      <c r="F6125">
        <f t="shared" si="294"/>
        <v>25</v>
      </c>
      <c r="G6125">
        <f t="shared" si="295"/>
        <v>21</v>
      </c>
      <c r="H6125">
        <f t="shared" si="296"/>
        <v>31</v>
      </c>
    </row>
    <row r="6126" spans="1:8" x14ac:dyDescent="0.25">
      <c r="A6126" s="1">
        <v>41998.896597222221</v>
      </c>
      <c r="B6126">
        <v>1419543066</v>
      </c>
      <c r="C6126">
        <v>40</v>
      </c>
      <c r="D6126">
        <v>64.400000000000006</v>
      </c>
      <c r="E6126">
        <v>39.549999999999997</v>
      </c>
      <c r="F6126">
        <f t="shared" si="294"/>
        <v>25</v>
      </c>
      <c r="G6126">
        <f t="shared" si="295"/>
        <v>21</v>
      </c>
      <c r="H6126">
        <f t="shared" si="296"/>
        <v>31</v>
      </c>
    </row>
    <row r="6127" spans="1:8" x14ac:dyDescent="0.25">
      <c r="A6127" s="1">
        <v>41998.896655092591</v>
      </c>
      <c r="B6127">
        <v>1419543071</v>
      </c>
      <c r="C6127">
        <v>40</v>
      </c>
      <c r="D6127">
        <v>64.400000000000006</v>
      </c>
      <c r="E6127">
        <v>39.549999999999997</v>
      </c>
      <c r="F6127">
        <f t="shared" si="294"/>
        <v>25</v>
      </c>
      <c r="G6127">
        <f t="shared" si="295"/>
        <v>21</v>
      </c>
      <c r="H6127">
        <f t="shared" si="296"/>
        <v>31</v>
      </c>
    </row>
    <row r="6128" spans="1:8" x14ac:dyDescent="0.25">
      <c r="A6128" s="1">
        <v>41998.89671296296</v>
      </c>
      <c r="B6128">
        <v>1419543076</v>
      </c>
      <c r="C6128">
        <v>40</v>
      </c>
      <c r="D6128">
        <v>64.400000000000006</v>
      </c>
      <c r="E6128">
        <v>39.549999999999997</v>
      </c>
      <c r="F6128">
        <f t="shared" si="294"/>
        <v>25</v>
      </c>
      <c r="G6128">
        <f t="shared" si="295"/>
        <v>21</v>
      </c>
      <c r="H6128">
        <f t="shared" si="296"/>
        <v>31</v>
      </c>
    </row>
    <row r="6129" spans="1:8" x14ac:dyDescent="0.25">
      <c r="A6129" s="1">
        <v>41998.896770833337</v>
      </c>
      <c r="B6129">
        <v>1419543081</v>
      </c>
      <c r="C6129">
        <v>39</v>
      </c>
      <c r="D6129">
        <v>66.2</v>
      </c>
      <c r="E6129">
        <v>40.51</v>
      </c>
      <c r="F6129">
        <f t="shared" si="294"/>
        <v>25</v>
      </c>
      <c r="G6129">
        <f t="shared" si="295"/>
        <v>21</v>
      </c>
      <c r="H6129">
        <f t="shared" si="296"/>
        <v>31</v>
      </c>
    </row>
    <row r="6130" spans="1:8" x14ac:dyDescent="0.25">
      <c r="A6130" s="1">
        <v>41998.896828703706</v>
      </c>
      <c r="B6130">
        <v>1419543086</v>
      </c>
      <c r="C6130">
        <v>39</v>
      </c>
      <c r="D6130">
        <v>66.2</v>
      </c>
      <c r="E6130">
        <v>40.51</v>
      </c>
      <c r="F6130">
        <f t="shared" si="294"/>
        <v>25</v>
      </c>
      <c r="G6130">
        <f t="shared" si="295"/>
        <v>21</v>
      </c>
      <c r="H6130">
        <f t="shared" si="296"/>
        <v>31</v>
      </c>
    </row>
    <row r="6131" spans="1:8" x14ac:dyDescent="0.25">
      <c r="A6131" s="1">
        <v>41998.896898148145</v>
      </c>
      <c r="B6131">
        <v>1419543092</v>
      </c>
      <c r="C6131">
        <v>39</v>
      </c>
      <c r="D6131">
        <v>66.2</v>
      </c>
      <c r="E6131">
        <v>40.51</v>
      </c>
      <c r="F6131">
        <f t="shared" si="294"/>
        <v>25</v>
      </c>
      <c r="G6131">
        <f t="shared" si="295"/>
        <v>21</v>
      </c>
      <c r="H6131">
        <f t="shared" si="296"/>
        <v>31</v>
      </c>
    </row>
    <row r="6132" spans="1:8" x14ac:dyDescent="0.25">
      <c r="A6132" s="1">
        <v>41998.896956018521</v>
      </c>
      <c r="B6132">
        <v>1419543097</v>
      </c>
      <c r="C6132">
        <v>39</v>
      </c>
      <c r="D6132">
        <v>66.2</v>
      </c>
      <c r="E6132">
        <v>40.51</v>
      </c>
      <c r="F6132">
        <f t="shared" si="294"/>
        <v>25</v>
      </c>
      <c r="G6132">
        <f t="shared" si="295"/>
        <v>21</v>
      </c>
      <c r="H6132">
        <f t="shared" si="296"/>
        <v>31</v>
      </c>
    </row>
    <row r="6133" spans="1:8" x14ac:dyDescent="0.25">
      <c r="A6133" s="1">
        <v>41998.897013888891</v>
      </c>
      <c r="B6133">
        <v>1419543102</v>
      </c>
      <c r="C6133">
        <v>39</v>
      </c>
      <c r="D6133">
        <v>66.2</v>
      </c>
      <c r="E6133">
        <v>40.51</v>
      </c>
      <c r="F6133">
        <f t="shared" ref="F6133:F6196" si="297">DAY(A6133)</f>
        <v>25</v>
      </c>
      <c r="G6133">
        <f t="shared" ref="G6133:G6196" si="298">HOUR(A6133)</f>
        <v>21</v>
      </c>
      <c r="H6133">
        <f t="shared" ref="H6133:H6196" si="299">MINUTE(A6133)</f>
        <v>31</v>
      </c>
    </row>
    <row r="6134" spans="1:8" x14ac:dyDescent="0.25">
      <c r="A6134" s="1">
        <v>41998.89707175926</v>
      </c>
      <c r="B6134">
        <v>1419543107</v>
      </c>
      <c r="C6134">
        <v>39</v>
      </c>
      <c r="D6134">
        <v>66.2</v>
      </c>
      <c r="E6134">
        <v>40.51</v>
      </c>
      <c r="F6134">
        <f t="shared" si="297"/>
        <v>25</v>
      </c>
      <c r="G6134">
        <f t="shared" si="298"/>
        <v>21</v>
      </c>
      <c r="H6134">
        <f t="shared" si="299"/>
        <v>31</v>
      </c>
    </row>
    <row r="6135" spans="1:8" x14ac:dyDescent="0.25">
      <c r="A6135" s="1">
        <v>41998.897129629629</v>
      </c>
      <c r="B6135">
        <v>1419543112</v>
      </c>
      <c r="C6135">
        <v>39</v>
      </c>
      <c r="D6135">
        <v>66.2</v>
      </c>
      <c r="E6135">
        <v>40.51</v>
      </c>
      <c r="F6135">
        <f t="shared" si="297"/>
        <v>25</v>
      </c>
      <c r="G6135">
        <f t="shared" si="298"/>
        <v>21</v>
      </c>
      <c r="H6135">
        <f t="shared" si="299"/>
        <v>31</v>
      </c>
    </row>
    <row r="6136" spans="1:8" x14ac:dyDescent="0.25">
      <c r="A6136" s="1">
        <v>41998.897187499999</v>
      </c>
      <c r="B6136">
        <v>1419543117</v>
      </c>
      <c r="C6136">
        <v>39</v>
      </c>
      <c r="D6136">
        <v>66.2</v>
      </c>
      <c r="E6136">
        <v>40.51</v>
      </c>
      <c r="F6136">
        <f t="shared" si="297"/>
        <v>25</v>
      </c>
      <c r="G6136">
        <f t="shared" si="298"/>
        <v>21</v>
      </c>
      <c r="H6136">
        <f t="shared" si="299"/>
        <v>31</v>
      </c>
    </row>
    <row r="6137" spans="1:8" x14ac:dyDescent="0.25">
      <c r="A6137" s="1">
        <v>41998.897245370368</v>
      </c>
      <c r="B6137">
        <v>1419543122</v>
      </c>
      <c r="C6137">
        <v>39</v>
      </c>
      <c r="D6137">
        <v>66.2</v>
      </c>
      <c r="E6137">
        <v>40.51</v>
      </c>
      <c r="F6137">
        <f t="shared" si="297"/>
        <v>25</v>
      </c>
      <c r="G6137">
        <f t="shared" si="298"/>
        <v>21</v>
      </c>
      <c r="H6137">
        <f t="shared" si="299"/>
        <v>32</v>
      </c>
    </row>
    <row r="6138" spans="1:8" x14ac:dyDescent="0.25">
      <c r="A6138" s="1">
        <v>41998.897303240738</v>
      </c>
      <c r="B6138">
        <v>1419543127</v>
      </c>
      <c r="C6138">
        <v>39</v>
      </c>
      <c r="D6138">
        <v>66.2</v>
      </c>
      <c r="E6138">
        <v>40.51</v>
      </c>
      <c r="F6138">
        <f t="shared" si="297"/>
        <v>25</v>
      </c>
      <c r="G6138">
        <f t="shared" si="298"/>
        <v>21</v>
      </c>
      <c r="H6138">
        <f t="shared" si="299"/>
        <v>32</v>
      </c>
    </row>
    <row r="6139" spans="1:8" x14ac:dyDescent="0.25">
      <c r="A6139" s="1">
        <v>41998.897361111114</v>
      </c>
      <c r="B6139">
        <v>1419543132</v>
      </c>
      <c r="C6139">
        <v>39</v>
      </c>
      <c r="D6139">
        <v>66.2</v>
      </c>
      <c r="E6139">
        <v>40.51</v>
      </c>
      <c r="F6139">
        <f t="shared" si="297"/>
        <v>25</v>
      </c>
      <c r="G6139">
        <f t="shared" si="298"/>
        <v>21</v>
      </c>
      <c r="H6139">
        <f t="shared" si="299"/>
        <v>32</v>
      </c>
    </row>
    <row r="6140" spans="1:8" x14ac:dyDescent="0.25">
      <c r="A6140" s="1">
        <v>41998.897418981483</v>
      </c>
      <c r="B6140">
        <v>1419543137</v>
      </c>
      <c r="C6140">
        <v>39</v>
      </c>
      <c r="D6140">
        <v>66.2</v>
      </c>
      <c r="E6140">
        <v>40.51</v>
      </c>
      <c r="F6140">
        <f t="shared" si="297"/>
        <v>25</v>
      </c>
      <c r="G6140">
        <f t="shared" si="298"/>
        <v>21</v>
      </c>
      <c r="H6140">
        <f t="shared" si="299"/>
        <v>32</v>
      </c>
    </row>
    <row r="6141" spans="1:8" x14ac:dyDescent="0.25">
      <c r="A6141" s="1">
        <v>41998.897476851853</v>
      </c>
      <c r="B6141">
        <v>1419543142</v>
      </c>
      <c r="C6141">
        <v>39</v>
      </c>
      <c r="D6141">
        <v>66.2</v>
      </c>
      <c r="E6141">
        <v>40.51</v>
      </c>
      <c r="F6141">
        <f t="shared" si="297"/>
        <v>25</v>
      </c>
      <c r="G6141">
        <f t="shared" si="298"/>
        <v>21</v>
      </c>
      <c r="H6141">
        <f t="shared" si="299"/>
        <v>32</v>
      </c>
    </row>
    <row r="6142" spans="1:8" x14ac:dyDescent="0.25">
      <c r="A6142" s="1">
        <v>41998.897546296299</v>
      </c>
      <c r="B6142">
        <v>1419543148</v>
      </c>
      <c r="C6142">
        <v>39</v>
      </c>
      <c r="D6142">
        <v>66.2</v>
      </c>
      <c r="E6142">
        <v>40.51</v>
      </c>
      <c r="F6142">
        <f t="shared" si="297"/>
        <v>25</v>
      </c>
      <c r="G6142">
        <f t="shared" si="298"/>
        <v>21</v>
      </c>
      <c r="H6142">
        <f t="shared" si="299"/>
        <v>32</v>
      </c>
    </row>
    <row r="6143" spans="1:8" x14ac:dyDescent="0.25">
      <c r="A6143" s="1">
        <v>41998.897604166668</v>
      </c>
      <c r="B6143">
        <v>1419543153</v>
      </c>
      <c r="C6143">
        <v>39</v>
      </c>
      <c r="D6143">
        <v>66.2</v>
      </c>
      <c r="E6143">
        <v>40.51</v>
      </c>
      <c r="F6143">
        <f t="shared" si="297"/>
        <v>25</v>
      </c>
      <c r="G6143">
        <f t="shared" si="298"/>
        <v>21</v>
      </c>
      <c r="H6143">
        <f t="shared" si="299"/>
        <v>32</v>
      </c>
    </row>
    <row r="6144" spans="1:8" x14ac:dyDescent="0.25">
      <c r="A6144" s="1">
        <v>41998.897662037038</v>
      </c>
      <c r="B6144">
        <v>1419543158</v>
      </c>
      <c r="C6144">
        <v>39</v>
      </c>
      <c r="D6144">
        <v>66.2</v>
      </c>
      <c r="E6144">
        <v>40.51</v>
      </c>
      <c r="F6144">
        <f t="shared" si="297"/>
        <v>25</v>
      </c>
      <c r="G6144">
        <f t="shared" si="298"/>
        <v>21</v>
      </c>
      <c r="H6144">
        <f t="shared" si="299"/>
        <v>32</v>
      </c>
    </row>
    <row r="6145" spans="1:8" x14ac:dyDescent="0.25">
      <c r="A6145" s="1">
        <v>41998.897719907407</v>
      </c>
      <c r="B6145">
        <v>1419543163</v>
      </c>
      <c r="C6145">
        <v>39</v>
      </c>
      <c r="D6145">
        <v>66.2</v>
      </c>
      <c r="E6145">
        <v>40.51</v>
      </c>
      <c r="F6145">
        <f t="shared" si="297"/>
        <v>25</v>
      </c>
      <c r="G6145">
        <f t="shared" si="298"/>
        <v>21</v>
      </c>
      <c r="H6145">
        <f t="shared" si="299"/>
        <v>32</v>
      </c>
    </row>
    <row r="6146" spans="1:8" x14ac:dyDescent="0.25">
      <c r="A6146" s="1">
        <v>41998.897777777776</v>
      </c>
      <c r="B6146">
        <v>1419543168</v>
      </c>
      <c r="C6146">
        <v>39</v>
      </c>
      <c r="D6146">
        <v>66.2</v>
      </c>
      <c r="E6146">
        <v>40.51</v>
      </c>
      <c r="F6146">
        <f t="shared" si="297"/>
        <v>25</v>
      </c>
      <c r="G6146">
        <f t="shared" si="298"/>
        <v>21</v>
      </c>
      <c r="H6146">
        <f t="shared" si="299"/>
        <v>32</v>
      </c>
    </row>
    <row r="6147" spans="1:8" x14ac:dyDescent="0.25">
      <c r="A6147" s="1">
        <v>41998.897835648146</v>
      </c>
      <c r="B6147">
        <v>1419543173</v>
      </c>
      <c r="C6147">
        <v>39</v>
      </c>
      <c r="D6147">
        <v>66.2</v>
      </c>
      <c r="E6147">
        <v>40.51</v>
      </c>
      <c r="F6147">
        <f t="shared" si="297"/>
        <v>25</v>
      </c>
      <c r="G6147">
        <f t="shared" si="298"/>
        <v>21</v>
      </c>
      <c r="H6147">
        <f t="shared" si="299"/>
        <v>32</v>
      </c>
    </row>
    <row r="6148" spans="1:8" x14ac:dyDescent="0.25">
      <c r="A6148" s="1">
        <v>41998.897893518515</v>
      </c>
      <c r="B6148">
        <v>1419543178</v>
      </c>
      <c r="C6148">
        <v>39</v>
      </c>
      <c r="D6148">
        <v>66.2</v>
      </c>
      <c r="E6148">
        <v>40.51</v>
      </c>
      <c r="F6148">
        <f t="shared" si="297"/>
        <v>25</v>
      </c>
      <c r="G6148">
        <f t="shared" si="298"/>
        <v>21</v>
      </c>
      <c r="H6148">
        <f t="shared" si="299"/>
        <v>32</v>
      </c>
    </row>
    <row r="6149" spans="1:8" x14ac:dyDescent="0.25">
      <c r="A6149" s="1">
        <v>41998.897951388892</v>
      </c>
      <c r="B6149">
        <v>1419543183</v>
      </c>
      <c r="C6149">
        <v>39</v>
      </c>
      <c r="D6149">
        <v>66.2</v>
      </c>
      <c r="E6149">
        <v>40.51</v>
      </c>
      <c r="F6149">
        <f t="shared" si="297"/>
        <v>25</v>
      </c>
      <c r="G6149">
        <f t="shared" si="298"/>
        <v>21</v>
      </c>
      <c r="H6149">
        <f t="shared" si="299"/>
        <v>33</v>
      </c>
    </row>
    <row r="6150" spans="1:8" x14ac:dyDescent="0.25">
      <c r="A6150" s="1">
        <v>41998.898009259261</v>
      </c>
      <c r="B6150">
        <v>1419543188</v>
      </c>
      <c r="C6150">
        <v>39</v>
      </c>
      <c r="D6150">
        <v>66.2</v>
      </c>
      <c r="E6150">
        <v>40.51</v>
      </c>
      <c r="F6150">
        <f t="shared" si="297"/>
        <v>25</v>
      </c>
      <c r="G6150">
        <f t="shared" si="298"/>
        <v>21</v>
      </c>
      <c r="H6150">
        <f t="shared" si="299"/>
        <v>33</v>
      </c>
    </row>
    <row r="6151" spans="1:8" x14ac:dyDescent="0.25">
      <c r="A6151" s="1">
        <v>41998.89806712963</v>
      </c>
      <c r="B6151">
        <v>1419543193</v>
      </c>
      <c r="C6151">
        <v>39</v>
      </c>
      <c r="D6151">
        <v>66.2</v>
      </c>
      <c r="E6151">
        <v>40.51</v>
      </c>
      <c r="F6151">
        <f t="shared" si="297"/>
        <v>25</v>
      </c>
      <c r="G6151">
        <f t="shared" si="298"/>
        <v>21</v>
      </c>
      <c r="H6151">
        <f t="shared" si="299"/>
        <v>33</v>
      </c>
    </row>
    <row r="6152" spans="1:8" x14ac:dyDescent="0.25">
      <c r="A6152" s="1">
        <v>41998.898136574076</v>
      </c>
      <c r="B6152">
        <v>1419543199</v>
      </c>
      <c r="C6152">
        <v>39</v>
      </c>
      <c r="D6152">
        <v>66.2</v>
      </c>
      <c r="E6152">
        <v>40.51</v>
      </c>
      <c r="F6152">
        <f t="shared" si="297"/>
        <v>25</v>
      </c>
      <c r="G6152">
        <f t="shared" si="298"/>
        <v>21</v>
      </c>
      <c r="H6152">
        <f t="shared" si="299"/>
        <v>33</v>
      </c>
    </row>
    <row r="6153" spans="1:8" x14ac:dyDescent="0.25">
      <c r="A6153" s="1">
        <v>41998.898194444446</v>
      </c>
      <c r="B6153">
        <v>1419543204</v>
      </c>
      <c r="C6153">
        <v>39</v>
      </c>
      <c r="D6153">
        <v>66.2</v>
      </c>
      <c r="E6153">
        <v>40.51</v>
      </c>
      <c r="F6153">
        <f t="shared" si="297"/>
        <v>25</v>
      </c>
      <c r="G6153">
        <f t="shared" si="298"/>
        <v>21</v>
      </c>
      <c r="H6153">
        <f t="shared" si="299"/>
        <v>33</v>
      </c>
    </row>
    <row r="6154" spans="1:8" x14ac:dyDescent="0.25">
      <c r="A6154" s="1">
        <v>41998.898252314815</v>
      </c>
      <c r="B6154">
        <v>1419543209</v>
      </c>
      <c r="C6154">
        <v>39</v>
      </c>
      <c r="D6154">
        <v>66.2</v>
      </c>
      <c r="E6154">
        <v>40.51</v>
      </c>
      <c r="F6154">
        <f t="shared" si="297"/>
        <v>25</v>
      </c>
      <c r="G6154">
        <f t="shared" si="298"/>
        <v>21</v>
      </c>
      <c r="H6154">
        <f t="shared" si="299"/>
        <v>33</v>
      </c>
    </row>
    <row r="6155" spans="1:8" x14ac:dyDescent="0.25">
      <c r="A6155" s="1">
        <v>41998.898310185185</v>
      </c>
      <c r="B6155">
        <v>1419543214</v>
      </c>
      <c r="C6155">
        <v>39</v>
      </c>
      <c r="D6155">
        <v>66.2</v>
      </c>
      <c r="E6155">
        <v>40.51</v>
      </c>
      <c r="F6155">
        <f t="shared" si="297"/>
        <v>25</v>
      </c>
      <c r="G6155">
        <f t="shared" si="298"/>
        <v>21</v>
      </c>
      <c r="H6155">
        <f t="shared" si="299"/>
        <v>33</v>
      </c>
    </row>
    <row r="6156" spans="1:8" x14ac:dyDescent="0.25">
      <c r="A6156" s="1">
        <v>41998.898368055554</v>
      </c>
      <c r="B6156">
        <v>1419543219</v>
      </c>
      <c r="C6156">
        <v>39</v>
      </c>
      <c r="D6156">
        <v>66.2</v>
      </c>
      <c r="E6156">
        <v>40.51</v>
      </c>
      <c r="F6156">
        <f t="shared" si="297"/>
        <v>25</v>
      </c>
      <c r="G6156">
        <f t="shared" si="298"/>
        <v>21</v>
      </c>
      <c r="H6156">
        <f t="shared" si="299"/>
        <v>33</v>
      </c>
    </row>
    <row r="6157" spans="1:8" x14ac:dyDescent="0.25">
      <c r="A6157" s="1">
        <v>41998.898425925923</v>
      </c>
      <c r="B6157">
        <v>1419543224</v>
      </c>
      <c r="C6157">
        <v>39</v>
      </c>
      <c r="D6157">
        <v>66.2</v>
      </c>
      <c r="E6157">
        <v>40.51</v>
      </c>
      <c r="F6157">
        <f t="shared" si="297"/>
        <v>25</v>
      </c>
      <c r="G6157">
        <f t="shared" si="298"/>
        <v>21</v>
      </c>
      <c r="H6157">
        <f t="shared" si="299"/>
        <v>33</v>
      </c>
    </row>
    <row r="6158" spans="1:8" x14ac:dyDescent="0.25">
      <c r="A6158" s="1">
        <v>41998.8984837963</v>
      </c>
      <c r="B6158">
        <v>1419543229</v>
      </c>
      <c r="C6158">
        <v>39</v>
      </c>
      <c r="D6158">
        <v>66.2</v>
      </c>
      <c r="E6158">
        <v>40.51</v>
      </c>
      <c r="F6158">
        <f t="shared" si="297"/>
        <v>25</v>
      </c>
      <c r="G6158">
        <f t="shared" si="298"/>
        <v>21</v>
      </c>
      <c r="H6158">
        <f t="shared" si="299"/>
        <v>33</v>
      </c>
    </row>
    <row r="6159" spans="1:8" x14ac:dyDescent="0.25">
      <c r="A6159" s="1">
        <v>41998.898541666669</v>
      </c>
      <c r="B6159">
        <v>1419543234</v>
      </c>
      <c r="C6159">
        <v>39</v>
      </c>
      <c r="D6159">
        <v>66.2</v>
      </c>
      <c r="E6159">
        <v>40.51</v>
      </c>
      <c r="F6159">
        <f t="shared" si="297"/>
        <v>25</v>
      </c>
      <c r="G6159">
        <f t="shared" si="298"/>
        <v>21</v>
      </c>
      <c r="H6159">
        <f t="shared" si="299"/>
        <v>33</v>
      </c>
    </row>
    <row r="6160" spans="1:8" x14ac:dyDescent="0.25">
      <c r="A6160" s="1">
        <v>41998.898599537039</v>
      </c>
      <c r="B6160">
        <v>1419543239</v>
      </c>
      <c r="C6160">
        <v>39</v>
      </c>
      <c r="D6160">
        <v>66.2</v>
      </c>
      <c r="E6160">
        <v>40.51</v>
      </c>
      <c r="F6160">
        <f t="shared" si="297"/>
        <v>25</v>
      </c>
      <c r="G6160">
        <f t="shared" si="298"/>
        <v>21</v>
      </c>
      <c r="H6160">
        <f t="shared" si="299"/>
        <v>33</v>
      </c>
    </row>
    <row r="6161" spans="1:8" x14ac:dyDescent="0.25">
      <c r="A6161" s="1">
        <v>41998.898657407408</v>
      </c>
      <c r="B6161">
        <v>1419543244</v>
      </c>
      <c r="C6161">
        <v>39</v>
      </c>
      <c r="D6161">
        <v>66.2</v>
      </c>
      <c r="E6161">
        <v>40.51</v>
      </c>
      <c r="F6161">
        <f t="shared" si="297"/>
        <v>25</v>
      </c>
      <c r="G6161">
        <f t="shared" si="298"/>
        <v>21</v>
      </c>
      <c r="H6161">
        <f t="shared" si="299"/>
        <v>34</v>
      </c>
    </row>
    <row r="6162" spans="1:8" x14ac:dyDescent="0.25">
      <c r="A6162" s="1">
        <v>41998.898715277777</v>
      </c>
      <c r="B6162">
        <v>1419543249</v>
      </c>
      <c r="C6162">
        <v>39</v>
      </c>
      <c r="D6162">
        <v>66.2</v>
      </c>
      <c r="E6162">
        <v>40.51</v>
      </c>
      <c r="F6162">
        <f t="shared" si="297"/>
        <v>25</v>
      </c>
      <c r="G6162">
        <f t="shared" si="298"/>
        <v>21</v>
      </c>
      <c r="H6162">
        <f t="shared" si="299"/>
        <v>34</v>
      </c>
    </row>
    <row r="6163" spans="1:8" x14ac:dyDescent="0.25">
      <c r="A6163" s="1">
        <v>41998.898784722223</v>
      </c>
      <c r="B6163">
        <v>1419543255</v>
      </c>
      <c r="C6163">
        <v>39</v>
      </c>
      <c r="D6163">
        <v>66.2</v>
      </c>
      <c r="E6163">
        <v>40.51</v>
      </c>
      <c r="F6163">
        <f t="shared" si="297"/>
        <v>25</v>
      </c>
      <c r="G6163">
        <f t="shared" si="298"/>
        <v>21</v>
      </c>
      <c r="H6163">
        <f t="shared" si="299"/>
        <v>34</v>
      </c>
    </row>
    <row r="6164" spans="1:8" x14ac:dyDescent="0.25">
      <c r="A6164" s="1">
        <v>41998.898842592593</v>
      </c>
      <c r="B6164">
        <v>1419543260</v>
      </c>
      <c r="C6164">
        <v>39</v>
      </c>
      <c r="D6164">
        <v>66.2</v>
      </c>
      <c r="E6164">
        <v>40.51</v>
      </c>
      <c r="F6164">
        <f t="shared" si="297"/>
        <v>25</v>
      </c>
      <c r="G6164">
        <f t="shared" si="298"/>
        <v>21</v>
      </c>
      <c r="H6164">
        <f t="shared" si="299"/>
        <v>34</v>
      </c>
    </row>
    <row r="6165" spans="1:8" x14ac:dyDescent="0.25">
      <c r="A6165" s="1">
        <v>41998.898900462962</v>
      </c>
      <c r="B6165">
        <v>1419543265</v>
      </c>
      <c r="C6165">
        <v>39</v>
      </c>
      <c r="D6165">
        <v>66.2</v>
      </c>
      <c r="E6165">
        <v>40.51</v>
      </c>
      <c r="F6165">
        <f t="shared" si="297"/>
        <v>25</v>
      </c>
      <c r="G6165">
        <f t="shared" si="298"/>
        <v>21</v>
      </c>
      <c r="H6165">
        <f t="shared" si="299"/>
        <v>34</v>
      </c>
    </row>
    <row r="6166" spans="1:8" x14ac:dyDescent="0.25">
      <c r="A6166" s="1">
        <v>41998.898958333331</v>
      </c>
      <c r="B6166">
        <v>1419543270</v>
      </c>
      <c r="C6166">
        <v>39</v>
      </c>
      <c r="D6166">
        <v>66.2</v>
      </c>
      <c r="E6166">
        <v>40.51</v>
      </c>
      <c r="F6166">
        <f t="shared" si="297"/>
        <v>25</v>
      </c>
      <c r="G6166">
        <f t="shared" si="298"/>
        <v>21</v>
      </c>
      <c r="H6166">
        <f t="shared" si="299"/>
        <v>34</v>
      </c>
    </row>
    <row r="6167" spans="1:8" x14ac:dyDescent="0.25">
      <c r="A6167" s="1">
        <v>41998.899016203701</v>
      </c>
      <c r="B6167">
        <v>1419543275</v>
      </c>
      <c r="C6167">
        <v>39</v>
      </c>
      <c r="D6167">
        <v>66.2</v>
      </c>
      <c r="E6167">
        <v>40.51</v>
      </c>
      <c r="F6167">
        <f t="shared" si="297"/>
        <v>25</v>
      </c>
      <c r="G6167">
        <f t="shared" si="298"/>
        <v>21</v>
      </c>
      <c r="H6167">
        <f t="shared" si="299"/>
        <v>34</v>
      </c>
    </row>
    <row r="6168" spans="1:8" x14ac:dyDescent="0.25">
      <c r="A6168" s="1">
        <v>41998.899074074077</v>
      </c>
      <c r="B6168">
        <v>1419543280</v>
      </c>
      <c r="C6168">
        <v>38</v>
      </c>
      <c r="D6168">
        <v>66.2</v>
      </c>
      <c r="E6168">
        <v>39.840000000000003</v>
      </c>
      <c r="F6168">
        <f t="shared" si="297"/>
        <v>25</v>
      </c>
      <c r="G6168">
        <f t="shared" si="298"/>
        <v>21</v>
      </c>
      <c r="H6168">
        <f t="shared" si="299"/>
        <v>34</v>
      </c>
    </row>
    <row r="6169" spans="1:8" x14ac:dyDescent="0.25">
      <c r="A6169" s="1">
        <v>41998.899131944447</v>
      </c>
      <c r="B6169">
        <v>1419543285</v>
      </c>
      <c r="C6169">
        <v>38</v>
      </c>
      <c r="D6169">
        <v>66.2</v>
      </c>
      <c r="E6169">
        <v>39.840000000000003</v>
      </c>
      <c r="F6169">
        <f t="shared" si="297"/>
        <v>25</v>
      </c>
      <c r="G6169">
        <f t="shared" si="298"/>
        <v>21</v>
      </c>
      <c r="H6169">
        <f t="shared" si="299"/>
        <v>34</v>
      </c>
    </row>
    <row r="6170" spans="1:8" x14ac:dyDescent="0.25">
      <c r="A6170" s="1">
        <v>41998.899189814816</v>
      </c>
      <c r="B6170">
        <v>1419543290</v>
      </c>
      <c r="C6170">
        <v>38</v>
      </c>
      <c r="D6170">
        <v>66.2</v>
      </c>
      <c r="E6170">
        <v>39.840000000000003</v>
      </c>
      <c r="F6170">
        <f t="shared" si="297"/>
        <v>25</v>
      </c>
      <c r="G6170">
        <f t="shared" si="298"/>
        <v>21</v>
      </c>
      <c r="H6170">
        <f t="shared" si="299"/>
        <v>34</v>
      </c>
    </row>
    <row r="6171" spans="1:8" x14ac:dyDescent="0.25">
      <c r="A6171" s="1">
        <v>41998.899247685185</v>
      </c>
      <c r="B6171">
        <v>1419543295</v>
      </c>
      <c r="C6171">
        <v>39</v>
      </c>
      <c r="D6171">
        <v>66.2</v>
      </c>
      <c r="E6171">
        <v>40.51</v>
      </c>
      <c r="F6171">
        <f t="shared" si="297"/>
        <v>25</v>
      </c>
      <c r="G6171">
        <f t="shared" si="298"/>
        <v>21</v>
      </c>
      <c r="H6171">
        <f t="shared" si="299"/>
        <v>34</v>
      </c>
    </row>
    <row r="6172" spans="1:8" x14ac:dyDescent="0.25">
      <c r="A6172" s="1">
        <v>41998.899305555555</v>
      </c>
      <c r="B6172">
        <v>1419543300</v>
      </c>
      <c r="C6172">
        <v>39</v>
      </c>
      <c r="D6172">
        <v>66.2</v>
      </c>
      <c r="E6172">
        <v>40.51</v>
      </c>
      <c r="F6172">
        <f t="shared" si="297"/>
        <v>25</v>
      </c>
      <c r="G6172">
        <f t="shared" si="298"/>
        <v>21</v>
      </c>
      <c r="H6172">
        <f t="shared" si="299"/>
        <v>35</v>
      </c>
    </row>
    <row r="6173" spans="1:8" x14ac:dyDescent="0.25">
      <c r="A6173" s="1">
        <v>41998.899363425924</v>
      </c>
      <c r="B6173">
        <v>1419543305</v>
      </c>
      <c r="C6173">
        <v>39</v>
      </c>
      <c r="D6173">
        <v>66.2</v>
      </c>
      <c r="E6173">
        <v>40.51</v>
      </c>
      <c r="F6173">
        <f t="shared" si="297"/>
        <v>25</v>
      </c>
      <c r="G6173">
        <f t="shared" si="298"/>
        <v>21</v>
      </c>
      <c r="H6173">
        <f t="shared" si="299"/>
        <v>35</v>
      </c>
    </row>
    <row r="6174" spans="1:8" x14ac:dyDescent="0.25">
      <c r="A6174" s="1">
        <v>41998.89943287037</v>
      </c>
      <c r="B6174">
        <v>1419543311</v>
      </c>
      <c r="C6174">
        <v>38</v>
      </c>
      <c r="D6174">
        <v>66.2</v>
      </c>
      <c r="E6174">
        <v>39.840000000000003</v>
      </c>
      <c r="F6174">
        <f t="shared" si="297"/>
        <v>25</v>
      </c>
      <c r="G6174">
        <f t="shared" si="298"/>
        <v>21</v>
      </c>
      <c r="H6174">
        <f t="shared" si="299"/>
        <v>35</v>
      </c>
    </row>
    <row r="6175" spans="1:8" x14ac:dyDescent="0.25">
      <c r="A6175" s="1">
        <v>41998.89949074074</v>
      </c>
      <c r="B6175">
        <v>1419543316</v>
      </c>
      <c r="C6175">
        <v>38</v>
      </c>
      <c r="D6175">
        <v>66.2</v>
      </c>
      <c r="E6175">
        <v>39.840000000000003</v>
      </c>
      <c r="F6175">
        <f t="shared" si="297"/>
        <v>25</v>
      </c>
      <c r="G6175">
        <f t="shared" si="298"/>
        <v>21</v>
      </c>
      <c r="H6175">
        <f t="shared" si="299"/>
        <v>35</v>
      </c>
    </row>
    <row r="6176" spans="1:8" x14ac:dyDescent="0.25">
      <c r="A6176" s="1">
        <v>41998.899548611109</v>
      </c>
      <c r="B6176">
        <v>1419543321</v>
      </c>
      <c r="C6176">
        <v>38</v>
      </c>
      <c r="D6176">
        <v>66.2</v>
      </c>
      <c r="E6176">
        <v>39.840000000000003</v>
      </c>
      <c r="F6176">
        <f t="shared" si="297"/>
        <v>25</v>
      </c>
      <c r="G6176">
        <f t="shared" si="298"/>
        <v>21</v>
      </c>
      <c r="H6176">
        <f t="shared" si="299"/>
        <v>35</v>
      </c>
    </row>
    <row r="6177" spans="1:8" x14ac:dyDescent="0.25">
      <c r="A6177" s="1">
        <v>41998.899606481478</v>
      </c>
      <c r="B6177">
        <v>1419543326</v>
      </c>
      <c r="C6177">
        <v>38</v>
      </c>
      <c r="D6177">
        <v>66.2</v>
      </c>
      <c r="E6177">
        <v>39.840000000000003</v>
      </c>
      <c r="F6177">
        <f t="shared" si="297"/>
        <v>25</v>
      </c>
      <c r="G6177">
        <f t="shared" si="298"/>
        <v>21</v>
      </c>
      <c r="H6177">
        <f t="shared" si="299"/>
        <v>35</v>
      </c>
    </row>
    <row r="6178" spans="1:8" x14ac:dyDescent="0.25">
      <c r="A6178" s="1">
        <v>41998.899664351855</v>
      </c>
      <c r="B6178">
        <v>1419543331</v>
      </c>
      <c r="C6178">
        <v>38</v>
      </c>
      <c r="D6178">
        <v>66.2</v>
      </c>
      <c r="E6178">
        <v>39.840000000000003</v>
      </c>
      <c r="F6178">
        <f t="shared" si="297"/>
        <v>25</v>
      </c>
      <c r="G6178">
        <f t="shared" si="298"/>
        <v>21</v>
      </c>
      <c r="H6178">
        <f t="shared" si="299"/>
        <v>35</v>
      </c>
    </row>
    <row r="6179" spans="1:8" x14ac:dyDescent="0.25">
      <c r="A6179" s="1">
        <v>41998.899722222224</v>
      </c>
      <c r="B6179">
        <v>1419543336</v>
      </c>
      <c r="C6179">
        <v>38</v>
      </c>
      <c r="D6179">
        <v>66.2</v>
      </c>
      <c r="E6179">
        <v>39.840000000000003</v>
      </c>
      <c r="F6179">
        <f t="shared" si="297"/>
        <v>25</v>
      </c>
      <c r="G6179">
        <f t="shared" si="298"/>
        <v>21</v>
      </c>
      <c r="H6179">
        <f t="shared" si="299"/>
        <v>35</v>
      </c>
    </row>
    <row r="6180" spans="1:8" x14ac:dyDescent="0.25">
      <c r="A6180" s="1">
        <v>41998.899780092594</v>
      </c>
      <c r="B6180">
        <v>1419543341</v>
      </c>
      <c r="C6180">
        <v>39</v>
      </c>
      <c r="D6180">
        <v>66.2</v>
      </c>
      <c r="E6180">
        <v>40.51</v>
      </c>
      <c r="F6180">
        <f t="shared" si="297"/>
        <v>25</v>
      </c>
      <c r="G6180">
        <f t="shared" si="298"/>
        <v>21</v>
      </c>
      <c r="H6180">
        <f t="shared" si="299"/>
        <v>35</v>
      </c>
    </row>
    <row r="6181" spans="1:8" x14ac:dyDescent="0.25">
      <c r="A6181" s="1">
        <v>41998.899837962963</v>
      </c>
      <c r="B6181">
        <v>1419543346</v>
      </c>
      <c r="C6181">
        <v>39</v>
      </c>
      <c r="D6181">
        <v>66.2</v>
      </c>
      <c r="E6181">
        <v>40.51</v>
      </c>
      <c r="F6181">
        <f t="shared" si="297"/>
        <v>25</v>
      </c>
      <c r="G6181">
        <f t="shared" si="298"/>
        <v>21</v>
      </c>
      <c r="H6181">
        <f t="shared" si="299"/>
        <v>35</v>
      </c>
    </row>
    <row r="6182" spans="1:8" x14ac:dyDescent="0.25">
      <c r="A6182" s="1">
        <v>41998.899895833332</v>
      </c>
      <c r="B6182">
        <v>1419543351</v>
      </c>
      <c r="C6182">
        <v>39</v>
      </c>
      <c r="D6182">
        <v>66.2</v>
      </c>
      <c r="E6182">
        <v>40.51</v>
      </c>
      <c r="F6182">
        <f t="shared" si="297"/>
        <v>25</v>
      </c>
      <c r="G6182">
        <f t="shared" si="298"/>
        <v>21</v>
      </c>
      <c r="H6182">
        <f t="shared" si="299"/>
        <v>35</v>
      </c>
    </row>
    <row r="6183" spans="1:8" x14ac:dyDescent="0.25">
      <c r="A6183" s="1">
        <v>41998.899953703702</v>
      </c>
      <c r="B6183">
        <v>1419543356</v>
      </c>
      <c r="C6183">
        <v>38</v>
      </c>
      <c r="D6183">
        <v>66.2</v>
      </c>
      <c r="E6183">
        <v>39.840000000000003</v>
      </c>
      <c r="F6183">
        <f t="shared" si="297"/>
        <v>25</v>
      </c>
      <c r="G6183">
        <f t="shared" si="298"/>
        <v>21</v>
      </c>
      <c r="H6183">
        <f t="shared" si="299"/>
        <v>35</v>
      </c>
    </row>
    <row r="6184" spans="1:8" x14ac:dyDescent="0.25">
      <c r="A6184" s="1">
        <v>41998.900023148148</v>
      </c>
      <c r="B6184">
        <v>1419543362</v>
      </c>
      <c r="C6184">
        <v>38</v>
      </c>
      <c r="D6184">
        <v>66.2</v>
      </c>
      <c r="E6184">
        <v>39.840000000000003</v>
      </c>
      <c r="F6184">
        <f t="shared" si="297"/>
        <v>25</v>
      </c>
      <c r="G6184">
        <f t="shared" si="298"/>
        <v>21</v>
      </c>
      <c r="H6184">
        <f t="shared" si="299"/>
        <v>36</v>
      </c>
    </row>
    <row r="6185" spans="1:8" x14ac:dyDescent="0.25">
      <c r="A6185" s="1">
        <v>41998.900081018517</v>
      </c>
      <c r="B6185">
        <v>1419543367</v>
      </c>
      <c r="C6185">
        <v>38</v>
      </c>
      <c r="D6185">
        <v>66.2</v>
      </c>
      <c r="E6185">
        <v>39.840000000000003</v>
      </c>
      <c r="F6185">
        <f t="shared" si="297"/>
        <v>25</v>
      </c>
      <c r="G6185">
        <f t="shared" si="298"/>
        <v>21</v>
      </c>
      <c r="H6185">
        <f t="shared" si="299"/>
        <v>36</v>
      </c>
    </row>
    <row r="6186" spans="1:8" x14ac:dyDescent="0.25">
      <c r="A6186" s="1">
        <v>41998.900138888886</v>
      </c>
      <c r="B6186">
        <v>1419543372</v>
      </c>
      <c r="C6186">
        <v>39</v>
      </c>
      <c r="D6186">
        <v>66.2</v>
      </c>
      <c r="E6186">
        <v>40.51</v>
      </c>
      <c r="F6186">
        <f t="shared" si="297"/>
        <v>25</v>
      </c>
      <c r="G6186">
        <f t="shared" si="298"/>
        <v>21</v>
      </c>
      <c r="H6186">
        <f t="shared" si="299"/>
        <v>36</v>
      </c>
    </row>
    <row r="6187" spans="1:8" x14ac:dyDescent="0.25">
      <c r="A6187" s="1">
        <v>41998.900196759256</v>
      </c>
      <c r="B6187">
        <v>1419543377</v>
      </c>
      <c r="C6187">
        <v>38</v>
      </c>
      <c r="D6187">
        <v>66.2</v>
      </c>
      <c r="E6187">
        <v>39.840000000000003</v>
      </c>
      <c r="F6187">
        <f t="shared" si="297"/>
        <v>25</v>
      </c>
      <c r="G6187">
        <f t="shared" si="298"/>
        <v>21</v>
      </c>
      <c r="H6187">
        <f t="shared" si="299"/>
        <v>36</v>
      </c>
    </row>
    <row r="6188" spans="1:8" x14ac:dyDescent="0.25">
      <c r="A6188" s="1">
        <v>41998.900254629632</v>
      </c>
      <c r="B6188">
        <v>1419543382</v>
      </c>
      <c r="C6188">
        <v>38</v>
      </c>
      <c r="D6188">
        <v>66.2</v>
      </c>
      <c r="E6188">
        <v>39.840000000000003</v>
      </c>
      <c r="F6188">
        <f t="shared" si="297"/>
        <v>25</v>
      </c>
      <c r="G6188">
        <f t="shared" si="298"/>
        <v>21</v>
      </c>
      <c r="H6188">
        <f t="shared" si="299"/>
        <v>36</v>
      </c>
    </row>
    <row r="6189" spans="1:8" x14ac:dyDescent="0.25">
      <c r="A6189" s="1">
        <v>41998.900312500002</v>
      </c>
      <c r="B6189">
        <v>1419543387</v>
      </c>
      <c r="C6189">
        <v>38</v>
      </c>
      <c r="D6189">
        <v>66.2</v>
      </c>
      <c r="E6189">
        <v>39.840000000000003</v>
      </c>
      <c r="F6189">
        <f t="shared" si="297"/>
        <v>25</v>
      </c>
      <c r="G6189">
        <f t="shared" si="298"/>
        <v>21</v>
      </c>
      <c r="H6189">
        <f t="shared" si="299"/>
        <v>36</v>
      </c>
    </row>
    <row r="6190" spans="1:8" x14ac:dyDescent="0.25">
      <c r="A6190" s="1">
        <v>41998.900370370371</v>
      </c>
      <c r="B6190">
        <v>1419543392</v>
      </c>
      <c r="C6190">
        <v>38</v>
      </c>
      <c r="D6190">
        <v>68</v>
      </c>
      <c r="E6190">
        <v>41.44</v>
      </c>
      <c r="F6190">
        <f t="shared" si="297"/>
        <v>25</v>
      </c>
      <c r="G6190">
        <f t="shared" si="298"/>
        <v>21</v>
      </c>
      <c r="H6190">
        <f t="shared" si="299"/>
        <v>36</v>
      </c>
    </row>
    <row r="6191" spans="1:8" x14ac:dyDescent="0.25">
      <c r="A6191" s="1">
        <v>41998.90042824074</v>
      </c>
      <c r="B6191">
        <v>1419543397</v>
      </c>
      <c r="C6191">
        <v>38</v>
      </c>
      <c r="D6191">
        <v>68</v>
      </c>
      <c r="E6191">
        <v>41.44</v>
      </c>
      <c r="F6191">
        <f t="shared" si="297"/>
        <v>25</v>
      </c>
      <c r="G6191">
        <f t="shared" si="298"/>
        <v>21</v>
      </c>
      <c r="H6191">
        <f t="shared" si="299"/>
        <v>36</v>
      </c>
    </row>
    <row r="6192" spans="1:8" x14ac:dyDescent="0.25">
      <c r="A6192" s="1">
        <v>41998.90048611111</v>
      </c>
      <c r="B6192">
        <v>1419543402</v>
      </c>
      <c r="C6192">
        <v>38</v>
      </c>
      <c r="D6192">
        <v>68</v>
      </c>
      <c r="E6192">
        <v>41.44</v>
      </c>
      <c r="F6192">
        <f t="shared" si="297"/>
        <v>25</v>
      </c>
      <c r="G6192">
        <f t="shared" si="298"/>
        <v>21</v>
      </c>
      <c r="H6192">
        <f t="shared" si="299"/>
        <v>36</v>
      </c>
    </row>
    <row r="6193" spans="1:8" x14ac:dyDescent="0.25">
      <c r="A6193" s="1">
        <v>41998.900543981479</v>
      </c>
      <c r="B6193">
        <v>1419543407</v>
      </c>
      <c r="C6193">
        <v>38</v>
      </c>
      <c r="D6193">
        <v>66.2</v>
      </c>
      <c r="E6193">
        <v>39.840000000000003</v>
      </c>
      <c r="F6193">
        <f t="shared" si="297"/>
        <v>25</v>
      </c>
      <c r="G6193">
        <f t="shared" si="298"/>
        <v>21</v>
      </c>
      <c r="H6193">
        <f t="shared" si="299"/>
        <v>36</v>
      </c>
    </row>
    <row r="6194" spans="1:8" x14ac:dyDescent="0.25">
      <c r="A6194" s="1">
        <v>41998.900601851848</v>
      </c>
      <c r="B6194">
        <v>1419543412</v>
      </c>
      <c r="C6194">
        <v>38</v>
      </c>
      <c r="D6194">
        <v>68</v>
      </c>
      <c r="E6194">
        <v>41.44</v>
      </c>
      <c r="F6194">
        <f t="shared" si="297"/>
        <v>25</v>
      </c>
      <c r="G6194">
        <f t="shared" si="298"/>
        <v>21</v>
      </c>
      <c r="H6194">
        <f t="shared" si="299"/>
        <v>36</v>
      </c>
    </row>
    <row r="6195" spans="1:8" x14ac:dyDescent="0.25">
      <c r="A6195" s="1">
        <v>41998.900671296295</v>
      </c>
      <c r="B6195">
        <v>1419543418</v>
      </c>
      <c r="C6195">
        <v>38</v>
      </c>
      <c r="D6195">
        <v>68</v>
      </c>
      <c r="E6195">
        <v>41.44</v>
      </c>
      <c r="F6195">
        <f t="shared" si="297"/>
        <v>25</v>
      </c>
      <c r="G6195">
        <f t="shared" si="298"/>
        <v>21</v>
      </c>
      <c r="H6195">
        <f t="shared" si="299"/>
        <v>36</v>
      </c>
    </row>
    <row r="6196" spans="1:8" x14ac:dyDescent="0.25">
      <c r="A6196" s="1">
        <v>41998.900729166664</v>
      </c>
      <c r="B6196">
        <v>1419543423</v>
      </c>
      <c r="C6196">
        <v>38</v>
      </c>
      <c r="D6196">
        <v>68</v>
      </c>
      <c r="E6196">
        <v>41.44</v>
      </c>
      <c r="F6196">
        <f t="shared" si="297"/>
        <v>25</v>
      </c>
      <c r="G6196">
        <f t="shared" si="298"/>
        <v>21</v>
      </c>
      <c r="H6196">
        <f t="shared" si="299"/>
        <v>37</v>
      </c>
    </row>
    <row r="6197" spans="1:8" x14ac:dyDescent="0.25">
      <c r="A6197" s="1">
        <v>41998.900787037041</v>
      </c>
      <c r="B6197">
        <v>1419543428</v>
      </c>
      <c r="C6197">
        <v>38</v>
      </c>
      <c r="D6197">
        <v>68</v>
      </c>
      <c r="E6197">
        <v>41.44</v>
      </c>
      <c r="F6197">
        <f t="shared" ref="F6197:F6260" si="300">DAY(A6197)</f>
        <v>25</v>
      </c>
      <c r="G6197">
        <f t="shared" ref="G6197:G6260" si="301">HOUR(A6197)</f>
        <v>21</v>
      </c>
      <c r="H6197">
        <f t="shared" ref="H6197:H6260" si="302">MINUTE(A6197)</f>
        <v>37</v>
      </c>
    </row>
    <row r="6198" spans="1:8" x14ac:dyDescent="0.25">
      <c r="A6198" s="1">
        <v>41998.90084490741</v>
      </c>
      <c r="B6198">
        <v>1419543433</v>
      </c>
      <c r="C6198">
        <v>38</v>
      </c>
      <c r="D6198">
        <v>68</v>
      </c>
      <c r="E6198">
        <v>41.44</v>
      </c>
      <c r="F6198">
        <f t="shared" si="300"/>
        <v>25</v>
      </c>
      <c r="G6198">
        <f t="shared" si="301"/>
        <v>21</v>
      </c>
      <c r="H6198">
        <f t="shared" si="302"/>
        <v>37</v>
      </c>
    </row>
    <row r="6199" spans="1:8" x14ac:dyDescent="0.25">
      <c r="A6199" s="1">
        <v>41998.900902777779</v>
      </c>
      <c r="B6199">
        <v>1419543438</v>
      </c>
      <c r="C6199">
        <v>38</v>
      </c>
      <c r="D6199">
        <v>68</v>
      </c>
      <c r="E6199">
        <v>41.44</v>
      </c>
      <c r="F6199">
        <f t="shared" si="300"/>
        <v>25</v>
      </c>
      <c r="G6199">
        <f t="shared" si="301"/>
        <v>21</v>
      </c>
      <c r="H6199">
        <f t="shared" si="302"/>
        <v>37</v>
      </c>
    </row>
    <row r="6200" spans="1:8" x14ac:dyDescent="0.25">
      <c r="A6200" s="1">
        <v>41998.900960648149</v>
      </c>
      <c r="B6200">
        <v>1419543443</v>
      </c>
      <c r="C6200">
        <v>38</v>
      </c>
      <c r="D6200">
        <v>68</v>
      </c>
      <c r="E6200">
        <v>41.44</v>
      </c>
      <c r="F6200">
        <f t="shared" si="300"/>
        <v>25</v>
      </c>
      <c r="G6200">
        <f t="shared" si="301"/>
        <v>21</v>
      </c>
      <c r="H6200">
        <f t="shared" si="302"/>
        <v>37</v>
      </c>
    </row>
    <row r="6201" spans="1:8" x14ac:dyDescent="0.25">
      <c r="A6201" s="1">
        <v>41998.901018518518</v>
      </c>
      <c r="B6201">
        <v>1419543448</v>
      </c>
      <c r="C6201">
        <v>38</v>
      </c>
      <c r="D6201">
        <v>68</v>
      </c>
      <c r="E6201">
        <v>41.44</v>
      </c>
      <c r="F6201">
        <f t="shared" si="300"/>
        <v>25</v>
      </c>
      <c r="G6201">
        <f t="shared" si="301"/>
        <v>21</v>
      </c>
      <c r="H6201">
        <f t="shared" si="302"/>
        <v>37</v>
      </c>
    </row>
    <row r="6202" spans="1:8" x14ac:dyDescent="0.25">
      <c r="A6202" s="1">
        <v>41998.901076388887</v>
      </c>
      <c r="B6202">
        <v>1419543453</v>
      </c>
      <c r="C6202">
        <v>38</v>
      </c>
      <c r="D6202">
        <v>68</v>
      </c>
      <c r="E6202">
        <v>41.44</v>
      </c>
      <c r="F6202">
        <f t="shared" si="300"/>
        <v>25</v>
      </c>
      <c r="G6202">
        <f t="shared" si="301"/>
        <v>21</v>
      </c>
      <c r="H6202">
        <f t="shared" si="302"/>
        <v>37</v>
      </c>
    </row>
    <row r="6203" spans="1:8" x14ac:dyDescent="0.25">
      <c r="A6203" s="1">
        <v>41998.901134259257</v>
      </c>
      <c r="B6203">
        <v>1419543458</v>
      </c>
      <c r="C6203">
        <v>38</v>
      </c>
      <c r="D6203">
        <v>68</v>
      </c>
      <c r="E6203">
        <v>41.44</v>
      </c>
      <c r="F6203">
        <f t="shared" si="300"/>
        <v>25</v>
      </c>
      <c r="G6203">
        <f t="shared" si="301"/>
        <v>21</v>
      </c>
      <c r="H6203">
        <f t="shared" si="302"/>
        <v>37</v>
      </c>
    </row>
    <row r="6204" spans="1:8" x14ac:dyDescent="0.25">
      <c r="A6204" s="1">
        <v>41998.901192129626</v>
      </c>
      <c r="B6204">
        <v>1419543463</v>
      </c>
      <c r="C6204">
        <v>38</v>
      </c>
      <c r="D6204">
        <v>68</v>
      </c>
      <c r="E6204">
        <v>41.44</v>
      </c>
      <c r="F6204">
        <f t="shared" si="300"/>
        <v>25</v>
      </c>
      <c r="G6204">
        <f t="shared" si="301"/>
        <v>21</v>
      </c>
      <c r="H6204">
        <f t="shared" si="302"/>
        <v>37</v>
      </c>
    </row>
    <row r="6205" spans="1:8" x14ac:dyDescent="0.25">
      <c r="A6205" s="1">
        <v>41998.901261574072</v>
      </c>
      <c r="B6205">
        <v>1419543469</v>
      </c>
      <c r="C6205">
        <v>38</v>
      </c>
      <c r="D6205">
        <v>68</v>
      </c>
      <c r="E6205">
        <v>41.44</v>
      </c>
      <c r="F6205">
        <f t="shared" si="300"/>
        <v>25</v>
      </c>
      <c r="G6205">
        <f t="shared" si="301"/>
        <v>21</v>
      </c>
      <c r="H6205">
        <f t="shared" si="302"/>
        <v>37</v>
      </c>
    </row>
    <row r="6206" spans="1:8" x14ac:dyDescent="0.25">
      <c r="A6206" s="1">
        <v>41998.901319444441</v>
      </c>
      <c r="B6206">
        <v>1419543474</v>
      </c>
      <c r="C6206">
        <v>38</v>
      </c>
      <c r="D6206">
        <v>68</v>
      </c>
      <c r="E6206">
        <v>41.44</v>
      </c>
      <c r="F6206">
        <f t="shared" si="300"/>
        <v>25</v>
      </c>
      <c r="G6206">
        <f t="shared" si="301"/>
        <v>21</v>
      </c>
      <c r="H6206">
        <f t="shared" si="302"/>
        <v>37</v>
      </c>
    </row>
    <row r="6207" spans="1:8" x14ac:dyDescent="0.25">
      <c r="A6207" s="1">
        <v>41998.901377314818</v>
      </c>
      <c r="B6207">
        <v>1419543479</v>
      </c>
      <c r="C6207">
        <v>38</v>
      </c>
      <c r="D6207">
        <v>68</v>
      </c>
      <c r="E6207">
        <v>41.44</v>
      </c>
      <c r="F6207">
        <f t="shared" si="300"/>
        <v>25</v>
      </c>
      <c r="G6207">
        <f t="shared" si="301"/>
        <v>21</v>
      </c>
      <c r="H6207">
        <f t="shared" si="302"/>
        <v>37</v>
      </c>
    </row>
    <row r="6208" spans="1:8" x14ac:dyDescent="0.25">
      <c r="A6208" s="1">
        <v>41998.901435185187</v>
      </c>
      <c r="B6208">
        <v>1419543484</v>
      </c>
      <c r="C6208">
        <v>38</v>
      </c>
      <c r="D6208">
        <v>68</v>
      </c>
      <c r="E6208">
        <v>41.44</v>
      </c>
      <c r="F6208">
        <f t="shared" si="300"/>
        <v>25</v>
      </c>
      <c r="G6208">
        <f t="shared" si="301"/>
        <v>21</v>
      </c>
      <c r="H6208">
        <f t="shared" si="302"/>
        <v>38</v>
      </c>
    </row>
    <row r="6209" spans="1:8" x14ac:dyDescent="0.25">
      <c r="A6209" s="1">
        <v>41998.901493055557</v>
      </c>
      <c r="B6209">
        <v>1419543489</v>
      </c>
      <c r="C6209">
        <v>38</v>
      </c>
      <c r="D6209">
        <v>68</v>
      </c>
      <c r="E6209">
        <v>41.44</v>
      </c>
      <c r="F6209">
        <f t="shared" si="300"/>
        <v>25</v>
      </c>
      <c r="G6209">
        <f t="shared" si="301"/>
        <v>21</v>
      </c>
      <c r="H6209">
        <f t="shared" si="302"/>
        <v>38</v>
      </c>
    </row>
    <row r="6210" spans="1:8" x14ac:dyDescent="0.25">
      <c r="A6210" s="1">
        <v>41998.901550925926</v>
      </c>
      <c r="B6210">
        <v>1419543494</v>
      </c>
      <c r="C6210">
        <v>38</v>
      </c>
      <c r="D6210">
        <v>68</v>
      </c>
      <c r="E6210">
        <v>41.44</v>
      </c>
      <c r="F6210">
        <f t="shared" si="300"/>
        <v>25</v>
      </c>
      <c r="G6210">
        <f t="shared" si="301"/>
        <v>21</v>
      </c>
      <c r="H6210">
        <f t="shared" si="302"/>
        <v>38</v>
      </c>
    </row>
    <row r="6211" spans="1:8" x14ac:dyDescent="0.25">
      <c r="A6211" s="1">
        <v>41998.901608796295</v>
      </c>
      <c r="B6211">
        <v>1419543499</v>
      </c>
      <c r="C6211">
        <v>38</v>
      </c>
      <c r="D6211">
        <v>68</v>
      </c>
      <c r="E6211">
        <v>41.44</v>
      </c>
      <c r="F6211">
        <f t="shared" si="300"/>
        <v>25</v>
      </c>
      <c r="G6211">
        <f t="shared" si="301"/>
        <v>21</v>
      </c>
      <c r="H6211">
        <f t="shared" si="302"/>
        <v>38</v>
      </c>
    </row>
    <row r="6212" spans="1:8" x14ac:dyDescent="0.25">
      <c r="A6212" s="1">
        <v>41998.901666666665</v>
      </c>
      <c r="B6212">
        <v>1419543504</v>
      </c>
      <c r="C6212">
        <v>38</v>
      </c>
      <c r="D6212">
        <v>68</v>
      </c>
      <c r="E6212">
        <v>41.44</v>
      </c>
      <c r="F6212">
        <f t="shared" si="300"/>
        <v>25</v>
      </c>
      <c r="G6212">
        <f t="shared" si="301"/>
        <v>21</v>
      </c>
      <c r="H6212">
        <f t="shared" si="302"/>
        <v>38</v>
      </c>
    </row>
    <row r="6213" spans="1:8" x14ac:dyDescent="0.25">
      <c r="A6213" s="1">
        <v>41998.901724537034</v>
      </c>
      <c r="B6213">
        <v>1419543509</v>
      </c>
      <c r="C6213">
        <v>38</v>
      </c>
      <c r="D6213">
        <v>68</v>
      </c>
      <c r="E6213">
        <v>41.44</v>
      </c>
      <c r="F6213">
        <f t="shared" si="300"/>
        <v>25</v>
      </c>
      <c r="G6213">
        <f t="shared" si="301"/>
        <v>21</v>
      </c>
      <c r="H6213">
        <f t="shared" si="302"/>
        <v>38</v>
      </c>
    </row>
    <row r="6214" spans="1:8" x14ac:dyDescent="0.25">
      <c r="A6214" s="1">
        <v>41998.901782407411</v>
      </c>
      <c r="B6214">
        <v>1419543514</v>
      </c>
      <c r="C6214">
        <v>38</v>
      </c>
      <c r="D6214">
        <v>68</v>
      </c>
      <c r="E6214">
        <v>41.44</v>
      </c>
      <c r="F6214">
        <f t="shared" si="300"/>
        <v>25</v>
      </c>
      <c r="G6214">
        <f t="shared" si="301"/>
        <v>21</v>
      </c>
      <c r="H6214">
        <f t="shared" si="302"/>
        <v>38</v>
      </c>
    </row>
    <row r="6215" spans="1:8" x14ac:dyDescent="0.25">
      <c r="A6215" s="1">
        <v>41998.90184027778</v>
      </c>
      <c r="B6215">
        <v>1419543519</v>
      </c>
      <c r="C6215">
        <v>38</v>
      </c>
      <c r="D6215">
        <v>68</v>
      </c>
      <c r="E6215">
        <v>41.44</v>
      </c>
      <c r="F6215">
        <f t="shared" si="300"/>
        <v>25</v>
      </c>
      <c r="G6215">
        <f t="shared" si="301"/>
        <v>21</v>
      </c>
      <c r="H6215">
        <f t="shared" si="302"/>
        <v>38</v>
      </c>
    </row>
    <row r="6216" spans="1:8" x14ac:dyDescent="0.25">
      <c r="A6216" s="1">
        <v>41998.901909722219</v>
      </c>
      <c r="B6216">
        <v>1419543525</v>
      </c>
      <c r="C6216">
        <v>38</v>
      </c>
      <c r="D6216">
        <v>68</v>
      </c>
      <c r="E6216">
        <v>41.44</v>
      </c>
      <c r="F6216">
        <f t="shared" si="300"/>
        <v>25</v>
      </c>
      <c r="G6216">
        <f t="shared" si="301"/>
        <v>21</v>
      </c>
      <c r="H6216">
        <f t="shared" si="302"/>
        <v>38</v>
      </c>
    </row>
    <row r="6217" spans="1:8" x14ac:dyDescent="0.25">
      <c r="A6217" s="1">
        <v>41998.901967592596</v>
      </c>
      <c r="B6217">
        <v>1419543530</v>
      </c>
      <c r="C6217">
        <v>38</v>
      </c>
      <c r="D6217">
        <v>68</v>
      </c>
      <c r="E6217">
        <v>41.44</v>
      </c>
      <c r="F6217">
        <f t="shared" si="300"/>
        <v>25</v>
      </c>
      <c r="G6217">
        <f t="shared" si="301"/>
        <v>21</v>
      </c>
      <c r="H6217">
        <f t="shared" si="302"/>
        <v>38</v>
      </c>
    </row>
    <row r="6218" spans="1:8" x14ac:dyDescent="0.25">
      <c r="A6218" s="1">
        <v>41998.902025462965</v>
      </c>
      <c r="B6218">
        <v>1419543535</v>
      </c>
      <c r="C6218">
        <v>38</v>
      </c>
      <c r="D6218">
        <v>66.2</v>
      </c>
      <c r="E6218">
        <v>39.840000000000003</v>
      </c>
      <c r="F6218">
        <f t="shared" si="300"/>
        <v>25</v>
      </c>
      <c r="G6218">
        <f t="shared" si="301"/>
        <v>21</v>
      </c>
      <c r="H6218">
        <f t="shared" si="302"/>
        <v>38</v>
      </c>
    </row>
    <row r="6219" spans="1:8" x14ac:dyDescent="0.25">
      <c r="A6219" s="1">
        <v>41998.902083333334</v>
      </c>
      <c r="B6219">
        <v>1419543540</v>
      </c>
      <c r="C6219">
        <v>38</v>
      </c>
      <c r="D6219">
        <v>66.2</v>
      </c>
      <c r="E6219">
        <v>39.840000000000003</v>
      </c>
      <c r="F6219">
        <f t="shared" si="300"/>
        <v>25</v>
      </c>
      <c r="G6219">
        <f t="shared" si="301"/>
        <v>21</v>
      </c>
      <c r="H6219">
        <f t="shared" si="302"/>
        <v>39</v>
      </c>
    </row>
    <row r="6220" spans="1:8" x14ac:dyDescent="0.25">
      <c r="A6220" s="1">
        <v>41998.902141203704</v>
      </c>
      <c r="B6220">
        <v>1419543545</v>
      </c>
      <c r="C6220">
        <v>38</v>
      </c>
      <c r="D6220">
        <v>66.2</v>
      </c>
      <c r="E6220">
        <v>39.840000000000003</v>
      </c>
      <c r="F6220">
        <f t="shared" si="300"/>
        <v>25</v>
      </c>
      <c r="G6220">
        <f t="shared" si="301"/>
        <v>21</v>
      </c>
      <c r="H6220">
        <f t="shared" si="302"/>
        <v>39</v>
      </c>
    </row>
    <row r="6221" spans="1:8" x14ac:dyDescent="0.25">
      <c r="A6221" s="1">
        <v>41998.902199074073</v>
      </c>
      <c r="B6221">
        <v>1419543550</v>
      </c>
      <c r="C6221">
        <v>38</v>
      </c>
      <c r="D6221">
        <v>66.2</v>
      </c>
      <c r="E6221">
        <v>39.840000000000003</v>
      </c>
      <c r="F6221">
        <f t="shared" si="300"/>
        <v>25</v>
      </c>
      <c r="G6221">
        <f t="shared" si="301"/>
        <v>21</v>
      </c>
      <c r="H6221">
        <f t="shared" si="302"/>
        <v>39</v>
      </c>
    </row>
    <row r="6222" spans="1:8" x14ac:dyDescent="0.25">
      <c r="A6222" s="1">
        <v>41998.902256944442</v>
      </c>
      <c r="B6222">
        <v>1419543555</v>
      </c>
      <c r="C6222">
        <v>38</v>
      </c>
      <c r="D6222">
        <v>66.2</v>
      </c>
      <c r="E6222">
        <v>39.840000000000003</v>
      </c>
      <c r="F6222">
        <f t="shared" si="300"/>
        <v>25</v>
      </c>
      <c r="G6222">
        <f t="shared" si="301"/>
        <v>21</v>
      </c>
      <c r="H6222">
        <f t="shared" si="302"/>
        <v>39</v>
      </c>
    </row>
    <row r="6223" spans="1:8" x14ac:dyDescent="0.25">
      <c r="A6223" s="1">
        <v>41998.902314814812</v>
      </c>
      <c r="B6223">
        <v>1419543560</v>
      </c>
      <c r="C6223">
        <v>38</v>
      </c>
      <c r="D6223">
        <v>66.2</v>
      </c>
      <c r="E6223">
        <v>39.840000000000003</v>
      </c>
      <c r="F6223">
        <f t="shared" si="300"/>
        <v>25</v>
      </c>
      <c r="G6223">
        <f t="shared" si="301"/>
        <v>21</v>
      </c>
      <c r="H6223">
        <f t="shared" si="302"/>
        <v>39</v>
      </c>
    </row>
    <row r="6224" spans="1:8" x14ac:dyDescent="0.25">
      <c r="A6224" s="1">
        <v>41998.902372685188</v>
      </c>
      <c r="B6224">
        <v>1419543565</v>
      </c>
      <c r="C6224">
        <v>38</v>
      </c>
      <c r="D6224">
        <v>66.2</v>
      </c>
      <c r="E6224">
        <v>39.840000000000003</v>
      </c>
      <c r="F6224">
        <f t="shared" si="300"/>
        <v>25</v>
      </c>
      <c r="G6224">
        <f t="shared" si="301"/>
        <v>21</v>
      </c>
      <c r="H6224">
        <f t="shared" si="302"/>
        <v>39</v>
      </c>
    </row>
    <row r="6225" spans="1:8" x14ac:dyDescent="0.25">
      <c r="A6225" s="1">
        <v>41998.902430555558</v>
      </c>
      <c r="B6225">
        <v>1419543570</v>
      </c>
      <c r="C6225">
        <v>38</v>
      </c>
      <c r="D6225">
        <v>66.2</v>
      </c>
      <c r="E6225">
        <v>39.840000000000003</v>
      </c>
      <c r="F6225">
        <f t="shared" si="300"/>
        <v>25</v>
      </c>
      <c r="G6225">
        <f t="shared" si="301"/>
        <v>21</v>
      </c>
      <c r="H6225">
        <f t="shared" si="302"/>
        <v>39</v>
      </c>
    </row>
    <row r="6226" spans="1:8" x14ac:dyDescent="0.25">
      <c r="A6226" s="1">
        <v>41998.902499999997</v>
      </c>
      <c r="B6226">
        <v>1419543576</v>
      </c>
      <c r="C6226">
        <v>38</v>
      </c>
      <c r="D6226">
        <v>66.2</v>
      </c>
      <c r="E6226">
        <v>39.840000000000003</v>
      </c>
      <c r="F6226">
        <f t="shared" si="300"/>
        <v>25</v>
      </c>
      <c r="G6226">
        <f t="shared" si="301"/>
        <v>21</v>
      </c>
      <c r="H6226">
        <f t="shared" si="302"/>
        <v>39</v>
      </c>
    </row>
    <row r="6227" spans="1:8" x14ac:dyDescent="0.25">
      <c r="A6227" s="1">
        <v>41998.902557870373</v>
      </c>
      <c r="B6227">
        <v>1419543581</v>
      </c>
      <c r="C6227">
        <v>38</v>
      </c>
      <c r="D6227">
        <v>66.2</v>
      </c>
      <c r="E6227">
        <v>39.840000000000003</v>
      </c>
      <c r="F6227">
        <f t="shared" si="300"/>
        <v>25</v>
      </c>
      <c r="G6227">
        <f t="shared" si="301"/>
        <v>21</v>
      </c>
      <c r="H6227">
        <f t="shared" si="302"/>
        <v>39</v>
      </c>
    </row>
    <row r="6228" spans="1:8" x14ac:dyDescent="0.25">
      <c r="A6228" s="1">
        <v>41998.902615740742</v>
      </c>
      <c r="B6228">
        <v>1419543586</v>
      </c>
      <c r="C6228">
        <v>38</v>
      </c>
      <c r="D6228">
        <v>66.2</v>
      </c>
      <c r="E6228">
        <v>39.840000000000003</v>
      </c>
      <c r="F6228">
        <f t="shared" si="300"/>
        <v>25</v>
      </c>
      <c r="G6228">
        <f t="shared" si="301"/>
        <v>21</v>
      </c>
      <c r="H6228">
        <f t="shared" si="302"/>
        <v>39</v>
      </c>
    </row>
    <row r="6229" spans="1:8" x14ac:dyDescent="0.25">
      <c r="A6229" s="1">
        <v>41998.902673611112</v>
      </c>
      <c r="B6229">
        <v>1419543591</v>
      </c>
      <c r="C6229">
        <v>38</v>
      </c>
      <c r="D6229">
        <v>66.2</v>
      </c>
      <c r="E6229">
        <v>39.840000000000003</v>
      </c>
      <c r="F6229">
        <f t="shared" si="300"/>
        <v>25</v>
      </c>
      <c r="G6229">
        <f t="shared" si="301"/>
        <v>21</v>
      </c>
      <c r="H6229">
        <f t="shared" si="302"/>
        <v>39</v>
      </c>
    </row>
    <row r="6230" spans="1:8" x14ac:dyDescent="0.25">
      <c r="A6230" s="1">
        <v>41998.902731481481</v>
      </c>
      <c r="B6230">
        <v>1419543596</v>
      </c>
      <c r="C6230">
        <v>38</v>
      </c>
      <c r="D6230">
        <v>66.2</v>
      </c>
      <c r="E6230">
        <v>39.840000000000003</v>
      </c>
      <c r="F6230">
        <f t="shared" si="300"/>
        <v>25</v>
      </c>
      <c r="G6230">
        <f t="shared" si="301"/>
        <v>21</v>
      </c>
      <c r="H6230">
        <f t="shared" si="302"/>
        <v>39</v>
      </c>
    </row>
    <row r="6231" spans="1:8" x14ac:dyDescent="0.25">
      <c r="A6231" s="1">
        <v>41998.902789351851</v>
      </c>
      <c r="B6231">
        <v>1419543601</v>
      </c>
      <c r="C6231">
        <v>38</v>
      </c>
      <c r="D6231">
        <v>66.2</v>
      </c>
      <c r="E6231">
        <v>39.840000000000003</v>
      </c>
      <c r="F6231">
        <f t="shared" si="300"/>
        <v>25</v>
      </c>
      <c r="G6231">
        <f t="shared" si="301"/>
        <v>21</v>
      </c>
      <c r="H6231">
        <f t="shared" si="302"/>
        <v>40</v>
      </c>
    </row>
    <row r="6232" spans="1:8" x14ac:dyDescent="0.25">
      <c r="A6232" s="1">
        <v>41998.90284722222</v>
      </c>
      <c r="B6232">
        <v>1419543606</v>
      </c>
      <c r="C6232">
        <v>38</v>
      </c>
      <c r="D6232">
        <v>66.2</v>
      </c>
      <c r="E6232">
        <v>39.840000000000003</v>
      </c>
      <c r="F6232">
        <f t="shared" si="300"/>
        <v>25</v>
      </c>
      <c r="G6232">
        <f t="shared" si="301"/>
        <v>21</v>
      </c>
      <c r="H6232">
        <f t="shared" si="302"/>
        <v>40</v>
      </c>
    </row>
    <row r="6233" spans="1:8" x14ac:dyDescent="0.25">
      <c r="A6233" s="1">
        <v>41998.902905092589</v>
      </c>
      <c r="B6233">
        <v>1419543611</v>
      </c>
      <c r="C6233">
        <v>38</v>
      </c>
      <c r="D6233">
        <v>66.2</v>
      </c>
      <c r="E6233">
        <v>39.840000000000003</v>
      </c>
      <c r="F6233">
        <f t="shared" si="300"/>
        <v>25</v>
      </c>
      <c r="G6233">
        <f t="shared" si="301"/>
        <v>21</v>
      </c>
      <c r="H6233">
        <f t="shared" si="302"/>
        <v>40</v>
      </c>
    </row>
    <row r="6234" spans="1:8" x14ac:dyDescent="0.25">
      <c r="A6234" s="1">
        <v>41998.902962962966</v>
      </c>
      <c r="B6234">
        <v>1419543616</v>
      </c>
      <c r="C6234">
        <v>38</v>
      </c>
      <c r="D6234">
        <v>66.2</v>
      </c>
      <c r="E6234">
        <v>39.840000000000003</v>
      </c>
      <c r="F6234">
        <f t="shared" si="300"/>
        <v>25</v>
      </c>
      <c r="G6234">
        <f t="shared" si="301"/>
        <v>21</v>
      </c>
      <c r="H6234">
        <f t="shared" si="302"/>
        <v>40</v>
      </c>
    </row>
    <row r="6235" spans="1:8" x14ac:dyDescent="0.25">
      <c r="A6235" s="1">
        <v>41998.903020833335</v>
      </c>
      <c r="B6235">
        <v>1419543621</v>
      </c>
      <c r="C6235">
        <v>38</v>
      </c>
      <c r="D6235">
        <v>66.2</v>
      </c>
      <c r="E6235">
        <v>39.840000000000003</v>
      </c>
      <c r="F6235">
        <f t="shared" si="300"/>
        <v>25</v>
      </c>
      <c r="G6235">
        <f t="shared" si="301"/>
        <v>21</v>
      </c>
      <c r="H6235">
        <f t="shared" si="302"/>
        <v>40</v>
      </c>
    </row>
    <row r="6236" spans="1:8" x14ac:dyDescent="0.25">
      <c r="A6236" s="1">
        <v>41998.903078703705</v>
      </c>
      <c r="B6236">
        <v>1419543626</v>
      </c>
      <c r="C6236">
        <v>38</v>
      </c>
      <c r="D6236">
        <v>66.2</v>
      </c>
      <c r="E6236">
        <v>39.840000000000003</v>
      </c>
      <c r="F6236">
        <f t="shared" si="300"/>
        <v>25</v>
      </c>
      <c r="G6236">
        <f t="shared" si="301"/>
        <v>21</v>
      </c>
      <c r="H6236">
        <f t="shared" si="302"/>
        <v>40</v>
      </c>
    </row>
    <row r="6237" spans="1:8" x14ac:dyDescent="0.25">
      <c r="A6237" s="1">
        <v>41998.903148148151</v>
      </c>
      <c r="B6237">
        <v>1419543632</v>
      </c>
      <c r="C6237">
        <v>38</v>
      </c>
      <c r="D6237">
        <v>66.2</v>
      </c>
      <c r="E6237">
        <v>39.840000000000003</v>
      </c>
      <c r="F6237">
        <f t="shared" si="300"/>
        <v>25</v>
      </c>
      <c r="G6237">
        <f t="shared" si="301"/>
        <v>21</v>
      </c>
      <c r="H6237">
        <f t="shared" si="302"/>
        <v>40</v>
      </c>
    </row>
    <row r="6238" spans="1:8" x14ac:dyDescent="0.25">
      <c r="A6238" s="1">
        <v>41998.90320601852</v>
      </c>
      <c r="B6238">
        <v>1419543637</v>
      </c>
      <c r="C6238">
        <v>38</v>
      </c>
      <c r="D6238">
        <v>66.2</v>
      </c>
      <c r="E6238">
        <v>39.840000000000003</v>
      </c>
      <c r="F6238">
        <f t="shared" si="300"/>
        <v>25</v>
      </c>
      <c r="G6238">
        <f t="shared" si="301"/>
        <v>21</v>
      </c>
      <c r="H6238">
        <f t="shared" si="302"/>
        <v>40</v>
      </c>
    </row>
    <row r="6239" spans="1:8" x14ac:dyDescent="0.25">
      <c r="A6239" s="1">
        <v>41998.903263888889</v>
      </c>
      <c r="B6239">
        <v>1419543642</v>
      </c>
      <c r="C6239">
        <v>38</v>
      </c>
      <c r="D6239">
        <v>66.2</v>
      </c>
      <c r="E6239">
        <v>39.840000000000003</v>
      </c>
      <c r="F6239">
        <f t="shared" si="300"/>
        <v>25</v>
      </c>
      <c r="G6239">
        <f t="shared" si="301"/>
        <v>21</v>
      </c>
      <c r="H6239">
        <f t="shared" si="302"/>
        <v>40</v>
      </c>
    </row>
    <row r="6240" spans="1:8" x14ac:dyDescent="0.25">
      <c r="A6240" s="1">
        <v>41998.903321759259</v>
      </c>
      <c r="B6240">
        <v>1419543647</v>
      </c>
      <c r="C6240">
        <v>38</v>
      </c>
      <c r="D6240">
        <v>66.2</v>
      </c>
      <c r="E6240">
        <v>39.840000000000003</v>
      </c>
      <c r="F6240">
        <f t="shared" si="300"/>
        <v>25</v>
      </c>
      <c r="G6240">
        <f t="shared" si="301"/>
        <v>21</v>
      </c>
      <c r="H6240">
        <f t="shared" si="302"/>
        <v>40</v>
      </c>
    </row>
    <row r="6241" spans="1:8" x14ac:dyDescent="0.25">
      <c r="A6241" s="1">
        <v>41998.903379629628</v>
      </c>
      <c r="B6241">
        <v>1419543652</v>
      </c>
      <c r="C6241">
        <v>38</v>
      </c>
      <c r="D6241">
        <v>66.2</v>
      </c>
      <c r="E6241">
        <v>39.840000000000003</v>
      </c>
      <c r="F6241">
        <f t="shared" si="300"/>
        <v>25</v>
      </c>
      <c r="G6241">
        <f t="shared" si="301"/>
        <v>21</v>
      </c>
      <c r="H6241">
        <f t="shared" si="302"/>
        <v>40</v>
      </c>
    </row>
    <row r="6242" spans="1:8" x14ac:dyDescent="0.25">
      <c r="A6242" s="1">
        <v>41998.903437499997</v>
      </c>
      <c r="B6242">
        <v>1419543657</v>
      </c>
      <c r="C6242">
        <v>38</v>
      </c>
      <c r="D6242">
        <v>66.2</v>
      </c>
      <c r="E6242">
        <v>39.840000000000003</v>
      </c>
      <c r="F6242">
        <f t="shared" si="300"/>
        <v>25</v>
      </c>
      <c r="G6242">
        <f t="shared" si="301"/>
        <v>21</v>
      </c>
      <c r="H6242">
        <f t="shared" si="302"/>
        <v>40</v>
      </c>
    </row>
    <row r="6243" spans="1:8" x14ac:dyDescent="0.25">
      <c r="A6243" s="1">
        <v>41998.903495370374</v>
      </c>
      <c r="B6243">
        <v>1419543662</v>
      </c>
      <c r="C6243">
        <v>38</v>
      </c>
      <c r="D6243">
        <v>66.2</v>
      </c>
      <c r="E6243">
        <v>39.840000000000003</v>
      </c>
      <c r="F6243">
        <f t="shared" si="300"/>
        <v>25</v>
      </c>
      <c r="G6243">
        <f t="shared" si="301"/>
        <v>21</v>
      </c>
      <c r="H6243">
        <f t="shared" si="302"/>
        <v>41</v>
      </c>
    </row>
    <row r="6244" spans="1:8" x14ac:dyDescent="0.25">
      <c r="A6244" s="1">
        <v>41998.903553240743</v>
      </c>
      <c r="B6244">
        <v>1419543667</v>
      </c>
      <c r="C6244">
        <v>38</v>
      </c>
      <c r="D6244">
        <v>66.2</v>
      </c>
      <c r="E6244">
        <v>39.840000000000003</v>
      </c>
      <c r="F6244">
        <f t="shared" si="300"/>
        <v>25</v>
      </c>
      <c r="G6244">
        <f t="shared" si="301"/>
        <v>21</v>
      </c>
      <c r="H6244">
        <f t="shared" si="302"/>
        <v>41</v>
      </c>
    </row>
    <row r="6245" spans="1:8" x14ac:dyDescent="0.25">
      <c r="A6245" s="1">
        <v>41998.903611111113</v>
      </c>
      <c r="B6245">
        <v>1419543672</v>
      </c>
      <c r="C6245">
        <v>38</v>
      </c>
      <c r="D6245">
        <v>66.2</v>
      </c>
      <c r="E6245">
        <v>39.840000000000003</v>
      </c>
      <c r="F6245">
        <f t="shared" si="300"/>
        <v>25</v>
      </c>
      <c r="G6245">
        <f t="shared" si="301"/>
        <v>21</v>
      </c>
      <c r="H6245">
        <f t="shared" si="302"/>
        <v>41</v>
      </c>
    </row>
    <row r="6246" spans="1:8" x14ac:dyDescent="0.25">
      <c r="A6246" s="1">
        <v>41998.903668981482</v>
      </c>
      <c r="B6246">
        <v>1419543677</v>
      </c>
      <c r="C6246">
        <v>38</v>
      </c>
      <c r="D6246">
        <v>66.2</v>
      </c>
      <c r="E6246">
        <v>39.840000000000003</v>
      </c>
      <c r="F6246">
        <f t="shared" si="300"/>
        <v>25</v>
      </c>
      <c r="G6246">
        <f t="shared" si="301"/>
        <v>21</v>
      </c>
      <c r="H6246">
        <f t="shared" si="302"/>
        <v>41</v>
      </c>
    </row>
    <row r="6247" spans="1:8" x14ac:dyDescent="0.25">
      <c r="A6247" s="1">
        <v>41998.903738425928</v>
      </c>
      <c r="B6247">
        <v>1419543683</v>
      </c>
      <c r="C6247">
        <v>38</v>
      </c>
      <c r="D6247">
        <v>66.2</v>
      </c>
      <c r="E6247">
        <v>39.840000000000003</v>
      </c>
      <c r="F6247">
        <f t="shared" si="300"/>
        <v>25</v>
      </c>
      <c r="G6247">
        <f t="shared" si="301"/>
        <v>21</v>
      </c>
      <c r="H6247">
        <f t="shared" si="302"/>
        <v>41</v>
      </c>
    </row>
    <row r="6248" spans="1:8" x14ac:dyDescent="0.25">
      <c r="A6248" s="1">
        <v>41998.903796296298</v>
      </c>
      <c r="B6248">
        <v>1419543688</v>
      </c>
      <c r="C6248">
        <v>38</v>
      </c>
      <c r="D6248">
        <v>66.2</v>
      </c>
      <c r="E6248">
        <v>39.840000000000003</v>
      </c>
      <c r="F6248">
        <f t="shared" si="300"/>
        <v>25</v>
      </c>
      <c r="G6248">
        <f t="shared" si="301"/>
        <v>21</v>
      </c>
      <c r="H6248">
        <f t="shared" si="302"/>
        <v>41</v>
      </c>
    </row>
    <row r="6249" spans="1:8" x14ac:dyDescent="0.25">
      <c r="A6249" s="1">
        <v>41998.903854166667</v>
      </c>
      <c r="B6249">
        <v>1419543693</v>
      </c>
      <c r="C6249">
        <v>38</v>
      </c>
      <c r="D6249">
        <v>66.2</v>
      </c>
      <c r="E6249">
        <v>39.840000000000003</v>
      </c>
      <c r="F6249">
        <f t="shared" si="300"/>
        <v>25</v>
      </c>
      <c r="G6249">
        <f t="shared" si="301"/>
        <v>21</v>
      </c>
      <c r="H6249">
        <f t="shared" si="302"/>
        <v>41</v>
      </c>
    </row>
    <row r="6250" spans="1:8" x14ac:dyDescent="0.25">
      <c r="A6250" s="1">
        <v>41998.903912037036</v>
      </c>
      <c r="B6250">
        <v>1419543698</v>
      </c>
      <c r="C6250">
        <v>38</v>
      </c>
      <c r="D6250">
        <v>66.2</v>
      </c>
      <c r="E6250">
        <v>39.840000000000003</v>
      </c>
      <c r="F6250">
        <f t="shared" si="300"/>
        <v>25</v>
      </c>
      <c r="G6250">
        <f t="shared" si="301"/>
        <v>21</v>
      </c>
      <c r="H6250">
        <f t="shared" si="302"/>
        <v>41</v>
      </c>
    </row>
    <row r="6251" spans="1:8" x14ac:dyDescent="0.25">
      <c r="A6251" s="1">
        <v>41998.903969907406</v>
      </c>
      <c r="B6251">
        <v>1419543703</v>
      </c>
      <c r="C6251">
        <v>38</v>
      </c>
      <c r="D6251">
        <v>66.2</v>
      </c>
      <c r="E6251">
        <v>39.840000000000003</v>
      </c>
      <c r="F6251">
        <f t="shared" si="300"/>
        <v>25</v>
      </c>
      <c r="G6251">
        <f t="shared" si="301"/>
        <v>21</v>
      </c>
      <c r="H6251">
        <f t="shared" si="302"/>
        <v>41</v>
      </c>
    </row>
    <row r="6252" spans="1:8" x14ac:dyDescent="0.25">
      <c r="A6252" s="1">
        <v>41998.904027777775</v>
      </c>
      <c r="B6252">
        <v>1419543708</v>
      </c>
      <c r="C6252">
        <v>38</v>
      </c>
      <c r="D6252">
        <v>66.2</v>
      </c>
      <c r="E6252">
        <v>39.840000000000003</v>
      </c>
      <c r="F6252">
        <f t="shared" si="300"/>
        <v>25</v>
      </c>
      <c r="G6252">
        <f t="shared" si="301"/>
        <v>21</v>
      </c>
      <c r="H6252">
        <f t="shared" si="302"/>
        <v>41</v>
      </c>
    </row>
    <row r="6253" spans="1:8" x14ac:dyDescent="0.25">
      <c r="A6253" s="1">
        <v>41998.904085648152</v>
      </c>
      <c r="B6253">
        <v>1419543713</v>
      </c>
      <c r="C6253">
        <v>38</v>
      </c>
      <c r="D6253">
        <v>66.2</v>
      </c>
      <c r="E6253">
        <v>39.840000000000003</v>
      </c>
      <c r="F6253">
        <f t="shared" si="300"/>
        <v>25</v>
      </c>
      <c r="G6253">
        <f t="shared" si="301"/>
        <v>21</v>
      </c>
      <c r="H6253">
        <f t="shared" si="302"/>
        <v>41</v>
      </c>
    </row>
    <row r="6254" spans="1:8" x14ac:dyDescent="0.25">
      <c r="A6254" s="1">
        <v>41998.904143518521</v>
      </c>
      <c r="B6254">
        <v>1419543718</v>
      </c>
      <c r="C6254">
        <v>38</v>
      </c>
      <c r="D6254">
        <v>66.2</v>
      </c>
      <c r="E6254">
        <v>39.840000000000003</v>
      </c>
      <c r="F6254">
        <f t="shared" si="300"/>
        <v>25</v>
      </c>
      <c r="G6254">
        <f t="shared" si="301"/>
        <v>21</v>
      </c>
      <c r="H6254">
        <f t="shared" si="302"/>
        <v>41</v>
      </c>
    </row>
    <row r="6255" spans="1:8" x14ac:dyDescent="0.25">
      <c r="A6255" s="1">
        <v>41998.90420138889</v>
      </c>
      <c r="B6255">
        <v>1419543723</v>
      </c>
      <c r="C6255">
        <v>38</v>
      </c>
      <c r="D6255">
        <v>66.2</v>
      </c>
      <c r="E6255">
        <v>39.840000000000003</v>
      </c>
      <c r="F6255">
        <f t="shared" si="300"/>
        <v>25</v>
      </c>
      <c r="G6255">
        <f t="shared" si="301"/>
        <v>21</v>
      </c>
      <c r="H6255">
        <f t="shared" si="302"/>
        <v>42</v>
      </c>
    </row>
    <row r="6256" spans="1:8" x14ac:dyDescent="0.25">
      <c r="A6256" s="1">
        <v>41998.90425925926</v>
      </c>
      <c r="B6256">
        <v>1419543728</v>
      </c>
      <c r="C6256">
        <v>38</v>
      </c>
      <c r="D6256">
        <v>66.2</v>
      </c>
      <c r="E6256">
        <v>39.840000000000003</v>
      </c>
      <c r="F6256">
        <f t="shared" si="300"/>
        <v>25</v>
      </c>
      <c r="G6256">
        <f t="shared" si="301"/>
        <v>21</v>
      </c>
      <c r="H6256">
        <f t="shared" si="302"/>
        <v>42</v>
      </c>
    </row>
    <row r="6257" spans="1:8" x14ac:dyDescent="0.25">
      <c r="A6257" s="1">
        <v>41998.904317129629</v>
      </c>
      <c r="B6257">
        <v>1419543733</v>
      </c>
      <c r="C6257">
        <v>38</v>
      </c>
      <c r="D6257">
        <v>66.2</v>
      </c>
      <c r="E6257">
        <v>39.840000000000003</v>
      </c>
      <c r="F6257">
        <f t="shared" si="300"/>
        <v>25</v>
      </c>
      <c r="G6257">
        <f t="shared" si="301"/>
        <v>21</v>
      </c>
      <c r="H6257">
        <f t="shared" si="302"/>
        <v>42</v>
      </c>
    </row>
    <row r="6258" spans="1:8" x14ac:dyDescent="0.25">
      <c r="A6258" s="1">
        <v>41998.904386574075</v>
      </c>
      <c r="B6258">
        <v>1419543739</v>
      </c>
      <c r="C6258">
        <v>38</v>
      </c>
      <c r="D6258">
        <v>66.2</v>
      </c>
      <c r="E6258">
        <v>39.840000000000003</v>
      </c>
      <c r="F6258">
        <f t="shared" si="300"/>
        <v>25</v>
      </c>
      <c r="G6258">
        <f t="shared" si="301"/>
        <v>21</v>
      </c>
      <c r="H6258">
        <f t="shared" si="302"/>
        <v>42</v>
      </c>
    </row>
    <row r="6259" spans="1:8" x14ac:dyDescent="0.25">
      <c r="A6259" s="1">
        <v>41998.904444444444</v>
      </c>
      <c r="B6259">
        <v>1419543744</v>
      </c>
      <c r="C6259">
        <v>38</v>
      </c>
      <c r="D6259">
        <v>66.2</v>
      </c>
      <c r="E6259">
        <v>39.840000000000003</v>
      </c>
      <c r="F6259">
        <f t="shared" si="300"/>
        <v>25</v>
      </c>
      <c r="G6259">
        <f t="shared" si="301"/>
        <v>21</v>
      </c>
      <c r="H6259">
        <f t="shared" si="302"/>
        <v>42</v>
      </c>
    </row>
    <row r="6260" spans="1:8" x14ac:dyDescent="0.25">
      <c r="A6260" s="1">
        <v>41998.904502314814</v>
      </c>
      <c r="B6260">
        <v>1419543749</v>
      </c>
      <c r="C6260">
        <v>38</v>
      </c>
      <c r="D6260">
        <v>66.2</v>
      </c>
      <c r="E6260">
        <v>39.840000000000003</v>
      </c>
      <c r="F6260">
        <f t="shared" si="300"/>
        <v>25</v>
      </c>
      <c r="G6260">
        <f t="shared" si="301"/>
        <v>21</v>
      </c>
      <c r="H6260">
        <f t="shared" si="302"/>
        <v>42</v>
      </c>
    </row>
    <row r="6261" spans="1:8" x14ac:dyDescent="0.25">
      <c r="A6261" s="1">
        <v>41998.904560185183</v>
      </c>
      <c r="B6261">
        <v>1419543754</v>
      </c>
      <c r="C6261">
        <v>38</v>
      </c>
      <c r="D6261">
        <v>66.2</v>
      </c>
      <c r="E6261">
        <v>39.840000000000003</v>
      </c>
      <c r="F6261">
        <f t="shared" ref="F6261:F6324" si="303">DAY(A6261)</f>
        <v>25</v>
      </c>
      <c r="G6261">
        <f t="shared" ref="G6261:G6324" si="304">HOUR(A6261)</f>
        <v>21</v>
      </c>
      <c r="H6261">
        <f t="shared" ref="H6261:H6324" si="305">MINUTE(A6261)</f>
        <v>42</v>
      </c>
    </row>
    <row r="6262" spans="1:8" x14ac:dyDescent="0.25">
      <c r="A6262" s="1">
        <v>41998.904618055552</v>
      </c>
      <c r="B6262">
        <v>1419543759</v>
      </c>
      <c r="C6262">
        <v>38</v>
      </c>
      <c r="D6262">
        <v>66.2</v>
      </c>
      <c r="E6262">
        <v>39.840000000000003</v>
      </c>
      <c r="F6262">
        <f t="shared" si="303"/>
        <v>25</v>
      </c>
      <c r="G6262">
        <f t="shared" si="304"/>
        <v>21</v>
      </c>
      <c r="H6262">
        <f t="shared" si="305"/>
        <v>42</v>
      </c>
    </row>
    <row r="6263" spans="1:8" x14ac:dyDescent="0.25">
      <c r="A6263" s="1">
        <v>41998.904675925929</v>
      </c>
      <c r="B6263">
        <v>1419543764</v>
      </c>
      <c r="C6263">
        <v>38</v>
      </c>
      <c r="D6263">
        <v>66.2</v>
      </c>
      <c r="E6263">
        <v>39.840000000000003</v>
      </c>
      <c r="F6263">
        <f t="shared" si="303"/>
        <v>25</v>
      </c>
      <c r="G6263">
        <f t="shared" si="304"/>
        <v>21</v>
      </c>
      <c r="H6263">
        <f t="shared" si="305"/>
        <v>42</v>
      </c>
    </row>
    <row r="6264" spans="1:8" x14ac:dyDescent="0.25">
      <c r="A6264" s="1">
        <v>41998.904733796298</v>
      </c>
      <c r="B6264">
        <v>1419543769</v>
      </c>
      <c r="C6264">
        <v>38</v>
      </c>
      <c r="D6264">
        <v>66.2</v>
      </c>
      <c r="E6264">
        <v>39.840000000000003</v>
      </c>
      <c r="F6264">
        <f t="shared" si="303"/>
        <v>25</v>
      </c>
      <c r="G6264">
        <f t="shared" si="304"/>
        <v>21</v>
      </c>
      <c r="H6264">
        <f t="shared" si="305"/>
        <v>42</v>
      </c>
    </row>
    <row r="6265" spans="1:8" x14ac:dyDescent="0.25">
      <c r="A6265" s="1">
        <v>41998.904791666668</v>
      </c>
      <c r="B6265">
        <v>1419543774</v>
      </c>
      <c r="C6265">
        <v>38</v>
      </c>
      <c r="D6265">
        <v>66.2</v>
      </c>
      <c r="E6265">
        <v>39.840000000000003</v>
      </c>
      <c r="F6265">
        <f t="shared" si="303"/>
        <v>25</v>
      </c>
      <c r="G6265">
        <f t="shared" si="304"/>
        <v>21</v>
      </c>
      <c r="H6265">
        <f t="shared" si="305"/>
        <v>42</v>
      </c>
    </row>
    <row r="6266" spans="1:8" x14ac:dyDescent="0.25">
      <c r="A6266" s="1">
        <v>41998.904849537037</v>
      </c>
      <c r="B6266">
        <v>1419543779</v>
      </c>
      <c r="C6266">
        <v>38</v>
      </c>
      <c r="D6266">
        <v>66.2</v>
      </c>
      <c r="E6266">
        <v>39.840000000000003</v>
      </c>
      <c r="F6266">
        <f t="shared" si="303"/>
        <v>25</v>
      </c>
      <c r="G6266">
        <f t="shared" si="304"/>
        <v>21</v>
      </c>
      <c r="H6266">
        <f t="shared" si="305"/>
        <v>42</v>
      </c>
    </row>
    <row r="6267" spans="1:8" x14ac:dyDescent="0.25">
      <c r="A6267" s="1">
        <v>41998.904907407406</v>
      </c>
      <c r="B6267">
        <v>1419543784</v>
      </c>
      <c r="C6267">
        <v>38</v>
      </c>
      <c r="D6267">
        <v>66.2</v>
      </c>
      <c r="E6267">
        <v>39.840000000000003</v>
      </c>
      <c r="F6267">
        <f t="shared" si="303"/>
        <v>25</v>
      </c>
      <c r="G6267">
        <f t="shared" si="304"/>
        <v>21</v>
      </c>
      <c r="H6267">
        <f t="shared" si="305"/>
        <v>43</v>
      </c>
    </row>
    <row r="6268" spans="1:8" x14ac:dyDescent="0.25">
      <c r="A6268" s="1">
        <v>41998.904976851853</v>
      </c>
      <c r="B6268">
        <v>1419543790</v>
      </c>
      <c r="C6268">
        <v>38</v>
      </c>
      <c r="D6268">
        <v>66.2</v>
      </c>
      <c r="E6268">
        <v>39.840000000000003</v>
      </c>
      <c r="F6268">
        <f t="shared" si="303"/>
        <v>25</v>
      </c>
      <c r="G6268">
        <f t="shared" si="304"/>
        <v>21</v>
      </c>
      <c r="H6268">
        <f t="shared" si="305"/>
        <v>43</v>
      </c>
    </row>
    <row r="6269" spans="1:8" x14ac:dyDescent="0.25">
      <c r="A6269" s="1">
        <v>41998.905034722222</v>
      </c>
      <c r="B6269">
        <v>1419543795</v>
      </c>
      <c r="C6269">
        <v>38</v>
      </c>
      <c r="D6269">
        <v>66.2</v>
      </c>
      <c r="E6269">
        <v>39.840000000000003</v>
      </c>
      <c r="F6269">
        <f t="shared" si="303"/>
        <v>25</v>
      </c>
      <c r="G6269">
        <f t="shared" si="304"/>
        <v>21</v>
      </c>
      <c r="H6269">
        <f t="shared" si="305"/>
        <v>43</v>
      </c>
    </row>
    <row r="6270" spans="1:8" x14ac:dyDescent="0.25">
      <c r="A6270" s="1">
        <v>41998.905092592591</v>
      </c>
      <c r="B6270">
        <v>1419543800</v>
      </c>
      <c r="C6270">
        <v>38</v>
      </c>
      <c r="D6270">
        <v>66.2</v>
      </c>
      <c r="E6270">
        <v>39.840000000000003</v>
      </c>
      <c r="F6270">
        <f t="shared" si="303"/>
        <v>25</v>
      </c>
      <c r="G6270">
        <f t="shared" si="304"/>
        <v>21</v>
      </c>
      <c r="H6270">
        <f t="shared" si="305"/>
        <v>43</v>
      </c>
    </row>
    <row r="6271" spans="1:8" x14ac:dyDescent="0.25">
      <c r="A6271" s="1">
        <v>41998.905150462961</v>
      </c>
      <c r="B6271">
        <v>1419543805</v>
      </c>
      <c r="C6271">
        <v>38</v>
      </c>
      <c r="D6271">
        <v>66.2</v>
      </c>
      <c r="E6271">
        <v>39.840000000000003</v>
      </c>
      <c r="F6271">
        <f t="shared" si="303"/>
        <v>25</v>
      </c>
      <c r="G6271">
        <f t="shared" si="304"/>
        <v>21</v>
      </c>
      <c r="H6271">
        <f t="shared" si="305"/>
        <v>43</v>
      </c>
    </row>
    <row r="6272" spans="1:8" x14ac:dyDescent="0.25">
      <c r="A6272" s="1">
        <v>41998.90520833333</v>
      </c>
      <c r="B6272">
        <v>1419543810</v>
      </c>
      <c r="C6272">
        <v>38</v>
      </c>
      <c r="D6272">
        <v>66.2</v>
      </c>
      <c r="E6272">
        <v>39.840000000000003</v>
      </c>
      <c r="F6272">
        <f t="shared" si="303"/>
        <v>25</v>
      </c>
      <c r="G6272">
        <f t="shared" si="304"/>
        <v>21</v>
      </c>
      <c r="H6272">
        <f t="shared" si="305"/>
        <v>43</v>
      </c>
    </row>
    <row r="6273" spans="1:8" x14ac:dyDescent="0.25">
      <c r="A6273" s="1">
        <v>41998.905266203707</v>
      </c>
      <c r="B6273">
        <v>1419543815</v>
      </c>
      <c r="C6273">
        <v>38</v>
      </c>
      <c r="D6273">
        <v>66.2</v>
      </c>
      <c r="E6273">
        <v>39.840000000000003</v>
      </c>
      <c r="F6273">
        <f t="shared" si="303"/>
        <v>25</v>
      </c>
      <c r="G6273">
        <f t="shared" si="304"/>
        <v>21</v>
      </c>
      <c r="H6273">
        <f t="shared" si="305"/>
        <v>43</v>
      </c>
    </row>
    <row r="6274" spans="1:8" x14ac:dyDescent="0.25">
      <c r="A6274" s="1">
        <v>41998.905324074076</v>
      </c>
      <c r="B6274">
        <v>1419543820</v>
      </c>
      <c r="C6274">
        <v>38</v>
      </c>
      <c r="D6274">
        <v>66.2</v>
      </c>
      <c r="E6274">
        <v>39.840000000000003</v>
      </c>
      <c r="F6274">
        <f t="shared" si="303"/>
        <v>25</v>
      </c>
      <c r="G6274">
        <f t="shared" si="304"/>
        <v>21</v>
      </c>
      <c r="H6274">
        <f t="shared" si="305"/>
        <v>43</v>
      </c>
    </row>
    <row r="6275" spans="1:8" x14ac:dyDescent="0.25">
      <c r="A6275" s="1">
        <v>41998.905381944445</v>
      </c>
      <c r="B6275">
        <v>1419543825</v>
      </c>
      <c r="C6275">
        <v>38</v>
      </c>
      <c r="D6275">
        <v>66.2</v>
      </c>
      <c r="E6275">
        <v>39.840000000000003</v>
      </c>
      <c r="F6275">
        <f t="shared" si="303"/>
        <v>25</v>
      </c>
      <c r="G6275">
        <f t="shared" si="304"/>
        <v>21</v>
      </c>
      <c r="H6275">
        <f t="shared" si="305"/>
        <v>43</v>
      </c>
    </row>
    <row r="6276" spans="1:8" x14ac:dyDescent="0.25">
      <c r="A6276" s="1">
        <v>41998.905439814815</v>
      </c>
      <c r="B6276">
        <v>1419543830</v>
      </c>
      <c r="C6276">
        <v>38</v>
      </c>
      <c r="D6276">
        <v>66.2</v>
      </c>
      <c r="E6276">
        <v>39.840000000000003</v>
      </c>
      <c r="F6276">
        <f t="shared" si="303"/>
        <v>25</v>
      </c>
      <c r="G6276">
        <f t="shared" si="304"/>
        <v>21</v>
      </c>
      <c r="H6276">
        <f t="shared" si="305"/>
        <v>43</v>
      </c>
    </row>
    <row r="6277" spans="1:8" x14ac:dyDescent="0.25">
      <c r="A6277" s="1">
        <v>41998.905497685184</v>
      </c>
      <c r="B6277">
        <v>1419543835</v>
      </c>
      <c r="C6277">
        <v>38</v>
      </c>
      <c r="D6277">
        <v>66.2</v>
      </c>
      <c r="E6277">
        <v>39.840000000000003</v>
      </c>
      <c r="F6277">
        <f t="shared" si="303"/>
        <v>25</v>
      </c>
      <c r="G6277">
        <f t="shared" si="304"/>
        <v>21</v>
      </c>
      <c r="H6277">
        <f t="shared" si="305"/>
        <v>43</v>
      </c>
    </row>
    <row r="6278" spans="1:8" x14ac:dyDescent="0.25">
      <c r="A6278" s="1">
        <v>41998.905555555553</v>
      </c>
      <c r="B6278">
        <v>1419543840</v>
      </c>
      <c r="C6278">
        <v>39</v>
      </c>
      <c r="D6278">
        <v>66.2</v>
      </c>
      <c r="E6278">
        <v>40.51</v>
      </c>
      <c r="F6278">
        <f t="shared" si="303"/>
        <v>25</v>
      </c>
      <c r="G6278">
        <f t="shared" si="304"/>
        <v>21</v>
      </c>
      <c r="H6278">
        <f t="shared" si="305"/>
        <v>44</v>
      </c>
    </row>
    <row r="6279" spans="1:8" x14ac:dyDescent="0.25">
      <c r="A6279" s="1">
        <v>41998.905624999999</v>
      </c>
      <c r="B6279">
        <v>1419543846</v>
      </c>
      <c r="C6279">
        <v>38</v>
      </c>
      <c r="D6279">
        <v>66.2</v>
      </c>
      <c r="E6279">
        <v>39.840000000000003</v>
      </c>
      <c r="F6279">
        <f t="shared" si="303"/>
        <v>25</v>
      </c>
      <c r="G6279">
        <f t="shared" si="304"/>
        <v>21</v>
      </c>
      <c r="H6279">
        <f t="shared" si="305"/>
        <v>44</v>
      </c>
    </row>
    <row r="6280" spans="1:8" x14ac:dyDescent="0.25">
      <c r="A6280" s="1">
        <v>41998.905682870369</v>
      </c>
      <c r="B6280">
        <v>1419543851</v>
      </c>
      <c r="C6280">
        <v>38</v>
      </c>
      <c r="D6280">
        <v>66.2</v>
      </c>
      <c r="E6280">
        <v>39.840000000000003</v>
      </c>
      <c r="F6280">
        <f t="shared" si="303"/>
        <v>25</v>
      </c>
      <c r="G6280">
        <f t="shared" si="304"/>
        <v>21</v>
      </c>
      <c r="H6280">
        <f t="shared" si="305"/>
        <v>44</v>
      </c>
    </row>
    <row r="6281" spans="1:8" x14ac:dyDescent="0.25">
      <c r="A6281" s="1">
        <v>41998.905740740738</v>
      </c>
      <c r="B6281">
        <v>1419543856</v>
      </c>
      <c r="C6281">
        <v>38</v>
      </c>
      <c r="D6281">
        <v>66.2</v>
      </c>
      <c r="E6281">
        <v>39.840000000000003</v>
      </c>
      <c r="F6281">
        <f t="shared" si="303"/>
        <v>25</v>
      </c>
      <c r="G6281">
        <f t="shared" si="304"/>
        <v>21</v>
      </c>
      <c r="H6281">
        <f t="shared" si="305"/>
        <v>44</v>
      </c>
    </row>
    <row r="6282" spans="1:8" x14ac:dyDescent="0.25">
      <c r="A6282" s="1">
        <v>41998.905798611115</v>
      </c>
      <c r="B6282">
        <v>1419543861</v>
      </c>
      <c r="C6282">
        <v>38</v>
      </c>
      <c r="D6282">
        <v>66.2</v>
      </c>
      <c r="E6282">
        <v>39.840000000000003</v>
      </c>
      <c r="F6282">
        <f t="shared" si="303"/>
        <v>25</v>
      </c>
      <c r="G6282">
        <f t="shared" si="304"/>
        <v>21</v>
      </c>
      <c r="H6282">
        <f t="shared" si="305"/>
        <v>44</v>
      </c>
    </row>
    <row r="6283" spans="1:8" x14ac:dyDescent="0.25">
      <c r="A6283" s="1">
        <v>41998.905856481484</v>
      </c>
      <c r="B6283">
        <v>1419543866</v>
      </c>
      <c r="C6283">
        <v>39</v>
      </c>
      <c r="D6283">
        <v>66.2</v>
      </c>
      <c r="E6283">
        <v>40.51</v>
      </c>
      <c r="F6283">
        <f t="shared" si="303"/>
        <v>25</v>
      </c>
      <c r="G6283">
        <f t="shared" si="304"/>
        <v>21</v>
      </c>
      <c r="H6283">
        <f t="shared" si="305"/>
        <v>44</v>
      </c>
    </row>
    <row r="6284" spans="1:8" x14ac:dyDescent="0.25">
      <c r="A6284" s="1">
        <v>41998.905914351853</v>
      </c>
      <c r="B6284">
        <v>1419543871</v>
      </c>
      <c r="C6284">
        <v>38</v>
      </c>
      <c r="D6284">
        <v>66.2</v>
      </c>
      <c r="E6284">
        <v>39.840000000000003</v>
      </c>
      <c r="F6284">
        <f t="shared" si="303"/>
        <v>25</v>
      </c>
      <c r="G6284">
        <f t="shared" si="304"/>
        <v>21</v>
      </c>
      <c r="H6284">
        <f t="shared" si="305"/>
        <v>44</v>
      </c>
    </row>
    <row r="6285" spans="1:8" x14ac:dyDescent="0.25">
      <c r="A6285" s="1">
        <v>41998.905972222223</v>
      </c>
      <c r="B6285">
        <v>1419543876</v>
      </c>
      <c r="C6285">
        <v>39</v>
      </c>
      <c r="D6285">
        <v>66.2</v>
      </c>
      <c r="E6285">
        <v>40.51</v>
      </c>
      <c r="F6285">
        <f t="shared" si="303"/>
        <v>25</v>
      </c>
      <c r="G6285">
        <f t="shared" si="304"/>
        <v>21</v>
      </c>
      <c r="H6285">
        <f t="shared" si="305"/>
        <v>44</v>
      </c>
    </row>
    <row r="6286" spans="1:8" x14ac:dyDescent="0.25">
      <c r="A6286" s="1">
        <v>41998.906030092592</v>
      </c>
      <c r="B6286">
        <v>1419543881</v>
      </c>
      <c r="C6286">
        <v>39</v>
      </c>
      <c r="D6286">
        <v>66.2</v>
      </c>
      <c r="E6286">
        <v>40.51</v>
      </c>
      <c r="F6286">
        <f t="shared" si="303"/>
        <v>25</v>
      </c>
      <c r="G6286">
        <f t="shared" si="304"/>
        <v>21</v>
      </c>
      <c r="H6286">
        <f t="shared" si="305"/>
        <v>44</v>
      </c>
    </row>
    <row r="6287" spans="1:8" x14ac:dyDescent="0.25">
      <c r="A6287" s="1">
        <v>41998.906087962961</v>
      </c>
      <c r="B6287">
        <v>1419543886</v>
      </c>
      <c r="C6287">
        <v>39</v>
      </c>
      <c r="D6287">
        <v>66.2</v>
      </c>
      <c r="E6287">
        <v>40.51</v>
      </c>
      <c r="F6287">
        <f t="shared" si="303"/>
        <v>25</v>
      </c>
      <c r="G6287">
        <f t="shared" si="304"/>
        <v>21</v>
      </c>
      <c r="H6287">
        <f t="shared" si="305"/>
        <v>44</v>
      </c>
    </row>
    <row r="6288" spans="1:8" x14ac:dyDescent="0.25">
      <c r="A6288" s="1">
        <v>41998.906145833331</v>
      </c>
      <c r="B6288">
        <v>1419543891</v>
      </c>
      <c r="C6288">
        <v>39</v>
      </c>
      <c r="D6288">
        <v>66.2</v>
      </c>
      <c r="E6288">
        <v>40.51</v>
      </c>
      <c r="F6288">
        <f t="shared" si="303"/>
        <v>25</v>
      </c>
      <c r="G6288">
        <f t="shared" si="304"/>
        <v>21</v>
      </c>
      <c r="H6288">
        <f t="shared" si="305"/>
        <v>44</v>
      </c>
    </row>
    <row r="6289" spans="1:8" x14ac:dyDescent="0.25">
      <c r="A6289" s="1">
        <v>41998.906215277777</v>
      </c>
      <c r="B6289">
        <v>1419543897</v>
      </c>
      <c r="C6289">
        <v>39</v>
      </c>
      <c r="D6289">
        <v>66.2</v>
      </c>
      <c r="E6289">
        <v>40.51</v>
      </c>
      <c r="F6289">
        <f t="shared" si="303"/>
        <v>25</v>
      </c>
      <c r="G6289">
        <f t="shared" si="304"/>
        <v>21</v>
      </c>
      <c r="H6289">
        <f t="shared" si="305"/>
        <v>44</v>
      </c>
    </row>
    <row r="6290" spans="1:8" x14ac:dyDescent="0.25">
      <c r="A6290" s="1">
        <v>41998.906273148146</v>
      </c>
      <c r="B6290">
        <v>1419543902</v>
      </c>
      <c r="C6290">
        <v>39</v>
      </c>
      <c r="D6290">
        <v>66.2</v>
      </c>
      <c r="E6290">
        <v>40.51</v>
      </c>
      <c r="F6290">
        <f t="shared" si="303"/>
        <v>25</v>
      </c>
      <c r="G6290">
        <f t="shared" si="304"/>
        <v>21</v>
      </c>
      <c r="H6290">
        <f t="shared" si="305"/>
        <v>45</v>
      </c>
    </row>
    <row r="6291" spans="1:8" x14ac:dyDescent="0.25">
      <c r="A6291" s="1">
        <v>41998.906331018516</v>
      </c>
      <c r="B6291">
        <v>1419543907</v>
      </c>
      <c r="C6291">
        <v>39</v>
      </c>
      <c r="D6291">
        <v>66.2</v>
      </c>
      <c r="E6291">
        <v>40.51</v>
      </c>
      <c r="F6291">
        <f t="shared" si="303"/>
        <v>25</v>
      </c>
      <c r="G6291">
        <f t="shared" si="304"/>
        <v>21</v>
      </c>
      <c r="H6291">
        <f t="shared" si="305"/>
        <v>45</v>
      </c>
    </row>
    <row r="6292" spans="1:8" x14ac:dyDescent="0.25">
      <c r="A6292" s="1">
        <v>41998.906388888892</v>
      </c>
      <c r="B6292">
        <v>1419543912</v>
      </c>
      <c r="C6292">
        <v>39</v>
      </c>
      <c r="D6292">
        <v>66.2</v>
      </c>
      <c r="E6292">
        <v>40.51</v>
      </c>
      <c r="F6292">
        <f t="shared" si="303"/>
        <v>25</v>
      </c>
      <c r="G6292">
        <f t="shared" si="304"/>
        <v>21</v>
      </c>
      <c r="H6292">
        <f t="shared" si="305"/>
        <v>45</v>
      </c>
    </row>
    <row r="6293" spans="1:8" x14ac:dyDescent="0.25">
      <c r="A6293" s="1">
        <v>41998.906446759262</v>
      </c>
      <c r="B6293">
        <v>1419543917</v>
      </c>
      <c r="C6293">
        <v>39</v>
      </c>
      <c r="D6293">
        <v>66.2</v>
      </c>
      <c r="E6293">
        <v>40.51</v>
      </c>
      <c r="F6293">
        <f t="shared" si="303"/>
        <v>25</v>
      </c>
      <c r="G6293">
        <f t="shared" si="304"/>
        <v>21</v>
      </c>
      <c r="H6293">
        <f t="shared" si="305"/>
        <v>45</v>
      </c>
    </row>
    <row r="6294" spans="1:8" x14ac:dyDescent="0.25">
      <c r="A6294" s="1">
        <v>41998.906504629631</v>
      </c>
      <c r="B6294">
        <v>1419543922</v>
      </c>
      <c r="C6294">
        <v>39</v>
      </c>
      <c r="D6294">
        <v>66.2</v>
      </c>
      <c r="E6294">
        <v>40.51</v>
      </c>
      <c r="F6294">
        <f t="shared" si="303"/>
        <v>25</v>
      </c>
      <c r="G6294">
        <f t="shared" si="304"/>
        <v>21</v>
      </c>
      <c r="H6294">
        <f t="shared" si="305"/>
        <v>45</v>
      </c>
    </row>
    <row r="6295" spans="1:8" x14ac:dyDescent="0.25">
      <c r="A6295" s="1">
        <v>41998.9065625</v>
      </c>
      <c r="B6295">
        <v>1419543927</v>
      </c>
      <c r="C6295">
        <v>39</v>
      </c>
      <c r="D6295">
        <v>66.2</v>
      </c>
      <c r="E6295">
        <v>40.51</v>
      </c>
      <c r="F6295">
        <f t="shared" si="303"/>
        <v>25</v>
      </c>
      <c r="G6295">
        <f t="shared" si="304"/>
        <v>21</v>
      </c>
      <c r="H6295">
        <f t="shared" si="305"/>
        <v>45</v>
      </c>
    </row>
    <row r="6296" spans="1:8" x14ac:dyDescent="0.25">
      <c r="A6296" s="1">
        <v>41998.90662037037</v>
      </c>
      <c r="B6296">
        <v>1419543932</v>
      </c>
      <c r="C6296">
        <v>39</v>
      </c>
      <c r="D6296">
        <v>66.2</v>
      </c>
      <c r="E6296">
        <v>40.51</v>
      </c>
      <c r="F6296">
        <f t="shared" si="303"/>
        <v>25</v>
      </c>
      <c r="G6296">
        <f t="shared" si="304"/>
        <v>21</v>
      </c>
      <c r="H6296">
        <f t="shared" si="305"/>
        <v>45</v>
      </c>
    </row>
    <row r="6297" spans="1:8" x14ac:dyDescent="0.25">
      <c r="A6297" s="1">
        <v>41998.906678240739</v>
      </c>
      <c r="B6297">
        <v>1419543937</v>
      </c>
      <c r="C6297">
        <v>39</v>
      </c>
      <c r="D6297">
        <v>66.2</v>
      </c>
      <c r="E6297">
        <v>40.51</v>
      </c>
      <c r="F6297">
        <f t="shared" si="303"/>
        <v>25</v>
      </c>
      <c r="G6297">
        <f t="shared" si="304"/>
        <v>21</v>
      </c>
      <c r="H6297">
        <f t="shared" si="305"/>
        <v>45</v>
      </c>
    </row>
    <row r="6298" spans="1:8" x14ac:dyDescent="0.25">
      <c r="A6298" s="1">
        <v>41998.906736111108</v>
      </c>
      <c r="B6298">
        <v>1419543942</v>
      </c>
      <c r="C6298">
        <v>39</v>
      </c>
      <c r="D6298">
        <v>66.2</v>
      </c>
      <c r="E6298">
        <v>40.51</v>
      </c>
      <c r="F6298">
        <f t="shared" si="303"/>
        <v>25</v>
      </c>
      <c r="G6298">
        <f t="shared" si="304"/>
        <v>21</v>
      </c>
      <c r="H6298">
        <f t="shared" si="305"/>
        <v>45</v>
      </c>
    </row>
    <row r="6299" spans="1:8" x14ac:dyDescent="0.25">
      <c r="A6299" s="1">
        <v>41998.906793981485</v>
      </c>
      <c r="B6299">
        <v>1419543947</v>
      </c>
      <c r="C6299">
        <v>39</v>
      </c>
      <c r="D6299">
        <v>66.2</v>
      </c>
      <c r="E6299">
        <v>40.51</v>
      </c>
      <c r="F6299">
        <f t="shared" si="303"/>
        <v>25</v>
      </c>
      <c r="G6299">
        <f t="shared" si="304"/>
        <v>21</v>
      </c>
      <c r="H6299">
        <f t="shared" si="305"/>
        <v>45</v>
      </c>
    </row>
    <row r="6300" spans="1:8" x14ac:dyDescent="0.25">
      <c r="A6300" s="1">
        <v>41998.906863425924</v>
      </c>
      <c r="B6300">
        <v>1419543953</v>
      </c>
      <c r="C6300">
        <v>39</v>
      </c>
      <c r="D6300">
        <v>66.2</v>
      </c>
      <c r="E6300">
        <v>40.51</v>
      </c>
      <c r="F6300">
        <f t="shared" si="303"/>
        <v>25</v>
      </c>
      <c r="G6300">
        <f t="shared" si="304"/>
        <v>21</v>
      </c>
      <c r="H6300">
        <f t="shared" si="305"/>
        <v>45</v>
      </c>
    </row>
    <row r="6301" spans="1:8" x14ac:dyDescent="0.25">
      <c r="A6301" s="1">
        <v>41998.906921296293</v>
      </c>
      <c r="B6301">
        <v>1419543958</v>
      </c>
      <c r="C6301">
        <v>39</v>
      </c>
      <c r="D6301">
        <v>66.2</v>
      </c>
      <c r="E6301">
        <v>40.51</v>
      </c>
      <c r="F6301">
        <f t="shared" si="303"/>
        <v>25</v>
      </c>
      <c r="G6301">
        <f t="shared" si="304"/>
        <v>21</v>
      </c>
      <c r="H6301">
        <f t="shared" si="305"/>
        <v>45</v>
      </c>
    </row>
    <row r="6302" spans="1:8" x14ac:dyDescent="0.25">
      <c r="A6302" s="1">
        <v>41998.90697916667</v>
      </c>
      <c r="B6302">
        <v>1419543963</v>
      </c>
      <c r="C6302">
        <v>39</v>
      </c>
      <c r="D6302">
        <v>66.2</v>
      </c>
      <c r="E6302">
        <v>40.51</v>
      </c>
      <c r="F6302">
        <f t="shared" si="303"/>
        <v>25</v>
      </c>
      <c r="G6302">
        <f t="shared" si="304"/>
        <v>21</v>
      </c>
      <c r="H6302">
        <f t="shared" si="305"/>
        <v>46</v>
      </c>
    </row>
    <row r="6303" spans="1:8" x14ac:dyDescent="0.25">
      <c r="A6303" s="1">
        <v>41998.907037037039</v>
      </c>
      <c r="B6303">
        <v>1419543968</v>
      </c>
      <c r="C6303">
        <v>39</v>
      </c>
      <c r="D6303">
        <v>66.2</v>
      </c>
      <c r="E6303">
        <v>40.51</v>
      </c>
      <c r="F6303">
        <f t="shared" si="303"/>
        <v>25</v>
      </c>
      <c r="G6303">
        <f t="shared" si="304"/>
        <v>21</v>
      </c>
      <c r="H6303">
        <f t="shared" si="305"/>
        <v>46</v>
      </c>
    </row>
    <row r="6304" spans="1:8" x14ac:dyDescent="0.25">
      <c r="A6304" s="1">
        <v>41998.907094907408</v>
      </c>
      <c r="B6304">
        <v>1419543973</v>
      </c>
      <c r="C6304">
        <v>39</v>
      </c>
      <c r="D6304">
        <v>66.2</v>
      </c>
      <c r="E6304">
        <v>40.51</v>
      </c>
      <c r="F6304">
        <f t="shared" si="303"/>
        <v>25</v>
      </c>
      <c r="G6304">
        <f t="shared" si="304"/>
        <v>21</v>
      </c>
      <c r="H6304">
        <f t="shared" si="305"/>
        <v>46</v>
      </c>
    </row>
    <row r="6305" spans="1:8" x14ac:dyDescent="0.25">
      <c r="A6305" s="1">
        <v>41998.907152777778</v>
      </c>
      <c r="B6305">
        <v>1419543978</v>
      </c>
      <c r="C6305">
        <v>39</v>
      </c>
      <c r="D6305">
        <v>66.2</v>
      </c>
      <c r="E6305">
        <v>40.51</v>
      </c>
      <c r="F6305">
        <f t="shared" si="303"/>
        <v>25</v>
      </c>
      <c r="G6305">
        <f t="shared" si="304"/>
        <v>21</v>
      </c>
      <c r="H6305">
        <f t="shared" si="305"/>
        <v>46</v>
      </c>
    </row>
    <row r="6306" spans="1:8" x14ac:dyDescent="0.25">
      <c r="A6306" s="1">
        <v>41998.907210648147</v>
      </c>
      <c r="B6306">
        <v>1419543983</v>
      </c>
      <c r="C6306">
        <v>39</v>
      </c>
      <c r="D6306">
        <v>66.2</v>
      </c>
      <c r="E6306">
        <v>40.51</v>
      </c>
      <c r="F6306">
        <f t="shared" si="303"/>
        <v>25</v>
      </c>
      <c r="G6306">
        <f t="shared" si="304"/>
        <v>21</v>
      </c>
      <c r="H6306">
        <f t="shared" si="305"/>
        <v>46</v>
      </c>
    </row>
    <row r="6307" spans="1:8" x14ac:dyDescent="0.25">
      <c r="A6307" s="1">
        <v>41998.907268518517</v>
      </c>
      <c r="B6307">
        <v>1419543988</v>
      </c>
      <c r="C6307">
        <v>39</v>
      </c>
      <c r="D6307">
        <v>66.2</v>
      </c>
      <c r="E6307">
        <v>40.51</v>
      </c>
      <c r="F6307">
        <f t="shared" si="303"/>
        <v>25</v>
      </c>
      <c r="G6307">
        <f t="shared" si="304"/>
        <v>21</v>
      </c>
      <c r="H6307">
        <f t="shared" si="305"/>
        <v>46</v>
      </c>
    </row>
    <row r="6308" spans="1:8" x14ac:dyDescent="0.25">
      <c r="A6308" s="1">
        <v>41998.907326388886</v>
      </c>
      <c r="B6308">
        <v>1419543993</v>
      </c>
      <c r="C6308">
        <v>39</v>
      </c>
      <c r="D6308">
        <v>66.2</v>
      </c>
      <c r="E6308">
        <v>40.51</v>
      </c>
      <c r="F6308">
        <f t="shared" si="303"/>
        <v>25</v>
      </c>
      <c r="G6308">
        <f t="shared" si="304"/>
        <v>21</v>
      </c>
      <c r="H6308">
        <f t="shared" si="305"/>
        <v>46</v>
      </c>
    </row>
    <row r="6309" spans="1:8" x14ac:dyDescent="0.25">
      <c r="A6309" s="1">
        <v>41998.907384259262</v>
      </c>
      <c r="B6309">
        <v>1419543998</v>
      </c>
      <c r="C6309">
        <v>39</v>
      </c>
      <c r="D6309">
        <v>66.2</v>
      </c>
      <c r="E6309">
        <v>40.51</v>
      </c>
      <c r="F6309">
        <f t="shared" si="303"/>
        <v>25</v>
      </c>
      <c r="G6309">
        <f t="shared" si="304"/>
        <v>21</v>
      </c>
      <c r="H6309">
        <f t="shared" si="305"/>
        <v>46</v>
      </c>
    </row>
    <row r="6310" spans="1:8" x14ac:dyDescent="0.25">
      <c r="A6310" s="1">
        <v>41998.907453703701</v>
      </c>
      <c r="B6310">
        <v>1419544004</v>
      </c>
      <c r="C6310">
        <v>39</v>
      </c>
      <c r="D6310">
        <v>66.2</v>
      </c>
      <c r="E6310">
        <v>40.51</v>
      </c>
      <c r="F6310">
        <f t="shared" si="303"/>
        <v>25</v>
      </c>
      <c r="G6310">
        <f t="shared" si="304"/>
        <v>21</v>
      </c>
      <c r="H6310">
        <f t="shared" si="305"/>
        <v>46</v>
      </c>
    </row>
    <row r="6311" spans="1:8" x14ac:dyDescent="0.25">
      <c r="A6311" s="1">
        <v>41998.907511574071</v>
      </c>
      <c r="B6311">
        <v>1419544009</v>
      </c>
      <c r="C6311">
        <v>39</v>
      </c>
      <c r="D6311">
        <v>66.2</v>
      </c>
      <c r="E6311">
        <v>40.51</v>
      </c>
      <c r="F6311">
        <f t="shared" si="303"/>
        <v>25</v>
      </c>
      <c r="G6311">
        <f t="shared" si="304"/>
        <v>21</v>
      </c>
      <c r="H6311">
        <f t="shared" si="305"/>
        <v>46</v>
      </c>
    </row>
    <row r="6312" spans="1:8" x14ac:dyDescent="0.25">
      <c r="A6312" s="1">
        <v>41998.907569444447</v>
      </c>
      <c r="B6312">
        <v>1419544014</v>
      </c>
      <c r="C6312">
        <v>39</v>
      </c>
      <c r="D6312">
        <v>66.2</v>
      </c>
      <c r="E6312">
        <v>40.51</v>
      </c>
      <c r="F6312">
        <f t="shared" si="303"/>
        <v>25</v>
      </c>
      <c r="G6312">
        <f t="shared" si="304"/>
        <v>21</v>
      </c>
      <c r="H6312">
        <f t="shared" si="305"/>
        <v>46</v>
      </c>
    </row>
    <row r="6313" spans="1:8" x14ac:dyDescent="0.25">
      <c r="A6313" s="1">
        <v>41998.907627314817</v>
      </c>
      <c r="B6313">
        <v>1419544019</v>
      </c>
      <c r="C6313">
        <v>39</v>
      </c>
      <c r="D6313">
        <v>66.2</v>
      </c>
      <c r="E6313">
        <v>40.51</v>
      </c>
      <c r="F6313">
        <f t="shared" si="303"/>
        <v>25</v>
      </c>
      <c r="G6313">
        <f t="shared" si="304"/>
        <v>21</v>
      </c>
      <c r="H6313">
        <f t="shared" si="305"/>
        <v>46</v>
      </c>
    </row>
    <row r="6314" spans="1:8" x14ac:dyDescent="0.25">
      <c r="A6314" s="1">
        <v>41998.907685185186</v>
      </c>
      <c r="B6314">
        <v>1419544024</v>
      </c>
      <c r="C6314">
        <v>39</v>
      </c>
      <c r="D6314">
        <v>66.2</v>
      </c>
      <c r="E6314">
        <v>40.51</v>
      </c>
      <c r="F6314">
        <f t="shared" si="303"/>
        <v>25</v>
      </c>
      <c r="G6314">
        <f t="shared" si="304"/>
        <v>21</v>
      </c>
      <c r="H6314">
        <f t="shared" si="305"/>
        <v>47</v>
      </c>
    </row>
    <row r="6315" spans="1:8" x14ac:dyDescent="0.25">
      <c r="A6315" s="1">
        <v>41998.907743055555</v>
      </c>
      <c r="B6315">
        <v>1419544029</v>
      </c>
      <c r="C6315">
        <v>39</v>
      </c>
      <c r="D6315">
        <v>66.2</v>
      </c>
      <c r="E6315">
        <v>40.51</v>
      </c>
      <c r="F6315">
        <f t="shared" si="303"/>
        <v>25</v>
      </c>
      <c r="G6315">
        <f t="shared" si="304"/>
        <v>21</v>
      </c>
      <c r="H6315">
        <f t="shared" si="305"/>
        <v>47</v>
      </c>
    </row>
    <row r="6316" spans="1:8" x14ac:dyDescent="0.25">
      <c r="A6316" s="1">
        <v>41998.907800925925</v>
      </c>
      <c r="B6316">
        <v>1419544034</v>
      </c>
      <c r="C6316">
        <v>39</v>
      </c>
      <c r="D6316">
        <v>66.2</v>
      </c>
      <c r="E6316">
        <v>40.51</v>
      </c>
      <c r="F6316">
        <f t="shared" si="303"/>
        <v>25</v>
      </c>
      <c r="G6316">
        <f t="shared" si="304"/>
        <v>21</v>
      </c>
      <c r="H6316">
        <f t="shared" si="305"/>
        <v>47</v>
      </c>
    </row>
    <row r="6317" spans="1:8" x14ac:dyDescent="0.25">
      <c r="A6317" s="1">
        <v>41998.907858796294</v>
      </c>
      <c r="B6317">
        <v>1419544039</v>
      </c>
      <c r="C6317">
        <v>39</v>
      </c>
      <c r="D6317">
        <v>66.2</v>
      </c>
      <c r="E6317">
        <v>40.51</v>
      </c>
      <c r="F6317">
        <f t="shared" si="303"/>
        <v>25</v>
      </c>
      <c r="G6317">
        <f t="shared" si="304"/>
        <v>21</v>
      </c>
      <c r="H6317">
        <f t="shared" si="305"/>
        <v>47</v>
      </c>
    </row>
    <row r="6318" spans="1:8" x14ac:dyDescent="0.25">
      <c r="A6318" s="1">
        <v>41998.907916666663</v>
      </c>
      <c r="B6318">
        <v>1419544044</v>
      </c>
      <c r="C6318">
        <v>39</v>
      </c>
      <c r="D6318">
        <v>66.2</v>
      </c>
      <c r="E6318">
        <v>40.51</v>
      </c>
      <c r="F6318">
        <f t="shared" si="303"/>
        <v>25</v>
      </c>
      <c r="G6318">
        <f t="shared" si="304"/>
        <v>21</v>
      </c>
      <c r="H6318">
        <f t="shared" si="305"/>
        <v>47</v>
      </c>
    </row>
    <row r="6319" spans="1:8" x14ac:dyDescent="0.25">
      <c r="A6319" s="1">
        <v>41998.90797453704</v>
      </c>
      <c r="B6319">
        <v>1419544049</v>
      </c>
      <c r="C6319">
        <v>39</v>
      </c>
      <c r="D6319">
        <v>66.2</v>
      </c>
      <c r="E6319">
        <v>40.51</v>
      </c>
      <c r="F6319">
        <f t="shared" si="303"/>
        <v>25</v>
      </c>
      <c r="G6319">
        <f t="shared" si="304"/>
        <v>21</v>
      </c>
      <c r="H6319">
        <f t="shared" si="305"/>
        <v>47</v>
      </c>
    </row>
    <row r="6320" spans="1:8" x14ac:dyDescent="0.25">
      <c r="A6320" s="1">
        <v>41998.908032407409</v>
      </c>
      <c r="B6320">
        <v>1419544054</v>
      </c>
      <c r="C6320">
        <v>39</v>
      </c>
      <c r="D6320">
        <v>66.2</v>
      </c>
      <c r="E6320">
        <v>40.51</v>
      </c>
      <c r="F6320">
        <f t="shared" si="303"/>
        <v>25</v>
      </c>
      <c r="G6320">
        <f t="shared" si="304"/>
        <v>21</v>
      </c>
      <c r="H6320">
        <f t="shared" si="305"/>
        <v>47</v>
      </c>
    </row>
    <row r="6321" spans="1:8" x14ac:dyDescent="0.25">
      <c r="A6321" s="1">
        <v>41998.908101851855</v>
      </c>
      <c r="B6321">
        <v>1419544060</v>
      </c>
      <c r="C6321">
        <v>39</v>
      </c>
      <c r="D6321">
        <v>66.2</v>
      </c>
      <c r="E6321">
        <v>40.51</v>
      </c>
      <c r="F6321">
        <f t="shared" si="303"/>
        <v>25</v>
      </c>
      <c r="G6321">
        <f t="shared" si="304"/>
        <v>21</v>
      </c>
      <c r="H6321">
        <f t="shared" si="305"/>
        <v>47</v>
      </c>
    </row>
    <row r="6322" spans="1:8" x14ac:dyDescent="0.25">
      <c r="A6322" s="1">
        <v>41998.908159722225</v>
      </c>
      <c r="B6322">
        <v>1419544065</v>
      </c>
      <c r="C6322">
        <v>39</v>
      </c>
      <c r="D6322">
        <v>66.2</v>
      </c>
      <c r="E6322">
        <v>40.51</v>
      </c>
      <c r="F6322">
        <f t="shared" si="303"/>
        <v>25</v>
      </c>
      <c r="G6322">
        <f t="shared" si="304"/>
        <v>21</v>
      </c>
      <c r="H6322">
        <f t="shared" si="305"/>
        <v>47</v>
      </c>
    </row>
    <row r="6323" spans="1:8" x14ac:dyDescent="0.25">
      <c r="A6323" s="1">
        <v>41998.908217592594</v>
      </c>
      <c r="B6323">
        <v>1419544070</v>
      </c>
      <c r="C6323">
        <v>39</v>
      </c>
      <c r="D6323">
        <v>66.2</v>
      </c>
      <c r="E6323">
        <v>40.51</v>
      </c>
      <c r="F6323">
        <f t="shared" si="303"/>
        <v>25</v>
      </c>
      <c r="G6323">
        <f t="shared" si="304"/>
        <v>21</v>
      </c>
      <c r="H6323">
        <f t="shared" si="305"/>
        <v>47</v>
      </c>
    </row>
    <row r="6324" spans="1:8" x14ac:dyDescent="0.25">
      <c r="A6324" s="1">
        <v>41998.908275462964</v>
      </c>
      <c r="B6324">
        <v>1419544075</v>
      </c>
      <c r="C6324">
        <v>39</v>
      </c>
      <c r="D6324">
        <v>66.2</v>
      </c>
      <c r="E6324">
        <v>40.51</v>
      </c>
      <c r="F6324">
        <f t="shared" si="303"/>
        <v>25</v>
      </c>
      <c r="G6324">
        <f t="shared" si="304"/>
        <v>21</v>
      </c>
      <c r="H6324">
        <f t="shared" si="305"/>
        <v>47</v>
      </c>
    </row>
    <row r="6325" spans="1:8" x14ac:dyDescent="0.25">
      <c r="A6325" s="1">
        <v>41998.908333333333</v>
      </c>
      <c r="B6325">
        <v>1419544080</v>
      </c>
      <c r="C6325">
        <v>39</v>
      </c>
      <c r="D6325">
        <v>66.2</v>
      </c>
      <c r="E6325">
        <v>40.51</v>
      </c>
      <c r="F6325">
        <f t="shared" ref="F6325:F6388" si="306">DAY(A6325)</f>
        <v>25</v>
      </c>
      <c r="G6325">
        <f t="shared" ref="G6325:G6388" si="307">HOUR(A6325)</f>
        <v>21</v>
      </c>
      <c r="H6325">
        <f t="shared" ref="H6325:H6388" si="308">MINUTE(A6325)</f>
        <v>48</v>
      </c>
    </row>
    <row r="6326" spans="1:8" x14ac:dyDescent="0.25">
      <c r="A6326" s="1">
        <v>41998.908391203702</v>
      </c>
      <c r="B6326">
        <v>1419544085</v>
      </c>
      <c r="C6326">
        <v>39</v>
      </c>
      <c r="D6326">
        <v>66.2</v>
      </c>
      <c r="E6326">
        <v>40.51</v>
      </c>
      <c r="F6326">
        <f t="shared" si="306"/>
        <v>25</v>
      </c>
      <c r="G6326">
        <f t="shared" si="307"/>
        <v>21</v>
      </c>
      <c r="H6326">
        <f t="shared" si="308"/>
        <v>48</v>
      </c>
    </row>
    <row r="6327" spans="1:8" x14ac:dyDescent="0.25">
      <c r="A6327" s="1">
        <v>41998.908449074072</v>
      </c>
      <c r="B6327">
        <v>1419544090</v>
      </c>
      <c r="C6327">
        <v>39</v>
      </c>
      <c r="D6327">
        <v>66.2</v>
      </c>
      <c r="E6327">
        <v>40.51</v>
      </c>
      <c r="F6327">
        <f t="shared" si="306"/>
        <v>25</v>
      </c>
      <c r="G6327">
        <f t="shared" si="307"/>
        <v>21</v>
      </c>
      <c r="H6327">
        <f t="shared" si="308"/>
        <v>48</v>
      </c>
    </row>
    <row r="6328" spans="1:8" x14ac:dyDescent="0.25">
      <c r="A6328" s="1">
        <v>41998.908506944441</v>
      </c>
      <c r="B6328">
        <v>1419544095</v>
      </c>
      <c r="C6328">
        <v>39</v>
      </c>
      <c r="D6328">
        <v>66.2</v>
      </c>
      <c r="E6328">
        <v>40.51</v>
      </c>
      <c r="F6328">
        <f t="shared" si="306"/>
        <v>25</v>
      </c>
      <c r="G6328">
        <f t="shared" si="307"/>
        <v>21</v>
      </c>
      <c r="H6328">
        <f t="shared" si="308"/>
        <v>48</v>
      </c>
    </row>
    <row r="6329" spans="1:8" x14ac:dyDescent="0.25">
      <c r="A6329" s="1">
        <v>41998.908564814818</v>
      </c>
      <c r="B6329">
        <v>1419544100</v>
      </c>
      <c r="C6329">
        <v>39</v>
      </c>
      <c r="D6329">
        <v>66.2</v>
      </c>
      <c r="E6329">
        <v>40.51</v>
      </c>
      <c r="F6329">
        <f t="shared" si="306"/>
        <v>25</v>
      </c>
      <c r="G6329">
        <f t="shared" si="307"/>
        <v>21</v>
      </c>
      <c r="H6329">
        <f t="shared" si="308"/>
        <v>48</v>
      </c>
    </row>
    <row r="6330" spans="1:8" x14ac:dyDescent="0.25">
      <c r="A6330" s="1">
        <v>41998.908622685187</v>
      </c>
      <c r="B6330">
        <v>1419544105</v>
      </c>
      <c r="C6330">
        <v>39</v>
      </c>
      <c r="D6330">
        <v>66.2</v>
      </c>
      <c r="E6330">
        <v>40.51</v>
      </c>
      <c r="F6330">
        <f t="shared" si="306"/>
        <v>25</v>
      </c>
      <c r="G6330">
        <f t="shared" si="307"/>
        <v>21</v>
      </c>
      <c r="H6330">
        <f t="shared" si="308"/>
        <v>48</v>
      </c>
    </row>
    <row r="6331" spans="1:8" x14ac:dyDescent="0.25">
      <c r="A6331" s="1">
        <v>41998.908692129633</v>
      </c>
      <c r="B6331">
        <v>1419544111</v>
      </c>
      <c r="C6331">
        <v>39</v>
      </c>
      <c r="D6331">
        <v>66.2</v>
      </c>
      <c r="E6331">
        <v>40.51</v>
      </c>
      <c r="F6331">
        <f t="shared" si="306"/>
        <v>25</v>
      </c>
      <c r="G6331">
        <f t="shared" si="307"/>
        <v>21</v>
      </c>
      <c r="H6331">
        <f t="shared" si="308"/>
        <v>48</v>
      </c>
    </row>
    <row r="6332" spans="1:8" x14ac:dyDescent="0.25">
      <c r="A6332" s="1">
        <v>41998.908750000002</v>
      </c>
      <c r="B6332">
        <v>1419544116</v>
      </c>
      <c r="C6332">
        <v>39</v>
      </c>
      <c r="D6332">
        <v>66.2</v>
      </c>
      <c r="E6332">
        <v>40.51</v>
      </c>
      <c r="F6332">
        <f t="shared" si="306"/>
        <v>25</v>
      </c>
      <c r="G6332">
        <f t="shared" si="307"/>
        <v>21</v>
      </c>
      <c r="H6332">
        <f t="shared" si="308"/>
        <v>48</v>
      </c>
    </row>
    <row r="6333" spans="1:8" x14ac:dyDescent="0.25">
      <c r="A6333" s="1">
        <v>41998.908807870372</v>
      </c>
      <c r="B6333">
        <v>1419544121</v>
      </c>
      <c r="C6333">
        <v>39</v>
      </c>
      <c r="D6333">
        <v>66.2</v>
      </c>
      <c r="E6333">
        <v>40.51</v>
      </c>
      <c r="F6333">
        <f t="shared" si="306"/>
        <v>25</v>
      </c>
      <c r="G6333">
        <f t="shared" si="307"/>
        <v>21</v>
      </c>
      <c r="H6333">
        <f t="shared" si="308"/>
        <v>48</v>
      </c>
    </row>
    <row r="6334" spans="1:8" x14ac:dyDescent="0.25">
      <c r="A6334" s="1">
        <v>41998.908865740741</v>
      </c>
      <c r="B6334">
        <v>1419544126</v>
      </c>
      <c r="C6334">
        <v>39</v>
      </c>
      <c r="D6334">
        <v>66.2</v>
      </c>
      <c r="E6334">
        <v>40.51</v>
      </c>
      <c r="F6334">
        <f t="shared" si="306"/>
        <v>25</v>
      </c>
      <c r="G6334">
        <f t="shared" si="307"/>
        <v>21</v>
      </c>
      <c r="H6334">
        <f t="shared" si="308"/>
        <v>48</v>
      </c>
    </row>
    <row r="6335" spans="1:8" x14ac:dyDescent="0.25">
      <c r="A6335" s="1">
        <v>41998.90892361111</v>
      </c>
      <c r="B6335">
        <v>1419544131</v>
      </c>
      <c r="C6335">
        <v>39</v>
      </c>
      <c r="D6335">
        <v>66.2</v>
      </c>
      <c r="E6335">
        <v>40.51</v>
      </c>
      <c r="F6335">
        <f t="shared" si="306"/>
        <v>25</v>
      </c>
      <c r="G6335">
        <f t="shared" si="307"/>
        <v>21</v>
      </c>
      <c r="H6335">
        <f t="shared" si="308"/>
        <v>48</v>
      </c>
    </row>
    <row r="6336" spans="1:8" x14ac:dyDescent="0.25">
      <c r="A6336" s="1">
        <v>41998.90898148148</v>
      </c>
      <c r="B6336">
        <v>1419544136</v>
      </c>
      <c r="C6336">
        <v>39</v>
      </c>
      <c r="D6336">
        <v>66.2</v>
      </c>
      <c r="E6336">
        <v>40.51</v>
      </c>
      <c r="F6336">
        <f t="shared" si="306"/>
        <v>25</v>
      </c>
      <c r="G6336">
        <f t="shared" si="307"/>
        <v>21</v>
      </c>
      <c r="H6336">
        <f t="shared" si="308"/>
        <v>48</v>
      </c>
    </row>
    <row r="6337" spans="1:8" x14ac:dyDescent="0.25">
      <c r="A6337" s="1">
        <v>41998.909039351849</v>
      </c>
      <c r="B6337">
        <v>1419544141</v>
      </c>
      <c r="C6337">
        <v>39</v>
      </c>
      <c r="D6337">
        <v>66.2</v>
      </c>
      <c r="E6337">
        <v>40.51</v>
      </c>
      <c r="F6337">
        <f t="shared" si="306"/>
        <v>25</v>
      </c>
      <c r="G6337">
        <f t="shared" si="307"/>
        <v>21</v>
      </c>
      <c r="H6337">
        <f t="shared" si="308"/>
        <v>49</v>
      </c>
    </row>
    <row r="6338" spans="1:8" x14ac:dyDescent="0.25">
      <c r="A6338" s="1">
        <v>41998.909097222226</v>
      </c>
      <c r="B6338">
        <v>1419544146</v>
      </c>
      <c r="C6338">
        <v>39</v>
      </c>
      <c r="D6338">
        <v>66.2</v>
      </c>
      <c r="E6338">
        <v>40.51</v>
      </c>
      <c r="F6338">
        <f t="shared" si="306"/>
        <v>25</v>
      </c>
      <c r="G6338">
        <f t="shared" si="307"/>
        <v>21</v>
      </c>
      <c r="H6338">
        <f t="shared" si="308"/>
        <v>49</v>
      </c>
    </row>
    <row r="6339" spans="1:8" x14ac:dyDescent="0.25">
      <c r="A6339" s="1">
        <v>41998.909155092595</v>
      </c>
      <c r="B6339">
        <v>1419544151</v>
      </c>
      <c r="C6339">
        <v>39</v>
      </c>
      <c r="D6339">
        <v>66.2</v>
      </c>
      <c r="E6339">
        <v>40.51</v>
      </c>
      <c r="F6339">
        <f t="shared" si="306"/>
        <v>25</v>
      </c>
      <c r="G6339">
        <f t="shared" si="307"/>
        <v>21</v>
      </c>
      <c r="H6339">
        <f t="shared" si="308"/>
        <v>49</v>
      </c>
    </row>
    <row r="6340" spans="1:8" x14ac:dyDescent="0.25">
      <c r="A6340" s="1">
        <v>41998.909212962964</v>
      </c>
      <c r="B6340">
        <v>1419544156</v>
      </c>
      <c r="C6340">
        <v>39</v>
      </c>
      <c r="D6340">
        <v>66.2</v>
      </c>
      <c r="E6340">
        <v>40.51</v>
      </c>
      <c r="F6340">
        <f t="shared" si="306"/>
        <v>25</v>
      </c>
      <c r="G6340">
        <f t="shared" si="307"/>
        <v>21</v>
      </c>
      <c r="H6340">
        <f t="shared" si="308"/>
        <v>49</v>
      </c>
    </row>
    <row r="6341" spans="1:8" x14ac:dyDescent="0.25">
      <c r="A6341" s="1">
        <v>41998.909270833334</v>
      </c>
      <c r="B6341">
        <v>1419544161</v>
      </c>
      <c r="C6341">
        <v>39</v>
      </c>
      <c r="D6341">
        <v>66.2</v>
      </c>
      <c r="E6341">
        <v>40.51</v>
      </c>
      <c r="F6341">
        <f t="shared" si="306"/>
        <v>25</v>
      </c>
      <c r="G6341">
        <f t="shared" si="307"/>
        <v>21</v>
      </c>
      <c r="H6341">
        <f t="shared" si="308"/>
        <v>49</v>
      </c>
    </row>
    <row r="6342" spans="1:8" x14ac:dyDescent="0.25">
      <c r="A6342" s="1">
        <v>41998.90934027778</v>
      </c>
      <c r="B6342">
        <v>1419544167</v>
      </c>
      <c r="C6342">
        <v>39</v>
      </c>
      <c r="D6342">
        <v>66.2</v>
      </c>
      <c r="E6342">
        <v>40.51</v>
      </c>
      <c r="F6342">
        <f t="shared" si="306"/>
        <v>25</v>
      </c>
      <c r="G6342">
        <f t="shared" si="307"/>
        <v>21</v>
      </c>
      <c r="H6342">
        <f t="shared" si="308"/>
        <v>49</v>
      </c>
    </row>
    <row r="6343" spans="1:8" x14ac:dyDescent="0.25">
      <c r="A6343" s="1">
        <v>41998.909398148149</v>
      </c>
      <c r="B6343">
        <v>1419544172</v>
      </c>
      <c r="C6343">
        <v>39</v>
      </c>
      <c r="D6343">
        <v>66.2</v>
      </c>
      <c r="E6343">
        <v>40.51</v>
      </c>
      <c r="F6343">
        <f t="shared" si="306"/>
        <v>25</v>
      </c>
      <c r="G6343">
        <f t="shared" si="307"/>
        <v>21</v>
      </c>
      <c r="H6343">
        <f t="shared" si="308"/>
        <v>49</v>
      </c>
    </row>
    <row r="6344" spans="1:8" x14ac:dyDescent="0.25">
      <c r="A6344" s="1">
        <v>41998.909456018519</v>
      </c>
      <c r="B6344">
        <v>1419544177</v>
      </c>
      <c r="C6344">
        <v>39</v>
      </c>
      <c r="D6344">
        <v>66.2</v>
      </c>
      <c r="E6344">
        <v>40.51</v>
      </c>
      <c r="F6344">
        <f t="shared" si="306"/>
        <v>25</v>
      </c>
      <c r="G6344">
        <f t="shared" si="307"/>
        <v>21</v>
      </c>
      <c r="H6344">
        <f t="shared" si="308"/>
        <v>49</v>
      </c>
    </row>
    <row r="6345" spans="1:8" x14ac:dyDescent="0.25">
      <c r="A6345" s="1">
        <v>41998.909513888888</v>
      </c>
      <c r="B6345">
        <v>1419544182</v>
      </c>
      <c r="C6345">
        <v>39</v>
      </c>
      <c r="D6345">
        <v>66.2</v>
      </c>
      <c r="E6345">
        <v>40.51</v>
      </c>
      <c r="F6345">
        <f t="shared" si="306"/>
        <v>25</v>
      </c>
      <c r="G6345">
        <f t="shared" si="307"/>
        <v>21</v>
      </c>
      <c r="H6345">
        <f t="shared" si="308"/>
        <v>49</v>
      </c>
    </row>
    <row r="6346" spans="1:8" x14ac:dyDescent="0.25">
      <c r="A6346" s="1">
        <v>41998.909571759257</v>
      </c>
      <c r="B6346">
        <v>1419544187</v>
      </c>
      <c r="C6346">
        <v>39</v>
      </c>
      <c r="D6346">
        <v>66.2</v>
      </c>
      <c r="E6346">
        <v>40.51</v>
      </c>
      <c r="F6346">
        <f t="shared" si="306"/>
        <v>25</v>
      </c>
      <c r="G6346">
        <f t="shared" si="307"/>
        <v>21</v>
      </c>
      <c r="H6346">
        <f t="shared" si="308"/>
        <v>49</v>
      </c>
    </row>
    <row r="6347" spans="1:8" x14ac:dyDescent="0.25">
      <c r="A6347" s="1">
        <v>41998.909629629627</v>
      </c>
      <c r="B6347">
        <v>1419544192</v>
      </c>
      <c r="C6347">
        <v>39</v>
      </c>
      <c r="D6347">
        <v>66.2</v>
      </c>
      <c r="E6347">
        <v>40.51</v>
      </c>
      <c r="F6347">
        <f t="shared" si="306"/>
        <v>25</v>
      </c>
      <c r="G6347">
        <f t="shared" si="307"/>
        <v>21</v>
      </c>
      <c r="H6347">
        <f t="shared" si="308"/>
        <v>49</v>
      </c>
    </row>
    <row r="6348" spans="1:8" x14ac:dyDescent="0.25">
      <c r="A6348" s="1">
        <v>41998.909687500003</v>
      </c>
      <c r="B6348">
        <v>1419544197</v>
      </c>
      <c r="C6348">
        <v>39</v>
      </c>
      <c r="D6348">
        <v>66.2</v>
      </c>
      <c r="E6348">
        <v>40.51</v>
      </c>
      <c r="F6348">
        <f t="shared" si="306"/>
        <v>25</v>
      </c>
      <c r="G6348">
        <f t="shared" si="307"/>
        <v>21</v>
      </c>
      <c r="H6348">
        <f t="shared" si="308"/>
        <v>49</v>
      </c>
    </row>
    <row r="6349" spans="1:8" x14ac:dyDescent="0.25">
      <c r="A6349" s="1">
        <v>41998.909745370373</v>
      </c>
      <c r="B6349">
        <v>1419544202</v>
      </c>
      <c r="C6349">
        <v>39</v>
      </c>
      <c r="D6349">
        <v>66.2</v>
      </c>
      <c r="E6349">
        <v>40.51</v>
      </c>
      <c r="F6349">
        <f t="shared" si="306"/>
        <v>25</v>
      </c>
      <c r="G6349">
        <f t="shared" si="307"/>
        <v>21</v>
      </c>
      <c r="H6349">
        <f t="shared" si="308"/>
        <v>50</v>
      </c>
    </row>
    <row r="6350" spans="1:8" x14ac:dyDescent="0.25">
      <c r="A6350" s="1">
        <v>41998.909803240742</v>
      </c>
      <c r="B6350">
        <v>1419544207</v>
      </c>
      <c r="C6350">
        <v>39</v>
      </c>
      <c r="D6350">
        <v>66.2</v>
      </c>
      <c r="E6350">
        <v>40.51</v>
      </c>
      <c r="F6350">
        <f t="shared" si="306"/>
        <v>25</v>
      </c>
      <c r="G6350">
        <f t="shared" si="307"/>
        <v>21</v>
      </c>
      <c r="H6350">
        <f t="shared" si="308"/>
        <v>50</v>
      </c>
    </row>
    <row r="6351" spans="1:8" x14ac:dyDescent="0.25">
      <c r="A6351" s="1">
        <v>41998.909861111111</v>
      </c>
      <c r="B6351">
        <v>1419544212</v>
      </c>
      <c r="C6351">
        <v>39</v>
      </c>
      <c r="D6351">
        <v>66.2</v>
      </c>
      <c r="E6351">
        <v>40.51</v>
      </c>
      <c r="F6351">
        <f t="shared" si="306"/>
        <v>25</v>
      </c>
      <c r="G6351">
        <f t="shared" si="307"/>
        <v>21</v>
      </c>
      <c r="H6351">
        <f t="shared" si="308"/>
        <v>50</v>
      </c>
    </row>
    <row r="6352" spans="1:8" x14ac:dyDescent="0.25">
      <c r="A6352" s="1">
        <v>41998.909930555557</v>
      </c>
      <c r="B6352">
        <v>1419544218</v>
      </c>
      <c r="C6352">
        <v>39</v>
      </c>
      <c r="D6352">
        <v>66.2</v>
      </c>
      <c r="E6352">
        <v>40.51</v>
      </c>
      <c r="F6352">
        <f t="shared" si="306"/>
        <v>25</v>
      </c>
      <c r="G6352">
        <f t="shared" si="307"/>
        <v>21</v>
      </c>
      <c r="H6352">
        <f t="shared" si="308"/>
        <v>50</v>
      </c>
    </row>
    <row r="6353" spans="1:8" x14ac:dyDescent="0.25">
      <c r="A6353" s="1">
        <v>41998.909988425927</v>
      </c>
      <c r="B6353">
        <v>1419544223</v>
      </c>
      <c r="C6353">
        <v>39</v>
      </c>
      <c r="D6353">
        <v>66.2</v>
      </c>
      <c r="E6353">
        <v>40.51</v>
      </c>
      <c r="F6353">
        <f t="shared" si="306"/>
        <v>25</v>
      </c>
      <c r="G6353">
        <f t="shared" si="307"/>
        <v>21</v>
      </c>
      <c r="H6353">
        <f t="shared" si="308"/>
        <v>50</v>
      </c>
    </row>
    <row r="6354" spans="1:8" x14ac:dyDescent="0.25">
      <c r="A6354" s="1">
        <v>41998.910046296296</v>
      </c>
      <c r="B6354">
        <v>1419544228</v>
      </c>
      <c r="C6354">
        <v>39</v>
      </c>
      <c r="D6354">
        <v>66.2</v>
      </c>
      <c r="E6354">
        <v>40.51</v>
      </c>
      <c r="F6354">
        <f t="shared" si="306"/>
        <v>25</v>
      </c>
      <c r="G6354">
        <f t="shared" si="307"/>
        <v>21</v>
      </c>
      <c r="H6354">
        <f t="shared" si="308"/>
        <v>50</v>
      </c>
    </row>
    <row r="6355" spans="1:8" x14ac:dyDescent="0.25">
      <c r="A6355" s="1">
        <v>41998.910104166665</v>
      </c>
      <c r="B6355">
        <v>1419544233</v>
      </c>
      <c r="C6355">
        <v>39</v>
      </c>
      <c r="D6355">
        <v>66.2</v>
      </c>
      <c r="E6355">
        <v>40.51</v>
      </c>
      <c r="F6355">
        <f t="shared" si="306"/>
        <v>25</v>
      </c>
      <c r="G6355">
        <f t="shared" si="307"/>
        <v>21</v>
      </c>
      <c r="H6355">
        <f t="shared" si="308"/>
        <v>50</v>
      </c>
    </row>
    <row r="6356" spans="1:8" x14ac:dyDescent="0.25">
      <c r="A6356" s="1">
        <v>41998.910162037035</v>
      </c>
      <c r="B6356">
        <v>1419544238</v>
      </c>
      <c r="C6356">
        <v>39</v>
      </c>
      <c r="D6356">
        <v>66.2</v>
      </c>
      <c r="E6356">
        <v>40.51</v>
      </c>
      <c r="F6356">
        <f t="shared" si="306"/>
        <v>25</v>
      </c>
      <c r="G6356">
        <f t="shared" si="307"/>
        <v>21</v>
      </c>
      <c r="H6356">
        <f t="shared" si="308"/>
        <v>50</v>
      </c>
    </row>
    <row r="6357" spans="1:8" x14ac:dyDescent="0.25">
      <c r="A6357" s="1">
        <v>41998.910219907404</v>
      </c>
      <c r="B6357">
        <v>1419544243</v>
      </c>
      <c r="C6357">
        <v>39</v>
      </c>
      <c r="D6357">
        <v>66.2</v>
      </c>
      <c r="E6357">
        <v>40.51</v>
      </c>
      <c r="F6357">
        <f t="shared" si="306"/>
        <v>25</v>
      </c>
      <c r="G6357">
        <f t="shared" si="307"/>
        <v>21</v>
      </c>
      <c r="H6357">
        <f t="shared" si="308"/>
        <v>50</v>
      </c>
    </row>
    <row r="6358" spans="1:8" x14ac:dyDescent="0.25">
      <c r="A6358" s="1">
        <v>41998.910277777781</v>
      </c>
      <c r="B6358">
        <v>1419544248</v>
      </c>
      <c r="C6358">
        <v>39</v>
      </c>
      <c r="D6358">
        <v>66.2</v>
      </c>
      <c r="E6358">
        <v>40.51</v>
      </c>
      <c r="F6358">
        <f t="shared" si="306"/>
        <v>25</v>
      </c>
      <c r="G6358">
        <f t="shared" si="307"/>
        <v>21</v>
      </c>
      <c r="H6358">
        <f t="shared" si="308"/>
        <v>50</v>
      </c>
    </row>
    <row r="6359" spans="1:8" x14ac:dyDescent="0.25">
      <c r="A6359" s="1">
        <v>41998.91033564815</v>
      </c>
      <c r="B6359">
        <v>1419544253</v>
      </c>
      <c r="C6359">
        <v>39</v>
      </c>
      <c r="D6359">
        <v>66.2</v>
      </c>
      <c r="E6359">
        <v>40.51</v>
      </c>
      <c r="F6359">
        <f t="shared" si="306"/>
        <v>25</v>
      </c>
      <c r="G6359">
        <f t="shared" si="307"/>
        <v>21</v>
      </c>
      <c r="H6359">
        <f t="shared" si="308"/>
        <v>50</v>
      </c>
    </row>
    <row r="6360" spans="1:8" x14ac:dyDescent="0.25">
      <c r="A6360" s="1">
        <v>41998.910393518519</v>
      </c>
      <c r="B6360">
        <v>1419544258</v>
      </c>
      <c r="C6360">
        <v>39</v>
      </c>
      <c r="D6360">
        <v>66.2</v>
      </c>
      <c r="E6360">
        <v>40.51</v>
      </c>
      <c r="F6360">
        <f t="shared" si="306"/>
        <v>25</v>
      </c>
      <c r="G6360">
        <f t="shared" si="307"/>
        <v>21</v>
      </c>
      <c r="H6360">
        <f t="shared" si="308"/>
        <v>50</v>
      </c>
    </row>
    <row r="6361" spans="1:8" x14ac:dyDescent="0.25">
      <c r="A6361" s="1">
        <v>41998.910451388889</v>
      </c>
      <c r="B6361">
        <v>1419544263</v>
      </c>
      <c r="C6361">
        <v>39</v>
      </c>
      <c r="D6361">
        <v>66.2</v>
      </c>
      <c r="E6361">
        <v>40.51</v>
      </c>
      <c r="F6361">
        <f t="shared" si="306"/>
        <v>25</v>
      </c>
      <c r="G6361">
        <f t="shared" si="307"/>
        <v>21</v>
      </c>
      <c r="H6361">
        <f t="shared" si="308"/>
        <v>51</v>
      </c>
    </row>
    <row r="6362" spans="1:8" x14ac:dyDescent="0.25">
      <c r="A6362" s="1">
        <v>41998.910509259258</v>
      </c>
      <c r="B6362">
        <v>1419544268</v>
      </c>
      <c r="C6362">
        <v>39</v>
      </c>
      <c r="D6362">
        <v>66.2</v>
      </c>
      <c r="E6362">
        <v>40.51</v>
      </c>
      <c r="F6362">
        <f t="shared" si="306"/>
        <v>25</v>
      </c>
      <c r="G6362">
        <f t="shared" si="307"/>
        <v>21</v>
      </c>
      <c r="H6362">
        <f t="shared" si="308"/>
        <v>51</v>
      </c>
    </row>
    <row r="6363" spans="1:8" x14ac:dyDescent="0.25">
      <c r="A6363" s="1">
        <v>41998.910578703704</v>
      </c>
      <c r="B6363">
        <v>1419544274</v>
      </c>
      <c r="C6363">
        <v>39</v>
      </c>
      <c r="D6363">
        <v>66.2</v>
      </c>
      <c r="E6363">
        <v>40.51</v>
      </c>
      <c r="F6363">
        <f t="shared" si="306"/>
        <v>25</v>
      </c>
      <c r="G6363">
        <f t="shared" si="307"/>
        <v>21</v>
      </c>
      <c r="H6363">
        <f t="shared" si="308"/>
        <v>51</v>
      </c>
    </row>
    <row r="6364" spans="1:8" x14ac:dyDescent="0.25">
      <c r="A6364" s="1">
        <v>41998.910636574074</v>
      </c>
      <c r="B6364">
        <v>1419544279</v>
      </c>
      <c r="C6364">
        <v>39</v>
      </c>
      <c r="D6364">
        <v>66.2</v>
      </c>
      <c r="E6364">
        <v>40.51</v>
      </c>
      <c r="F6364">
        <f t="shared" si="306"/>
        <v>25</v>
      </c>
      <c r="G6364">
        <f t="shared" si="307"/>
        <v>21</v>
      </c>
      <c r="H6364">
        <f t="shared" si="308"/>
        <v>51</v>
      </c>
    </row>
    <row r="6365" spans="1:8" x14ac:dyDescent="0.25">
      <c r="A6365" s="1">
        <v>41998.910694444443</v>
      </c>
      <c r="B6365">
        <v>1419544284</v>
      </c>
      <c r="C6365">
        <v>39</v>
      </c>
      <c r="D6365">
        <v>66.2</v>
      </c>
      <c r="E6365">
        <v>40.51</v>
      </c>
      <c r="F6365">
        <f t="shared" si="306"/>
        <v>25</v>
      </c>
      <c r="G6365">
        <f t="shared" si="307"/>
        <v>21</v>
      </c>
      <c r="H6365">
        <f t="shared" si="308"/>
        <v>51</v>
      </c>
    </row>
    <row r="6366" spans="1:8" x14ac:dyDescent="0.25">
      <c r="A6366" s="1">
        <v>41998.910752314812</v>
      </c>
      <c r="B6366">
        <v>1419544289</v>
      </c>
      <c r="C6366">
        <v>39</v>
      </c>
      <c r="D6366">
        <v>66.2</v>
      </c>
      <c r="E6366">
        <v>40.51</v>
      </c>
      <c r="F6366">
        <f t="shared" si="306"/>
        <v>25</v>
      </c>
      <c r="G6366">
        <f t="shared" si="307"/>
        <v>21</v>
      </c>
      <c r="H6366">
        <f t="shared" si="308"/>
        <v>51</v>
      </c>
    </row>
    <row r="6367" spans="1:8" x14ac:dyDescent="0.25">
      <c r="A6367" s="1">
        <v>41998.910810185182</v>
      </c>
      <c r="B6367">
        <v>1419544294</v>
      </c>
      <c r="C6367">
        <v>39</v>
      </c>
      <c r="D6367">
        <v>66.2</v>
      </c>
      <c r="E6367">
        <v>40.51</v>
      </c>
      <c r="F6367">
        <f t="shared" si="306"/>
        <v>25</v>
      </c>
      <c r="G6367">
        <f t="shared" si="307"/>
        <v>21</v>
      </c>
      <c r="H6367">
        <f t="shared" si="308"/>
        <v>51</v>
      </c>
    </row>
    <row r="6368" spans="1:8" x14ac:dyDescent="0.25">
      <c r="A6368" s="1">
        <v>41998.910868055558</v>
      </c>
      <c r="B6368">
        <v>1419544299</v>
      </c>
      <c r="C6368">
        <v>39</v>
      </c>
      <c r="D6368">
        <v>66.2</v>
      </c>
      <c r="E6368">
        <v>40.51</v>
      </c>
      <c r="F6368">
        <f t="shared" si="306"/>
        <v>25</v>
      </c>
      <c r="G6368">
        <f t="shared" si="307"/>
        <v>21</v>
      </c>
      <c r="H6368">
        <f t="shared" si="308"/>
        <v>51</v>
      </c>
    </row>
    <row r="6369" spans="1:8" x14ac:dyDescent="0.25">
      <c r="A6369" s="1">
        <v>41998.910925925928</v>
      </c>
      <c r="B6369">
        <v>1419544304</v>
      </c>
      <c r="C6369">
        <v>39</v>
      </c>
      <c r="D6369">
        <v>66.2</v>
      </c>
      <c r="E6369">
        <v>40.51</v>
      </c>
      <c r="F6369">
        <f t="shared" si="306"/>
        <v>25</v>
      </c>
      <c r="G6369">
        <f t="shared" si="307"/>
        <v>21</v>
      </c>
      <c r="H6369">
        <f t="shared" si="308"/>
        <v>51</v>
      </c>
    </row>
    <row r="6370" spans="1:8" x14ac:dyDescent="0.25">
      <c r="A6370" s="1">
        <v>41998.910983796297</v>
      </c>
      <c r="B6370">
        <v>1419544309</v>
      </c>
      <c r="C6370">
        <v>39</v>
      </c>
      <c r="D6370">
        <v>66.2</v>
      </c>
      <c r="E6370">
        <v>40.51</v>
      </c>
      <c r="F6370">
        <f t="shared" si="306"/>
        <v>25</v>
      </c>
      <c r="G6370">
        <f t="shared" si="307"/>
        <v>21</v>
      </c>
      <c r="H6370">
        <f t="shared" si="308"/>
        <v>51</v>
      </c>
    </row>
    <row r="6371" spans="1:8" x14ac:dyDescent="0.25">
      <c r="A6371" s="1">
        <v>41998.911041666666</v>
      </c>
      <c r="B6371">
        <v>1419544314</v>
      </c>
      <c r="C6371">
        <v>39</v>
      </c>
      <c r="D6371">
        <v>66.2</v>
      </c>
      <c r="E6371">
        <v>40.51</v>
      </c>
      <c r="F6371">
        <f t="shared" si="306"/>
        <v>25</v>
      </c>
      <c r="G6371">
        <f t="shared" si="307"/>
        <v>21</v>
      </c>
      <c r="H6371">
        <f t="shared" si="308"/>
        <v>51</v>
      </c>
    </row>
    <row r="6372" spans="1:8" x14ac:dyDescent="0.25">
      <c r="A6372" s="1">
        <v>41998.911099537036</v>
      </c>
      <c r="B6372">
        <v>1419544319</v>
      </c>
      <c r="C6372">
        <v>39</v>
      </c>
      <c r="D6372">
        <v>66.2</v>
      </c>
      <c r="E6372">
        <v>40.51</v>
      </c>
      <c r="F6372">
        <f t="shared" si="306"/>
        <v>25</v>
      </c>
      <c r="G6372">
        <f t="shared" si="307"/>
        <v>21</v>
      </c>
      <c r="H6372">
        <f t="shared" si="308"/>
        <v>51</v>
      </c>
    </row>
    <row r="6373" spans="1:8" x14ac:dyDescent="0.25">
      <c r="A6373" s="1">
        <v>41998.911168981482</v>
      </c>
      <c r="B6373">
        <v>1419544325</v>
      </c>
      <c r="C6373">
        <v>39</v>
      </c>
      <c r="D6373">
        <v>66.2</v>
      </c>
      <c r="E6373">
        <v>40.51</v>
      </c>
      <c r="F6373">
        <f t="shared" si="306"/>
        <v>25</v>
      </c>
      <c r="G6373">
        <f t="shared" si="307"/>
        <v>21</v>
      </c>
      <c r="H6373">
        <f t="shared" si="308"/>
        <v>52</v>
      </c>
    </row>
    <row r="6374" spans="1:8" x14ac:dyDescent="0.25">
      <c r="A6374" s="1">
        <v>41998.911226851851</v>
      </c>
      <c r="B6374">
        <v>1419544330</v>
      </c>
      <c r="C6374">
        <v>39</v>
      </c>
      <c r="D6374">
        <v>66.2</v>
      </c>
      <c r="E6374">
        <v>40.51</v>
      </c>
      <c r="F6374">
        <f t="shared" si="306"/>
        <v>25</v>
      </c>
      <c r="G6374">
        <f t="shared" si="307"/>
        <v>21</v>
      </c>
      <c r="H6374">
        <f t="shared" si="308"/>
        <v>52</v>
      </c>
    </row>
    <row r="6375" spans="1:8" x14ac:dyDescent="0.25">
      <c r="A6375" s="1">
        <v>41998.91128472222</v>
      </c>
      <c r="B6375">
        <v>1419544335</v>
      </c>
      <c r="C6375">
        <v>39</v>
      </c>
      <c r="D6375">
        <v>66.2</v>
      </c>
      <c r="E6375">
        <v>40.51</v>
      </c>
      <c r="F6375">
        <f t="shared" si="306"/>
        <v>25</v>
      </c>
      <c r="G6375">
        <f t="shared" si="307"/>
        <v>21</v>
      </c>
      <c r="H6375">
        <f t="shared" si="308"/>
        <v>52</v>
      </c>
    </row>
    <row r="6376" spans="1:8" x14ac:dyDescent="0.25">
      <c r="A6376" s="1">
        <v>41998.91134259259</v>
      </c>
      <c r="B6376">
        <v>1419544340</v>
      </c>
      <c r="C6376">
        <v>39</v>
      </c>
      <c r="D6376">
        <v>66.2</v>
      </c>
      <c r="E6376">
        <v>40.51</v>
      </c>
      <c r="F6376">
        <f t="shared" si="306"/>
        <v>25</v>
      </c>
      <c r="G6376">
        <f t="shared" si="307"/>
        <v>21</v>
      </c>
      <c r="H6376">
        <f t="shared" si="308"/>
        <v>52</v>
      </c>
    </row>
    <row r="6377" spans="1:8" x14ac:dyDescent="0.25">
      <c r="A6377" s="1">
        <v>41998.911400462966</v>
      </c>
      <c r="B6377">
        <v>1419544345</v>
      </c>
      <c r="C6377">
        <v>39</v>
      </c>
      <c r="D6377">
        <v>66.2</v>
      </c>
      <c r="E6377">
        <v>40.51</v>
      </c>
      <c r="F6377">
        <f t="shared" si="306"/>
        <v>25</v>
      </c>
      <c r="G6377">
        <f t="shared" si="307"/>
        <v>21</v>
      </c>
      <c r="H6377">
        <f t="shared" si="308"/>
        <v>52</v>
      </c>
    </row>
    <row r="6378" spans="1:8" x14ac:dyDescent="0.25">
      <c r="A6378" s="1">
        <v>41998.911458333336</v>
      </c>
      <c r="B6378">
        <v>1419544350</v>
      </c>
      <c r="C6378">
        <v>39</v>
      </c>
      <c r="D6378">
        <v>66.2</v>
      </c>
      <c r="E6378">
        <v>40.51</v>
      </c>
      <c r="F6378">
        <f t="shared" si="306"/>
        <v>25</v>
      </c>
      <c r="G6378">
        <f t="shared" si="307"/>
        <v>21</v>
      </c>
      <c r="H6378">
        <f t="shared" si="308"/>
        <v>52</v>
      </c>
    </row>
    <row r="6379" spans="1:8" x14ac:dyDescent="0.25">
      <c r="A6379" s="1">
        <v>41998.911516203705</v>
      </c>
      <c r="B6379">
        <v>1419544355</v>
      </c>
      <c r="C6379">
        <v>39</v>
      </c>
      <c r="D6379">
        <v>66.2</v>
      </c>
      <c r="E6379">
        <v>40.51</v>
      </c>
      <c r="F6379">
        <f t="shared" si="306"/>
        <v>25</v>
      </c>
      <c r="G6379">
        <f t="shared" si="307"/>
        <v>21</v>
      </c>
      <c r="H6379">
        <f t="shared" si="308"/>
        <v>52</v>
      </c>
    </row>
    <row r="6380" spans="1:8" x14ac:dyDescent="0.25">
      <c r="A6380" s="1">
        <v>41998.911574074074</v>
      </c>
      <c r="B6380">
        <v>1419544360</v>
      </c>
      <c r="C6380">
        <v>39</v>
      </c>
      <c r="D6380">
        <v>66.2</v>
      </c>
      <c r="E6380">
        <v>40.51</v>
      </c>
      <c r="F6380">
        <f t="shared" si="306"/>
        <v>25</v>
      </c>
      <c r="G6380">
        <f t="shared" si="307"/>
        <v>21</v>
      </c>
      <c r="H6380">
        <f t="shared" si="308"/>
        <v>52</v>
      </c>
    </row>
    <row r="6381" spans="1:8" x14ac:dyDescent="0.25">
      <c r="A6381" s="1">
        <v>41998.911631944444</v>
      </c>
      <c r="B6381">
        <v>1419544365</v>
      </c>
      <c r="C6381">
        <v>39</v>
      </c>
      <c r="D6381">
        <v>66.2</v>
      </c>
      <c r="E6381">
        <v>40.51</v>
      </c>
      <c r="F6381">
        <f t="shared" si="306"/>
        <v>25</v>
      </c>
      <c r="G6381">
        <f t="shared" si="307"/>
        <v>21</v>
      </c>
      <c r="H6381">
        <f t="shared" si="308"/>
        <v>52</v>
      </c>
    </row>
    <row r="6382" spans="1:8" x14ac:dyDescent="0.25">
      <c r="A6382" s="1">
        <v>41998.911689814813</v>
      </c>
      <c r="B6382">
        <v>1419544370</v>
      </c>
      <c r="C6382">
        <v>39</v>
      </c>
      <c r="D6382">
        <v>66.2</v>
      </c>
      <c r="E6382">
        <v>40.51</v>
      </c>
      <c r="F6382">
        <f t="shared" si="306"/>
        <v>25</v>
      </c>
      <c r="G6382">
        <f t="shared" si="307"/>
        <v>21</v>
      </c>
      <c r="H6382">
        <f t="shared" si="308"/>
        <v>52</v>
      </c>
    </row>
    <row r="6383" spans="1:8" x14ac:dyDescent="0.25">
      <c r="A6383" s="1">
        <v>41998.911747685182</v>
      </c>
      <c r="B6383">
        <v>1419544375</v>
      </c>
      <c r="C6383">
        <v>39</v>
      </c>
      <c r="D6383">
        <v>66.2</v>
      </c>
      <c r="E6383">
        <v>40.51</v>
      </c>
      <c r="F6383">
        <f t="shared" si="306"/>
        <v>25</v>
      </c>
      <c r="G6383">
        <f t="shared" si="307"/>
        <v>21</v>
      </c>
      <c r="H6383">
        <f t="shared" si="308"/>
        <v>52</v>
      </c>
    </row>
    <row r="6384" spans="1:8" x14ac:dyDescent="0.25">
      <c r="A6384" s="1">
        <v>41998.911817129629</v>
      </c>
      <c r="B6384">
        <v>1419544381</v>
      </c>
      <c r="C6384">
        <v>39</v>
      </c>
      <c r="D6384">
        <v>66.2</v>
      </c>
      <c r="E6384">
        <v>40.51</v>
      </c>
      <c r="F6384">
        <f t="shared" si="306"/>
        <v>25</v>
      </c>
      <c r="G6384">
        <f t="shared" si="307"/>
        <v>21</v>
      </c>
      <c r="H6384">
        <f t="shared" si="308"/>
        <v>53</v>
      </c>
    </row>
    <row r="6385" spans="1:8" x14ac:dyDescent="0.25">
      <c r="A6385" s="1">
        <v>41998.911874999998</v>
      </c>
      <c r="B6385">
        <v>1419544386</v>
      </c>
      <c r="C6385">
        <v>39</v>
      </c>
      <c r="D6385">
        <v>66.2</v>
      </c>
      <c r="E6385">
        <v>40.51</v>
      </c>
      <c r="F6385">
        <f t="shared" si="306"/>
        <v>25</v>
      </c>
      <c r="G6385">
        <f t="shared" si="307"/>
        <v>21</v>
      </c>
      <c r="H6385">
        <f t="shared" si="308"/>
        <v>53</v>
      </c>
    </row>
    <row r="6386" spans="1:8" x14ac:dyDescent="0.25">
      <c r="A6386" s="1">
        <v>41998.911932870367</v>
      </c>
      <c r="B6386">
        <v>1419544391</v>
      </c>
      <c r="C6386">
        <v>39</v>
      </c>
      <c r="D6386">
        <v>66.2</v>
      </c>
      <c r="E6386">
        <v>40.51</v>
      </c>
      <c r="F6386">
        <f t="shared" si="306"/>
        <v>25</v>
      </c>
      <c r="G6386">
        <f t="shared" si="307"/>
        <v>21</v>
      </c>
      <c r="H6386">
        <f t="shared" si="308"/>
        <v>53</v>
      </c>
    </row>
    <row r="6387" spans="1:8" x14ac:dyDescent="0.25">
      <c r="A6387" s="1">
        <v>41998.911990740744</v>
      </c>
      <c r="B6387">
        <v>1419544396</v>
      </c>
      <c r="C6387">
        <v>39</v>
      </c>
      <c r="D6387">
        <v>66.2</v>
      </c>
      <c r="E6387">
        <v>40.51</v>
      </c>
      <c r="F6387">
        <f t="shared" si="306"/>
        <v>25</v>
      </c>
      <c r="G6387">
        <f t="shared" si="307"/>
        <v>21</v>
      </c>
      <c r="H6387">
        <f t="shared" si="308"/>
        <v>53</v>
      </c>
    </row>
    <row r="6388" spans="1:8" x14ac:dyDescent="0.25">
      <c r="A6388" s="1">
        <v>41998.912048611113</v>
      </c>
      <c r="B6388">
        <v>1419544401</v>
      </c>
      <c r="C6388">
        <v>39</v>
      </c>
      <c r="D6388">
        <v>66.2</v>
      </c>
      <c r="E6388">
        <v>40.51</v>
      </c>
      <c r="F6388">
        <f t="shared" si="306"/>
        <v>25</v>
      </c>
      <c r="G6388">
        <f t="shared" si="307"/>
        <v>21</v>
      </c>
      <c r="H6388">
        <f t="shared" si="308"/>
        <v>53</v>
      </c>
    </row>
    <row r="6389" spans="1:8" x14ac:dyDescent="0.25">
      <c r="A6389" s="1">
        <v>41998.912106481483</v>
      </c>
      <c r="B6389">
        <v>1419544406</v>
      </c>
      <c r="C6389">
        <v>39</v>
      </c>
      <c r="D6389">
        <v>66.2</v>
      </c>
      <c r="E6389">
        <v>40.51</v>
      </c>
      <c r="F6389">
        <f t="shared" ref="F6389:F6452" si="309">DAY(A6389)</f>
        <v>25</v>
      </c>
      <c r="G6389">
        <f t="shared" ref="G6389:G6452" si="310">HOUR(A6389)</f>
        <v>21</v>
      </c>
      <c r="H6389">
        <f t="shared" ref="H6389:H6452" si="311">MINUTE(A6389)</f>
        <v>53</v>
      </c>
    </row>
    <row r="6390" spans="1:8" x14ac:dyDescent="0.25">
      <c r="A6390" s="1">
        <v>41998.912164351852</v>
      </c>
      <c r="B6390">
        <v>1419544411</v>
      </c>
      <c r="C6390">
        <v>39</v>
      </c>
      <c r="D6390">
        <v>66.2</v>
      </c>
      <c r="E6390">
        <v>40.51</v>
      </c>
      <c r="F6390">
        <f t="shared" si="309"/>
        <v>25</v>
      </c>
      <c r="G6390">
        <f t="shared" si="310"/>
        <v>21</v>
      </c>
      <c r="H6390">
        <f t="shared" si="311"/>
        <v>53</v>
      </c>
    </row>
    <row r="6391" spans="1:8" x14ac:dyDescent="0.25">
      <c r="A6391" s="1">
        <v>41998.912222222221</v>
      </c>
      <c r="B6391">
        <v>1419544416</v>
      </c>
      <c r="C6391">
        <v>39</v>
      </c>
      <c r="D6391">
        <v>66.2</v>
      </c>
      <c r="E6391">
        <v>40.51</v>
      </c>
      <c r="F6391">
        <f t="shared" si="309"/>
        <v>25</v>
      </c>
      <c r="G6391">
        <f t="shared" si="310"/>
        <v>21</v>
      </c>
      <c r="H6391">
        <f t="shared" si="311"/>
        <v>53</v>
      </c>
    </row>
    <row r="6392" spans="1:8" x14ac:dyDescent="0.25">
      <c r="A6392" s="1">
        <v>41998.912280092591</v>
      </c>
      <c r="B6392">
        <v>1419544421</v>
      </c>
      <c r="C6392">
        <v>39</v>
      </c>
      <c r="D6392">
        <v>66.2</v>
      </c>
      <c r="E6392">
        <v>40.51</v>
      </c>
      <c r="F6392">
        <f t="shared" si="309"/>
        <v>25</v>
      </c>
      <c r="G6392">
        <f t="shared" si="310"/>
        <v>21</v>
      </c>
      <c r="H6392">
        <f t="shared" si="311"/>
        <v>53</v>
      </c>
    </row>
    <row r="6393" spans="1:8" x14ac:dyDescent="0.25">
      <c r="A6393" s="1">
        <v>41998.91233796296</v>
      </c>
      <c r="B6393">
        <v>1419544426</v>
      </c>
      <c r="C6393">
        <v>39</v>
      </c>
      <c r="D6393">
        <v>66.2</v>
      </c>
      <c r="E6393">
        <v>40.51</v>
      </c>
      <c r="F6393">
        <f t="shared" si="309"/>
        <v>25</v>
      </c>
      <c r="G6393">
        <f t="shared" si="310"/>
        <v>21</v>
      </c>
      <c r="H6393">
        <f t="shared" si="311"/>
        <v>53</v>
      </c>
    </row>
    <row r="6394" spans="1:8" x14ac:dyDescent="0.25">
      <c r="A6394" s="1">
        <v>41998.912407407406</v>
      </c>
      <c r="B6394">
        <v>1419544432</v>
      </c>
      <c r="C6394">
        <v>39</v>
      </c>
      <c r="D6394">
        <v>66.2</v>
      </c>
      <c r="E6394">
        <v>40.51</v>
      </c>
      <c r="F6394">
        <f t="shared" si="309"/>
        <v>25</v>
      </c>
      <c r="G6394">
        <f t="shared" si="310"/>
        <v>21</v>
      </c>
      <c r="H6394">
        <f t="shared" si="311"/>
        <v>53</v>
      </c>
    </row>
    <row r="6395" spans="1:8" x14ac:dyDescent="0.25">
      <c r="A6395" s="1">
        <v>41998.912465277775</v>
      </c>
      <c r="B6395">
        <v>1419544437</v>
      </c>
      <c r="C6395">
        <v>39</v>
      </c>
      <c r="D6395">
        <v>66.2</v>
      </c>
      <c r="E6395">
        <v>40.51</v>
      </c>
      <c r="F6395">
        <f t="shared" si="309"/>
        <v>25</v>
      </c>
      <c r="G6395">
        <f t="shared" si="310"/>
        <v>21</v>
      </c>
      <c r="H6395">
        <f t="shared" si="311"/>
        <v>53</v>
      </c>
    </row>
    <row r="6396" spans="1:8" x14ac:dyDescent="0.25">
      <c r="A6396" s="1">
        <v>41998.912523148145</v>
      </c>
      <c r="B6396">
        <v>1419544442</v>
      </c>
      <c r="C6396">
        <v>39</v>
      </c>
      <c r="D6396">
        <v>66.2</v>
      </c>
      <c r="E6396">
        <v>40.51</v>
      </c>
      <c r="F6396">
        <f t="shared" si="309"/>
        <v>25</v>
      </c>
      <c r="G6396">
        <f t="shared" si="310"/>
        <v>21</v>
      </c>
      <c r="H6396">
        <f t="shared" si="311"/>
        <v>54</v>
      </c>
    </row>
    <row r="6397" spans="1:8" x14ac:dyDescent="0.25">
      <c r="A6397" s="1">
        <v>41998.912581018521</v>
      </c>
      <c r="B6397">
        <v>1419544447</v>
      </c>
      <c r="C6397">
        <v>39</v>
      </c>
      <c r="D6397">
        <v>66.2</v>
      </c>
      <c r="E6397">
        <v>40.51</v>
      </c>
      <c r="F6397">
        <f t="shared" si="309"/>
        <v>25</v>
      </c>
      <c r="G6397">
        <f t="shared" si="310"/>
        <v>21</v>
      </c>
      <c r="H6397">
        <f t="shared" si="311"/>
        <v>54</v>
      </c>
    </row>
    <row r="6398" spans="1:8" x14ac:dyDescent="0.25">
      <c r="A6398" s="1">
        <v>41998.912638888891</v>
      </c>
      <c r="B6398">
        <v>1419544452</v>
      </c>
      <c r="C6398">
        <v>39</v>
      </c>
      <c r="D6398">
        <v>66.2</v>
      </c>
      <c r="E6398">
        <v>40.51</v>
      </c>
      <c r="F6398">
        <f t="shared" si="309"/>
        <v>25</v>
      </c>
      <c r="G6398">
        <f t="shared" si="310"/>
        <v>21</v>
      </c>
      <c r="H6398">
        <f t="shared" si="311"/>
        <v>54</v>
      </c>
    </row>
    <row r="6399" spans="1:8" x14ac:dyDescent="0.25">
      <c r="A6399" s="1">
        <v>41998.91269675926</v>
      </c>
      <c r="B6399">
        <v>1419544457</v>
      </c>
      <c r="C6399">
        <v>39</v>
      </c>
      <c r="D6399">
        <v>66.2</v>
      </c>
      <c r="E6399">
        <v>40.51</v>
      </c>
      <c r="F6399">
        <f t="shared" si="309"/>
        <v>25</v>
      </c>
      <c r="G6399">
        <f t="shared" si="310"/>
        <v>21</v>
      </c>
      <c r="H6399">
        <f t="shared" si="311"/>
        <v>54</v>
      </c>
    </row>
    <row r="6400" spans="1:8" x14ac:dyDescent="0.25">
      <c r="A6400" s="1">
        <v>41998.912754629629</v>
      </c>
      <c r="B6400">
        <v>1419544462</v>
      </c>
      <c r="C6400">
        <v>39</v>
      </c>
      <c r="D6400">
        <v>66.2</v>
      </c>
      <c r="E6400">
        <v>40.51</v>
      </c>
      <c r="F6400">
        <f t="shared" si="309"/>
        <v>25</v>
      </c>
      <c r="G6400">
        <f t="shared" si="310"/>
        <v>21</v>
      </c>
      <c r="H6400">
        <f t="shared" si="311"/>
        <v>54</v>
      </c>
    </row>
    <row r="6401" spans="1:8" x14ac:dyDescent="0.25">
      <c r="A6401" s="1">
        <v>41998.912812499999</v>
      </c>
      <c r="B6401">
        <v>1419544467</v>
      </c>
      <c r="C6401">
        <v>39</v>
      </c>
      <c r="D6401">
        <v>66.2</v>
      </c>
      <c r="E6401">
        <v>40.51</v>
      </c>
      <c r="F6401">
        <f t="shared" si="309"/>
        <v>25</v>
      </c>
      <c r="G6401">
        <f t="shared" si="310"/>
        <v>21</v>
      </c>
      <c r="H6401">
        <f t="shared" si="311"/>
        <v>54</v>
      </c>
    </row>
    <row r="6402" spans="1:8" x14ac:dyDescent="0.25">
      <c r="A6402" s="1">
        <v>41998.912870370368</v>
      </c>
      <c r="B6402">
        <v>1419544472</v>
      </c>
      <c r="C6402">
        <v>39</v>
      </c>
      <c r="D6402">
        <v>66.2</v>
      </c>
      <c r="E6402">
        <v>40.51</v>
      </c>
      <c r="F6402">
        <f t="shared" si="309"/>
        <v>25</v>
      </c>
      <c r="G6402">
        <f t="shared" si="310"/>
        <v>21</v>
      </c>
      <c r="H6402">
        <f t="shared" si="311"/>
        <v>54</v>
      </c>
    </row>
    <row r="6403" spans="1:8" x14ac:dyDescent="0.25">
      <c r="A6403" s="1">
        <v>41998.912928240738</v>
      </c>
      <c r="B6403">
        <v>1419544477</v>
      </c>
      <c r="C6403">
        <v>39</v>
      </c>
      <c r="D6403">
        <v>66.2</v>
      </c>
      <c r="E6403">
        <v>40.51</v>
      </c>
      <c r="F6403">
        <f t="shared" si="309"/>
        <v>25</v>
      </c>
      <c r="G6403">
        <f t="shared" si="310"/>
        <v>21</v>
      </c>
      <c r="H6403">
        <f t="shared" si="311"/>
        <v>54</v>
      </c>
    </row>
    <row r="6404" spans="1:8" x14ac:dyDescent="0.25">
      <c r="A6404" s="1">
        <v>41998.912986111114</v>
      </c>
      <c r="B6404">
        <v>1419544482</v>
      </c>
      <c r="C6404">
        <v>39</v>
      </c>
      <c r="D6404">
        <v>66.2</v>
      </c>
      <c r="E6404">
        <v>40.51</v>
      </c>
      <c r="F6404">
        <f t="shared" si="309"/>
        <v>25</v>
      </c>
      <c r="G6404">
        <f t="shared" si="310"/>
        <v>21</v>
      </c>
      <c r="H6404">
        <f t="shared" si="311"/>
        <v>54</v>
      </c>
    </row>
    <row r="6405" spans="1:8" x14ac:dyDescent="0.25">
      <c r="A6405" s="1">
        <v>41998.913055555553</v>
      </c>
      <c r="B6405">
        <v>1419544488</v>
      </c>
      <c r="C6405">
        <v>39</v>
      </c>
      <c r="D6405">
        <v>66.2</v>
      </c>
      <c r="E6405">
        <v>40.51</v>
      </c>
      <c r="F6405">
        <f t="shared" si="309"/>
        <v>25</v>
      </c>
      <c r="G6405">
        <f t="shared" si="310"/>
        <v>21</v>
      </c>
      <c r="H6405">
        <f t="shared" si="311"/>
        <v>54</v>
      </c>
    </row>
    <row r="6406" spans="1:8" x14ac:dyDescent="0.25">
      <c r="A6406" s="1">
        <v>41998.913113425922</v>
      </c>
      <c r="B6406">
        <v>1419544493</v>
      </c>
      <c r="C6406">
        <v>39</v>
      </c>
      <c r="D6406">
        <v>66.2</v>
      </c>
      <c r="E6406">
        <v>40.51</v>
      </c>
      <c r="F6406">
        <f t="shared" si="309"/>
        <v>25</v>
      </c>
      <c r="G6406">
        <f t="shared" si="310"/>
        <v>21</v>
      </c>
      <c r="H6406">
        <f t="shared" si="311"/>
        <v>54</v>
      </c>
    </row>
    <row r="6407" spans="1:8" x14ac:dyDescent="0.25">
      <c r="A6407" s="1">
        <v>41998.913171296299</v>
      </c>
      <c r="B6407">
        <v>1419544498</v>
      </c>
      <c r="C6407">
        <v>39</v>
      </c>
      <c r="D6407">
        <v>66.2</v>
      </c>
      <c r="E6407">
        <v>40.51</v>
      </c>
      <c r="F6407">
        <f t="shared" si="309"/>
        <v>25</v>
      </c>
      <c r="G6407">
        <f t="shared" si="310"/>
        <v>21</v>
      </c>
      <c r="H6407">
        <f t="shared" si="311"/>
        <v>54</v>
      </c>
    </row>
    <row r="6408" spans="1:8" x14ac:dyDescent="0.25">
      <c r="A6408" s="1">
        <v>41998.913229166668</v>
      </c>
      <c r="B6408">
        <v>1419544503</v>
      </c>
      <c r="C6408">
        <v>39</v>
      </c>
      <c r="D6408">
        <v>66.2</v>
      </c>
      <c r="E6408">
        <v>40.51</v>
      </c>
      <c r="F6408">
        <f t="shared" si="309"/>
        <v>25</v>
      </c>
      <c r="G6408">
        <f t="shared" si="310"/>
        <v>21</v>
      </c>
      <c r="H6408">
        <f t="shared" si="311"/>
        <v>55</v>
      </c>
    </row>
    <row r="6409" spans="1:8" x14ac:dyDescent="0.25">
      <c r="A6409" s="1">
        <v>41998.913287037038</v>
      </c>
      <c r="B6409">
        <v>1419544508</v>
      </c>
      <c r="C6409">
        <v>39</v>
      </c>
      <c r="D6409">
        <v>66.2</v>
      </c>
      <c r="E6409">
        <v>40.51</v>
      </c>
      <c r="F6409">
        <f t="shared" si="309"/>
        <v>25</v>
      </c>
      <c r="G6409">
        <f t="shared" si="310"/>
        <v>21</v>
      </c>
      <c r="H6409">
        <f t="shared" si="311"/>
        <v>55</v>
      </c>
    </row>
    <row r="6410" spans="1:8" x14ac:dyDescent="0.25">
      <c r="A6410" s="1">
        <v>41998.913344907407</v>
      </c>
      <c r="B6410">
        <v>1419544513</v>
      </c>
      <c r="C6410">
        <v>39</v>
      </c>
      <c r="D6410">
        <v>66.2</v>
      </c>
      <c r="E6410">
        <v>40.51</v>
      </c>
      <c r="F6410">
        <f t="shared" si="309"/>
        <v>25</v>
      </c>
      <c r="G6410">
        <f t="shared" si="310"/>
        <v>21</v>
      </c>
      <c r="H6410">
        <f t="shared" si="311"/>
        <v>55</v>
      </c>
    </row>
    <row r="6411" spans="1:8" x14ac:dyDescent="0.25">
      <c r="A6411" s="1">
        <v>41998.913402777776</v>
      </c>
      <c r="B6411">
        <v>1419544518</v>
      </c>
      <c r="C6411">
        <v>39</v>
      </c>
      <c r="D6411">
        <v>66.2</v>
      </c>
      <c r="E6411">
        <v>40.51</v>
      </c>
      <c r="F6411">
        <f t="shared" si="309"/>
        <v>25</v>
      </c>
      <c r="G6411">
        <f t="shared" si="310"/>
        <v>21</v>
      </c>
      <c r="H6411">
        <f t="shared" si="311"/>
        <v>55</v>
      </c>
    </row>
    <row r="6412" spans="1:8" x14ac:dyDescent="0.25">
      <c r="A6412" s="1">
        <v>41998.913460648146</v>
      </c>
      <c r="B6412">
        <v>1419544523</v>
      </c>
      <c r="C6412">
        <v>39</v>
      </c>
      <c r="D6412">
        <v>66.2</v>
      </c>
      <c r="E6412">
        <v>40.51</v>
      </c>
      <c r="F6412">
        <f t="shared" si="309"/>
        <v>25</v>
      </c>
      <c r="G6412">
        <f t="shared" si="310"/>
        <v>21</v>
      </c>
      <c r="H6412">
        <f t="shared" si="311"/>
        <v>55</v>
      </c>
    </row>
    <row r="6413" spans="1:8" x14ac:dyDescent="0.25">
      <c r="A6413" s="1">
        <v>41998.913518518515</v>
      </c>
      <c r="B6413">
        <v>1419544528</v>
      </c>
      <c r="C6413">
        <v>39</v>
      </c>
      <c r="D6413">
        <v>66.2</v>
      </c>
      <c r="E6413">
        <v>40.51</v>
      </c>
      <c r="F6413">
        <f t="shared" si="309"/>
        <v>25</v>
      </c>
      <c r="G6413">
        <f t="shared" si="310"/>
        <v>21</v>
      </c>
      <c r="H6413">
        <f t="shared" si="311"/>
        <v>55</v>
      </c>
    </row>
    <row r="6414" spans="1:8" x14ac:dyDescent="0.25">
      <c r="A6414" s="1">
        <v>41998.913576388892</v>
      </c>
      <c r="B6414">
        <v>1419544533</v>
      </c>
      <c r="C6414">
        <v>39</v>
      </c>
      <c r="D6414">
        <v>66.2</v>
      </c>
      <c r="E6414">
        <v>40.51</v>
      </c>
      <c r="F6414">
        <f t="shared" si="309"/>
        <v>25</v>
      </c>
      <c r="G6414">
        <f t="shared" si="310"/>
        <v>21</v>
      </c>
      <c r="H6414">
        <f t="shared" si="311"/>
        <v>55</v>
      </c>
    </row>
    <row r="6415" spans="1:8" x14ac:dyDescent="0.25">
      <c r="A6415" s="1">
        <v>41998.913645833331</v>
      </c>
      <c r="B6415">
        <v>1419544539</v>
      </c>
      <c r="C6415">
        <v>39</v>
      </c>
      <c r="D6415">
        <v>66.2</v>
      </c>
      <c r="E6415">
        <v>40.51</v>
      </c>
      <c r="F6415">
        <f t="shared" si="309"/>
        <v>25</v>
      </c>
      <c r="G6415">
        <f t="shared" si="310"/>
        <v>21</v>
      </c>
      <c r="H6415">
        <f t="shared" si="311"/>
        <v>55</v>
      </c>
    </row>
    <row r="6416" spans="1:8" x14ac:dyDescent="0.25">
      <c r="A6416" s="1">
        <v>41998.913703703707</v>
      </c>
      <c r="B6416">
        <v>1419544544</v>
      </c>
      <c r="C6416">
        <v>39</v>
      </c>
      <c r="D6416">
        <v>66.2</v>
      </c>
      <c r="E6416">
        <v>40.51</v>
      </c>
      <c r="F6416">
        <f t="shared" si="309"/>
        <v>25</v>
      </c>
      <c r="G6416">
        <f t="shared" si="310"/>
        <v>21</v>
      </c>
      <c r="H6416">
        <f t="shared" si="311"/>
        <v>55</v>
      </c>
    </row>
    <row r="6417" spans="1:8" x14ac:dyDescent="0.25">
      <c r="A6417" s="1">
        <v>41998.913761574076</v>
      </c>
      <c r="B6417">
        <v>1419544549</v>
      </c>
      <c r="C6417">
        <v>39</v>
      </c>
      <c r="D6417">
        <v>66.2</v>
      </c>
      <c r="E6417">
        <v>40.51</v>
      </c>
      <c r="F6417">
        <f t="shared" si="309"/>
        <v>25</v>
      </c>
      <c r="G6417">
        <f t="shared" si="310"/>
        <v>21</v>
      </c>
      <c r="H6417">
        <f t="shared" si="311"/>
        <v>55</v>
      </c>
    </row>
    <row r="6418" spans="1:8" x14ac:dyDescent="0.25">
      <c r="A6418" s="1">
        <v>41998.913819444446</v>
      </c>
      <c r="B6418">
        <v>1419544554</v>
      </c>
      <c r="C6418">
        <v>39</v>
      </c>
      <c r="D6418">
        <v>66.2</v>
      </c>
      <c r="E6418">
        <v>40.51</v>
      </c>
      <c r="F6418">
        <f t="shared" si="309"/>
        <v>25</v>
      </c>
      <c r="G6418">
        <f t="shared" si="310"/>
        <v>21</v>
      </c>
      <c r="H6418">
        <f t="shared" si="311"/>
        <v>55</v>
      </c>
    </row>
    <row r="6419" spans="1:8" x14ac:dyDescent="0.25">
      <c r="A6419" s="1">
        <v>41998.913877314815</v>
      </c>
      <c r="B6419">
        <v>1419544559</v>
      </c>
      <c r="C6419">
        <v>39</v>
      </c>
      <c r="D6419">
        <v>66.2</v>
      </c>
      <c r="E6419">
        <v>40.51</v>
      </c>
      <c r="F6419">
        <f t="shared" si="309"/>
        <v>25</v>
      </c>
      <c r="G6419">
        <f t="shared" si="310"/>
        <v>21</v>
      </c>
      <c r="H6419">
        <f t="shared" si="311"/>
        <v>55</v>
      </c>
    </row>
    <row r="6420" spans="1:8" x14ac:dyDescent="0.25">
      <c r="A6420" s="1">
        <v>41998.913935185185</v>
      </c>
      <c r="B6420">
        <v>1419544564</v>
      </c>
      <c r="C6420">
        <v>39</v>
      </c>
      <c r="D6420">
        <v>66.2</v>
      </c>
      <c r="E6420">
        <v>40.51</v>
      </c>
      <c r="F6420">
        <f t="shared" si="309"/>
        <v>25</v>
      </c>
      <c r="G6420">
        <f t="shared" si="310"/>
        <v>21</v>
      </c>
      <c r="H6420">
        <f t="shared" si="311"/>
        <v>56</v>
      </c>
    </row>
    <row r="6421" spans="1:8" x14ac:dyDescent="0.25">
      <c r="A6421" s="1">
        <v>41998.913993055554</v>
      </c>
      <c r="B6421">
        <v>1419544569</v>
      </c>
      <c r="C6421">
        <v>39</v>
      </c>
      <c r="D6421">
        <v>66.2</v>
      </c>
      <c r="E6421">
        <v>40.51</v>
      </c>
      <c r="F6421">
        <f t="shared" si="309"/>
        <v>25</v>
      </c>
      <c r="G6421">
        <f t="shared" si="310"/>
        <v>21</v>
      </c>
      <c r="H6421">
        <f t="shared" si="311"/>
        <v>56</v>
      </c>
    </row>
    <row r="6422" spans="1:8" x14ac:dyDescent="0.25">
      <c r="A6422" s="1">
        <v>41998.914050925923</v>
      </c>
      <c r="B6422">
        <v>1419544574</v>
      </c>
      <c r="C6422">
        <v>39</v>
      </c>
      <c r="D6422">
        <v>66.2</v>
      </c>
      <c r="E6422">
        <v>40.51</v>
      </c>
      <c r="F6422">
        <f t="shared" si="309"/>
        <v>25</v>
      </c>
      <c r="G6422">
        <f t="shared" si="310"/>
        <v>21</v>
      </c>
      <c r="H6422">
        <f t="shared" si="311"/>
        <v>56</v>
      </c>
    </row>
    <row r="6423" spans="1:8" x14ac:dyDescent="0.25">
      <c r="A6423" s="1">
        <v>41998.9141087963</v>
      </c>
      <c r="B6423">
        <v>1419544579</v>
      </c>
      <c r="C6423">
        <v>39</v>
      </c>
      <c r="D6423">
        <v>66.2</v>
      </c>
      <c r="E6423">
        <v>40.51</v>
      </c>
      <c r="F6423">
        <f t="shared" si="309"/>
        <v>25</v>
      </c>
      <c r="G6423">
        <f t="shared" si="310"/>
        <v>21</v>
      </c>
      <c r="H6423">
        <f t="shared" si="311"/>
        <v>56</v>
      </c>
    </row>
    <row r="6424" spans="1:8" x14ac:dyDescent="0.25">
      <c r="A6424" s="1">
        <v>41998.914166666669</v>
      </c>
      <c r="B6424">
        <v>1419544584</v>
      </c>
      <c r="C6424">
        <v>39</v>
      </c>
      <c r="D6424">
        <v>66.2</v>
      </c>
      <c r="E6424">
        <v>40.51</v>
      </c>
      <c r="F6424">
        <f t="shared" si="309"/>
        <v>25</v>
      </c>
      <c r="G6424">
        <f t="shared" si="310"/>
        <v>21</v>
      </c>
      <c r="H6424">
        <f t="shared" si="311"/>
        <v>56</v>
      </c>
    </row>
    <row r="6425" spans="1:8" x14ac:dyDescent="0.25">
      <c r="A6425" s="1">
        <v>41998.914224537039</v>
      </c>
      <c r="B6425">
        <v>1419544589</v>
      </c>
      <c r="C6425">
        <v>39</v>
      </c>
      <c r="D6425">
        <v>66.2</v>
      </c>
      <c r="E6425">
        <v>40.51</v>
      </c>
      <c r="F6425">
        <f t="shared" si="309"/>
        <v>25</v>
      </c>
      <c r="G6425">
        <f t="shared" si="310"/>
        <v>21</v>
      </c>
      <c r="H6425">
        <f t="shared" si="311"/>
        <v>56</v>
      </c>
    </row>
    <row r="6426" spans="1:8" x14ac:dyDescent="0.25">
      <c r="A6426" s="1">
        <v>41998.914293981485</v>
      </c>
      <c r="B6426">
        <v>1419544595</v>
      </c>
      <c r="C6426">
        <v>39</v>
      </c>
      <c r="D6426">
        <v>66.2</v>
      </c>
      <c r="E6426">
        <v>40.51</v>
      </c>
      <c r="F6426">
        <f t="shared" si="309"/>
        <v>25</v>
      </c>
      <c r="G6426">
        <f t="shared" si="310"/>
        <v>21</v>
      </c>
      <c r="H6426">
        <f t="shared" si="311"/>
        <v>56</v>
      </c>
    </row>
    <row r="6427" spans="1:8" x14ac:dyDescent="0.25">
      <c r="A6427" s="1">
        <v>41998.914351851854</v>
      </c>
      <c r="B6427">
        <v>1419544600</v>
      </c>
      <c r="C6427">
        <v>39</v>
      </c>
      <c r="D6427">
        <v>66.2</v>
      </c>
      <c r="E6427">
        <v>40.51</v>
      </c>
      <c r="F6427">
        <f t="shared" si="309"/>
        <v>25</v>
      </c>
      <c r="G6427">
        <f t="shared" si="310"/>
        <v>21</v>
      </c>
      <c r="H6427">
        <f t="shared" si="311"/>
        <v>56</v>
      </c>
    </row>
    <row r="6428" spans="1:8" x14ac:dyDescent="0.25">
      <c r="A6428" s="1">
        <v>41998.914409722223</v>
      </c>
      <c r="B6428">
        <v>1419544605</v>
      </c>
      <c r="C6428">
        <v>39</v>
      </c>
      <c r="D6428">
        <v>66.2</v>
      </c>
      <c r="E6428">
        <v>40.51</v>
      </c>
      <c r="F6428">
        <f t="shared" si="309"/>
        <v>25</v>
      </c>
      <c r="G6428">
        <f t="shared" si="310"/>
        <v>21</v>
      </c>
      <c r="H6428">
        <f t="shared" si="311"/>
        <v>56</v>
      </c>
    </row>
    <row r="6429" spans="1:8" x14ac:dyDescent="0.25">
      <c r="A6429" s="1">
        <v>41998.914467592593</v>
      </c>
      <c r="B6429">
        <v>1419544610</v>
      </c>
      <c r="C6429">
        <v>39</v>
      </c>
      <c r="D6429">
        <v>66.2</v>
      </c>
      <c r="E6429">
        <v>40.51</v>
      </c>
      <c r="F6429">
        <f t="shared" si="309"/>
        <v>25</v>
      </c>
      <c r="G6429">
        <f t="shared" si="310"/>
        <v>21</v>
      </c>
      <c r="H6429">
        <f t="shared" si="311"/>
        <v>56</v>
      </c>
    </row>
    <row r="6430" spans="1:8" x14ac:dyDescent="0.25">
      <c r="A6430" s="1">
        <v>41998.914525462962</v>
      </c>
      <c r="B6430">
        <v>1419544615</v>
      </c>
      <c r="C6430">
        <v>39</v>
      </c>
      <c r="D6430">
        <v>66.2</v>
      </c>
      <c r="E6430">
        <v>40.51</v>
      </c>
      <c r="F6430">
        <f t="shared" si="309"/>
        <v>25</v>
      </c>
      <c r="G6430">
        <f t="shared" si="310"/>
        <v>21</v>
      </c>
      <c r="H6430">
        <f t="shared" si="311"/>
        <v>56</v>
      </c>
    </row>
    <row r="6431" spans="1:8" x14ac:dyDescent="0.25">
      <c r="A6431" s="1">
        <v>41998.914583333331</v>
      </c>
      <c r="B6431">
        <v>1419544620</v>
      </c>
      <c r="C6431">
        <v>39</v>
      </c>
      <c r="D6431">
        <v>66.2</v>
      </c>
      <c r="E6431">
        <v>40.51</v>
      </c>
      <c r="F6431">
        <f t="shared" si="309"/>
        <v>25</v>
      </c>
      <c r="G6431">
        <f t="shared" si="310"/>
        <v>21</v>
      </c>
      <c r="H6431">
        <f t="shared" si="311"/>
        <v>57</v>
      </c>
    </row>
    <row r="6432" spans="1:8" x14ac:dyDescent="0.25">
      <c r="A6432" s="1">
        <v>41998.914641203701</v>
      </c>
      <c r="B6432">
        <v>1419544625</v>
      </c>
      <c r="C6432">
        <v>39</v>
      </c>
      <c r="D6432">
        <v>66.2</v>
      </c>
      <c r="E6432">
        <v>40.51</v>
      </c>
      <c r="F6432">
        <f t="shared" si="309"/>
        <v>25</v>
      </c>
      <c r="G6432">
        <f t="shared" si="310"/>
        <v>21</v>
      </c>
      <c r="H6432">
        <f t="shared" si="311"/>
        <v>57</v>
      </c>
    </row>
    <row r="6433" spans="1:8" x14ac:dyDescent="0.25">
      <c r="A6433" s="1">
        <v>41998.914699074077</v>
      </c>
      <c r="B6433">
        <v>1419544630</v>
      </c>
      <c r="C6433">
        <v>39</v>
      </c>
      <c r="D6433">
        <v>66.2</v>
      </c>
      <c r="E6433">
        <v>40.51</v>
      </c>
      <c r="F6433">
        <f t="shared" si="309"/>
        <v>25</v>
      </c>
      <c r="G6433">
        <f t="shared" si="310"/>
        <v>21</v>
      </c>
      <c r="H6433">
        <f t="shared" si="311"/>
        <v>57</v>
      </c>
    </row>
    <row r="6434" spans="1:8" x14ac:dyDescent="0.25">
      <c r="A6434" s="1">
        <v>41998.914756944447</v>
      </c>
      <c r="B6434">
        <v>1419544635</v>
      </c>
      <c r="C6434">
        <v>39</v>
      </c>
      <c r="D6434">
        <v>66.2</v>
      </c>
      <c r="E6434">
        <v>40.51</v>
      </c>
      <c r="F6434">
        <f t="shared" si="309"/>
        <v>25</v>
      </c>
      <c r="G6434">
        <f t="shared" si="310"/>
        <v>21</v>
      </c>
      <c r="H6434">
        <f t="shared" si="311"/>
        <v>57</v>
      </c>
    </row>
    <row r="6435" spans="1:8" x14ac:dyDescent="0.25">
      <c r="A6435" s="1">
        <v>41998.914814814816</v>
      </c>
      <c r="B6435">
        <v>1419544640</v>
      </c>
      <c r="C6435">
        <v>39</v>
      </c>
      <c r="D6435">
        <v>66.2</v>
      </c>
      <c r="E6435">
        <v>40.51</v>
      </c>
      <c r="F6435">
        <f t="shared" si="309"/>
        <v>25</v>
      </c>
      <c r="G6435">
        <f t="shared" si="310"/>
        <v>21</v>
      </c>
      <c r="H6435">
        <f t="shared" si="311"/>
        <v>57</v>
      </c>
    </row>
    <row r="6436" spans="1:8" x14ac:dyDescent="0.25">
      <c r="A6436" s="1">
        <v>41998.914884259262</v>
      </c>
      <c r="B6436">
        <v>1419544646</v>
      </c>
      <c r="C6436">
        <v>39</v>
      </c>
      <c r="D6436">
        <v>66.2</v>
      </c>
      <c r="E6436">
        <v>40.51</v>
      </c>
      <c r="F6436">
        <f t="shared" si="309"/>
        <v>25</v>
      </c>
      <c r="G6436">
        <f t="shared" si="310"/>
        <v>21</v>
      </c>
      <c r="H6436">
        <f t="shared" si="311"/>
        <v>57</v>
      </c>
    </row>
    <row r="6437" spans="1:8" x14ac:dyDescent="0.25">
      <c r="A6437" s="1">
        <v>41998.914942129632</v>
      </c>
      <c r="B6437">
        <v>1419544651</v>
      </c>
      <c r="C6437">
        <v>39</v>
      </c>
      <c r="D6437">
        <v>66.2</v>
      </c>
      <c r="E6437">
        <v>40.51</v>
      </c>
      <c r="F6437">
        <f t="shared" si="309"/>
        <v>25</v>
      </c>
      <c r="G6437">
        <f t="shared" si="310"/>
        <v>21</v>
      </c>
      <c r="H6437">
        <f t="shared" si="311"/>
        <v>57</v>
      </c>
    </row>
    <row r="6438" spans="1:8" x14ac:dyDescent="0.25">
      <c r="A6438" s="1">
        <v>41998.915000000001</v>
      </c>
      <c r="B6438">
        <v>1419544656</v>
      </c>
      <c r="C6438">
        <v>39</v>
      </c>
      <c r="D6438">
        <v>66.2</v>
      </c>
      <c r="E6438">
        <v>40.51</v>
      </c>
      <c r="F6438">
        <f t="shared" si="309"/>
        <v>25</v>
      </c>
      <c r="G6438">
        <f t="shared" si="310"/>
        <v>21</v>
      </c>
      <c r="H6438">
        <f t="shared" si="311"/>
        <v>57</v>
      </c>
    </row>
    <row r="6439" spans="1:8" x14ac:dyDescent="0.25">
      <c r="A6439" s="1">
        <v>41998.91505787037</v>
      </c>
      <c r="B6439">
        <v>1419544661</v>
      </c>
      <c r="C6439">
        <v>39</v>
      </c>
      <c r="D6439">
        <v>66.2</v>
      </c>
      <c r="E6439">
        <v>40.51</v>
      </c>
      <c r="F6439">
        <f t="shared" si="309"/>
        <v>25</v>
      </c>
      <c r="G6439">
        <f t="shared" si="310"/>
        <v>21</v>
      </c>
      <c r="H6439">
        <f t="shared" si="311"/>
        <v>57</v>
      </c>
    </row>
    <row r="6440" spans="1:8" x14ac:dyDescent="0.25">
      <c r="A6440" s="1">
        <v>41998.91511574074</v>
      </c>
      <c r="B6440">
        <v>1419544666</v>
      </c>
      <c r="C6440">
        <v>39</v>
      </c>
      <c r="D6440">
        <v>66.2</v>
      </c>
      <c r="E6440">
        <v>40.51</v>
      </c>
      <c r="F6440">
        <f t="shared" si="309"/>
        <v>25</v>
      </c>
      <c r="G6440">
        <f t="shared" si="310"/>
        <v>21</v>
      </c>
      <c r="H6440">
        <f t="shared" si="311"/>
        <v>57</v>
      </c>
    </row>
    <row r="6441" spans="1:8" x14ac:dyDescent="0.25">
      <c r="A6441" s="1">
        <v>41998.915173611109</v>
      </c>
      <c r="B6441">
        <v>1419544671</v>
      </c>
      <c r="C6441">
        <v>39</v>
      </c>
      <c r="D6441">
        <v>66.2</v>
      </c>
      <c r="E6441">
        <v>40.51</v>
      </c>
      <c r="F6441">
        <f t="shared" si="309"/>
        <v>25</v>
      </c>
      <c r="G6441">
        <f t="shared" si="310"/>
        <v>21</v>
      </c>
      <c r="H6441">
        <f t="shared" si="311"/>
        <v>57</v>
      </c>
    </row>
    <row r="6442" spans="1:8" x14ac:dyDescent="0.25">
      <c r="A6442" s="1">
        <v>41998.915231481478</v>
      </c>
      <c r="B6442">
        <v>1419544676</v>
      </c>
      <c r="C6442">
        <v>39</v>
      </c>
      <c r="D6442">
        <v>66.2</v>
      </c>
      <c r="E6442">
        <v>40.51</v>
      </c>
      <c r="F6442">
        <f t="shared" si="309"/>
        <v>25</v>
      </c>
      <c r="G6442">
        <f t="shared" si="310"/>
        <v>21</v>
      </c>
      <c r="H6442">
        <f t="shared" si="311"/>
        <v>57</v>
      </c>
    </row>
    <row r="6443" spans="1:8" x14ac:dyDescent="0.25">
      <c r="A6443" s="1">
        <v>41998.915289351855</v>
      </c>
      <c r="B6443">
        <v>1419544681</v>
      </c>
      <c r="C6443">
        <v>39</v>
      </c>
      <c r="D6443">
        <v>66.2</v>
      </c>
      <c r="E6443">
        <v>40.51</v>
      </c>
      <c r="F6443">
        <f t="shared" si="309"/>
        <v>25</v>
      </c>
      <c r="G6443">
        <f t="shared" si="310"/>
        <v>21</v>
      </c>
      <c r="H6443">
        <f t="shared" si="311"/>
        <v>58</v>
      </c>
    </row>
    <row r="6444" spans="1:8" x14ac:dyDescent="0.25">
      <c r="A6444" s="1">
        <v>41998.915347222224</v>
      </c>
      <c r="B6444">
        <v>1419544686</v>
      </c>
      <c r="C6444">
        <v>39</v>
      </c>
      <c r="D6444">
        <v>66.2</v>
      </c>
      <c r="E6444">
        <v>40.51</v>
      </c>
      <c r="F6444">
        <f t="shared" si="309"/>
        <v>25</v>
      </c>
      <c r="G6444">
        <f t="shared" si="310"/>
        <v>21</v>
      </c>
      <c r="H6444">
        <f t="shared" si="311"/>
        <v>58</v>
      </c>
    </row>
    <row r="6445" spans="1:8" x14ac:dyDescent="0.25">
      <c r="A6445" s="1">
        <v>41998.915405092594</v>
      </c>
      <c r="B6445">
        <v>1419544691</v>
      </c>
      <c r="C6445">
        <v>39</v>
      </c>
      <c r="D6445">
        <v>66.2</v>
      </c>
      <c r="E6445">
        <v>40.51</v>
      </c>
      <c r="F6445">
        <f t="shared" si="309"/>
        <v>25</v>
      </c>
      <c r="G6445">
        <f t="shared" si="310"/>
        <v>21</v>
      </c>
      <c r="H6445">
        <f t="shared" si="311"/>
        <v>58</v>
      </c>
    </row>
    <row r="6446" spans="1:8" x14ac:dyDescent="0.25">
      <c r="A6446" s="1">
        <v>41998.915462962963</v>
      </c>
      <c r="B6446">
        <v>1419544696</v>
      </c>
      <c r="C6446">
        <v>39</v>
      </c>
      <c r="D6446">
        <v>66.2</v>
      </c>
      <c r="E6446">
        <v>40.51</v>
      </c>
      <c r="F6446">
        <f t="shared" si="309"/>
        <v>25</v>
      </c>
      <c r="G6446">
        <f t="shared" si="310"/>
        <v>21</v>
      </c>
      <c r="H6446">
        <f t="shared" si="311"/>
        <v>58</v>
      </c>
    </row>
    <row r="6447" spans="1:8" x14ac:dyDescent="0.25">
      <c r="A6447" s="1">
        <v>41998.915532407409</v>
      </c>
      <c r="B6447">
        <v>1419544702</v>
      </c>
      <c r="C6447">
        <v>39</v>
      </c>
      <c r="D6447">
        <v>66.2</v>
      </c>
      <c r="E6447">
        <v>40.51</v>
      </c>
      <c r="F6447">
        <f t="shared" si="309"/>
        <v>25</v>
      </c>
      <c r="G6447">
        <f t="shared" si="310"/>
        <v>21</v>
      </c>
      <c r="H6447">
        <f t="shared" si="311"/>
        <v>58</v>
      </c>
    </row>
    <row r="6448" spans="1:8" x14ac:dyDescent="0.25">
      <c r="A6448" s="1">
        <v>41998.915590277778</v>
      </c>
      <c r="B6448">
        <v>1419544707</v>
      </c>
      <c r="C6448">
        <v>39</v>
      </c>
      <c r="D6448">
        <v>66.2</v>
      </c>
      <c r="E6448">
        <v>40.51</v>
      </c>
      <c r="F6448">
        <f t="shared" si="309"/>
        <v>25</v>
      </c>
      <c r="G6448">
        <f t="shared" si="310"/>
        <v>21</v>
      </c>
      <c r="H6448">
        <f t="shared" si="311"/>
        <v>58</v>
      </c>
    </row>
    <row r="6449" spans="1:8" x14ac:dyDescent="0.25">
      <c r="A6449" s="1">
        <v>41998.915648148148</v>
      </c>
      <c r="B6449">
        <v>1419544712</v>
      </c>
      <c r="C6449">
        <v>40</v>
      </c>
      <c r="D6449">
        <v>64.400000000000006</v>
      </c>
      <c r="E6449">
        <v>39.549999999999997</v>
      </c>
      <c r="F6449">
        <f t="shared" si="309"/>
        <v>25</v>
      </c>
      <c r="G6449">
        <f t="shared" si="310"/>
        <v>21</v>
      </c>
      <c r="H6449">
        <f t="shared" si="311"/>
        <v>58</v>
      </c>
    </row>
    <row r="6450" spans="1:8" x14ac:dyDescent="0.25">
      <c r="A6450" s="1">
        <v>41998.915706018517</v>
      </c>
      <c r="B6450">
        <v>1419544717</v>
      </c>
      <c r="C6450">
        <v>40</v>
      </c>
      <c r="D6450">
        <v>64.400000000000006</v>
      </c>
      <c r="E6450">
        <v>39.549999999999997</v>
      </c>
      <c r="F6450">
        <f t="shared" si="309"/>
        <v>25</v>
      </c>
      <c r="G6450">
        <f t="shared" si="310"/>
        <v>21</v>
      </c>
      <c r="H6450">
        <f t="shared" si="311"/>
        <v>58</v>
      </c>
    </row>
    <row r="6451" spans="1:8" x14ac:dyDescent="0.25">
      <c r="A6451" s="1">
        <v>41998.915763888886</v>
      </c>
      <c r="B6451">
        <v>1419544722</v>
      </c>
      <c r="C6451">
        <v>39</v>
      </c>
      <c r="D6451">
        <v>66.2</v>
      </c>
      <c r="E6451">
        <v>40.51</v>
      </c>
      <c r="F6451">
        <f t="shared" si="309"/>
        <v>25</v>
      </c>
      <c r="G6451">
        <f t="shared" si="310"/>
        <v>21</v>
      </c>
      <c r="H6451">
        <f t="shared" si="311"/>
        <v>58</v>
      </c>
    </row>
    <row r="6452" spans="1:8" x14ac:dyDescent="0.25">
      <c r="A6452" s="1">
        <v>41998.915821759256</v>
      </c>
      <c r="B6452">
        <v>1419544727</v>
      </c>
      <c r="C6452">
        <v>39</v>
      </c>
      <c r="D6452">
        <v>66.2</v>
      </c>
      <c r="E6452">
        <v>40.51</v>
      </c>
      <c r="F6452">
        <f t="shared" si="309"/>
        <v>25</v>
      </c>
      <c r="G6452">
        <f t="shared" si="310"/>
        <v>21</v>
      </c>
      <c r="H6452">
        <f t="shared" si="311"/>
        <v>58</v>
      </c>
    </row>
    <row r="6453" spans="1:8" x14ac:dyDescent="0.25">
      <c r="A6453" s="1">
        <v>41998.915879629632</v>
      </c>
      <c r="B6453">
        <v>1419544732</v>
      </c>
      <c r="C6453">
        <v>40</v>
      </c>
      <c r="D6453">
        <v>64.400000000000006</v>
      </c>
      <c r="E6453">
        <v>39.549999999999997</v>
      </c>
      <c r="F6453">
        <f t="shared" ref="F6453:F6516" si="312">DAY(A6453)</f>
        <v>25</v>
      </c>
      <c r="G6453">
        <f t="shared" ref="G6453:G6516" si="313">HOUR(A6453)</f>
        <v>21</v>
      </c>
      <c r="H6453">
        <f t="shared" ref="H6453:H6516" si="314">MINUTE(A6453)</f>
        <v>58</v>
      </c>
    </row>
    <row r="6454" spans="1:8" x14ac:dyDescent="0.25">
      <c r="A6454" s="1">
        <v>41998.915937500002</v>
      </c>
      <c r="B6454">
        <v>1419544737</v>
      </c>
      <c r="C6454">
        <v>39</v>
      </c>
      <c r="D6454">
        <v>66.2</v>
      </c>
      <c r="E6454">
        <v>40.51</v>
      </c>
      <c r="F6454">
        <f t="shared" si="312"/>
        <v>25</v>
      </c>
      <c r="G6454">
        <f t="shared" si="313"/>
        <v>21</v>
      </c>
      <c r="H6454">
        <f t="shared" si="314"/>
        <v>58</v>
      </c>
    </row>
    <row r="6455" spans="1:8" x14ac:dyDescent="0.25">
      <c r="A6455" s="1">
        <v>41998.915995370371</v>
      </c>
      <c r="B6455">
        <v>1419544742</v>
      </c>
      <c r="C6455">
        <v>40</v>
      </c>
      <c r="D6455">
        <v>64.400000000000006</v>
      </c>
      <c r="E6455">
        <v>39.549999999999997</v>
      </c>
      <c r="F6455">
        <f t="shared" si="312"/>
        <v>25</v>
      </c>
      <c r="G6455">
        <f t="shared" si="313"/>
        <v>21</v>
      </c>
      <c r="H6455">
        <f t="shared" si="314"/>
        <v>59</v>
      </c>
    </row>
    <row r="6456" spans="1:8" x14ac:dyDescent="0.25">
      <c r="A6456" s="1">
        <v>41998.91605324074</v>
      </c>
      <c r="B6456">
        <v>1419544747</v>
      </c>
      <c r="C6456">
        <v>40</v>
      </c>
      <c r="D6456">
        <v>64.400000000000006</v>
      </c>
      <c r="E6456">
        <v>39.549999999999997</v>
      </c>
      <c r="F6456">
        <f t="shared" si="312"/>
        <v>25</v>
      </c>
      <c r="G6456">
        <f t="shared" si="313"/>
        <v>21</v>
      </c>
      <c r="H6456">
        <f t="shared" si="314"/>
        <v>59</v>
      </c>
    </row>
    <row r="6457" spans="1:8" x14ac:dyDescent="0.25">
      <c r="A6457" s="1">
        <v>41998.91611111111</v>
      </c>
      <c r="B6457">
        <v>1419544752</v>
      </c>
      <c r="C6457">
        <v>40</v>
      </c>
      <c r="D6457">
        <v>64.400000000000006</v>
      </c>
      <c r="E6457">
        <v>39.549999999999997</v>
      </c>
      <c r="F6457">
        <f t="shared" si="312"/>
        <v>25</v>
      </c>
      <c r="G6457">
        <f t="shared" si="313"/>
        <v>21</v>
      </c>
      <c r="H6457">
        <f t="shared" si="314"/>
        <v>59</v>
      </c>
    </row>
    <row r="6458" spans="1:8" x14ac:dyDescent="0.25">
      <c r="A6458" s="1">
        <v>41998.916180555556</v>
      </c>
      <c r="B6458">
        <v>1419544758</v>
      </c>
      <c r="C6458">
        <v>40</v>
      </c>
      <c r="D6458">
        <v>64.400000000000006</v>
      </c>
      <c r="E6458">
        <v>39.549999999999997</v>
      </c>
      <c r="F6458">
        <f t="shared" si="312"/>
        <v>25</v>
      </c>
      <c r="G6458">
        <f t="shared" si="313"/>
        <v>21</v>
      </c>
      <c r="H6458">
        <f t="shared" si="314"/>
        <v>59</v>
      </c>
    </row>
    <row r="6459" spans="1:8" x14ac:dyDescent="0.25">
      <c r="A6459" s="1">
        <v>41998.916238425925</v>
      </c>
      <c r="B6459">
        <v>1419544763</v>
      </c>
      <c r="C6459">
        <v>39</v>
      </c>
      <c r="D6459">
        <v>66.2</v>
      </c>
      <c r="E6459">
        <v>40.51</v>
      </c>
      <c r="F6459">
        <f t="shared" si="312"/>
        <v>25</v>
      </c>
      <c r="G6459">
        <f t="shared" si="313"/>
        <v>21</v>
      </c>
      <c r="H6459">
        <f t="shared" si="314"/>
        <v>59</v>
      </c>
    </row>
    <row r="6460" spans="1:8" x14ac:dyDescent="0.25">
      <c r="A6460" s="1">
        <v>41998.916296296295</v>
      </c>
      <c r="B6460">
        <v>1419544768</v>
      </c>
      <c r="C6460">
        <v>39</v>
      </c>
      <c r="D6460">
        <v>66.2</v>
      </c>
      <c r="E6460">
        <v>40.51</v>
      </c>
      <c r="F6460">
        <f t="shared" si="312"/>
        <v>25</v>
      </c>
      <c r="G6460">
        <f t="shared" si="313"/>
        <v>21</v>
      </c>
      <c r="H6460">
        <f t="shared" si="314"/>
        <v>59</v>
      </c>
    </row>
    <row r="6461" spans="1:8" x14ac:dyDescent="0.25">
      <c r="A6461" s="1">
        <v>41998.916354166664</v>
      </c>
      <c r="B6461">
        <v>1419544773</v>
      </c>
      <c r="C6461">
        <v>39</v>
      </c>
      <c r="D6461">
        <v>66.2</v>
      </c>
      <c r="E6461">
        <v>40.51</v>
      </c>
      <c r="F6461">
        <f t="shared" si="312"/>
        <v>25</v>
      </c>
      <c r="G6461">
        <f t="shared" si="313"/>
        <v>21</v>
      </c>
      <c r="H6461">
        <f t="shared" si="314"/>
        <v>59</v>
      </c>
    </row>
    <row r="6462" spans="1:8" x14ac:dyDescent="0.25">
      <c r="A6462" s="1">
        <v>41998.916412037041</v>
      </c>
      <c r="B6462">
        <v>1419544778</v>
      </c>
      <c r="C6462">
        <v>39</v>
      </c>
      <c r="D6462">
        <v>66.2</v>
      </c>
      <c r="E6462">
        <v>40.51</v>
      </c>
      <c r="F6462">
        <f t="shared" si="312"/>
        <v>25</v>
      </c>
      <c r="G6462">
        <f t="shared" si="313"/>
        <v>21</v>
      </c>
      <c r="H6462">
        <f t="shared" si="314"/>
        <v>59</v>
      </c>
    </row>
    <row r="6463" spans="1:8" x14ac:dyDescent="0.25">
      <c r="A6463" s="1">
        <v>41998.91646990741</v>
      </c>
      <c r="B6463">
        <v>1419544783</v>
      </c>
      <c r="C6463">
        <v>39</v>
      </c>
      <c r="D6463">
        <v>66.2</v>
      </c>
      <c r="E6463">
        <v>40.51</v>
      </c>
      <c r="F6463">
        <f t="shared" si="312"/>
        <v>25</v>
      </c>
      <c r="G6463">
        <f t="shared" si="313"/>
        <v>21</v>
      </c>
      <c r="H6463">
        <f t="shared" si="314"/>
        <v>59</v>
      </c>
    </row>
    <row r="6464" spans="1:8" x14ac:dyDescent="0.25">
      <c r="A6464" s="1">
        <v>41998.916527777779</v>
      </c>
      <c r="B6464">
        <v>1419544788</v>
      </c>
      <c r="C6464">
        <v>39</v>
      </c>
      <c r="D6464">
        <v>66.2</v>
      </c>
      <c r="E6464">
        <v>40.51</v>
      </c>
      <c r="F6464">
        <f t="shared" si="312"/>
        <v>25</v>
      </c>
      <c r="G6464">
        <f t="shared" si="313"/>
        <v>21</v>
      </c>
      <c r="H6464">
        <f t="shared" si="314"/>
        <v>59</v>
      </c>
    </row>
    <row r="6465" spans="1:8" x14ac:dyDescent="0.25">
      <c r="A6465" s="1">
        <v>41998.916585648149</v>
      </c>
      <c r="B6465">
        <v>1419544793</v>
      </c>
      <c r="C6465">
        <v>39</v>
      </c>
      <c r="D6465">
        <v>66.2</v>
      </c>
      <c r="E6465">
        <v>40.51</v>
      </c>
      <c r="F6465">
        <f t="shared" si="312"/>
        <v>25</v>
      </c>
      <c r="G6465">
        <f t="shared" si="313"/>
        <v>21</v>
      </c>
      <c r="H6465">
        <f t="shared" si="314"/>
        <v>59</v>
      </c>
    </row>
    <row r="6466" spans="1:8" x14ac:dyDescent="0.25">
      <c r="A6466" s="1">
        <v>41998.916643518518</v>
      </c>
      <c r="B6466">
        <v>1419544798</v>
      </c>
      <c r="C6466">
        <v>39</v>
      </c>
      <c r="D6466">
        <v>66.2</v>
      </c>
      <c r="E6466">
        <v>40.51</v>
      </c>
      <c r="F6466">
        <f t="shared" si="312"/>
        <v>25</v>
      </c>
      <c r="G6466">
        <f t="shared" si="313"/>
        <v>21</v>
      </c>
      <c r="H6466">
        <f t="shared" si="314"/>
        <v>59</v>
      </c>
    </row>
    <row r="6467" spans="1:8" x14ac:dyDescent="0.25">
      <c r="A6467" s="1">
        <v>41998.916701388887</v>
      </c>
      <c r="B6467">
        <v>1419544803</v>
      </c>
      <c r="C6467">
        <v>39</v>
      </c>
      <c r="D6467">
        <v>66.2</v>
      </c>
      <c r="E6467">
        <v>40.51</v>
      </c>
      <c r="F6467">
        <f t="shared" si="312"/>
        <v>25</v>
      </c>
      <c r="G6467">
        <f t="shared" si="313"/>
        <v>22</v>
      </c>
      <c r="H6467">
        <f t="shared" si="314"/>
        <v>0</v>
      </c>
    </row>
    <row r="6468" spans="1:8" x14ac:dyDescent="0.25">
      <c r="A6468" s="1">
        <v>41998.916770833333</v>
      </c>
      <c r="B6468">
        <v>1419544809</v>
      </c>
      <c r="C6468">
        <v>39</v>
      </c>
      <c r="D6468">
        <v>66.2</v>
      </c>
      <c r="E6468">
        <v>40.51</v>
      </c>
      <c r="F6468">
        <f t="shared" si="312"/>
        <v>25</v>
      </c>
      <c r="G6468">
        <f t="shared" si="313"/>
        <v>22</v>
      </c>
      <c r="H6468">
        <f t="shared" si="314"/>
        <v>0</v>
      </c>
    </row>
    <row r="6469" spans="1:8" x14ac:dyDescent="0.25">
      <c r="A6469" s="1">
        <v>41998.916828703703</v>
      </c>
      <c r="B6469">
        <v>1419544814</v>
      </c>
      <c r="C6469">
        <v>39</v>
      </c>
      <c r="D6469">
        <v>66.2</v>
      </c>
      <c r="E6469">
        <v>40.51</v>
      </c>
      <c r="F6469">
        <f t="shared" si="312"/>
        <v>25</v>
      </c>
      <c r="G6469">
        <f t="shared" si="313"/>
        <v>22</v>
      </c>
      <c r="H6469">
        <f t="shared" si="314"/>
        <v>0</v>
      </c>
    </row>
    <row r="6470" spans="1:8" x14ac:dyDescent="0.25">
      <c r="A6470" s="1">
        <v>41998.916886574072</v>
      </c>
      <c r="B6470">
        <v>1419544819</v>
      </c>
      <c r="C6470">
        <v>39</v>
      </c>
      <c r="D6470">
        <v>66.2</v>
      </c>
      <c r="E6470">
        <v>40.51</v>
      </c>
      <c r="F6470">
        <f t="shared" si="312"/>
        <v>25</v>
      </c>
      <c r="G6470">
        <f t="shared" si="313"/>
        <v>22</v>
      </c>
      <c r="H6470">
        <f t="shared" si="314"/>
        <v>0</v>
      </c>
    </row>
    <row r="6471" spans="1:8" x14ac:dyDescent="0.25">
      <c r="A6471" s="1">
        <v>41998.916944444441</v>
      </c>
      <c r="B6471">
        <v>1419544824</v>
      </c>
      <c r="C6471">
        <v>40</v>
      </c>
      <c r="D6471">
        <v>64.400000000000006</v>
      </c>
      <c r="E6471">
        <v>39.549999999999997</v>
      </c>
      <c r="F6471">
        <f t="shared" si="312"/>
        <v>25</v>
      </c>
      <c r="G6471">
        <f t="shared" si="313"/>
        <v>22</v>
      </c>
      <c r="H6471">
        <f t="shared" si="314"/>
        <v>0</v>
      </c>
    </row>
    <row r="6472" spans="1:8" x14ac:dyDescent="0.25">
      <c r="A6472" s="1">
        <v>41998.917002314818</v>
      </c>
      <c r="B6472">
        <v>1419544829</v>
      </c>
      <c r="C6472">
        <v>39</v>
      </c>
      <c r="D6472">
        <v>66.2</v>
      </c>
      <c r="E6472">
        <v>40.51</v>
      </c>
      <c r="F6472">
        <f t="shared" si="312"/>
        <v>25</v>
      </c>
      <c r="G6472">
        <f t="shared" si="313"/>
        <v>22</v>
      </c>
      <c r="H6472">
        <f t="shared" si="314"/>
        <v>0</v>
      </c>
    </row>
    <row r="6473" spans="1:8" x14ac:dyDescent="0.25">
      <c r="A6473" s="1">
        <v>41998.917060185187</v>
      </c>
      <c r="B6473">
        <v>1419544834</v>
      </c>
      <c r="C6473">
        <v>39</v>
      </c>
      <c r="D6473">
        <v>66.2</v>
      </c>
      <c r="E6473">
        <v>40.51</v>
      </c>
      <c r="F6473">
        <f t="shared" si="312"/>
        <v>25</v>
      </c>
      <c r="G6473">
        <f t="shared" si="313"/>
        <v>22</v>
      </c>
      <c r="H6473">
        <f t="shared" si="314"/>
        <v>0</v>
      </c>
    </row>
    <row r="6474" spans="1:8" x14ac:dyDescent="0.25">
      <c r="A6474" s="1">
        <v>41998.917118055557</v>
      </c>
      <c r="B6474">
        <v>1419544839</v>
      </c>
      <c r="C6474">
        <v>39</v>
      </c>
      <c r="D6474">
        <v>66.2</v>
      </c>
      <c r="E6474">
        <v>40.51</v>
      </c>
      <c r="F6474">
        <f t="shared" si="312"/>
        <v>25</v>
      </c>
      <c r="G6474">
        <f t="shared" si="313"/>
        <v>22</v>
      </c>
      <c r="H6474">
        <f t="shared" si="314"/>
        <v>0</v>
      </c>
    </row>
    <row r="6475" spans="1:8" x14ac:dyDescent="0.25">
      <c r="A6475" s="1">
        <v>41998.917175925926</v>
      </c>
      <c r="B6475">
        <v>1419544844</v>
      </c>
      <c r="C6475">
        <v>39</v>
      </c>
      <c r="D6475">
        <v>66.2</v>
      </c>
      <c r="E6475">
        <v>40.51</v>
      </c>
      <c r="F6475">
        <f t="shared" si="312"/>
        <v>25</v>
      </c>
      <c r="G6475">
        <f t="shared" si="313"/>
        <v>22</v>
      </c>
      <c r="H6475">
        <f t="shared" si="314"/>
        <v>0</v>
      </c>
    </row>
    <row r="6476" spans="1:8" x14ac:dyDescent="0.25">
      <c r="A6476" s="1">
        <v>41998.917233796295</v>
      </c>
      <c r="B6476">
        <v>1419544849</v>
      </c>
      <c r="C6476">
        <v>39</v>
      </c>
      <c r="D6476">
        <v>66.2</v>
      </c>
      <c r="E6476">
        <v>40.51</v>
      </c>
      <c r="F6476">
        <f t="shared" si="312"/>
        <v>25</v>
      </c>
      <c r="G6476">
        <f t="shared" si="313"/>
        <v>22</v>
      </c>
      <c r="H6476">
        <f t="shared" si="314"/>
        <v>0</v>
      </c>
    </row>
    <row r="6477" spans="1:8" x14ac:dyDescent="0.25">
      <c r="A6477" s="1">
        <v>41998.917291666665</v>
      </c>
      <c r="B6477">
        <v>1419544854</v>
      </c>
      <c r="C6477">
        <v>39</v>
      </c>
      <c r="D6477">
        <v>66.2</v>
      </c>
      <c r="E6477">
        <v>40.51</v>
      </c>
      <c r="F6477">
        <f t="shared" si="312"/>
        <v>25</v>
      </c>
      <c r="G6477">
        <f t="shared" si="313"/>
        <v>22</v>
      </c>
      <c r="H6477">
        <f t="shared" si="314"/>
        <v>0</v>
      </c>
    </row>
    <row r="6478" spans="1:8" x14ac:dyDescent="0.25">
      <c r="A6478" s="1">
        <v>41998.917349537034</v>
      </c>
      <c r="B6478">
        <v>1419544859</v>
      </c>
      <c r="C6478">
        <v>39</v>
      </c>
      <c r="D6478">
        <v>66.2</v>
      </c>
      <c r="E6478">
        <v>40.51</v>
      </c>
      <c r="F6478">
        <f t="shared" si="312"/>
        <v>25</v>
      </c>
      <c r="G6478">
        <f t="shared" si="313"/>
        <v>22</v>
      </c>
      <c r="H6478">
        <f t="shared" si="314"/>
        <v>0</v>
      </c>
    </row>
    <row r="6479" spans="1:8" x14ac:dyDescent="0.25">
      <c r="A6479" s="1">
        <v>41998.91741898148</v>
      </c>
      <c r="B6479">
        <v>1419544865</v>
      </c>
      <c r="C6479">
        <v>39</v>
      </c>
      <c r="D6479">
        <v>66.2</v>
      </c>
      <c r="E6479">
        <v>40.51</v>
      </c>
      <c r="F6479">
        <f t="shared" si="312"/>
        <v>25</v>
      </c>
      <c r="G6479">
        <f t="shared" si="313"/>
        <v>22</v>
      </c>
      <c r="H6479">
        <f t="shared" si="314"/>
        <v>1</v>
      </c>
    </row>
    <row r="6480" spans="1:8" x14ac:dyDescent="0.25">
      <c r="A6480" s="1">
        <v>41998.91747685185</v>
      </c>
      <c r="B6480">
        <v>1419544870</v>
      </c>
      <c r="C6480">
        <v>39</v>
      </c>
      <c r="D6480">
        <v>66.2</v>
      </c>
      <c r="E6480">
        <v>40.51</v>
      </c>
      <c r="F6480">
        <f t="shared" si="312"/>
        <v>25</v>
      </c>
      <c r="G6480">
        <f t="shared" si="313"/>
        <v>22</v>
      </c>
      <c r="H6480">
        <f t="shared" si="314"/>
        <v>1</v>
      </c>
    </row>
    <row r="6481" spans="1:8" x14ac:dyDescent="0.25">
      <c r="A6481" s="1">
        <v>41998.917534722219</v>
      </c>
      <c r="B6481">
        <v>1419544875</v>
      </c>
      <c r="C6481">
        <v>39</v>
      </c>
      <c r="D6481">
        <v>66.2</v>
      </c>
      <c r="E6481">
        <v>40.51</v>
      </c>
      <c r="F6481">
        <f t="shared" si="312"/>
        <v>25</v>
      </c>
      <c r="G6481">
        <f t="shared" si="313"/>
        <v>22</v>
      </c>
      <c r="H6481">
        <f t="shared" si="314"/>
        <v>1</v>
      </c>
    </row>
    <row r="6482" spans="1:8" x14ac:dyDescent="0.25">
      <c r="A6482" s="1">
        <v>41998.917592592596</v>
      </c>
      <c r="B6482">
        <v>1419544880</v>
      </c>
      <c r="C6482">
        <v>40</v>
      </c>
      <c r="D6482">
        <v>64.400000000000006</v>
      </c>
      <c r="E6482">
        <v>39.549999999999997</v>
      </c>
      <c r="F6482">
        <f t="shared" si="312"/>
        <v>25</v>
      </c>
      <c r="G6482">
        <f t="shared" si="313"/>
        <v>22</v>
      </c>
      <c r="H6482">
        <f t="shared" si="314"/>
        <v>1</v>
      </c>
    </row>
    <row r="6483" spans="1:8" x14ac:dyDescent="0.25">
      <c r="A6483" s="1">
        <v>41998.917650462965</v>
      </c>
      <c r="B6483">
        <v>1419544885</v>
      </c>
      <c r="C6483">
        <v>39</v>
      </c>
      <c r="D6483">
        <v>66.2</v>
      </c>
      <c r="E6483">
        <v>40.51</v>
      </c>
      <c r="F6483">
        <f t="shared" si="312"/>
        <v>25</v>
      </c>
      <c r="G6483">
        <f t="shared" si="313"/>
        <v>22</v>
      </c>
      <c r="H6483">
        <f t="shared" si="314"/>
        <v>1</v>
      </c>
    </row>
    <row r="6484" spans="1:8" x14ac:dyDescent="0.25">
      <c r="A6484" s="1">
        <v>41998.917708333334</v>
      </c>
      <c r="B6484">
        <v>1419544890</v>
      </c>
      <c r="C6484">
        <v>39</v>
      </c>
      <c r="D6484">
        <v>66.2</v>
      </c>
      <c r="E6484">
        <v>40.51</v>
      </c>
      <c r="F6484">
        <f t="shared" si="312"/>
        <v>25</v>
      </c>
      <c r="G6484">
        <f t="shared" si="313"/>
        <v>22</v>
      </c>
      <c r="H6484">
        <f t="shared" si="314"/>
        <v>1</v>
      </c>
    </row>
    <row r="6485" spans="1:8" x14ac:dyDescent="0.25">
      <c r="A6485" s="1">
        <v>41998.917766203704</v>
      </c>
      <c r="B6485">
        <v>1419544895</v>
      </c>
      <c r="C6485">
        <v>39</v>
      </c>
      <c r="D6485">
        <v>66.2</v>
      </c>
      <c r="E6485">
        <v>40.51</v>
      </c>
      <c r="F6485">
        <f t="shared" si="312"/>
        <v>25</v>
      </c>
      <c r="G6485">
        <f t="shared" si="313"/>
        <v>22</v>
      </c>
      <c r="H6485">
        <f t="shared" si="314"/>
        <v>1</v>
      </c>
    </row>
    <row r="6486" spans="1:8" x14ac:dyDescent="0.25">
      <c r="A6486" s="1">
        <v>41998.917824074073</v>
      </c>
      <c r="B6486">
        <v>1419544900</v>
      </c>
      <c r="C6486">
        <v>39</v>
      </c>
      <c r="D6486">
        <v>66.2</v>
      </c>
      <c r="E6486">
        <v>40.51</v>
      </c>
      <c r="F6486">
        <f t="shared" si="312"/>
        <v>25</v>
      </c>
      <c r="G6486">
        <f t="shared" si="313"/>
        <v>22</v>
      </c>
      <c r="H6486">
        <f t="shared" si="314"/>
        <v>1</v>
      </c>
    </row>
    <row r="6487" spans="1:8" x14ac:dyDescent="0.25">
      <c r="A6487" s="1">
        <v>41998.917881944442</v>
      </c>
      <c r="B6487">
        <v>1419544905</v>
      </c>
      <c r="C6487">
        <v>39</v>
      </c>
      <c r="D6487">
        <v>66.2</v>
      </c>
      <c r="E6487">
        <v>40.51</v>
      </c>
      <c r="F6487">
        <f t="shared" si="312"/>
        <v>25</v>
      </c>
      <c r="G6487">
        <f t="shared" si="313"/>
        <v>22</v>
      </c>
      <c r="H6487">
        <f t="shared" si="314"/>
        <v>1</v>
      </c>
    </row>
    <row r="6488" spans="1:8" x14ac:dyDescent="0.25">
      <c r="A6488" s="1">
        <v>41998.917939814812</v>
      </c>
      <c r="B6488">
        <v>1419544910</v>
      </c>
      <c r="C6488">
        <v>40</v>
      </c>
      <c r="D6488">
        <v>64.400000000000006</v>
      </c>
      <c r="E6488">
        <v>39.549999999999997</v>
      </c>
      <c r="F6488">
        <f t="shared" si="312"/>
        <v>25</v>
      </c>
      <c r="G6488">
        <f t="shared" si="313"/>
        <v>22</v>
      </c>
      <c r="H6488">
        <f t="shared" si="314"/>
        <v>1</v>
      </c>
    </row>
    <row r="6489" spans="1:8" x14ac:dyDescent="0.25">
      <c r="A6489" s="1">
        <v>41998.918009259258</v>
      </c>
      <c r="B6489">
        <v>1419544916</v>
      </c>
      <c r="C6489">
        <v>39</v>
      </c>
      <c r="D6489">
        <v>66.2</v>
      </c>
      <c r="E6489">
        <v>40.51</v>
      </c>
      <c r="F6489">
        <f t="shared" si="312"/>
        <v>25</v>
      </c>
      <c r="G6489">
        <f t="shared" si="313"/>
        <v>22</v>
      </c>
      <c r="H6489">
        <f t="shared" si="314"/>
        <v>1</v>
      </c>
    </row>
    <row r="6490" spans="1:8" x14ac:dyDescent="0.25">
      <c r="A6490" s="1">
        <v>41998.918067129627</v>
      </c>
      <c r="B6490">
        <v>1419544921</v>
      </c>
      <c r="C6490">
        <v>40</v>
      </c>
      <c r="D6490">
        <v>64.400000000000006</v>
      </c>
      <c r="E6490">
        <v>39.549999999999997</v>
      </c>
      <c r="F6490">
        <f t="shared" si="312"/>
        <v>25</v>
      </c>
      <c r="G6490">
        <f t="shared" si="313"/>
        <v>22</v>
      </c>
      <c r="H6490">
        <f t="shared" si="314"/>
        <v>2</v>
      </c>
    </row>
    <row r="6491" spans="1:8" x14ac:dyDescent="0.25">
      <c r="A6491" s="1">
        <v>41998.918124999997</v>
      </c>
      <c r="B6491">
        <v>1419544926</v>
      </c>
      <c r="C6491">
        <v>40</v>
      </c>
      <c r="D6491">
        <v>64.400000000000006</v>
      </c>
      <c r="E6491">
        <v>39.549999999999997</v>
      </c>
      <c r="F6491">
        <f t="shared" si="312"/>
        <v>25</v>
      </c>
      <c r="G6491">
        <f t="shared" si="313"/>
        <v>22</v>
      </c>
      <c r="H6491">
        <f t="shared" si="314"/>
        <v>2</v>
      </c>
    </row>
    <row r="6492" spans="1:8" x14ac:dyDescent="0.25">
      <c r="A6492" s="1">
        <v>41998.918182870373</v>
      </c>
      <c r="B6492">
        <v>1419544931</v>
      </c>
      <c r="C6492">
        <v>40</v>
      </c>
      <c r="D6492">
        <v>64.400000000000006</v>
      </c>
      <c r="E6492">
        <v>39.549999999999997</v>
      </c>
      <c r="F6492">
        <f t="shared" si="312"/>
        <v>25</v>
      </c>
      <c r="G6492">
        <f t="shared" si="313"/>
        <v>22</v>
      </c>
      <c r="H6492">
        <f t="shared" si="314"/>
        <v>2</v>
      </c>
    </row>
    <row r="6493" spans="1:8" x14ac:dyDescent="0.25">
      <c r="A6493" s="1">
        <v>41998.918240740742</v>
      </c>
      <c r="B6493">
        <v>1419544936</v>
      </c>
      <c r="C6493">
        <v>40</v>
      </c>
      <c r="D6493">
        <v>64.400000000000006</v>
      </c>
      <c r="E6493">
        <v>39.549999999999997</v>
      </c>
      <c r="F6493">
        <f t="shared" si="312"/>
        <v>25</v>
      </c>
      <c r="G6493">
        <f t="shared" si="313"/>
        <v>22</v>
      </c>
      <c r="H6493">
        <f t="shared" si="314"/>
        <v>2</v>
      </c>
    </row>
    <row r="6494" spans="1:8" x14ac:dyDescent="0.25">
      <c r="A6494" s="1">
        <v>41998.918298611112</v>
      </c>
      <c r="B6494">
        <v>1419544941</v>
      </c>
      <c r="C6494">
        <v>40</v>
      </c>
      <c r="D6494">
        <v>64.400000000000006</v>
      </c>
      <c r="E6494">
        <v>39.549999999999997</v>
      </c>
      <c r="F6494">
        <f t="shared" si="312"/>
        <v>25</v>
      </c>
      <c r="G6494">
        <f t="shared" si="313"/>
        <v>22</v>
      </c>
      <c r="H6494">
        <f t="shared" si="314"/>
        <v>2</v>
      </c>
    </row>
    <row r="6495" spans="1:8" x14ac:dyDescent="0.25">
      <c r="A6495" s="1">
        <v>41998.918356481481</v>
      </c>
      <c r="B6495">
        <v>1419544946</v>
      </c>
      <c r="C6495">
        <v>40</v>
      </c>
      <c r="D6495">
        <v>64.400000000000006</v>
      </c>
      <c r="E6495">
        <v>39.549999999999997</v>
      </c>
      <c r="F6495">
        <f t="shared" si="312"/>
        <v>25</v>
      </c>
      <c r="G6495">
        <f t="shared" si="313"/>
        <v>22</v>
      </c>
      <c r="H6495">
        <f t="shared" si="314"/>
        <v>2</v>
      </c>
    </row>
    <row r="6496" spans="1:8" x14ac:dyDescent="0.25">
      <c r="A6496" s="1">
        <v>41998.918414351851</v>
      </c>
      <c r="B6496">
        <v>1419544951</v>
      </c>
      <c r="C6496">
        <v>40</v>
      </c>
      <c r="D6496">
        <v>64.400000000000006</v>
      </c>
      <c r="E6496">
        <v>39.549999999999997</v>
      </c>
      <c r="F6496">
        <f t="shared" si="312"/>
        <v>25</v>
      </c>
      <c r="G6496">
        <f t="shared" si="313"/>
        <v>22</v>
      </c>
      <c r="H6496">
        <f t="shared" si="314"/>
        <v>2</v>
      </c>
    </row>
    <row r="6497" spans="1:8" x14ac:dyDescent="0.25">
      <c r="A6497" s="1">
        <v>41998.91847222222</v>
      </c>
      <c r="B6497">
        <v>1419544956</v>
      </c>
      <c r="C6497">
        <v>40</v>
      </c>
      <c r="D6497">
        <v>64.400000000000006</v>
      </c>
      <c r="E6497">
        <v>39.549999999999997</v>
      </c>
      <c r="F6497">
        <f t="shared" si="312"/>
        <v>25</v>
      </c>
      <c r="G6497">
        <f t="shared" si="313"/>
        <v>22</v>
      </c>
      <c r="H6497">
        <f t="shared" si="314"/>
        <v>2</v>
      </c>
    </row>
    <row r="6498" spans="1:8" x14ac:dyDescent="0.25">
      <c r="A6498" s="1">
        <v>41998.918530092589</v>
      </c>
      <c r="B6498">
        <v>1419544961</v>
      </c>
      <c r="C6498">
        <v>40</v>
      </c>
      <c r="D6498">
        <v>64.400000000000006</v>
      </c>
      <c r="E6498">
        <v>39.549999999999997</v>
      </c>
      <c r="F6498">
        <f t="shared" si="312"/>
        <v>25</v>
      </c>
      <c r="G6498">
        <f t="shared" si="313"/>
        <v>22</v>
      </c>
      <c r="H6498">
        <f t="shared" si="314"/>
        <v>2</v>
      </c>
    </row>
    <row r="6499" spans="1:8" x14ac:dyDescent="0.25">
      <c r="A6499" s="1">
        <v>41998.918587962966</v>
      </c>
      <c r="B6499">
        <v>1419544966</v>
      </c>
      <c r="C6499">
        <v>40</v>
      </c>
      <c r="D6499">
        <v>64.400000000000006</v>
      </c>
      <c r="E6499">
        <v>39.549999999999997</v>
      </c>
      <c r="F6499">
        <f t="shared" si="312"/>
        <v>25</v>
      </c>
      <c r="G6499">
        <f t="shared" si="313"/>
        <v>22</v>
      </c>
      <c r="H6499">
        <f t="shared" si="314"/>
        <v>2</v>
      </c>
    </row>
    <row r="6500" spans="1:8" x14ac:dyDescent="0.25">
      <c r="A6500" s="1">
        <v>41998.918657407405</v>
      </c>
      <c r="B6500">
        <v>1419544972</v>
      </c>
      <c r="C6500">
        <v>39</v>
      </c>
      <c r="D6500">
        <v>66.2</v>
      </c>
      <c r="E6500">
        <v>40.51</v>
      </c>
      <c r="F6500">
        <f t="shared" si="312"/>
        <v>25</v>
      </c>
      <c r="G6500">
        <f t="shared" si="313"/>
        <v>22</v>
      </c>
      <c r="H6500">
        <f t="shared" si="314"/>
        <v>2</v>
      </c>
    </row>
    <row r="6501" spans="1:8" x14ac:dyDescent="0.25">
      <c r="A6501" s="1">
        <v>41998.918715277781</v>
      </c>
      <c r="B6501">
        <v>1419544977</v>
      </c>
      <c r="C6501">
        <v>39</v>
      </c>
      <c r="D6501">
        <v>66.2</v>
      </c>
      <c r="E6501">
        <v>40.51</v>
      </c>
      <c r="F6501">
        <f t="shared" si="312"/>
        <v>25</v>
      </c>
      <c r="G6501">
        <f t="shared" si="313"/>
        <v>22</v>
      </c>
      <c r="H6501">
        <f t="shared" si="314"/>
        <v>2</v>
      </c>
    </row>
    <row r="6502" spans="1:8" x14ac:dyDescent="0.25">
      <c r="A6502" s="1">
        <v>41998.918773148151</v>
      </c>
      <c r="B6502">
        <v>1419544982</v>
      </c>
      <c r="C6502">
        <v>39</v>
      </c>
      <c r="D6502">
        <v>66.2</v>
      </c>
      <c r="E6502">
        <v>40.51</v>
      </c>
      <c r="F6502">
        <f t="shared" si="312"/>
        <v>25</v>
      </c>
      <c r="G6502">
        <f t="shared" si="313"/>
        <v>22</v>
      </c>
      <c r="H6502">
        <f t="shared" si="314"/>
        <v>3</v>
      </c>
    </row>
    <row r="6503" spans="1:8" x14ac:dyDescent="0.25">
      <c r="A6503" s="1">
        <v>41998.91883101852</v>
      </c>
      <c r="B6503">
        <v>1419544987</v>
      </c>
      <c r="C6503">
        <v>39</v>
      </c>
      <c r="D6503">
        <v>66.2</v>
      </c>
      <c r="E6503">
        <v>40.51</v>
      </c>
      <c r="F6503">
        <f t="shared" si="312"/>
        <v>25</v>
      </c>
      <c r="G6503">
        <f t="shared" si="313"/>
        <v>22</v>
      </c>
      <c r="H6503">
        <f t="shared" si="314"/>
        <v>3</v>
      </c>
    </row>
    <row r="6504" spans="1:8" x14ac:dyDescent="0.25">
      <c r="A6504" s="1">
        <v>41998.918888888889</v>
      </c>
      <c r="B6504">
        <v>1419544992</v>
      </c>
      <c r="C6504">
        <v>39</v>
      </c>
      <c r="D6504">
        <v>66.2</v>
      </c>
      <c r="E6504">
        <v>40.51</v>
      </c>
      <c r="F6504">
        <f t="shared" si="312"/>
        <v>25</v>
      </c>
      <c r="G6504">
        <f t="shared" si="313"/>
        <v>22</v>
      </c>
      <c r="H6504">
        <f t="shared" si="314"/>
        <v>3</v>
      </c>
    </row>
    <row r="6505" spans="1:8" x14ac:dyDescent="0.25">
      <c r="A6505" s="1">
        <v>41998.918946759259</v>
      </c>
      <c r="B6505">
        <v>1419544997</v>
      </c>
      <c r="C6505">
        <v>39</v>
      </c>
      <c r="D6505">
        <v>66.2</v>
      </c>
      <c r="E6505">
        <v>40.51</v>
      </c>
      <c r="F6505">
        <f t="shared" si="312"/>
        <v>25</v>
      </c>
      <c r="G6505">
        <f t="shared" si="313"/>
        <v>22</v>
      </c>
      <c r="H6505">
        <f t="shared" si="314"/>
        <v>3</v>
      </c>
    </row>
    <row r="6506" spans="1:8" x14ac:dyDescent="0.25">
      <c r="A6506" s="1">
        <v>41998.919004629628</v>
      </c>
      <c r="B6506">
        <v>1419545002</v>
      </c>
      <c r="C6506">
        <v>40</v>
      </c>
      <c r="D6506">
        <v>64.400000000000006</v>
      </c>
      <c r="E6506">
        <v>39.549999999999997</v>
      </c>
      <c r="F6506">
        <f t="shared" si="312"/>
        <v>25</v>
      </c>
      <c r="G6506">
        <f t="shared" si="313"/>
        <v>22</v>
      </c>
      <c r="H6506">
        <f t="shared" si="314"/>
        <v>3</v>
      </c>
    </row>
    <row r="6507" spans="1:8" x14ac:dyDescent="0.25">
      <c r="A6507" s="1">
        <v>41998.919062499997</v>
      </c>
      <c r="B6507">
        <v>1419545007</v>
      </c>
      <c r="C6507">
        <v>39</v>
      </c>
      <c r="D6507">
        <v>66.2</v>
      </c>
      <c r="E6507">
        <v>40.51</v>
      </c>
      <c r="F6507">
        <f t="shared" si="312"/>
        <v>25</v>
      </c>
      <c r="G6507">
        <f t="shared" si="313"/>
        <v>22</v>
      </c>
      <c r="H6507">
        <f t="shared" si="314"/>
        <v>3</v>
      </c>
    </row>
    <row r="6508" spans="1:8" x14ac:dyDescent="0.25">
      <c r="A6508" s="1">
        <v>41998.919120370374</v>
      </c>
      <c r="B6508">
        <v>1419545012</v>
      </c>
      <c r="C6508">
        <v>39</v>
      </c>
      <c r="D6508">
        <v>66.2</v>
      </c>
      <c r="E6508">
        <v>40.51</v>
      </c>
      <c r="F6508">
        <f t="shared" si="312"/>
        <v>25</v>
      </c>
      <c r="G6508">
        <f t="shared" si="313"/>
        <v>22</v>
      </c>
      <c r="H6508">
        <f t="shared" si="314"/>
        <v>3</v>
      </c>
    </row>
    <row r="6509" spans="1:8" x14ac:dyDescent="0.25">
      <c r="A6509" s="1">
        <v>41998.919178240743</v>
      </c>
      <c r="B6509">
        <v>1419545017</v>
      </c>
      <c r="C6509">
        <v>39</v>
      </c>
      <c r="D6509">
        <v>66.2</v>
      </c>
      <c r="E6509">
        <v>40.51</v>
      </c>
      <c r="F6509">
        <f t="shared" si="312"/>
        <v>25</v>
      </c>
      <c r="G6509">
        <f t="shared" si="313"/>
        <v>22</v>
      </c>
      <c r="H6509">
        <f t="shared" si="314"/>
        <v>3</v>
      </c>
    </row>
    <row r="6510" spans="1:8" x14ac:dyDescent="0.25">
      <c r="A6510" s="1">
        <v>41998.919247685182</v>
      </c>
      <c r="B6510">
        <v>1419545023</v>
      </c>
      <c r="C6510">
        <v>39</v>
      </c>
      <c r="D6510">
        <v>66.2</v>
      </c>
      <c r="E6510">
        <v>40.51</v>
      </c>
      <c r="F6510">
        <f t="shared" si="312"/>
        <v>25</v>
      </c>
      <c r="G6510">
        <f t="shared" si="313"/>
        <v>22</v>
      </c>
      <c r="H6510">
        <f t="shared" si="314"/>
        <v>3</v>
      </c>
    </row>
    <row r="6511" spans="1:8" x14ac:dyDescent="0.25">
      <c r="A6511" s="1">
        <v>41998.919305555559</v>
      </c>
      <c r="B6511">
        <v>1419545028</v>
      </c>
      <c r="C6511">
        <v>39</v>
      </c>
      <c r="D6511">
        <v>66.2</v>
      </c>
      <c r="E6511">
        <v>40.51</v>
      </c>
      <c r="F6511">
        <f t="shared" si="312"/>
        <v>25</v>
      </c>
      <c r="G6511">
        <f t="shared" si="313"/>
        <v>22</v>
      </c>
      <c r="H6511">
        <f t="shared" si="314"/>
        <v>3</v>
      </c>
    </row>
    <row r="6512" spans="1:8" x14ac:dyDescent="0.25">
      <c r="A6512" s="1">
        <v>41998.919363425928</v>
      </c>
      <c r="B6512">
        <v>1419545033</v>
      </c>
      <c r="C6512">
        <v>39</v>
      </c>
      <c r="D6512">
        <v>66.2</v>
      </c>
      <c r="E6512">
        <v>40.51</v>
      </c>
      <c r="F6512">
        <f t="shared" si="312"/>
        <v>25</v>
      </c>
      <c r="G6512">
        <f t="shared" si="313"/>
        <v>22</v>
      </c>
      <c r="H6512">
        <f t="shared" si="314"/>
        <v>3</v>
      </c>
    </row>
    <row r="6513" spans="1:8" x14ac:dyDescent="0.25">
      <c r="A6513" s="1">
        <v>41998.919421296298</v>
      </c>
      <c r="B6513">
        <v>1419545038</v>
      </c>
      <c r="C6513">
        <v>39</v>
      </c>
      <c r="D6513">
        <v>66.2</v>
      </c>
      <c r="E6513">
        <v>40.51</v>
      </c>
      <c r="F6513">
        <f t="shared" si="312"/>
        <v>25</v>
      </c>
      <c r="G6513">
        <f t="shared" si="313"/>
        <v>22</v>
      </c>
      <c r="H6513">
        <f t="shared" si="314"/>
        <v>3</v>
      </c>
    </row>
    <row r="6514" spans="1:8" x14ac:dyDescent="0.25">
      <c r="A6514" s="1">
        <v>41998.919479166667</v>
      </c>
      <c r="B6514">
        <v>1419545043</v>
      </c>
      <c r="C6514">
        <v>39</v>
      </c>
      <c r="D6514">
        <v>66.2</v>
      </c>
      <c r="E6514">
        <v>40.51</v>
      </c>
      <c r="F6514">
        <f t="shared" si="312"/>
        <v>25</v>
      </c>
      <c r="G6514">
        <f t="shared" si="313"/>
        <v>22</v>
      </c>
      <c r="H6514">
        <f t="shared" si="314"/>
        <v>4</v>
      </c>
    </row>
    <row r="6515" spans="1:8" x14ac:dyDescent="0.25">
      <c r="A6515" s="1">
        <v>41998.919537037036</v>
      </c>
      <c r="B6515">
        <v>1419545048</v>
      </c>
      <c r="C6515">
        <v>39</v>
      </c>
      <c r="D6515">
        <v>66.2</v>
      </c>
      <c r="E6515">
        <v>40.51</v>
      </c>
      <c r="F6515">
        <f t="shared" si="312"/>
        <v>25</v>
      </c>
      <c r="G6515">
        <f t="shared" si="313"/>
        <v>22</v>
      </c>
      <c r="H6515">
        <f t="shared" si="314"/>
        <v>4</v>
      </c>
    </row>
    <row r="6516" spans="1:8" x14ac:dyDescent="0.25">
      <c r="A6516" s="1">
        <v>41998.919594907406</v>
      </c>
      <c r="B6516">
        <v>1419545053</v>
      </c>
      <c r="C6516">
        <v>39</v>
      </c>
      <c r="D6516">
        <v>66.2</v>
      </c>
      <c r="E6516">
        <v>40.51</v>
      </c>
      <c r="F6516">
        <f t="shared" si="312"/>
        <v>25</v>
      </c>
      <c r="G6516">
        <f t="shared" si="313"/>
        <v>22</v>
      </c>
      <c r="H6516">
        <f t="shared" si="314"/>
        <v>4</v>
      </c>
    </row>
    <row r="6517" spans="1:8" x14ac:dyDescent="0.25">
      <c r="A6517" s="1">
        <v>41998.919652777775</v>
      </c>
      <c r="B6517">
        <v>1419545058</v>
      </c>
      <c r="C6517">
        <v>39</v>
      </c>
      <c r="D6517">
        <v>66.2</v>
      </c>
      <c r="E6517">
        <v>40.51</v>
      </c>
      <c r="F6517">
        <f t="shared" ref="F6517:F6580" si="315">DAY(A6517)</f>
        <v>25</v>
      </c>
      <c r="G6517">
        <f t="shared" ref="G6517:G6580" si="316">HOUR(A6517)</f>
        <v>22</v>
      </c>
      <c r="H6517">
        <f t="shared" ref="H6517:H6580" si="317">MINUTE(A6517)</f>
        <v>4</v>
      </c>
    </row>
    <row r="6518" spans="1:8" x14ac:dyDescent="0.25">
      <c r="A6518" s="1">
        <v>41998.919710648152</v>
      </c>
      <c r="B6518">
        <v>1419545063</v>
      </c>
      <c r="C6518">
        <v>39</v>
      </c>
      <c r="D6518">
        <v>66.2</v>
      </c>
      <c r="E6518">
        <v>40.51</v>
      </c>
      <c r="F6518">
        <f t="shared" si="315"/>
        <v>25</v>
      </c>
      <c r="G6518">
        <f t="shared" si="316"/>
        <v>22</v>
      </c>
      <c r="H6518">
        <f t="shared" si="317"/>
        <v>4</v>
      </c>
    </row>
    <row r="6519" spans="1:8" x14ac:dyDescent="0.25">
      <c r="A6519" s="1">
        <v>41998.919768518521</v>
      </c>
      <c r="B6519">
        <v>1419545068</v>
      </c>
      <c r="C6519">
        <v>39</v>
      </c>
      <c r="D6519">
        <v>66.2</v>
      </c>
      <c r="E6519">
        <v>40.51</v>
      </c>
      <c r="F6519">
        <f t="shared" si="315"/>
        <v>25</v>
      </c>
      <c r="G6519">
        <f t="shared" si="316"/>
        <v>22</v>
      </c>
      <c r="H6519">
        <f t="shared" si="317"/>
        <v>4</v>
      </c>
    </row>
    <row r="6520" spans="1:8" x14ac:dyDescent="0.25">
      <c r="A6520" s="1">
        <v>41998.91982638889</v>
      </c>
      <c r="B6520">
        <v>1419545073</v>
      </c>
      <c r="C6520">
        <v>39</v>
      </c>
      <c r="D6520">
        <v>66.2</v>
      </c>
      <c r="E6520">
        <v>40.51</v>
      </c>
      <c r="F6520">
        <f t="shared" si="315"/>
        <v>25</v>
      </c>
      <c r="G6520">
        <f t="shared" si="316"/>
        <v>22</v>
      </c>
      <c r="H6520">
        <f t="shared" si="317"/>
        <v>4</v>
      </c>
    </row>
    <row r="6521" spans="1:8" x14ac:dyDescent="0.25">
      <c r="A6521" s="1">
        <v>41998.919895833336</v>
      </c>
      <c r="B6521">
        <v>1419545079</v>
      </c>
      <c r="C6521">
        <v>39</v>
      </c>
      <c r="D6521">
        <v>66.2</v>
      </c>
      <c r="E6521">
        <v>40.51</v>
      </c>
      <c r="F6521">
        <f t="shared" si="315"/>
        <v>25</v>
      </c>
      <c r="G6521">
        <f t="shared" si="316"/>
        <v>22</v>
      </c>
      <c r="H6521">
        <f t="shared" si="317"/>
        <v>4</v>
      </c>
    </row>
    <row r="6522" spans="1:8" x14ac:dyDescent="0.25">
      <c r="A6522" s="1">
        <v>41998.919953703706</v>
      </c>
      <c r="B6522">
        <v>1419545084</v>
      </c>
      <c r="C6522">
        <v>39</v>
      </c>
      <c r="D6522">
        <v>66.2</v>
      </c>
      <c r="E6522">
        <v>40.51</v>
      </c>
      <c r="F6522">
        <f t="shared" si="315"/>
        <v>25</v>
      </c>
      <c r="G6522">
        <f t="shared" si="316"/>
        <v>22</v>
      </c>
      <c r="H6522">
        <f t="shared" si="317"/>
        <v>4</v>
      </c>
    </row>
    <row r="6523" spans="1:8" x14ac:dyDescent="0.25">
      <c r="A6523" s="1">
        <v>41998.920011574075</v>
      </c>
      <c r="B6523">
        <v>1419545089</v>
      </c>
      <c r="C6523">
        <v>39</v>
      </c>
      <c r="D6523">
        <v>66.2</v>
      </c>
      <c r="E6523">
        <v>40.51</v>
      </c>
      <c r="F6523">
        <f t="shared" si="315"/>
        <v>25</v>
      </c>
      <c r="G6523">
        <f t="shared" si="316"/>
        <v>22</v>
      </c>
      <c r="H6523">
        <f t="shared" si="317"/>
        <v>4</v>
      </c>
    </row>
    <row r="6524" spans="1:8" x14ac:dyDescent="0.25">
      <c r="A6524" s="1">
        <v>41998.920069444444</v>
      </c>
      <c r="B6524">
        <v>1419545094</v>
      </c>
      <c r="C6524">
        <v>39</v>
      </c>
      <c r="D6524">
        <v>66.2</v>
      </c>
      <c r="E6524">
        <v>40.51</v>
      </c>
      <c r="F6524">
        <f t="shared" si="315"/>
        <v>25</v>
      </c>
      <c r="G6524">
        <f t="shared" si="316"/>
        <v>22</v>
      </c>
      <c r="H6524">
        <f t="shared" si="317"/>
        <v>4</v>
      </c>
    </row>
    <row r="6525" spans="1:8" x14ac:dyDescent="0.25">
      <c r="A6525" s="1">
        <v>41998.920127314814</v>
      </c>
      <c r="B6525">
        <v>1419545099</v>
      </c>
      <c r="C6525">
        <v>40</v>
      </c>
      <c r="D6525">
        <v>64.400000000000006</v>
      </c>
      <c r="E6525">
        <v>39.549999999999997</v>
      </c>
      <c r="F6525">
        <f t="shared" si="315"/>
        <v>25</v>
      </c>
      <c r="G6525">
        <f t="shared" si="316"/>
        <v>22</v>
      </c>
      <c r="H6525">
        <f t="shared" si="317"/>
        <v>4</v>
      </c>
    </row>
    <row r="6526" spans="1:8" x14ac:dyDescent="0.25">
      <c r="A6526" s="1">
        <v>41998.920185185183</v>
      </c>
      <c r="B6526">
        <v>1419545104</v>
      </c>
      <c r="C6526">
        <v>40</v>
      </c>
      <c r="D6526">
        <v>64.400000000000006</v>
      </c>
      <c r="E6526">
        <v>39.549999999999997</v>
      </c>
      <c r="F6526">
        <f t="shared" si="315"/>
        <v>25</v>
      </c>
      <c r="G6526">
        <f t="shared" si="316"/>
        <v>22</v>
      </c>
      <c r="H6526">
        <f t="shared" si="317"/>
        <v>5</v>
      </c>
    </row>
    <row r="6527" spans="1:8" x14ac:dyDescent="0.25">
      <c r="A6527" s="1">
        <v>41998.920243055552</v>
      </c>
      <c r="B6527">
        <v>1419545109</v>
      </c>
      <c r="C6527">
        <v>40</v>
      </c>
      <c r="D6527">
        <v>64.400000000000006</v>
      </c>
      <c r="E6527">
        <v>39.549999999999997</v>
      </c>
      <c r="F6527">
        <f t="shared" si="315"/>
        <v>25</v>
      </c>
      <c r="G6527">
        <f t="shared" si="316"/>
        <v>22</v>
      </c>
      <c r="H6527">
        <f t="shared" si="317"/>
        <v>5</v>
      </c>
    </row>
    <row r="6528" spans="1:8" x14ac:dyDescent="0.25">
      <c r="A6528" s="1">
        <v>41998.920300925929</v>
      </c>
      <c r="B6528">
        <v>1419545114</v>
      </c>
      <c r="C6528">
        <v>40</v>
      </c>
      <c r="D6528">
        <v>64.400000000000006</v>
      </c>
      <c r="E6528">
        <v>39.549999999999997</v>
      </c>
      <c r="F6528">
        <f t="shared" si="315"/>
        <v>25</v>
      </c>
      <c r="G6528">
        <f t="shared" si="316"/>
        <v>22</v>
      </c>
      <c r="H6528">
        <f t="shared" si="317"/>
        <v>5</v>
      </c>
    </row>
    <row r="6529" spans="1:8" x14ac:dyDescent="0.25">
      <c r="A6529" s="1">
        <v>41998.920358796298</v>
      </c>
      <c r="B6529">
        <v>1419545119</v>
      </c>
      <c r="C6529">
        <v>40</v>
      </c>
      <c r="D6529">
        <v>64.400000000000006</v>
      </c>
      <c r="E6529">
        <v>39.549999999999997</v>
      </c>
      <c r="F6529">
        <f t="shared" si="315"/>
        <v>25</v>
      </c>
      <c r="G6529">
        <f t="shared" si="316"/>
        <v>22</v>
      </c>
      <c r="H6529">
        <f t="shared" si="317"/>
        <v>5</v>
      </c>
    </row>
    <row r="6530" spans="1:8" x14ac:dyDescent="0.25">
      <c r="A6530" s="1">
        <v>41998.920416666668</v>
      </c>
      <c r="B6530">
        <v>1419545124</v>
      </c>
      <c r="C6530">
        <v>40</v>
      </c>
      <c r="D6530">
        <v>64.400000000000006</v>
      </c>
      <c r="E6530">
        <v>39.549999999999997</v>
      </c>
      <c r="F6530">
        <f t="shared" si="315"/>
        <v>25</v>
      </c>
      <c r="G6530">
        <f t="shared" si="316"/>
        <v>22</v>
      </c>
      <c r="H6530">
        <f t="shared" si="317"/>
        <v>5</v>
      </c>
    </row>
    <row r="6531" spans="1:8" x14ac:dyDescent="0.25">
      <c r="A6531" s="1">
        <v>41998.920486111114</v>
      </c>
      <c r="B6531">
        <v>1419545130</v>
      </c>
      <c r="C6531">
        <v>40</v>
      </c>
      <c r="D6531">
        <v>64.400000000000006</v>
      </c>
      <c r="E6531">
        <v>39.549999999999997</v>
      </c>
      <c r="F6531">
        <f t="shared" si="315"/>
        <v>25</v>
      </c>
      <c r="G6531">
        <f t="shared" si="316"/>
        <v>22</v>
      </c>
      <c r="H6531">
        <f t="shared" si="317"/>
        <v>5</v>
      </c>
    </row>
    <row r="6532" spans="1:8" x14ac:dyDescent="0.25">
      <c r="A6532" s="1">
        <v>41998.920543981483</v>
      </c>
      <c r="B6532">
        <v>1419545135</v>
      </c>
      <c r="C6532">
        <v>40</v>
      </c>
      <c r="D6532">
        <v>64.400000000000006</v>
      </c>
      <c r="E6532">
        <v>39.549999999999997</v>
      </c>
      <c r="F6532">
        <f t="shared" si="315"/>
        <v>25</v>
      </c>
      <c r="G6532">
        <f t="shared" si="316"/>
        <v>22</v>
      </c>
      <c r="H6532">
        <f t="shared" si="317"/>
        <v>5</v>
      </c>
    </row>
    <row r="6533" spans="1:8" x14ac:dyDescent="0.25">
      <c r="A6533" s="1">
        <v>41998.920601851853</v>
      </c>
      <c r="B6533">
        <v>1419545140</v>
      </c>
      <c r="C6533">
        <v>40</v>
      </c>
      <c r="D6533">
        <v>64.400000000000006</v>
      </c>
      <c r="E6533">
        <v>39.549999999999997</v>
      </c>
      <c r="F6533">
        <f t="shared" si="315"/>
        <v>25</v>
      </c>
      <c r="G6533">
        <f t="shared" si="316"/>
        <v>22</v>
      </c>
      <c r="H6533">
        <f t="shared" si="317"/>
        <v>5</v>
      </c>
    </row>
    <row r="6534" spans="1:8" x14ac:dyDescent="0.25">
      <c r="A6534" s="1">
        <v>41998.920659722222</v>
      </c>
      <c r="B6534">
        <v>1419545145</v>
      </c>
      <c r="C6534">
        <v>40</v>
      </c>
      <c r="D6534">
        <v>64.400000000000006</v>
      </c>
      <c r="E6534">
        <v>39.549999999999997</v>
      </c>
      <c r="F6534">
        <f t="shared" si="315"/>
        <v>25</v>
      </c>
      <c r="G6534">
        <f t="shared" si="316"/>
        <v>22</v>
      </c>
      <c r="H6534">
        <f t="shared" si="317"/>
        <v>5</v>
      </c>
    </row>
    <row r="6535" spans="1:8" x14ac:dyDescent="0.25">
      <c r="A6535" s="1">
        <v>41998.920717592591</v>
      </c>
      <c r="B6535">
        <v>1419545150</v>
      </c>
      <c r="C6535">
        <v>40</v>
      </c>
      <c r="D6535">
        <v>64.400000000000006</v>
      </c>
      <c r="E6535">
        <v>39.549999999999997</v>
      </c>
      <c r="F6535">
        <f t="shared" si="315"/>
        <v>25</v>
      </c>
      <c r="G6535">
        <f t="shared" si="316"/>
        <v>22</v>
      </c>
      <c r="H6535">
        <f t="shared" si="317"/>
        <v>5</v>
      </c>
    </row>
    <row r="6536" spans="1:8" x14ac:dyDescent="0.25">
      <c r="A6536" s="1">
        <v>41998.920775462961</v>
      </c>
      <c r="B6536">
        <v>1419545155</v>
      </c>
      <c r="C6536">
        <v>40</v>
      </c>
      <c r="D6536">
        <v>64.400000000000006</v>
      </c>
      <c r="E6536">
        <v>39.549999999999997</v>
      </c>
      <c r="F6536">
        <f t="shared" si="315"/>
        <v>25</v>
      </c>
      <c r="G6536">
        <f t="shared" si="316"/>
        <v>22</v>
      </c>
      <c r="H6536">
        <f t="shared" si="317"/>
        <v>5</v>
      </c>
    </row>
    <row r="6537" spans="1:8" x14ac:dyDescent="0.25">
      <c r="A6537" s="1">
        <v>41998.92083333333</v>
      </c>
      <c r="B6537">
        <v>1419545160</v>
      </c>
      <c r="C6537">
        <v>40</v>
      </c>
      <c r="D6537">
        <v>64.400000000000006</v>
      </c>
      <c r="E6537">
        <v>39.549999999999997</v>
      </c>
      <c r="F6537">
        <f t="shared" si="315"/>
        <v>25</v>
      </c>
      <c r="G6537">
        <f t="shared" si="316"/>
        <v>22</v>
      </c>
      <c r="H6537">
        <f t="shared" si="317"/>
        <v>6</v>
      </c>
    </row>
    <row r="6538" spans="1:8" x14ac:dyDescent="0.25">
      <c r="A6538" s="1">
        <v>41998.920891203707</v>
      </c>
      <c r="B6538">
        <v>1419545165</v>
      </c>
      <c r="C6538">
        <v>40</v>
      </c>
      <c r="D6538">
        <v>64.400000000000006</v>
      </c>
      <c r="E6538">
        <v>39.549999999999997</v>
      </c>
      <c r="F6538">
        <f t="shared" si="315"/>
        <v>25</v>
      </c>
      <c r="G6538">
        <f t="shared" si="316"/>
        <v>22</v>
      </c>
      <c r="H6538">
        <f t="shared" si="317"/>
        <v>6</v>
      </c>
    </row>
    <row r="6539" spans="1:8" x14ac:dyDescent="0.25">
      <c r="A6539" s="1">
        <v>41998.920949074076</v>
      </c>
      <c r="B6539">
        <v>1419545170</v>
      </c>
      <c r="C6539">
        <v>40</v>
      </c>
      <c r="D6539">
        <v>64.400000000000006</v>
      </c>
      <c r="E6539">
        <v>39.549999999999997</v>
      </c>
      <c r="F6539">
        <f t="shared" si="315"/>
        <v>25</v>
      </c>
      <c r="G6539">
        <f t="shared" si="316"/>
        <v>22</v>
      </c>
      <c r="H6539">
        <f t="shared" si="317"/>
        <v>6</v>
      </c>
    </row>
    <row r="6540" spans="1:8" x14ac:dyDescent="0.25">
      <c r="A6540" s="1">
        <v>41998.921006944445</v>
      </c>
      <c r="B6540">
        <v>1419545175</v>
      </c>
      <c r="C6540">
        <v>40</v>
      </c>
      <c r="D6540">
        <v>64.400000000000006</v>
      </c>
      <c r="E6540">
        <v>39.549999999999997</v>
      </c>
      <c r="F6540">
        <f t="shared" si="315"/>
        <v>25</v>
      </c>
      <c r="G6540">
        <f t="shared" si="316"/>
        <v>22</v>
      </c>
      <c r="H6540">
        <f t="shared" si="317"/>
        <v>6</v>
      </c>
    </row>
    <row r="6541" spans="1:8" x14ac:dyDescent="0.25">
      <c r="A6541" s="1">
        <v>41998.921064814815</v>
      </c>
      <c r="B6541">
        <v>1419545180</v>
      </c>
      <c r="C6541">
        <v>40</v>
      </c>
      <c r="D6541">
        <v>64.400000000000006</v>
      </c>
      <c r="E6541">
        <v>39.549999999999997</v>
      </c>
      <c r="F6541">
        <f t="shared" si="315"/>
        <v>25</v>
      </c>
      <c r="G6541">
        <f t="shared" si="316"/>
        <v>22</v>
      </c>
      <c r="H6541">
        <f t="shared" si="317"/>
        <v>6</v>
      </c>
    </row>
    <row r="6542" spans="1:8" x14ac:dyDescent="0.25">
      <c r="A6542" s="1">
        <v>41998.921134259261</v>
      </c>
      <c r="B6542">
        <v>1419545186</v>
      </c>
      <c r="C6542">
        <v>40</v>
      </c>
      <c r="D6542">
        <v>64.400000000000006</v>
      </c>
      <c r="E6542">
        <v>39.549999999999997</v>
      </c>
      <c r="F6542">
        <f t="shared" si="315"/>
        <v>25</v>
      </c>
      <c r="G6542">
        <f t="shared" si="316"/>
        <v>22</v>
      </c>
      <c r="H6542">
        <f t="shared" si="317"/>
        <v>6</v>
      </c>
    </row>
    <row r="6543" spans="1:8" x14ac:dyDescent="0.25">
      <c r="A6543" s="1">
        <v>41998.92119212963</v>
      </c>
      <c r="B6543">
        <v>1419545191</v>
      </c>
      <c r="C6543">
        <v>40</v>
      </c>
      <c r="D6543">
        <v>64.400000000000006</v>
      </c>
      <c r="E6543">
        <v>39.549999999999997</v>
      </c>
      <c r="F6543">
        <f t="shared" si="315"/>
        <v>25</v>
      </c>
      <c r="G6543">
        <f t="shared" si="316"/>
        <v>22</v>
      </c>
      <c r="H6543">
        <f t="shared" si="317"/>
        <v>6</v>
      </c>
    </row>
    <row r="6544" spans="1:8" x14ac:dyDescent="0.25">
      <c r="A6544" s="1">
        <v>41998.921249999999</v>
      </c>
      <c r="B6544">
        <v>1419545196</v>
      </c>
      <c r="C6544">
        <v>40</v>
      </c>
      <c r="D6544">
        <v>64.400000000000006</v>
      </c>
      <c r="E6544">
        <v>39.549999999999997</v>
      </c>
      <c r="F6544">
        <f t="shared" si="315"/>
        <v>25</v>
      </c>
      <c r="G6544">
        <f t="shared" si="316"/>
        <v>22</v>
      </c>
      <c r="H6544">
        <f t="shared" si="317"/>
        <v>6</v>
      </c>
    </row>
    <row r="6545" spans="1:8" x14ac:dyDescent="0.25">
      <c r="A6545" s="1">
        <v>41998.921307870369</v>
      </c>
      <c r="B6545">
        <v>1419545201</v>
      </c>
      <c r="C6545">
        <v>40</v>
      </c>
      <c r="D6545">
        <v>64.400000000000006</v>
      </c>
      <c r="E6545">
        <v>39.549999999999997</v>
      </c>
      <c r="F6545">
        <f t="shared" si="315"/>
        <v>25</v>
      </c>
      <c r="G6545">
        <f t="shared" si="316"/>
        <v>22</v>
      </c>
      <c r="H6545">
        <f t="shared" si="317"/>
        <v>6</v>
      </c>
    </row>
    <row r="6546" spans="1:8" x14ac:dyDescent="0.25">
      <c r="A6546" s="1">
        <v>41998.921365740738</v>
      </c>
      <c r="B6546">
        <v>1419545206</v>
      </c>
      <c r="C6546">
        <v>40</v>
      </c>
      <c r="D6546">
        <v>64.400000000000006</v>
      </c>
      <c r="E6546">
        <v>39.549999999999997</v>
      </c>
      <c r="F6546">
        <f t="shared" si="315"/>
        <v>25</v>
      </c>
      <c r="G6546">
        <f t="shared" si="316"/>
        <v>22</v>
      </c>
      <c r="H6546">
        <f t="shared" si="317"/>
        <v>6</v>
      </c>
    </row>
    <row r="6547" spans="1:8" x14ac:dyDescent="0.25">
      <c r="A6547" s="1">
        <v>41998.921423611115</v>
      </c>
      <c r="B6547">
        <v>1419545211</v>
      </c>
      <c r="C6547">
        <v>40</v>
      </c>
      <c r="D6547">
        <v>64.400000000000006</v>
      </c>
      <c r="E6547">
        <v>39.549999999999997</v>
      </c>
      <c r="F6547">
        <f t="shared" si="315"/>
        <v>25</v>
      </c>
      <c r="G6547">
        <f t="shared" si="316"/>
        <v>22</v>
      </c>
      <c r="H6547">
        <f t="shared" si="317"/>
        <v>6</v>
      </c>
    </row>
    <row r="6548" spans="1:8" x14ac:dyDescent="0.25">
      <c r="A6548" s="1">
        <v>41998.921481481484</v>
      </c>
      <c r="B6548">
        <v>1419545216</v>
      </c>
      <c r="C6548">
        <v>40</v>
      </c>
      <c r="D6548">
        <v>64.400000000000006</v>
      </c>
      <c r="E6548">
        <v>39.549999999999997</v>
      </c>
      <c r="F6548">
        <f t="shared" si="315"/>
        <v>25</v>
      </c>
      <c r="G6548">
        <f t="shared" si="316"/>
        <v>22</v>
      </c>
      <c r="H6548">
        <f t="shared" si="317"/>
        <v>6</v>
      </c>
    </row>
    <row r="6549" spans="1:8" x14ac:dyDescent="0.25">
      <c r="A6549" s="1">
        <v>41998.921539351853</v>
      </c>
      <c r="B6549">
        <v>1419545221</v>
      </c>
      <c r="C6549">
        <v>40</v>
      </c>
      <c r="D6549">
        <v>64.400000000000006</v>
      </c>
      <c r="E6549">
        <v>39.549999999999997</v>
      </c>
      <c r="F6549">
        <f t="shared" si="315"/>
        <v>25</v>
      </c>
      <c r="G6549">
        <f t="shared" si="316"/>
        <v>22</v>
      </c>
      <c r="H6549">
        <f t="shared" si="317"/>
        <v>7</v>
      </c>
    </row>
    <row r="6550" spans="1:8" x14ac:dyDescent="0.25">
      <c r="A6550" s="1">
        <v>41998.921597222223</v>
      </c>
      <c r="B6550">
        <v>1419545226</v>
      </c>
      <c r="C6550">
        <v>40</v>
      </c>
      <c r="D6550">
        <v>64.400000000000006</v>
      </c>
      <c r="E6550">
        <v>39.549999999999997</v>
      </c>
      <c r="F6550">
        <f t="shared" si="315"/>
        <v>25</v>
      </c>
      <c r="G6550">
        <f t="shared" si="316"/>
        <v>22</v>
      </c>
      <c r="H6550">
        <f t="shared" si="317"/>
        <v>7</v>
      </c>
    </row>
    <row r="6551" spans="1:8" x14ac:dyDescent="0.25">
      <c r="A6551" s="1">
        <v>41998.921655092592</v>
      </c>
      <c r="B6551">
        <v>1419545231</v>
      </c>
      <c r="C6551">
        <v>40</v>
      </c>
      <c r="D6551">
        <v>64.400000000000006</v>
      </c>
      <c r="E6551">
        <v>39.549999999999997</v>
      </c>
      <c r="F6551">
        <f t="shared" si="315"/>
        <v>25</v>
      </c>
      <c r="G6551">
        <f t="shared" si="316"/>
        <v>22</v>
      </c>
      <c r="H6551">
        <f t="shared" si="317"/>
        <v>7</v>
      </c>
    </row>
    <row r="6552" spans="1:8" x14ac:dyDescent="0.25">
      <c r="A6552" s="1">
        <v>41998.921712962961</v>
      </c>
      <c r="B6552">
        <v>1419545236</v>
      </c>
      <c r="C6552">
        <v>40</v>
      </c>
      <c r="D6552">
        <v>64.400000000000006</v>
      </c>
      <c r="E6552">
        <v>39.549999999999997</v>
      </c>
      <c r="F6552">
        <f t="shared" si="315"/>
        <v>25</v>
      </c>
      <c r="G6552">
        <f t="shared" si="316"/>
        <v>22</v>
      </c>
      <c r="H6552">
        <f t="shared" si="317"/>
        <v>7</v>
      </c>
    </row>
    <row r="6553" spans="1:8" x14ac:dyDescent="0.25">
      <c r="A6553" s="1">
        <v>41998.921782407408</v>
      </c>
      <c r="B6553">
        <v>1419545242</v>
      </c>
      <c r="C6553">
        <v>40</v>
      </c>
      <c r="D6553">
        <v>64.400000000000006</v>
      </c>
      <c r="E6553">
        <v>39.549999999999997</v>
      </c>
      <c r="F6553">
        <f t="shared" si="315"/>
        <v>25</v>
      </c>
      <c r="G6553">
        <f t="shared" si="316"/>
        <v>22</v>
      </c>
      <c r="H6553">
        <f t="shared" si="317"/>
        <v>7</v>
      </c>
    </row>
    <row r="6554" spans="1:8" x14ac:dyDescent="0.25">
      <c r="A6554" s="1">
        <v>41998.921840277777</v>
      </c>
      <c r="B6554">
        <v>1419545247</v>
      </c>
      <c r="C6554">
        <v>40</v>
      </c>
      <c r="D6554">
        <v>64.400000000000006</v>
      </c>
      <c r="E6554">
        <v>39.549999999999997</v>
      </c>
      <c r="F6554">
        <f t="shared" si="315"/>
        <v>25</v>
      </c>
      <c r="G6554">
        <f t="shared" si="316"/>
        <v>22</v>
      </c>
      <c r="H6554">
        <f t="shared" si="317"/>
        <v>7</v>
      </c>
    </row>
    <row r="6555" spans="1:8" x14ac:dyDescent="0.25">
      <c r="A6555" s="1">
        <v>41998.921898148146</v>
      </c>
      <c r="B6555">
        <v>1419545252</v>
      </c>
      <c r="C6555">
        <v>40</v>
      </c>
      <c r="D6555">
        <v>64.400000000000006</v>
      </c>
      <c r="E6555">
        <v>39.549999999999997</v>
      </c>
      <c r="F6555">
        <f t="shared" si="315"/>
        <v>25</v>
      </c>
      <c r="G6555">
        <f t="shared" si="316"/>
        <v>22</v>
      </c>
      <c r="H6555">
        <f t="shared" si="317"/>
        <v>7</v>
      </c>
    </row>
    <row r="6556" spans="1:8" x14ac:dyDescent="0.25">
      <c r="A6556" s="1">
        <v>41998.921956018516</v>
      </c>
      <c r="B6556">
        <v>1419545257</v>
      </c>
      <c r="C6556">
        <v>40</v>
      </c>
      <c r="D6556">
        <v>64.400000000000006</v>
      </c>
      <c r="E6556">
        <v>39.549999999999997</v>
      </c>
      <c r="F6556">
        <f t="shared" si="315"/>
        <v>25</v>
      </c>
      <c r="G6556">
        <f t="shared" si="316"/>
        <v>22</v>
      </c>
      <c r="H6556">
        <f t="shared" si="317"/>
        <v>7</v>
      </c>
    </row>
    <row r="6557" spans="1:8" x14ac:dyDescent="0.25">
      <c r="A6557" s="1">
        <v>41998.922013888892</v>
      </c>
      <c r="B6557">
        <v>1419545262</v>
      </c>
      <c r="C6557">
        <v>40</v>
      </c>
      <c r="D6557">
        <v>64.400000000000006</v>
      </c>
      <c r="E6557">
        <v>39.549999999999997</v>
      </c>
      <c r="F6557">
        <f t="shared" si="315"/>
        <v>25</v>
      </c>
      <c r="G6557">
        <f t="shared" si="316"/>
        <v>22</v>
      </c>
      <c r="H6557">
        <f t="shared" si="317"/>
        <v>7</v>
      </c>
    </row>
    <row r="6558" spans="1:8" x14ac:dyDescent="0.25">
      <c r="A6558" s="1">
        <v>41998.922071759262</v>
      </c>
      <c r="B6558">
        <v>1419545267</v>
      </c>
      <c r="C6558">
        <v>40</v>
      </c>
      <c r="D6558">
        <v>64.400000000000006</v>
      </c>
      <c r="E6558">
        <v>39.549999999999997</v>
      </c>
      <c r="F6558">
        <f t="shared" si="315"/>
        <v>25</v>
      </c>
      <c r="G6558">
        <f t="shared" si="316"/>
        <v>22</v>
      </c>
      <c r="H6558">
        <f t="shared" si="317"/>
        <v>7</v>
      </c>
    </row>
    <row r="6559" spans="1:8" x14ac:dyDescent="0.25">
      <c r="A6559" s="1">
        <v>41998.922129629631</v>
      </c>
      <c r="B6559">
        <v>1419545272</v>
      </c>
      <c r="C6559">
        <v>40</v>
      </c>
      <c r="D6559">
        <v>64.400000000000006</v>
      </c>
      <c r="E6559">
        <v>39.549999999999997</v>
      </c>
      <c r="F6559">
        <f t="shared" si="315"/>
        <v>25</v>
      </c>
      <c r="G6559">
        <f t="shared" si="316"/>
        <v>22</v>
      </c>
      <c r="H6559">
        <f t="shared" si="317"/>
        <v>7</v>
      </c>
    </row>
    <row r="6560" spans="1:8" x14ac:dyDescent="0.25">
      <c r="A6560" s="1">
        <v>41998.9221875</v>
      </c>
      <c r="B6560">
        <v>1419545277</v>
      </c>
      <c r="C6560">
        <v>40</v>
      </c>
      <c r="D6560">
        <v>64.400000000000006</v>
      </c>
      <c r="E6560">
        <v>39.549999999999997</v>
      </c>
      <c r="F6560">
        <f t="shared" si="315"/>
        <v>25</v>
      </c>
      <c r="G6560">
        <f t="shared" si="316"/>
        <v>22</v>
      </c>
      <c r="H6560">
        <f t="shared" si="317"/>
        <v>7</v>
      </c>
    </row>
    <row r="6561" spans="1:8" x14ac:dyDescent="0.25">
      <c r="A6561" s="1">
        <v>41998.92224537037</v>
      </c>
      <c r="B6561">
        <v>1419545282</v>
      </c>
      <c r="C6561">
        <v>40</v>
      </c>
      <c r="D6561">
        <v>64.400000000000006</v>
      </c>
      <c r="E6561">
        <v>39.549999999999997</v>
      </c>
      <c r="F6561">
        <f t="shared" si="315"/>
        <v>25</v>
      </c>
      <c r="G6561">
        <f t="shared" si="316"/>
        <v>22</v>
      </c>
      <c r="H6561">
        <f t="shared" si="317"/>
        <v>8</v>
      </c>
    </row>
    <row r="6562" spans="1:8" x14ac:dyDescent="0.25">
      <c r="A6562" s="1">
        <v>41998.922303240739</v>
      </c>
      <c r="B6562">
        <v>1419545287</v>
      </c>
      <c r="C6562">
        <v>40</v>
      </c>
      <c r="D6562">
        <v>64.400000000000006</v>
      </c>
      <c r="E6562">
        <v>39.549999999999997</v>
      </c>
      <c r="F6562">
        <f t="shared" si="315"/>
        <v>25</v>
      </c>
      <c r="G6562">
        <f t="shared" si="316"/>
        <v>22</v>
      </c>
      <c r="H6562">
        <f t="shared" si="317"/>
        <v>8</v>
      </c>
    </row>
    <row r="6563" spans="1:8" x14ac:dyDescent="0.25">
      <c r="A6563" s="1">
        <v>41998.922372685185</v>
      </c>
      <c r="B6563">
        <v>1419545293</v>
      </c>
      <c r="C6563">
        <v>40</v>
      </c>
      <c r="D6563">
        <v>64.400000000000006</v>
      </c>
      <c r="E6563">
        <v>39.549999999999997</v>
      </c>
      <c r="F6563">
        <f t="shared" si="315"/>
        <v>25</v>
      </c>
      <c r="G6563">
        <f t="shared" si="316"/>
        <v>22</v>
      </c>
      <c r="H6563">
        <f t="shared" si="317"/>
        <v>8</v>
      </c>
    </row>
    <row r="6564" spans="1:8" x14ac:dyDescent="0.25">
      <c r="A6564" s="1">
        <v>41998.922430555554</v>
      </c>
      <c r="B6564">
        <v>1419545298</v>
      </c>
      <c r="C6564">
        <v>40</v>
      </c>
      <c r="D6564">
        <v>64.400000000000006</v>
      </c>
      <c r="E6564">
        <v>39.549999999999997</v>
      </c>
      <c r="F6564">
        <f t="shared" si="315"/>
        <v>25</v>
      </c>
      <c r="G6564">
        <f t="shared" si="316"/>
        <v>22</v>
      </c>
      <c r="H6564">
        <f t="shared" si="317"/>
        <v>8</v>
      </c>
    </row>
    <row r="6565" spans="1:8" x14ac:dyDescent="0.25">
      <c r="A6565" s="1">
        <v>41998.922488425924</v>
      </c>
      <c r="B6565">
        <v>1419545303</v>
      </c>
      <c r="C6565">
        <v>40</v>
      </c>
      <c r="D6565">
        <v>64.400000000000006</v>
      </c>
      <c r="E6565">
        <v>39.549999999999997</v>
      </c>
      <c r="F6565">
        <f t="shared" si="315"/>
        <v>25</v>
      </c>
      <c r="G6565">
        <f t="shared" si="316"/>
        <v>22</v>
      </c>
      <c r="H6565">
        <f t="shared" si="317"/>
        <v>8</v>
      </c>
    </row>
    <row r="6566" spans="1:8" x14ac:dyDescent="0.25">
      <c r="A6566" s="1">
        <v>41998.922546296293</v>
      </c>
      <c r="B6566">
        <v>1419545308</v>
      </c>
      <c r="C6566">
        <v>40</v>
      </c>
      <c r="D6566">
        <v>64.400000000000006</v>
      </c>
      <c r="E6566">
        <v>39.549999999999997</v>
      </c>
      <c r="F6566">
        <f t="shared" si="315"/>
        <v>25</v>
      </c>
      <c r="G6566">
        <f t="shared" si="316"/>
        <v>22</v>
      </c>
      <c r="H6566">
        <f t="shared" si="317"/>
        <v>8</v>
      </c>
    </row>
    <row r="6567" spans="1:8" x14ac:dyDescent="0.25">
      <c r="A6567" s="1">
        <v>41998.92260416667</v>
      </c>
      <c r="B6567">
        <v>1419545313</v>
      </c>
      <c r="C6567">
        <v>40</v>
      </c>
      <c r="D6567">
        <v>64.400000000000006</v>
      </c>
      <c r="E6567">
        <v>39.549999999999997</v>
      </c>
      <c r="F6567">
        <f t="shared" si="315"/>
        <v>25</v>
      </c>
      <c r="G6567">
        <f t="shared" si="316"/>
        <v>22</v>
      </c>
      <c r="H6567">
        <f t="shared" si="317"/>
        <v>8</v>
      </c>
    </row>
    <row r="6568" spans="1:8" x14ac:dyDescent="0.25">
      <c r="A6568" s="1">
        <v>41998.922662037039</v>
      </c>
      <c r="B6568">
        <v>1419545318</v>
      </c>
      <c r="C6568">
        <v>40</v>
      </c>
      <c r="D6568">
        <v>64.400000000000006</v>
      </c>
      <c r="E6568">
        <v>39.549999999999997</v>
      </c>
      <c r="F6568">
        <f t="shared" si="315"/>
        <v>25</v>
      </c>
      <c r="G6568">
        <f t="shared" si="316"/>
        <v>22</v>
      </c>
      <c r="H6568">
        <f t="shared" si="317"/>
        <v>8</v>
      </c>
    </row>
    <row r="6569" spans="1:8" x14ac:dyDescent="0.25">
      <c r="A6569" s="1">
        <v>41998.922719907408</v>
      </c>
      <c r="B6569">
        <v>1419545323</v>
      </c>
      <c r="C6569">
        <v>40</v>
      </c>
      <c r="D6569">
        <v>64.400000000000006</v>
      </c>
      <c r="E6569">
        <v>39.549999999999997</v>
      </c>
      <c r="F6569">
        <f t="shared" si="315"/>
        <v>25</v>
      </c>
      <c r="G6569">
        <f t="shared" si="316"/>
        <v>22</v>
      </c>
      <c r="H6569">
        <f t="shared" si="317"/>
        <v>8</v>
      </c>
    </row>
    <row r="6570" spans="1:8" x14ac:dyDescent="0.25">
      <c r="A6570" s="1">
        <v>41998.922777777778</v>
      </c>
      <c r="B6570">
        <v>1419545328</v>
      </c>
      <c r="C6570">
        <v>40</v>
      </c>
      <c r="D6570">
        <v>64.400000000000006</v>
      </c>
      <c r="E6570">
        <v>39.549999999999997</v>
      </c>
      <c r="F6570">
        <f t="shared" si="315"/>
        <v>25</v>
      </c>
      <c r="G6570">
        <f t="shared" si="316"/>
        <v>22</v>
      </c>
      <c r="H6570">
        <f t="shared" si="317"/>
        <v>8</v>
      </c>
    </row>
    <row r="6571" spans="1:8" x14ac:dyDescent="0.25">
      <c r="A6571" s="1">
        <v>41998.922835648147</v>
      </c>
      <c r="B6571">
        <v>1419545333</v>
      </c>
      <c r="C6571">
        <v>40</v>
      </c>
      <c r="D6571">
        <v>64.400000000000006</v>
      </c>
      <c r="E6571">
        <v>39.549999999999997</v>
      </c>
      <c r="F6571">
        <f t="shared" si="315"/>
        <v>25</v>
      </c>
      <c r="G6571">
        <f t="shared" si="316"/>
        <v>22</v>
      </c>
      <c r="H6571">
        <f t="shared" si="317"/>
        <v>8</v>
      </c>
    </row>
    <row r="6572" spans="1:8" x14ac:dyDescent="0.25">
      <c r="A6572" s="1">
        <v>41998.922893518517</v>
      </c>
      <c r="B6572">
        <v>1419545338</v>
      </c>
      <c r="C6572">
        <v>40</v>
      </c>
      <c r="D6572">
        <v>64.400000000000006</v>
      </c>
      <c r="E6572">
        <v>39.549999999999997</v>
      </c>
      <c r="F6572">
        <f t="shared" si="315"/>
        <v>25</v>
      </c>
      <c r="G6572">
        <f t="shared" si="316"/>
        <v>22</v>
      </c>
      <c r="H6572">
        <f t="shared" si="317"/>
        <v>8</v>
      </c>
    </row>
    <row r="6573" spans="1:8" x14ac:dyDescent="0.25">
      <c r="A6573" s="1">
        <v>41998.922951388886</v>
      </c>
      <c r="B6573">
        <v>1419545343</v>
      </c>
      <c r="C6573">
        <v>40</v>
      </c>
      <c r="D6573">
        <v>64.400000000000006</v>
      </c>
      <c r="E6573">
        <v>39.549999999999997</v>
      </c>
      <c r="F6573">
        <f t="shared" si="315"/>
        <v>25</v>
      </c>
      <c r="G6573">
        <f t="shared" si="316"/>
        <v>22</v>
      </c>
      <c r="H6573">
        <f t="shared" si="317"/>
        <v>9</v>
      </c>
    </row>
    <row r="6574" spans="1:8" x14ac:dyDescent="0.25">
      <c r="A6574" s="1">
        <v>41998.923020833332</v>
      </c>
      <c r="B6574">
        <v>1419545349</v>
      </c>
      <c r="C6574">
        <v>40</v>
      </c>
      <c r="D6574">
        <v>64.400000000000006</v>
      </c>
      <c r="E6574">
        <v>39.549999999999997</v>
      </c>
      <c r="F6574">
        <f t="shared" si="315"/>
        <v>25</v>
      </c>
      <c r="G6574">
        <f t="shared" si="316"/>
        <v>22</v>
      </c>
      <c r="H6574">
        <f t="shared" si="317"/>
        <v>9</v>
      </c>
    </row>
    <row r="6575" spans="1:8" x14ac:dyDescent="0.25">
      <c r="A6575" s="1">
        <v>41998.923078703701</v>
      </c>
      <c r="B6575">
        <v>1419545354</v>
      </c>
      <c r="C6575">
        <v>40</v>
      </c>
      <c r="D6575">
        <v>64.400000000000006</v>
      </c>
      <c r="E6575">
        <v>39.549999999999997</v>
      </c>
      <c r="F6575">
        <f t="shared" si="315"/>
        <v>25</v>
      </c>
      <c r="G6575">
        <f t="shared" si="316"/>
        <v>22</v>
      </c>
      <c r="H6575">
        <f t="shared" si="317"/>
        <v>9</v>
      </c>
    </row>
    <row r="6576" spans="1:8" x14ac:dyDescent="0.25">
      <c r="A6576" s="1">
        <v>41998.923136574071</v>
      </c>
      <c r="B6576">
        <v>1419545359</v>
      </c>
      <c r="C6576">
        <v>40</v>
      </c>
      <c r="D6576">
        <v>64.400000000000006</v>
      </c>
      <c r="E6576">
        <v>39.549999999999997</v>
      </c>
      <c r="F6576">
        <f t="shared" si="315"/>
        <v>25</v>
      </c>
      <c r="G6576">
        <f t="shared" si="316"/>
        <v>22</v>
      </c>
      <c r="H6576">
        <f t="shared" si="317"/>
        <v>9</v>
      </c>
    </row>
    <row r="6577" spans="1:8" x14ac:dyDescent="0.25">
      <c r="A6577" s="1">
        <v>41998.923194444447</v>
      </c>
      <c r="B6577">
        <v>1419545364</v>
      </c>
      <c r="C6577">
        <v>40</v>
      </c>
      <c r="D6577">
        <v>64.400000000000006</v>
      </c>
      <c r="E6577">
        <v>39.549999999999997</v>
      </c>
      <c r="F6577">
        <f t="shared" si="315"/>
        <v>25</v>
      </c>
      <c r="G6577">
        <f t="shared" si="316"/>
        <v>22</v>
      </c>
      <c r="H6577">
        <f t="shared" si="317"/>
        <v>9</v>
      </c>
    </row>
    <row r="6578" spans="1:8" x14ac:dyDescent="0.25">
      <c r="A6578" s="1">
        <v>41998.923252314817</v>
      </c>
      <c r="B6578">
        <v>1419545369</v>
      </c>
      <c r="C6578">
        <v>40</v>
      </c>
      <c r="D6578">
        <v>64.400000000000006</v>
      </c>
      <c r="E6578">
        <v>39.549999999999997</v>
      </c>
      <c r="F6578">
        <f t="shared" si="315"/>
        <v>25</v>
      </c>
      <c r="G6578">
        <f t="shared" si="316"/>
        <v>22</v>
      </c>
      <c r="H6578">
        <f t="shared" si="317"/>
        <v>9</v>
      </c>
    </row>
    <row r="6579" spans="1:8" x14ac:dyDescent="0.25">
      <c r="A6579" s="1">
        <v>41998.923310185186</v>
      </c>
      <c r="B6579">
        <v>1419545374</v>
      </c>
      <c r="C6579">
        <v>40</v>
      </c>
      <c r="D6579">
        <v>64.400000000000006</v>
      </c>
      <c r="E6579">
        <v>39.549999999999997</v>
      </c>
      <c r="F6579">
        <f t="shared" si="315"/>
        <v>25</v>
      </c>
      <c r="G6579">
        <f t="shared" si="316"/>
        <v>22</v>
      </c>
      <c r="H6579">
        <f t="shared" si="317"/>
        <v>9</v>
      </c>
    </row>
    <row r="6580" spans="1:8" x14ac:dyDescent="0.25">
      <c r="A6580" s="1">
        <v>41998.923368055555</v>
      </c>
      <c r="B6580">
        <v>1419545379</v>
      </c>
      <c r="C6580">
        <v>40</v>
      </c>
      <c r="D6580">
        <v>64.400000000000006</v>
      </c>
      <c r="E6580">
        <v>39.549999999999997</v>
      </c>
      <c r="F6580">
        <f t="shared" si="315"/>
        <v>25</v>
      </c>
      <c r="G6580">
        <f t="shared" si="316"/>
        <v>22</v>
      </c>
      <c r="H6580">
        <f t="shared" si="317"/>
        <v>9</v>
      </c>
    </row>
    <row r="6581" spans="1:8" x14ac:dyDescent="0.25">
      <c r="A6581" s="1">
        <v>41998.923425925925</v>
      </c>
      <c r="B6581">
        <v>1419545384</v>
      </c>
      <c r="C6581">
        <v>40</v>
      </c>
      <c r="D6581">
        <v>64.400000000000006</v>
      </c>
      <c r="E6581">
        <v>39.549999999999997</v>
      </c>
      <c r="F6581">
        <f t="shared" ref="F6581:F6644" si="318">DAY(A6581)</f>
        <v>25</v>
      </c>
      <c r="G6581">
        <f t="shared" ref="G6581:G6644" si="319">HOUR(A6581)</f>
        <v>22</v>
      </c>
      <c r="H6581">
        <f t="shared" ref="H6581:H6644" si="320">MINUTE(A6581)</f>
        <v>9</v>
      </c>
    </row>
    <row r="6582" spans="1:8" x14ac:dyDescent="0.25">
      <c r="A6582" s="1">
        <v>41998.923483796294</v>
      </c>
      <c r="B6582">
        <v>1419545389</v>
      </c>
      <c r="C6582">
        <v>40</v>
      </c>
      <c r="D6582">
        <v>64.400000000000006</v>
      </c>
      <c r="E6582">
        <v>39.549999999999997</v>
      </c>
      <c r="F6582">
        <f t="shared" si="318"/>
        <v>25</v>
      </c>
      <c r="G6582">
        <f t="shared" si="319"/>
        <v>22</v>
      </c>
      <c r="H6582">
        <f t="shared" si="320"/>
        <v>9</v>
      </c>
    </row>
    <row r="6583" spans="1:8" x14ac:dyDescent="0.25">
      <c r="A6583" s="1">
        <v>41998.923541666663</v>
      </c>
      <c r="B6583">
        <v>1419545394</v>
      </c>
      <c r="C6583">
        <v>40</v>
      </c>
      <c r="D6583">
        <v>64.400000000000006</v>
      </c>
      <c r="E6583">
        <v>39.549999999999997</v>
      </c>
      <c r="F6583">
        <f t="shared" si="318"/>
        <v>25</v>
      </c>
      <c r="G6583">
        <f t="shared" si="319"/>
        <v>22</v>
      </c>
      <c r="H6583">
        <f t="shared" si="320"/>
        <v>9</v>
      </c>
    </row>
    <row r="6584" spans="1:8" x14ac:dyDescent="0.25">
      <c r="A6584" s="1">
        <v>41998.923611111109</v>
      </c>
      <c r="B6584">
        <v>1419545400</v>
      </c>
      <c r="C6584">
        <v>40</v>
      </c>
      <c r="D6584">
        <v>64.400000000000006</v>
      </c>
      <c r="E6584">
        <v>39.549999999999997</v>
      </c>
      <c r="F6584">
        <f t="shared" si="318"/>
        <v>25</v>
      </c>
      <c r="G6584">
        <f t="shared" si="319"/>
        <v>22</v>
      </c>
      <c r="H6584">
        <f t="shared" si="320"/>
        <v>10</v>
      </c>
    </row>
    <row r="6585" spans="1:8" x14ac:dyDescent="0.25">
      <c r="A6585" s="1">
        <v>41998.923668981479</v>
      </c>
      <c r="B6585">
        <v>1419545405</v>
      </c>
      <c r="C6585">
        <v>40</v>
      </c>
      <c r="D6585">
        <v>64.400000000000006</v>
      </c>
      <c r="E6585">
        <v>39.549999999999997</v>
      </c>
      <c r="F6585">
        <f t="shared" si="318"/>
        <v>25</v>
      </c>
      <c r="G6585">
        <f t="shared" si="319"/>
        <v>22</v>
      </c>
      <c r="H6585">
        <f t="shared" si="320"/>
        <v>10</v>
      </c>
    </row>
    <row r="6586" spans="1:8" x14ac:dyDescent="0.25">
      <c r="A6586" s="1">
        <v>41998.923726851855</v>
      </c>
      <c r="B6586">
        <v>1419545410</v>
      </c>
      <c r="C6586">
        <v>40</v>
      </c>
      <c r="D6586">
        <v>64.400000000000006</v>
      </c>
      <c r="E6586">
        <v>39.549999999999997</v>
      </c>
      <c r="F6586">
        <f t="shared" si="318"/>
        <v>25</v>
      </c>
      <c r="G6586">
        <f t="shared" si="319"/>
        <v>22</v>
      </c>
      <c r="H6586">
        <f t="shared" si="320"/>
        <v>10</v>
      </c>
    </row>
    <row r="6587" spans="1:8" x14ac:dyDescent="0.25">
      <c r="A6587" s="1">
        <v>41998.923784722225</v>
      </c>
      <c r="B6587">
        <v>1419545415</v>
      </c>
      <c r="C6587">
        <v>40</v>
      </c>
      <c r="D6587">
        <v>64.400000000000006</v>
      </c>
      <c r="E6587">
        <v>39.549999999999997</v>
      </c>
      <c r="F6587">
        <f t="shared" si="318"/>
        <v>25</v>
      </c>
      <c r="G6587">
        <f t="shared" si="319"/>
        <v>22</v>
      </c>
      <c r="H6587">
        <f t="shared" si="320"/>
        <v>10</v>
      </c>
    </row>
    <row r="6588" spans="1:8" x14ac:dyDescent="0.25">
      <c r="A6588" s="1">
        <v>41998.923842592594</v>
      </c>
      <c r="B6588">
        <v>1419545420</v>
      </c>
      <c r="C6588">
        <v>40</v>
      </c>
      <c r="D6588">
        <v>64.400000000000006</v>
      </c>
      <c r="E6588">
        <v>39.549999999999997</v>
      </c>
      <c r="F6588">
        <f t="shared" si="318"/>
        <v>25</v>
      </c>
      <c r="G6588">
        <f t="shared" si="319"/>
        <v>22</v>
      </c>
      <c r="H6588">
        <f t="shared" si="320"/>
        <v>10</v>
      </c>
    </row>
    <row r="6589" spans="1:8" x14ac:dyDescent="0.25">
      <c r="A6589" s="1">
        <v>41998.923900462964</v>
      </c>
      <c r="B6589">
        <v>1419545425</v>
      </c>
      <c r="C6589">
        <v>40</v>
      </c>
      <c r="D6589">
        <v>64.400000000000006</v>
      </c>
      <c r="E6589">
        <v>39.549999999999997</v>
      </c>
      <c r="F6589">
        <f t="shared" si="318"/>
        <v>25</v>
      </c>
      <c r="G6589">
        <f t="shared" si="319"/>
        <v>22</v>
      </c>
      <c r="H6589">
        <f t="shared" si="320"/>
        <v>10</v>
      </c>
    </row>
    <row r="6590" spans="1:8" x14ac:dyDescent="0.25">
      <c r="A6590" s="1">
        <v>41998.923958333333</v>
      </c>
      <c r="B6590">
        <v>1419545430</v>
      </c>
      <c r="C6590">
        <v>40</v>
      </c>
      <c r="D6590">
        <v>64.400000000000006</v>
      </c>
      <c r="E6590">
        <v>39.549999999999997</v>
      </c>
      <c r="F6590">
        <f t="shared" si="318"/>
        <v>25</v>
      </c>
      <c r="G6590">
        <f t="shared" si="319"/>
        <v>22</v>
      </c>
      <c r="H6590">
        <f t="shared" si="320"/>
        <v>10</v>
      </c>
    </row>
    <row r="6591" spans="1:8" x14ac:dyDescent="0.25">
      <c r="A6591" s="1">
        <v>41998.924016203702</v>
      </c>
      <c r="B6591">
        <v>1419545435</v>
      </c>
      <c r="C6591">
        <v>40</v>
      </c>
      <c r="D6591">
        <v>64.400000000000006</v>
      </c>
      <c r="E6591">
        <v>39.549999999999997</v>
      </c>
      <c r="F6591">
        <f t="shared" si="318"/>
        <v>25</v>
      </c>
      <c r="G6591">
        <f t="shared" si="319"/>
        <v>22</v>
      </c>
      <c r="H6591">
        <f t="shared" si="320"/>
        <v>10</v>
      </c>
    </row>
    <row r="6592" spans="1:8" x14ac:dyDescent="0.25">
      <c r="A6592" s="1">
        <v>41998.924074074072</v>
      </c>
      <c r="B6592">
        <v>1419545440</v>
      </c>
      <c r="C6592">
        <v>40</v>
      </c>
      <c r="D6592">
        <v>64.400000000000006</v>
      </c>
      <c r="E6592">
        <v>39.549999999999997</v>
      </c>
      <c r="F6592">
        <f t="shared" si="318"/>
        <v>25</v>
      </c>
      <c r="G6592">
        <f t="shared" si="319"/>
        <v>22</v>
      </c>
      <c r="H6592">
        <f t="shared" si="320"/>
        <v>10</v>
      </c>
    </row>
    <row r="6593" spans="1:8" x14ac:dyDescent="0.25">
      <c r="A6593" s="1">
        <v>41998.924131944441</v>
      </c>
      <c r="B6593">
        <v>1419545445</v>
      </c>
      <c r="C6593">
        <v>40</v>
      </c>
      <c r="D6593">
        <v>64.400000000000006</v>
      </c>
      <c r="E6593">
        <v>39.549999999999997</v>
      </c>
      <c r="F6593">
        <f t="shared" si="318"/>
        <v>25</v>
      </c>
      <c r="G6593">
        <f t="shared" si="319"/>
        <v>22</v>
      </c>
      <c r="H6593">
        <f t="shared" si="320"/>
        <v>10</v>
      </c>
    </row>
    <row r="6594" spans="1:8" x14ac:dyDescent="0.25">
      <c r="A6594" s="1">
        <v>41998.924189814818</v>
      </c>
      <c r="B6594">
        <v>1419545450</v>
      </c>
      <c r="C6594">
        <v>40</v>
      </c>
      <c r="D6594">
        <v>64.400000000000006</v>
      </c>
      <c r="E6594">
        <v>39.549999999999997</v>
      </c>
      <c r="F6594">
        <f t="shared" si="318"/>
        <v>25</v>
      </c>
      <c r="G6594">
        <f t="shared" si="319"/>
        <v>22</v>
      </c>
      <c r="H6594">
        <f t="shared" si="320"/>
        <v>10</v>
      </c>
    </row>
    <row r="6595" spans="1:8" x14ac:dyDescent="0.25">
      <c r="A6595" s="1">
        <v>41998.924259259256</v>
      </c>
      <c r="B6595">
        <v>1419545456</v>
      </c>
      <c r="C6595">
        <v>40</v>
      </c>
      <c r="D6595">
        <v>64.400000000000006</v>
      </c>
      <c r="E6595">
        <v>39.549999999999997</v>
      </c>
      <c r="F6595">
        <f t="shared" si="318"/>
        <v>25</v>
      </c>
      <c r="G6595">
        <f t="shared" si="319"/>
        <v>22</v>
      </c>
      <c r="H6595">
        <f t="shared" si="320"/>
        <v>10</v>
      </c>
    </row>
    <row r="6596" spans="1:8" x14ac:dyDescent="0.25">
      <c r="A6596" s="1">
        <v>41998.924317129633</v>
      </c>
      <c r="B6596">
        <v>1419545461</v>
      </c>
      <c r="C6596">
        <v>40</v>
      </c>
      <c r="D6596">
        <v>64.400000000000006</v>
      </c>
      <c r="E6596">
        <v>39.549999999999997</v>
      </c>
      <c r="F6596">
        <f t="shared" si="318"/>
        <v>25</v>
      </c>
      <c r="G6596">
        <f t="shared" si="319"/>
        <v>22</v>
      </c>
      <c r="H6596">
        <f t="shared" si="320"/>
        <v>11</v>
      </c>
    </row>
    <row r="6597" spans="1:8" x14ac:dyDescent="0.25">
      <c r="A6597" s="1">
        <v>41998.924375000002</v>
      </c>
      <c r="B6597">
        <v>1419545466</v>
      </c>
      <c r="C6597">
        <v>40</v>
      </c>
      <c r="D6597">
        <v>64.400000000000006</v>
      </c>
      <c r="E6597">
        <v>39.549999999999997</v>
      </c>
      <c r="F6597">
        <f t="shared" si="318"/>
        <v>25</v>
      </c>
      <c r="G6597">
        <f t="shared" si="319"/>
        <v>22</v>
      </c>
      <c r="H6597">
        <f t="shared" si="320"/>
        <v>11</v>
      </c>
    </row>
    <row r="6598" spans="1:8" x14ac:dyDescent="0.25">
      <c r="A6598" s="1">
        <v>41998.924432870372</v>
      </c>
      <c r="B6598">
        <v>1419545471</v>
      </c>
      <c r="C6598">
        <v>40</v>
      </c>
      <c r="D6598">
        <v>64.400000000000006</v>
      </c>
      <c r="E6598">
        <v>39.549999999999997</v>
      </c>
      <c r="F6598">
        <f t="shared" si="318"/>
        <v>25</v>
      </c>
      <c r="G6598">
        <f t="shared" si="319"/>
        <v>22</v>
      </c>
      <c r="H6598">
        <f t="shared" si="320"/>
        <v>11</v>
      </c>
    </row>
    <row r="6599" spans="1:8" x14ac:dyDescent="0.25">
      <c r="A6599" s="1">
        <v>41998.924490740741</v>
      </c>
      <c r="B6599">
        <v>1419545476</v>
      </c>
      <c r="C6599">
        <v>40</v>
      </c>
      <c r="D6599">
        <v>64.400000000000006</v>
      </c>
      <c r="E6599">
        <v>39.549999999999997</v>
      </c>
      <c r="F6599">
        <f t="shared" si="318"/>
        <v>25</v>
      </c>
      <c r="G6599">
        <f t="shared" si="319"/>
        <v>22</v>
      </c>
      <c r="H6599">
        <f t="shared" si="320"/>
        <v>11</v>
      </c>
    </row>
    <row r="6600" spans="1:8" x14ac:dyDescent="0.25">
      <c r="A6600" s="1">
        <v>41998.92454861111</v>
      </c>
      <c r="B6600">
        <v>1419545481</v>
      </c>
      <c r="C6600">
        <v>40</v>
      </c>
      <c r="D6600">
        <v>64.400000000000006</v>
      </c>
      <c r="E6600">
        <v>39.549999999999997</v>
      </c>
      <c r="F6600">
        <f t="shared" si="318"/>
        <v>25</v>
      </c>
      <c r="G6600">
        <f t="shared" si="319"/>
        <v>22</v>
      </c>
      <c r="H6600">
        <f t="shared" si="320"/>
        <v>11</v>
      </c>
    </row>
    <row r="6601" spans="1:8" x14ac:dyDescent="0.25">
      <c r="A6601" s="1">
        <v>41998.92460648148</v>
      </c>
      <c r="B6601">
        <v>1419545486</v>
      </c>
      <c r="C6601">
        <v>40</v>
      </c>
      <c r="D6601">
        <v>64.400000000000006</v>
      </c>
      <c r="E6601">
        <v>39.549999999999997</v>
      </c>
      <c r="F6601">
        <f t="shared" si="318"/>
        <v>25</v>
      </c>
      <c r="G6601">
        <f t="shared" si="319"/>
        <v>22</v>
      </c>
      <c r="H6601">
        <f t="shared" si="320"/>
        <v>11</v>
      </c>
    </row>
    <row r="6602" spans="1:8" x14ac:dyDescent="0.25">
      <c r="A6602" s="1">
        <v>41998.924664351849</v>
      </c>
      <c r="B6602">
        <v>1419545491</v>
      </c>
      <c r="C6602">
        <v>40</v>
      </c>
      <c r="D6602">
        <v>64.400000000000006</v>
      </c>
      <c r="E6602">
        <v>39.549999999999997</v>
      </c>
      <c r="F6602">
        <f t="shared" si="318"/>
        <v>25</v>
      </c>
      <c r="G6602">
        <f t="shared" si="319"/>
        <v>22</v>
      </c>
      <c r="H6602">
        <f t="shared" si="320"/>
        <v>11</v>
      </c>
    </row>
    <row r="6603" spans="1:8" x14ac:dyDescent="0.25">
      <c r="A6603" s="1">
        <v>41998.924722222226</v>
      </c>
      <c r="B6603">
        <v>1419545496</v>
      </c>
      <c r="C6603">
        <v>40</v>
      </c>
      <c r="D6603">
        <v>64.400000000000006</v>
      </c>
      <c r="E6603">
        <v>39.549999999999997</v>
      </c>
      <c r="F6603">
        <f t="shared" si="318"/>
        <v>25</v>
      </c>
      <c r="G6603">
        <f t="shared" si="319"/>
        <v>22</v>
      </c>
      <c r="H6603">
        <f t="shared" si="320"/>
        <v>11</v>
      </c>
    </row>
    <row r="6604" spans="1:8" x14ac:dyDescent="0.25">
      <c r="A6604" s="1">
        <v>41998.924780092595</v>
      </c>
      <c r="B6604">
        <v>1419545501</v>
      </c>
      <c r="C6604">
        <v>40</v>
      </c>
      <c r="D6604">
        <v>64.400000000000006</v>
      </c>
      <c r="E6604">
        <v>39.549999999999997</v>
      </c>
      <c r="F6604">
        <f t="shared" si="318"/>
        <v>25</v>
      </c>
      <c r="G6604">
        <f t="shared" si="319"/>
        <v>22</v>
      </c>
      <c r="H6604">
        <f t="shared" si="320"/>
        <v>11</v>
      </c>
    </row>
    <row r="6605" spans="1:8" x14ac:dyDescent="0.25">
      <c r="A6605" s="1">
        <v>41998.924849537034</v>
      </c>
      <c r="B6605">
        <v>1419545507</v>
      </c>
      <c r="C6605">
        <v>40</v>
      </c>
      <c r="D6605">
        <v>64.400000000000006</v>
      </c>
      <c r="E6605">
        <v>39.549999999999997</v>
      </c>
      <c r="F6605">
        <f t="shared" si="318"/>
        <v>25</v>
      </c>
      <c r="G6605">
        <f t="shared" si="319"/>
        <v>22</v>
      </c>
      <c r="H6605">
        <f t="shared" si="320"/>
        <v>11</v>
      </c>
    </row>
    <row r="6606" spans="1:8" x14ac:dyDescent="0.25">
      <c r="A6606" s="1">
        <v>41998.924907407411</v>
      </c>
      <c r="B6606">
        <v>1419545512</v>
      </c>
      <c r="C6606">
        <v>40</v>
      </c>
      <c r="D6606">
        <v>64.400000000000006</v>
      </c>
      <c r="E6606">
        <v>39.549999999999997</v>
      </c>
      <c r="F6606">
        <f t="shared" si="318"/>
        <v>25</v>
      </c>
      <c r="G6606">
        <f t="shared" si="319"/>
        <v>22</v>
      </c>
      <c r="H6606">
        <f t="shared" si="320"/>
        <v>11</v>
      </c>
    </row>
    <row r="6607" spans="1:8" x14ac:dyDescent="0.25">
      <c r="A6607" s="1">
        <v>41998.92496527778</v>
      </c>
      <c r="B6607">
        <v>1419545517</v>
      </c>
      <c r="C6607">
        <v>40</v>
      </c>
      <c r="D6607">
        <v>64.400000000000006</v>
      </c>
      <c r="E6607">
        <v>39.549999999999997</v>
      </c>
      <c r="F6607">
        <f t="shared" si="318"/>
        <v>25</v>
      </c>
      <c r="G6607">
        <f t="shared" si="319"/>
        <v>22</v>
      </c>
      <c r="H6607">
        <f t="shared" si="320"/>
        <v>11</v>
      </c>
    </row>
    <row r="6608" spans="1:8" x14ac:dyDescent="0.25">
      <c r="A6608" s="1">
        <v>41998.925023148149</v>
      </c>
      <c r="B6608">
        <v>1419545522</v>
      </c>
      <c r="C6608">
        <v>40</v>
      </c>
      <c r="D6608">
        <v>64.400000000000006</v>
      </c>
      <c r="E6608">
        <v>39.549999999999997</v>
      </c>
      <c r="F6608">
        <f t="shared" si="318"/>
        <v>25</v>
      </c>
      <c r="G6608">
        <f t="shared" si="319"/>
        <v>22</v>
      </c>
      <c r="H6608">
        <f t="shared" si="320"/>
        <v>12</v>
      </c>
    </row>
    <row r="6609" spans="1:8" x14ac:dyDescent="0.25">
      <c r="A6609" s="1">
        <v>41998.925081018519</v>
      </c>
      <c r="B6609">
        <v>1419545527</v>
      </c>
      <c r="C6609">
        <v>40</v>
      </c>
      <c r="D6609">
        <v>64.400000000000006</v>
      </c>
      <c r="E6609">
        <v>39.549999999999997</v>
      </c>
      <c r="F6609">
        <f t="shared" si="318"/>
        <v>25</v>
      </c>
      <c r="G6609">
        <f t="shared" si="319"/>
        <v>22</v>
      </c>
      <c r="H6609">
        <f t="shared" si="320"/>
        <v>12</v>
      </c>
    </row>
    <row r="6610" spans="1:8" x14ac:dyDescent="0.25">
      <c r="A6610" s="1">
        <v>41998.925138888888</v>
      </c>
      <c r="B6610">
        <v>1419545532</v>
      </c>
      <c r="C6610">
        <v>40</v>
      </c>
      <c r="D6610">
        <v>64.400000000000006</v>
      </c>
      <c r="E6610">
        <v>39.549999999999997</v>
      </c>
      <c r="F6610">
        <f t="shared" si="318"/>
        <v>25</v>
      </c>
      <c r="G6610">
        <f t="shared" si="319"/>
        <v>22</v>
      </c>
      <c r="H6610">
        <f t="shared" si="320"/>
        <v>12</v>
      </c>
    </row>
    <row r="6611" spans="1:8" x14ac:dyDescent="0.25">
      <c r="A6611" s="1">
        <v>41998.925196759257</v>
      </c>
      <c r="B6611">
        <v>1419545537</v>
      </c>
      <c r="C6611">
        <v>40</v>
      </c>
      <c r="D6611">
        <v>64.400000000000006</v>
      </c>
      <c r="E6611">
        <v>39.549999999999997</v>
      </c>
      <c r="F6611">
        <f t="shared" si="318"/>
        <v>25</v>
      </c>
      <c r="G6611">
        <f t="shared" si="319"/>
        <v>22</v>
      </c>
      <c r="H6611">
        <f t="shared" si="320"/>
        <v>12</v>
      </c>
    </row>
    <row r="6612" spans="1:8" x14ac:dyDescent="0.25">
      <c r="A6612" s="1">
        <v>41998.925254629627</v>
      </c>
      <c r="B6612">
        <v>1419545542</v>
      </c>
      <c r="C6612">
        <v>40</v>
      </c>
      <c r="D6612">
        <v>64.400000000000006</v>
      </c>
      <c r="E6612">
        <v>39.549999999999997</v>
      </c>
      <c r="F6612">
        <f t="shared" si="318"/>
        <v>25</v>
      </c>
      <c r="G6612">
        <f t="shared" si="319"/>
        <v>22</v>
      </c>
      <c r="H6612">
        <f t="shared" si="320"/>
        <v>12</v>
      </c>
    </row>
    <row r="6613" spans="1:8" x14ac:dyDescent="0.25">
      <c r="A6613" s="1">
        <v>41998.925312500003</v>
      </c>
      <c r="B6613">
        <v>1419545547</v>
      </c>
      <c r="C6613">
        <v>40</v>
      </c>
      <c r="D6613">
        <v>64.400000000000006</v>
      </c>
      <c r="E6613">
        <v>39.549999999999997</v>
      </c>
      <c r="F6613">
        <f t="shared" si="318"/>
        <v>25</v>
      </c>
      <c r="G6613">
        <f t="shared" si="319"/>
        <v>22</v>
      </c>
      <c r="H6613">
        <f t="shared" si="320"/>
        <v>12</v>
      </c>
    </row>
    <row r="6614" spans="1:8" x14ac:dyDescent="0.25">
      <c r="A6614" s="1">
        <v>41998.925370370373</v>
      </c>
      <c r="B6614">
        <v>1419545552</v>
      </c>
      <c r="C6614">
        <v>40</v>
      </c>
      <c r="D6614">
        <v>64.400000000000006</v>
      </c>
      <c r="E6614">
        <v>39.549999999999997</v>
      </c>
      <c r="F6614">
        <f t="shared" si="318"/>
        <v>25</v>
      </c>
      <c r="G6614">
        <f t="shared" si="319"/>
        <v>22</v>
      </c>
      <c r="H6614">
        <f t="shared" si="320"/>
        <v>12</v>
      </c>
    </row>
    <row r="6615" spans="1:8" x14ac:dyDescent="0.25">
      <c r="A6615" s="1">
        <v>41998.925428240742</v>
      </c>
      <c r="B6615">
        <v>1419545557</v>
      </c>
      <c r="C6615">
        <v>40</v>
      </c>
      <c r="D6615">
        <v>64.400000000000006</v>
      </c>
      <c r="E6615">
        <v>39.549999999999997</v>
      </c>
      <c r="F6615">
        <f t="shared" si="318"/>
        <v>25</v>
      </c>
      <c r="G6615">
        <f t="shared" si="319"/>
        <v>22</v>
      </c>
      <c r="H6615">
        <f t="shared" si="320"/>
        <v>12</v>
      </c>
    </row>
    <row r="6616" spans="1:8" x14ac:dyDescent="0.25">
      <c r="A6616" s="1">
        <v>41998.925497685188</v>
      </c>
      <c r="B6616">
        <v>1419545563</v>
      </c>
      <c r="C6616">
        <v>40</v>
      </c>
      <c r="D6616">
        <v>64.400000000000006</v>
      </c>
      <c r="E6616">
        <v>39.549999999999997</v>
      </c>
      <c r="F6616">
        <f t="shared" si="318"/>
        <v>25</v>
      </c>
      <c r="G6616">
        <f t="shared" si="319"/>
        <v>22</v>
      </c>
      <c r="H6616">
        <f t="shared" si="320"/>
        <v>12</v>
      </c>
    </row>
    <row r="6617" spans="1:8" x14ac:dyDescent="0.25">
      <c r="A6617" s="1">
        <v>41998.925555555557</v>
      </c>
      <c r="B6617">
        <v>1419545568</v>
      </c>
      <c r="C6617">
        <v>40</v>
      </c>
      <c r="D6617">
        <v>64.400000000000006</v>
      </c>
      <c r="E6617">
        <v>39.549999999999997</v>
      </c>
      <c r="F6617">
        <f t="shared" si="318"/>
        <v>25</v>
      </c>
      <c r="G6617">
        <f t="shared" si="319"/>
        <v>22</v>
      </c>
      <c r="H6617">
        <f t="shared" si="320"/>
        <v>12</v>
      </c>
    </row>
    <row r="6618" spans="1:8" x14ac:dyDescent="0.25">
      <c r="A6618" s="1">
        <v>41998.925613425927</v>
      </c>
      <c r="B6618">
        <v>1419545573</v>
      </c>
      <c r="C6618">
        <v>40</v>
      </c>
      <c r="D6618">
        <v>64.400000000000006</v>
      </c>
      <c r="E6618">
        <v>39.549999999999997</v>
      </c>
      <c r="F6618">
        <f t="shared" si="318"/>
        <v>25</v>
      </c>
      <c r="G6618">
        <f t="shared" si="319"/>
        <v>22</v>
      </c>
      <c r="H6618">
        <f t="shared" si="320"/>
        <v>12</v>
      </c>
    </row>
    <row r="6619" spans="1:8" x14ac:dyDescent="0.25">
      <c r="A6619" s="1">
        <v>41998.925671296296</v>
      </c>
      <c r="B6619">
        <v>1419545578</v>
      </c>
      <c r="C6619">
        <v>40</v>
      </c>
      <c r="D6619">
        <v>64.400000000000006</v>
      </c>
      <c r="E6619">
        <v>39.549999999999997</v>
      </c>
      <c r="F6619">
        <f t="shared" si="318"/>
        <v>25</v>
      </c>
      <c r="G6619">
        <f t="shared" si="319"/>
        <v>22</v>
      </c>
      <c r="H6619">
        <f t="shared" si="320"/>
        <v>12</v>
      </c>
    </row>
    <row r="6620" spans="1:8" x14ac:dyDescent="0.25">
      <c r="A6620" s="1">
        <v>41998.925729166665</v>
      </c>
      <c r="B6620">
        <v>1419545583</v>
      </c>
      <c r="C6620">
        <v>40</v>
      </c>
      <c r="D6620">
        <v>64.400000000000006</v>
      </c>
      <c r="E6620">
        <v>39.549999999999997</v>
      </c>
      <c r="F6620">
        <f t="shared" si="318"/>
        <v>25</v>
      </c>
      <c r="G6620">
        <f t="shared" si="319"/>
        <v>22</v>
      </c>
      <c r="H6620">
        <f t="shared" si="320"/>
        <v>13</v>
      </c>
    </row>
    <row r="6621" spans="1:8" x14ac:dyDescent="0.25">
      <c r="A6621" s="1">
        <v>41998.925787037035</v>
      </c>
      <c r="B6621">
        <v>1419545588</v>
      </c>
      <c r="C6621">
        <v>40</v>
      </c>
      <c r="D6621">
        <v>64.400000000000006</v>
      </c>
      <c r="E6621">
        <v>39.549999999999997</v>
      </c>
      <c r="F6621">
        <f t="shared" si="318"/>
        <v>25</v>
      </c>
      <c r="G6621">
        <f t="shared" si="319"/>
        <v>22</v>
      </c>
      <c r="H6621">
        <f t="shared" si="320"/>
        <v>13</v>
      </c>
    </row>
    <row r="6622" spans="1:8" x14ac:dyDescent="0.25">
      <c r="A6622" s="1">
        <v>41998.925844907404</v>
      </c>
      <c r="B6622">
        <v>1419545593</v>
      </c>
      <c r="C6622">
        <v>40</v>
      </c>
      <c r="D6622">
        <v>64.400000000000006</v>
      </c>
      <c r="E6622">
        <v>39.549999999999997</v>
      </c>
      <c r="F6622">
        <f t="shared" si="318"/>
        <v>25</v>
      </c>
      <c r="G6622">
        <f t="shared" si="319"/>
        <v>22</v>
      </c>
      <c r="H6622">
        <f t="shared" si="320"/>
        <v>13</v>
      </c>
    </row>
    <row r="6623" spans="1:8" x14ac:dyDescent="0.25">
      <c r="A6623" s="1">
        <v>41998.925902777781</v>
      </c>
      <c r="B6623">
        <v>1419545598</v>
      </c>
      <c r="C6623">
        <v>40</v>
      </c>
      <c r="D6623">
        <v>64.400000000000006</v>
      </c>
      <c r="E6623">
        <v>39.549999999999997</v>
      </c>
      <c r="F6623">
        <f t="shared" si="318"/>
        <v>25</v>
      </c>
      <c r="G6623">
        <f t="shared" si="319"/>
        <v>22</v>
      </c>
      <c r="H6623">
        <f t="shared" si="320"/>
        <v>13</v>
      </c>
    </row>
    <row r="6624" spans="1:8" x14ac:dyDescent="0.25">
      <c r="A6624" s="1">
        <v>41998.92596064815</v>
      </c>
      <c r="B6624">
        <v>1419545603</v>
      </c>
      <c r="C6624">
        <v>40</v>
      </c>
      <c r="D6624">
        <v>64.400000000000006</v>
      </c>
      <c r="E6624">
        <v>39.549999999999997</v>
      </c>
      <c r="F6624">
        <f t="shared" si="318"/>
        <v>25</v>
      </c>
      <c r="G6624">
        <f t="shared" si="319"/>
        <v>22</v>
      </c>
      <c r="H6624">
        <f t="shared" si="320"/>
        <v>13</v>
      </c>
    </row>
    <row r="6625" spans="1:8" x14ac:dyDescent="0.25">
      <c r="A6625" s="1">
        <v>41998.926018518519</v>
      </c>
      <c r="B6625">
        <v>1419545608</v>
      </c>
      <c r="C6625">
        <v>40</v>
      </c>
      <c r="D6625">
        <v>64.400000000000006</v>
      </c>
      <c r="E6625">
        <v>39.549999999999997</v>
      </c>
      <c r="F6625">
        <f t="shared" si="318"/>
        <v>25</v>
      </c>
      <c r="G6625">
        <f t="shared" si="319"/>
        <v>22</v>
      </c>
      <c r="H6625">
        <f t="shared" si="320"/>
        <v>13</v>
      </c>
    </row>
    <row r="6626" spans="1:8" x14ac:dyDescent="0.25">
      <c r="A6626" s="1">
        <v>41998.926087962966</v>
      </c>
      <c r="B6626">
        <v>1419545614</v>
      </c>
      <c r="C6626">
        <v>40</v>
      </c>
      <c r="D6626">
        <v>64.400000000000006</v>
      </c>
      <c r="E6626">
        <v>39.549999999999997</v>
      </c>
      <c r="F6626">
        <f t="shared" si="318"/>
        <v>25</v>
      </c>
      <c r="G6626">
        <f t="shared" si="319"/>
        <v>22</v>
      </c>
      <c r="H6626">
        <f t="shared" si="320"/>
        <v>13</v>
      </c>
    </row>
    <row r="6627" spans="1:8" x14ac:dyDescent="0.25">
      <c r="A6627" s="1">
        <v>41998.926145833335</v>
      </c>
      <c r="B6627">
        <v>1419545619</v>
      </c>
      <c r="C6627">
        <v>40</v>
      </c>
      <c r="D6627">
        <v>64.400000000000006</v>
      </c>
      <c r="E6627">
        <v>39.549999999999997</v>
      </c>
      <c r="F6627">
        <f t="shared" si="318"/>
        <v>25</v>
      </c>
      <c r="G6627">
        <f t="shared" si="319"/>
        <v>22</v>
      </c>
      <c r="H6627">
        <f t="shared" si="320"/>
        <v>13</v>
      </c>
    </row>
    <row r="6628" spans="1:8" x14ac:dyDescent="0.25">
      <c r="A6628" s="1">
        <v>41998.926203703704</v>
      </c>
      <c r="B6628">
        <v>1419545624</v>
      </c>
      <c r="C6628">
        <v>40</v>
      </c>
      <c r="D6628">
        <v>64.400000000000006</v>
      </c>
      <c r="E6628">
        <v>39.549999999999997</v>
      </c>
      <c r="F6628">
        <f t="shared" si="318"/>
        <v>25</v>
      </c>
      <c r="G6628">
        <f t="shared" si="319"/>
        <v>22</v>
      </c>
      <c r="H6628">
        <f t="shared" si="320"/>
        <v>13</v>
      </c>
    </row>
    <row r="6629" spans="1:8" x14ac:dyDescent="0.25">
      <c r="A6629" s="1">
        <v>41998.926261574074</v>
      </c>
      <c r="B6629">
        <v>1419545629</v>
      </c>
      <c r="C6629">
        <v>40</v>
      </c>
      <c r="D6629">
        <v>64.400000000000006</v>
      </c>
      <c r="E6629">
        <v>39.549999999999997</v>
      </c>
      <c r="F6629">
        <f t="shared" si="318"/>
        <v>25</v>
      </c>
      <c r="G6629">
        <f t="shared" si="319"/>
        <v>22</v>
      </c>
      <c r="H6629">
        <f t="shared" si="320"/>
        <v>13</v>
      </c>
    </row>
    <row r="6630" spans="1:8" x14ac:dyDescent="0.25">
      <c r="A6630" s="1">
        <v>41998.926319444443</v>
      </c>
      <c r="B6630">
        <v>1419545634</v>
      </c>
      <c r="C6630">
        <v>40</v>
      </c>
      <c r="D6630">
        <v>64.400000000000006</v>
      </c>
      <c r="E6630">
        <v>39.549999999999997</v>
      </c>
      <c r="F6630">
        <f t="shared" si="318"/>
        <v>25</v>
      </c>
      <c r="G6630">
        <f t="shared" si="319"/>
        <v>22</v>
      </c>
      <c r="H6630">
        <f t="shared" si="320"/>
        <v>13</v>
      </c>
    </row>
    <row r="6631" spans="1:8" x14ac:dyDescent="0.25">
      <c r="A6631" s="1">
        <v>41998.926377314812</v>
      </c>
      <c r="B6631">
        <v>1419545639</v>
      </c>
      <c r="C6631">
        <v>40</v>
      </c>
      <c r="D6631">
        <v>64.400000000000006</v>
      </c>
      <c r="E6631">
        <v>39.549999999999997</v>
      </c>
      <c r="F6631">
        <f t="shared" si="318"/>
        <v>25</v>
      </c>
      <c r="G6631">
        <f t="shared" si="319"/>
        <v>22</v>
      </c>
      <c r="H6631">
        <f t="shared" si="320"/>
        <v>13</v>
      </c>
    </row>
    <row r="6632" spans="1:8" x14ac:dyDescent="0.25">
      <c r="A6632" s="1">
        <v>41998.926435185182</v>
      </c>
      <c r="B6632">
        <v>1419545644</v>
      </c>
      <c r="C6632">
        <v>40</v>
      </c>
      <c r="D6632">
        <v>64.400000000000006</v>
      </c>
      <c r="E6632">
        <v>39.549999999999997</v>
      </c>
      <c r="F6632">
        <f t="shared" si="318"/>
        <v>25</v>
      </c>
      <c r="G6632">
        <f t="shared" si="319"/>
        <v>22</v>
      </c>
      <c r="H6632">
        <f t="shared" si="320"/>
        <v>14</v>
      </c>
    </row>
    <row r="6633" spans="1:8" x14ac:dyDescent="0.25">
      <c r="A6633" s="1">
        <v>41998.926493055558</v>
      </c>
      <c r="B6633">
        <v>1419545649</v>
      </c>
      <c r="C6633">
        <v>40</v>
      </c>
      <c r="D6633">
        <v>64.400000000000006</v>
      </c>
      <c r="E6633">
        <v>39.549999999999997</v>
      </c>
      <c r="F6633">
        <f t="shared" si="318"/>
        <v>25</v>
      </c>
      <c r="G6633">
        <f t="shared" si="319"/>
        <v>22</v>
      </c>
      <c r="H6633">
        <f t="shared" si="320"/>
        <v>14</v>
      </c>
    </row>
    <row r="6634" spans="1:8" x14ac:dyDescent="0.25">
      <c r="A6634" s="1">
        <v>41998.926550925928</v>
      </c>
      <c r="B6634">
        <v>1419545654</v>
      </c>
      <c r="C6634">
        <v>40</v>
      </c>
      <c r="D6634">
        <v>64.400000000000006</v>
      </c>
      <c r="E6634">
        <v>39.549999999999997</v>
      </c>
      <c r="F6634">
        <f t="shared" si="318"/>
        <v>25</v>
      </c>
      <c r="G6634">
        <f t="shared" si="319"/>
        <v>22</v>
      </c>
      <c r="H6634">
        <f t="shared" si="320"/>
        <v>14</v>
      </c>
    </row>
    <row r="6635" spans="1:8" x14ac:dyDescent="0.25">
      <c r="A6635" s="1">
        <v>41998.926608796297</v>
      </c>
      <c r="B6635">
        <v>1419545659</v>
      </c>
      <c r="C6635">
        <v>40</v>
      </c>
      <c r="D6635">
        <v>64.400000000000006</v>
      </c>
      <c r="E6635">
        <v>39.549999999999997</v>
      </c>
      <c r="F6635">
        <f t="shared" si="318"/>
        <v>25</v>
      </c>
      <c r="G6635">
        <f t="shared" si="319"/>
        <v>22</v>
      </c>
      <c r="H6635">
        <f t="shared" si="320"/>
        <v>14</v>
      </c>
    </row>
    <row r="6636" spans="1:8" x14ac:dyDescent="0.25">
      <c r="A6636" s="1">
        <v>41998.926666666666</v>
      </c>
      <c r="B6636">
        <v>1419545664</v>
      </c>
      <c r="C6636">
        <v>40</v>
      </c>
      <c r="D6636">
        <v>64.400000000000006</v>
      </c>
      <c r="E6636">
        <v>39.549999999999997</v>
      </c>
      <c r="F6636">
        <f t="shared" si="318"/>
        <v>25</v>
      </c>
      <c r="G6636">
        <f t="shared" si="319"/>
        <v>22</v>
      </c>
      <c r="H6636">
        <f t="shared" si="320"/>
        <v>14</v>
      </c>
    </row>
    <row r="6637" spans="1:8" x14ac:dyDescent="0.25">
      <c r="A6637" s="1">
        <v>41998.926736111112</v>
      </c>
      <c r="B6637">
        <v>1419545670</v>
      </c>
      <c r="C6637">
        <v>40</v>
      </c>
      <c r="D6637">
        <v>64.400000000000006</v>
      </c>
      <c r="E6637">
        <v>39.549999999999997</v>
      </c>
      <c r="F6637">
        <f t="shared" si="318"/>
        <v>25</v>
      </c>
      <c r="G6637">
        <f t="shared" si="319"/>
        <v>22</v>
      </c>
      <c r="H6637">
        <f t="shared" si="320"/>
        <v>14</v>
      </c>
    </row>
    <row r="6638" spans="1:8" x14ac:dyDescent="0.25">
      <c r="A6638" s="1">
        <v>41998.926793981482</v>
      </c>
      <c r="B6638">
        <v>1419545675</v>
      </c>
      <c r="C6638">
        <v>40</v>
      </c>
      <c r="D6638">
        <v>64.400000000000006</v>
      </c>
      <c r="E6638">
        <v>39.549999999999997</v>
      </c>
      <c r="F6638">
        <f t="shared" si="318"/>
        <v>25</v>
      </c>
      <c r="G6638">
        <f t="shared" si="319"/>
        <v>22</v>
      </c>
      <c r="H6638">
        <f t="shared" si="320"/>
        <v>14</v>
      </c>
    </row>
    <row r="6639" spans="1:8" x14ac:dyDescent="0.25">
      <c r="A6639" s="1">
        <v>41998.926851851851</v>
      </c>
      <c r="B6639">
        <v>1419545680</v>
      </c>
      <c r="C6639">
        <v>40</v>
      </c>
      <c r="D6639">
        <v>64.400000000000006</v>
      </c>
      <c r="E6639">
        <v>39.549999999999997</v>
      </c>
      <c r="F6639">
        <f t="shared" si="318"/>
        <v>25</v>
      </c>
      <c r="G6639">
        <f t="shared" si="319"/>
        <v>22</v>
      </c>
      <c r="H6639">
        <f t="shared" si="320"/>
        <v>14</v>
      </c>
    </row>
    <row r="6640" spans="1:8" x14ac:dyDescent="0.25">
      <c r="A6640" s="1">
        <v>41998.92690972222</v>
      </c>
      <c r="B6640">
        <v>1419545685</v>
      </c>
      <c r="C6640">
        <v>40</v>
      </c>
      <c r="D6640">
        <v>64.400000000000006</v>
      </c>
      <c r="E6640">
        <v>39.549999999999997</v>
      </c>
      <c r="F6640">
        <f t="shared" si="318"/>
        <v>25</v>
      </c>
      <c r="G6640">
        <f t="shared" si="319"/>
        <v>22</v>
      </c>
      <c r="H6640">
        <f t="shared" si="320"/>
        <v>14</v>
      </c>
    </row>
    <row r="6641" spans="1:8" x14ac:dyDescent="0.25">
      <c r="A6641" s="1">
        <v>41998.92696759259</v>
      </c>
      <c r="B6641">
        <v>1419545690</v>
      </c>
      <c r="C6641">
        <v>40</v>
      </c>
      <c r="D6641">
        <v>64.400000000000006</v>
      </c>
      <c r="E6641">
        <v>39.549999999999997</v>
      </c>
      <c r="F6641">
        <f t="shared" si="318"/>
        <v>25</v>
      </c>
      <c r="G6641">
        <f t="shared" si="319"/>
        <v>22</v>
      </c>
      <c r="H6641">
        <f t="shared" si="320"/>
        <v>14</v>
      </c>
    </row>
    <row r="6642" spans="1:8" x14ac:dyDescent="0.25">
      <c r="A6642" s="1">
        <v>41998.927025462966</v>
      </c>
      <c r="B6642">
        <v>1419545695</v>
      </c>
      <c r="C6642">
        <v>40</v>
      </c>
      <c r="D6642">
        <v>64.400000000000006</v>
      </c>
      <c r="E6642">
        <v>39.549999999999997</v>
      </c>
      <c r="F6642">
        <f t="shared" si="318"/>
        <v>25</v>
      </c>
      <c r="G6642">
        <f t="shared" si="319"/>
        <v>22</v>
      </c>
      <c r="H6642">
        <f t="shared" si="320"/>
        <v>14</v>
      </c>
    </row>
    <row r="6643" spans="1:8" x14ac:dyDescent="0.25">
      <c r="A6643" s="1">
        <v>41998.927083333336</v>
      </c>
      <c r="B6643">
        <v>1419545700</v>
      </c>
      <c r="C6643">
        <v>40</v>
      </c>
      <c r="D6643">
        <v>64.400000000000006</v>
      </c>
      <c r="E6643">
        <v>39.549999999999997</v>
      </c>
      <c r="F6643">
        <f t="shared" si="318"/>
        <v>25</v>
      </c>
      <c r="G6643">
        <f t="shared" si="319"/>
        <v>22</v>
      </c>
      <c r="H6643">
        <f t="shared" si="320"/>
        <v>15</v>
      </c>
    </row>
    <row r="6644" spans="1:8" x14ac:dyDescent="0.25">
      <c r="A6644" s="1">
        <v>41998.927141203705</v>
      </c>
      <c r="B6644">
        <v>1419545705</v>
      </c>
      <c r="C6644">
        <v>40</v>
      </c>
      <c r="D6644">
        <v>64.400000000000006</v>
      </c>
      <c r="E6644">
        <v>39.549999999999997</v>
      </c>
      <c r="F6644">
        <f t="shared" si="318"/>
        <v>25</v>
      </c>
      <c r="G6644">
        <f t="shared" si="319"/>
        <v>22</v>
      </c>
      <c r="H6644">
        <f t="shared" si="320"/>
        <v>15</v>
      </c>
    </row>
    <row r="6645" spans="1:8" x14ac:dyDescent="0.25">
      <c r="A6645" s="1">
        <v>41998.927199074074</v>
      </c>
      <c r="B6645">
        <v>1419545710</v>
      </c>
      <c r="C6645">
        <v>40</v>
      </c>
      <c r="D6645">
        <v>64.400000000000006</v>
      </c>
      <c r="E6645">
        <v>39.549999999999997</v>
      </c>
      <c r="F6645">
        <f t="shared" ref="F6645:F6708" si="321">DAY(A6645)</f>
        <v>25</v>
      </c>
      <c r="G6645">
        <f t="shared" ref="G6645:G6708" si="322">HOUR(A6645)</f>
        <v>22</v>
      </c>
      <c r="H6645">
        <f t="shared" ref="H6645:H6708" si="323">MINUTE(A6645)</f>
        <v>15</v>
      </c>
    </row>
    <row r="6646" spans="1:8" x14ac:dyDescent="0.25">
      <c r="A6646" s="1">
        <v>41998.927256944444</v>
      </c>
      <c r="B6646">
        <v>1419545715</v>
      </c>
      <c r="C6646">
        <v>40</v>
      </c>
      <c r="D6646">
        <v>64.400000000000006</v>
      </c>
      <c r="E6646">
        <v>39.549999999999997</v>
      </c>
      <c r="F6646">
        <f t="shared" si="321"/>
        <v>25</v>
      </c>
      <c r="G6646">
        <f t="shared" si="322"/>
        <v>22</v>
      </c>
      <c r="H6646">
        <f t="shared" si="323"/>
        <v>15</v>
      </c>
    </row>
    <row r="6647" spans="1:8" x14ac:dyDescent="0.25">
      <c r="A6647" s="1">
        <v>41998.927314814813</v>
      </c>
      <c r="B6647">
        <v>1419545720</v>
      </c>
      <c r="C6647">
        <v>40</v>
      </c>
      <c r="D6647">
        <v>64.400000000000006</v>
      </c>
      <c r="E6647">
        <v>39.549999999999997</v>
      </c>
      <c r="F6647">
        <f t="shared" si="321"/>
        <v>25</v>
      </c>
      <c r="G6647">
        <f t="shared" si="322"/>
        <v>22</v>
      </c>
      <c r="H6647">
        <f t="shared" si="323"/>
        <v>15</v>
      </c>
    </row>
    <row r="6648" spans="1:8" x14ac:dyDescent="0.25">
      <c r="A6648" s="1">
        <v>41998.927384259259</v>
      </c>
      <c r="B6648">
        <v>1419545726</v>
      </c>
      <c r="C6648">
        <v>40</v>
      </c>
      <c r="D6648">
        <v>64.400000000000006</v>
      </c>
      <c r="E6648">
        <v>39.549999999999997</v>
      </c>
      <c r="F6648">
        <f t="shared" si="321"/>
        <v>25</v>
      </c>
      <c r="G6648">
        <f t="shared" si="322"/>
        <v>22</v>
      </c>
      <c r="H6648">
        <f t="shared" si="323"/>
        <v>15</v>
      </c>
    </row>
    <row r="6649" spans="1:8" x14ac:dyDescent="0.25">
      <c r="A6649" s="1">
        <v>41998.927442129629</v>
      </c>
      <c r="B6649">
        <v>1419545731</v>
      </c>
      <c r="C6649">
        <v>40</v>
      </c>
      <c r="D6649">
        <v>64.400000000000006</v>
      </c>
      <c r="E6649">
        <v>39.549999999999997</v>
      </c>
      <c r="F6649">
        <f t="shared" si="321"/>
        <v>25</v>
      </c>
      <c r="G6649">
        <f t="shared" si="322"/>
        <v>22</v>
      </c>
      <c r="H6649">
        <f t="shared" si="323"/>
        <v>15</v>
      </c>
    </row>
    <row r="6650" spans="1:8" x14ac:dyDescent="0.25">
      <c r="A6650" s="1">
        <v>41998.927499999998</v>
      </c>
      <c r="B6650">
        <v>1419545736</v>
      </c>
      <c r="C6650">
        <v>40</v>
      </c>
      <c r="D6650">
        <v>64.400000000000006</v>
      </c>
      <c r="E6650">
        <v>39.549999999999997</v>
      </c>
      <c r="F6650">
        <f t="shared" si="321"/>
        <v>25</v>
      </c>
      <c r="G6650">
        <f t="shared" si="322"/>
        <v>22</v>
      </c>
      <c r="H6650">
        <f t="shared" si="323"/>
        <v>15</v>
      </c>
    </row>
    <row r="6651" spans="1:8" x14ac:dyDescent="0.25">
      <c r="A6651" s="1">
        <v>41998.927557870367</v>
      </c>
      <c r="B6651">
        <v>1419545741</v>
      </c>
      <c r="C6651">
        <v>40</v>
      </c>
      <c r="D6651">
        <v>64.400000000000006</v>
      </c>
      <c r="E6651">
        <v>39.549999999999997</v>
      </c>
      <c r="F6651">
        <f t="shared" si="321"/>
        <v>25</v>
      </c>
      <c r="G6651">
        <f t="shared" si="322"/>
        <v>22</v>
      </c>
      <c r="H6651">
        <f t="shared" si="323"/>
        <v>15</v>
      </c>
    </row>
    <row r="6652" spans="1:8" x14ac:dyDescent="0.25">
      <c r="A6652" s="1">
        <v>41998.927615740744</v>
      </c>
      <c r="B6652">
        <v>1419545746</v>
      </c>
      <c r="C6652">
        <v>40</v>
      </c>
      <c r="D6652">
        <v>64.400000000000006</v>
      </c>
      <c r="E6652">
        <v>39.549999999999997</v>
      </c>
      <c r="F6652">
        <f t="shared" si="321"/>
        <v>25</v>
      </c>
      <c r="G6652">
        <f t="shared" si="322"/>
        <v>22</v>
      </c>
      <c r="H6652">
        <f t="shared" si="323"/>
        <v>15</v>
      </c>
    </row>
    <row r="6653" spans="1:8" x14ac:dyDescent="0.25">
      <c r="A6653" s="1">
        <v>41998.927673611113</v>
      </c>
      <c r="B6653">
        <v>1419545751</v>
      </c>
      <c r="C6653">
        <v>40</v>
      </c>
      <c r="D6653">
        <v>64.400000000000006</v>
      </c>
      <c r="E6653">
        <v>39.549999999999997</v>
      </c>
      <c r="F6653">
        <f t="shared" si="321"/>
        <v>25</v>
      </c>
      <c r="G6653">
        <f t="shared" si="322"/>
        <v>22</v>
      </c>
      <c r="H6653">
        <f t="shared" si="323"/>
        <v>15</v>
      </c>
    </row>
    <row r="6654" spans="1:8" x14ac:dyDescent="0.25">
      <c r="A6654" s="1">
        <v>41998.927731481483</v>
      </c>
      <c r="B6654">
        <v>1419545756</v>
      </c>
      <c r="C6654">
        <v>40</v>
      </c>
      <c r="D6654">
        <v>64.400000000000006</v>
      </c>
      <c r="E6654">
        <v>39.549999999999997</v>
      </c>
      <c r="F6654">
        <f t="shared" si="321"/>
        <v>25</v>
      </c>
      <c r="G6654">
        <f t="shared" si="322"/>
        <v>22</v>
      </c>
      <c r="H6654">
        <f t="shared" si="323"/>
        <v>15</v>
      </c>
    </row>
    <row r="6655" spans="1:8" x14ac:dyDescent="0.25">
      <c r="A6655" s="1">
        <v>41998.927789351852</v>
      </c>
      <c r="B6655">
        <v>1419545761</v>
      </c>
      <c r="C6655">
        <v>40</v>
      </c>
      <c r="D6655">
        <v>64.400000000000006</v>
      </c>
      <c r="E6655">
        <v>39.549999999999997</v>
      </c>
      <c r="F6655">
        <f t="shared" si="321"/>
        <v>25</v>
      </c>
      <c r="G6655">
        <f t="shared" si="322"/>
        <v>22</v>
      </c>
      <c r="H6655">
        <f t="shared" si="323"/>
        <v>16</v>
      </c>
    </row>
    <row r="6656" spans="1:8" x14ac:dyDescent="0.25">
      <c r="A6656" s="1">
        <v>41998.927847222221</v>
      </c>
      <c r="B6656">
        <v>1419545766</v>
      </c>
      <c r="C6656">
        <v>40</v>
      </c>
      <c r="D6656">
        <v>64.400000000000006</v>
      </c>
      <c r="E6656">
        <v>39.549999999999997</v>
      </c>
      <c r="F6656">
        <f t="shared" si="321"/>
        <v>25</v>
      </c>
      <c r="G6656">
        <f t="shared" si="322"/>
        <v>22</v>
      </c>
      <c r="H6656">
        <f t="shared" si="323"/>
        <v>16</v>
      </c>
    </row>
    <row r="6657" spans="1:8" x14ac:dyDescent="0.25">
      <c r="A6657" s="1">
        <v>41998.927905092591</v>
      </c>
      <c r="B6657">
        <v>1419545771</v>
      </c>
      <c r="C6657">
        <v>40</v>
      </c>
      <c r="D6657">
        <v>64.400000000000006</v>
      </c>
      <c r="E6657">
        <v>39.549999999999997</v>
      </c>
      <c r="F6657">
        <f t="shared" si="321"/>
        <v>25</v>
      </c>
      <c r="G6657">
        <f t="shared" si="322"/>
        <v>22</v>
      </c>
      <c r="H6657">
        <f t="shared" si="323"/>
        <v>16</v>
      </c>
    </row>
    <row r="6658" spans="1:8" x14ac:dyDescent="0.25">
      <c r="A6658" s="1">
        <v>41998.927974537037</v>
      </c>
      <c r="B6658">
        <v>1419545777</v>
      </c>
      <c r="C6658">
        <v>40</v>
      </c>
      <c r="D6658">
        <v>64.400000000000006</v>
      </c>
      <c r="E6658">
        <v>39.549999999999997</v>
      </c>
      <c r="F6658">
        <f t="shared" si="321"/>
        <v>25</v>
      </c>
      <c r="G6658">
        <f t="shared" si="322"/>
        <v>22</v>
      </c>
      <c r="H6658">
        <f t="shared" si="323"/>
        <v>16</v>
      </c>
    </row>
    <row r="6659" spans="1:8" x14ac:dyDescent="0.25">
      <c r="A6659" s="1">
        <v>41998.928032407406</v>
      </c>
      <c r="B6659">
        <v>1419545782</v>
      </c>
      <c r="C6659">
        <v>40</v>
      </c>
      <c r="D6659">
        <v>64.400000000000006</v>
      </c>
      <c r="E6659">
        <v>39.549999999999997</v>
      </c>
      <c r="F6659">
        <f t="shared" si="321"/>
        <v>25</v>
      </c>
      <c r="G6659">
        <f t="shared" si="322"/>
        <v>22</v>
      </c>
      <c r="H6659">
        <f t="shared" si="323"/>
        <v>16</v>
      </c>
    </row>
    <row r="6660" spans="1:8" x14ac:dyDescent="0.25">
      <c r="A6660" s="1">
        <v>41998.928090277775</v>
      </c>
      <c r="B6660">
        <v>1419545787</v>
      </c>
      <c r="C6660">
        <v>40</v>
      </c>
      <c r="D6660">
        <v>64.400000000000006</v>
      </c>
      <c r="E6660">
        <v>39.549999999999997</v>
      </c>
      <c r="F6660">
        <f t="shared" si="321"/>
        <v>25</v>
      </c>
      <c r="G6660">
        <f t="shared" si="322"/>
        <v>22</v>
      </c>
      <c r="H6660">
        <f t="shared" si="323"/>
        <v>16</v>
      </c>
    </row>
    <row r="6661" spans="1:8" x14ac:dyDescent="0.25">
      <c r="A6661" s="1">
        <v>41998.928148148145</v>
      </c>
      <c r="B6661">
        <v>1419545792</v>
      </c>
      <c r="C6661">
        <v>40</v>
      </c>
      <c r="D6661">
        <v>64.400000000000006</v>
      </c>
      <c r="E6661">
        <v>39.549999999999997</v>
      </c>
      <c r="F6661">
        <f t="shared" si="321"/>
        <v>25</v>
      </c>
      <c r="G6661">
        <f t="shared" si="322"/>
        <v>22</v>
      </c>
      <c r="H6661">
        <f t="shared" si="323"/>
        <v>16</v>
      </c>
    </row>
    <row r="6662" spans="1:8" x14ac:dyDescent="0.25">
      <c r="A6662" s="1">
        <v>41998.928206018521</v>
      </c>
      <c r="B6662">
        <v>1419545797</v>
      </c>
      <c r="C6662">
        <v>40</v>
      </c>
      <c r="D6662">
        <v>64.400000000000006</v>
      </c>
      <c r="E6662">
        <v>39.549999999999997</v>
      </c>
      <c r="F6662">
        <f t="shared" si="321"/>
        <v>25</v>
      </c>
      <c r="G6662">
        <f t="shared" si="322"/>
        <v>22</v>
      </c>
      <c r="H6662">
        <f t="shared" si="323"/>
        <v>16</v>
      </c>
    </row>
    <row r="6663" spans="1:8" x14ac:dyDescent="0.25">
      <c r="A6663" s="1">
        <v>41998.928263888891</v>
      </c>
      <c r="B6663">
        <v>1419545802</v>
      </c>
      <c r="C6663">
        <v>40</v>
      </c>
      <c r="D6663">
        <v>64.400000000000006</v>
      </c>
      <c r="E6663">
        <v>39.549999999999997</v>
      </c>
      <c r="F6663">
        <f t="shared" si="321"/>
        <v>25</v>
      </c>
      <c r="G6663">
        <f t="shared" si="322"/>
        <v>22</v>
      </c>
      <c r="H6663">
        <f t="shared" si="323"/>
        <v>16</v>
      </c>
    </row>
    <row r="6664" spans="1:8" x14ac:dyDescent="0.25">
      <c r="A6664" s="1">
        <v>41998.92832175926</v>
      </c>
      <c r="B6664">
        <v>1419545807</v>
      </c>
      <c r="C6664">
        <v>40</v>
      </c>
      <c r="D6664">
        <v>64.400000000000006</v>
      </c>
      <c r="E6664">
        <v>39.549999999999997</v>
      </c>
      <c r="F6664">
        <f t="shared" si="321"/>
        <v>25</v>
      </c>
      <c r="G6664">
        <f t="shared" si="322"/>
        <v>22</v>
      </c>
      <c r="H6664">
        <f t="shared" si="323"/>
        <v>16</v>
      </c>
    </row>
    <row r="6665" spans="1:8" x14ac:dyDescent="0.25">
      <c r="A6665" s="1">
        <v>41998.928379629629</v>
      </c>
      <c r="B6665">
        <v>1419545812</v>
      </c>
      <c r="C6665">
        <v>40</v>
      </c>
      <c r="D6665">
        <v>64.400000000000006</v>
      </c>
      <c r="E6665">
        <v>39.549999999999997</v>
      </c>
      <c r="F6665">
        <f t="shared" si="321"/>
        <v>25</v>
      </c>
      <c r="G6665">
        <f t="shared" si="322"/>
        <v>22</v>
      </c>
      <c r="H6665">
        <f t="shared" si="323"/>
        <v>16</v>
      </c>
    </row>
    <row r="6666" spans="1:8" x14ac:dyDescent="0.25">
      <c r="A6666" s="1">
        <v>41998.928437499999</v>
      </c>
      <c r="B6666">
        <v>1419545817</v>
      </c>
      <c r="C6666">
        <v>40</v>
      </c>
      <c r="D6666">
        <v>64.400000000000006</v>
      </c>
      <c r="E6666">
        <v>39.549999999999997</v>
      </c>
      <c r="F6666">
        <f t="shared" si="321"/>
        <v>25</v>
      </c>
      <c r="G6666">
        <f t="shared" si="322"/>
        <v>22</v>
      </c>
      <c r="H6666">
        <f t="shared" si="323"/>
        <v>16</v>
      </c>
    </row>
    <row r="6667" spans="1:8" x14ac:dyDescent="0.25">
      <c r="A6667" s="1">
        <v>41998.928495370368</v>
      </c>
      <c r="B6667">
        <v>1419545822</v>
      </c>
      <c r="C6667">
        <v>40</v>
      </c>
      <c r="D6667">
        <v>64.400000000000006</v>
      </c>
      <c r="E6667">
        <v>39.549999999999997</v>
      </c>
      <c r="F6667">
        <f t="shared" si="321"/>
        <v>25</v>
      </c>
      <c r="G6667">
        <f t="shared" si="322"/>
        <v>22</v>
      </c>
      <c r="H6667">
        <f t="shared" si="323"/>
        <v>17</v>
      </c>
    </row>
    <row r="6668" spans="1:8" x14ac:dyDescent="0.25">
      <c r="A6668" s="1">
        <v>41998.928553240738</v>
      </c>
      <c r="B6668">
        <v>1419545827</v>
      </c>
      <c r="C6668">
        <v>40</v>
      </c>
      <c r="D6668">
        <v>64.400000000000006</v>
      </c>
      <c r="E6668">
        <v>39.549999999999997</v>
      </c>
      <c r="F6668">
        <f t="shared" si="321"/>
        <v>25</v>
      </c>
      <c r="G6668">
        <f t="shared" si="322"/>
        <v>22</v>
      </c>
      <c r="H6668">
        <f t="shared" si="323"/>
        <v>17</v>
      </c>
    </row>
    <row r="6669" spans="1:8" x14ac:dyDescent="0.25">
      <c r="A6669" s="1">
        <v>41998.928622685184</v>
      </c>
      <c r="B6669">
        <v>1419545833</v>
      </c>
      <c r="C6669">
        <v>40</v>
      </c>
      <c r="D6669">
        <v>64.400000000000006</v>
      </c>
      <c r="E6669">
        <v>39.549999999999997</v>
      </c>
      <c r="F6669">
        <f t="shared" si="321"/>
        <v>25</v>
      </c>
      <c r="G6669">
        <f t="shared" si="322"/>
        <v>22</v>
      </c>
      <c r="H6669">
        <f t="shared" si="323"/>
        <v>17</v>
      </c>
    </row>
    <row r="6670" spans="1:8" x14ac:dyDescent="0.25">
      <c r="A6670" s="1">
        <v>41998.928680555553</v>
      </c>
      <c r="B6670">
        <v>1419545838</v>
      </c>
      <c r="C6670">
        <v>40</v>
      </c>
      <c r="D6670">
        <v>64.400000000000006</v>
      </c>
      <c r="E6670">
        <v>39.549999999999997</v>
      </c>
      <c r="F6670">
        <f t="shared" si="321"/>
        <v>25</v>
      </c>
      <c r="G6670">
        <f t="shared" si="322"/>
        <v>22</v>
      </c>
      <c r="H6670">
        <f t="shared" si="323"/>
        <v>17</v>
      </c>
    </row>
    <row r="6671" spans="1:8" x14ac:dyDescent="0.25">
      <c r="A6671" s="1">
        <v>41998.928738425922</v>
      </c>
      <c r="B6671">
        <v>1419545843</v>
      </c>
      <c r="C6671">
        <v>40</v>
      </c>
      <c r="D6671">
        <v>64.400000000000006</v>
      </c>
      <c r="E6671">
        <v>39.549999999999997</v>
      </c>
      <c r="F6671">
        <f t="shared" si="321"/>
        <v>25</v>
      </c>
      <c r="G6671">
        <f t="shared" si="322"/>
        <v>22</v>
      </c>
      <c r="H6671">
        <f t="shared" si="323"/>
        <v>17</v>
      </c>
    </row>
    <row r="6672" spans="1:8" x14ac:dyDescent="0.25">
      <c r="A6672" s="1">
        <v>41998.928796296299</v>
      </c>
      <c r="B6672">
        <v>1419545848</v>
      </c>
      <c r="C6672">
        <v>40</v>
      </c>
      <c r="D6672">
        <v>64.400000000000006</v>
      </c>
      <c r="E6672">
        <v>39.549999999999997</v>
      </c>
      <c r="F6672">
        <f t="shared" si="321"/>
        <v>25</v>
      </c>
      <c r="G6672">
        <f t="shared" si="322"/>
        <v>22</v>
      </c>
      <c r="H6672">
        <f t="shared" si="323"/>
        <v>17</v>
      </c>
    </row>
    <row r="6673" spans="1:8" x14ac:dyDescent="0.25">
      <c r="A6673" s="1">
        <v>41998.928854166668</v>
      </c>
      <c r="B6673">
        <v>1419545853</v>
      </c>
      <c r="C6673">
        <v>40</v>
      </c>
      <c r="D6673">
        <v>64.400000000000006</v>
      </c>
      <c r="E6673">
        <v>39.549999999999997</v>
      </c>
      <c r="F6673">
        <f t="shared" si="321"/>
        <v>25</v>
      </c>
      <c r="G6673">
        <f t="shared" si="322"/>
        <v>22</v>
      </c>
      <c r="H6673">
        <f t="shared" si="323"/>
        <v>17</v>
      </c>
    </row>
    <row r="6674" spans="1:8" x14ac:dyDescent="0.25">
      <c r="A6674" s="1">
        <v>41998.928912037038</v>
      </c>
      <c r="B6674">
        <v>1419545858</v>
      </c>
      <c r="C6674">
        <v>40</v>
      </c>
      <c r="D6674">
        <v>64.400000000000006</v>
      </c>
      <c r="E6674">
        <v>39.549999999999997</v>
      </c>
      <c r="F6674">
        <f t="shared" si="321"/>
        <v>25</v>
      </c>
      <c r="G6674">
        <f t="shared" si="322"/>
        <v>22</v>
      </c>
      <c r="H6674">
        <f t="shared" si="323"/>
        <v>17</v>
      </c>
    </row>
    <row r="6675" spans="1:8" x14ac:dyDescent="0.25">
      <c r="A6675" s="1">
        <v>41998.928969907407</v>
      </c>
      <c r="B6675">
        <v>1419545863</v>
      </c>
      <c r="C6675">
        <v>40</v>
      </c>
      <c r="D6675">
        <v>64.400000000000006</v>
      </c>
      <c r="E6675">
        <v>39.549999999999997</v>
      </c>
      <c r="F6675">
        <f t="shared" si="321"/>
        <v>25</v>
      </c>
      <c r="G6675">
        <f t="shared" si="322"/>
        <v>22</v>
      </c>
      <c r="H6675">
        <f t="shared" si="323"/>
        <v>17</v>
      </c>
    </row>
    <row r="6676" spans="1:8" x14ac:dyDescent="0.25">
      <c r="A6676" s="1">
        <v>41998.929027777776</v>
      </c>
      <c r="B6676">
        <v>1419545868</v>
      </c>
      <c r="C6676">
        <v>40</v>
      </c>
      <c r="D6676">
        <v>64.400000000000006</v>
      </c>
      <c r="E6676">
        <v>39.549999999999997</v>
      </c>
      <c r="F6676">
        <f t="shared" si="321"/>
        <v>25</v>
      </c>
      <c r="G6676">
        <f t="shared" si="322"/>
        <v>22</v>
      </c>
      <c r="H6676">
        <f t="shared" si="323"/>
        <v>17</v>
      </c>
    </row>
    <row r="6677" spans="1:8" x14ac:dyDescent="0.25">
      <c r="A6677" s="1">
        <v>41998.929085648146</v>
      </c>
      <c r="B6677">
        <v>1419545873</v>
      </c>
      <c r="C6677">
        <v>40</v>
      </c>
      <c r="D6677">
        <v>64.400000000000006</v>
      </c>
      <c r="E6677">
        <v>39.549999999999997</v>
      </c>
      <c r="F6677">
        <f t="shared" si="321"/>
        <v>25</v>
      </c>
      <c r="G6677">
        <f t="shared" si="322"/>
        <v>22</v>
      </c>
      <c r="H6677">
        <f t="shared" si="323"/>
        <v>17</v>
      </c>
    </row>
    <row r="6678" spans="1:8" x14ac:dyDescent="0.25">
      <c r="A6678" s="1">
        <v>41998.929143518515</v>
      </c>
      <c r="B6678">
        <v>1419545878</v>
      </c>
      <c r="C6678">
        <v>40</v>
      </c>
      <c r="D6678">
        <v>64.400000000000006</v>
      </c>
      <c r="E6678">
        <v>39.549999999999997</v>
      </c>
      <c r="F6678">
        <f t="shared" si="321"/>
        <v>25</v>
      </c>
      <c r="G6678">
        <f t="shared" si="322"/>
        <v>22</v>
      </c>
      <c r="H6678">
        <f t="shared" si="323"/>
        <v>17</v>
      </c>
    </row>
    <row r="6679" spans="1:8" x14ac:dyDescent="0.25">
      <c r="A6679" s="1">
        <v>41998.929212962961</v>
      </c>
      <c r="B6679">
        <v>1419545884</v>
      </c>
      <c r="C6679">
        <v>40</v>
      </c>
      <c r="D6679">
        <v>64.400000000000006</v>
      </c>
      <c r="E6679">
        <v>39.549999999999997</v>
      </c>
      <c r="F6679">
        <f t="shared" si="321"/>
        <v>25</v>
      </c>
      <c r="G6679">
        <f t="shared" si="322"/>
        <v>22</v>
      </c>
      <c r="H6679">
        <f t="shared" si="323"/>
        <v>18</v>
      </c>
    </row>
    <row r="6680" spans="1:8" x14ac:dyDescent="0.25">
      <c r="A6680" s="1">
        <v>41998.929270833331</v>
      </c>
      <c r="B6680">
        <v>1419545889</v>
      </c>
      <c r="C6680">
        <v>40</v>
      </c>
      <c r="D6680">
        <v>64.400000000000006</v>
      </c>
      <c r="E6680">
        <v>39.549999999999997</v>
      </c>
      <c r="F6680">
        <f t="shared" si="321"/>
        <v>25</v>
      </c>
      <c r="G6680">
        <f t="shared" si="322"/>
        <v>22</v>
      </c>
      <c r="H6680">
        <f t="shared" si="323"/>
        <v>18</v>
      </c>
    </row>
    <row r="6681" spans="1:8" x14ac:dyDescent="0.25">
      <c r="A6681" s="1">
        <v>41998.929328703707</v>
      </c>
      <c r="B6681">
        <v>1419545894</v>
      </c>
      <c r="C6681">
        <v>40</v>
      </c>
      <c r="D6681">
        <v>64.400000000000006</v>
      </c>
      <c r="E6681">
        <v>39.549999999999997</v>
      </c>
      <c r="F6681">
        <f t="shared" si="321"/>
        <v>25</v>
      </c>
      <c r="G6681">
        <f t="shared" si="322"/>
        <v>22</v>
      </c>
      <c r="H6681">
        <f t="shared" si="323"/>
        <v>18</v>
      </c>
    </row>
    <row r="6682" spans="1:8" x14ac:dyDescent="0.25">
      <c r="A6682" s="1">
        <v>41998.929386574076</v>
      </c>
      <c r="B6682">
        <v>1419545899</v>
      </c>
      <c r="C6682">
        <v>40</v>
      </c>
      <c r="D6682">
        <v>64.400000000000006</v>
      </c>
      <c r="E6682">
        <v>39.549999999999997</v>
      </c>
      <c r="F6682">
        <f t="shared" si="321"/>
        <v>25</v>
      </c>
      <c r="G6682">
        <f t="shared" si="322"/>
        <v>22</v>
      </c>
      <c r="H6682">
        <f t="shared" si="323"/>
        <v>18</v>
      </c>
    </row>
    <row r="6683" spans="1:8" x14ac:dyDescent="0.25">
      <c r="A6683" s="1">
        <v>41998.929444444446</v>
      </c>
      <c r="B6683">
        <v>1419545904</v>
      </c>
      <c r="C6683">
        <v>40</v>
      </c>
      <c r="D6683">
        <v>64.400000000000006</v>
      </c>
      <c r="E6683">
        <v>39.549999999999997</v>
      </c>
      <c r="F6683">
        <f t="shared" si="321"/>
        <v>25</v>
      </c>
      <c r="G6683">
        <f t="shared" si="322"/>
        <v>22</v>
      </c>
      <c r="H6683">
        <f t="shared" si="323"/>
        <v>18</v>
      </c>
    </row>
    <row r="6684" spans="1:8" x14ac:dyDescent="0.25">
      <c r="A6684" s="1">
        <v>41998.929502314815</v>
      </c>
      <c r="B6684">
        <v>1419545909</v>
      </c>
      <c r="C6684">
        <v>40</v>
      </c>
      <c r="D6684">
        <v>64.400000000000006</v>
      </c>
      <c r="E6684">
        <v>39.549999999999997</v>
      </c>
      <c r="F6684">
        <f t="shared" si="321"/>
        <v>25</v>
      </c>
      <c r="G6684">
        <f t="shared" si="322"/>
        <v>22</v>
      </c>
      <c r="H6684">
        <f t="shared" si="323"/>
        <v>18</v>
      </c>
    </row>
    <row r="6685" spans="1:8" x14ac:dyDescent="0.25">
      <c r="A6685" s="1">
        <v>41998.929560185185</v>
      </c>
      <c r="B6685">
        <v>1419545914</v>
      </c>
      <c r="C6685">
        <v>40</v>
      </c>
      <c r="D6685">
        <v>64.400000000000006</v>
      </c>
      <c r="E6685">
        <v>39.549999999999997</v>
      </c>
      <c r="F6685">
        <f t="shared" si="321"/>
        <v>25</v>
      </c>
      <c r="G6685">
        <f t="shared" si="322"/>
        <v>22</v>
      </c>
      <c r="H6685">
        <f t="shared" si="323"/>
        <v>18</v>
      </c>
    </row>
    <row r="6686" spans="1:8" x14ac:dyDescent="0.25">
      <c r="A6686" s="1">
        <v>41998.929618055554</v>
      </c>
      <c r="B6686">
        <v>1419545919</v>
      </c>
      <c r="C6686">
        <v>40</v>
      </c>
      <c r="D6686">
        <v>64.400000000000006</v>
      </c>
      <c r="E6686">
        <v>39.549999999999997</v>
      </c>
      <c r="F6686">
        <f t="shared" si="321"/>
        <v>25</v>
      </c>
      <c r="G6686">
        <f t="shared" si="322"/>
        <v>22</v>
      </c>
      <c r="H6686">
        <f t="shared" si="323"/>
        <v>18</v>
      </c>
    </row>
    <row r="6687" spans="1:8" x14ac:dyDescent="0.25">
      <c r="A6687" s="1">
        <v>41998.929675925923</v>
      </c>
      <c r="B6687">
        <v>1419545924</v>
      </c>
      <c r="C6687">
        <v>40</v>
      </c>
      <c r="D6687">
        <v>64.400000000000006</v>
      </c>
      <c r="E6687">
        <v>39.549999999999997</v>
      </c>
      <c r="F6687">
        <f t="shared" si="321"/>
        <v>25</v>
      </c>
      <c r="G6687">
        <f t="shared" si="322"/>
        <v>22</v>
      </c>
      <c r="H6687">
        <f t="shared" si="323"/>
        <v>18</v>
      </c>
    </row>
    <row r="6688" spans="1:8" x14ac:dyDescent="0.25">
      <c r="A6688" s="1">
        <v>41998.9297337963</v>
      </c>
      <c r="B6688">
        <v>1419545929</v>
      </c>
      <c r="C6688">
        <v>40</v>
      </c>
      <c r="D6688">
        <v>64.400000000000006</v>
      </c>
      <c r="E6688">
        <v>39.549999999999997</v>
      </c>
      <c r="F6688">
        <f t="shared" si="321"/>
        <v>25</v>
      </c>
      <c r="G6688">
        <f t="shared" si="322"/>
        <v>22</v>
      </c>
      <c r="H6688">
        <f t="shared" si="323"/>
        <v>18</v>
      </c>
    </row>
    <row r="6689" spans="1:8" x14ac:dyDescent="0.25">
      <c r="A6689" s="1">
        <v>41998.929791666669</v>
      </c>
      <c r="B6689">
        <v>1419545934</v>
      </c>
      <c r="C6689">
        <v>40</v>
      </c>
      <c r="D6689">
        <v>64.400000000000006</v>
      </c>
      <c r="E6689">
        <v>39.549999999999997</v>
      </c>
      <c r="F6689">
        <f t="shared" si="321"/>
        <v>25</v>
      </c>
      <c r="G6689">
        <f t="shared" si="322"/>
        <v>22</v>
      </c>
      <c r="H6689">
        <f t="shared" si="323"/>
        <v>18</v>
      </c>
    </row>
    <row r="6690" spans="1:8" x14ac:dyDescent="0.25">
      <c r="A6690" s="1">
        <v>41998.929861111108</v>
      </c>
      <c r="B6690">
        <v>1419545940</v>
      </c>
      <c r="C6690">
        <v>40</v>
      </c>
      <c r="D6690">
        <v>64.400000000000006</v>
      </c>
      <c r="E6690">
        <v>39.549999999999997</v>
      </c>
      <c r="F6690">
        <f t="shared" si="321"/>
        <v>25</v>
      </c>
      <c r="G6690">
        <f t="shared" si="322"/>
        <v>22</v>
      </c>
      <c r="H6690">
        <f t="shared" si="323"/>
        <v>19</v>
      </c>
    </row>
    <row r="6691" spans="1:8" x14ac:dyDescent="0.25">
      <c r="A6691" s="1">
        <v>41998.929918981485</v>
      </c>
      <c r="B6691">
        <v>1419545945</v>
      </c>
      <c r="C6691">
        <v>40</v>
      </c>
      <c r="D6691">
        <v>64.400000000000006</v>
      </c>
      <c r="E6691">
        <v>39.549999999999997</v>
      </c>
      <c r="F6691">
        <f t="shared" si="321"/>
        <v>25</v>
      </c>
      <c r="G6691">
        <f t="shared" si="322"/>
        <v>22</v>
      </c>
      <c r="H6691">
        <f t="shared" si="323"/>
        <v>19</v>
      </c>
    </row>
    <row r="6692" spans="1:8" x14ac:dyDescent="0.25">
      <c r="A6692" s="1">
        <v>41998.929976851854</v>
      </c>
      <c r="B6692">
        <v>1419545950</v>
      </c>
      <c r="C6692">
        <v>40</v>
      </c>
      <c r="D6692">
        <v>64.400000000000006</v>
      </c>
      <c r="E6692">
        <v>39.549999999999997</v>
      </c>
      <c r="F6692">
        <f t="shared" si="321"/>
        <v>25</v>
      </c>
      <c r="G6692">
        <f t="shared" si="322"/>
        <v>22</v>
      </c>
      <c r="H6692">
        <f t="shared" si="323"/>
        <v>19</v>
      </c>
    </row>
    <row r="6693" spans="1:8" x14ac:dyDescent="0.25">
      <c r="A6693" s="1">
        <v>41998.930034722223</v>
      </c>
      <c r="B6693">
        <v>1419545955</v>
      </c>
      <c r="C6693">
        <v>40</v>
      </c>
      <c r="D6693">
        <v>64.400000000000006</v>
      </c>
      <c r="E6693">
        <v>39.549999999999997</v>
      </c>
      <c r="F6693">
        <f t="shared" si="321"/>
        <v>25</v>
      </c>
      <c r="G6693">
        <f t="shared" si="322"/>
        <v>22</v>
      </c>
      <c r="H6693">
        <f t="shared" si="323"/>
        <v>19</v>
      </c>
    </row>
    <row r="6694" spans="1:8" x14ac:dyDescent="0.25">
      <c r="A6694" s="1">
        <v>41998.930092592593</v>
      </c>
      <c r="B6694">
        <v>1419545960</v>
      </c>
      <c r="C6694">
        <v>40</v>
      </c>
      <c r="D6694">
        <v>64.400000000000006</v>
      </c>
      <c r="E6694">
        <v>39.549999999999997</v>
      </c>
      <c r="F6694">
        <f t="shared" si="321"/>
        <v>25</v>
      </c>
      <c r="G6694">
        <f t="shared" si="322"/>
        <v>22</v>
      </c>
      <c r="H6694">
        <f t="shared" si="323"/>
        <v>19</v>
      </c>
    </row>
    <row r="6695" spans="1:8" x14ac:dyDescent="0.25">
      <c r="A6695" s="1">
        <v>41998.930150462962</v>
      </c>
      <c r="B6695">
        <v>1419545965</v>
      </c>
      <c r="C6695">
        <v>40</v>
      </c>
      <c r="D6695">
        <v>64.400000000000006</v>
      </c>
      <c r="E6695">
        <v>39.549999999999997</v>
      </c>
      <c r="F6695">
        <f t="shared" si="321"/>
        <v>25</v>
      </c>
      <c r="G6695">
        <f t="shared" si="322"/>
        <v>22</v>
      </c>
      <c r="H6695">
        <f t="shared" si="323"/>
        <v>19</v>
      </c>
    </row>
    <row r="6696" spans="1:8" x14ac:dyDescent="0.25">
      <c r="A6696" s="1">
        <v>41998.930208333331</v>
      </c>
      <c r="B6696">
        <v>1419545970</v>
      </c>
      <c r="C6696">
        <v>40</v>
      </c>
      <c r="D6696">
        <v>64.400000000000006</v>
      </c>
      <c r="E6696">
        <v>39.549999999999997</v>
      </c>
      <c r="F6696">
        <f t="shared" si="321"/>
        <v>25</v>
      </c>
      <c r="G6696">
        <f t="shared" si="322"/>
        <v>22</v>
      </c>
      <c r="H6696">
        <f t="shared" si="323"/>
        <v>19</v>
      </c>
    </row>
    <row r="6697" spans="1:8" x14ac:dyDescent="0.25">
      <c r="A6697" s="1">
        <v>41998.930266203701</v>
      </c>
      <c r="B6697">
        <v>1419545975</v>
      </c>
      <c r="C6697">
        <v>40</v>
      </c>
      <c r="D6697">
        <v>64.400000000000006</v>
      </c>
      <c r="E6697">
        <v>39.549999999999997</v>
      </c>
      <c r="F6697">
        <f t="shared" si="321"/>
        <v>25</v>
      </c>
      <c r="G6697">
        <f t="shared" si="322"/>
        <v>22</v>
      </c>
      <c r="H6697">
        <f t="shared" si="323"/>
        <v>19</v>
      </c>
    </row>
    <row r="6698" spans="1:8" x14ac:dyDescent="0.25">
      <c r="A6698" s="1">
        <v>41998.930324074077</v>
      </c>
      <c r="B6698">
        <v>1419545980</v>
      </c>
      <c r="C6698">
        <v>40</v>
      </c>
      <c r="D6698">
        <v>64.400000000000006</v>
      </c>
      <c r="E6698">
        <v>39.549999999999997</v>
      </c>
      <c r="F6698">
        <f t="shared" si="321"/>
        <v>25</v>
      </c>
      <c r="G6698">
        <f t="shared" si="322"/>
        <v>22</v>
      </c>
      <c r="H6698">
        <f t="shared" si="323"/>
        <v>19</v>
      </c>
    </row>
    <row r="6699" spans="1:8" x14ac:dyDescent="0.25">
      <c r="A6699" s="1">
        <v>41998.930381944447</v>
      </c>
      <c r="B6699">
        <v>1419545985</v>
      </c>
      <c r="C6699">
        <v>40</v>
      </c>
      <c r="D6699">
        <v>64.400000000000006</v>
      </c>
      <c r="E6699">
        <v>39.549999999999997</v>
      </c>
      <c r="F6699">
        <f t="shared" si="321"/>
        <v>25</v>
      </c>
      <c r="G6699">
        <f t="shared" si="322"/>
        <v>22</v>
      </c>
      <c r="H6699">
        <f t="shared" si="323"/>
        <v>19</v>
      </c>
    </row>
    <row r="6700" spans="1:8" x14ac:dyDescent="0.25">
      <c r="A6700" s="1">
        <v>41998.930451388886</v>
      </c>
      <c r="B6700">
        <v>1419545991</v>
      </c>
      <c r="C6700">
        <v>40</v>
      </c>
      <c r="D6700">
        <v>64.400000000000006</v>
      </c>
      <c r="E6700">
        <v>39.549999999999997</v>
      </c>
      <c r="F6700">
        <f t="shared" si="321"/>
        <v>25</v>
      </c>
      <c r="G6700">
        <f t="shared" si="322"/>
        <v>22</v>
      </c>
      <c r="H6700">
        <f t="shared" si="323"/>
        <v>19</v>
      </c>
    </row>
    <row r="6701" spans="1:8" x14ac:dyDescent="0.25">
      <c r="A6701" s="1">
        <v>41998.930509259262</v>
      </c>
      <c r="B6701">
        <v>1419545996</v>
      </c>
      <c r="C6701">
        <v>40</v>
      </c>
      <c r="D6701">
        <v>64.400000000000006</v>
      </c>
      <c r="E6701">
        <v>39.549999999999997</v>
      </c>
      <c r="F6701">
        <f t="shared" si="321"/>
        <v>25</v>
      </c>
      <c r="G6701">
        <f t="shared" si="322"/>
        <v>22</v>
      </c>
      <c r="H6701">
        <f t="shared" si="323"/>
        <v>19</v>
      </c>
    </row>
    <row r="6702" spans="1:8" x14ac:dyDescent="0.25">
      <c r="A6702" s="1">
        <v>41998.930567129632</v>
      </c>
      <c r="B6702">
        <v>1419546001</v>
      </c>
      <c r="C6702">
        <v>40</v>
      </c>
      <c r="D6702">
        <v>64.400000000000006</v>
      </c>
      <c r="E6702">
        <v>39.549999999999997</v>
      </c>
      <c r="F6702">
        <f t="shared" si="321"/>
        <v>25</v>
      </c>
      <c r="G6702">
        <f t="shared" si="322"/>
        <v>22</v>
      </c>
      <c r="H6702">
        <f t="shared" si="323"/>
        <v>20</v>
      </c>
    </row>
    <row r="6703" spans="1:8" x14ac:dyDescent="0.25">
      <c r="A6703" s="1">
        <v>41998.930625000001</v>
      </c>
      <c r="B6703">
        <v>1419546006</v>
      </c>
      <c r="C6703">
        <v>40</v>
      </c>
      <c r="D6703">
        <v>64.400000000000006</v>
      </c>
      <c r="E6703">
        <v>39.549999999999997</v>
      </c>
      <c r="F6703">
        <f t="shared" si="321"/>
        <v>25</v>
      </c>
      <c r="G6703">
        <f t="shared" si="322"/>
        <v>22</v>
      </c>
      <c r="H6703">
        <f t="shared" si="323"/>
        <v>20</v>
      </c>
    </row>
    <row r="6704" spans="1:8" x14ac:dyDescent="0.25">
      <c r="A6704" s="1">
        <v>41998.93068287037</v>
      </c>
      <c r="B6704">
        <v>1419546011</v>
      </c>
      <c r="C6704">
        <v>40</v>
      </c>
      <c r="D6704">
        <v>64.400000000000006</v>
      </c>
      <c r="E6704">
        <v>39.549999999999997</v>
      </c>
      <c r="F6704">
        <f t="shared" si="321"/>
        <v>25</v>
      </c>
      <c r="G6704">
        <f t="shared" si="322"/>
        <v>22</v>
      </c>
      <c r="H6704">
        <f t="shared" si="323"/>
        <v>20</v>
      </c>
    </row>
    <row r="6705" spans="1:8" x14ac:dyDescent="0.25">
      <c r="A6705" s="1">
        <v>41998.93074074074</v>
      </c>
      <c r="B6705">
        <v>1419546016</v>
      </c>
      <c r="C6705">
        <v>40</v>
      </c>
      <c r="D6705">
        <v>64.400000000000006</v>
      </c>
      <c r="E6705">
        <v>39.549999999999997</v>
      </c>
      <c r="F6705">
        <f t="shared" si="321"/>
        <v>25</v>
      </c>
      <c r="G6705">
        <f t="shared" si="322"/>
        <v>22</v>
      </c>
      <c r="H6705">
        <f t="shared" si="323"/>
        <v>20</v>
      </c>
    </row>
    <row r="6706" spans="1:8" x14ac:dyDescent="0.25">
      <c r="A6706" s="1">
        <v>41998.930798611109</v>
      </c>
      <c r="B6706">
        <v>1419546021</v>
      </c>
      <c r="C6706">
        <v>40</v>
      </c>
      <c r="D6706">
        <v>64.400000000000006</v>
      </c>
      <c r="E6706">
        <v>39.549999999999997</v>
      </c>
      <c r="F6706">
        <f t="shared" si="321"/>
        <v>25</v>
      </c>
      <c r="G6706">
        <f t="shared" si="322"/>
        <v>22</v>
      </c>
      <c r="H6706">
        <f t="shared" si="323"/>
        <v>20</v>
      </c>
    </row>
    <row r="6707" spans="1:8" x14ac:dyDescent="0.25">
      <c r="A6707" s="1">
        <v>41998.930856481478</v>
      </c>
      <c r="B6707">
        <v>1419546026</v>
      </c>
      <c r="C6707">
        <v>40</v>
      </c>
      <c r="D6707">
        <v>64.400000000000006</v>
      </c>
      <c r="E6707">
        <v>39.549999999999997</v>
      </c>
      <c r="F6707">
        <f t="shared" si="321"/>
        <v>25</v>
      </c>
      <c r="G6707">
        <f t="shared" si="322"/>
        <v>22</v>
      </c>
      <c r="H6707">
        <f t="shared" si="323"/>
        <v>20</v>
      </c>
    </row>
    <row r="6708" spans="1:8" x14ac:dyDescent="0.25">
      <c r="A6708" s="1">
        <v>41998.930914351855</v>
      </c>
      <c r="B6708">
        <v>1419546031</v>
      </c>
      <c r="C6708">
        <v>40</v>
      </c>
      <c r="D6708">
        <v>64.400000000000006</v>
      </c>
      <c r="E6708">
        <v>39.549999999999997</v>
      </c>
      <c r="F6708">
        <f t="shared" si="321"/>
        <v>25</v>
      </c>
      <c r="G6708">
        <f t="shared" si="322"/>
        <v>22</v>
      </c>
      <c r="H6708">
        <f t="shared" si="323"/>
        <v>20</v>
      </c>
    </row>
    <row r="6709" spans="1:8" x14ac:dyDescent="0.25">
      <c r="A6709" s="1">
        <v>41998.930972222224</v>
      </c>
      <c r="B6709">
        <v>1419546036</v>
      </c>
      <c r="C6709">
        <v>40</v>
      </c>
      <c r="D6709">
        <v>64.400000000000006</v>
      </c>
      <c r="E6709">
        <v>39.549999999999997</v>
      </c>
      <c r="F6709">
        <f t="shared" ref="F6709:F6772" si="324">DAY(A6709)</f>
        <v>25</v>
      </c>
      <c r="G6709">
        <f t="shared" ref="G6709:G6772" si="325">HOUR(A6709)</f>
        <v>22</v>
      </c>
      <c r="H6709">
        <f t="shared" ref="H6709:H6772" si="326">MINUTE(A6709)</f>
        <v>20</v>
      </c>
    </row>
    <row r="6710" spans="1:8" x14ac:dyDescent="0.25">
      <c r="A6710" s="1">
        <v>41998.931030092594</v>
      </c>
      <c r="B6710">
        <v>1419546041</v>
      </c>
      <c r="C6710">
        <v>40</v>
      </c>
      <c r="D6710">
        <v>64.400000000000006</v>
      </c>
      <c r="E6710">
        <v>39.549999999999997</v>
      </c>
      <c r="F6710">
        <f t="shared" si="324"/>
        <v>25</v>
      </c>
      <c r="G6710">
        <f t="shared" si="325"/>
        <v>22</v>
      </c>
      <c r="H6710">
        <f t="shared" si="326"/>
        <v>20</v>
      </c>
    </row>
    <row r="6711" spans="1:8" x14ac:dyDescent="0.25">
      <c r="A6711" s="1">
        <v>41998.93109953704</v>
      </c>
      <c r="B6711">
        <v>1419546047</v>
      </c>
      <c r="C6711">
        <v>40</v>
      </c>
      <c r="D6711">
        <v>64.400000000000006</v>
      </c>
      <c r="E6711">
        <v>39.549999999999997</v>
      </c>
      <c r="F6711">
        <f t="shared" si="324"/>
        <v>25</v>
      </c>
      <c r="G6711">
        <f t="shared" si="325"/>
        <v>22</v>
      </c>
      <c r="H6711">
        <f t="shared" si="326"/>
        <v>20</v>
      </c>
    </row>
    <row r="6712" spans="1:8" x14ac:dyDescent="0.25">
      <c r="A6712" s="1">
        <v>41998.931157407409</v>
      </c>
      <c r="B6712">
        <v>1419546052</v>
      </c>
      <c r="C6712">
        <v>40</v>
      </c>
      <c r="D6712">
        <v>64.400000000000006</v>
      </c>
      <c r="E6712">
        <v>39.549999999999997</v>
      </c>
      <c r="F6712">
        <f t="shared" si="324"/>
        <v>25</v>
      </c>
      <c r="G6712">
        <f t="shared" si="325"/>
        <v>22</v>
      </c>
      <c r="H6712">
        <f t="shared" si="326"/>
        <v>20</v>
      </c>
    </row>
    <row r="6713" spans="1:8" x14ac:dyDescent="0.25">
      <c r="A6713" s="1">
        <v>41998.931215277778</v>
      </c>
      <c r="B6713">
        <v>1419546057</v>
      </c>
      <c r="C6713">
        <v>40</v>
      </c>
      <c r="D6713">
        <v>64.400000000000006</v>
      </c>
      <c r="E6713">
        <v>39.549999999999997</v>
      </c>
      <c r="F6713">
        <f t="shared" si="324"/>
        <v>25</v>
      </c>
      <c r="G6713">
        <f t="shared" si="325"/>
        <v>22</v>
      </c>
      <c r="H6713">
        <f t="shared" si="326"/>
        <v>20</v>
      </c>
    </row>
    <row r="6714" spans="1:8" x14ac:dyDescent="0.25">
      <c r="A6714" s="1">
        <v>41998.931273148148</v>
      </c>
      <c r="B6714">
        <v>1419546062</v>
      </c>
      <c r="C6714">
        <v>40</v>
      </c>
      <c r="D6714">
        <v>64.400000000000006</v>
      </c>
      <c r="E6714">
        <v>39.549999999999997</v>
      </c>
      <c r="F6714">
        <f t="shared" si="324"/>
        <v>25</v>
      </c>
      <c r="G6714">
        <f t="shared" si="325"/>
        <v>22</v>
      </c>
      <c r="H6714">
        <f t="shared" si="326"/>
        <v>21</v>
      </c>
    </row>
    <row r="6715" spans="1:8" x14ac:dyDescent="0.25">
      <c r="A6715" s="1">
        <v>41998.931331018517</v>
      </c>
      <c r="B6715">
        <v>1419546067</v>
      </c>
      <c r="C6715">
        <v>40</v>
      </c>
      <c r="D6715">
        <v>64.400000000000006</v>
      </c>
      <c r="E6715">
        <v>39.549999999999997</v>
      </c>
      <c r="F6715">
        <f t="shared" si="324"/>
        <v>25</v>
      </c>
      <c r="G6715">
        <f t="shared" si="325"/>
        <v>22</v>
      </c>
      <c r="H6715">
        <f t="shared" si="326"/>
        <v>21</v>
      </c>
    </row>
    <row r="6716" spans="1:8" x14ac:dyDescent="0.25">
      <c r="A6716" s="1">
        <v>41998.931388888886</v>
      </c>
      <c r="B6716">
        <v>1419546072</v>
      </c>
      <c r="C6716">
        <v>40</v>
      </c>
      <c r="D6716">
        <v>64.400000000000006</v>
      </c>
      <c r="E6716">
        <v>39.549999999999997</v>
      </c>
      <c r="F6716">
        <f t="shared" si="324"/>
        <v>25</v>
      </c>
      <c r="G6716">
        <f t="shared" si="325"/>
        <v>22</v>
      </c>
      <c r="H6716">
        <f t="shared" si="326"/>
        <v>21</v>
      </c>
    </row>
    <row r="6717" spans="1:8" x14ac:dyDescent="0.25">
      <c r="A6717" s="1">
        <v>41998.931446759256</v>
      </c>
      <c r="B6717">
        <v>1419546077</v>
      </c>
      <c r="C6717">
        <v>40</v>
      </c>
      <c r="D6717">
        <v>64.400000000000006</v>
      </c>
      <c r="E6717">
        <v>39.549999999999997</v>
      </c>
      <c r="F6717">
        <f t="shared" si="324"/>
        <v>25</v>
      </c>
      <c r="G6717">
        <f t="shared" si="325"/>
        <v>22</v>
      </c>
      <c r="H6717">
        <f t="shared" si="326"/>
        <v>21</v>
      </c>
    </row>
    <row r="6718" spans="1:8" x14ac:dyDescent="0.25">
      <c r="A6718" s="1">
        <v>41998.931504629632</v>
      </c>
      <c r="B6718">
        <v>1419546082</v>
      </c>
      <c r="C6718">
        <v>40</v>
      </c>
      <c r="D6718">
        <v>64.400000000000006</v>
      </c>
      <c r="E6718">
        <v>39.549999999999997</v>
      </c>
      <c r="F6718">
        <f t="shared" si="324"/>
        <v>25</v>
      </c>
      <c r="G6718">
        <f t="shared" si="325"/>
        <v>22</v>
      </c>
      <c r="H6718">
        <f t="shared" si="326"/>
        <v>21</v>
      </c>
    </row>
    <row r="6719" spans="1:8" x14ac:dyDescent="0.25">
      <c r="A6719" s="1">
        <v>41998.931562500002</v>
      </c>
      <c r="B6719">
        <v>1419546087</v>
      </c>
      <c r="C6719">
        <v>40</v>
      </c>
      <c r="D6719">
        <v>64.400000000000006</v>
      </c>
      <c r="E6719">
        <v>39.549999999999997</v>
      </c>
      <c r="F6719">
        <f t="shared" si="324"/>
        <v>25</v>
      </c>
      <c r="G6719">
        <f t="shared" si="325"/>
        <v>22</v>
      </c>
      <c r="H6719">
        <f t="shared" si="326"/>
        <v>21</v>
      </c>
    </row>
    <row r="6720" spans="1:8" x14ac:dyDescent="0.25">
      <c r="A6720" s="1">
        <v>41998.931620370371</v>
      </c>
      <c r="B6720">
        <v>1419546092</v>
      </c>
      <c r="C6720">
        <v>40</v>
      </c>
      <c r="D6720">
        <v>64.400000000000006</v>
      </c>
      <c r="E6720">
        <v>39.549999999999997</v>
      </c>
      <c r="F6720">
        <f t="shared" si="324"/>
        <v>25</v>
      </c>
      <c r="G6720">
        <f t="shared" si="325"/>
        <v>22</v>
      </c>
      <c r="H6720">
        <f t="shared" si="326"/>
        <v>21</v>
      </c>
    </row>
    <row r="6721" spans="1:8" x14ac:dyDescent="0.25">
      <c r="A6721" s="1">
        <v>41998.93167824074</v>
      </c>
      <c r="B6721">
        <v>1419546097</v>
      </c>
      <c r="C6721">
        <v>40</v>
      </c>
      <c r="D6721">
        <v>64.400000000000006</v>
      </c>
      <c r="E6721">
        <v>39.549999999999997</v>
      </c>
      <c r="F6721">
        <f t="shared" si="324"/>
        <v>25</v>
      </c>
      <c r="G6721">
        <f t="shared" si="325"/>
        <v>22</v>
      </c>
      <c r="H6721">
        <f t="shared" si="326"/>
        <v>21</v>
      </c>
    </row>
    <row r="6722" spans="1:8" x14ac:dyDescent="0.25">
      <c r="A6722" s="1">
        <v>41998.931747685187</v>
      </c>
      <c r="B6722">
        <v>1419546103</v>
      </c>
      <c r="C6722">
        <v>40</v>
      </c>
      <c r="D6722">
        <v>64.400000000000006</v>
      </c>
      <c r="E6722">
        <v>39.549999999999997</v>
      </c>
      <c r="F6722">
        <f t="shared" si="324"/>
        <v>25</v>
      </c>
      <c r="G6722">
        <f t="shared" si="325"/>
        <v>22</v>
      </c>
      <c r="H6722">
        <f t="shared" si="326"/>
        <v>21</v>
      </c>
    </row>
    <row r="6723" spans="1:8" x14ac:dyDescent="0.25">
      <c r="A6723" s="1">
        <v>41998.931805555556</v>
      </c>
      <c r="B6723">
        <v>1419546108</v>
      </c>
      <c r="C6723">
        <v>40</v>
      </c>
      <c r="D6723">
        <v>64.400000000000006</v>
      </c>
      <c r="E6723">
        <v>39.549999999999997</v>
      </c>
      <c r="F6723">
        <f t="shared" si="324"/>
        <v>25</v>
      </c>
      <c r="G6723">
        <f t="shared" si="325"/>
        <v>22</v>
      </c>
      <c r="H6723">
        <f t="shared" si="326"/>
        <v>21</v>
      </c>
    </row>
    <row r="6724" spans="1:8" x14ac:dyDescent="0.25">
      <c r="A6724" s="1">
        <v>41998.931863425925</v>
      </c>
      <c r="B6724">
        <v>1419546113</v>
      </c>
      <c r="C6724">
        <v>40</v>
      </c>
      <c r="D6724">
        <v>64.400000000000006</v>
      </c>
      <c r="E6724">
        <v>39.549999999999997</v>
      </c>
      <c r="F6724">
        <f t="shared" si="324"/>
        <v>25</v>
      </c>
      <c r="G6724">
        <f t="shared" si="325"/>
        <v>22</v>
      </c>
      <c r="H6724">
        <f t="shared" si="326"/>
        <v>21</v>
      </c>
    </row>
    <row r="6725" spans="1:8" x14ac:dyDescent="0.25">
      <c r="A6725" s="1">
        <v>41998.931921296295</v>
      </c>
      <c r="B6725">
        <v>1419546118</v>
      </c>
      <c r="C6725">
        <v>40</v>
      </c>
      <c r="D6725">
        <v>64.400000000000006</v>
      </c>
      <c r="E6725">
        <v>39.549999999999997</v>
      </c>
      <c r="F6725">
        <f t="shared" si="324"/>
        <v>25</v>
      </c>
      <c r="G6725">
        <f t="shared" si="325"/>
        <v>22</v>
      </c>
      <c r="H6725">
        <f t="shared" si="326"/>
        <v>21</v>
      </c>
    </row>
    <row r="6726" spans="1:8" x14ac:dyDescent="0.25">
      <c r="A6726" s="1">
        <v>41998.931979166664</v>
      </c>
      <c r="B6726">
        <v>1419546123</v>
      </c>
      <c r="C6726">
        <v>40</v>
      </c>
      <c r="D6726">
        <v>64.400000000000006</v>
      </c>
      <c r="E6726">
        <v>39.549999999999997</v>
      </c>
      <c r="F6726">
        <f t="shared" si="324"/>
        <v>25</v>
      </c>
      <c r="G6726">
        <f t="shared" si="325"/>
        <v>22</v>
      </c>
      <c r="H6726">
        <f t="shared" si="326"/>
        <v>22</v>
      </c>
    </row>
    <row r="6727" spans="1:8" x14ac:dyDescent="0.25">
      <c r="A6727" s="1">
        <v>41998.932037037041</v>
      </c>
      <c r="B6727">
        <v>1419546128</v>
      </c>
      <c r="C6727">
        <v>40</v>
      </c>
      <c r="D6727">
        <v>64.400000000000006</v>
      </c>
      <c r="E6727">
        <v>39.549999999999997</v>
      </c>
      <c r="F6727">
        <f t="shared" si="324"/>
        <v>25</v>
      </c>
      <c r="G6727">
        <f t="shared" si="325"/>
        <v>22</v>
      </c>
      <c r="H6727">
        <f t="shared" si="326"/>
        <v>22</v>
      </c>
    </row>
    <row r="6728" spans="1:8" x14ac:dyDescent="0.25">
      <c r="A6728" s="1">
        <v>41998.93209490741</v>
      </c>
      <c r="B6728">
        <v>1419546133</v>
      </c>
      <c r="C6728">
        <v>40</v>
      </c>
      <c r="D6728">
        <v>64.400000000000006</v>
      </c>
      <c r="E6728">
        <v>39.549999999999997</v>
      </c>
      <c r="F6728">
        <f t="shared" si="324"/>
        <v>25</v>
      </c>
      <c r="G6728">
        <f t="shared" si="325"/>
        <v>22</v>
      </c>
      <c r="H6728">
        <f t="shared" si="326"/>
        <v>22</v>
      </c>
    </row>
    <row r="6729" spans="1:8" x14ac:dyDescent="0.25">
      <c r="A6729" s="1">
        <v>41998.932152777779</v>
      </c>
      <c r="B6729">
        <v>1419546138</v>
      </c>
      <c r="C6729">
        <v>40</v>
      </c>
      <c r="D6729">
        <v>64.400000000000006</v>
      </c>
      <c r="E6729">
        <v>39.549999999999997</v>
      </c>
      <c r="F6729">
        <f t="shared" si="324"/>
        <v>25</v>
      </c>
      <c r="G6729">
        <f t="shared" si="325"/>
        <v>22</v>
      </c>
      <c r="H6729">
        <f t="shared" si="326"/>
        <v>22</v>
      </c>
    </row>
    <row r="6730" spans="1:8" x14ac:dyDescent="0.25">
      <c r="A6730" s="1">
        <v>41998.932210648149</v>
      </c>
      <c r="B6730">
        <v>1419546143</v>
      </c>
      <c r="C6730">
        <v>40</v>
      </c>
      <c r="D6730">
        <v>64.400000000000006</v>
      </c>
      <c r="E6730">
        <v>39.549999999999997</v>
      </c>
      <c r="F6730">
        <f t="shared" si="324"/>
        <v>25</v>
      </c>
      <c r="G6730">
        <f t="shared" si="325"/>
        <v>22</v>
      </c>
      <c r="H6730">
        <f t="shared" si="326"/>
        <v>22</v>
      </c>
    </row>
    <row r="6731" spans="1:8" x14ac:dyDescent="0.25">
      <c r="A6731" s="1">
        <v>41998.932268518518</v>
      </c>
      <c r="B6731">
        <v>1419546148</v>
      </c>
      <c r="C6731">
        <v>40</v>
      </c>
      <c r="D6731">
        <v>64.400000000000006</v>
      </c>
      <c r="E6731">
        <v>39.549999999999997</v>
      </c>
      <c r="F6731">
        <f t="shared" si="324"/>
        <v>25</v>
      </c>
      <c r="G6731">
        <f t="shared" si="325"/>
        <v>22</v>
      </c>
      <c r="H6731">
        <f t="shared" si="326"/>
        <v>22</v>
      </c>
    </row>
    <row r="6732" spans="1:8" x14ac:dyDescent="0.25">
      <c r="A6732" s="1">
        <v>41998.932337962964</v>
      </c>
      <c r="B6732">
        <v>1419546154</v>
      </c>
      <c r="C6732">
        <v>40</v>
      </c>
      <c r="D6732">
        <v>64.400000000000006</v>
      </c>
      <c r="E6732">
        <v>39.549999999999997</v>
      </c>
      <c r="F6732">
        <f t="shared" si="324"/>
        <v>25</v>
      </c>
      <c r="G6732">
        <f t="shared" si="325"/>
        <v>22</v>
      </c>
      <c r="H6732">
        <f t="shared" si="326"/>
        <v>22</v>
      </c>
    </row>
    <row r="6733" spans="1:8" x14ac:dyDescent="0.25">
      <c r="A6733" s="1">
        <v>41998.932395833333</v>
      </c>
      <c r="B6733">
        <v>1419546159</v>
      </c>
      <c r="C6733">
        <v>40</v>
      </c>
      <c r="D6733">
        <v>64.400000000000006</v>
      </c>
      <c r="E6733">
        <v>39.549999999999997</v>
      </c>
      <c r="F6733">
        <f t="shared" si="324"/>
        <v>25</v>
      </c>
      <c r="G6733">
        <f t="shared" si="325"/>
        <v>22</v>
      </c>
      <c r="H6733">
        <f t="shared" si="326"/>
        <v>22</v>
      </c>
    </row>
    <row r="6734" spans="1:8" x14ac:dyDescent="0.25">
      <c r="A6734" s="1">
        <v>41998.932453703703</v>
      </c>
      <c r="B6734">
        <v>1419546164</v>
      </c>
      <c r="C6734">
        <v>40</v>
      </c>
      <c r="D6734">
        <v>64.400000000000006</v>
      </c>
      <c r="E6734">
        <v>39.549999999999997</v>
      </c>
      <c r="F6734">
        <f t="shared" si="324"/>
        <v>25</v>
      </c>
      <c r="G6734">
        <f t="shared" si="325"/>
        <v>22</v>
      </c>
      <c r="H6734">
        <f t="shared" si="326"/>
        <v>22</v>
      </c>
    </row>
    <row r="6735" spans="1:8" x14ac:dyDescent="0.25">
      <c r="A6735" s="1">
        <v>41998.932511574072</v>
      </c>
      <c r="B6735">
        <v>1419546169</v>
      </c>
      <c r="C6735">
        <v>40</v>
      </c>
      <c r="D6735">
        <v>64.400000000000006</v>
      </c>
      <c r="E6735">
        <v>39.549999999999997</v>
      </c>
      <c r="F6735">
        <f t="shared" si="324"/>
        <v>25</v>
      </c>
      <c r="G6735">
        <f t="shared" si="325"/>
        <v>22</v>
      </c>
      <c r="H6735">
        <f t="shared" si="326"/>
        <v>22</v>
      </c>
    </row>
    <row r="6736" spans="1:8" x14ac:dyDescent="0.25">
      <c r="A6736" s="1">
        <v>41998.932569444441</v>
      </c>
      <c r="B6736">
        <v>1419546174</v>
      </c>
      <c r="C6736">
        <v>40</v>
      </c>
      <c r="D6736">
        <v>64.400000000000006</v>
      </c>
      <c r="E6736">
        <v>39.549999999999997</v>
      </c>
      <c r="F6736">
        <f t="shared" si="324"/>
        <v>25</v>
      </c>
      <c r="G6736">
        <f t="shared" si="325"/>
        <v>22</v>
      </c>
      <c r="H6736">
        <f t="shared" si="326"/>
        <v>22</v>
      </c>
    </row>
    <row r="6737" spans="1:8" x14ac:dyDescent="0.25">
      <c r="A6737" s="1">
        <v>41998.932627314818</v>
      </c>
      <c r="B6737">
        <v>1419546179</v>
      </c>
      <c r="C6737">
        <v>40</v>
      </c>
      <c r="D6737">
        <v>64.400000000000006</v>
      </c>
      <c r="E6737">
        <v>39.549999999999997</v>
      </c>
      <c r="F6737">
        <f t="shared" si="324"/>
        <v>25</v>
      </c>
      <c r="G6737">
        <f t="shared" si="325"/>
        <v>22</v>
      </c>
      <c r="H6737">
        <f t="shared" si="326"/>
        <v>22</v>
      </c>
    </row>
    <row r="6738" spans="1:8" x14ac:dyDescent="0.25">
      <c r="A6738" s="1">
        <v>41998.932685185187</v>
      </c>
      <c r="B6738">
        <v>1419546184</v>
      </c>
      <c r="C6738">
        <v>40</v>
      </c>
      <c r="D6738">
        <v>64.400000000000006</v>
      </c>
      <c r="E6738">
        <v>39.549999999999997</v>
      </c>
      <c r="F6738">
        <f t="shared" si="324"/>
        <v>25</v>
      </c>
      <c r="G6738">
        <f t="shared" si="325"/>
        <v>22</v>
      </c>
      <c r="H6738">
        <f t="shared" si="326"/>
        <v>23</v>
      </c>
    </row>
    <row r="6739" spans="1:8" x14ac:dyDescent="0.25">
      <c r="A6739" s="1">
        <v>41998.932743055557</v>
      </c>
      <c r="B6739">
        <v>1419546189</v>
      </c>
      <c r="C6739">
        <v>40</v>
      </c>
      <c r="D6739">
        <v>64.400000000000006</v>
      </c>
      <c r="E6739">
        <v>39.549999999999997</v>
      </c>
      <c r="F6739">
        <f t="shared" si="324"/>
        <v>25</v>
      </c>
      <c r="G6739">
        <f t="shared" si="325"/>
        <v>22</v>
      </c>
      <c r="H6739">
        <f t="shared" si="326"/>
        <v>23</v>
      </c>
    </row>
    <row r="6740" spans="1:8" x14ac:dyDescent="0.25">
      <c r="A6740" s="1">
        <v>41998.932800925926</v>
      </c>
      <c r="B6740">
        <v>1419546194</v>
      </c>
      <c r="C6740">
        <v>40</v>
      </c>
      <c r="D6740">
        <v>64.400000000000006</v>
      </c>
      <c r="E6740">
        <v>39.549999999999997</v>
      </c>
      <c r="F6740">
        <f t="shared" si="324"/>
        <v>25</v>
      </c>
      <c r="G6740">
        <f t="shared" si="325"/>
        <v>22</v>
      </c>
      <c r="H6740">
        <f t="shared" si="326"/>
        <v>23</v>
      </c>
    </row>
    <row r="6741" spans="1:8" x14ac:dyDescent="0.25">
      <c r="A6741" s="1">
        <v>41998.932858796295</v>
      </c>
      <c r="B6741">
        <v>1419546199</v>
      </c>
      <c r="C6741">
        <v>40</v>
      </c>
      <c r="D6741">
        <v>64.400000000000006</v>
      </c>
      <c r="E6741">
        <v>39.549999999999997</v>
      </c>
      <c r="F6741">
        <f t="shared" si="324"/>
        <v>25</v>
      </c>
      <c r="G6741">
        <f t="shared" si="325"/>
        <v>22</v>
      </c>
      <c r="H6741">
        <f t="shared" si="326"/>
        <v>23</v>
      </c>
    </row>
    <row r="6742" spans="1:8" x14ac:dyDescent="0.25">
      <c r="A6742" s="1">
        <v>41998.932916666665</v>
      </c>
      <c r="B6742">
        <v>1419546204</v>
      </c>
      <c r="C6742">
        <v>40</v>
      </c>
      <c r="D6742">
        <v>64.400000000000006</v>
      </c>
      <c r="E6742">
        <v>39.549999999999997</v>
      </c>
      <c r="F6742">
        <f t="shared" si="324"/>
        <v>25</v>
      </c>
      <c r="G6742">
        <f t="shared" si="325"/>
        <v>22</v>
      </c>
      <c r="H6742">
        <f t="shared" si="326"/>
        <v>23</v>
      </c>
    </row>
    <row r="6743" spans="1:8" x14ac:dyDescent="0.25">
      <c r="A6743" s="1">
        <v>41998.932986111111</v>
      </c>
      <c r="B6743">
        <v>1419546210</v>
      </c>
      <c r="C6743">
        <v>40</v>
      </c>
      <c r="D6743">
        <v>64.400000000000006</v>
      </c>
      <c r="E6743">
        <v>39.549999999999997</v>
      </c>
      <c r="F6743">
        <f t="shared" si="324"/>
        <v>25</v>
      </c>
      <c r="G6743">
        <f t="shared" si="325"/>
        <v>22</v>
      </c>
      <c r="H6743">
        <f t="shared" si="326"/>
        <v>23</v>
      </c>
    </row>
    <row r="6744" spans="1:8" x14ac:dyDescent="0.25">
      <c r="A6744" s="1">
        <v>41998.93304398148</v>
      </c>
      <c r="B6744">
        <v>1419546215</v>
      </c>
      <c r="C6744">
        <v>40</v>
      </c>
      <c r="D6744">
        <v>64.400000000000006</v>
      </c>
      <c r="E6744">
        <v>39.549999999999997</v>
      </c>
      <c r="F6744">
        <f t="shared" si="324"/>
        <v>25</v>
      </c>
      <c r="G6744">
        <f t="shared" si="325"/>
        <v>22</v>
      </c>
      <c r="H6744">
        <f t="shared" si="326"/>
        <v>23</v>
      </c>
    </row>
    <row r="6745" spans="1:8" x14ac:dyDescent="0.25">
      <c r="A6745" s="1">
        <v>41998.93310185185</v>
      </c>
      <c r="B6745">
        <v>1419546220</v>
      </c>
      <c r="C6745">
        <v>40</v>
      </c>
      <c r="D6745">
        <v>64.400000000000006</v>
      </c>
      <c r="E6745">
        <v>39.549999999999997</v>
      </c>
      <c r="F6745">
        <f t="shared" si="324"/>
        <v>25</v>
      </c>
      <c r="G6745">
        <f t="shared" si="325"/>
        <v>22</v>
      </c>
      <c r="H6745">
        <f t="shared" si="326"/>
        <v>23</v>
      </c>
    </row>
    <row r="6746" spans="1:8" x14ac:dyDescent="0.25">
      <c r="A6746" s="1">
        <v>41998.933159722219</v>
      </c>
      <c r="B6746">
        <v>1419546225</v>
      </c>
      <c r="C6746">
        <v>40</v>
      </c>
      <c r="D6746">
        <v>64.400000000000006</v>
      </c>
      <c r="E6746">
        <v>39.549999999999997</v>
      </c>
      <c r="F6746">
        <f t="shared" si="324"/>
        <v>25</v>
      </c>
      <c r="G6746">
        <f t="shared" si="325"/>
        <v>22</v>
      </c>
      <c r="H6746">
        <f t="shared" si="326"/>
        <v>23</v>
      </c>
    </row>
    <row r="6747" spans="1:8" x14ac:dyDescent="0.25">
      <c r="A6747" s="1">
        <v>41998.933217592596</v>
      </c>
      <c r="B6747">
        <v>1419546230</v>
      </c>
      <c r="C6747">
        <v>40</v>
      </c>
      <c r="D6747">
        <v>64.400000000000006</v>
      </c>
      <c r="E6747">
        <v>39.549999999999997</v>
      </c>
      <c r="F6747">
        <f t="shared" si="324"/>
        <v>25</v>
      </c>
      <c r="G6747">
        <f t="shared" si="325"/>
        <v>22</v>
      </c>
      <c r="H6747">
        <f t="shared" si="326"/>
        <v>23</v>
      </c>
    </row>
    <row r="6748" spans="1:8" x14ac:dyDescent="0.25">
      <c r="A6748" s="1">
        <v>41998.933275462965</v>
      </c>
      <c r="B6748">
        <v>1419546235</v>
      </c>
      <c r="C6748">
        <v>40</v>
      </c>
      <c r="D6748">
        <v>64.400000000000006</v>
      </c>
      <c r="E6748">
        <v>39.549999999999997</v>
      </c>
      <c r="F6748">
        <f t="shared" si="324"/>
        <v>25</v>
      </c>
      <c r="G6748">
        <f t="shared" si="325"/>
        <v>22</v>
      </c>
      <c r="H6748">
        <f t="shared" si="326"/>
        <v>23</v>
      </c>
    </row>
    <row r="6749" spans="1:8" x14ac:dyDescent="0.25">
      <c r="A6749" s="1">
        <v>41998.933333333334</v>
      </c>
      <c r="B6749">
        <v>1419546240</v>
      </c>
      <c r="C6749">
        <v>40</v>
      </c>
      <c r="D6749">
        <v>64.400000000000006</v>
      </c>
      <c r="E6749">
        <v>39.549999999999997</v>
      </c>
      <c r="F6749">
        <f t="shared" si="324"/>
        <v>25</v>
      </c>
      <c r="G6749">
        <f t="shared" si="325"/>
        <v>22</v>
      </c>
      <c r="H6749">
        <f t="shared" si="326"/>
        <v>24</v>
      </c>
    </row>
    <row r="6750" spans="1:8" x14ac:dyDescent="0.25">
      <c r="A6750" s="1">
        <v>41998.933391203704</v>
      </c>
      <c r="B6750">
        <v>1419546245</v>
      </c>
      <c r="C6750">
        <v>40</v>
      </c>
      <c r="D6750">
        <v>64.400000000000006</v>
      </c>
      <c r="E6750">
        <v>39.549999999999997</v>
      </c>
      <c r="F6750">
        <f t="shared" si="324"/>
        <v>25</v>
      </c>
      <c r="G6750">
        <f t="shared" si="325"/>
        <v>22</v>
      </c>
      <c r="H6750">
        <f t="shared" si="326"/>
        <v>24</v>
      </c>
    </row>
    <row r="6751" spans="1:8" x14ac:dyDescent="0.25">
      <c r="A6751" s="1">
        <v>41998.933449074073</v>
      </c>
      <c r="B6751">
        <v>1419546250</v>
      </c>
      <c r="C6751">
        <v>40</v>
      </c>
      <c r="D6751">
        <v>64.400000000000006</v>
      </c>
      <c r="E6751">
        <v>39.549999999999997</v>
      </c>
      <c r="F6751">
        <f t="shared" si="324"/>
        <v>25</v>
      </c>
      <c r="G6751">
        <f t="shared" si="325"/>
        <v>22</v>
      </c>
      <c r="H6751">
        <f t="shared" si="326"/>
        <v>24</v>
      </c>
    </row>
    <row r="6752" spans="1:8" x14ac:dyDescent="0.25">
      <c r="A6752" s="1">
        <v>41998.933506944442</v>
      </c>
      <c r="B6752">
        <v>1419546255</v>
      </c>
      <c r="C6752">
        <v>40</v>
      </c>
      <c r="D6752">
        <v>64.400000000000006</v>
      </c>
      <c r="E6752">
        <v>39.549999999999997</v>
      </c>
      <c r="F6752">
        <f t="shared" si="324"/>
        <v>25</v>
      </c>
      <c r="G6752">
        <f t="shared" si="325"/>
        <v>22</v>
      </c>
      <c r="H6752">
        <f t="shared" si="326"/>
        <v>24</v>
      </c>
    </row>
    <row r="6753" spans="1:8" x14ac:dyDescent="0.25">
      <c r="A6753" s="1">
        <v>41998.933576388888</v>
      </c>
      <c r="B6753">
        <v>1419546261</v>
      </c>
      <c r="C6753">
        <v>40</v>
      </c>
      <c r="D6753">
        <v>64.400000000000006</v>
      </c>
      <c r="E6753">
        <v>39.549999999999997</v>
      </c>
      <c r="F6753">
        <f t="shared" si="324"/>
        <v>25</v>
      </c>
      <c r="G6753">
        <f t="shared" si="325"/>
        <v>22</v>
      </c>
      <c r="H6753">
        <f t="shared" si="326"/>
        <v>24</v>
      </c>
    </row>
    <row r="6754" spans="1:8" x14ac:dyDescent="0.25">
      <c r="A6754" s="1">
        <v>41998.933634259258</v>
      </c>
      <c r="B6754">
        <v>1419546266</v>
      </c>
      <c r="C6754">
        <v>40</v>
      </c>
      <c r="D6754">
        <v>64.400000000000006</v>
      </c>
      <c r="E6754">
        <v>39.549999999999997</v>
      </c>
      <c r="F6754">
        <f t="shared" si="324"/>
        <v>25</v>
      </c>
      <c r="G6754">
        <f t="shared" si="325"/>
        <v>22</v>
      </c>
      <c r="H6754">
        <f t="shared" si="326"/>
        <v>24</v>
      </c>
    </row>
    <row r="6755" spans="1:8" x14ac:dyDescent="0.25">
      <c r="A6755" s="1">
        <v>41998.933692129627</v>
      </c>
      <c r="B6755">
        <v>1419546271</v>
      </c>
      <c r="C6755">
        <v>40</v>
      </c>
      <c r="D6755">
        <v>64.400000000000006</v>
      </c>
      <c r="E6755">
        <v>39.549999999999997</v>
      </c>
      <c r="F6755">
        <f t="shared" si="324"/>
        <v>25</v>
      </c>
      <c r="G6755">
        <f t="shared" si="325"/>
        <v>22</v>
      </c>
      <c r="H6755">
        <f t="shared" si="326"/>
        <v>24</v>
      </c>
    </row>
    <row r="6756" spans="1:8" x14ac:dyDescent="0.25">
      <c r="A6756" s="1">
        <v>41998.933749999997</v>
      </c>
      <c r="B6756">
        <v>1419546276</v>
      </c>
      <c r="C6756">
        <v>40</v>
      </c>
      <c r="D6756">
        <v>64.400000000000006</v>
      </c>
      <c r="E6756">
        <v>39.549999999999997</v>
      </c>
      <c r="F6756">
        <f t="shared" si="324"/>
        <v>25</v>
      </c>
      <c r="G6756">
        <f t="shared" si="325"/>
        <v>22</v>
      </c>
      <c r="H6756">
        <f t="shared" si="326"/>
        <v>24</v>
      </c>
    </row>
    <row r="6757" spans="1:8" x14ac:dyDescent="0.25">
      <c r="A6757" s="1">
        <v>41998.933807870373</v>
      </c>
      <c r="B6757">
        <v>1419546281</v>
      </c>
      <c r="C6757">
        <v>40</v>
      </c>
      <c r="D6757">
        <v>64.400000000000006</v>
      </c>
      <c r="E6757">
        <v>39.549999999999997</v>
      </c>
      <c r="F6757">
        <f t="shared" si="324"/>
        <v>25</v>
      </c>
      <c r="G6757">
        <f t="shared" si="325"/>
        <v>22</v>
      </c>
      <c r="H6757">
        <f t="shared" si="326"/>
        <v>24</v>
      </c>
    </row>
    <row r="6758" spans="1:8" x14ac:dyDescent="0.25">
      <c r="A6758" s="1">
        <v>41998.933865740742</v>
      </c>
      <c r="B6758">
        <v>1419546286</v>
      </c>
      <c r="C6758">
        <v>40</v>
      </c>
      <c r="D6758">
        <v>64.400000000000006</v>
      </c>
      <c r="E6758">
        <v>39.549999999999997</v>
      </c>
      <c r="F6758">
        <f t="shared" si="324"/>
        <v>25</v>
      </c>
      <c r="G6758">
        <f t="shared" si="325"/>
        <v>22</v>
      </c>
      <c r="H6758">
        <f t="shared" si="326"/>
        <v>24</v>
      </c>
    </row>
    <row r="6759" spans="1:8" x14ac:dyDescent="0.25">
      <c r="A6759" s="1">
        <v>41998.933923611112</v>
      </c>
      <c r="B6759">
        <v>1419546291</v>
      </c>
      <c r="C6759">
        <v>40</v>
      </c>
      <c r="D6759">
        <v>64.400000000000006</v>
      </c>
      <c r="E6759">
        <v>39.549999999999997</v>
      </c>
      <c r="F6759">
        <f t="shared" si="324"/>
        <v>25</v>
      </c>
      <c r="G6759">
        <f t="shared" si="325"/>
        <v>22</v>
      </c>
      <c r="H6759">
        <f t="shared" si="326"/>
        <v>24</v>
      </c>
    </row>
    <row r="6760" spans="1:8" x14ac:dyDescent="0.25">
      <c r="A6760" s="1">
        <v>41998.933981481481</v>
      </c>
      <c r="B6760">
        <v>1419546296</v>
      </c>
      <c r="C6760">
        <v>40</v>
      </c>
      <c r="D6760">
        <v>64.400000000000006</v>
      </c>
      <c r="E6760">
        <v>39.549999999999997</v>
      </c>
      <c r="F6760">
        <f t="shared" si="324"/>
        <v>25</v>
      </c>
      <c r="G6760">
        <f t="shared" si="325"/>
        <v>22</v>
      </c>
      <c r="H6760">
        <f t="shared" si="326"/>
        <v>24</v>
      </c>
    </row>
    <row r="6761" spans="1:8" x14ac:dyDescent="0.25">
      <c r="A6761" s="1">
        <v>41998.934039351851</v>
      </c>
      <c r="B6761">
        <v>1419546301</v>
      </c>
      <c r="C6761">
        <v>40</v>
      </c>
      <c r="D6761">
        <v>64.400000000000006</v>
      </c>
      <c r="E6761">
        <v>39.549999999999997</v>
      </c>
      <c r="F6761">
        <f t="shared" si="324"/>
        <v>25</v>
      </c>
      <c r="G6761">
        <f t="shared" si="325"/>
        <v>22</v>
      </c>
      <c r="H6761">
        <f t="shared" si="326"/>
        <v>25</v>
      </c>
    </row>
    <row r="6762" spans="1:8" x14ac:dyDescent="0.25">
      <c r="A6762" s="1">
        <v>41998.93409722222</v>
      </c>
      <c r="B6762">
        <v>1419546306</v>
      </c>
      <c r="C6762">
        <v>40</v>
      </c>
      <c r="D6762">
        <v>64.400000000000006</v>
      </c>
      <c r="E6762">
        <v>39.549999999999997</v>
      </c>
      <c r="F6762">
        <f t="shared" si="324"/>
        <v>25</v>
      </c>
      <c r="G6762">
        <f t="shared" si="325"/>
        <v>22</v>
      </c>
      <c r="H6762">
        <f t="shared" si="326"/>
        <v>25</v>
      </c>
    </row>
    <row r="6763" spans="1:8" x14ac:dyDescent="0.25">
      <c r="A6763" s="1">
        <v>41998.934155092589</v>
      </c>
      <c r="B6763">
        <v>1419546311</v>
      </c>
      <c r="C6763">
        <v>40</v>
      </c>
      <c r="D6763">
        <v>64.400000000000006</v>
      </c>
      <c r="E6763">
        <v>39.549999999999997</v>
      </c>
      <c r="F6763">
        <f t="shared" si="324"/>
        <v>25</v>
      </c>
      <c r="G6763">
        <f t="shared" si="325"/>
        <v>22</v>
      </c>
      <c r="H6763">
        <f t="shared" si="326"/>
        <v>25</v>
      </c>
    </row>
    <row r="6764" spans="1:8" x14ac:dyDescent="0.25">
      <c r="A6764" s="1">
        <v>41998.934224537035</v>
      </c>
      <c r="B6764">
        <v>1419546317</v>
      </c>
      <c r="C6764">
        <v>40</v>
      </c>
      <c r="D6764">
        <v>64.400000000000006</v>
      </c>
      <c r="E6764">
        <v>39.549999999999997</v>
      </c>
      <c r="F6764">
        <f t="shared" si="324"/>
        <v>25</v>
      </c>
      <c r="G6764">
        <f t="shared" si="325"/>
        <v>22</v>
      </c>
      <c r="H6764">
        <f t="shared" si="326"/>
        <v>25</v>
      </c>
    </row>
    <row r="6765" spans="1:8" x14ac:dyDescent="0.25">
      <c r="A6765" s="1">
        <v>41998.934282407405</v>
      </c>
      <c r="B6765">
        <v>1419546322</v>
      </c>
      <c r="C6765">
        <v>40</v>
      </c>
      <c r="D6765">
        <v>64.400000000000006</v>
      </c>
      <c r="E6765">
        <v>39.549999999999997</v>
      </c>
      <c r="F6765">
        <f t="shared" si="324"/>
        <v>25</v>
      </c>
      <c r="G6765">
        <f t="shared" si="325"/>
        <v>22</v>
      </c>
      <c r="H6765">
        <f t="shared" si="326"/>
        <v>25</v>
      </c>
    </row>
    <row r="6766" spans="1:8" x14ac:dyDescent="0.25">
      <c r="A6766" s="1">
        <v>41998.934340277781</v>
      </c>
      <c r="B6766">
        <v>1419546327</v>
      </c>
      <c r="C6766">
        <v>40</v>
      </c>
      <c r="D6766">
        <v>64.400000000000006</v>
      </c>
      <c r="E6766">
        <v>39.549999999999997</v>
      </c>
      <c r="F6766">
        <f t="shared" si="324"/>
        <v>25</v>
      </c>
      <c r="G6766">
        <f t="shared" si="325"/>
        <v>22</v>
      </c>
      <c r="H6766">
        <f t="shared" si="326"/>
        <v>25</v>
      </c>
    </row>
    <row r="6767" spans="1:8" x14ac:dyDescent="0.25">
      <c r="A6767" s="1">
        <v>41998.934398148151</v>
      </c>
      <c r="B6767">
        <v>1419546332</v>
      </c>
      <c r="C6767">
        <v>40</v>
      </c>
      <c r="D6767">
        <v>64.400000000000006</v>
      </c>
      <c r="E6767">
        <v>39.549999999999997</v>
      </c>
      <c r="F6767">
        <f t="shared" si="324"/>
        <v>25</v>
      </c>
      <c r="G6767">
        <f t="shared" si="325"/>
        <v>22</v>
      </c>
      <c r="H6767">
        <f t="shared" si="326"/>
        <v>25</v>
      </c>
    </row>
    <row r="6768" spans="1:8" x14ac:dyDescent="0.25">
      <c r="A6768" s="1">
        <v>41998.93445601852</v>
      </c>
      <c r="B6768">
        <v>1419546337</v>
      </c>
      <c r="C6768">
        <v>40</v>
      </c>
      <c r="D6768">
        <v>64.400000000000006</v>
      </c>
      <c r="E6768">
        <v>39.549999999999997</v>
      </c>
      <c r="F6768">
        <f t="shared" si="324"/>
        <v>25</v>
      </c>
      <c r="G6768">
        <f t="shared" si="325"/>
        <v>22</v>
      </c>
      <c r="H6768">
        <f t="shared" si="326"/>
        <v>25</v>
      </c>
    </row>
    <row r="6769" spans="1:8" x14ac:dyDescent="0.25">
      <c r="A6769" s="1">
        <v>41998.934513888889</v>
      </c>
      <c r="B6769">
        <v>1419546342</v>
      </c>
      <c r="C6769">
        <v>40</v>
      </c>
      <c r="D6769">
        <v>64.400000000000006</v>
      </c>
      <c r="E6769">
        <v>39.549999999999997</v>
      </c>
      <c r="F6769">
        <f t="shared" si="324"/>
        <v>25</v>
      </c>
      <c r="G6769">
        <f t="shared" si="325"/>
        <v>22</v>
      </c>
      <c r="H6769">
        <f t="shared" si="326"/>
        <v>25</v>
      </c>
    </row>
    <row r="6770" spans="1:8" x14ac:dyDescent="0.25">
      <c r="A6770" s="1">
        <v>41998.934571759259</v>
      </c>
      <c r="B6770">
        <v>1419546347</v>
      </c>
      <c r="C6770">
        <v>40</v>
      </c>
      <c r="D6770">
        <v>64.400000000000006</v>
      </c>
      <c r="E6770">
        <v>39.549999999999997</v>
      </c>
      <c r="F6770">
        <f t="shared" si="324"/>
        <v>25</v>
      </c>
      <c r="G6770">
        <f t="shared" si="325"/>
        <v>22</v>
      </c>
      <c r="H6770">
        <f t="shared" si="326"/>
        <v>25</v>
      </c>
    </row>
    <row r="6771" spans="1:8" x14ac:dyDescent="0.25">
      <c r="A6771" s="1">
        <v>41998.934629629628</v>
      </c>
      <c r="B6771">
        <v>1419546352</v>
      </c>
      <c r="C6771">
        <v>40</v>
      </c>
      <c r="D6771">
        <v>64.400000000000006</v>
      </c>
      <c r="E6771">
        <v>39.549999999999997</v>
      </c>
      <c r="F6771">
        <f t="shared" si="324"/>
        <v>25</v>
      </c>
      <c r="G6771">
        <f t="shared" si="325"/>
        <v>22</v>
      </c>
      <c r="H6771">
        <f t="shared" si="326"/>
        <v>25</v>
      </c>
    </row>
    <row r="6772" spans="1:8" x14ac:dyDescent="0.25">
      <c r="A6772" s="1">
        <v>41998.934687499997</v>
      </c>
      <c r="B6772">
        <v>1419546357</v>
      </c>
      <c r="C6772">
        <v>40</v>
      </c>
      <c r="D6772">
        <v>64.400000000000006</v>
      </c>
      <c r="E6772">
        <v>39.549999999999997</v>
      </c>
      <c r="F6772">
        <f t="shared" si="324"/>
        <v>25</v>
      </c>
      <c r="G6772">
        <f t="shared" si="325"/>
        <v>22</v>
      </c>
      <c r="H6772">
        <f t="shared" si="326"/>
        <v>25</v>
      </c>
    </row>
    <row r="6773" spans="1:8" x14ac:dyDescent="0.25">
      <c r="A6773" s="1">
        <v>41998.934745370374</v>
      </c>
      <c r="B6773">
        <v>1419546362</v>
      </c>
      <c r="C6773">
        <v>40</v>
      </c>
      <c r="D6773">
        <v>64.400000000000006</v>
      </c>
      <c r="E6773">
        <v>39.549999999999997</v>
      </c>
      <c r="F6773">
        <f t="shared" ref="F6773:F6836" si="327">DAY(A6773)</f>
        <v>25</v>
      </c>
      <c r="G6773">
        <f t="shared" ref="G6773:G6836" si="328">HOUR(A6773)</f>
        <v>22</v>
      </c>
      <c r="H6773">
        <f t="shared" ref="H6773:H6836" si="329">MINUTE(A6773)</f>
        <v>26</v>
      </c>
    </row>
    <row r="6774" spans="1:8" x14ac:dyDescent="0.25">
      <c r="A6774" s="1">
        <v>41998.934814814813</v>
      </c>
      <c r="B6774">
        <v>1419546368</v>
      </c>
      <c r="C6774">
        <v>40</v>
      </c>
      <c r="D6774">
        <v>64.400000000000006</v>
      </c>
      <c r="E6774">
        <v>39.549999999999997</v>
      </c>
      <c r="F6774">
        <f t="shared" si="327"/>
        <v>25</v>
      </c>
      <c r="G6774">
        <f t="shared" si="328"/>
        <v>22</v>
      </c>
      <c r="H6774">
        <f t="shared" si="329"/>
        <v>26</v>
      </c>
    </row>
    <row r="6775" spans="1:8" x14ac:dyDescent="0.25">
      <c r="A6775" s="1">
        <v>41998.934872685182</v>
      </c>
      <c r="B6775">
        <v>1419546373</v>
      </c>
      <c r="C6775">
        <v>40</v>
      </c>
      <c r="D6775">
        <v>64.400000000000006</v>
      </c>
      <c r="E6775">
        <v>39.549999999999997</v>
      </c>
      <c r="F6775">
        <f t="shared" si="327"/>
        <v>25</v>
      </c>
      <c r="G6775">
        <f t="shared" si="328"/>
        <v>22</v>
      </c>
      <c r="H6775">
        <f t="shared" si="329"/>
        <v>26</v>
      </c>
    </row>
    <row r="6776" spans="1:8" x14ac:dyDescent="0.25">
      <c r="A6776" s="1">
        <v>41998.934930555559</v>
      </c>
      <c r="B6776">
        <v>1419546378</v>
      </c>
      <c r="C6776">
        <v>40</v>
      </c>
      <c r="D6776">
        <v>64.400000000000006</v>
      </c>
      <c r="E6776">
        <v>39.549999999999997</v>
      </c>
      <c r="F6776">
        <f t="shared" si="327"/>
        <v>25</v>
      </c>
      <c r="G6776">
        <f t="shared" si="328"/>
        <v>22</v>
      </c>
      <c r="H6776">
        <f t="shared" si="329"/>
        <v>26</v>
      </c>
    </row>
    <row r="6777" spans="1:8" x14ac:dyDescent="0.25">
      <c r="A6777" s="1">
        <v>41998.934988425928</v>
      </c>
      <c r="B6777">
        <v>1419546383</v>
      </c>
      <c r="C6777">
        <v>40</v>
      </c>
      <c r="D6777">
        <v>64.400000000000006</v>
      </c>
      <c r="E6777">
        <v>39.549999999999997</v>
      </c>
      <c r="F6777">
        <f t="shared" si="327"/>
        <v>25</v>
      </c>
      <c r="G6777">
        <f t="shared" si="328"/>
        <v>22</v>
      </c>
      <c r="H6777">
        <f t="shared" si="329"/>
        <v>26</v>
      </c>
    </row>
    <row r="6778" spans="1:8" x14ac:dyDescent="0.25">
      <c r="A6778" s="1">
        <v>41998.935046296298</v>
      </c>
      <c r="B6778">
        <v>1419546388</v>
      </c>
      <c r="C6778">
        <v>40</v>
      </c>
      <c r="D6778">
        <v>64.400000000000006</v>
      </c>
      <c r="E6778">
        <v>39.549999999999997</v>
      </c>
      <c r="F6778">
        <f t="shared" si="327"/>
        <v>25</v>
      </c>
      <c r="G6778">
        <f t="shared" si="328"/>
        <v>22</v>
      </c>
      <c r="H6778">
        <f t="shared" si="329"/>
        <v>26</v>
      </c>
    </row>
    <row r="6779" spans="1:8" x14ac:dyDescent="0.25">
      <c r="A6779" s="1">
        <v>41998.935104166667</v>
      </c>
      <c r="B6779">
        <v>1419546393</v>
      </c>
      <c r="C6779">
        <v>40</v>
      </c>
      <c r="D6779">
        <v>64.400000000000006</v>
      </c>
      <c r="E6779">
        <v>39.549999999999997</v>
      </c>
      <c r="F6779">
        <f t="shared" si="327"/>
        <v>25</v>
      </c>
      <c r="G6779">
        <f t="shared" si="328"/>
        <v>22</v>
      </c>
      <c r="H6779">
        <f t="shared" si="329"/>
        <v>26</v>
      </c>
    </row>
    <row r="6780" spans="1:8" x14ac:dyDescent="0.25">
      <c r="A6780" s="1">
        <v>41998.935162037036</v>
      </c>
      <c r="B6780">
        <v>1419546398</v>
      </c>
      <c r="C6780">
        <v>40</v>
      </c>
      <c r="D6780">
        <v>64.400000000000006</v>
      </c>
      <c r="E6780">
        <v>39.549999999999997</v>
      </c>
      <c r="F6780">
        <f t="shared" si="327"/>
        <v>25</v>
      </c>
      <c r="G6780">
        <f t="shared" si="328"/>
        <v>22</v>
      </c>
      <c r="H6780">
        <f t="shared" si="329"/>
        <v>26</v>
      </c>
    </row>
    <row r="6781" spans="1:8" x14ac:dyDescent="0.25">
      <c r="A6781" s="1">
        <v>41998.935219907406</v>
      </c>
      <c r="B6781">
        <v>1419546403</v>
      </c>
      <c r="C6781">
        <v>40</v>
      </c>
      <c r="D6781">
        <v>64.400000000000006</v>
      </c>
      <c r="E6781">
        <v>39.549999999999997</v>
      </c>
      <c r="F6781">
        <f t="shared" si="327"/>
        <v>25</v>
      </c>
      <c r="G6781">
        <f t="shared" si="328"/>
        <v>22</v>
      </c>
      <c r="H6781">
        <f t="shared" si="329"/>
        <v>26</v>
      </c>
    </row>
    <row r="6782" spans="1:8" x14ac:dyDescent="0.25">
      <c r="A6782" s="1">
        <v>41998.935277777775</v>
      </c>
      <c r="B6782">
        <v>1419546408</v>
      </c>
      <c r="C6782">
        <v>40</v>
      </c>
      <c r="D6782">
        <v>64.400000000000006</v>
      </c>
      <c r="E6782">
        <v>39.549999999999997</v>
      </c>
      <c r="F6782">
        <f t="shared" si="327"/>
        <v>25</v>
      </c>
      <c r="G6782">
        <f t="shared" si="328"/>
        <v>22</v>
      </c>
      <c r="H6782">
        <f t="shared" si="329"/>
        <v>26</v>
      </c>
    </row>
    <row r="6783" spans="1:8" x14ac:dyDescent="0.25">
      <c r="A6783" s="1">
        <v>41998.935335648152</v>
      </c>
      <c r="B6783">
        <v>1419546413</v>
      </c>
      <c r="C6783">
        <v>40</v>
      </c>
      <c r="D6783">
        <v>64.400000000000006</v>
      </c>
      <c r="E6783">
        <v>39.549999999999997</v>
      </c>
      <c r="F6783">
        <f t="shared" si="327"/>
        <v>25</v>
      </c>
      <c r="G6783">
        <f t="shared" si="328"/>
        <v>22</v>
      </c>
      <c r="H6783">
        <f t="shared" si="329"/>
        <v>26</v>
      </c>
    </row>
    <row r="6784" spans="1:8" x14ac:dyDescent="0.25">
      <c r="A6784" s="1">
        <v>41998.935393518521</v>
      </c>
      <c r="B6784">
        <v>1419546418</v>
      </c>
      <c r="C6784">
        <v>40</v>
      </c>
      <c r="D6784">
        <v>64.400000000000006</v>
      </c>
      <c r="E6784">
        <v>39.549999999999997</v>
      </c>
      <c r="F6784">
        <f t="shared" si="327"/>
        <v>25</v>
      </c>
      <c r="G6784">
        <f t="shared" si="328"/>
        <v>22</v>
      </c>
      <c r="H6784">
        <f t="shared" si="329"/>
        <v>26</v>
      </c>
    </row>
    <row r="6785" spans="1:8" x14ac:dyDescent="0.25">
      <c r="A6785" s="1">
        <v>41998.93546296296</v>
      </c>
      <c r="B6785">
        <v>1419546424</v>
      </c>
      <c r="C6785">
        <v>40</v>
      </c>
      <c r="D6785">
        <v>64.400000000000006</v>
      </c>
      <c r="E6785">
        <v>39.549999999999997</v>
      </c>
      <c r="F6785">
        <f t="shared" si="327"/>
        <v>25</v>
      </c>
      <c r="G6785">
        <f t="shared" si="328"/>
        <v>22</v>
      </c>
      <c r="H6785">
        <f t="shared" si="329"/>
        <v>27</v>
      </c>
    </row>
    <row r="6786" spans="1:8" x14ac:dyDescent="0.25">
      <c r="A6786" s="1">
        <v>41998.935520833336</v>
      </c>
      <c r="B6786">
        <v>1419546429</v>
      </c>
      <c r="C6786">
        <v>40</v>
      </c>
      <c r="D6786">
        <v>64.400000000000006</v>
      </c>
      <c r="E6786">
        <v>39.549999999999997</v>
      </c>
      <c r="F6786">
        <f t="shared" si="327"/>
        <v>25</v>
      </c>
      <c r="G6786">
        <f t="shared" si="328"/>
        <v>22</v>
      </c>
      <c r="H6786">
        <f t="shared" si="329"/>
        <v>27</v>
      </c>
    </row>
    <row r="6787" spans="1:8" x14ac:dyDescent="0.25">
      <c r="A6787" s="1">
        <v>41998.935578703706</v>
      </c>
      <c r="B6787">
        <v>1419546434</v>
      </c>
      <c r="C6787">
        <v>40</v>
      </c>
      <c r="D6787">
        <v>64.400000000000006</v>
      </c>
      <c r="E6787">
        <v>39.549999999999997</v>
      </c>
      <c r="F6787">
        <f t="shared" si="327"/>
        <v>25</v>
      </c>
      <c r="G6787">
        <f t="shared" si="328"/>
        <v>22</v>
      </c>
      <c r="H6787">
        <f t="shared" si="329"/>
        <v>27</v>
      </c>
    </row>
    <row r="6788" spans="1:8" x14ac:dyDescent="0.25">
      <c r="A6788" s="1">
        <v>41998.935636574075</v>
      </c>
      <c r="B6788">
        <v>1419546439</v>
      </c>
      <c r="C6788">
        <v>40</v>
      </c>
      <c r="D6788">
        <v>64.400000000000006</v>
      </c>
      <c r="E6788">
        <v>39.549999999999997</v>
      </c>
      <c r="F6788">
        <f t="shared" si="327"/>
        <v>25</v>
      </c>
      <c r="G6788">
        <f t="shared" si="328"/>
        <v>22</v>
      </c>
      <c r="H6788">
        <f t="shared" si="329"/>
        <v>27</v>
      </c>
    </row>
    <row r="6789" spans="1:8" x14ac:dyDescent="0.25">
      <c r="A6789" s="1">
        <v>41998.935694444444</v>
      </c>
      <c r="B6789">
        <v>1419546444</v>
      </c>
      <c r="C6789">
        <v>40</v>
      </c>
      <c r="D6789">
        <v>64.400000000000006</v>
      </c>
      <c r="E6789">
        <v>39.549999999999997</v>
      </c>
      <c r="F6789">
        <f t="shared" si="327"/>
        <v>25</v>
      </c>
      <c r="G6789">
        <f t="shared" si="328"/>
        <v>22</v>
      </c>
      <c r="H6789">
        <f t="shared" si="329"/>
        <v>27</v>
      </c>
    </row>
    <row r="6790" spans="1:8" x14ac:dyDescent="0.25">
      <c r="A6790" s="1">
        <v>41998.935752314814</v>
      </c>
      <c r="B6790">
        <v>1419546449</v>
      </c>
      <c r="C6790">
        <v>40</v>
      </c>
      <c r="D6790">
        <v>64.400000000000006</v>
      </c>
      <c r="E6790">
        <v>39.549999999999997</v>
      </c>
      <c r="F6790">
        <f t="shared" si="327"/>
        <v>25</v>
      </c>
      <c r="G6790">
        <f t="shared" si="328"/>
        <v>22</v>
      </c>
      <c r="H6790">
        <f t="shared" si="329"/>
        <v>27</v>
      </c>
    </row>
    <row r="6791" spans="1:8" x14ac:dyDescent="0.25">
      <c r="A6791" s="1">
        <v>41998.935810185183</v>
      </c>
      <c r="B6791">
        <v>1419546454</v>
      </c>
      <c r="C6791">
        <v>40</v>
      </c>
      <c r="D6791">
        <v>64.400000000000006</v>
      </c>
      <c r="E6791">
        <v>39.549999999999997</v>
      </c>
      <c r="F6791">
        <f t="shared" si="327"/>
        <v>25</v>
      </c>
      <c r="G6791">
        <f t="shared" si="328"/>
        <v>22</v>
      </c>
      <c r="H6791">
        <f t="shared" si="329"/>
        <v>27</v>
      </c>
    </row>
    <row r="6792" spans="1:8" x14ac:dyDescent="0.25">
      <c r="A6792" s="1">
        <v>41998.935868055552</v>
      </c>
      <c r="B6792">
        <v>1419546459</v>
      </c>
      <c r="C6792">
        <v>40</v>
      </c>
      <c r="D6792">
        <v>64.400000000000006</v>
      </c>
      <c r="E6792">
        <v>39.549999999999997</v>
      </c>
      <c r="F6792">
        <f t="shared" si="327"/>
        <v>25</v>
      </c>
      <c r="G6792">
        <f t="shared" si="328"/>
        <v>22</v>
      </c>
      <c r="H6792">
        <f t="shared" si="329"/>
        <v>27</v>
      </c>
    </row>
    <row r="6793" spans="1:8" x14ac:dyDescent="0.25">
      <c r="A6793" s="1">
        <v>41998.935925925929</v>
      </c>
      <c r="B6793">
        <v>1419546464</v>
      </c>
      <c r="C6793">
        <v>40</v>
      </c>
      <c r="D6793">
        <v>64.400000000000006</v>
      </c>
      <c r="E6793">
        <v>39.549999999999997</v>
      </c>
      <c r="F6793">
        <f t="shared" si="327"/>
        <v>25</v>
      </c>
      <c r="G6793">
        <f t="shared" si="328"/>
        <v>22</v>
      </c>
      <c r="H6793">
        <f t="shared" si="329"/>
        <v>27</v>
      </c>
    </row>
    <row r="6794" spans="1:8" x14ac:dyDescent="0.25">
      <c r="A6794" s="1">
        <v>41998.935983796298</v>
      </c>
      <c r="B6794">
        <v>1419546469</v>
      </c>
      <c r="C6794">
        <v>40</v>
      </c>
      <c r="D6794">
        <v>64.400000000000006</v>
      </c>
      <c r="E6794">
        <v>39.549999999999997</v>
      </c>
      <c r="F6794">
        <f t="shared" si="327"/>
        <v>25</v>
      </c>
      <c r="G6794">
        <f t="shared" si="328"/>
        <v>22</v>
      </c>
      <c r="H6794">
        <f t="shared" si="329"/>
        <v>27</v>
      </c>
    </row>
    <row r="6795" spans="1:8" x14ac:dyDescent="0.25">
      <c r="A6795" s="1">
        <v>41998.936053240737</v>
      </c>
      <c r="B6795">
        <v>1419546475</v>
      </c>
      <c r="C6795">
        <v>40</v>
      </c>
      <c r="D6795">
        <v>64.400000000000006</v>
      </c>
      <c r="E6795">
        <v>39.549999999999997</v>
      </c>
      <c r="F6795">
        <f t="shared" si="327"/>
        <v>25</v>
      </c>
      <c r="G6795">
        <f t="shared" si="328"/>
        <v>22</v>
      </c>
      <c r="H6795">
        <f t="shared" si="329"/>
        <v>27</v>
      </c>
    </row>
    <row r="6796" spans="1:8" x14ac:dyDescent="0.25">
      <c r="A6796" s="1">
        <v>41998.936111111114</v>
      </c>
      <c r="B6796">
        <v>1419546480</v>
      </c>
      <c r="C6796">
        <v>40</v>
      </c>
      <c r="D6796">
        <v>64.400000000000006</v>
      </c>
      <c r="E6796">
        <v>39.549999999999997</v>
      </c>
      <c r="F6796">
        <f t="shared" si="327"/>
        <v>25</v>
      </c>
      <c r="G6796">
        <f t="shared" si="328"/>
        <v>22</v>
      </c>
      <c r="H6796">
        <f t="shared" si="329"/>
        <v>28</v>
      </c>
    </row>
    <row r="6797" spans="1:8" x14ac:dyDescent="0.25">
      <c r="A6797" s="1">
        <v>41998.936168981483</v>
      </c>
      <c r="B6797">
        <v>1419546485</v>
      </c>
      <c r="C6797">
        <v>40</v>
      </c>
      <c r="D6797">
        <v>64.400000000000006</v>
      </c>
      <c r="E6797">
        <v>39.549999999999997</v>
      </c>
      <c r="F6797">
        <f t="shared" si="327"/>
        <v>25</v>
      </c>
      <c r="G6797">
        <f t="shared" si="328"/>
        <v>22</v>
      </c>
      <c r="H6797">
        <f t="shared" si="329"/>
        <v>28</v>
      </c>
    </row>
    <row r="6798" spans="1:8" x14ac:dyDescent="0.25">
      <c r="A6798" s="1">
        <v>41998.936226851853</v>
      </c>
      <c r="B6798">
        <v>1419546490</v>
      </c>
      <c r="C6798">
        <v>40</v>
      </c>
      <c r="D6798">
        <v>64.400000000000006</v>
      </c>
      <c r="E6798">
        <v>39.549999999999997</v>
      </c>
      <c r="F6798">
        <f t="shared" si="327"/>
        <v>25</v>
      </c>
      <c r="G6798">
        <f t="shared" si="328"/>
        <v>22</v>
      </c>
      <c r="H6798">
        <f t="shared" si="329"/>
        <v>28</v>
      </c>
    </row>
    <row r="6799" spans="1:8" x14ac:dyDescent="0.25">
      <c r="A6799" s="1">
        <v>41998.936284722222</v>
      </c>
      <c r="B6799">
        <v>1419546495</v>
      </c>
      <c r="C6799">
        <v>40</v>
      </c>
      <c r="D6799">
        <v>64.400000000000006</v>
      </c>
      <c r="E6799">
        <v>39.549999999999997</v>
      </c>
      <c r="F6799">
        <f t="shared" si="327"/>
        <v>25</v>
      </c>
      <c r="G6799">
        <f t="shared" si="328"/>
        <v>22</v>
      </c>
      <c r="H6799">
        <f t="shared" si="329"/>
        <v>28</v>
      </c>
    </row>
    <row r="6800" spans="1:8" x14ac:dyDescent="0.25">
      <c r="A6800" s="1">
        <v>41998.936342592591</v>
      </c>
      <c r="B6800">
        <v>1419546500</v>
      </c>
      <c r="C6800">
        <v>40</v>
      </c>
      <c r="D6800">
        <v>64.400000000000006</v>
      </c>
      <c r="E6800">
        <v>39.549999999999997</v>
      </c>
      <c r="F6800">
        <f t="shared" si="327"/>
        <v>25</v>
      </c>
      <c r="G6800">
        <f t="shared" si="328"/>
        <v>22</v>
      </c>
      <c r="H6800">
        <f t="shared" si="329"/>
        <v>28</v>
      </c>
    </row>
    <row r="6801" spans="1:8" x14ac:dyDescent="0.25">
      <c r="A6801" s="1">
        <v>41998.936400462961</v>
      </c>
      <c r="B6801">
        <v>1419546505</v>
      </c>
      <c r="C6801">
        <v>40</v>
      </c>
      <c r="D6801">
        <v>64.400000000000006</v>
      </c>
      <c r="E6801">
        <v>39.549999999999997</v>
      </c>
      <c r="F6801">
        <f t="shared" si="327"/>
        <v>25</v>
      </c>
      <c r="G6801">
        <f t="shared" si="328"/>
        <v>22</v>
      </c>
      <c r="H6801">
        <f t="shared" si="329"/>
        <v>28</v>
      </c>
    </row>
    <row r="6802" spans="1:8" x14ac:dyDescent="0.25">
      <c r="A6802" s="1">
        <v>41998.93645833333</v>
      </c>
      <c r="B6802">
        <v>1419546510</v>
      </c>
      <c r="C6802">
        <v>40</v>
      </c>
      <c r="D6802">
        <v>64.400000000000006</v>
      </c>
      <c r="E6802">
        <v>39.549999999999997</v>
      </c>
      <c r="F6802">
        <f t="shared" si="327"/>
        <v>25</v>
      </c>
      <c r="G6802">
        <f t="shared" si="328"/>
        <v>22</v>
      </c>
      <c r="H6802">
        <f t="shared" si="329"/>
        <v>28</v>
      </c>
    </row>
    <row r="6803" spans="1:8" x14ac:dyDescent="0.25">
      <c r="A6803" s="1">
        <v>41998.936516203707</v>
      </c>
      <c r="B6803">
        <v>1419546515</v>
      </c>
      <c r="C6803">
        <v>40</v>
      </c>
      <c r="D6803">
        <v>64.400000000000006</v>
      </c>
      <c r="E6803">
        <v>39.549999999999997</v>
      </c>
      <c r="F6803">
        <f t="shared" si="327"/>
        <v>25</v>
      </c>
      <c r="G6803">
        <f t="shared" si="328"/>
        <v>22</v>
      </c>
      <c r="H6803">
        <f t="shared" si="329"/>
        <v>28</v>
      </c>
    </row>
    <row r="6804" spans="1:8" x14ac:dyDescent="0.25">
      <c r="A6804" s="1">
        <v>41998.936574074076</v>
      </c>
      <c r="B6804">
        <v>1419546520</v>
      </c>
      <c r="C6804">
        <v>40</v>
      </c>
      <c r="D6804">
        <v>64.400000000000006</v>
      </c>
      <c r="E6804">
        <v>39.549999999999997</v>
      </c>
      <c r="F6804">
        <f t="shared" si="327"/>
        <v>25</v>
      </c>
      <c r="G6804">
        <f t="shared" si="328"/>
        <v>22</v>
      </c>
      <c r="H6804">
        <f t="shared" si="329"/>
        <v>28</v>
      </c>
    </row>
    <row r="6805" spans="1:8" x14ac:dyDescent="0.25">
      <c r="A6805" s="1">
        <v>41998.936631944445</v>
      </c>
      <c r="B6805">
        <v>1419546525</v>
      </c>
      <c r="C6805">
        <v>40</v>
      </c>
      <c r="D6805">
        <v>64.400000000000006</v>
      </c>
      <c r="E6805">
        <v>39.549999999999997</v>
      </c>
      <c r="F6805">
        <f t="shared" si="327"/>
        <v>25</v>
      </c>
      <c r="G6805">
        <f t="shared" si="328"/>
        <v>22</v>
      </c>
      <c r="H6805">
        <f t="shared" si="329"/>
        <v>28</v>
      </c>
    </row>
    <row r="6806" spans="1:8" x14ac:dyDescent="0.25">
      <c r="A6806" s="1">
        <v>41998.936701388891</v>
      </c>
      <c r="B6806">
        <v>1419546531</v>
      </c>
      <c r="C6806">
        <v>40</v>
      </c>
      <c r="D6806">
        <v>64.400000000000006</v>
      </c>
      <c r="E6806">
        <v>39.549999999999997</v>
      </c>
      <c r="F6806">
        <f t="shared" si="327"/>
        <v>25</v>
      </c>
      <c r="G6806">
        <f t="shared" si="328"/>
        <v>22</v>
      </c>
      <c r="H6806">
        <f t="shared" si="329"/>
        <v>28</v>
      </c>
    </row>
    <row r="6807" spans="1:8" x14ac:dyDescent="0.25">
      <c r="A6807" s="1">
        <v>41998.936759259261</v>
      </c>
      <c r="B6807">
        <v>1419546536</v>
      </c>
      <c r="C6807">
        <v>40</v>
      </c>
      <c r="D6807">
        <v>64.400000000000006</v>
      </c>
      <c r="E6807">
        <v>39.549999999999997</v>
      </c>
      <c r="F6807">
        <f t="shared" si="327"/>
        <v>25</v>
      </c>
      <c r="G6807">
        <f t="shared" si="328"/>
        <v>22</v>
      </c>
      <c r="H6807">
        <f t="shared" si="329"/>
        <v>28</v>
      </c>
    </row>
    <row r="6808" spans="1:8" x14ac:dyDescent="0.25">
      <c r="A6808" s="1">
        <v>41998.93681712963</v>
      </c>
      <c r="B6808">
        <v>1419546541</v>
      </c>
      <c r="C6808">
        <v>40</v>
      </c>
      <c r="D6808">
        <v>64.400000000000006</v>
      </c>
      <c r="E6808">
        <v>39.549999999999997</v>
      </c>
      <c r="F6808">
        <f t="shared" si="327"/>
        <v>25</v>
      </c>
      <c r="G6808">
        <f t="shared" si="328"/>
        <v>22</v>
      </c>
      <c r="H6808">
        <f t="shared" si="329"/>
        <v>29</v>
      </c>
    </row>
    <row r="6809" spans="1:8" x14ac:dyDescent="0.25">
      <c r="A6809" s="1">
        <v>41998.936874999999</v>
      </c>
      <c r="B6809">
        <v>1419546546</v>
      </c>
      <c r="C6809">
        <v>40</v>
      </c>
      <c r="D6809">
        <v>64.400000000000006</v>
      </c>
      <c r="E6809">
        <v>39.549999999999997</v>
      </c>
      <c r="F6809">
        <f t="shared" si="327"/>
        <v>25</v>
      </c>
      <c r="G6809">
        <f t="shared" si="328"/>
        <v>22</v>
      </c>
      <c r="H6809">
        <f t="shared" si="329"/>
        <v>29</v>
      </c>
    </row>
    <row r="6810" spans="1:8" x14ac:dyDescent="0.25">
      <c r="A6810" s="1">
        <v>41998.936932870369</v>
      </c>
      <c r="B6810">
        <v>1419546551</v>
      </c>
      <c r="C6810">
        <v>40</v>
      </c>
      <c r="D6810">
        <v>64.400000000000006</v>
      </c>
      <c r="E6810">
        <v>39.549999999999997</v>
      </c>
      <c r="F6810">
        <f t="shared" si="327"/>
        <v>25</v>
      </c>
      <c r="G6810">
        <f t="shared" si="328"/>
        <v>22</v>
      </c>
      <c r="H6810">
        <f t="shared" si="329"/>
        <v>29</v>
      </c>
    </row>
    <row r="6811" spans="1:8" x14ac:dyDescent="0.25">
      <c r="A6811" s="1">
        <v>41998.936990740738</v>
      </c>
      <c r="B6811">
        <v>1419546556</v>
      </c>
      <c r="C6811">
        <v>40</v>
      </c>
      <c r="D6811">
        <v>64.400000000000006</v>
      </c>
      <c r="E6811">
        <v>39.549999999999997</v>
      </c>
      <c r="F6811">
        <f t="shared" si="327"/>
        <v>25</v>
      </c>
      <c r="G6811">
        <f t="shared" si="328"/>
        <v>22</v>
      </c>
      <c r="H6811">
        <f t="shared" si="329"/>
        <v>29</v>
      </c>
    </row>
    <row r="6812" spans="1:8" x14ac:dyDescent="0.25">
      <c r="A6812" s="1">
        <v>41998.937048611115</v>
      </c>
      <c r="B6812">
        <v>1419546561</v>
      </c>
      <c r="C6812">
        <v>40</v>
      </c>
      <c r="D6812">
        <v>64.400000000000006</v>
      </c>
      <c r="E6812">
        <v>39.549999999999997</v>
      </c>
      <c r="F6812">
        <f t="shared" si="327"/>
        <v>25</v>
      </c>
      <c r="G6812">
        <f t="shared" si="328"/>
        <v>22</v>
      </c>
      <c r="H6812">
        <f t="shared" si="329"/>
        <v>29</v>
      </c>
    </row>
    <row r="6813" spans="1:8" x14ac:dyDescent="0.25">
      <c r="A6813" s="1">
        <v>41998.937106481484</v>
      </c>
      <c r="B6813">
        <v>1419546566</v>
      </c>
      <c r="C6813">
        <v>40</v>
      </c>
      <c r="D6813">
        <v>64.400000000000006</v>
      </c>
      <c r="E6813">
        <v>39.549999999999997</v>
      </c>
      <c r="F6813">
        <f t="shared" si="327"/>
        <v>25</v>
      </c>
      <c r="G6813">
        <f t="shared" si="328"/>
        <v>22</v>
      </c>
      <c r="H6813">
        <f t="shared" si="329"/>
        <v>29</v>
      </c>
    </row>
    <row r="6814" spans="1:8" x14ac:dyDescent="0.25">
      <c r="A6814" s="1">
        <v>41998.937164351853</v>
      </c>
      <c r="B6814">
        <v>1419546571</v>
      </c>
      <c r="C6814">
        <v>40</v>
      </c>
      <c r="D6814">
        <v>64.400000000000006</v>
      </c>
      <c r="E6814">
        <v>39.549999999999997</v>
      </c>
      <c r="F6814">
        <f t="shared" si="327"/>
        <v>25</v>
      </c>
      <c r="G6814">
        <f t="shared" si="328"/>
        <v>22</v>
      </c>
      <c r="H6814">
        <f t="shared" si="329"/>
        <v>29</v>
      </c>
    </row>
    <row r="6815" spans="1:8" x14ac:dyDescent="0.25">
      <c r="A6815" s="1">
        <v>41998.937222222223</v>
      </c>
      <c r="B6815">
        <v>1419546576</v>
      </c>
      <c r="C6815">
        <v>40</v>
      </c>
      <c r="D6815">
        <v>64.400000000000006</v>
      </c>
      <c r="E6815">
        <v>39.549999999999997</v>
      </c>
      <c r="F6815">
        <f t="shared" si="327"/>
        <v>25</v>
      </c>
      <c r="G6815">
        <f t="shared" si="328"/>
        <v>22</v>
      </c>
      <c r="H6815">
        <f t="shared" si="329"/>
        <v>29</v>
      </c>
    </row>
    <row r="6816" spans="1:8" x14ac:dyDescent="0.25">
      <c r="A6816" s="1">
        <v>41998.937291666669</v>
      </c>
      <c r="B6816">
        <v>1419546582</v>
      </c>
      <c r="C6816">
        <v>40</v>
      </c>
      <c r="D6816">
        <v>64.400000000000006</v>
      </c>
      <c r="E6816">
        <v>39.549999999999997</v>
      </c>
      <c r="F6816">
        <f t="shared" si="327"/>
        <v>25</v>
      </c>
      <c r="G6816">
        <f t="shared" si="328"/>
        <v>22</v>
      </c>
      <c r="H6816">
        <f t="shared" si="329"/>
        <v>29</v>
      </c>
    </row>
    <row r="6817" spans="1:8" x14ac:dyDescent="0.25">
      <c r="A6817" s="1">
        <v>41998.937349537038</v>
      </c>
      <c r="B6817">
        <v>1419546587</v>
      </c>
      <c r="C6817">
        <v>40</v>
      </c>
      <c r="D6817">
        <v>64.400000000000006</v>
      </c>
      <c r="E6817">
        <v>39.549999999999997</v>
      </c>
      <c r="F6817">
        <f t="shared" si="327"/>
        <v>25</v>
      </c>
      <c r="G6817">
        <f t="shared" si="328"/>
        <v>22</v>
      </c>
      <c r="H6817">
        <f t="shared" si="329"/>
        <v>29</v>
      </c>
    </row>
    <row r="6818" spans="1:8" x14ac:dyDescent="0.25">
      <c r="A6818" s="1">
        <v>41998.937407407408</v>
      </c>
      <c r="B6818">
        <v>1419546592</v>
      </c>
      <c r="C6818">
        <v>40</v>
      </c>
      <c r="D6818">
        <v>64.400000000000006</v>
      </c>
      <c r="E6818">
        <v>39.549999999999997</v>
      </c>
      <c r="F6818">
        <f t="shared" si="327"/>
        <v>25</v>
      </c>
      <c r="G6818">
        <f t="shared" si="328"/>
        <v>22</v>
      </c>
      <c r="H6818">
        <f t="shared" si="329"/>
        <v>29</v>
      </c>
    </row>
    <row r="6819" spans="1:8" x14ac:dyDescent="0.25">
      <c r="A6819" s="1">
        <v>41998.937465277777</v>
      </c>
      <c r="B6819">
        <v>1419546597</v>
      </c>
      <c r="C6819">
        <v>40</v>
      </c>
      <c r="D6819">
        <v>64.400000000000006</v>
      </c>
      <c r="E6819">
        <v>39.549999999999997</v>
      </c>
      <c r="F6819">
        <f t="shared" si="327"/>
        <v>25</v>
      </c>
      <c r="G6819">
        <f t="shared" si="328"/>
        <v>22</v>
      </c>
      <c r="H6819">
        <f t="shared" si="329"/>
        <v>29</v>
      </c>
    </row>
    <row r="6820" spans="1:8" x14ac:dyDescent="0.25">
      <c r="A6820" s="1">
        <v>41998.937523148146</v>
      </c>
      <c r="B6820">
        <v>1419546602</v>
      </c>
      <c r="C6820">
        <v>40</v>
      </c>
      <c r="D6820">
        <v>64.400000000000006</v>
      </c>
      <c r="E6820">
        <v>39.549999999999997</v>
      </c>
      <c r="F6820">
        <f t="shared" si="327"/>
        <v>25</v>
      </c>
      <c r="G6820">
        <f t="shared" si="328"/>
        <v>22</v>
      </c>
      <c r="H6820">
        <f t="shared" si="329"/>
        <v>30</v>
      </c>
    </row>
    <row r="6821" spans="1:8" x14ac:dyDescent="0.25">
      <c r="A6821" s="1">
        <v>41998.937581018516</v>
      </c>
      <c r="B6821">
        <v>1419546607</v>
      </c>
      <c r="C6821">
        <v>40</v>
      </c>
      <c r="D6821">
        <v>64.400000000000006</v>
      </c>
      <c r="E6821">
        <v>39.549999999999997</v>
      </c>
      <c r="F6821">
        <f t="shared" si="327"/>
        <v>25</v>
      </c>
      <c r="G6821">
        <f t="shared" si="328"/>
        <v>22</v>
      </c>
      <c r="H6821">
        <f t="shared" si="329"/>
        <v>30</v>
      </c>
    </row>
    <row r="6822" spans="1:8" x14ac:dyDescent="0.25">
      <c r="A6822" s="1">
        <v>41998.937638888892</v>
      </c>
      <c r="B6822">
        <v>1419546612</v>
      </c>
      <c r="C6822">
        <v>40</v>
      </c>
      <c r="D6822">
        <v>64.400000000000006</v>
      </c>
      <c r="E6822">
        <v>39.549999999999997</v>
      </c>
      <c r="F6822">
        <f t="shared" si="327"/>
        <v>25</v>
      </c>
      <c r="G6822">
        <f t="shared" si="328"/>
        <v>22</v>
      </c>
      <c r="H6822">
        <f t="shared" si="329"/>
        <v>30</v>
      </c>
    </row>
    <row r="6823" spans="1:8" x14ac:dyDescent="0.25">
      <c r="A6823" s="1">
        <v>41998.937696759262</v>
      </c>
      <c r="B6823">
        <v>1419546617</v>
      </c>
      <c r="C6823">
        <v>40</v>
      </c>
      <c r="D6823">
        <v>64.400000000000006</v>
      </c>
      <c r="E6823">
        <v>39.549999999999997</v>
      </c>
      <c r="F6823">
        <f t="shared" si="327"/>
        <v>25</v>
      </c>
      <c r="G6823">
        <f t="shared" si="328"/>
        <v>22</v>
      </c>
      <c r="H6823">
        <f t="shared" si="329"/>
        <v>30</v>
      </c>
    </row>
    <row r="6824" spans="1:8" x14ac:dyDescent="0.25">
      <c r="A6824" s="1">
        <v>41998.937754629631</v>
      </c>
      <c r="B6824">
        <v>1419546622</v>
      </c>
      <c r="C6824">
        <v>40</v>
      </c>
      <c r="D6824">
        <v>64.400000000000006</v>
      </c>
      <c r="E6824">
        <v>39.549999999999997</v>
      </c>
      <c r="F6824">
        <f t="shared" si="327"/>
        <v>25</v>
      </c>
      <c r="G6824">
        <f t="shared" si="328"/>
        <v>22</v>
      </c>
      <c r="H6824">
        <f t="shared" si="329"/>
        <v>30</v>
      </c>
    </row>
    <row r="6825" spans="1:8" x14ac:dyDescent="0.25">
      <c r="A6825" s="1">
        <v>41998.9378125</v>
      </c>
      <c r="B6825">
        <v>1419546627</v>
      </c>
      <c r="C6825">
        <v>40</v>
      </c>
      <c r="D6825">
        <v>64.400000000000006</v>
      </c>
      <c r="E6825">
        <v>39.549999999999997</v>
      </c>
      <c r="F6825">
        <f t="shared" si="327"/>
        <v>25</v>
      </c>
      <c r="G6825">
        <f t="shared" si="328"/>
        <v>22</v>
      </c>
      <c r="H6825">
        <f t="shared" si="329"/>
        <v>30</v>
      </c>
    </row>
    <row r="6826" spans="1:8" x14ac:dyDescent="0.25">
      <c r="A6826" s="1">
        <v>41998.93787037037</v>
      </c>
      <c r="B6826">
        <v>1419546632</v>
      </c>
      <c r="C6826">
        <v>40</v>
      </c>
      <c r="D6826">
        <v>64.400000000000006</v>
      </c>
      <c r="E6826">
        <v>39.549999999999997</v>
      </c>
      <c r="F6826">
        <f t="shared" si="327"/>
        <v>25</v>
      </c>
      <c r="G6826">
        <f t="shared" si="328"/>
        <v>22</v>
      </c>
      <c r="H6826">
        <f t="shared" si="329"/>
        <v>30</v>
      </c>
    </row>
    <row r="6827" spans="1:8" x14ac:dyDescent="0.25">
      <c r="A6827" s="1">
        <v>41998.937939814816</v>
      </c>
      <c r="B6827">
        <v>1419546638</v>
      </c>
      <c r="C6827">
        <v>40</v>
      </c>
      <c r="D6827">
        <v>64.400000000000006</v>
      </c>
      <c r="E6827">
        <v>39.549999999999997</v>
      </c>
      <c r="F6827">
        <f t="shared" si="327"/>
        <v>25</v>
      </c>
      <c r="G6827">
        <f t="shared" si="328"/>
        <v>22</v>
      </c>
      <c r="H6827">
        <f t="shared" si="329"/>
        <v>30</v>
      </c>
    </row>
    <row r="6828" spans="1:8" x14ac:dyDescent="0.25">
      <c r="A6828" s="1">
        <v>41998.937997685185</v>
      </c>
      <c r="B6828">
        <v>1419546643</v>
      </c>
      <c r="C6828">
        <v>40</v>
      </c>
      <c r="D6828">
        <v>64.400000000000006</v>
      </c>
      <c r="E6828">
        <v>39.549999999999997</v>
      </c>
      <c r="F6828">
        <f t="shared" si="327"/>
        <v>25</v>
      </c>
      <c r="G6828">
        <f t="shared" si="328"/>
        <v>22</v>
      </c>
      <c r="H6828">
        <f t="shared" si="329"/>
        <v>30</v>
      </c>
    </row>
    <row r="6829" spans="1:8" x14ac:dyDescent="0.25">
      <c r="A6829" s="1">
        <v>41998.938055555554</v>
      </c>
      <c r="B6829">
        <v>1419546648</v>
      </c>
      <c r="C6829">
        <v>40</v>
      </c>
      <c r="D6829">
        <v>64.400000000000006</v>
      </c>
      <c r="E6829">
        <v>39.549999999999997</v>
      </c>
      <c r="F6829">
        <f t="shared" si="327"/>
        <v>25</v>
      </c>
      <c r="G6829">
        <f t="shared" si="328"/>
        <v>22</v>
      </c>
      <c r="H6829">
        <f t="shared" si="329"/>
        <v>30</v>
      </c>
    </row>
    <row r="6830" spans="1:8" x14ac:dyDescent="0.25">
      <c r="A6830" s="1">
        <v>41998.938113425924</v>
      </c>
      <c r="B6830">
        <v>1419546653</v>
      </c>
      <c r="C6830">
        <v>40</v>
      </c>
      <c r="D6830">
        <v>64.400000000000006</v>
      </c>
      <c r="E6830">
        <v>39.549999999999997</v>
      </c>
      <c r="F6830">
        <f t="shared" si="327"/>
        <v>25</v>
      </c>
      <c r="G6830">
        <f t="shared" si="328"/>
        <v>22</v>
      </c>
      <c r="H6830">
        <f t="shared" si="329"/>
        <v>30</v>
      </c>
    </row>
    <row r="6831" spans="1:8" x14ac:dyDescent="0.25">
      <c r="A6831" s="1">
        <v>41998.938171296293</v>
      </c>
      <c r="B6831">
        <v>1419546658</v>
      </c>
      <c r="C6831">
        <v>40</v>
      </c>
      <c r="D6831">
        <v>64.400000000000006</v>
      </c>
      <c r="E6831">
        <v>39.549999999999997</v>
      </c>
      <c r="F6831">
        <f t="shared" si="327"/>
        <v>25</v>
      </c>
      <c r="G6831">
        <f t="shared" si="328"/>
        <v>22</v>
      </c>
      <c r="H6831">
        <f t="shared" si="329"/>
        <v>30</v>
      </c>
    </row>
    <row r="6832" spans="1:8" x14ac:dyDescent="0.25">
      <c r="A6832" s="1">
        <v>41998.93822916667</v>
      </c>
      <c r="B6832">
        <v>1419546663</v>
      </c>
      <c r="C6832">
        <v>40</v>
      </c>
      <c r="D6832">
        <v>64.400000000000006</v>
      </c>
      <c r="E6832">
        <v>39.549999999999997</v>
      </c>
      <c r="F6832">
        <f t="shared" si="327"/>
        <v>25</v>
      </c>
      <c r="G6832">
        <f t="shared" si="328"/>
        <v>22</v>
      </c>
      <c r="H6832">
        <f t="shared" si="329"/>
        <v>31</v>
      </c>
    </row>
    <row r="6833" spans="1:8" x14ac:dyDescent="0.25">
      <c r="A6833" s="1">
        <v>41998.938287037039</v>
      </c>
      <c r="B6833">
        <v>1419546668</v>
      </c>
      <c r="C6833">
        <v>40</v>
      </c>
      <c r="D6833">
        <v>64.400000000000006</v>
      </c>
      <c r="E6833">
        <v>39.549999999999997</v>
      </c>
      <c r="F6833">
        <f t="shared" si="327"/>
        <v>25</v>
      </c>
      <c r="G6833">
        <f t="shared" si="328"/>
        <v>22</v>
      </c>
      <c r="H6833">
        <f t="shared" si="329"/>
        <v>31</v>
      </c>
    </row>
    <row r="6834" spans="1:8" x14ac:dyDescent="0.25">
      <c r="A6834" s="1">
        <v>41998.938344907408</v>
      </c>
      <c r="B6834">
        <v>1419546673</v>
      </c>
      <c r="C6834">
        <v>40</v>
      </c>
      <c r="D6834">
        <v>64.400000000000006</v>
      </c>
      <c r="E6834">
        <v>39.549999999999997</v>
      </c>
      <c r="F6834">
        <f t="shared" si="327"/>
        <v>25</v>
      </c>
      <c r="G6834">
        <f t="shared" si="328"/>
        <v>22</v>
      </c>
      <c r="H6834">
        <f t="shared" si="329"/>
        <v>31</v>
      </c>
    </row>
    <row r="6835" spans="1:8" x14ac:dyDescent="0.25">
      <c r="A6835" s="1">
        <v>41998.938402777778</v>
      </c>
      <c r="B6835">
        <v>1419546678</v>
      </c>
      <c r="C6835">
        <v>40</v>
      </c>
      <c r="D6835">
        <v>64.400000000000006</v>
      </c>
      <c r="E6835">
        <v>39.549999999999997</v>
      </c>
      <c r="F6835">
        <f t="shared" si="327"/>
        <v>25</v>
      </c>
      <c r="G6835">
        <f t="shared" si="328"/>
        <v>22</v>
      </c>
      <c r="H6835">
        <f t="shared" si="329"/>
        <v>31</v>
      </c>
    </row>
    <row r="6836" spans="1:8" x14ac:dyDescent="0.25">
      <c r="A6836" s="1">
        <v>41998.938460648147</v>
      </c>
      <c r="B6836">
        <v>1419546683</v>
      </c>
      <c r="C6836">
        <v>40</v>
      </c>
      <c r="D6836">
        <v>64.400000000000006</v>
      </c>
      <c r="E6836">
        <v>39.549999999999997</v>
      </c>
      <c r="F6836">
        <f t="shared" si="327"/>
        <v>25</v>
      </c>
      <c r="G6836">
        <f t="shared" si="328"/>
        <v>22</v>
      </c>
      <c r="H6836">
        <f t="shared" si="329"/>
        <v>31</v>
      </c>
    </row>
    <row r="6837" spans="1:8" x14ac:dyDescent="0.25">
      <c r="A6837" s="1">
        <v>41998.938530092593</v>
      </c>
      <c r="B6837">
        <v>1419546689</v>
      </c>
      <c r="C6837">
        <v>40</v>
      </c>
      <c r="D6837">
        <v>64.400000000000006</v>
      </c>
      <c r="E6837">
        <v>39.549999999999997</v>
      </c>
      <c r="F6837">
        <f t="shared" ref="F6837:F6900" si="330">DAY(A6837)</f>
        <v>25</v>
      </c>
      <c r="G6837">
        <f t="shared" ref="G6837:G6900" si="331">HOUR(A6837)</f>
        <v>22</v>
      </c>
      <c r="H6837">
        <f t="shared" ref="H6837:H6900" si="332">MINUTE(A6837)</f>
        <v>31</v>
      </c>
    </row>
    <row r="6838" spans="1:8" x14ac:dyDescent="0.25">
      <c r="A6838" s="1">
        <v>41998.938587962963</v>
      </c>
      <c r="B6838">
        <v>1419546694</v>
      </c>
      <c r="C6838">
        <v>40</v>
      </c>
      <c r="D6838">
        <v>64.400000000000006</v>
      </c>
      <c r="E6838">
        <v>39.549999999999997</v>
      </c>
      <c r="F6838">
        <f t="shared" si="330"/>
        <v>25</v>
      </c>
      <c r="G6838">
        <f t="shared" si="331"/>
        <v>22</v>
      </c>
      <c r="H6838">
        <f t="shared" si="332"/>
        <v>31</v>
      </c>
    </row>
    <row r="6839" spans="1:8" x14ac:dyDescent="0.25">
      <c r="A6839" s="1">
        <v>41998.938645833332</v>
      </c>
      <c r="B6839">
        <v>1419546699</v>
      </c>
      <c r="C6839">
        <v>40</v>
      </c>
      <c r="D6839">
        <v>64.400000000000006</v>
      </c>
      <c r="E6839">
        <v>39.549999999999997</v>
      </c>
      <c r="F6839">
        <f t="shared" si="330"/>
        <v>25</v>
      </c>
      <c r="G6839">
        <f t="shared" si="331"/>
        <v>22</v>
      </c>
      <c r="H6839">
        <f t="shared" si="332"/>
        <v>31</v>
      </c>
    </row>
    <row r="6840" spans="1:8" x14ac:dyDescent="0.25">
      <c r="A6840" s="1">
        <v>41998.938703703701</v>
      </c>
      <c r="B6840">
        <v>1419546704</v>
      </c>
      <c r="C6840">
        <v>40</v>
      </c>
      <c r="D6840">
        <v>64.400000000000006</v>
      </c>
      <c r="E6840">
        <v>39.549999999999997</v>
      </c>
      <c r="F6840">
        <f t="shared" si="330"/>
        <v>25</v>
      </c>
      <c r="G6840">
        <f t="shared" si="331"/>
        <v>22</v>
      </c>
      <c r="H6840">
        <f t="shared" si="332"/>
        <v>31</v>
      </c>
    </row>
    <row r="6841" spans="1:8" x14ac:dyDescent="0.25">
      <c r="A6841" s="1">
        <v>41998.938761574071</v>
      </c>
      <c r="B6841">
        <v>1419546709</v>
      </c>
      <c r="C6841">
        <v>40</v>
      </c>
      <c r="D6841">
        <v>64.400000000000006</v>
      </c>
      <c r="E6841">
        <v>39.549999999999997</v>
      </c>
      <c r="F6841">
        <f t="shared" si="330"/>
        <v>25</v>
      </c>
      <c r="G6841">
        <f t="shared" si="331"/>
        <v>22</v>
      </c>
      <c r="H6841">
        <f t="shared" si="332"/>
        <v>31</v>
      </c>
    </row>
    <row r="6842" spans="1:8" x14ac:dyDescent="0.25">
      <c r="A6842" s="1">
        <v>41998.938819444447</v>
      </c>
      <c r="B6842">
        <v>1419546714</v>
      </c>
      <c r="C6842">
        <v>40</v>
      </c>
      <c r="D6842">
        <v>64.400000000000006</v>
      </c>
      <c r="E6842">
        <v>39.549999999999997</v>
      </c>
      <c r="F6842">
        <f t="shared" si="330"/>
        <v>25</v>
      </c>
      <c r="G6842">
        <f t="shared" si="331"/>
        <v>22</v>
      </c>
      <c r="H6842">
        <f t="shared" si="332"/>
        <v>31</v>
      </c>
    </row>
    <row r="6843" spans="1:8" x14ac:dyDescent="0.25">
      <c r="A6843" s="1">
        <v>41998.938877314817</v>
      </c>
      <c r="B6843">
        <v>1419546719</v>
      </c>
      <c r="C6843">
        <v>40</v>
      </c>
      <c r="D6843">
        <v>64.400000000000006</v>
      </c>
      <c r="E6843">
        <v>39.549999999999997</v>
      </c>
      <c r="F6843">
        <f t="shared" si="330"/>
        <v>25</v>
      </c>
      <c r="G6843">
        <f t="shared" si="331"/>
        <v>22</v>
      </c>
      <c r="H6843">
        <f t="shared" si="332"/>
        <v>31</v>
      </c>
    </row>
    <row r="6844" spans="1:8" x14ac:dyDescent="0.25">
      <c r="A6844" s="1">
        <v>41998.938935185186</v>
      </c>
      <c r="B6844">
        <v>1419546724</v>
      </c>
      <c r="C6844">
        <v>40</v>
      </c>
      <c r="D6844">
        <v>64.400000000000006</v>
      </c>
      <c r="E6844">
        <v>39.549999999999997</v>
      </c>
      <c r="F6844">
        <f t="shared" si="330"/>
        <v>25</v>
      </c>
      <c r="G6844">
        <f t="shared" si="331"/>
        <v>22</v>
      </c>
      <c r="H6844">
        <f t="shared" si="332"/>
        <v>32</v>
      </c>
    </row>
    <row r="6845" spans="1:8" x14ac:dyDescent="0.25">
      <c r="A6845" s="1">
        <v>41998.938993055555</v>
      </c>
      <c r="B6845">
        <v>1419546729</v>
      </c>
      <c r="C6845">
        <v>40</v>
      </c>
      <c r="D6845">
        <v>64.400000000000006</v>
      </c>
      <c r="E6845">
        <v>39.549999999999997</v>
      </c>
      <c r="F6845">
        <f t="shared" si="330"/>
        <v>25</v>
      </c>
      <c r="G6845">
        <f t="shared" si="331"/>
        <v>22</v>
      </c>
      <c r="H6845">
        <f t="shared" si="332"/>
        <v>32</v>
      </c>
    </row>
    <row r="6846" spans="1:8" x14ac:dyDescent="0.25">
      <c r="A6846" s="1">
        <v>41998.939050925925</v>
      </c>
      <c r="B6846">
        <v>1419546734</v>
      </c>
      <c r="C6846">
        <v>40</v>
      </c>
      <c r="D6846">
        <v>64.400000000000006</v>
      </c>
      <c r="E6846">
        <v>39.549999999999997</v>
      </c>
      <c r="F6846">
        <f t="shared" si="330"/>
        <v>25</v>
      </c>
      <c r="G6846">
        <f t="shared" si="331"/>
        <v>22</v>
      </c>
      <c r="H6846">
        <f t="shared" si="332"/>
        <v>32</v>
      </c>
    </row>
    <row r="6847" spans="1:8" x14ac:dyDescent="0.25">
      <c r="A6847" s="1">
        <v>41998.939108796294</v>
      </c>
      <c r="B6847">
        <v>1419546739</v>
      </c>
      <c r="C6847">
        <v>40</v>
      </c>
      <c r="D6847">
        <v>64.400000000000006</v>
      </c>
      <c r="E6847">
        <v>39.549999999999997</v>
      </c>
      <c r="F6847">
        <f t="shared" si="330"/>
        <v>25</v>
      </c>
      <c r="G6847">
        <f t="shared" si="331"/>
        <v>22</v>
      </c>
      <c r="H6847">
        <f t="shared" si="332"/>
        <v>32</v>
      </c>
    </row>
    <row r="6848" spans="1:8" x14ac:dyDescent="0.25">
      <c r="A6848" s="1">
        <v>41998.93917824074</v>
      </c>
      <c r="B6848">
        <v>1419546745</v>
      </c>
      <c r="C6848">
        <v>40</v>
      </c>
      <c r="D6848">
        <v>64.400000000000006</v>
      </c>
      <c r="E6848">
        <v>39.549999999999997</v>
      </c>
      <c r="F6848">
        <f t="shared" si="330"/>
        <v>25</v>
      </c>
      <c r="G6848">
        <f t="shared" si="331"/>
        <v>22</v>
      </c>
      <c r="H6848">
        <f t="shared" si="332"/>
        <v>32</v>
      </c>
    </row>
    <row r="6849" spans="1:8" x14ac:dyDescent="0.25">
      <c r="A6849" s="1">
        <v>41998.939236111109</v>
      </c>
      <c r="B6849">
        <v>1419546750</v>
      </c>
      <c r="C6849">
        <v>40</v>
      </c>
      <c r="D6849">
        <v>64.400000000000006</v>
      </c>
      <c r="E6849">
        <v>39.549999999999997</v>
      </c>
      <c r="F6849">
        <f t="shared" si="330"/>
        <v>25</v>
      </c>
      <c r="G6849">
        <f t="shared" si="331"/>
        <v>22</v>
      </c>
      <c r="H6849">
        <f t="shared" si="332"/>
        <v>32</v>
      </c>
    </row>
    <row r="6850" spans="1:8" x14ac:dyDescent="0.25">
      <c r="A6850" s="1">
        <v>41998.939293981479</v>
      </c>
      <c r="B6850">
        <v>1419546755</v>
      </c>
      <c r="C6850">
        <v>40</v>
      </c>
      <c r="D6850">
        <v>64.400000000000006</v>
      </c>
      <c r="E6850">
        <v>39.549999999999997</v>
      </c>
      <c r="F6850">
        <f t="shared" si="330"/>
        <v>25</v>
      </c>
      <c r="G6850">
        <f t="shared" si="331"/>
        <v>22</v>
      </c>
      <c r="H6850">
        <f t="shared" si="332"/>
        <v>32</v>
      </c>
    </row>
    <row r="6851" spans="1:8" x14ac:dyDescent="0.25">
      <c r="A6851" s="1">
        <v>41998.939351851855</v>
      </c>
      <c r="B6851">
        <v>1419546760</v>
      </c>
      <c r="C6851">
        <v>40</v>
      </c>
      <c r="D6851">
        <v>64.400000000000006</v>
      </c>
      <c r="E6851">
        <v>39.549999999999997</v>
      </c>
      <c r="F6851">
        <f t="shared" si="330"/>
        <v>25</v>
      </c>
      <c r="G6851">
        <f t="shared" si="331"/>
        <v>22</v>
      </c>
      <c r="H6851">
        <f t="shared" si="332"/>
        <v>32</v>
      </c>
    </row>
    <row r="6852" spans="1:8" x14ac:dyDescent="0.25">
      <c r="A6852" s="1">
        <v>41998.939409722225</v>
      </c>
      <c r="B6852">
        <v>1419546765</v>
      </c>
      <c r="C6852">
        <v>40</v>
      </c>
      <c r="D6852">
        <v>64.400000000000006</v>
      </c>
      <c r="E6852">
        <v>39.549999999999997</v>
      </c>
      <c r="F6852">
        <f t="shared" si="330"/>
        <v>25</v>
      </c>
      <c r="G6852">
        <f t="shared" si="331"/>
        <v>22</v>
      </c>
      <c r="H6852">
        <f t="shared" si="332"/>
        <v>32</v>
      </c>
    </row>
    <row r="6853" spans="1:8" x14ac:dyDescent="0.25">
      <c r="A6853" s="1">
        <v>41998.939467592594</v>
      </c>
      <c r="B6853">
        <v>1419546770</v>
      </c>
      <c r="C6853">
        <v>40</v>
      </c>
      <c r="D6853">
        <v>64.400000000000006</v>
      </c>
      <c r="E6853">
        <v>39.549999999999997</v>
      </c>
      <c r="F6853">
        <f t="shared" si="330"/>
        <v>25</v>
      </c>
      <c r="G6853">
        <f t="shared" si="331"/>
        <v>22</v>
      </c>
      <c r="H6853">
        <f t="shared" si="332"/>
        <v>32</v>
      </c>
    </row>
    <row r="6854" spans="1:8" x14ac:dyDescent="0.25">
      <c r="A6854" s="1">
        <v>41998.939525462964</v>
      </c>
      <c r="B6854">
        <v>1419546775</v>
      </c>
      <c r="C6854">
        <v>40</v>
      </c>
      <c r="D6854">
        <v>64.400000000000006</v>
      </c>
      <c r="E6854">
        <v>39.549999999999997</v>
      </c>
      <c r="F6854">
        <f t="shared" si="330"/>
        <v>25</v>
      </c>
      <c r="G6854">
        <f t="shared" si="331"/>
        <v>22</v>
      </c>
      <c r="H6854">
        <f t="shared" si="332"/>
        <v>32</v>
      </c>
    </row>
    <row r="6855" spans="1:8" x14ac:dyDescent="0.25">
      <c r="A6855" s="1">
        <v>41998.939583333333</v>
      </c>
      <c r="B6855">
        <v>1419546780</v>
      </c>
      <c r="C6855">
        <v>40</v>
      </c>
      <c r="D6855">
        <v>64.400000000000006</v>
      </c>
      <c r="E6855">
        <v>39.549999999999997</v>
      </c>
      <c r="F6855">
        <f t="shared" si="330"/>
        <v>25</v>
      </c>
      <c r="G6855">
        <f t="shared" si="331"/>
        <v>22</v>
      </c>
      <c r="H6855">
        <f t="shared" si="332"/>
        <v>33</v>
      </c>
    </row>
    <row r="6856" spans="1:8" x14ac:dyDescent="0.25">
      <c r="A6856" s="1">
        <v>41998.939641203702</v>
      </c>
      <c r="B6856">
        <v>1419546785</v>
      </c>
      <c r="C6856">
        <v>40</v>
      </c>
      <c r="D6856">
        <v>64.400000000000006</v>
      </c>
      <c r="E6856">
        <v>39.549999999999997</v>
      </c>
      <c r="F6856">
        <f t="shared" si="330"/>
        <v>25</v>
      </c>
      <c r="G6856">
        <f t="shared" si="331"/>
        <v>22</v>
      </c>
      <c r="H6856">
        <f t="shared" si="332"/>
        <v>33</v>
      </c>
    </row>
    <row r="6857" spans="1:8" x14ac:dyDescent="0.25">
      <c r="A6857" s="1">
        <v>41998.939699074072</v>
      </c>
      <c r="B6857">
        <v>1419546790</v>
      </c>
      <c r="C6857">
        <v>40</v>
      </c>
      <c r="D6857">
        <v>64.400000000000006</v>
      </c>
      <c r="E6857">
        <v>39.549999999999997</v>
      </c>
      <c r="F6857">
        <f t="shared" si="330"/>
        <v>25</v>
      </c>
      <c r="G6857">
        <f t="shared" si="331"/>
        <v>22</v>
      </c>
      <c r="H6857">
        <f t="shared" si="332"/>
        <v>33</v>
      </c>
    </row>
    <row r="6858" spans="1:8" x14ac:dyDescent="0.25">
      <c r="A6858" s="1">
        <v>41998.939768518518</v>
      </c>
      <c r="B6858">
        <v>1419546796</v>
      </c>
      <c r="C6858">
        <v>40</v>
      </c>
      <c r="D6858">
        <v>64.400000000000006</v>
      </c>
      <c r="E6858">
        <v>39.549999999999997</v>
      </c>
      <c r="F6858">
        <f t="shared" si="330"/>
        <v>25</v>
      </c>
      <c r="G6858">
        <f t="shared" si="331"/>
        <v>22</v>
      </c>
      <c r="H6858">
        <f t="shared" si="332"/>
        <v>33</v>
      </c>
    </row>
    <row r="6859" spans="1:8" x14ac:dyDescent="0.25">
      <c r="A6859" s="1">
        <v>41998.939826388887</v>
      </c>
      <c r="B6859">
        <v>1419546801</v>
      </c>
      <c r="C6859">
        <v>40</v>
      </c>
      <c r="D6859">
        <v>64.400000000000006</v>
      </c>
      <c r="E6859">
        <v>39.549999999999997</v>
      </c>
      <c r="F6859">
        <f t="shared" si="330"/>
        <v>25</v>
      </c>
      <c r="G6859">
        <f t="shared" si="331"/>
        <v>22</v>
      </c>
      <c r="H6859">
        <f t="shared" si="332"/>
        <v>33</v>
      </c>
    </row>
    <row r="6860" spans="1:8" x14ac:dyDescent="0.25">
      <c r="A6860" s="1">
        <v>41998.939884259256</v>
      </c>
      <c r="B6860">
        <v>1419546806</v>
      </c>
      <c r="C6860">
        <v>40</v>
      </c>
      <c r="D6860">
        <v>64.400000000000006</v>
      </c>
      <c r="E6860">
        <v>39.549999999999997</v>
      </c>
      <c r="F6860">
        <f t="shared" si="330"/>
        <v>25</v>
      </c>
      <c r="G6860">
        <f t="shared" si="331"/>
        <v>22</v>
      </c>
      <c r="H6860">
        <f t="shared" si="332"/>
        <v>33</v>
      </c>
    </row>
    <row r="6861" spans="1:8" x14ac:dyDescent="0.25">
      <c r="A6861" s="1">
        <v>41998.939942129633</v>
      </c>
      <c r="B6861">
        <v>1419546811</v>
      </c>
      <c r="C6861">
        <v>40</v>
      </c>
      <c r="D6861">
        <v>64.400000000000006</v>
      </c>
      <c r="E6861">
        <v>39.549999999999997</v>
      </c>
      <c r="F6861">
        <f t="shared" si="330"/>
        <v>25</v>
      </c>
      <c r="G6861">
        <f t="shared" si="331"/>
        <v>22</v>
      </c>
      <c r="H6861">
        <f t="shared" si="332"/>
        <v>33</v>
      </c>
    </row>
    <row r="6862" spans="1:8" x14ac:dyDescent="0.25">
      <c r="A6862" s="1">
        <v>41998.94</v>
      </c>
      <c r="B6862">
        <v>1419546816</v>
      </c>
      <c r="C6862">
        <v>40</v>
      </c>
      <c r="D6862">
        <v>64.400000000000006</v>
      </c>
      <c r="E6862">
        <v>39.549999999999997</v>
      </c>
      <c r="F6862">
        <f t="shared" si="330"/>
        <v>25</v>
      </c>
      <c r="G6862">
        <f t="shared" si="331"/>
        <v>22</v>
      </c>
      <c r="H6862">
        <f t="shared" si="332"/>
        <v>33</v>
      </c>
    </row>
    <row r="6863" spans="1:8" x14ac:dyDescent="0.25">
      <c r="A6863" s="1">
        <v>41998.940057870372</v>
      </c>
      <c r="B6863">
        <v>1419546821</v>
      </c>
      <c r="C6863">
        <v>40</v>
      </c>
      <c r="D6863">
        <v>64.400000000000006</v>
      </c>
      <c r="E6863">
        <v>39.549999999999997</v>
      </c>
      <c r="F6863">
        <f t="shared" si="330"/>
        <v>25</v>
      </c>
      <c r="G6863">
        <f t="shared" si="331"/>
        <v>22</v>
      </c>
      <c r="H6863">
        <f t="shared" si="332"/>
        <v>33</v>
      </c>
    </row>
    <row r="6864" spans="1:8" x14ac:dyDescent="0.25">
      <c r="A6864" s="1">
        <v>41998.940115740741</v>
      </c>
      <c r="B6864">
        <v>1419546826</v>
      </c>
      <c r="C6864">
        <v>40</v>
      </c>
      <c r="D6864">
        <v>64.400000000000006</v>
      </c>
      <c r="E6864">
        <v>39.549999999999997</v>
      </c>
      <c r="F6864">
        <f t="shared" si="330"/>
        <v>25</v>
      </c>
      <c r="G6864">
        <f t="shared" si="331"/>
        <v>22</v>
      </c>
      <c r="H6864">
        <f t="shared" si="332"/>
        <v>33</v>
      </c>
    </row>
    <row r="6865" spans="1:8" x14ac:dyDescent="0.25">
      <c r="A6865" s="1">
        <v>41998.94017361111</v>
      </c>
      <c r="B6865">
        <v>1419546831</v>
      </c>
      <c r="C6865">
        <v>40</v>
      </c>
      <c r="D6865">
        <v>64.400000000000006</v>
      </c>
      <c r="E6865">
        <v>39.549999999999997</v>
      </c>
      <c r="F6865">
        <f t="shared" si="330"/>
        <v>25</v>
      </c>
      <c r="G6865">
        <f t="shared" si="331"/>
        <v>22</v>
      </c>
      <c r="H6865">
        <f t="shared" si="332"/>
        <v>33</v>
      </c>
    </row>
    <row r="6866" spans="1:8" x14ac:dyDescent="0.25">
      <c r="A6866" s="1">
        <v>41998.94023148148</v>
      </c>
      <c r="B6866">
        <v>1419546836</v>
      </c>
      <c r="C6866">
        <v>40</v>
      </c>
      <c r="D6866">
        <v>64.400000000000006</v>
      </c>
      <c r="E6866">
        <v>39.549999999999997</v>
      </c>
      <c r="F6866">
        <f t="shared" si="330"/>
        <v>25</v>
      </c>
      <c r="G6866">
        <f t="shared" si="331"/>
        <v>22</v>
      </c>
      <c r="H6866">
        <f t="shared" si="332"/>
        <v>33</v>
      </c>
    </row>
    <row r="6867" spans="1:8" x14ac:dyDescent="0.25">
      <c r="A6867" s="1">
        <v>41998.940289351849</v>
      </c>
      <c r="B6867">
        <v>1419546841</v>
      </c>
      <c r="C6867">
        <v>40</v>
      </c>
      <c r="D6867">
        <v>64.400000000000006</v>
      </c>
      <c r="E6867">
        <v>39.549999999999997</v>
      </c>
      <c r="F6867">
        <f t="shared" si="330"/>
        <v>25</v>
      </c>
      <c r="G6867">
        <f t="shared" si="331"/>
        <v>22</v>
      </c>
      <c r="H6867">
        <f t="shared" si="332"/>
        <v>34</v>
      </c>
    </row>
    <row r="6868" spans="1:8" x14ac:dyDescent="0.25">
      <c r="A6868" s="1">
        <v>41998.940347222226</v>
      </c>
      <c r="B6868">
        <v>1419546846</v>
      </c>
      <c r="C6868">
        <v>40</v>
      </c>
      <c r="D6868">
        <v>64.400000000000006</v>
      </c>
      <c r="E6868">
        <v>39.549999999999997</v>
      </c>
      <c r="F6868">
        <f t="shared" si="330"/>
        <v>25</v>
      </c>
      <c r="G6868">
        <f t="shared" si="331"/>
        <v>22</v>
      </c>
      <c r="H6868">
        <f t="shared" si="332"/>
        <v>34</v>
      </c>
    </row>
    <row r="6869" spans="1:8" x14ac:dyDescent="0.25">
      <c r="A6869" s="1">
        <v>41998.940416666665</v>
      </c>
      <c r="B6869">
        <v>1419546852</v>
      </c>
      <c r="C6869">
        <v>40</v>
      </c>
      <c r="D6869">
        <v>64.400000000000006</v>
      </c>
      <c r="E6869">
        <v>39.549999999999997</v>
      </c>
      <c r="F6869">
        <f t="shared" si="330"/>
        <v>25</v>
      </c>
      <c r="G6869">
        <f t="shared" si="331"/>
        <v>22</v>
      </c>
      <c r="H6869">
        <f t="shared" si="332"/>
        <v>34</v>
      </c>
    </row>
    <row r="6870" spans="1:8" x14ac:dyDescent="0.25">
      <c r="A6870" s="1">
        <v>41998.940474537034</v>
      </c>
      <c r="B6870">
        <v>1419546857</v>
      </c>
      <c r="C6870">
        <v>40</v>
      </c>
      <c r="D6870">
        <v>64.400000000000006</v>
      </c>
      <c r="E6870">
        <v>39.549999999999997</v>
      </c>
      <c r="F6870">
        <f t="shared" si="330"/>
        <v>25</v>
      </c>
      <c r="G6870">
        <f t="shared" si="331"/>
        <v>22</v>
      </c>
      <c r="H6870">
        <f t="shared" si="332"/>
        <v>34</v>
      </c>
    </row>
    <row r="6871" spans="1:8" x14ac:dyDescent="0.25">
      <c r="A6871" s="1">
        <v>41998.940532407411</v>
      </c>
      <c r="B6871">
        <v>1419546862</v>
      </c>
      <c r="C6871">
        <v>40</v>
      </c>
      <c r="D6871">
        <v>64.400000000000006</v>
      </c>
      <c r="E6871">
        <v>39.549999999999997</v>
      </c>
      <c r="F6871">
        <f t="shared" si="330"/>
        <v>25</v>
      </c>
      <c r="G6871">
        <f t="shared" si="331"/>
        <v>22</v>
      </c>
      <c r="H6871">
        <f t="shared" si="332"/>
        <v>34</v>
      </c>
    </row>
    <row r="6872" spans="1:8" x14ac:dyDescent="0.25">
      <c r="A6872" s="1">
        <v>41998.94059027778</v>
      </c>
      <c r="B6872">
        <v>1419546867</v>
      </c>
      <c r="C6872">
        <v>40</v>
      </c>
      <c r="D6872">
        <v>64.400000000000006</v>
      </c>
      <c r="E6872">
        <v>39.549999999999997</v>
      </c>
      <c r="F6872">
        <f t="shared" si="330"/>
        <v>25</v>
      </c>
      <c r="G6872">
        <f t="shared" si="331"/>
        <v>22</v>
      </c>
      <c r="H6872">
        <f t="shared" si="332"/>
        <v>34</v>
      </c>
    </row>
    <row r="6873" spans="1:8" x14ac:dyDescent="0.25">
      <c r="A6873" s="1">
        <v>41998.940648148149</v>
      </c>
      <c r="B6873">
        <v>1419546872</v>
      </c>
      <c r="C6873">
        <v>40</v>
      </c>
      <c r="D6873">
        <v>64.400000000000006</v>
      </c>
      <c r="E6873">
        <v>39.549999999999997</v>
      </c>
      <c r="F6873">
        <f t="shared" si="330"/>
        <v>25</v>
      </c>
      <c r="G6873">
        <f t="shared" si="331"/>
        <v>22</v>
      </c>
      <c r="H6873">
        <f t="shared" si="332"/>
        <v>34</v>
      </c>
    </row>
    <row r="6874" spans="1:8" x14ac:dyDescent="0.25">
      <c r="A6874" s="1">
        <v>41998.940706018519</v>
      </c>
      <c r="B6874">
        <v>1419546877</v>
      </c>
      <c r="C6874">
        <v>40</v>
      </c>
      <c r="D6874">
        <v>64.400000000000006</v>
      </c>
      <c r="E6874">
        <v>39.549999999999997</v>
      </c>
      <c r="F6874">
        <f t="shared" si="330"/>
        <v>25</v>
      </c>
      <c r="G6874">
        <f t="shared" si="331"/>
        <v>22</v>
      </c>
      <c r="H6874">
        <f t="shared" si="332"/>
        <v>34</v>
      </c>
    </row>
    <row r="6875" spans="1:8" x14ac:dyDescent="0.25">
      <c r="A6875" s="1">
        <v>41998.940763888888</v>
      </c>
      <c r="B6875">
        <v>1419546882</v>
      </c>
      <c r="C6875">
        <v>40</v>
      </c>
      <c r="D6875">
        <v>64.400000000000006</v>
      </c>
      <c r="E6875">
        <v>39.549999999999997</v>
      </c>
      <c r="F6875">
        <f t="shared" si="330"/>
        <v>25</v>
      </c>
      <c r="G6875">
        <f t="shared" si="331"/>
        <v>22</v>
      </c>
      <c r="H6875">
        <f t="shared" si="332"/>
        <v>34</v>
      </c>
    </row>
    <row r="6876" spans="1:8" x14ac:dyDescent="0.25">
      <c r="A6876" s="1">
        <v>41998.940821759257</v>
      </c>
      <c r="B6876">
        <v>1419546887</v>
      </c>
      <c r="C6876">
        <v>40</v>
      </c>
      <c r="D6876">
        <v>64.400000000000006</v>
      </c>
      <c r="E6876">
        <v>39.549999999999997</v>
      </c>
      <c r="F6876">
        <f t="shared" si="330"/>
        <v>25</v>
      </c>
      <c r="G6876">
        <f t="shared" si="331"/>
        <v>22</v>
      </c>
      <c r="H6876">
        <f t="shared" si="332"/>
        <v>34</v>
      </c>
    </row>
    <row r="6877" spans="1:8" x14ac:dyDescent="0.25">
      <c r="A6877" s="1">
        <v>41998.940879629627</v>
      </c>
      <c r="B6877">
        <v>1419546892</v>
      </c>
      <c r="C6877">
        <v>40</v>
      </c>
      <c r="D6877">
        <v>64.400000000000006</v>
      </c>
      <c r="E6877">
        <v>39.549999999999997</v>
      </c>
      <c r="F6877">
        <f t="shared" si="330"/>
        <v>25</v>
      </c>
      <c r="G6877">
        <f t="shared" si="331"/>
        <v>22</v>
      </c>
      <c r="H6877">
        <f t="shared" si="332"/>
        <v>34</v>
      </c>
    </row>
    <row r="6878" spans="1:8" x14ac:dyDescent="0.25">
      <c r="A6878" s="1">
        <v>41998.940937500003</v>
      </c>
      <c r="B6878">
        <v>1419546897</v>
      </c>
      <c r="C6878">
        <v>40</v>
      </c>
      <c r="D6878">
        <v>64.400000000000006</v>
      </c>
      <c r="E6878">
        <v>39.549999999999997</v>
      </c>
      <c r="F6878">
        <f t="shared" si="330"/>
        <v>25</v>
      </c>
      <c r="G6878">
        <f t="shared" si="331"/>
        <v>22</v>
      </c>
      <c r="H6878">
        <f t="shared" si="332"/>
        <v>34</v>
      </c>
    </row>
    <row r="6879" spans="1:8" x14ac:dyDescent="0.25">
      <c r="A6879" s="1">
        <v>41998.940995370373</v>
      </c>
      <c r="B6879">
        <v>1419546902</v>
      </c>
      <c r="C6879">
        <v>40</v>
      </c>
      <c r="D6879">
        <v>64.400000000000006</v>
      </c>
      <c r="E6879">
        <v>39.549999999999997</v>
      </c>
      <c r="F6879">
        <f t="shared" si="330"/>
        <v>25</v>
      </c>
      <c r="G6879">
        <f t="shared" si="331"/>
        <v>22</v>
      </c>
      <c r="H6879">
        <f t="shared" si="332"/>
        <v>35</v>
      </c>
    </row>
    <row r="6880" spans="1:8" x14ac:dyDescent="0.25">
      <c r="A6880" s="1">
        <v>41998.941064814811</v>
      </c>
      <c r="B6880">
        <v>1419546908</v>
      </c>
      <c r="C6880">
        <v>40</v>
      </c>
      <c r="D6880">
        <v>64.400000000000006</v>
      </c>
      <c r="E6880">
        <v>39.549999999999997</v>
      </c>
      <c r="F6880">
        <f t="shared" si="330"/>
        <v>25</v>
      </c>
      <c r="G6880">
        <f t="shared" si="331"/>
        <v>22</v>
      </c>
      <c r="H6880">
        <f t="shared" si="332"/>
        <v>35</v>
      </c>
    </row>
    <row r="6881" spans="1:8" x14ac:dyDescent="0.25">
      <c r="A6881" s="1">
        <v>41998.941122685188</v>
      </c>
      <c r="B6881">
        <v>1419546913</v>
      </c>
      <c r="C6881">
        <v>40</v>
      </c>
      <c r="D6881">
        <v>64.400000000000006</v>
      </c>
      <c r="E6881">
        <v>39.549999999999997</v>
      </c>
      <c r="F6881">
        <f t="shared" si="330"/>
        <v>25</v>
      </c>
      <c r="G6881">
        <f t="shared" si="331"/>
        <v>22</v>
      </c>
      <c r="H6881">
        <f t="shared" si="332"/>
        <v>35</v>
      </c>
    </row>
    <row r="6882" spans="1:8" x14ac:dyDescent="0.25">
      <c r="A6882" s="1">
        <v>41998.941180555557</v>
      </c>
      <c r="B6882">
        <v>1419546918</v>
      </c>
      <c r="C6882">
        <v>40</v>
      </c>
      <c r="D6882">
        <v>64.400000000000006</v>
      </c>
      <c r="E6882">
        <v>39.549999999999997</v>
      </c>
      <c r="F6882">
        <f t="shared" si="330"/>
        <v>25</v>
      </c>
      <c r="G6882">
        <f t="shared" si="331"/>
        <v>22</v>
      </c>
      <c r="H6882">
        <f t="shared" si="332"/>
        <v>35</v>
      </c>
    </row>
    <row r="6883" spans="1:8" x14ac:dyDescent="0.25">
      <c r="A6883" s="1">
        <v>41998.941238425927</v>
      </c>
      <c r="B6883">
        <v>1419546923</v>
      </c>
      <c r="C6883">
        <v>40</v>
      </c>
      <c r="D6883">
        <v>64.400000000000006</v>
      </c>
      <c r="E6883">
        <v>39.549999999999997</v>
      </c>
      <c r="F6883">
        <f t="shared" si="330"/>
        <v>25</v>
      </c>
      <c r="G6883">
        <f t="shared" si="331"/>
        <v>22</v>
      </c>
      <c r="H6883">
        <f t="shared" si="332"/>
        <v>35</v>
      </c>
    </row>
    <row r="6884" spans="1:8" x14ac:dyDescent="0.25">
      <c r="A6884" s="1">
        <v>41998.941296296296</v>
      </c>
      <c r="B6884">
        <v>1419546928</v>
      </c>
      <c r="C6884">
        <v>40</v>
      </c>
      <c r="D6884">
        <v>64.400000000000006</v>
      </c>
      <c r="E6884">
        <v>39.549999999999997</v>
      </c>
      <c r="F6884">
        <f t="shared" si="330"/>
        <v>25</v>
      </c>
      <c r="G6884">
        <f t="shared" si="331"/>
        <v>22</v>
      </c>
      <c r="H6884">
        <f t="shared" si="332"/>
        <v>35</v>
      </c>
    </row>
    <row r="6885" spans="1:8" x14ac:dyDescent="0.25">
      <c r="A6885" s="1">
        <v>41998.941354166665</v>
      </c>
      <c r="B6885">
        <v>1419546933</v>
      </c>
      <c r="C6885">
        <v>40</v>
      </c>
      <c r="D6885">
        <v>64.400000000000006</v>
      </c>
      <c r="E6885">
        <v>39.549999999999997</v>
      </c>
      <c r="F6885">
        <f t="shared" si="330"/>
        <v>25</v>
      </c>
      <c r="G6885">
        <f t="shared" si="331"/>
        <v>22</v>
      </c>
      <c r="H6885">
        <f t="shared" si="332"/>
        <v>35</v>
      </c>
    </row>
    <row r="6886" spans="1:8" x14ac:dyDescent="0.25">
      <c r="A6886" s="1">
        <v>41998.941412037035</v>
      </c>
      <c r="B6886">
        <v>1419546938</v>
      </c>
      <c r="C6886">
        <v>40</v>
      </c>
      <c r="D6886">
        <v>64.400000000000006</v>
      </c>
      <c r="E6886">
        <v>39.549999999999997</v>
      </c>
      <c r="F6886">
        <f t="shared" si="330"/>
        <v>25</v>
      </c>
      <c r="G6886">
        <f t="shared" si="331"/>
        <v>22</v>
      </c>
      <c r="H6886">
        <f t="shared" si="332"/>
        <v>35</v>
      </c>
    </row>
    <row r="6887" spans="1:8" x14ac:dyDescent="0.25">
      <c r="A6887" s="1">
        <v>41998.941469907404</v>
      </c>
      <c r="B6887">
        <v>1419546943</v>
      </c>
      <c r="C6887">
        <v>40</v>
      </c>
      <c r="D6887">
        <v>64.400000000000006</v>
      </c>
      <c r="E6887">
        <v>39.549999999999997</v>
      </c>
      <c r="F6887">
        <f t="shared" si="330"/>
        <v>25</v>
      </c>
      <c r="G6887">
        <f t="shared" si="331"/>
        <v>22</v>
      </c>
      <c r="H6887">
        <f t="shared" si="332"/>
        <v>35</v>
      </c>
    </row>
    <row r="6888" spans="1:8" x14ac:dyDescent="0.25">
      <c r="A6888" s="1">
        <v>41998.941527777781</v>
      </c>
      <c r="B6888">
        <v>1419546948</v>
      </c>
      <c r="C6888">
        <v>40</v>
      </c>
      <c r="D6888">
        <v>64.400000000000006</v>
      </c>
      <c r="E6888">
        <v>39.549999999999997</v>
      </c>
      <c r="F6888">
        <f t="shared" si="330"/>
        <v>25</v>
      </c>
      <c r="G6888">
        <f t="shared" si="331"/>
        <v>22</v>
      </c>
      <c r="H6888">
        <f t="shared" si="332"/>
        <v>35</v>
      </c>
    </row>
    <row r="6889" spans="1:8" x14ac:dyDescent="0.25">
      <c r="A6889" s="1">
        <v>41998.94158564815</v>
      </c>
      <c r="B6889">
        <v>1419546953</v>
      </c>
      <c r="C6889">
        <v>40</v>
      </c>
      <c r="D6889">
        <v>64.400000000000006</v>
      </c>
      <c r="E6889">
        <v>39.549999999999997</v>
      </c>
      <c r="F6889">
        <f t="shared" si="330"/>
        <v>25</v>
      </c>
      <c r="G6889">
        <f t="shared" si="331"/>
        <v>22</v>
      </c>
      <c r="H6889">
        <f t="shared" si="332"/>
        <v>35</v>
      </c>
    </row>
    <row r="6890" spans="1:8" x14ac:dyDescent="0.25">
      <c r="A6890" s="1">
        <v>41998.941655092596</v>
      </c>
      <c r="B6890">
        <v>1419546959</v>
      </c>
      <c r="C6890">
        <v>40</v>
      </c>
      <c r="D6890">
        <v>64.400000000000006</v>
      </c>
      <c r="E6890">
        <v>39.549999999999997</v>
      </c>
      <c r="F6890">
        <f t="shared" si="330"/>
        <v>25</v>
      </c>
      <c r="G6890">
        <f t="shared" si="331"/>
        <v>22</v>
      </c>
      <c r="H6890">
        <f t="shared" si="332"/>
        <v>35</v>
      </c>
    </row>
    <row r="6891" spans="1:8" x14ac:dyDescent="0.25">
      <c r="A6891" s="1">
        <v>41998.941712962966</v>
      </c>
      <c r="B6891">
        <v>1419546964</v>
      </c>
      <c r="C6891">
        <v>40</v>
      </c>
      <c r="D6891">
        <v>64.400000000000006</v>
      </c>
      <c r="E6891">
        <v>39.549999999999997</v>
      </c>
      <c r="F6891">
        <f t="shared" si="330"/>
        <v>25</v>
      </c>
      <c r="G6891">
        <f t="shared" si="331"/>
        <v>22</v>
      </c>
      <c r="H6891">
        <f t="shared" si="332"/>
        <v>36</v>
      </c>
    </row>
    <row r="6892" spans="1:8" x14ac:dyDescent="0.25">
      <c r="A6892" s="1">
        <v>41998.941770833335</v>
      </c>
      <c r="B6892">
        <v>1419546969</v>
      </c>
      <c r="C6892">
        <v>40</v>
      </c>
      <c r="D6892">
        <v>64.400000000000006</v>
      </c>
      <c r="E6892">
        <v>39.549999999999997</v>
      </c>
      <c r="F6892">
        <f t="shared" si="330"/>
        <v>25</v>
      </c>
      <c r="G6892">
        <f t="shared" si="331"/>
        <v>22</v>
      </c>
      <c r="H6892">
        <f t="shared" si="332"/>
        <v>36</v>
      </c>
    </row>
    <row r="6893" spans="1:8" x14ac:dyDescent="0.25">
      <c r="A6893" s="1">
        <v>41998.941828703704</v>
      </c>
      <c r="B6893">
        <v>1419546974</v>
      </c>
      <c r="C6893">
        <v>40</v>
      </c>
      <c r="D6893">
        <v>64.400000000000006</v>
      </c>
      <c r="E6893">
        <v>39.549999999999997</v>
      </c>
      <c r="F6893">
        <f t="shared" si="330"/>
        <v>25</v>
      </c>
      <c r="G6893">
        <f t="shared" si="331"/>
        <v>22</v>
      </c>
      <c r="H6893">
        <f t="shared" si="332"/>
        <v>36</v>
      </c>
    </row>
    <row r="6894" spans="1:8" x14ac:dyDescent="0.25">
      <c r="A6894" s="1">
        <v>41998.941886574074</v>
      </c>
      <c r="B6894">
        <v>1419546979</v>
      </c>
      <c r="C6894">
        <v>40</v>
      </c>
      <c r="D6894">
        <v>64.400000000000006</v>
      </c>
      <c r="E6894">
        <v>39.549999999999997</v>
      </c>
      <c r="F6894">
        <f t="shared" si="330"/>
        <v>25</v>
      </c>
      <c r="G6894">
        <f t="shared" si="331"/>
        <v>22</v>
      </c>
      <c r="H6894">
        <f t="shared" si="332"/>
        <v>36</v>
      </c>
    </row>
    <row r="6895" spans="1:8" x14ac:dyDescent="0.25">
      <c r="A6895" s="1">
        <v>41998.941944444443</v>
      </c>
      <c r="B6895">
        <v>1419546984</v>
      </c>
      <c r="C6895">
        <v>40</v>
      </c>
      <c r="D6895">
        <v>64.400000000000006</v>
      </c>
      <c r="E6895">
        <v>39.549999999999997</v>
      </c>
      <c r="F6895">
        <f t="shared" si="330"/>
        <v>25</v>
      </c>
      <c r="G6895">
        <f t="shared" si="331"/>
        <v>22</v>
      </c>
      <c r="H6895">
        <f t="shared" si="332"/>
        <v>36</v>
      </c>
    </row>
    <row r="6896" spans="1:8" x14ac:dyDescent="0.25">
      <c r="A6896" s="1">
        <v>41998.942002314812</v>
      </c>
      <c r="B6896">
        <v>1419546989</v>
      </c>
      <c r="C6896">
        <v>40</v>
      </c>
      <c r="D6896">
        <v>64.400000000000006</v>
      </c>
      <c r="E6896">
        <v>39.549999999999997</v>
      </c>
      <c r="F6896">
        <f t="shared" si="330"/>
        <v>25</v>
      </c>
      <c r="G6896">
        <f t="shared" si="331"/>
        <v>22</v>
      </c>
      <c r="H6896">
        <f t="shared" si="332"/>
        <v>36</v>
      </c>
    </row>
    <row r="6897" spans="1:8" x14ac:dyDescent="0.25">
      <c r="A6897" s="1">
        <v>41998.942060185182</v>
      </c>
      <c r="B6897">
        <v>1419546994</v>
      </c>
      <c r="C6897">
        <v>40</v>
      </c>
      <c r="D6897">
        <v>64.400000000000006</v>
      </c>
      <c r="E6897">
        <v>39.549999999999997</v>
      </c>
      <c r="F6897">
        <f t="shared" si="330"/>
        <v>25</v>
      </c>
      <c r="G6897">
        <f t="shared" si="331"/>
        <v>22</v>
      </c>
      <c r="H6897">
        <f t="shared" si="332"/>
        <v>36</v>
      </c>
    </row>
    <row r="6898" spans="1:8" x14ac:dyDescent="0.25">
      <c r="A6898" s="1">
        <v>41998.942118055558</v>
      </c>
      <c r="B6898">
        <v>1419546999</v>
      </c>
      <c r="C6898">
        <v>40</v>
      </c>
      <c r="D6898">
        <v>64.400000000000006</v>
      </c>
      <c r="E6898">
        <v>39.549999999999997</v>
      </c>
      <c r="F6898">
        <f t="shared" si="330"/>
        <v>25</v>
      </c>
      <c r="G6898">
        <f t="shared" si="331"/>
        <v>22</v>
      </c>
      <c r="H6898">
        <f t="shared" si="332"/>
        <v>36</v>
      </c>
    </row>
    <row r="6899" spans="1:8" x14ac:dyDescent="0.25">
      <c r="A6899" s="1">
        <v>41998.942175925928</v>
      </c>
      <c r="B6899">
        <v>1419547004</v>
      </c>
      <c r="C6899">
        <v>40</v>
      </c>
      <c r="D6899">
        <v>64.400000000000006</v>
      </c>
      <c r="E6899">
        <v>39.549999999999997</v>
      </c>
      <c r="F6899">
        <f t="shared" si="330"/>
        <v>25</v>
      </c>
      <c r="G6899">
        <f t="shared" si="331"/>
        <v>22</v>
      </c>
      <c r="H6899">
        <f t="shared" si="332"/>
        <v>36</v>
      </c>
    </row>
    <row r="6900" spans="1:8" x14ac:dyDescent="0.25">
      <c r="A6900" s="1">
        <v>41998.942233796297</v>
      </c>
      <c r="B6900">
        <v>1419547009</v>
      </c>
      <c r="C6900">
        <v>40</v>
      </c>
      <c r="D6900">
        <v>64.400000000000006</v>
      </c>
      <c r="E6900">
        <v>39.549999999999997</v>
      </c>
      <c r="F6900">
        <f t="shared" si="330"/>
        <v>25</v>
      </c>
      <c r="G6900">
        <f t="shared" si="331"/>
        <v>22</v>
      </c>
      <c r="H6900">
        <f t="shared" si="332"/>
        <v>36</v>
      </c>
    </row>
    <row r="6901" spans="1:8" x14ac:dyDescent="0.25">
      <c r="A6901" s="1">
        <v>41998.942303240743</v>
      </c>
      <c r="B6901">
        <v>1419547015</v>
      </c>
      <c r="C6901">
        <v>40</v>
      </c>
      <c r="D6901">
        <v>64.400000000000006</v>
      </c>
      <c r="E6901">
        <v>39.549999999999997</v>
      </c>
      <c r="F6901">
        <f t="shared" ref="F6901:F6964" si="333">DAY(A6901)</f>
        <v>25</v>
      </c>
      <c r="G6901">
        <f t="shared" ref="G6901:G6964" si="334">HOUR(A6901)</f>
        <v>22</v>
      </c>
      <c r="H6901">
        <f t="shared" ref="H6901:H6964" si="335">MINUTE(A6901)</f>
        <v>36</v>
      </c>
    </row>
    <row r="6902" spans="1:8" x14ac:dyDescent="0.25">
      <c r="A6902" s="1">
        <v>41998.942361111112</v>
      </c>
      <c r="B6902">
        <v>1419547020</v>
      </c>
      <c r="C6902">
        <v>40</v>
      </c>
      <c r="D6902">
        <v>64.400000000000006</v>
      </c>
      <c r="E6902">
        <v>39.549999999999997</v>
      </c>
      <c r="F6902">
        <f t="shared" si="333"/>
        <v>25</v>
      </c>
      <c r="G6902">
        <f t="shared" si="334"/>
        <v>22</v>
      </c>
      <c r="H6902">
        <f t="shared" si="335"/>
        <v>37</v>
      </c>
    </row>
    <row r="6903" spans="1:8" x14ac:dyDescent="0.25">
      <c r="A6903" s="1">
        <v>41998.942418981482</v>
      </c>
      <c r="B6903">
        <v>1419547025</v>
      </c>
      <c r="C6903">
        <v>40</v>
      </c>
      <c r="D6903">
        <v>64.400000000000006</v>
      </c>
      <c r="E6903">
        <v>39.549999999999997</v>
      </c>
      <c r="F6903">
        <f t="shared" si="333"/>
        <v>25</v>
      </c>
      <c r="G6903">
        <f t="shared" si="334"/>
        <v>22</v>
      </c>
      <c r="H6903">
        <f t="shared" si="335"/>
        <v>37</v>
      </c>
    </row>
    <row r="6904" spans="1:8" x14ac:dyDescent="0.25">
      <c r="A6904" s="1">
        <v>41998.942476851851</v>
      </c>
      <c r="B6904">
        <v>1419547030</v>
      </c>
      <c r="C6904">
        <v>40</v>
      </c>
      <c r="D6904">
        <v>64.400000000000006</v>
      </c>
      <c r="E6904">
        <v>39.549999999999997</v>
      </c>
      <c r="F6904">
        <f t="shared" si="333"/>
        <v>25</v>
      </c>
      <c r="G6904">
        <f t="shared" si="334"/>
        <v>22</v>
      </c>
      <c r="H6904">
        <f t="shared" si="335"/>
        <v>37</v>
      </c>
    </row>
    <row r="6905" spans="1:8" x14ac:dyDescent="0.25">
      <c r="A6905" s="1">
        <v>41998.94253472222</v>
      </c>
      <c r="B6905">
        <v>1419547035</v>
      </c>
      <c r="C6905">
        <v>40</v>
      </c>
      <c r="D6905">
        <v>64.400000000000006</v>
      </c>
      <c r="E6905">
        <v>39.549999999999997</v>
      </c>
      <c r="F6905">
        <f t="shared" si="333"/>
        <v>25</v>
      </c>
      <c r="G6905">
        <f t="shared" si="334"/>
        <v>22</v>
      </c>
      <c r="H6905">
        <f t="shared" si="335"/>
        <v>37</v>
      </c>
    </row>
    <row r="6906" spans="1:8" x14ac:dyDescent="0.25">
      <c r="A6906" s="1">
        <v>41998.94259259259</v>
      </c>
      <c r="B6906">
        <v>1419547040</v>
      </c>
      <c r="C6906">
        <v>40</v>
      </c>
      <c r="D6906">
        <v>64.400000000000006</v>
      </c>
      <c r="E6906">
        <v>39.549999999999997</v>
      </c>
      <c r="F6906">
        <f t="shared" si="333"/>
        <v>25</v>
      </c>
      <c r="G6906">
        <f t="shared" si="334"/>
        <v>22</v>
      </c>
      <c r="H6906">
        <f t="shared" si="335"/>
        <v>37</v>
      </c>
    </row>
    <row r="6907" spans="1:8" x14ac:dyDescent="0.25">
      <c r="A6907" s="1">
        <v>41998.942650462966</v>
      </c>
      <c r="B6907">
        <v>1419547045</v>
      </c>
      <c r="C6907">
        <v>40</v>
      </c>
      <c r="D6907">
        <v>64.400000000000006</v>
      </c>
      <c r="E6907">
        <v>39.549999999999997</v>
      </c>
      <c r="F6907">
        <f t="shared" si="333"/>
        <v>25</v>
      </c>
      <c r="G6907">
        <f t="shared" si="334"/>
        <v>22</v>
      </c>
      <c r="H6907">
        <f t="shared" si="335"/>
        <v>37</v>
      </c>
    </row>
    <row r="6908" spans="1:8" x14ac:dyDescent="0.25">
      <c r="A6908" s="1">
        <v>41998.942708333336</v>
      </c>
      <c r="B6908">
        <v>1419547050</v>
      </c>
      <c r="C6908">
        <v>40</v>
      </c>
      <c r="D6908">
        <v>64.400000000000006</v>
      </c>
      <c r="E6908">
        <v>39.549999999999997</v>
      </c>
      <c r="F6908">
        <f t="shared" si="333"/>
        <v>25</v>
      </c>
      <c r="G6908">
        <f t="shared" si="334"/>
        <v>22</v>
      </c>
      <c r="H6908">
        <f t="shared" si="335"/>
        <v>37</v>
      </c>
    </row>
    <row r="6909" spans="1:8" x14ac:dyDescent="0.25">
      <c r="A6909" s="1">
        <v>41998.942766203705</v>
      </c>
      <c r="B6909">
        <v>1419547055</v>
      </c>
      <c r="C6909">
        <v>40</v>
      </c>
      <c r="D6909">
        <v>64.400000000000006</v>
      </c>
      <c r="E6909">
        <v>39.549999999999997</v>
      </c>
      <c r="F6909">
        <f t="shared" si="333"/>
        <v>25</v>
      </c>
      <c r="G6909">
        <f t="shared" si="334"/>
        <v>22</v>
      </c>
      <c r="H6909">
        <f t="shared" si="335"/>
        <v>37</v>
      </c>
    </row>
    <row r="6910" spans="1:8" x14ac:dyDescent="0.25">
      <c r="A6910" s="1">
        <v>41998.942824074074</v>
      </c>
      <c r="B6910">
        <v>1419547060</v>
      </c>
      <c r="C6910">
        <v>40</v>
      </c>
      <c r="D6910">
        <v>64.400000000000006</v>
      </c>
      <c r="E6910">
        <v>39.549999999999997</v>
      </c>
      <c r="F6910">
        <f t="shared" si="333"/>
        <v>25</v>
      </c>
      <c r="G6910">
        <f t="shared" si="334"/>
        <v>22</v>
      </c>
      <c r="H6910">
        <f t="shared" si="335"/>
        <v>37</v>
      </c>
    </row>
    <row r="6911" spans="1:8" x14ac:dyDescent="0.25">
      <c r="A6911" s="1">
        <v>41998.942893518521</v>
      </c>
      <c r="B6911">
        <v>1419547066</v>
      </c>
      <c r="C6911">
        <v>40</v>
      </c>
      <c r="D6911">
        <v>64.400000000000006</v>
      </c>
      <c r="E6911">
        <v>39.549999999999997</v>
      </c>
      <c r="F6911">
        <f t="shared" si="333"/>
        <v>25</v>
      </c>
      <c r="G6911">
        <f t="shared" si="334"/>
        <v>22</v>
      </c>
      <c r="H6911">
        <f t="shared" si="335"/>
        <v>37</v>
      </c>
    </row>
    <row r="6912" spans="1:8" x14ac:dyDescent="0.25">
      <c r="A6912" s="1">
        <v>41998.94295138889</v>
      </c>
      <c r="B6912">
        <v>1419547071</v>
      </c>
      <c r="C6912">
        <v>40</v>
      </c>
      <c r="D6912">
        <v>64.400000000000006</v>
      </c>
      <c r="E6912">
        <v>39.549999999999997</v>
      </c>
      <c r="F6912">
        <f t="shared" si="333"/>
        <v>25</v>
      </c>
      <c r="G6912">
        <f t="shared" si="334"/>
        <v>22</v>
      </c>
      <c r="H6912">
        <f t="shared" si="335"/>
        <v>37</v>
      </c>
    </row>
    <row r="6913" spans="1:8" x14ac:dyDescent="0.25">
      <c r="A6913" s="1">
        <v>41998.943009259259</v>
      </c>
      <c r="B6913">
        <v>1419547076</v>
      </c>
      <c r="C6913">
        <v>40</v>
      </c>
      <c r="D6913">
        <v>64.400000000000006</v>
      </c>
      <c r="E6913">
        <v>39.549999999999997</v>
      </c>
      <c r="F6913">
        <f t="shared" si="333"/>
        <v>25</v>
      </c>
      <c r="G6913">
        <f t="shared" si="334"/>
        <v>22</v>
      </c>
      <c r="H6913">
        <f t="shared" si="335"/>
        <v>37</v>
      </c>
    </row>
    <row r="6914" spans="1:8" x14ac:dyDescent="0.25">
      <c r="A6914" s="1">
        <v>41998.943067129629</v>
      </c>
      <c r="B6914">
        <v>1419547081</v>
      </c>
      <c r="C6914">
        <v>40</v>
      </c>
      <c r="D6914">
        <v>64.400000000000006</v>
      </c>
      <c r="E6914">
        <v>39.549999999999997</v>
      </c>
      <c r="F6914">
        <f t="shared" si="333"/>
        <v>25</v>
      </c>
      <c r="G6914">
        <f t="shared" si="334"/>
        <v>22</v>
      </c>
      <c r="H6914">
        <f t="shared" si="335"/>
        <v>38</v>
      </c>
    </row>
    <row r="6915" spans="1:8" x14ac:dyDescent="0.25">
      <c r="A6915" s="1">
        <v>41998.943124999998</v>
      </c>
      <c r="B6915">
        <v>1419547086</v>
      </c>
      <c r="C6915">
        <v>40</v>
      </c>
      <c r="D6915">
        <v>64.400000000000006</v>
      </c>
      <c r="E6915">
        <v>39.549999999999997</v>
      </c>
      <c r="F6915">
        <f t="shared" si="333"/>
        <v>25</v>
      </c>
      <c r="G6915">
        <f t="shared" si="334"/>
        <v>22</v>
      </c>
      <c r="H6915">
        <f t="shared" si="335"/>
        <v>38</v>
      </c>
    </row>
    <row r="6916" spans="1:8" x14ac:dyDescent="0.25">
      <c r="A6916" s="1">
        <v>41998.943182870367</v>
      </c>
      <c r="B6916">
        <v>1419547091</v>
      </c>
      <c r="C6916">
        <v>40</v>
      </c>
      <c r="D6916">
        <v>64.400000000000006</v>
      </c>
      <c r="E6916">
        <v>39.549999999999997</v>
      </c>
      <c r="F6916">
        <f t="shared" si="333"/>
        <v>25</v>
      </c>
      <c r="G6916">
        <f t="shared" si="334"/>
        <v>22</v>
      </c>
      <c r="H6916">
        <f t="shared" si="335"/>
        <v>38</v>
      </c>
    </row>
    <row r="6917" spans="1:8" x14ac:dyDescent="0.25">
      <c r="A6917" s="1">
        <v>41998.943240740744</v>
      </c>
      <c r="B6917">
        <v>1419547096</v>
      </c>
      <c r="C6917">
        <v>40</v>
      </c>
      <c r="D6917">
        <v>64.400000000000006</v>
      </c>
      <c r="E6917">
        <v>39.549999999999997</v>
      </c>
      <c r="F6917">
        <f t="shared" si="333"/>
        <v>25</v>
      </c>
      <c r="G6917">
        <f t="shared" si="334"/>
        <v>22</v>
      </c>
      <c r="H6917">
        <f t="shared" si="335"/>
        <v>38</v>
      </c>
    </row>
    <row r="6918" spans="1:8" x14ac:dyDescent="0.25">
      <c r="A6918" s="1">
        <v>41998.943298611113</v>
      </c>
      <c r="B6918">
        <v>1419547101</v>
      </c>
      <c r="C6918">
        <v>40</v>
      </c>
      <c r="D6918">
        <v>64.400000000000006</v>
      </c>
      <c r="E6918">
        <v>39.549999999999997</v>
      </c>
      <c r="F6918">
        <f t="shared" si="333"/>
        <v>25</v>
      </c>
      <c r="G6918">
        <f t="shared" si="334"/>
        <v>22</v>
      </c>
      <c r="H6918">
        <f t="shared" si="335"/>
        <v>38</v>
      </c>
    </row>
    <row r="6919" spans="1:8" x14ac:dyDescent="0.25">
      <c r="A6919" s="1">
        <v>41998.943356481483</v>
      </c>
      <c r="B6919">
        <v>1419547106</v>
      </c>
      <c r="C6919">
        <v>40</v>
      </c>
      <c r="D6919">
        <v>64.400000000000006</v>
      </c>
      <c r="E6919">
        <v>39.549999999999997</v>
      </c>
      <c r="F6919">
        <f t="shared" si="333"/>
        <v>25</v>
      </c>
      <c r="G6919">
        <f t="shared" si="334"/>
        <v>22</v>
      </c>
      <c r="H6919">
        <f t="shared" si="335"/>
        <v>38</v>
      </c>
    </row>
    <row r="6920" spans="1:8" x14ac:dyDescent="0.25">
      <c r="A6920" s="1">
        <v>41998.943414351852</v>
      </c>
      <c r="B6920">
        <v>1419547111</v>
      </c>
      <c r="C6920">
        <v>40</v>
      </c>
      <c r="D6920">
        <v>64.400000000000006</v>
      </c>
      <c r="E6920">
        <v>39.549999999999997</v>
      </c>
      <c r="F6920">
        <f t="shared" si="333"/>
        <v>25</v>
      </c>
      <c r="G6920">
        <f t="shared" si="334"/>
        <v>22</v>
      </c>
      <c r="H6920">
        <f t="shared" si="335"/>
        <v>38</v>
      </c>
    </row>
    <row r="6921" spans="1:8" x14ac:dyDescent="0.25">
      <c r="A6921" s="1">
        <v>41998.943472222221</v>
      </c>
      <c r="B6921">
        <v>1419547116</v>
      </c>
      <c r="C6921">
        <v>40</v>
      </c>
      <c r="D6921">
        <v>64.400000000000006</v>
      </c>
      <c r="E6921">
        <v>39.549999999999997</v>
      </c>
      <c r="F6921">
        <f t="shared" si="333"/>
        <v>25</v>
      </c>
      <c r="G6921">
        <f t="shared" si="334"/>
        <v>22</v>
      </c>
      <c r="H6921">
        <f t="shared" si="335"/>
        <v>38</v>
      </c>
    </row>
    <row r="6922" spans="1:8" x14ac:dyDescent="0.25">
      <c r="A6922" s="1">
        <v>41998.943541666667</v>
      </c>
      <c r="B6922">
        <v>1419547122</v>
      </c>
      <c r="C6922">
        <v>40</v>
      </c>
      <c r="D6922">
        <v>64.400000000000006</v>
      </c>
      <c r="E6922">
        <v>39.549999999999997</v>
      </c>
      <c r="F6922">
        <f t="shared" si="333"/>
        <v>25</v>
      </c>
      <c r="G6922">
        <f t="shared" si="334"/>
        <v>22</v>
      </c>
      <c r="H6922">
        <f t="shared" si="335"/>
        <v>38</v>
      </c>
    </row>
    <row r="6923" spans="1:8" x14ac:dyDescent="0.25">
      <c r="A6923" s="1">
        <v>41998.943599537037</v>
      </c>
      <c r="B6923">
        <v>1419547127</v>
      </c>
      <c r="C6923">
        <v>40</v>
      </c>
      <c r="D6923">
        <v>64.400000000000006</v>
      </c>
      <c r="E6923">
        <v>39.549999999999997</v>
      </c>
      <c r="F6923">
        <f t="shared" si="333"/>
        <v>25</v>
      </c>
      <c r="G6923">
        <f t="shared" si="334"/>
        <v>22</v>
      </c>
      <c r="H6923">
        <f t="shared" si="335"/>
        <v>38</v>
      </c>
    </row>
    <row r="6924" spans="1:8" x14ac:dyDescent="0.25">
      <c r="A6924" s="1">
        <v>41998.943657407406</v>
      </c>
      <c r="B6924">
        <v>1419547132</v>
      </c>
      <c r="C6924">
        <v>40</v>
      </c>
      <c r="D6924">
        <v>64.400000000000006</v>
      </c>
      <c r="E6924">
        <v>39.549999999999997</v>
      </c>
      <c r="F6924">
        <f t="shared" si="333"/>
        <v>25</v>
      </c>
      <c r="G6924">
        <f t="shared" si="334"/>
        <v>22</v>
      </c>
      <c r="H6924">
        <f t="shared" si="335"/>
        <v>38</v>
      </c>
    </row>
    <row r="6925" spans="1:8" x14ac:dyDescent="0.25">
      <c r="A6925" s="1">
        <v>41998.943715277775</v>
      </c>
      <c r="B6925">
        <v>1419547137</v>
      </c>
      <c r="C6925">
        <v>40</v>
      </c>
      <c r="D6925">
        <v>64.400000000000006</v>
      </c>
      <c r="E6925">
        <v>39.549999999999997</v>
      </c>
      <c r="F6925">
        <f t="shared" si="333"/>
        <v>25</v>
      </c>
      <c r="G6925">
        <f t="shared" si="334"/>
        <v>22</v>
      </c>
      <c r="H6925">
        <f t="shared" si="335"/>
        <v>38</v>
      </c>
    </row>
    <row r="6926" spans="1:8" x14ac:dyDescent="0.25">
      <c r="A6926" s="1">
        <v>41998.943773148145</v>
      </c>
      <c r="B6926">
        <v>1419547142</v>
      </c>
      <c r="C6926">
        <v>40</v>
      </c>
      <c r="D6926">
        <v>64.400000000000006</v>
      </c>
      <c r="E6926">
        <v>39.549999999999997</v>
      </c>
      <c r="F6926">
        <f t="shared" si="333"/>
        <v>25</v>
      </c>
      <c r="G6926">
        <f t="shared" si="334"/>
        <v>22</v>
      </c>
      <c r="H6926">
        <f t="shared" si="335"/>
        <v>39</v>
      </c>
    </row>
    <row r="6927" spans="1:8" x14ac:dyDescent="0.25">
      <c r="A6927" s="1">
        <v>41998.943831018521</v>
      </c>
      <c r="B6927">
        <v>1419547147</v>
      </c>
      <c r="C6927">
        <v>40</v>
      </c>
      <c r="D6927">
        <v>64.400000000000006</v>
      </c>
      <c r="E6927">
        <v>39.549999999999997</v>
      </c>
      <c r="F6927">
        <f t="shared" si="333"/>
        <v>25</v>
      </c>
      <c r="G6927">
        <f t="shared" si="334"/>
        <v>22</v>
      </c>
      <c r="H6927">
        <f t="shared" si="335"/>
        <v>39</v>
      </c>
    </row>
    <row r="6928" spans="1:8" x14ac:dyDescent="0.25">
      <c r="A6928" s="1">
        <v>41998.943888888891</v>
      </c>
      <c r="B6928">
        <v>1419547152</v>
      </c>
      <c r="C6928">
        <v>40</v>
      </c>
      <c r="D6928">
        <v>64.400000000000006</v>
      </c>
      <c r="E6928">
        <v>39.549999999999997</v>
      </c>
      <c r="F6928">
        <f t="shared" si="333"/>
        <v>25</v>
      </c>
      <c r="G6928">
        <f t="shared" si="334"/>
        <v>22</v>
      </c>
      <c r="H6928">
        <f t="shared" si="335"/>
        <v>39</v>
      </c>
    </row>
    <row r="6929" spans="1:8" x14ac:dyDescent="0.25">
      <c r="A6929" s="1">
        <v>41998.94394675926</v>
      </c>
      <c r="B6929">
        <v>1419547157</v>
      </c>
      <c r="C6929">
        <v>40</v>
      </c>
      <c r="D6929">
        <v>64.400000000000006</v>
      </c>
      <c r="E6929">
        <v>39.549999999999997</v>
      </c>
      <c r="F6929">
        <f t="shared" si="333"/>
        <v>25</v>
      </c>
      <c r="G6929">
        <f t="shared" si="334"/>
        <v>22</v>
      </c>
      <c r="H6929">
        <f t="shared" si="335"/>
        <v>39</v>
      </c>
    </row>
    <row r="6930" spans="1:8" x14ac:dyDescent="0.25">
      <c r="A6930" s="1">
        <v>41998.944004629629</v>
      </c>
      <c r="B6930">
        <v>1419547162</v>
      </c>
      <c r="C6930">
        <v>40</v>
      </c>
      <c r="D6930">
        <v>64.400000000000006</v>
      </c>
      <c r="E6930">
        <v>39.549999999999997</v>
      </c>
      <c r="F6930">
        <f t="shared" si="333"/>
        <v>25</v>
      </c>
      <c r="G6930">
        <f t="shared" si="334"/>
        <v>22</v>
      </c>
      <c r="H6930">
        <f t="shared" si="335"/>
        <v>39</v>
      </c>
    </row>
    <row r="6931" spans="1:8" x14ac:dyDescent="0.25">
      <c r="A6931" s="1">
        <v>41998.944062499999</v>
      </c>
      <c r="B6931">
        <v>1419547167</v>
      </c>
      <c r="C6931">
        <v>40</v>
      </c>
      <c r="D6931">
        <v>64.400000000000006</v>
      </c>
      <c r="E6931">
        <v>39.549999999999997</v>
      </c>
      <c r="F6931">
        <f t="shared" si="333"/>
        <v>25</v>
      </c>
      <c r="G6931">
        <f t="shared" si="334"/>
        <v>22</v>
      </c>
      <c r="H6931">
        <f t="shared" si="335"/>
        <v>39</v>
      </c>
    </row>
    <row r="6932" spans="1:8" x14ac:dyDescent="0.25">
      <c r="A6932" s="1">
        <v>41998.944131944445</v>
      </c>
      <c r="B6932">
        <v>1419547173</v>
      </c>
      <c r="C6932">
        <v>40</v>
      </c>
      <c r="D6932">
        <v>64.400000000000006</v>
      </c>
      <c r="E6932">
        <v>39.549999999999997</v>
      </c>
      <c r="F6932">
        <f t="shared" si="333"/>
        <v>25</v>
      </c>
      <c r="G6932">
        <f t="shared" si="334"/>
        <v>22</v>
      </c>
      <c r="H6932">
        <f t="shared" si="335"/>
        <v>39</v>
      </c>
    </row>
    <row r="6933" spans="1:8" x14ac:dyDescent="0.25">
      <c r="A6933" s="1">
        <v>41998.944189814814</v>
      </c>
      <c r="B6933">
        <v>1419547178</v>
      </c>
      <c r="C6933">
        <v>40</v>
      </c>
      <c r="D6933">
        <v>64.400000000000006</v>
      </c>
      <c r="E6933">
        <v>39.549999999999997</v>
      </c>
      <c r="F6933">
        <f t="shared" si="333"/>
        <v>25</v>
      </c>
      <c r="G6933">
        <f t="shared" si="334"/>
        <v>22</v>
      </c>
      <c r="H6933">
        <f t="shared" si="335"/>
        <v>39</v>
      </c>
    </row>
    <row r="6934" spans="1:8" x14ac:dyDescent="0.25">
      <c r="A6934" s="1">
        <v>41998.944247685184</v>
      </c>
      <c r="B6934">
        <v>1419547183</v>
      </c>
      <c r="C6934">
        <v>40</v>
      </c>
      <c r="D6934">
        <v>64.400000000000006</v>
      </c>
      <c r="E6934">
        <v>39.549999999999997</v>
      </c>
      <c r="F6934">
        <f t="shared" si="333"/>
        <v>25</v>
      </c>
      <c r="G6934">
        <f t="shared" si="334"/>
        <v>22</v>
      </c>
      <c r="H6934">
        <f t="shared" si="335"/>
        <v>39</v>
      </c>
    </row>
    <row r="6935" spans="1:8" x14ac:dyDescent="0.25">
      <c r="A6935" s="1">
        <v>41998.944305555553</v>
      </c>
      <c r="B6935">
        <v>1419547188</v>
      </c>
      <c r="C6935">
        <v>40</v>
      </c>
      <c r="D6935">
        <v>64.400000000000006</v>
      </c>
      <c r="E6935">
        <v>39.549999999999997</v>
      </c>
      <c r="F6935">
        <f t="shared" si="333"/>
        <v>25</v>
      </c>
      <c r="G6935">
        <f t="shared" si="334"/>
        <v>22</v>
      </c>
      <c r="H6935">
        <f t="shared" si="335"/>
        <v>39</v>
      </c>
    </row>
    <row r="6936" spans="1:8" x14ac:dyDescent="0.25">
      <c r="A6936" s="1">
        <v>41998.944363425922</v>
      </c>
      <c r="B6936">
        <v>1419547193</v>
      </c>
      <c r="C6936">
        <v>41</v>
      </c>
      <c r="D6936">
        <v>64.400000000000006</v>
      </c>
      <c r="E6936">
        <v>40.18</v>
      </c>
      <c r="F6936">
        <f t="shared" si="333"/>
        <v>25</v>
      </c>
      <c r="G6936">
        <f t="shared" si="334"/>
        <v>22</v>
      </c>
      <c r="H6936">
        <f t="shared" si="335"/>
        <v>39</v>
      </c>
    </row>
    <row r="6937" spans="1:8" x14ac:dyDescent="0.25">
      <c r="A6937" s="1">
        <v>41998.944421296299</v>
      </c>
      <c r="B6937">
        <v>1419547198</v>
      </c>
      <c r="C6937">
        <v>40</v>
      </c>
      <c r="D6937">
        <v>64.400000000000006</v>
      </c>
      <c r="E6937">
        <v>39.549999999999997</v>
      </c>
      <c r="F6937">
        <f t="shared" si="333"/>
        <v>25</v>
      </c>
      <c r="G6937">
        <f t="shared" si="334"/>
        <v>22</v>
      </c>
      <c r="H6937">
        <f t="shared" si="335"/>
        <v>39</v>
      </c>
    </row>
    <row r="6938" spans="1:8" x14ac:dyDescent="0.25">
      <c r="A6938" s="1">
        <v>41998.944479166668</v>
      </c>
      <c r="B6938">
        <v>1419547203</v>
      </c>
      <c r="C6938">
        <v>40</v>
      </c>
      <c r="D6938">
        <v>64.400000000000006</v>
      </c>
      <c r="E6938">
        <v>39.549999999999997</v>
      </c>
      <c r="F6938">
        <f t="shared" si="333"/>
        <v>25</v>
      </c>
      <c r="G6938">
        <f t="shared" si="334"/>
        <v>22</v>
      </c>
      <c r="H6938">
        <f t="shared" si="335"/>
        <v>40</v>
      </c>
    </row>
    <row r="6939" spans="1:8" x14ac:dyDescent="0.25">
      <c r="A6939" s="1">
        <v>41998.944537037038</v>
      </c>
      <c r="B6939">
        <v>1419547208</v>
      </c>
      <c r="C6939">
        <v>40</v>
      </c>
      <c r="D6939">
        <v>64.400000000000006</v>
      </c>
      <c r="E6939">
        <v>39.549999999999997</v>
      </c>
      <c r="F6939">
        <f t="shared" si="333"/>
        <v>25</v>
      </c>
      <c r="G6939">
        <f t="shared" si="334"/>
        <v>22</v>
      </c>
      <c r="H6939">
        <f t="shared" si="335"/>
        <v>40</v>
      </c>
    </row>
    <row r="6940" spans="1:8" x14ac:dyDescent="0.25">
      <c r="A6940" s="1">
        <v>41998.944594907407</v>
      </c>
      <c r="B6940">
        <v>1419547213</v>
      </c>
      <c r="C6940">
        <v>40</v>
      </c>
      <c r="D6940">
        <v>64.400000000000006</v>
      </c>
      <c r="E6940">
        <v>39.549999999999997</v>
      </c>
      <c r="F6940">
        <f t="shared" si="333"/>
        <v>25</v>
      </c>
      <c r="G6940">
        <f t="shared" si="334"/>
        <v>22</v>
      </c>
      <c r="H6940">
        <f t="shared" si="335"/>
        <v>40</v>
      </c>
    </row>
    <row r="6941" spans="1:8" x14ac:dyDescent="0.25">
      <c r="A6941" s="1">
        <v>41998.944652777776</v>
      </c>
      <c r="B6941">
        <v>1419547218</v>
      </c>
      <c r="C6941">
        <v>40</v>
      </c>
      <c r="D6941">
        <v>64.400000000000006</v>
      </c>
      <c r="E6941">
        <v>39.549999999999997</v>
      </c>
      <c r="F6941">
        <f t="shared" si="333"/>
        <v>25</v>
      </c>
      <c r="G6941">
        <f t="shared" si="334"/>
        <v>22</v>
      </c>
      <c r="H6941">
        <f t="shared" si="335"/>
        <v>40</v>
      </c>
    </row>
    <row r="6942" spans="1:8" x14ac:dyDescent="0.25">
      <c r="A6942" s="1">
        <v>41998.944710648146</v>
      </c>
      <c r="B6942">
        <v>1419547223</v>
      </c>
      <c r="C6942">
        <v>40</v>
      </c>
      <c r="D6942">
        <v>64.400000000000006</v>
      </c>
      <c r="E6942">
        <v>39.549999999999997</v>
      </c>
      <c r="F6942">
        <f t="shared" si="333"/>
        <v>25</v>
      </c>
      <c r="G6942">
        <f t="shared" si="334"/>
        <v>22</v>
      </c>
      <c r="H6942">
        <f t="shared" si="335"/>
        <v>40</v>
      </c>
    </row>
    <row r="6943" spans="1:8" x14ac:dyDescent="0.25">
      <c r="A6943" s="1">
        <v>41998.944780092592</v>
      </c>
      <c r="B6943">
        <v>1419547229</v>
      </c>
      <c r="C6943">
        <v>40</v>
      </c>
      <c r="D6943">
        <v>64.400000000000006</v>
      </c>
      <c r="E6943">
        <v>39.549999999999997</v>
      </c>
      <c r="F6943">
        <f t="shared" si="333"/>
        <v>25</v>
      </c>
      <c r="G6943">
        <f t="shared" si="334"/>
        <v>22</v>
      </c>
      <c r="H6943">
        <f t="shared" si="335"/>
        <v>40</v>
      </c>
    </row>
    <row r="6944" spans="1:8" x14ac:dyDescent="0.25">
      <c r="A6944" s="1">
        <v>41998.944837962961</v>
      </c>
      <c r="B6944">
        <v>1419547234</v>
      </c>
      <c r="C6944">
        <v>41</v>
      </c>
      <c r="D6944">
        <v>64.400000000000006</v>
      </c>
      <c r="E6944">
        <v>40.18</v>
      </c>
      <c r="F6944">
        <f t="shared" si="333"/>
        <v>25</v>
      </c>
      <c r="G6944">
        <f t="shared" si="334"/>
        <v>22</v>
      </c>
      <c r="H6944">
        <f t="shared" si="335"/>
        <v>40</v>
      </c>
    </row>
    <row r="6945" spans="1:8" x14ac:dyDescent="0.25">
      <c r="A6945" s="1">
        <v>41998.944895833331</v>
      </c>
      <c r="B6945">
        <v>1419547239</v>
      </c>
      <c r="C6945">
        <v>41</v>
      </c>
      <c r="D6945">
        <v>64.400000000000006</v>
      </c>
      <c r="E6945">
        <v>40.18</v>
      </c>
      <c r="F6945">
        <f t="shared" si="333"/>
        <v>25</v>
      </c>
      <c r="G6945">
        <f t="shared" si="334"/>
        <v>22</v>
      </c>
      <c r="H6945">
        <f t="shared" si="335"/>
        <v>40</v>
      </c>
    </row>
    <row r="6946" spans="1:8" x14ac:dyDescent="0.25">
      <c r="A6946" s="1">
        <v>41998.944953703707</v>
      </c>
      <c r="B6946">
        <v>1419547244</v>
      </c>
      <c r="C6946">
        <v>40</v>
      </c>
      <c r="D6946">
        <v>64.400000000000006</v>
      </c>
      <c r="E6946">
        <v>39.549999999999997</v>
      </c>
      <c r="F6946">
        <f t="shared" si="333"/>
        <v>25</v>
      </c>
      <c r="G6946">
        <f t="shared" si="334"/>
        <v>22</v>
      </c>
      <c r="H6946">
        <f t="shared" si="335"/>
        <v>40</v>
      </c>
    </row>
    <row r="6947" spans="1:8" x14ac:dyDescent="0.25">
      <c r="A6947" s="1">
        <v>41998.945011574076</v>
      </c>
      <c r="B6947">
        <v>1419547249</v>
      </c>
      <c r="C6947">
        <v>40</v>
      </c>
      <c r="D6947">
        <v>64.400000000000006</v>
      </c>
      <c r="E6947">
        <v>39.549999999999997</v>
      </c>
      <c r="F6947">
        <f t="shared" si="333"/>
        <v>25</v>
      </c>
      <c r="G6947">
        <f t="shared" si="334"/>
        <v>22</v>
      </c>
      <c r="H6947">
        <f t="shared" si="335"/>
        <v>40</v>
      </c>
    </row>
    <row r="6948" spans="1:8" x14ac:dyDescent="0.25">
      <c r="A6948" s="1">
        <v>41998.945069444446</v>
      </c>
      <c r="B6948">
        <v>1419547254</v>
      </c>
      <c r="C6948">
        <v>40</v>
      </c>
      <c r="D6948">
        <v>64.400000000000006</v>
      </c>
      <c r="E6948">
        <v>39.549999999999997</v>
      </c>
      <c r="F6948">
        <f t="shared" si="333"/>
        <v>25</v>
      </c>
      <c r="G6948">
        <f t="shared" si="334"/>
        <v>22</v>
      </c>
      <c r="H6948">
        <f t="shared" si="335"/>
        <v>40</v>
      </c>
    </row>
    <row r="6949" spans="1:8" x14ac:dyDescent="0.25">
      <c r="A6949" s="1">
        <v>41998.945127314815</v>
      </c>
      <c r="B6949">
        <v>1419547259</v>
      </c>
      <c r="C6949">
        <v>41</v>
      </c>
      <c r="D6949">
        <v>64.400000000000006</v>
      </c>
      <c r="E6949">
        <v>40.18</v>
      </c>
      <c r="F6949">
        <f t="shared" si="333"/>
        <v>25</v>
      </c>
      <c r="G6949">
        <f t="shared" si="334"/>
        <v>22</v>
      </c>
      <c r="H6949">
        <f t="shared" si="335"/>
        <v>40</v>
      </c>
    </row>
    <row r="6950" spans="1:8" x14ac:dyDescent="0.25">
      <c r="A6950" s="1">
        <v>41998.945185185185</v>
      </c>
      <c r="B6950">
        <v>1419547264</v>
      </c>
      <c r="C6950">
        <v>40</v>
      </c>
      <c r="D6950">
        <v>64.400000000000006</v>
      </c>
      <c r="E6950">
        <v>39.549999999999997</v>
      </c>
      <c r="F6950">
        <f t="shared" si="333"/>
        <v>25</v>
      </c>
      <c r="G6950">
        <f t="shared" si="334"/>
        <v>22</v>
      </c>
      <c r="H6950">
        <f t="shared" si="335"/>
        <v>41</v>
      </c>
    </row>
    <row r="6951" spans="1:8" x14ac:dyDescent="0.25">
      <c r="A6951" s="1">
        <v>41998.945243055554</v>
      </c>
      <c r="B6951">
        <v>1419547269</v>
      </c>
      <c r="C6951">
        <v>40</v>
      </c>
      <c r="D6951">
        <v>64.400000000000006</v>
      </c>
      <c r="E6951">
        <v>39.549999999999997</v>
      </c>
      <c r="F6951">
        <f t="shared" si="333"/>
        <v>25</v>
      </c>
      <c r="G6951">
        <f t="shared" si="334"/>
        <v>22</v>
      </c>
      <c r="H6951">
        <f t="shared" si="335"/>
        <v>41</v>
      </c>
    </row>
    <row r="6952" spans="1:8" x14ac:dyDescent="0.25">
      <c r="A6952" s="1">
        <v>41998.945300925923</v>
      </c>
      <c r="B6952">
        <v>1419547274</v>
      </c>
      <c r="C6952">
        <v>41</v>
      </c>
      <c r="D6952">
        <v>64.400000000000006</v>
      </c>
      <c r="E6952">
        <v>40.18</v>
      </c>
      <c r="F6952">
        <f t="shared" si="333"/>
        <v>25</v>
      </c>
      <c r="G6952">
        <f t="shared" si="334"/>
        <v>22</v>
      </c>
      <c r="H6952">
        <f t="shared" si="335"/>
        <v>41</v>
      </c>
    </row>
    <row r="6953" spans="1:8" x14ac:dyDescent="0.25">
      <c r="A6953" s="1">
        <v>41998.945370370369</v>
      </c>
      <c r="B6953">
        <v>1419547280</v>
      </c>
      <c r="C6953">
        <v>40</v>
      </c>
      <c r="D6953">
        <v>64.400000000000006</v>
      </c>
      <c r="E6953">
        <v>39.549999999999997</v>
      </c>
      <c r="F6953">
        <f t="shared" si="333"/>
        <v>25</v>
      </c>
      <c r="G6953">
        <f t="shared" si="334"/>
        <v>22</v>
      </c>
      <c r="H6953">
        <f t="shared" si="335"/>
        <v>41</v>
      </c>
    </row>
    <row r="6954" spans="1:8" x14ac:dyDescent="0.25">
      <c r="A6954" s="1">
        <v>41998.945428240739</v>
      </c>
      <c r="B6954">
        <v>1419547285</v>
      </c>
      <c r="C6954">
        <v>40</v>
      </c>
      <c r="D6954">
        <v>64.400000000000006</v>
      </c>
      <c r="E6954">
        <v>39.549999999999997</v>
      </c>
      <c r="F6954">
        <f t="shared" si="333"/>
        <v>25</v>
      </c>
      <c r="G6954">
        <f t="shared" si="334"/>
        <v>22</v>
      </c>
      <c r="H6954">
        <f t="shared" si="335"/>
        <v>41</v>
      </c>
    </row>
    <row r="6955" spans="1:8" x14ac:dyDescent="0.25">
      <c r="A6955" s="1">
        <v>41998.945486111108</v>
      </c>
      <c r="B6955">
        <v>1419547290</v>
      </c>
      <c r="C6955">
        <v>40</v>
      </c>
      <c r="D6955">
        <v>64.400000000000006</v>
      </c>
      <c r="E6955">
        <v>39.549999999999997</v>
      </c>
      <c r="F6955">
        <f t="shared" si="333"/>
        <v>25</v>
      </c>
      <c r="G6955">
        <f t="shared" si="334"/>
        <v>22</v>
      </c>
      <c r="H6955">
        <f t="shared" si="335"/>
        <v>41</v>
      </c>
    </row>
    <row r="6956" spans="1:8" x14ac:dyDescent="0.25">
      <c r="A6956" s="1">
        <v>41998.945543981485</v>
      </c>
      <c r="B6956">
        <v>1419547295</v>
      </c>
      <c r="C6956">
        <v>41</v>
      </c>
      <c r="D6956">
        <v>64.400000000000006</v>
      </c>
      <c r="E6956">
        <v>40.18</v>
      </c>
      <c r="F6956">
        <f t="shared" si="333"/>
        <v>25</v>
      </c>
      <c r="G6956">
        <f t="shared" si="334"/>
        <v>22</v>
      </c>
      <c r="H6956">
        <f t="shared" si="335"/>
        <v>41</v>
      </c>
    </row>
    <row r="6957" spans="1:8" x14ac:dyDescent="0.25">
      <c r="A6957" s="1">
        <v>41998.945601851854</v>
      </c>
      <c r="B6957">
        <v>1419547300</v>
      </c>
      <c r="C6957">
        <v>40</v>
      </c>
      <c r="D6957">
        <v>64.400000000000006</v>
      </c>
      <c r="E6957">
        <v>39.549999999999997</v>
      </c>
      <c r="F6957">
        <f t="shared" si="333"/>
        <v>25</v>
      </c>
      <c r="G6957">
        <f t="shared" si="334"/>
        <v>22</v>
      </c>
      <c r="H6957">
        <f t="shared" si="335"/>
        <v>41</v>
      </c>
    </row>
    <row r="6958" spans="1:8" x14ac:dyDescent="0.25">
      <c r="A6958" s="1">
        <v>41998.945659722223</v>
      </c>
      <c r="B6958">
        <v>1419547305</v>
      </c>
      <c r="C6958">
        <v>40</v>
      </c>
      <c r="D6958">
        <v>64.400000000000006</v>
      </c>
      <c r="E6958">
        <v>39.549999999999997</v>
      </c>
      <c r="F6958">
        <f t="shared" si="333"/>
        <v>25</v>
      </c>
      <c r="G6958">
        <f t="shared" si="334"/>
        <v>22</v>
      </c>
      <c r="H6958">
        <f t="shared" si="335"/>
        <v>41</v>
      </c>
    </row>
    <row r="6959" spans="1:8" x14ac:dyDescent="0.25">
      <c r="A6959" s="1">
        <v>41998.945717592593</v>
      </c>
      <c r="B6959">
        <v>1419547310</v>
      </c>
      <c r="C6959">
        <v>40</v>
      </c>
      <c r="D6959">
        <v>64.400000000000006</v>
      </c>
      <c r="E6959">
        <v>39.549999999999997</v>
      </c>
      <c r="F6959">
        <f t="shared" si="333"/>
        <v>25</v>
      </c>
      <c r="G6959">
        <f t="shared" si="334"/>
        <v>22</v>
      </c>
      <c r="H6959">
        <f t="shared" si="335"/>
        <v>41</v>
      </c>
    </row>
    <row r="6960" spans="1:8" x14ac:dyDescent="0.25">
      <c r="A6960" s="1">
        <v>41998.945775462962</v>
      </c>
      <c r="B6960">
        <v>1419547315</v>
      </c>
      <c r="C6960">
        <v>41</v>
      </c>
      <c r="D6960">
        <v>64.400000000000006</v>
      </c>
      <c r="E6960">
        <v>40.18</v>
      </c>
      <c r="F6960">
        <f t="shared" si="333"/>
        <v>25</v>
      </c>
      <c r="G6960">
        <f t="shared" si="334"/>
        <v>22</v>
      </c>
      <c r="H6960">
        <f t="shared" si="335"/>
        <v>41</v>
      </c>
    </row>
    <row r="6961" spans="1:8" x14ac:dyDescent="0.25">
      <c r="A6961" s="1">
        <v>41998.945833333331</v>
      </c>
      <c r="B6961">
        <v>1419547320</v>
      </c>
      <c r="C6961">
        <v>41</v>
      </c>
      <c r="D6961">
        <v>64.400000000000006</v>
      </c>
      <c r="E6961">
        <v>40.18</v>
      </c>
      <c r="F6961">
        <f t="shared" si="333"/>
        <v>25</v>
      </c>
      <c r="G6961">
        <f t="shared" si="334"/>
        <v>22</v>
      </c>
      <c r="H6961">
        <f t="shared" si="335"/>
        <v>42</v>
      </c>
    </row>
    <row r="6962" spans="1:8" x14ac:dyDescent="0.25">
      <c r="A6962" s="1">
        <v>41998.945891203701</v>
      </c>
      <c r="B6962">
        <v>1419547325</v>
      </c>
      <c r="C6962">
        <v>41</v>
      </c>
      <c r="D6962">
        <v>64.400000000000006</v>
      </c>
      <c r="E6962">
        <v>40.18</v>
      </c>
      <c r="F6962">
        <f t="shared" si="333"/>
        <v>25</v>
      </c>
      <c r="G6962">
        <f t="shared" si="334"/>
        <v>22</v>
      </c>
      <c r="H6962">
        <f t="shared" si="335"/>
        <v>42</v>
      </c>
    </row>
    <row r="6963" spans="1:8" x14ac:dyDescent="0.25">
      <c r="A6963" s="1">
        <v>41998.945949074077</v>
      </c>
      <c r="B6963">
        <v>1419547330</v>
      </c>
      <c r="C6963">
        <v>41</v>
      </c>
      <c r="D6963">
        <v>64.400000000000006</v>
      </c>
      <c r="E6963">
        <v>40.18</v>
      </c>
      <c r="F6963">
        <f t="shared" si="333"/>
        <v>25</v>
      </c>
      <c r="G6963">
        <f t="shared" si="334"/>
        <v>22</v>
      </c>
      <c r="H6963">
        <f t="shared" si="335"/>
        <v>42</v>
      </c>
    </row>
    <row r="6964" spans="1:8" x14ac:dyDescent="0.25">
      <c r="A6964" s="1">
        <v>41998.946018518516</v>
      </c>
      <c r="B6964">
        <v>1419547336</v>
      </c>
      <c r="C6964">
        <v>41</v>
      </c>
      <c r="D6964">
        <v>64.400000000000006</v>
      </c>
      <c r="E6964">
        <v>40.18</v>
      </c>
      <c r="F6964">
        <f t="shared" si="333"/>
        <v>25</v>
      </c>
      <c r="G6964">
        <f t="shared" si="334"/>
        <v>22</v>
      </c>
      <c r="H6964">
        <f t="shared" si="335"/>
        <v>42</v>
      </c>
    </row>
    <row r="6965" spans="1:8" x14ac:dyDescent="0.25">
      <c r="A6965" s="1">
        <v>41998.946076388886</v>
      </c>
      <c r="B6965">
        <v>1419547341</v>
      </c>
      <c r="C6965">
        <v>41</v>
      </c>
      <c r="D6965">
        <v>64.400000000000006</v>
      </c>
      <c r="E6965">
        <v>40.18</v>
      </c>
      <c r="F6965">
        <f t="shared" ref="F6965:F7028" si="336">DAY(A6965)</f>
        <v>25</v>
      </c>
      <c r="G6965">
        <f t="shared" ref="G6965:G7028" si="337">HOUR(A6965)</f>
        <v>22</v>
      </c>
      <c r="H6965">
        <f t="shared" ref="H6965:H7028" si="338">MINUTE(A6965)</f>
        <v>42</v>
      </c>
    </row>
    <row r="6966" spans="1:8" x14ac:dyDescent="0.25">
      <c r="A6966" s="1">
        <v>41998.946134259262</v>
      </c>
      <c r="B6966">
        <v>1419547346</v>
      </c>
      <c r="C6966">
        <v>41</v>
      </c>
      <c r="D6966">
        <v>64.400000000000006</v>
      </c>
      <c r="E6966">
        <v>40.18</v>
      </c>
      <c r="F6966">
        <f t="shared" si="336"/>
        <v>25</v>
      </c>
      <c r="G6966">
        <f t="shared" si="337"/>
        <v>22</v>
      </c>
      <c r="H6966">
        <f t="shared" si="338"/>
        <v>42</v>
      </c>
    </row>
    <row r="6967" spans="1:8" x14ac:dyDescent="0.25">
      <c r="A6967" s="1">
        <v>41998.946192129632</v>
      </c>
      <c r="B6967">
        <v>1419547351</v>
      </c>
      <c r="C6967">
        <v>40</v>
      </c>
      <c r="D6967">
        <v>64.400000000000006</v>
      </c>
      <c r="E6967">
        <v>39.549999999999997</v>
      </c>
      <c r="F6967">
        <f t="shared" si="336"/>
        <v>25</v>
      </c>
      <c r="G6967">
        <f t="shared" si="337"/>
        <v>22</v>
      </c>
      <c r="H6967">
        <f t="shared" si="338"/>
        <v>42</v>
      </c>
    </row>
    <row r="6968" spans="1:8" x14ac:dyDescent="0.25">
      <c r="A6968" s="1">
        <v>41998.946250000001</v>
      </c>
      <c r="B6968">
        <v>1419547356</v>
      </c>
      <c r="C6968">
        <v>41</v>
      </c>
      <c r="D6968">
        <v>64.400000000000006</v>
      </c>
      <c r="E6968">
        <v>40.18</v>
      </c>
      <c r="F6968">
        <f t="shared" si="336"/>
        <v>25</v>
      </c>
      <c r="G6968">
        <f t="shared" si="337"/>
        <v>22</v>
      </c>
      <c r="H6968">
        <f t="shared" si="338"/>
        <v>42</v>
      </c>
    </row>
    <row r="6969" spans="1:8" x14ac:dyDescent="0.25">
      <c r="A6969" s="1">
        <v>41998.94630787037</v>
      </c>
      <c r="B6969">
        <v>1419547361</v>
      </c>
      <c r="C6969">
        <v>40</v>
      </c>
      <c r="D6969">
        <v>64.400000000000006</v>
      </c>
      <c r="E6969">
        <v>39.549999999999997</v>
      </c>
      <c r="F6969">
        <f t="shared" si="336"/>
        <v>25</v>
      </c>
      <c r="G6969">
        <f t="shared" si="337"/>
        <v>22</v>
      </c>
      <c r="H6969">
        <f t="shared" si="338"/>
        <v>42</v>
      </c>
    </row>
    <row r="6970" spans="1:8" x14ac:dyDescent="0.25">
      <c r="A6970" s="1">
        <v>41998.94636574074</v>
      </c>
      <c r="B6970">
        <v>1419547366</v>
      </c>
      <c r="C6970">
        <v>41</v>
      </c>
      <c r="D6970">
        <v>64.400000000000006</v>
      </c>
      <c r="E6970">
        <v>40.18</v>
      </c>
      <c r="F6970">
        <f t="shared" si="336"/>
        <v>25</v>
      </c>
      <c r="G6970">
        <f t="shared" si="337"/>
        <v>22</v>
      </c>
      <c r="H6970">
        <f t="shared" si="338"/>
        <v>42</v>
      </c>
    </row>
    <row r="6971" spans="1:8" x14ac:dyDescent="0.25">
      <c r="A6971" s="1">
        <v>41998.946423611109</v>
      </c>
      <c r="B6971">
        <v>1419547371</v>
      </c>
      <c r="C6971">
        <v>41</v>
      </c>
      <c r="D6971">
        <v>64.400000000000006</v>
      </c>
      <c r="E6971">
        <v>40.18</v>
      </c>
      <c r="F6971">
        <f t="shared" si="336"/>
        <v>25</v>
      </c>
      <c r="G6971">
        <f t="shared" si="337"/>
        <v>22</v>
      </c>
      <c r="H6971">
        <f t="shared" si="338"/>
        <v>42</v>
      </c>
    </row>
    <row r="6972" spans="1:8" x14ac:dyDescent="0.25">
      <c r="A6972" s="1">
        <v>41998.946481481478</v>
      </c>
      <c r="B6972">
        <v>1419547376</v>
      </c>
      <c r="C6972">
        <v>41</v>
      </c>
      <c r="D6972">
        <v>64.400000000000006</v>
      </c>
      <c r="E6972">
        <v>40.18</v>
      </c>
      <c r="F6972">
        <f t="shared" si="336"/>
        <v>25</v>
      </c>
      <c r="G6972">
        <f t="shared" si="337"/>
        <v>22</v>
      </c>
      <c r="H6972">
        <f t="shared" si="338"/>
        <v>42</v>
      </c>
    </row>
    <row r="6973" spans="1:8" x14ac:dyDescent="0.25">
      <c r="A6973" s="1">
        <v>41998.946539351855</v>
      </c>
      <c r="B6973">
        <v>1419547381</v>
      </c>
      <c r="C6973">
        <v>40</v>
      </c>
      <c r="D6973">
        <v>64.400000000000006</v>
      </c>
      <c r="E6973">
        <v>39.549999999999997</v>
      </c>
      <c r="F6973">
        <f t="shared" si="336"/>
        <v>25</v>
      </c>
      <c r="G6973">
        <f t="shared" si="337"/>
        <v>22</v>
      </c>
      <c r="H6973">
        <f t="shared" si="338"/>
        <v>43</v>
      </c>
    </row>
    <row r="6974" spans="1:8" x14ac:dyDescent="0.25">
      <c r="A6974" s="1">
        <v>41998.946608796294</v>
      </c>
      <c r="B6974">
        <v>1419547387</v>
      </c>
      <c r="C6974">
        <v>41</v>
      </c>
      <c r="D6974">
        <v>64.400000000000006</v>
      </c>
      <c r="E6974">
        <v>40.18</v>
      </c>
      <c r="F6974">
        <f t="shared" si="336"/>
        <v>25</v>
      </c>
      <c r="G6974">
        <f t="shared" si="337"/>
        <v>22</v>
      </c>
      <c r="H6974">
        <f t="shared" si="338"/>
        <v>43</v>
      </c>
    </row>
    <row r="6975" spans="1:8" x14ac:dyDescent="0.25">
      <c r="A6975" s="1">
        <v>41998.946666666663</v>
      </c>
      <c r="B6975">
        <v>1419547392</v>
      </c>
      <c r="C6975">
        <v>41</v>
      </c>
      <c r="D6975">
        <v>64.400000000000006</v>
      </c>
      <c r="E6975">
        <v>40.18</v>
      </c>
      <c r="F6975">
        <f t="shared" si="336"/>
        <v>25</v>
      </c>
      <c r="G6975">
        <f t="shared" si="337"/>
        <v>22</v>
      </c>
      <c r="H6975">
        <f t="shared" si="338"/>
        <v>43</v>
      </c>
    </row>
    <row r="6976" spans="1:8" x14ac:dyDescent="0.25">
      <c r="A6976" s="1">
        <v>41998.94672453704</v>
      </c>
      <c r="B6976">
        <v>1419547397</v>
      </c>
      <c r="C6976">
        <v>40</v>
      </c>
      <c r="D6976">
        <v>64.400000000000006</v>
      </c>
      <c r="E6976">
        <v>39.549999999999997</v>
      </c>
      <c r="F6976">
        <f t="shared" si="336"/>
        <v>25</v>
      </c>
      <c r="G6976">
        <f t="shared" si="337"/>
        <v>22</v>
      </c>
      <c r="H6976">
        <f t="shared" si="338"/>
        <v>43</v>
      </c>
    </row>
    <row r="6977" spans="1:8" x14ac:dyDescent="0.25">
      <c r="A6977" s="1">
        <v>41998.946782407409</v>
      </c>
      <c r="B6977">
        <v>1419547402</v>
      </c>
      <c r="C6977">
        <v>41</v>
      </c>
      <c r="D6977">
        <v>64.400000000000006</v>
      </c>
      <c r="E6977">
        <v>40.18</v>
      </c>
      <c r="F6977">
        <f t="shared" si="336"/>
        <v>25</v>
      </c>
      <c r="G6977">
        <f t="shared" si="337"/>
        <v>22</v>
      </c>
      <c r="H6977">
        <f t="shared" si="338"/>
        <v>43</v>
      </c>
    </row>
    <row r="6978" spans="1:8" x14ac:dyDescent="0.25">
      <c r="A6978" s="1">
        <v>41998.946840277778</v>
      </c>
      <c r="B6978">
        <v>1419547407</v>
      </c>
      <c r="C6978">
        <v>41</v>
      </c>
      <c r="D6978">
        <v>64.400000000000006</v>
      </c>
      <c r="E6978">
        <v>40.18</v>
      </c>
      <c r="F6978">
        <f t="shared" si="336"/>
        <v>25</v>
      </c>
      <c r="G6978">
        <f t="shared" si="337"/>
        <v>22</v>
      </c>
      <c r="H6978">
        <f t="shared" si="338"/>
        <v>43</v>
      </c>
    </row>
    <row r="6979" spans="1:8" x14ac:dyDescent="0.25">
      <c r="A6979" s="1">
        <v>41998.946898148148</v>
      </c>
      <c r="B6979">
        <v>1419547412</v>
      </c>
      <c r="C6979">
        <v>41</v>
      </c>
      <c r="D6979">
        <v>64.400000000000006</v>
      </c>
      <c r="E6979">
        <v>40.18</v>
      </c>
      <c r="F6979">
        <f t="shared" si="336"/>
        <v>25</v>
      </c>
      <c r="G6979">
        <f t="shared" si="337"/>
        <v>22</v>
      </c>
      <c r="H6979">
        <f t="shared" si="338"/>
        <v>43</v>
      </c>
    </row>
    <row r="6980" spans="1:8" x14ac:dyDescent="0.25">
      <c r="A6980" s="1">
        <v>41998.946956018517</v>
      </c>
      <c r="B6980">
        <v>1419547417</v>
      </c>
      <c r="C6980">
        <v>41</v>
      </c>
      <c r="D6980">
        <v>64.400000000000006</v>
      </c>
      <c r="E6980">
        <v>40.18</v>
      </c>
      <c r="F6980">
        <f t="shared" si="336"/>
        <v>25</v>
      </c>
      <c r="G6980">
        <f t="shared" si="337"/>
        <v>22</v>
      </c>
      <c r="H6980">
        <f t="shared" si="338"/>
        <v>43</v>
      </c>
    </row>
    <row r="6981" spans="1:8" x14ac:dyDescent="0.25">
      <c r="A6981" s="1">
        <v>41998.947013888886</v>
      </c>
      <c r="B6981">
        <v>1419547422</v>
      </c>
      <c r="C6981">
        <v>41</v>
      </c>
      <c r="D6981">
        <v>64.400000000000006</v>
      </c>
      <c r="E6981">
        <v>40.18</v>
      </c>
      <c r="F6981">
        <f t="shared" si="336"/>
        <v>25</v>
      </c>
      <c r="G6981">
        <f t="shared" si="337"/>
        <v>22</v>
      </c>
      <c r="H6981">
        <f t="shared" si="338"/>
        <v>43</v>
      </c>
    </row>
    <row r="6982" spans="1:8" x14ac:dyDescent="0.25">
      <c r="A6982" s="1">
        <v>41998.947071759256</v>
      </c>
      <c r="B6982">
        <v>1419547427</v>
      </c>
      <c r="C6982">
        <v>41</v>
      </c>
      <c r="D6982">
        <v>64.400000000000006</v>
      </c>
      <c r="E6982">
        <v>40.18</v>
      </c>
      <c r="F6982">
        <f t="shared" si="336"/>
        <v>25</v>
      </c>
      <c r="G6982">
        <f t="shared" si="337"/>
        <v>22</v>
      </c>
      <c r="H6982">
        <f t="shared" si="338"/>
        <v>43</v>
      </c>
    </row>
    <row r="6983" spans="1:8" x14ac:dyDescent="0.25">
      <c r="A6983" s="1">
        <v>41998.947129629632</v>
      </c>
      <c r="B6983">
        <v>1419547432</v>
      </c>
      <c r="C6983">
        <v>41</v>
      </c>
      <c r="D6983">
        <v>64.400000000000006</v>
      </c>
      <c r="E6983">
        <v>40.18</v>
      </c>
      <c r="F6983">
        <f t="shared" si="336"/>
        <v>25</v>
      </c>
      <c r="G6983">
        <f t="shared" si="337"/>
        <v>22</v>
      </c>
      <c r="H6983">
        <f t="shared" si="338"/>
        <v>43</v>
      </c>
    </row>
    <row r="6984" spans="1:8" x14ac:dyDescent="0.25">
      <c r="A6984" s="1">
        <v>41998.947187500002</v>
      </c>
      <c r="B6984">
        <v>1419547437</v>
      </c>
      <c r="C6984">
        <v>41</v>
      </c>
      <c r="D6984">
        <v>64.400000000000006</v>
      </c>
      <c r="E6984">
        <v>40.18</v>
      </c>
      <c r="F6984">
        <f t="shared" si="336"/>
        <v>25</v>
      </c>
      <c r="G6984">
        <f t="shared" si="337"/>
        <v>22</v>
      </c>
      <c r="H6984">
        <f t="shared" si="338"/>
        <v>43</v>
      </c>
    </row>
    <row r="6985" spans="1:8" x14ac:dyDescent="0.25">
      <c r="A6985" s="1">
        <v>41998.947256944448</v>
      </c>
      <c r="B6985">
        <v>1419547443</v>
      </c>
      <c r="C6985">
        <v>41</v>
      </c>
      <c r="D6985">
        <v>64.400000000000006</v>
      </c>
      <c r="E6985">
        <v>40.18</v>
      </c>
      <c r="F6985">
        <f t="shared" si="336"/>
        <v>25</v>
      </c>
      <c r="G6985">
        <f t="shared" si="337"/>
        <v>22</v>
      </c>
      <c r="H6985">
        <f t="shared" si="338"/>
        <v>44</v>
      </c>
    </row>
    <row r="6986" spans="1:8" x14ac:dyDescent="0.25">
      <c r="A6986" s="1">
        <v>41998.947314814817</v>
      </c>
      <c r="B6986">
        <v>1419547448</v>
      </c>
      <c r="C6986">
        <v>41</v>
      </c>
      <c r="D6986">
        <v>64.400000000000006</v>
      </c>
      <c r="E6986">
        <v>40.18</v>
      </c>
      <c r="F6986">
        <f t="shared" si="336"/>
        <v>25</v>
      </c>
      <c r="G6986">
        <f t="shared" si="337"/>
        <v>22</v>
      </c>
      <c r="H6986">
        <f t="shared" si="338"/>
        <v>44</v>
      </c>
    </row>
    <row r="6987" spans="1:8" x14ac:dyDescent="0.25">
      <c r="A6987" s="1">
        <v>41998.947372685187</v>
      </c>
      <c r="B6987">
        <v>1419547453</v>
      </c>
      <c r="C6987">
        <v>41</v>
      </c>
      <c r="D6987">
        <v>64.400000000000006</v>
      </c>
      <c r="E6987">
        <v>40.18</v>
      </c>
      <c r="F6987">
        <f t="shared" si="336"/>
        <v>25</v>
      </c>
      <c r="G6987">
        <f t="shared" si="337"/>
        <v>22</v>
      </c>
      <c r="H6987">
        <f t="shared" si="338"/>
        <v>44</v>
      </c>
    </row>
    <row r="6988" spans="1:8" x14ac:dyDescent="0.25">
      <c r="A6988" s="1">
        <v>41998.947430555556</v>
      </c>
      <c r="B6988">
        <v>1419547458</v>
      </c>
      <c r="C6988">
        <v>41</v>
      </c>
      <c r="D6988">
        <v>64.400000000000006</v>
      </c>
      <c r="E6988">
        <v>40.18</v>
      </c>
      <c r="F6988">
        <f t="shared" si="336"/>
        <v>25</v>
      </c>
      <c r="G6988">
        <f t="shared" si="337"/>
        <v>22</v>
      </c>
      <c r="H6988">
        <f t="shared" si="338"/>
        <v>44</v>
      </c>
    </row>
    <row r="6989" spans="1:8" x14ac:dyDescent="0.25">
      <c r="A6989" s="1">
        <v>41998.947488425925</v>
      </c>
      <c r="B6989">
        <v>1419547463</v>
      </c>
      <c r="C6989">
        <v>41</v>
      </c>
      <c r="D6989">
        <v>64.400000000000006</v>
      </c>
      <c r="E6989">
        <v>40.18</v>
      </c>
      <c r="F6989">
        <f t="shared" si="336"/>
        <v>25</v>
      </c>
      <c r="G6989">
        <f t="shared" si="337"/>
        <v>22</v>
      </c>
      <c r="H6989">
        <f t="shared" si="338"/>
        <v>44</v>
      </c>
    </row>
    <row r="6990" spans="1:8" x14ac:dyDescent="0.25">
      <c r="A6990" s="1">
        <v>41998.947546296295</v>
      </c>
      <c r="B6990">
        <v>1419547468</v>
      </c>
      <c r="C6990">
        <v>41</v>
      </c>
      <c r="D6990">
        <v>64.400000000000006</v>
      </c>
      <c r="E6990">
        <v>40.18</v>
      </c>
      <c r="F6990">
        <f t="shared" si="336"/>
        <v>25</v>
      </c>
      <c r="G6990">
        <f t="shared" si="337"/>
        <v>22</v>
      </c>
      <c r="H6990">
        <f t="shared" si="338"/>
        <v>44</v>
      </c>
    </row>
    <row r="6991" spans="1:8" x14ac:dyDescent="0.25">
      <c r="A6991" s="1">
        <v>41998.947604166664</v>
      </c>
      <c r="B6991">
        <v>1419547473</v>
      </c>
      <c r="C6991">
        <v>41</v>
      </c>
      <c r="D6991">
        <v>64.400000000000006</v>
      </c>
      <c r="E6991">
        <v>40.18</v>
      </c>
      <c r="F6991">
        <f t="shared" si="336"/>
        <v>25</v>
      </c>
      <c r="G6991">
        <f t="shared" si="337"/>
        <v>22</v>
      </c>
      <c r="H6991">
        <f t="shared" si="338"/>
        <v>44</v>
      </c>
    </row>
    <row r="6992" spans="1:8" x14ac:dyDescent="0.25">
      <c r="A6992" s="1">
        <v>41998.947662037041</v>
      </c>
      <c r="B6992">
        <v>1419547478</v>
      </c>
      <c r="C6992">
        <v>41</v>
      </c>
      <c r="D6992">
        <v>64.400000000000006</v>
      </c>
      <c r="E6992">
        <v>40.18</v>
      </c>
      <c r="F6992">
        <f t="shared" si="336"/>
        <v>25</v>
      </c>
      <c r="G6992">
        <f t="shared" si="337"/>
        <v>22</v>
      </c>
      <c r="H6992">
        <f t="shared" si="338"/>
        <v>44</v>
      </c>
    </row>
    <row r="6993" spans="1:8" x14ac:dyDescent="0.25">
      <c r="A6993" s="1">
        <v>41998.94771990741</v>
      </c>
      <c r="B6993">
        <v>1419547483</v>
      </c>
      <c r="C6993">
        <v>41</v>
      </c>
      <c r="D6993">
        <v>64.400000000000006</v>
      </c>
      <c r="E6993">
        <v>40.18</v>
      </c>
      <c r="F6993">
        <f t="shared" si="336"/>
        <v>25</v>
      </c>
      <c r="G6993">
        <f t="shared" si="337"/>
        <v>22</v>
      </c>
      <c r="H6993">
        <f t="shared" si="338"/>
        <v>44</v>
      </c>
    </row>
    <row r="6994" spans="1:8" x14ac:dyDescent="0.25">
      <c r="A6994" s="1">
        <v>41998.947777777779</v>
      </c>
      <c r="B6994">
        <v>1419547488</v>
      </c>
      <c r="C6994">
        <v>41</v>
      </c>
      <c r="D6994">
        <v>64.400000000000006</v>
      </c>
      <c r="E6994">
        <v>40.18</v>
      </c>
      <c r="F6994">
        <f t="shared" si="336"/>
        <v>25</v>
      </c>
      <c r="G6994">
        <f t="shared" si="337"/>
        <v>22</v>
      </c>
      <c r="H6994">
        <f t="shared" si="338"/>
        <v>44</v>
      </c>
    </row>
    <row r="6995" spans="1:8" x14ac:dyDescent="0.25">
      <c r="A6995" s="1">
        <v>41998.947847222225</v>
      </c>
      <c r="B6995">
        <v>1419547494</v>
      </c>
      <c r="C6995">
        <v>41</v>
      </c>
      <c r="D6995">
        <v>64.400000000000006</v>
      </c>
      <c r="E6995">
        <v>40.18</v>
      </c>
      <c r="F6995">
        <f t="shared" si="336"/>
        <v>25</v>
      </c>
      <c r="G6995">
        <f t="shared" si="337"/>
        <v>22</v>
      </c>
      <c r="H6995">
        <f t="shared" si="338"/>
        <v>44</v>
      </c>
    </row>
    <row r="6996" spans="1:8" x14ac:dyDescent="0.25">
      <c r="A6996" s="1">
        <v>41998.947905092595</v>
      </c>
      <c r="B6996">
        <v>1419547499</v>
      </c>
      <c r="C6996">
        <v>41</v>
      </c>
      <c r="D6996">
        <v>64.400000000000006</v>
      </c>
      <c r="E6996">
        <v>40.18</v>
      </c>
      <c r="F6996">
        <f t="shared" si="336"/>
        <v>25</v>
      </c>
      <c r="G6996">
        <f t="shared" si="337"/>
        <v>22</v>
      </c>
      <c r="H6996">
        <f t="shared" si="338"/>
        <v>44</v>
      </c>
    </row>
    <row r="6997" spans="1:8" x14ac:dyDescent="0.25">
      <c r="A6997" s="1">
        <v>41998.947962962964</v>
      </c>
      <c r="B6997">
        <v>1419547504</v>
      </c>
      <c r="C6997">
        <v>41</v>
      </c>
      <c r="D6997">
        <v>64.400000000000006</v>
      </c>
      <c r="E6997">
        <v>40.18</v>
      </c>
      <c r="F6997">
        <f t="shared" si="336"/>
        <v>25</v>
      </c>
      <c r="G6997">
        <f t="shared" si="337"/>
        <v>22</v>
      </c>
      <c r="H6997">
        <f t="shared" si="338"/>
        <v>45</v>
      </c>
    </row>
    <row r="6998" spans="1:8" x14ac:dyDescent="0.25">
      <c r="A6998" s="1">
        <v>41998.948020833333</v>
      </c>
      <c r="B6998">
        <v>1419547509</v>
      </c>
      <c r="C6998">
        <v>41</v>
      </c>
      <c r="D6998">
        <v>64.400000000000006</v>
      </c>
      <c r="E6998">
        <v>40.18</v>
      </c>
      <c r="F6998">
        <f t="shared" si="336"/>
        <v>25</v>
      </c>
      <c r="G6998">
        <f t="shared" si="337"/>
        <v>22</v>
      </c>
      <c r="H6998">
        <f t="shared" si="338"/>
        <v>45</v>
      </c>
    </row>
    <row r="6999" spans="1:8" x14ac:dyDescent="0.25">
      <c r="A6999" s="1">
        <v>41998.948078703703</v>
      </c>
      <c r="B6999">
        <v>1419547514</v>
      </c>
      <c r="C6999">
        <v>41</v>
      </c>
      <c r="D6999">
        <v>64.400000000000006</v>
      </c>
      <c r="E6999">
        <v>40.18</v>
      </c>
      <c r="F6999">
        <f t="shared" si="336"/>
        <v>25</v>
      </c>
      <c r="G6999">
        <f t="shared" si="337"/>
        <v>22</v>
      </c>
      <c r="H6999">
        <f t="shared" si="338"/>
        <v>45</v>
      </c>
    </row>
    <row r="7000" spans="1:8" x14ac:dyDescent="0.25">
      <c r="A7000" s="1">
        <v>41998.948136574072</v>
      </c>
      <c r="B7000">
        <v>1419547519</v>
      </c>
      <c r="C7000">
        <v>41</v>
      </c>
      <c r="D7000">
        <v>64.400000000000006</v>
      </c>
      <c r="E7000">
        <v>40.18</v>
      </c>
      <c r="F7000">
        <f t="shared" si="336"/>
        <v>25</v>
      </c>
      <c r="G7000">
        <f t="shared" si="337"/>
        <v>22</v>
      </c>
      <c r="H7000">
        <f t="shared" si="338"/>
        <v>45</v>
      </c>
    </row>
    <row r="7001" spans="1:8" x14ac:dyDescent="0.25">
      <c r="A7001" s="1">
        <v>41998.948194444441</v>
      </c>
      <c r="B7001">
        <v>1419547524</v>
      </c>
      <c r="C7001">
        <v>41</v>
      </c>
      <c r="D7001">
        <v>64.400000000000006</v>
      </c>
      <c r="E7001">
        <v>40.18</v>
      </c>
      <c r="F7001">
        <f t="shared" si="336"/>
        <v>25</v>
      </c>
      <c r="G7001">
        <f t="shared" si="337"/>
        <v>22</v>
      </c>
      <c r="H7001">
        <f t="shared" si="338"/>
        <v>45</v>
      </c>
    </row>
    <row r="7002" spans="1:8" x14ac:dyDescent="0.25">
      <c r="A7002" s="1">
        <v>41998.948252314818</v>
      </c>
      <c r="B7002">
        <v>1419547529</v>
      </c>
      <c r="C7002">
        <v>41</v>
      </c>
      <c r="D7002">
        <v>64.400000000000006</v>
      </c>
      <c r="E7002">
        <v>40.18</v>
      </c>
      <c r="F7002">
        <f t="shared" si="336"/>
        <v>25</v>
      </c>
      <c r="G7002">
        <f t="shared" si="337"/>
        <v>22</v>
      </c>
      <c r="H7002">
        <f t="shared" si="338"/>
        <v>45</v>
      </c>
    </row>
    <row r="7003" spans="1:8" x14ac:dyDescent="0.25">
      <c r="A7003" s="1">
        <v>41998.948310185187</v>
      </c>
      <c r="B7003">
        <v>1419547534</v>
      </c>
      <c r="C7003">
        <v>41</v>
      </c>
      <c r="D7003">
        <v>64.400000000000006</v>
      </c>
      <c r="E7003">
        <v>40.18</v>
      </c>
      <c r="F7003">
        <f t="shared" si="336"/>
        <v>25</v>
      </c>
      <c r="G7003">
        <f t="shared" si="337"/>
        <v>22</v>
      </c>
      <c r="H7003">
        <f t="shared" si="338"/>
        <v>45</v>
      </c>
    </row>
    <row r="7004" spans="1:8" x14ac:dyDescent="0.25">
      <c r="A7004" s="1">
        <v>41998.948368055557</v>
      </c>
      <c r="B7004">
        <v>1419547539</v>
      </c>
      <c r="C7004">
        <v>41</v>
      </c>
      <c r="D7004">
        <v>64.400000000000006</v>
      </c>
      <c r="E7004">
        <v>40.18</v>
      </c>
      <c r="F7004">
        <f t="shared" si="336"/>
        <v>25</v>
      </c>
      <c r="G7004">
        <f t="shared" si="337"/>
        <v>22</v>
      </c>
      <c r="H7004">
        <f t="shared" si="338"/>
        <v>45</v>
      </c>
    </row>
    <row r="7005" spans="1:8" x14ac:dyDescent="0.25">
      <c r="A7005" s="1">
        <v>41998.948425925926</v>
      </c>
      <c r="B7005">
        <v>1419547544</v>
      </c>
      <c r="C7005">
        <v>41</v>
      </c>
      <c r="D7005">
        <v>64.400000000000006</v>
      </c>
      <c r="E7005">
        <v>40.18</v>
      </c>
      <c r="F7005">
        <f t="shared" si="336"/>
        <v>25</v>
      </c>
      <c r="G7005">
        <f t="shared" si="337"/>
        <v>22</v>
      </c>
      <c r="H7005">
        <f t="shared" si="338"/>
        <v>45</v>
      </c>
    </row>
    <row r="7006" spans="1:8" x14ac:dyDescent="0.25">
      <c r="A7006" s="1">
        <v>41998.948495370372</v>
      </c>
      <c r="B7006">
        <v>1419547550</v>
      </c>
      <c r="C7006">
        <v>41</v>
      </c>
      <c r="D7006">
        <v>64.400000000000006</v>
      </c>
      <c r="E7006">
        <v>40.18</v>
      </c>
      <c r="F7006">
        <f t="shared" si="336"/>
        <v>25</v>
      </c>
      <c r="G7006">
        <f t="shared" si="337"/>
        <v>22</v>
      </c>
      <c r="H7006">
        <f t="shared" si="338"/>
        <v>45</v>
      </c>
    </row>
    <row r="7007" spans="1:8" x14ac:dyDescent="0.25">
      <c r="A7007" s="1">
        <v>41998.948553240742</v>
      </c>
      <c r="B7007">
        <v>1419547555</v>
      </c>
      <c r="C7007">
        <v>41</v>
      </c>
      <c r="D7007">
        <v>64.400000000000006</v>
      </c>
      <c r="E7007">
        <v>40.18</v>
      </c>
      <c r="F7007">
        <f t="shared" si="336"/>
        <v>25</v>
      </c>
      <c r="G7007">
        <f t="shared" si="337"/>
        <v>22</v>
      </c>
      <c r="H7007">
        <f t="shared" si="338"/>
        <v>45</v>
      </c>
    </row>
    <row r="7008" spans="1:8" x14ac:dyDescent="0.25">
      <c r="A7008" s="1">
        <v>41998.948611111111</v>
      </c>
      <c r="B7008">
        <v>1419547560</v>
      </c>
      <c r="C7008">
        <v>41</v>
      </c>
      <c r="D7008">
        <v>64.400000000000006</v>
      </c>
      <c r="E7008">
        <v>40.18</v>
      </c>
      <c r="F7008">
        <f t="shared" si="336"/>
        <v>25</v>
      </c>
      <c r="G7008">
        <f t="shared" si="337"/>
        <v>22</v>
      </c>
      <c r="H7008">
        <f t="shared" si="338"/>
        <v>46</v>
      </c>
    </row>
    <row r="7009" spans="1:8" x14ac:dyDescent="0.25">
      <c r="A7009" s="1">
        <v>41998.94866898148</v>
      </c>
      <c r="B7009">
        <v>1419547565</v>
      </c>
      <c r="C7009">
        <v>41</v>
      </c>
      <c r="D7009">
        <v>64.400000000000006</v>
      </c>
      <c r="E7009">
        <v>40.18</v>
      </c>
      <c r="F7009">
        <f t="shared" si="336"/>
        <v>25</v>
      </c>
      <c r="G7009">
        <f t="shared" si="337"/>
        <v>22</v>
      </c>
      <c r="H7009">
        <f t="shared" si="338"/>
        <v>46</v>
      </c>
    </row>
    <row r="7010" spans="1:8" x14ac:dyDescent="0.25">
      <c r="A7010" s="1">
        <v>41998.94872685185</v>
      </c>
      <c r="B7010">
        <v>1419547570</v>
      </c>
      <c r="C7010">
        <v>41</v>
      </c>
      <c r="D7010">
        <v>64.400000000000006</v>
      </c>
      <c r="E7010">
        <v>40.18</v>
      </c>
      <c r="F7010">
        <f t="shared" si="336"/>
        <v>25</v>
      </c>
      <c r="G7010">
        <f t="shared" si="337"/>
        <v>22</v>
      </c>
      <c r="H7010">
        <f t="shared" si="338"/>
        <v>46</v>
      </c>
    </row>
    <row r="7011" spans="1:8" x14ac:dyDescent="0.25">
      <c r="A7011" s="1">
        <v>41998.948784722219</v>
      </c>
      <c r="B7011">
        <v>1419547575</v>
      </c>
      <c r="C7011">
        <v>41</v>
      </c>
      <c r="D7011">
        <v>64.400000000000006</v>
      </c>
      <c r="E7011">
        <v>40.18</v>
      </c>
      <c r="F7011">
        <f t="shared" si="336"/>
        <v>25</v>
      </c>
      <c r="G7011">
        <f t="shared" si="337"/>
        <v>22</v>
      </c>
      <c r="H7011">
        <f t="shared" si="338"/>
        <v>46</v>
      </c>
    </row>
    <row r="7012" spans="1:8" x14ac:dyDescent="0.25">
      <c r="A7012" s="1">
        <v>41998.948842592596</v>
      </c>
      <c r="B7012">
        <v>1419547580</v>
      </c>
      <c r="C7012">
        <v>41</v>
      </c>
      <c r="D7012">
        <v>64.400000000000006</v>
      </c>
      <c r="E7012">
        <v>40.18</v>
      </c>
      <c r="F7012">
        <f t="shared" si="336"/>
        <v>25</v>
      </c>
      <c r="G7012">
        <f t="shared" si="337"/>
        <v>22</v>
      </c>
      <c r="H7012">
        <f t="shared" si="338"/>
        <v>46</v>
      </c>
    </row>
    <row r="7013" spans="1:8" x14ac:dyDescent="0.25">
      <c r="A7013" s="1">
        <v>41998.948900462965</v>
      </c>
      <c r="B7013">
        <v>1419547585</v>
      </c>
      <c r="C7013">
        <v>41</v>
      </c>
      <c r="D7013">
        <v>64.400000000000006</v>
      </c>
      <c r="E7013">
        <v>40.18</v>
      </c>
      <c r="F7013">
        <f t="shared" si="336"/>
        <v>25</v>
      </c>
      <c r="G7013">
        <f t="shared" si="337"/>
        <v>22</v>
      </c>
      <c r="H7013">
        <f t="shared" si="338"/>
        <v>46</v>
      </c>
    </row>
    <row r="7014" spans="1:8" x14ac:dyDescent="0.25">
      <c r="A7014" s="1">
        <v>41998.948958333334</v>
      </c>
      <c r="B7014">
        <v>1419547590</v>
      </c>
      <c r="C7014">
        <v>41</v>
      </c>
      <c r="D7014">
        <v>64.400000000000006</v>
      </c>
      <c r="E7014">
        <v>40.18</v>
      </c>
      <c r="F7014">
        <f t="shared" si="336"/>
        <v>25</v>
      </c>
      <c r="G7014">
        <f t="shared" si="337"/>
        <v>22</v>
      </c>
      <c r="H7014">
        <f t="shared" si="338"/>
        <v>46</v>
      </c>
    </row>
    <row r="7015" spans="1:8" x14ac:dyDescent="0.25">
      <c r="A7015" s="1">
        <v>41998.949016203704</v>
      </c>
      <c r="B7015">
        <v>1419547595</v>
      </c>
      <c r="C7015">
        <v>41</v>
      </c>
      <c r="D7015">
        <v>64.400000000000006</v>
      </c>
      <c r="E7015">
        <v>40.18</v>
      </c>
      <c r="F7015">
        <f t="shared" si="336"/>
        <v>25</v>
      </c>
      <c r="G7015">
        <f t="shared" si="337"/>
        <v>22</v>
      </c>
      <c r="H7015">
        <f t="shared" si="338"/>
        <v>46</v>
      </c>
    </row>
    <row r="7016" spans="1:8" x14ac:dyDescent="0.25">
      <c r="A7016" s="1">
        <v>41998.94908564815</v>
      </c>
      <c r="B7016">
        <v>1419547601</v>
      </c>
      <c r="C7016">
        <v>41</v>
      </c>
      <c r="D7016">
        <v>64.400000000000006</v>
      </c>
      <c r="E7016">
        <v>40.18</v>
      </c>
      <c r="F7016">
        <f t="shared" si="336"/>
        <v>25</v>
      </c>
      <c r="G7016">
        <f t="shared" si="337"/>
        <v>22</v>
      </c>
      <c r="H7016">
        <f t="shared" si="338"/>
        <v>46</v>
      </c>
    </row>
    <row r="7017" spans="1:8" x14ac:dyDescent="0.25">
      <c r="A7017" s="1">
        <v>41998.949143518519</v>
      </c>
      <c r="B7017">
        <v>1419547606</v>
      </c>
      <c r="C7017">
        <v>41</v>
      </c>
      <c r="D7017">
        <v>64.400000000000006</v>
      </c>
      <c r="E7017">
        <v>40.18</v>
      </c>
      <c r="F7017">
        <f t="shared" si="336"/>
        <v>25</v>
      </c>
      <c r="G7017">
        <f t="shared" si="337"/>
        <v>22</v>
      </c>
      <c r="H7017">
        <f t="shared" si="338"/>
        <v>46</v>
      </c>
    </row>
    <row r="7018" spans="1:8" x14ac:dyDescent="0.25">
      <c r="A7018" s="1">
        <v>41998.949201388888</v>
      </c>
      <c r="B7018">
        <v>1419547611</v>
      </c>
      <c r="C7018">
        <v>41</v>
      </c>
      <c r="D7018">
        <v>64.400000000000006</v>
      </c>
      <c r="E7018">
        <v>40.18</v>
      </c>
      <c r="F7018">
        <f t="shared" si="336"/>
        <v>25</v>
      </c>
      <c r="G7018">
        <f t="shared" si="337"/>
        <v>22</v>
      </c>
      <c r="H7018">
        <f t="shared" si="338"/>
        <v>46</v>
      </c>
    </row>
    <row r="7019" spans="1:8" x14ac:dyDescent="0.25">
      <c r="A7019" s="1">
        <v>41998.949259259258</v>
      </c>
      <c r="B7019">
        <v>1419547616</v>
      </c>
      <c r="C7019">
        <v>41</v>
      </c>
      <c r="D7019">
        <v>64.400000000000006</v>
      </c>
      <c r="E7019">
        <v>40.18</v>
      </c>
      <c r="F7019">
        <f t="shared" si="336"/>
        <v>25</v>
      </c>
      <c r="G7019">
        <f t="shared" si="337"/>
        <v>22</v>
      </c>
      <c r="H7019">
        <f t="shared" si="338"/>
        <v>46</v>
      </c>
    </row>
    <row r="7020" spans="1:8" x14ac:dyDescent="0.25">
      <c r="A7020" s="1">
        <v>41998.949317129627</v>
      </c>
      <c r="B7020">
        <v>1419547621</v>
      </c>
      <c r="C7020">
        <v>41</v>
      </c>
      <c r="D7020">
        <v>64.400000000000006</v>
      </c>
      <c r="E7020">
        <v>40.18</v>
      </c>
      <c r="F7020">
        <f t="shared" si="336"/>
        <v>25</v>
      </c>
      <c r="G7020">
        <f t="shared" si="337"/>
        <v>22</v>
      </c>
      <c r="H7020">
        <f t="shared" si="338"/>
        <v>47</v>
      </c>
    </row>
    <row r="7021" spans="1:8" x14ac:dyDescent="0.25">
      <c r="A7021" s="1">
        <v>41998.949374999997</v>
      </c>
      <c r="B7021">
        <v>1419547626</v>
      </c>
      <c r="C7021">
        <v>41</v>
      </c>
      <c r="D7021">
        <v>64.400000000000006</v>
      </c>
      <c r="E7021">
        <v>40.18</v>
      </c>
      <c r="F7021">
        <f t="shared" si="336"/>
        <v>25</v>
      </c>
      <c r="G7021">
        <f t="shared" si="337"/>
        <v>22</v>
      </c>
      <c r="H7021">
        <f t="shared" si="338"/>
        <v>47</v>
      </c>
    </row>
    <row r="7022" spans="1:8" x14ac:dyDescent="0.25">
      <c r="A7022" s="1">
        <v>41998.949432870373</v>
      </c>
      <c r="B7022">
        <v>1419547631</v>
      </c>
      <c r="C7022">
        <v>41</v>
      </c>
      <c r="D7022">
        <v>64.400000000000006</v>
      </c>
      <c r="E7022">
        <v>40.18</v>
      </c>
      <c r="F7022">
        <f t="shared" si="336"/>
        <v>25</v>
      </c>
      <c r="G7022">
        <f t="shared" si="337"/>
        <v>22</v>
      </c>
      <c r="H7022">
        <f t="shared" si="338"/>
        <v>47</v>
      </c>
    </row>
    <row r="7023" spans="1:8" x14ac:dyDescent="0.25">
      <c r="A7023" s="1">
        <v>41998.949490740742</v>
      </c>
      <c r="B7023">
        <v>1419547636</v>
      </c>
      <c r="C7023">
        <v>41</v>
      </c>
      <c r="D7023">
        <v>64.400000000000006</v>
      </c>
      <c r="E7023">
        <v>40.18</v>
      </c>
      <c r="F7023">
        <f t="shared" si="336"/>
        <v>25</v>
      </c>
      <c r="G7023">
        <f t="shared" si="337"/>
        <v>22</v>
      </c>
      <c r="H7023">
        <f t="shared" si="338"/>
        <v>47</v>
      </c>
    </row>
    <row r="7024" spans="1:8" x14ac:dyDescent="0.25">
      <c r="A7024" s="1">
        <v>41998.949548611112</v>
      </c>
      <c r="B7024">
        <v>1419547641</v>
      </c>
      <c r="C7024">
        <v>41</v>
      </c>
      <c r="D7024">
        <v>64.400000000000006</v>
      </c>
      <c r="E7024">
        <v>40.18</v>
      </c>
      <c r="F7024">
        <f t="shared" si="336"/>
        <v>25</v>
      </c>
      <c r="G7024">
        <f t="shared" si="337"/>
        <v>22</v>
      </c>
      <c r="H7024">
        <f t="shared" si="338"/>
        <v>47</v>
      </c>
    </row>
    <row r="7025" spans="1:8" x14ac:dyDescent="0.25">
      <c r="A7025" s="1">
        <v>41998.949606481481</v>
      </c>
      <c r="B7025">
        <v>1419547646</v>
      </c>
      <c r="C7025">
        <v>41</v>
      </c>
      <c r="D7025">
        <v>64.400000000000006</v>
      </c>
      <c r="E7025">
        <v>40.18</v>
      </c>
      <c r="F7025">
        <f t="shared" si="336"/>
        <v>25</v>
      </c>
      <c r="G7025">
        <f t="shared" si="337"/>
        <v>22</v>
      </c>
      <c r="H7025">
        <f t="shared" si="338"/>
        <v>47</v>
      </c>
    </row>
    <row r="7026" spans="1:8" x14ac:dyDescent="0.25">
      <c r="A7026" s="1">
        <v>41998.949664351851</v>
      </c>
      <c r="B7026">
        <v>1419547651</v>
      </c>
      <c r="C7026">
        <v>41</v>
      </c>
      <c r="D7026">
        <v>64.400000000000006</v>
      </c>
      <c r="E7026">
        <v>40.18</v>
      </c>
      <c r="F7026">
        <f t="shared" si="336"/>
        <v>25</v>
      </c>
      <c r="G7026">
        <f t="shared" si="337"/>
        <v>22</v>
      </c>
      <c r="H7026">
        <f t="shared" si="338"/>
        <v>47</v>
      </c>
    </row>
    <row r="7027" spans="1:8" x14ac:dyDescent="0.25">
      <c r="A7027" s="1">
        <v>41998.949733796297</v>
      </c>
      <c r="B7027">
        <v>1419547657</v>
      </c>
      <c r="C7027">
        <v>41</v>
      </c>
      <c r="D7027">
        <v>64.400000000000006</v>
      </c>
      <c r="E7027">
        <v>40.18</v>
      </c>
      <c r="F7027">
        <f t="shared" si="336"/>
        <v>25</v>
      </c>
      <c r="G7027">
        <f t="shared" si="337"/>
        <v>22</v>
      </c>
      <c r="H7027">
        <f t="shared" si="338"/>
        <v>47</v>
      </c>
    </row>
    <row r="7028" spans="1:8" x14ac:dyDescent="0.25">
      <c r="A7028" s="1">
        <v>41998.949791666666</v>
      </c>
      <c r="B7028">
        <v>1419547662</v>
      </c>
      <c r="C7028">
        <v>41</v>
      </c>
      <c r="D7028">
        <v>64.400000000000006</v>
      </c>
      <c r="E7028">
        <v>40.18</v>
      </c>
      <c r="F7028">
        <f t="shared" si="336"/>
        <v>25</v>
      </c>
      <c r="G7028">
        <f t="shared" si="337"/>
        <v>22</v>
      </c>
      <c r="H7028">
        <f t="shared" si="338"/>
        <v>47</v>
      </c>
    </row>
    <row r="7029" spans="1:8" x14ac:dyDescent="0.25">
      <c r="A7029" s="1">
        <v>41998.949849537035</v>
      </c>
      <c r="B7029">
        <v>1419547667</v>
      </c>
      <c r="C7029">
        <v>41</v>
      </c>
      <c r="D7029">
        <v>64.400000000000006</v>
      </c>
      <c r="E7029">
        <v>40.18</v>
      </c>
      <c r="F7029">
        <f t="shared" ref="F7029:F7092" si="339">DAY(A7029)</f>
        <v>25</v>
      </c>
      <c r="G7029">
        <f t="shared" ref="G7029:G7092" si="340">HOUR(A7029)</f>
        <v>22</v>
      </c>
      <c r="H7029">
        <f t="shared" ref="H7029:H7092" si="341">MINUTE(A7029)</f>
        <v>47</v>
      </c>
    </row>
    <row r="7030" spans="1:8" x14ac:dyDescent="0.25">
      <c r="A7030" s="1">
        <v>41998.949907407405</v>
      </c>
      <c r="B7030">
        <v>1419547672</v>
      </c>
      <c r="C7030">
        <v>41</v>
      </c>
      <c r="D7030">
        <v>64.400000000000006</v>
      </c>
      <c r="E7030">
        <v>40.18</v>
      </c>
      <c r="F7030">
        <f t="shared" si="339"/>
        <v>25</v>
      </c>
      <c r="G7030">
        <f t="shared" si="340"/>
        <v>22</v>
      </c>
      <c r="H7030">
        <f t="shared" si="341"/>
        <v>47</v>
      </c>
    </row>
    <row r="7031" spans="1:8" x14ac:dyDescent="0.25">
      <c r="A7031" s="1">
        <v>41998.949965277781</v>
      </c>
      <c r="B7031">
        <v>1419547677</v>
      </c>
      <c r="C7031">
        <v>41</v>
      </c>
      <c r="D7031">
        <v>64.400000000000006</v>
      </c>
      <c r="E7031">
        <v>40.18</v>
      </c>
      <c r="F7031">
        <f t="shared" si="339"/>
        <v>25</v>
      </c>
      <c r="G7031">
        <f t="shared" si="340"/>
        <v>22</v>
      </c>
      <c r="H7031">
        <f t="shared" si="341"/>
        <v>47</v>
      </c>
    </row>
    <row r="7032" spans="1:8" x14ac:dyDescent="0.25">
      <c r="A7032" s="1">
        <v>41998.950023148151</v>
      </c>
      <c r="B7032">
        <v>1419547682</v>
      </c>
      <c r="C7032">
        <v>40</v>
      </c>
      <c r="D7032">
        <v>66.2</v>
      </c>
      <c r="E7032">
        <v>41.16</v>
      </c>
      <c r="F7032">
        <f t="shared" si="339"/>
        <v>25</v>
      </c>
      <c r="G7032">
        <f t="shared" si="340"/>
        <v>22</v>
      </c>
      <c r="H7032">
        <f t="shared" si="341"/>
        <v>48</v>
      </c>
    </row>
    <row r="7033" spans="1:8" x14ac:dyDescent="0.25">
      <c r="A7033" s="1">
        <v>41998.95008101852</v>
      </c>
      <c r="B7033">
        <v>1419547687</v>
      </c>
      <c r="C7033">
        <v>41</v>
      </c>
      <c r="D7033">
        <v>64.400000000000006</v>
      </c>
      <c r="E7033">
        <v>40.18</v>
      </c>
      <c r="F7033">
        <f t="shared" si="339"/>
        <v>25</v>
      </c>
      <c r="G7033">
        <f t="shared" si="340"/>
        <v>22</v>
      </c>
      <c r="H7033">
        <f t="shared" si="341"/>
        <v>48</v>
      </c>
    </row>
    <row r="7034" spans="1:8" x14ac:dyDescent="0.25">
      <c r="A7034" s="1">
        <v>41998.950138888889</v>
      </c>
      <c r="B7034">
        <v>1419547692</v>
      </c>
      <c r="C7034">
        <v>40</v>
      </c>
      <c r="D7034">
        <v>66.2</v>
      </c>
      <c r="E7034">
        <v>41.16</v>
      </c>
      <c r="F7034">
        <f t="shared" si="339"/>
        <v>25</v>
      </c>
      <c r="G7034">
        <f t="shared" si="340"/>
        <v>22</v>
      </c>
      <c r="H7034">
        <f t="shared" si="341"/>
        <v>48</v>
      </c>
    </row>
    <row r="7035" spans="1:8" x14ac:dyDescent="0.25">
      <c r="A7035" s="1">
        <v>41998.950196759259</v>
      </c>
      <c r="B7035">
        <v>1419547697</v>
      </c>
      <c r="C7035">
        <v>41</v>
      </c>
      <c r="D7035">
        <v>64.400000000000006</v>
      </c>
      <c r="E7035">
        <v>40.18</v>
      </c>
      <c r="F7035">
        <f t="shared" si="339"/>
        <v>25</v>
      </c>
      <c r="G7035">
        <f t="shared" si="340"/>
        <v>22</v>
      </c>
      <c r="H7035">
        <f t="shared" si="341"/>
        <v>48</v>
      </c>
    </row>
    <row r="7036" spans="1:8" x14ac:dyDescent="0.25">
      <c r="A7036" s="1">
        <v>41998.950254629628</v>
      </c>
      <c r="B7036">
        <v>1419547702</v>
      </c>
      <c r="C7036">
        <v>40</v>
      </c>
      <c r="D7036">
        <v>64.400000000000006</v>
      </c>
      <c r="E7036">
        <v>39.549999999999997</v>
      </c>
      <c r="F7036">
        <f t="shared" si="339"/>
        <v>25</v>
      </c>
      <c r="G7036">
        <f t="shared" si="340"/>
        <v>22</v>
      </c>
      <c r="H7036">
        <f t="shared" si="341"/>
        <v>48</v>
      </c>
    </row>
    <row r="7037" spans="1:8" x14ac:dyDescent="0.25">
      <c r="A7037" s="1">
        <v>41998.950324074074</v>
      </c>
      <c r="B7037">
        <v>1419547708</v>
      </c>
      <c r="C7037">
        <v>40</v>
      </c>
      <c r="D7037">
        <v>64.400000000000006</v>
      </c>
      <c r="E7037">
        <v>39.549999999999997</v>
      </c>
      <c r="F7037">
        <f t="shared" si="339"/>
        <v>25</v>
      </c>
      <c r="G7037">
        <f t="shared" si="340"/>
        <v>22</v>
      </c>
      <c r="H7037">
        <f t="shared" si="341"/>
        <v>48</v>
      </c>
    </row>
    <row r="7038" spans="1:8" x14ac:dyDescent="0.25">
      <c r="A7038" s="1">
        <v>41998.950381944444</v>
      </c>
      <c r="B7038">
        <v>1419547713</v>
      </c>
      <c r="C7038">
        <v>40</v>
      </c>
      <c r="D7038">
        <v>64.400000000000006</v>
      </c>
      <c r="E7038">
        <v>39.549999999999997</v>
      </c>
      <c r="F7038">
        <f t="shared" si="339"/>
        <v>25</v>
      </c>
      <c r="G7038">
        <f t="shared" si="340"/>
        <v>22</v>
      </c>
      <c r="H7038">
        <f t="shared" si="341"/>
        <v>48</v>
      </c>
    </row>
    <row r="7039" spans="1:8" x14ac:dyDescent="0.25">
      <c r="A7039" s="1">
        <v>41998.950439814813</v>
      </c>
      <c r="B7039">
        <v>1419547718</v>
      </c>
      <c r="C7039">
        <v>40</v>
      </c>
      <c r="D7039">
        <v>64.400000000000006</v>
      </c>
      <c r="E7039">
        <v>39.549999999999997</v>
      </c>
      <c r="F7039">
        <f t="shared" si="339"/>
        <v>25</v>
      </c>
      <c r="G7039">
        <f t="shared" si="340"/>
        <v>22</v>
      </c>
      <c r="H7039">
        <f t="shared" si="341"/>
        <v>48</v>
      </c>
    </row>
    <row r="7040" spans="1:8" x14ac:dyDescent="0.25">
      <c r="A7040" s="1">
        <v>41998.950497685182</v>
      </c>
      <c r="B7040">
        <v>1419547723</v>
      </c>
      <c r="C7040">
        <v>40</v>
      </c>
      <c r="D7040">
        <v>64.400000000000006</v>
      </c>
      <c r="E7040">
        <v>39.549999999999997</v>
      </c>
      <c r="F7040">
        <f t="shared" si="339"/>
        <v>25</v>
      </c>
      <c r="G7040">
        <f t="shared" si="340"/>
        <v>22</v>
      </c>
      <c r="H7040">
        <f t="shared" si="341"/>
        <v>48</v>
      </c>
    </row>
    <row r="7041" spans="1:8" x14ac:dyDescent="0.25">
      <c r="A7041" s="1">
        <v>41998.950555555559</v>
      </c>
      <c r="B7041">
        <v>1419547728</v>
      </c>
      <c r="C7041">
        <v>40</v>
      </c>
      <c r="D7041">
        <v>64.400000000000006</v>
      </c>
      <c r="E7041">
        <v>39.549999999999997</v>
      </c>
      <c r="F7041">
        <f t="shared" si="339"/>
        <v>25</v>
      </c>
      <c r="G7041">
        <f t="shared" si="340"/>
        <v>22</v>
      </c>
      <c r="H7041">
        <f t="shared" si="341"/>
        <v>48</v>
      </c>
    </row>
    <row r="7042" spans="1:8" x14ac:dyDescent="0.25">
      <c r="A7042" s="1">
        <v>41998.950613425928</v>
      </c>
      <c r="B7042">
        <v>1419547733</v>
      </c>
      <c r="C7042">
        <v>39</v>
      </c>
      <c r="D7042">
        <v>66.2</v>
      </c>
      <c r="E7042">
        <v>40.51</v>
      </c>
      <c r="F7042">
        <f t="shared" si="339"/>
        <v>25</v>
      </c>
      <c r="G7042">
        <f t="shared" si="340"/>
        <v>22</v>
      </c>
      <c r="H7042">
        <f t="shared" si="341"/>
        <v>48</v>
      </c>
    </row>
    <row r="7043" spans="1:8" x14ac:dyDescent="0.25">
      <c r="A7043" s="1">
        <v>41998.950671296298</v>
      </c>
      <c r="B7043">
        <v>1419547738</v>
      </c>
      <c r="C7043">
        <v>40</v>
      </c>
      <c r="D7043">
        <v>64.400000000000006</v>
      </c>
      <c r="E7043">
        <v>39.549999999999997</v>
      </c>
      <c r="F7043">
        <f t="shared" si="339"/>
        <v>25</v>
      </c>
      <c r="G7043">
        <f t="shared" si="340"/>
        <v>22</v>
      </c>
      <c r="H7043">
        <f t="shared" si="341"/>
        <v>48</v>
      </c>
    </row>
    <row r="7044" spans="1:8" x14ac:dyDescent="0.25">
      <c r="A7044" s="1">
        <v>41998.950729166667</v>
      </c>
      <c r="B7044">
        <v>1419547743</v>
      </c>
      <c r="C7044">
        <v>39</v>
      </c>
      <c r="D7044">
        <v>66.2</v>
      </c>
      <c r="E7044">
        <v>40.51</v>
      </c>
      <c r="F7044">
        <f t="shared" si="339"/>
        <v>25</v>
      </c>
      <c r="G7044">
        <f t="shared" si="340"/>
        <v>22</v>
      </c>
      <c r="H7044">
        <f t="shared" si="341"/>
        <v>49</v>
      </c>
    </row>
    <row r="7045" spans="1:8" x14ac:dyDescent="0.25">
      <c r="A7045" s="1">
        <v>41998.950787037036</v>
      </c>
      <c r="B7045">
        <v>1419547748</v>
      </c>
      <c r="C7045">
        <v>40</v>
      </c>
      <c r="D7045">
        <v>64.400000000000006</v>
      </c>
      <c r="E7045">
        <v>39.549999999999997</v>
      </c>
      <c r="F7045">
        <f t="shared" si="339"/>
        <v>25</v>
      </c>
      <c r="G7045">
        <f t="shared" si="340"/>
        <v>22</v>
      </c>
      <c r="H7045">
        <f t="shared" si="341"/>
        <v>49</v>
      </c>
    </row>
    <row r="7046" spans="1:8" x14ac:dyDescent="0.25">
      <c r="A7046" s="1">
        <v>41998.950844907406</v>
      </c>
      <c r="B7046">
        <v>1419547753</v>
      </c>
      <c r="C7046">
        <v>40</v>
      </c>
      <c r="D7046">
        <v>64.400000000000006</v>
      </c>
      <c r="E7046">
        <v>39.549999999999997</v>
      </c>
      <c r="F7046">
        <f t="shared" si="339"/>
        <v>25</v>
      </c>
      <c r="G7046">
        <f t="shared" si="340"/>
        <v>22</v>
      </c>
      <c r="H7046">
        <f t="shared" si="341"/>
        <v>49</v>
      </c>
    </row>
    <row r="7047" spans="1:8" x14ac:dyDescent="0.25">
      <c r="A7047" s="1">
        <v>41998.950902777775</v>
      </c>
      <c r="B7047">
        <v>1419547758</v>
      </c>
      <c r="C7047">
        <v>39</v>
      </c>
      <c r="D7047">
        <v>66.2</v>
      </c>
      <c r="E7047">
        <v>40.51</v>
      </c>
      <c r="F7047">
        <f t="shared" si="339"/>
        <v>25</v>
      </c>
      <c r="G7047">
        <f t="shared" si="340"/>
        <v>22</v>
      </c>
      <c r="H7047">
        <f t="shared" si="341"/>
        <v>49</v>
      </c>
    </row>
    <row r="7048" spans="1:8" x14ac:dyDescent="0.25">
      <c r="A7048" s="1">
        <v>41998.950972222221</v>
      </c>
      <c r="B7048">
        <v>1419547764</v>
      </c>
      <c r="C7048">
        <v>40</v>
      </c>
      <c r="D7048">
        <v>64.400000000000006</v>
      </c>
      <c r="E7048">
        <v>39.549999999999997</v>
      </c>
      <c r="F7048">
        <f t="shared" si="339"/>
        <v>25</v>
      </c>
      <c r="G7048">
        <f t="shared" si="340"/>
        <v>22</v>
      </c>
      <c r="H7048">
        <f t="shared" si="341"/>
        <v>49</v>
      </c>
    </row>
    <row r="7049" spans="1:8" x14ac:dyDescent="0.25">
      <c r="A7049" s="1">
        <v>41998.95103009259</v>
      </c>
      <c r="B7049">
        <v>1419547769</v>
      </c>
      <c r="C7049">
        <v>39</v>
      </c>
      <c r="D7049">
        <v>66.2</v>
      </c>
      <c r="E7049">
        <v>40.51</v>
      </c>
      <c r="F7049">
        <f t="shared" si="339"/>
        <v>25</v>
      </c>
      <c r="G7049">
        <f t="shared" si="340"/>
        <v>22</v>
      </c>
      <c r="H7049">
        <f t="shared" si="341"/>
        <v>49</v>
      </c>
    </row>
    <row r="7050" spans="1:8" x14ac:dyDescent="0.25">
      <c r="A7050" s="1">
        <v>41998.95108796296</v>
      </c>
      <c r="B7050">
        <v>1419547774</v>
      </c>
      <c r="C7050">
        <v>39</v>
      </c>
      <c r="D7050">
        <v>66.2</v>
      </c>
      <c r="E7050">
        <v>40.51</v>
      </c>
      <c r="F7050">
        <f t="shared" si="339"/>
        <v>25</v>
      </c>
      <c r="G7050">
        <f t="shared" si="340"/>
        <v>22</v>
      </c>
      <c r="H7050">
        <f t="shared" si="341"/>
        <v>49</v>
      </c>
    </row>
    <row r="7051" spans="1:8" x14ac:dyDescent="0.25">
      <c r="A7051" s="1">
        <v>41998.951145833336</v>
      </c>
      <c r="B7051">
        <v>1419547779</v>
      </c>
      <c r="C7051">
        <v>39</v>
      </c>
      <c r="D7051">
        <v>66.2</v>
      </c>
      <c r="E7051">
        <v>40.51</v>
      </c>
      <c r="F7051">
        <f t="shared" si="339"/>
        <v>25</v>
      </c>
      <c r="G7051">
        <f t="shared" si="340"/>
        <v>22</v>
      </c>
      <c r="H7051">
        <f t="shared" si="341"/>
        <v>49</v>
      </c>
    </row>
    <row r="7052" spans="1:8" x14ac:dyDescent="0.25">
      <c r="A7052" s="1">
        <v>41998.951203703706</v>
      </c>
      <c r="B7052">
        <v>1419547784</v>
      </c>
      <c r="C7052">
        <v>39</v>
      </c>
      <c r="D7052">
        <v>66.2</v>
      </c>
      <c r="E7052">
        <v>40.51</v>
      </c>
      <c r="F7052">
        <f t="shared" si="339"/>
        <v>25</v>
      </c>
      <c r="G7052">
        <f t="shared" si="340"/>
        <v>22</v>
      </c>
      <c r="H7052">
        <f t="shared" si="341"/>
        <v>49</v>
      </c>
    </row>
    <row r="7053" spans="1:8" x14ac:dyDescent="0.25">
      <c r="A7053" s="1">
        <v>41998.951261574075</v>
      </c>
      <c r="B7053">
        <v>1419547789</v>
      </c>
      <c r="C7053">
        <v>39</v>
      </c>
      <c r="D7053">
        <v>66.2</v>
      </c>
      <c r="E7053">
        <v>40.51</v>
      </c>
      <c r="F7053">
        <f t="shared" si="339"/>
        <v>25</v>
      </c>
      <c r="G7053">
        <f t="shared" si="340"/>
        <v>22</v>
      </c>
      <c r="H7053">
        <f t="shared" si="341"/>
        <v>49</v>
      </c>
    </row>
    <row r="7054" spans="1:8" x14ac:dyDescent="0.25">
      <c r="A7054" s="1">
        <v>41998.951319444444</v>
      </c>
      <c r="B7054">
        <v>1419547794</v>
      </c>
      <c r="C7054">
        <v>39</v>
      </c>
      <c r="D7054">
        <v>66.2</v>
      </c>
      <c r="E7054">
        <v>40.51</v>
      </c>
      <c r="F7054">
        <f t="shared" si="339"/>
        <v>25</v>
      </c>
      <c r="G7054">
        <f t="shared" si="340"/>
        <v>22</v>
      </c>
      <c r="H7054">
        <f t="shared" si="341"/>
        <v>49</v>
      </c>
    </row>
    <row r="7055" spans="1:8" x14ac:dyDescent="0.25">
      <c r="A7055" s="1">
        <v>41998.951377314814</v>
      </c>
      <c r="B7055">
        <v>1419547799</v>
      </c>
      <c r="C7055">
        <v>39</v>
      </c>
      <c r="D7055">
        <v>66.2</v>
      </c>
      <c r="E7055">
        <v>40.51</v>
      </c>
      <c r="F7055">
        <f t="shared" si="339"/>
        <v>25</v>
      </c>
      <c r="G7055">
        <f t="shared" si="340"/>
        <v>22</v>
      </c>
      <c r="H7055">
        <f t="shared" si="341"/>
        <v>49</v>
      </c>
    </row>
    <row r="7056" spans="1:8" x14ac:dyDescent="0.25">
      <c r="A7056" s="1">
        <v>41998.951435185183</v>
      </c>
      <c r="B7056">
        <v>1419547804</v>
      </c>
      <c r="C7056">
        <v>39</v>
      </c>
      <c r="D7056">
        <v>66.2</v>
      </c>
      <c r="E7056">
        <v>40.51</v>
      </c>
      <c r="F7056">
        <f t="shared" si="339"/>
        <v>25</v>
      </c>
      <c r="G7056">
        <f t="shared" si="340"/>
        <v>22</v>
      </c>
      <c r="H7056">
        <f t="shared" si="341"/>
        <v>50</v>
      </c>
    </row>
    <row r="7057" spans="1:8" x14ac:dyDescent="0.25">
      <c r="A7057" s="1">
        <v>41998.951493055552</v>
      </c>
      <c r="B7057">
        <v>1419547809</v>
      </c>
      <c r="C7057">
        <v>39</v>
      </c>
      <c r="D7057">
        <v>66.2</v>
      </c>
      <c r="E7057">
        <v>40.51</v>
      </c>
      <c r="F7057">
        <f t="shared" si="339"/>
        <v>25</v>
      </c>
      <c r="G7057">
        <f t="shared" si="340"/>
        <v>22</v>
      </c>
      <c r="H7057">
        <f t="shared" si="341"/>
        <v>50</v>
      </c>
    </row>
    <row r="7058" spans="1:8" x14ac:dyDescent="0.25">
      <c r="A7058" s="1">
        <v>41998.951562499999</v>
      </c>
      <c r="B7058">
        <v>1419547815</v>
      </c>
      <c r="C7058">
        <v>39</v>
      </c>
      <c r="D7058">
        <v>66.2</v>
      </c>
      <c r="E7058">
        <v>40.51</v>
      </c>
      <c r="F7058">
        <f t="shared" si="339"/>
        <v>25</v>
      </c>
      <c r="G7058">
        <f t="shared" si="340"/>
        <v>22</v>
      </c>
      <c r="H7058">
        <f t="shared" si="341"/>
        <v>50</v>
      </c>
    </row>
    <row r="7059" spans="1:8" x14ac:dyDescent="0.25">
      <c r="A7059" s="1">
        <v>41998.951620370368</v>
      </c>
      <c r="B7059">
        <v>1419547820</v>
      </c>
      <c r="C7059">
        <v>39</v>
      </c>
      <c r="D7059">
        <v>66.2</v>
      </c>
      <c r="E7059">
        <v>40.51</v>
      </c>
      <c r="F7059">
        <f t="shared" si="339"/>
        <v>25</v>
      </c>
      <c r="G7059">
        <f t="shared" si="340"/>
        <v>22</v>
      </c>
      <c r="H7059">
        <f t="shared" si="341"/>
        <v>50</v>
      </c>
    </row>
    <row r="7060" spans="1:8" x14ac:dyDescent="0.25">
      <c r="A7060" s="1">
        <v>41998.951678240737</v>
      </c>
      <c r="B7060">
        <v>1419547825</v>
      </c>
      <c r="C7060">
        <v>39</v>
      </c>
      <c r="D7060">
        <v>66.2</v>
      </c>
      <c r="E7060">
        <v>40.51</v>
      </c>
      <c r="F7060">
        <f t="shared" si="339"/>
        <v>25</v>
      </c>
      <c r="G7060">
        <f t="shared" si="340"/>
        <v>22</v>
      </c>
      <c r="H7060">
        <f t="shared" si="341"/>
        <v>50</v>
      </c>
    </row>
    <row r="7061" spans="1:8" x14ac:dyDescent="0.25">
      <c r="A7061" s="1">
        <v>41998.951736111114</v>
      </c>
      <c r="B7061">
        <v>1419547830</v>
      </c>
      <c r="C7061">
        <v>39</v>
      </c>
      <c r="D7061">
        <v>66.2</v>
      </c>
      <c r="E7061">
        <v>40.51</v>
      </c>
      <c r="F7061">
        <f t="shared" si="339"/>
        <v>25</v>
      </c>
      <c r="G7061">
        <f t="shared" si="340"/>
        <v>22</v>
      </c>
      <c r="H7061">
        <f t="shared" si="341"/>
        <v>50</v>
      </c>
    </row>
    <row r="7062" spans="1:8" x14ac:dyDescent="0.25">
      <c r="A7062" s="1">
        <v>41998.951793981483</v>
      </c>
      <c r="B7062">
        <v>1419547835</v>
      </c>
      <c r="C7062">
        <v>39</v>
      </c>
      <c r="D7062">
        <v>66.2</v>
      </c>
      <c r="E7062">
        <v>40.51</v>
      </c>
      <c r="F7062">
        <f t="shared" si="339"/>
        <v>25</v>
      </c>
      <c r="G7062">
        <f t="shared" si="340"/>
        <v>22</v>
      </c>
      <c r="H7062">
        <f t="shared" si="341"/>
        <v>50</v>
      </c>
    </row>
    <row r="7063" spans="1:8" x14ac:dyDescent="0.25">
      <c r="A7063" s="1">
        <v>41998.951851851853</v>
      </c>
      <c r="B7063">
        <v>1419547840</v>
      </c>
      <c r="C7063">
        <v>39</v>
      </c>
      <c r="D7063">
        <v>66.2</v>
      </c>
      <c r="E7063">
        <v>40.51</v>
      </c>
      <c r="F7063">
        <f t="shared" si="339"/>
        <v>25</v>
      </c>
      <c r="G7063">
        <f t="shared" si="340"/>
        <v>22</v>
      </c>
      <c r="H7063">
        <f t="shared" si="341"/>
        <v>50</v>
      </c>
    </row>
    <row r="7064" spans="1:8" x14ac:dyDescent="0.25">
      <c r="A7064" s="1">
        <v>41998.951909722222</v>
      </c>
      <c r="B7064">
        <v>1419547845</v>
      </c>
      <c r="C7064">
        <v>39</v>
      </c>
      <c r="D7064">
        <v>66.2</v>
      </c>
      <c r="E7064">
        <v>40.51</v>
      </c>
      <c r="F7064">
        <f t="shared" si="339"/>
        <v>25</v>
      </c>
      <c r="G7064">
        <f t="shared" si="340"/>
        <v>22</v>
      </c>
      <c r="H7064">
        <f t="shared" si="341"/>
        <v>50</v>
      </c>
    </row>
    <row r="7065" spans="1:8" x14ac:dyDescent="0.25">
      <c r="A7065" s="1">
        <v>41998.951967592591</v>
      </c>
      <c r="B7065">
        <v>1419547850</v>
      </c>
      <c r="C7065">
        <v>39</v>
      </c>
      <c r="D7065">
        <v>66.2</v>
      </c>
      <c r="E7065">
        <v>40.51</v>
      </c>
      <c r="F7065">
        <f t="shared" si="339"/>
        <v>25</v>
      </c>
      <c r="G7065">
        <f t="shared" si="340"/>
        <v>22</v>
      </c>
      <c r="H7065">
        <f t="shared" si="341"/>
        <v>50</v>
      </c>
    </row>
    <row r="7066" spans="1:8" x14ac:dyDescent="0.25">
      <c r="A7066" s="1">
        <v>41998.952025462961</v>
      </c>
      <c r="B7066">
        <v>1419547855</v>
      </c>
      <c r="C7066">
        <v>39</v>
      </c>
      <c r="D7066">
        <v>66.2</v>
      </c>
      <c r="E7066">
        <v>40.51</v>
      </c>
      <c r="F7066">
        <f t="shared" si="339"/>
        <v>25</v>
      </c>
      <c r="G7066">
        <f t="shared" si="340"/>
        <v>22</v>
      </c>
      <c r="H7066">
        <f t="shared" si="341"/>
        <v>50</v>
      </c>
    </row>
    <row r="7067" spans="1:8" x14ac:dyDescent="0.25">
      <c r="A7067" s="1">
        <v>41998.95208333333</v>
      </c>
      <c r="B7067">
        <v>1419547860</v>
      </c>
      <c r="C7067">
        <v>39</v>
      </c>
      <c r="D7067">
        <v>66.2</v>
      </c>
      <c r="E7067">
        <v>40.51</v>
      </c>
      <c r="F7067">
        <f t="shared" si="339"/>
        <v>25</v>
      </c>
      <c r="G7067">
        <f t="shared" si="340"/>
        <v>22</v>
      </c>
      <c r="H7067">
        <f t="shared" si="341"/>
        <v>51</v>
      </c>
    </row>
    <row r="7068" spans="1:8" x14ac:dyDescent="0.25">
      <c r="A7068" s="1">
        <v>41998.952141203707</v>
      </c>
      <c r="B7068">
        <v>1419547865</v>
      </c>
      <c r="C7068">
        <v>39</v>
      </c>
      <c r="D7068">
        <v>66.2</v>
      </c>
      <c r="E7068">
        <v>40.51</v>
      </c>
      <c r="F7068">
        <f t="shared" si="339"/>
        <v>25</v>
      </c>
      <c r="G7068">
        <f t="shared" si="340"/>
        <v>22</v>
      </c>
      <c r="H7068">
        <f t="shared" si="341"/>
        <v>51</v>
      </c>
    </row>
    <row r="7069" spans="1:8" x14ac:dyDescent="0.25">
      <c r="A7069" s="1">
        <v>41998.952210648145</v>
      </c>
      <c r="B7069">
        <v>1419547871</v>
      </c>
      <c r="C7069">
        <v>39</v>
      </c>
      <c r="D7069">
        <v>66.2</v>
      </c>
      <c r="E7069">
        <v>40.51</v>
      </c>
      <c r="F7069">
        <f t="shared" si="339"/>
        <v>25</v>
      </c>
      <c r="G7069">
        <f t="shared" si="340"/>
        <v>22</v>
      </c>
      <c r="H7069">
        <f t="shared" si="341"/>
        <v>51</v>
      </c>
    </row>
    <row r="7070" spans="1:8" x14ac:dyDescent="0.25">
      <c r="A7070" s="1">
        <v>41998.952268518522</v>
      </c>
      <c r="B7070">
        <v>1419547876</v>
      </c>
      <c r="C7070">
        <v>39</v>
      </c>
      <c r="D7070">
        <v>66.2</v>
      </c>
      <c r="E7070">
        <v>40.51</v>
      </c>
      <c r="F7070">
        <f t="shared" si="339"/>
        <v>25</v>
      </c>
      <c r="G7070">
        <f t="shared" si="340"/>
        <v>22</v>
      </c>
      <c r="H7070">
        <f t="shared" si="341"/>
        <v>51</v>
      </c>
    </row>
    <row r="7071" spans="1:8" x14ac:dyDescent="0.25">
      <c r="A7071" s="1">
        <v>41998.952326388891</v>
      </c>
      <c r="B7071">
        <v>1419547881</v>
      </c>
      <c r="C7071">
        <v>39</v>
      </c>
      <c r="D7071">
        <v>66.2</v>
      </c>
      <c r="E7071">
        <v>40.51</v>
      </c>
      <c r="F7071">
        <f t="shared" si="339"/>
        <v>25</v>
      </c>
      <c r="G7071">
        <f t="shared" si="340"/>
        <v>22</v>
      </c>
      <c r="H7071">
        <f t="shared" si="341"/>
        <v>51</v>
      </c>
    </row>
    <row r="7072" spans="1:8" x14ac:dyDescent="0.25">
      <c r="A7072" s="1">
        <v>41998.952384259261</v>
      </c>
      <c r="B7072">
        <v>1419547886</v>
      </c>
      <c r="C7072">
        <v>39</v>
      </c>
      <c r="D7072">
        <v>66.2</v>
      </c>
      <c r="E7072">
        <v>40.51</v>
      </c>
      <c r="F7072">
        <f t="shared" si="339"/>
        <v>25</v>
      </c>
      <c r="G7072">
        <f t="shared" si="340"/>
        <v>22</v>
      </c>
      <c r="H7072">
        <f t="shared" si="341"/>
        <v>51</v>
      </c>
    </row>
    <row r="7073" spans="1:8" x14ac:dyDescent="0.25">
      <c r="A7073" s="1">
        <v>41998.95244212963</v>
      </c>
      <c r="B7073">
        <v>1419547891</v>
      </c>
      <c r="C7073">
        <v>39</v>
      </c>
      <c r="D7073">
        <v>66.2</v>
      </c>
      <c r="E7073">
        <v>40.51</v>
      </c>
      <c r="F7073">
        <f t="shared" si="339"/>
        <v>25</v>
      </c>
      <c r="G7073">
        <f t="shared" si="340"/>
        <v>22</v>
      </c>
      <c r="H7073">
        <f t="shared" si="341"/>
        <v>51</v>
      </c>
    </row>
    <row r="7074" spans="1:8" x14ac:dyDescent="0.25">
      <c r="A7074" s="1">
        <v>41998.952499999999</v>
      </c>
      <c r="B7074">
        <v>1419547896</v>
      </c>
      <c r="C7074">
        <v>39</v>
      </c>
      <c r="D7074">
        <v>66.2</v>
      </c>
      <c r="E7074">
        <v>40.51</v>
      </c>
      <c r="F7074">
        <f t="shared" si="339"/>
        <v>25</v>
      </c>
      <c r="G7074">
        <f t="shared" si="340"/>
        <v>22</v>
      </c>
      <c r="H7074">
        <f t="shared" si="341"/>
        <v>51</v>
      </c>
    </row>
    <row r="7075" spans="1:8" x14ac:dyDescent="0.25">
      <c r="A7075" s="1">
        <v>41998.952557870369</v>
      </c>
      <c r="B7075">
        <v>1419547901</v>
      </c>
      <c r="C7075">
        <v>39</v>
      </c>
      <c r="D7075">
        <v>66.2</v>
      </c>
      <c r="E7075">
        <v>40.51</v>
      </c>
      <c r="F7075">
        <f t="shared" si="339"/>
        <v>25</v>
      </c>
      <c r="G7075">
        <f t="shared" si="340"/>
        <v>22</v>
      </c>
      <c r="H7075">
        <f t="shared" si="341"/>
        <v>51</v>
      </c>
    </row>
    <row r="7076" spans="1:8" x14ac:dyDescent="0.25">
      <c r="A7076" s="1">
        <v>41998.952615740738</v>
      </c>
      <c r="B7076">
        <v>1419547906</v>
      </c>
      <c r="C7076">
        <v>39</v>
      </c>
      <c r="D7076">
        <v>66.2</v>
      </c>
      <c r="E7076">
        <v>40.51</v>
      </c>
      <c r="F7076">
        <f t="shared" si="339"/>
        <v>25</v>
      </c>
      <c r="G7076">
        <f t="shared" si="340"/>
        <v>22</v>
      </c>
      <c r="H7076">
        <f t="shared" si="341"/>
        <v>51</v>
      </c>
    </row>
    <row r="7077" spans="1:8" x14ac:dyDescent="0.25">
      <c r="A7077" s="1">
        <v>41998.952673611115</v>
      </c>
      <c r="B7077">
        <v>1419547911</v>
      </c>
      <c r="C7077">
        <v>39</v>
      </c>
      <c r="D7077">
        <v>66.2</v>
      </c>
      <c r="E7077">
        <v>40.51</v>
      </c>
      <c r="F7077">
        <f t="shared" si="339"/>
        <v>25</v>
      </c>
      <c r="G7077">
        <f t="shared" si="340"/>
        <v>22</v>
      </c>
      <c r="H7077">
        <f t="shared" si="341"/>
        <v>51</v>
      </c>
    </row>
    <row r="7078" spans="1:8" x14ac:dyDescent="0.25">
      <c r="A7078" s="1">
        <v>41998.952731481484</v>
      </c>
      <c r="B7078">
        <v>1419547916</v>
      </c>
      <c r="C7078">
        <v>39</v>
      </c>
      <c r="D7078">
        <v>66.2</v>
      </c>
      <c r="E7078">
        <v>40.51</v>
      </c>
      <c r="F7078">
        <f t="shared" si="339"/>
        <v>25</v>
      </c>
      <c r="G7078">
        <f t="shared" si="340"/>
        <v>22</v>
      </c>
      <c r="H7078">
        <f t="shared" si="341"/>
        <v>51</v>
      </c>
    </row>
    <row r="7079" spans="1:8" x14ac:dyDescent="0.25">
      <c r="A7079" s="1">
        <v>41998.952800925923</v>
      </c>
      <c r="B7079">
        <v>1419547922</v>
      </c>
      <c r="C7079">
        <v>39</v>
      </c>
      <c r="D7079">
        <v>66.2</v>
      </c>
      <c r="E7079">
        <v>40.51</v>
      </c>
      <c r="F7079">
        <f t="shared" si="339"/>
        <v>25</v>
      </c>
      <c r="G7079">
        <f t="shared" si="340"/>
        <v>22</v>
      </c>
      <c r="H7079">
        <f t="shared" si="341"/>
        <v>52</v>
      </c>
    </row>
    <row r="7080" spans="1:8" x14ac:dyDescent="0.25">
      <c r="A7080" s="1">
        <v>41998.9528587963</v>
      </c>
      <c r="B7080">
        <v>1419547927</v>
      </c>
      <c r="C7080">
        <v>39</v>
      </c>
      <c r="D7080">
        <v>66.2</v>
      </c>
      <c r="E7080">
        <v>40.51</v>
      </c>
      <c r="F7080">
        <f t="shared" si="339"/>
        <v>25</v>
      </c>
      <c r="G7080">
        <f t="shared" si="340"/>
        <v>22</v>
      </c>
      <c r="H7080">
        <f t="shared" si="341"/>
        <v>52</v>
      </c>
    </row>
    <row r="7081" spans="1:8" x14ac:dyDescent="0.25">
      <c r="A7081" s="1">
        <v>41998.952916666669</v>
      </c>
      <c r="B7081">
        <v>1419547932</v>
      </c>
      <c r="C7081">
        <v>39</v>
      </c>
      <c r="D7081">
        <v>66.2</v>
      </c>
      <c r="E7081">
        <v>40.51</v>
      </c>
      <c r="F7081">
        <f t="shared" si="339"/>
        <v>25</v>
      </c>
      <c r="G7081">
        <f t="shared" si="340"/>
        <v>22</v>
      </c>
      <c r="H7081">
        <f t="shared" si="341"/>
        <v>52</v>
      </c>
    </row>
    <row r="7082" spans="1:8" x14ac:dyDescent="0.25">
      <c r="A7082" s="1">
        <v>41998.952974537038</v>
      </c>
      <c r="B7082">
        <v>1419547937</v>
      </c>
      <c r="C7082">
        <v>39</v>
      </c>
      <c r="D7082">
        <v>66.2</v>
      </c>
      <c r="E7082">
        <v>40.51</v>
      </c>
      <c r="F7082">
        <f t="shared" si="339"/>
        <v>25</v>
      </c>
      <c r="G7082">
        <f t="shared" si="340"/>
        <v>22</v>
      </c>
      <c r="H7082">
        <f t="shared" si="341"/>
        <v>52</v>
      </c>
    </row>
    <row r="7083" spans="1:8" x14ac:dyDescent="0.25">
      <c r="A7083" s="1">
        <v>41998.953032407408</v>
      </c>
      <c r="B7083">
        <v>1419547942</v>
      </c>
      <c r="C7083">
        <v>39</v>
      </c>
      <c r="D7083">
        <v>66.2</v>
      </c>
      <c r="E7083">
        <v>40.51</v>
      </c>
      <c r="F7083">
        <f t="shared" si="339"/>
        <v>25</v>
      </c>
      <c r="G7083">
        <f t="shared" si="340"/>
        <v>22</v>
      </c>
      <c r="H7083">
        <f t="shared" si="341"/>
        <v>52</v>
      </c>
    </row>
    <row r="7084" spans="1:8" x14ac:dyDescent="0.25">
      <c r="A7084" s="1">
        <v>41998.953090277777</v>
      </c>
      <c r="B7084">
        <v>1419547947</v>
      </c>
      <c r="C7084">
        <v>39</v>
      </c>
      <c r="D7084">
        <v>66.2</v>
      </c>
      <c r="E7084">
        <v>40.51</v>
      </c>
      <c r="F7084">
        <f t="shared" si="339"/>
        <v>25</v>
      </c>
      <c r="G7084">
        <f t="shared" si="340"/>
        <v>22</v>
      </c>
      <c r="H7084">
        <f t="shared" si="341"/>
        <v>52</v>
      </c>
    </row>
    <row r="7085" spans="1:8" x14ac:dyDescent="0.25">
      <c r="A7085" s="1">
        <v>41998.953148148146</v>
      </c>
      <c r="B7085">
        <v>1419547952</v>
      </c>
      <c r="C7085">
        <v>39</v>
      </c>
      <c r="D7085">
        <v>66.2</v>
      </c>
      <c r="E7085">
        <v>40.51</v>
      </c>
      <c r="F7085">
        <f t="shared" si="339"/>
        <v>25</v>
      </c>
      <c r="G7085">
        <f t="shared" si="340"/>
        <v>22</v>
      </c>
      <c r="H7085">
        <f t="shared" si="341"/>
        <v>52</v>
      </c>
    </row>
    <row r="7086" spans="1:8" x14ac:dyDescent="0.25">
      <c r="A7086" s="1">
        <v>41998.953206018516</v>
      </c>
      <c r="B7086">
        <v>1419547957</v>
      </c>
      <c r="C7086">
        <v>39</v>
      </c>
      <c r="D7086">
        <v>66.2</v>
      </c>
      <c r="E7086">
        <v>40.51</v>
      </c>
      <c r="F7086">
        <f t="shared" si="339"/>
        <v>25</v>
      </c>
      <c r="G7086">
        <f t="shared" si="340"/>
        <v>22</v>
      </c>
      <c r="H7086">
        <f t="shared" si="341"/>
        <v>52</v>
      </c>
    </row>
    <row r="7087" spans="1:8" x14ac:dyDescent="0.25">
      <c r="A7087" s="1">
        <v>41998.953263888892</v>
      </c>
      <c r="B7087">
        <v>1419547962</v>
      </c>
      <c r="C7087">
        <v>39</v>
      </c>
      <c r="D7087">
        <v>66.2</v>
      </c>
      <c r="E7087">
        <v>40.51</v>
      </c>
      <c r="F7087">
        <f t="shared" si="339"/>
        <v>25</v>
      </c>
      <c r="G7087">
        <f t="shared" si="340"/>
        <v>22</v>
      </c>
      <c r="H7087">
        <f t="shared" si="341"/>
        <v>52</v>
      </c>
    </row>
    <row r="7088" spans="1:8" x14ac:dyDescent="0.25">
      <c r="A7088" s="1">
        <v>41998.953321759262</v>
      </c>
      <c r="B7088">
        <v>1419547967</v>
      </c>
      <c r="C7088">
        <v>39</v>
      </c>
      <c r="D7088">
        <v>66.2</v>
      </c>
      <c r="E7088">
        <v>40.51</v>
      </c>
      <c r="F7088">
        <f t="shared" si="339"/>
        <v>25</v>
      </c>
      <c r="G7088">
        <f t="shared" si="340"/>
        <v>22</v>
      </c>
      <c r="H7088">
        <f t="shared" si="341"/>
        <v>52</v>
      </c>
    </row>
    <row r="7089" spans="1:8" x14ac:dyDescent="0.25">
      <c r="A7089" s="1">
        <v>41998.953379629631</v>
      </c>
      <c r="B7089">
        <v>1419547972</v>
      </c>
      <c r="C7089">
        <v>39</v>
      </c>
      <c r="D7089">
        <v>66.2</v>
      </c>
      <c r="E7089">
        <v>40.51</v>
      </c>
      <c r="F7089">
        <f t="shared" si="339"/>
        <v>25</v>
      </c>
      <c r="G7089">
        <f t="shared" si="340"/>
        <v>22</v>
      </c>
      <c r="H7089">
        <f t="shared" si="341"/>
        <v>52</v>
      </c>
    </row>
    <row r="7090" spans="1:8" x14ac:dyDescent="0.25">
      <c r="A7090" s="1">
        <v>41998.953449074077</v>
      </c>
      <c r="B7090">
        <v>1419547978</v>
      </c>
      <c r="C7090">
        <v>39</v>
      </c>
      <c r="D7090">
        <v>66.2</v>
      </c>
      <c r="E7090">
        <v>40.51</v>
      </c>
      <c r="F7090">
        <f t="shared" si="339"/>
        <v>25</v>
      </c>
      <c r="G7090">
        <f t="shared" si="340"/>
        <v>22</v>
      </c>
      <c r="H7090">
        <f t="shared" si="341"/>
        <v>52</v>
      </c>
    </row>
    <row r="7091" spans="1:8" x14ac:dyDescent="0.25">
      <c r="A7091" s="1">
        <v>41998.953506944446</v>
      </c>
      <c r="B7091">
        <v>1419547983</v>
      </c>
      <c r="C7091">
        <v>39</v>
      </c>
      <c r="D7091">
        <v>66.2</v>
      </c>
      <c r="E7091">
        <v>40.51</v>
      </c>
      <c r="F7091">
        <f t="shared" si="339"/>
        <v>25</v>
      </c>
      <c r="G7091">
        <f t="shared" si="340"/>
        <v>22</v>
      </c>
      <c r="H7091">
        <f t="shared" si="341"/>
        <v>53</v>
      </c>
    </row>
    <row r="7092" spans="1:8" x14ac:dyDescent="0.25">
      <c r="A7092" s="1">
        <v>41998.953564814816</v>
      </c>
      <c r="B7092">
        <v>1419547988</v>
      </c>
      <c r="C7092">
        <v>39</v>
      </c>
      <c r="D7092">
        <v>66.2</v>
      </c>
      <c r="E7092">
        <v>40.51</v>
      </c>
      <c r="F7092">
        <f t="shared" si="339"/>
        <v>25</v>
      </c>
      <c r="G7092">
        <f t="shared" si="340"/>
        <v>22</v>
      </c>
      <c r="H7092">
        <f t="shared" si="341"/>
        <v>53</v>
      </c>
    </row>
    <row r="7093" spans="1:8" x14ac:dyDescent="0.25">
      <c r="A7093" s="1">
        <v>41998.953622685185</v>
      </c>
      <c r="B7093">
        <v>1419547993</v>
      </c>
      <c r="C7093">
        <v>39</v>
      </c>
      <c r="D7093">
        <v>66.2</v>
      </c>
      <c r="E7093">
        <v>40.51</v>
      </c>
      <c r="F7093">
        <f t="shared" ref="F7093:F7156" si="342">DAY(A7093)</f>
        <v>25</v>
      </c>
      <c r="G7093">
        <f t="shared" ref="G7093:G7156" si="343">HOUR(A7093)</f>
        <v>22</v>
      </c>
      <c r="H7093">
        <f t="shared" ref="H7093:H7156" si="344">MINUTE(A7093)</f>
        <v>53</v>
      </c>
    </row>
    <row r="7094" spans="1:8" x14ac:dyDescent="0.25">
      <c r="A7094" s="1">
        <v>41998.953680555554</v>
      </c>
      <c r="B7094">
        <v>1419547998</v>
      </c>
      <c r="C7094">
        <v>39</v>
      </c>
      <c r="D7094">
        <v>66.2</v>
      </c>
      <c r="E7094">
        <v>40.51</v>
      </c>
      <c r="F7094">
        <f t="shared" si="342"/>
        <v>25</v>
      </c>
      <c r="G7094">
        <f t="shared" si="343"/>
        <v>22</v>
      </c>
      <c r="H7094">
        <f t="shared" si="344"/>
        <v>53</v>
      </c>
    </row>
    <row r="7095" spans="1:8" x14ac:dyDescent="0.25">
      <c r="A7095" s="1">
        <v>41998.953738425924</v>
      </c>
      <c r="B7095">
        <v>1419548003</v>
      </c>
      <c r="C7095">
        <v>39</v>
      </c>
      <c r="D7095">
        <v>66.2</v>
      </c>
      <c r="E7095">
        <v>40.51</v>
      </c>
      <c r="F7095">
        <f t="shared" si="342"/>
        <v>25</v>
      </c>
      <c r="G7095">
        <f t="shared" si="343"/>
        <v>22</v>
      </c>
      <c r="H7095">
        <f t="shared" si="344"/>
        <v>53</v>
      </c>
    </row>
    <row r="7096" spans="1:8" x14ac:dyDescent="0.25">
      <c r="A7096" s="1">
        <v>41998.953796296293</v>
      </c>
      <c r="B7096">
        <v>1419548008</v>
      </c>
      <c r="C7096">
        <v>39</v>
      </c>
      <c r="D7096">
        <v>66.2</v>
      </c>
      <c r="E7096">
        <v>40.51</v>
      </c>
      <c r="F7096">
        <f t="shared" si="342"/>
        <v>25</v>
      </c>
      <c r="G7096">
        <f t="shared" si="343"/>
        <v>22</v>
      </c>
      <c r="H7096">
        <f t="shared" si="344"/>
        <v>53</v>
      </c>
    </row>
    <row r="7097" spans="1:8" x14ac:dyDescent="0.25">
      <c r="A7097" s="1">
        <v>41998.95385416667</v>
      </c>
      <c r="B7097">
        <v>1419548013</v>
      </c>
      <c r="C7097">
        <v>39</v>
      </c>
      <c r="D7097">
        <v>66.2</v>
      </c>
      <c r="E7097">
        <v>40.51</v>
      </c>
      <c r="F7097">
        <f t="shared" si="342"/>
        <v>25</v>
      </c>
      <c r="G7097">
        <f t="shared" si="343"/>
        <v>22</v>
      </c>
      <c r="H7097">
        <f t="shared" si="344"/>
        <v>53</v>
      </c>
    </row>
    <row r="7098" spans="1:8" x14ac:dyDescent="0.25">
      <c r="A7098" s="1">
        <v>41998.953912037039</v>
      </c>
      <c r="B7098">
        <v>1419548018</v>
      </c>
      <c r="C7098">
        <v>39</v>
      </c>
      <c r="D7098">
        <v>66.2</v>
      </c>
      <c r="E7098">
        <v>40.51</v>
      </c>
      <c r="F7098">
        <f t="shared" si="342"/>
        <v>25</v>
      </c>
      <c r="G7098">
        <f t="shared" si="343"/>
        <v>22</v>
      </c>
      <c r="H7098">
        <f t="shared" si="344"/>
        <v>53</v>
      </c>
    </row>
    <row r="7099" spans="1:8" x14ac:dyDescent="0.25">
      <c r="A7099" s="1">
        <v>41998.953969907408</v>
      </c>
      <c r="B7099">
        <v>1419548023</v>
      </c>
      <c r="C7099">
        <v>39</v>
      </c>
      <c r="D7099">
        <v>66.2</v>
      </c>
      <c r="E7099">
        <v>40.51</v>
      </c>
      <c r="F7099">
        <f t="shared" si="342"/>
        <v>25</v>
      </c>
      <c r="G7099">
        <f t="shared" si="343"/>
        <v>22</v>
      </c>
      <c r="H7099">
        <f t="shared" si="344"/>
        <v>53</v>
      </c>
    </row>
    <row r="7100" spans="1:8" x14ac:dyDescent="0.25">
      <c r="A7100" s="1">
        <v>41998.954039351855</v>
      </c>
      <c r="B7100">
        <v>1419548029</v>
      </c>
      <c r="C7100">
        <v>39</v>
      </c>
      <c r="D7100">
        <v>66.2</v>
      </c>
      <c r="E7100">
        <v>40.51</v>
      </c>
      <c r="F7100">
        <f t="shared" si="342"/>
        <v>25</v>
      </c>
      <c r="G7100">
        <f t="shared" si="343"/>
        <v>22</v>
      </c>
      <c r="H7100">
        <f t="shared" si="344"/>
        <v>53</v>
      </c>
    </row>
    <row r="7101" spans="1:8" x14ac:dyDescent="0.25">
      <c r="A7101" s="1">
        <v>41998.954097222224</v>
      </c>
      <c r="B7101">
        <v>1419548034</v>
      </c>
      <c r="C7101">
        <v>39</v>
      </c>
      <c r="D7101">
        <v>66.2</v>
      </c>
      <c r="E7101">
        <v>40.51</v>
      </c>
      <c r="F7101">
        <f t="shared" si="342"/>
        <v>25</v>
      </c>
      <c r="G7101">
        <f t="shared" si="343"/>
        <v>22</v>
      </c>
      <c r="H7101">
        <f t="shared" si="344"/>
        <v>53</v>
      </c>
    </row>
    <row r="7102" spans="1:8" x14ac:dyDescent="0.25">
      <c r="A7102" s="1">
        <v>41998.954155092593</v>
      </c>
      <c r="B7102">
        <v>1419548039</v>
      </c>
      <c r="C7102">
        <v>39</v>
      </c>
      <c r="D7102">
        <v>66.2</v>
      </c>
      <c r="E7102">
        <v>40.51</v>
      </c>
      <c r="F7102">
        <f t="shared" si="342"/>
        <v>25</v>
      </c>
      <c r="G7102">
        <f t="shared" si="343"/>
        <v>22</v>
      </c>
      <c r="H7102">
        <f t="shared" si="344"/>
        <v>53</v>
      </c>
    </row>
    <row r="7103" spans="1:8" x14ac:dyDescent="0.25">
      <c r="A7103" s="1">
        <v>41998.954212962963</v>
      </c>
      <c r="B7103">
        <v>1419548044</v>
      </c>
      <c r="C7103">
        <v>39</v>
      </c>
      <c r="D7103">
        <v>66.2</v>
      </c>
      <c r="E7103">
        <v>40.51</v>
      </c>
      <c r="F7103">
        <f t="shared" si="342"/>
        <v>25</v>
      </c>
      <c r="G7103">
        <f t="shared" si="343"/>
        <v>22</v>
      </c>
      <c r="H7103">
        <f t="shared" si="344"/>
        <v>54</v>
      </c>
    </row>
    <row r="7104" spans="1:8" x14ac:dyDescent="0.25">
      <c r="A7104" s="1">
        <v>41998.954270833332</v>
      </c>
      <c r="B7104">
        <v>1419548049</v>
      </c>
      <c r="C7104">
        <v>39</v>
      </c>
      <c r="D7104">
        <v>66.2</v>
      </c>
      <c r="E7104">
        <v>40.51</v>
      </c>
      <c r="F7104">
        <f t="shared" si="342"/>
        <v>25</v>
      </c>
      <c r="G7104">
        <f t="shared" si="343"/>
        <v>22</v>
      </c>
      <c r="H7104">
        <f t="shared" si="344"/>
        <v>54</v>
      </c>
    </row>
    <row r="7105" spans="1:8" x14ac:dyDescent="0.25">
      <c r="A7105" s="1">
        <v>41998.954328703701</v>
      </c>
      <c r="B7105">
        <v>1419548054</v>
      </c>
      <c r="C7105">
        <v>39</v>
      </c>
      <c r="D7105">
        <v>66.2</v>
      </c>
      <c r="E7105">
        <v>40.51</v>
      </c>
      <c r="F7105">
        <f t="shared" si="342"/>
        <v>25</v>
      </c>
      <c r="G7105">
        <f t="shared" si="343"/>
        <v>22</v>
      </c>
      <c r="H7105">
        <f t="shared" si="344"/>
        <v>54</v>
      </c>
    </row>
    <row r="7106" spans="1:8" x14ac:dyDescent="0.25">
      <c r="A7106" s="1">
        <v>41998.954386574071</v>
      </c>
      <c r="B7106">
        <v>1419548059</v>
      </c>
      <c r="C7106">
        <v>39</v>
      </c>
      <c r="D7106">
        <v>66.2</v>
      </c>
      <c r="E7106">
        <v>40.51</v>
      </c>
      <c r="F7106">
        <f t="shared" si="342"/>
        <v>25</v>
      </c>
      <c r="G7106">
        <f t="shared" si="343"/>
        <v>22</v>
      </c>
      <c r="H7106">
        <f t="shared" si="344"/>
        <v>54</v>
      </c>
    </row>
    <row r="7107" spans="1:8" x14ac:dyDescent="0.25">
      <c r="A7107" s="1">
        <v>41998.954444444447</v>
      </c>
      <c r="B7107">
        <v>1419548064</v>
      </c>
      <c r="C7107">
        <v>39</v>
      </c>
      <c r="D7107">
        <v>66.2</v>
      </c>
      <c r="E7107">
        <v>40.51</v>
      </c>
      <c r="F7107">
        <f t="shared" si="342"/>
        <v>25</v>
      </c>
      <c r="G7107">
        <f t="shared" si="343"/>
        <v>22</v>
      </c>
      <c r="H7107">
        <f t="shared" si="344"/>
        <v>54</v>
      </c>
    </row>
    <row r="7108" spans="1:8" x14ac:dyDescent="0.25">
      <c r="A7108" s="1">
        <v>41998.954502314817</v>
      </c>
      <c r="B7108">
        <v>1419548069</v>
      </c>
      <c r="C7108">
        <v>39</v>
      </c>
      <c r="D7108">
        <v>66.2</v>
      </c>
      <c r="E7108">
        <v>40.51</v>
      </c>
      <c r="F7108">
        <f t="shared" si="342"/>
        <v>25</v>
      </c>
      <c r="G7108">
        <f t="shared" si="343"/>
        <v>22</v>
      </c>
      <c r="H7108">
        <f t="shared" si="344"/>
        <v>54</v>
      </c>
    </row>
    <row r="7109" spans="1:8" x14ac:dyDescent="0.25">
      <c r="A7109" s="1">
        <v>41998.954560185186</v>
      </c>
      <c r="B7109">
        <v>1419548074</v>
      </c>
      <c r="C7109">
        <v>39</v>
      </c>
      <c r="D7109">
        <v>66.2</v>
      </c>
      <c r="E7109">
        <v>40.51</v>
      </c>
      <c r="F7109">
        <f t="shared" si="342"/>
        <v>25</v>
      </c>
      <c r="G7109">
        <f t="shared" si="343"/>
        <v>22</v>
      </c>
      <c r="H7109">
        <f t="shared" si="344"/>
        <v>54</v>
      </c>
    </row>
    <row r="7110" spans="1:8" x14ac:dyDescent="0.25">
      <c r="A7110" s="1">
        <v>41998.954618055555</v>
      </c>
      <c r="B7110">
        <v>1419548079</v>
      </c>
      <c r="C7110">
        <v>39</v>
      </c>
      <c r="D7110">
        <v>66.2</v>
      </c>
      <c r="E7110">
        <v>40.51</v>
      </c>
      <c r="F7110">
        <f t="shared" si="342"/>
        <v>25</v>
      </c>
      <c r="G7110">
        <f t="shared" si="343"/>
        <v>22</v>
      </c>
      <c r="H7110">
        <f t="shared" si="344"/>
        <v>54</v>
      </c>
    </row>
    <row r="7111" spans="1:8" x14ac:dyDescent="0.25">
      <c r="A7111" s="1">
        <v>41998.954687500001</v>
      </c>
      <c r="B7111">
        <v>1419548085</v>
      </c>
      <c r="C7111">
        <v>39</v>
      </c>
      <c r="D7111">
        <v>66.2</v>
      </c>
      <c r="E7111">
        <v>40.51</v>
      </c>
      <c r="F7111">
        <f t="shared" si="342"/>
        <v>25</v>
      </c>
      <c r="G7111">
        <f t="shared" si="343"/>
        <v>22</v>
      </c>
      <c r="H7111">
        <f t="shared" si="344"/>
        <v>54</v>
      </c>
    </row>
    <row r="7112" spans="1:8" x14ac:dyDescent="0.25">
      <c r="A7112" s="1">
        <v>41998.954745370371</v>
      </c>
      <c r="B7112">
        <v>1419548090</v>
      </c>
      <c r="C7112">
        <v>39</v>
      </c>
      <c r="D7112">
        <v>66.2</v>
      </c>
      <c r="E7112">
        <v>40.51</v>
      </c>
      <c r="F7112">
        <f t="shared" si="342"/>
        <v>25</v>
      </c>
      <c r="G7112">
        <f t="shared" si="343"/>
        <v>22</v>
      </c>
      <c r="H7112">
        <f t="shared" si="344"/>
        <v>54</v>
      </c>
    </row>
    <row r="7113" spans="1:8" x14ac:dyDescent="0.25">
      <c r="A7113" s="1">
        <v>41998.95480324074</v>
      </c>
      <c r="B7113">
        <v>1419548095</v>
      </c>
      <c r="C7113">
        <v>39</v>
      </c>
      <c r="D7113">
        <v>66.2</v>
      </c>
      <c r="E7113">
        <v>40.51</v>
      </c>
      <c r="F7113">
        <f t="shared" si="342"/>
        <v>25</v>
      </c>
      <c r="G7113">
        <f t="shared" si="343"/>
        <v>22</v>
      </c>
      <c r="H7113">
        <f t="shared" si="344"/>
        <v>54</v>
      </c>
    </row>
    <row r="7114" spans="1:8" x14ac:dyDescent="0.25">
      <c r="A7114" s="1">
        <v>41998.954861111109</v>
      </c>
      <c r="B7114">
        <v>1419548100</v>
      </c>
      <c r="C7114">
        <v>39</v>
      </c>
      <c r="D7114">
        <v>66.2</v>
      </c>
      <c r="E7114">
        <v>40.51</v>
      </c>
      <c r="F7114">
        <f t="shared" si="342"/>
        <v>25</v>
      </c>
      <c r="G7114">
        <f t="shared" si="343"/>
        <v>22</v>
      </c>
      <c r="H7114">
        <f t="shared" si="344"/>
        <v>55</v>
      </c>
    </row>
    <row r="7115" spans="1:8" x14ac:dyDescent="0.25">
      <c r="A7115" s="1">
        <v>41998.954918981479</v>
      </c>
      <c r="B7115">
        <v>1419548105</v>
      </c>
      <c r="C7115">
        <v>39</v>
      </c>
      <c r="D7115">
        <v>66.2</v>
      </c>
      <c r="E7115">
        <v>40.51</v>
      </c>
      <c r="F7115">
        <f t="shared" si="342"/>
        <v>25</v>
      </c>
      <c r="G7115">
        <f t="shared" si="343"/>
        <v>22</v>
      </c>
      <c r="H7115">
        <f t="shared" si="344"/>
        <v>55</v>
      </c>
    </row>
    <row r="7116" spans="1:8" x14ac:dyDescent="0.25">
      <c r="A7116" s="1">
        <v>41998.954976851855</v>
      </c>
      <c r="B7116">
        <v>1419548110</v>
      </c>
      <c r="C7116">
        <v>39</v>
      </c>
      <c r="D7116">
        <v>66.2</v>
      </c>
      <c r="E7116">
        <v>40.51</v>
      </c>
      <c r="F7116">
        <f t="shared" si="342"/>
        <v>25</v>
      </c>
      <c r="G7116">
        <f t="shared" si="343"/>
        <v>22</v>
      </c>
      <c r="H7116">
        <f t="shared" si="344"/>
        <v>55</v>
      </c>
    </row>
    <row r="7117" spans="1:8" x14ac:dyDescent="0.25">
      <c r="A7117" s="1">
        <v>41998.955034722225</v>
      </c>
      <c r="B7117">
        <v>1419548115</v>
      </c>
      <c r="C7117">
        <v>39</v>
      </c>
      <c r="D7117">
        <v>66.2</v>
      </c>
      <c r="E7117">
        <v>40.51</v>
      </c>
      <c r="F7117">
        <f t="shared" si="342"/>
        <v>25</v>
      </c>
      <c r="G7117">
        <f t="shared" si="343"/>
        <v>22</v>
      </c>
      <c r="H7117">
        <f t="shared" si="344"/>
        <v>55</v>
      </c>
    </row>
    <row r="7118" spans="1:8" x14ac:dyDescent="0.25">
      <c r="A7118" s="1">
        <v>41998.955092592594</v>
      </c>
      <c r="B7118">
        <v>1419548120</v>
      </c>
      <c r="C7118">
        <v>39</v>
      </c>
      <c r="D7118">
        <v>66.2</v>
      </c>
      <c r="E7118">
        <v>40.51</v>
      </c>
      <c r="F7118">
        <f t="shared" si="342"/>
        <v>25</v>
      </c>
      <c r="G7118">
        <f t="shared" si="343"/>
        <v>22</v>
      </c>
      <c r="H7118">
        <f t="shared" si="344"/>
        <v>55</v>
      </c>
    </row>
    <row r="7119" spans="1:8" x14ac:dyDescent="0.25">
      <c r="A7119" s="1">
        <v>41998.955150462964</v>
      </c>
      <c r="B7119">
        <v>1419548125</v>
      </c>
      <c r="C7119">
        <v>39</v>
      </c>
      <c r="D7119">
        <v>66.2</v>
      </c>
      <c r="E7119">
        <v>40.51</v>
      </c>
      <c r="F7119">
        <f t="shared" si="342"/>
        <v>25</v>
      </c>
      <c r="G7119">
        <f t="shared" si="343"/>
        <v>22</v>
      </c>
      <c r="H7119">
        <f t="shared" si="344"/>
        <v>55</v>
      </c>
    </row>
    <row r="7120" spans="1:8" x14ac:dyDescent="0.25">
      <c r="A7120" s="1">
        <v>41998.955208333333</v>
      </c>
      <c r="B7120">
        <v>1419548130</v>
      </c>
      <c r="C7120">
        <v>39</v>
      </c>
      <c r="D7120">
        <v>66.2</v>
      </c>
      <c r="E7120">
        <v>40.51</v>
      </c>
      <c r="F7120">
        <f t="shared" si="342"/>
        <v>25</v>
      </c>
      <c r="G7120">
        <f t="shared" si="343"/>
        <v>22</v>
      </c>
      <c r="H7120">
        <f t="shared" si="344"/>
        <v>55</v>
      </c>
    </row>
    <row r="7121" spans="1:8" x14ac:dyDescent="0.25">
      <c r="A7121" s="1">
        <v>41998.955277777779</v>
      </c>
      <c r="B7121">
        <v>1419548136</v>
      </c>
      <c r="C7121">
        <v>39</v>
      </c>
      <c r="D7121">
        <v>66.2</v>
      </c>
      <c r="E7121">
        <v>40.51</v>
      </c>
      <c r="F7121">
        <f t="shared" si="342"/>
        <v>25</v>
      </c>
      <c r="G7121">
        <f t="shared" si="343"/>
        <v>22</v>
      </c>
      <c r="H7121">
        <f t="shared" si="344"/>
        <v>55</v>
      </c>
    </row>
    <row r="7122" spans="1:8" x14ac:dyDescent="0.25">
      <c r="A7122" s="1">
        <v>41998.955335648148</v>
      </c>
      <c r="B7122">
        <v>1419548141</v>
      </c>
      <c r="C7122">
        <v>39</v>
      </c>
      <c r="D7122">
        <v>66.2</v>
      </c>
      <c r="E7122">
        <v>40.51</v>
      </c>
      <c r="F7122">
        <f t="shared" si="342"/>
        <v>25</v>
      </c>
      <c r="G7122">
        <f t="shared" si="343"/>
        <v>22</v>
      </c>
      <c r="H7122">
        <f t="shared" si="344"/>
        <v>55</v>
      </c>
    </row>
    <row r="7123" spans="1:8" x14ac:dyDescent="0.25">
      <c r="A7123" s="1">
        <v>41998.955393518518</v>
      </c>
      <c r="B7123">
        <v>1419548146</v>
      </c>
      <c r="C7123">
        <v>39</v>
      </c>
      <c r="D7123">
        <v>66.2</v>
      </c>
      <c r="E7123">
        <v>40.51</v>
      </c>
      <c r="F7123">
        <f t="shared" si="342"/>
        <v>25</v>
      </c>
      <c r="G7123">
        <f t="shared" si="343"/>
        <v>22</v>
      </c>
      <c r="H7123">
        <f t="shared" si="344"/>
        <v>55</v>
      </c>
    </row>
    <row r="7124" spans="1:8" x14ac:dyDescent="0.25">
      <c r="A7124" s="1">
        <v>41998.955451388887</v>
      </c>
      <c r="B7124">
        <v>1419548151</v>
      </c>
      <c r="C7124">
        <v>39</v>
      </c>
      <c r="D7124">
        <v>66.2</v>
      </c>
      <c r="E7124">
        <v>40.51</v>
      </c>
      <c r="F7124">
        <f t="shared" si="342"/>
        <v>25</v>
      </c>
      <c r="G7124">
        <f t="shared" si="343"/>
        <v>22</v>
      </c>
      <c r="H7124">
        <f t="shared" si="344"/>
        <v>55</v>
      </c>
    </row>
    <row r="7125" spans="1:8" x14ac:dyDescent="0.25">
      <c r="A7125" s="1">
        <v>41998.955509259256</v>
      </c>
      <c r="B7125">
        <v>1419548156</v>
      </c>
      <c r="C7125">
        <v>39</v>
      </c>
      <c r="D7125">
        <v>66.2</v>
      </c>
      <c r="E7125">
        <v>40.51</v>
      </c>
      <c r="F7125">
        <f t="shared" si="342"/>
        <v>25</v>
      </c>
      <c r="G7125">
        <f t="shared" si="343"/>
        <v>22</v>
      </c>
      <c r="H7125">
        <f t="shared" si="344"/>
        <v>55</v>
      </c>
    </row>
    <row r="7126" spans="1:8" x14ac:dyDescent="0.25">
      <c r="A7126" s="1">
        <v>41998.955567129633</v>
      </c>
      <c r="B7126">
        <v>1419548161</v>
      </c>
      <c r="C7126">
        <v>39</v>
      </c>
      <c r="D7126">
        <v>66.2</v>
      </c>
      <c r="E7126">
        <v>40.51</v>
      </c>
      <c r="F7126">
        <f t="shared" si="342"/>
        <v>25</v>
      </c>
      <c r="G7126">
        <f t="shared" si="343"/>
        <v>22</v>
      </c>
      <c r="H7126">
        <f t="shared" si="344"/>
        <v>56</v>
      </c>
    </row>
    <row r="7127" spans="1:8" x14ac:dyDescent="0.25">
      <c r="A7127" s="1">
        <v>41998.955625000002</v>
      </c>
      <c r="B7127">
        <v>1419548166</v>
      </c>
      <c r="C7127">
        <v>39</v>
      </c>
      <c r="D7127">
        <v>66.2</v>
      </c>
      <c r="E7127">
        <v>40.51</v>
      </c>
      <c r="F7127">
        <f t="shared" si="342"/>
        <v>25</v>
      </c>
      <c r="G7127">
        <f t="shared" si="343"/>
        <v>22</v>
      </c>
      <c r="H7127">
        <f t="shared" si="344"/>
        <v>56</v>
      </c>
    </row>
    <row r="7128" spans="1:8" x14ac:dyDescent="0.25">
      <c r="A7128" s="1">
        <v>41998.955682870372</v>
      </c>
      <c r="B7128">
        <v>1419548171</v>
      </c>
      <c r="C7128">
        <v>39</v>
      </c>
      <c r="D7128">
        <v>66.2</v>
      </c>
      <c r="E7128">
        <v>40.51</v>
      </c>
      <c r="F7128">
        <f t="shared" si="342"/>
        <v>25</v>
      </c>
      <c r="G7128">
        <f t="shared" si="343"/>
        <v>22</v>
      </c>
      <c r="H7128">
        <f t="shared" si="344"/>
        <v>56</v>
      </c>
    </row>
    <row r="7129" spans="1:8" x14ac:dyDescent="0.25">
      <c r="A7129" s="1">
        <v>41998.955740740741</v>
      </c>
      <c r="B7129">
        <v>1419548176</v>
      </c>
      <c r="C7129">
        <v>39</v>
      </c>
      <c r="D7129">
        <v>66.2</v>
      </c>
      <c r="E7129">
        <v>40.51</v>
      </c>
      <c r="F7129">
        <f t="shared" si="342"/>
        <v>25</v>
      </c>
      <c r="G7129">
        <f t="shared" si="343"/>
        <v>22</v>
      </c>
      <c r="H7129">
        <f t="shared" si="344"/>
        <v>56</v>
      </c>
    </row>
    <row r="7130" spans="1:8" x14ac:dyDescent="0.25">
      <c r="A7130" s="1">
        <v>41998.95579861111</v>
      </c>
      <c r="B7130">
        <v>1419548181</v>
      </c>
      <c r="C7130">
        <v>39</v>
      </c>
      <c r="D7130">
        <v>66.2</v>
      </c>
      <c r="E7130">
        <v>40.51</v>
      </c>
      <c r="F7130">
        <f t="shared" si="342"/>
        <v>25</v>
      </c>
      <c r="G7130">
        <f t="shared" si="343"/>
        <v>22</v>
      </c>
      <c r="H7130">
        <f t="shared" si="344"/>
        <v>56</v>
      </c>
    </row>
    <row r="7131" spans="1:8" x14ac:dyDescent="0.25">
      <c r="A7131" s="1">
        <v>41998.95585648148</v>
      </c>
      <c r="B7131">
        <v>1419548186</v>
      </c>
      <c r="C7131">
        <v>39</v>
      </c>
      <c r="D7131">
        <v>66.2</v>
      </c>
      <c r="E7131">
        <v>40.51</v>
      </c>
      <c r="F7131">
        <f t="shared" si="342"/>
        <v>25</v>
      </c>
      <c r="G7131">
        <f t="shared" si="343"/>
        <v>22</v>
      </c>
      <c r="H7131">
        <f t="shared" si="344"/>
        <v>56</v>
      </c>
    </row>
    <row r="7132" spans="1:8" x14ac:dyDescent="0.25">
      <c r="A7132" s="1">
        <v>41998.955925925926</v>
      </c>
      <c r="B7132">
        <v>1419548192</v>
      </c>
      <c r="C7132">
        <v>39</v>
      </c>
      <c r="D7132">
        <v>66.2</v>
      </c>
      <c r="E7132">
        <v>40.51</v>
      </c>
      <c r="F7132">
        <f t="shared" si="342"/>
        <v>25</v>
      </c>
      <c r="G7132">
        <f t="shared" si="343"/>
        <v>22</v>
      </c>
      <c r="H7132">
        <f t="shared" si="344"/>
        <v>56</v>
      </c>
    </row>
    <row r="7133" spans="1:8" x14ac:dyDescent="0.25">
      <c r="A7133" s="1">
        <v>41998.955983796295</v>
      </c>
      <c r="B7133">
        <v>1419548197</v>
      </c>
      <c r="C7133">
        <v>39</v>
      </c>
      <c r="D7133">
        <v>66.2</v>
      </c>
      <c r="E7133">
        <v>40.51</v>
      </c>
      <c r="F7133">
        <f t="shared" si="342"/>
        <v>25</v>
      </c>
      <c r="G7133">
        <f t="shared" si="343"/>
        <v>22</v>
      </c>
      <c r="H7133">
        <f t="shared" si="344"/>
        <v>56</v>
      </c>
    </row>
    <row r="7134" spans="1:8" x14ac:dyDescent="0.25">
      <c r="A7134" s="1">
        <v>41998.956041666665</v>
      </c>
      <c r="B7134">
        <v>1419548202</v>
      </c>
      <c r="C7134">
        <v>39</v>
      </c>
      <c r="D7134">
        <v>66.2</v>
      </c>
      <c r="E7134">
        <v>40.51</v>
      </c>
      <c r="F7134">
        <f t="shared" si="342"/>
        <v>25</v>
      </c>
      <c r="G7134">
        <f t="shared" si="343"/>
        <v>22</v>
      </c>
      <c r="H7134">
        <f t="shared" si="344"/>
        <v>56</v>
      </c>
    </row>
    <row r="7135" spans="1:8" x14ac:dyDescent="0.25">
      <c r="A7135" s="1">
        <v>41998.956099537034</v>
      </c>
      <c r="B7135">
        <v>1419548207</v>
      </c>
      <c r="C7135">
        <v>39</v>
      </c>
      <c r="D7135">
        <v>66.2</v>
      </c>
      <c r="E7135">
        <v>40.51</v>
      </c>
      <c r="F7135">
        <f t="shared" si="342"/>
        <v>25</v>
      </c>
      <c r="G7135">
        <f t="shared" si="343"/>
        <v>22</v>
      </c>
      <c r="H7135">
        <f t="shared" si="344"/>
        <v>56</v>
      </c>
    </row>
    <row r="7136" spans="1:8" x14ac:dyDescent="0.25">
      <c r="A7136" s="1">
        <v>41998.956157407411</v>
      </c>
      <c r="B7136">
        <v>1419548212</v>
      </c>
      <c r="C7136">
        <v>39</v>
      </c>
      <c r="D7136">
        <v>66.2</v>
      </c>
      <c r="E7136">
        <v>40.51</v>
      </c>
      <c r="F7136">
        <f t="shared" si="342"/>
        <v>25</v>
      </c>
      <c r="G7136">
        <f t="shared" si="343"/>
        <v>22</v>
      </c>
      <c r="H7136">
        <f t="shared" si="344"/>
        <v>56</v>
      </c>
    </row>
    <row r="7137" spans="1:8" x14ac:dyDescent="0.25">
      <c r="A7137" s="1">
        <v>41998.95621527778</v>
      </c>
      <c r="B7137">
        <v>1419548217</v>
      </c>
      <c r="C7137">
        <v>39</v>
      </c>
      <c r="D7137">
        <v>66.2</v>
      </c>
      <c r="E7137">
        <v>40.51</v>
      </c>
      <c r="F7137">
        <f t="shared" si="342"/>
        <v>25</v>
      </c>
      <c r="G7137">
        <f t="shared" si="343"/>
        <v>22</v>
      </c>
      <c r="H7137">
        <f t="shared" si="344"/>
        <v>56</v>
      </c>
    </row>
    <row r="7138" spans="1:8" x14ac:dyDescent="0.25">
      <c r="A7138" s="1">
        <v>41998.956273148149</v>
      </c>
      <c r="B7138">
        <v>1419548222</v>
      </c>
      <c r="C7138">
        <v>39</v>
      </c>
      <c r="D7138">
        <v>66.2</v>
      </c>
      <c r="E7138">
        <v>40.51</v>
      </c>
      <c r="F7138">
        <f t="shared" si="342"/>
        <v>25</v>
      </c>
      <c r="G7138">
        <f t="shared" si="343"/>
        <v>22</v>
      </c>
      <c r="H7138">
        <f t="shared" si="344"/>
        <v>57</v>
      </c>
    </row>
    <row r="7139" spans="1:8" x14ac:dyDescent="0.25">
      <c r="A7139" s="1">
        <v>41998.956331018519</v>
      </c>
      <c r="B7139">
        <v>1419548227</v>
      </c>
      <c r="C7139">
        <v>39</v>
      </c>
      <c r="D7139">
        <v>66.2</v>
      </c>
      <c r="E7139">
        <v>40.51</v>
      </c>
      <c r="F7139">
        <f t="shared" si="342"/>
        <v>25</v>
      </c>
      <c r="G7139">
        <f t="shared" si="343"/>
        <v>22</v>
      </c>
      <c r="H7139">
        <f t="shared" si="344"/>
        <v>57</v>
      </c>
    </row>
    <row r="7140" spans="1:8" x14ac:dyDescent="0.25">
      <c r="A7140" s="1">
        <v>41998.956388888888</v>
      </c>
      <c r="B7140">
        <v>1419548232</v>
      </c>
      <c r="C7140">
        <v>39</v>
      </c>
      <c r="D7140">
        <v>68</v>
      </c>
      <c r="E7140">
        <v>42.11</v>
      </c>
      <c r="F7140">
        <f t="shared" si="342"/>
        <v>25</v>
      </c>
      <c r="G7140">
        <f t="shared" si="343"/>
        <v>22</v>
      </c>
      <c r="H7140">
        <f t="shared" si="344"/>
        <v>57</v>
      </c>
    </row>
    <row r="7141" spans="1:8" x14ac:dyDescent="0.25">
      <c r="A7141" s="1">
        <v>41998.956446759257</v>
      </c>
      <c r="B7141">
        <v>1419548237</v>
      </c>
      <c r="C7141">
        <v>39</v>
      </c>
      <c r="D7141">
        <v>68</v>
      </c>
      <c r="E7141">
        <v>42.11</v>
      </c>
      <c r="F7141">
        <f t="shared" si="342"/>
        <v>25</v>
      </c>
      <c r="G7141">
        <f t="shared" si="343"/>
        <v>22</v>
      </c>
      <c r="H7141">
        <f t="shared" si="344"/>
        <v>57</v>
      </c>
    </row>
    <row r="7142" spans="1:8" x14ac:dyDescent="0.25">
      <c r="A7142" s="1">
        <v>41998.956516203703</v>
      </c>
      <c r="B7142">
        <v>1419548243</v>
      </c>
      <c r="C7142">
        <v>39</v>
      </c>
      <c r="D7142">
        <v>68</v>
      </c>
      <c r="E7142">
        <v>42.11</v>
      </c>
      <c r="F7142">
        <f t="shared" si="342"/>
        <v>25</v>
      </c>
      <c r="G7142">
        <f t="shared" si="343"/>
        <v>22</v>
      </c>
      <c r="H7142">
        <f t="shared" si="344"/>
        <v>57</v>
      </c>
    </row>
    <row r="7143" spans="1:8" x14ac:dyDescent="0.25">
      <c r="A7143" s="1">
        <v>41998.956574074073</v>
      </c>
      <c r="B7143">
        <v>1419548248</v>
      </c>
      <c r="C7143">
        <v>39</v>
      </c>
      <c r="D7143">
        <v>68</v>
      </c>
      <c r="E7143">
        <v>42.11</v>
      </c>
      <c r="F7143">
        <f t="shared" si="342"/>
        <v>25</v>
      </c>
      <c r="G7143">
        <f t="shared" si="343"/>
        <v>22</v>
      </c>
      <c r="H7143">
        <f t="shared" si="344"/>
        <v>57</v>
      </c>
    </row>
    <row r="7144" spans="1:8" x14ac:dyDescent="0.25">
      <c r="A7144" s="1">
        <v>41998.956631944442</v>
      </c>
      <c r="B7144">
        <v>1419548253</v>
      </c>
      <c r="C7144">
        <v>39</v>
      </c>
      <c r="D7144">
        <v>68</v>
      </c>
      <c r="E7144">
        <v>42.11</v>
      </c>
      <c r="F7144">
        <f t="shared" si="342"/>
        <v>25</v>
      </c>
      <c r="G7144">
        <f t="shared" si="343"/>
        <v>22</v>
      </c>
      <c r="H7144">
        <f t="shared" si="344"/>
        <v>57</v>
      </c>
    </row>
    <row r="7145" spans="1:8" x14ac:dyDescent="0.25">
      <c r="A7145" s="1">
        <v>41998.956689814811</v>
      </c>
      <c r="B7145">
        <v>1419548258</v>
      </c>
      <c r="C7145">
        <v>39</v>
      </c>
      <c r="D7145">
        <v>68</v>
      </c>
      <c r="E7145">
        <v>42.11</v>
      </c>
      <c r="F7145">
        <f t="shared" si="342"/>
        <v>25</v>
      </c>
      <c r="G7145">
        <f t="shared" si="343"/>
        <v>22</v>
      </c>
      <c r="H7145">
        <f t="shared" si="344"/>
        <v>57</v>
      </c>
    </row>
    <row r="7146" spans="1:8" x14ac:dyDescent="0.25">
      <c r="A7146" s="1">
        <v>41998.956747685188</v>
      </c>
      <c r="B7146">
        <v>1419548263</v>
      </c>
      <c r="C7146">
        <v>39</v>
      </c>
      <c r="D7146">
        <v>68</v>
      </c>
      <c r="E7146">
        <v>42.11</v>
      </c>
      <c r="F7146">
        <f t="shared" si="342"/>
        <v>25</v>
      </c>
      <c r="G7146">
        <f t="shared" si="343"/>
        <v>22</v>
      </c>
      <c r="H7146">
        <f t="shared" si="344"/>
        <v>57</v>
      </c>
    </row>
    <row r="7147" spans="1:8" x14ac:dyDescent="0.25">
      <c r="A7147" s="1">
        <v>41998.956805555557</v>
      </c>
      <c r="B7147">
        <v>1419548268</v>
      </c>
      <c r="C7147">
        <v>39</v>
      </c>
      <c r="D7147">
        <v>68</v>
      </c>
      <c r="E7147">
        <v>42.11</v>
      </c>
      <c r="F7147">
        <f t="shared" si="342"/>
        <v>25</v>
      </c>
      <c r="G7147">
        <f t="shared" si="343"/>
        <v>22</v>
      </c>
      <c r="H7147">
        <f t="shared" si="344"/>
        <v>57</v>
      </c>
    </row>
    <row r="7148" spans="1:8" x14ac:dyDescent="0.25">
      <c r="A7148" s="1">
        <v>41998.956863425927</v>
      </c>
      <c r="B7148">
        <v>1419548273</v>
      </c>
      <c r="C7148">
        <v>39</v>
      </c>
      <c r="D7148">
        <v>68</v>
      </c>
      <c r="E7148">
        <v>42.11</v>
      </c>
      <c r="F7148">
        <f t="shared" si="342"/>
        <v>25</v>
      </c>
      <c r="G7148">
        <f t="shared" si="343"/>
        <v>22</v>
      </c>
      <c r="H7148">
        <f t="shared" si="344"/>
        <v>57</v>
      </c>
    </row>
    <row r="7149" spans="1:8" x14ac:dyDescent="0.25">
      <c r="A7149" s="1">
        <v>41998.956921296296</v>
      </c>
      <c r="B7149">
        <v>1419548278</v>
      </c>
      <c r="C7149">
        <v>39</v>
      </c>
      <c r="D7149">
        <v>68</v>
      </c>
      <c r="E7149">
        <v>42.11</v>
      </c>
      <c r="F7149">
        <f t="shared" si="342"/>
        <v>25</v>
      </c>
      <c r="G7149">
        <f t="shared" si="343"/>
        <v>22</v>
      </c>
      <c r="H7149">
        <f t="shared" si="344"/>
        <v>57</v>
      </c>
    </row>
    <row r="7150" spans="1:8" x14ac:dyDescent="0.25">
      <c r="A7150" s="1">
        <v>41998.956979166665</v>
      </c>
      <c r="B7150">
        <v>1419548283</v>
      </c>
      <c r="C7150">
        <v>39</v>
      </c>
      <c r="D7150">
        <v>68</v>
      </c>
      <c r="E7150">
        <v>42.11</v>
      </c>
      <c r="F7150">
        <f t="shared" si="342"/>
        <v>25</v>
      </c>
      <c r="G7150">
        <f t="shared" si="343"/>
        <v>22</v>
      </c>
      <c r="H7150">
        <f t="shared" si="344"/>
        <v>58</v>
      </c>
    </row>
    <row r="7151" spans="1:8" x14ac:dyDescent="0.25">
      <c r="A7151" s="1">
        <v>41998.957037037035</v>
      </c>
      <c r="B7151">
        <v>1419548288</v>
      </c>
      <c r="C7151">
        <v>39</v>
      </c>
      <c r="D7151">
        <v>68</v>
      </c>
      <c r="E7151">
        <v>42.11</v>
      </c>
      <c r="F7151">
        <f t="shared" si="342"/>
        <v>25</v>
      </c>
      <c r="G7151">
        <f t="shared" si="343"/>
        <v>22</v>
      </c>
      <c r="H7151">
        <f t="shared" si="344"/>
        <v>58</v>
      </c>
    </row>
    <row r="7152" spans="1:8" x14ac:dyDescent="0.25">
      <c r="A7152" s="1">
        <v>41998.957094907404</v>
      </c>
      <c r="B7152">
        <v>1419548293</v>
      </c>
      <c r="C7152">
        <v>39</v>
      </c>
      <c r="D7152">
        <v>68</v>
      </c>
      <c r="E7152">
        <v>42.11</v>
      </c>
      <c r="F7152">
        <f t="shared" si="342"/>
        <v>25</v>
      </c>
      <c r="G7152">
        <f t="shared" si="343"/>
        <v>22</v>
      </c>
      <c r="H7152">
        <f t="shared" si="344"/>
        <v>58</v>
      </c>
    </row>
    <row r="7153" spans="1:8" x14ac:dyDescent="0.25">
      <c r="A7153" s="1">
        <v>41998.95716435185</v>
      </c>
      <c r="B7153">
        <v>1419548299</v>
      </c>
      <c r="C7153">
        <v>39</v>
      </c>
      <c r="D7153">
        <v>68</v>
      </c>
      <c r="E7153">
        <v>42.11</v>
      </c>
      <c r="F7153">
        <f t="shared" si="342"/>
        <v>25</v>
      </c>
      <c r="G7153">
        <f t="shared" si="343"/>
        <v>22</v>
      </c>
      <c r="H7153">
        <f t="shared" si="344"/>
        <v>58</v>
      </c>
    </row>
    <row r="7154" spans="1:8" x14ac:dyDescent="0.25">
      <c r="A7154" s="1">
        <v>41998.95722222222</v>
      </c>
      <c r="B7154">
        <v>1419548304</v>
      </c>
      <c r="C7154">
        <v>39</v>
      </c>
      <c r="D7154">
        <v>68</v>
      </c>
      <c r="E7154">
        <v>42.11</v>
      </c>
      <c r="F7154">
        <f t="shared" si="342"/>
        <v>25</v>
      </c>
      <c r="G7154">
        <f t="shared" si="343"/>
        <v>22</v>
      </c>
      <c r="H7154">
        <f t="shared" si="344"/>
        <v>58</v>
      </c>
    </row>
    <row r="7155" spans="1:8" x14ac:dyDescent="0.25">
      <c r="A7155" s="1">
        <v>41998.957280092596</v>
      </c>
      <c r="B7155">
        <v>1419548309</v>
      </c>
      <c r="C7155">
        <v>39</v>
      </c>
      <c r="D7155">
        <v>68</v>
      </c>
      <c r="E7155">
        <v>42.11</v>
      </c>
      <c r="F7155">
        <f t="shared" si="342"/>
        <v>25</v>
      </c>
      <c r="G7155">
        <f t="shared" si="343"/>
        <v>22</v>
      </c>
      <c r="H7155">
        <f t="shared" si="344"/>
        <v>58</v>
      </c>
    </row>
    <row r="7156" spans="1:8" x14ac:dyDescent="0.25">
      <c r="A7156" s="1">
        <v>41998.957337962966</v>
      </c>
      <c r="B7156">
        <v>1419548314</v>
      </c>
      <c r="C7156">
        <v>39</v>
      </c>
      <c r="D7156">
        <v>68</v>
      </c>
      <c r="E7156">
        <v>42.11</v>
      </c>
      <c r="F7156">
        <f t="shared" si="342"/>
        <v>25</v>
      </c>
      <c r="G7156">
        <f t="shared" si="343"/>
        <v>22</v>
      </c>
      <c r="H7156">
        <f t="shared" si="344"/>
        <v>58</v>
      </c>
    </row>
    <row r="7157" spans="1:8" x14ac:dyDescent="0.25">
      <c r="A7157" s="1">
        <v>41998.957395833335</v>
      </c>
      <c r="B7157">
        <v>1419548319</v>
      </c>
      <c r="C7157">
        <v>39</v>
      </c>
      <c r="D7157">
        <v>68</v>
      </c>
      <c r="E7157">
        <v>42.11</v>
      </c>
      <c r="F7157">
        <f t="shared" ref="F7157:F7220" si="345">DAY(A7157)</f>
        <v>25</v>
      </c>
      <c r="G7157">
        <f t="shared" ref="G7157:G7220" si="346">HOUR(A7157)</f>
        <v>22</v>
      </c>
      <c r="H7157">
        <f t="shared" ref="H7157:H7220" si="347">MINUTE(A7157)</f>
        <v>58</v>
      </c>
    </row>
    <row r="7158" spans="1:8" x14ac:dyDescent="0.25">
      <c r="A7158" s="1">
        <v>41998.957453703704</v>
      </c>
      <c r="B7158">
        <v>1419548324</v>
      </c>
      <c r="C7158">
        <v>39</v>
      </c>
      <c r="D7158">
        <v>68</v>
      </c>
      <c r="E7158">
        <v>42.11</v>
      </c>
      <c r="F7158">
        <f t="shared" si="345"/>
        <v>25</v>
      </c>
      <c r="G7158">
        <f t="shared" si="346"/>
        <v>22</v>
      </c>
      <c r="H7158">
        <f t="shared" si="347"/>
        <v>58</v>
      </c>
    </row>
    <row r="7159" spans="1:8" x14ac:dyDescent="0.25">
      <c r="A7159" s="1">
        <v>41998.957511574074</v>
      </c>
      <c r="B7159">
        <v>1419548329</v>
      </c>
      <c r="C7159">
        <v>39</v>
      </c>
      <c r="D7159">
        <v>68</v>
      </c>
      <c r="E7159">
        <v>42.11</v>
      </c>
      <c r="F7159">
        <f t="shared" si="345"/>
        <v>25</v>
      </c>
      <c r="G7159">
        <f t="shared" si="346"/>
        <v>22</v>
      </c>
      <c r="H7159">
        <f t="shared" si="347"/>
        <v>58</v>
      </c>
    </row>
    <row r="7160" spans="1:8" x14ac:dyDescent="0.25">
      <c r="A7160" s="1">
        <v>41998.957569444443</v>
      </c>
      <c r="B7160">
        <v>1419548334</v>
      </c>
      <c r="C7160">
        <v>39</v>
      </c>
      <c r="D7160">
        <v>68</v>
      </c>
      <c r="E7160">
        <v>42.11</v>
      </c>
      <c r="F7160">
        <f t="shared" si="345"/>
        <v>25</v>
      </c>
      <c r="G7160">
        <f t="shared" si="346"/>
        <v>22</v>
      </c>
      <c r="H7160">
        <f t="shared" si="347"/>
        <v>58</v>
      </c>
    </row>
    <row r="7161" spans="1:8" x14ac:dyDescent="0.25">
      <c r="A7161" s="1">
        <v>41998.957627314812</v>
      </c>
      <c r="B7161">
        <v>1419548339</v>
      </c>
      <c r="C7161">
        <v>39</v>
      </c>
      <c r="D7161">
        <v>68</v>
      </c>
      <c r="E7161">
        <v>42.11</v>
      </c>
      <c r="F7161">
        <f t="shared" si="345"/>
        <v>25</v>
      </c>
      <c r="G7161">
        <f t="shared" si="346"/>
        <v>22</v>
      </c>
      <c r="H7161">
        <f t="shared" si="347"/>
        <v>58</v>
      </c>
    </row>
    <row r="7162" spans="1:8" x14ac:dyDescent="0.25">
      <c r="A7162" s="1">
        <v>41998.957685185182</v>
      </c>
      <c r="B7162">
        <v>1419548344</v>
      </c>
      <c r="C7162">
        <v>39</v>
      </c>
      <c r="D7162">
        <v>68</v>
      </c>
      <c r="E7162">
        <v>42.11</v>
      </c>
      <c r="F7162">
        <f t="shared" si="345"/>
        <v>25</v>
      </c>
      <c r="G7162">
        <f t="shared" si="346"/>
        <v>22</v>
      </c>
      <c r="H7162">
        <f t="shared" si="347"/>
        <v>59</v>
      </c>
    </row>
    <row r="7163" spans="1:8" x14ac:dyDescent="0.25">
      <c r="A7163" s="1">
        <v>41998.957754629628</v>
      </c>
      <c r="B7163">
        <v>1419548350</v>
      </c>
      <c r="C7163">
        <v>39</v>
      </c>
      <c r="D7163">
        <v>68</v>
      </c>
      <c r="E7163">
        <v>42.11</v>
      </c>
      <c r="F7163">
        <f t="shared" si="345"/>
        <v>25</v>
      </c>
      <c r="G7163">
        <f t="shared" si="346"/>
        <v>22</v>
      </c>
      <c r="H7163">
        <f t="shared" si="347"/>
        <v>59</v>
      </c>
    </row>
    <row r="7164" spans="1:8" x14ac:dyDescent="0.25">
      <c r="A7164" s="1">
        <v>41998.957812499997</v>
      </c>
      <c r="B7164">
        <v>1419548355</v>
      </c>
      <c r="C7164">
        <v>39</v>
      </c>
      <c r="D7164">
        <v>68</v>
      </c>
      <c r="E7164">
        <v>42.11</v>
      </c>
      <c r="F7164">
        <f t="shared" si="345"/>
        <v>25</v>
      </c>
      <c r="G7164">
        <f t="shared" si="346"/>
        <v>22</v>
      </c>
      <c r="H7164">
        <f t="shared" si="347"/>
        <v>59</v>
      </c>
    </row>
    <row r="7165" spans="1:8" x14ac:dyDescent="0.25">
      <c r="A7165" s="1">
        <v>41998.957870370374</v>
      </c>
      <c r="B7165">
        <v>1419548360</v>
      </c>
      <c r="C7165">
        <v>39</v>
      </c>
      <c r="D7165">
        <v>68</v>
      </c>
      <c r="E7165">
        <v>42.11</v>
      </c>
      <c r="F7165">
        <f t="shared" si="345"/>
        <v>25</v>
      </c>
      <c r="G7165">
        <f t="shared" si="346"/>
        <v>22</v>
      </c>
      <c r="H7165">
        <f t="shared" si="347"/>
        <v>59</v>
      </c>
    </row>
    <row r="7166" spans="1:8" x14ac:dyDescent="0.25">
      <c r="A7166" s="1">
        <v>41998.957928240743</v>
      </c>
      <c r="B7166">
        <v>1419548365</v>
      </c>
      <c r="C7166">
        <v>39</v>
      </c>
      <c r="D7166">
        <v>68</v>
      </c>
      <c r="E7166">
        <v>42.11</v>
      </c>
      <c r="F7166">
        <f t="shared" si="345"/>
        <v>25</v>
      </c>
      <c r="G7166">
        <f t="shared" si="346"/>
        <v>22</v>
      </c>
      <c r="H7166">
        <f t="shared" si="347"/>
        <v>59</v>
      </c>
    </row>
    <row r="7167" spans="1:8" x14ac:dyDescent="0.25">
      <c r="A7167" s="1">
        <v>41998.957986111112</v>
      </c>
      <c r="B7167">
        <v>1419548370</v>
      </c>
      <c r="C7167">
        <v>39</v>
      </c>
      <c r="D7167">
        <v>68</v>
      </c>
      <c r="E7167">
        <v>42.11</v>
      </c>
      <c r="F7167">
        <f t="shared" si="345"/>
        <v>25</v>
      </c>
      <c r="G7167">
        <f t="shared" si="346"/>
        <v>22</v>
      </c>
      <c r="H7167">
        <f t="shared" si="347"/>
        <v>59</v>
      </c>
    </row>
    <row r="7168" spans="1:8" x14ac:dyDescent="0.25">
      <c r="A7168" s="1">
        <v>41998.958043981482</v>
      </c>
      <c r="B7168">
        <v>1419548375</v>
      </c>
      <c r="C7168">
        <v>39</v>
      </c>
      <c r="D7168">
        <v>68</v>
      </c>
      <c r="E7168">
        <v>42.11</v>
      </c>
      <c r="F7168">
        <f t="shared" si="345"/>
        <v>25</v>
      </c>
      <c r="G7168">
        <f t="shared" si="346"/>
        <v>22</v>
      </c>
      <c r="H7168">
        <f t="shared" si="347"/>
        <v>59</v>
      </c>
    </row>
    <row r="7169" spans="1:8" x14ac:dyDescent="0.25">
      <c r="A7169" s="1">
        <v>41998.958101851851</v>
      </c>
      <c r="B7169">
        <v>1419548380</v>
      </c>
      <c r="C7169">
        <v>39</v>
      </c>
      <c r="D7169">
        <v>68</v>
      </c>
      <c r="E7169">
        <v>42.11</v>
      </c>
      <c r="F7169">
        <f t="shared" si="345"/>
        <v>25</v>
      </c>
      <c r="G7169">
        <f t="shared" si="346"/>
        <v>22</v>
      </c>
      <c r="H7169">
        <f t="shared" si="347"/>
        <v>59</v>
      </c>
    </row>
    <row r="7170" spans="1:8" x14ac:dyDescent="0.25">
      <c r="A7170" s="1">
        <v>41998.95815972222</v>
      </c>
      <c r="B7170">
        <v>1419548385</v>
      </c>
      <c r="C7170">
        <v>39</v>
      </c>
      <c r="D7170">
        <v>68</v>
      </c>
      <c r="E7170">
        <v>42.11</v>
      </c>
      <c r="F7170">
        <f t="shared" si="345"/>
        <v>25</v>
      </c>
      <c r="G7170">
        <f t="shared" si="346"/>
        <v>22</v>
      </c>
      <c r="H7170">
        <f t="shared" si="347"/>
        <v>59</v>
      </c>
    </row>
    <row r="7171" spans="1:8" x14ac:dyDescent="0.25">
      <c r="A7171" s="1">
        <v>41998.95821759259</v>
      </c>
      <c r="B7171">
        <v>1419548390</v>
      </c>
      <c r="C7171">
        <v>39</v>
      </c>
      <c r="D7171">
        <v>68</v>
      </c>
      <c r="E7171">
        <v>42.11</v>
      </c>
      <c r="F7171">
        <f t="shared" si="345"/>
        <v>25</v>
      </c>
      <c r="G7171">
        <f t="shared" si="346"/>
        <v>22</v>
      </c>
      <c r="H7171">
        <f t="shared" si="347"/>
        <v>59</v>
      </c>
    </row>
    <row r="7172" spans="1:8" x14ac:dyDescent="0.25">
      <c r="A7172" s="1">
        <v>41998.958275462966</v>
      </c>
      <c r="B7172">
        <v>1419548395</v>
      </c>
      <c r="C7172">
        <v>39</v>
      </c>
      <c r="D7172">
        <v>68</v>
      </c>
      <c r="E7172">
        <v>42.11</v>
      </c>
      <c r="F7172">
        <f t="shared" si="345"/>
        <v>25</v>
      </c>
      <c r="G7172">
        <f t="shared" si="346"/>
        <v>22</v>
      </c>
      <c r="H7172">
        <f t="shared" si="347"/>
        <v>59</v>
      </c>
    </row>
    <row r="7173" spans="1:8" x14ac:dyDescent="0.25">
      <c r="A7173" s="1">
        <v>41998.958333333336</v>
      </c>
      <c r="B7173">
        <v>1419548400</v>
      </c>
      <c r="C7173">
        <v>39</v>
      </c>
      <c r="D7173">
        <v>68</v>
      </c>
      <c r="E7173">
        <v>42.11</v>
      </c>
      <c r="F7173">
        <f t="shared" si="345"/>
        <v>25</v>
      </c>
      <c r="G7173">
        <f t="shared" si="346"/>
        <v>23</v>
      </c>
      <c r="H7173">
        <f t="shared" si="347"/>
        <v>0</v>
      </c>
    </row>
    <row r="7174" spans="1:8" x14ac:dyDescent="0.25">
      <c r="A7174" s="1">
        <v>41998.958402777775</v>
      </c>
      <c r="B7174">
        <v>1419548406</v>
      </c>
      <c r="C7174">
        <v>39</v>
      </c>
      <c r="D7174">
        <v>68</v>
      </c>
      <c r="E7174">
        <v>42.11</v>
      </c>
      <c r="F7174">
        <f t="shared" si="345"/>
        <v>25</v>
      </c>
      <c r="G7174">
        <f t="shared" si="346"/>
        <v>23</v>
      </c>
      <c r="H7174">
        <f t="shared" si="347"/>
        <v>0</v>
      </c>
    </row>
    <row r="7175" spans="1:8" x14ac:dyDescent="0.25">
      <c r="A7175" s="1">
        <v>41998.958460648151</v>
      </c>
      <c r="B7175">
        <v>1419548411</v>
      </c>
      <c r="C7175">
        <v>39</v>
      </c>
      <c r="D7175">
        <v>68</v>
      </c>
      <c r="E7175">
        <v>42.11</v>
      </c>
      <c r="F7175">
        <f t="shared" si="345"/>
        <v>25</v>
      </c>
      <c r="G7175">
        <f t="shared" si="346"/>
        <v>23</v>
      </c>
      <c r="H7175">
        <f t="shared" si="347"/>
        <v>0</v>
      </c>
    </row>
    <row r="7176" spans="1:8" x14ac:dyDescent="0.25">
      <c r="A7176" s="1">
        <v>41998.958518518521</v>
      </c>
      <c r="B7176">
        <v>1419548416</v>
      </c>
      <c r="C7176">
        <v>39</v>
      </c>
      <c r="D7176">
        <v>68</v>
      </c>
      <c r="E7176">
        <v>42.11</v>
      </c>
      <c r="F7176">
        <f t="shared" si="345"/>
        <v>25</v>
      </c>
      <c r="G7176">
        <f t="shared" si="346"/>
        <v>23</v>
      </c>
      <c r="H7176">
        <f t="shared" si="347"/>
        <v>0</v>
      </c>
    </row>
    <row r="7177" spans="1:8" x14ac:dyDescent="0.25">
      <c r="A7177" s="1">
        <v>41998.95857638889</v>
      </c>
      <c r="B7177">
        <v>1419548421</v>
      </c>
      <c r="C7177">
        <v>39</v>
      </c>
      <c r="D7177">
        <v>68</v>
      </c>
      <c r="E7177">
        <v>42.11</v>
      </c>
      <c r="F7177">
        <f t="shared" si="345"/>
        <v>25</v>
      </c>
      <c r="G7177">
        <f t="shared" si="346"/>
        <v>23</v>
      </c>
      <c r="H7177">
        <f t="shared" si="347"/>
        <v>0</v>
      </c>
    </row>
    <row r="7178" spans="1:8" x14ac:dyDescent="0.25">
      <c r="A7178" s="1">
        <v>41998.958634259259</v>
      </c>
      <c r="B7178">
        <v>1419548426</v>
      </c>
      <c r="C7178">
        <v>39</v>
      </c>
      <c r="D7178">
        <v>68</v>
      </c>
      <c r="E7178">
        <v>42.11</v>
      </c>
      <c r="F7178">
        <f t="shared" si="345"/>
        <v>25</v>
      </c>
      <c r="G7178">
        <f t="shared" si="346"/>
        <v>23</v>
      </c>
      <c r="H7178">
        <f t="shared" si="347"/>
        <v>0</v>
      </c>
    </row>
    <row r="7179" spans="1:8" x14ac:dyDescent="0.25">
      <c r="A7179" s="1">
        <v>41998.958692129629</v>
      </c>
      <c r="B7179">
        <v>1419548431</v>
      </c>
      <c r="C7179">
        <v>39</v>
      </c>
      <c r="D7179">
        <v>68</v>
      </c>
      <c r="E7179">
        <v>42.11</v>
      </c>
      <c r="F7179">
        <f t="shared" si="345"/>
        <v>25</v>
      </c>
      <c r="G7179">
        <f t="shared" si="346"/>
        <v>23</v>
      </c>
      <c r="H7179">
        <f t="shared" si="347"/>
        <v>0</v>
      </c>
    </row>
    <row r="7180" spans="1:8" x14ac:dyDescent="0.25">
      <c r="A7180" s="1">
        <v>41998.958749999998</v>
      </c>
      <c r="B7180">
        <v>1419548436</v>
      </c>
      <c r="C7180">
        <v>39</v>
      </c>
      <c r="D7180">
        <v>68</v>
      </c>
      <c r="E7180">
        <v>42.11</v>
      </c>
      <c r="F7180">
        <f t="shared" si="345"/>
        <v>25</v>
      </c>
      <c r="G7180">
        <f t="shared" si="346"/>
        <v>23</v>
      </c>
      <c r="H7180">
        <f t="shared" si="347"/>
        <v>0</v>
      </c>
    </row>
    <row r="7181" spans="1:8" x14ac:dyDescent="0.25">
      <c r="A7181" s="1">
        <v>41998.958807870367</v>
      </c>
      <c r="B7181">
        <v>1419548441</v>
      </c>
      <c r="C7181">
        <v>39</v>
      </c>
      <c r="D7181">
        <v>68</v>
      </c>
      <c r="E7181">
        <v>42.11</v>
      </c>
      <c r="F7181">
        <f t="shared" si="345"/>
        <v>25</v>
      </c>
      <c r="G7181">
        <f t="shared" si="346"/>
        <v>23</v>
      </c>
      <c r="H7181">
        <f t="shared" si="347"/>
        <v>0</v>
      </c>
    </row>
    <row r="7182" spans="1:8" x14ac:dyDescent="0.25">
      <c r="A7182" s="1">
        <v>41998.958865740744</v>
      </c>
      <c r="B7182">
        <v>1419548446</v>
      </c>
      <c r="C7182">
        <v>39</v>
      </c>
      <c r="D7182">
        <v>68</v>
      </c>
      <c r="E7182">
        <v>42.11</v>
      </c>
      <c r="F7182">
        <f t="shared" si="345"/>
        <v>25</v>
      </c>
      <c r="G7182">
        <f t="shared" si="346"/>
        <v>23</v>
      </c>
      <c r="H7182">
        <f t="shared" si="347"/>
        <v>0</v>
      </c>
    </row>
    <row r="7183" spans="1:8" x14ac:dyDescent="0.25">
      <c r="A7183" s="1">
        <v>41998.958923611113</v>
      </c>
      <c r="B7183">
        <v>1419548451</v>
      </c>
      <c r="C7183">
        <v>39</v>
      </c>
      <c r="D7183">
        <v>68</v>
      </c>
      <c r="E7183">
        <v>42.11</v>
      </c>
      <c r="F7183">
        <f t="shared" si="345"/>
        <v>25</v>
      </c>
      <c r="G7183">
        <f t="shared" si="346"/>
        <v>23</v>
      </c>
      <c r="H7183">
        <f t="shared" si="347"/>
        <v>0</v>
      </c>
    </row>
    <row r="7184" spans="1:8" x14ac:dyDescent="0.25">
      <c r="A7184" s="1">
        <v>41998.958993055552</v>
      </c>
      <c r="B7184">
        <v>1419548457</v>
      </c>
      <c r="C7184">
        <v>39</v>
      </c>
      <c r="D7184">
        <v>68</v>
      </c>
      <c r="E7184">
        <v>42.11</v>
      </c>
      <c r="F7184">
        <f t="shared" si="345"/>
        <v>25</v>
      </c>
      <c r="G7184">
        <f t="shared" si="346"/>
        <v>23</v>
      </c>
      <c r="H7184">
        <f t="shared" si="347"/>
        <v>0</v>
      </c>
    </row>
    <row r="7185" spans="1:8" x14ac:dyDescent="0.25">
      <c r="A7185" s="1">
        <v>41998.959050925929</v>
      </c>
      <c r="B7185">
        <v>1419548462</v>
      </c>
      <c r="C7185">
        <v>39</v>
      </c>
      <c r="D7185">
        <v>68</v>
      </c>
      <c r="E7185">
        <v>42.11</v>
      </c>
      <c r="F7185">
        <f t="shared" si="345"/>
        <v>25</v>
      </c>
      <c r="G7185">
        <f t="shared" si="346"/>
        <v>23</v>
      </c>
      <c r="H7185">
        <f t="shared" si="347"/>
        <v>1</v>
      </c>
    </row>
    <row r="7186" spans="1:8" x14ac:dyDescent="0.25">
      <c r="A7186" s="1">
        <v>41998.959108796298</v>
      </c>
      <c r="B7186">
        <v>1419548467</v>
      </c>
      <c r="C7186">
        <v>39</v>
      </c>
      <c r="D7186">
        <v>68</v>
      </c>
      <c r="E7186">
        <v>42.11</v>
      </c>
      <c r="F7186">
        <f t="shared" si="345"/>
        <v>25</v>
      </c>
      <c r="G7186">
        <f t="shared" si="346"/>
        <v>23</v>
      </c>
      <c r="H7186">
        <f t="shared" si="347"/>
        <v>1</v>
      </c>
    </row>
    <row r="7187" spans="1:8" x14ac:dyDescent="0.25">
      <c r="A7187" s="1">
        <v>41998.959166666667</v>
      </c>
      <c r="B7187">
        <v>1419548472</v>
      </c>
      <c r="C7187">
        <v>39</v>
      </c>
      <c r="D7187">
        <v>68</v>
      </c>
      <c r="E7187">
        <v>42.11</v>
      </c>
      <c r="F7187">
        <f t="shared" si="345"/>
        <v>25</v>
      </c>
      <c r="G7187">
        <f t="shared" si="346"/>
        <v>23</v>
      </c>
      <c r="H7187">
        <f t="shared" si="347"/>
        <v>1</v>
      </c>
    </row>
    <row r="7188" spans="1:8" x14ac:dyDescent="0.25">
      <c r="A7188" s="1">
        <v>41998.959224537037</v>
      </c>
      <c r="B7188">
        <v>1419548477</v>
      </c>
      <c r="C7188">
        <v>39</v>
      </c>
      <c r="D7188">
        <v>68</v>
      </c>
      <c r="E7188">
        <v>42.11</v>
      </c>
      <c r="F7188">
        <f t="shared" si="345"/>
        <v>25</v>
      </c>
      <c r="G7188">
        <f t="shared" si="346"/>
        <v>23</v>
      </c>
      <c r="H7188">
        <f t="shared" si="347"/>
        <v>1</v>
      </c>
    </row>
    <row r="7189" spans="1:8" x14ac:dyDescent="0.25">
      <c r="A7189" s="1">
        <v>41998.959282407406</v>
      </c>
      <c r="B7189">
        <v>1419548482</v>
      </c>
      <c r="C7189">
        <v>39</v>
      </c>
      <c r="D7189">
        <v>68</v>
      </c>
      <c r="E7189">
        <v>42.11</v>
      </c>
      <c r="F7189">
        <f t="shared" si="345"/>
        <v>25</v>
      </c>
      <c r="G7189">
        <f t="shared" si="346"/>
        <v>23</v>
      </c>
      <c r="H7189">
        <f t="shared" si="347"/>
        <v>1</v>
      </c>
    </row>
    <row r="7190" spans="1:8" x14ac:dyDescent="0.25">
      <c r="A7190" s="1">
        <v>41998.959340277775</v>
      </c>
      <c r="B7190">
        <v>1419548487</v>
      </c>
      <c r="C7190">
        <v>39</v>
      </c>
      <c r="D7190">
        <v>68</v>
      </c>
      <c r="E7190">
        <v>42.11</v>
      </c>
      <c r="F7190">
        <f t="shared" si="345"/>
        <v>25</v>
      </c>
      <c r="G7190">
        <f t="shared" si="346"/>
        <v>23</v>
      </c>
      <c r="H7190">
        <f t="shared" si="347"/>
        <v>1</v>
      </c>
    </row>
    <row r="7191" spans="1:8" x14ac:dyDescent="0.25">
      <c r="A7191" s="1">
        <v>41998.959398148145</v>
      </c>
      <c r="B7191">
        <v>1419548492</v>
      </c>
      <c r="C7191">
        <v>39</v>
      </c>
      <c r="D7191">
        <v>68</v>
      </c>
      <c r="E7191">
        <v>42.11</v>
      </c>
      <c r="F7191">
        <f t="shared" si="345"/>
        <v>25</v>
      </c>
      <c r="G7191">
        <f t="shared" si="346"/>
        <v>23</v>
      </c>
      <c r="H7191">
        <f t="shared" si="347"/>
        <v>1</v>
      </c>
    </row>
    <row r="7192" spans="1:8" x14ac:dyDescent="0.25">
      <c r="A7192" s="1">
        <v>41998.959456018521</v>
      </c>
      <c r="B7192">
        <v>1419548497</v>
      </c>
      <c r="C7192">
        <v>39</v>
      </c>
      <c r="D7192">
        <v>68</v>
      </c>
      <c r="E7192">
        <v>42.11</v>
      </c>
      <c r="F7192">
        <f t="shared" si="345"/>
        <v>25</v>
      </c>
      <c r="G7192">
        <f t="shared" si="346"/>
        <v>23</v>
      </c>
      <c r="H7192">
        <f t="shared" si="347"/>
        <v>1</v>
      </c>
    </row>
    <row r="7193" spans="1:8" x14ac:dyDescent="0.25">
      <c r="A7193" s="1">
        <v>41998.959513888891</v>
      </c>
      <c r="B7193">
        <v>1419548502</v>
      </c>
      <c r="C7193">
        <v>39</v>
      </c>
      <c r="D7193">
        <v>68</v>
      </c>
      <c r="E7193">
        <v>42.11</v>
      </c>
      <c r="F7193">
        <f t="shared" si="345"/>
        <v>25</v>
      </c>
      <c r="G7193">
        <f t="shared" si="346"/>
        <v>23</v>
      </c>
      <c r="H7193">
        <f t="shared" si="347"/>
        <v>1</v>
      </c>
    </row>
    <row r="7194" spans="1:8" x14ac:dyDescent="0.25">
      <c r="A7194" s="1">
        <v>41998.95957175926</v>
      </c>
      <c r="B7194">
        <v>1419548507</v>
      </c>
      <c r="C7194">
        <v>39</v>
      </c>
      <c r="D7194">
        <v>68</v>
      </c>
      <c r="E7194">
        <v>42.11</v>
      </c>
      <c r="F7194">
        <f t="shared" si="345"/>
        <v>25</v>
      </c>
      <c r="G7194">
        <f t="shared" si="346"/>
        <v>23</v>
      </c>
      <c r="H7194">
        <f t="shared" si="347"/>
        <v>1</v>
      </c>
    </row>
    <row r="7195" spans="1:8" x14ac:dyDescent="0.25">
      <c r="A7195" s="1">
        <v>41998.959641203706</v>
      </c>
      <c r="B7195">
        <v>1419548513</v>
      </c>
      <c r="C7195">
        <v>39</v>
      </c>
      <c r="D7195">
        <v>68</v>
      </c>
      <c r="E7195">
        <v>42.11</v>
      </c>
      <c r="F7195">
        <f t="shared" si="345"/>
        <v>25</v>
      </c>
      <c r="G7195">
        <f t="shared" si="346"/>
        <v>23</v>
      </c>
      <c r="H7195">
        <f t="shared" si="347"/>
        <v>1</v>
      </c>
    </row>
    <row r="7196" spans="1:8" x14ac:dyDescent="0.25">
      <c r="A7196" s="1">
        <v>41998.959699074076</v>
      </c>
      <c r="B7196">
        <v>1419548518</v>
      </c>
      <c r="C7196">
        <v>39</v>
      </c>
      <c r="D7196">
        <v>68</v>
      </c>
      <c r="E7196">
        <v>42.11</v>
      </c>
      <c r="F7196">
        <f t="shared" si="345"/>
        <v>25</v>
      </c>
      <c r="G7196">
        <f t="shared" si="346"/>
        <v>23</v>
      </c>
      <c r="H7196">
        <f t="shared" si="347"/>
        <v>1</v>
      </c>
    </row>
    <row r="7197" spans="1:8" x14ac:dyDescent="0.25">
      <c r="A7197" s="1">
        <v>41998.959756944445</v>
      </c>
      <c r="B7197">
        <v>1419548523</v>
      </c>
      <c r="C7197">
        <v>39</v>
      </c>
      <c r="D7197">
        <v>68</v>
      </c>
      <c r="E7197">
        <v>42.11</v>
      </c>
      <c r="F7197">
        <f t="shared" si="345"/>
        <v>25</v>
      </c>
      <c r="G7197">
        <f t="shared" si="346"/>
        <v>23</v>
      </c>
      <c r="H7197">
        <f t="shared" si="347"/>
        <v>2</v>
      </c>
    </row>
    <row r="7198" spans="1:8" x14ac:dyDescent="0.25">
      <c r="A7198" s="1">
        <v>41998.959814814814</v>
      </c>
      <c r="B7198">
        <v>1419548528</v>
      </c>
      <c r="C7198">
        <v>39</v>
      </c>
      <c r="D7198">
        <v>68</v>
      </c>
      <c r="E7198">
        <v>42.11</v>
      </c>
      <c r="F7198">
        <f t="shared" si="345"/>
        <v>25</v>
      </c>
      <c r="G7198">
        <f t="shared" si="346"/>
        <v>23</v>
      </c>
      <c r="H7198">
        <f t="shared" si="347"/>
        <v>2</v>
      </c>
    </row>
    <row r="7199" spans="1:8" x14ac:dyDescent="0.25">
      <c r="A7199" s="1">
        <v>41998.959872685184</v>
      </c>
      <c r="B7199">
        <v>1419548533</v>
      </c>
      <c r="C7199">
        <v>39</v>
      </c>
      <c r="D7199">
        <v>68</v>
      </c>
      <c r="E7199">
        <v>42.11</v>
      </c>
      <c r="F7199">
        <f t="shared" si="345"/>
        <v>25</v>
      </c>
      <c r="G7199">
        <f t="shared" si="346"/>
        <v>23</v>
      </c>
      <c r="H7199">
        <f t="shared" si="347"/>
        <v>2</v>
      </c>
    </row>
    <row r="7200" spans="1:8" x14ac:dyDescent="0.25">
      <c r="A7200" s="1">
        <v>41998.959930555553</v>
      </c>
      <c r="B7200">
        <v>1419548538</v>
      </c>
      <c r="C7200">
        <v>39</v>
      </c>
      <c r="D7200">
        <v>68</v>
      </c>
      <c r="E7200">
        <v>42.11</v>
      </c>
      <c r="F7200">
        <f t="shared" si="345"/>
        <v>25</v>
      </c>
      <c r="G7200">
        <f t="shared" si="346"/>
        <v>23</v>
      </c>
      <c r="H7200">
        <f t="shared" si="347"/>
        <v>2</v>
      </c>
    </row>
    <row r="7201" spans="1:8" x14ac:dyDescent="0.25">
      <c r="A7201" s="1">
        <v>41998.959988425922</v>
      </c>
      <c r="B7201">
        <v>1419548543</v>
      </c>
      <c r="C7201">
        <v>39</v>
      </c>
      <c r="D7201">
        <v>68</v>
      </c>
      <c r="E7201">
        <v>42.11</v>
      </c>
      <c r="F7201">
        <f t="shared" si="345"/>
        <v>25</v>
      </c>
      <c r="G7201">
        <f t="shared" si="346"/>
        <v>23</v>
      </c>
      <c r="H7201">
        <f t="shared" si="347"/>
        <v>2</v>
      </c>
    </row>
    <row r="7202" spans="1:8" x14ac:dyDescent="0.25">
      <c r="A7202" s="1">
        <v>41998.960046296299</v>
      </c>
      <c r="B7202">
        <v>1419548548</v>
      </c>
      <c r="C7202">
        <v>39</v>
      </c>
      <c r="D7202">
        <v>68</v>
      </c>
      <c r="E7202">
        <v>42.11</v>
      </c>
      <c r="F7202">
        <f t="shared" si="345"/>
        <v>25</v>
      </c>
      <c r="G7202">
        <f t="shared" si="346"/>
        <v>23</v>
      </c>
      <c r="H7202">
        <f t="shared" si="347"/>
        <v>2</v>
      </c>
    </row>
    <row r="7203" spans="1:8" x14ac:dyDescent="0.25">
      <c r="A7203" s="1">
        <v>41998.960104166668</v>
      </c>
      <c r="B7203">
        <v>1419548553</v>
      </c>
      <c r="C7203">
        <v>39</v>
      </c>
      <c r="D7203">
        <v>68</v>
      </c>
      <c r="E7203">
        <v>42.11</v>
      </c>
      <c r="F7203">
        <f t="shared" si="345"/>
        <v>25</v>
      </c>
      <c r="G7203">
        <f t="shared" si="346"/>
        <v>23</v>
      </c>
      <c r="H7203">
        <f t="shared" si="347"/>
        <v>2</v>
      </c>
    </row>
    <row r="7204" spans="1:8" x14ac:dyDescent="0.25">
      <c r="A7204" s="1">
        <v>41998.960162037038</v>
      </c>
      <c r="B7204">
        <v>1419548558</v>
      </c>
      <c r="C7204">
        <v>39</v>
      </c>
      <c r="D7204">
        <v>68</v>
      </c>
      <c r="E7204">
        <v>42.11</v>
      </c>
      <c r="F7204">
        <f t="shared" si="345"/>
        <v>25</v>
      </c>
      <c r="G7204">
        <f t="shared" si="346"/>
        <v>23</v>
      </c>
      <c r="H7204">
        <f t="shared" si="347"/>
        <v>2</v>
      </c>
    </row>
    <row r="7205" spans="1:8" x14ac:dyDescent="0.25">
      <c r="A7205" s="1">
        <v>41998.960231481484</v>
      </c>
      <c r="B7205">
        <v>1419548564</v>
      </c>
      <c r="C7205">
        <v>39</v>
      </c>
      <c r="D7205">
        <v>68</v>
      </c>
      <c r="E7205">
        <v>42.11</v>
      </c>
      <c r="F7205">
        <f t="shared" si="345"/>
        <v>25</v>
      </c>
      <c r="G7205">
        <f t="shared" si="346"/>
        <v>23</v>
      </c>
      <c r="H7205">
        <f t="shared" si="347"/>
        <v>2</v>
      </c>
    </row>
    <row r="7206" spans="1:8" x14ac:dyDescent="0.25">
      <c r="A7206" s="1">
        <v>41998.960289351853</v>
      </c>
      <c r="B7206">
        <v>1419548569</v>
      </c>
      <c r="C7206">
        <v>39</v>
      </c>
      <c r="D7206">
        <v>68</v>
      </c>
      <c r="E7206">
        <v>42.11</v>
      </c>
      <c r="F7206">
        <f t="shared" si="345"/>
        <v>25</v>
      </c>
      <c r="G7206">
        <f t="shared" si="346"/>
        <v>23</v>
      </c>
      <c r="H7206">
        <f t="shared" si="347"/>
        <v>2</v>
      </c>
    </row>
    <row r="7207" spans="1:8" x14ac:dyDescent="0.25">
      <c r="A7207" s="1">
        <v>41998.960347222222</v>
      </c>
      <c r="B7207">
        <v>1419548574</v>
      </c>
      <c r="C7207">
        <v>39</v>
      </c>
      <c r="D7207">
        <v>68</v>
      </c>
      <c r="E7207">
        <v>42.11</v>
      </c>
      <c r="F7207">
        <f t="shared" si="345"/>
        <v>25</v>
      </c>
      <c r="G7207">
        <f t="shared" si="346"/>
        <v>23</v>
      </c>
      <c r="H7207">
        <f t="shared" si="347"/>
        <v>2</v>
      </c>
    </row>
    <row r="7208" spans="1:8" x14ac:dyDescent="0.25">
      <c r="A7208" s="1">
        <v>41998.960405092592</v>
      </c>
      <c r="B7208">
        <v>1419548579</v>
      </c>
      <c r="C7208">
        <v>39</v>
      </c>
      <c r="D7208">
        <v>68</v>
      </c>
      <c r="E7208">
        <v>42.11</v>
      </c>
      <c r="F7208">
        <f t="shared" si="345"/>
        <v>25</v>
      </c>
      <c r="G7208">
        <f t="shared" si="346"/>
        <v>23</v>
      </c>
      <c r="H7208">
        <f t="shared" si="347"/>
        <v>2</v>
      </c>
    </row>
    <row r="7209" spans="1:8" x14ac:dyDescent="0.25">
      <c r="A7209" s="1">
        <v>41998.960462962961</v>
      </c>
      <c r="B7209">
        <v>1419548584</v>
      </c>
      <c r="C7209">
        <v>39</v>
      </c>
      <c r="D7209">
        <v>68</v>
      </c>
      <c r="E7209">
        <v>42.11</v>
      </c>
      <c r="F7209">
        <f t="shared" si="345"/>
        <v>25</v>
      </c>
      <c r="G7209">
        <f t="shared" si="346"/>
        <v>23</v>
      </c>
      <c r="H7209">
        <f t="shared" si="347"/>
        <v>3</v>
      </c>
    </row>
    <row r="7210" spans="1:8" x14ac:dyDescent="0.25">
      <c r="A7210" s="1">
        <v>41998.960520833331</v>
      </c>
      <c r="B7210">
        <v>1419548589</v>
      </c>
      <c r="C7210">
        <v>39</v>
      </c>
      <c r="D7210">
        <v>68</v>
      </c>
      <c r="E7210">
        <v>42.11</v>
      </c>
      <c r="F7210">
        <f t="shared" si="345"/>
        <v>25</v>
      </c>
      <c r="G7210">
        <f t="shared" si="346"/>
        <v>23</v>
      </c>
      <c r="H7210">
        <f t="shared" si="347"/>
        <v>3</v>
      </c>
    </row>
    <row r="7211" spans="1:8" x14ac:dyDescent="0.25">
      <c r="A7211" s="1">
        <v>41998.960578703707</v>
      </c>
      <c r="B7211">
        <v>1419548594</v>
      </c>
      <c r="C7211">
        <v>39</v>
      </c>
      <c r="D7211">
        <v>68</v>
      </c>
      <c r="E7211">
        <v>42.11</v>
      </c>
      <c r="F7211">
        <f t="shared" si="345"/>
        <v>25</v>
      </c>
      <c r="G7211">
        <f t="shared" si="346"/>
        <v>23</v>
      </c>
      <c r="H7211">
        <f t="shared" si="347"/>
        <v>3</v>
      </c>
    </row>
    <row r="7212" spans="1:8" x14ac:dyDescent="0.25">
      <c r="A7212" s="1">
        <v>41998.960636574076</v>
      </c>
      <c r="B7212">
        <v>1419548599</v>
      </c>
      <c r="C7212">
        <v>39</v>
      </c>
      <c r="D7212">
        <v>68</v>
      </c>
      <c r="E7212">
        <v>42.11</v>
      </c>
      <c r="F7212">
        <f t="shared" si="345"/>
        <v>25</v>
      </c>
      <c r="G7212">
        <f t="shared" si="346"/>
        <v>23</v>
      </c>
      <c r="H7212">
        <f t="shared" si="347"/>
        <v>3</v>
      </c>
    </row>
    <row r="7213" spans="1:8" x14ac:dyDescent="0.25">
      <c r="A7213" s="1">
        <v>41998.960694444446</v>
      </c>
      <c r="B7213">
        <v>1419548604</v>
      </c>
      <c r="C7213">
        <v>39</v>
      </c>
      <c r="D7213">
        <v>68</v>
      </c>
      <c r="E7213">
        <v>42.11</v>
      </c>
      <c r="F7213">
        <f t="shared" si="345"/>
        <v>25</v>
      </c>
      <c r="G7213">
        <f t="shared" si="346"/>
        <v>23</v>
      </c>
      <c r="H7213">
        <f t="shared" si="347"/>
        <v>3</v>
      </c>
    </row>
    <row r="7214" spans="1:8" x14ac:dyDescent="0.25">
      <c r="A7214" s="1">
        <v>41998.960752314815</v>
      </c>
      <c r="B7214">
        <v>1419548609</v>
      </c>
      <c r="C7214">
        <v>39</v>
      </c>
      <c r="D7214">
        <v>68</v>
      </c>
      <c r="E7214">
        <v>42.11</v>
      </c>
      <c r="F7214">
        <f t="shared" si="345"/>
        <v>25</v>
      </c>
      <c r="G7214">
        <f t="shared" si="346"/>
        <v>23</v>
      </c>
      <c r="H7214">
        <f t="shared" si="347"/>
        <v>3</v>
      </c>
    </row>
    <row r="7215" spans="1:8" x14ac:dyDescent="0.25">
      <c r="A7215" s="1">
        <v>41998.960810185185</v>
      </c>
      <c r="B7215">
        <v>1419548614</v>
      </c>
      <c r="C7215">
        <v>39</v>
      </c>
      <c r="D7215">
        <v>68</v>
      </c>
      <c r="E7215">
        <v>42.11</v>
      </c>
      <c r="F7215">
        <f t="shared" si="345"/>
        <v>25</v>
      </c>
      <c r="G7215">
        <f t="shared" si="346"/>
        <v>23</v>
      </c>
      <c r="H7215">
        <f t="shared" si="347"/>
        <v>3</v>
      </c>
    </row>
    <row r="7216" spans="1:8" x14ac:dyDescent="0.25">
      <c r="A7216" s="1">
        <v>41998.960879629631</v>
      </c>
      <c r="B7216">
        <v>1419548620</v>
      </c>
      <c r="C7216">
        <v>39</v>
      </c>
      <c r="D7216">
        <v>68</v>
      </c>
      <c r="E7216">
        <v>42.11</v>
      </c>
      <c r="F7216">
        <f t="shared" si="345"/>
        <v>25</v>
      </c>
      <c r="G7216">
        <f t="shared" si="346"/>
        <v>23</v>
      </c>
      <c r="H7216">
        <f t="shared" si="347"/>
        <v>3</v>
      </c>
    </row>
    <row r="7217" spans="1:8" x14ac:dyDescent="0.25">
      <c r="A7217" s="1">
        <v>41998.9609375</v>
      </c>
      <c r="B7217">
        <v>1419548625</v>
      </c>
      <c r="C7217">
        <v>39</v>
      </c>
      <c r="D7217">
        <v>68</v>
      </c>
      <c r="E7217">
        <v>42.11</v>
      </c>
      <c r="F7217">
        <f t="shared" si="345"/>
        <v>25</v>
      </c>
      <c r="G7217">
        <f t="shared" si="346"/>
        <v>23</v>
      </c>
      <c r="H7217">
        <f t="shared" si="347"/>
        <v>3</v>
      </c>
    </row>
    <row r="7218" spans="1:8" x14ac:dyDescent="0.25">
      <c r="A7218" s="1">
        <v>41998.960995370369</v>
      </c>
      <c r="B7218">
        <v>1419548630</v>
      </c>
      <c r="C7218">
        <v>39</v>
      </c>
      <c r="D7218">
        <v>68</v>
      </c>
      <c r="E7218">
        <v>42.11</v>
      </c>
      <c r="F7218">
        <f t="shared" si="345"/>
        <v>25</v>
      </c>
      <c r="G7218">
        <f t="shared" si="346"/>
        <v>23</v>
      </c>
      <c r="H7218">
        <f t="shared" si="347"/>
        <v>3</v>
      </c>
    </row>
    <row r="7219" spans="1:8" x14ac:dyDescent="0.25">
      <c r="A7219" s="1">
        <v>41998.961053240739</v>
      </c>
      <c r="B7219">
        <v>1419548635</v>
      </c>
      <c r="C7219">
        <v>39</v>
      </c>
      <c r="D7219">
        <v>68</v>
      </c>
      <c r="E7219">
        <v>42.11</v>
      </c>
      <c r="F7219">
        <f t="shared" si="345"/>
        <v>25</v>
      </c>
      <c r="G7219">
        <f t="shared" si="346"/>
        <v>23</v>
      </c>
      <c r="H7219">
        <f t="shared" si="347"/>
        <v>3</v>
      </c>
    </row>
    <row r="7220" spans="1:8" x14ac:dyDescent="0.25">
      <c r="A7220" s="1">
        <v>41998.961111111108</v>
      </c>
      <c r="B7220">
        <v>1419548640</v>
      </c>
      <c r="C7220">
        <v>39</v>
      </c>
      <c r="D7220">
        <v>68</v>
      </c>
      <c r="E7220">
        <v>42.11</v>
      </c>
      <c r="F7220">
        <f t="shared" si="345"/>
        <v>25</v>
      </c>
      <c r="G7220">
        <f t="shared" si="346"/>
        <v>23</v>
      </c>
      <c r="H7220">
        <f t="shared" si="347"/>
        <v>4</v>
      </c>
    </row>
    <row r="7221" spans="1:8" x14ac:dyDescent="0.25">
      <c r="A7221" s="1">
        <v>41998.961168981485</v>
      </c>
      <c r="B7221">
        <v>1419548645</v>
      </c>
      <c r="C7221">
        <v>39</v>
      </c>
      <c r="D7221">
        <v>68</v>
      </c>
      <c r="E7221">
        <v>42.11</v>
      </c>
      <c r="F7221">
        <f t="shared" ref="F7221:F7284" si="348">DAY(A7221)</f>
        <v>25</v>
      </c>
      <c r="G7221">
        <f t="shared" ref="G7221:G7284" si="349">HOUR(A7221)</f>
        <v>23</v>
      </c>
      <c r="H7221">
        <f t="shared" ref="H7221:H7284" si="350">MINUTE(A7221)</f>
        <v>4</v>
      </c>
    </row>
    <row r="7222" spans="1:8" x14ac:dyDescent="0.25">
      <c r="A7222" s="1">
        <v>41998.961226851854</v>
      </c>
      <c r="B7222">
        <v>1419548650</v>
      </c>
      <c r="C7222">
        <v>39</v>
      </c>
      <c r="D7222">
        <v>68</v>
      </c>
      <c r="E7222">
        <v>42.11</v>
      </c>
      <c r="F7222">
        <f t="shared" si="348"/>
        <v>25</v>
      </c>
      <c r="G7222">
        <f t="shared" si="349"/>
        <v>23</v>
      </c>
      <c r="H7222">
        <f t="shared" si="350"/>
        <v>4</v>
      </c>
    </row>
    <row r="7223" spans="1:8" x14ac:dyDescent="0.25">
      <c r="A7223" s="1">
        <v>41998.961284722223</v>
      </c>
      <c r="B7223">
        <v>1419548655</v>
      </c>
      <c r="C7223">
        <v>39</v>
      </c>
      <c r="D7223">
        <v>68</v>
      </c>
      <c r="E7223">
        <v>42.11</v>
      </c>
      <c r="F7223">
        <f t="shared" si="348"/>
        <v>25</v>
      </c>
      <c r="G7223">
        <f t="shared" si="349"/>
        <v>23</v>
      </c>
      <c r="H7223">
        <f t="shared" si="350"/>
        <v>4</v>
      </c>
    </row>
    <row r="7224" spans="1:8" x14ac:dyDescent="0.25">
      <c r="A7224" s="1">
        <v>41998.961342592593</v>
      </c>
      <c r="B7224">
        <v>1419548660</v>
      </c>
      <c r="C7224">
        <v>39</v>
      </c>
      <c r="D7224">
        <v>68</v>
      </c>
      <c r="E7224">
        <v>42.11</v>
      </c>
      <c r="F7224">
        <f t="shared" si="348"/>
        <v>25</v>
      </c>
      <c r="G7224">
        <f t="shared" si="349"/>
        <v>23</v>
      </c>
      <c r="H7224">
        <f t="shared" si="350"/>
        <v>4</v>
      </c>
    </row>
    <row r="7225" spans="1:8" x14ac:dyDescent="0.25">
      <c r="A7225" s="1">
        <v>41998.961400462962</v>
      </c>
      <c r="B7225">
        <v>1419548665</v>
      </c>
      <c r="C7225">
        <v>39</v>
      </c>
      <c r="D7225">
        <v>68</v>
      </c>
      <c r="E7225">
        <v>42.11</v>
      </c>
      <c r="F7225">
        <f t="shared" si="348"/>
        <v>25</v>
      </c>
      <c r="G7225">
        <f t="shared" si="349"/>
        <v>23</v>
      </c>
      <c r="H7225">
        <f t="shared" si="350"/>
        <v>4</v>
      </c>
    </row>
    <row r="7226" spans="1:8" x14ac:dyDescent="0.25">
      <c r="A7226" s="1">
        <v>41998.961469907408</v>
      </c>
      <c r="B7226">
        <v>1419548671</v>
      </c>
      <c r="C7226">
        <v>39</v>
      </c>
      <c r="D7226">
        <v>68</v>
      </c>
      <c r="E7226">
        <v>42.11</v>
      </c>
      <c r="F7226">
        <f t="shared" si="348"/>
        <v>25</v>
      </c>
      <c r="G7226">
        <f t="shared" si="349"/>
        <v>23</v>
      </c>
      <c r="H7226">
        <f t="shared" si="350"/>
        <v>4</v>
      </c>
    </row>
    <row r="7227" spans="1:8" x14ac:dyDescent="0.25">
      <c r="A7227" s="1">
        <v>41998.961527777778</v>
      </c>
      <c r="B7227">
        <v>1419548676</v>
      </c>
      <c r="C7227">
        <v>39</v>
      </c>
      <c r="D7227">
        <v>68</v>
      </c>
      <c r="E7227">
        <v>42.11</v>
      </c>
      <c r="F7227">
        <f t="shared" si="348"/>
        <v>25</v>
      </c>
      <c r="G7227">
        <f t="shared" si="349"/>
        <v>23</v>
      </c>
      <c r="H7227">
        <f t="shared" si="350"/>
        <v>4</v>
      </c>
    </row>
    <row r="7228" spans="1:8" x14ac:dyDescent="0.25">
      <c r="A7228" s="1">
        <v>41998.961585648147</v>
      </c>
      <c r="B7228">
        <v>1419548681</v>
      </c>
      <c r="C7228">
        <v>39</v>
      </c>
      <c r="D7228">
        <v>68</v>
      </c>
      <c r="E7228">
        <v>42.11</v>
      </c>
      <c r="F7228">
        <f t="shared" si="348"/>
        <v>25</v>
      </c>
      <c r="G7228">
        <f t="shared" si="349"/>
        <v>23</v>
      </c>
      <c r="H7228">
        <f t="shared" si="350"/>
        <v>4</v>
      </c>
    </row>
    <row r="7229" spans="1:8" x14ac:dyDescent="0.25">
      <c r="A7229" s="1">
        <v>41998.961643518516</v>
      </c>
      <c r="B7229">
        <v>1419548686</v>
      </c>
      <c r="C7229">
        <v>39</v>
      </c>
      <c r="D7229">
        <v>68</v>
      </c>
      <c r="E7229">
        <v>42.11</v>
      </c>
      <c r="F7229">
        <f t="shared" si="348"/>
        <v>25</v>
      </c>
      <c r="G7229">
        <f t="shared" si="349"/>
        <v>23</v>
      </c>
      <c r="H7229">
        <f t="shared" si="350"/>
        <v>4</v>
      </c>
    </row>
    <row r="7230" spans="1:8" x14ac:dyDescent="0.25">
      <c r="A7230" s="1">
        <v>41998.961701388886</v>
      </c>
      <c r="B7230">
        <v>1419548691</v>
      </c>
      <c r="C7230">
        <v>39</v>
      </c>
      <c r="D7230">
        <v>68</v>
      </c>
      <c r="E7230">
        <v>42.11</v>
      </c>
      <c r="F7230">
        <f t="shared" si="348"/>
        <v>25</v>
      </c>
      <c r="G7230">
        <f t="shared" si="349"/>
        <v>23</v>
      </c>
      <c r="H7230">
        <f t="shared" si="350"/>
        <v>4</v>
      </c>
    </row>
    <row r="7231" spans="1:8" x14ac:dyDescent="0.25">
      <c r="A7231" s="1">
        <v>41998.961759259262</v>
      </c>
      <c r="B7231">
        <v>1419548696</v>
      </c>
      <c r="C7231">
        <v>39</v>
      </c>
      <c r="D7231">
        <v>68</v>
      </c>
      <c r="E7231">
        <v>42.11</v>
      </c>
      <c r="F7231">
        <f t="shared" si="348"/>
        <v>25</v>
      </c>
      <c r="G7231">
        <f t="shared" si="349"/>
        <v>23</v>
      </c>
      <c r="H7231">
        <f t="shared" si="350"/>
        <v>4</v>
      </c>
    </row>
    <row r="7232" spans="1:8" x14ac:dyDescent="0.25">
      <c r="A7232" s="1">
        <v>41998.961817129632</v>
      </c>
      <c r="B7232">
        <v>1419548701</v>
      </c>
      <c r="C7232">
        <v>39</v>
      </c>
      <c r="D7232">
        <v>68</v>
      </c>
      <c r="E7232">
        <v>42.11</v>
      </c>
      <c r="F7232">
        <f t="shared" si="348"/>
        <v>25</v>
      </c>
      <c r="G7232">
        <f t="shared" si="349"/>
        <v>23</v>
      </c>
      <c r="H7232">
        <f t="shared" si="350"/>
        <v>5</v>
      </c>
    </row>
    <row r="7233" spans="1:8" x14ac:dyDescent="0.25">
      <c r="A7233" s="1">
        <v>41998.961875000001</v>
      </c>
      <c r="B7233">
        <v>1419548706</v>
      </c>
      <c r="C7233">
        <v>39</v>
      </c>
      <c r="D7233">
        <v>68</v>
      </c>
      <c r="E7233">
        <v>42.11</v>
      </c>
      <c r="F7233">
        <f t="shared" si="348"/>
        <v>25</v>
      </c>
      <c r="G7233">
        <f t="shared" si="349"/>
        <v>23</v>
      </c>
      <c r="H7233">
        <f t="shared" si="350"/>
        <v>5</v>
      </c>
    </row>
    <row r="7234" spans="1:8" x14ac:dyDescent="0.25">
      <c r="A7234" s="1">
        <v>41998.96193287037</v>
      </c>
      <c r="B7234">
        <v>1419548711</v>
      </c>
      <c r="C7234">
        <v>39</v>
      </c>
      <c r="D7234">
        <v>68</v>
      </c>
      <c r="E7234">
        <v>42.11</v>
      </c>
      <c r="F7234">
        <f t="shared" si="348"/>
        <v>25</v>
      </c>
      <c r="G7234">
        <f t="shared" si="349"/>
        <v>23</v>
      </c>
      <c r="H7234">
        <f t="shared" si="350"/>
        <v>5</v>
      </c>
    </row>
    <row r="7235" spans="1:8" x14ac:dyDescent="0.25">
      <c r="A7235" s="1">
        <v>41998.96199074074</v>
      </c>
      <c r="B7235">
        <v>1419548716</v>
      </c>
      <c r="C7235">
        <v>39</v>
      </c>
      <c r="D7235">
        <v>68</v>
      </c>
      <c r="E7235">
        <v>42.11</v>
      </c>
      <c r="F7235">
        <f t="shared" si="348"/>
        <v>25</v>
      </c>
      <c r="G7235">
        <f t="shared" si="349"/>
        <v>23</v>
      </c>
      <c r="H7235">
        <f t="shared" si="350"/>
        <v>5</v>
      </c>
    </row>
    <row r="7236" spans="1:8" x14ac:dyDescent="0.25">
      <c r="A7236" s="1">
        <v>41998.962048611109</v>
      </c>
      <c r="B7236">
        <v>1419548721</v>
      </c>
      <c r="C7236">
        <v>39</v>
      </c>
      <c r="D7236">
        <v>68</v>
      </c>
      <c r="E7236">
        <v>42.11</v>
      </c>
      <c r="F7236">
        <f t="shared" si="348"/>
        <v>25</v>
      </c>
      <c r="G7236">
        <f t="shared" si="349"/>
        <v>23</v>
      </c>
      <c r="H7236">
        <f t="shared" si="350"/>
        <v>5</v>
      </c>
    </row>
    <row r="7237" spans="1:8" x14ac:dyDescent="0.25">
      <c r="A7237" s="1">
        <v>41998.962118055555</v>
      </c>
      <c r="B7237">
        <v>1419548727</v>
      </c>
      <c r="C7237">
        <v>39</v>
      </c>
      <c r="D7237">
        <v>68</v>
      </c>
      <c r="E7237">
        <v>42.11</v>
      </c>
      <c r="F7237">
        <f t="shared" si="348"/>
        <v>25</v>
      </c>
      <c r="G7237">
        <f t="shared" si="349"/>
        <v>23</v>
      </c>
      <c r="H7237">
        <f t="shared" si="350"/>
        <v>5</v>
      </c>
    </row>
    <row r="7238" spans="1:8" x14ac:dyDescent="0.25">
      <c r="A7238" s="1">
        <v>41998.962175925924</v>
      </c>
      <c r="B7238">
        <v>1419548732</v>
      </c>
      <c r="C7238">
        <v>39</v>
      </c>
      <c r="D7238">
        <v>68</v>
      </c>
      <c r="E7238">
        <v>42.11</v>
      </c>
      <c r="F7238">
        <f t="shared" si="348"/>
        <v>25</v>
      </c>
      <c r="G7238">
        <f t="shared" si="349"/>
        <v>23</v>
      </c>
      <c r="H7238">
        <f t="shared" si="350"/>
        <v>5</v>
      </c>
    </row>
    <row r="7239" spans="1:8" x14ac:dyDescent="0.25">
      <c r="A7239" s="1">
        <v>41998.962233796294</v>
      </c>
      <c r="B7239">
        <v>1419548737</v>
      </c>
      <c r="C7239">
        <v>39</v>
      </c>
      <c r="D7239">
        <v>68</v>
      </c>
      <c r="E7239">
        <v>42.11</v>
      </c>
      <c r="F7239">
        <f t="shared" si="348"/>
        <v>25</v>
      </c>
      <c r="G7239">
        <f t="shared" si="349"/>
        <v>23</v>
      </c>
      <c r="H7239">
        <f t="shared" si="350"/>
        <v>5</v>
      </c>
    </row>
    <row r="7240" spans="1:8" x14ac:dyDescent="0.25">
      <c r="A7240" s="1">
        <v>41998.962291666663</v>
      </c>
      <c r="B7240">
        <v>1419548742</v>
      </c>
      <c r="C7240">
        <v>39</v>
      </c>
      <c r="D7240">
        <v>68</v>
      </c>
      <c r="E7240">
        <v>42.11</v>
      </c>
      <c r="F7240">
        <f t="shared" si="348"/>
        <v>25</v>
      </c>
      <c r="G7240">
        <f t="shared" si="349"/>
        <v>23</v>
      </c>
      <c r="H7240">
        <f t="shared" si="350"/>
        <v>5</v>
      </c>
    </row>
    <row r="7241" spans="1:8" x14ac:dyDescent="0.25">
      <c r="A7241" s="1">
        <v>41998.96234953704</v>
      </c>
      <c r="B7241">
        <v>1419548747</v>
      </c>
      <c r="C7241">
        <v>39</v>
      </c>
      <c r="D7241">
        <v>68</v>
      </c>
      <c r="E7241">
        <v>42.11</v>
      </c>
      <c r="F7241">
        <f t="shared" si="348"/>
        <v>25</v>
      </c>
      <c r="G7241">
        <f t="shared" si="349"/>
        <v>23</v>
      </c>
      <c r="H7241">
        <f t="shared" si="350"/>
        <v>5</v>
      </c>
    </row>
    <row r="7242" spans="1:8" x14ac:dyDescent="0.25">
      <c r="A7242" s="1">
        <v>41998.962407407409</v>
      </c>
      <c r="B7242">
        <v>1419548752</v>
      </c>
      <c r="C7242">
        <v>39</v>
      </c>
      <c r="D7242">
        <v>68</v>
      </c>
      <c r="E7242">
        <v>42.11</v>
      </c>
      <c r="F7242">
        <f t="shared" si="348"/>
        <v>25</v>
      </c>
      <c r="G7242">
        <f t="shared" si="349"/>
        <v>23</v>
      </c>
      <c r="H7242">
        <f t="shared" si="350"/>
        <v>5</v>
      </c>
    </row>
    <row r="7243" spans="1:8" x14ac:dyDescent="0.25">
      <c r="A7243" s="1">
        <v>41998.962465277778</v>
      </c>
      <c r="B7243">
        <v>1419548757</v>
      </c>
      <c r="C7243">
        <v>39</v>
      </c>
      <c r="D7243">
        <v>68</v>
      </c>
      <c r="E7243">
        <v>42.11</v>
      </c>
      <c r="F7243">
        <f t="shared" si="348"/>
        <v>25</v>
      </c>
      <c r="G7243">
        <f t="shared" si="349"/>
        <v>23</v>
      </c>
      <c r="H7243">
        <f t="shared" si="350"/>
        <v>5</v>
      </c>
    </row>
    <row r="7244" spans="1:8" x14ac:dyDescent="0.25">
      <c r="A7244" s="1">
        <v>41998.962523148148</v>
      </c>
      <c r="B7244">
        <v>1419548762</v>
      </c>
      <c r="C7244">
        <v>39</v>
      </c>
      <c r="D7244">
        <v>68</v>
      </c>
      <c r="E7244">
        <v>42.11</v>
      </c>
      <c r="F7244">
        <f t="shared" si="348"/>
        <v>25</v>
      </c>
      <c r="G7244">
        <f t="shared" si="349"/>
        <v>23</v>
      </c>
      <c r="H7244">
        <f t="shared" si="350"/>
        <v>6</v>
      </c>
    </row>
    <row r="7245" spans="1:8" x14ac:dyDescent="0.25">
      <c r="A7245" s="1">
        <v>41998.962581018517</v>
      </c>
      <c r="B7245">
        <v>1419548767</v>
      </c>
      <c r="C7245">
        <v>39</v>
      </c>
      <c r="D7245">
        <v>68</v>
      </c>
      <c r="E7245">
        <v>42.11</v>
      </c>
      <c r="F7245">
        <f t="shared" si="348"/>
        <v>25</v>
      </c>
      <c r="G7245">
        <f t="shared" si="349"/>
        <v>23</v>
      </c>
      <c r="H7245">
        <f t="shared" si="350"/>
        <v>6</v>
      </c>
    </row>
    <row r="7246" spans="1:8" x14ac:dyDescent="0.25">
      <c r="A7246" s="1">
        <v>41998.962638888886</v>
      </c>
      <c r="B7246">
        <v>1419548772</v>
      </c>
      <c r="C7246">
        <v>39</v>
      </c>
      <c r="D7246">
        <v>68</v>
      </c>
      <c r="E7246">
        <v>42.11</v>
      </c>
      <c r="F7246">
        <f t="shared" si="348"/>
        <v>25</v>
      </c>
      <c r="G7246">
        <f t="shared" si="349"/>
        <v>23</v>
      </c>
      <c r="H7246">
        <f t="shared" si="350"/>
        <v>6</v>
      </c>
    </row>
    <row r="7247" spans="1:8" x14ac:dyDescent="0.25">
      <c r="A7247" s="1">
        <v>41998.962708333333</v>
      </c>
      <c r="B7247">
        <v>1419548778</v>
      </c>
      <c r="C7247">
        <v>39</v>
      </c>
      <c r="D7247">
        <v>68</v>
      </c>
      <c r="E7247">
        <v>42.11</v>
      </c>
      <c r="F7247">
        <f t="shared" si="348"/>
        <v>25</v>
      </c>
      <c r="G7247">
        <f t="shared" si="349"/>
        <v>23</v>
      </c>
      <c r="H7247">
        <f t="shared" si="350"/>
        <v>6</v>
      </c>
    </row>
    <row r="7248" spans="1:8" x14ac:dyDescent="0.25">
      <c r="A7248" s="1">
        <v>41998.962766203702</v>
      </c>
      <c r="B7248">
        <v>1419548783</v>
      </c>
      <c r="C7248">
        <v>39</v>
      </c>
      <c r="D7248">
        <v>68</v>
      </c>
      <c r="E7248">
        <v>42.11</v>
      </c>
      <c r="F7248">
        <f t="shared" si="348"/>
        <v>25</v>
      </c>
      <c r="G7248">
        <f t="shared" si="349"/>
        <v>23</v>
      </c>
      <c r="H7248">
        <f t="shared" si="350"/>
        <v>6</v>
      </c>
    </row>
    <row r="7249" spans="1:8" x14ac:dyDescent="0.25">
      <c r="A7249" s="1">
        <v>41998.962824074071</v>
      </c>
      <c r="B7249">
        <v>1419548788</v>
      </c>
      <c r="C7249">
        <v>39</v>
      </c>
      <c r="D7249">
        <v>68</v>
      </c>
      <c r="E7249">
        <v>42.11</v>
      </c>
      <c r="F7249">
        <f t="shared" si="348"/>
        <v>25</v>
      </c>
      <c r="G7249">
        <f t="shared" si="349"/>
        <v>23</v>
      </c>
      <c r="H7249">
        <f t="shared" si="350"/>
        <v>6</v>
      </c>
    </row>
    <row r="7250" spans="1:8" x14ac:dyDescent="0.25">
      <c r="A7250" s="1">
        <v>41998.962881944448</v>
      </c>
      <c r="B7250">
        <v>1419548793</v>
      </c>
      <c r="C7250">
        <v>39</v>
      </c>
      <c r="D7250">
        <v>68</v>
      </c>
      <c r="E7250">
        <v>42.11</v>
      </c>
      <c r="F7250">
        <f t="shared" si="348"/>
        <v>25</v>
      </c>
      <c r="G7250">
        <f t="shared" si="349"/>
        <v>23</v>
      </c>
      <c r="H7250">
        <f t="shared" si="350"/>
        <v>6</v>
      </c>
    </row>
    <row r="7251" spans="1:8" x14ac:dyDescent="0.25">
      <c r="A7251" s="1">
        <v>41998.962939814817</v>
      </c>
      <c r="B7251">
        <v>1419548798</v>
      </c>
      <c r="C7251">
        <v>39</v>
      </c>
      <c r="D7251">
        <v>68</v>
      </c>
      <c r="E7251">
        <v>42.11</v>
      </c>
      <c r="F7251">
        <f t="shared" si="348"/>
        <v>25</v>
      </c>
      <c r="G7251">
        <f t="shared" si="349"/>
        <v>23</v>
      </c>
      <c r="H7251">
        <f t="shared" si="350"/>
        <v>6</v>
      </c>
    </row>
    <row r="7252" spans="1:8" x14ac:dyDescent="0.25">
      <c r="A7252" s="1">
        <v>41998.962997685187</v>
      </c>
      <c r="B7252">
        <v>1419548803</v>
      </c>
      <c r="C7252">
        <v>39</v>
      </c>
      <c r="D7252">
        <v>68</v>
      </c>
      <c r="E7252">
        <v>42.11</v>
      </c>
      <c r="F7252">
        <f t="shared" si="348"/>
        <v>25</v>
      </c>
      <c r="G7252">
        <f t="shared" si="349"/>
        <v>23</v>
      </c>
      <c r="H7252">
        <f t="shared" si="350"/>
        <v>6</v>
      </c>
    </row>
    <row r="7253" spans="1:8" x14ac:dyDescent="0.25">
      <c r="A7253" s="1">
        <v>41998.963055555556</v>
      </c>
      <c r="B7253">
        <v>1419548808</v>
      </c>
      <c r="C7253">
        <v>39</v>
      </c>
      <c r="D7253">
        <v>68</v>
      </c>
      <c r="E7253">
        <v>42.11</v>
      </c>
      <c r="F7253">
        <f t="shared" si="348"/>
        <v>25</v>
      </c>
      <c r="G7253">
        <f t="shared" si="349"/>
        <v>23</v>
      </c>
      <c r="H7253">
        <f t="shared" si="350"/>
        <v>6</v>
      </c>
    </row>
    <row r="7254" spans="1:8" x14ac:dyDescent="0.25">
      <c r="A7254" s="1">
        <v>41998.963113425925</v>
      </c>
      <c r="B7254">
        <v>1419548813</v>
      </c>
      <c r="C7254">
        <v>39</v>
      </c>
      <c r="D7254">
        <v>68</v>
      </c>
      <c r="E7254">
        <v>42.11</v>
      </c>
      <c r="F7254">
        <f t="shared" si="348"/>
        <v>25</v>
      </c>
      <c r="G7254">
        <f t="shared" si="349"/>
        <v>23</v>
      </c>
      <c r="H7254">
        <f t="shared" si="350"/>
        <v>6</v>
      </c>
    </row>
    <row r="7255" spans="1:8" x14ac:dyDescent="0.25">
      <c r="A7255" s="1">
        <v>41998.963171296295</v>
      </c>
      <c r="B7255">
        <v>1419548818</v>
      </c>
      <c r="C7255">
        <v>39</v>
      </c>
      <c r="D7255">
        <v>68</v>
      </c>
      <c r="E7255">
        <v>42.11</v>
      </c>
      <c r="F7255">
        <f t="shared" si="348"/>
        <v>25</v>
      </c>
      <c r="G7255">
        <f t="shared" si="349"/>
        <v>23</v>
      </c>
      <c r="H7255">
        <f t="shared" si="350"/>
        <v>6</v>
      </c>
    </row>
    <row r="7256" spans="1:8" x14ac:dyDescent="0.25">
      <c r="A7256" s="1">
        <v>41998.963229166664</v>
      </c>
      <c r="B7256">
        <v>1419548823</v>
      </c>
      <c r="C7256">
        <v>39</v>
      </c>
      <c r="D7256">
        <v>68</v>
      </c>
      <c r="E7256">
        <v>42.11</v>
      </c>
      <c r="F7256">
        <f t="shared" si="348"/>
        <v>25</v>
      </c>
      <c r="G7256">
        <f t="shared" si="349"/>
        <v>23</v>
      </c>
      <c r="H7256">
        <f t="shared" si="350"/>
        <v>7</v>
      </c>
    </row>
    <row r="7257" spans="1:8" x14ac:dyDescent="0.25">
      <c r="A7257" s="1">
        <v>41998.963287037041</v>
      </c>
      <c r="B7257">
        <v>1419548828</v>
      </c>
      <c r="C7257">
        <v>39</v>
      </c>
      <c r="D7257">
        <v>68</v>
      </c>
      <c r="E7257">
        <v>42.11</v>
      </c>
      <c r="F7257">
        <f t="shared" si="348"/>
        <v>25</v>
      </c>
      <c r="G7257">
        <f t="shared" si="349"/>
        <v>23</v>
      </c>
      <c r="H7257">
        <f t="shared" si="350"/>
        <v>7</v>
      </c>
    </row>
    <row r="7258" spans="1:8" x14ac:dyDescent="0.25">
      <c r="A7258" s="1">
        <v>41998.963356481479</v>
      </c>
      <c r="B7258">
        <v>1419548834</v>
      </c>
      <c r="C7258">
        <v>39</v>
      </c>
      <c r="D7258">
        <v>66.2</v>
      </c>
      <c r="E7258">
        <v>40.51</v>
      </c>
      <c r="F7258">
        <f t="shared" si="348"/>
        <v>25</v>
      </c>
      <c r="G7258">
        <f t="shared" si="349"/>
        <v>23</v>
      </c>
      <c r="H7258">
        <f t="shared" si="350"/>
        <v>7</v>
      </c>
    </row>
    <row r="7259" spans="1:8" x14ac:dyDescent="0.25">
      <c r="A7259" s="1">
        <v>41998.963414351849</v>
      </c>
      <c r="B7259">
        <v>1419548839</v>
      </c>
      <c r="C7259">
        <v>39</v>
      </c>
      <c r="D7259">
        <v>68</v>
      </c>
      <c r="E7259">
        <v>42.11</v>
      </c>
      <c r="F7259">
        <f t="shared" si="348"/>
        <v>25</v>
      </c>
      <c r="G7259">
        <f t="shared" si="349"/>
        <v>23</v>
      </c>
      <c r="H7259">
        <f t="shared" si="350"/>
        <v>7</v>
      </c>
    </row>
    <row r="7260" spans="1:8" x14ac:dyDescent="0.25">
      <c r="A7260" s="1">
        <v>41998.963472222225</v>
      </c>
      <c r="B7260">
        <v>1419548844</v>
      </c>
      <c r="C7260">
        <v>39</v>
      </c>
      <c r="D7260">
        <v>68</v>
      </c>
      <c r="E7260">
        <v>42.11</v>
      </c>
      <c r="F7260">
        <f t="shared" si="348"/>
        <v>25</v>
      </c>
      <c r="G7260">
        <f t="shared" si="349"/>
        <v>23</v>
      </c>
      <c r="H7260">
        <f t="shared" si="350"/>
        <v>7</v>
      </c>
    </row>
    <row r="7261" spans="1:8" x14ac:dyDescent="0.25">
      <c r="A7261" s="1">
        <v>41998.963530092595</v>
      </c>
      <c r="B7261">
        <v>1419548849</v>
      </c>
      <c r="C7261">
        <v>39</v>
      </c>
      <c r="D7261">
        <v>66.2</v>
      </c>
      <c r="E7261">
        <v>40.51</v>
      </c>
      <c r="F7261">
        <f t="shared" si="348"/>
        <v>25</v>
      </c>
      <c r="G7261">
        <f t="shared" si="349"/>
        <v>23</v>
      </c>
      <c r="H7261">
        <f t="shared" si="350"/>
        <v>7</v>
      </c>
    </row>
    <row r="7262" spans="1:8" x14ac:dyDescent="0.25">
      <c r="A7262" s="1">
        <v>41998.963587962964</v>
      </c>
      <c r="B7262">
        <v>1419548854</v>
      </c>
      <c r="C7262">
        <v>39</v>
      </c>
      <c r="D7262">
        <v>66.2</v>
      </c>
      <c r="E7262">
        <v>40.51</v>
      </c>
      <c r="F7262">
        <f t="shared" si="348"/>
        <v>25</v>
      </c>
      <c r="G7262">
        <f t="shared" si="349"/>
        <v>23</v>
      </c>
      <c r="H7262">
        <f t="shared" si="350"/>
        <v>7</v>
      </c>
    </row>
    <row r="7263" spans="1:8" x14ac:dyDescent="0.25">
      <c r="A7263" s="1">
        <v>41998.963645833333</v>
      </c>
      <c r="B7263">
        <v>1419548859</v>
      </c>
      <c r="C7263">
        <v>39</v>
      </c>
      <c r="D7263">
        <v>68</v>
      </c>
      <c r="E7263">
        <v>42.11</v>
      </c>
      <c r="F7263">
        <f t="shared" si="348"/>
        <v>25</v>
      </c>
      <c r="G7263">
        <f t="shared" si="349"/>
        <v>23</v>
      </c>
      <c r="H7263">
        <f t="shared" si="350"/>
        <v>7</v>
      </c>
    </row>
    <row r="7264" spans="1:8" x14ac:dyDescent="0.25">
      <c r="A7264" s="1">
        <v>41998.963703703703</v>
      </c>
      <c r="B7264">
        <v>1419548864</v>
      </c>
      <c r="C7264">
        <v>39</v>
      </c>
      <c r="D7264">
        <v>66.2</v>
      </c>
      <c r="E7264">
        <v>40.51</v>
      </c>
      <c r="F7264">
        <f t="shared" si="348"/>
        <v>25</v>
      </c>
      <c r="G7264">
        <f t="shared" si="349"/>
        <v>23</v>
      </c>
      <c r="H7264">
        <f t="shared" si="350"/>
        <v>7</v>
      </c>
    </row>
    <row r="7265" spans="1:8" x14ac:dyDescent="0.25">
      <c r="A7265" s="1">
        <v>41998.963761574072</v>
      </c>
      <c r="B7265">
        <v>1419548869</v>
      </c>
      <c r="C7265">
        <v>39</v>
      </c>
      <c r="D7265">
        <v>66.2</v>
      </c>
      <c r="E7265">
        <v>40.51</v>
      </c>
      <c r="F7265">
        <f t="shared" si="348"/>
        <v>25</v>
      </c>
      <c r="G7265">
        <f t="shared" si="349"/>
        <v>23</v>
      </c>
      <c r="H7265">
        <f t="shared" si="350"/>
        <v>7</v>
      </c>
    </row>
    <row r="7266" spans="1:8" x14ac:dyDescent="0.25">
      <c r="A7266" s="1">
        <v>41998.963819444441</v>
      </c>
      <c r="B7266">
        <v>1419548874</v>
      </c>
      <c r="C7266">
        <v>39</v>
      </c>
      <c r="D7266">
        <v>68</v>
      </c>
      <c r="E7266">
        <v>42.11</v>
      </c>
      <c r="F7266">
        <f t="shared" si="348"/>
        <v>25</v>
      </c>
      <c r="G7266">
        <f t="shared" si="349"/>
        <v>23</v>
      </c>
      <c r="H7266">
        <f t="shared" si="350"/>
        <v>7</v>
      </c>
    </row>
    <row r="7267" spans="1:8" x14ac:dyDescent="0.25">
      <c r="A7267" s="1">
        <v>41998.963877314818</v>
      </c>
      <c r="B7267">
        <v>1419548879</v>
      </c>
      <c r="C7267">
        <v>39</v>
      </c>
      <c r="D7267">
        <v>66.2</v>
      </c>
      <c r="E7267">
        <v>40.51</v>
      </c>
      <c r="F7267">
        <f t="shared" si="348"/>
        <v>25</v>
      </c>
      <c r="G7267">
        <f t="shared" si="349"/>
        <v>23</v>
      </c>
      <c r="H7267">
        <f t="shared" si="350"/>
        <v>7</v>
      </c>
    </row>
    <row r="7268" spans="1:8" x14ac:dyDescent="0.25">
      <c r="A7268" s="1">
        <v>41998.963946759257</v>
      </c>
      <c r="B7268">
        <v>1419548885</v>
      </c>
      <c r="C7268">
        <v>39</v>
      </c>
      <c r="D7268">
        <v>66.2</v>
      </c>
      <c r="E7268">
        <v>40.51</v>
      </c>
      <c r="F7268">
        <f t="shared" si="348"/>
        <v>25</v>
      </c>
      <c r="G7268">
        <f t="shared" si="349"/>
        <v>23</v>
      </c>
      <c r="H7268">
        <f t="shared" si="350"/>
        <v>8</v>
      </c>
    </row>
    <row r="7269" spans="1:8" x14ac:dyDescent="0.25">
      <c r="A7269" s="1">
        <v>41998.964004629626</v>
      </c>
      <c r="B7269">
        <v>1419548890</v>
      </c>
      <c r="C7269">
        <v>39</v>
      </c>
      <c r="D7269">
        <v>66.2</v>
      </c>
      <c r="E7269">
        <v>40.51</v>
      </c>
      <c r="F7269">
        <f t="shared" si="348"/>
        <v>25</v>
      </c>
      <c r="G7269">
        <f t="shared" si="349"/>
        <v>23</v>
      </c>
      <c r="H7269">
        <f t="shared" si="350"/>
        <v>8</v>
      </c>
    </row>
    <row r="7270" spans="1:8" x14ac:dyDescent="0.25">
      <c r="A7270" s="1">
        <v>41998.964062500003</v>
      </c>
      <c r="B7270">
        <v>1419548895</v>
      </c>
      <c r="C7270">
        <v>39</v>
      </c>
      <c r="D7270">
        <v>66.2</v>
      </c>
      <c r="E7270">
        <v>40.51</v>
      </c>
      <c r="F7270">
        <f t="shared" si="348"/>
        <v>25</v>
      </c>
      <c r="G7270">
        <f t="shared" si="349"/>
        <v>23</v>
      </c>
      <c r="H7270">
        <f t="shared" si="350"/>
        <v>8</v>
      </c>
    </row>
    <row r="7271" spans="1:8" x14ac:dyDescent="0.25">
      <c r="A7271" s="1">
        <v>41998.964120370372</v>
      </c>
      <c r="B7271">
        <v>1419548900</v>
      </c>
      <c r="C7271">
        <v>39</v>
      </c>
      <c r="D7271">
        <v>68</v>
      </c>
      <c r="E7271">
        <v>42.11</v>
      </c>
      <c r="F7271">
        <f t="shared" si="348"/>
        <v>25</v>
      </c>
      <c r="G7271">
        <f t="shared" si="349"/>
        <v>23</v>
      </c>
      <c r="H7271">
        <f t="shared" si="350"/>
        <v>8</v>
      </c>
    </row>
    <row r="7272" spans="1:8" x14ac:dyDescent="0.25">
      <c r="A7272" s="1">
        <v>41998.964178240742</v>
      </c>
      <c r="B7272">
        <v>1419548905</v>
      </c>
      <c r="C7272">
        <v>39</v>
      </c>
      <c r="D7272">
        <v>66.2</v>
      </c>
      <c r="E7272">
        <v>40.51</v>
      </c>
      <c r="F7272">
        <f t="shared" si="348"/>
        <v>25</v>
      </c>
      <c r="G7272">
        <f t="shared" si="349"/>
        <v>23</v>
      </c>
      <c r="H7272">
        <f t="shared" si="350"/>
        <v>8</v>
      </c>
    </row>
    <row r="7273" spans="1:8" x14ac:dyDescent="0.25">
      <c r="A7273" s="1">
        <v>41998.964236111111</v>
      </c>
      <c r="B7273">
        <v>1419548910</v>
      </c>
      <c r="C7273">
        <v>39</v>
      </c>
      <c r="D7273">
        <v>66.2</v>
      </c>
      <c r="E7273">
        <v>40.51</v>
      </c>
      <c r="F7273">
        <f t="shared" si="348"/>
        <v>25</v>
      </c>
      <c r="G7273">
        <f t="shared" si="349"/>
        <v>23</v>
      </c>
      <c r="H7273">
        <f t="shared" si="350"/>
        <v>8</v>
      </c>
    </row>
    <row r="7274" spans="1:8" x14ac:dyDescent="0.25">
      <c r="A7274" s="1">
        <v>41998.96429398148</v>
      </c>
      <c r="B7274">
        <v>1419548915</v>
      </c>
      <c r="C7274">
        <v>39</v>
      </c>
      <c r="D7274">
        <v>66.2</v>
      </c>
      <c r="E7274">
        <v>40.51</v>
      </c>
      <c r="F7274">
        <f t="shared" si="348"/>
        <v>25</v>
      </c>
      <c r="G7274">
        <f t="shared" si="349"/>
        <v>23</v>
      </c>
      <c r="H7274">
        <f t="shared" si="350"/>
        <v>8</v>
      </c>
    </row>
    <row r="7275" spans="1:8" x14ac:dyDescent="0.25">
      <c r="A7275" s="1">
        <v>41998.96435185185</v>
      </c>
      <c r="B7275">
        <v>1419548920</v>
      </c>
      <c r="C7275">
        <v>39</v>
      </c>
      <c r="D7275">
        <v>66.2</v>
      </c>
      <c r="E7275">
        <v>40.51</v>
      </c>
      <c r="F7275">
        <f t="shared" si="348"/>
        <v>25</v>
      </c>
      <c r="G7275">
        <f t="shared" si="349"/>
        <v>23</v>
      </c>
      <c r="H7275">
        <f t="shared" si="350"/>
        <v>8</v>
      </c>
    </row>
    <row r="7276" spans="1:8" x14ac:dyDescent="0.25">
      <c r="A7276" s="1">
        <v>41998.964409722219</v>
      </c>
      <c r="B7276">
        <v>1419548925</v>
      </c>
      <c r="C7276">
        <v>39</v>
      </c>
      <c r="D7276">
        <v>66.2</v>
      </c>
      <c r="E7276">
        <v>40.51</v>
      </c>
      <c r="F7276">
        <f t="shared" si="348"/>
        <v>25</v>
      </c>
      <c r="G7276">
        <f t="shared" si="349"/>
        <v>23</v>
      </c>
      <c r="H7276">
        <f t="shared" si="350"/>
        <v>8</v>
      </c>
    </row>
    <row r="7277" spans="1:8" x14ac:dyDescent="0.25">
      <c r="A7277" s="1">
        <v>41998.964467592596</v>
      </c>
      <c r="B7277">
        <v>1419548930</v>
      </c>
      <c r="C7277">
        <v>39</v>
      </c>
      <c r="D7277">
        <v>66.2</v>
      </c>
      <c r="E7277">
        <v>40.51</v>
      </c>
      <c r="F7277">
        <f t="shared" si="348"/>
        <v>25</v>
      </c>
      <c r="G7277">
        <f t="shared" si="349"/>
        <v>23</v>
      </c>
      <c r="H7277">
        <f t="shared" si="350"/>
        <v>8</v>
      </c>
    </row>
    <row r="7278" spans="1:8" x14ac:dyDescent="0.25">
      <c r="A7278" s="1">
        <v>41998.964525462965</v>
      </c>
      <c r="B7278">
        <v>1419548935</v>
      </c>
      <c r="C7278">
        <v>39</v>
      </c>
      <c r="D7278">
        <v>66.2</v>
      </c>
      <c r="E7278">
        <v>40.51</v>
      </c>
      <c r="F7278">
        <f t="shared" si="348"/>
        <v>25</v>
      </c>
      <c r="G7278">
        <f t="shared" si="349"/>
        <v>23</v>
      </c>
      <c r="H7278">
        <f t="shared" si="350"/>
        <v>8</v>
      </c>
    </row>
    <row r="7279" spans="1:8" x14ac:dyDescent="0.25">
      <c r="A7279" s="1">
        <v>41998.964594907404</v>
      </c>
      <c r="B7279">
        <v>1419548941</v>
      </c>
      <c r="C7279">
        <v>39</v>
      </c>
      <c r="D7279">
        <v>66.2</v>
      </c>
      <c r="E7279">
        <v>40.51</v>
      </c>
      <c r="F7279">
        <f t="shared" si="348"/>
        <v>25</v>
      </c>
      <c r="G7279">
        <f t="shared" si="349"/>
        <v>23</v>
      </c>
      <c r="H7279">
        <f t="shared" si="350"/>
        <v>9</v>
      </c>
    </row>
    <row r="7280" spans="1:8" x14ac:dyDescent="0.25">
      <c r="A7280" s="1">
        <v>41998.96465277778</v>
      </c>
      <c r="B7280">
        <v>1419548946</v>
      </c>
      <c r="C7280">
        <v>39</v>
      </c>
      <c r="D7280">
        <v>66.2</v>
      </c>
      <c r="E7280">
        <v>40.51</v>
      </c>
      <c r="F7280">
        <f t="shared" si="348"/>
        <v>25</v>
      </c>
      <c r="G7280">
        <f t="shared" si="349"/>
        <v>23</v>
      </c>
      <c r="H7280">
        <f t="shared" si="350"/>
        <v>9</v>
      </c>
    </row>
    <row r="7281" spans="1:8" x14ac:dyDescent="0.25">
      <c r="A7281" s="1">
        <v>41998.96471064815</v>
      </c>
      <c r="B7281">
        <v>1419548951</v>
      </c>
      <c r="C7281">
        <v>39</v>
      </c>
      <c r="D7281">
        <v>66.2</v>
      </c>
      <c r="E7281">
        <v>40.51</v>
      </c>
      <c r="F7281">
        <f t="shared" si="348"/>
        <v>25</v>
      </c>
      <c r="G7281">
        <f t="shared" si="349"/>
        <v>23</v>
      </c>
      <c r="H7281">
        <f t="shared" si="350"/>
        <v>9</v>
      </c>
    </row>
    <row r="7282" spans="1:8" x14ac:dyDescent="0.25">
      <c r="A7282" s="1">
        <v>41998.964768518519</v>
      </c>
      <c r="B7282">
        <v>1419548956</v>
      </c>
      <c r="C7282">
        <v>39</v>
      </c>
      <c r="D7282">
        <v>66.2</v>
      </c>
      <c r="E7282">
        <v>40.51</v>
      </c>
      <c r="F7282">
        <f t="shared" si="348"/>
        <v>25</v>
      </c>
      <c r="G7282">
        <f t="shared" si="349"/>
        <v>23</v>
      </c>
      <c r="H7282">
        <f t="shared" si="350"/>
        <v>9</v>
      </c>
    </row>
    <row r="7283" spans="1:8" x14ac:dyDescent="0.25">
      <c r="A7283" s="1">
        <v>41998.964826388888</v>
      </c>
      <c r="B7283">
        <v>1419548961</v>
      </c>
      <c r="C7283">
        <v>39</v>
      </c>
      <c r="D7283">
        <v>66.2</v>
      </c>
      <c r="E7283">
        <v>40.51</v>
      </c>
      <c r="F7283">
        <f t="shared" si="348"/>
        <v>25</v>
      </c>
      <c r="G7283">
        <f t="shared" si="349"/>
        <v>23</v>
      </c>
      <c r="H7283">
        <f t="shared" si="350"/>
        <v>9</v>
      </c>
    </row>
    <row r="7284" spans="1:8" x14ac:dyDescent="0.25">
      <c r="A7284" s="1">
        <v>41998.964884259258</v>
      </c>
      <c r="B7284">
        <v>1419548966</v>
      </c>
      <c r="C7284">
        <v>39</v>
      </c>
      <c r="D7284">
        <v>66.2</v>
      </c>
      <c r="E7284">
        <v>40.51</v>
      </c>
      <c r="F7284">
        <f t="shared" si="348"/>
        <v>25</v>
      </c>
      <c r="G7284">
        <f t="shared" si="349"/>
        <v>23</v>
      </c>
      <c r="H7284">
        <f t="shared" si="350"/>
        <v>9</v>
      </c>
    </row>
    <row r="7285" spans="1:8" x14ac:dyDescent="0.25">
      <c r="A7285" s="1">
        <v>41998.964942129627</v>
      </c>
      <c r="B7285">
        <v>1419548971</v>
      </c>
      <c r="C7285">
        <v>39</v>
      </c>
      <c r="D7285">
        <v>66.2</v>
      </c>
      <c r="E7285">
        <v>40.51</v>
      </c>
      <c r="F7285">
        <f t="shared" ref="F7285:F7348" si="351">DAY(A7285)</f>
        <v>25</v>
      </c>
      <c r="G7285">
        <f t="shared" ref="G7285:G7348" si="352">HOUR(A7285)</f>
        <v>23</v>
      </c>
      <c r="H7285">
        <f t="shared" ref="H7285:H7348" si="353">MINUTE(A7285)</f>
        <v>9</v>
      </c>
    </row>
    <row r="7286" spans="1:8" x14ac:dyDescent="0.25">
      <c r="A7286" s="1">
        <v>41998.964999999997</v>
      </c>
      <c r="B7286">
        <v>1419548976</v>
      </c>
      <c r="C7286">
        <v>39</v>
      </c>
      <c r="D7286">
        <v>66.2</v>
      </c>
      <c r="E7286">
        <v>40.51</v>
      </c>
      <c r="F7286">
        <f t="shared" si="351"/>
        <v>25</v>
      </c>
      <c r="G7286">
        <f t="shared" si="352"/>
        <v>23</v>
      </c>
      <c r="H7286">
        <f t="shared" si="353"/>
        <v>9</v>
      </c>
    </row>
    <row r="7287" spans="1:8" x14ac:dyDescent="0.25">
      <c r="A7287" s="1">
        <v>41998.965057870373</v>
      </c>
      <c r="B7287">
        <v>1419548981</v>
      </c>
      <c r="C7287">
        <v>39</v>
      </c>
      <c r="D7287">
        <v>66.2</v>
      </c>
      <c r="E7287">
        <v>40.51</v>
      </c>
      <c r="F7287">
        <f t="shared" si="351"/>
        <v>25</v>
      </c>
      <c r="G7287">
        <f t="shared" si="352"/>
        <v>23</v>
      </c>
      <c r="H7287">
        <f t="shared" si="353"/>
        <v>9</v>
      </c>
    </row>
    <row r="7288" spans="1:8" x14ac:dyDescent="0.25">
      <c r="A7288" s="1">
        <v>41998.965115740742</v>
      </c>
      <c r="B7288">
        <v>1419548986</v>
      </c>
      <c r="C7288">
        <v>39</v>
      </c>
      <c r="D7288">
        <v>66.2</v>
      </c>
      <c r="E7288">
        <v>40.51</v>
      </c>
      <c r="F7288">
        <f t="shared" si="351"/>
        <v>25</v>
      </c>
      <c r="G7288">
        <f t="shared" si="352"/>
        <v>23</v>
      </c>
      <c r="H7288">
        <f t="shared" si="353"/>
        <v>9</v>
      </c>
    </row>
    <row r="7289" spans="1:8" x14ac:dyDescent="0.25">
      <c r="A7289" s="1">
        <v>41998.965185185189</v>
      </c>
      <c r="B7289">
        <v>1419548992</v>
      </c>
      <c r="C7289">
        <v>39</v>
      </c>
      <c r="D7289">
        <v>66.2</v>
      </c>
      <c r="E7289">
        <v>40.51</v>
      </c>
      <c r="F7289">
        <f t="shared" si="351"/>
        <v>25</v>
      </c>
      <c r="G7289">
        <f t="shared" si="352"/>
        <v>23</v>
      </c>
      <c r="H7289">
        <f t="shared" si="353"/>
        <v>9</v>
      </c>
    </row>
    <row r="7290" spans="1:8" x14ac:dyDescent="0.25">
      <c r="A7290" s="1">
        <v>41998.965243055558</v>
      </c>
      <c r="B7290">
        <v>1419548997</v>
      </c>
      <c r="C7290">
        <v>39</v>
      </c>
      <c r="D7290">
        <v>66.2</v>
      </c>
      <c r="E7290">
        <v>40.51</v>
      </c>
      <c r="F7290">
        <f t="shared" si="351"/>
        <v>25</v>
      </c>
      <c r="G7290">
        <f t="shared" si="352"/>
        <v>23</v>
      </c>
      <c r="H7290">
        <f t="shared" si="353"/>
        <v>9</v>
      </c>
    </row>
    <row r="7291" spans="1:8" x14ac:dyDescent="0.25">
      <c r="A7291" s="1">
        <v>41998.965300925927</v>
      </c>
      <c r="B7291">
        <v>1419549002</v>
      </c>
      <c r="C7291">
        <v>39</v>
      </c>
      <c r="D7291">
        <v>66.2</v>
      </c>
      <c r="E7291">
        <v>40.51</v>
      </c>
      <c r="F7291">
        <f t="shared" si="351"/>
        <v>25</v>
      </c>
      <c r="G7291">
        <f t="shared" si="352"/>
        <v>23</v>
      </c>
      <c r="H7291">
        <f t="shared" si="353"/>
        <v>10</v>
      </c>
    </row>
    <row r="7292" spans="1:8" x14ac:dyDescent="0.25">
      <c r="A7292" s="1">
        <v>41998.965358796297</v>
      </c>
      <c r="B7292">
        <v>1419549007</v>
      </c>
      <c r="C7292">
        <v>39</v>
      </c>
      <c r="D7292">
        <v>66.2</v>
      </c>
      <c r="E7292">
        <v>40.51</v>
      </c>
      <c r="F7292">
        <f t="shared" si="351"/>
        <v>25</v>
      </c>
      <c r="G7292">
        <f t="shared" si="352"/>
        <v>23</v>
      </c>
      <c r="H7292">
        <f t="shared" si="353"/>
        <v>10</v>
      </c>
    </row>
    <row r="7293" spans="1:8" x14ac:dyDescent="0.25">
      <c r="A7293" s="1">
        <v>41998.965416666666</v>
      </c>
      <c r="B7293">
        <v>1419549012</v>
      </c>
      <c r="C7293">
        <v>39</v>
      </c>
      <c r="D7293">
        <v>66.2</v>
      </c>
      <c r="E7293">
        <v>40.51</v>
      </c>
      <c r="F7293">
        <f t="shared" si="351"/>
        <v>25</v>
      </c>
      <c r="G7293">
        <f t="shared" si="352"/>
        <v>23</v>
      </c>
      <c r="H7293">
        <f t="shared" si="353"/>
        <v>10</v>
      </c>
    </row>
    <row r="7294" spans="1:8" x14ac:dyDescent="0.25">
      <c r="A7294" s="1">
        <v>41998.965474537035</v>
      </c>
      <c r="B7294">
        <v>1419549017</v>
      </c>
      <c r="C7294">
        <v>39</v>
      </c>
      <c r="D7294">
        <v>66.2</v>
      </c>
      <c r="E7294">
        <v>40.51</v>
      </c>
      <c r="F7294">
        <f t="shared" si="351"/>
        <v>25</v>
      </c>
      <c r="G7294">
        <f t="shared" si="352"/>
        <v>23</v>
      </c>
      <c r="H7294">
        <f t="shared" si="353"/>
        <v>10</v>
      </c>
    </row>
    <row r="7295" spans="1:8" x14ac:dyDescent="0.25">
      <c r="A7295" s="1">
        <v>41998.965532407405</v>
      </c>
      <c r="B7295">
        <v>1419549022</v>
      </c>
      <c r="C7295">
        <v>39</v>
      </c>
      <c r="D7295">
        <v>66.2</v>
      </c>
      <c r="E7295">
        <v>40.51</v>
      </c>
      <c r="F7295">
        <f t="shared" si="351"/>
        <v>25</v>
      </c>
      <c r="G7295">
        <f t="shared" si="352"/>
        <v>23</v>
      </c>
      <c r="H7295">
        <f t="shared" si="353"/>
        <v>10</v>
      </c>
    </row>
    <row r="7296" spans="1:8" x14ac:dyDescent="0.25">
      <c r="A7296" s="1">
        <v>41998.965590277781</v>
      </c>
      <c r="B7296">
        <v>1419549027</v>
      </c>
      <c r="C7296">
        <v>39</v>
      </c>
      <c r="D7296">
        <v>66.2</v>
      </c>
      <c r="E7296">
        <v>40.51</v>
      </c>
      <c r="F7296">
        <f t="shared" si="351"/>
        <v>25</v>
      </c>
      <c r="G7296">
        <f t="shared" si="352"/>
        <v>23</v>
      </c>
      <c r="H7296">
        <f t="shared" si="353"/>
        <v>10</v>
      </c>
    </row>
    <row r="7297" spans="1:8" x14ac:dyDescent="0.25">
      <c r="A7297" s="1">
        <v>41998.965648148151</v>
      </c>
      <c r="B7297">
        <v>1419549032</v>
      </c>
      <c r="C7297">
        <v>39</v>
      </c>
      <c r="D7297">
        <v>66.2</v>
      </c>
      <c r="E7297">
        <v>40.51</v>
      </c>
      <c r="F7297">
        <f t="shared" si="351"/>
        <v>25</v>
      </c>
      <c r="G7297">
        <f t="shared" si="352"/>
        <v>23</v>
      </c>
      <c r="H7297">
        <f t="shared" si="353"/>
        <v>10</v>
      </c>
    </row>
    <row r="7298" spans="1:8" x14ac:dyDescent="0.25">
      <c r="A7298" s="1">
        <v>41998.96570601852</v>
      </c>
      <c r="B7298">
        <v>1419549037</v>
      </c>
      <c r="C7298">
        <v>39</v>
      </c>
      <c r="D7298">
        <v>66.2</v>
      </c>
      <c r="E7298">
        <v>40.51</v>
      </c>
      <c r="F7298">
        <f t="shared" si="351"/>
        <v>25</v>
      </c>
      <c r="G7298">
        <f t="shared" si="352"/>
        <v>23</v>
      </c>
      <c r="H7298">
        <f t="shared" si="353"/>
        <v>10</v>
      </c>
    </row>
    <row r="7299" spans="1:8" x14ac:dyDescent="0.25">
      <c r="A7299" s="1">
        <v>41998.965775462966</v>
      </c>
      <c r="B7299">
        <v>1419549043</v>
      </c>
      <c r="C7299">
        <v>39</v>
      </c>
      <c r="D7299">
        <v>66.2</v>
      </c>
      <c r="E7299">
        <v>40.51</v>
      </c>
      <c r="F7299">
        <f t="shared" si="351"/>
        <v>25</v>
      </c>
      <c r="G7299">
        <f t="shared" si="352"/>
        <v>23</v>
      </c>
      <c r="H7299">
        <f t="shared" si="353"/>
        <v>10</v>
      </c>
    </row>
    <row r="7300" spans="1:8" x14ac:dyDescent="0.25">
      <c r="A7300" s="1">
        <v>41998.965833333335</v>
      </c>
      <c r="B7300">
        <v>1419549048</v>
      </c>
      <c r="C7300">
        <v>39</v>
      </c>
      <c r="D7300">
        <v>66.2</v>
      </c>
      <c r="E7300">
        <v>40.51</v>
      </c>
      <c r="F7300">
        <f t="shared" si="351"/>
        <v>25</v>
      </c>
      <c r="G7300">
        <f t="shared" si="352"/>
        <v>23</v>
      </c>
      <c r="H7300">
        <f t="shared" si="353"/>
        <v>10</v>
      </c>
    </row>
    <row r="7301" spans="1:8" x14ac:dyDescent="0.25">
      <c r="A7301" s="1">
        <v>41998.965891203705</v>
      </c>
      <c r="B7301">
        <v>1419549053</v>
      </c>
      <c r="C7301">
        <v>39</v>
      </c>
      <c r="D7301">
        <v>66.2</v>
      </c>
      <c r="E7301">
        <v>40.51</v>
      </c>
      <c r="F7301">
        <f t="shared" si="351"/>
        <v>25</v>
      </c>
      <c r="G7301">
        <f t="shared" si="352"/>
        <v>23</v>
      </c>
      <c r="H7301">
        <f t="shared" si="353"/>
        <v>10</v>
      </c>
    </row>
    <row r="7302" spans="1:8" x14ac:dyDescent="0.25">
      <c r="A7302" s="1">
        <v>41998.965949074074</v>
      </c>
      <c r="B7302">
        <v>1419549058</v>
      </c>
      <c r="C7302">
        <v>39</v>
      </c>
      <c r="D7302">
        <v>66.2</v>
      </c>
      <c r="E7302">
        <v>40.51</v>
      </c>
      <c r="F7302">
        <f t="shared" si="351"/>
        <v>25</v>
      </c>
      <c r="G7302">
        <f t="shared" si="352"/>
        <v>23</v>
      </c>
      <c r="H7302">
        <f t="shared" si="353"/>
        <v>10</v>
      </c>
    </row>
    <row r="7303" spans="1:8" x14ac:dyDescent="0.25">
      <c r="A7303" s="1">
        <v>41998.966006944444</v>
      </c>
      <c r="B7303">
        <v>1419549063</v>
      </c>
      <c r="C7303">
        <v>39</v>
      </c>
      <c r="D7303">
        <v>66.2</v>
      </c>
      <c r="E7303">
        <v>40.51</v>
      </c>
      <c r="F7303">
        <f t="shared" si="351"/>
        <v>25</v>
      </c>
      <c r="G7303">
        <f t="shared" si="352"/>
        <v>23</v>
      </c>
      <c r="H7303">
        <f t="shared" si="353"/>
        <v>11</v>
      </c>
    </row>
    <row r="7304" spans="1:8" x14ac:dyDescent="0.25">
      <c r="A7304" s="1">
        <v>41998.966064814813</v>
      </c>
      <c r="B7304">
        <v>1419549068</v>
      </c>
      <c r="C7304">
        <v>39</v>
      </c>
      <c r="D7304">
        <v>66.2</v>
      </c>
      <c r="E7304">
        <v>40.51</v>
      </c>
      <c r="F7304">
        <f t="shared" si="351"/>
        <v>25</v>
      </c>
      <c r="G7304">
        <f t="shared" si="352"/>
        <v>23</v>
      </c>
      <c r="H7304">
        <f t="shared" si="353"/>
        <v>11</v>
      </c>
    </row>
    <row r="7305" spans="1:8" x14ac:dyDescent="0.25">
      <c r="A7305" s="1">
        <v>41998.966122685182</v>
      </c>
      <c r="B7305">
        <v>1419549073</v>
      </c>
      <c r="C7305">
        <v>39</v>
      </c>
      <c r="D7305">
        <v>66.2</v>
      </c>
      <c r="E7305">
        <v>40.51</v>
      </c>
      <c r="F7305">
        <f t="shared" si="351"/>
        <v>25</v>
      </c>
      <c r="G7305">
        <f t="shared" si="352"/>
        <v>23</v>
      </c>
      <c r="H7305">
        <f t="shared" si="353"/>
        <v>11</v>
      </c>
    </row>
    <row r="7306" spans="1:8" x14ac:dyDescent="0.25">
      <c r="A7306" s="1">
        <v>41998.966180555559</v>
      </c>
      <c r="B7306">
        <v>1419549078</v>
      </c>
      <c r="C7306">
        <v>39</v>
      </c>
      <c r="D7306">
        <v>66.2</v>
      </c>
      <c r="E7306">
        <v>40.51</v>
      </c>
      <c r="F7306">
        <f t="shared" si="351"/>
        <v>25</v>
      </c>
      <c r="G7306">
        <f t="shared" si="352"/>
        <v>23</v>
      </c>
      <c r="H7306">
        <f t="shared" si="353"/>
        <v>11</v>
      </c>
    </row>
    <row r="7307" spans="1:8" x14ac:dyDescent="0.25">
      <c r="A7307" s="1">
        <v>41998.966238425928</v>
      </c>
      <c r="B7307">
        <v>1419549083</v>
      </c>
      <c r="C7307">
        <v>39</v>
      </c>
      <c r="D7307">
        <v>66.2</v>
      </c>
      <c r="E7307">
        <v>40.51</v>
      </c>
      <c r="F7307">
        <f t="shared" si="351"/>
        <v>25</v>
      </c>
      <c r="G7307">
        <f t="shared" si="352"/>
        <v>23</v>
      </c>
      <c r="H7307">
        <f t="shared" si="353"/>
        <v>11</v>
      </c>
    </row>
    <row r="7308" spans="1:8" x14ac:dyDescent="0.25">
      <c r="A7308" s="1">
        <v>41998.966296296298</v>
      </c>
      <c r="B7308">
        <v>1419549088</v>
      </c>
      <c r="C7308">
        <v>39</v>
      </c>
      <c r="D7308">
        <v>66.2</v>
      </c>
      <c r="E7308">
        <v>40.51</v>
      </c>
      <c r="F7308">
        <f t="shared" si="351"/>
        <v>25</v>
      </c>
      <c r="G7308">
        <f t="shared" si="352"/>
        <v>23</v>
      </c>
      <c r="H7308">
        <f t="shared" si="353"/>
        <v>11</v>
      </c>
    </row>
    <row r="7309" spans="1:8" x14ac:dyDescent="0.25">
      <c r="A7309" s="1">
        <v>41998.966354166667</v>
      </c>
      <c r="B7309">
        <v>1419549093</v>
      </c>
      <c r="C7309">
        <v>39</v>
      </c>
      <c r="D7309">
        <v>66.2</v>
      </c>
      <c r="E7309">
        <v>40.51</v>
      </c>
      <c r="F7309">
        <f t="shared" si="351"/>
        <v>25</v>
      </c>
      <c r="G7309">
        <f t="shared" si="352"/>
        <v>23</v>
      </c>
      <c r="H7309">
        <f t="shared" si="353"/>
        <v>11</v>
      </c>
    </row>
    <row r="7310" spans="1:8" x14ac:dyDescent="0.25">
      <c r="A7310" s="1">
        <v>41998.966423611113</v>
      </c>
      <c r="B7310">
        <v>1419549099</v>
      </c>
      <c r="C7310">
        <v>39</v>
      </c>
      <c r="D7310">
        <v>66.2</v>
      </c>
      <c r="E7310">
        <v>40.51</v>
      </c>
      <c r="F7310">
        <f t="shared" si="351"/>
        <v>25</v>
      </c>
      <c r="G7310">
        <f t="shared" si="352"/>
        <v>23</v>
      </c>
      <c r="H7310">
        <f t="shared" si="353"/>
        <v>11</v>
      </c>
    </row>
    <row r="7311" spans="1:8" x14ac:dyDescent="0.25">
      <c r="A7311" s="1">
        <v>41998.966481481482</v>
      </c>
      <c r="B7311">
        <v>1419549104</v>
      </c>
      <c r="C7311">
        <v>39</v>
      </c>
      <c r="D7311">
        <v>66.2</v>
      </c>
      <c r="E7311">
        <v>40.51</v>
      </c>
      <c r="F7311">
        <f t="shared" si="351"/>
        <v>25</v>
      </c>
      <c r="G7311">
        <f t="shared" si="352"/>
        <v>23</v>
      </c>
      <c r="H7311">
        <f t="shared" si="353"/>
        <v>11</v>
      </c>
    </row>
    <row r="7312" spans="1:8" x14ac:dyDescent="0.25">
      <c r="A7312" s="1">
        <v>41998.966539351852</v>
      </c>
      <c r="B7312">
        <v>1419549109</v>
      </c>
      <c r="C7312">
        <v>39</v>
      </c>
      <c r="D7312">
        <v>66.2</v>
      </c>
      <c r="E7312">
        <v>40.51</v>
      </c>
      <c r="F7312">
        <f t="shared" si="351"/>
        <v>25</v>
      </c>
      <c r="G7312">
        <f t="shared" si="352"/>
        <v>23</v>
      </c>
      <c r="H7312">
        <f t="shared" si="353"/>
        <v>11</v>
      </c>
    </row>
    <row r="7313" spans="1:8" x14ac:dyDescent="0.25">
      <c r="A7313" s="1">
        <v>41998.966597222221</v>
      </c>
      <c r="B7313">
        <v>1419549114</v>
      </c>
      <c r="C7313">
        <v>39</v>
      </c>
      <c r="D7313">
        <v>66.2</v>
      </c>
      <c r="E7313">
        <v>40.51</v>
      </c>
      <c r="F7313">
        <f t="shared" si="351"/>
        <v>25</v>
      </c>
      <c r="G7313">
        <f t="shared" si="352"/>
        <v>23</v>
      </c>
      <c r="H7313">
        <f t="shared" si="353"/>
        <v>11</v>
      </c>
    </row>
    <row r="7314" spans="1:8" x14ac:dyDescent="0.25">
      <c r="A7314" s="1">
        <v>41998.96665509259</v>
      </c>
      <c r="B7314">
        <v>1419549119</v>
      </c>
      <c r="C7314">
        <v>39</v>
      </c>
      <c r="D7314">
        <v>66.2</v>
      </c>
      <c r="E7314">
        <v>40.51</v>
      </c>
      <c r="F7314">
        <f t="shared" si="351"/>
        <v>25</v>
      </c>
      <c r="G7314">
        <f t="shared" si="352"/>
        <v>23</v>
      </c>
      <c r="H7314">
        <f t="shared" si="353"/>
        <v>11</v>
      </c>
    </row>
    <row r="7315" spans="1:8" x14ac:dyDescent="0.25">
      <c r="A7315" s="1">
        <v>41998.96671296296</v>
      </c>
      <c r="B7315">
        <v>1419549124</v>
      </c>
      <c r="C7315">
        <v>39</v>
      </c>
      <c r="D7315">
        <v>66.2</v>
      </c>
      <c r="E7315">
        <v>40.51</v>
      </c>
      <c r="F7315">
        <f t="shared" si="351"/>
        <v>25</v>
      </c>
      <c r="G7315">
        <f t="shared" si="352"/>
        <v>23</v>
      </c>
      <c r="H7315">
        <f t="shared" si="353"/>
        <v>12</v>
      </c>
    </row>
    <row r="7316" spans="1:8" x14ac:dyDescent="0.25">
      <c r="A7316" s="1">
        <v>41998.966770833336</v>
      </c>
      <c r="B7316">
        <v>1419549129</v>
      </c>
      <c r="C7316">
        <v>39</v>
      </c>
      <c r="D7316">
        <v>66.2</v>
      </c>
      <c r="E7316">
        <v>40.51</v>
      </c>
      <c r="F7316">
        <f t="shared" si="351"/>
        <v>25</v>
      </c>
      <c r="G7316">
        <f t="shared" si="352"/>
        <v>23</v>
      </c>
      <c r="H7316">
        <f t="shared" si="353"/>
        <v>12</v>
      </c>
    </row>
    <row r="7317" spans="1:8" x14ac:dyDescent="0.25">
      <c r="A7317" s="1">
        <v>41998.966828703706</v>
      </c>
      <c r="B7317">
        <v>1419549134</v>
      </c>
      <c r="C7317">
        <v>39</v>
      </c>
      <c r="D7317">
        <v>66.2</v>
      </c>
      <c r="E7317">
        <v>40.51</v>
      </c>
      <c r="F7317">
        <f t="shared" si="351"/>
        <v>25</v>
      </c>
      <c r="G7317">
        <f t="shared" si="352"/>
        <v>23</v>
      </c>
      <c r="H7317">
        <f t="shared" si="353"/>
        <v>12</v>
      </c>
    </row>
    <row r="7318" spans="1:8" x14ac:dyDescent="0.25">
      <c r="A7318" s="1">
        <v>41998.966886574075</v>
      </c>
      <c r="B7318">
        <v>1419549139</v>
      </c>
      <c r="C7318">
        <v>39</v>
      </c>
      <c r="D7318">
        <v>66.2</v>
      </c>
      <c r="E7318">
        <v>40.51</v>
      </c>
      <c r="F7318">
        <f t="shared" si="351"/>
        <v>25</v>
      </c>
      <c r="G7318">
        <f t="shared" si="352"/>
        <v>23</v>
      </c>
      <c r="H7318">
        <f t="shared" si="353"/>
        <v>12</v>
      </c>
    </row>
    <row r="7319" spans="1:8" x14ac:dyDescent="0.25">
      <c r="A7319" s="1">
        <v>41998.966944444444</v>
      </c>
      <c r="B7319">
        <v>1419549144</v>
      </c>
      <c r="C7319">
        <v>39</v>
      </c>
      <c r="D7319">
        <v>66.2</v>
      </c>
      <c r="E7319">
        <v>40.51</v>
      </c>
      <c r="F7319">
        <f t="shared" si="351"/>
        <v>25</v>
      </c>
      <c r="G7319">
        <f t="shared" si="352"/>
        <v>23</v>
      </c>
      <c r="H7319">
        <f t="shared" si="353"/>
        <v>12</v>
      </c>
    </row>
    <row r="7320" spans="1:8" x14ac:dyDescent="0.25">
      <c r="A7320" s="1">
        <v>41998.967013888891</v>
      </c>
      <c r="B7320">
        <v>1419549150</v>
      </c>
      <c r="C7320">
        <v>39</v>
      </c>
      <c r="D7320">
        <v>66.2</v>
      </c>
      <c r="E7320">
        <v>40.51</v>
      </c>
      <c r="F7320">
        <f t="shared" si="351"/>
        <v>25</v>
      </c>
      <c r="G7320">
        <f t="shared" si="352"/>
        <v>23</v>
      </c>
      <c r="H7320">
        <f t="shared" si="353"/>
        <v>12</v>
      </c>
    </row>
    <row r="7321" spans="1:8" x14ac:dyDescent="0.25">
      <c r="A7321" s="1">
        <v>41998.96707175926</v>
      </c>
      <c r="B7321">
        <v>1419549155</v>
      </c>
      <c r="C7321">
        <v>39</v>
      </c>
      <c r="D7321">
        <v>66.2</v>
      </c>
      <c r="E7321">
        <v>40.51</v>
      </c>
      <c r="F7321">
        <f t="shared" si="351"/>
        <v>25</v>
      </c>
      <c r="G7321">
        <f t="shared" si="352"/>
        <v>23</v>
      </c>
      <c r="H7321">
        <f t="shared" si="353"/>
        <v>12</v>
      </c>
    </row>
    <row r="7322" spans="1:8" x14ac:dyDescent="0.25">
      <c r="A7322" s="1">
        <v>41998.967129629629</v>
      </c>
      <c r="B7322">
        <v>1419549160</v>
      </c>
      <c r="C7322">
        <v>39</v>
      </c>
      <c r="D7322">
        <v>66.2</v>
      </c>
      <c r="E7322">
        <v>40.51</v>
      </c>
      <c r="F7322">
        <f t="shared" si="351"/>
        <v>25</v>
      </c>
      <c r="G7322">
        <f t="shared" si="352"/>
        <v>23</v>
      </c>
      <c r="H7322">
        <f t="shared" si="353"/>
        <v>12</v>
      </c>
    </row>
    <row r="7323" spans="1:8" x14ac:dyDescent="0.25">
      <c r="A7323" s="1">
        <v>41998.967187499999</v>
      </c>
      <c r="B7323">
        <v>1419549165</v>
      </c>
      <c r="C7323">
        <v>39</v>
      </c>
      <c r="D7323">
        <v>66.2</v>
      </c>
      <c r="E7323">
        <v>40.51</v>
      </c>
      <c r="F7323">
        <f t="shared" si="351"/>
        <v>25</v>
      </c>
      <c r="G7323">
        <f t="shared" si="352"/>
        <v>23</v>
      </c>
      <c r="H7323">
        <f t="shared" si="353"/>
        <v>12</v>
      </c>
    </row>
    <row r="7324" spans="1:8" x14ac:dyDescent="0.25">
      <c r="A7324" s="1">
        <v>41998.967245370368</v>
      </c>
      <c r="B7324">
        <v>1419549170</v>
      </c>
      <c r="C7324">
        <v>39</v>
      </c>
      <c r="D7324">
        <v>66.2</v>
      </c>
      <c r="E7324">
        <v>40.51</v>
      </c>
      <c r="F7324">
        <f t="shared" si="351"/>
        <v>25</v>
      </c>
      <c r="G7324">
        <f t="shared" si="352"/>
        <v>23</v>
      </c>
      <c r="H7324">
        <f t="shared" si="353"/>
        <v>12</v>
      </c>
    </row>
    <row r="7325" spans="1:8" x14ac:dyDescent="0.25">
      <c r="A7325" s="1">
        <v>41998.967303240737</v>
      </c>
      <c r="B7325">
        <v>1419549175</v>
      </c>
      <c r="C7325">
        <v>39</v>
      </c>
      <c r="D7325">
        <v>66.2</v>
      </c>
      <c r="E7325">
        <v>40.51</v>
      </c>
      <c r="F7325">
        <f t="shared" si="351"/>
        <v>25</v>
      </c>
      <c r="G7325">
        <f t="shared" si="352"/>
        <v>23</v>
      </c>
      <c r="H7325">
        <f t="shared" si="353"/>
        <v>12</v>
      </c>
    </row>
    <row r="7326" spans="1:8" x14ac:dyDescent="0.25">
      <c r="A7326" s="1">
        <v>41998.967361111114</v>
      </c>
      <c r="B7326">
        <v>1419549180</v>
      </c>
      <c r="C7326">
        <v>39</v>
      </c>
      <c r="D7326">
        <v>66.2</v>
      </c>
      <c r="E7326">
        <v>40.51</v>
      </c>
      <c r="F7326">
        <f t="shared" si="351"/>
        <v>25</v>
      </c>
      <c r="G7326">
        <f t="shared" si="352"/>
        <v>23</v>
      </c>
      <c r="H7326">
        <f t="shared" si="353"/>
        <v>13</v>
      </c>
    </row>
    <row r="7327" spans="1:8" x14ac:dyDescent="0.25">
      <c r="A7327" s="1">
        <v>41998.967418981483</v>
      </c>
      <c r="B7327">
        <v>1419549185</v>
      </c>
      <c r="C7327">
        <v>39</v>
      </c>
      <c r="D7327">
        <v>66.2</v>
      </c>
      <c r="E7327">
        <v>40.51</v>
      </c>
      <c r="F7327">
        <f t="shared" si="351"/>
        <v>25</v>
      </c>
      <c r="G7327">
        <f t="shared" si="352"/>
        <v>23</v>
      </c>
      <c r="H7327">
        <f t="shared" si="353"/>
        <v>13</v>
      </c>
    </row>
    <row r="7328" spans="1:8" x14ac:dyDescent="0.25">
      <c r="A7328" s="1">
        <v>41998.967476851853</v>
      </c>
      <c r="B7328">
        <v>1419549190</v>
      </c>
      <c r="C7328">
        <v>39</v>
      </c>
      <c r="D7328">
        <v>66.2</v>
      </c>
      <c r="E7328">
        <v>40.51</v>
      </c>
      <c r="F7328">
        <f t="shared" si="351"/>
        <v>25</v>
      </c>
      <c r="G7328">
        <f t="shared" si="352"/>
        <v>23</v>
      </c>
      <c r="H7328">
        <f t="shared" si="353"/>
        <v>13</v>
      </c>
    </row>
    <row r="7329" spans="1:8" x14ac:dyDescent="0.25">
      <c r="A7329" s="1">
        <v>41998.967534722222</v>
      </c>
      <c r="B7329">
        <v>1419549195</v>
      </c>
      <c r="C7329">
        <v>39</v>
      </c>
      <c r="D7329">
        <v>66.2</v>
      </c>
      <c r="E7329">
        <v>40.51</v>
      </c>
      <c r="F7329">
        <f t="shared" si="351"/>
        <v>25</v>
      </c>
      <c r="G7329">
        <f t="shared" si="352"/>
        <v>23</v>
      </c>
      <c r="H7329">
        <f t="shared" si="353"/>
        <v>13</v>
      </c>
    </row>
    <row r="7330" spans="1:8" x14ac:dyDescent="0.25">
      <c r="A7330" s="1">
        <v>41998.967592592591</v>
      </c>
      <c r="B7330">
        <v>1419549200</v>
      </c>
      <c r="C7330">
        <v>39</v>
      </c>
      <c r="D7330">
        <v>66.2</v>
      </c>
      <c r="E7330">
        <v>40.51</v>
      </c>
      <c r="F7330">
        <f t="shared" si="351"/>
        <v>25</v>
      </c>
      <c r="G7330">
        <f t="shared" si="352"/>
        <v>23</v>
      </c>
      <c r="H7330">
        <f t="shared" si="353"/>
        <v>13</v>
      </c>
    </row>
    <row r="7331" spans="1:8" x14ac:dyDescent="0.25">
      <c r="A7331" s="1">
        <v>41998.967662037037</v>
      </c>
      <c r="B7331">
        <v>1419549206</v>
      </c>
      <c r="C7331">
        <v>39</v>
      </c>
      <c r="D7331">
        <v>66.2</v>
      </c>
      <c r="E7331">
        <v>40.51</v>
      </c>
      <c r="F7331">
        <f t="shared" si="351"/>
        <v>25</v>
      </c>
      <c r="G7331">
        <f t="shared" si="352"/>
        <v>23</v>
      </c>
      <c r="H7331">
        <f t="shared" si="353"/>
        <v>13</v>
      </c>
    </row>
    <row r="7332" spans="1:8" x14ac:dyDescent="0.25">
      <c r="A7332" s="1">
        <v>41998.967719907407</v>
      </c>
      <c r="B7332">
        <v>1419549211</v>
      </c>
      <c r="C7332">
        <v>39</v>
      </c>
      <c r="D7332">
        <v>66.2</v>
      </c>
      <c r="E7332">
        <v>40.51</v>
      </c>
      <c r="F7332">
        <f t="shared" si="351"/>
        <v>25</v>
      </c>
      <c r="G7332">
        <f t="shared" si="352"/>
        <v>23</v>
      </c>
      <c r="H7332">
        <f t="shared" si="353"/>
        <v>13</v>
      </c>
    </row>
    <row r="7333" spans="1:8" x14ac:dyDescent="0.25">
      <c r="A7333" s="1">
        <v>41998.967777777776</v>
      </c>
      <c r="B7333">
        <v>1419549216</v>
      </c>
      <c r="C7333">
        <v>39</v>
      </c>
      <c r="D7333">
        <v>66.2</v>
      </c>
      <c r="E7333">
        <v>40.51</v>
      </c>
      <c r="F7333">
        <f t="shared" si="351"/>
        <v>25</v>
      </c>
      <c r="G7333">
        <f t="shared" si="352"/>
        <v>23</v>
      </c>
      <c r="H7333">
        <f t="shared" si="353"/>
        <v>13</v>
      </c>
    </row>
    <row r="7334" spans="1:8" x14ac:dyDescent="0.25">
      <c r="A7334" s="1">
        <v>41998.967835648145</v>
      </c>
      <c r="B7334">
        <v>1419549221</v>
      </c>
      <c r="C7334">
        <v>39</v>
      </c>
      <c r="D7334">
        <v>66.2</v>
      </c>
      <c r="E7334">
        <v>40.51</v>
      </c>
      <c r="F7334">
        <f t="shared" si="351"/>
        <v>25</v>
      </c>
      <c r="G7334">
        <f t="shared" si="352"/>
        <v>23</v>
      </c>
      <c r="H7334">
        <f t="shared" si="353"/>
        <v>13</v>
      </c>
    </row>
    <row r="7335" spans="1:8" x14ac:dyDescent="0.25">
      <c r="A7335" s="1">
        <v>41998.967893518522</v>
      </c>
      <c r="B7335">
        <v>1419549226</v>
      </c>
      <c r="C7335">
        <v>39</v>
      </c>
      <c r="D7335">
        <v>66.2</v>
      </c>
      <c r="E7335">
        <v>40.51</v>
      </c>
      <c r="F7335">
        <f t="shared" si="351"/>
        <v>25</v>
      </c>
      <c r="G7335">
        <f t="shared" si="352"/>
        <v>23</v>
      </c>
      <c r="H7335">
        <f t="shared" si="353"/>
        <v>13</v>
      </c>
    </row>
    <row r="7336" spans="1:8" x14ac:dyDescent="0.25">
      <c r="A7336" s="1">
        <v>41998.967951388891</v>
      </c>
      <c r="B7336">
        <v>1419549231</v>
      </c>
      <c r="C7336">
        <v>39</v>
      </c>
      <c r="D7336">
        <v>66.2</v>
      </c>
      <c r="E7336">
        <v>40.51</v>
      </c>
      <c r="F7336">
        <f t="shared" si="351"/>
        <v>25</v>
      </c>
      <c r="G7336">
        <f t="shared" si="352"/>
        <v>23</v>
      </c>
      <c r="H7336">
        <f t="shared" si="353"/>
        <v>13</v>
      </c>
    </row>
    <row r="7337" spans="1:8" x14ac:dyDescent="0.25">
      <c r="A7337" s="1">
        <v>41998.968009259261</v>
      </c>
      <c r="B7337">
        <v>1419549236</v>
      </c>
      <c r="C7337">
        <v>39</v>
      </c>
      <c r="D7337">
        <v>66.2</v>
      </c>
      <c r="E7337">
        <v>40.51</v>
      </c>
      <c r="F7337">
        <f t="shared" si="351"/>
        <v>25</v>
      </c>
      <c r="G7337">
        <f t="shared" si="352"/>
        <v>23</v>
      </c>
      <c r="H7337">
        <f t="shared" si="353"/>
        <v>13</v>
      </c>
    </row>
    <row r="7338" spans="1:8" x14ac:dyDescent="0.25">
      <c r="A7338" s="1">
        <v>41998.96806712963</v>
      </c>
      <c r="B7338">
        <v>1419549241</v>
      </c>
      <c r="C7338">
        <v>39</v>
      </c>
      <c r="D7338">
        <v>66.2</v>
      </c>
      <c r="E7338">
        <v>40.51</v>
      </c>
      <c r="F7338">
        <f t="shared" si="351"/>
        <v>25</v>
      </c>
      <c r="G7338">
        <f t="shared" si="352"/>
        <v>23</v>
      </c>
      <c r="H7338">
        <f t="shared" si="353"/>
        <v>14</v>
      </c>
    </row>
    <row r="7339" spans="1:8" x14ac:dyDescent="0.25">
      <c r="A7339" s="1">
        <v>41998.968124999999</v>
      </c>
      <c r="B7339">
        <v>1419549246</v>
      </c>
      <c r="C7339">
        <v>39</v>
      </c>
      <c r="D7339">
        <v>66.2</v>
      </c>
      <c r="E7339">
        <v>40.51</v>
      </c>
      <c r="F7339">
        <f t="shared" si="351"/>
        <v>25</v>
      </c>
      <c r="G7339">
        <f t="shared" si="352"/>
        <v>23</v>
      </c>
      <c r="H7339">
        <f t="shared" si="353"/>
        <v>14</v>
      </c>
    </row>
    <row r="7340" spans="1:8" x14ac:dyDescent="0.25">
      <c r="A7340" s="1">
        <v>41998.968182870369</v>
      </c>
      <c r="B7340">
        <v>1419549251</v>
      </c>
      <c r="C7340">
        <v>39</v>
      </c>
      <c r="D7340">
        <v>66.2</v>
      </c>
      <c r="E7340">
        <v>40.51</v>
      </c>
      <c r="F7340">
        <f t="shared" si="351"/>
        <v>25</v>
      </c>
      <c r="G7340">
        <f t="shared" si="352"/>
        <v>23</v>
      </c>
      <c r="H7340">
        <f t="shared" si="353"/>
        <v>14</v>
      </c>
    </row>
    <row r="7341" spans="1:8" x14ac:dyDescent="0.25">
      <c r="A7341" s="1">
        <v>41998.968252314815</v>
      </c>
      <c r="B7341">
        <v>1419549257</v>
      </c>
      <c r="C7341">
        <v>39</v>
      </c>
      <c r="D7341">
        <v>66.2</v>
      </c>
      <c r="E7341">
        <v>40.51</v>
      </c>
      <c r="F7341">
        <f t="shared" si="351"/>
        <v>25</v>
      </c>
      <c r="G7341">
        <f t="shared" si="352"/>
        <v>23</v>
      </c>
      <c r="H7341">
        <f t="shared" si="353"/>
        <v>14</v>
      </c>
    </row>
    <row r="7342" spans="1:8" x14ac:dyDescent="0.25">
      <c r="A7342" s="1">
        <v>41998.968310185184</v>
      </c>
      <c r="B7342">
        <v>1419549262</v>
      </c>
      <c r="C7342">
        <v>39</v>
      </c>
      <c r="D7342">
        <v>66.2</v>
      </c>
      <c r="E7342">
        <v>40.51</v>
      </c>
      <c r="F7342">
        <f t="shared" si="351"/>
        <v>25</v>
      </c>
      <c r="G7342">
        <f t="shared" si="352"/>
        <v>23</v>
      </c>
      <c r="H7342">
        <f t="shared" si="353"/>
        <v>14</v>
      </c>
    </row>
    <row r="7343" spans="1:8" x14ac:dyDescent="0.25">
      <c r="A7343" s="1">
        <v>41998.968368055554</v>
      </c>
      <c r="B7343">
        <v>1419549267</v>
      </c>
      <c r="C7343">
        <v>39</v>
      </c>
      <c r="D7343">
        <v>66.2</v>
      </c>
      <c r="E7343">
        <v>40.51</v>
      </c>
      <c r="F7343">
        <f t="shared" si="351"/>
        <v>25</v>
      </c>
      <c r="G7343">
        <f t="shared" si="352"/>
        <v>23</v>
      </c>
      <c r="H7343">
        <f t="shared" si="353"/>
        <v>14</v>
      </c>
    </row>
    <row r="7344" spans="1:8" x14ac:dyDescent="0.25">
      <c r="A7344" s="1">
        <v>41998.968425925923</v>
      </c>
      <c r="B7344">
        <v>1419549272</v>
      </c>
      <c r="C7344">
        <v>39</v>
      </c>
      <c r="D7344">
        <v>66.2</v>
      </c>
      <c r="E7344">
        <v>40.51</v>
      </c>
      <c r="F7344">
        <f t="shared" si="351"/>
        <v>25</v>
      </c>
      <c r="G7344">
        <f t="shared" si="352"/>
        <v>23</v>
      </c>
      <c r="H7344">
        <f t="shared" si="353"/>
        <v>14</v>
      </c>
    </row>
    <row r="7345" spans="1:8" x14ac:dyDescent="0.25">
      <c r="A7345" s="1">
        <v>41998.9684837963</v>
      </c>
      <c r="B7345">
        <v>1419549277</v>
      </c>
      <c r="C7345">
        <v>39</v>
      </c>
      <c r="D7345">
        <v>66.2</v>
      </c>
      <c r="E7345">
        <v>40.51</v>
      </c>
      <c r="F7345">
        <f t="shared" si="351"/>
        <v>25</v>
      </c>
      <c r="G7345">
        <f t="shared" si="352"/>
        <v>23</v>
      </c>
      <c r="H7345">
        <f t="shared" si="353"/>
        <v>14</v>
      </c>
    </row>
    <row r="7346" spans="1:8" x14ac:dyDescent="0.25">
      <c r="A7346" s="1">
        <v>41998.968541666669</v>
      </c>
      <c r="B7346">
        <v>1419549282</v>
      </c>
      <c r="C7346">
        <v>39</v>
      </c>
      <c r="D7346">
        <v>66.2</v>
      </c>
      <c r="E7346">
        <v>40.51</v>
      </c>
      <c r="F7346">
        <f t="shared" si="351"/>
        <v>25</v>
      </c>
      <c r="G7346">
        <f t="shared" si="352"/>
        <v>23</v>
      </c>
      <c r="H7346">
        <f t="shared" si="353"/>
        <v>14</v>
      </c>
    </row>
    <row r="7347" spans="1:8" x14ac:dyDescent="0.25">
      <c r="A7347" s="1">
        <v>41998.968599537038</v>
      </c>
      <c r="B7347">
        <v>1419549287</v>
      </c>
      <c r="C7347">
        <v>39</v>
      </c>
      <c r="D7347">
        <v>66.2</v>
      </c>
      <c r="E7347">
        <v>40.51</v>
      </c>
      <c r="F7347">
        <f t="shared" si="351"/>
        <v>25</v>
      </c>
      <c r="G7347">
        <f t="shared" si="352"/>
        <v>23</v>
      </c>
      <c r="H7347">
        <f t="shared" si="353"/>
        <v>14</v>
      </c>
    </row>
    <row r="7348" spans="1:8" x14ac:dyDescent="0.25">
      <c r="A7348" s="1">
        <v>41998.968657407408</v>
      </c>
      <c r="B7348">
        <v>1419549292</v>
      </c>
      <c r="C7348">
        <v>39</v>
      </c>
      <c r="D7348">
        <v>66.2</v>
      </c>
      <c r="E7348">
        <v>40.51</v>
      </c>
      <c r="F7348">
        <f t="shared" si="351"/>
        <v>25</v>
      </c>
      <c r="G7348">
        <f t="shared" si="352"/>
        <v>23</v>
      </c>
      <c r="H7348">
        <f t="shared" si="353"/>
        <v>14</v>
      </c>
    </row>
    <row r="7349" spans="1:8" x14ac:dyDescent="0.25">
      <c r="A7349" s="1">
        <v>41998.968715277777</v>
      </c>
      <c r="B7349">
        <v>1419549297</v>
      </c>
      <c r="C7349">
        <v>39</v>
      </c>
      <c r="D7349">
        <v>66.2</v>
      </c>
      <c r="E7349">
        <v>40.51</v>
      </c>
      <c r="F7349">
        <f t="shared" ref="F7349:F7412" si="354">DAY(A7349)</f>
        <v>25</v>
      </c>
      <c r="G7349">
        <f t="shared" ref="G7349:G7412" si="355">HOUR(A7349)</f>
        <v>23</v>
      </c>
      <c r="H7349">
        <f t="shared" ref="H7349:H7412" si="356">MINUTE(A7349)</f>
        <v>14</v>
      </c>
    </row>
    <row r="7350" spans="1:8" x14ac:dyDescent="0.25">
      <c r="A7350" s="1">
        <v>41998.968773148146</v>
      </c>
      <c r="B7350">
        <v>1419549302</v>
      </c>
      <c r="C7350">
        <v>39</v>
      </c>
      <c r="D7350">
        <v>66.2</v>
      </c>
      <c r="E7350">
        <v>40.51</v>
      </c>
      <c r="F7350">
        <f t="shared" si="354"/>
        <v>25</v>
      </c>
      <c r="G7350">
        <f t="shared" si="355"/>
        <v>23</v>
      </c>
      <c r="H7350">
        <f t="shared" si="356"/>
        <v>15</v>
      </c>
    </row>
    <row r="7351" spans="1:8" x14ac:dyDescent="0.25">
      <c r="A7351" s="1">
        <v>41998.968831018516</v>
      </c>
      <c r="B7351">
        <v>1419549307</v>
      </c>
      <c r="C7351">
        <v>39</v>
      </c>
      <c r="D7351">
        <v>66.2</v>
      </c>
      <c r="E7351">
        <v>40.51</v>
      </c>
      <c r="F7351">
        <f t="shared" si="354"/>
        <v>25</v>
      </c>
      <c r="G7351">
        <f t="shared" si="355"/>
        <v>23</v>
      </c>
      <c r="H7351">
        <f t="shared" si="356"/>
        <v>15</v>
      </c>
    </row>
    <row r="7352" spans="1:8" x14ac:dyDescent="0.25">
      <c r="A7352" s="1">
        <v>41998.968900462962</v>
      </c>
      <c r="B7352">
        <v>1419549313</v>
      </c>
      <c r="C7352">
        <v>39</v>
      </c>
      <c r="D7352">
        <v>66.2</v>
      </c>
      <c r="E7352">
        <v>40.51</v>
      </c>
      <c r="F7352">
        <f t="shared" si="354"/>
        <v>25</v>
      </c>
      <c r="G7352">
        <f t="shared" si="355"/>
        <v>23</v>
      </c>
      <c r="H7352">
        <f t="shared" si="356"/>
        <v>15</v>
      </c>
    </row>
    <row r="7353" spans="1:8" x14ac:dyDescent="0.25">
      <c r="A7353" s="1">
        <v>41998.968958333331</v>
      </c>
      <c r="B7353">
        <v>1419549318</v>
      </c>
      <c r="C7353">
        <v>39</v>
      </c>
      <c r="D7353">
        <v>66.2</v>
      </c>
      <c r="E7353">
        <v>40.51</v>
      </c>
      <c r="F7353">
        <f t="shared" si="354"/>
        <v>25</v>
      </c>
      <c r="G7353">
        <f t="shared" si="355"/>
        <v>23</v>
      </c>
      <c r="H7353">
        <f t="shared" si="356"/>
        <v>15</v>
      </c>
    </row>
    <row r="7354" spans="1:8" x14ac:dyDescent="0.25">
      <c r="A7354" s="1">
        <v>41998.9690162037</v>
      </c>
      <c r="B7354">
        <v>1419549323</v>
      </c>
      <c r="C7354">
        <v>39</v>
      </c>
      <c r="D7354">
        <v>66.2</v>
      </c>
      <c r="E7354">
        <v>40.51</v>
      </c>
      <c r="F7354">
        <f t="shared" si="354"/>
        <v>25</v>
      </c>
      <c r="G7354">
        <f t="shared" si="355"/>
        <v>23</v>
      </c>
      <c r="H7354">
        <f t="shared" si="356"/>
        <v>15</v>
      </c>
    </row>
    <row r="7355" spans="1:8" x14ac:dyDescent="0.25">
      <c r="A7355" s="1">
        <v>41998.969074074077</v>
      </c>
      <c r="B7355">
        <v>1419549328</v>
      </c>
      <c r="C7355">
        <v>39</v>
      </c>
      <c r="D7355">
        <v>66.2</v>
      </c>
      <c r="E7355">
        <v>40.51</v>
      </c>
      <c r="F7355">
        <f t="shared" si="354"/>
        <v>25</v>
      </c>
      <c r="G7355">
        <f t="shared" si="355"/>
        <v>23</v>
      </c>
      <c r="H7355">
        <f t="shared" si="356"/>
        <v>15</v>
      </c>
    </row>
    <row r="7356" spans="1:8" x14ac:dyDescent="0.25">
      <c r="A7356" s="1">
        <v>41998.969131944446</v>
      </c>
      <c r="B7356">
        <v>1419549333</v>
      </c>
      <c r="C7356">
        <v>39</v>
      </c>
      <c r="D7356">
        <v>66.2</v>
      </c>
      <c r="E7356">
        <v>40.51</v>
      </c>
      <c r="F7356">
        <f t="shared" si="354"/>
        <v>25</v>
      </c>
      <c r="G7356">
        <f t="shared" si="355"/>
        <v>23</v>
      </c>
      <c r="H7356">
        <f t="shared" si="356"/>
        <v>15</v>
      </c>
    </row>
    <row r="7357" spans="1:8" x14ac:dyDescent="0.25">
      <c r="A7357" s="1">
        <v>41998.969189814816</v>
      </c>
      <c r="B7357">
        <v>1419549338</v>
      </c>
      <c r="C7357">
        <v>39</v>
      </c>
      <c r="D7357">
        <v>66.2</v>
      </c>
      <c r="E7357">
        <v>40.51</v>
      </c>
      <c r="F7357">
        <f t="shared" si="354"/>
        <v>25</v>
      </c>
      <c r="G7357">
        <f t="shared" si="355"/>
        <v>23</v>
      </c>
      <c r="H7357">
        <f t="shared" si="356"/>
        <v>15</v>
      </c>
    </row>
    <row r="7358" spans="1:8" x14ac:dyDescent="0.25">
      <c r="A7358" s="1">
        <v>41998.969247685185</v>
      </c>
      <c r="B7358">
        <v>1419549343</v>
      </c>
      <c r="C7358">
        <v>39</v>
      </c>
      <c r="D7358">
        <v>66.2</v>
      </c>
      <c r="E7358">
        <v>40.51</v>
      </c>
      <c r="F7358">
        <f t="shared" si="354"/>
        <v>25</v>
      </c>
      <c r="G7358">
        <f t="shared" si="355"/>
        <v>23</v>
      </c>
      <c r="H7358">
        <f t="shared" si="356"/>
        <v>15</v>
      </c>
    </row>
    <row r="7359" spans="1:8" x14ac:dyDescent="0.25">
      <c r="A7359" s="1">
        <v>41998.969305555554</v>
      </c>
      <c r="B7359">
        <v>1419549348</v>
      </c>
      <c r="C7359">
        <v>39</v>
      </c>
      <c r="D7359">
        <v>66.2</v>
      </c>
      <c r="E7359">
        <v>40.51</v>
      </c>
      <c r="F7359">
        <f t="shared" si="354"/>
        <v>25</v>
      </c>
      <c r="G7359">
        <f t="shared" si="355"/>
        <v>23</v>
      </c>
      <c r="H7359">
        <f t="shared" si="356"/>
        <v>15</v>
      </c>
    </row>
    <row r="7360" spans="1:8" x14ac:dyDescent="0.25">
      <c r="A7360" s="1">
        <v>41998.969363425924</v>
      </c>
      <c r="B7360">
        <v>1419549353</v>
      </c>
      <c r="C7360">
        <v>39</v>
      </c>
      <c r="D7360">
        <v>66.2</v>
      </c>
      <c r="E7360">
        <v>40.51</v>
      </c>
      <c r="F7360">
        <f t="shared" si="354"/>
        <v>25</v>
      </c>
      <c r="G7360">
        <f t="shared" si="355"/>
        <v>23</v>
      </c>
      <c r="H7360">
        <f t="shared" si="356"/>
        <v>15</v>
      </c>
    </row>
    <row r="7361" spans="1:8" x14ac:dyDescent="0.25">
      <c r="A7361" s="1">
        <v>41998.969421296293</v>
      </c>
      <c r="B7361">
        <v>1419549358</v>
      </c>
      <c r="C7361">
        <v>39</v>
      </c>
      <c r="D7361">
        <v>66.2</v>
      </c>
      <c r="E7361">
        <v>40.51</v>
      </c>
      <c r="F7361">
        <f t="shared" si="354"/>
        <v>25</v>
      </c>
      <c r="G7361">
        <f t="shared" si="355"/>
        <v>23</v>
      </c>
      <c r="H7361">
        <f t="shared" si="356"/>
        <v>15</v>
      </c>
    </row>
    <row r="7362" spans="1:8" x14ac:dyDescent="0.25">
      <c r="A7362" s="1">
        <v>41998.969490740739</v>
      </c>
      <c r="B7362">
        <v>1419549364</v>
      </c>
      <c r="C7362">
        <v>39</v>
      </c>
      <c r="D7362">
        <v>66.2</v>
      </c>
      <c r="E7362">
        <v>40.51</v>
      </c>
      <c r="F7362">
        <f t="shared" si="354"/>
        <v>25</v>
      </c>
      <c r="G7362">
        <f t="shared" si="355"/>
        <v>23</v>
      </c>
      <c r="H7362">
        <f t="shared" si="356"/>
        <v>16</v>
      </c>
    </row>
    <row r="7363" spans="1:8" x14ac:dyDescent="0.25">
      <c r="A7363" s="1">
        <v>41998.969548611109</v>
      </c>
      <c r="B7363">
        <v>1419549369</v>
      </c>
      <c r="C7363">
        <v>39</v>
      </c>
      <c r="D7363">
        <v>66.2</v>
      </c>
      <c r="E7363">
        <v>40.51</v>
      </c>
      <c r="F7363">
        <f t="shared" si="354"/>
        <v>25</v>
      </c>
      <c r="G7363">
        <f t="shared" si="355"/>
        <v>23</v>
      </c>
      <c r="H7363">
        <f t="shared" si="356"/>
        <v>16</v>
      </c>
    </row>
    <row r="7364" spans="1:8" x14ac:dyDescent="0.25">
      <c r="A7364" s="1">
        <v>41998.969606481478</v>
      </c>
      <c r="B7364">
        <v>1419549374</v>
      </c>
      <c r="C7364">
        <v>39</v>
      </c>
      <c r="D7364">
        <v>66.2</v>
      </c>
      <c r="E7364">
        <v>40.51</v>
      </c>
      <c r="F7364">
        <f t="shared" si="354"/>
        <v>25</v>
      </c>
      <c r="G7364">
        <f t="shared" si="355"/>
        <v>23</v>
      </c>
      <c r="H7364">
        <f t="shared" si="356"/>
        <v>16</v>
      </c>
    </row>
    <row r="7365" spans="1:8" x14ac:dyDescent="0.25">
      <c r="A7365" s="1">
        <v>41998.969664351855</v>
      </c>
      <c r="B7365">
        <v>1419549379</v>
      </c>
      <c r="C7365">
        <v>39</v>
      </c>
      <c r="D7365">
        <v>66.2</v>
      </c>
      <c r="E7365">
        <v>40.51</v>
      </c>
      <c r="F7365">
        <f t="shared" si="354"/>
        <v>25</v>
      </c>
      <c r="G7365">
        <f t="shared" si="355"/>
        <v>23</v>
      </c>
      <c r="H7365">
        <f t="shared" si="356"/>
        <v>16</v>
      </c>
    </row>
    <row r="7366" spans="1:8" x14ac:dyDescent="0.25">
      <c r="A7366" s="1">
        <v>41998.969722222224</v>
      </c>
      <c r="B7366">
        <v>1419549384</v>
      </c>
      <c r="C7366">
        <v>39</v>
      </c>
      <c r="D7366">
        <v>66.2</v>
      </c>
      <c r="E7366">
        <v>40.51</v>
      </c>
      <c r="F7366">
        <f t="shared" si="354"/>
        <v>25</v>
      </c>
      <c r="G7366">
        <f t="shared" si="355"/>
        <v>23</v>
      </c>
      <c r="H7366">
        <f t="shared" si="356"/>
        <v>16</v>
      </c>
    </row>
    <row r="7367" spans="1:8" x14ac:dyDescent="0.25">
      <c r="A7367" s="1">
        <v>41998.969780092593</v>
      </c>
      <c r="B7367">
        <v>1419549389</v>
      </c>
      <c r="C7367">
        <v>39</v>
      </c>
      <c r="D7367">
        <v>66.2</v>
      </c>
      <c r="E7367">
        <v>40.51</v>
      </c>
      <c r="F7367">
        <f t="shared" si="354"/>
        <v>25</v>
      </c>
      <c r="G7367">
        <f t="shared" si="355"/>
        <v>23</v>
      </c>
      <c r="H7367">
        <f t="shared" si="356"/>
        <v>16</v>
      </c>
    </row>
    <row r="7368" spans="1:8" x14ac:dyDescent="0.25">
      <c r="A7368" s="1">
        <v>41998.969837962963</v>
      </c>
      <c r="B7368">
        <v>1419549394</v>
      </c>
      <c r="C7368">
        <v>39</v>
      </c>
      <c r="D7368">
        <v>66.2</v>
      </c>
      <c r="E7368">
        <v>40.51</v>
      </c>
      <c r="F7368">
        <f t="shared" si="354"/>
        <v>25</v>
      </c>
      <c r="G7368">
        <f t="shared" si="355"/>
        <v>23</v>
      </c>
      <c r="H7368">
        <f t="shared" si="356"/>
        <v>16</v>
      </c>
    </row>
    <row r="7369" spans="1:8" x14ac:dyDescent="0.25">
      <c r="A7369" s="1">
        <v>41998.969895833332</v>
      </c>
      <c r="B7369">
        <v>1419549399</v>
      </c>
      <c r="C7369">
        <v>39</v>
      </c>
      <c r="D7369">
        <v>66.2</v>
      </c>
      <c r="E7369">
        <v>40.51</v>
      </c>
      <c r="F7369">
        <f t="shared" si="354"/>
        <v>25</v>
      </c>
      <c r="G7369">
        <f t="shared" si="355"/>
        <v>23</v>
      </c>
      <c r="H7369">
        <f t="shared" si="356"/>
        <v>16</v>
      </c>
    </row>
    <row r="7370" spans="1:8" x14ac:dyDescent="0.25">
      <c r="A7370" s="1">
        <v>41998.969953703701</v>
      </c>
      <c r="B7370">
        <v>1419549404</v>
      </c>
      <c r="C7370">
        <v>39</v>
      </c>
      <c r="D7370">
        <v>66.2</v>
      </c>
      <c r="E7370">
        <v>40.51</v>
      </c>
      <c r="F7370">
        <f t="shared" si="354"/>
        <v>25</v>
      </c>
      <c r="G7370">
        <f t="shared" si="355"/>
        <v>23</v>
      </c>
      <c r="H7370">
        <f t="shared" si="356"/>
        <v>16</v>
      </c>
    </row>
    <row r="7371" spans="1:8" x14ac:dyDescent="0.25">
      <c r="A7371" s="1">
        <v>41998.970011574071</v>
      </c>
      <c r="B7371">
        <v>1419549409</v>
      </c>
      <c r="C7371">
        <v>39</v>
      </c>
      <c r="D7371">
        <v>66.2</v>
      </c>
      <c r="E7371">
        <v>40.51</v>
      </c>
      <c r="F7371">
        <f t="shared" si="354"/>
        <v>25</v>
      </c>
      <c r="G7371">
        <f t="shared" si="355"/>
        <v>23</v>
      </c>
      <c r="H7371">
        <f t="shared" si="356"/>
        <v>16</v>
      </c>
    </row>
    <row r="7372" spans="1:8" x14ac:dyDescent="0.25">
      <c r="A7372" s="1">
        <v>41998.970069444447</v>
      </c>
      <c r="B7372">
        <v>1419549414</v>
      </c>
      <c r="C7372">
        <v>39</v>
      </c>
      <c r="D7372">
        <v>66.2</v>
      </c>
      <c r="E7372">
        <v>40.51</v>
      </c>
      <c r="F7372">
        <f t="shared" si="354"/>
        <v>25</v>
      </c>
      <c r="G7372">
        <f t="shared" si="355"/>
        <v>23</v>
      </c>
      <c r="H7372">
        <f t="shared" si="356"/>
        <v>16</v>
      </c>
    </row>
    <row r="7373" spans="1:8" x14ac:dyDescent="0.25">
      <c r="A7373" s="1">
        <v>41998.970138888886</v>
      </c>
      <c r="B7373">
        <v>1419549420</v>
      </c>
      <c r="C7373">
        <v>39</v>
      </c>
      <c r="D7373">
        <v>66.2</v>
      </c>
      <c r="E7373">
        <v>40.51</v>
      </c>
      <c r="F7373">
        <f t="shared" si="354"/>
        <v>25</v>
      </c>
      <c r="G7373">
        <f t="shared" si="355"/>
        <v>23</v>
      </c>
      <c r="H7373">
        <f t="shared" si="356"/>
        <v>17</v>
      </c>
    </row>
    <row r="7374" spans="1:8" x14ac:dyDescent="0.25">
      <c r="A7374" s="1">
        <v>41998.970196759263</v>
      </c>
      <c r="B7374">
        <v>1419549425</v>
      </c>
      <c r="C7374">
        <v>39</v>
      </c>
      <c r="D7374">
        <v>66.2</v>
      </c>
      <c r="E7374">
        <v>40.51</v>
      </c>
      <c r="F7374">
        <f t="shared" si="354"/>
        <v>25</v>
      </c>
      <c r="G7374">
        <f t="shared" si="355"/>
        <v>23</v>
      </c>
      <c r="H7374">
        <f t="shared" si="356"/>
        <v>17</v>
      </c>
    </row>
    <row r="7375" spans="1:8" x14ac:dyDescent="0.25">
      <c r="A7375" s="1">
        <v>41998.970254629632</v>
      </c>
      <c r="B7375">
        <v>1419549430</v>
      </c>
      <c r="C7375">
        <v>39</v>
      </c>
      <c r="D7375">
        <v>66.2</v>
      </c>
      <c r="E7375">
        <v>40.51</v>
      </c>
      <c r="F7375">
        <f t="shared" si="354"/>
        <v>25</v>
      </c>
      <c r="G7375">
        <f t="shared" si="355"/>
        <v>23</v>
      </c>
      <c r="H7375">
        <f t="shared" si="356"/>
        <v>17</v>
      </c>
    </row>
    <row r="7376" spans="1:8" x14ac:dyDescent="0.25">
      <c r="A7376" s="1">
        <v>41998.970312500001</v>
      </c>
      <c r="B7376">
        <v>1419549435</v>
      </c>
      <c r="C7376">
        <v>39</v>
      </c>
      <c r="D7376">
        <v>66.2</v>
      </c>
      <c r="E7376">
        <v>40.51</v>
      </c>
      <c r="F7376">
        <f t="shared" si="354"/>
        <v>25</v>
      </c>
      <c r="G7376">
        <f t="shared" si="355"/>
        <v>23</v>
      </c>
      <c r="H7376">
        <f t="shared" si="356"/>
        <v>17</v>
      </c>
    </row>
    <row r="7377" spans="1:8" x14ac:dyDescent="0.25">
      <c r="A7377" s="1">
        <v>41998.970370370371</v>
      </c>
      <c r="B7377">
        <v>1419549440</v>
      </c>
      <c r="C7377">
        <v>39</v>
      </c>
      <c r="D7377">
        <v>66.2</v>
      </c>
      <c r="E7377">
        <v>40.51</v>
      </c>
      <c r="F7377">
        <f t="shared" si="354"/>
        <v>25</v>
      </c>
      <c r="G7377">
        <f t="shared" si="355"/>
        <v>23</v>
      </c>
      <c r="H7377">
        <f t="shared" si="356"/>
        <v>17</v>
      </c>
    </row>
    <row r="7378" spans="1:8" x14ac:dyDescent="0.25">
      <c r="A7378" s="1">
        <v>41998.97042824074</v>
      </c>
      <c r="B7378">
        <v>1419549445</v>
      </c>
      <c r="C7378">
        <v>39</v>
      </c>
      <c r="D7378">
        <v>66.2</v>
      </c>
      <c r="E7378">
        <v>40.51</v>
      </c>
      <c r="F7378">
        <f t="shared" si="354"/>
        <v>25</v>
      </c>
      <c r="G7378">
        <f t="shared" si="355"/>
        <v>23</v>
      </c>
      <c r="H7378">
        <f t="shared" si="356"/>
        <v>17</v>
      </c>
    </row>
    <row r="7379" spans="1:8" x14ac:dyDescent="0.25">
      <c r="A7379" s="1">
        <v>41998.970486111109</v>
      </c>
      <c r="B7379">
        <v>1419549450</v>
      </c>
      <c r="C7379">
        <v>39</v>
      </c>
      <c r="D7379">
        <v>66.2</v>
      </c>
      <c r="E7379">
        <v>40.51</v>
      </c>
      <c r="F7379">
        <f t="shared" si="354"/>
        <v>25</v>
      </c>
      <c r="G7379">
        <f t="shared" si="355"/>
        <v>23</v>
      </c>
      <c r="H7379">
        <f t="shared" si="356"/>
        <v>17</v>
      </c>
    </row>
    <row r="7380" spans="1:8" x14ac:dyDescent="0.25">
      <c r="A7380" s="1">
        <v>41998.970543981479</v>
      </c>
      <c r="B7380">
        <v>1419549455</v>
      </c>
      <c r="C7380">
        <v>39</v>
      </c>
      <c r="D7380">
        <v>66.2</v>
      </c>
      <c r="E7380">
        <v>40.51</v>
      </c>
      <c r="F7380">
        <f t="shared" si="354"/>
        <v>25</v>
      </c>
      <c r="G7380">
        <f t="shared" si="355"/>
        <v>23</v>
      </c>
      <c r="H7380">
        <f t="shared" si="356"/>
        <v>17</v>
      </c>
    </row>
    <row r="7381" spans="1:8" x14ac:dyDescent="0.25">
      <c r="A7381" s="1">
        <v>41998.970601851855</v>
      </c>
      <c r="B7381">
        <v>1419549460</v>
      </c>
      <c r="C7381">
        <v>39</v>
      </c>
      <c r="D7381">
        <v>66.2</v>
      </c>
      <c r="E7381">
        <v>40.51</v>
      </c>
      <c r="F7381">
        <f t="shared" si="354"/>
        <v>25</v>
      </c>
      <c r="G7381">
        <f t="shared" si="355"/>
        <v>23</v>
      </c>
      <c r="H7381">
        <f t="shared" si="356"/>
        <v>17</v>
      </c>
    </row>
    <row r="7382" spans="1:8" x14ac:dyDescent="0.25">
      <c r="A7382" s="1">
        <v>41998.970659722225</v>
      </c>
      <c r="B7382">
        <v>1419549465</v>
      </c>
      <c r="C7382">
        <v>39</v>
      </c>
      <c r="D7382">
        <v>66.2</v>
      </c>
      <c r="E7382">
        <v>40.51</v>
      </c>
      <c r="F7382">
        <f t="shared" si="354"/>
        <v>25</v>
      </c>
      <c r="G7382">
        <f t="shared" si="355"/>
        <v>23</v>
      </c>
      <c r="H7382">
        <f t="shared" si="356"/>
        <v>17</v>
      </c>
    </row>
    <row r="7383" spans="1:8" x14ac:dyDescent="0.25">
      <c r="A7383" s="1">
        <v>41998.970729166664</v>
      </c>
      <c r="B7383">
        <v>1419549471</v>
      </c>
      <c r="C7383">
        <v>39</v>
      </c>
      <c r="D7383">
        <v>66.2</v>
      </c>
      <c r="E7383">
        <v>40.51</v>
      </c>
      <c r="F7383">
        <f t="shared" si="354"/>
        <v>25</v>
      </c>
      <c r="G7383">
        <f t="shared" si="355"/>
        <v>23</v>
      </c>
      <c r="H7383">
        <f t="shared" si="356"/>
        <v>17</v>
      </c>
    </row>
    <row r="7384" spans="1:8" x14ac:dyDescent="0.25">
      <c r="A7384" s="1">
        <v>41998.97078703704</v>
      </c>
      <c r="B7384">
        <v>1419549476</v>
      </c>
      <c r="C7384">
        <v>39</v>
      </c>
      <c r="D7384">
        <v>66.2</v>
      </c>
      <c r="E7384">
        <v>40.51</v>
      </c>
      <c r="F7384">
        <f t="shared" si="354"/>
        <v>25</v>
      </c>
      <c r="G7384">
        <f t="shared" si="355"/>
        <v>23</v>
      </c>
      <c r="H7384">
        <f t="shared" si="356"/>
        <v>17</v>
      </c>
    </row>
    <row r="7385" spans="1:8" x14ac:dyDescent="0.25">
      <c r="A7385" s="1">
        <v>41998.97084490741</v>
      </c>
      <c r="B7385">
        <v>1419549481</v>
      </c>
      <c r="C7385">
        <v>39</v>
      </c>
      <c r="D7385">
        <v>66.2</v>
      </c>
      <c r="E7385">
        <v>40.51</v>
      </c>
      <c r="F7385">
        <f t="shared" si="354"/>
        <v>25</v>
      </c>
      <c r="G7385">
        <f t="shared" si="355"/>
        <v>23</v>
      </c>
      <c r="H7385">
        <f t="shared" si="356"/>
        <v>18</v>
      </c>
    </row>
    <row r="7386" spans="1:8" x14ac:dyDescent="0.25">
      <c r="A7386" s="1">
        <v>41998.970902777779</v>
      </c>
      <c r="B7386">
        <v>1419549486</v>
      </c>
      <c r="C7386">
        <v>39</v>
      </c>
      <c r="D7386">
        <v>66.2</v>
      </c>
      <c r="E7386">
        <v>40.51</v>
      </c>
      <c r="F7386">
        <f t="shared" si="354"/>
        <v>25</v>
      </c>
      <c r="G7386">
        <f t="shared" si="355"/>
        <v>23</v>
      </c>
      <c r="H7386">
        <f t="shared" si="356"/>
        <v>18</v>
      </c>
    </row>
    <row r="7387" spans="1:8" x14ac:dyDescent="0.25">
      <c r="A7387" s="1">
        <v>41998.970960648148</v>
      </c>
      <c r="B7387">
        <v>1419549491</v>
      </c>
      <c r="C7387">
        <v>39</v>
      </c>
      <c r="D7387">
        <v>66.2</v>
      </c>
      <c r="E7387">
        <v>40.51</v>
      </c>
      <c r="F7387">
        <f t="shared" si="354"/>
        <v>25</v>
      </c>
      <c r="G7387">
        <f t="shared" si="355"/>
        <v>23</v>
      </c>
      <c r="H7387">
        <f t="shared" si="356"/>
        <v>18</v>
      </c>
    </row>
    <row r="7388" spans="1:8" x14ac:dyDescent="0.25">
      <c r="A7388" s="1">
        <v>41998.971018518518</v>
      </c>
      <c r="B7388">
        <v>1419549496</v>
      </c>
      <c r="C7388">
        <v>39</v>
      </c>
      <c r="D7388">
        <v>66.2</v>
      </c>
      <c r="E7388">
        <v>40.51</v>
      </c>
      <c r="F7388">
        <f t="shared" si="354"/>
        <v>25</v>
      </c>
      <c r="G7388">
        <f t="shared" si="355"/>
        <v>23</v>
      </c>
      <c r="H7388">
        <f t="shared" si="356"/>
        <v>18</v>
      </c>
    </row>
    <row r="7389" spans="1:8" x14ac:dyDescent="0.25">
      <c r="A7389" s="1">
        <v>41998.971076388887</v>
      </c>
      <c r="B7389">
        <v>1419549501</v>
      </c>
      <c r="C7389">
        <v>39</v>
      </c>
      <c r="D7389">
        <v>66.2</v>
      </c>
      <c r="E7389">
        <v>40.51</v>
      </c>
      <c r="F7389">
        <f t="shared" si="354"/>
        <v>25</v>
      </c>
      <c r="G7389">
        <f t="shared" si="355"/>
        <v>23</v>
      </c>
      <c r="H7389">
        <f t="shared" si="356"/>
        <v>18</v>
      </c>
    </row>
    <row r="7390" spans="1:8" x14ac:dyDescent="0.25">
      <c r="A7390" s="1">
        <v>41998.971134259256</v>
      </c>
      <c r="B7390">
        <v>1419549506</v>
      </c>
      <c r="C7390">
        <v>39</v>
      </c>
      <c r="D7390">
        <v>66.2</v>
      </c>
      <c r="E7390">
        <v>40.51</v>
      </c>
      <c r="F7390">
        <f t="shared" si="354"/>
        <v>25</v>
      </c>
      <c r="G7390">
        <f t="shared" si="355"/>
        <v>23</v>
      </c>
      <c r="H7390">
        <f t="shared" si="356"/>
        <v>18</v>
      </c>
    </row>
    <row r="7391" spans="1:8" x14ac:dyDescent="0.25">
      <c r="A7391" s="1">
        <v>41998.971192129633</v>
      </c>
      <c r="B7391">
        <v>1419549511</v>
      </c>
      <c r="C7391">
        <v>39</v>
      </c>
      <c r="D7391">
        <v>66.2</v>
      </c>
      <c r="E7391">
        <v>40.51</v>
      </c>
      <c r="F7391">
        <f t="shared" si="354"/>
        <v>25</v>
      </c>
      <c r="G7391">
        <f t="shared" si="355"/>
        <v>23</v>
      </c>
      <c r="H7391">
        <f t="shared" si="356"/>
        <v>18</v>
      </c>
    </row>
    <row r="7392" spans="1:8" x14ac:dyDescent="0.25">
      <c r="A7392" s="1">
        <v>41998.971250000002</v>
      </c>
      <c r="B7392">
        <v>1419549516</v>
      </c>
      <c r="C7392">
        <v>39</v>
      </c>
      <c r="D7392">
        <v>66.2</v>
      </c>
      <c r="E7392">
        <v>40.51</v>
      </c>
      <c r="F7392">
        <f t="shared" si="354"/>
        <v>25</v>
      </c>
      <c r="G7392">
        <f t="shared" si="355"/>
        <v>23</v>
      </c>
      <c r="H7392">
        <f t="shared" si="356"/>
        <v>18</v>
      </c>
    </row>
    <row r="7393" spans="1:8" x14ac:dyDescent="0.25">
      <c r="A7393" s="1">
        <v>41998.971307870372</v>
      </c>
      <c r="B7393">
        <v>1419549521</v>
      </c>
      <c r="C7393">
        <v>39</v>
      </c>
      <c r="D7393">
        <v>66.2</v>
      </c>
      <c r="E7393">
        <v>40.51</v>
      </c>
      <c r="F7393">
        <f t="shared" si="354"/>
        <v>25</v>
      </c>
      <c r="G7393">
        <f t="shared" si="355"/>
        <v>23</v>
      </c>
      <c r="H7393">
        <f t="shared" si="356"/>
        <v>18</v>
      </c>
    </row>
    <row r="7394" spans="1:8" x14ac:dyDescent="0.25">
      <c r="A7394" s="1">
        <v>41998.971377314818</v>
      </c>
      <c r="B7394">
        <v>1419549527</v>
      </c>
      <c r="C7394">
        <v>40</v>
      </c>
      <c r="D7394">
        <v>64.400000000000006</v>
      </c>
      <c r="E7394">
        <v>39.549999999999997</v>
      </c>
      <c r="F7394">
        <f t="shared" si="354"/>
        <v>25</v>
      </c>
      <c r="G7394">
        <f t="shared" si="355"/>
        <v>23</v>
      </c>
      <c r="H7394">
        <f t="shared" si="356"/>
        <v>18</v>
      </c>
    </row>
    <row r="7395" spans="1:8" x14ac:dyDescent="0.25">
      <c r="A7395" s="1">
        <v>41998.971435185187</v>
      </c>
      <c r="B7395">
        <v>1419549532</v>
      </c>
      <c r="C7395">
        <v>40</v>
      </c>
      <c r="D7395">
        <v>64.400000000000006</v>
      </c>
      <c r="E7395">
        <v>39.549999999999997</v>
      </c>
      <c r="F7395">
        <f t="shared" si="354"/>
        <v>25</v>
      </c>
      <c r="G7395">
        <f t="shared" si="355"/>
        <v>23</v>
      </c>
      <c r="H7395">
        <f t="shared" si="356"/>
        <v>18</v>
      </c>
    </row>
    <row r="7396" spans="1:8" x14ac:dyDescent="0.25">
      <c r="A7396" s="1">
        <v>41998.971493055556</v>
      </c>
      <c r="B7396">
        <v>1419549537</v>
      </c>
      <c r="C7396">
        <v>40</v>
      </c>
      <c r="D7396">
        <v>64.400000000000006</v>
      </c>
      <c r="E7396">
        <v>39.549999999999997</v>
      </c>
      <c r="F7396">
        <f t="shared" si="354"/>
        <v>25</v>
      </c>
      <c r="G7396">
        <f t="shared" si="355"/>
        <v>23</v>
      </c>
      <c r="H7396">
        <f t="shared" si="356"/>
        <v>18</v>
      </c>
    </row>
    <row r="7397" spans="1:8" x14ac:dyDescent="0.25">
      <c r="A7397" s="1">
        <v>41998.971550925926</v>
      </c>
      <c r="B7397">
        <v>1419549542</v>
      </c>
      <c r="C7397">
        <v>40</v>
      </c>
      <c r="D7397">
        <v>64.400000000000006</v>
      </c>
      <c r="E7397">
        <v>39.549999999999997</v>
      </c>
      <c r="F7397">
        <f t="shared" si="354"/>
        <v>25</v>
      </c>
      <c r="G7397">
        <f t="shared" si="355"/>
        <v>23</v>
      </c>
      <c r="H7397">
        <f t="shared" si="356"/>
        <v>19</v>
      </c>
    </row>
    <row r="7398" spans="1:8" x14ac:dyDescent="0.25">
      <c r="A7398" s="1">
        <v>41998.971608796295</v>
      </c>
      <c r="B7398">
        <v>1419549547</v>
      </c>
      <c r="C7398">
        <v>40</v>
      </c>
      <c r="D7398">
        <v>64.400000000000006</v>
      </c>
      <c r="E7398">
        <v>39.549999999999997</v>
      </c>
      <c r="F7398">
        <f t="shared" si="354"/>
        <v>25</v>
      </c>
      <c r="G7398">
        <f t="shared" si="355"/>
        <v>23</v>
      </c>
      <c r="H7398">
        <f t="shared" si="356"/>
        <v>19</v>
      </c>
    </row>
    <row r="7399" spans="1:8" x14ac:dyDescent="0.25">
      <c r="A7399" s="1">
        <v>41998.971666666665</v>
      </c>
      <c r="B7399">
        <v>1419549552</v>
      </c>
      <c r="C7399">
        <v>40</v>
      </c>
      <c r="D7399">
        <v>64.400000000000006</v>
      </c>
      <c r="E7399">
        <v>39.549999999999997</v>
      </c>
      <c r="F7399">
        <f t="shared" si="354"/>
        <v>25</v>
      </c>
      <c r="G7399">
        <f t="shared" si="355"/>
        <v>23</v>
      </c>
      <c r="H7399">
        <f t="shared" si="356"/>
        <v>19</v>
      </c>
    </row>
    <row r="7400" spans="1:8" x14ac:dyDescent="0.25">
      <c r="A7400" s="1">
        <v>41998.971724537034</v>
      </c>
      <c r="B7400">
        <v>1419549557</v>
      </c>
      <c r="C7400">
        <v>40</v>
      </c>
      <c r="D7400">
        <v>64.400000000000006</v>
      </c>
      <c r="E7400">
        <v>39.549999999999997</v>
      </c>
      <c r="F7400">
        <f t="shared" si="354"/>
        <v>25</v>
      </c>
      <c r="G7400">
        <f t="shared" si="355"/>
        <v>23</v>
      </c>
      <c r="H7400">
        <f t="shared" si="356"/>
        <v>19</v>
      </c>
    </row>
    <row r="7401" spans="1:8" x14ac:dyDescent="0.25">
      <c r="A7401" s="1">
        <v>41998.971782407411</v>
      </c>
      <c r="B7401">
        <v>1419549562</v>
      </c>
      <c r="C7401">
        <v>40</v>
      </c>
      <c r="D7401">
        <v>64.400000000000006</v>
      </c>
      <c r="E7401">
        <v>39.549999999999997</v>
      </c>
      <c r="F7401">
        <f t="shared" si="354"/>
        <v>25</v>
      </c>
      <c r="G7401">
        <f t="shared" si="355"/>
        <v>23</v>
      </c>
      <c r="H7401">
        <f t="shared" si="356"/>
        <v>19</v>
      </c>
    </row>
    <row r="7402" spans="1:8" x14ac:dyDescent="0.25">
      <c r="A7402" s="1">
        <v>41998.97184027778</v>
      </c>
      <c r="B7402">
        <v>1419549567</v>
      </c>
      <c r="C7402">
        <v>40</v>
      </c>
      <c r="D7402">
        <v>64.400000000000006</v>
      </c>
      <c r="E7402">
        <v>39.549999999999997</v>
      </c>
      <c r="F7402">
        <f t="shared" si="354"/>
        <v>25</v>
      </c>
      <c r="G7402">
        <f t="shared" si="355"/>
        <v>23</v>
      </c>
      <c r="H7402">
        <f t="shared" si="356"/>
        <v>19</v>
      </c>
    </row>
    <row r="7403" spans="1:8" x14ac:dyDescent="0.25">
      <c r="A7403" s="1">
        <v>41998.971898148149</v>
      </c>
      <c r="B7403">
        <v>1419549572</v>
      </c>
      <c r="C7403">
        <v>40</v>
      </c>
      <c r="D7403">
        <v>64.400000000000006</v>
      </c>
      <c r="E7403">
        <v>39.549999999999997</v>
      </c>
      <c r="F7403">
        <f t="shared" si="354"/>
        <v>25</v>
      </c>
      <c r="G7403">
        <f t="shared" si="355"/>
        <v>23</v>
      </c>
      <c r="H7403">
        <f t="shared" si="356"/>
        <v>19</v>
      </c>
    </row>
    <row r="7404" spans="1:8" x14ac:dyDescent="0.25">
      <c r="A7404" s="1">
        <v>41998.971967592595</v>
      </c>
      <c r="B7404">
        <v>1419549578</v>
      </c>
      <c r="C7404">
        <v>40</v>
      </c>
      <c r="D7404">
        <v>64.400000000000006</v>
      </c>
      <c r="E7404">
        <v>39.549999999999997</v>
      </c>
      <c r="F7404">
        <f t="shared" si="354"/>
        <v>25</v>
      </c>
      <c r="G7404">
        <f t="shared" si="355"/>
        <v>23</v>
      </c>
      <c r="H7404">
        <f t="shared" si="356"/>
        <v>19</v>
      </c>
    </row>
    <row r="7405" spans="1:8" x14ac:dyDescent="0.25">
      <c r="A7405" s="1">
        <v>41998.972025462965</v>
      </c>
      <c r="B7405">
        <v>1419549583</v>
      </c>
      <c r="C7405">
        <v>40</v>
      </c>
      <c r="D7405">
        <v>64.400000000000006</v>
      </c>
      <c r="E7405">
        <v>39.549999999999997</v>
      </c>
      <c r="F7405">
        <f t="shared" si="354"/>
        <v>25</v>
      </c>
      <c r="G7405">
        <f t="shared" si="355"/>
        <v>23</v>
      </c>
      <c r="H7405">
        <f t="shared" si="356"/>
        <v>19</v>
      </c>
    </row>
    <row r="7406" spans="1:8" x14ac:dyDescent="0.25">
      <c r="A7406" s="1">
        <v>41998.972083333334</v>
      </c>
      <c r="B7406">
        <v>1419549588</v>
      </c>
      <c r="C7406">
        <v>40</v>
      </c>
      <c r="D7406">
        <v>64.400000000000006</v>
      </c>
      <c r="E7406">
        <v>39.549999999999997</v>
      </c>
      <c r="F7406">
        <f t="shared" si="354"/>
        <v>25</v>
      </c>
      <c r="G7406">
        <f t="shared" si="355"/>
        <v>23</v>
      </c>
      <c r="H7406">
        <f t="shared" si="356"/>
        <v>19</v>
      </c>
    </row>
    <row r="7407" spans="1:8" x14ac:dyDescent="0.25">
      <c r="A7407" s="1">
        <v>41998.972141203703</v>
      </c>
      <c r="B7407">
        <v>1419549593</v>
      </c>
      <c r="C7407">
        <v>40</v>
      </c>
      <c r="D7407">
        <v>64.400000000000006</v>
      </c>
      <c r="E7407">
        <v>39.549999999999997</v>
      </c>
      <c r="F7407">
        <f t="shared" si="354"/>
        <v>25</v>
      </c>
      <c r="G7407">
        <f t="shared" si="355"/>
        <v>23</v>
      </c>
      <c r="H7407">
        <f t="shared" si="356"/>
        <v>19</v>
      </c>
    </row>
    <row r="7408" spans="1:8" x14ac:dyDescent="0.25">
      <c r="A7408" s="1">
        <v>41998.972199074073</v>
      </c>
      <c r="B7408">
        <v>1419549598</v>
      </c>
      <c r="C7408">
        <v>40</v>
      </c>
      <c r="D7408">
        <v>64.400000000000006</v>
      </c>
      <c r="E7408">
        <v>39.549999999999997</v>
      </c>
      <c r="F7408">
        <f t="shared" si="354"/>
        <v>25</v>
      </c>
      <c r="G7408">
        <f t="shared" si="355"/>
        <v>23</v>
      </c>
      <c r="H7408">
        <f t="shared" si="356"/>
        <v>19</v>
      </c>
    </row>
    <row r="7409" spans="1:8" x14ac:dyDescent="0.25">
      <c r="A7409" s="1">
        <v>41998.972256944442</v>
      </c>
      <c r="B7409">
        <v>1419549603</v>
      </c>
      <c r="C7409">
        <v>40</v>
      </c>
      <c r="D7409">
        <v>64.400000000000006</v>
      </c>
      <c r="E7409">
        <v>39.549999999999997</v>
      </c>
      <c r="F7409">
        <f t="shared" si="354"/>
        <v>25</v>
      </c>
      <c r="G7409">
        <f t="shared" si="355"/>
        <v>23</v>
      </c>
      <c r="H7409">
        <f t="shared" si="356"/>
        <v>20</v>
      </c>
    </row>
    <row r="7410" spans="1:8" x14ac:dyDescent="0.25">
      <c r="A7410" s="1">
        <v>41998.972314814811</v>
      </c>
      <c r="B7410">
        <v>1419549608</v>
      </c>
      <c r="C7410">
        <v>40</v>
      </c>
      <c r="D7410">
        <v>64.400000000000006</v>
      </c>
      <c r="E7410">
        <v>39.549999999999997</v>
      </c>
      <c r="F7410">
        <f t="shared" si="354"/>
        <v>25</v>
      </c>
      <c r="G7410">
        <f t="shared" si="355"/>
        <v>23</v>
      </c>
      <c r="H7410">
        <f t="shared" si="356"/>
        <v>20</v>
      </c>
    </row>
    <row r="7411" spans="1:8" x14ac:dyDescent="0.25">
      <c r="A7411" s="1">
        <v>41998.972372685188</v>
      </c>
      <c r="B7411">
        <v>1419549613</v>
      </c>
      <c r="C7411">
        <v>40</v>
      </c>
      <c r="D7411">
        <v>64.400000000000006</v>
      </c>
      <c r="E7411">
        <v>39.549999999999997</v>
      </c>
      <c r="F7411">
        <f t="shared" si="354"/>
        <v>25</v>
      </c>
      <c r="G7411">
        <f t="shared" si="355"/>
        <v>23</v>
      </c>
      <c r="H7411">
        <f t="shared" si="356"/>
        <v>20</v>
      </c>
    </row>
    <row r="7412" spans="1:8" x14ac:dyDescent="0.25">
      <c r="A7412" s="1">
        <v>41998.972430555557</v>
      </c>
      <c r="B7412">
        <v>1419549618</v>
      </c>
      <c r="C7412">
        <v>40</v>
      </c>
      <c r="D7412">
        <v>64.400000000000006</v>
      </c>
      <c r="E7412">
        <v>39.549999999999997</v>
      </c>
      <c r="F7412">
        <f t="shared" si="354"/>
        <v>25</v>
      </c>
      <c r="G7412">
        <f t="shared" si="355"/>
        <v>23</v>
      </c>
      <c r="H7412">
        <f t="shared" si="356"/>
        <v>20</v>
      </c>
    </row>
    <row r="7413" spans="1:8" x14ac:dyDescent="0.25">
      <c r="A7413" s="1">
        <v>41998.972488425927</v>
      </c>
      <c r="B7413">
        <v>1419549623</v>
      </c>
      <c r="C7413">
        <v>40</v>
      </c>
      <c r="D7413">
        <v>64.400000000000006</v>
      </c>
      <c r="E7413">
        <v>39.549999999999997</v>
      </c>
      <c r="F7413">
        <f t="shared" ref="F7413:F7476" si="357">DAY(A7413)</f>
        <v>25</v>
      </c>
      <c r="G7413">
        <f t="shared" ref="G7413:G7476" si="358">HOUR(A7413)</f>
        <v>23</v>
      </c>
      <c r="H7413">
        <f t="shared" ref="H7413:H7476" si="359">MINUTE(A7413)</f>
        <v>20</v>
      </c>
    </row>
    <row r="7414" spans="1:8" x14ac:dyDescent="0.25">
      <c r="A7414" s="1">
        <v>41998.972546296296</v>
      </c>
      <c r="B7414">
        <v>1419549628</v>
      </c>
      <c r="C7414">
        <v>40</v>
      </c>
      <c r="D7414">
        <v>64.400000000000006</v>
      </c>
      <c r="E7414">
        <v>39.549999999999997</v>
      </c>
      <c r="F7414">
        <f t="shared" si="357"/>
        <v>25</v>
      </c>
      <c r="G7414">
        <f t="shared" si="358"/>
        <v>23</v>
      </c>
      <c r="H7414">
        <f t="shared" si="359"/>
        <v>20</v>
      </c>
    </row>
    <row r="7415" spans="1:8" x14ac:dyDescent="0.25">
      <c r="A7415" s="1">
        <v>41998.972615740742</v>
      </c>
      <c r="B7415">
        <v>1419549634</v>
      </c>
      <c r="C7415">
        <v>40</v>
      </c>
      <c r="D7415">
        <v>64.400000000000006</v>
      </c>
      <c r="E7415">
        <v>39.549999999999997</v>
      </c>
      <c r="F7415">
        <f t="shared" si="357"/>
        <v>25</v>
      </c>
      <c r="G7415">
        <f t="shared" si="358"/>
        <v>23</v>
      </c>
      <c r="H7415">
        <f t="shared" si="359"/>
        <v>20</v>
      </c>
    </row>
    <row r="7416" spans="1:8" x14ac:dyDescent="0.25">
      <c r="A7416" s="1">
        <v>41998.972673611112</v>
      </c>
      <c r="B7416">
        <v>1419549639</v>
      </c>
      <c r="C7416">
        <v>40</v>
      </c>
      <c r="D7416">
        <v>64.400000000000006</v>
      </c>
      <c r="E7416">
        <v>39.549999999999997</v>
      </c>
      <c r="F7416">
        <f t="shared" si="357"/>
        <v>25</v>
      </c>
      <c r="G7416">
        <f t="shared" si="358"/>
        <v>23</v>
      </c>
      <c r="H7416">
        <f t="shared" si="359"/>
        <v>20</v>
      </c>
    </row>
    <row r="7417" spans="1:8" x14ac:dyDescent="0.25">
      <c r="A7417" s="1">
        <v>41998.972731481481</v>
      </c>
      <c r="B7417">
        <v>1419549644</v>
      </c>
      <c r="C7417">
        <v>40</v>
      </c>
      <c r="D7417">
        <v>64.400000000000006</v>
      </c>
      <c r="E7417">
        <v>39.549999999999997</v>
      </c>
      <c r="F7417">
        <f t="shared" si="357"/>
        <v>25</v>
      </c>
      <c r="G7417">
        <f t="shared" si="358"/>
        <v>23</v>
      </c>
      <c r="H7417">
        <f t="shared" si="359"/>
        <v>20</v>
      </c>
    </row>
    <row r="7418" spans="1:8" x14ac:dyDescent="0.25">
      <c r="A7418" s="1">
        <v>41998.97278935185</v>
      </c>
      <c r="B7418">
        <v>1419549649</v>
      </c>
      <c r="C7418">
        <v>40</v>
      </c>
      <c r="D7418">
        <v>64.400000000000006</v>
      </c>
      <c r="E7418">
        <v>39.549999999999997</v>
      </c>
      <c r="F7418">
        <f t="shared" si="357"/>
        <v>25</v>
      </c>
      <c r="G7418">
        <f t="shared" si="358"/>
        <v>23</v>
      </c>
      <c r="H7418">
        <f t="shared" si="359"/>
        <v>20</v>
      </c>
    </row>
    <row r="7419" spans="1:8" x14ac:dyDescent="0.25">
      <c r="A7419" s="1">
        <v>41998.97284722222</v>
      </c>
      <c r="B7419">
        <v>1419549654</v>
      </c>
      <c r="C7419">
        <v>40</v>
      </c>
      <c r="D7419">
        <v>64.400000000000006</v>
      </c>
      <c r="E7419">
        <v>39.549999999999997</v>
      </c>
      <c r="F7419">
        <f t="shared" si="357"/>
        <v>25</v>
      </c>
      <c r="G7419">
        <f t="shared" si="358"/>
        <v>23</v>
      </c>
      <c r="H7419">
        <f t="shared" si="359"/>
        <v>20</v>
      </c>
    </row>
    <row r="7420" spans="1:8" x14ac:dyDescent="0.25">
      <c r="A7420" s="1">
        <v>41998.972905092596</v>
      </c>
      <c r="B7420">
        <v>1419549659</v>
      </c>
      <c r="C7420">
        <v>40</v>
      </c>
      <c r="D7420">
        <v>64.400000000000006</v>
      </c>
      <c r="E7420">
        <v>39.549999999999997</v>
      </c>
      <c r="F7420">
        <f t="shared" si="357"/>
        <v>25</v>
      </c>
      <c r="G7420">
        <f t="shared" si="358"/>
        <v>23</v>
      </c>
      <c r="H7420">
        <f t="shared" si="359"/>
        <v>20</v>
      </c>
    </row>
    <row r="7421" spans="1:8" x14ac:dyDescent="0.25">
      <c r="A7421" s="1">
        <v>41998.972962962966</v>
      </c>
      <c r="B7421">
        <v>1419549664</v>
      </c>
      <c r="C7421">
        <v>40</v>
      </c>
      <c r="D7421">
        <v>64.400000000000006</v>
      </c>
      <c r="E7421">
        <v>39.549999999999997</v>
      </c>
      <c r="F7421">
        <f t="shared" si="357"/>
        <v>25</v>
      </c>
      <c r="G7421">
        <f t="shared" si="358"/>
        <v>23</v>
      </c>
      <c r="H7421">
        <f t="shared" si="359"/>
        <v>21</v>
      </c>
    </row>
    <row r="7422" spans="1:8" x14ac:dyDescent="0.25">
      <c r="A7422" s="1">
        <v>41998.973020833335</v>
      </c>
      <c r="B7422">
        <v>1419549669</v>
      </c>
      <c r="C7422">
        <v>40</v>
      </c>
      <c r="D7422">
        <v>64.400000000000006</v>
      </c>
      <c r="E7422">
        <v>39.549999999999997</v>
      </c>
      <c r="F7422">
        <f t="shared" si="357"/>
        <v>25</v>
      </c>
      <c r="G7422">
        <f t="shared" si="358"/>
        <v>23</v>
      </c>
      <c r="H7422">
        <f t="shared" si="359"/>
        <v>21</v>
      </c>
    </row>
    <row r="7423" spans="1:8" x14ac:dyDescent="0.25">
      <c r="A7423" s="1">
        <v>41998.973078703704</v>
      </c>
      <c r="B7423">
        <v>1419549674</v>
      </c>
      <c r="C7423">
        <v>40</v>
      </c>
      <c r="D7423">
        <v>64.400000000000006</v>
      </c>
      <c r="E7423">
        <v>39.549999999999997</v>
      </c>
      <c r="F7423">
        <f t="shared" si="357"/>
        <v>25</v>
      </c>
      <c r="G7423">
        <f t="shared" si="358"/>
        <v>23</v>
      </c>
      <c r="H7423">
        <f t="shared" si="359"/>
        <v>21</v>
      </c>
    </row>
    <row r="7424" spans="1:8" x14ac:dyDescent="0.25">
      <c r="A7424" s="1">
        <v>41998.973136574074</v>
      </c>
      <c r="B7424">
        <v>1419549679</v>
      </c>
      <c r="C7424">
        <v>40</v>
      </c>
      <c r="D7424">
        <v>64.400000000000006</v>
      </c>
      <c r="E7424">
        <v>39.549999999999997</v>
      </c>
      <c r="F7424">
        <f t="shared" si="357"/>
        <v>25</v>
      </c>
      <c r="G7424">
        <f t="shared" si="358"/>
        <v>23</v>
      </c>
      <c r="H7424">
        <f t="shared" si="359"/>
        <v>21</v>
      </c>
    </row>
    <row r="7425" spans="1:8" x14ac:dyDescent="0.25">
      <c r="A7425" s="1">
        <v>41998.97320601852</v>
      </c>
      <c r="B7425">
        <v>1419549685</v>
      </c>
      <c r="C7425">
        <v>40</v>
      </c>
      <c r="D7425">
        <v>64.400000000000006</v>
      </c>
      <c r="E7425">
        <v>39.549999999999997</v>
      </c>
      <c r="F7425">
        <f t="shared" si="357"/>
        <v>25</v>
      </c>
      <c r="G7425">
        <f t="shared" si="358"/>
        <v>23</v>
      </c>
      <c r="H7425">
        <f t="shared" si="359"/>
        <v>21</v>
      </c>
    </row>
    <row r="7426" spans="1:8" x14ac:dyDescent="0.25">
      <c r="A7426" s="1">
        <v>41998.973263888889</v>
      </c>
      <c r="B7426">
        <v>1419549690</v>
      </c>
      <c r="C7426">
        <v>40</v>
      </c>
      <c r="D7426">
        <v>64.400000000000006</v>
      </c>
      <c r="E7426">
        <v>39.549999999999997</v>
      </c>
      <c r="F7426">
        <f t="shared" si="357"/>
        <v>25</v>
      </c>
      <c r="G7426">
        <f t="shared" si="358"/>
        <v>23</v>
      </c>
      <c r="H7426">
        <f t="shared" si="359"/>
        <v>21</v>
      </c>
    </row>
    <row r="7427" spans="1:8" x14ac:dyDescent="0.25">
      <c r="A7427" s="1">
        <v>41998.973321759258</v>
      </c>
      <c r="B7427">
        <v>1419549695</v>
      </c>
      <c r="C7427">
        <v>40</v>
      </c>
      <c r="D7427">
        <v>64.400000000000006</v>
      </c>
      <c r="E7427">
        <v>39.549999999999997</v>
      </c>
      <c r="F7427">
        <f t="shared" si="357"/>
        <v>25</v>
      </c>
      <c r="G7427">
        <f t="shared" si="358"/>
        <v>23</v>
      </c>
      <c r="H7427">
        <f t="shared" si="359"/>
        <v>21</v>
      </c>
    </row>
    <row r="7428" spans="1:8" x14ac:dyDescent="0.25">
      <c r="A7428" s="1">
        <v>41998.973379629628</v>
      </c>
      <c r="B7428">
        <v>1419549700</v>
      </c>
      <c r="C7428">
        <v>40</v>
      </c>
      <c r="D7428">
        <v>64.400000000000006</v>
      </c>
      <c r="E7428">
        <v>39.549999999999997</v>
      </c>
      <c r="F7428">
        <f t="shared" si="357"/>
        <v>25</v>
      </c>
      <c r="G7428">
        <f t="shared" si="358"/>
        <v>23</v>
      </c>
      <c r="H7428">
        <f t="shared" si="359"/>
        <v>21</v>
      </c>
    </row>
    <row r="7429" spans="1:8" x14ac:dyDescent="0.25">
      <c r="A7429" s="1">
        <v>41998.973437499997</v>
      </c>
      <c r="B7429">
        <v>1419549705</v>
      </c>
      <c r="C7429">
        <v>40</v>
      </c>
      <c r="D7429">
        <v>64.400000000000006</v>
      </c>
      <c r="E7429">
        <v>39.549999999999997</v>
      </c>
      <c r="F7429">
        <f t="shared" si="357"/>
        <v>25</v>
      </c>
      <c r="G7429">
        <f t="shared" si="358"/>
        <v>23</v>
      </c>
      <c r="H7429">
        <f t="shared" si="359"/>
        <v>21</v>
      </c>
    </row>
    <row r="7430" spans="1:8" x14ac:dyDescent="0.25">
      <c r="A7430" s="1">
        <v>41998.973495370374</v>
      </c>
      <c r="B7430">
        <v>1419549710</v>
      </c>
      <c r="C7430">
        <v>40</v>
      </c>
      <c r="D7430">
        <v>64.400000000000006</v>
      </c>
      <c r="E7430">
        <v>39.549999999999997</v>
      </c>
      <c r="F7430">
        <f t="shared" si="357"/>
        <v>25</v>
      </c>
      <c r="G7430">
        <f t="shared" si="358"/>
        <v>23</v>
      </c>
      <c r="H7430">
        <f t="shared" si="359"/>
        <v>21</v>
      </c>
    </row>
    <row r="7431" spans="1:8" x14ac:dyDescent="0.25">
      <c r="A7431" s="1">
        <v>41998.973553240743</v>
      </c>
      <c r="B7431">
        <v>1419549715</v>
      </c>
      <c r="C7431">
        <v>40</v>
      </c>
      <c r="D7431">
        <v>64.400000000000006</v>
      </c>
      <c r="E7431">
        <v>39.549999999999997</v>
      </c>
      <c r="F7431">
        <f t="shared" si="357"/>
        <v>25</v>
      </c>
      <c r="G7431">
        <f t="shared" si="358"/>
        <v>23</v>
      </c>
      <c r="H7431">
        <f t="shared" si="359"/>
        <v>21</v>
      </c>
    </row>
    <row r="7432" spans="1:8" x14ac:dyDescent="0.25">
      <c r="A7432" s="1">
        <v>41998.973611111112</v>
      </c>
      <c r="B7432">
        <v>1419549720</v>
      </c>
      <c r="C7432">
        <v>40</v>
      </c>
      <c r="D7432">
        <v>64.400000000000006</v>
      </c>
      <c r="E7432">
        <v>39.549999999999997</v>
      </c>
      <c r="F7432">
        <f t="shared" si="357"/>
        <v>25</v>
      </c>
      <c r="G7432">
        <f t="shared" si="358"/>
        <v>23</v>
      </c>
      <c r="H7432">
        <f t="shared" si="359"/>
        <v>22</v>
      </c>
    </row>
    <row r="7433" spans="1:8" x14ac:dyDescent="0.25">
      <c r="A7433" s="1">
        <v>41998.973668981482</v>
      </c>
      <c r="B7433">
        <v>1419549725</v>
      </c>
      <c r="C7433">
        <v>40</v>
      </c>
      <c r="D7433">
        <v>64.400000000000006</v>
      </c>
      <c r="E7433">
        <v>39.549999999999997</v>
      </c>
      <c r="F7433">
        <f t="shared" si="357"/>
        <v>25</v>
      </c>
      <c r="G7433">
        <f t="shared" si="358"/>
        <v>23</v>
      </c>
      <c r="H7433">
        <f t="shared" si="359"/>
        <v>22</v>
      </c>
    </row>
    <row r="7434" spans="1:8" x14ac:dyDescent="0.25">
      <c r="A7434" s="1">
        <v>41998.973726851851</v>
      </c>
      <c r="B7434">
        <v>1419549730</v>
      </c>
      <c r="C7434">
        <v>40</v>
      </c>
      <c r="D7434">
        <v>64.400000000000006</v>
      </c>
      <c r="E7434">
        <v>39.549999999999997</v>
      </c>
      <c r="F7434">
        <f t="shared" si="357"/>
        <v>25</v>
      </c>
      <c r="G7434">
        <f t="shared" si="358"/>
        <v>23</v>
      </c>
      <c r="H7434">
        <f t="shared" si="359"/>
        <v>22</v>
      </c>
    </row>
    <row r="7435" spans="1:8" x14ac:dyDescent="0.25">
      <c r="A7435" s="1">
        <v>41998.97378472222</v>
      </c>
      <c r="B7435">
        <v>1419549735</v>
      </c>
      <c r="C7435">
        <v>40</v>
      </c>
      <c r="D7435">
        <v>64.400000000000006</v>
      </c>
      <c r="E7435">
        <v>39.549999999999997</v>
      </c>
      <c r="F7435">
        <f t="shared" si="357"/>
        <v>25</v>
      </c>
      <c r="G7435">
        <f t="shared" si="358"/>
        <v>23</v>
      </c>
      <c r="H7435">
        <f t="shared" si="359"/>
        <v>22</v>
      </c>
    </row>
    <row r="7436" spans="1:8" x14ac:dyDescent="0.25">
      <c r="A7436" s="1">
        <v>41998.973854166667</v>
      </c>
      <c r="B7436">
        <v>1419549741</v>
      </c>
      <c r="C7436">
        <v>40</v>
      </c>
      <c r="D7436">
        <v>64.400000000000006</v>
      </c>
      <c r="E7436">
        <v>39.549999999999997</v>
      </c>
      <c r="F7436">
        <f t="shared" si="357"/>
        <v>25</v>
      </c>
      <c r="G7436">
        <f t="shared" si="358"/>
        <v>23</v>
      </c>
      <c r="H7436">
        <f t="shared" si="359"/>
        <v>22</v>
      </c>
    </row>
    <row r="7437" spans="1:8" x14ac:dyDescent="0.25">
      <c r="A7437" s="1">
        <v>41998.973912037036</v>
      </c>
      <c r="B7437">
        <v>1419549746</v>
      </c>
      <c r="C7437">
        <v>40</v>
      </c>
      <c r="D7437">
        <v>64.400000000000006</v>
      </c>
      <c r="E7437">
        <v>39.549999999999997</v>
      </c>
      <c r="F7437">
        <f t="shared" si="357"/>
        <v>25</v>
      </c>
      <c r="G7437">
        <f t="shared" si="358"/>
        <v>23</v>
      </c>
      <c r="H7437">
        <f t="shared" si="359"/>
        <v>22</v>
      </c>
    </row>
    <row r="7438" spans="1:8" x14ac:dyDescent="0.25">
      <c r="A7438" s="1">
        <v>41998.973969907405</v>
      </c>
      <c r="B7438">
        <v>1419549751</v>
      </c>
      <c r="C7438">
        <v>40</v>
      </c>
      <c r="D7438">
        <v>64.400000000000006</v>
      </c>
      <c r="E7438">
        <v>39.549999999999997</v>
      </c>
      <c r="F7438">
        <f t="shared" si="357"/>
        <v>25</v>
      </c>
      <c r="G7438">
        <f t="shared" si="358"/>
        <v>23</v>
      </c>
      <c r="H7438">
        <f t="shared" si="359"/>
        <v>22</v>
      </c>
    </row>
    <row r="7439" spans="1:8" x14ac:dyDescent="0.25">
      <c r="A7439" s="1">
        <v>41998.974027777775</v>
      </c>
      <c r="B7439">
        <v>1419549756</v>
      </c>
      <c r="C7439">
        <v>40</v>
      </c>
      <c r="D7439">
        <v>64.400000000000006</v>
      </c>
      <c r="E7439">
        <v>39.549999999999997</v>
      </c>
      <c r="F7439">
        <f t="shared" si="357"/>
        <v>25</v>
      </c>
      <c r="G7439">
        <f t="shared" si="358"/>
        <v>23</v>
      </c>
      <c r="H7439">
        <f t="shared" si="359"/>
        <v>22</v>
      </c>
    </row>
    <row r="7440" spans="1:8" x14ac:dyDescent="0.25">
      <c r="A7440" s="1">
        <v>41998.974085648151</v>
      </c>
      <c r="B7440">
        <v>1419549761</v>
      </c>
      <c r="C7440">
        <v>40</v>
      </c>
      <c r="D7440">
        <v>64.400000000000006</v>
      </c>
      <c r="E7440">
        <v>39.549999999999997</v>
      </c>
      <c r="F7440">
        <f t="shared" si="357"/>
        <v>25</v>
      </c>
      <c r="G7440">
        <f t="shared" si="358"/>
        <v>23</v>
      </c>
      <c r="H7440">
        <f t="shared" si="359"/>
        <v>22</v>
      </c>
    </row>
    <row r="7441" spans="1:8" x14ac:dyDescent="0.25">
      <c r="A7441" s="1">
        <v>41998.974143518521</v>
      </c>
      <c r="B7441">
        <v>1419549766</v>
      </c>
      <c r="C7441">
        <v>40</v>
      </c>
      <c r="D7441">
        <v>64.400000000000006</v>
      </c>
      <c r="E7441">
        <v>39.549999999999997</v>
      </c>
      <c r="F7441">
        <f t="shared" si="357"/>
        <v>25</v>
      </c>
      <c r="G7441">
        <f t="shared" si="358"/>
        <v>23</v>
      </c>
      <c r="H7441">
        <f t="shared" si="359"/>
        <v>22</v>
      </c>
    </row>
    <row r="7442" spans="1:8" x14ac:dyDescent="0.25">
      <c r="A7442" s="1">
        <v>41998.97420138889</v>
      </c>
      <c r="B7442">
        <v>1419549771</v>
      </c>
      <c r="C7442">
        <v>40</v>
      </c>
      <c r="D7442">
        <v>64.400000000000006</v>
      </c>
      <c r="E7442">
        <v>39.549999999999997</v>
      </c>
      <c r="F7442">
        <f t="shared" si="357"/>
        <v>25</v>
      </c>
      <c r="G7442">
        <f t="shared" si="358"/>
        <v>23</v>
      </c>
      <c r="H7442">
        <f t="shared" si="359"/>
        <v>22</v>
      </c>
    </row>
    <row r="7443" spans="1:8" x14ac:dyDescent="0.25">
      <c r="A7443" s="1">
        <v>41998.974259259259</v>
      </c>
      <c r="B7443">
        <v>1419549776</v>
      </c>
      <c r="C7443">
        <v>40</v>
      </c>
      <c r="D7443">
        <v>64.400000000000006</v>
      </c>
      <c r="E7443">
        <v>39.549999999999997</v>
      </c>
      <c r="F7443">
        <f t="shared" si="357"/>
        <v>25</v>
      </c>
      <c r="G7443">
        <f t="shared" si="358"/>
        <v>23</v>
      </c>
      <c r="H7443">
        <f t="shared" si="359"/>
        <v>22</v>
      </c>
    </row>
    <row r="7444" spans="1:8" x14ac:dyDescent="0.25">
      <c r="A7444" s="1">
        <v>41998.974317129629</v>
      </c>
      <c r="B7444">
        <v>1419549781</v>
      </c>
      <c r="C7444">
        <v>40</v>
      </c>
      <c r="D7444">
        <v>64.400000000000006</v>
      </c>
      <c r="E7444">
        <v>39.549999999999997</v>
      </c>
      <c r="F7444">
        <f t="shared" si="357"/>
        <v>25</v>
      </c>
      <c r="G7444">
        <f t="shared" si="358"/>
        <v>23</v>
      </c>
      <c r="H7444">
        <f t="shared" si="359"/>
        <v>23</v>
      </c>
    </row>
    <row r="7445" spans="1:8" x14ac:dyDescent="0.25">
      <c r="A7445" s="1">
        <v>41998.974374999998</v>
      </c>
      <c r="B7445">
        <v>1419549786</v>
      </c>
      <c r="C7445">
        <v>40</v>
      </c>
      <c r="D7445">
        <v>64.400000000000006</v>
      </c>
      <c r="E7445">
        <v>39.549999999999997</v>
      </c>
      <c r="F7445">
        <f t="shared" si="357"/>
        <v>25</v>
      </c>
      <c r="G7445">
        <f t="shared" si="358"/>
        <v>23</v>
      </c>
      <c r="H7445">
        <f t="shared" si="359"/>
        <v>23</v>
      </c>
    </row>
    <row r="7446" spans="1:8" x14ac:dyDescent="0.25">
      <c r="A7446" s="1">
        <v>41998.974444444444</v>
      </c>
      <c r="B7446">
        <v>1419549792</v>
      </c>
      <c r="C7446">
        <v>40</v>
      </c>
      <c r="D7446">
        <v>64.400000000000006</v>
      </c>
      <c r="E7446">
        <v>39.549999999999997</v>
      </c>
      <c r="F7446">
        <f t="shared" si="357"/>
        <v>25</v>
      </c>
      <c r="G7446">
        <f t="shared" si="358"/>
        <v>23</v>
      </c>
      <c r="H7446">
        <f t="shared" si="359"/>
        <v>23</v>
      </c>
    </row>
    <row r="7447" spans="1:8" x14ac:dyDescent="0.25">
      <c r="A7447" s="1">
        <v>41998.974502314813</v>
      </c>
      <c r="B7447">
        <v>1419549797</v>
      </c>
      <c r="C7447">
        <v>40</v>
      </c>
      <c r="D7447">
        <v>64.400000000000006</v>
      </c>
      <c r="E7447">
        <v>39.549999999999997</v>
      </c>
      <c r="F7447">
        <f t="shared" si="357"/>
        <v>25</v>
      </c>
      <c r="G7447">
        <f t="shared" si="358"/>
        <v>23</v>
      </c>
      <c r="H7447">
        <f t="shared" si="359"/>
        <v>23</v>
      </c>
    </row>
    <row r="7448" spans="1:8" x14ac:dyDescent="0.25">
      <c r="A7448" s="1">
        <v>41998.974560185183</v>
      </c>
      <c r="B7448">
        <v>1419549802</v>
      </c>
      <c r="C7448">
        <v>40</v>
      </c>
      <c r="D7448">
        <v>64.400000000000006</v>
      </c>
      <c r="E7448">
        <v>39.549999999999997</v>
      </c>
      <c r="F7448">
        <f t="shared" si="357"/>
        <v>25</v>
      </c>
      <c r="G7448">
        <f t="shared" si="358"/>
        <v>23</v>
      </c>
      <c r="H7448">
        <f t="shared" si="359"/>
        <v>23</v>
      </c>
    </row>
    <row r="7449" spans="1:8" x14ac:dyDescent="0.25">
      <c r="A7449" s="1">
        <v>41998.974618055552</v>
      </c>
      <c r="B7449">
        <v>1419549807</v>
      </c>
      <c r="C7449">
        <v>40</v>
      </c>
      <c r="D7449">
        <v>64.400000000000006</v>
      </c>
      <c r="E7449">
        <v>39.549999999999997</v>
      </c>
      <c r="F7449">
        <f t="shared" si="357"/>
        <v>25</v>
      </c>
      <c r="G7449">
        <f t="shared" si="358"/>
        <v>23</v>
      </c>
      <c r="H7449">
        <f t="shared" si="359"/>
        <v>23</v>
      </c>
    </row>
    <row r="7450" spans="1:8" x14ac:dyDescent="0.25">
      <c r="A7450" s="1">
        <v>41998.974675925929</v>
      </c>
      <c r="B7450">
        <v>1419549812</v>
      </c>
      <c r="C7450">
        <v>40</v>
      </c>
      <c r="D7450">
        <v>64.400000000000006</v>
      </c>
      <c r="E7450">
        <v>39.549999999999997</v>
      </c>
      <c r="F7450">
        <f t="shared" si="357"/>
        <v>25</v>
      </c>
      <c r="G7450">
        <f t="shared" si="358"/>
        <v>23</v>
      </c>
      <c r="H7450">
        <f t="shared" si="359"/>
        <v>23</v>
      </c>
    </row>
    <row r="7451" spans="1:8" x14ac:dyDescent="0.25">
      <c r="A7451" s="1">
        <v>41998.974733796298</v>
      </c>
      <c r="B7451">
        <v>1419549817</v>
      </c>
      <c r="C7451">
        <v>40</v>
      </c>
      <c r="D7451">
        <v>64.400000000000006</v>
      </c>
      <c r="E7451">
        <v>39.549999999999997</v>
      </c>
      <c r="F7451">
        <f t="shared" si="357"/>
        <v>25</v>
      </c>
      <c r="G7451">
        <f t="shared" si="358"/>
        <v>23</v>
      </c>
      <c r="H7451">
        <f t="shared" si="359"/>
        <v>23</v>
      </c>
    </row>
    <row r="7452" spans="1:8" x14ac:dyDescent="0.25">
      <c r="A7452" s="1">
        <v>41998.974791666667</v>
      </c>
      <c r="B7452">
        <v>1419549822</v>
      </c>
      <c r="C7452">
        <v>40</v>
      </c>
      <c r="D7452">
        <v>64.400000000000006</v>
      </c>
      <c r="E7452">
        <v>39.549999999999997</v>
      </c>
      <c r="F7452">
        <f t="shared" si="357"/>
        <v>25</v>
      </c>
      <c r="G7452">
        <f t="shared" si="358"/>
        <v>23</v>
      </c>
      <c r="H7452">
        <f t="shared" si="359"/>
        <v>23</v>
      </c>
    </row>
    <row r="7453" spans="1:8" x14ac:dyDescent="0.25">
      <c r="A7453" s="1">
        <v>41998.974849537037</v>
      </c>
      <c r="B7453">
        <v>1419549827</v>
      </c>
      <c r="C7453">
        <v>40</v>
      </c>
      <c r="D7453">
        <v>64.400000000000006</v>
      </c>
      <c r="E7453">
        <v>39.549999999999997</v>
      </c>
      <c r="F7453">
        <f t="shared" si="357"/>
        <v>25</v>
      </c>
      <c r="G7453">
        <f t="shared" si="358"/>
        <v>23</v>
      </c>
      <c r="H7453">
        <f t="shared" si="359"/>
        <v>23</v>
      </c>
    </row>
    <row r="7454" spans="1:8" x14ac:dyDescent="0.25">
      <c r="A7454" s="1">
        <v>41998.974907407406</v>
      </c>
      <c r="B7454">
        <v>1419549832</v>
      </c>
      <c r="C7454">
        <v>40</v>
      </c>
      <c r="D7454">
        <v>64.400000000000006</v>
      </c>
      <c r="E7454">
        <v>39.549999999999997</v>
      </c>
      <c r="F7454">
        <f t="shared" si="357"/>
        <v>25</v>
      </c>
      <c r="G7454">
        <f t="shared" si="358"/>
        <v>23</v>
      </c>
      <c r="H7454">
        <f t="shared" si="359"/>
        <v>23</v>
      </c>
    </row>
    <row r="7455" spans="1:8" x14ac:dyDescent="0.25">
      <c r="A7455" s="1">
        <v>41998.974965277775</v>
      </c>
      <c r="B7455">
        <v>1419549837</v>
      </c>
      <c r="C7455">
        <v>40</v>
      </c>
      <c r="D7455">
        <v>64.400000000000006</v>
      </c>
      <c r="E7455">
        <v>39.549999999999997</v>
      </c>
      <c r="F7455">
        <f t="shared" si="357"/>
        <v>25</v>
      </c>
      <c r="G7455">
        <f t="shared" si="358"/>
        <v>23</v>
      </c>
      <c r="H7455">
        <f t="shared" si="359"/>
        <v>23</v>
      </c>
    </row>
    <row r="7456" spans="1:8" x14ac:dyDescent="0.25">
      <c r="A7456" s="1">
        <v>41998.975023148145</v>
      </c>
      <c r="B7456">
        <v>1419549842</v>
      </c>
      <c r="C7456">
        <v>40</v>
      </c>
      <c r="D7456">
        <v>64.400000000000006</v>
      </c>
      <c r="E7456">
        <v>39.549999999999997</v>
      </c>
      <c r="F7456">
        <f t="shared" si="357"/>
        <v>25</v>
      </c>
      <c r="G7456">
        <f t="shared" si="358"/>
        <v>23</v>
      </c>
      <c r="H7456">
        <f t="shared" si="359"/>
        <v>24</v>
      </c>
    </row>
    <row r="7457" spans="1:8" x14ac:dyDescent="0.25">
      <c r="A7457" s="1">
        <v>41998.975092592591</v>
      </c>
      <c r="B7457">
        <v>1419549848</v>
      </c>
      <c r="C7457">
        <v>40</v>
      </c>
      <c r="D7457">
        <v>64.400000000000006</v>
      </c>
      <c r="E7457">
        <v>39.549999999999997</v>
      </c>
      <c r="F7457">
        <f t="shared" si="357"/>
        <v>25</v>
      </c>
      <c r="G7457">
        <f t="shared" si="358"/>
        <v>23</v>
      </c>
      <c r="H7457">
        <f t="shared" si="359"/>
        <v>24</v>
      </c>
    </row>
    <row r="7458" spans="1:8" x14ac:dyDescent="0.25">
      <c r="A7458" s="1">
        <v>41998.97515046296</v>
      </c>
      <c r="B7458">
        <v>1419549853</v>
      </c>
      <c r="C7458">
        <v>40</v>
      </c>
      <c r="D7458">
        <v>64.400000000000006</v>
      </c>
      <c r="E7458">
        <v>39.549999999999997</v>
      </c>
      <c r="F7458">
        <f t="shared" si="357"/>
        <v>25</v>
      </c>
      <c r="G7458">
        <f t="shared" si="358"/>
        <v>23</v>
      </c>
      <c r="H7458">
        <f t="shared" si="359"/>
        <v>24</v>
      </c>
    </row>
    <row r="7459" spans="1:8" x14ac:dyDescent="0.25">
      <c r="A7459" s="1">
        <v>41998.975208333337</v>
      </c>
      <c r="B7459">
        <v>1419549858</v>
      </c>
      <c r="C7459">
        <v>40</v>
      </c>
      <c r="D7459">
        <v>64.400000000000006</v>
      </c>
      <c r="E7459">
        <v>39.549999999999997</v>
      </c>
      <c r="F7459">
        <f t="shared" si="357"/>
        <v>25</v>
      </c>
      <c r="G7459">
        <f t="shared" si="358"/>
        <v>23</v>
      </c>
      <c r="H7459">
        <f t="shared" si="359"/>
        <v>24</v>
      </c>
    </row>
    <row r="7460" spans="1:8" x14ac:dyDescent="0.25">
      <c r="A7460" s="1">
        <v>41998.975266203706</v>
      </c>
      <c r="B7460">
        <v>1419549863</v>
      </c>
      <c r="C7460">
        <v>40</v>
      </c>
      <c r="D7460">
        <v>64.400000000000006</v>
      </c>
      <c r="E7460">
        <v>39.549999999999997</v>
      </c>
      <c r="F7460">
        <f t="shared" si="357"/>
        <v>25</v>
      </c>
      <c r="G7460">
        <f t="shared" si="358"/>
        <v>23</v>
      </c>
      <c r="H7460">
        <f t="shared" si="359"/>
        <v>24</v>
      </c>
    </row>
    <row r="7461" spans="1:8" x14ac:dyDescent="0.25">
      <c r="A7461" s="1">
        <v>41998.975324074076</v>
      </c>
      <c r="B7461">
        <v>1419549868</v>
      </c>
      <c r="C7461">
        <v>40</v>
      </c>
      <c r="D7461">
        <v>64.400000000000006</v>
      </c>
      <c r="E7461">
        <v>39.549999999999997</v>
      </c>
      <c r="F7461">
        <f t="shared" si="357"/>
        <v>25</v>
      </c>
      <c r="G7461">
        <f t="shared" si="358"/>
        <v>23</v>
      </c>
      <c r="H7461">
        <f t="shared" si="359"/>
        <v>24</v>
      </c>
    </row>
    <row r="7462" spans="1:8" x14ac:dyDescent="0.25">
      <c r="A7462" s="1">
        <v>41998.975381944445</v>
      </c>
      <c r="B7462">
        <v>1419549873</v>
      </c>
      <c r="C7462">
        <v>40</v>
      </c>
      <c r="D7462">
        <v>64.400000000000006</v>
      </c>
      <c r="E7462">
        <v>39.549999999999997</v>
      </c>
      <c r="F7462">
        <f t="shared" si="357"/>
        <v>25</v>
      </c>
      <c r="G7462">
        <f t="shared" si="358"/>
        <v>23</v>
      </c>
      <c r="H7462">
        <f t="shared" si="359"/>
        <v>24</v>
      </c>
    </row>
    <row r="7463" spans="1:8" x14ac:dyDescent="0.25">
      <c r="A7463" s="1">
        <v>41998.975439814814</v>
      </c>
      <c r="B7463">
        <v>1419549878</v>
      </c>
      <c r="C7463">
        <v>40</v>
      </c>
      <c r="D7463">
        <v>64.400000000000006</v>
      </c>
      <c r="E7463">
        <v>39.549999999999997</v>
      </c>
      <c r="F7463">
        <f t="shared" si="357"/>
        <v>25</v>
      </c>
      <c r="G7463">
        <f t="shared" si="358"/>
        <v>23</v>
      </c>
      <c r="H7463">
        <f t="shared" si="359"/>
        <v>24</v>
      </c>
    </row>
    <row r="7464" spans="1:8" x14ac:dyDescent="0.25">
      <c r="A7464" s="1">
        <v>41998.975497685184</v>
      </c>
      <c r="B7464">
        <v>1419549883</v>
      </c>
      <c r="C7464">
        <v>40</v>
      </c>
      <c r="D7464">
        <v>64.400000000000006</v>
      </c>
      <c r="E7464">
        <v>39.549999999999997</v>
      </c>
      <c r="F7464">
        <f t="shared" si="357"/>
        <v>25</v>
      </c>
      <c r="G7464">
        <f t="shared" si="358"/>
        <v>23</v>
      </c>
      <c r="H7464">
        <f t="shared" si="359"/>
        <v>24</v>
      </c>
    </row>
    <row r="7465" spans="1:8" x14ac:dyDescent="0.25">
      <c r="A7465" s="1">
        <v>41998.975555555553</v>
      </c>
      <c r="B7465">
        <v>1419549888</v>
      </c>
      <c r="C7465">
        <v>40</v>
      </c>
      <c r="D7465">
        <v>64.400000000000006</v>
      </c>
      <c r="E7465">
        <v>39.549999999999997</v>
      </c>
      <c r="F7465">
        <f t="shared" si="357"/>
        <v>25</v>
      </c>
      <c r="G7465">
        <f t="shared" si="358"/>
        <v>23</v>
      </c>
      <c r="H7465">
        <f t="shared" si="359"/>
        <v>24</v>
      </c>
    </row>
    <row r="7466" spans="1:8" x14ac:dyDescent="0.25">
      <c r="A7466" s="1">
        <v>41998.975613425922</v>
      </c>
      <c r="B7466">
        <v>1419549893</v>
      </c>
      <c r="C7466">
        <v>40</v>
      </c>
      <c r="D7466">
        <v>64.400000000000006</v>
      </c>
      <c r="E7466">
        <v>39.549999999999997</v>
      </c>
      <c r="F7466">
        <f t="shared" si="357"/>
        <v>25</v>
      </c>
      <c r="G7466">
        <f t="shared" si="358"/>
        <v>23</v>
      </c>
      <c r="H7466">
        <f t="shared" si="359"/>
        <v>24</v>
      </c>
    </row>
    <row r="7467" spans="1:8" x14ac:dyDescent="0.25">
      <c r="A7467" s="1">
        <v>41998.975682870368</v>
      </c>
      <c r="B7467">
        <v>1419549899</v>
      </c>
      <c r="C7467">
        <v>40</v>
      </c>
      <c r="D7467">
        <v>64.400000000000006</v>
      </c>
      <c r="E7467">
        <v>39.549999999999997</v>
      </c>
      <c r="F7467">
        <f t="shared" si="357"/>
        <v>25</v>
      </c>
      <c r="G7467">
        <f t="shared" si="358"/>
        <v>23</v>
      </c>
      <c r="H7467">
        <f t="shared" si="359"/>
        <v>24</v>
      </c>
    </row>
    <row r="7468" spans="1:8" x14ac:dyDescent="0.25">
      <c r="A7468" s="1">
        <v>41998.975740740738</v>
      </c>
      <c r="B7468">
        <v>1419549904</v>
      </c>
      <c r="C7468">
        <v>40</v>
      </c>
      <c r="D7468">
        <v>64.400000000000006</v>
      </c>
      <c r="E7468">
        <v>39.549999999999997</v>
      </c>
      <c r="F7468">
        <f t="shared" si="357"/>
        <v>25</v>
      </c>
      <c r="G7468">
        <f t="shared" si="358"/>
        <v>23</v>
      </c>
      <c r="H7468">
        <f t="shared" si="359"/>
        <v>25</v>
      </c>
    </row>
    <row r="7469" spans="1:8" x14ac:dyDescent="0.25">
      <c r="A7469" s="1">
        <v>41998.975798611114</v>
      </c>
      <c r="B7469">
        <v>1419549909</v>
      </c>
      <c r="C7469">
        <v>40</v>
      </c>
      <c r="D7469">
        <v>64.400000000000006</v>
      </c>
      <c r="E7469">
        <v>39.549999999999997</v>
      </c>
      <c r="F7469">
        <f t="shared" si="357"/>
        <v>25</v>
      </c>
      <c r="G7469">
        <f t="shared" si="358"/>
        <v>23</v>
      </c>
      <c r="H7469">
        <f t="shared" si="359"/>
        <v>25</v>
      </c>
    </row>
    <row r="7470" spans="1:8" x14ac:dyDescent="0.25">
      <c r="A7470" s="1">
        <v>41998.975856481484</v>
      </c>
      <c r="B7470">
        <v>1419549914</v>
      </c>
      <c r="C7470">
        <v>40</v>
      </c>
      <c r="D7470">
        <v>64.400000000000006</v>
      </c>
      <c r="E7470">
        <v>39.549999999999997</v>
      </c>
      <c r="F7470">
        <f t="shared" si="357"/>
        <v>25</v>
      </c>
      <c r="G7470">
        <f t="shared" si="358"/>
        <v>23</v>
      </c>
      <c r="H7470">
        <f t="shared" si="359"/>
        <v>25</v>
      </c>
    </row>
    <row r="7471" spans="1:8" x14ac:dyDescent="0.25">
      <c r="A7471" s="1">
        <v>41998.975914351853</v>
      </c>
      <c r="B7471">
        <v>1419549919</v>
      </c>
      <c r="C7471">
        <v>40</v>
      </c>
      <c r="D7471">
        <v>64.400000000000006</v>
      </c>
      <c r="E7471">
        <v>39.549999999999997</v>
      </c>
      <c r="F7471">
        <f t="shared" si="357"/>
        <v>25</v>
      </c>
      <c r="G7471">
        <f t="shared" si="358"/>
        <v>23</v>
      </c>
      <c r="H7471">
        <f t="shared" si="359"/>
        <v>25</v>
      </c>
    </row>
    <row r="7472" spans="1:8" x14ac:dyDescent="0.25">
      <c r="A7472" s="1">
        <v>41998.975972222222</v>
      </c>
      <c r="B7472">
        <v>1419549924</v>
      </c>
      <c r="C7472">
        <v>40</v>
      </c>
      <c r="D7472">
        <v>64.400000000000006</v>
      </c>
      <c r="E7472">
        <v>39.549999999999997</v>
      </c>
      <c r="F7472">
        <f t="shared" si="357"/>
        <v>25</v>
      </c>
      <c r="G7472">
        <f t="shared" si="358"/>
        <v>23</v>
      </c>
      <c r="H7472">
        <f t="shared" si="359"/>
        <v>25</v>
      </c>
    </row>
    <row r="7473" spans="1:8" x14ac:dyDescent="0.25">
      <c r="A7473" s="1">
        <v>41998.976030092592</v>
      </c>
      <c r="B7473">
        <v>1419549929</v>
      </c>
      <c r="C7473">
        <v>40</v>
      </c>
      <c r="D7473">
        <v>64.400000000000006</v>
      </c>
      <c r="E7473">
        <v>39.549999999999997</v>
      </c>
      <c r="F7473">
        <f t="shared" si="357"/>
        <v>25</v>
      </c>
      <c r="G7473">
        <f t="shared" si="358"/>
        <v>23</v>
      </c>
      <c r="H7473">
        <f t="shared" si="359"/>
        <v>25</v>
      </c>
    </row>
    <row r="7474" spans="1:8" x14ac:dyDescent="0.25">
      <c r="A7474" s="1">
        <v>41998.976087962961</v>
      </c>
      <c r="B7474">
        <v>1419549934</v>
      </c>
      <c r="C7474">
        <v>40</v>
      </c>
      <c r="D7474">
        <v>64.400000000000006</v>
      </c>
      <c r="E7474">
        <v>39.549999999999997</v>
      </c>
      <c r="F7474">
        <f t="shared" si="357"/>
        <v>25</v>
      </c>
      <c r="G7474">
        <f t="shared" si="358"/>
        <v>23</v>
      </c>
      <c r="H7474">
        <f t="shared" si="359"/>
        <v>25</v>
      </c>
    </row>
    <row r="7475" spans="1:8" x14ac:dyDescent="0.25">
      <c r="A7475" s="1">
        <v>41998.976145833331</v>
      </c>
      <c r="B7475">
        <v>1419549939</v>
      </c>
      <c r="C7475">
        <v>40</v>
      </c>
      <c r="D7475">
        <v>64.400000000000006</v>
      </c>
      <c r="E7475">
        <v>39.549999999999997</v>
      </c>
      <c r="F7475">
        <f t="shared" si="357"/>
        <v>25</v>
      </c>
      <c r="G7475">
        <f t="shared" si="358"/>
        <v>23</v>
      </c>
      <c r="H7475">
        <f t="shared" si="359"/>
        <v>25</v>
      </c>
    </row>
    <row r="7476" spans="1:8" x14ac:dyDescent="0.25">
      <c r="A7476" s="1">
        <v>41998.976203703707</v>
      </c>
      <c r="B7476">
        <v>1419549944</v>
      </c>
      <c r="C7476">
        <v>40</v>
      </c>
      <c r="D7476">
        <v>64.400000000000006</v>
      </c>
      <c r="E7476">
        <v>39.549999999999997</v>
      </c>
      <c r="F7476">
        <f t="shared" si="357"/>
        <v>25</v>
      </c>
      <c r="G7476">
        <f t="shared" si="358"/>
        <v>23</v>
      </c>
      <c r="H7476">
        <f t="shared" si="359"/>
        <v>25</v>
      </c>
    </row>
    <row r="7477" spans="1:8" x14ac:dyDescent="0.25">
      <c r="A7477" s="1">
        <v>41998.976261574076</v>
      </c>
      <c r="B7477">
        <v>1419549949</v>
      </c>
      <c r="C7477">
        <v>40</v>
      </c>
      <c r="D7477">
        <v>64.400000000000006</v>
      </c>
      <c r="E7477">
        <v>39.549999999999997</v>
      </c>
      <c r="F7477">
        <f t="shared" ref="F7477:F7540" si="360">DAY(A7477)</f>
        <v>25</v>
      </c>
      <c r="G7477">
        <f t="shared" ref="G7477:G7540" si="361">HOUR(A7477)</f>
        <v>23</v>
      </c>
      <c r="H7477">
        <f t="shared" ref="H7477:H7540" si="362">MINUTE(A7477)</f>
        <v>25</v>
      </c>
    </row>
    <row r="7478" spans="1:8" x14ac:dyDescent="0.25">
      <c r="A7478" s="1">
        <v>41998.976331018515</v>
      </c>
      <c r="B7478">
        <v>1419549955</v>
      </c>
      <c r="C7478">
        <v>40</v>
      </c>
      <c r="D7478">
        <v>64.400000000000006</v>
      </c>
      <c r="E7478">
        <v>39.549999999999997</v>
      </c>
      <c r="F7478">
        <f t="shared" si="360"/>
        <v>25</v>
      </c>
      <c r="G7478">
        <f t="shared" si="361"/>
        <v>23</v>
      </c>
      <c r="H7478">
        <f t="shared" si="362"/>
        <v>25</v>
      </c>
    </row>
    <row r="7479" spans="1:8" x14ac:dyDescent="0.25">
      <c r="A7479" s="1">
        <v>41998.976388888892</v>
      </c>
      <c r="B7479">
        <v>1419549960</v>
      </c>
      <c r="C7479">
        <v>40</v>
      </c>
      <c r="D7479">
        <v>64.400000000000006</v>
      </c>
      <c r="E7479">
        <v>39.549999999999997</v>
      </c>
      <c r="F7479">
        <f t="shared" si="360"/>
        <v>25</v>
      </c>
      <c r="G7479">
        <f t="shared" si="361"/>
        <v>23</v>
      </c>
      <c r="H7479">
        <f t="shared" si="362"/>
        <v>26</v>
      </c>
    </row>
    <row r="7480" spans="1:8" x14ac:dyDescent="0.25">
      <c r="A7480" s="1">
        <v>41998.976446759261</v>
      </c>
      <c r="B7480">
        <v>1419549965</v>
      </c>
      <c r="C7480">
        <v>40</v>
      </c>
      <c r="D7480">
        <v>64.400000000000006</v>
      </c>
      <c r="E7480">
        <v>39.549999999999997</v>
      </c>
      <c r="F7480">
        <f t="shared" si="360"/>
        <v>25</v>
      </c>
      <c r="G7480">
        <f t="shared" si="361"/>
        <v>23</v>
      </c>
      <c r="H7480">
        <f t="shared" si="362"/>
        <v>26</v>
      </c>
    </row>
    <row r="7481" spans="1:8" x14ac:dyDescent="0.25">
      <c r="A7481" s="1">
        <v>41998.976504629631</v>
      </c>
      <c r="B7481">
        <v>1419549970</v>
      </c>
      <c r="C7481">
        <v>40</v>
      </c>
      <c r="D7481">
        <v>64.400000000000006</v>
      </c>
      <c r="E7481">
        <v>39.549999999999997</v>
      </c>
      <c r="F7481">
        <f t="shared" si="360"/>
        <v>25</v>
      </c>
      <c r="G7481">
        <f t="shared" si="361"/>
        <v>23</v>
      </c>
      <c r="H7481">
        <f t="shared" si="362"/>
        <v>26</v>
      </c>
    </row>
    <row r="7482" spans="1:8" x14ac:dyDescent="0.25">
      <c r="A7482" s="1">
        <v>41998.9765625</v>
      </c>
      <c r="B7482">
        <v>1419549975</v>
      </c>
      <c r="C7482">
        <v>40</v>
      </c>
      <c r="D7482">
        <v>64.400000000000006</v>
      </c>
      <c r="E7482">
        <v>39.549999999999997</v>
      </c>
      <c r="F7482">
        <f t="shared" si="360"/>
        <v>25</v>
      </c>
      <c r="G7482">
        <f t="shared" si="361"/>
        <v>23</v>
      </c>
      <c r="H7482">
        <f t="shared" si="362"/>
        <v>26</v>
      </c>
    </row>
    <row r="7483" spans="1:8" x14ac:dyDescent="0.25">
      <c r="A7483" s="1">
        <v>41998.976620370369</v>
      </c>
      <c r="B7483">
        <v>1419549980</v>
      </c>
      <c r="C7483">
        <v>40</v>
      </c>
      <c r="D7483">
        <v>64.400000000000006</v>
      </c>
      <c r="E7483">
        <v>39.549999999999997</v>
      </c>
      <c r="F7483">
        <f t="shared" si="360"/>
        <v>25</v>
      </c>
      <c r="G7483">
        <f t="shared" si="361"/>
        <v>23</v>
      </c>
      <c r="H7483">
        <f t="shared" si="362"/>
        <v>26</v>
      </c>
    </row>
    <row r="7484" spans="1:8" x14ac:dyDescent="0.25">
      <c r="A7484" s="1">
        <v>41998.976678240739</v>
      </c>
      <c r="B7484">
        <v>1419549985</v>
      </c>
      <c r="C7484">
        <v>40</v>
      </c>
      <c r="D7484">
        <v>64.400000000000006</v>
      </c>
      <c r="E7484">
        <v>39.549999999999997</v>
      </c>
      <c r="F7484">
        <f t="shared" si="360"/>
        <v>25</v>
      </c>
      <c r="G7484">
        <f t="shared" si="361"/>
        <v>23</v>
      </c>
      <c r="H7484">
        <f t="shared" si="362"/>
        <v>26</v>
      </c>
    </row>
    <row r="7485" spans="1:8" x14ac:dyDescent="0.25">
      <c r="A7485" s="1">
        <v>41998.976736111108</v>
      </c>
      <c r="B7485">
        <v>1419549990</v>
      </c>
      <c r="C7485">
        <v>40</v>
      </c>
      <c r="D7485">
        <v>64.400000000000006</v>
      </c>
      <c r="E7485">
        <v>39.549999999999997</v>
      </c>
      <c r="F7485">
        <f t="shared" si="360"/>
        <v>25</v>
      </c>
      <c r="G7485">
        <f t="shared" si="361"/>
        <v>23</v>
      </c>
      <c r="H7485">
        <f t="shared" si="362"/>
        <v>26</v>
      </c>
    </row>
    <row r="7486" spans="1:8" x14ac:dyDescent="0.25">
      <c r="A7486" s="1">
        <v>41998.976793981485</v>
      </c>
      <c r="B7486">
        <v>1419549995</v>
      </c>
      <c r="C7486">
        <v>40</v>
      </c>
      <c r="D7486">
        <v>64.400000000000006</v>
      </c>
      <c r="E7486">
        <v>39.549999999999997</v>
      </c>
      <c r="F7486">
        <f t="shared" si="360"/>
        <v>25</v>
      </c>
      <c r="G7486">
        <f t="shared" si="361"/>
        <v>23</v>
      </c>
      <c r="H7486">
        <f t="shared" si="362"/>
        <v>26</v>
      </c>
    </row>
    <row r="7487" spans="1:8" x14ac:dyDescent="0.25">
      <c r="A7487" s="1">
        <v>41998.976851851854</v>
      </c>
      <c r="B7487">
        <v>1419550000</v>
      </c>
      <c r="C7487">
        <v>40</v>
      </c>
      <c r="D7487">
        <v>64.400000000000006</v>
      </c>
      <c r="E7487">
        <v>39.549999999999997</v>
      </c>
      <c r="F7487">
        <f t="shared" si="360"/>
        <v>25</v>
      </c>
      <c r="G7487">
        <f t="shared" si="361"/>
        <v>23</v>
      </c>
      <c r="H7487">
        <f t="shared" si="362"/>
        <v>26</v>
      </c>
    </row>
    <row r="7488" spans="1:8" x14ac:dyDescent="0.25">
      <c r="A7488" s="1">
        <v>41998.976921296293</v>
      </c>
      <c r="B7488">
        <v>1419550006</v>
      </c>
      <c r="C7488">
        <v>40</v>
      </c>
      <c r="D7488">
        <v>64.400000000000006</v>
      </c>
      <c r="E7488">
        <v>39.549999999999997</v>
      </c>
      <c r="F7488">
        <f t="shared" si="360"/>
        <v>25</v>
      </c>
      <c r="G7488">
        <f t="shared" si="361"/>
        <v>23</v>
      </c>
      <c r="H7488">
        <f t="shared" si="362"/>
        <v>26</v>
      </c>
    </row>
    <row r="7489" spans="1:8" x14ac:dyDescent="0.25">
      <c r="A7489" s="1">
        <v>41998.976979166669</v>
      </c>
      <c r="B7489">
        <v>1419550011</v>
      </c>
      <c r="C7489">
        <v>40</v>
      </c>
      <c r="D7489">
        <v>64.400000000000006</v>
      </c>
      <c r="E7489">
        <v>39.549999999999997</v>
      </c>
      <c r="F7489">
        <f t="shared" si="360"/>
        <v>25</v>
      </c>
      <c r="G7489">
        <f t="shared" si="361"/>
        <v>23</v>
      </c>
      <c r="H7489">
        <f t="shared" si="362"/>
        <v>26</v>
      </c>
    </row>
    <row r="7490" spans="1:8" x14ac:dyDescent="0.25">
      <c r="A7490" s="1">
        <v>41998.977037037039</v>
      </c>
      <c r="B7490">
        <v>1419550016</v>
      </c>
      <c r="C7490">
        <v>40</v>
      </c>
      <c r="D7490">
        <v>64.400000000000006</v>
      </c>
      <c r="E7490">
        <v>39.549999999999997</v>
      </c>
      <c r="F7490">
        <f t="shared" si="360"/>
        <v>25</v>
      </c>
      <c r="G7490">
        <f t="shared" si="361"/>
        <v>23</v>
      </c>
      <c r="H7490">
        <f t="shared" si="362"/>
        <v>26</v>
      </c>
    </row>
    <row r="7491" spans="1:8" x14ac:dyDescent="0.25">
      <c r="A7491" s="1">
        <v>41998.977094907408</v>
      </c>
      <c r="B7491">
        <v>1419550021</v>
      </c>
      <c r="C7491">
        <v>40</v>
      </c>
      <c r="D7491">
        <v>64.400000000000006</v>
      </c>
      <c r="E7491">
        <v>39.549999999999997</v>
      </c>
      <c r="F7491">
        <f t="shared" si="360"/>
        <v>25</v>
      </c>
      <c r="G7491">
        <f t="shared" si="361"/>
        <v>23</v>
      </c>
      <c r="H7491">
        <f t="shared" si="362"/>
        <v>27</v>
      </c>
    </row>
    <row r="7492" spans="1:8" x14ac:dyDescent="0.25">
      <c r="A7492" s="1">
        <v>41998.977152777778</v>
      </c>
      <c r="B7492">
        <v>1419550026</v>
      </c>
      <c r="C7492">
        <v>40</v>
      </c>
      <c r="D7492">
        <v>64.400000000000006</v>
      </c>
      <c r="E7492">
        <v>39.549999999999997</v>
      </c>
      <c r="F7492">
        <f t="shared" si="360"/>
        <v>25</v>
      </c>
      <c r="G7492">
        <f t="shared" si="361"/>
        <v>23</v>
      </c>
      <c r="H7492">
        <f t="shared" si="362"/>
        <v>27</v>
      </c>
    </row>
    <row r="7493" spans="1:8" x14ac:dyDescent="0.25">
      <c r="A7493" s="1">
        <v>41998.977210648147</v>
      </c>
      <c r="B7493">
        <v>1419550031</v>
      </c>
      <c r="C7493">
        <v>40</v>
      </c>
      <c r="D7493">
        <v>64.400000000000006</v>
      </c>
      <c r="E7493">
        <v>39.549999999999997</v>
      </c>
      <c r="F7493">
        <f t="shared" si="360"/>
        <v>25</v>
      </c>
      <c r="G7493">
        <f t="shared" si="361"/>
        <v>23</v>
      </c>
      <c r="H7493">
        <f t="shared" si="362"/>
        <v>27</v>
      </c>
    </row>
    <row r="7494" spans="1:8" x14ac:dyDescent="0.25">
      <c r="A7494" s="1">
        <v>41998.977268518516</v>
      </c>
      <c r="B7494">
        <v>1419550036</v>
      </c>
      <c r="C7494">
        <v>40</v>
      </c>
      <c r="D7494">
        <v>64.400000000000006</v>
      </c>
      <c r="E7494">
        <v>39.549999999999997</v>
      </c>
      <c r="F7494">
        <f t="shared" si="360"/>
        <v>25</v>
      </c>
      <c r="G7494">
        <f t="shared" si="361"/>
        <v>23</v>
      </c>
      <c r="H7494">
        <f t="shared" si="362"/>
        <v>27</v>
      </c>
    </row>
    <row r="7495" spans="1:8" x14ac:dyDescent="0.25">
      <c r="A7495" s="1">
        <v>41998.977326388886</v>
      </c>
      <c r="B7495">
        <v>1419550041</v>
      </c>
      <c r="C7495">
        <v>40</v>
      </c>
      <c r="D7495">
        <v>64.400000000000006</v>
      </c>
      <c r="E7495">
        <v>39.549999999999997</v>
      </c>
      <c r="F7495">
        <f t="shared" si="360"/>
        <v>25</v>
      </c>
      <c r="G7495">
        <f t="shared" si="361"/>
        <v>23</v>
      </c>
      <c r="H7495">
        <f t="shared" si="362"/>
        <v>27</v>
      </c>
    </row>
    <row r="7496" spans="1:8" x14ac:dyDescent="0.25">
      <c r="A7496" s="1">
        <v>41998.977384259262</v>
      </c>
      <c r="B7496">
        <v>1419550046</v>
      </c>
      <c r="C7496">
        <v>40</v>
      </c>
      <c r="D7496">
        <v>64.400000000000006</v>
      </c>
      <c r="E7496">
        <v>39.549999999999997</v>
      </c>
      <c r="F7496">
        <f t="shared" si="360"/>
        <v>25</v>
      </c>
      <c r="G7496">
        <f t="shared" si="361"/>
        <v>23</v>
      </c>
      <c r="H7496">
        <f t="shared" si="362"/>
        <v>27</v>
      </c>
    </row>
    <row r="7497" spans="1:8" x14ac:dyDescent="0.25">
      <c r="A7497" s="1">
        <v>41998.977442129632</v>
      </c>
      <c r="B7497">
        <v>1419550051</v>
      </c>
      <c r="C7497">
        <v>40</v>
      </c>
      <c r="D7497">
        <v>64.400000000000006</v>
      </c>
      <c r="E7497">
        <v>39.549999999999997</v>
      </c>
      <c r="F7497">
        <f t="shared" si="360"/>
        <v>25</v>
      </c>
      <c r="G7497">
        <f t="shared" si="361"/>
        <v>23</v>
      </c>
      <c r="H7497">
        <f t="shared" si="362"/>
        <v>27</v>
      </c>
    </row>
    <row r="7498" spans="1:8" x14ac:dyDescent="0.25">
      <c r="A7498" s="1">
        <v>41998.977500000001</v>
      </c>
      <c r="B7498">
        <v>1419550056</v>
      </c>
      <c r="C7498">
        <v>40</v>
      </c>
      <c r="D7498">
        <v>64.400000000000006</v>
      </c>
      <c r="E7498">
        <v>39.549999999999997</v>
      </c>
      <c r="F7498">
        <f t="shared" si="360"/>
        <v>25</v>
      </c>
      <c r="G7498">
        <f t="shared" si="361"/>
        <v>23</v>
      </c>
      <c r="H7498">
        <f t="shared" si="362"/>
        <v>27</v>
      </c>
    </row>
    <row r="7499" spans="1:8" x14ac:dyDescent="0.25">
      <c r="A7499" s="1">
        <v>41998.977569444447</v>
      </c>
      <c r="B7499">
        <v>1419550062</v>
      </c>
      <c r="C7499">
        <v>40</v>
      </c>
      <c r="D7499">
        <v>64.400000000000006</v>
      </c>
      <c r="E7499">
        <v>39.549999999999997</v>
      </c>
      <c r="F7499">
        <f t="shared" si="360"/>
        <v>25</v>
      </c>
      <c r="G7499">
        <f t="shared" si="361"/>
        <v>23</v>
      </c>
      <c r="H7499">
        <f t="shared" si="362"/>
        <v>27</v>
      </c>
    </row>
    <row r="7500" spans="1:8" x14ac:dyDescent="0.25">
      <c r="A7500" s="1">
        <v>41998.977627314816</v>
      </c>
      <c r="B7500">
        <v>1419550067</v>
      </c>
      <c r="C7500">
        <v>40</v>
      </c>
      <c r="D7500">
        <v>64.400000000000006</v>
      </c>
      <c r="E7500">
        <v>39.549999999999997</v>
      </c>
      <c r="F7500">
        <f t="shared" si="360"/>
        <v>25</v>
      </c>
      <c r="G7500">
        <f t="shared" si="361"/>
        <v>23</v>
      </c>
      <c r="H7500">
        <f t="shared" si="362"/>
        <v>27</v>
      </c>
    </row>
    <row r="7501" spans="1:8" x14ac:dyDescent="0.25">
      <c r="A7501" s="1">
        <v>41998.977685185186</v>
      </c>
      <c r="B7501">
        <v>1419550072</v>
      </c>
      <c r="C7501">
        <v>40</v>
      </c>
      <c r="D7501">
        <v>64.400000000000006</v>
      </c>
      <c r="E7501">
        <v>39.549999999999997</v>
      </c>
      <c r="F7501">
        <f t="shared" si="360"/>
        <v>25</v>
      </c>
      <c r="G7501">
        <f t="shared" si="361"/>
        <v>23</v>
      </c>
      <c r="H7501">
        <f t="shared" si="362"/>
        <v>27</v>
      </c>
    </row>
    <row r="7502" spans="1:8" x14ac:dyDescent="0.25">
      <c r="A7502" s="1">
        <v>41998.977743055555</v>
      </c>
      <c r="B7502">
        <v>1419550077</v>
      </c>
      <c r="C7502">
        <v>40</v>
      </c>
      <c r="D7502">
        <v>64.400000000000006</v>
      </c>
      <c r="E7502">
        <v>39.549999999999997</v>
      </c>
      <c r="F7502">
        <f t="shared" si="360"/>
        <v>25</v>
      </c>
      <c r="G7502">
        <f t="shared" si="361"/>
        <v>23</v>
      </c>
      <c r="H7502">
        <f t="shared" si="362"/>
        <v>27</v>
      </c>
    </row>
    <row r="7503" spans="1:8" x14ac:dyDescent="0.25">
      <c r="A7503" s="1">
        <v>41998.977800925924</v>
      </c>
      <c r="B7503">
        <v>1419550082</v>
      </c>
      <c r="C7503">
        <v>40</v>
      </c>
      <c r="D7503">
        <v>64.400000000000006</v>
      </c>
      <c r="E7503">
        <v>39.549999999999997</v>
      </c>
      <c r="F7503">
        <f t="shared" si="360"/>
        <v>25</v>
      </c>
      <c r="G7503">
        <f t="shared" si="361"/>
        <v>23</v>
      </c>
      <c r="H7503">
        <f t="shared" si="362"/>
        <v>28</v>
      </c>
    </row>
    <row r="7504" spans="1:8" x14ac:dyDescent="0.25">
      <c r="A7504" s="1">
        <v>41998.977858796294</v>
      </c>
      <c r="B7504">
        <v>1419550087</v>
      </c>
      <c r="C7504">
        <v>40</v>
      </c>
      <c r="D7504">
        <v>64.400000000000006</v>
      </c>
      <c r="E7504">
        <v>39.549999999999997</v>
      </c>
      <c r="F7504">
        <f t="shared" si="360"/>
        <v>25</v>
      </c>
      <c r="G7504">
        <f t="shared" si="361"/>
        <v>23</v>
      </c>
      <c r="H7504">
        <f t="shared" si="362"/>
        <v>28</v>
      </c>
    </row>
    <row r="7505" spans="1:8" x14ac:dyDescent="0.25">
      <c r="A7505" s="1">
        <v>41998.977916666663</v>
      </c>
      <c r="B7505">
        <v>1419550092</v>
      </c>
      <c r="C7505">
        <v>40</v>
      </c>
      <c r="D7505">
        <v>64.400000000000006</v>
      </c>
      <c r="E7505">
        <v>39.549999999999997</v>
      </c>
      <c r="F7505">
        <f t="shared" si="360"/>
        <v>25</v>
      </c>
      <c r="G7505">
        <f t="shared" si="361"/>
        <v>23</v>
      </c>
      <c r="H7505">
        <f t="shared" si="362"/>
        <v>28</v>
      </c>
    </row>
    <row r="7506" spans="1:8" x14ac:dyDescent="0.25">
      <c r="A7506" s="1">
        <v>41998.97797453704</v>
      </c>
      <c r="B7506">
        <v>1419550097</v>
      </c>
      <c r="C7506">
        <v>40</v>
      </c>
      <c r="D7506">
        <v>64.400000000000006</v>
      </c>
      <c r="E7506">
        <v>39.549999999999997</v>
      </c>
      <c r="F7506">
        <f t="shared" si="360"/>
        <v>25</v>
      </c>
      <c r="G7506">
        <f t="shared" si="361"/>
        <v>23</v>
      </c>
      <c r="H7506">
        <f t="shared" si="362"/>
        <v>28</v>
      </c>
    </row>
    <row r="7507" spans="1:8" x14ac:dyDescent="0.25">
      <c r="A7507" s="1">
        <v>41998.978032407409</v>
      </c>
      <c r="B7507">
        <v>1419550102</v>
      </c>
      <c r="C7507">
        <v>40</v>
      </c>
      <c r="D7507">
        <v>64.400000000000006</v>
      </c>
      <c r="E7507">
        <v>39.549999999999997</v>
      </c>
      <c r="F7507">
        <f t="shared" si="360"/>
        <v>25</v>
      </c>
      <c r="G7507">
        <f t="shared" si="361"/>
        <v>23</v>
      </c>
      <c r="H7507">
        <f t="shared" si="362"/>
        <v>28</v>
      </c>
    </row>
    <row r="7508" spans="1:8" x14ac:dyDescent="0.25">
      <c r="A7508" s="1">
        <v>41998.978090277778</v>
      </c>
      <c r="B7508">
        <v>1419550107</v>
      </c>
      <c r="C7508">
        <v>40</v>
      </c>
      <c r="D7508">
        <v>64.400000000000006</v>
      </c>
      <c r="E7508">
        <v>39.549999999999997</v>
      </c>
      <c r="F7508">
        <f t="shared" si="360"/>
        <v>25</v>
      </c>
      <c r="G7508">
        <f t="shared" si="361"/>
        <v>23</v>
      </c>
      <c r="H7508">
        <f t="shared" si="362"/>
        <v>28</v>
      </c>
    </row>
    <row r="7509" spans="1:8" x14ac:dyDescent="0.25">
      <c r="A7509" s="1">
        <v>41998.978159722225</v>
      </c>
      <c r="B7509">
        <v>1419550113</v>
      </c>
      <c r="C7509">
        <v>40</v>
      </c>
      <c r="D7509">
        <v>64.400000000000006</v>
      </c>
      <c r="E7509">
        <v>39.549999999999997</v>
      </c>
      <c r="F7509">
        <f t="shared" si="360"/>
        <v>25</v>
      </c>
      <c r="G7509">
        <f t="shared" si="361"/>
        <v>23</v>
      </c>
      <c r="H7509">
        <f t="shared" si="362"/>
        <v>28</v>
      </c>
    </row>
    <row r="7510" spans="1:8" x14ac:dyDescent="0.25">
      <c r="A7510" s="1">
        <v>41998.978217592594</v>
      </c>
      <c r="B7510">
        <v>1419550118</v>
      </c>
      <c r="C7510">
        <v>40</v>
      </c>
      <c r="D7510">
        <v>64.400000000000006</v>
      </c>
      <c r="E7510">
        <v>39.549999999999997</v>
      </c>
      <c r="F7510">
        <f t="shared" si="360"/>
        <v>25</v>
      </c>
      <c r="G7510">
        <f t="shared" si="361"/>
        <v>23</v>
      </c>
      <c r="H7510">
        <f t="shared" si="362"/>
        <v>28</v>
      </c>
    </row>
    <row r="7511" spans="1:8" x14ac:dyDescent="0.25">
      <c r="A7511" s="1">
        <v>41998.978275462963</v>
      </c>
      <c r="B7511">
        <v>1419550123</v>
      </c>
      <c r="C7511">
        <v>40</v>
      </c>
      <c r="D7511">
        <v>64.400000000000006</v>
      </c>
      <c r="E7511">
        <v>39.549999999999997</v>
      </c>
      <c r="F7511">
        <f t="shared" si="360"/>
        <v>25</v>
      </c>
      <c r="G7511">
        <f t="shared" si="361"/>
        <v>23</v>
      </c>
      <c r="H7511">
        <f t="shared" si="362"/>
        <v>28</v>
      </c>
    </row>
    <row r="7512" spans="1:8" x14ac:dyDescent="0.25">
      <c r="A7512" s="1">
        <v>41998.978333333333</v>
      </c>
      <c r="B7512">
        <v>1419550128</v>
      </c>
      <c r="C7512">
        <v>40</v>
      </c>
      <c r="D7512">
        <v>64.400000000000006</v>
      </c>
      <c r="E7512">
        <v>39.549999999999997</v>
      </c>
      <c r="F7512">
        <f t="shared" si="360"/>
        <v>25</v>
      </c>
      <c r="G7512">
        <f t="shared" si="361"/>
        <v>23</v>
      </c>
      <c r="H7512">
        <f t="shared" si="362"/>
        <v>28</v>
      </c>
    </row>
    <row r="7513" spans="1:8" x14ac:dyDescent="0.25">
      <c r="A7513" s="1">
        <v>41998.978391203702</v>
      </c>
      <c r="B7513">
        <v>1419550133</v>
      </c>
      <c r="C7513">
        <v>40</v>
      </c>
      <c r="D7513">
        <v>64.400000000000006</v>
      </c>
      <c r="E7513">
        <v>39.549999999999997</v>
      </c>
      <c r="F7513">
        <f t="shared" si="360"/>
        <v>25</v>
      </c>
      <c r="G7513">
        <f t="shared" si="361"/>
        <v>23</v>
      </c>
      <c r="H7513">
        <f t="shared" si="362"/>
        <v>28</v>
      </c>
    </row>
    <row r="7514" spans="1:8" x14ac:dyDescent="0.25">
      <c r="A7514" s="1">
        <v>41998.978449074071</v>
      </c>
      <c r="B7514">
        <v>1419550138</v>
      </c>
      <c r="C7514">
        <v>40</v>
      </c>
      <c r="D7514">
        <v>64.400000000000006</v>
      </c>
      <c r="E7514">
        <v>39.549999999999997</v>
      </c>
      <c r="F7514">
        <f t="shared" si="360"/>
        <v>25</v>
      </c>
      <c r="G7514">
        <f t="shared" si="361"/>
        <v>23</v>
      </c>
      <c r="H7514">
        <f t="shared" si="362"/>
        <v>28</v>
      </c>
    </row>
    <row r="7515" spans="1:8" x14ac:dyDescent="0.25">
      <c r="A7515" s="1">
        <v>41998.978506944448</v>
      </c>
      <c r="B7515">
        <v>1419550143</v>
      </c>
      <c r="C7515">
        <v>40</v>
      </c>
      <c r="D7515">
        <v>64.400000000000006</v>
      </c>
      <c r="E7515">
        <v>39.549999999999997</v>
      </c>
      <c r="F7515">
        <f t="shared" si="360"/>
        <v>25</v>
      </c>
      <c r="G7515">
        <f t="shared" si="361"/>
        <v>23</v>
      </c>
      <c r="H7515">
        <f t="shared" si="362"/>
        <v>29</v>
      </c>
    </row>
    <row r="7516" spans="1:8" x14ac:dyDescent="0.25">
      <c r="A7516" s="1">
        <v>41998.978564814817</v>
      </c>
      <c r="B7516">
        <v>1419550148</v>
      </c>
      <c r="C7516">
        <v>40</v>
      </c>
      <c r="D7516">
        <v>64.400000000000006</v>
      </c>
      <c r="E7516">
        <v>39.549999999999997</v>
      </c>
      <c r="F7516">
        <f t="shared" si="360"/>
        <v>25</v>
      </c>
      <c r="G7516">
        <f t="shared" si="361"/>
        <v>23</v>
      </c>
      <c r="H7516">
        <f t="shared" si="362"/>
        <v>29</v>
      </c>
    </row>
    <row r="7517" spans="1:8" x14ac:dyDescent="0.25">
      <c r="A7517" s="1">
        <v>41998.978622685187</v>
      </c>
      <c r="B7517">
        <v>1419550153</v>
      </c>
      <c r="C7517">
        <v>40</v>
      </c>
      <c r="D7517">
        <v>64.400000000000006</v>
      </c>
      <c r="E7517">
        <v>39.549999999999997</v>
      </c>
      <c r="F7517">
        <f t="shared" si="360"/>
        <v>25</v>
      </c>
      <c r="G7517">
        <f t="shared" si="361"/>
        <v>23</v>
      </c>
      <c r="H7517">
        <f t="shared" si="362"/>
        <v>29</v>
      </c>
    </row>
    <row r="7518" spans="1:8" x14ac:dyDescent="0.25">
      <c r="A7518" s="1">
        <v>41998.978680555556</v>
      </c>
      <c r="B7518">
        <v>1419550158</v>
      </c>
      <c r="C7518">
        <v>40</v>
      </c>
      <c r="D7518">
        <v>64.400000000000006</v>
      </c>
      <c r="E7518">
        <v>39.549999999999997</v>
      </c>
      <c r="F7518">
        <f t="shared" si="360"/>
        <v>25</v>
      </c>
      <c r="G7518">
        <f t="shared" si="361"/>
        <v>23</v>
      </c>
      <c r="H7518">
        <f t="shared" si="362"/>
        <v>29</v>
      </c>
    </row>
    <row r="7519" spans="1:8" x14ac:dyDescent="0.25">
      <c r="A7519" s="1">
        <v>41998.978738425925</v>
      </c>
      <c r="B7519">
        <v>1419550163</v>
      </c>
      <c r="C7519">
        <v>40</v>
      </c>
      <c r="D7519">
        <v>64.400000000000006</v>
      </c>
      <c r="E7519">
        <v>39.549999999999997</v>
      </c>
      <c r="F7519">
        <f t="shared" si="360"/>
        <v>25</v>
      </c>
      <c r="G7519">
        <f t="shared" si="361"/>
        <v>23</v>
      </c>
      <c r="H7519">
        <f t="shared" si="362"/>
        <v>29</v>
      </c>
    </row>
    <row r="7520" spans="1:8" x14ac:dyDescent="0.25">
      <c r="A7520" s="1">
        <v>41998.978807870371</v>
      </c>
      <c r="B7520">
        <v>1419550169</v>
      </c>
      <c r="C7520">
        <v>40</v>
      </c>
      <c r="D7520">
        <v>64.400000000000006</v>
      </c>
      <c r="E7520">
        <v>39.549999999999997</v>
      </c>
      <c r="F7520">
        <f t="shared" si="360"/>
        <v>25</v>
      </c>
      <c r="G7520">
        <f t="shared" si="361"/>
        <v>23</v>
      </c>
      <c r="H7520">
        <f t="shared" si="362"/>
        <v>29</v>
      </c>
    </row>
    <row r="7521" spans="1:8" x14ac:dyDescent="0.25">
      <c r="A7521" s="1">
        <v>41998.978865740741</v>
      </c>
      <c r="B7521">
        <v>1419550174</v>
      </c>
      <c r="C7521">
        <v>40</v>
      </c>
      <c r="D7521">
        <v>64.400000000000006</v>
      </c>
      <c r="E7521">
        <v>39.549999999999997</v>
      </c>
      <c r="F7521">
        <f t="shared" si="360"/>
        <v>25</v>
      </c>
      <c r="G7521">
        <f t="shared" si="361"/>
        <v>23</v>
      </c>
      <c r="H7521">
        <f t="shared" si="362"/>
        <v>29</v>
      </c>
    </row>
    <row r="7522" spans="1:8" x14ac:dyDescent="0.25">
      <c r="A7522" s="1">
        <v>41998.97892361111</v>
      </c>
      <c r="B7522">
        <v>1419550179</v>
      </c>
      <c r="C7522">
        <v>40</v>
      </c>
      <c r="D7522">
        <v>64.400000000000006</v>
      </c>
      <c r="E7522">
        <v>39.549999999999997</v>
      </c>
      <c r="F7522">
        <f t="shared" si="360"/>
        <v>25</v>
      </c>
      <c r="G7522">
        <f t="shared" si="361"/>
        <v>23</v>
      </c>
      <c r="H7522">
        <f t="shared" si="362"/>
        <v>29</v>
      </c>
    </row>
    <row r="7523" spans="1:8" x14ac:dyDescent="0.25">
      <c r="A7523" s="1">
        <v>41998.978981481479</v>
      </c>
      <c r="B7523">
        <v>1419550184</v>
      </c>
      <c r="C7523">
        <v>40</v>
      </c>
      <c r="D7523">
        <v>64.400000000000006</v>
      </c>
      <c r="E7523">
        <v>39.549999999999997</v>
      </c>
      <c r="F7523">
        <f t="shared" si="360"/>
        <v>25</v>
      </c>
      <c r="G7523">
        <f t="shared" si="361"/>
        <v>23</v>
      </c>
      <c r="H7523">
        <f t="shared" si="362"/>
        <v>29</v>
      </c>
    </row>
    <row r="7524" spans="1:8" x14ac:dyDescent="0.25">
      <c r="A7524" s="1">
        <v>41998.979039351849</v>
      </c>
      <c r="B7524">
        <v>1419550189</v>
      </c>
      <c r="C7524">
        <v>40</v>
      </c>
      <c r="D7524">
        <v>64.400000000000006</v>
      </c>
      <c r="E7524">
        <v>39.549999999999997</v>
      </c>
      <c r="F7524">
        <f t="shared" si="360"/>
        <v>25</v>
      </c>
      <c r="G7524">
        <f t="shared" si="361"/>
        <v>23</v>
      </c>
      <c r="H7524">
        <f t="shared" si="362"/>
        <v>29</v>
      </c>
    </row>
    <row r="7525" spans="1:8" x14ac:dyDescent="0.25">
      <c r="A7525" s="1">
        <v>41998.979097222225</v>
      </c>
      <c r="B7525">
        <v>1419550194</v>
      </c>
      <c r="C7525">
        <v>40</v>
      </c>
      <c r="D7525">
        <v>64.400000000000006</v>
      </c>
      <c r="E7525">
        <v>39.549999999999997</v>
      </c>
      <c r="F7525">
        <f t="shared" si="360"/>
        <v>25</v>
      </c>
      <c r="G7525">
        <f t="shared" si="361"/>
        <v>23</v>
      </c>
      <c r="H7525">
        <f t="shared" si="362"/>
        <v>29</v>
      </c>
    </row>
    <row r="7526" spans="1:8" x14ac:dyDescent="0.25">
      <c r="A7526" s="1">
        <v>41998.979155092595</v>
      </c>
      <c r="B7526">
        <v>1419550199</v>
      </c>
      <c r="C7526">
        <v>40</v>
      </c>
      <c r="D7526">
        <v>64.400000000000006</v>
      </c>
      <c r="E7526">
        <v>39.549999999999997</v>
      </c>
      <c r="F7526">
        <f t="shared" si="360"/>
        <v>25</v>
      </c>
      <c r="G7526">
        <f t="shared" si="361"/>
        <v>23</v>
      </c>
      <c r="H7526">
        <f t="shared" si="362"/>
        <v>29</v>
      </c>
    </row>
    <row r="7527" spans="1:8" x14ac:dyDescent="0.25">
      <c r="A7527" s="1">
        <v>41998.979212962964</v>
      </c>
      <c r="B7527">
        <v>1419550204</v>
      </c>
      <c r="C7527">
        <v>40</v>
      </c>
      <c r="D7527">
        <v>64.400000000000006</v>
      </c>
      <c r="E7527">
        <v>39.549999999999997</v>
      </c>
      <c r="F7527">
        <f t="shared" si="360"/>
        <v>25</v>
      </c>
      <c r="G7527">
        <f t="shared" si="361"/>
        <v>23</v>
      </c>
      <c r="H7527">
        <f t="shared" si="362"/>
        <v>30</v>
      </c>
    </row>
    <row r="7528" spans="1:8" x14ac:dyDescent="0.25">
      <c r="A7528" s="1">
        <v>41998.979270833333</v>
      </c>
      <c r="B7528">
        <v>1419550209</v>
      </c>
      <c r="C7528">
        <v>40</v>
      </c>
      <c r="D7528">
        <v>64.400000000000006</v>
      </c>
      <c r="E7528">
        <v>39.549999999999997</v>
      </c>
      <c r="F7528">
        <f t="shared" si="360"/>
        <v>25</v>
      </c>
      <c r="G7528">
        <f t="shared" si="361"/>
        <v>23</v>
      </c>
      <c r="H7528">
        <f t="shared" si="362"/>
        <v>30</v>
      </c>
    </row>
    <row r="7529" spans="1:8" x14ac:dyDescent="0.25">
      <c r="A7529" s="1">
        <v>41998.979328703703</v>
      </c>
      <c r="B7529">
        <v>1419550214</v>
      </c>
      <c r="C7529">
        <v>40</v>
      </c>
      <c r="D7529">
        <v>64.400000000000006</v>
      </c>
      <c r="E7529">
        <v>39.549999999999997</v>
      </c>
      <c r="F7529">
        <f t="shared" si="360"/>
        <v>25</v>
      </c>
      <c r="G7529">
        <f t="shared" si="361"/>
        <v>23</v>
      </c>
      <c r="H7529">
        <f t="shared" si="362"/>
        <v>30</v>
      </c>
    </row>
    <row r="7530" spans="1:8" x14ac:dyDescent="0.25">
      <c r="A7530" s="1">
        <v>41998.979398148149</v>
      </c>
      <c r="B7530">
        <v>1419550220</v>
      </c>
      <c r="C7530">
        <v>40</v>
      </c>
      <c r="D7530">
        <v>64.400000000000006</v>
      </c>
      <c r="E7530">
        <v>39.549999999999997</v>
      </c>
      <c r="F7530">
        <f t="shared" si="360"/>
        <v>25</v>
      </c>
      <c r="G7530">
        <f t="shared" si="361"/>
        <v>23</v>
      </c>
      <c r="H7530">
        <f t="shared" si="362"/>
        <v>30</v>
      </c>
    </row>
    <row r="7531" spans="1:8" x14ac:dyDescent="0.25">
      <c r="A7531" s="1">
        <v>41998.979456018518</v>
      </c>
      <c r="B7531">
        <v>1419550225</v>
      </c>
      <c r="C7531">
        <v>40</v>
      </c>
      <c r="D7531">
        <v>64.400000000000006</v>
      </c>
      <c r="E7531">
        <v>39.549999999999997</v>
      </c>
      <c r="F7531">
        <f t="shared" si="360"/>
        <v>25</v>
      </c>
      <c r="G7531">
        <f t="shared" si="361"/>
        <v>23</v>
      </c>
      <c r="H7531">
        <f t="shared" si="362"/>
        <v>30</v>
      </c>
    </row>
    <row r="7532" spans="1:8" x14ac:dyDescent="0.25">
      <c r="A7532" s="1">
        <v>41998.979513888888</v>
      </c>
      <c r="B7532">
        <v>1419550230</v>
      </c>
      <c r="C7532">
        <v>40</v>
      </c>
      <c r="D7532">
        <v>64.400000000000006</v>
      </c>
      <c r="E7532">
        <v>39.549999999999997</v>
      </c>
      <c r="F7532">
        <f t="shared" si="360"/>
        <v>25</v>
      </c>
      <c r="G7532">
        <f t="shared" si="361"/>
        <v>23</v>
      </c>
      <c r="H7532">
        <f t="shared" si="362"/>
        <v>30</v>
      </c>
    </row>
    <row r="7533" spans="1:8" x14ac:dyDescent="0.25">
      <c r="A7533" s="1">
        <v>41998.979571759257</v>
      </c>
      <c r="B7533">
        <v>1419550235</v>
      </c>
      <c r="C7533">
        <v>40</v>
      </c>
      <c r="D7533">
        <v>64.400000000000006</v>
      </c>
      <c r="E7533">
        <v>39.549999999999997</v>
      </c>
      <c r="F7533">
        <f t="shared" si="360"/>
        <v>25</v>
      </c>
      <c r="G7533">
        <f t="shared" si="361"/>
        <v>23</v>
      </c>
      <c r="H7533">
        <f t="shared" si="362"/>
        <v>30</v>
      </c>
    </row>
    <row r="7534" spans="1:8" x14ac:dyDescent="0.25">
      <c r="A7534" s="1">
        <v>41998.979629629626</v>
      </c>
      <c r="B7534">
        <v>1419550240</v>
      </c>
      <c r="C7534">
        <v>40</v>
      </c>
      <c r="D7534">
        <v>64.400000000000006</v>
      </c>
      <c r="E7534">
        <v>39.549999999999997</v>
      </c>
      <c r="F7534">
        <f t="shared" si="360"/>
        <v>25</v>
      </c>
      <c r="G7534">
        <f t="shared" si="361"/>
        <v>23</v>
      </c>
      <c r="H7534">
        <f t="shared" si="362"/>
        <v>30</v>
      </c>
    </row>
    <row r="7535" spans="1:8" x14ac:dyDescent="0.25">
      <c r="A7535" s="1">
        <v>41998.979687500003</v>
      </c>
      <c r="B7535">
        <v>1419550245</v>
      </c>
      <c r="C7535">
        <v>40</v>
      </c>
      <c r="D7535">
        <v>64.400000000000006</v>
      </c>
      <c r="E7535">
        <v>39.549999999999997</v>
      </c>
      <c r="F7535">
        <f t="shared" si="360"/>
        <v>25</v>
      </c>
      <c r="G7535">
        <f t="shared" si="361"/>
        <v>23</v>
      </c>
      <c r="H7535">
        <f t="shared" si="362"/>
        <v>30</v>
      </c>
    </row>
    <row r="7536" spans="1:8" x14ac:dyDescent="0.25">
      <c r="A7536" s="1">
        <v>41998.979745370372</v>
      </c>
      <c r="B7536">
        <v>1419550250</v>
      </c>
      <c r="C7536">
        <v>40</v>
      </c>
      <c r="D7536">
        <v>64.400000000000006</v>
      </c>
      <c r="E7536">
        <v>39.549999999999997</v>
      </c>
      <c r="F7536">
        <f t="shared" si="360"/>
        <v>25</v>
      </c>
      <c r="G7536">
        <f t="shared" si="361"/>
        <v>23</v>
      </c>
      <c r="H7536">
        <f t="shared" si="362"/>
        <v>30</v>
      </c>
    </row>
    <row r="7537" spans="1:8" x14ac:dyDescent="0.25">
      <c r="A7537" s="1">
        <v>41998.979803240742</v>
      </c>
      <c r="B7537">
        <v>1419550255</v>
      </c>
      <c r="C7537">
        <v>40</v>
      </c>
      <c r="D7537">
        <v>64.400000000000006</v>
      </c>
      <c r="E7537">
        <v>39.549999999999997</v>
      </c>
      <c r="F7537">
        <f t="shared" si="360"/>
        <v>25</v>
      </c>
      <c r="G7537">
        <f t="shared" si="361"/>
        <v>23</v>
      </c>
      <c r="H7537">
        <f t="shared" si="362"/>
        <v>30</v>
      </c>
    </row>
    <row r="7538" spans="1:8" x14ac:dyDescent="0.25">
      <c r="A7538" s="1">
        <v>41998.979861111111</v>
      </c>
      <c r="B7538">
        <v>1419550260</v>
      </c>
      <c r="C7538">
        <v>40</v>
      </c>
      <c r="D7538">
        <v>64.400000000000006</v>
      </c>
      <c r="E7538">
        <v>39.549999999999997</v>
      </c>
      <c r="F7538">
        <f t="shared" si="360"/>
        <v>25</v>
      </c>
      <c r="G7538">
        <f t="shared" si="361"/>
        <v>23</v>
      </c>
      <c r="H7538">
        <f t="shared" si="362"/>
        <v>31</v>
      </c>
    </row>
    <row r="7539" spans="1:8" x14ac:dyDescent="0.25">
      <c r="A7539" s="1">
        <v>41998.97991898148</v>
      </c>
      <c r="B7539">
        <v>1419550265</v>
      </c>
      <c r="C7539">
        <v>40</v>
      </c>
      <c r="D7539">
        <v>64.400000000000006</v>
      </c>
      <c r="E7539">
        <v>39.549999999999997</v>
      </c>
      <c r="F7539">
        <f t="shared" si="360"/>
        <v>25</v>
      </c>
      <c r="G7539">
        <f t="shared" si="361"/>
        <v>23</v>
      </c>
      <c r="H7539">
        <f t="shared" si="362"/>
        <v>31</v>
      </c>
    </row>
    <row r="7540" spans="1:8" x14ac:dyDescent="0.25">
      <c r="A7540" s="1">
        <v>41998.979988425926</v>
      </c>
      <c r="B7540">
        <v>1419550271</v>
      </c>
      <c r="C7540">
        <v>40</v>
      </c>
      <c r="D7540">
        <v>64.400000000000006</v>
      </c>
      <c r="E7540">
        <v>39.549999999999997</v>
      </c>
      <c r="F7540">
        <f t="shared" si="360"/>
        <v>25</v>
      </c>
      <c r="G7540">
        <f t="shared" si="361"/>
        <v>23</v>
      </c>
      <c r="H7540">
        <f t="shared" si="362"/>
        <v>31</v>
      </c>
    </row>
    <row r="7541" spans="1:8" x14ac:dyDescent="0.25">
      <c r="A7541" s="1">
        <v>41998.980046296296</v>
      </c>
      <c r="B7541">
        <v>1419550276</v>
      </c>
      <c r="C7541">
        <v>40</v>
      </c>
      <c r="D7541">
        <v>64.400000000000006</v>
      </c>
      <c r="E7541">
        <v>39.549999999999997</v>
      </c>
      <c r="F7541">
        <f t="shared" ref="F7541:F7604" si="363">DAY(A7541)</f>
        <v>25</v>
      </c>
      <c r="G7541">
        <f t="shared" ref="G7541:G7604" si="364">HOUR(A7541)</f>
        <v>23</v>
      </c>
      <c r="H7541">
        <f t="shared" ref="H7541:H7604" si="365">MINUTE(A7541)</f>
        <v>31</v>
      </c>
    </row>
    <row r="7542" spans="1:8" x14ac:dyDescent="0.25">
      <c r="A7542" s="1">
        <v>41998.980104166665</v>
      </c>
      <c r="B7542">
        <v>1419550281</v>
      </c>
      <c r="C7542">
        <v>40</v>
      </c>
      <c r="D7542">
        <v>64.400000000000006</v>
      </c>
      <c r="E7542">
        <v>39.549999999999997</v>
      </c>
      <c r="F7542">
        <f t="shared" si="363"/>
        <v>25</v>
      </c>
      <c r="G7542">
        <f t="shared" si="364"/>
        <v>23</v>
      </c>
      <c r="H7542">
        <f t="shared" si="365"/>
        <v>31</v>
      </c>
    </row>
    <row r="7543" spans="1:8" x14ac:dyDescent="0.25">
      <c r="A7543" s="1">
        <v>41998.980162037034</v>
      </c>
      <c r="B7543">
        <v>1419550286</v>
      </c>
      <c r="C7543">
        <v>40</v>
      </c>
      <c r="D7543">
        <v>64.400000000000006</v>
      </c>
      <c r="E7543">
        <v>39.549999999999997</v>
      </c>
      <c r="F7543">
        <f t="shared" si="363"/>
        <v>25</v>
      </c>
      <c r="G7543">
        <f t="shared" si="364"/>
        <v>23</v>
      </c>
      <c r="H7543">
        <f t="shared" si="365"/>
        <v>31</v>
      </c>
    </row>
    <row r="7544" spans="1:8" x14ac:dyDescent="0.25">
      <c r="A7544" s="1">
        <v>41998.980219907404</v>
      </c>
      <c r="B7544">
        <v>1419550291</v>
      </c>
      <c r="C7544">
        <v>40</v>
      </c>
      <c r="D7544">
        <v>64.400000000000006</v>
      </c>
      <c r="E7544">
        <v>39.549999999999997</v>
      </c>
      <c r="F7544">
        <f t="shared" si="363"/>
        <v>25</v>
      </c>
      <c r="G7544">
        <f t="shared" si="364"/>
        <v>23</v>
      </c>
      <c r="H7544">
        <f t="shared" si="365"/>
        <v>31</v>
      </c>
    </row>
    <row r="7545" spans="1:8" x14ac:dyDescent="0.25">
      <c r="A7545" s="1">
        <v>41998.98027777778</v>
      </c>
      <c r="B7545">
        <v>1419550296</v>
      </c>
      <c r="C7545">
        <v>40</v>
      </c>
      <c r="D7545">
        <v>64.400000000000006</v>
      </c>
      <c r="E7545">
        <v>39.549999999999997</v>
      </c>
      <c r="F7545">
        <f t="shared" si="363"/>
        <v>25</v>
      </c>
      <c r="G7545">
        <f t="shared" si="364"/>
        <v>23</v>
      </c>
      <c r="H7545">
        <f t="shared" si="365"/>
        <v>31</v>
      </c>
    </row>
    <row r="7546" spans="1:8" x14ac:dyDescent="0.25">
      <c r="A7546" s="1">
        <v>41998.98033564815</v>
      </c>
      <c r="B7546">
        <v>1419550301</v>
      </c>
      <c r="C7546">
        <v>40</v>
      </c>
      <c r="D7546">
        <v>64.400000000000006</v>
      </c>
      <c r="E7546">
        <v>39.549999999999997</v>
      </c>
      <c r="F7546">
        <f t="shared" si="363"/>
        <v>25</v>
      </c>
      <c r="G7546">
        <f t="shared" si="364"/>
        <v>23</v>
      </c>
      <c r="H7546">
        <f t="shared" si="365"/>
        <v>31</v>
      </c>
    </row>
    <row r="7547" spans="1:8" x14ac:dyDescent="0.25">
      <c r="A7547" s="1">
        <v>41998.980393518519</v>
      </c>
      <c r="B7547">
        <v>1419550306</v>
      </c>
      <c r="C7547">
        <v>40</v>
      </c>
      <c r="D7547">
        <v>64.400000000000006</v>
      </c>
      <c r="E7547">
        <v>39.549999999999997</v>
      </c>
      <c r="F7547">
        <f t="shared" si="363"/>
        <v>25</v>
      </c>
      <c r="G7547">
        <f t="shared" si="364"/>
        <v>23</v>
      </c>
      <c r="H7547">
        <f t="shared" si="365"/>
        <v>31</v>
      </c>
    </row>
    <row r="7548" spans="1:8" x14ac:dyDescent="0.25">
      <c r="A7548" s="1">
        <v>41998.980451388888</v>
      </c>
      <c r="B7548">
        <v>1419550311</v>
      </c>
      <c r="C7548">
        <v>40</v>
      </c>
      <c r="D7548">
        <v>64.400000000000006</v>
      </c>
      <c r="E7548">
        <v>39.549999999999997</v>
      </c>
      <c r="F7548">
        <f t="shared" si="363"/>
        <v>25</v>
      </c>
      <c r="G7548">
        <f t="shared" si="364"/>
        <v>23</v>
      </c>
      <c r="H7548">
        <f t="shared" si="365"/>
        <v>31</v>
      </c>
    </row>
    <row r="7549" spans="1:8" x14ac:dyDescent="0.25">
      <c r="A7549" s="1">
        <v>41998.980509259258</v>
      </c>
      <c r="B7549">
        <v>1419550316</v>
      </c>
      <c r="C7549">
        <v>40</v>
      </c>
      <c r="D7549">
        <v>64.400000000000006</v>
      </c>
      <c r="E7549">
        <v>39.549999999999997</v>
      </c>
      <c r="F7549">
        <f t="shared" si="363"/>
        <v>25</v>
      </c>
      <c r="G7549">
        <f t="shared" si="364"/>
        <v>23</v>
      </c>
      <c r="H7549">
        <f t="shared" si="365"/>
        <v>31</v>
      </c>
    </row>
    <row r="7550" spans="1:8" x14ac:dyDescent="0.25">
      <c r="A7550" s="1">
        <v>41998.980567129627</v>
      </c>
      <c r="B7550">
        <v>1419550321</v>
      </c>
      <c r="C7550">
        <v>40</v>
      </c>
      <c r="D7550">
        <v>64.400000000000006</v>
      </c>
      <c r="E7550">
        <v>39.549999999999997</v>
      </c>
      <c r="F7550">
        <f t="shared" si="363"/>
        <v>25</v>
      </c>
      <c r="G7550">
        <f t="shared" si="364"/>
        <v>23</v>
      </c>
      <c r="H7550">
        <f t="shared" si="365"/>
        <v>32</v>
      </c>
    </row>
    <row r="7551" spans="1:8" x14ac:dyDescent="0.25">
      <c r="A7551" s="1">
        <v>41998.980636574073</v>
      </c>
      <c r="B7551">
        <v>1419550327</v>
      </c>
      <c r="C7551">
        <v>40</v>
      </c>
      <c r="D7551">
        <v>64.400000000000006</v>
      </c>
      <c r="E7551">
        <v>39.549999999999997</v>
      </c>
      <c r="F7551">
        <f t="shared" si="363"/>
        <v>25</v>
      </c>
      <c r="G7551">
        <f t="shared" si="364"/>
        <v>23</v>
      </c>
      <c r="H7551">
        <f t="shared" si="365"/>
        <v>32</v>
      </c>
    </row>
    <row r="7552" spans="1:8" x14ac:dyDescent="0.25">
      <c r="A7552" s="1">
        <v>41998.980694444443</v>
      </c>
      <c r="B7552">
        <v>1419550332</v>
      </c>
      <c r="C7552">
        <v>40</v>
      </c>
      <c r="D7552">
        <v>64.400000000000006</v>
      </c>
      <c r="E7552">
        <v>39.549999999999997</v>
      </c>
      <c r="F7552">
        <f t="shared" si="363"/>
        <v>25</v>
      </c>
      <c r="G7552">
        <f t="shared" si="364"/>
        <v>23</v>
      </c>
      <c r="H7552">
        <f t="shared" si="365"/>
        <v>32</v>
      </c>
    </row>
    <row r="7553" spans="1:8" x14ac:dyDescent="0.25">
      <c r="A7553" s="1">
        <v>41998.980752314812</v>
      </c>
      <c r="B7553">
        <v>1419550337</v>
      </c>
      <c r="C7553">
        <v>40</v>
      </c>
      <c r="D7553">
        <v>64.400000000000006</v>
      </c>
      <c r="E7553">
        <v>39.549999999999997</v>
      </c>
      <c r="F7553">
        <f t="shared" si="363"/>
        <v>25</v>
      </c>
      <c r="G7553">
        <f t="shared" si="364"/>
        <v>23</v>
      </c>
      <c r="H7553">
        <f t="shared" si="365"/>
        <v>32</v>
      </c>
    </row>
    <row r="7554" spans="1:8" x14ac:dyDescent="0.25">
      <c r="A7554" s="1">
        <v>41998.980810185189</v>
      </c>
      <c r="B7554">
        <v>1419550342</v>
      </c>
      <c r="C7554">
        <v>40</v>
      </c>
      <c r="D7554">
        <v>64.400000000000006</v>
      </c>
      <c r="E7554">
        <v>39.549999999999997</v>
      </c>
      <c r="F7554">
        <f t="shared" si="363"/>
        <v>25</v>
      </c>
      <c r="G7554">
        <f t="shared" si="364"/>
        <v>23</v>
      </c>
      <c r="H7554">
        <f t="shared" si="365"/>
        <v>32</v>
      </c>
    </row>
    <row r="7555" spans="1:8" x14ac:dyDescent="0.25">
      <c r="A7555" s="1">
        <v>41998.980868055558</v>
      </c>
      <c r="B7555">
        <v>1419550347</v>
      </c>
      <c r="C7555">
        <v>40</v>
      </c>
      <c r="D7555">
        <v>64.400000000000006</v>
      </c>
      <c r="E7555">
        <v>39.549999999999997</v>
      </c>
      <c r="F7555">
        <f t="shared" si="363"/>
        <v>25</v>
      </c>
      <c r="G7555">
        <f t="shared" si="364"/>
        <v>23</v>
      </c>
      <c r="H7555">
        <f t="shared" si="365"/>
        <v>32</v>
      </c>
    </row>
    <row r="7556" spans="1:8" x14ac:dyDescent="0.25">
      <c r="A7556" s="1">
        <v>41998.980925925927</v>
      </c>
      <c r="B7556">
        <v>1419550352</v>
      </c>
      <c r="C7556">
        <v>40</v>
      </c>
      <c r="D7556">
        <v>64.400000000000006</v>
      </c>
      <c r="E7556">
        <v>39.549999999999997</v>
      </c>
      <c r="F7556">
        <f t="shared" si="363"/>
        <v>25</v>
      </c>
      <c r="G7556">
        <f t="shared" si="364"/>
        <v>23</v>
      </c>
      <c r="H7556">
        <f t="shared" si="365"/>
        <v>32</v>
      </c>
    </row>
    <row r="7557" spans="1:8" x14ac:dyDescent="0.25">
      <c r="A7557" s="1">
        <v>41998.980983796297</v>
      </c>
      <c r="B7557">
        <v>1419550357</v>
      </c>
      <c r="C7557">
        <v>40</v>
      </c>
      <c r="D7557">
        <v>64.400000000000006</v>
      </c>
      <c r="E7557">
        <v>39.549999999999997</v>
      </c>
      <c r="F7557">
        <f t="shared" si="363"/>
        <v>25</v>
      </c>
      <c r="G7557">
        <f t="shared" si="364"/>
        <v>23</v>
      </c>
      <c r="H7557">
        <f t="shared" si="365"/>
        <v>32</v>
      </c>
    </row>
    <row r="7558" spans="1:8" x14ac:dyDescent="0.25">
      <c r="A7558" s="1">
        <v>41998.981041666666</v>
      </c>
      <c r="B7558">
        <v>1419550362</v>
      </c>
      <c r="C7558">
        <v>40</v>
      </c>
      <c r="D7558">
        <v>64.400000000000006</v>
      </c>
      <c r="E7558">
        <v>39.549999999999997</v>
      </c>
      <c r="F7558">
        <f t="shared" si="363"/>
        <v>25</v>
      </c>
      <c r="G7558">
        <f t="shared" si="364"/>
        <v>23</v>
      </c>
      <c r="H7558">
        <f t="shared" si="365"/>
        <v>32</v>
      </c>
    </row>
    <row r="7559" spans="1:8" x14ac:dyDescent="0.25">
      <c r="A7559" s="1">
        <v>41998.981099537035</v>
      </c>
      <c r="B7559">
        <v>1419550367</v>
      </c>
      <c r="C7559">
        <v>40</v>
      </c>
      <c r="D7559">
        <v>64.400000000000006</v>
      </c>
      <c r="E7559">
        <v>39.549999999999997</v>
      </c>
      <c r="F7559">
        <f t="shared" si="363"/>
        <v>25</v>
      </c>
      <c r="G7559">
        <f t="shared" si="364"/>
        <v>23</v>
      </c>
      <c r="H7559">
        <f t="shared" si="365"/>
        <v>32</v>
      </c>
    </row>
    <row r="7560" spans="1:8" x14ac:dyDescent="0.25">
      <c r="A7560" s="1">
        <v>41998.981157407405</v>
      </c>
      <c r="B7560">
        <v>1419550372</v>
      </c>
      <c r="C7560">
        <v>40</v>
      </c>
      <c r="D7560">
        <v>64.400000000000006</v>
      </c>
      <c r="E7560">
        <v>39.549999999999997</v>
      </c>
      <c r="F7560">
        <f t="shared" si="363"/>
        <v>25</v>
      </c>
      <c r="G7560">
        <f t="shared" si="364"/>
        <v>23</v>
      </c>
      <c r="H7560">
        <f t="shared" si="365"/>
        <v>32</v>
      </c>
    </row>
    <row r="7561" spans="1:8" x14ac:dyDescent="0.25">
      <c r="A7561" s="1">
        <v>41998.981226851851</v>
      </c>
      <c r="B7561">
        <v>1419550378</v>
      </c>
      <c r="C7561">
        <v>40</v>
      </c>
      <c r="D7561">
        <v>64.400000000000006</v>
      </c>
      <c r="E7561">
        <v>39.549999999999997</v>
      </c>
      <c r="F7561">
        <f t="shared" si="363"/>
        <v>25</v>
      </c>
      <c r="G7561">
        <f t="shared" si="364"/>
        <v>23</v>
      </c>
      <c r="H7561">
        <f t="shared" si="365"/>
        <v>32</v>
      </c>
    </row>
    <row r="7562" spans="1:8" x14ac:dyDescent="0.25">
      <c r="A7562" s="1">
        <v>41998.98128472222</v>
      </c>
      <c r="B7562">
        <v>1419550383</v>
      </c>
      <c r="C7562">
        <v>40</v>
      </c>
      <c r="D7562">
        <v>64.400000000000006</v>
      </c>
      <c r="E7562">
        <v>39.549999999999997</v>
      </c>
      <c r="F7562">
        <f t="shared" si="363"/>
        <v>25</v>
      </c>
      <c r="G7562">
        <f t="shared" si="364"/>
        <v>23</v>
      </c>
      <c r="H7562">
        <f t="shared" si="365"/>
        <v>33</v>
      </c>
    </row>
    <row r="7563" spans="1:8" x14ac:dyDescent="0.25">
      <c r="A7563" s="1">
        <v>41998.981342592589</v>
      </c>
      <c r="B7563">
        <v>1419550388</v>
      </c>
      <c r="C7563">
        <v>40</v>
      </c>
      <c r="D7563">
        <v>64.400000000000006</v>
      </c>
      <c r="E7563">
        <v>39.549999999999997</v>
      </c>
      <c r="F7563">
        <f t="shared" si="363"/>
        <v>25</v>
      </c>
      <c r="G7563">
        <f t="shared" si="364"/>
        <v>23</v>
      </c>
      <c r="H7563">
        <f t="shared" si="365"/>
        <v>33</v>
      </c>
    </row>
    <row r="7564" spans="1:8" x14ac:dyDescent="0.25">
      <c r="A7564" s="1">
        <v>41998.981400462966</v>
      </c>
      <c r="B7564">
        <v>1419550393</v>
      </c>
      <c r="C7564">
        <v>40</v>
      </c>
      <c r="D7564">
        <v>64.400000000000006</v>
      </c>
      <c r="E7564">
        <v>39.549999999999997</v>
      </c>
      <c r="F7564">
        <f t="shared" si="363"/>
        <v>25</v>
      </c>
      <c r="G7564">
        <f t="shared" si="364"/>
        <v>23</v>
      </c>
      <c r="H7564">
        <f t="shared" si="365"/>
        <v>33</v>
      </c>
    </row>
    <row r="7565" spans="1:8" x14ac:dyDescent="0.25">
      <c r="A7565" s="1">
        <v>41998.981458333335</v>
      </c>
      <c r="B7565">
        <v>1419550398</v>
      </c>
      <c r="C7565">
        <v>40</v>
      </c>
      <c r="D7565">
        <v>64.400000000000006</v>
      </c>
      <c r="E7565">
        <v>39.549999999999997</v>
      </c>
      <c r="F7565">
        <f t="shared" si="363"/>
        <v>25</v>
      </c>
      <c r="G7565">
        <f t="shared" si="364"/>
        <v>23</v>
      </c>
      <c r="H7565">
        <f t="shared" si="365"/>
        <v>33</v>
      </c>
    </row>
    <row r="7566" spans="1:8" x14ac:dyDescent="0.25">
      <c r="A7566" s="1">
        <v>41998.981516203705</v>
      </c>
      <c r="B7566">
        <v>1419550403</v>
      </c>
      <c r="C7566">
        <v>40</v>
      </c>
      <c r="D7566">
        <v>64.400000000000006</v>
      </c>
      <c r="E7566">
        <v>39.549999999999997</v>
      </c>
      <c r="F7566">
        <f t="shared" si="363"/>
        <v>25</v>
      </c>
      <c r="G7566">
        <f t="shared" si="364"/>
        <v>23</v>
      </c>
      <c r="H7566">
        <f t="shared" si="365"/>
        <v>33</v>
      </c>
    </row>
    <row r="7567" spans="1:8" x14ac:dyDescent="0.25">
      <c r="A7567" s="1">
        <v>41998.981574074074</v>
      </c>
      <c r="B7567">
        <v>1419550408</v>
      </c>
      <c r="C7567">
        <v>40</v>
      </c>
      <c r="D7567">
        <v>64.400000000000006</v>
      </c>
      <c r="E7567">
        <v>39.549999999999997</v>
      </c>
      <c r="F7567">
        <f t="shared" si="363"/>
        <v>25</v>
      </c>
      <c r="G7567">
        <f t="shared" si="364"/>
        <v>23</v>
      </c>
      <c r="H7567">
        <f t="shared" si="365"/>
        <v>33</v>
      </c>
    </row>
    <row r="7568" spans="1:8" x14ac:dyDescent="0.25">
      <c r="A7568" s="1">
        <v>41998.981631944444</v>
      </c>
      <c r="B7568">
        <v>1419550413</v>
      </c>
      <c r="C7568">
        <v>40</v>
      </c>
      <c r="D7568">
        <v>64.400000000000006</v>
      </c>
      <c r="E7568">
        <v>39.549999999999997</v>
      </c>
      <c r="F7568">
        <f t="shared" si="363"/>
        <v>25</v>
      </c>
      <c r="G7568">
        <f t="shared" si="364"/>
        <v>23</v>
      </c>
      <c r="H7568">
        <f t="shared" si="365"/>
        <v>33</v>
      </c>
    </row>
    <row r="7569" spans="1:8" x14ac:dyDescent="0.25">
      <c r="A7569" s="1">
        <v>41998.981689814813</v>
      </c>
      <c r="B7569">
        <v>1419550418</v>
      </c>
      <c r="C7569">
        <v>40</v>
      </c>
      <c r="D7569">
        <v>64.400000000000006</v>
      </c>
      <c r="E7569">
        <v>39.549999999999997</v>
      </c>
      <c r="F7569">
        <f t="shared" si="363"/>
        <v>25</v>
      </c>
      <c r="G7569">
        <f t="shared" si="364"/>
        <v>23</v>
      </c>
      <c r="H7569">
        <f t="shared" si="365"/>
        <v>33</v>
      </c>
    </row>
    <row r="7570" spans="1:8" x14ac:dyDescent="0.25">
      <c r="A7570" s="1">
        <v>41998.981747685182</v>
      </c>
      <c r="B7570">
        <v>1419550423</v>
      </c>
      <c r="C7570">
        <v>40</v>
      </c>
      <c r="D7570">
        <v>64.400000000000006</v>
      </c>
      <c r="E7570">
        <v>39.549999999999997</v>
      </c>
      <c r="F7570">
        <f t="shared" si="363"/>
        <v>25</v>
      </c>
      <c r="G7570">
        <f t="shared" si="364"/>
        <v>23</v>
      </c>
      <c r="H7570">
        <f t="shared" si="365"/>
        <v>33</v>
      </c>
    </row>
    <row r="7571" spans="1:8" x14ac:dyDescent="0.25">
      <c r="A7571" s="1">
        <v>41998.981805555559</v>
      </c>
      <c r="B7571">
        <v>1419550428</v>
      </c>
      <c r="C7571">
        <v>40</v>
      </c>
      <c r="D7571">
        <v>64.400000000000006</v>
      </c>
      <c r="E7571">
        <v>39.549999999999997</v>
      </c>
      <c r="F7571">
        <f t="shared" si="363"/>
        <v>25</v>
      </c>
      <c r="G7571">
        <f t="shared" si="364"/>
        <v>23</v>
      </c>
      <c r="H7571">
        <f t="shared" si="365"/>
        <v>33</v>
      </c>
    </row>
    <row r="7572" spans="1:8" x14ac:dyDescent="0.25">
      <c r="A7572" s="1">
        <v>41998.981874999998</v>
      </c>
      <c r="B7572">
        <v>1419550434</v>
      </c>
      <c r="C7572">
        <v>40</v>
      </c>
      <c r="D7572">
        <v>64.400000000000006</v>
      </c>
      <c r="E7572">
        <v>39.549999999999997</v>
      </c>
      <c r="F7572">
        <f t="shared" si="363"/>
        <v>25</v>
      </c>
      <c r="G7572">
        <f t="shared" si="364"/>
        <v>23</v>
      </c>
      <c r="H7572">
        <f t="shared" si="365"/>
        <v>33</v>
      </c>
    </row>
    <row r="7573" spans="1:8" x14ac:dyDescent="0.25">
      <c r="A7573" s="1">
        <v>41998.981932870367</v>
      </c>
      <c r="B7573">
        <v>1419550439</v>
      </c>
      <c r="C7573">
        <v>40</v>
      </c>
      <c r="D7573">
        <v>64.400000000000006</v>
      </c>
      <c r="E7573">
        <v>39.549999999999997</v>
      </c>
      <c r="F7573">
        <f t="shared" si="363"/>
        <v>25</v>
      </c>
      <c r="G7573">
        <f t="shared" si="364"/>
        <v>23</v>
      </c>
      <c r="H7573">
        <f t="shared" si="365"/>
        <v>33</v>
      </c>
    </row>
    <row r="7574" spans="1:8" x14ac:dyDescent="0.25">
      <c r="A7574" s="1">
        <v>41998.981990740744</v>
      </c>
      <c r="B7574">
        <v>1419550444</v>
      </c>
      <c r="C7574">
        <v>40</v>
      </c>
      <c r="D7574">
        <v>64.400000000000006</v>
      </c>
      <c r="E7574">
        <v>39.549999999999997</v>
      </c>
      <c r="F7574">
        <f t="shared" si="363"/>
        <v>25</v>
      </c>
      <c r="G7574">
        <f t="shared" si="364"/>
        <v>23</v>
      </c>
      <c r="H7574">
        <f t="shared" si="365"/>
        <v>34</v>
      </c>
    </row>
    <row r="7575" spans="1:8" x14ac:dyDescent="0.25">
      <c r="A7575" s="1">
        <v>41998.982048611113</v>
      </c>
      <c r="B7575">
        <v>1419550449</v>
      </c>
      <c r="C7575">
        <v>40</v>
      </c>
      <c r="D7575">
        <v>64.400000000000006</v>
      </c>
      <c r="E7575">
        <v>39.549999999999997</v>
      </c>
      <c r="F7575">
        <f t="shared" si="363"/>
        <v>25</v>
      </c>
      <c r="G7575">
        <f t="shared" si="364"/>
        <v>23</v>
      </c>
      <c r="H7575">
        <f t="shared" si="365"/>
        <v>34</v>
      </c>
    </row>
    <row r="7576" spans="1:8" x14ac:dyDescent="0.25">
      <c r="A7576" s="1">
        <v>41998.982106481482</v>
      </c>
      <c r="B7576">
        <v>1419550454</v>
      </c>
      <c r="C7576">
        <v>40</v>
      </c>
      <c r="D7576">
        <v>64.400000000000006</v>
      </c>
      <c r="E7576">
        <v>39.549999999999997</v>
      </c>
      <c r="F7576">
        <f t="shared" si="363"/>
        <v>25</v>
      </c>
      <c r="G7576">
        <f t="shared" si="364"/>
        <v>23</v>
      </c>
      <c r="H7576">
        <f t="shared" si="365"/>
        <v>34</v>
      </c>
    </row>
    <row r="7577" spans="1:8" x14ac:dyDescent="0.25">
      <c r="A7577" s="1">
        <v>41998.982164351852</v>
      </c>
      <c r="B7577">
        <v>1419550459</v>
      </c>
      <c r="C7577">
        <v>40</v>
      </c>
      <c r="D7577">
        <v>64.400000000000006</v>
      </c>
      <c r="E7577">
        <v>39.549999999999997</v>
      </c>
      <c r="F7577">
        <f t="shared" si="363"/>
        <v>25</v>
      </c>
      <c r="G7577">
        <f t="shared" si="364"/>
        <v>23</v>
      </c>
      <c r="H7577">
        <f t="shared" si="365"/>
        <v>34</v>
      </c>
    </row>
    <row r="7578" spans="1:8" x14ac:dyDescent="0.25">
      <c r="A7578" s="1">
        <v>41998.982222222221</v>
      </c>
      <c r="B7578">
        <v>1419550464</v>
      </c>
      <c r="C7578">
        <v>40</v>
      </c>
      <c r="D7578">
        <v>64.400000000000006</v>
      </c>
      <c r="E7578">
        <v>39.549999999999997</v>
      </c>
      <c r="F7578">
        <f t="shared" si="363"/>
        <v>25</v>
      </c>
      <c r="G7578">
        <f t="shared" si="364"/>
        <v>23</v>
      </c>
      <c r="H7578">
        <f t="shared" si="365"/>
        <v>34</v>
      </c>
    </row>
    <row r="7579" spans="1:8" x14ac:dyDescent="0.25">
      <c r="A7579" s="1">
        <v>41998.98228009259</v>
      </c>
      <c r="B7579">
        <v>1419550469</v>
      </c>
      <c r="C7579">
        <v>40</v>
      </c>
      <c r="D7579">
        <v>64.400000000000006</v>
      </c>
      <c r="E7579">
        <v>39.549999999999997</v>
      </c>
      <c r="F7579">
        <f t="shared" si="363"/>
        <v>25</v>
      </c>
      <c r="G7579">
        <f t="shared" si="364"/>
        <v>23</v>
      </c>
      <c r="H7579">
        <f t="shared" si="365"/>
        <v>34</v>
      </c>
    </row>
    <row r="7580" spans="1:8" x14ac:dyDescent="0.25">
      <c r="A7580" s="1">
        <v>41998.98233796296</v>
      </c>
      <c r="B7580">
        <v>1419550474</v>
      </c>
      <c r="C7580">
        <v>40</v>
      </c>
      <c r="D7580">
        <v>64.400000000000006</v>
      </c>
      <c r="E7580">
        <v>39.549999999999997</v>
      </c>
      <c r="F7580">
        <f t="shared" si="363"/>
        <v>25</v>
      </c>
      <c r="G7580">
        <f t="shared" si="364"/>
        <v>23</v>
      </c>
      <c r="H7580">
        <f t="shared" si="365"/>
        <v>34</v>
      </c>
    </row>
    <row r="7581" spans="1:8" x14ac:dyDescent="0.25">
      <c r="A7581" s="1">
        <v>41998.982395833336</v>
      </c>
      <c r="B7581">
        <v>1419550479</v>
      </c>
      <c r="C7581">
        <v>40</v>
      </c>
      <c r="D7581">
        <v>64.400000000000006</v>
      </c>
      <c r="E7581">
        <v>39.549999999999997</v>
      </c>
      <c r="F7581">
        <f t="shared" si="363"/>
        <v>25</v>
      </c>
      <c r="G7581">
        <f t="shared" si="364"/>
        <v>23</v>
      </c>
      <c r="H7581">
        <f t="shared" si="365"/>
        <v>34</v>
      </c>
    </row>
    <row r="7582" spans="1:8" x14ac:dyDescent="0.25">
      <c r="A7582" s="1">
        <v>41998.982465277775</v>
      </c>
      <c r="B7582">
        <v>1419550485</v>
      </c>
      <c r="C7582">
        <v>40</v>
      </c>
      <c r="D7582">
        <v>64.400000000000006</v>
      </c>
      <c r="E7582">
        <v>39.549999999999997</v>
      </c>
      <c r="F7582">
        <f t="shared" si="363"/>
        <v>25</v>
      </c>
      <c r="G7582">
        <f t="shared" si="364"/>
        <v>23</v>
      </c>
      <c r="H7582">
        <f t="shared" si="365"/>
        <v>34</v>
      </c>
    </row>
    <row r="7583" spans="1:8" x14ac:dyDescent="0.25">
      <c r="A7583" s="1">
        <v>41998.982523148145</v>
      </c>
      <c r="B7583">
        <v>1419550490</v>
      </c>
      <c r="C7583">
        <v>41</v>
      </c>
      <c r="D7583">
        <v>64.400000000000006</v>
      </c>
      <c r="E7583">
        <v>40.18</v>
      </c>
      <c r="F7583">
        <f t="shared" si="363"/>
        <v>25</v>
      </c>
      <c r="G7583">
        <f t="shared" si="364"/>
        <v>23</v>
      </c>
      <c r="H7583">
        <f t="shared" si="365"/>
        <v>34</v>
      </c>
    </row>
    <row r="7584" spans="1:8" x14ac:dyDescent="0.25">
      <c r="A7584" s="1">
        <v>41998.982581018521</v>
      </c>
      <c r="B7584">
        <v>1419550495</v>
      </c>
      <c r="C7584">
        <v>40</v>
      </c>
      <c r="D7584">
        <v>64.400000000000006</v>
      </c>
      <c r="E7584">
        <v>39.549999999999997</v>
      </c>
      <c r="F7584">
        <f t="shared" si="363"/>
        <v>25</v>
      </c>
      <c r="G7584">
        <f t="shared" si="364"/>
        <v>23</v>
      </c>
      <c r="H7584">
        <f t="shared" si="365"/>
        <v>34</v>
      </c>
    </row>
    <row r="7585" spans="1:8" x14ac:dyDescent="0.25">
      <c r="A7585" s="1">
        <v>41998.982638888891</v>
      </c>
      <c r="B7585">
        <v>1419550500</v>
      </c>
      <c r="C7585">
        <v>41</v>
      </c>
      <c r="D7585">
        <v>64.400000000000006</v>
      </c>
      <c r="E7585">
        <v>40.18</v>
      </c>
      <c r="F7585">
        <f t="shared" si="363"/>
        <v>25</v>
      </c>
      <c r="G7585">
        <f t="shared" si="364"/>
        <v>23</v>
      </c>
      <c r="H7585">
        <f t="shared" si="365"/>
        <v>35</v>
      </c>
    </row>
    <row r="7586" spans="1:8" x14ac:dyDescent="0.25">
      <c r="A7586" s="1">
        <v>41998.98269675926</v>
      </c>
      <c r="B7586">
        <v>1419550505</v>
      </c>
      <c r="C7586">
        <v>41</v>
      </c>
      <c r="D7586">
        <v>64.400000000000006</v>
      </c>
      <c r="E7586">
        <v>40.18</v>
      </c>
      <c r="F7586">
        <f t="shared" si="363"/>
        <v>25</v>
      </c>
      <c r="G7586">
        <f t="shared" si="364"/>
        <v>23</v>
      </c>
      <c r="H7586">
        <f t="shared" si="365"/>
        <v>35</v>
      </c>
    </row>
    <row r="7587" spans="1:8" x14ac:dyDescent="0.25">
      <c r="A7587" s="1">
        <v>41998.982754629629</v>
      </c>
      <c r="B7587">
        <v>1419550510</v>
      </c>
      <c r="C7587">
        <v>40</v>
      </c>
      <c r="D7587">
        <v>64.400000000000006</v>
      </c>
      <c r="E7587">
        <v>39.549999999999997</v>
      </c>
      <c r="F7587">
        <f t="shared" si="363"/>
        <v>25</v>
      </c>
      <c r="G7587">
        <f t="shared" si="364"/>
        <v>23</v>
      </c>
      <c r="H7587">
        <f t="shared" si="365"/>
        <v>35</v>
      </c>
    </row>
    <row r="7588" spans="1:8" x14ac:dyDescent="0.25">
      <c r="A7588" s="1">
        <v>41998.982812499999</v>
      </c>
      <c r="B7588">
        <v>1419550515</v>
      </c>
      <c r="C7588">
        <v>41</v>
      </c>
      <c r="D7588">
        <v>64.400000000000006</v>
      </c>
      <c r="E7588">
        <v>40.18</v>
      </c>
      <c r="F7588">
        <f t="shared" si="363"/>
        <v>25</v>
      </c>
      <c r="G7588">
        <f t="shared" si="364"/>
        <v>23</v>
      </c>
      <c r="H7588">
        <f t="shared" si="365"/>
        <v>35</v>
      </c>
    </row>
    <row r="7589" spans="1:8" x14ac:dyDescent="0.25">
      <c r="A7589" s="1">
        <v>41998.982870370368</v>
      </c>
      <c r="B7589">
        <v>1419550520</v>
      </c>
      <c r="C7589">
        <v>40</v>
      </c>
      <c r="D7589">
        <v>64.400000000000006</v>
      </c>
      <c r="E7589">
        <v>39.549999999999997</v>
      </c>
      <c r="F7589">
        <f t="shared" si="363"/>
        <v>25</v>
      </c>
      <c r="G7589">
        <f t="shared" si="364"/>
        <v>23</v>
      </c>
      <c r="H7589">
        <f t="shared" si="365"/>
        <v>35</v>
      </c>
    </row>
    <row r="7590" spans="1:8" x14ac:dyDescent="0.25">
      <c r="A7590" s="1">
        <v>41998.982928240737</v>
      </c>
      <c r="B7590">
        <v>1419550525</v>
      </c>
      <c r="C7590">
        <v>41</v>
      </c>
      <c r="D7590">
        <v>64.400000000000006</v>
      </c>
      <c r="E7590">
        <v>40.18</v>
      </c>
      <c r="F7590">
        <f t="shared" si="363"/>
        <v>25</v>
      </c>
      <c r="G7590">
        <f t="shared" si="364"/>
        <v>23</v>
      </c>
      <c r="H7590">
        <f t="shared" si="365"/>
        <v>35</v>
      </c>
    </row>
    <row r="7591" spans="1:8" x14ac:dyDescent="0.25">
      <c r="A7591" s="1">
        <v>41998.982986111114</v>
      </c>
      <c r="B7591">
        <v>1419550530</v>
      </c>
      <c r="C7591">
        <v>41</v>
      </c>
      <c r="D7591">
        <v>64.400000000000006</v>
      </c>
      <c r="E7591">
        <v>40.18</v>
      </c>
      <c r="F7591">
        <f t="shared" si="363"/>
        <v>25</v>
      </c>
      <c r="G7591">
        <f t="shared" si="364"/>
        <v>23</v>
      </c>
      <c r="H7591">
        <f t="shared" si="365"/>
        <v>35</v>
      </c>
    </row>
    <row r="7592" spans="1:8" x14ac:dyDescent="0.25">
      <c r="A7592" s="1">
        <v>41998.983043981483</v>
      </c>
      <c r="B7592">
        <v>1419550535</v>
      </c>
      <c r="C7592">
        <v>41</v>
      </c>
      <c r="D7592">
        <v>64.400000000000006</v>
      </c>
      <c r="E7592">
        <v>40.18</v>
      </c>
      <c r="F7592">
        <f t="shared" si="363"/>
        <v>25</v>
      </c>
      <c r="G7592">
        <f t="shared" si="364"/>
        <v>23</v>
      </c>
      <c r="H7592">
        <f t="shared" si="365"/>
        <v>35</v>
      </c>
    </row>
    <row r="7593" spans="1:8" x14ac:dyDescent="0.25">
      <c r="A7593" s="1">
        <v>41998.983113425929</v>
      </c>
      <c r="B7593">
        <v>1419550541</v>
      </c>
      <c r="C7593">
        <v>41</v>
      </c>
      <c r="D7593">
        <v>64.400000000000006</v>
      </c>
      <c r="E7593">
        <v>40.18</v>
      </c>
      <c r="F7593">
        <f t="shared" si="363"/>
        <v>25</v>
      </c>
      <c r="G7593">
        <f t="shared" si="364"/>
        <v>23</v>
      </c>
      <c r="H7593">
        <f t="shared" si="365"/>
        <v>35</v>
      </c>
    </row>
    <row r="7594" spans="1:8" x14ac:dyDescent="0.25">
      <c r="A7594" s="1">
        <v>41998.983171296299</v>
      </c>
      <c r="B7594">
        <v>1419550546</v>
      </c>
      <c r="C7594">
        <v>41</v>
      </c>
      <c r="D7594">
        <v>64.400000000000006</v>
      </c>
      <c r="E7594">
        <v>40.18</v>
      </c>
      <c r="F7594">
        <f t="shared" si="363"/>
        <v>25</v>
      </c>
      <c r="G7594">
        <f t="shared" si="364"/>
        <v>23</v>
      </c>
      <c r="H7594">
        <f t="shared" si="365"/>
        <v>35</v>
      </c>
    </row>
    <row r="7595" spans="1:8" x14ac:dyDescent="0.25">
      <c r="A7595" s="1">
        <v>41998.983229166668</v>
      </c>
      <c r="B7595">
        <v>1419550551</v>
      </c>
      <c r="C7595">
        <v>41</v>
      </c>
      <c r="D7595">
        <v>64.400000000000006</v>
      </c>
      <c r="E7595">
        <v>40.18</v>
      </c>
      <c r="F7595">
        <f t="shared" si="363"/>
        <v>25</v>
      </c>
      <c r="G7595">
        <f t="shared" si="364"/>
        <v>23</v>
      </c>
      <c r="H7595">
        <f t="shared" si="365"/>
        <v>35</v>
      </c>
    </row>
    <row r="7596" spans="1:8" x14ac:dyDescent="0.25">
      <c r="A7596" s="1">
        <v>41998.983287037037</v>
      </c>
      <c r="B7596">
        <v>1419550556</v>
      </c>
      <c r="C7596">
        <v>41</v>
      </c>
      <c r="D7596">
        <v>64.400000000000006</v>
      </c>
      <c r="E7596">
        <v>40.18</v>
      </c>
      <c r="F7596">
        <f t="shared" si="363"/>
        <v>25</v>
      </c>
      <c r="G7596">
        <f t="shared" si="364"/>
        <v>23</v>
      </c>
      <c r="H7596">
        <f t="shared" si="365"/>
        <v>35</v>
      </c>
    </row>
    <row r="7597" spans="1:8" x14ac:dyDescent="0.25">
      <c r="A7597" s="1">
        <v>41998.983344907407</v>
      </c>
      <c r="B7597">
        <v>1419550561</v>
      </c>
      <c r="C7597">
        <v>41</v>
      </c>
      <c r="D7597">
        <v>64.400000000000006</v>
      </c>
      <c r="E7597">
        <v>40.18</v>
      </c>
      <c r="F7597">
        <f t="shared" si="363"/>
        <v>25</v>
      </c>
      <c r="G7597">
        <f t="shared" si="364"/>
        <v>23</v>
      </c>
      <c r="H7597">
        <f t="shared" si="365"/>
        <v>36</v>
      </c>
    </row>
    <row r="7598" spans="1:8" x14ac:dyDescent="0.25">
      <c r="A7598" s="1">
        <v>41998.983402777776</v>
      </c>
      <c r="B7598">
        <v>1419550566</v>
      </c>
      <c r="C7598">
        <v>41</v>
      </c>
      <c r="D7598">
        <v>64.400000000000006</v>
      </c>
      <c r="E7598">
        <v>40.18</v>
      </c>
      <c r="F7598">
        <f t="shared" si="363"/>
        <v>25</v>
      </c>
      <c r="G7598">
        <f t="shared" si="364"/>
        <v>23</v>
      </c>
      <c r="H7598">
        <f t="shared" si="365"/>
        <v>36</v>
      </c>
    </row>
    <row r="7599" spans="1:8" x14ac:dyDescent="0.25">
      <c r="A7599" s="1">
        <v>41998.983460648145</v>
      </c>
      <c r="B7599">
        <v>1419550571</v>
      </c>
      <c r="C7599">
        <v>41</v>
      </c>
      <c r="D7599">
        <v>64.400000000000006</v>
      </c>
      <c r="E7599">
        <v>40.18</v>
      </c>
      <c r="F7599">
        <f t="shared" si="363"/>
        <v>25</v>
      </c>
      <c r="G7599">
        <f t="shared" si="364"/>
        <v>23</v>
      </c>
      <c r="H7599">
        <f t="shared" si="365"/>
        <v>36</v>
      </c>
    </row>
    <row r="7600" spans="1:8" x14ac:dyDescent="0.25">
      <c r="A7600" s="1">
        <v>41998.983518518522</v>
      </c>
      <c r="B7600">
        <v>1419550576</v>
      </c>
      <c r="C7600">
        <v>41</v>
      </c>
      <c r="D7600">
        <v>64.400000000000006</v>
      </c>
      <c r="E7600">
        <v>40.18</v>
      </c>
      <c r="F7600">
        <f t="shared" si="363"/>
        <v>25</v>
      </c>
      <c r="G7600">
        <f t="shared" si="364"/>
        <v>23</v>
      </c>
      <c r="H7600">
        <f t="shared" si="365"/>
        <v>36</v>
      </c>
    </row>
    <row r="7601" spans="1:8" x14ac:dyDescent="0.25">
      <c r="A7601" s="1">
        <v>41998.983576388891</v>
      </c>
      <c r="B7601">
        <v>1419550581</v>
      </c>
      <c r="C7601">
        <v>41</v>
      </c>
      <c r="D7601">
        <v>64.400000000000006</v>
      </c>
      <c r="E7601">
        <v>40.18</v>
      </c>
      <c r="F7601">
        <f t="shared" si="363"/>
        <v>25</v>
      </c>
      <c r="G7601">
        <f t="shared" si="364"/>
        <v>23</v>
      </c>
      <c r="H7601">
        <f t="shared" si="365"/>
        <v>36</v>
      </c>
    </row>
    <row r="7602" spans="1:8" x14ac:dyDescent="0.25">
      <c r="A7602" s="1">
        <v>41998.983634259261</v>
      </c>
      <c r="B7602">
        <v>1419550586</v>
      </c>
      <c r="C7602">
        <v>41</v>
      </c>
      <c r="D7602">
        <v>64.400000000000006</v>
      </c>
      <c r="E7602">
        <v>40.18</v>
      </c>
      <c r="F7602">
        <f t="shared" si="363"/>
        <v>25</v>
      </c>
      <c r="G7602">
        <f t="shared" si="364"/>
        <v>23</v>
      </c>
      <c r="H7602">
        <f t="shared" si="365"/>
        <v>36</v>
      </c>
    </row>
    <row r="7603" spans="1:8" x14ac:dyDescent="0.25">
      <c r="A7603" s="1">
        <v>41998.983703703707</v>
      </c>
      <c r="B7603">
        <v>1419550592</v>
      </c>
      <c r="C7603">
        <v>41</v>
      </c>
      <c r="D7603">
        <v>64.400000000000006</v>
      </c>
      <c r="E7603">
        <v>40.18</v>
      </c>
      <c r="F7603">
        <f t="shared" si="363"/>
        <v>25</v>
      </c>
      <c r="G7603">
        <f t="shared" si="364"/>
        <v>23</v>
      </c>
      <c r="H7603">
        <f t="shared" si="365"/>
        <v>36</v>
      </c>
    </row>
    <row r="7604" spans="1:8" x14ac:dyDescent="0.25">
      <c r="A7604" s="1">
        <v>41998.983761574076</v>
      </c>
      <c r="B7604">
        <v>1419550597</v>
      </c>
      <c r="C7604">
        <v>41</v>
      </c>
      <c r="D7604">
        <v>64.400000000000006</v>
      </c>
      <c r="E7604">
        <v>40.18</v>
      </c>
      <c r="F7604">
        <f t="shared" si="363"/>
        <v>25</v>
      </c>
      <c r="G7604">
        <f t="shared" si="364"/>
        <v>23</v>
      </c>
      <c r="H7604">
        <f t="shared" si="365"/>
        <v>36</v>
      </c>
    </row>
    <row r="7605" spans="1:8" x14ac:dyDescent="0.25">
      <c r="A7605" s="1">
        <v>41998.983819444446</v>
      </c>
      <c r="B7605">
        <v>1419550602</v>
      </c>
      <c r="C7605">
        <v>41</v>
      </c>
      <c r="D7605">
        <v>64.400000000000006</v>
      </c>
      <c r="E7605">
        <v>40.18</v>
      </c>
      <c r="F7605">
        <f t="shared" ref="F7605:F7668" si="366">DAY(A7605)</f>
        <v>25</v>
      </c>
      <c r="G7605">
        <f t="shared" ref="G7605:G7668" si="367">HOUR(A7605)</f>
        <v>23</v>
      </c>
      <c r="H7605">
        <f t="shared" ref="H7605:H7668" si="368">MINUTE(A7605)</f>
        <v>36</v>
      </c>
    </row>
    <row r="7606" spans="1:8" x14ac:dyDescent="0.25">
      <c r="A7606" s="1">
        <v>41998.983877314815</v>
      </c>
      <c r="B7606">
        <v>1419550607</v>
      </c>
      <c r="C7606">
        <v>41</v>
      </c>
      <c r="D7606">
        <v>64.400000000000006</v>
      </c>
      <c r="E7606">
        <v>40.18</v>
      </c>
      <c r="F7606">
        <f t="shared" si="366"/>
        <v>25</v>
      </c>
      <c r="G7606">
        <f t="shared" si="367"/>
        <v>23</v>
      </c>
      <c r="H7606">
        <f t="shared" si="368"/>
        <v>36</v>
      </c>
    </row>
    <row r="7607" spans="1:8" x14ac:dyDescent="0.25">
      <c r="A7607" s="1">
        <v>41998.983935185184</v>
      </c>
      <c r="B7607">
        <v>1419550612</v>
      </c>
      <c r="C7607">
        <v>41</v>
      </c>
      <c r="D7607">
        <v>64.400000000000006</v>
      </c>
      <c r="E7607">
        <v>40.18</v>
      </c>
      <c r="F7607">
        <f t="shared" si="366"/>
        <v>25</v>
      </c>
      <c r="G7607">
        <f t="shared" si="367"/>
        <v>23</v>
      </c>
      <c r="H7607">
        <f t="shared" si="368"/>
        <v>36</v>
      </c>
    </row>
    <row r="7608" spans="1:8" x14ac:dyDescent="0.25">
      <c r="A7608" s="1">
        <v>41998.983993055554</v>
      </c>
      <c r="B7608">
        <v>1419550617</v>
      </c>
      <c r="C7608">
        <v>41</v>
      </c>
      <c r="D7608">
        <v>64.400000000000006</v>
      </c>
      <c r="E7608">
        <v>40.18</v>
      </c>
      <c r="F7608">
        <f t="shared" si="366"/>
        <v>25</v>
      </c>
      <c r="G7608">
        <f t="shared" si="367"/>
        <v>23</v>
      </c>
      <c r="H7608">
        <f t="shared" si="368"/>
        <v>36</v>
      </c>
    </row>
    <row r="7609" spans="1:8" x14ac:dyDescent="0.25">
      <c r="A7609" s="1">
        <v>41998.984050925923</v>
      </c>
      <c r="B7609">
        <v>1419550622</v>
      </c>
      <c r="C7609">
        <v>41</v>
      </c>
      <c r="D7609">
        <v>64.400000000000006</v>
      </c>
      <c r="E7609">
        <v>40.18</v>
      </c>
      <c r="F7609">
        <f t="shared" si="366"/>
        <v>25</v>
      </c>
      <c r="G7609">
        <f t="shared" si="367"/>
        <v>23</v>
      </c>
      <c r="H7609">
        <f t="shared" si="368"/>
        <v>37</v>
      </c>
    </row>
    <row r="7610" spans="1:8" x14ac:dyDescent="0.25">
      <c r="A7610" s="1">
        <v>41998.9841087963</v>
      </c>
      <c r="B7610">
        <v>1419550627</v>
      </c>
      <c r="C7610">
        <v>41</v>
      </c>
      <c r="D7610">
        <v>64.400000000000006</v>
      </c>
      <c r="E7610">
        <v>40.18</v>
      </c>
      <c r="F7610">
        <f t="shared" si="366"/>
        <v>25</v>
      </c>
      <c r="G7610">
        <f t="shared" si="367"/>
        <v>23</v>
      </c>
      <c r="H7610">
        <f t="shared" si="368"/>
        <v>37</v>
      </c>
    </row>
    <row r="7611" spans="1:8" x14ac:dyDescent="0.25">
      <c r="A7611" s="1">
        <v>41998.984166666669</v>
      </c>
      <c r="B7611">
        <v>1419550632</v>
      </c>
      <c r="C7611">
        <v>41</v>
      </c>
      <c r="D7611">
        <v>64.400000000000006</v>
      </c>
      <c r="E7611">
        <v>40.18</v>
      </c>
      <c r="F7611">
        <f t="shared" si="366"/>
        <v>25</v>
      </c>
      <c r="G7611">
        <f t="shared" si="367"/>
        <v>23</v>
      </c>
      <c r="H7611">
        <f t="shared" si="368"/>
        <v>37</v>
      </c>
    </row>
    <row r="7612" spans="1:8" x14ac:dyDescent="0.25">
      <c r="A7612" s="1">
        <v>41998.984224537038</v>
      </c>
      <c r="B7612">
        <v>1419550637</v>
      </c>
      <c r="C7612">
        <v>41</v>
      </c>
      <c r="D7612">
        <v>64.400000000000006</v>
      </c>
      <c r="E7612">
        <v>40.18</v>
      </c>
      <c r="F7612">
        <f t="shared" si="366"/>
        <v>25</v>
      </c>
      <c r="G7612">
        <f t="shared" si="367"/>
        <v>23</v>
      </c>
      <c r="H7612">
        <f t="shared" si="368"/>
        <v>37</v>
      </c>
    </row>
    <row r="7613" spans="1:8" x14ac:dyDescent="0.25">
      <c r="A7613" s="1">
        <v>41998.984282407408</v>
      </c>
      <c r="B7613">
        <v>1419550642</v>
      </c>
      <c r="C7613">
        <v>41</v>
      </c>
      <c r="D7613">
        <v>64.400000000000006</v>
      </c>
      <c r="E7613">
        <v>40.18</v>
      </c>
      <c r="F7613">
        <f t="shared" si="366"/>
        <v>25</v>
      </c>
      <c r="G7613">
        <f t="shared" si="367"/>
        <v>23</v>
      </c>
      <c r="H7613">
        <f t="shared" si="368"/>
        <v>37</v>
      </c>
    </row>
    <row r="7614" spans="1:8" x14ac:dyDescent="0.25">
      <c r="A7614" s="1">
        <v>41998.984351851854</v>
      </c>
      <c r="B7614">
        <v>1419550648</v>
      </c>
      <c r="C7614">
        <v>41</v>
      </c>
      <c r="D7614">
        <v>64.400000000000006</v>
      </c>
      <c r="E7614">
        <v>40.18</v>
      </c>
      <c r="F7614">
        <f t="shared" si="366"/>
        <v>25</v>
      </c>
      <c r="G7614">
        <f t="shared" si="367"/>
        <v>23</v>
      </c>
      <c r="H7614">
        <f t="shared" si="368"/>
        <v>37</v>
      </c>
    </row>
    <row r="7615" spans="1:8" x14ac:dyDescent="0.25">
      <c r="A7615" s="1">
        <v>41998.984409722223</v>
      </c>
      <c r="B7615">
        <v>1419550653</v>
      </c>
      <c r="C7615">
        <v>41</v>
      </c>
      <c r="D7615">
        <v>64.400000000000006</v>
      </c>
      <c r="E7615">
        <v>40.18</v>
      </c>
      <c r="F7615">
        <f t="shared" si="366"/>
        <v>25</v>
      </c>
      <c r="G7615">
        <f t="shared" si="367"/>
        <v>23</v>
      </c>
      <c r="H7615">
        <f t="shared" si="368"/>
        <v>37</v>
      </c>
    </row>
    <row r="7616" spans="1:8" x14ac:dyDescent="0.25">
      <c r="A7616" s="1">
        <v>41998.984467592592</v>
      </c>
      <c r="B7616">
        <v>1419550658</v>
      </c>
      <c r="C7616">
        <v>41</v>
      </c>
      <c r="D7616">
        <v>64.400000000000006</v>
      </c>
      <c r="E7616">
        <v>40.18</v>
      </c>
      <c r="F7616">
        <f t="shared" si="366"/>
        <v>25</v>
      </c>
      <c r="G7616">
        <f t="shared" si="367"/>
        <v>23</v>
      </c>
      <c r="H7616">
        <f t="shared" si="368"/>
        <v>37</v>
      </c>
    </row>
    <row r="7617" spans="1:8" x14ac:dyDescent="0.25">
      <c r="A7617" s="1">
        <v>41998.984525462962</v>
      </c>
      <c r="B7617">
        <v>1419550663</v>
      </c>
      <c r="C7617">
        <v>41</v>
      </c>
      <c r="D7617">
        <v>64.400000000000006</v>
      </c>
      <c r="E7617">
        <v>40.18</v>
      </c>
      <c r="F7617">
        <f t="shared" si="366"/>
        <v>25</v>
      </c>
      <c r="G7617">
        <f t="shared" si="367"/>
        <v>23</v>
      </c>
      <c r="H7617">
        <f t="shared" si="368"/>
        <v>37</v>
      </c>
    </row>
    <row r="7618" spans="1:8" x14ac:dyDescent="0.25">
      <c r="A7618" s="1">
        <v>41998.984583333331</v>
      </c>
      <c r="B7618">
        <v>1419550668</v>
      </c>
      <c r="C7618">
        <v>41</v>
      </c>
      <c r="D7618">
        <v>64.400000000000006</v>
      </c>
      <c r="E7618">
        <v>40.18</v>
      </c>
      <c r="F7618">
        <f t="shared" si="366"/>
        <v>25</v>
      </c>
      <c r="G7618">
        <f t="shared" si="367"/>
        <v>23</v>
      </c>
      <c r="H7618">
        <f t="shared" si="368"/>
        <v>37</v>
      </c>
    </row>
    <row r="7619" spans="1:8" x14ac:dyDescent="0.25">
      <c r="A7619" s="1">
        <v>41998.9846412037</v>
      </c>
      <c r="B7619">
        <v>1419550673</v>
      </c>
      <c r="C7619">
        <v>41</v>
      </c>
      <c r="D7619">
        <v>64.400000000000006</v>
      </c>
      <c r="E7619">
        <v>40.18</v>
      </c>
      <c r="F7619">
        <f t="shared" si="366"/>
        <v>25</v>
      </c>
      <c r="G7619">
        <f t="shared" si="367"/>
        <v>23</v>
      </c>
      <c r="H7619">
        <f t="shared" si="368"/>
        <v>37</v>
      </c>
    </row>
    <row r="7620" spans="1:8" x14ac:dyDescent="0.25">
      <c r="A7620" s="1">
        <v>41998.984699074077</v>
      </c>
      <c r="B7620">
        <v>1419550678</v>
      </c>
      <c r="C7620">
        <v>41</v>
      </c>
      <c r="D7620">
        <v>64.400000000000006</v>
      </c>
      <c r="E7620">
        <v>40.18</v>
      </c>
      <c r="F7620">
        <f t="shared" si="366"/>
        <v>25</v>
      </c>
      <c r="G7620">
        <f t="shared" si="367"/>
        <v>23</v>
      </c>
      <c r="H7620">
        <f t="shared" si="368"/>
        <v>37</v>
      </c>
    </row>
    <row r="7621" spans="1:8" x14ac:dyDescent="0.25">
      <c r="A7621" s="1">
        <v>41998.984756944446</v>
      </c>
      <c r="B7621">
        <v>1419550683</v>
      </c>
      <c r="C7621">
        <v>41</v>
      </c>
      <c r="D7621">
        <v>64.400000000000006</v>
      </c>
      <c r="E7621">
        <v>40.18</v>
      </c>
      <c r="F7621">
        <f t="shared" si="366"/>
        <v>25</v>
      </c>
      <c r="G7621">
        <f t="shared" si="367"/>
        <v>23</v>
      </c>
      <c r="H7621">
        <f t="shared" si="368"/>
        <v>38</v>
      </c>
    </row>
    <row r="7622" spans="1:8" x14ac:dyDescent="0.25">
      <c r="A7622" s="1">
        <v>41998.984814814816</v>
      </c>
      <c r="B7622">
        <v>1419550688</v>
      </c>
      <c r="C7622">
        <v>41</v>
      </c>
      <c r="D7622">
        <v>64.400000000000006</v>
      </c>
      <c r="E7622">
        <v>40.18</v>
      </c>
      <c r="F7622">
        <f t="shared" si="366"/>
        <v>25</v>
      </c>
      <c r="G7622">
        <f t="shared" si="367"/>
        <v>23</v>
      </c>
      <c r="H7622">
        <f t="shared" si="368"/>
        <v>38</v>
      </c>
    </row>
    <row r="7623" spans="1:8" x14ac:dyDescent="0.25">
      <c r="A7623" s="1">
        <v>41998.984872685185</v>
      </c>
      <c r="B7623">
        <v>1419550693</v>
      </c>
      <c r="C7623">
        <v>41</v>
      </c>
      <c r="D7623">
        <v>64.400000000000006</v>
      </c>
      <c r="E7623">
        <v>40.18</v>
      </c>
      <c r="F7623">
        <f t="shared" si="366"/>
        <v>25</v>
      </c>
      <c r="G7623">
        <f t="shared" si="367"/>
        <v>23</v>
      </c>
      <c r="H7623">
        <f t="shared" si="368"/>
        <v>38</v>
      </c>
    </row>
    <row r="7624" spans="1:8" x14ac:dyDescent="0.25">
      <c r="A7624" s="1">
        <v>41998.984942129631</v>
      </c>
      <c r="B7624">
        <v>1419550699</v>
      </c>
      <c r="C7624">
        <v>41</v>
      </c>
      <c r="D7624">
        <v>64.400000000000006</v>
      </c>
      <c r="E7624">
        <v>40.18</v>
      </c>
      <c r="F7624">
        <f t="shared" si="366"/>
        <v>25</v>
      </c>
      <c r="G7624">
        <f t="shared" si="367"/>
        <v>23</v>
      </c>
      <c r="H7624">
        <f t="shared" si="368"/>
        <v>38</v>
      </c>
    </row>
    <row r="7625" spans="1:8" x14ac:dyDescent="0.25">
      <c r="A7625" s="1">
        <v>41998.985000000001</v>
      </c>
      <c r="B7625">
        <v>1419550704</v>
      </c>
      <c r="C7625">
        <v>41</v>
      </c>
      <c r="D7625">
        <v>64.400000000000006</v>
      </c>
      <c r="E7625">
        <v>40.18</v>
      </c>
      <c r="F7625">
        <f t="shared" si="366"/>
        <v>25</v>
      </c>
      <c r="G7625">
        <f t="shared" si="367"/>
        <v>23</v>
      </c>
      <c r="H7625">
        <f t="shared" si="368"/>
        <v>38</v>
      </c>
    </row>
    <row r="7626" spans="1:8" x14ac:dyDescent="0.25">
      <c r="A7626" s="1">
        <v>41998.98505787037</v>
      </c>
      <c r="B7626">
        <v>1419550709</v>
      </c>
      <c r="C7626">
        <v>41</v>
      </c>
      <c r="D7626">
        <v>64.400000000000006</v>
      </c>
      <c r="E7626">
        <v>40.18</v>
      </c>
      <c r="F7626">
        <f t="shared" si="366"/>
        <v>25</v>
      </c>
      <c r="G7626">
        <f t="shared" si="367"/>
        <v>23</v>
      </c>
      <c r="H7626">
        <f t="shared" si="368"/>
        <v>38</v>
      </c>
    </row>
    <row r="7627" spans="1:8" x14ac:dyDescent="0.25">
      <c r="A7627" s="1">
        <v>41998.985115740739</v>
      </c>
      <c r="B7627">
        <v>1419550714</v>
      </c>
      <c r="C7627">
        <v>41</v>
      </c>
      <c r="D7627">
        <v>64.400000000000006</v>
      </c>
      <c r="E7627">
        <v>40.18</v>
      </c>
      <c r="F7627">
        <f t="shared" si="366"/>
        <v>25</v>
      </c>
      <c r="G7627">
        <f t="shared" si="367"/>
        <v>23</v>
      </c>
      <c r="H7627">
        <f t="shared" si="368"/>
        <v>38</v>
      </c>
    </row>
    <row r="7628" spans="1:8" x14ac:dyDescent="0.25">
      <c r="A7628" s="1">
        <v>41998.985173611109</v>
      </c>
      <c r="B7628">
        <v>1419550719</v>
      </c>
      <c r="C7628">
        <v>41</v>
      </c>
      <c r="D7628">
        <v>64.400000000000006</v>
      </c>
      <c r="E7628">
        <v>40.18</v>
      </c>
      <c r="F7628">
        <f t="shared" si="366"/>
        <v>25</v>
      </c>
      <c r="G7628">
        <f t="shared" si="367"/>
        <v>23</v>
      </c>
      <c r="H7628">
        <f t="shared" si="368"/>
        <v>38</v>
      </c>
    </row>
    <row r="7629" spans="1:8" x14ac:dyDescent="0.25">
      <c r="A7629" s="1">
        <v>41998.985231481478</v>
      </c>
      <c r="B7629">
        <v>1419550724</v>
      </c>
      <c r="C7629">
        <v>41</v>
      </c>
      <c r="D7629">
        <v>64.400000000000006</v>
      </c>
      <c r="E7629">
        <v>40.18</v>
      </c>
      <c r="F7629">
        <f t="shared" si="366"/>
        <v>25</v>
      </c>
      <c r="G7629">
        <f t="shared" si="367"/>
        <v>23</v>
      </c>
      <c r="H7629">
        <f t="shared" si="368"/>
        <v>38</v>
      </c>
    </row>
    <row r="7630" spans="1:8" x14ac:dyDescent="0.25">
      <c r="A7630" s="1">
        <v>41998.985289351855</v>
      </c>
      <c r="B7630">
        <v>1419550729</v>
      </c>
      <c r="C7630">
        <v>41</v>
      </c>
      <c r="D7630">
        <v>64.400000000000006</v>
      </c>
      <c r="E7630">
        <v>40.18</v>
      </c>
      <c r="F7630">
        <f t="shared" si="366"/>
        <v>25</v>
      </c>
      <c r="G7630">
        <f t="shared" si="367"/>
        <v>23</v>
      </c>
      <c r="H7630">
        <f t="shared" si="368"/>
        <v>38</v>
      </c>
    </row>
    <row r="7631" spans="1:8" x14ac:dyDescent="0.25">
      <c r="A7631" s="1">
        <v>41998.985347222224</v>
      </c>
      <c r="B7631">
        <v>1419550734</v>
      </c>
      <c r="C7631">
        <v>41</v>
      </c>
      <c r="D7631">
        <v>64.400000000000006</v>
      </c>
      <c r="E7631">
        <v>40.18</v>
      </c>
      <c r="F7631">
        <f t="shared" si="366"/>
        <v>25</v>
      </c>
      <c r="G7631">
        <f t="shared" si="367"/>
        <v>23</v>
      </c>
      <c r="H7631">
        <f t="shared" si="368"/>
        <v>38</v>
      </c>
    </row>
    <row r="7632" spans="1:8" x14ac:dyDescent="0.25">
      <c r="A7632" s="1">
        <v>41998.985405092593</v>
      </c>
      <c r="B7632">
        <v>1419550739</v>
      </c>
      <c r="C7632">
        <v>41</v>
      </c>
      <c r="D7632">
        <v>64.400000000000006</v>
      </c>
      <c r="E7632">
        <v>40.18</v>
      </c>
      <c r="F7632">
        <f t="shared" si="366"/>
        <v>25</v>
      </c>
      <c r="G7632">
        <f t="shared" si="367"/>
        <v>23</v>
      </c>
      <c r="H7632">
        <f t="shared" si="368"/>
        <v>38</v>
      </c>
    </row>
    <row r="7633" spans="1:8" x14ac:dyDescent="0.25">
      <c r="A7633" s="1">
        <v>41998.985462962963</v>
      </c>
      <c r="B7633">
        <v>1419550744</v>
      </c>
      <c r="C7633">
        <v>41</v>
      </c>
      <c r="D7633">
        <v>64.400000000000006</v>
      </c>
      <c r="E7633">
        <v>40.18</v>
      </c>
      <c r="F7633">
        <f t="shared" si="366"/>
        <v>25</v>
      </c>
      <c r="G7633">
        <f t="shared" si="367"/>
        <v>23</v>
      </c>
      <c r="H7633">
        <f t="shared" si="368"/>
        <v>39</v>
      </c>
    </row>
    <row r="7634" spans="1:8" x14ac:dyDescent="0.25">
      <c r="A7634" s="1">
        <v>41998.985520833332</v>
      </c>
      <c r="B7634">
        <v>1419550749</v>
      </c>
      <c r="C7634">
        <v>41</v>
      </c>
      <c r="D7634">
        <v>64.400000000000006</v>
      </c>
      <c r="E7634">
        <v>40.18</v>
      </c>
      <c r="F7634">
        <f t="shared" si="366"/>
        <v>25</v>
      </c>
      <c r="G7634">
        <f t="shared" si="367"/>
        <v>23</v>
      </c>
      <c r="H7634">
        <f t="shared" si="368"/>
        <v>39</v>
      </c>
    </row>
    <row r="7635" spans="1:8" x14ac:dyDescent="0.25">
      <c r="A7635" s="1">
        <v>41998.985590277778</v>
      </c>
      <c r="B7635">
        <v>1419550755</v>
      </c>
      <c r="C7635">
        <v>41</v>
      </c>
      <c r="D7635">
        <v>64.400000000000006</v>
      </c>
      <c r="E7635">
        <v>40.18</v>
      </c>
      <c r="F7635">
        <f t="shared" si="366"/>
        <v>25</v>
      </c>
      <c r="G7635">
        <f t="shared" si="367"/>
        <v>23</v>
      </c>
      <c r="H7635">
        <f t="shared" si="368"/>
        <v>39</v>
      </c>
    </row>
    <row r="7636" spans="1:8" x14ac:dyDescent="0.25">
      <c r="A7636" s="1">
        <v>41998.985648148147</v>
      </c>
      <c r="B7636">
        <v>1419550760</v>
      </c>
      <c r="C7636">
        <v>41</v>
      </c>
      <c r="D7636">
        <v>64.400000000000006</v>
      </c>
      <c r="E7636">
        <v>40.18</v>
      </c>
      <c r="F7636">
        <f t="shared" si="366"/>
        <v>25</v>
      </c>
      <c r="G7636">
        <f t="shared" si="367"/>
        <v>23</v>
      </c>
      <c r="H7636">
        <f t="shared" si="368"/>
        <v>39</v>
      </c>
    </row>
    <row r="7637" spans="1:8" x14ac:dyDescent="0.25">
      <c r="A7637" s="1">
        <v>41998.985706018517</v>
      </c>
      <c r="B7637">
        <v>1419550765</v>
      </c>
      <c r="C7637">
        <v>41</v>
      </c>
      <c r="D7637">
        <v>64.400000000000006</v>
      </c>
      <c r="E7637">
        <v>40.18</v>
      </c>
      <c r="F7637">
        <f t="shared" si="366"/>
        <v>25</v>
      </c>
      <c r="G7637">
        <f t="shared" si="367"/>
        <v>23</v>
      </c>
      <c r="H7637">
        <f t="shared" si="368"/>
        <v>39</v>
      </c>
    </row>
    <row r="7638" spans="1:8" x14ac:dyDescent="0.25">
      <c r="A7638" s="1">
        <v>41998.985763888886</v>
      </c>
      <c r="B7638">
        <v>1419550770</v>
      </c>
      <c r="C7638">
        <v>41</v>
      </c>
      <c r="D7638">
        <v>64.400000000000006</v>
      </c>
      <c r="E7638">
        <v>40.18</v>
      </c>
      <c r="F7638">
        <f t="shared" si="366"/>
        <v>25</v>
      </c>
      <c r="G7638">
        <f t="shared" si="367"/>
        <v>23</v>
      </c>
      <c r="H7638">
        <f t="shared" si="368"/>
        <v>39</v>
      </c>
    </row>
    <row r="7639" spans="1:8" x14ac:dyDescent="0.25">
      <c r="A7639" s="1">
        <v>41998.985821759263</v>
      </c>
      <c r="B7639">
        <v>1419550775</v>
      </c>
      <c r="C7639">
        <v>41</v>
      </c>
      <c r="D7639">
        <v>64.400000000000006</v>
      </c>
      <c r="E7639">
        <v>40.18</v>
      </c>
      <c r="F7639">
        <f t="shared" si="366"/>
        <v>25</v>
      </c>
      <c r="G7639">
        <f t="shared" si="367"/>
        <v>23</v>
      </c>
      <c r="H7639">
        <f t="shared" si="368"/>
        <v>39</v>
      </c>
    </row>
    <row r="7640" spans="1:8" x14ac:dyDescent="0.25">
      <c r="A7640" s="1">
        <v>41998.985879629632</v>
      </c>
      <c r="B7640">
        <v>1419550780</v>
      </c>
      <c r="C7640">
        <v>41</v>
      </c>
      <c r="D7640">
        <v>64.400000000000006</v>
      </c>
      <c r="E7640">
        <v>40.18</v>
      </c>
      <c r="F7640">
        <f t="shared" si="366"/>
        <v>25</v>
      </c>
      <c r="G7640">
        <f t="shared" si="367"/>
        <v>23</v>
      </c>
      <c r="H7640">
        <f t="shared" si="368"/>
        <v>39</v>
      </c>
    </row>
    <row r="7641" spans="1:8" x14ac:dyDescent="0.25">
      <c r="A7641" s="1">
        <v>41998.985937500001</v>
      </c>
      <c r="B7641">
        <v>1419550785</v>
      </c>
      <c r="C7641">
        <v>41</v>
      </c>
      <c r="D7641">
        <v>64.400000000000006</v>
      </c>
      <c r="E7641">
        <v>40.18</v>
      </c>
      <c r="F7641">
        <f t="shared" si="366"/>
        <v>25</v>
      </c>
      <c r="G7641">
        <f t="shared" si="367"/>
        <v>23</v>
      </c>
      <c r="H7641">
        <f t="shared" si="368"/>
        <v>39</v>
      </c>
    </row>
    <row r="7642" spans="1:8" x14ac:dyDescent="0.25">
      <c r="A7642" s="1">
        <v>41998.985995370371</v>
      </c>
      <c r="B7642">
        <v>1419550790</v>
      </c>
      <c r="C7642">
        <v>41</v>
      </c>
      <c r="D7642">
        <v>64.400000000000006</v>
      </c>
      <c r="E7642">
        <v>40.18</v>
      </c>
      <c r="F7642">
        <f t="shared" si="366"/>
        <v>25</v>
      </c>
      <c r="G7642">
        <f t="shared" si="367"/>
        <v>23</v>
      </c>
      <c r="H7642">
        <f t="shared" si="368"/>
        <v>39</v>
      </c>
    </row>
    <row r="7643" spans="1:8" x14ac:dyDescent="0.25">
      <c r="A7643" s="1">
        <v>41998.98605324074</v>
      </c>
      <c r="B7643">
        <v>1419550795</v>
      </c>
      <c r="C7643">
        <v>41</v>
      </c>
      <c r="D7643">
        <v>64.400000000000006</v>
      </c>
      <c r="E7643">
        <v>40.18</v>
      </c>
      <c r="F7643">
        <f t="shared" si="366"/>
        <v>25</v>
      </c>
      <c r="G7643">
        <f t="shared" si="367"/>
        <v>23</v>
      </c>
      <c r="H7643">
        <f t="shared" si="368"/>
        <v>39</v>
      </c>
    </row>
    <row r="7644" spans="1:8" x14ac:dyDescent="0.25">
      <c r="A7644" s="1">
        <v>41998.986111111109</v>
      </c>
      <c r="B7644">
        <v>1419550800</v>
      </c>
      <c r="C7644">
        <v>41</v>
      </c>
      <c r="D7644">
        <v>64.400000000000006</v>
      </c>
      <c r="E7644">
        <v>40.18</v>
      </c>
      <c r="F7644">
        <f t="shared" si="366"/>
        <v>25</v>
      </c>
      <c r="G7644">
        <f t="shared" si="367"/>
        <v>23</v>
      </c>
      <c r="H7644">
        <f t="shared" si="368"/>
        <v>40</v>
      </c>
    </row>
    <row r="7645" spans="1:8" x14ac:dyDescent="0.25">
      <c r="A7645" s="1">
        <v>41998.986180555556</v>
      </c>
      <c r="B7645">
        <v>1419550806</v>
      </c>
      <c r="C7645">
        <v>41</v>
      </c>
      <c r="D7645">
        <v>64.400000000000006</v>
      </c>
      <c r="E7645">
        <v>40.18</v>
      </c>
      <c r="F7645">
        <f t="shared" si="366"/>
        <v>25</v>
      </c>
      <c r="G7645">
        <f t="shared" si="367"/>
        <v>23</v>
      </c>
      <c r="H7645">
        <f t="shared" si="368"/>
        <v>40</v>
      </c>
    </row>
    <row r="7646" spans="1:8" x14ac:dyDescent="0.25">
      <c r="A7646" s="1">
        <v>41998.986238425925</v>
      </c>
      <c r="B7646">
        <v>1419550811</v>
      </c>
      <c r="C7646">
        <v>41</v>
      </c>
      <c r="D7646">
        <v>64.400000000000006</v>
      </c>
      <c r="E7646">
        <v>40.18</v>
      </c>
      <c r="F7646">
        <f t="shared" si="366"/>
        <v>25</v>
      </c>
      <c r="G7646">
        <f t="shared" si="367"/>
        <v>23</v>
      </c>
      <c r="H7646">
        <f t="shared" si="368"/>
        <v>40</v>
      </c>
    </row>
    <row r="7647" spans="1:8" x14ac:dyDescent="0.25">
      <c r="A7647" s="1">
        <v>41998.986296296294</v>
      </c>
      <c r="B7647">
        <v>1419550816</v>
      </c>
      <c r="C7647">
        <v>41</v>
      </c>
      <c r="D7647">
        <v>64.400000000000006</v>
      </c>
      <c r="E7647">
        <v>40.18</v>
      </c>
      <c r="F7647">
        <f t="shared" si="366"/>
        <v>25</v>
      </c>
      <c r="G7647">
        <f t="shared" si="367"/>
        <v>23</v>
      </c>
      <c r="H7647">
        <f t="shared" si="368"/>
        <v>40</v>
      </c>
    </row>
    <row r="7648" spans="1:8" x14ac:dyDescent="0.25">
      <c r="A7648" s="1">
        <v>41998.986354166664</v>
      </c>
      <c r="B7648">
        <v>1419550821</v>
      </c>
      <c r="C7648">
        <v>41</v>
      </c>
      <c r="D7648">
        <v>64.400000000000006</v>
      </c>
      <c r="E7648">
        <v>40.18</v>
      </c>
      <c r="F7648">
        <f t="shared" si="366"/>
        <v>25</v>
      </c>
      <c r="G7648">
        <f t="shared" si="367"/>
        <v>23</v>
      </c>
      <c r="H7648">
        <f t="shared" si="368"/>
        <v>40</v>
      </c>
    </row>
    <row r="7649" spans="1:8" x14ac:dyDescent="0.25">
      <c r="A7649" s="1">
        <v>41998.98641203704</v>
      </c>
      <c r="B7649">
        <v>1419550826</v>
      </c>
      <c r="C7649">
        <v>41</v>
      </c>
      <c r="D7649">
        <v>64.400000000000006</v>
      </c>
      <c r="E7649">
        <v>40.18</v>
      </c>
      <c r="F7649">
        <f t="shared" si="366"/>
        <v>25</v>
      </c>
      <c r="G7649">
        <f t="shared" si="367"/>
        <v>23</v>
      </c>
      <c r="H7649">
        <f t="shared" si="368"/>
        <v>40</v>
      </c>
    </row>
    <row r="7650" spans="1:8" x14ac:dyDescent="0.25">
      <c r="A7650" s="1">
        <v>41998.98646990741</v>
      </c>
      <c r="B7650">
        <v>1419550831</v>
      </c>
      <c r="C7650">
        <v>41</v>
      </c>
      <c r="D7650">
        <v>64.400000000000006</v>
      </c>
      <c r="E7650">
        <v>40.18</v>
      </c>
      <c r="F7650">
        <f t="shared" si="366"/>
        <v>25</v>
      </c>
      <c r="G7650">
        <f t="shared" si="367"/>
        <v>23</v>
      </c>
      <c r="H7650">
        <f t="shared" si="368"/>
        <v>40</v>
      </c>
    </row>
    <row r="7651" spans="1:8" x14ac:dyDescent="0.25">
      <c r="A7651" s="1">
        <v>41998.986527777779</v>
      </c>
      <c r="B7651">
        <v>1419550836</v>
      </c>
      <c r="C7651">
        <v>41</v>
      </c>
      <c r="D7651">
        <v>64.400000000000006</v>
      </c>
      <c r="E7651">
        <v>40.18</v>
      </c>
      <c r="F7651">
        <f t="shared" si="366"/>
        <v>25</v>
      </c>
      <c r="G7651">
        <f t="shared" si="367"/>
        <v>23</v>
      </c>
      <c r="H7651">
        <f t="shared" si="368"/>
        <v>40</v>
      </c>
    </row>
    <row r="7652" spans="1:8" x14ac:dyDescent="0.25">
      <c r="A7652" s="1">
        <v>41998.986585648148</v>
      </c>
      <c r="B7652">
        <v>1419550841</v>
      </c>
      <c r="C7652">
        <v>41</v>
      </c>
      <c r="D7652">
        <v>64.400000000000006</v>
      </c>
      <c r="E7652">
        <v>40.18</v>
      </c>
      <c r="F7652">
        <f t="shared" si="366"/>
        <v>25</v>
      </c>
      <c r="G7652">
        <f t="shared" si="367"/>
        <v>23</v>
      </c>
      <c r="H7652">
        <f t="shared" si="368"/>
        <v>40</v>
      </c>
    </row>
    <row r="7653" spans="1:8" x14ac:dyDescent="0.25">
      <c r="A7653" s="1">
        <v>41998.986643518518</v>
      </c>
      <c r="B7653">
        <v>1419550846</v>
      </c>
      <c r="C7653">
        <v>41</v>
      </c>
      <c r="D7653">
        <v>64.400000000000006</v>
      </c>
      <c r="E7653">
        <v>40.18</v>
      </c>
      <c r="F7653">
        <f t="shared" si="366"/>
        <v>25</v>
      </c>
      <c r="G7653">
        <f t="shared" si="367"/>
        <v>23</v>
      </c>
      <c r="H7653">
        <f t="shared" si="368"/>
        <v>40</v>
      </c>
    </row>
    <row r="7654" spans="1:8" x14ac:dyDescent="0.25">
      <c r="A7654" s="1">
        <v>41998.986701388887</v>
      </c>
      <c r="B7654">
        <v>1419550851</v>
      </c>
      <c r="C7654">
        <v>41</v>
      </c>
      <c r="D7654">
        <v>64.400000000000006</v>
      </c>
      <c r="E7654">
        <v>40.18</v>
      </c>
      <c r="F7654">
        <f t="shared" si="366"/>
        <v>25</v>
      </c>
      <c r="G7654">
        <f t="shared" si="367"/>
        <v>23</v>
      </c>
      <c r="H7654">
        <f t="shared" si="368"/>
        <v>40</v>
      </c>
    </row>
    <row r="7655" spans="1:8" x14ac:dyDescent="0.25">
      <c r="A7655" s="1">
        <v>41998.986759259256</v>
      </c>
      <c r="B7655">
        <v>1419550856</v>
      </c>
      <c r="C7655">
        <v>41</v>
      </c>
      <c r="D7655">
        <v>64.400000000000006</v>
      </c>
      <c r="E7655">
        <v>40.18</v>
      </c>
      <c r="F7655">
        <f t="shared" si="366"/>
        <v>25</v>
      </c>
      <c r="G7655">
        <f t="shared" si="367"/>
        <v>23</v>
      </c>
      <c r="H7655">
        <f t="shared" si="368"/>
        <v>40</v>
      </c>
    </row>
    <row r="7656" spans="1:8" x14ac:dyDescent="0.25">
      <c r="A7656" s="1">
        <v>41998.986828703702</v>
      </c>
      <c r="B7656">
        <v>1419550862</v>
      </c>
      <c r="C7656">
        <v>41</v>
      </c>
      <c r="D7656">
        <v>64.400000000000006</v>
      </c>
      <c r="E7656">
        <v>40.18</v>
      </c>
      <c r="F7656">
        <f t="shared" si="366"/>
        <v>25</v>
      </c>
      <c r="G7656">
        <f t="shared" si="367"/>
        <v>23</v>
      </c>
      <c r="H7656">
        <f t="shared" si="368"/>
        <v>41</v>
      </c>
    </row>
    <row r="7657" spans="1:8" x14ac:dyDescent="0.25">
      <c r="A7657" s="1">
        <v>41998.986886574072</v>
      </c>
      <c r="B7657">
        <v>1419550867</v>
      </c>
      <c r="C7657">
        <v>41</v>
      </c>
      <c r="D7657">
        <v>64.400000000000006</v>
      </c>
      <c r="E7657">
        <v>40.18</v>
      </c>
      <c r="F7657">
        <f t="shared" si="366"/>
        <v>25</v>
      </c>
      <c r="G7657">
        <f t="shared" si="367"/>
        <v>23</v>
      </c>
      <c r="H7657">
        <f t="shared" si="368"/>
        <v>41</v>
      </c>
    </row>
    <row r="7658" spans="1:8" x14ac:dyDescent="0.25">
      <c r="A7658" s="1">
        <v>41998.986944444441</v>
      </c>
      <c r="B7658">
        <v>1419550872</v>
      </c>
      <c r="C7658">
        <v>41</v>
      </c>
      <c r="D7658">
        <v>64.400000000000006</v>
      </c>
      <c r="E7658">
        <v>40.18</v>
      </c>
      <c r="F7658">
        <f t="shared" si="366"/>
        <v>25</v>
      </c>
      <c r="G7658">
        <f t="shared" si="367"/>
        <v>23</v>
      </c>
      <c r="H7658">
        <f t="shared" si="368"/>
        <v>41</v>
      </c>
    </row>
    <row r="7659" spans="1:8" x14ac:dyDescent="0.25">
      <c r="A7659" s="1">
        <v>41998.987002314818</v>
      </c>
      <c r="B7659">
        <v>1419550877</v>
      </c>
      <c r="C7659">
        <v>41</v>
      </c>
      <c r="D7659">
        <v>64.400000000000006</v>
      </c>
      <c r="E7659">
        <v>40.18</v>
      </c>
      <c r="F7659">
        <f t="shared" si="366"/>
        <v>25</v>
      </c>
      <c r="G7659">
        <f t="shared" si="367"/>
        <v>23</v>
      </c>
      <c r="H7659">
        <f t="shared" si="368"/>
        <v>41</v>
      </c>
    </row>
    <row r="7660" spans="1:8" x14ac:dyDescent="0.25">
      <c r="A7660" s="1">
        <v>41998.987060185187</v>
      </c>
      <c r="B7660">
        <v>1419550882</v>
      </c>
      <c r="C7660">
        <v>41</v>
      </c>
      <c r="D7660">
        <v>64.400000000000006</v>
      </c>
      <c r="E7660">
        <v>40.18</v>
      </c>
      <c r="F7660">
        <f t="shared" si="366"/>
        <v>25</v>
      </c>
      <c r="G7660">
        <f t="shared" si="367"/>
        <v>23</v>
      </c>
      <c r="H7660">
        <f t="shared" si="368"/>
        <v>41</v>
      </c>
    </row>
    <row r="7661" spans="1:8" x14ac:dyDescent="0.25">
      <c r="A7661" s="1">
        <v>41998.987118055556</v>
      </c>
      <c r="B7661">
        <v>1419550887</v>
      </c>
      <c r="C7661">
        <v>41</v>
      </c>
      <c r="D7661">
        <v>64.400000000000006</v>
      </c>
      <c r="E7661">
        <v>40.18</v>
      </c>
      <c r="F7661">
        <f t="shared" si="366"/>
        <v>25</v>
      </c>
      <c r="G7661">
        <f t="shared" si="367"/>
        <v>23</v>
      </c>
      <c r="H7661">
        <f t="shared" si="368"/>
        <v>41</v>
      </c>
    </row>
    <row r="7662" spans="1:8" x14ac:dyDescent="0.25">
      <c r="A7662" s="1">
        <v>41998.987175925926</v>
      </c>
      <c r="B7662">
        <v>1419550892</v>
      </c>
      <c r="C7662">
        <v>41</v>
      </c>
      <c r="D7662">
        <v>64.400000000000006</v>
      </c>
      <c r="E7662">
        <v>40.18</v>
      </c>
      <c r="F7662">
        <f t="shared" si="366"/>
        <v>25</v>
      </c>
      <c r="G7662">
        <f t="shared" si="367"/>
        <v>23</v>
      </c>
      <c r="H7662">
        <f t="shared" si="368"/>
        <v>41</v>
      </c>
    </row>
    <row r="7663" spans="1:8" x14ac:dyDescent="0.25">
      <c r="A7663" s="1">
        <v>41998.987233796295</v>
      </c>
      <c r="B7663">
        <v>1419550897</v>
      </c>
      <c r="C7663">
        <v>41</v>
      </c>
      <c r="D7663">
        <v>64.400000000000006</v>
      </c>
      <c r="E7663">
        <v>40.18</v>
      </c>
      <c r="F7663">
        <f t="shared" si="366"/>
        <v>25</v>
      </c>
      <c r="G7663">
        <f t="shared" si="367"/>
        <v>23</v>
      </c>
      <c r="H7663">
        <f t="shared" si="368"/>
        <v>41</v>
      </c>
    </row>
    <row r="7664" spans="1:8" x14ac:dyDescent="0.25">
      <c r="A7664" s="1">
        <v>41998.987291666665</v>
      </c>
      <c r="B7664">
        <v>1419550902</v>
      </c>
      <c r="C7664">
        <v>41</v>
      </c>
      <c r="D7664">
        <v>64.400000000000006</v>
      </c>
      <c r="E7664">
        <v>40.18</v>
      </c>
      <c r="F7664">
        <f t="shared" si="366"/>
        <v>25</v>
      </c>
      <c r="G7664">
        <f t="shared" si="367"/>
        <v>23</v>
      </c>
      <c r="H7664">
        <f t="shared" si="368"/>
        <v>41</v>
      </c>
    </row>
    <row r="7665" spans="1:8" x14ac:dyDescent="0.25">
      <c r="A7665" s="1">
        <v>41998.987349537034</v>
      </c>
      <c r="B7665">
        <v>1419550907</v>
      </c>
      <c r="C7665">
        <v>41</v>
      </c>
      <c r="D7665">
        <v>64.400000000000006</v>
      </c>
      <c r="E7665">
        <v>40.18</v>
      </c>
      <c r="F7665">
        <f t="shared" si="366"/>
        <v>25</v>
      </c>
      <c r="G7665">
        <f t="shared" si="367"/>
        <v>23</v>
      </c>
      <c r="H7665">
        <f t="shared" si="368"/>
        <v>41</v>
      </c>
    </row>
    <row r="7666" spans="1:8" x14ac:dyDescent="0.25">
      <c r="A7666" s="1">
        <v>41998.98741898148</v>
      </c>
      <c r="B7666">
        <v>1419550913</v>
      </c>
      <c r="C7666">
        <v>41</v>
      </c>
      <c r="D7666">
        <v>64.400000000000006</v>
      </c>
      <c r="E7666">
        <v>40.18</v>
      </c>
      <c r="F7666">
        <f t="shared" si="366"/>
        <v>25</v>
      </c>
      <c r="G7666">
        <f t="shared" si="367"/>
        <v>23</v>
      </c>
      <c r="H7666">
        <f t="shared" si="368"/>
        <v>41</v>
      </c>
    </row>
    <row r="7667" spans="1:8" x14ac:dyDescent="0.25">
      <c r="A7667" s="1">
        <v>41998.987476851849</v>
      </c>
      <c r="B7667">
        <v>1419550918</v>
      </c>
      <c r="C7667">
        <v>41</v>
      </c>
      <c r="D7667">
        <v>64.400000000000006</v>
      </c>
      <c r="E7667">
        <v>40.18</v>
      </c>
      <c r="F7667">
        <f t="shared" si="366"/>
        <v>25</v>
      </c>
      <c r="G7667">
        <f t="shared" si="367"/>
        <v>23</v>
      </c>
      <c r="H7667">
        <f t="shared" si="368"/>
        <v>41</v>
      </c>
    </row>
    <row r="7668" spans="1:8" x14ac:dyDescent="0.25">
      <c r="A7668" s="1">
        <v>41998.987534722219</v>
      </c>
      <c r="B7668">
        <v>1419550923</v>
      </c>
      <c r="C7668">
        <v>41</v>
      </c>
      <c r="D7668">
        <v>64.400000000000006</v>
      </c>
      <c r="E7668">
        <v>40.18</v>
      </c>
      <c r="F7668">
        <f t="shared" si="366"/>
        <v>25</v>
      </c>
      <c r="G7668">
        <f t="shared" si="367"/>
        <v>23</v>
      </c>
      <c r="H7668">
        <f t="shared" si="368"/>
        <v>42</v>
      </c>
    </row>
    <row r="7669" spans="1:8" x14ac:dyDescent="0.25">
      <c r="A7669" s="1">
        <v>41998.987592592595</v>
      </c>
      <c r="B7669">
        <v>1419550928</v>
      </c>
      <c r="C7669">
        <v>41</v>
      </c>
      <c r="D7669">
        <v>64.400000000000006</v>
      </c>
      <c r="E7669">
        <v>40.18</v>
      </c>
      <c r="F7669">
        <f t="shared" ref="F7669:F7732" si="369">DAY(A7669)</f>
        <v>25</v>
      </c>
      <c r="G7669">
        <f t="shared" ref="G7669:G7732" si="370">HOUR(A7669)</f>
        <v>23</v>
      </c>
      <c r="H7669">
        <f t="shared" ref="H7669:H7732" si="371">MINUTE(A7669)</f>
        <v>42</v>
      </c>
    </row>
    <row r="7670" spans="1:8" x14ac:dyDescent="0.25">
      <c r="A7670" s="1">
        <v>41998.987650462965</v>
      </c>
      <c r="B7670">
        <v>1419550933</v>
      </c>
      <c r="C7670">
        <v>41</v>
      </c>
      <c r="D7670">
        <v>64.400000000000006</v>
      </c>
      <c r="E7670">
        <v>40.18</v>
      </c>
      <c r="F7670">
        <f t="shared" si="369"/>
        <v>25</v>
      </c>
      <c r="G7670">
        <f t="shared" si="370"/>
        <v>23</v>
      </c>
      <c r="H7670">
        <f t="shared" si="371"/>
        <v>42</v>
      </c>
    </row>
    <row r="7671" spans="1:8" x14ac:dyDescent="0.25">
      <c r="A7671" s="1">
        <v>41998.987708333334</v>
      </c>
      <c r="B7671">
        <v>1419550938</v>
      </c>
      <c r="C7671">
        <v>41</v>
      </c>
      <c r="D7671">
        <v>64.400000000000006</v>
      </c>
      <c r="E7671">
        <v>40.18</v>
      </c>
      <c r="F7671">
        <f t="shared" si="369"/>
        <v>25</v>
      </c>
      <c r="G7671">
        <f t="shared" si="370"/>
        <v>23</v>
      </c>
      <c r="H7671">
        <f t="shared" si="371"/>
        <v>42</v>
      </c>
    </row>
    <row r="7672" spans="1:8" x14ac:dyDescent="0.25">
      <c r="A7672" s="1">
        <v>41998.987766203703</v>
      </c>
      <c r="B7672">
        <v>1419550943</v>
      </c>
      <c r="C7672">
        <v>41</v>
      </c>
      <c r="D7672">
        <v>64.400000000000006</v>
      </c>
      <c r="E7672">
        <v>40.18</v>
      </c>
      <c r="F7672">
        <f t="shared" si="369"/>
        <v>25</v>
      </c>
      <c r="G7672">
        <f t="shared" si="370"/>
        <v>23</v>
      </c>
      <c r="H7672">
        <f t="shared" si="371"/>
        <v>42</v>
      </c>
    </row>
    <row r="7673" spans="1:8" x14ac:dyDescent="0.25">
      <c r="A7673" s="1">
        <v>41998.987824074073</v>
      </c>
      <c r="B7673">
        <v>1419550948</v>
      </c>
      <c r="C7673">
        <v>41</v>
      </c>
      <c r="D7673">
        <v>64.400000000000006</v>
      </c>
      <c r="E7673">
        <v>40.18</v>
      </c>
      <c r="F7673">
        <f t="shared" si="369"/>
        <v>25</v>
      </c>
      <c r="G7673">
        <f t="shared" si="370"/>
        <v>23</v>
      </c>
      <c r="H7673">
        <f t="shared" si="371"/>
        <v>42</v>
      </c>
    </row>
    <row r="7674" spans="1:8" x14ac:dyDescent="0.25">
      <c r="A7674" s="1">
        <v>41998.987881944442</v>
      </c>
      <c r="B7674">
        <v>1419550953</v>
      </c>
      <c r="C7674">
        <v>41</v>
      </c>
      <c r="D7674">
        <v>64.400000000000006</v>
      </c>
      <c r="E7674">
        <v>40.18</v>
      </c>
      <c r="F7674">
        <f t="shared" si="369"/>
        <v>25</v>
      </c>
      <c r="G7674">
        <f t="shared" si="370"/>
        <v>23</v>
      </c>
      <c r="H7674">
        <f t="shared" si="371"/>
        <v>42</v>
      </c>
    </row>
    <row r="7675" spans="1:8" x14ac:dyDescent="0.25">
      <c r="A7675" s="1">
        <v>41998.987939814811</v>
      </c>
      <c r="B7675">
        <v>1419550958</v>
      </c>
      <c r="C7675">
        <v>41</v>
      </c>
      <c r="D7675">
        <v>64.400000000000006</v>
      </c>
      <c r="E7675">
        <v>40.18</v>
      </c>
      <c r="F7675">
        <f t="shared" si="369"/>
        <v>25</v>
      </c>
      <c r="G7675">
        <f t="shared" si="370"/>
        <v>23</v>
      </c>
      <c r="H7675">
        <f t="shared" si="371"/>
        <v>42</v>
      </c>
    </row>
    <row r="7676" spans="1:8" x14ac:dyDescent="0.25">
      <c r="A7676" s="1">
        <v>41998.987997685188</v>
      </c>
      <c r="B7676">
        <v>1419550963</v>
      </c>
      <c r="C7676">
        <v>41</v>
      </c>
      <c r="D7676">
        <v>64.400000000000006</v>
      </c>
      <c r="E7676">
        <v>40.18</v>
      </c>
      <c r="F7676">
        <f t="shared" si="369"/>
        <v>25</v>
      </c>
      <c r="G7676">
        <f t="shared" si="370"/>
        <v>23</v>
      </c>
      <c r="H7676">
        <f t="shared" si="371"/>
        <v>42</v>
      </c>
    </row>
    <row r="7677" spans="1:8" x14ac:dyDescent="0.25">
      <c r="A7677" s="1">
        <v>41998.988067129627</v>
      </c>
      <c r="B7677">
        <v>1419550969</v>
      </c>
      <c r="C7677">
        <v>41</v>
      </c>
      <c r="D7677">
        <v>64.400000000000006</v>
      </c>
      <c r="E7677">
        <v>40.18</v>
      </c>
      <c r="F7677">
        <f t="shared" si="369"/>
        <v>25</v>
      </c>
      <c r="G7677">
        <f t="shared" si="370"/>
        <v>23</v>
      </c>
      <c r="H7677">
        <f t="shared" si="371"/>
        <v>42</v>
      </c>
    </row>
    <row r="7678" spans="1:8" x14ac:dyDescent="0.25">
      <c r="A7678" s="1">
        <v>41998.988125000003</v>
      </c>
      <c r="B7678">
        <v>1419550974</v>
      </c>
      <c r="C7678">
        <v>41</v>
      </c>
      <c r="D7678">
        <v>64.400000000000006</v>
      </c>
      <c r="E7678">
        <v>40.18</v>
      </c>
      <c r="F7678">
        <f t="shared" si="369"/>
        <v>25</v>
      </c>
      <c r="G7678">
        <f t="shared" si="370"/>
        <v>23</v>
      </c>
      <c r="H7678">
        <f t="shared" si="371"/>
        <v>42</v>
      </c>
    </row>
    <row r="7679" spans="1:8" x14ac:dyDescent="0.25">
      <c r="A7679" s="1">
        <v>41998.988182870373</v>
      </c>
      <c r="B7679">
        <v>1419550979</v>
      </c>
      <c r="C7679">
        <v>41</v>
      </c>
      <c r="D7679">
        <v>64.400000000000006</v>
      </c>
      <c r="E7679">
        <v>40.18</v>
      </c>
      <c r="F7679">
        <f t="shared" si="369"/>
        <v>25</v>
      </c>
      <c r="G7679">
        <f t="shared" si="370"/>
        <v>23</v>
      </c>
      <c r="H7679">
        <f t="shared" si="371"/>
        <v>42</v>
      </c>
    </row>
    <row r="7680" spans="1:8" x14ac:dyDescent="0.25">
      <c r="A7680" s="1">
        <v>41998.988240740742</v>
      </c>
      <c r="B7680">
        <v>1419550984</v>
      </c>
      <c r="C7680">
        <v>41</v>
      </c>
      <c r="D7680">
        <v>64.400000000000006</v>
      </c>
      <c r="E7680">
        <v>40.18</v>
      </c>
      <c r="F7680">
        <f t="shared" si="369"/>
        <v>25</v>
      </c>
      <c r="G7680">
        <f t="shared" si="370"/>
        <v>23</v>
      </c>
      <c r="H7680">
        <f t="shared" si="371"/>
        <v>43</v>
      </c>
    </row>
    <row r="7681" spans="1:8" x14ac:dyDescent="0.25">
      <c r="A7681" s="1">
        <v>41998.988298611112</v>
      </c>
      <c r="B7681">
        <v>1419550989</v>
      </c>
      <c r="C7681">
        <v>41</v>
      </c>
      <c r="D7681">
        <v>64.400000000000006</v>
      </c>
      <c r="E7681">
        <v>40.18</v>
      </c>
      <c r="F7681">
        <f t="shared" si="369"/>
        <v>25</v>
      </c>
      <c r="G7681">
        <f t="shared" si="370"/>
        <v>23</v>
      </c>
      <c r="H7681">
        <f t="shared" si="371"/>
        <v>43</v>
      </c>
    </row>
    <row r="7682" spans="1:8" x14ac:dyDescent="0.25">
      <c r="A7682" s="1">
        <v>41998.988356481481</v>
      </c>
      <c r="B7682">
        <v>1419550994</v>
      </c>
      <c r="C7682">
        <v>41</v>
      </c>
      <c r="D7682">
        <v>64.400000000000006</v>
      </c>
      <c r="E7682">
        <v>40.18</v>
      </c>
      <c r="F7682">
        <f t="shared" si="369"/>
        <v>25</v>
      </c>
      <c r="G7682">
        <f t="shared" si="370"/>
        <v>23</v>
      </c>
      <c r="H7682">
        <f t="shared" si="371"/>
        <v>43</v>
      </c>
    </row>
    <row r="7683" spans="1:8" x14ac:dyDescent="0.25">
      <c r="A7683" s="1">
        <v>41998.98841435185</v>
      </c>
      <c r="B7683">
        <v>1419550999</v>
      </c>
      <c r="C7683">
        <v>41</v>
      </c>
      <c r="D7683">
        <v>64.400000000000006</v>
      </c>
      <c r="E7683">
        <v>40.18</v>
      </c>
      <c r="F7683">
        <f t="shared" si="369"/>
        <v>25</v>
      </c>
      <c r="G7683">
        <f t="shared" si="370"/>
        <v>23</v>
      </c>
      <c r="H7683">
        <f t="shared" si="371"/>
        <v>43</v>
      </c>
    </row>
    <row r="7684" spans="1:8" x14ac:dyDescent="0.25">
      <c r="A7684" s="1">
        <v>41998.98847222222</v>
      </c>
      <c r="B7684">
        <v>1419551004</v>
      </c>
      <c r="C7684">
        <v>41</v>
      </c>
      <c r="D7684">
        <v>64.400000000000006</v>
      </c>
      <c r="E7684">
        <v>40.18</v>
      </c>
      <c r="F7684">
        <f t="shared" si="369"/>
        <v>25</v>
      </c>
      <c r="G7684">
        <f t="shared" si="370"/>
        <v>23</v>
      </c>
      <c r="H7684">
        <f t="shared" si="371"/>
        <v>43</v>
      </c>
    </row>
    <row r="7685" spans="1:8" x14ac:dyDescent="0.25">
      <c r="A7685" s="1">
        <v>41998.988530092596</v>
      </c>
      <c r="B7685">
        <v>1419551009</v>
      </c>
      <c r="C7685">
        <v>41</v>
      </c>
      <c r="D7685">
        <v>64.400000000000006</v>
      </c>
      <c r="E7685">
        <v>40.18</v>
      </c>
      <c r="F7685">
        <f t="shared" si="369"/>
        <v>25</v>
      </c>
      <c r="G7685">
        <f t="shared" si="370"/>
        <v>23</v>
      </c>
      <c r="H7685">
        <f t="shared" si="371"/>
        <v>43</v>
      </c>
    </row>
    <row r="7686" spans="1:8" x14ac:dyDescent="0.25">
      <c r="A7686" s="1">
        <v>41998.988587962966</v>
      </c>
      <c r="B7686">
        <v>1419551014</v>
      </c>
      <c r="C7686">
        <v>41</v>
      </c>
      <c r="D7686">
        <v>64.400000000000006</v>
      </c>
      <c r="E7686">
        <v>40.18</v>
      </c>
      <c r="F7686">
        <f t="shared" si="369"/>
        <v>25</v>
      </c>
      <c r="G7686">
        <f t="shared" si="370"/>
        <v>23</v>
      </c>
      <c r="H7686">
        <f t="shared" si="371"/>
        <v>43</v>
      </c>
    </row>
    <row r="7687" spans="1:8" x14ac:dyDescent="0.25">
      <c r="A7687" s="1">
        <v>41998.988657407404</v>
      </c>
      <c r="B7687">
        <v>1419551020</v>
      </c>
      <c r="C7687">
        <v>41</v>
      </c>
      <c r="D7687">
        <v>64.400000000000006</v>
      </c>
      <c r="E7687">
        <v>40.18</v>
      </c>
      <c r="F7687">
        <f t="shared" si="369"/>
        <v>25</v>
      </c>
      <c r="G7687">
        <f t="shared" si="370"/>
        <v>23</v>
      </c>
      <c r="H7687">
        <f t="shared" si="371"/>
        <v>43</v>
      </c>
    </row>
    <row r="7688" spans="1:8" x14ac:dyDescent="0.25">
      <c r="A7688" s="1">
        <v>41998.988715277781</v>
      </c>
      <c r="B7688">
        <v>1419551025</v>
      </c>
      <c r="C7688">
        <v>41</v>
      </c>
      <c r="D7688">
        <v>64.400000000000006</v>
      </c>
      <c r="E7688">
        <v>40.18</v>
      </c>
      <c r="F7688">
        <f t="shared" si="369"/>
        <v>25</v>
      </c>
      <c r="G7688">
        <f t="shared" si="370"/>
        <v>23</v>
      </c>
      <c r="H7688">
        <f t="shared" si="371"/>
        <v>43</v>
      </c>
    </row>
    <row r="7689" spans="1:8" x14ac:dyDescent="0.25">
      <c r="A7689" s="1">
        <v>41998.98877314815</v>
      </c>
      <c r="B7689">
        <v>1419551030</v>
      </c>
      <c r="C7689">
        <v>41</v>
      </c>
      <c r="D7689">
        <v>64.400000000000006</v>
      </c>
      <c r="E7689">
        <v>40.18</v>
      </c>
      <c r="F7689">
        <f t="shared" si="369"/>
        <v>25</v>
      </c>
      <c r="G7689">
        <f t="shared" si="370"/>
        <v>23</v>
      </c>
      <c r="H7689">
        <f t="shared" si="371"/>
        <v>43</v>
      </c>
    </row>
    <row r="7690" spans="1:8" x14ac:dyDescent="0.25">
      <c r="A7690" s="1">
        <v>41998.98883101852</v>
      </c>
      <c r="B7690">
        <v>1419551035</v>
      </c>
      <c r="C7690">
        <v>41</v>
      </c>
      <c r="D7690">
        <v>64.400000000000006</v>
      </c>
      <c r="E7690">
        <v>40.18</v>
      </c>
      <c r="F7690">
        <f t="shared" si="369"/>
        <v>25</v>
      </c>
      <c r="G7690">
        <f t="shared" si="370"/>
        <v>23</v>
      </c>
      <c r="H7690">
        <f t="shared" si="371"/>
        <v>43</v>
      </c>
    </row>
    <row r="7691" spans="1:8" x14ac:dyDescent="0.25">
      <c r="A7691" s="1">
        <v>41998.988888888889</v>
      </c>
      <c r="B7691">
        <v>1419551040</v>
      </c>
      <c r="C7691">
        <v>41</v>
      </c>
      <c r="D7691">
        <v>64.400000000000006</v>
      </c>
      <c r="E7691">
        <v>40.18</v>
      </c>
      <c r="F7691">
        <f t="shared" si="369"/>
        <v>25</v>
      </c>
      <c r="G7691">
        <f t="shared" si="370"/>
        <v>23</v>
      </c>
      <c r="H7691">
        <f t="shared" si="371"/>
        <v>44</v>
      </c>
    </row>
    <row r="7692" spans="1:8" x14ac:dyDescent="0.25">
      <c r="A7692" s="1">
        <v>41998.988946759258</v>
      </c>
      <c r="B7692">
        <v>1419551045</v>
      </c>
      <c r="C7692">
        <v>41</v>
      </c>
      <c r="D7692">
        <v>64.400000000000006</v>
      </c>
      <c r="E7692">
        <v>40.18</v>
      </c>
      <c r="F7692">
        <f t="shared" si="369"/>
        <v>25</v>
      </c>
      <c r="G7692">
        <f t="shared" si="370"/>
        <v>23</v>
      </c>
      <c r="H7692">
        <f t="shared" si="371"/>
        <v>44</v>
      </c>
    </row>
    <row r="7693" spans="1:8" x14ac:dyDescent="0.25">
      <c r="A7693" s="1">
        <v>41998.989004629628</v>
      </c>
      <c r="B7693">
        <v>1419551050</v>
      </c>
      <c r="C7693">
        <v>41</v>
      </c>
      <c r="D7693">
        <v>64.400000000000006</v>
      </c>
      <c r="E7693">
        <v>40.18</v>
      </c>
      <c r="F7693">
        <f t="shared" si="369"/>
        <v>25</v>
      </c>
      <c r="G7693">
        <f t="shared" si="370"/>
        <v>23</v>
      </c>
      <c r="H7693">
        <f t="shared" si="371"/>
        <v>44</v>
      </c>
    </row>
    <row r="7694" spans="1:8" x14ac:dyDescent="0.25">
      <c r="A7694" s="1">
        <v>41998.989062499997</v>
      </c>
      <c r="B7694">
        <v>1419551055</v>
      </c>
      <c r="C7694">
        <v>41</v>
      </c>
      <c r="D7694">
        <v>64.400000000000006</v>
      </c>
      <c r="E7694">
        <v>40.18</v>
      </c>
      <c r="F7694">
        <f t="shared" si="369"/>
        <v>25</v>
      </c>
      <c r="G7694">
        <f t="shared" si="370"/>
        <v>23</v>
      </c>
      <c r="H7694">
        <f t="shared" si="371"/>
        <v>44</v>
      </c>
    </row>
    <row r="7695" spans="1:8" x14ac:dyDescent="0.25">
      <c r="A7695" s="1">
        <v>41998.989120370374</v>
      </c>
      <c r="B7695">
        <v>1419551060</v>
      </c>
      <c r="C7695">
        <v>41</v>
      </c>
      <c r="D7695">
        <v>64.400000000000006</v>
      </c>
      <c r="E7695">
        <v>40.18</v>
      </c>
      <c r="F7695">
        <f t="shared" si="369"/>
        <v>25</v>
      </c>
      <c r="G7695">
        <f t="shared" si="370"/>
        <v>23</v>
      </c>
      <c r="H7695">
        <f t="shared" si="371"/>
        <v>44</v>
      </c>
    </row>
    <row r="7696" spans="1:8" x14ac:dyDescent="0.25">
      <c r="A7696" s="1">
        <v>41998.989178240743</v>
      </c>
      <c r="B7696">
        <v>1419551065</v>
      </c>
      <c r="C7696">
        <v>41</v>
      </c>
      <c r="D7696">
        <v>64.400000000000006</v>
      </c>
      <c r="E7696">
        <v>40.18</v>
      </c>
      <c r="F7696">
        <f t="shared" si="369"/>
        <v>25</v>
      </c>
      <c r="G7696">
        <f t="shared" si="370"/>
        <v>23</v>
      </c>
      <c r="H7696">
        <f t="shared" si="371"/>
        <v>44</v>
      </c>
    </row>
    <row r="7697" spans="1:8" x14ac:dyDescent="0.25">
      <c r="A7697" s="1">
        <v>41998.989236111112</v>
      </c>
      <c r="B7697">
        <v>1419551070</v>
      </c>
      <c r="C7697">
        <v>41</v>
      </c>
      <c r="D7697">
        <v>64.400000000000006</v>
      </c>
      <c r="E7697">
        <v>40.18</v>
      </c>
      <c r="F7697">
        <f t="shared" si="369"/>
        <v>25</v>
      </c>
      <c r="G7697">
        <f t="shared" si="370"/>
        <v>23</v>
      </c>
      <c r="H7697">
        <f t="shared" si="371"/>
        <v>44</v>
      </c>
    </row>
    <row r="7698" spans="1:8" x14ac:dyDescent="0.25">
      <c r="A7698" s="1">
        <v>41998.989305555559</v>
      </c>
      <c r="B7698">
        <v>1419551076</v>
      </c>
      <c r="C7698">
        <v>41</v>
      </c>
      <c r="D7698">
        <v>64.400000000000006</v>
      </c>
      <c r="E7698">
        <v>40.18</v>
      </c>
      <c r="F7698">
        <f t="shared" si="369"/>
        <v>25</v>
      </c>
      <c r="G7698">
        <f t="shared" si="370"/>
        <v>23</v>
      </c>
      <c r="H7698">
        <f t="shared" si="371"/>
        <v>44</v>
      </c>
    </row>
    <row r="7699" spans="1:8" x14ac:dyDescent="0.25">
      <c r="A7699" s="1">
        <v>41998.989363425928</v>
      </c>
      <c r="B7699">
        <v>1419551081</v>
      </c>
      <c r="C7699">
        <v>41</v>
      </c>
      <c r="D7699">
        <v>64.400000000000006</v>
      </c>
      <c r="E7699">
        <v>40.18</v>
      </c>
      <c r="F7699">
        <f t="shared" si="369"/>
        <v>25</v>
      </c>
      <c r="G7699">
        <f t="shared" si="370"/>
        <v>23</v>
      </c>
      <c r="H7699">
        <f t="shared" si="371"/>
        <v>44</v>
      </c>
    </row>
    <row r="7700" spans="1:8" x14ac:dyDescent="0.25">
      <c r="A7700" s="1">
        <v>41998.989421296297</v>
      </c>
      <c r="B7700">
        <v>1419551086</v>
      </c>
      <c r="C7700">
        <v>41</v>
      </c>
      <c r="D7700">
        <v>64.400000000000006</v>
      </c>
      <c r="E7700">
        <v>40.18</v>
      </c>
      <c r="F7700">
        <f t="shared" si="369"/>
        <v>25</v>
      </c>
      <c r="G7700">
        <f t="shared" si="370"/>
        <v>23</v>
      </c>
      <c r="H7700">
        <f t="shared" si="371"/>
        <v>44</v>
      </c>
    </row>
    <row r="7701" spans="1:8" x14ac:dyDescent="0.25">
      <c r="A7701" s="1">
        <v>41998.989479166667</v>
      </c>
      <c r="B7701">
        <v>1419551091</v>
      </c>
      <c r="C7701">
        <v>41</v>
      </c>
      <c r="D7701">
        <v>64.400000000000006</v>
      </c>
      <c r="E7701">
        <v>40.18</v>
      </c>
      <c r="F7701">
        <f t="shared" si="369"/>
        <v>25</v>
      </c>
      <c r="G7701">
        <f t="shared" si="370"/>
        <v>23</v>
      </c>
      <c r="H7701">
        <f t="shared" si="371"/>
        <v>44</v>
      </c>
    </row>
    <row r="7702" spans="1:8" x14ac:dyDescent="0.25">
      <c r="A7702" s="1">
        <v>41998.989537037036</v>
      </c>
      <c r="B7702">
        <v>1419551096</v>
      </c>
      <c r="C7702">
        <v>41</v>
      </c>
      <c r="D7702">
        <v>64.400000000000006</v>
      </c>
      <c r="E7702">
        <v>40.18</v>
      </c>
      <c r="F7702">
        <f t="shared" si="369"/>
        <v>25</v>
      </c>
      <c r="G7702">
        <f t="shared" si="370"/>
        <v>23</v>
      </c>
      <c r="H7702">
        <f t="shared" si="371"/>
        <v>44</v>
      </c>
    </row>
    <row r="7703" spans="1:8" x14ac:dyDescent="0.25">
      <c r="A7703" s="1">
        <v>41998.989594907405</v>
      </c>
      <c r="B7703">
        <v>1419551101</v>
      </c>
      <c r="C7703">
        <v>41</v>
      </c>
      <c r="D7703">
        <v>64.400000000000006</v>
      </c>
      <c r="E7703">
        <v>40.18</v>
      </c>
      <c r="F7703">
        <f t="shared" si="369"/>
        <v>25</v>
      </c>
      <c r="G7703">
        <f t="shared" si="370"/>
        <v>23</v>
      </c>
      <c r="H7703">
        <f t="shared" si="371"/>
        <v>45</v>
      </c>
    </row>
    <row r="7704" spans="1:8" x14ac:dyDescent="0.25">
      <c r="A7704" s="1">
        <v>41998.989652777775</v>
      </c>
      <c r="B7704">
        <v>1419551106</v>
      </c>
      <c r="C7704">
        <v>41</v>
      </c>
      <c r="D7704">
        <v>64.400000000000006</v>
      </c>
      <c r="E7704">
        <v>40.18</v>
      </c>
      <c r="F7704">
        <f t="shared" si="369"/>
        <v>25</v>
      </c>
      <c r="G7704">
        <f t="shared" si="370"/>
        <v>23</v>
      </c>
      <c r="H7704">
        <f t="shared" si="371"/>
        <v>45</v>
      </c>
    </row>
    <row r="7705" spans="1:8" x14ac:dyDescent="0.25">
      <c r="A7705" s="1">
        <v>41998.989710648151</v>
      </c>
      <c r="B7705">
        <v>1419551111</v>
      </c>
      <c r="C7705">
        <v>41</v>
      </c>
      <c r="D7705">
        <v>64.400000000000006</v>
      </c>
      <c r="E7705">
        <v>40.18</v>
      </c>
      <c r="F7705">
        <f t="shared" si="369"/>
        <v>25</v>
      </c>
      <c r="G7705">
        <f t="shared" si="370"/>
        <v>23</v>
      </c>
      <c r="H7705">
        <f t="shared" si="371"/>
        <v>45</v>
      </c>
    </row>
    <row r="7706" spans="1:8" x14ac:dyDescent="0.25">
      <c r="A7706" s="1">
        <v>41998.989768518521</v>
      </c>
      <c r="B7706">
        <v>1419551116</v>
      </c>
      <c r="C7706">
        <v>41</v>
      </c>
      <c r="D7706">
        <v>64.400000000000006</v>
      </c>
      <c r="E7706">
        <v>40.18</v>
      </c>
      <c r="F7706">
        <f t="shared" si="369"/>
        <v>25</v>
      </c>
      <c r="G7706">
        <f t="shared" si="370"/>
        <v>23</v>
      </c>
      <c r="H7706">
        <f t="shared" si="371"/>
        <v>45</v>
      </c>
    </row>
    <row r="7707" spans="1:8" x14ac:dyDescent="0.25">
      <c r="A7707" s="1">
        <v>41998.98982638889</v>
      </c>
      <c r="B7707">
        <v>1419551121</v>
      </c>
      <c r="C7707">
        <v>41</v>
      </c>
      <c r="D7707">
        <v>64.400000000000006</v>
      </c>
      <c r="E7707">
        <v>40.18</v>
      </c>
      <c r="F7707">
        <f t="shared" si="369"/>
        <v>25</v>
      </c>
      <c r="G7707">
        <f t="shared" si="370"/>
        <v>23</v>
      </c>
      <c r="H7707">
        <f t="shared" si="371"/>
        <v>45</v>
      </c>
    </row>
    <row r="7708" spans="1:8" x14ac:dyDescent="0.25">
      <c r="A7708" s="1">
        <v>41998.989895833336</v>
      </c>
      <c r="B7708">
        <v>1419551127</v>
      </c>
      <c r="C7708">
        <v>41</v>
      </c>
      <c r="D7708">
        <v>64.400000000000006</v>
      </c>
      <c r="E7708">
        <v>40.18</v>
      </c>
      <c r="F7708">
        <f t="shared" si="369"/>
        <v>25</v>
      </c>
      <c r="G7708">
        <f t="shared" si="370"/>
        <v>23</v>
      </c>
      <c r="H7708">
        <f t="shared" si="371"/>
        <v>45</v>
      </c>
    </row>
    <row r="7709" spans="1:8" x14ac:dyDescent="0.25">
      <c r="A7709" s="1">
        <v>41998.989953703705</v>
      </c>
      <c r="B7709">
        <v>1419551132</v>
      </c>
      <c r="C7709">
        <v>41</v>
      </c>
      <c r="D7709">
        <v>64.400000000000006</v>
      </c>
      <c r="E7709">
        <v>40.18</v>
      </c>
      <c r="F7709">
        <f t="shared" si="369"/>
        <v>25</v>
      </c>
      <c r="G7709">
        <f t="shared" si="370"/>
        <v>23</v>
      </c>
      <c r="H7709">
        <f t="shared" si="371"/>
        <v>45</v>
      </c>
    </row>
    <row r="7710" spans="1:8" x14ac:dyDescent="0.25">
      <c r="A7710" s="1">
        <v>41998.990011574075</v>
      </c>
      <c r="B7710">
        <v>1419551137</v>
      </c>
      <c r="C7710">
        <v>41</v>
      </c>
      <c r="D7710">
        <v>64.400000000000006</v>
      </c>
      <c r="E7710">
        <v>40.18</v>
      </c>
      <c r="F7710">
        <f t="shared" si="369"/>
        <v>25</v>
      </c>
      <c r="G7710">
        <f t="shared" si="370"/>
        <v>23</v>
      </c>
      <c r="H7710">
        <f t="shared" si="371"/>
        <v>45</v>
      </c>
    </row>
    <row r="7711" spans="1:8" x14ac:dyDescent="0.25">
      <c r="A7711" s="1">
        <v>41998.990069444444</v>
      </c>
      <c r="B7711">
        <v>1419551142</v>
      </c>
      <c r="C7711">
        <v>41</v>
      </c>
      <c r="D7711">
        <v>64.400000000000006</v>
      </c>
      <c r="E7711">
        <v>40.18</v>
      </c>
      <c r="F7711">
        <f t="shared" si="369"/>
        <v>25</v>
      </c>
      <c r="G7711">
        <f t="shared" si="370"/>
        <v>23</v>
      </c>
      <c r="H7711">
        <f t="shared" si="371"/>
        <v>45</v>
      </c>
    </row>
    <row r="7712" spans="1:8" x14ac:dyDescent="0.25">
      <c r="A7712" s="1">
        <v>41998.990127314813</v>
      </c>
      <c r="B7712">
        <v>1419551147</v>
      </c>
      <c r="C7712">
        <v>41</v>
      </c>
      <c r="D7712">
        <v>64.400000000000006</v>
      </c>
      <c r="E7712">
        <v>40.18</v>
      </c>
      <c r="F7712">
        <f t="shared" si="369"/>
        <v>25</v>
      </c>
      <c r="G7712">
        <f t="shared" si="370"/>
        <v>23</v>
      </c>
      <c r="H7712">
        <f t="shared" si="371"/>
        <v>45</v>
      </c>
    </row>
    <row r="7713" spans="1:8" x14ac:dyDescent="0.25">
      <c r="A7713" s="1">
        <v>41998.990185185183</v>
      </c>
      <c r="B7713">
        <v>1419551152</v>
      </c>
      <c r="C7713">
        <v>41</v>
      </c>
      <c r="D7713">
        <v>64.400000000000006</v>
      </c>
      <c r="E7713">
        <v>40.18</v>
      </c>
      <c r="F7713">
        <f t="shared" si="369"/>
        <v>25</v>
      </c>
      <c r="G7713">
        <f t="shared" si="370"/>
        <v>23</v>
      </c>
      <c r="H7713">
        <f t="shared" si="371"/>
        <v>45</v>
      </c>
    </row>
    <row r="7714" spans="1:8" x14ac:dyDescent="0.25">
      <c r="A7714" s="1">
        <v>41998.990243055552</v>
      </c>
      <c r="B7714">
        <v>1419551157</v>
      </c>
      <c r="C7714">
        <v>41</v>
      </c>
      <c r="D7714">
        <v>64.400000000000006</v>
      </c>
      <c r="E7714">
        <v>40.18</v>
      </c>
      <c r="F7714">
        <f t="shared" si="369"/>
        <v>25</v>
      </c>
      <c r="G7714">
        <f t="shared" si="370"/>
        <v>23</v>
      </c>
      <c r="H7714">
        <f t="shared" si="371"/>
        <v>45</v>
      </c>
    </row>
    <row r="7715" spans="1:8" x14ac:dyDescent="0.25">
      <c r="A7715" s="1">
        <v>41998.990300925929</v>
      </c>
      <c r="B7715">
        <v>1419551162</v>
      </c>
      <c r="C7715">
        <v>41</v>
      </c>
      <c r="D7715">
        <v>64.400000000000006</v>
      </c>
      <c r="E7715">
        <v>40.18</v>
      </c>
      <c r="F7715">
        <f t="shared" si="369"/>
        <v>25</v>
      </c>
      <c r="G7715">
        <f t="shared" si="370"/>
        <v>23</v>
      </c>
      <c r="H7715">
        <f t="shared" si="371"/>
        <v>46</v>
      </c>
    </row>
    <row r="7716" spans="1:8" x14ac:dyDescent="0.25">
      <c r="A7716" s="1">
        <v>41998.990358796298</v>
      </c>
      <c r="B7716">
        <v>1419551167</v>
      </c>
      <c r="C7716">
        <v>41</v>
      </c>
      <c r="D7716">
        <v>64.400000000000006</v>
      </c>
      <c r="E7716">
        <v>40.18</v>
      </c>
      <c r="F7716">
        <f t="shared" si="369"/>
        <v>25</v>
      </c>
      <c r="G7716">
        <f t="shared" si="370"/>
        <v>23</v>
      </c>
      <c r="H7716">
        <f t="shared" si="371"/>
        <v>46</v>
      </c>
    </row>
    <row r="7717" spans="1:8" x14ac:dyDescent="0.25">
      <c r="A7717" s="1">
        <v>41998.990416666667</v>
      </c>
      <c r="B7717">
        <v>1419551172</v>
      </c>
      <c r="C7717">
        <v>41</v>
      </c>
      <c r="D7717">
        <v>64.400000000000006</v>
      </c>
      <c r="E7717">
        <v>40.18</v>
      </c>
      <c r="F7717">
        <f t="shared" si="369"/>
        <v>25</v>
      </c>
      <c r="G7717">
        <f t="shared" si="370"/>
        <v>23</v>
      </c>
      <c r="H7717">
        <f t="shared" si="371"/>
        <v>46</v>
      </c>
    </row>
    <row r="7718" spans="1:8" x14ac:dyDescent="0.25">
      <c r="A7718" s="1">
        <v>41998.990474537037</v>
      </c>
      <c r="B7718">
        <v>1419551177</v>
      </c>
      <c r="C7718">
        <v>41</v>
      </c>
      <c r="D7718">
        <v>64.400000000000006</v>
      </c>
      <c r="E7718">
        <v>40.18</v>
      </c>
      <c r="F7718">
        <f t="shared" si="369"/>
        <v>25</v>
      </c>
      <c r="G7718">
        <f t="shared" si="370"/>
        <v>23</v>
      </c>
      <c r="H7718">
        <f t="shared" si="371"/>
        <v>46</v>
      </c>
    </row>
    <row r="7719" spans="1:8" x14ac:dyDescent="0.25">
      <c r="A7719" s="1">
        <v>41998.990543981483</v>
      </c>
      <c r="B7719">
        <v>1419551183</v>
      </c>
      <c r="C7719">
        <v>41</v>
      </c>
      <c r="D7719">
        <v>64.400000000000006</v>
      </c>
      <c r="E7719">
        <v>40.18</v>
      </c>
      <c r="F7719">
        <f t="shared" si="369"/>
        <v>25</v>
      </c>
      <c r="G7719">
        <f t="shared" si="370"/>
        <v>23</v>
      </c>
      <c r="H7719">
        <f t="shared" si="371"/>
        <v>46</v>
      </c>
    </row>
    <row r="7720" spans="1:8" x14ac:dyDescent="0.25">
      <c r="A7720" s="1">
        <v>41998.990601851852</v>
      </c>
      <c r="B7720">
        <v>1419551188</v>
      </c>
      <c r="C7720">
        <v>41</v>
      </c>
      <c r="D7720">
        <v>64.400000000000006</v>
      </c>
      <c r="E7720">
        <v>40.18</v>
      </c>
      <c r="F7720">
        <f t="shared" si="369"/>
        <v>25</v>
      </c>
      <c r="G7720">
        <f t="shared" si="370"/>
        <v>23</v>
      </c>
      <c r="H7720">
        <f t="shared" si="371"/>
        <v>46</v>
      </c>
    </row>
    <row r="7721" spans="1:8" x14ac:dyDescent="0.25">
      <c r="A7721" s="1">
        <v>41998.990659722222</v>
      </c>
      <c r="B7721">
        <v>1419551193</v>
      </c>
      <c r="C7721">
        <v>41</v>
      </c>
      <c r="D7721">
        <v>64.400000000000006</v>
      </c>
      <c r="E7721">
        <v>40.18</v>
      </c>
      <c r="F7721">
        <f t="shared" si="369"/>
        <v>25</v>
      </c>
      <c r="G7721">
        <f t="shared" si="370"/>
        <v>23</v>
      </c>
      <c r="H7721">
        <f t="shared" si="371"/>
        <v>46</v>
      </c>
    </row>
    <row r="7722" spans="1:8" x14ac:dyDescent="0.25">
      <c r="A7722" s="1">
        <v>41998.990717592591</v>
      </c>
      <c r="B7722">
        <v>1419551198</v>
      </c>
      <c r="C7722">
        <v>41</v>
      </c>
      <c r="D7722">
        <v>64.400000000000006</v>
      </c>
      <c r="E7722">
        <v>40.18</v>
      </c>
      <c r="F7722">
        <f t="shared" si="369"/>
        <v>25</v>
      </c>
      <c r="G7722">
        <f t="shared" si="370"/>
        <v>23</v>
      </c>
      <c r="H7722">
        <f t="shared" si="371"/>
        <v>46</v>
      </c>
    </row>
    <row r="7723" spans="1:8" x14ac:dyDescent="0.25">
      <c r="A7723" s="1">
        <v>41998.99077546296</v>
      </c>
      <c r="B7723">
        <v>1419551203</v>
      </c>
      <c r="C7723">
        <v>41</v>
      </c>
      <c r="D7723">
        <v>64.400000000000006</v>
      </c>
      <c r="E7723">
        <v>40.18</v>
      </c>
      <c r="F7723">
        <f t="shared" si="369"/>
        <v>25</v>
      </c>
      <c r="G7723">
        <f t="shared" si="370"/>
        <v>23</v>
      </c>
      <c r="H7723">
        <f t="shared" si="371"/>
        <v>46</v>
      </c>
    </row>
    <row r="7724" spans="1:8" x14ac:dyDescent="0.25">
      <c r="A7724" s="1">
        <v>41998.990833333337</v>
      </c>
      <c r="B7724">
        <v>1419551208</v>
      </c>
      <c r="C7724">
        <v>41</v>
      </c>
      <c r="D7724">
        <v>64.400000000000006</v>
      </c>
      <c r="E7724">
        <v>40.18</v>
      </c>
      <c r="F7724">
        <f t="shared" si="369"/>
        <v>25</v>
      </c>
      <c r="G7724">
        <f t="shared" si="370"/>
        <v>23</v>
      </c>
      <c r="H7724">
        <f t="shared" si="371"/>
        <v>46</v>
      </c>
    </row>
    <row r="7725" spans="1:8" x14ac:dyDescent="0.25">
      <c r="A7725" s="1">
        <v>41998.990891203706</v>
      </c>
      <c r="B7725">
        <v>1419551213</v>
      </c>
      <c r="C7725">
        <v>41</v>
      </c>
      <c r="D7725">
        <v>64.400000000000006</v>
      </c>
      <c r="E7725">
        <v>40.18</v>
      </c>
      <c r="F7725">
        <f t="shared" si="369"/>
        <v>25</v>
      </c>
      <c r="G7725">
        <f t="shared" si="370"/>
        <v>23</v>
      </c>
      <c r="H7725">
        <f t="shared" si="371"/>
        <v>46</v>
      </c>
    </row>
    <row r="7726" spans="1:8" x14ac:dyDescent="0.25">
      <c r="A7726" s="1">
        <v>41998.990949074076</v>
      </c>
      <c r="B7726">
        <v>1419551218</v>
      </c>
      <c r="C7726">
        <v>41</v>
      </c>
      <c r="D7726">
        <v>64.400000000000006</v>
      </c>
      <c r="E7726">
        <v>40.18</v>
      </c>
      <c r="F7726">
        <f t="shared" si="369"/>
        <v>25</v>
      </c>
      <c r="G7726">
        <f t="shared" si="370"/>
        <v>23</v>
      </c>
      <c r="H7726">
        <f t="shared" si="371"/>
        <v>46</v>
      </c>
    </row>
    <row r="7727" spans="1:8" x14ac:dyDescent="0.25">
      <c r="A7727" s="1">
        <v>41998.991006944445</v>
      </c>
      <c r="B7727">
        <v>1419551223</v>
      </c>
      <c r="C7727">
        <v>41</v>
      </c>
      <c r="D7727">
        <v>64.400000000000006</v>
      </c>
      <c r="E7727">
        <v>40.18</v>
      </c>
      <c r="F7727">
        <f t="shared" si="369"/>
        <v>25</v>
      </c>
      <c r="G7727">
        <f t="shared" si="370"/>
        <v>23</v>
      </c>
      <c r="H7727">
        <f t="shared" si="371"/>
        <v>47</v>
      </c>
    </row>
    <row r="7728" spans="1:8" x14ac:dyDescent="0.25">
      <c r="A7728" s="1">
        <v>41998.991064814814</v>
      </c>
      <c r="B7728">
        <v>1419551228</v>
      </c>
      <c r="C7728">
        <v>41</v>
      </c>
      <c r="D7728">
        <v>64.400000000000006</v>
      </c>
      <c r="E7728">
        <v>40.18</v>
      </c>
      <c r="F7728">
        <f t="shared" si="369"/>
        <v>25</v>
      </c>
      <c r="G7728">
        <f t="shared" si="370"/>
        <v>23</v>
      </c>
      <c r="H7728">
        <f t="shared" si="371"/>
        <v>47</v>
      </c>
    </row>
    <row r="7729" spans="1:8" x14ac:dyDescent="0.25">
      <c r="A7729" s="1">
        <v>41998.99113425926</v>
      </c>
      <c r="B7729">
        <v>1419551234</v>
      </c>
      <c r="C7729">
        <v>41</v>
      </c>
      <c r="D7729">
        <v>64.400000000000006</v>
      </c>
      <c r="E7729">
        <v>40.18</v>
      </c>
      <c r="F7729">
        <f t="shared" si="369"/>
        <v>25</v>
      </c>
      <c r="G7729">
        <f t="shared" si="370"/>
        <v>23</v>
      </c>
      <c r="H7729">
        <f t="shared" si="371"/>
        <v>47</v>
      </c>
    </row>
    <row r="7730" spans="1:8" x14ac:dyDescent="0.25">
      <c r="A7730" s="1">
        <v>41998.99119212963</v>
      </c>
      <c r="B7730">
        <v>1419551239</v>
      </c>
      <c r="C7730">
        <v>41</v>
      </c>
      <c r="D7730">
        <v>64.400000000000006</v>
      </c>
      <c r="E7730">
        <v>40.18</v>
      </c>
      <c r="F7730">
        <f t="shared" si="369"/>
        <v>25</v>
      </c>
      <c r="G7730">
        <f t="shared" si="370"/>
        <v>23</v>
      </c>
      <c r="H7730">
        <f t="shared" si="371"/>
        <v>47</v>
      </c>
    </row>
    <row r="7731" spans="1:8" x14ac:dyDescent="0.25">
      <c r="A7731" s="1">
        <v>41998.991249999999</v>
      </c>
      <c r="B7731">
        <v>1419551244</v>
      </c>
      <c r="C7731">
        <v>41</v>
      </c>
      <c r="D7731">
        <v>64.400000000000006</v>
      </c>
      <c r="E7731">
        <v>40.18</v>
      </c>
      <c r="F7731">
        <f t="shared" si="369"/>
        <v>25</v>
      </c>
      <c r="G7731">
        <f t="shared" si="370"/>
        <v>23</v>
      </c>
      <c r="H7731">
        <f t="shared" si="371"/>
        <v>47</v>
      </c>
    </row>
    <row r="7732" spans="1:8" x14ac:dyDescent="0.25">
      <c r="A7732" s="1">
        <v>41998.991307870368</v>
      </c>
      <c r="B7732">
        <v>1419551249</v>
      </c>
      <c r="C7732">
        <v>41</v>
      </c>
      <c r="D7732">
        <v>64.400000000000006</v>
      </c>
      <c r="E7732">
        <v>40.18</v>
      </c>
      <c r="F7732">
        <f t="shared" si="369"/>
        <v>25</v>
      </c>
      <c r="G7732">
        <f t="shared" si="370"/>
        <v>23</v>
      </c>
      <c r="H7732">
        <f t="shared" si="371"/>
        <v>47</v>
      </c>
    </row>
    <row r="7733" spans="1:8" x14ac:dyDescent="0.25">
      <c r="A7733" s="1">
        <v>41998.991365740738</v>
      </c>
      <c r="B7733">
        <v>1419551254</v>
      </c>
      <c r="C7733">
        <v>41</v>
      </c>
      <c r="D7733">
        <v>64.400000000000006</v>
      </c>
      <c r="E7733">
        <v>40.18</v>
      </c>
      <c r="F7733">
        <f t="shared" ref="F7733:F7796" si="372">DAY(A7733)</f>
        <v>25</v>
      </c>
      <c r="G7733">
        <f t="shared" ref="G7733:G7796" si="373">HOUR(A7733)</f>
        <v>23</v>
      </c>
      <c r="H7733">
        <f t="shared" ref="H7733:H7796" si="374">MINUTE(A7733)</f>
        <v>47</v>
      </c>
    </row>
    <row r="7734" spans="1:8" x14ac:dyDescent="0.25">
      <c r="A7734" s="1">
        <v>41998.991423611114</v>
      </c>
      <c r="B7734">
        <v>1419551259</v>
      </c>
      <c r="C7734">
        <v>41</v>
      </c>
      <c r="D7734">
        <v>64.400000000000006</v>
      </c>
      <c r="E7734">
        <v>40.18</v>
      </c>
      <c r="F7734">
        <f t="shared" si="372"/>
        <v>25</v>
      </c>
      <c r="G7734">
        <f t="shared" si="373"/>
        <v>23</v>
      </c>
      <c r="H7734">
        <f t="shared" si="374"/>
        <v>47</v>
      </c>
    </row>
    <row r="7735" spans="1:8" x14ac:dyDescent="0.25">
      <c r="A7735" s="1">
        <v>41998.991481481484</v>
      </c>
      <c r="B7735">
        <v>1419551264</v>
      </c>
      <c r="C7735">
        <v>41</v>
      </c>
      <c r="D7735">
        <v>64.400000000000006</v>
      </c>
      <c r="E7735">
        <v>40.18</v>
      </c>
      <c r="F7735">
        <f t="shared" si="372"/>
        <v>25</v>
      </c>
      <c r="G7735">
        <f t="shared" si="373"/>
        <v>23</v>
      </c>
      <c r="H7735">
        <f t="shared" si="374"/>
        <v>47</v>
      </c>
    </row>
    <row r="7736" spans="1:8" x14ac:dyDescent="0.25">
      <c r="A7736" s="1">
        <v>41998.991539351853</v>
      </c>
      <c r="B7736">
        <v>1419551269</v>
      </c>
      <c r="C7736">
        <v>41</v>
      </c>
      <c r="D7736">
        <v>64.400000000000006</v>
      </c>
      <c r="E7736">
        <v>40.18</v>
      </c>
      <c r="F7736">
        <f t="shared" si="372"/>
        <v>25</v>
      </c>
      <c r="G7736">
        <f t="shared" si="373"/>
        <v>23</v>
      </c>
      <c r="H7736">
        <f t="shared" si="374"/>
        <v>47</v>
      </c>
    </row>
    <row r="7737" spans="1:8" x14ac:dyDescent="0.25">
      <c r="A7737" s="1">
        <v>41998.991597222222</v>
      </c>
      <c r="B7737">
        <v>1419551274</v>
      </c>
      <c r="C7737">
        <v>41</v>
      </c>
      <c r="D7737">
        <v>64.400000000000006</v>
      </c>
      <c r="E7737">
        <v>40.18</v>
      </c>
      <c r="F7737">
        <f t="shared" si="372"/>
        <v>25</v>
      </c>
      <c r="G7737">
        <f t="shared" si="373"/>
        <v>23</v>
      </c>
      <c r="H7737">
        <f t="shared" si="374"/>
        <v>47</v>
      </c>
    </row>
    <row r="7738" spans="1:8" x14ac:dyDescent="0.25">
      <c r="A7738" s="1">
        <v>41998.991655092592</v>
      </c>
      <c r="B7738">
        <v>1419551279</v>
      </c>
      <c r="C7738">
        <v>41</v>
      </c>
      <c r="D7738">
        <v>64.400000000000006</v>
      </c>
      <c r="E7738">
        <v>40.18</v>
      </c>
      <c r="F7738">
        <f t="shared" si="372"/>
        <v>25</v>
      </c>
      <c r="G7738">
        <f t="shared" si="373"/>
        <v>23</v>
      </c>
      <c r="H7738">
        <f t="shared" si="374"/>
        <v>47</v>
      </c>
    </row>
    <row r="7739" spans="1:8" x14ac:dyDescent="0.25">
      <c r="A7739" s="1">
        <v>41998.991712962961</v>
      </c>
      <c r="B7739">
        <v>1419551284</v>
      </c>
      <c r="C7739">
        <v>41</v>
      </c>
      <c r="D7739">
        <v>64.400000000000006</v>
      </c>
      <c r="E7739">
        <v>40.18</v>
      </c>
      <c r="F7739">
        <f t="shared" si="372"/>
        <v>25</v>
      </c>
      <c r="G7739">
        <f t="shared" si="373"/>
        <v>23</v>
      </c>
      <c r="H7739">
        <f t="shared" si="374"/>
        <v>48</v>
      </c>
    </row>
    <row r="7740" spans="1:8" x14ac:dyDescent="0.25">
      <c r="A7740" s="1">
        <v>41998.991782407407</v>
      </c>
      <c r="B7740">
        <v>1419551290</v>
      </c>
      <c r="C7740">
        <v>41</v>
      </c>
      <c r="D7740">
        <v>64.400000000000006</v>
      </c>
      <c r="E7740">
        <v>40.18</v>
      </c>
      <c r="F7740">
        <f t="shared" si="372"/>
        <v>25</v>
      </c>
      <c r="G7740">
        <f t="shared" si="373"/>
        <v>23</v>
      </c>
      <c r="H7740">
        <f t="shared" si="374"/>
        <v>48</v>
      </c>
    </row>
    <row r="7741" spans="1:8" x14ac:dyDescent="0.25">
      <c r="A7741" s="1">
        <v>41998.991840277777</v>
      </c>
      <c r="B7741">
        <v>1419551295</v>
      </c>
      <c r="C7741">
        <v>41</v>
      </c>
      <c r="D7741">
        <v>64.400000000000006</v>
      </c>
      <c r="E7741">
        <v>40.18</v>
      </c>
      <c r="F7741">
        <f t="shared" si="372"/>
        <v>25</v>
      </c>
      <c r="G7741">
        <f t="shared" si="373"/>
        <v>23</v>
      </c>
      <c r="H7741">
        <f t="shared" si="374"/>
        <v>48</v>
      </c>
    </row>
    <row r="7742" spans="1:8" x14ac:dyDescent="0.25">
      <c r="A7742" s="1">
        <v>41998.991898148146</v>
      </c>
      <c r="B7742">
        <v>1419551300</v>
      </c>
      <c r="C7742">
        <v>41</v>
      </c>
      <c r="D7742">
        <v>64.400000000000006</v>
      </c>
      <c r="E7742">
        <v>40.18</v>
      </c>
      <c r="F7742">
        <f t="shared" si="372"/>
        <v>25</v>
      </c>
      <c r="G7742">
        <f t="shared" si="373"/>
        <v>23</v>
      </c>
      <c r="H7742">
        <f t="shared" si="374"/>
        <v>48</v>
      </c>
    </row>
    <row r="7743" spans="1:8" x14ac:dyDescent="0.25">
      <c r="A7743" s="1">
        <v>41998.991956018515</v>
      </c>
      <c r="B7743">
        <v>1419551305</v>
      </c>
      <c r="C7743">
        <v>41</v>
      </c>
      <c r="D7743">
        <v>64.400000000000006</v>
      </c>
      <c r="E7743">
        <v>40.18</v>
      </c>
      <c r="F7743">
        <f t="shared" si="372"/>
        <v>25</v>
      </c>
      <c r="G7743">
        <f t="shared" si="373"/>
        <v>23</v>
      </c>
      <c r="H7743">
        <f t="shared" si="374"/>
        <v>48</v>
      </c>
    </row>
    <row r="7744" spans="1:8" x14ac:dyDescent="0.25">
      <c r="A7744" s="1">
        <v>41998.992013888892</v>
      </c>
      <c r="B7744">
        <v>1419551310</v>
      </c>
      <c r="C7744">
        <v>41</v>
      </c>
      <c r="D7744">
        <v>64.400000000000006</v>
      </c>
      <c r="E7744">
        <v>40.18</v>
      </c>
      <c r="F7744">
        <f t="shared" si="372"/>
        <v>25</v>
      </c>
      <c r="G7744">
        <f t="shared" si="373"/>
        <v>23</v>
      </c>
      <c r="H7744">
        <f t="shared" si="374"/>
        <v>48</v>
      </c>
    </row>
    <row r="7745" spans="1:8" x14ac:dyDescent="0.25">
      <c r="A7745" s="1">
        <v>41998.992071759261</v>
      </c>
      <c r="B7745">
        <v>1419551315</v>
      </c>
      <c r="C7745">
        <v>41</v>
      </c>
      <c r="D7745">
        <v>64.400000000000006</v>
      </c>
      <c r="E7745">
        <v>40.18</v>
      </c>
      <c r="F7745">
        <f t="shared" si="372"/>
        <v>25</v>
      </c>
      <c r="G7745">
        <f t="shared" si="373"/>
        <v>23</v>
      </c>
      <c r="H7745">
        <f t="shared" si="374"/>
        <v>48</v>
      </c>
    </row>
    <row r="7746" spans="1:8" x14ac:dyDescent="0.25">
      <c r="A7746" s="1">
        <v>41998.992129629631</v>
      </c>
      <c r="B7746">
        <v>1419551320</v>
      </c>
      <c r="C7746">
        <v>41</v>
      </c>
      <c r="D7746">
        <v>64.400000000000006</v>
      </c>
      <c r="E7746">
        <v>40.18</v>
      </c>
      <c r="F7746">
        <f t="shared" si="372"/>
        <v>25</v>
      </c>
      <c r="G7746">
        <f t="shared" si="373"/>
        <v>23</v>
      </c>
      <c r="H7746">
        <f t="shared" si="374"/>
        <v>48</v>
      </c>
    </row>
    <row r="7747" spans="1:8" x14ac:dyDescent="0.25">
      <c r="A7747" s="1">
        <v>41998.9921875</v>
      </c>
      <c r="B7747">
        <v>1419551325</v>
      </c>
      <c r="C7747">
        <v>41</v>
      </c>
      <c r="D7747">
        <v>64.400000000000006</v>
      </c>
      <c r="E7747">
        <v>40.18</v>
      </c>
      <c r="F7747">
        <f t="shared" si="372"/>
        <v>25</v>
      </c>
      <c r="G7747">
        <f t="shared" si="373"/>
        <v>23</v>
      </c>
      <c r="H7747">
        <f t="shared" si="374"/>
        <v>48</v>
      </c>
    </row>
    <row r="7748" spans="1:8" x14ac:dyDescent="0.25">
      <c r="A7748" s="1">
        <v>41998.992245370369</v>
      </c>
      <c r="B7748">
        <v>1419551330</v>
      </c>
      <c r="C7748">
        <v>41</v>
      </c>
      <c r="D7748">
        <v>64.400000000000006</v>
      </c>
      <c r="E7748">
        <v>40.18</v>
      </c>
      <c r="F7748">
        <f t="shared" si="372"/>
        <v>25</v>
      </c>
      <c r="G7748">
        <f t="shared" si="373"/>
        <v>23</v>
      </c>
      <c r="H7748">
        <f t="shared" si="374"/>
        <v>48</v>
      </c>
    </row>
    <row r="7749" spans="1:8" x14ac:dyDescent="0.25">
      <c r="A7749" s="1">
        <v>41998.992303240739</v>
      </c>
      <c r="B7749">
        <v>1419551335</v>
      </c>
      <c r="C7749">
        <v>41</v>
      </c>
      <c r="D7749">
        <v>64.400000000000006</v>
      </c>
      <c r="E7749">
        <v>40.18</v>
      </c>
      <c r="F7749">
        <f t="shared" si="372"/>
        <v>25</v>
      </c>
      <c r="G7749">
        <f t="shared" si="373"/>
        <v>23</v>
      </c>
      <c r="H7749">
        <f t="shared" si="374"/>
        <v>48</v>
      </c>
    </row>
    <row r="7750" spans="1:8" x14ac:dyDescent="0.25">
      <c r="A7750" s="1">
        <v>41998.992372685185</v>
      </c>
      <c r="B7750">
        <v>1419551341</v>
      </c>
      <c r="C7750">
        <v>41</v>
      </c>
      <c r="D7750">
        <v>64.400000000000006</v>
      </c>
      <c r="E7750">
        <v>40.18</v>
      </c>
      <c r="F7750">
        <f t="shared" si="372"/>
        <v>25</v>
      </c>
      <c r="G7750">
        <f t="shared" si="373"/>
        <v>23</v>
      </c>
      <c r="H7750">
        <f t="shared" si="374"/>
        <v>49</v>
      </c>
    </row>
    <row r="7751" spans="1:8" x14ac:dyDescent="0.25">
      <c r="A7751" s="1">
        <v>41998.992430555554</v>
      </c>
      <c r="B7751">
        <v>1419551346</v>
      </c>
      <c r="C7751">
        <v>41</v>
      </c>
      <c r="D7751">
        <v>64.400000000000006</v>
      </c>
      <c r="E7751">
        <v>40.18</v>
      </c>
      <c r="F7751">
        <f t="shared" si="372"/>
        <v>25</v>
      </c>
      <c r="G7751">
        <f t="shared" si="373"/>
        <v>23</v>
      </c>
      <c r="H7751">
        <f t="shared" si="374"/>
        <v>49</v>
      </c>
    </row>
    <row r="7752" spans="1:8" x14ac:dyDescent="0.25">
      <c r="A7752" s="1">
        <v>41998.992488425924</v>
      </c>
      <c r="B7752">
        <v>1419551351</v>
      </c>
      <c r="C7752">
        <v>41</v>
      </c>
      <c r="D7752">
        <v>64.400000000000006</v>
      </c>
      <c r="E7752">
        <v>40.18</v>
      </c>
      <c r="F7752">
        <f t="shared" si="372"/>
        <v>25</v>
      </c>
      <c r="G7752">
        <f t="shared" si="373"/>
        <v>23</v>
      </c>
      <c r="H7752">
        <f t="shared" si="374"/>
        <v>49</v>
      </c>
    </row>
    <row r="7753" spans="1:8" x14ac:dyDescent="0.25">
      <c r="A7753" s="1">
        <v>41998.992546296293</v>
      </c>
      <c r="B7753">
        <v>1419551356</v>
      </c>
      <c r="C7753">
        <v>41</v>
      </c>
      <c r="D7753">
        <v>64.400000000000006</v>
      </c>
      <c r="E7753">
        <v>40.18</v>
      </c>
      <c r="F7753">
        <f t="shared" si="372"/>
        <v>25</v>
      </c>
      <c r="G7753">
        <f t="shared" si="373"/>
        <v>23</v>
      </c>
      <c r="H7753">
        <f t="shared" si="374"/>
        <v>49</v>
      </c>
    </row>
    <row r="7754" spans="1:8" x14ac:dyDescent="0.25">
      <c r="A7754" s="1">
        <v>41998.992604166669</v>
      </c>
      <c r="B7754">
        <v>1419551361</v>
      </c>
      <c r="C7754">
        <v>41</v>
      </c>
      <c r="D7754">
        <v>64.400000000000006</v>
      </c>
      <c r="E7754">
        <v>40.18</v>
      </c>
      <c r="F7754">
        <f t="shared" si="372"/>
        <v>25</v>
      </c>
      <c r="G7754">
        <f t="shared" si="373"/>
        <v>23</v>
      </c>
      <c r="H7754">
        <f t="shared" si="374"/>
        <v>49</v>
      </c>
    </row>
    <row r="7755" spans="1:8" x14ac:dyDescent="0.25">
      <c r="A7755" s="1">
        <v>41998.992662037039</v>
      </c>
      <c r="B7755">
        <v>1419551366</v>
      </c>
      <c r="C7755">
        <v>41</v>
      </c>
      <c r="D7755">
        <v>64.400000000000006</v>
      </c>
      <c r="E7755">
        <v>40.18</v>
      </c>
      <c r="F7755">
        <f t="shared" si="372"/>
        <v>25</v>
      </c>
      <c r="G7755">
        <f t="shared" si="373"/>
        <v>23</v>
      </c>
      <c r="H7755">
        <f t="shared" si="374"/>
        <v>49</v>
      </c>
    </row>
    <row r="7756" spans="1:8" x14ac:dyDescent="0.25">
      <c r="A7756" s="1">
        <v>41998.992719907408</v>
      </c>
      <c r="B7756">
        <v>1419551371</v>
      </c>
      <c r="C7756">
        <v>41</v>
      </c>
      <c r="D7756">
        <v>64.400000000000006</v>
      </c>
      <c r="E7756">
        <v>40.18</v>
      </c>
      <c r="F7756">
        <f t="shared" si="372"/>
        <v>25</v>
      </c>
      <c r="G7756">
        <f t="shared" si="373"/>
        <v>23</v>
      </c>
      <c r="H7756">
        <f t="shared" si="374"/>
        <v>49</v>
      </c>
    </row>
    <row r="7757" spans="1:8" x14ac:dyDescent="0.25">
      <c r="A7757" s="1">
        <v>41998.992777777778</v>
      </c>
      <c r="B7757">
        <v>1419551376</v>
      </c>
      <c r="C7757">
        <v>41</v>
      </c>
      <c r="D7757">
        <v>64.400000000000006</v>
      </c>
      <c r="E7757">
        <v>40.18</v>
      </c>
      <c r="F7757">
        <f t="shared" si="372"/>
        <v>25</v>
      </c>
      <c r="G7757">
        <f t="shared" si="373"/>
        <v>23</v>
      </c>
      <c r="H7757">
        <f t="shared" si="374"/>
        <v>49</v>
      </c>
    </row>
    <row r="7758" spans="1:8" x14ac:dyDescent="0.25">
      <c r="A7758" s="1">
        <v>41998.992835648147</v>
      </c>
      <c r="B7758">
        <v>1419551381</v>
      </c>
      <c r="C7758">
        <v>41</v>
      </c>
      <c r="D7758">
        <v>64.400000000000006</v>
      </c>
      <c r="E7758">
        <v>40.18</v>
      </c>
      <c r="F7758">
        <f t="shared" si="372"/>
        <v>25</v>
      </c>
      <c r="G7758">
        <f t="shared" si="373"/>
        <v>23</v>
      </c>
      <c r="H7758">
        <f t="shared" si="374"/>
        <v>49</v>
      </c>
    </row>
    <row r="7759" spans="1:8" x14ac:dyDescent="0.25">
      <c r="A7759" s="1">
        <v>41998.992893518516</v>
      </c>
      <c r="B7759">
        <v>1419551386</v>
      </c>
      <c r="C7759">
        <v>41</v>
      </c>
      <c r="D7759">
        <v>64.400000000000006</v>
      </c>
      <c r="E7759">
        <v>40.18</v>
      </c>
      <c r="F7759">
        <f t="shared" si="372"/>
        <v>25</v>
      </c>
      <c r="G7759">
        <f t="shared" si="373"/>
        <v>23</v>
      </c>
      <c r="H7759">
        <f t="shared" si="374"/>
        <v>49</v>
      </c>
    </row>
    <row r="7760" spans="1:8" x14ac:dyDescent="0.25">
      <c r="A7760" s="1">
        <v>41998.992962962962</v>
      </c>
      <c r="B7760">
        <v>1419551392</v>
      </c>
      <c r="C7760">
        <v>41</v>
      </c>
      <c r="D7760">
        <v>64.400000000000006</v>
      </c>
      <c r="E7760">
        <v>40.18</v>
      </c>
      <c r="F7760">
        <f t="shared" si="372"/>
        <v>25</v>
      </c>
      <c r="G7760">
        <f t="shared" si="373"/>
        <v>23</v>
      </c>
      <c r="H7760">
        <f t="shared" si="374"/>
        <v>49</v>
      </c>
    </row>
    <row r="7761" spans="1:8" x14ac:dyDescent="0.25">
      <c r="A7761" s="1">
        <v>41998.993020833332</v>
      </c>
      <c r="B7761">
        <v>1419551397</v>
      </c>
      <c r="C7761">
        <v>41</v>
      </c>
      <c r="D7761">
        <v>64.400000000000006</v>
      </c>
      <c r="E7761">
        <v>40.18</v>
      </c>
      <c r="F7761">
        <f t="shared" si="372"/>
        <v>25</v>
      </c>
      <c r="G7761">
        <f t="shared" si="373"/>
        <v>23</v>
      </c>
      <c r="H7761">
        <f t="shared" si="374"/>
        <v>49</v>
      </c>
    </row>
    <row r="7762" spans="1:8" x14ac:dyDescent="0.25">
      <c r="A7762" s="1">
        <v>41998.993078703701</v>
      </c>
      <c r="B7762">
        <v>1419551402</v>
      </c>
      <c r="C7762">
        <v>41</v>
      </c>
      <c r="D7762">
        <v>64.400000000000006</v>
      </c>
      <c r="E7762">
        <v>40.18</v>
      </c>
      <c r="F7762">
        <f t="shared" si="372"/>
        <v>25</v>
      </c>
      <c r="G7762">
        <f t="shared" si="373"/>
        <v>23</v>
      </c>
      <c r="H7762">
        <f t="shared" si="374"/>
        <v>50</v>
      </c>
    </row>
    <row r="7763" spans="1:8" x14ac:dyDescent="0.25">
      <c r="A7763" s="1">
        <v>41998.993136574078</v>
      </c>
      <c r="B7763">
        <v>1419551407</v>
      </c>
      <c r="C7763">
        <v>41</v>
      </c>
      <c r="D7763">
        <v>64.400000000000006</v>
      </c>
      <c r="E7763">
        <v>40.18</v>
      </c>
      <c r="F7763">
        <f t="shared" si="372"/>
        <v>25</v>
      </c>
      <c r="G7763">
        <f t="shared" si="373"/>
        <v>23</v>
      </c>
      <c r="H7763">
        <f t="shared" si="374"/>
        <v>50</v>
      </c>
    </row>
    <row r="7764" spans="1:8" x14ac:dyDescent="0.25">
      <c r="A7764" s="1">
        <v>41998.993194444447</v>
      </c>
      <c r="B7764">
        <v>1419551412</v>
      </c>
      <c r="C7764">
        <v>41</v>
      </c>
      <c r="D7764">
        <v>64.400000000000006</v>
      </c>
      <c r="E7764">
        <v>40.18</v>
      </c>
      <c r="F7764">
        <f t="shared" si="372"/>
        <v>25</v>
      </c>
      <c r="G7764">
        <f t="shared" si="373"/>
        <v>23</v>
      </c>
      <c r="H7764">
        <f t="shared" si="374"/>
        <v>50</v>
      </c>
    </row>
    <row r="7765" spans="1:8" x14ac:dyDescent="0.25">
      <c r="A7765" s="1">
        <v>41998.993252314816</v>
      </c>
      <c r="B7765">
        <v>1419551417</v>
      </c>
      <c r="C7765">
        <v>41</v>
      </c>
      <c r="D7765">
        <v>64.400000000000006</v>
      </c>
      <c r="E7765">
        <v>40.18</v>
      </c>
      <c r="F7765">
        <f t="shared" si="372"/>
        <v>25</v>
      </c>
      <c r="G7765">
        <f t="shared" si="373"/>
        <v>23</v>
      </c>
      <c r="H7765">
        <f t="shared" si="374"/>
        <v>50</v>
      </c>
    </row>
    <row r="7766" spans="1:8" x14ac:dyDescent="0.25">
      <c r="A7766" s="1">
        <v>41998.993310185186</v>
      </c>
      <c r="B7766">
        <v>1419551422</v>
      </c>
      <c r="C7766">
        <v>41</v>
      </c>
      <c r="D7766">
        <v>64.400000000000006</v>
      </c>
      <c r="E7766">
        <v>40.18</v>
      </c>
      <c r="F7766">
        <f t="shared" si="372"/>
        <v>25</v>
      </c>
      <c r="G7766">
        <f t="shared" si="373"/>
        <v>23</v>
      </c>
      <c r="H7766">
        <f t="shared" si="374"/>
        <v>50</v>
      </c>
    </row>
    <row r="7767" spans="1:8" x14ac:dyDescent="0.25">
      <c r="A7767" s="1">
        <v>41998.993368055555</v>
      </c>
      <c r="B7767">
        <v>1419551427</v>
      </c>
      <c r="C7767">
        <v>41</v>
      </c>
      <c r="D7767">
        <v>64.400000000000006</v>
      </c>
      <c r="E7767">
        <v>40.18</v>
      </c>
      <c r="F7767">
        <f t="shared" si="372"/>
        <v>25</v>
      </c>
      <c r="G7767">
        <f t="shared" si="373"/>
        <v>23</v>
      </c>
      <c r="H7767">
        <f t="shared" si="374"/>
        <v>50</v>
      </c>
    </row>
    <row r="7768" spans="1:8" x14ac:dyDescent="0.25">
      <c r="A7768" s="1">
        <v>41998.993425925924</v>
      </c>
      <c r="B7768">
        <v>1419551432</v>
      </c>
      <c r="C7768">
        <v>41</v>
      </c>
      <c r="D7768">
        <v>64.400000000000006</v>
      </c>
      <c r="E7768">
        <v>40.18</v>
      </c>
      <c r="F7768">
        <f t="shared" si="372"/>
        <v>25</v>
      </c>
      <c r="G7768">
        <f t="shared" si="373"/>
        <v>23</v>
      </c>
      <c r="H7768">
        <f t="shared" si="374"/>
        <v>50</v>
      </c>
    </row>
    <row r="7769" spans="1:8" x14ac:dyDescent="0.25">
      <c r="A7769" s="1">
        <v>41998.993483796294</v>
      </c>
      <c r="B7769">
        <v>1419551437</v>
      </c>
      <c r="C7769">
        <v>41</v>
      </c>
      <c r="D7769">
        <v>64.400000000000006</v>
      </c>
      <c r="E7769">
        <v>40.18</v>
      </c>
      <c r="F7769">
        <f t="shared" si="372"/>
        <v>25</v>
      </c>
      <c r="G7769">
        <f t="shared" si="373"/>
        <v>23</v>
      </c>
      <c r="H7769">
        <f t="shared" si="374"/>
        <v>50</v>
      </c>
    </row>
    <row r="7770" spans="1:8" x14ac:dyDescent="0.25">
      <c r="A7770" s="1">
        <v>41998.993541666663</v>
      </c>
      <c r="B7770">
        <v>1419551442</v>
      </c>
      <c r="C7770">
        <v>41</v>
      </c>
      <c r="D7770">
        <v>64.400000000000006</v>
      </c>
      <c r="E7770">
        <v>40.18</v>
      </c>
      <c r="F7770">
        <f t="shared" si="372"/>
        <v>25</v>
      </c>
      <c r="G7770">
        <f t="shared" si="373"/>
        <v>23</v>
      </c>
      <c r="H7770">
        <f t="shared" si="374"/>
        <v>50</v>
      </c>
    </row>
    <row r="7771" spans="1:8" x14ac:dyDescent="0.25">
      <c r="A7771" s="1">
        <v>41998.993611111109</v>
      </c>
      <c r="B7771">
        <v>1419551448</v>
      </c>
      <c r="C7771">
        <v>41</v>
      </c>
      <c r="D7771">
        <v>64.400000000000006</v>
      </c>
      <c r="E7771">
        <v>40.18</v>
      </c>
      <c r="F7771">
        <f t="shared" si="372"/>
        <v>25</v>
      </c>
      <c r="G7771">
        <f t="shared" si="373"/>
        <v>23</v>
      </c>
      <c r="H7771">
        <f t="shared" si="374"/>
        <v>50</v>
      </c>
    </row>
    <row r="7772" spans="1:8" x14ac:dyDescent="0.25">
      <c r="A7772" s="1">
        <v>41998.993668981479</v>
      </c>
      <c r="B7772">
        <v>1419551453</v>
      </c>
      <c r="C7772">
        <v>41</v>
      </c>
      <c r="D7772">
        <v>64.400000000000006</v>
      </c>
      <c r="E7772">
        <v>40.18</v>
      </c>
      <c r="F7772">
        <f t="shared" si="372"/>
        <v>25</v>
      </c>
      <c r="G7772">
        <f t="shared" si="373"/>
        <v>23</v>
      </c>
      <c r="H7772">
        <f t="shared" si="374"/>
        <v>50</v>
      </c>
    </row>
    <row r="7773" spans="1:8" x14ac:dyDescent="0.25">
      <c r="A7773" s="1">
        <v>41998.993726851855</v>
      </c>
      <c r="B7773">
        <v>1419551458</v>
      </c>
      <c r="C7773">
        <v>41</v>
      </c>
      <c r="D7773">
        <v>64.400000000000006</v>
      </c>
      <c r="E7773">
        <v>40.18</v>
      </c>
      <c r="F7773">
        <f t="shared" si="372"/>
        <v>25</v>
      </c>
      <c r="G7773">
        <f t="shared" si="373"/>
        <v>23</v>
      </c>
      <c r="H7773">
        <f t="shared" si="374"/>
        <v>50</v>
      </c>
    </row>
    <row r="7774" spans="1:8" x14ac:dyDescent="0.25">
      <c r="A7774" s="1">
        <v>41998.993784722225</v>
      </c>
      <c r="B7774">
        <v>1419551463</v>
      </c>
      <c r="C7774">
        <v>41</v>
      </c>
      <c r="D7774">
        <v>64.400000000000006</v>
      </c>
      <c r="E7774">
        <v>40.18</v>
      </c>
      <c r="F7774">
        <f t="shared" si="372"/>
        <v>25</v>
      </c>
      <c r="G7774">
        <f t="shared" si="373"/>
        <v>23</v>
      </c>
      <c r="H7774">
        <f t="shared" si="374"/>
        <v>51</v>
      </c>
    </row>
    <row r="7775" spans="1:8" x14ac:dyDescent="0.25">
      <c r="A7775" s="1">
        <v>41998.993842592594</v>
      </c>
      <c r="B7775">
        <v>1419551468</v>
      </c>
      <c r="C7775">
        <v>41</v>
      </c>
      <c r="D7775">
        <v>64.400000000000006</v>
      </c>
      <c r="E7775">
        <v>40.18</v>
      </c>
      <c r="F7775">
        <f t="shared" si="372"/>
        <v>25</v>
      </c>
      <c r="G7775">
        <f t="shared" si="373"/>
        <v>23</v>
      </c>
      <c r="H7775">
        <f t="shared" si="374"/>
        <v>51</v>
      </c>
    </row>
    <row r="7776" spans="1:8" x14ac:dyDescent="0.25">
      <c r="A7776" s="1">
        <v>41998.993900462963</v>
      </c>
      <c r="B7776">
        <v>1419551473</v>
      </c>
      <c r="C7776">
        <v>41</v>
      </c>
      <c r="D7776">
        <v>64.400000000000006</v>
      </c>
      <c r="E7776">
        <v>40.18</v>
      </c>
      <c r="F7776">
        <f t="shared" si="372"/>
        <v>25</v>
      </c>
      <c r="G7776">
        <f t="shared" si="373"/>
        <v>23</v>
      </c>
      <c r="H7776">
        <f t="shared" si="374"/>
        <v>51</v>
      </c>
    </row>
    <row r="7777" spans="1:8" x14ac:dyDescent="0.25">
      <c r="A7777" s="1">
        <v>41998.993958333333</v>
      </c>
      <c r="B7777">
        <v>1419551478</v>
      </c>
      <c r="C7777">
        <v>41</v>
      </c>
      <c r="D7777">
        <v>64.400000000000006</v>
      </c>
      <c r="E7777">
        <v>40.18</v>
      </c>
      <c r="F7777">
        <f t="shared" si="372"/>
        <v>25</v>
      </c>
      <c r="G7777">
        <f t="shared" si="373"/>
        <v>23</v>
      </c>
      <c r="H7777">
        <f t="shared" si="374"/>
        <v>51</v>
      </c>
    </row>
    <row r="7778" spans="1:8" x14ac:dyDescent="0.25">
      <c r="A7778" s="1">
        <v>41998.994016203702</v>
      </c>
      <c r="B7778">
        <v>1419551483</v>
      </c>
      <c r="C7778">
        <v>41</v>
      </c>
      <c r="D7778">
        <v>64.400000000000006</v>
      </c>
      <c r="E7778">
        <v>40.18</v>
      </c>
      <c r="F7778">
        <f t="shared" si="372"/>
        <v>25</v>
      </c>
      <c r="G7778">
        <f t="shared" si="373"/>
        <v>23</v>
      </c>
      <c r="H7778">
        <f t="shared" si="374"/>
        <v>51</v>
      </c>
    </row>
    <row r="7779" spans="1:8" x14ac:dyDescent="0.25">
      <c r="A7779" s="1">
        <v>41998.994074074071</v>
      </c>
      <c r="B7779">
        <v>1419551488</v>
      </c>
      <c r="C7779">
        <v>41</v>
      </c>
      <c r="D7779">
        <v>64.400000000000006</v>
      </c>
      <c r="E7779">
        <v>40.18</v>
      </c>
      <c r="F7779">
        <f t="shared" si="372"/>
        <v>25</v>
      </c>
      <c r="G7779">
        <f t="shared" si="373"/>
        <v>23</v>
      </c>
      <c r="H7779">
        <f t="shared" si="374"/>
        <v>51</v>
      </c>
    </row>
    <row r="7780" spans="1:8" x14ac:dyDescent="0.25">
      <c r="A7780" s="1">
        <v>41998.994131944448</v>
      </c>
      <c r="B7780">
        <v>1419551493</v>
      </c>
      <c r="C7780">
        <v>41</v>
      </c>
      <c r="D7780">
        <v>64.400000000000006</v>
      </c>
      <c r="E7780">
        <v>40.18</v>
      </c>
      <c r="F7780">
        <f t="shared" si="372"/>
        <v>25</v>
      </c>
      <c r="G7780">
        <f t="shared" si="373"/>
        <v>23</v>
      </c>
      <c r="H7780">
        <f t="shared" si="374"/>
        <v>51</v>
      </c>
    </row>
    <row r="7781" spans="1:8" x14ac:dyDescent="0.25">
      <c r="A7781" s="1">
        <v>41998.994201388887</v>
      </c>
      <c r="B7781">
        <v>1419551499</v>
      </c>
      <c r="C7781">
        <v>41</v>
      </c>
      <c r="D7781">
        <v>64.400000000000006</v>
      </c>
      <c r="E7781">
        <v>40.18</v>
      </c>
      <c r="F7781">
        <f t="shared" si="372"/>
        <v>25</v>
      </c>
      <c r="G7781">
        <f t="shared" si="373"/>
        <v>23</v>
      </c>
      <c r="H7781">
        <f t="shared" si="374"/>
        <v>51</v>
      </c>
    </row>
    <row r="7782" spans="1:8" x14ac:dyDescent="0.25">
      <c r="A7782" s="1">
        <v>41998.994259259256</v>
      </c>
      <c r="B7782">
        <v>1419551504</v>
      </c>
      <c r="C7782">
        <v>41</v>
      </c>
      <c r="D7782">
        <v>64.400000000000006</v>
      </c>
      <c r="E7782">
        <v>40.18</v>
      </c>
      <c r="F7782">
        <f t="shared" si="372"/>
        <v>25</v>
      </c>
      <c r="G7782">
        <f t="shared" si="373"/>
        <v>23</v>
      </c>
      <c r="H7782">
        <f t="shared" si="374"/>
        <v>51</v>
      </c>
    </row>
    <row r="7783" spans="1:8" x14ac:dyDescent="0.25">
      <c r="A7783" s="1">
        <v>41998.994317129633</v>
      </c>
      <c r="B7783">
        <v>1419551509</v>
      </c>
      <c r="C7783">
        <v>41</v>
      </c>
      <c r="D7783">
        <v>64.400000000000006</v>
      </c>
      <c r="E7783">
        <v>40.18</v>
      </c>
      <c r="F7783">
        <f t="shared" si="372"/>
        <v>25</v>
      </c>
      <c r="G7783">
        <f t="shared" si="373"/>
        <v>23</v>
      </c>
      <c r="H7783">
        <f t="shared" si="374"/>
        <v>51</v>
      </c>
    </row>
    <row r="7784" spans="1:8" x14ac:dyDescent="0.25">
      <c r="A7784" s="1">
        <v>41998.994375000002</v>
      </c>
      <c r="B7784">
        <v>1419551514</v>
      </c>
      <c r="C7784">
        <v>41</v>
      </c>
      <c r="D7784">
        <v>64.400000000000006</v>
      </c>
      <c r="E7784">
        <v>40.18</v>
      </c>
      <c r="F7784">
        <f t="shared" si="372"/>
        <v>25</v>
      </c>
      <c r="G7784">
        <f t="shared" si="373"/>
        <v>23</v>
      </c>
      <c r="H7784">
        <f t="shared" si="374"/>
        <v>51</v>
      </c>
    </row>
    <row r="7785" spans="1:8" x14ac:dyDescent="0.25">
      <c r="A7785" s="1">
        <v>41998.994432870371</v>
      </c>
      <c r="B7785">
        <v>1419551519</v>
      </c>
      <c r="C7785">
        <v>41</v>
      </c>
      <c r="D7785">
        <v>64.400000000000006</v>
      </c>
      <c r="E7785">
        <v>40.18</v>
      </c>
      <c r="F7785">
        <f t="shared" si="372"/>
        <v>25</v>
      </c>
      <c r="G7785">
        <f t="shared" si="373"/>
        <v>23</v>
      </c>
      <c r="H7785">
        <f t="shared" si="374"/>
        <v>51</v>
      </c>
    </row>
    <row r="7786" spans="1:8" x14ac:dyDescent="0.25">
      <c r="A7786" s="1">
        <v>41998.994490740741</v>
      </c>
      <c r="B7786">
        <v>1419551524</v>
      </c>
      <c r="C7786">
        <v>41</v>
      </c>
      <c r="D7786">
        <v>64.400000000000006</v>
      </c>
      <c r="E7786">
        <v>40.18</v>
      </c>
      <c r="F7786">
        <f t="shared" si="372"/>
        <v>25</v>
      </c>
      <c r="G7786">
        <f t="shared" si="373"/>
        <v>23</v>
      </c>
      <c r="H7786">
        <f t="shared" si="374"/>
        <v>52</v>
      </c>
    </row>
    <row r="7787" spans="1:8" x14ac:dyDescent="0.25">
      <c r="A7787" s="1">
        <v>41998.99454861111</v>
      </c>
      <c r="B7787">
        <v>1419551529</v>
      </c>
      <c r="C7787">
        <v>41</v>
      </c>
      <c r="D7787">
        <v>64.400000000000006</v>
      </c>
      <c r="E7787">
        <v>40.18</v>
      </c>
      <c r="F7787">
        <f t="shared" si="372"/>
        <v>25</v>
      </c>
      <c r="G7787">
        <f t="shared" si="373"/>
        <v>23</v>
      </c>
      <c r="H7787">
        <f t="shared" si="374"/>
        <v>52</v>
      </c>
    </row>
    <row r="7788" spans="1:8" x14ac:dyDescent="0.25">
      <c r="A7788" s="1">
        <v>41998.994606481479</v>
      </c>
      <c r="B7788">
        <v>1419551534</v>
      </c>
      <c r="C7788">
        <v>41</v>
      </c>
      <c r="D7788">
        <v>64.400000000000006</v>
      </c>
      <c r="E7788">
        <v>40.18</v>
      </c>
      <c r="F7788">
        <f t="shared" si="372"/>
        <v>25</v>
      </c>
      <c r="G7788">
        <f t="shared" si="373"/>
        <v>23</v>
      </c>
      <c r="H7788">
        <f t="shared" si="374"/>
        <v>52</v>
      </c>
    </row>
    <row r="7789" spans="1:8" x14ac:dyDescent="0.25">
      <c r="A7789" s="1">
        <v>41998.994664351849</v>
      </c>
      <c r="B7789">
        <v>1419551539</v>
      </c>
      <c r="C7789">
        <v>41</v>
      </c>
      <c r="D7789">
        <v>64.400000000000006</v>
      </c>
      <c r="E7789">
        <v>40.18</v>
      </c>
      <c r="F7789">
        <f t="shared" si="372"/>
        <v>25</v>
      </c>
      <c r="G7789">
        <f t="shared" si="373"/>
        <v>23</v>
      </c>
      <c r="H7789">
        <f t="shared" si="374"/>
        <v>52</v>
      </c>
    </row>
    <row r="7790" spans="1:8" x14ac:dyDescent="0.25">
      <c r="A7790" s="1">
        <v>41998.994722222225</v>
      </c>
      <c r="B7790">
        <v>1419551544</v>
      </c>
      <c r="C7790">
        <v>41</v>
      </c>
      <c r="D7790">
        <v>64.400000000000006</v>
      </c>
      <c r="E7790">
        <v>40.18</v>
      </c>
      <c r="F7790">
        <f t="shared" si="372"/>
        <v>25</v>
      </c>
      <c r="G7790">
        <f t="shared" si="373"/>
        <v>23</v>
      </c>
      <c r="H7790">
        <f t="shared" si="374"/>
        <v>52</v>
      </c>
    </row>
    <row r="7791" spans="1:8" x14ac:dyDescent="0.25">
      <c r="A7791" s="1">
        <v>41998.994780092595</v>
      </c>
      <c r="B7791">
        <v>1419551549</v>
      </c>
      <c r="C7791">
        <v>41</v>
      </c>
      <c r="D7791">
        <v>64.400000000000006</v>
      </c>
      <c r="E7791">
        <v>40.18</v>
      </c>
      <c r="F7791">
        <f t="shared" si="372"/>
        <v>25</v>
      </c>
      <c r="G7791">
        <f t="shared" si="373"/>
        <v>23</v>
      </c>
      <c r="H7791">
        <f t="shared" si="374"/>
        <v>52</v>
      </c>
    </row>
    <row r="7792" spans="1:8" x14ac:dyDescent="0.25">
      <c r="A7792" s="1">
        <v>41998.994849537034</v>
      </c>
      <c r="B7792">
        <v>1419551555</v>
      </c>
      <c r="C7792">
        <v>40</v>
      </c>
      <c r="D7792">
        <v>64.400000000000006</v>
      </c>
      <c r="E7792">
        <v>39.549999999999997</v>
      </c>
      <c r="F7792">
        <f t="shared" si="372"/>
        <v>25</v>
      </c>
      <c r="G7792">
        <f t="shared" si="373"/>
        <v>23</v>
      </c>
      <c r="H7792">
        <f t="shared" si="374"/>
        <v>52</v>
      </c>
    </row>
    <row r="7793" spans="1:8" x14ac:dyDescent="0.25">
      <c r="A7793" s="1">
        <v>41998.99490740741</v>
      </c>
      <c r="B7793">
        <v>1419551560</v>
      </c>
      <c r="C7793">
        <v>41</v>
      </c>
      <c r="D7793">
        <v>64.400000000000006</v>
      </c>
      <c r="E7793">
        <v>40.18</v>
      </c>
      <c r="F7793">
        <f t="shared" si="372"/>
        <v>25</v>
      </c>
      <c r="G7793">
        <f t="shared" si="373"/>
        <v>23</v>
      </c>
      <c r="H7793">
        <f t="shared" si="374"/>
        <v>52</v>
      </c>
    </row>
    <row r="7794" spans="1:8" x14ac:dyDescent="0.25">
      <c r="A7794" s="1">
        <v>41998.99496527778</v>
      </c>
      <c r="B7794">
        <v>1419551565</v>
      </c>
      <c r="C7794">
        <v>40</v>
      </c>
      <c r="D7794">
        <v>64.400000000000006</v>
      </c>
      <c r="E7794">
        <v>39.549999999999997</v>
      </c>
      <c r="F7794">
        <f t="shared" si="372"/>
        <v>25</v>
      </c>
      <c r="G7794">
        <f t="shared" si="373"/>
        <v>23</v>
      </c>
      <c r="H7794">
        <f t="shared" si="374"/>
        <v>52</v>
      </c>
    </row>
    <row r="7795" spans="1:8" x14ac:dyDescent="0.25">
      <c r="A7795" s="1">
        <v>41998.995023148149</v>
      </c>
      <c r="B7795">
        <v>1419551570</v>
      </c>
      <c r="C7795">
        <v>41</v>
      </c>
      <c r="D7795">
        <v>64.400000000000006</v>
      </c>
      <c r="E7795">
        <v>40.18</v>
      </c>
      <c r="F7795">
        <f t="shared" si="372"/>
        <v>25</v>
      </c>
      <c r="G7795">
        <f t="shared" si="373"/>
        <v>23</v>
      </c>
      <c r="H7795">
        <f t="shared" si="374"/>
        <v>52</v>
      </c>
    </row>
    <row r="7796" spans="1:8" x14ac:dyDescent="0.25">
      <c r="A7796" s="1">
        <v>41998.995081018518</v>
      </c>
      <c r="B7796">
        <v>1419551575</v>
      </c>
      <c r="C7796">
        <v>40</v>
      </c>
      <c r="D7796">
        <v>64.400000000000006</v>
      </c>
      <c r="E7796">
        <v>39.549999999999997</v>
      </c>
      <c r="F7796">
        <f t="shared" si="372"/>
        <v>25</v>
      </c>
      <c r="G7796">
        <f t="shared" si="373"/>
        <v>23</v>
      </c>
      <c r="H7796">
        <f t="shared" si="374"/>
        <v>52</v>
      </c>
    </row>
    <row r="7797" spans="1:8" x14ac:dyDescent="0.25">
      <c r="A7797" s="1">
        <v>41998.995138888888</v>
      </c>
      <c r="B7797">
        <v>1419551580</v>
      </c>
      <c r="C7797">
        <v>40</v>
      </c>
      <c r="D7797">
        <v>64.400000000000006</v>
      </c>
      <c r="E7797">
        <v>39.549999999999997</v>
      </c>
      <c r="F7797">
        <f t="shared" ref="F7797:F7860" si="375">DAY(A7797)</f>
        <v>25</v>
      </c>
      <c r="G7797">
        <f t="shared" ref="G7797:G7860" si="376">HOUR(A7797)</f>
        <v>23</v>
      </c>
      <c r="H7797">
        <f t="shared" ref="H7797:H7860" si="377">MINUTE(A7797)</f>
        <v>53</v>
      </c>
    </row>
    <row r="7798" spans="1:8" x14ac:dyDescent="0.25">
      <c r="A7798" s="1">
        <v>41998.995196759257</v>
      </c>
      <c r="B7798">
        <v>1419551585</v>
      </c>
      <c r="C7798">
        <v>40</v>
      </c>
      <c r="D7798">
        <v>64.400000000000006</v>
      </c>
      <c r="E7798">
        <v>39.549999999999997</v>
      </c>
      <c r="F7798">
        <f t="shared" si="375"/>
        <v>25</v>
      </c>
      <c r="G7798">
        <f t="shared" si="376"/>
        <v>23</v>
      </c>
      <c r="H7798">
        <f t="shared" si="377"/>
        <v>53</v>
      </c>
    </row>
    <row r="7799" spans="1:8" x14ac:dyDescent="0.25">
      <c r="A7799" s="1">
        <v>41998.995254629626</v>
      </c>
      <c r="B7799">
        <v>1419551590</v>
      </c>
      <c r="C7799">
        <v>41</v>
      </c>
      <c r="D7799">
        <v>64.400000000000006</v>
      </c>
      <c r="E7799">
        <v>40.18</v>
      </c>
      <c r="F7799">
        <f t="shared" si="375"/>
        <v>25</v>
      </c>
      <c r="G7799">
        <f t="shared" si="376"/>
        <v>23</v>
      </c>
      <c r="H7799">
        <f t="shared" si="377"/>
        <v>53</v>
      </c>
    </row>
    <row r="7800" spans="1:8" x14ac:dyDescent="0.25">
      <c r="A7800" s="1">
        <v>41998.995312500003</v>
      </c>
      <c r="B7800">
        <v>1419551595</v>
      </c>
      <c r="C7800">
        <v>40</v>
      </c>
      <c r="D7800">
        <v>64.400000000000006</v>
      </c>
      <c r="E7800">
        <v>39.549999999999997</v>
      </c>
      <c r="F7800">
        <f t="shared" si="375"/>
        <v>25</v>
      </c>
      <c r="G7800">
        <f t="shared" si="376"/>
        <v>23</v>
      </c>
      <c r="H7800">
        <f t="shared" si="377"/>
        <v>53</v>
      </c>
    </row>
    <row r="7801" spans="1:8" x14ac:dyDescent="0.25">
      <c r="A7801" s="1">
        <v>41998.995370370372</v>
      </c>
      <c r="B7801">
        <v>1419551600</v>
      </c>
      <c r="C7801">
        <v>41</v>
      </c>
      <c r="D7801">
        <v>64.400000000000006</v>
      </c>
      <c r="E7801">
        <v>40.18</v>
      </c>
      <c r="F7801">
        <f t="shared" si="375"/>
        <v>25</v>
      </c>
      <c r="G7801">
        <f t="shared" si="376"/>
        <v>23</v>
      </c>
      <c r="H7801">
        <f t="shared" si="377"/>
        <v>53</v>
      </c>
    </row>
    <row r="7802" spans="1:8" x14ac:dyDescent="0.25">
      <c r="A7802" s="1">
        <v>41998.995439814818</v>
      </c>
      <c r="B7802">
        <v>1419551606</v>
      </c>
      <c r="C7802">
        <v>40</v>
      </c>
      <c r="D7802">
        <v>64.400000000000006</v>
      </c>
      <c r="E7802">
        <v>39.549999999999997</v>
      </c>
      <c r="F7802">
        <f t="shared" si="375"/>
        <v>25</v>
      </c>
      <c r="G7802">
        <f t="shared" si="376"/>
        <v>23</v>
      </c>
      <c r="H7802">
        <f t="shared" si="377"/>
        <v>53</v>
      </c>
    </row>
    <row r="7803" spans="1:8" x14ac:dyDescent="0.25">
      <c r="A7803" s="1">
        <v>41998.995497685188</v>
      </c>
      <c r="B7803">
        <v>1419551611</v>
      </c>
      <c r="C7803">
        <v>41</v>
      </c>
      <c r="D7803">
        <v>64.400000000000006</v>
      </c>
      <c r="E7803">
        <v>40.18</v>
      </c>
      <c r="F7803">
        <f t="shared" si="375"/>
        <v>25</v>
      </c>
      <c r="G7803">
        <f t="shared" si="376"/>
        <v>23</v>
      </c>
      <c r="H7803">
        <f t="shared" si="377"/>
        <v>53</v>
      </c>
    </row>
    <row r="7804" spans="1:8" x14ac:dyDescent="0.25">
      <c r="A7804" s="1">
        <v>41998.995555555557</v>
      </c>
      <c r="B7804">
        <v>1419551616</v>
      </c>
      <c r="C7804">
        <v>40</v>
      </c>
      <c r="D7804">
        <v>64.400000000000006</v>
      </c>
      <c r="E7804">
        <v>39.549999999999997</v>
      </c>
      <c r="F7804">
        <f t="shared" si="375"/>
        <v>25</v>
      </c>
      <c r="G7804">
        <f t="shared" si="376"/>
        <v>23</v>
      </c>
      <c r="H7804">
        <f t="shared" si="377"/>
        <v>53</v>
      </c>
    </row>
    <row r="7805" spans="1:8" x14ac:dyDescent="0.25">
      <c r="A7805" s="1">
        <v>41998.995613425926</v>
      </c>
      <c r="B7805">
        <v>1419551621</v>
      </c>
      <c r="C7805">
        <v>40</v>
      </c>
      <c r="D7805">
        <v>64.400000000000006</v>
      </c>
      <c r="E7805">
        <v>39.549999999999997</v>
      </c>
      <c r="F7805">
        <f t="shared" si="375"/>
        <v>25</v>
      </c>
      <c r="G7805">
        <f t="shared" si="376"/>
        <v>23</v>
      </c>
      <c r="H7805">
        <f t="shared" si="377"/>
        <v>53</v>
      </c>
    </row>
    <row r="7806" spans="1:8" x14ac:dyDescent="0.25">
      <c r="A7806" s="1">
        <v>41998.995671296296</v>
      </c>
      <c r="B7806">
        <v>1419551626</v>
      </c>
      <c r="C7806">
        <v>40</v>
      </c>
      <c r="D7806">
        <v>64.400000000000006</v>
      </c>
      <c r="E7806">
        <v>39.549999999999997</v>
      </c>
      <c r="F7806">
        <f t="shared" si="375"/>
        <v>25</v>
      </c>
      <c r="G7806">
        <f t="shared" si="376"/>
        <v>23</v>
      </c>
      <c r="H7806">
        <f t="shared" si="377"/>
        <v>53</v>
      </c>
    </row>
    <row r="7807" spans="1:8" x14ac:dyDescent="0.25">
      <c r="A7807" s="1">
        <v>41998.995729166665</v>
      </c>
      <c r="B7807">
        <v>1419551631</v>
      </c>
      <c r="C7807">
        <v>40</v>
      </c>
      <c r="D7807">
        <v>64.400000000000006</v>
      </c>
      <c r="E7807">
        <v>39.549999999999997</v>
      </c>
      <c r="F7807">
        <f t="shared" si="375"/>
        <v>25</v>
      </c>
      <c r="G7807">
        <f t="shared" si="376"/>
        <v>23</v>
      </c>
      <c r="H7807">
        <f t="shared" si="377"/>
        <v>53</v>
      </c>
    </row>
    <row r="7808" spans="1:8" x14ac:dyDescent="0.25">
      <c r="A7808" s="1">
        <v>41998.995787037034</v>
      </c>
      <c r="B7808">
        <v>1419551636</v>
      </c>
      <c r="C7808">
        <v>41</v>
      </c>
      <c r="D7808">
        <v>64.400000000000006</v>
      </c>
      <c r="E7808">
        <v>40.18</v>
      </c>
      <c r="F7808">
        <f t="shared" si="375"/>
        <v>25</v>
      </c>
      <c r="G7808">
        <f t="shared" si="376"/>
        <v>23</v>
      </c>
      <c r="H7808">
        <f t="shared" si="377"/>
        <v>53</v>
      </c>
    </row>
    <row r="7809" spans="1:8" x14ac:dyDescent="0.25">
      <c r="A7809" s="1">
        <v>41998.995844907404</v>
      </c>
      <c r="B7809">
        <v>1419551641</v>
      </c>
      <c r="C7809">
        <v>40</v>
      </c>
      <c r="D7809">
        <v>64.400000000000006</v>
      </c>
      <c r="E7809">
        <v>39.549999999999997</v>
      </c>
      <c r="F7809">
        <f t="shared" si="375"/>
        <v>25</v>
      </c>
      <c r="G7809">
        <f t="shared" si="376"/>
        <v>23</v>
      </c>
      <c r="H7809">
        <f t="shared" si="377"/>
        <v>54</v>
      </c>
    </row>
    <row r="7810" spans="1:8" x14ac:dyDescent="0.25">
      <c r="A7810" s="1">
        <v>41998.99590277778</v>
      </c>
      <c r="B7810">
        <v>1419551646</v>
      </c>
      <c r="C7810">
        <v>40</v>
      </c>
      <c r="D7810">
        <v>64.400000000000006</v>
      </c>
      <c r="E7810">
        <v>39.549999999999997</v>
      </c>
      <c r="F7810">
        <f t="shared" si="375"/>
        <v>25</v>
      </c>
      <c r="G7810">
        <f t="shared" si="376"/>
        <v>23</v>
      </c>
      <c r="H7810">
        <f t="shared" si="377"/>
        <v>54</v>
      </c>
    </row>
    <row r="7811" spans="1:8" x14ac:dyDescent="0.25">
      <c r="A7811" s="1">
        <v>41998.99596064815</v>
      </c>
      <c r="B7811">
        <v>1419551651</v>
      </c>
      <c r="C7811">
        <v>40</v>
      </c>
      <c r="D7811">
        <v>64.400000000000006</v>
      </c>
      <c r="E7811">
        <v>39.549999999999997</v>
      </c>
      <c r="F7811">
        <f t="shared" si="375"/>
        <v>25</v>
      </c>
      <c r="G7811">
        <f t="shared" si="376"/>
        <v>23</v>
      </c>
      <c r="H7811">
        <f t="shared" si="377"/>
        <v>54</v>
      </c>
    </row>
    <row r="7812" spans="1:8" x14ac:dyDescent="0.25">
      <c r="A7812" s="1">
        <v>41998.996018518519</v>
      </c>
      <c r="B7812">
        <v>1419551656</v>
      </c>
      <c r="C7812">
        <v>40</v>
      </c>
      <c r="D7812">
        <v>64.400000000000006</v>
      </c>
      <c r="E7812">
        <v>39.549999999999997</v>
      </c>
      <c r="F7812">
        <f t="shared" si="375"/>
        <v>25</v>
      </c>
      <c r="G7812">
        <f t="shared" si="376"/>
        <v>23</v>
      </c>
      <c r="H7812">
        <f t="shared" si="377"/>
        <v>54</v>
      </c>
    </row>
    <row r="7813" spans="1:8" x14ac:dyDescent="0.25">
      <c r="A7813" s="1">
        <v>41998.996087962965</v>
      </c>
      <c r="B7813">
        <v>1419551662</v>
      </c>
      <c r="C7813">
        <v>40</v>
      </c>
      <c r="D7813">
        <v>64.400000000000006</v>
      </c>
      <c r="E7813">
        <v>39.549999999999997</v>
      </c>
      <c r="F7813">
        <f t="shared" si="375"/>
        <v>25</v>
      </c>
      <c r="G7813">
        <f t="shared" si="376"/>
        <v>23</v>
      </c>
      <c r="H7813">
        <f t="shared" si="377"/>
        <v>54</v>
      </c>
    </row>
    <row r="7814" spans="1:8" x14ac:dyDescent="0.25">
      <c r="A7814" s="1">
        <v>41998.996145833335</v>
      </c>
      <c r="B7814">
        <v>1419551667</v>
      </c>
      <c r="C7814">
        <v>40</v>
      </c>
      <c r="D7814">
        <v>64.400000000000006</v>
      </c>
      <c r="E7814">
        <v>39.549999999999997</v>
      </c>
      <c r="F7814">
        <f t="shared" si="375"/>
        <v>25</v>
      </c>
      <c r="G7814">
        <f t="shared" si="376"/>
        <v>23</v>
      </c>
      <c r="H7814">
        <f t="shared" si="377"/>
        <v>54</v>
      </c>
    </row>
    <row r="7815" spans="1:8" x14ac:dyDescent="0.25">
      <c r="A7815" s="1">
        <v>41998.996203703704</v>
      </c>
      <c r="B7815">
        <v>1419551672</v>
      </c>
      <c r="C7815">
        <v>40</v>
      </c>
      <c r="D7815">
        <v>64.400000000000006</v>
      </c>
      <c r="E7815">
        <v>39.549999999999997</v>
      </c>
      <c r="F7815">
        <f t="shared" si="375"/>
        <v>25</v>
      </c>
      <c r="G7815">
        <f t="shared" si="376"/>
        <v>23</v>
      </c>
      <c r="H7815">
        <f t="shared" si="377"/>
        <v>54</v>
      </c>
    </row>
    <row r="7816" spans="1:8" x14ac:dyDescent="0.25">
      <c r="A7816" s="1">
        <v>41998.996261574073</v>
      </c>
      <c r="B7816">
        <v>1419551677</v>
      </c>
      <c r="C7816">
        <v>40</v>
      </c>
      <c r="D7816">
        <v>64.400000000000006</v>
      </c>
      <c r="E7816">
        <v>39.549999999999997</v>
      </c>
      <c r="F7816">
        <f t="shared" si="375"/>
        <v>25</v>
      </c>
      <c r="G7816">
        <f t="shared" si="376"/>
        <v>23</v>
      </c>
      <c r="H7816">
        <f t="shared" si="377"/>
        <v>54</v>
      </c>
    </row>
    <row r="7817" spans="1:8" x14ac:dyDescent="0.25">
      <c r="A7817" s="1">
        <v>41998.996319444443</v>
      </c>
      <c r="B7817">
        <v>1419551682</v>
      </c>
      <c r="C7817">
        <v>40</v>
      </c>
      <c r="D7817">
        <v>64.400000000000006</v>
      </c>
      <c r="E7817">
        <v>39.549999999999997</v>
      </c>
      <c r="F7817">
        <f t="shared" si="375"/>
        <v>25</v>
      </c>
      <c r="G7817">
        <f t="shared" si="376"/>
        <v>23</v>
      </c>
      <c r="H7817">
        <f t="shared" si="377"/>
        <v>54</v>
      </c>
    </row>
    <row r="7818" spans="1:8" x14ac:dyDescent="0.25">
      <c r="A7818" s="1">
        <v>41998.996377314812</v>
      </c>
      <c r="B7818">
        <v>1419551687</v>
      </c>
      <c r="C7818">
        <v>40</v>
      </c>
      <c r="D7818">
        <v>64.400000000000006</v>
      </c>
      <c r="E7818">
        <v>39.549999999999997</v>
      </c>
      <c r="F7818">
        <f t="shared" si="375"/>
        <v>25</v>
      </c>
      <c r="G7818">
        <f t="shared" si="376"/>
        <v>23</v>
      </c>
      <c r="H7818">
        <f t="shared" si="377"/>
        <v>54</v>
      </c>
    </row>
    <row r="7819" spans="1:8" x14ac:dyDescent="0.25">
      <c r="A7819" s="1">
        <v>41998.996435185189</v>
      </c>
      <c r="B7819">
        <v>1419551692</v>
      </c>
      <c r="C7819">
        <v>40</v>
      </c>
      <c r="D7819">
        <v>64.400000000000006</v>
      </c>
      <c r="E7819">
        <v>39.549999999999997</v>
      </c>
      <c r="F7819">
        <f t="shared" si="375"/>
        <v>25</v>
      </c>
      <c r="G7819">
        <f t="shared" si="376"/>
        <v>23</v>
      </c>
      <c r="H7819">
        <f t="shared" si="377"/>
        <v>54</v>
      </c>
    </row>
    <row r="7820" spans="1:8" x14ac:dyDescent="0.25">
      <c r="A7820" s="1">
        <v>41998.996493055558</v>
      </c>
      <c r="B7820">
        <v>1419551697</v>
      </c>
      <c r="C7820">
        <v>40</v>
      </c>
      <c r="D7820">
        <v>64.400000000000006</v>
      </c>
      <c r="E7820">
        <v>39.549999999999997</v>
      </c>
      <c r="F7820">
        <f t="shared" si="375"/>
        <v>25</v>
      </c>
      <c r="G7820">
        <f t="shared" si="376"/>
        <v>23</v>
      </c>
      <c r="H7820">
        <f t="shared" si="377"/>
        <v>54</v>
      </c>
    </row>
    <row r="7821" spans="1:8" x14ac:dyDescent="0.25">
      <c r="A7821" s="1">
        <v>41998.996550925927</v>
      </c>
      <c r="B7821">
        <v>1419551702</v>
      </c>
      <c r="C7821">
        <v>40</v>
      </c>
      <c r="D7821">
        <v>64.400000000000006</v>
      </c>
      <c r="E7821">
        <v>39.549999999999997</v>
      </c>
      <c r="F7821">
        <f t="shared" si="375"/>
        <v>25</v>
      </c>
      <c r="G7821">
        <f t="shared" si="376"/>
        <v>23</v>
      </c>
      <c r="H7821">
        <f t="shared" si="377"/>
        <v>55</v>
      </c>
    </row>
    <row r="7822" spans="1:8" x14ac:dyDescent="0.25">
      <c r="A7822" s="1">
        <v>41998.996608796297</v>
      </c>
      <c r="B7822">
        <v>1419551707</v>
      </c>
      <c r="C7822">
        <v>40</v>
      </c>
      <c r="D7822">
        <v>64.400000000000006</v>
      </c>
      <c r="E7822">
        <v>39.549999999999997</v>
      </c>
      <c r="F7822">
        <f t="shared" si="375"/>
        <v>25</v>
      </c>
      <c r="G7822">
        <f t="shared" si="376"/>
        <v>23</v>
      </c>
      <c r="H7822">
        <f t="shared" si="377"/>
        <v>55</v>
      </c>
    </row>
    <row r="7823" spans="1:8" x14ac:dyDescent="0.25">
      <c r="A7823" s="1">
        <v>41998.996678240743</v>
      </c>
      <c r="B7823">
        <v>1419551713</v>
      </c>
      <c r="C7823">
        <v>40</v>
      </c>
      <c r="D7823">
        <v>64.400000000000006</v>
      </c>
      <c r="E7823">
        <v>39.549999999999997</v>
      </c>
      <c r="F7823">
        <f t="shared" si="375"/>
        <v>25</v>
      </c>
      <c r="G7823">
        <f t="shared" si="376"/>
        <v>23</v>
      </c>
      <c r="H7823">
        <f t="shared" si="377"/>
        <v>55</v>
      </c>
    </row>
    <row r="7824" spans="1:8" x14ac:dyDescent="0.25">
      <c r="A7824" s="1">
        <v>41998.996736111112</v>
      </c>
      <c r="B7824">
        <v>1419551718</v>
      </c>
      <c r="C7824">
        <v>40</v>
      </c>
      <c r="D7824">
        <v>64.400000000000006</v>
      </c>
      <c r="E7824">
        <v>39.549999999999997</v>
      </c>
      <c r="F7824">
        <f t="shared" si="375"/>
        <v>25</v>
      </c>
      <c r="G7824">
        <f t="shared" si="376"/>
        <v>23</v>
      </c>
      <c r="H7824">
        <f t="shared" si="377"/>
        <v>55</v>
      </c>
    </row>
    <row r="7825" spans="1:8" x14ac:dyDescent="0.25">
      <c r="A7825" s="1">
        <v>41998.996793981481</v>
      </c>
      <c r="B7825">
        <v>1419551723</v>
      </c>
      <c r="C7825">
        <v>40</v>
      </c>
      <c r="D7825">
        <v>64.400000000000006</v>
      </c>
      <c r="E7825">
        <v>39.549999999999997</v>
      </c>
      <c r="F7825">
        <f t="shared" si="375"/>
        <v>25</v>
      </c>
      <c r="G7825">
        <f t="shared" si="376"/>
        <v>23</v>
      </c>
      <c r="H7825">
        <f t="shared" si="377"/>
        <v>55</v>
      </c>
    </row>
    <row r="7826" spans="1:8" x14ac:dyDescent="0.25">
      <c r="A7826" s="1">
        <v>41998.996851851851</v>
      </c>
      <c r="B7826">
        <v>1419551728</v>
      </c>
      <c r="C7826">
        <v>40</v>
      </c>
      <c r="D7826">
        <v>64.400000000000006</v>
      </c>
      <c r="E7826">
        <v>39.549999999999997</v>
      </c>
      <c r="F7826">
        <f t="shared" si="375"/>
        <v>25</v>
      </c>
      <c r="G7826">
        <f t="shared" si="376"/>
        <v>23</v>
      </c>
      <c r="H7826">
        <f t="shared" si="377"/>
        <v>55</v>
      </c>
    </row>
    <row r="7827" spans="1:8" x14ac:dyDescent="0.25">
      <c r="A7827" s="1">
        <v>41998.99690972222</v>
      </c>
      <c r="B7827">
        <v>1419551733</v>
      </c>
      <c r="C7827">
        <v>40</v>
      </c>
      <c r="D7827">
        <v>64.400000000000006</v>
      </c>
      <c r="E7827">
        <v>39.549999999999997</v>
      </c>
      <c r="F7827">
        <f t="shared" si="375"/>
        <v>25</v>
      </c>
      <c r="G7827">
        <f t="shared" si="376"/>
        <v>23</v>
      </c>
      <c r="H7827">
        <f t="shared" si="377"/>
        <v>55</v>
      </c>
    </row>
    <row r="7828" spans="1:8" x14ac:dyDescent="0.25">
      <c r="A7828" s="1">
        <v>41998.996967592589</v>
      </c>
      <c r="B7828">
        <v>1419551738</v>
      </c>
      <c r="C7828">
        <v>40</v>
      </c>
      <c r="D7828">
        <v>64.400000000000006</v>
      </c>
      <c r="E7828">
        <v>39.549999999999997</v>
      </c>
      <c r="F7828">
        <f t="shared" si="375"/>
        <v>25</v>
      </c>
      <c r="G7828">
        <f t="shared" si="376"/>
        <v>23</v>
      </c>
      <c r="H7828">
        <f t="shared" si="377"/>
        <v>55</v>
      </c>
    </row>
    <row r="7829" spans="1:8" x14ac:dyDescent="0.25">
      <c r="A7829" s="1">
        <v>41998.997025462966</v>
      </c>
      <c r="B7829">
        <v>1419551743</v>
      </c>
      <c r="C7829">
        <v>40</v>
      </c>
      <c r="D7829">
        <v>64.400000000000006</v>
      </c>
      <c r="E7829">
        <v>39.549999999999997</v>
      </c>
      <c r="F7829">
        <f t="shared" si="375"/>
        <v>25</v>
      </c>
      <c r="G7829">
        <f t="shared" si="376"/>
        <v>23</v>
      </c>
      <c r="H7829">
        <f t="shared" si="377"/>
        <v>55</v>
      </c>
    </row>
    <row r="7830" spans="1:8" x14ac:dyDescent="0.25">
      <c r="A7830" s="1">
        <v>41998.997083333335</v>
      </c>
      <c r="B7830">
        <v>1419551748</v>
      </c>
      <c r="C7830">
        <v>40</v>
      </c>
      <c r="D7830">
        <v>64.400000000000006</v>
      </c>
      <c r="E7830">
        <v>39.549999999999997</v>
      </c>
      <c r="F7830">
        <f t="shared" si="375"/>
        <v>25</v>
      </c>
      <c r="G7830">
        <f t="shared" si="376"/>
        <v>23</v>
      </c>
      <c r="H7830">
        <f t="shared" si="377"/>
        <v>55</v>
      </c>
    </row>
    <row r="7831" spans="1:8" x14ac:dyDescent="0.25">
      <c r="A7831" s="1">
        <v>41998.997141203705</v>
      </c>
      <c r="B7831">
        <v>1419551753</v>
      </c>
      <c r="C7831">
        <v>40</v>
      </c>
      <c r="D7831">
        <v>64.400000000000006</v>
      </c>
      <c r="E7831">
        <v>39.549999999999997</v>
      </c>
      <c r="F7831">
        <f t="shared" si="375"/>
        <v>25</v>
      </c>
      <c r="G7831">
        <f t="shared" si="376"/>
        <v>23</v>
      </c>
      <c r="H7831">
        <f t="shared" si="377"/>
        <v>55</v>
      </c>
    </row>
    <row r="7832" spans="1:8" x14ac:dyDescent="0.25">
      <c r="A7832" s="1">
        <v>41998.997199074074</v>
      </c>
      <c r="B7832">
        <v>1419551758</v>
      </c>
      <c r="C7832">
        <v>40</v>
      </c>
      <c r="D7832">
        <v>64.400000000000006</v>
      </c>
      <c r="E7832">
        <v>39.549999999999997</v>
      </c>
      <c r="F7832">
        <f t="shared" si="375"/>
        <v>25</v>
      </c>
      <c r="G7832">
        <f t="shared" si="376"/>
        <v>23</v>
      </c>
      <c r="H7832">
        <f t="shared" si="377"/>
        <v>55</v>
      </c>
    </row>
    <row r="7833" spans="1:8" x14ac:dyDescent="0.25">
      <c r="A7833" s="1">
        <v>41998.997256944444</v>
      </c>
      <c r="B7833">
        <v>1419551763</v>
      </c>
      <c r="C7833">
        <v>40</v>
      </c>
      <c r="D7833">
        <v>64.400000000000006</v>
      </c>
      <c r="E7833">
        <v>39.549999999999997</v>
      </c>
      <c r="F7833">
        <f t="shared" si="375"/>
        <v>25</v>
      </c>
      <c r="G7833">
        <f t="shared" si="376"/>
        <v>23</v>
      </c>
      <c r="H7833">
        <f t="shared" si="377"/>
        <v>56</v>
      </c>
    </row>
    <row r="7834" spans="1:8" x14ac:dyDescent="0.25">
      <c r="A7834" s="1">
        <v>41998.99732638889</v>
      </c>
      <c r="B7834">
        <v>1419551769</v>
      </c>
      <c r="C7834">
        <v>40</v>
      </c>
      <c r="D7834">
        <v>64.400000000000006</v>
      </c>
      <c r="E7834">
        <v>39.549999999999997</v>
      </c>
      <c r="F7834">
        <f t="shared" si="375"/>
        <v>25</v>
      </c>
      <c r="G7834">
        <f t="shared" si="376"/>
        <v>23</v>
      </c>
      <c r="H7834">
        <f t="shared" si="377"/>
        <v>56</v>
      </c>
    </row>
    <row r="7835" spans="1:8" x14ac:dyDescent="0.25">
      <c r="A7835" s="1">
        <v>41998.997384259259</v>
      </c>
      <c r="B7835">
        <v>1419551774</v>
      </c>
      <c r="C7835">
        <v>40</v>
      </c>
      <c r="D7835">
        <v>64.400000000000006</v>
      </c>
      <c r="E7835">
        <v>39.549999999999997</v>
      </c>
      <c r="F7835">
        <f t="shared" si="375"/>
        <v>25</v>
      </c>
      <c r="G7835">
        <f t="shared" si="376"/>
        <v>23</v>
      </c>
      <c r="H7835">
        <f t="shared" si="377"/>
        <v>56</v>
      </c>
    </row>
    <row r="7836" spans="1:8" x14ac:dyDescent="0.25">
      <c r="A7836" s="1">
        <v>41998.997442129628</v>
      </c>
      <c r="B7836">
        <v>1419551779</v>
      </c>
      <c r="C7836">
        <v>40</v>
      </c>
      <c r="D7836">
        <v>64.400000000000006</v>
      </c>
      <c r="E7836">
        <v>39.549999999999997</v>
      </c>
      <c r="F7836">
        <f t="shared" si="375"/>
        <v>25</v>
      </c>
      <c r="G7836">
        <f t="shared" si="376"/>
        <v>23</v>
      </c>
      <c r="H7836">
        <f t="shared" si="377"/>
        <v>56</v>
      </c>
    </row>
    <row r="7837" spans="1:8" x14ac:dyDescent="0.25">
      <c r="A7837" s="1">
        <v>41998.997499999998</v>
      </c>
      <c r="B7837">
        <v>1419551784</v>
      </c>
      <c r="C7837">
        <v>40</v>
      </c>
      <c r="D7837">
        <v>64.400000000000006</v>
      </c>
      <c r="E7837">
        <v>39.549999999999997</v>
      </c>
      <c r="F7837">
        <f t="shared" si="375"/>
        <v>25</v>
      </c>
      <c r="G7837">
        <f t="shared" si="376"/>
        <v>23</v>
      </c>
      <c r="H7837">
        <f t="shared" si="377"/>
        <v>56</v>
      </c>
    </row>
    <row r="7838" spans="1:8" x14ac:dyDescent="0.25">
      <c r="A7838" s="1">
        <v>41998.997557870367</v>
      </c>
      <c r="B7838">
        <v>1419551789</v>
      </c>
      <c r="C7838">
        <v>40</v>
      </c>
      <c r="D7838">
        <v>64.400000000000006</v>
      </c>
      <c r="E7838">
        <v>39.549999999999997</v>
      </c>
      <c r="F7838">
        <f t="shared" si="375"/>
        <v>25</v>
      </c>
      <c r="G7838">
        <f t="shared" si="376"/>
        <v>23</v>
      </c>
      <c r="H7838">
        <f t="shared" si="377"/>
        <v>56</v>
      </c>
    </row>
    <row r="7839" spans="1:8" x14ac:dyDescent="0.25">
      <c r="A7839" s="1">
        <v>41998.997615740744</v>
      </c>
      <c r="B7839">
        <v>1419551794</v>
      </c>
      <c r="C7839">
        <v>40</v>
      </c>
      <c r="D7839">
        <v>64.400000000000006</v>
      </c>
      <c r="E7839">
        <v>39.549999999999997</v>
      </c>
      <c r="F7839">
        <f t="shared" si="375"/>
        <v>25</v>
      </c>
      <c r="G7839">
        <f t="shared" si="376"/>
        <v>23</v>
      </c>
      <c r="H7839">
        <f t="shared" si="377"/>
        <v>56</v>
      </c>
    </row>
    <row r="7840" spans="1:8" x14ac:dyDescent="0.25">
      <c r="A7840" s="1">
        <v>41998.997673611113</v>
      </c>
      <c r="B7840">
        <v>1419551799</v>
      </c>
      <c r="C7840">
        <v>40</v>
      </c>
      <c r="D7840">
        <v>64.400000000000006</v>
      </c>
      <c r="E7840">
        <v>39.549999999999997</v>
      </c>
      <c r="F7840">
        <f t="shared" si="375"/>
        <v>25</v>
      </c>
      <c r="G7840">
        <f t="shared" si="376"/>
        <v>23</v>
      </c>
      <c r="H7840">
        <f t="shared" si="377"/>
        <v>56</v>
      </c>
    </row>
    <row r="7841" spans="1:8" x14ac:dyDescent="0.25">
      <c r="A7841" s="1">
        <v>41998.997731481482</v>
      </c>
      <c r="B7841">
        <v>1419551804</v>
      </c>
      <c r="C7841">
        <v>40</v>
      </c>
      <c r="D7841">
        <v>64.400000000000006</v>
      </c>
      <c r="E7841">
        <v>39.549999999999997</v>
      </c>
      <c r="F7841">
        <f t="shared" si="375"/>
        <v>25</v>
      </c>
      <c r="G7841">
        <f t="shared" si="376"/>
        <v>23</v>
      </c>
      <c r="H7841">
        <f t="shared" si="377"/>
        <v>56</v>
      </c>
    </row>
    <row r="7842" spans="1:8" x14ac:dyDescent="0.25">
      <c r="A7842" s="1">
        <v>41998.997789351852</v>
      </c>
      <c r="B7842">
        <v>1419551809</v>
      </c>
      <c r="C7842">
        <v>40</v>
      </c>
      <c r="D7842">
        <v>64.400000000000006</v>
      </c>
      <c r="E7842">
        <v>39.549999999999997</v>
      </c>
      <c r="F7842">
        <f t="shared" si="375"/>
        <v>25</v>
      </c>
      <c r="G7842">
        <f t="shared" si="376"/>
        <v>23</v>
      </c>
      <c r="H7842">
        <f t="shared" si="377"/>
        <v>56</v>
      </c>
    </row>
    <row r="7843" spans="1:8" x14ac:dyDescent="0.25">
      <c r="A7843" s="1">
        <v>41998.997847222221</v>
      </c>
      <c r="B7843">
        <v>1419551814</v>
      </c>
      <c r="C7843">
        <v>40</v>
      </c>
      <c r="D7843">
        <v>64.400000000000006</v>
      </c>
      <c r="E7843">
        <v>39.549999999999997</v>
      </c>
      <c r="F7843">
        <f t="shared" si="375"/>
        <v>25</v>
      </c>
      <c r="G7843">
        <f t="shared" si="376"/>
        <v>23</v>
      </c>
      <c r="H7843">
        <f t="shared" si="377"/>
        <v>56</v>
      </c>
    </row>
    <row r="7844" spans="1:8" x14ac:dyDescent="0.25">
      <c r="A7844" s="1">
        <v>41998.997916666667</v>
      </c>
      <c r="B7844">
        <v>1419551820</v>
      </c>
      <c r="C7844">
        <v>40</v>
      </c>
      <c r="D7844">
        <v>64.400000000000006</v>
      </c>
      <c r="E7844">
        <v>39.549999999999997</v>
      </c>
      <c r="F7844">
        <f t="shared" si="375"/>
        <v>25</v>
      </c>
      <c r="G7844">
        <f t="shared" si="376"/>
        <v>23</v>
      </c>
      <c r="H7844">
        <f t="shared" si="377"/>
        <v>57</v>
      </c>
    </row>
    <row r="7845" spans="1:8" x14ac:dyDescent="0.25">
      <c r="A7845" s="1">
        <v>41998.997974537036</v>
      </c>
      <c r="B7845">
        <v>1419551825</v>
      </c>
      <c r="C7845">
        <v>40</v>
      </c>
      <c r="D7845">
        <v>64.400000000000006</v>
      </c>
      <c r="E7845">
        <v>39.549999999999997</v>
      </c>
      <c r="F7845">
        <f t="shared" si="375"/>
        <v>25</v>
      </c>
      <c r="G7845">
        <f t="shared" si="376"/>
        <v>23</v>
      </c>
      <c r="H7845">
        <f t="shared" si="377"/>
        <v>57</v>
      </c>
    </row>
    <row r="7846" spans="1:8" x14ac:dyDescent="0.25">
      <c r="A7846" s="1">
        <v>41998.998032407406</v>
      </c>
      <c r="B7846">
        <v>1419551830</v>
      </c>
      <c r="C7846">
        <v>40</v>
      </c>
      <c r="D7846">
        <v>64.400000000000006</v>
      </c>
      <c r="E7846">
        <v>39.549999999999997</v>
      </c>
      <c r="F7846">
        <f t="shared" si="375"/>
        <v>25</v>
      </c>
      <c r="G7846">
        <f t="shared" si="376"/>
        <v>23</v>
      </c>
      <c r="H7846">
        <f t="shared" si="377"/>
        <v>57</v>
      </c>
    </row>
    <row r="7847" spans="1:8" x14ac:dyDescent="0.25">
      <c r="A7847" s="1">
        <v>41998.998090277775</v>
      </c>
      <c r="B7847">
        <v>1419551835</v>
      </c>
      <c r="C7847">
        <v>41</v>
      </c>
      <c r="D7847">
        <v>64.400000000000006</v>
      </c>
      <c r="E7847">
        <v>40.18</v>
      </c>
      <c r="F7847">
        <f t="shared" si="375"/>
        <v>25</v>
      </c>
      <c r="G7847">
        <f t="shared" si="376"/>
        <v>23</v>
      </c>
      <c r="H7847">
        <f t="shared" si="377"/>
        <v>57</v>
      </c>
    </row>
    <row r="7848" spans="1:8" x14ac:dyDescent="0.25">
      <c r="A7848" s="1">
        <v>41998.998148148145</v>
      </c>
      <c r="B7848">
        <v>1419551840</v>
      </c>
      <c r="C7848">
        <v>40</v>
      </c>
      <c r="D7848">
        <v>64.400000000000006</v>
      </c>
      <c r="E7848">
        <v>39.549999999999997</v>
      </c>
      <c r="F7848">
        <f t="shared" si="375"/>
        <v>25</v>
      </c>
      <c r="G7848">
        <f t="shared" si="376"/>
        <v>23</v>
      </c>
      <c r="H7848">
        <f t="shared" si="377"/>
        <v>57</v>
      </c>
    </row>
    <row r="7849" spans="1:8" x14ac:dyDescent="0.25">
      <c r="A7849" s="1">
        <v>41998.998206018521</v>
      </c>
      <c r="B7849">
        <v>1419551845</v>
      </c>
      <c r="C7849">
        <v>40</v>
      </c>
      <c r="D7849">
        <v>64.400000000000006</v>
      </c>
      <c r="E7849">
        <v>39.549999999999997</v>
      </c>
      <c r="F7849">
        <f t="shared" si="375"/>
        <v>25</v>
      </c>
      <c r="G7849">
        <f t="shared" si="376"/>
        <v>23</v>
      </c>
      <c r="H7849">
        <f t="shared" si="377"/>
        <v>57</v>
      </c>
    </row>
    <row r="7850" spans="1:8" x14ac:dyDescent="0.25">
      <c r="A7850" s="1">
        <v>41998.998263888891</v>
      </c>
      <c r="B7850">
        <v>1419551850</v>
      </c>
      <c r="C7850">
        <v>40</v>
      </c>
      <c r="D7850">
        <v>64.400000000000006</v>
      </c>
      <c r="E7850">
        <v>39.549999999999997</v>
      </c>
      <c r="F7850">
        <f t="shared" si="375"/>
        <v>25</v>
      </c>
      <c r="G7850">
        <f t="shared" si="376"/>
        <v>23</v>
      </c>
      <c r="H7850">
        <f t="shared" si="377"/>
        <v>57</v>
      </c>
    </row>
    <row r="7851" spans="1:8" x14ac:dyDescent="0.25">
      <c r="A7851" s="1">
        <v>41998.99832175926</v>
      </c>
      <c r="B7851">
        <v>1419551855</v>
      </c>
      <c r="C7851">
        <v>40</v>
      </c>
      <c r="D7851">
        <v>64.400000000000006</v>
      </c>
      <c r="E7851">
        <v>39.549999999999997</v>
      </c>
      <c r="F7851">
        <f t="shared" si="375"/>
        <v>25</v>
      </c>
      <c r="G7851">
        <f t="shared" si="376"/>
        <v>23</v>
      </c>
      <c r="H7851">
        <f t="shared" si="377"/>
        <v>57</v>
      </c>
    </row>
    <row r="7852" spans="1:8" x14ac:dyDescent="0.25">
      <c r="A7852" s="1">
        <v>41998.998379629629</v>
      </c>
      <c r="B7852">
        <v>1419551860</v>
      </c>
      <c r="C7852">
        <v>40</v>
      </c>
      <c r="D7852">
        <v>64.400000000000006</v>
      </c>
      <c r="E7852">
        <v>39.549999999999997</v>
      </c>
      <c r="F7852">
        <f t="shared" si="375"/>
        <v>25</v>
      </c>
      <c r="G7852">
        <f t="shared" si="376"/>
        <v>23</v>
      </c>
      <c r="H7852">
        <f t="shared" si="377"/>
        <v>57</v>
      </c>
    </row>
    <row r="7853" spans="1:8" x14ac:dyDescent="0.25">
      <c r="A7853" s="1">
        <v>41998.998437499999</v>
      </c>
      <c r="B7853">
        <v>1419551865</v>
      </c>
      <c r="C7853">
        <v>41</v>
      </c>
      <c r="D7853">
        <v>64.400000000000006</v>
      </c>
      <c r="E7853">
        <v>40.18</v>
      </c>
      <c r="F7853">
        <f t="shared" si="375"/>
        <v>25</v>
      </c>
      <c r="G7853">
        <f t="shared" si="376"/>
        <v>23</v>
      </c>
      <c r="H7853">
        <f t="shared" si="377"/>
        <v>57</v>
      </c>
    </row>
    <row r="7854" spans="1:8" x14ac:dyDescent="0.25">
      <c r="A7854" s="1">
        <v>41998.998495370368</v>
      </c>
      <c r="B7854">
        <v>1419551870</v>
      </c>
      <c r="C7854">
        <v>41</v>
      </c>
      <c r="D7854">
        <v>64.400000000000006</v>
      </c>
      <c r="E7854">
        <v>40.18</v>
      </c>
      <c r="F7854">
        <f t="shared" si="375"/>
        <v>25</v>
      </c>
      <c r="G7854">
        <f t="shared" si="376"/>
        <v>23</v>
      </c>
      <c r="H7854">
        <f t="shared" si="377"/>
        <v>57</v>
      </c>
    </row>
    <row r="7855" spans="1:8" x14ac:dyDescent="0.25">
      <c r="A7855" s="1">
        <v>41998.998564814814</v>
      </c>
      <c r="B7855">
        <v>1419551876</v>
      </c>
      <c r="C7855">
        <v>41</v>
      </c>
      <c r="D7855">
        <v>64.400000000000006</v>
      </c>
      <c r="E7855">
        <v>40.18</v>
      </c>
      <c r="F7855">
        <f t="shared" si="375"/>
        <v>25</v>
      </c>
      <c r="G7855">
        <f t="shared" si="376"/>
        <v>23</v>
      </c>
      <c r="H7855">
        <f t="shared" si="377"/>
        <v>57</v>
      </c>
    </row>
    <row r="7856" spans="1:8" x14ac:dyDescent="0.25">
      <c r="A7856" s="1">
        <v>41998.998622685183</v>
      </c>
      <c r="B7856">
        <v>1419551881</v>
      </c>
      <c r="C7856">
        <v>41</v>
      </c>
      <c r="D7856">
        <v>64.400000000000006</v>
      </c>
      <c r="E7856">
        <v>40.18</v>
      </c>
      <c r="F7856">
        <f t="shared" si="375"/>
        <v>25</v>
      </c>
      <c r="G7856">
        <f t="shared" si="376"/>
        <v>23</v>
      </c>
      <c r="H7856">
        <f t="shared" si="377"/>
        <v>58</v>
      </c>
    </row>
    <row r="7857" spans="1:8" x14ac:dyDescent="0.25">
      <c r="A7857" s="1">
        <v>41998.998680555553</v>
      </c>
      <c r="B7857">
        <v>1419551886</v>
      </c>
      <c r="C7857">
        <v>41</v>
      </c>
      <c r="D7857">
        <v>64.400000000000006</v>
      </c>
      <c r="E7857">
        <v>40.18</v>
      </c>
      <c r="F7857">
        <f t="shared" si="375"/>
        <v>25</v>
      </c>
      <c r="G7857">
        <f t="shared" si="376"/>
        <v>23</v>
      </c>
      <c r="H7857">
        <f t="shared" si="377"/>
        <v>58</v>
      </c>
    </row>
    <row r="7858" spans="1:8" x14ac:dyDescent="0.25">
      <c r="A7858" s="1">
        <v>41998.998738425929</v>
      </c>
      <c r="B7858">
        <v>1419551891</v>
      </c>
      <c r="C7858">
        <v>41</v>
      </c>
      <c r="D7858">
        <v>64.400000000000006</v>
      </c>
      <c r="E7858">
        <v>40.18</v>
      </c>
      <c r="F7858">
        <f t="shared" si="375"/>
        <v>25</v>
      </c>
      <c r="G7858">
        <f t="shared" si="376"/>
        <v>23</v>
      </c>
      <c r="H7858">
        <f t="shared" si="377"/>
        <v>58</v>
      </c>
    </row>
    <row r="7859" spans="1:8" x14ac:dyDescent="0.25">
      <c r="A7859" s="1">
        <v>41998.998796296299</v>
      </c>
      <c r="B7859">
        <v>1419551896</v>
      </c>
      <c r="C7859">
        <v>41</v>
      </c>
      <c r="D7859">
        <v>64.400000000000006</v>
      </c>
      <c r="E7859">
        <v>40.18</v>
      </c>
      <c r="F7859">
        <f t="shared" si="375"/>
        <v>25</v>
      </c>
      <c r="G7859">
        <f t="shared" si="376"/>
        <v>23</v>
      </c>
      <c r="H7859">
        <f t="shared" si="377"/>
        <v>58</v>
      </c>
    </row>
    <row r="7860" spans="1:8" x14ac:dyDescent="0.25">
      <c r="A7860" s="1">
        <v>41998.998854166668</v>
      </c>
      <c r="B7860">
        <v>1419551901</v>
      </c>
      <c r="C7860">
        <v>41</v>
      </c>
      <c r="D7860">
        <v>64.400000000000006</v>
      </c>
      <c r="E7860">
        <v>40.18</v>
      </c>
      <c r="F7860">
        <f t="shared" si="375"/>
        <v>25</v>
      </c>
      <c r="G7860">
        <f t="shared" si="376"/>
        <v>23</v>
      </c>
      <c r="H7860">
        <f t="shared" si="377"/>
        <v>58</v>
      </c>
    </row>
    <row r="7861" spans="1:8" x14ac:dyDescent="0.25">
      <c r="A7861" s="1">
        <v>41998.998912037037</v>
      </c>
      <c r="B7861">
        <v>1419551906</v>
      </c>
      <c r="C7861">
        <v>41</v>
      </c>
      <c r="D7861">
        <v>64.400000000000006</v>
      </c>
      <c r="E7861">
        <v>40.18</v>
      </c>
      <c r="F7861">
        <f t="shared" ref="F7861:F7924" si="378">DAY(A7861)</f>
        <v>25</v>
      </c>
      <c r="G7861">
        <f t="shared" ref="G7861:G7924" si="379">HOUR(A7861)</f>
        <v>23</v>
      </c>
      <c r="H7861">
        <f t="shared" ref="H7861:H7924" si="380">MINUTE(A7861)</f>
        <v>58</v>
      </c>
    </row>
    <row r="7862" spans="1:8" x14ac:dyDescent="0.25">
      <c r="A7862" s="1">
        <v>41998.998969907407</v>
      </c>
      <c r="B7862">
        <v>1419551911</v>
      </c>
      <c r="C7862">
        <v>41</v>
      </c>
      <c r="D7862">
        <v>64.400000000000006</v>
      </c>
      <c r="E7862">
        <v>40.18</v>
      </c>
      <c r="F7862">
        <f t="shared" si="378"/>
        <v>25</v>
      </c>
      <c r="G7862">
        <f t="shared" si="379"/>
        <v>23</v>
      </c>
      <c r="H7862">
        <f t="shared" si="380"/>
        <v>58</v>
      </c>
    </row>
    <row r="7863" spans="1:8" x14ac:dyDescent="0.25">
      <c r="A7863" s="1">
        <v>41998.999027777776</v>
      </c>
      <c r="B7863">
        <v>1419551916</v>
      </c>
      <c r="C7863">
        <v>41</v>
      </c>
      <c r="D7863">
        <v>64.400000000000006</v>
      </c>
      <c r="E7863">
        <v>40.18</v>
      </c>
      <c r="F7863">
        <f t="shared" si="378"/>
        <v>25</v>
      </c>
      <c r="G7863">
        <f t="shared" si="379"/>
        <v>23</v>
      </c>
      <c r="H7863">
        <f t="shared" si="380"/>
        <v>58</v>
      </c>
    </row>
    <row r="7864" spans="1:8" x14ac:dyDescent="0.25">
      <c r="A7864" s="1">
        <v>41998.999085648145</v>
      </c>
      <c r="B7864">
        <v>1419551921</v>
      </c>
      <c r="C7864">
        <v>41</v>
      </c>
      <c r="D7864">
        <v>64.400000000000006</v>
      </c>
      <c r="E7864">
        <v>40.18</v>
      </c>
      <c r="F7864">
        <f t="shared" si="378"/>
        <v>25</v>
      </c>
      <c r="G7864">
        <f t="shared" si="379"/>
        <v>23</v>
      </c>
      <c r="H7864">
        <f t="shared" si="380"/>
        <v>58</v>
      </c>
    </row>
    <row r="7865" spans="1:8" x14ac:dyDescent="0.25">
      <c r="A7865" s="1">
        <v>41998.999155092592</v>
      </c>
      <c r="B7865">
        <v>1419551927</v>
      </c>
      <c r="C7865">
        <v>41</v>
      </c>
      <c r="D7865">
        <v>64.400000000000006</v>
      </c>
      <c r="E7865">
        <v>40.18</v>
      </c>
      <c r="F7865">
        <f t="shared" si="378"/>
        <v>25</v>
      </c>
      <c r="G7865">
        <f t="shared" si="379"/>
        <v>23</v>
      </c>
      <c r="H7865">
        <f t="shared" si="380"/>
        <v>58</v>
      </c>
    </row>
    <row r="7866" spans="1:8" x14ac:dyDescent="0.25">
      <c r="A7866" s="1">
        <v>41998.999212962961</v>
      </c>
      <c r="B7866">
        <v>1419551932</v>
      </c>
      <c r="C7866">
        <v>41</v>
      </c>
      <c r="D7866">
        <v>64.400000000000006</v>
      </c>
      <c r="E7866">
        <v>40.18</v>
      </c>
      <c r="F7866">
        <f t="shared" si="378"/>
        <v>25</v>
      </c>
      <c r="G7866">
        <f t="shared" si="379"/>
        <v>23</v>
      </c>
      <c r="H7866">
        <f t="shared" si="380"/>
        <v>58</v>
      </c>
    </row>
    <row r="7867" spans="1:8" x14ac:dyDescent="0.25">
      <c r="A7867" s="1">
        <v>41998.99927083333</v>
      </c>
      <c r="B7867">
        <v>1419551937</v>
      </c>
      <c r="C7867">
        <v>41</v>
      </c>
      <c r="D7867">
        <v>64.400000000000006</v>
      </c>
      <c r="E7867">
        <v>40.18</v>
      </c>
      <c r="F7867">
        <f t="shared" si="378"/>
        <v>25</v>
      </c>
      <c r="G7867">
        <f t="shared" si="379"/>
        <v>23</v>
      </c>
      <c r="H7867">
        <f t="shared" si="380"/>
        <v>58</v>
      </c>
    </row>
    <row r="7868" spans="1:8" x14ac:dyDescent="0.25">
      <c r="A7868" s="1">
        <v>41998.999328703707</v>
      </c>
      <c r="B7868">
        <v>1419551942</v>
      </c>
      <c r="C7868">
        <v>41</v>
      </c>
      <c r="D7868">
        <v>64.400000000000006</v>
      </c>
      <c r="E7868">
        <v>40.18</v>
      </c>
      <c r="F7868">
        <f t="shared" si="378"/>
        <v>25</v>
      </c>
      <c r="G7868">
        <f t="shared" si="379"/>
        <v>23</v>
      </c>
      <c r="H7868">
        <f t="shared" si="380"/>
        <v>59</v>
      </c>
    </row>
    <row r="7869" spans="1:8" x14ac:dyDescent="0.25">
      <c r="A7869" s="1">
        <v>41998.999386574076</v>
      </c>
      <c r="B7869">
        <v>1419551947</v>
      </c>
      <c r="C7869">
        <v>41</v>
      </c>
      <c r="D7869">
        <v>64.400000000000006</v>
      </c>
      <c r="E7869">
        <v>40.18</v>
      </c>
      <c r="F7869">
        <f t="shared" si="378"/>
        <v>25</v>
      </c>
      <c r="G7869">
        <f t="shared" si="379"/>
        <v>23</v>
      </c>
      <c r="H7869">
        <f t="shared" si="380"/>
        <v>59</v>
      </c>
    </row>
    <row r="7870" spans="1:8" x14ac:dyDescent="0.25">
      <c r="A7870" s="1">
        <v>41998.999444444446</v>
      </c>
      <c r="B7870">
        <v>1419551952</v>
      </c>
      <c r="C7870">
        <v>41</v>
      </c>
      <c r="D7870">
        <v>64.400000000000006</v>
      </c>
      <c r="E7870">
        <v>40.18</v>
      </c>
      <c r="F7870">
        <f t="shared" si="378"/>
        <v>25</v>
      </c>
      <c r="G7870">
        <f t="shared" si="379"/>
        <v>23</v>
      </c>
      <c r="H7870">
        <f t="shared" si="380"/>
        <v>59</v>
      </c>
    </row>
    <row r="7871" spans="1:8" x14ac:dyDescent="0.25">
      <c r="A7871" s="1">
        <v>41998.999502314815</v>
      </c>
      <c r="B7871">
        <v>1419551957</v>
      </c>
      <c r="C7871">
        <v>41</v>
      </c>
      <c r="D7871">
        <v>64.400000000000006</v>
      </c>
      <c r="E7871">
        <v>40.18</v>
      </c>
      <c r="F7871">
        <f t="shared" si="378"/>
        <v>25</v>
      </c>
      <c r="G7871">
        <f t="shared" si="379"/>
        <v>23</v>
      </c>
      <c r="H7871">
        <f t="shared" si="380"/>
        <v>59</v>
      </c>
    </row>
    <row r="7872" spans="1:8" x14ac:dyDescent="0.25">
      <c r="A7872" s="1">
        <v>41998.999560185184</v>
      </c>
      <c r="B7872">
        <v>1419551962</v>
      </c>
      <c r="C7872">
        <v>41</v>
      </c>
      <c r="D7872">
        <v>64.400000000000006</v>
      </c>
      <c r="E7872">
        <v>40.18</v>
      </c>
      <c r="F7872">
        <f t="shared" si="378"/>
        <v>25</v>
      </c>
      <c r="G7872">
        <f t="shared" si="379"/>
        <v>23</v>
      </c>
      <c r="H7872">
        <f t="shared" si="380"/>
        <v>59</v>
      </c>
    </row>
    <row r="7873" spans="1:8" x14ac:dyDescent="0.25">
      <c r="A7873" s="1">
        <v>41998.999618055554</v>
      </c>
      <c r="B7873">
        <v>1419551967</v>
      </c>
      <c r="C7873">
        <v>41</v>
      </c>
      <c r="D7873">
        <v>64.400000000000006</v>
      </c>
      <c r="E7873">
        <v>40.18</v>
      </c>
      <c r="F7873">
        <f t="shared" si="378"/>
        <v>25</v>
      </c>
      <c r="G7873">
        <f t="shared" si="379"/>
        <v>23</v>
      </c>
      <c r="H7873">
        <f t="shared" si="380"/>
        <v>59</v>
      </c>
    </row>
    <row r="7874" spans="1:8" x14ac:dyDescent="0.25">
      <c r="A7874" s="1">
        <v>41998.999675925923</v>
      </c>
      <c r="B7874">
        <v>1419551972</v>
      </c>
      <c r="C7874">
        <v>41</v>
      </c>
      <c r="D7874">
        <v>64.400000000000006</v>
      </c>
      <c r="E7874">
        <v>40.18</v>
      </c>
      <c r="F7874">
        <f t="shared" si="378"/>
        <v>25</v>
      </c>
      <c r="G7874">
        <f t="shared" si="379"/>
        <v>23</v>
      </c>
      <c r="H7874">
        <f t="shared" si="380"/>
        <v>59</v>
      </c>
    </row>
    <row r="7875" spans="1:8" x14ac:dyDescent="0.25">
      <c r="A7875" s="1">
        <v>41998.9997337963</v>
      </c>
      <c r="B7875">
        <v>1419551977</v>
      </c>
      <c r="C7875">
        <v>41</v>
      </c>
      <c r="D7875">
        <v>64.400000000000006</v>
      </c>
      <c r="E7875">
        <v>40.18</v>
      </c>
      <c r="F7875">
        <f t="shared" si="378"/>
        <v>25</v>
      </c>
      <c r="G7875">
        <f t="shared" si="379"/>
        <v>23</v>
      </c>
      <c r="H7875">
        <f t="shared" si="380"/>
        <v>59</v>
      </c>
    </row>
    <row r="7876" spans="1:8" x14ac:dyDescent="0.25">
      <c r="A7876" s="1">
        <v>41998.999803240738</v>
      </c>
      <c r="B7876">
        <v>1419551983</v>
      </c>
      <c r="C7876">
        <v>41</v>
      </c>
      <c r="D7876">
        <v>64.400000000000006</v>
      </c>
      <c r="E7876">
        <v>40.18</v>
      </c>
      <c r="F7876">
        <f t="shared" si="378"/>
        <v>25</v>
      </c>
      <c r="G7876">
        <f t="shared" si="379"/>
        <v>23</v>
      </c>
      <c r="H7876">
        <f t="shared" si="380"/>
        <v>59</v>
      </c>
    </row>
    <row r="7877" spans="1:8" x14ac:dyDescent="0.25">
      <c r="A7877" s="1">
        <v>41998.999861111108</v>
      </c>
      <c r="B7877">
        <v>1419551988</v>
      </c>
      <c r="C7877">
        <v>41</v>
      </c>
      <c r="D7877">
        <v>64.400000000000006</v>
      </c>
      <c r="E7877">
        <v>40.18</v>
      </c>
      <c r="F7877">
        <f t="shared" si="378"/>
        <v>25</v>
      </c>
      <c r="G7877">
        <f t="shared" si="379"/>
        <v>23</v>
      </c>
      <c r="H7877">
        <f t="shared" si="380"/>
        <v>59</v>
      </c>
    </row>
    <row r="7878" spans="1:8" x14ac:dyDescent="0.25">
      <c r="A7878" s="1">
        <v>41998.999918981484</v>
      </c>
      <c r="B7878">
        <v>1419551993</v>
      </c>
      <c r="C7878">
        <v>41</v>
      </c>
      <c r="D7878">
        <v>64.400000000000006</v>
      </c>
      <c r="E7878">
        <v>40.18</v>
      </c>
      <c r="F7878">
        <f t="shared" si="378"/>
        <v>25</v>
      </c>
      <c r="G7878">
        <f t="shared" si="379"/>
        <v>23</v>
      </c>
      <c r="H7878">
        <f t="shared" si="380"/>
        <v>59</v>
      </c>
    </row>
    <row r="7879" spans="1:8" x14ac:dyDescent="0.25">
      <c r="A7879" s="1">
        <v>41998.999976851854</v>
      </c>
      <c r="B7879">
        <v>1419551998</v>
      </c>
      <c r="C7879">
        <v>41</v>
      </c>
      <c r="D7879">
        <v>64.400000000000006</v>
      </c>
      <c r="E7879">
        <v>40.18</v>
      </c>
      <c r="F7879">
        <f t="shared" si="378"/>
        <v>25</v>
      </c>
      <c r="G7879">
        <f t="shared" si="379"/>
        <v>23</v>
      </c>
      <c r="H7879">
        <f t="shared" si="380"/>
        <v>59</v>
      </c>
    </row>
    <row r="7880" spans="1:8" x14ac:dyDescent="0.25">
      <c r="A7880" s="1">
        <v>41999.000034722223</v>
      </c>
      <c r="B7880">
        <v>1419552003</v>
      </c>
      <c r="C7880">
        <v>41</v>
      </c>
      <c r="D7880">
        <v>64.400000000000006</v>
      </c>
      <c r="E7880">
        <v>40.18</v>
      </c>
      <c r="F7880">
        <f t="shared" si="378"/>
        <v>26</v>
      </c>
      <c r="G7880">
        <f t="shared" si="379"/>
        <v>0</v>
      </c>
      <c r="H7880">
        <f t="shared" si="380"/>
        <v>0</v>
      </c>
    </row>
    <row r="7881" spans="1:8" x14ac:dyDescent="0.25">
      <c r="A7881" s="1">
        <v>41999.000092592592</v>
      </c>
      <c r="B7881">
        <v>1419552008</v>
      </c>
      <c r="C7881">
        <v>41</v>
      </c>
      <c r="D7881">
        <v>64.400000000000006</v>
      </c>
      <c r="E7881">
        <v>40.18</v>
      </c>
      <c r="F7881">
        <f t="shared" si="378"/>
        <v>26</v>
      </c>
      <c r="G7881">
        <f t="shared" si="379"/>
        <v>0</v>
      </c>
      <c r="H7881">
        <f t="shared" si="380"/>
        <v>0</v>
      </c>
    </row>
    <row r="7882" spans="1:8" x14ac:dyDescent="0.25">
      <c r="A7882" s="1">
        <v>41999.000150462962</v>
      </c>
      <c r="B7882">
        <v>1419552013</v>
      </c>
      <c r="C7882">
        <v>41</v>
      </c>
      <c r="D7882">
        <v>64.400000000000006</v>
      </c>
      <c r="E7882">
        <v>40.18</v>
      </c>
      <c r="F7882">
        <f t="shared" si="378"/>
        <v>26</v>
      </c>
      <c r="G7882">
        <f t="shared" si="379"/>
        <v>0</v>
      </c>
      <c r="H7882">
        <f t="shared" si="380"/>
        <v>0</v>
      </c>
    </row>
    <row r="7883" spans="1:8" x14ac:dyDescent="0.25">
      <c r="A7883" s="1">
        <v>41999.000208333331</v>
      </c>
      <c r="B7883">
        <v>1419552018</v>
      </c>
      <c r="C7883">
        <v>41</v>
      </c>
      <c r="D7883">
        <v>64.400000000000006</v>
      </c>
      <c r="E7883">
        <v>40.18</v>
      </c>
      <c r="F7883">
        <f t="shared" si="378"/>
        <v>26</v>
      </c>
      <c r="G7883">
        <f t="shared" si="379"/>
        <v>0</v>
      </c>
      <c r="H7883">
        <f t="shared" si="380"/>
        <v>0</v>
      </c>
    </row>
    <row r="7884" spans="1:8" x14ac:dyDescent="0.25">
      <c r="A7884" s="1">
        <v>41999.0002662037</v>
      </c>
      <c r="B7884">
        <v>1419552023</v>
      </c>
      <c r="C7884">
        <v>41</v>
      </c>
      <c r="D7884">
        <v>64.400000000000006</v>
      </c>
      <c r="E7884">
        <v>40.18</v>
      </c>
      <c r="F7884">
        <f t="shared" si="378"/>
        <v>26</v>
      </c>
      <c r="G7884">
        <f t="shared" si="379"/>
        <v>0</v>
      </c>
      <c r="H7884">
        <f t="shared" si="380"/>
        <v>0</v>
      </c>
    </row>
    <row r="7885" spans="1:8" x14ac:dyDescent="0.25">
      <c r="A7885" s="1">
        <v>41999.000324074077</v>
      </c>
      <c r="B7885">
        <v>1419552028</v>
      </c>
      <c r="C7885">
        <v>41</v>
      </c>
      <c r="D7885">
        <v>64.400000000000006</v>
      </c>
      <c r="E7885">
        <v>40.18</v>
      </c>
      <c r="F7885">
        <f t="shared" si="378"/>
        <v>26</v>
      </c>
      <c r="G7885">
        <f t="shared" si="379"/>
        <v>0</v>
      </c>
      <c r="H7885">
        <f t="shared" si="380"/>
        <v>0</v>
      </c>
    </row>
    <row r="7886" spans="1:8" x14ac:dyDescent="0.25">
      <c r="A7886" s="1">
        <v>41999.000393518516</v>
      </c>
      <c r="B7886">
        <v>1419552034</v>
      </c>
      <c r="C7886">
        <v>41</v>
      </c>
      <c r="D7886">
        <v>64.400000000000006</v>
      </c>
      <c r="E7886">
        <v>40.18</v>
      </c>
      <c r="F7886">
        <f t="shared" si="378"/>
        <v>26</v>
      </c>
      <c r="G7886">
        <f t="shared" si="379"/>
        <v>0</v>
      </c>
      <c r="H7886">
        <f t="shared" si="380"/>
        <v>0</v>
      </c>
    </row>
    <row r="7887" spans="1:8" x14ac:dyDescent="0.25">
      <c r="A7887" s="1">
        <v>41999.000451388885</v>
      </c>
      <c r="B7887">
        <v>1419552039</v>
      </c>
      <c r="C7887">
        <v>41</v>
      </c>
      <c r="D7887">
        <v>64.400000000000006</v>
      </c>
      <c r="E7887">
        <v>40.18</v>
      </c>
      <c r="F7887">
        <f t="shared" si="378"/>
        <v>26</v>
      </c>
      <c r="G7887">
        <f t="shared" si="379"/>
        <v>0</v>
      </c>
      <c r="H7887">
        <f t="shared" si="380"/>
        <v>0</v>
      </c>
    </row>
    <row r="7888" spans="1:8" x14ac:dyDescent="0.25">
      <c r="A7888" s="1">
        <v>41999.000509259262</v>
      </c>
      <c r="B7888">
        <v>1419552044</v>
      </c>
      <c r="C7888">
        <v>41</v>
      </c>
      <c r="D7888">
        <v>64.400000000000006</v>
      </c>
      <c r="E7888">
        <v>40.18</v>
      </c>
      <c r="F7888">
        <f t="shared" si="378"/>
        <v>26</v>
      </c>
      <c r="G7888">
        <f t="shared" si="379"/>
        <v>0</v>
      </c>
      <c r="H7888">
        <f t="shared" si="380"/>
        <v>0</v>
      </c>
    </row>
    <row r="7889" spans="1:8" x14ac:dyDescent="0.25">
      <c r="A7889" s="1">
        <v>41999.000567129631</v>
      </c>
      <c r="B7889">
        <v>1419552049</v>
      </c>
      <c r="C7889">
        <v>41</v>
      </c>
      <c r="D7889">
        <v>64.400000000000006</v>
      </c>
      <c r="E7889">
        <v>40.18</v>
      </c>
      <c r="F7889">
        <f t="shared" si="378"/>
        <v>26</v>
      </c>
      <c r="G7889">
        <f t="shared" si="379"/>
        <v>0</v>
      </c>
      <c r="H7889">
        <f t="shared" si="380"/>
        <v>0</v>
      </c>
    </row>
    <row r="7890" spans="1:8" x14ac:dyDescent="0.25">
      <c r="A7890" s="1">
        <v>41999.000625000001</v>
      </c>
      <c r="B7890">
        <v>1419552054</v>
      </c>
      <c r="C7890">
        <v>41</v>
      </c>
      <c r="D7890">
        <v>64.400000000000006</v>
      </c>
      <c r="E7890">
        <v>40.18</v>
      </c>
      <c r="F7890">
        <f t="shared" si="378"/>
        <v>26</v>
      </c>
      <c r="G7890">
        <f t="shared" si="379"/>
        <v>0</v>
      </c>
      <c r="H7890">
        <f t="shared" si="380"/>
        <v>0</v>
      </c>
    </row>
    <row r="7891" spans="1:8" x14ac:dyDescent="0.25">
      <c r="A7891" s="1">
        <v>41999.00068287037</v>
      </c>
      <c r="B7891">
        <v>1419552059</v>
      </c>
      <c r="C7891">
        <v>41</v>
      </c>
      <c r="D7891">
        <v>64.400000000000006</v>
      </c>
      <c r="E7891">
        <v>40.18</v>
      </c>
      <c r="F7891">
        <f t="shared" si="378"/>
        <v>26</v>
      </c>
      <c r="G7891">
        <f t="shared" si="379"/>
        <v>0</v>
      </c>
      <c r="H7891">
        <f t="shared" si="380"/>
        <v>0</v>
      </c>
    </row>
    <row r="7892" spans="1:8" x14ac:dyDescent="0.25">
      <c r="A7892" s="1">
        <v>41999.000740740739</v>
      </c>
      <c r="B7892">
        <v>1419552064</v>
      </c>
      <c r="C7892">
        <v>41</v>
      </c>
      <c r="D7892">
        <v>64.400000000000006</v>
      </c>
      <c r="E7892">
        <v>40.18</v>
      </c>
      <c r="F7892">
        <f t="shared" si="378"/>
        <v>26</v>
      </c>
      <c r="G7892">
        <f t="shared" si="379"/>
        <v>0</v>
      </c>
      <c r="H7892">
        <f t="shared" si="380"/>
        <v>1</v>
      </c>
    </row>
    <row r="7893" spans="1:8" x14ac:dyDescent="0.25">
      <c r="A7893" s="1">
        <v>41999.000798611109</v>
      </c>
      <c r="B7893">
        <v>1419552069</v>
      </c>
      <c r="C7893">
        <v>41</v>
      </c>
      <c r="D7893">
        <v>64.400000000000006</v>
      </c>
      <c r="E7893">
        <v>40.18</v>
      </c>
      <c r="F7893">
        <f t="shared" si="378"/>
        <v>26</v>
      </c>
      <c r="G7893">
        <f t="shared" si="379"/>
        <v>0</v>
      </c>
      <c r="H7893">
        <f t="shared" si="380"/>
        <v>1</v>
      </c>
    </row>
    <row r="7894" spans="1:8" x14ac:dyDescent="0.25">
      <c r="A7894" s="1">
        <v>41999.000856481478</v>
      </c>
      <c r="B7894">
        <v>1419552074</v>
      </c>
      <c r="C7894">
        <v>41</v>
      </c>
      <c r="D7894">
        <v>64.400000000000006</v>
      </c>
      <c r="E7894">
        <v>40.18</v>
      </c>
      <c r="F7894">
        <f t="shared" si="378"/>
        <v>26</v>
      </c>
      <c r="G7894">
        <f t="shared" si="379"/>
        <v>0</v>
      </c>
      <c r="H7894">
        <f t="shared" si="380"/>
        <v>1</v>
      </c>
    </row>
    <row r="7895" spans="1:8" x14ac:dyDescent="0.25">
      <c r="A7895" s="1">
        <v>41999.000914351855</v>
      </c>
      <c r="B7895">
        <v>1419552079</v>
      </c>
      <c r="C7895">
        <v>41</v>
      </c>
      <c r="D7895">
        <v>64.400000000000006</v>
      </c>
      <c r="E7895">
        <v>40.18</v>
      </c>
      <c r="F7895">
        <f t="shared" si="378"/>
        <v>26</v>
      </c>
      <c r="G7895">
        <f t="shared" si="379"/>
        <v>0</v>
      </c>
      <c r="H7895">
        <f t="shared" si="380"/>
        <v>1</v>
      </c>
    </row>
    <row r="7896" spans="1:8" x14ac:dyDescent="0.25">
      <c r="A7896" s="1">
        <v>41999.000972222224</v>
      </c>
      <c r="B7896">
        <v>1419552084</v>
      </c>
      <c r="C7896">
        <v>41</v>
      </c>
      <c r="D7896">
        <v>64.400000000000006</v>
      </c>
      <c r="E7896">
        <v>40.18</v>
      </c>
      <c r="F7896">
        <f t="shared" si="378"/>
        <v>26</v>
      </c>
      <c r="G7896">
        <f t="shared" si="379"/>
        <v>0</v>
      </c>
      <c r="H7896">
        <f t="shared" si="380"/>
        <v>1</v>
      </c>
    </row>
    <row r="7897" spans="1:8" x14ac:dyDescent="0.25">
      <c r="A7897" s="1">
        <v>41999.00104166667</v>
      </c>
      <c r="B7897">
        <v>1419552090</v>
      </c>
      <c r="C7897">
        <v>41</v>
      </c>
      <c r="D7897">
        <v>64.400000000000006</v>
      </c>
      <c r="E7897">
        <v>40.18</v>
      </c>
      <c r="F7897">
        <f t="shared" si="378"/>
        <v>26</v>
      </c>
      <c r="G7897">
        <f t="shared" si="379"/>
        <v>0</v>
      </c>
      <c r="H7897">
        <f t="shared" si="380"/>
        <v>1</v>
      </c>
    </row>
    <row r="7898" spans="1:8" x14ac:dyDescent="0.25">
      <c r="A7898" s="1">
        <v>41999.001099537039</v>
      </c>
      <c r="B7898">
        <v>1419552095</v>
      </c>
      <c r="C7898">
        <v>41</v>
      </c>
      <c r="D7898">
        <v>64.400000000000006</v>
      </c>
      <c r="E7898">
        <v>40.18</v>
      </c>
      <c r="F7898">
        <f t="shared" si="378"/>
        <v>26</v>
      </c>
      <c r="G7898">
        <f t="shared" si="379"/>
        <v>0</v>
      </c>
      <c r="H7898">
        <f t="shared" si="380"/>
        <v>1</v>
      </c>
    </row>
    <row r="7899" spans="1:8" x14ac:dyDescent="0.25">
      <c r="A7899" s="1">
        <v>41999.001157407409</v>
      </c>
      <c r="B7899">
        <v>1419552100</v>
      </c>
      <c r="C7899">
        <v>41</v>
      </c>
      <c r="D7899">
        <v>64.400000000000006</v>
      </c>
      <c r="E7899">
        <v>40.18</v>
      </c>
      <c r="F7899">
        <f t="shared" si="378"/>
        <v>26</v>
      </c>
      <c r="G7899">
        <f t="shared" si="379"/>
        <v>0</v>
      </c>
      <c r="H7899">
        <f t="shared" si="380"/>
        <v>1</v>
      </c>
    </row>
    <row r="7900" spans="1:8" x14ac:dyDescent="0.25">
      <c r="A7900" s="1">
        <v>41999.001215277778</v>
      </c>
      <c r="B7900">
        <v>1419552105</v>
      </c>
      <c r="C7900">
        <v>41</v>
      </c>
      <c r="D7900">
        <v>64.400000000000006</v>
      </c>
      <c r="E7900">
        <v>40.18</v>
      </c>
      <c r="F7900">
        <f t="shared" si="378"/>
        <v>26</v>
      </c>
      <c r="G7900">
        <f t="shared" si="379"/>
        <v>0</v>
      </c>
      <c r="H7900">
        <f t="shared" si="380"/>
        <v>1</v>
      </c>
    </row>
    <row r="7901" spans="1:8" x14ac:dyDescent="0.25">
      <c r="A7901" s="1">
        <v>41999.001273148147</v>
      </c>
      <c r="B7901">
        <v>1419552110</v>
      </c>
      <c r="C7901">
        <v>41</v>
      </c>
      <c r="D7901">
        <v>64.400000000000006</v>
      </c>
      <c r="E7901">
        <v>40.18</v>
      </c>
      <c r="F7901">
        <f t="shared" si="378"/>
        <v>26</v>
      </c>
      <c r="G7901">
        <f t="shared" si="379"/>
        <v>0</v>
      </c>
      <c r="H7901">
        <f t="shared" si="380"/>
        <v>1</v>
      </c>
    </row>
    <row r="7902" spans="1:8" x14ac:dyDescent="0.25">
      <c r="A7902" s="1">
        <v>41999.001331018517</v>
      </c>
      <c r="B7902">
        <v>1419552115</v>
      </c>
      <c r="C7902">
        <v>41</v>
      </c>
      <c r="D7902">
        <v>64.400000000000006</v>
      </c>
      <c r="E7902">
        <v>40.18</v>
      </c>
      <c r="F7902">
        <f t="shared" si="378"/>
        <v>26</v>
      </c>
      <c r="G7902">
        <f t="shared" si="379"/>
        <v>0</v>
      </c>
      <c r="H7902">
        <f t="shared" si="380"/>
        <v>1</v>
      </c>
    </row>
    <row r="7903" spans="1:8" x14ac:dyDescent="0.25">
      <c r="A7903" s="1">
        <v>41999.001388888886</v>
      </c>
      <c r="B7903">
        <v>1419552120</v>
      </c>
      <c r="C7903">
        <v>41</v>
      </c>
      <c r="D7903">
        <v>64.400000000000006</v>
      </c>
      <c r="E7903">
        <v>40.18</v>
      </c>
      <c r="F7903">
        <f t="shared" si="378"/>
        <v>26</v>
      </c>
      <c r="G7903">
        <f t="shared" si="379"/>
        <v>0</v>
      </c>
      <c r="H7903">
        <f t="shared" si="380"/>
        <v>2</v>
      </c>
    </row>
    <row r="7904" spans="1:8" x14ac:dyDescent="0.25">
      <c r="A7904" s="1">
        <v>41999.001446759263</v>
      </c>
      <c r="B7904">
        <v>1419552125</v>
      </c>
      <c r="C7904">
        <v>41</v>
      </c>
      <c r="D7904">
        <v>64.400000000000006</v>
      </c>
      <c r="E7904">
        <v>40.18</v>
      </c>
      <c r="F7904">
        <f t="shared" si="378"/>
        <v>26</v>
      </c>
      <c r="G7904">
        <f t="shared" si="379"/>
        <v>0</v>
      </c>
      <c r="H7904">
        <f t="shared" si="380"/>
        <v>2</v>
      </c>
    </row>
    <row r="7905" spans="1:8" x14ac:dyDescent="0.25">
      <c r="A7905" s="1">
        <v>41999.001504629632</v>
      </c>
      <c r="B7905">
        <v>1419552130</v>
      </c>
      <c r="C7905">
        <v>41</v>
      </c>
      <c r="D7905">
        <v>64.400000000000006</v>
      </c>
      <c r="E7905">
        <v>40.18</v>
      </c>
      <c r="F7905">
        <f t="shared" si="378"/>
        <v>26</v>
      </c>
      <c r="G7905">
        <f t="shared" si="379"/>
        <v>0</v>
      </c>
      <c r="H7905">
        <f t="shared" si="380"/>
        <v>2</v>
      </c>
    </row>
    <row r="7906" spans="1:8" x14ac:dyDescent="0.25">
      <c r="A7906" s="1">
        <v>41999.001562500001</v>
      </c>
      <c r="B7906">
        <v>1419552135</v>
      </c>
      <c r="C7906">
        <v>41</v>
      </c>
      <c r="D7906">
        <v>64.400000000000006</v>
      </c>
      <c r="E7906">
        <v>40.18</v>
      </c>
      <c r="F7906">
        <f t="shared" si="378"/>
        <v>26</v>
      </c>
      <c r="G7906">
        <f t="shared" si="379"/>
        <v>0</v>
      </c>
      <c r="H7906">
        <f t="shared" si="380"/>
        <v>2</v>
      </c>
    </row>
    <row r="7907" spans="1:8" x14ac:dyDescent="0.25">
      <c r="A7907" s="1">
        <v>41999.001631944448</v>
      </c>
      <c r="B7907">
        <v>1419552141</v>
      </c>
      <c r="C7907">
        <v>41</v>
      </c>
      <c r="D7907">
        <v>64.400000000000006</v>
      </c>
      <c r="E7907">
        <v>40.18</v>
      </c>
      <c r="F7907">
        <f t="shared" si="378"/>
        <v>26</v>
      </c>
      <c r="G7907">
        <f t="shared" si="379"/>
        <v>0</v>
      </c>
      <c r="H7907">
        <f t="shared" si="380"/>
        <v>2</v>
      </c>
    </row>
    <row r="7908" spans="1:8" x14ac:dyDescent="0.25">
      <c r="A7908" s="1">
        <v>41999.001689814817</v>
      </c>
      <c r="B7908">
        <v>1419552146</v>
      </c>
      <c r="C7908">
        <v>41</v>
      </c>
      <c r="D7908">
        <v>64.400000000000006</v>
      </c>
      <c r="E7908">
        <v>40.18</v>
      </c>
      <c r="F7908">
        <f t="shared" si="378"/>
        <v>26</v>
      </c>
      <c r="G7908">
        <f t="shared" si="379"/>
        <v>0</v>
      </c>
      <c r="H7908">
        <f t="shared" si="380"/>
        <v>2</v>
      </c>
    </row>
    <row r="7909" spans="1:8" x14ac:dyDescent="0.25">
      <c r="A7909" s="1">
        <v>41999.001747685186</v>
      </c>
      <c r="B7909">
        <v>1419552151</v>
      </c>
      <c r="C7909">
        <v>41</v>
      </c>
      <c r="D7909">
        <v>64.400000000000006</v>
      </c>
      <c r="E7909">
        <v>40.18</v>
      </c>
      <c r="F7909">
        <f t="shared" si="378"/>
        <v>26</v>
      </c>
      <c r="G7909">
        <f t="shared" si="379"/>
        <v>0</v>
      </c>
      <c r="H7909">
        <f t="shared" si="380"/>
        <v>2</v>
      </c>
    </row>
    <row r="7910" spans="1:8" x14ac:dyDescent="0.25">
      <c r="A7910" s="1">
        <v>41999.001805555556</v>
      </c>
      <c r="B7910">
        <v>1419552156</v>
      </c>
      <c r="C7910">
        <v>41</v>
      </c>
      <c r="D7910">
        <v>64.400000000000006</v>
      </c>
      <c r="E7910">
        <v>40.18</v>
      </c>
      <c r="F7910">
        <f t="shared" si="378"/>
        <v>26</v>
      </c>
      <c r="G7910">
        <f t="shared" si="379"/>
        <v>0</v>
      </c>
      <c r="H7910">
        <f t="shared" si="380"/>
        <v>2</v>
      </c>
    </row>
    <row r="7911" spans="1:8" x14ac:dyDescent="0.25">
      <c r="A7911" s="1">
        <v>41999.001863425925</v>
      </c>
      <c r="B7911">
        <v>1419552161</v>
      </c>
      <c r="C7911">
        <v>41</v>
      </c>
      <c r="D7911">
        <v>64.400000000000006</v>
      </c>
      <c r="E7911">
        <v>40.18</v>
      </c>
      <c r="F7911">
        <f t="shared" si="378"/>
        <v>26</v>
      </c>
      <c r="G7911">
        <f t="shared" si="379"/>
        <v>0</v>
      </c>
      <c r="H7911">
        <f t="shared" si="380"/>
        <v>2</v>
      </c>
    </row>
    <row r="7912" spans="1:8" x14ac:dyDescent="0.25">
      <c r="A7912" s="1">
        <v>41999.001921296294</v>
      </c>
      <c r="B7912">
        <v>1419552166</v>
      </c>
      <c r="C7912">
        <v>41</v>
      </c>
      <c r="D7912">
        <v>64.400000000000006</v>
      </c>
      <c r="E7912">
        <v>40.18</v>
      </c>
      <c r="F7912">
        <f t="shared" si="378"/>
        <v>26</v>
      </c>
      <c r="G7912">
        <f t="shared" si="379"/>
        <v>0</v>
      </c>
      <c r="H7912">
        <f t="shared" si="380"/>
        <v>2</v>
      </c>
    </row>
    <row r="7913" spans="1:8" x14ac:dyDescent="0.25">
      <c r="A7913" s="1">
        <v>41999.001979166664</v>
      </c>
      <c r="B7913">
        <v>1419552171</v>
      </c>
      <c r="C7913">
        <v>41</v>
      </c>
      <c r="D7913">
        <v>64.400000000000006</v>
      </c>
      <c r="E7913">
        <v>40.18</v>
      </c>
      <c r="F7913">
        <f t="shared" si="378"/>
        <v>26</v>
      </c>
      <c r="G7913">
        <f t="shared" si="379"/>
        <v>0</v>
      </c>
      <c r="H7913">
        <f t="shared" si="380"/>
        <v>2</v>
      </c>
    </row>
    <row r="7914" spans="1:8" x14ac:dyDescent="0.25">
      <c r="A7914" s="1">
        <v>41999.00203703704</v>
      </c>
      <c r="B7914">
        <v>1419552176</v>
      </c>
      <c r="C7914">
        <v>41</v>
      </c>
      <c r="D7914">
        <v>64.400000000000006</v>
      </c>
      <c r="E7914">
        <v>40.18</v>
      </c>
      <c r="F7914">
        <f t="shared" si="378"/>
        <v>26</v>
      </c>
      <c r="G7914">
        <f t="shared" si="379"/>
        <v>0</v>
      </c>
      <c r="H7914">
        <f t="shared" si="380"/>
        <v>2</v>
      </c>
    </row>
    <row r="7915" spans="1:8" x14ac:dyDescent="0.25">
      <c r="A7915" s="1">
        <v>41999.00209490741</v>
      </c>
      <c r="B7915">
        <v>1419552181</v>
      </c>
      <c r="C7915">
        <v>41</v>
      </c>
      <c r="D7915">
        <v>64.400000000000006</v>
      </c>
      <c r="E7915">
        <v>40.18</v>
      </c>
      <c r="F7915">
        <f t="shared" si="378"/>
        <v>26</v>
      </c>
      <c r="G7915">
        <f t="shared" si="379"/>
        <v>0</v>
      </c>
      <c r="H7915">
        <f t="shared" si="380"/>
        <v>3</v>
      </c>
    </row>
    <row r="7916" spans="1:8" x14ac:dyDescent="0.25">
      <c r="A7916" s="1">
        <v>41999.002152777779</v>
      </c>
      <c r="B7916">
        <v>1419552186</v>
      </c>
      <c r="C7916">
        <v>41</v>
      </c>
      <c r="D7916">
        <v>64.400000000000006</v>
      </c>
      <c r="E7916">
        <v>40.18</v>
      </c>
      <c r="F7916">
        <f t="shared" si="378"/>
        <v>26</v>
      </c>
      <c r="G7916">
        <f t="shared" si="379"/>
        <v>0</v>
      </c>
      <c r="H7916">
        <f t="shared" si="380"/>
        <v>3</v>
      </c>
    </row>
    <row r="7917" spans="1:8" x14ac:dyDescent="0.25">
      <c r="A7917" s="1">
        <v>41999.002210648148</v>
      </c>
      <c r="B7917">
        <v>1419552191</v>
      </c>
      <c r="C7917">
        <v>41</v>
      </c>
      <c r="D7917">
        <v>64.400000000000006</v>
      </c>
      <c r="E7917">
        <v>40.18</v>
      </c>
      <c r="F7917">
        <f t="shared" si="378"/>
        <v>26</v>
      </c>
      <c r="G7917">
        <f t="shared" si="379"/>
        <v>0</v>
      </c>
      <c r="H7917">
        <f t="shared" si="380"/>
        <v>3</v>
      </c>
    </row>
    <row r="7918" spans="1:8" x14ac:dyDescent="0.25">
      <c r="A7918" s="1">
        <v>41999.002280092594</v>
      </c>
      <c r="B7918">
        <v>1419552197</v>
      </c>
      <c r="C7918">
        <v>41</v>
      </c>
      <c r="D7918">
        <v>64.400000000000006</v>
      </c>
      <c r="E7918">
        <v>40.18</v>
      </c>
      <c r="F7918">
        <f t="shared" si="378"/>
        <v>26</v>
      </c>
      <c r="G7918">
        <f t="shared" si="379"/>
        <v>0</v>
      </c>
      <c r="H7918">
        <f t="shared" si="380"/>
        <v>3</v>
      </c>
    </row>
    <row r="7919" spans="1:8" x14ac:dyDescent="0.25">
      <c r="A7919" s="1">
        <v>41999.002337962964</v>
      </c>
      <c r="B7919">
        <v>1419552202</v>
      </c>
      <c r="C7919">
        <v>41</v>
      </c>
      <c r="D7919">
        <v>64.400000000000006</v>
      </c>
      <c r="E7919">
        <v>40.18</v>
      </c>
      <c r="F7919">
        <f t="shared" si="378"/>
        <v>26</v>
      </c>
      <c r="G7919">
        <f t="shared" si="379"/>
        <v>0</v>
      </c>
      <c r="H7919">
        <f t="shared" si="380"/>
        <v>3</v>
      </c>
    </row>
    <row r="7920" spans="1:8" x14ac:dyDescent="0.25">
      <c r="A7920" s="1">
        <v>41999.002395833333</v>
      </c>
      <c r="B7920">
        <v>1419552207</v>
      </c>
      <c r="C7920">
        <v>41</v>
      </c>
      <c r="D7920">
        <v>64.400000000000006</v>
      </c>
      <c r="E7920">
        <v>40.18</v>
      </c>
      <c r="F7920">
        <f t="shared" si="378"/>
        <v>26</v>
      </c>
      <c r="G7920">
        <f t="shared" si="379"/>
        <v>0</v>
      </c>
      <c r="H7920">
        <f t="shared" si="380"/>
        <v>3</v>
      </c>
    </row>
    <row r="7921" spans="1:8" x14ac:dyDescent="0.25">
      <c r="A7921" s="1">
        <v>41999.002453703702</v>
      </c>
      <c r="B7921">
        <v>1419552212</v>
      </c>
      <c r="C7921">
        <v>41</v>
      </c>
      <c r="D7921">
        <v>64.400000000000006</v>
      </c>
      <c r="E7921">
        <v>40.18</v>
      </c>
      <c r="F7921">
        <f t="shared" si="378"/>
        <v>26</v>
      </c>
      <c r="G7921">
        <f t="shared" si="379"/>
        <v>0</v>
      </c>
      <c r="H7921">
        <f t="shared" si="380"/>
        <v>3</v>
      </c>
    </row>
    <row r="7922" spans="1:8" x14ac:dyDescent="0.25">
      <c r="A7922" s="1">
        <v>41999.002511574072</v>
      </c>
      <c r="B7922">
        <v>1419552217</v>
      </c>
      <c r="C7922">
        <v>41</v>
      </c>
      <c r="D7922">
        <v>64.400000000000006</v>
      </c>
      <c r="E7922">
        <v>40.18</v>
      </c>
      <c r="F7922">
        <f t="shared" si="378"/>
        <v>26</v>
      </c>
      <c r="G7922">
        <f t="shared" si="379"/>
        <v>0</v>
      </c>
      <c r="H7922">
        <f t="shared" si="380"/>
        <v>3</v>
      </c>
    </row>
    <row r="7923" spans="1:8" x14ac:dyDescent="0.25">
      <c r="A7923" s="1">
        <v>41999.002569444441</v>
      </c>
      <c r="B7923">
        <v>1419552222</v>
      </c>
      <c r="C7923">
        <v>41</v>
      </c>
      <c r="D7923">
        <v>64.400000000000006</v>
      </c>
      <c r="E7923">
        <v>40.18</v>
      </c>
      <c r="F7923">
        <f t="shared" si="378"/>
        <v>26</v>
      </c>
      <c r="G7923">
        <f t="shared" si="379"/>
        <v>0</v>
      </c>
      <c r="H7923">
        <f t="shared" si="380"/>
        <v>3</v>
      </c>
    </row>
    <row r="7924" spans="1:8" x14ac:dyDescent="0.25">
      <c r="A7924" s="1">
        <v>41999.002627314818</v>
      </c>
      <c r="B7924">
        <v>1419552227</v>
      </c>
      <c r="C7924">
        <v>41</v>
      </c>
      <c r="D7924">
        <v>64.400000000000006</v>
      </c>
      <c r="E7924">
        <v>40.18</v>
      </c>
      <c r="F7924">
        <f t="shared" si="378"/>
        <v>26</v>
      </c>
      <c r="G7924">
        <f t="shared" si="379"/>
        <v>0</v>
      </c>
      <c r="H7924">
        <f t="shared" si="380"/>
        <v>3</v>
      </c>
    </row>
    <row r="7925" spans="1:8" x14ac:dyDescent="0.25">
      <c r="A7925" s="1">
        <v>41999.002685185187</v>
      </c>
      <c r="B7925">
        <v>1419552232</v>
      </c>
      <c r="C7925">
        <v>41</v>
      </c>
      <c r="D7925">
        <v>64.400000000000006</v>
      </c>
      <c r="E7925">
        <v>40.18</v>
      </c>
      <c r="F7925">
        <f t="shared" ref="F7925:F7988" si="381">DAY(A7925)</f>
        <v>26</v>
      </c>
      <c r="G7925">
        <f t="shared" ref="G7925:G7988" si="382">HOUR(A7925)</f>
        <v>0</v>
      </c>
      <c r="H7925">
        <f t="shared" ref="H7925:H7988" si="383">MINUTE(A7925)</f>
        <v>3</v>
      </c>
    </row>
    <row r="7926" spans="1:8" x14ac:dyDescent="0.25">
      <c r="A7926" s="1">
        <v>41999.002743055556</v>
      </c>
      <c r="B7926">
        <v>1419552237</v>
      </c>
      <c r="C7926">
        <v>41</v>
      </c>
      <c r="D7926">
        <v>64.400000000000006</v>
      </c>
      <c r="E7926">
        <v>40.18</v>
      </c>
      <c r="F7926">
        <f t="shared" si="381"/>
        <v>26</v>
      </c>
      <c r="G7926">
        <f t="shared" si="382"/>
        <v>0</v>
      </c>
      <c r="H7926">
        <f t="shared" si="383"/>
        <v>3</v>
      </c>
    </row>
    <row r="7927" spans="1:8" x14ac:dyDescent="0.25">
      <c r="A7927" s="1">
        <v>41999.002800925926</v>
      </c>
      <c r="B7927">
        <v>1419552242</v>
      </c>
      <c r="C7927">
        <v>41</v>
      </c>
      <c r="D7927">
        <v>64.400000000000006</v>
      </c>
      <c r="E7927">
        <v>40.18</v>
      </c>
      <c r="F7927">
        <f t="shared" si="381"/>
        <v>26</v>
      </c>
      <c r="G7927">
        <f t="shared" si="382"/>
        <v>0</v>
      </c>
      <c r="H7927">
        <f t="shared" si="383"/>
        <v>4</v>
      </c>
    </row>
    <row r="7928" spans="1:8" x14ac:dyDescent="0.25">
      <c r="A7928" s="1">
        <v>41999.002870370372</v>
      </c>
      <c r="B7928">
        <v>1419552248</v>
      </c>
      <c r="C7928">
        <v>41</v>
      </c>
      <c r="D7928">
        <v>64.400000000000006</v>
      </c>
      <c r="E7928">
        <v>40.18</v>
      </c>
      <c r="F7928">
        <f t="shared" si="381"/>
        <v>26</v>
      </c>
      <c r="G7928">
        <f t="shared" si="382"/>
        <v>0</v>
      </c>
      <c r="H7928">
        <f t="shared" si="383"/>
        <v>4</v>
      </c>
    </row>
    <row r="7929" spans="1:8" x14ac:dyDescent="0.25">
      <c r="A7929" s="1">
        <v>41999.002928240741</v>
      </c>
      <c r="B7929">
        <v>1419552253</v>
      </c>
      <c r="C7929">
        <v>41</v>
      </c>
      <c r="D7929">
        <v>64.400000000000006</v>
      </c>
      <c r="E7929">
        <v>40.18</v>
      </c>
      <c r="F7929">
        <f t="shared" si="381"/>
        <v>26</v>
      </c>
      <c r="G7929">
        <f t="shared" si="382"/>
        <v>0</v>
      </c>
      <c r="H7929">
        <f t="shared" si="383"/>
        <v>4</v>
      </c>
    </row>
    <row r="7930" spans="1:8" x14ac:dyDescent="0.25">
      <c r="A7930" s="1">
        <v>41999.002986111111</v>
      </c>
      <c r="B7930">
        <v>1419552258</v>
      </c>
      <c r="C7930">
        <v>41</v>
      </c>
      <c r="D7930">
        <v>64.400000000000006</v>
      </c>
      <c r="E7930">
        <v>40.18</v>
      </c>
      <c r="F7930">
        <f t="shared" si="381"/>
        <v>26</v>
      </c>
      <c r="G7930">
        <f t="shared" si="382"/>
        <v>0</v>
      </c>
      <c r="H7930">
        <f t="shared" si="383"/>
        <v>4</v>
      </c>
    </row>
    <row r="7931" spans="1:8" x14ac:dyDescent="0.25">
      <c r="A7931" s="1">
        <v>41999.00304398148</v>
      </c>
      <c r="B7931">
        <v>1419552263</v>
      </c>
      <c r="C7931">
        <v>41</v>
      </c>
      <c r="D7931">
        <v>64.400000000000006</v>
      </c>
      <c r="E7931">
        <v>40.18</v>
      </c>
      <c r="F7931">
        <f t="shared" si="381"/>
        <v>26</v>
      </c>
      <c r="G7931">
        <f t="shared" si="382"/>
        <v>0</v>
      </c>
      <c r="H7931">
        <f t="shared" si="383"/>
        <v>4</v>
      </c>
    </row>
    <row r="7932" spans="1:8" x14ac:dyDescent="0.25">
      <c r="A7932" s="1">
        <v>41999.003101851849</v>
      </c>
      <c r="B7932">
        <v>1419552268</v>
      </c>
      <c r="C7932">
        <v>41</v>
      </c>
      <c r="D7932">
        <v>64.400000000000006</v>
      </c>
      <c r="E7932">
        <v>40.18</v>
      </c>
      <c r="F7932">
        <f t="shared" si="381"/>
        <v>26</v>
      </c>
      <c r="G7932">
        <f t="shared" si="382"/>
        <v>0</v>
      </c>
      <c r="H7932">
        <f t="shared" si="383"/>
        <v>4</v>
      </c>
    </row>
    <row r="7933" spans="1:8" x14ac:dyDescent="0.25">
      <c r="A7933" s="1">
        <v>41999.003159722219</v>
      </c>
      <c r="B7933">
        <v>1419552273</v>
      </c>
      <c r="C7933">
        <v>41</v>
      </c>
      <c r="D7933">
        <v>64.400000000000006</v>
      </c>
      <c r="E7933">
        <v>40.18</v>
      </c>
      <c r="F7933">
        <f t="shared" si="381"/>
        <v>26</v>
      </c>
      <c r="G7933">
        <f t="shared" si="382"/>
        <v>0</v>
      </c>
      <c r="H7933">
        <f t="shared" si="383"/>
        <v>4</v>
      </c>
    </row>
    <row r="7934" spans="1:8" x14ac:dyDescent="0.25">
      <c r="A7934" s="1">
        <v>41999.003217592595</v>
      </c>
      <c r="B7934">
        <v>1419552278</v>
      </c>
      <c r="C7934">
        <v>41</v>
      </c>
      <c r="D7934">
        <v>64.400000000000006</v>
      </c>
      <c r="E7934">
        <v>40.18</v>
      </c>
      <c r="F7934">
        <f t="shared" si="381"/>
        <v>26</v>
      </c>
      <c r="G7934">
        <f t="shared" si="382"/>
        <v>0</v>
      </c>
      <c r="H7934">
        <f t="shared" si="383"/>
        <v>4</v>
      </c>
    </row>
    <row r="7935" spans="1:8" x14ac:dyDescent="0.25">
      <c r="A7935" s="1">
        <v>41999.003275462965</v>
      </c>
      <c r="B7935">
        <v>1419552283</v>
      </c>
      <c r="C7935">
        <v>41</v>
      </c>
      <c r="D7935">
        <v>64.400000000000006</v>
      </c>
      <c r="E7935">
        <v>40.18</v>
      </c>
      <c r="F7935">
        <f t="shared" si="381"/>
        <v>26</v>
      </c>
      <c r="G7935">
        <f t="shared" si="382"/>
        <v>0</v>
      </c>
      <c r="H7935">
        <f t="shared" si="383"/>
        <v>4</v>
      </c>
    </row>
    <row r="7936" spans="1:8" x14ac:dyDescent="0.25">
      <c r="A7936" s="1">
        <v>41999.003333333334</v>
      </c>
      <c r="B7936">
        <v>1419552288</v>
      </c>
      <c r="C7936">
        <v>41</v>
      </c>
      <c r="D7936">
        <v>64.400000000000006</v>
      </c>
      <c r="E7936">
        <v>40.18</v>
      </c>
      <c r="F7936">
        <f t="shared" si="381"/>
        <v>26</v>
      </c>
      <c r="G7936">
        <f t="shared" si="382"/>
        <v>0</v>
      </c>
      <c r="H7936">
        <f t="shared" si="383"/>
        <v>4</v>
      </c>
    </row>
    <row r="7937" spans="1:8" x14ac:dyDescent="0.25">
      <c r="A7937" s="1">
        <v>41999.003391203703</v>
      </c>
      <c r="B7937">
        <v>1419552293</v>
      </c>
      <c r="C7937">
        <v>41</v>
      </c>
      <c r="D7937">
        <v>64.400000000000006</v>
      </c>
      <c r="E7937">
        <v>40.18</v>
      </c>
      <c r="F7937">
        <f t="shared" si="381"/>
        <v>26</v>
      </c>
      <c r="G7937">
        <f t="shared" si="382"/>
        <v>0</v>
      </c>
      <c r="H7937">
        <f t="shared" si="383"/>
        <v>4</v>
      </c>
    </row>
    <row r="7938" spans="1:8" x14ac:dyDescent="0.25">
      <c r="A7938" s="1">
        <v>41999.003449074073</v>
      </c>
      <c r="B7938">
        <v>1419552298</v>
      </c>
      <c r="C7938">
        <v>41</v>
      </c>
      <c r="D7938">
        <v>64.400000000000006</v>
      </c>
      <c r="E7938">
        <v>40.18</v>
      </c>
      <c r="F7938">
        <f t="shared" si="381"/>
        <v>26</v>
      </c>
      <c r="G7938">
        <f t="shared" si="382"/>
        <v>0</v>
      </c>
      <c r="H7938">
        <f t="shared" si="383"/>
        <v>4</v>
      </c>
    </row>
    <row r="7939" spans="1:8" x14ac:dyDescent="0.25">
      <c r="A7939" s="1">
        <v>41999.003518518519</v>
      </c>
      <c r="B7939">
        <v>1419552304</v>
      </c>
      <c r="C7939">
        <v>41</v>
      </c>
      <c r="D7939">
        <v>64.400000000000006</v>
      </c>
      <c r="E7939">
        <v>40.18</v>
      </c>
      <c r="F7939">
        <f t="shared" si="381"/>
        <v>26</v>
      </c>
      <c r="G7939">
        <f t="shared" si="382"/>
        <v>0</v>
      </c>
      <c r="H7939">
        <f t="shared" si="383"/>
        <v>5</v>
      </c>
    </row>
    <row r="7940" spans="1:8" x14ac:dyDescent="0.25">
      <c r="A7940" s="1">
        <v>41999.003576388888</v>
      </c>
      <c r="B7940">
        <v>1419552309</v>
      </c>
      <c r="C7940">
        <v>41</v>
      </c>
      <c r="D7940">
        <v>64.400000000000006</v>
      </c>
      <c r="E7940">
        <v>40.18</v>
      </c>
      <c r="F7940">
        <f t="shared" si="381"/>
        <v>26</v>
      </c>
      <c r="G7940">
        <f t="shared" si="382"/>
        <v>0</v>
      </c>
      <c r="H7940">
        <f t="shared" si="383"/>
        <v>5</v>
      </c>
    </row>
    <row r="7941" spans="1:8" x14ac:dyDescent="0.25">
      <c r="A7941" s="1">
        <v>41999.003634259258</v>
      </c>
      <c r="B7941">
        <v>1419552314</v>
      </c>
      <c r="C7941">
        <v>41</v>
      </c>
      <c r="D7941">
        <v>64.400000000000006</v>
      </c>
      <c r="E7941">
        <v>40.18</v>
      </c>
      <c r="F7941">
        <f t="shared" si="381"/>
        <v>26</v>
      </c>
      <c r="G7941">
        <f t="shared" si="382"/>
        <v>0</v>
      </c>
      <c r="H7941">
        <f t="shared" si="383"/>
        <v>5</v>
      </c>
    </row>
    <row r="7942" spans="1:8" x14ac:dyDescent="0.25">
      <c r="A7942" s="1">
        <v>41999.003692129627</v>
      </c>
      <c r="B7942">
        <v>1419552319</v>
      </c>
      <c r="C7942">
        <v>41</v>
      </c>
      <c r="D7942">
        <v>64.400000000000006</v>
      </c>
      <c r="E7942">
        <v>40.18</v>
      </c>
      <c r="F7942">
        <f t="shared" si="381"/>
        <v>26</v>
      </c>
      <c r="G7942">
        <f t="shared" si="382"/>
        <v>0</v>
      </c>
      <c r="H7942">
        <f t="shared" si="383"/>
        <v>5</v>
      </c>
    </row>
    <row r="7943" spans="1:8" x14ac:dyDescent="0.25">
      <c r="A7943" s="1">
        <v>41999.003750000003</v>
      </c>
      <c r="B7943">
        <v>1419552324</v>
      </c>
      <c r="C7943">
        <v>41</v>
      </c>
      <c r="D7943">
        <v>64.400000000000006</v>
      </c>
      <c r="E7943">
        <v>40.18</v>
      </c>
      <c r="F7943">
        <f t="shared" si="381"/>
        <v>26</v>
      </c>
      <c r="G7943">
        <f t="shared" si="382"/>
        <v>0</v>
      </c>
      <c r="H7943">
        <f t="shared" si="383"/>
        <v>5</v>
      </c>
    </row>
    <row r="7944" spans="1:8" x14ac:dyDescent="0.25">
      <c r="A7944" s="1">
        <v>41999.003807870373</v>
      </c>
      <c r="B7944">
        <v>1419552329</v>
      </c>
      <c r="C7944">
        <v>41</v>
      </c>
      <c r="D7944">
        <v>64.400000000000006</v>
      </c>
      <c r="E7944">
        <v>40.18</v>
      </c>
      <c r="F7944">
        <f t="shared" si="381"/>
        <v>26</v>
      </c>
      <c r="G7944">
        <f t="shared" si="382"/>
        <v>0</v>
      </c>
      <c r="H7944">
        <f t="shared" si="383"/>
        <v>5</v>
      </c>
    </row>
    <row r="7945" spans="1:8" x14ac:dyDescent="0.25">
      <c r="A7945" s="1">
        <v>41999.003865740742</v>
      </c>
      <c r="B7945">
        <v>1419552334</v>
      </c>
      <c r="C7945">
        <v>41</v>
      </c>
      <c r="D7945">
        <v>64.400000000000006</v>
      </c>
      <c r="E7945">
        <v>40.18</v>
      </c>
      <c r="F7945">
        <f t="shared" si="381"/>
        <v>26</v>
      </c>
      <c r="G7945">
        <f t="shared" si="382"/>
        <v>0</v>
      </c>
      <c r="H7945">
        <f t="shared" si="383"/>
        <v>5</v>
      </c>
    </row>
    <row r="7946" spans="1:8" x14ac:dyDescent="0.25">
      <c r="A7946" s="1">
        <v>41999.003923611112</v>
      </c>
      <c r="B7946">
        <v>1419552339</v>
      </c>
      <c r="C7946">
        <v>41</v>
      </c>
      <c r="D7946">
        <v>64.400000000000006</v>
      </c>
      <c r="E7946">
        <v>40.18</v>
      </c>
      <c r="F7946">
        <f t="shared" si="381"/>
        <v>26</v>
      </c>
      <c r="G7946">
        <f t="shared" si="382"/>
        <v>0</v>
      </c>
      <c r="H7946">
        <f t="shared" si="383"/>
        <v>5</v>
      </c>
    </row>
    <row r="7947" spans="1:8" x14ac:dyDescent="0.25">
      <c r="A7947" s="1">
        <v>41999.003981481481</v>
      </c>
      <c r="B7947">
        <v>1419552344</v>
      </c>
      <c r="C7947">
        <v>41</v>
      </c>
      <c r="D7947">
        <v>64.400000000000006</v>
      </c>
      <c r="E7947">
        <v>40.18</v>
      </c>
      <c r="F7947">
        <f t="shared" si="381"/>
        <v>26</v>
      </c>
      <c r="G7947">
        <f t="shared" si="382"/>
        <v>0</v>
      </c>
      <c r="H7947">
        <f t="shared" si="383"/>
        <v>5</v>
      </c>
    </row>
    <row r="7948" spans="1:8" x14ac:dyDescent="0.25">
      <c r="A7948" s="1">
        <v>41999.00403935185</v>
      </c>
      <c r="B7948">
        <v>1419552349</v>
      </c>
      <c r="C7948">
        <v>41</v>
      </c>
      <c r="D7948">
        <v>64.400000000000006</v>
      </c>
      <c r="E7948">
        <v>40.18</v>
      </c>
      <c r="F7948">
        <f t="shared" si="381"/>
        <v>26</v>
      </c>
      <c r="G7948">
        <f t="shared" si="382"/>
        <v>0</v>
      </c>
      <c r="H7948">
        <f t="shared" si="383"/>
        <v>5</v>
      </c>
    </row>
    <row r="7949" spans="1:8" x14ac:dyDescent="0.25">
      <c r="A7949" s="1">
        <v>41999.004108796296</v>
      </c>
      <c r="B7949">
        <v>1419552355</v>
      </c>
      <c r="C7949">
        <v>41</v>
      </c>
      <c r="D7949">
        <v>64.400000000000006</v>
      </c>
      <c r="E7949">
        <v>40.18</v>
      </c>
      <c r="F7949">
        <f t="shared" si="381"/>
        <v>26</v>
      </c>
      <c r="G7949">
        <f t="shared" si="382"/>
        <v>0</v>
      </c>
      <c r="H7949">
        <f t="shared" si="383"/>
        <v>5</v>
      </c>
    </row>
    <row r="7950" spans="1:8" x14ac:dyDescent="0.25">
      <c r="A7950" s="1">
        <v>41999.004166666666</v>
      </c>
      <c r="B7950">
        <v>1419552360</v>
      </c>
      <c r="C7950">
        <v>41</v>
      </c>
      <c r="D7950">
        <v>64.400000000000006</v>
      </c>
      <c r="E7950">
        <v>40.18</v>
      </c>
      <c r="F7950">
        <f t="shared" si="381"/>
        <v>26</v>
      </c>
      <c r="G7950">
        <f t="shared" si="382"/>
        <v>0</v>
      </c>
      <c r="H7950">
        <f t="shared" si="383"/>
        <v>6</v>
      </c>
    </row>
    <row r="7951" spans="1:8" x14ac:dyDescent="0.25">
      <c r="A7951" s="1">
        <v>41999.004224537035</v>
      </c>
      <c r="B7951">
        <v>1419552365</v>
      </c>
      <c r="C7951">
        <v>41</v>
      </c>
      <c r="D7951">
        <v>64.400000000000006</v>
      </c>
      <c r="E7951">
        <v>40.18</v>
      </c>
      <c r="F7951">
        <f t="shared" si="381"/>
        <v>26</v>
      </c>
      <c r="G7951">
        <f t="shared" si="382"/>
        <v>0</v>
      </c>
      <c r="H7951">
        <f t="shared" si="383"/>
        <v>6</v>
      </c>
    </row>
    <row r="7952" spans="1:8" x14ac:dyDescent="0.25">
      <c r="A7952" s="1">
        <v>41999.004282407404</v>
      </c>
      <c r="B7952">
        <v>1419552370</v>
      </c>
      <c r="C7952">
        <v>41</v>
      </c>
      <c r="D7952">
        <v>64.400000000000006</v>
      </c>
      <c r="E7952">
        <v>40.18</v>
      </c>
      <c r="F7952">
        <f t="shared" si="381"/>
        <v>26</v>
      </c>
      <c r="G7952">
        <f t="shared" si="382"/>
        <v>0</v>
      </c>
      <c r="H7952">
        <f t="shared" si="383"/>
        <v>6</v>
      </c>
    </row>
    <row r="7953" spans="1:8" x14ac:dyDescent="0.25">
      <c r="A7953" s="1">
        <v>41999.004340277781</v>
      </c>
      <c r="B7953">
        <v>1419552375</v>
      </c>
      <c r="C7953">
        <v>41</v>
      </c>
      <c r="D7953">
        <v>64.400000000000006</v>
      </c>
      <c r="E7953">
        <v>40.18</v>
      </c>
      <c r="F7953">
        <f t="shared" si="381"/>
        <v>26</v>
      </c>
      <c r="G7953">
        <f t="shared" si="382"/>
        <v>0</v>
      </c>
      <c r="H7953">
        <f t="shared" si="383"/>
        <v>6</v>
      </c>
    </row>
    <row r="7954" spans="1:8" x14ac:dyDescent="0.25">
      <c r="A7954" s="1">
        <v>41999.00439814815</v>
      </c>
      <c r="B7954">
        <v>1419552380</v>
      </c>
      <c r="C7954">
        <v>41</v>
      </c>
      <c r="D7954">
        <v>64.400000000000006</v>
      </c>
      <c r="E7954">
        <v>40.18</v>
      </c>
      <c r="F7954">
        <f t="shared" si="381"/>
        <v>26</v>
      </c>
      <c r="G7954">
        <f t="shared" si="382"/>
        <v>0</v>
      </c>
      <c r="H7954">
        <f t="shared" si="383"/>
        <v>6</v>
      </c>
    </row>
    <row r="7955" spans="1:8" x14ac:dyDescent="0.25">
      <c r="A7955" s="1">
        <v>41999.00445601852</v>
      </c>
      <c r="B7955">
        <v>1419552385</v>
      </c>
      <c r="C7955">
        <v>41</v>
      </c>
      <c r="D7955">
        <v>64.400000000000006</v>
      </c>
      <c r="E7955">
        <v>40.18</v>
      </c>
      <c r="F7955">
        <f t="shared" si="381"/>
        <v>26</v>
      </c>
      <c r="G7955">
        <f t="shared" si="382"/>
        <v>0</v>
      </c>
      <c r="H7955">
        <f t="shared" si="383"/>
        <v>6</v>
      </c>
    </row>
    <row r="7956" spans="1:8" x14ac:dyDescent="0.25">
      <c r="A7956" s="1">
        <v>41999.004513888889</v>
      </c>
      <c r="B7956">
        <v>1419552390</v>
      </c>
      <c r="C7956">
        <v>41</v>
      </c>
      <c r="D7956">
        <v>64.400000000000006</v>
      </c>
      <c r="E7956">
        <v>40.18</v>
      </c>
      <c r="F7956">
        <f t="shared" si="381"/>
        <v>26</v>
      </c>
      <c r="G7956">
        <f t="shared" si="382"/>
        <v>0</v>
      </c>
      <c r="H7956">
        <f t="shared" si="383"/>
        <v>6</v>
      </c>
    </row>
    <row r="7957" spans="1:8" x14ac:dyDescent="0.25">
      <c r="A7957" s="1">
        <v>41999.004571759258</v>
      </c>
      <c r="B7957">
        <v>1419552395</v>
      </c>
      <c r="C7957">
        <v>41</v>
      </c>
      <c r="D7957">
        <v>64.400000000000006</v>
      </c>
      <c r="E7957">
        <v>40.18</v>
      </c>
      <c r="F7957">
        <f t="shared" si="381"/>
        <v>26</v>
      </c>
      <c r="G7957">
        <f t="shared" si="382"/>
        <v>0</v>
      </c>
      <c r="H7957">
        <f t="shared" si="383"/>
        <v>6</v>
      </c>
    </row>
    <row r="7958" spans="1:8" x14ac:dyDescent="0.25">
      <c r="A7958" s="1">
        <v>41999.004629629628</v>
      </c>
      <c r="B7958">
        <v>1419552400</v>
      </c>
      <c r="C7958">
        <v>41</v>
      </c>
      <c r="D7958">
        <v>64.400000000000006</v>
      </c>
      <c r="E7958">
        <v>40.18</v>
      </c>
      <c r="F7958">
        <f t="shared" si="381"/>
        <v>26</v>
      </c>
      <c r="G7958">
        <f t="shared" si="382"/>
        <v>0</v>
      </c>
      <c r="H7958">
        <f t="shared" si="383"/>
        <v>6</v>
      </c>
    </row>
    <row r="7959" spans="1:8" x14ac:dyDescent="0.25">
      <c r="A7959" s="1">
        <v>41999.004687499997</v>
      </c>
      <c r="B7959">
        <v>1419552405</v>
      </c>
      <c r="C7959">
        <v>41</v>
      </c>
      <c r="D7959">
        <v>64.400000000000006</v>
      </c>
      <c r="E7959">
        <v>40.18</v>
      </c>
      <c r="F7959">
        <f t="shared" si="381"/>
        <v>26</v>
      </c>
      <c r="G7959">
        <f t="shared" si="382"/>
        <v>0</v>
      </c>
      <c r="H7959">
        <f t="shared" si="383"/>
        <v>6</v>
      </c>
    </row>
    <row r="7960" spans="1:8" x14ac:dyDescent="0.25">
      <c r="A7960" s="1">
        <v>41999.004756944443</v>
      </c>
      <c r="B7960">
        <v>1419552411</v>
      </c>
      <c r="C7960">
        <v>41</v>
      </c>
      <c r="D7960">
        <v>64.400000000000006</v>
      </c>
      <c r="E7960">
        <v>40.18</v>
      </c>
      <c r="F7960">
        <f t="shared" si="381"/>
        <v>26</v>
      </c>
      <c r="G7960">
        <f t="shared" si="382"/>
        <v>0</v>
      </c>
      <c r="H7960">
        <f t="shared" si="383"/>
        <v>6</v>
      </c>
    </row>
    <row r="7961" spans="1:8" x14ac:dyDescent="0.25">
      <c r="A7961" s="1">
        <v>41999.004814814813</v>
      </c>
      <c r="B7961">
        <v>1419552416</v>
      </c>
      <c r="C7961">
        <v>41</v>
      </c>
      <c r="D7961">
        <v>64.400000000000006</v>
      </c>
      <c r="E7961">
        <v>40.18</v>
      </c>
      <c r="F7961">
        <f t="shared" si="381"/>
        <v>26</v>
      </c>
      <c r="G7961">
        <f t="shared" si="382"/>
        <v>0</v>
      </c>
      <c r="H7961">
        <f t="shared" si="383"/>
        <v>6</v>
      </c>
    </row>
    <row r="7962" spans="1:8" x14ac:dyDescent="0.25">
      <c r="A7962" s="1">
        <v>41999.004872685182</v>
      </c>
      <c r="B7962">
        <v>1419552421</v>
      </c>
      <c r="C7962">
        <v>41</v>
      </c>
      <c r="D7962">
        <v>64.400000000000006</v>
      </c>
      <c r="E7962">
        <v>40.18</v>
      </c>
      <c r="F7962">
        <f t="shared" si="381"/>
        <v>26</v>
      </c>
      <c r="G7962">
        <f t="shared" si="382"/>
        <v>0</v>
      </c>
      <c r="H7962">
        <f t="shared" si="383"/>
        <v>7</v>
      </c>
    </row>
    <row r="7963" spans="1:8" x14ac:dyDescent="0.25">
      <c r="A7963" s="1">
        <v>41999.004930555559</v>
      </c>
      <c r="B7963">
        <v>1419552426</v>
      </c>
      <c r="C7963">
        <v>41</v>
      </c>
      <c r="D7963">
        <v>64.400000000000006</v>
      </c>
      <c r="E7963">
        <v>40.18</v>
      </c>
      <c r="F7963">
        <f t="shared" si="381"/>
        <v>26</v>
      </c>
      <c r="G7963">
        <f t="shared" si="382"/>
        <v>0</v>
      </c>
      <c r="H7963">
        <f t="shared" si="383"/>
        <v>7</v>
      </c>
    </row>
    <row r="7964" spans="1:8" x14ac:dyDescent="0.25">
      <c r="A7964" s="1">
        <v>41999.004988425928</v>
      </c>
      <c r="B7964">
        <v>1419552431</v>
      </c>
      <c r="C7964">
        <v>41</v>
      </c>
      <c r="D7964">
        <v>64.400000000000006</v>
      </c>
      <c r="E7964">
        <v>40.18</v>
      </c>
      <c r="F7964">
        <f t="shared" si="381"/>
        <v>26</v>
      </c>
      <c r="G7964">
        <f t="shared" si="382"/>
        <v>0</v>
      </c>
      <c r="H7964">
        <f t="shared" si="383"/>
        <v>7</v>
      </c>
    </row>
    <row r="7965" spans="1:8" x14ac:dyDescent="0.25">
      <c r="A7965" s="1">
        <v>41999.005046296297</v>
      </c>
      <c r="B7965">
        <v>1419552436</v>
      </c>
      <c r="C7965">
        <v>41</v>
      </c>
      <c r="D7965">
        <v>64.400000000000006</v>
      </c>
      <c r="E7965">
        <v>40.18</v>
      </c>
      <c r="F7965">
        <f t="shared" si="381"/>
        <v>26</v>
      </c>
      <c r="G7965">
        <f t="shared" si="382"/>
        <v>0</v>
      </c>
      <c r="H7965">
        <f t="shared" si="383"/>
        <v>7</v>
      </c>
    </row>
    <row r="7966" spans="1:8" x14ac:dyDescent="0.25">
      <c r="A7966" s="1">
        <v>41999.005104166667</v>
      </c>
      <c r="B7966">
        <v>1419552441</v>
      </c>
      <c r="C7966">
        <v>41</v>
      </c>
      <c r="D7966">
        <v>64.400000000000006</v>
      </c>
      <c r="E7966">
        <v>40.18</v>
      </c>
      <c r="F7966">
        <f t="shared" si="381"/>
        <v>26</v>
      </c>
      <c r="G7966">
        <f t="shared" si="382"/>
        <v>0</v>
      </c>
      <c r="H7966">
        <f t="shared" si="383"/>
        <v>7</v>
      </c>
    </row>
    <row r="7967" spans="1:8" x14ac:dyDescent="0.25">
      <c r="A7967" s="1">
        <v>41999.005162037036</v>
      </c>
      <c r="B7967">
        <v>1419552446</v>
      </c>
      <c r="C7967">
        <v>41</v>
      </c>
      <c r="D7967">
        <v>64.400000000000006</v>
      </c>
      <c r="E7967">
        <v>40.18</v>
      </c>
      <c r="F7967">
        <f t="shared" si="381"/>
        <v>26</v>
      </c>
      <c r="G7967">
        <f t="shared" si="382"/>
        <v>0</v>
      </c>
      <c r="H7967">
        <f t="shared" si="383"/>
        <v>7</v>
      </c>
    </row>
    <row r="7968" spans="1:8" x14ac:dyDescent="0.25">
      <c r="A7968" s="1">
        <v>41999.005219907405</v>
      </c>
      <c r="B7968">
        <v>1419552451</v>
      </c>
      <c r="C7968">
        <v>41</v>
      </c>
      <c r="D7968">
        <v>64.400000000000006</v>
      </c>
      <c r="E7968">
        <v>40.18</v>
      </c>
      <c r="F7968">
        <f t="shared" si="381"/>
        <v>26</v>
      </c>
      <c r="G7968">
        <f t="shared" si="382"/>
        <v>0</v>
      </c>
      <c r="H7968">
        <f t="shared" si="383"/>
        <v>7</v>
      </c>
    </row>
    <row r="7969" spans="1:8" x14ac:dyDescent="0.25">
      <c r="A7969" s="1">
        <v>41999.005277777775</v>
      </c>
      <c r="B7969">
        <v>1419552456</v>
      </c>
      <c r="C7969">
        <v>41</v>
      </c>
      <c r="D7969">
        <v>64.400000000000006</v>
      </c>
      <c r="E7969">
        <v>40.18</v>
      </c>
      <c r="F7969">
        <f t="shared" si="381"/>
        <v>26</v>
      </c>
      <c r="G7969">
        <f t="shared" si="382"/>
        <v>0</v>
      </c>
      <c r="H7969">
        <f t="shared" si="383"/>
        <v>7</v>
      </c>
    </row>
    <row r="7970" spans="1:8" x14ac:dyDescent="0.25">
      <c r="A7970" s="1">
        <v>41999.005347222221</v>
      </c>
      <c r="B7970">
        <v>1419552462</v>
      </c>
      <c r="C7970">
        <v>41</v>
      </c>
      <c r="D7970">
        <v>64.400000000000006</v>
      </c>
      <c r="E7970">
        <v>40.18</v>
      </c>
      <c r="F7970">
        <f t="shared" si="381"/>
        <v>26</v>
      </c>
      <c r="G7970">
        <f t="shared" si="382"/>
        <v>0</v>
      </c>
      <c r="H7970">
        <f t="shared" si="383"/>
        <v>7</v>
      </c>
    </row>
    <row r="7971" spans="1:8" x14ac:dyDescent="0.25">
      <c r="A7971" s="1">
        <v>41999.00540509259</v>
      </c>
      <c r="B7971">
        <v>1419552467</v>
      </c>
      <c r="C7971">
        <v>41</v>
      </c>
      <c r="D7971">
        <v>64.400000000000006</v>
      </c>
      <c r="E7971">
        <v>40.18</v>
      </c>
      <c r="F7971">
        <f t="shared" si="381"/>
        <v>26</v>
      </c>
      <c r="G7971">
        <f t="shared" si="382"/>
        <v>0</v>
      </c>
      <c r="H7971">
        <f t="shared" si="383"/>
        <v>7</v>
      </c>
    </row>
    <row r="7972" spans="1:8" x14ac:dyDescent="0.25">
      <c r="A7972" s="1">
        <v>41999.005462962959</v>
      </c>
      <c r="B7972">
        <v>1419552472</v>
      </c>
      <c r="C7972">
        <v>41</v>
      </c>
      <c r="D7972">
        <v>64.400000000000006</v>
      </c>
      <c r="E7972">
        <v>40.18</v>
      </c>
      <c r="F7972">
        <f t="shared" si="381"/>
        <v>26</v>
      </c>
      <c r="G7972">
        <f t="shared" si="382"/>
        <v>0</v>
      </c>
      <c r="H7972">
        <f t="shared" si="383"/>
        <v>7</v>
      </c>
    </row>
    <row r="7973" spans="1:8" x14ac:dyDescent="0.25">
      <c r="A7973" s="1">
        <v>41999.005520833336</v>
      </c>
      <c r="B7973">
        <v>1419552477</v>
      </c>
      <c r="C7973">
        <v>41</v>
      </c>
      <c r="D7973">
        <v>64.400000000000006</v>
      </c>
      <c r="E7973">
        <v>40.18</v>
      </c>
      <c r="F7973">
        <f t="shared" si="381"/>
        <v>26</v>
      </c>
      <c r="G7973">
        <f t="shared" si="382"/>
        <v>0</v>
      </c>
      <c r="H7973">
        <f t="shared" si="383"/>
        <v>7</v>
      </c>
    </row>
    <row r="7974" spans="1:8" x14ac:dyDescent="0.25">
      <c r="A7974" s="1">
        <v>41999.005578703705</v>
      </c>
      <c r="B7974">
        <v>1419552482</v>
      </c>
      <c r="C7974">
        <v>41</v>
      </c>
      <c r="D7974">
        <v>64.400000000000006</v>
      </c>
      <c r="E7974">
        <v>40.18</v>
      </c>
      <c r="F7974">
        <f t="shared" si="381"/>
        <v>26</v>
      </c>
      <c r="G7974">
        <f t="shared" si="382"/>
        <v>0</v>
      </c>
      <c r="H7974">
        <f t="shared" si="383"/>
        <v>8</v>
      </c>
    </row>
    <row r="7975" spans="1:8" x14ac:dyDescent="0.25">
      <c r="A7975" s="1">
        <v>41999.005636574075</v>
      </c>
      <c r="B7975">
        <v>1419552487</v>
      </c>
      <c r="C7975">
        <v>41</v>
      </c>
      <c r="D7975">
        <v>64.400000000000006</v>
      </c>
      <c r="E7975">
        <v>40.18</v>
      </c>
      <c r="F7975">
        <f t="shared" si="381"/>
        <v>26</v>
      </c>
      <c r="G7975">
        <f t="shared" si="382"/>
        <v>0</v>
      </c>
      <c r="H7975">
        <f t="shared" si="383"/>
        <v>8</v>
      </c>
    </row>
    <row r="7976" spans="1:8" x14ac:dyDescent="0.25">
      <c r="A7976" s="1">
        <v>41999.005694444444</v>
      </c>
      <c r="B7976">
        <v>1419552492</v>
      </c>
      <c r="C7976">
        <v>41</v>
      </c>
      <c r="D7976">
        <v>64.400000000000006</v>
      </c>
      <c r="E7976">
        <v>40.18</v>
      </c>
      <c r="F7976">
        <f t="shared" si="381"/>
        <v>26</v>
      </c>
      <c r="G7976">
        <f t="shared" si="382"/>
        <v>0</v>
      </c>
      <c r="H7976">
        <f t="shared" si="383"/>
        <v>8</v>
      </c>
    </row>
    <row r="7977" spans="1:8" x14ac:dyDescent="0.25">
      <c r="A7977" s="1">
        <v>41999.005752314813</v>
      </c>
      <c r="B7977">
        <v>1419552497</v>
      </c>
      <c r="C7977">
        <v>41</v>
      </c>
      <c r="D7977">
        <v>64.400000000000006</v>
      </c>
      <c r="E7977">
        <v>40.18</v>
      </c>
      <c r="F7977">
        <f t="shared" si="381"/>
        <v>26</v>
      </c>
      <c r="G7977">
        <f t="shared" si="382"/>
        <v>0</v>
      </c>
      <c r="H7977">
        <f t="shared" si="383"/>
        <v>8</v>
      </c>
    </row>
    <row r="7978" spans="1:8" x14ac:dyDescent="0.25">
      <c r="A7978" s="1">
        <v>41999.005810185183</v>
      </c>
      <c r="B7978">
        <v>1419552502</v>
      </c>
      <c r="C7978">
        <v>41</v>
      </c>
      <c r="D7978">
        <v>64.400000000000006</v>
      </c>
      <c r="E7978">
        <v>40.18</v>
      </c>
      <c r="F7978">
        <f t="shared" si="381"/>
        <v>26</v>
      </c>
      <c r="G7978">
        <f t="shared" si="382"/>
        <v>0</v>
      </c>
      <c r="H7978">
        <f t="shared" si="383"/>
        <v>8</v>
      </c>
    </row>
    <row r="7979" spans="1:8" x14ac:dyDescent="0.25">
      <c r="A7979" s="1">
        <v>41999.005868055552</v>
      </c>
      <c r="B7979">
        <v>1419552507</v>
      </c>
      <c r="C7979">
        <v>41</v>
      </c>
      <c r="D7979">
        <v>64.400000000000006</v>
      </c>
      <c r="E7979">
        <v>40.18</v>
      </c>
      <c r="F7979">
        <f t="shared" si="381"/>
        <v>26</v>
      </c>
      <c r="G7979">
        <f t="shared" si="382"/>
        <v>0</v>
      </c>
      <c r="H7979">
        <f t="shared" si="383"/>
        <v>8</v>
      </c>
    </row>
    <row r="7980" spans="1:8" x14ac:dyDescent="0.25">
      <c r="A7980" s="1">
        <v>41999.005925925929</v>
      </c>
      <c r="B7980">
        <v>1419552512</v>
      </c>
      <c r="C7980">
        <v>41</v>
      </c>
      <c r="D7980">
        <v>64.400000000000006</v>
      </c>
      <c r="E7980">
        <v>40.18</v>
      </c>
      <c r="F7980">
        <f t="shared" si="381"/>
        <v>26</v>
      </c>
      <c r="G7980">
        <f t="shared" si="382"/>
        <v>0</v>
      </c>
      <c r="H7980">
        <f t="shared" si="383"/>
        <v>8</v>
      </c>
    </row>
    <row r="7981" spans="1:8" x14ac:dyDescent="0.25">
      <c r="A7981" s="1">
        <v>41999.005995370368</v>
      </c>
      <c r="B7981">
        <v>1419552518</v>
      </c>
      <c r="C7981">
        <v>41</v>
      </c>
      <c r="D7981">
        <v>64.400000000000006</v>
      </c>
      <c r="E7981">
        <v>40.18</v>
      </c>
      <c r="F7981">
        <f t="shared" si="381"/>
        <v>26</v>
      </c>
      <c r="G7981">
        <f t="shared" si="382"/>
        <v>0</v>
      </c>
      <c r="H7981">
        <f t="shared" si="383"/>
        <v>8</v>
      </c>
    </row>
    <row r="7982" spans="1:8" x14ac:dyDescent="0.25">
      <c r="A7982" s="1">
        <v>41999.006053240744</v>
      </c>
      <c r="B7982">
        <v>1419552523</v>
      </c>
      <c r="C7982">
        <v>41</v>
      </c>
      <c r="D7982">
        <v>64.400000000000006</v>
      </c>
      <c r="E7982">
        <v>40.18</v>
      </c>
      <c r="F7982">
        <f t="shared" si="381"/>
        <v>26</v>
      </c>
      <c r="G7982">
        <f t="shared" si="382"/>
        <v>0</v>
      </c>
      <c r="H7982">
        <f t="shared" si="383"/>
        <v>8</v>
      </c>
    </row>
    <row r="7983" spans="1:8" x14ac:dyDescent="0.25">
      <c r="A7983" s="1">
        <v>41999.006111111114</v>
      </c>
      <c r="B7983">
        <v>1419552528</v>
      </c>
      <c r="C7983">
        <v>41</v>
      </c>
      <c r="D7983">
        <v>64.400000000000006</v>
      </c>
      <c r="E7983">
        <v>40.18</v>
      </c>
      <c r="F7983">
        <f t="shared" si="381"/>
        <v>26</v>
      </c>
      <c r="G7983">
        <f t="shared" si="382"/>
        <v>0</v>
      </c>
      <c r="H7983">
        <f t="shared" si="383"/>
        <v>8</v>
      </c>
    </row>
    <row r="7984" spans="1:8" x14ac:dyDescent="0.25">
      <c r="A7984" s="1">
        <v>41999.006168981483</v>
      </c>
      <c r="B7984">
        <v>1419552533</v>
      </c>
      <c r="C7984">
        <v>41</v>
      </c>
      <c r="D7984">
        <v>64.400000000000006</v>
      </c>
      <c r="E7984">
        <v>40.18</v>
      </c>
      <c r="F7984">
        <f t="shared" si="381"/>
        <v>26</v>
      </c>
      <c r="G7984">
        <f t="shared" si="382"/>
        <v>0</v>
      </c>
      <c r="H7984">
        <f t="shared" si="383"/>
        <v>8</v>
      </c>
    </row>
    <row r="7985" spans="1:8" x14ac:dyDescent="0.25">
      <c r="A7985" s="1">
        <v>41999.006226851852</v>
      </c>
      <c r="B7985">
        <v>1419552538</v>
      </c>
      <c r="C7985">
        <v>41</v>
      </c>
      <c r="D7985">
        <v>64.400000000000006</v>
      </c>
      <c r="E7985">
        <v>40.18</v>
      </c>
      <c r="F7985">
        <f t="shared" si="381"/>
        <v>26</v>
      </c>
      <c r="G7985">
        <f t="shared" si="382"/>
        <v>0</v>
      </c>
      <c r="H7985">
        <f t="shared" si="383"/>
        <v>8</v>
      </c>
    </row>
    <row r="7986" spans="1:8" x14ac:dyDescent="0.25">
      <c r="A7986" s="1">
        <v>41999.006284722222</v>
      </c>
      <c r="B7986">
        <v>1419552543</v>
      </c>
      <c r="C7986">
        <v>41</v>
      </c>
      <c r="D7986">
        <v>64.400000000000006</v>
      </c>
      <c r="E7986">
        <v>40.18</v>
      </c>
      <c r="F7986">
        <f t="shared" si="381"/>
        <v>26</v>
      </c>
      <c r="G7986">
        <f t="shared" si="382"/>
        <v>0</v>
      </c>
      <c r="H7986">
        <f t="shared" si="383"/>
        <v>9</v>
      </c>
    </row>
    <row r="7987" spans="1:8" x14ac:dyDescent="0.25">
      <c r="A7987" s="1">
        <v>41999.006342592591</v>
      </c>
      <c r="B7987">
        <v>1419552548</v>
      </c>
      <c r="C7987">
        <v>41</v>
      </c>
      <c r="D7987">
        <v>64.400000000000006</v>
      </c>
      <c r="E7987">
        <v>40.18</v>
      </c>
      <c r="F7987">
        <f t="shared" si="381"/>
        <v>26</v>
      </c>
      <c r="G7987">
        <f t="shared" si="382"/>
        <v>0</v>
      </c>
      <c r="H7987">
        <f t="shared" si="383"/>
        <v>9</v>
      </c>
    </row>
    <row r="7988" spans="1:8" x14ac:dyDescent="0.25">
      <c r="A7988" s="1">
        <v>41999.00640046296</v>
      </c>
      <c r="B7988">
        <v>1419552553</v>
      </c>
      <c r="C7988">
        <v>41</v>
      </c>
      <c r="D7988">
        <v>64.400000000000006</v>
      </c>
      <c r="E7988">
        <v>40.18</v>
      </c>
      <c r="F7988">
        <f t="shared" si="381"/>
        <v>26</v>
      </c>
      <c r="G7988">
        <f t="shared" si="382"/>
        <v>0</v>
      </c>
      <c r="H7988">
        <f t="shared" si="383"/>
        <v>9</v>
      </c>
    </row>
    <row r="7989" spans="1:8" x14ac:dyDescent="0.25">
      <c r="A7989" s="1">
        <v>41999.006458333337</v>
      </c>
      <c r="B7989">
        <v>1419552558</v>
      </c>
      <c r="C7989">
        <v>41</v>
      </c>
      <c r="D7989">
        <v>64.400000000000006</v>
      </c>
      <c r="E7989">
        <v>40.18</v>
      </c>
      <c r="F7989">
        <f t="shared" ref="F7989:F8052" si="384">DAY(A7989)</f>
        <v>26</v>
      </c>
      <c r="G7989">
        <f t="shared" ref="G7989:G8052" si="385">HOUR(A7989)</f>
        <v>0</v>
      </c>
      <c r="H7989">
        <f t="shared" ref="H7989:H8052" si="386">MINUTE(A7989)</f>
        <v>9</v>
      </c>
    </row>
    <row r="7990" spans="1:8" x14ac:dyDescent="0.25">
      <c r="A7990" s="1">
        <v>41999.006516203706</v>
      </c>
      <c r="B7990">
        <v>1419552563</v>
      </c>
      <c r="C7990">
        <v>41</v>
      </c>
      <c r="D7990">
        <v>64.400000000000006</v>
      </c>
      <c r="E7990">
        <v>40.18</v>
      </c>
      <c r="F7990">
        <f t="shared" si="384"/>
        <v>26</v>
      </c>
      <c r="G7990">
        <f t="shared" si="385"/>
        <v>0</v>
      </c>
      <c r="H7990">
        <f t="shared" si="386"/>
        <v>9</v>
      </c>
    </row>
    <row r="7991" spans="1:8" x14ac:dyDescent="0.25">
      <c r="A7991" s="1">
        <v>41999.006585648145</v>
      </c>
      <c r="B7991">
        <v>1419552569</v>
      </c>
      <c r="C7991">
        <v>41</v>
      </c>
      <c r="D7991">
        <v>64.400000000000006</v>
      </c>
      <c r="E7991">
        <v>40.18</v>
      </c>
      <c r="F7991">
        <f t="shared" si="384"/>
        <v>26</v>
      </c>
      <c r="G7991">
        <f t="shared" si="385"/>
        <v>0</v>
      </c>
      <c r="H7991">
        <f t="shared" si="386"/>
        <v>9</v>
      </c>
    </row>
    <row r="7992" spans="1:8" x14ac:dyDescent="0.25">
      <c r="A7992" s="1">
        <v>41999.006643518522</v>
      </c>
      <c r="B7992">
        <v>1419552574</v>
      </c>
      <c r="C7992">
        <v>41</v>
      </c>
      <c r="D7992">
        <v>64.400000000000006</v>
      </c>
      <c r="E7992">
        <v>40.18</v>
      </c>
      <c r="F7992">
        <f t="shared" si="384"/>
        <v>26</v>
      </c>
      <c r="G7992">
        <f t="shared" si="385"/>
        <v>0</v>
      </c>
      <c r="H7992">
        <f t="shared" si="386"/>
        <v>9</v>
      </c>
    </row>
    <row r="7993" spans="1:8" x14ac:dyDescent="0.25">
      <c r="A7993" s="1">
        <v>41999.006701388891</v>
      </c>
      <c r="B7993">
        <v>1419552579</v>
      </c>
      <c r="C7993">
        <v>41</v>
      </c>
      <c r="D7993">
        <v>64.400000000000006</v>
      </c>
      <c r="E7993">
        <v>40.18</v>
      </c>
      <c r="F7993">
        <f t="shared" si="384"/>
        <v>26</v>
      </c>
      <c r="G7993">
        <f t="shared" si="385"/>
        <v>0</v>
      </c>
      <c r="H7993">
        <f t="shared" si="386"/>
        <v>9</v>
      </c>
    </row>
    <row r="7994" spans="1:8" x14ac:dyDescent="0.25">
      <c r="A7994" s="1">
        <v>41999.00675925926</v>
      </c>
      <c r="B7994">
        <v>1419552584</v>
      </c>
      <c r="C7994">
        <v>41</v>
      </c>
      <c r="D7994">
        <v>64.400000000000006</v>
      </c>
      <c r="E7994">
        <v>40.18</v>
      </c>
      <c r="F7994">
        <f t="shared" si="384"/>
        <v>26</v>
      </c>
      <c r="G7994">
        <f t="shared" si="385"/>
        <v>0</v>
      </c>
      <c r="H7994">
        <f t="shared" si="386"/>
        <v>9</v>
      </c>
    </row>
    <row r="7995" spans="1:8" x14ac:dyDescent="0.25">
      <c r="A7995" s="1">
        <v>41999.00681712963</v>
      </c>
      <c r="B7995">
        <v>1419552589</v>
      </c>
      <c r="C7995">
        <v>41</v>
      </c>
      <c r="D7995">
        <v>64.400000000000006</v>
      </c>
      <c r="E7995">
        <v>40.18</v>
      </c>
      <c r="F7995">
        <f t="shared" si="384"/>
        <v>26</v>
      </c>
      <c r="G7995">
        <f t="shared" si="385"/>
        <v>0</v>
      </c>
      <c r="H7995">
        <f t="shared" si="386"/>
        <v>9</v>
      </c>
    </row>
    <row r="7996" spans="1:8" x14ac:dyDescent="0.25">
      <c r="A7996" s="1">
        <v>41999.006874999999</v>
      </c>
      <c r="B7996">
        <v>1419552594</v>
      </c>
      <c r="C7996">
        <v>41</v>
      </c>
      <c r="D7996">
        <v>64.400000000000006</v>
      </c>
      <c r="E7996">
        <v>40.18</v>
      </c>
      <c r="F7996">
        <f t="shared" si="384"/>
        <v>26</v>
      </c>
      <c r="G7996">
        <f t="shared" si="385"/>
        <v>0</v>
      </c>
      <c r="H7996">
        <f t="shared" si="386"/>
        <v>9</v>
      </c>
    </row>
    <row r="7997" spans="1:8" x14ac:dyDescent="0.25">
      <c r="A7997" s="1">
        <v>41999.006932870368</v>
      </c>
      <c r="B7997">
        <v>1419552599</v>
      </c>
      <c r="C7997">
        <v>41</v>
      </c>
      <c r="D7997">
        <v>64.400000000000006</v>
      </c>
      <c r="E7997">
        <v>40.18</v>
      </c>
      <c r="F7997">
        <f t="shared" si="384"/>
        <v>26</v>
      </c>
      <c r="G7997">
        <f t="shared" si="385"/>
        <v>0</v>
      </c>
      <c r="H7997">
        <f t="shared" si="386"/>
        <v>9</v>
      </c>
    </row>
    <row r="7998" spans="1:8" x14ac:dyDescent="0.25">
      <c r="A7998" s="1">
        <v>41999.006990740738</v>
      </c>
      <c r="B7998">
        <v>1419552604</v>
      </c>
      <c r="C7998">
        <v>41</v>
      </c>
      <c r="D7998">
        <v>64.400000000000006</v>
      </c>
      <c r="E7998">
        <v>40.18</v>
      </c>
      <c r="F7998">
        <f t="shared" si="384"/>
        <v>26</v>
      </c>
      <c r="G7998">
        <f t="shared" si="385"/>
        <v>0</v>
      </c>
      <c r="H7998">
        <f t="shared" si="386"/>
        <v>10</v>
      </c>
    </row>
    <row r="7999" spans="1:8" x14ac:dyDescent="0.25">
      <c r="A7999" s="1">
        <v>41999.007048611114</v>
      </c>
      <c r="B7999">
        <v>1419552609</v>
      </c>
      <c r="C7999">
        <v>41</v>
      </c>
      <c r="D7999">
        <v>64.400000000000006</v>
      </c>
      <c r="E7999">
        <v>40.18</v>
      </c>
      <c r="F7999">
        <f t="shared" si="384"/>
        <v>26</v>
      </c>
      <c r="G7999">
        <f t="shared" si="385"/>
        <v>0</v>
      </c>
      <c r="H7999">
        <f t="shared" si="386"/>
        <v>10</v>
      </c>
    </row>
    <row r="8000" spans="1:8" x14ac:dyDescent="0.25">
      <c r="A8000" s="1">
        <v>41999.007106481484</v>
      </c>
      <c r="B8000">
        <v>1419552614</v>
      </c>
      <c r="C8000">
        <v>41</v>
      </c>
      <c r="D8000">
        <v>64.400000000000006</v>
      </c>
      <c r="E8000">
        <v>40.18</v>
      </c>
      <c r="F8000">
        <f t="shared" si="384"/>
        <v>26</v>
      </c>
      <c r="G8000">
        <f t="shared" si="385"/>
        <v>0</v>
      </c>
      <c r="H8000">
        <f t="shared" si="386"/>
        <v>10</v>
      </c>
    </row>
    <row r="8001" spans="1:8" x14ac:dyDescent="0.25">
      <c r="A8001" s="1">
        <v>41999.007175925923</v>
      </c>
      <c r="B8001">
        <v>1419552620</v>
      </c>
      <c r="C8001">
        <v>41</v>
      </c>
      <c r="D8001">
        <v>64.400000000000006</v>
      </c>
      <c r="E8001">
        <v>40.18</v>
      </c>
      <c r="F8001">
        <f t="shared" si="384"/>
        <v>26</v>
      </c>
      <c r="G8001">
        <f t="shared" si="385"/>
        <v>0</v>
      </c>
      <c r="H8001">
        <f t="shared" si="386"/>
        <v>10</v>
      </c>
    </row>
    <row r="8002" spans="1:8" x14ac:dyDescent="0.25">
      <c r="A8002" s="1">
        <v>41999.007233796299</v>
      </c>
      <c r="B8002">
        <v>1419552625</v>
      </c>
      <c r="C8002">
        <v>41</v>
      </c>
      <c r="D8002">
        <v>64.400000000000006</v>
      </c>
      <c r="E8002">
        <v>40.18</v>
      </c>
      <c r="F8002">
        <f t="shared" si="384"/>
        <v>26</v>
      </c>
      <c r="G8002">
        <f t="shared" si="385"/>
        <v>0</v>
      </c>
      <c r="H8002">
        <f t="shared" si="386"/>
        <v>10</v>
      </c>
    </row>
    <row r="8003" spans="1:8" x14ac:dyDescent="0.25">
      <c r="A8003" s="1">
        <v>41999.007291666669</v>
      </c>
      <c r="B8003">
        <v>1419552630</v>
      </c>
      <c r="C8003">
        <v>41</v>
      </c>
      <c r="D8003">
        <v>64.400000000000006</v>
      </c>
      <c r="E8003">
        <v>40.18</v>
      </c>
      <c r="F8003">
        <f t="shared" si="384"/>
        <v>26</v>
      </c>
      <c r="G8003">
        <f t="shared" si="385"/>
        <v>0</v>
      </c>
      <c r="H8003">
        <f t="shared" si="386"/>
        <v>10</v>
      </c>
    </row>
    <row r="8004" spans="1:8" x14ac:dyDescent="0.25">
      <c r="A8004" s="1">
        <v>41999.007349537038</v>
      </c>
      <c r="B8004">
        <v>1419552635</v>
      </c>
      <c r="C8004">
        <v>41</v>
      </c>
      <c r="D8004">
        <v>64.400000000000006</v>
      </c>
      <c r="E8004">
        <v>40.18</v>
      </c>
      <c r="F8004">
        <f t="shared" si="384"/>
        <v>26</v>
      </c>
      <c r="G8004">
        <f t="shared" si="385"/>
        <v>0</v>
      </c>
      <c r="H8004">
        <f t="shared" si="386"/>
        <v>10</v>
      </c>
    </row>
    <row r="8005" spans="1:8" x14ac:dyDescent="0.25">
      <c r="A8005" s="1">
        <v>41999.007407407407</v>
      </c>
      <c r="B8005">
        <v>1419552640</v>
      </c>
      <c r="C8005">
        <v>41</v>
      </c>
      <c r="D8005">
        <v>64.400000000000006</v>
      </c>
      <c r="E8005">
        <v>40.18</v>
      </c>
      <c r="F8005">
        <f t="shared" si="384"/>
        <v>26</v>
      </c>
      <c r="G8005">
        <f t="shared" si="385"/>
        <v>0</v>
      </c>
      <c r="H8005">
        <f t="shared" si="386"/>
        <v>10</v>
      </c>
    </row>
    <row r="8006" spans="1:8" x14ac:dyDescent="0.25">
      <c r="A8006" s="1">
        <v>41999.007465277777</v>
      </c>
      <c r="B8006">
        <v>1419552645</v>
      </c>
      <c r="C8006">
        <v>41</v>
      </c>
      <c r="D8006">
        <v>64.400000000000006</v>
      </c>
      <c r="E8006">
        <v>40.18</v>
      </c>
      <c r="F8006">
        <f t="shared" si="384"/>
        <v>26</v>
      </c>
      <c r="G8006">
        <f t="shared" si="385"/>
        <v>0</v>
      </c>
      <c r="H8006">
        <f t="shared" si="386"/>
        <v>10</v>
      </c>
    </row>
    <row r="8007" spans="1:8" x14ac:dyDescent="0.25">
      <c r="A8007" s="1">
        <v>41999.007523148146</v>
      </c>
      <c r="B8007">
        <v>1419552650</v>
      </c>
      <c r="C8007">
        <v>41</v>
      </c>
      <c r="D8007">
        <v>64.400000000000006</v>
      </c>
      <c r="E8007">
        <v>40.18</v>
      </c>
      <c r="F8007">
        <f t="shared" si="384"/>
        <v>26</v>
      </c>
      <c r="G8007">
        <f t="shared" si="385"/>
        <v>0</v>
      </c>
      <c r="H8007">
        <f t="shared" si="386"/>
        <v>10</v>
      </c>
    </row>
    <row r="8008" spans="1:8" x14ac:dyDescent="0.25">
      <c r="A8008" s="1">
        <v>41999.007581018515</v>
      </c>
      <c r="B8008">
        <v>1419552655</v>
      </c>
      <c r="C8008">
        <v>41</v>
      </c>
      <c r="D8008">
        <v>64.400000000000006</v>
      </c>
      <c r="E8008">
        <v>40.18</v>
      </c>
      <c r="F8008">
        <f t="shared" si="384"/>
        <v>26</v>
      </c>
      <c r="G8008">
        <f t="shared" si="385"/>
        <v>0</v>
      </c>
      <c r="H8008">
        <f t="shared" si="386"/>
        <v>10</v>
      </c>
    </row>
    <row r="8009" spans="1:8" x14ac:dyDescent="0.25">
      <c r="A8009" s="1">
        <v>41999.007638888892</v>
      </c>
      <c r="B8009">
        <v>1419552660</v>
      </c>
      <c r="C8009">
        <v>41</v>
      </c>
      <c r="D8009">
        <v>64.400000000000006</v>
      </c>
      <c r="E8009">
        <v>40.18</v>
      </c>
      <c r="F8009">
        <f t="shared" si="384"/>
        <v>26</v>
      </c>
      <c r="G8009">
        <f t="shared" si="385"/>
        <v>0</v>
      </c>
      <c r="H8009">
        <f t="shared" si="386"/>
        <v>11</v>
      </c>
    </row>
    <row r="8010" spans="1:8" x14ac:dyDescent="0.25">
      <c r="A8010" s="1">
        <v>41999.007696759261</v>
      </c>
      <c r="B8010">
        <v>1419552665</v>
      </c>
      <c r="C8010">
        <v>41</v>
      </c>
      <c r="D8010">
        <v>64.400000000000006</v>
      </c>
      <c r="E8010">
        <v>40.18</v>
      </c>
      <c r="F8010">
        <f t="shared" si="384"/>
        <v>26</v>
      </c>
      <c r="G8010">
        <f t="shared" si="385"/>
        <v>0</v>
      </c>
      <c r="H8010">
        <f t="shared" si="386"/>
        <v>11</v>
      </c>
    </row>
    <row r="8011" spans="1:8" x14ac:dyDescent="0.25">
      <c r="A8011" s="1">
        <v>41999.007754629631</v>
      </c>
      <c r="B8011">
        <v>1419552670</v>
      </c>
      <c r="C8011">
        <v>41</v>
      </c>
      <c r="D8011">
        <v>64.400000000000006</v>
      </c>
      <c r="E8011">
        <v>40.18</v>
      </c>
      <c r="F8011">
        <f t="shared" si="384"/>
        <v>26</v>
      </c>
      <c r="G8011">
        <f t="shared" si="385"/>
        <v>0</v>
      </c>
      <c r="H8011">
        <f t="shared" si="386"/>
        <v>11</v>
      </c>
    </row>
    <row r="8012" spans="1:8" x14ac:dyDescent="0.25">
      <c r="A8012" s="1">
        <v>41999.007824074077</v>
      </c>
      <c r="B8012">
        <v>1419552676</v>
      </c>
      <c r="C8012">
        <v>41</v>
      </c>
      <c r="D8012">
        <v>64.400000000000006</v>
      </c>
      <c r="E8012">
        <v>40.18</v>
      </c>
      <c r="F8012">
        <f t="shared" si="384"/>
        <v>26</v>
      </c>
      <c r="G8012">
        <f t="shared" si="385"/>
        <v>0</v>
      </c>
      <c r="H8012">
        <f t="shared" si="386"/>
        <v>11</v>
      </c>
    </row>
    <row r="8013" spans="1:8" x14ac:dyDescent="0.25">
      <c r="A8013" s="1">
        <v>41999.007881944446</v>
      </c>
      <c r="B8013">
        <v>1419552681</v>
      </c>
      <c r="C8013">
        <v>41</v>
      </c>
      <c r="D8013">
        <v>64.400000000000006</v>
      </c>
      <c r="E8013">
        <v>40.18</v>
      </c>
      <c r="F8013">
        <f t="shared" si="384"/>
        <v>26</v>
      </c>
      <c r="G8013">
        <f t="shared" si="385"/>
        <v>0</v>
      </c>
      <c r="H8013">
        <f t="shared" si="386"/>
        <v>11</v>
      </c>
    </row>
    <row r="8014" spans="1:8" x14ac:dyDescent="0.25">
      <c r="A8014" s="1">
        <v>41999.007939814815</v>
      </c>
      <c r="B8014">
        <v>1419552686</v>
      </c>
      <c r="C8014">
        <v>41</v>
      </c>
      <c r="D8014">
        <v>64.400000000000006</v>
      </c>
      <c r="E8014">
        <v>40.18</v>
      </c>
      <c r="F8014">
        <f t="shared" si="384"/>
        <v>26</v>
      </c>
      <c r="G8014">
        <f t="shared" si="385"/>
        <v>0</v>
      </c>
      <c r="H8014">
        <f t="shared" si="386"/>
        <v>11</v>
      </c>
    </row>
    <row r="8015" spans="1:8" x14ac:dyDescent="0.25">
      <c r="A8015" s="1">
        <v>41999.007997685185</v>
      </c>
      <c r="B8015">
        <v>1419552691</v>
      </c>
      <c r="C8015">
        <v>41</v>
      </c>
      <c r="D8015">
        <v>64.400000000000006</v>
      </c>
      <c r="E8015">
        <v>40.18</v>
      </c>
      <c r="F8015">
        <f t="shared" si="384"/>
        <v>26</v>
      </c>
      <c r="G8015">
        <f t="shared" si="385"/>
        <v>0</v>
      </c>
      <c r="H8015">
        <f t="shared" si="386"/>
        <v>11</v>
      </c>
    </row>
    <row r="8016" spans="1:8" x14ac:dyDescent="0.25">
      <c r="A8016" s="1">
        <v>41999.008055555554</v>
      </c>
      <c r="B8016">
        <v>1419552696</v>
      </c>
      <c r="C8016">
        <v>41</v>
      </c>
      <c r="D8016">
        <v>64.400000000000006</v>
      </c>
      <c r="E8016">
        <v>40.18</v>
      </c>
      <c r="F8016">
        <f t="shared" si="384"/>
        <v>26</v>
      </c>
      <c r="G8016">
        <f t="shared" si="385"/>
        <v>0</v>
      </c>
      <c r="H8016">
        <f t="shared" si="386"/>
        <v>11</v>
      </c>
    </row>
    <row r="8017" spans="1:8" x14ac:dyDescent="0.25">
      <c r="A8017" s="1">
        <v>41999.008113425924</v>
      </c>
      <c r="B8017">
        <v>1419552701</v>
      </c>
      <c r="C8017">
        <v>41</v>
      </c>
      <c r="D8017">
        <v>64.400000000000006</v>
      </c>
      <c r="E8017">
        <v>40.18</v>
      </c>
      <c r="F8017">
        <f t="shared" si="384"/>
        <v>26</v>
      </c>
      <c r="G8017">
        <f t="shared" si="385"/>
        <v>0</v>
      </c>
      <c r="H8017">
        <f t="shared" si="386"/>
        <v>11</v>
      </c>
    </row>
    <row r="8018" spans="1:8" x14ac:dyDescent="0.25">
      <c r="A8018" s="1">
        <v>41999.008171296293</v>
      </c>
      <c r="B8018">
        <v>1419552706</v>
      </c>
      <c r="C8018">
        <v>41</v>
      </c>
      <c r="D8018">
        <v>64.400000000000006</v>
      </c>
      <c r="E8018">
        <v>40.18</v>
      </c>
      <c r="F8018">
        <f t="shared" si="384"/>
        <v>26</v>
      </c>
      <c r="G8018">
        <f t="shared" si="385"/>
        <v>0</v>
      </c>
      <c r="H8018">
        <f t="shared" si="386"/>
        <v>11</v>
      </c>
    </row>
    <row r="8019" spans="1:8" x14ac:dyDescent="0.25">
      <c r="A8019" s="1">
        <v>41999.008229166669</v>
      </c>
      <c r="B8019">
        <v>1419552711</v>
      </c>
      <c r="C8019">
        <v>41</v>
      </c>
      <c r="D8019">
        <v>64.400000000000006</v>
      </c>
      <c r="E8019">
        <v>40.18</v>
      </c>
      <c r="F8019">
        <f t="shared" si="384"/>
        <v>26</v>
      </c>
      <c r="G8019">
        <f t="shared" si="385"/>
        <v>0</v>
      </c>
      <c r="H8019">
        <f t="shared" si="386"/>
        <v>11</v>
      </c>
    </row>
    <row r="8020" spans="1:8" x14ac:dyDescent="0.25">
      <c r="A8020" s="1">
        <v>41999.008287037039</v>
      </c>
      <c r="B8020">
        <v>1419552716</v>
      </c>
      <c r="C8020">
        <v>41</v>
      </c>
      <c r="D8020">
        <v>64.400000000000006</v>
      </c>
      <c r="E8020">
        <v>40.18</v>
      </c>
      <c r="F8020">
        <f t="shared" si="384"/>
        <v>26</v>
      </c>
      <c r="G8020">
        <f t="shared" si="385"/>
        <v>0</v>
      </c>
      <c r="H8020">
        <f t="shared" si="386"/>
        <v>11</v>
      </c>
    </row>
    <row r="8021" spans="1:8" x14ac:dyDescent="0.25">
      <c r="A8021" s="1">
        <v>41999.008344907408</v>
      </c>
      <c r="B8021">
        <v>1419552721</v>
      </c>
      <c r="C8021">
        <v>41</v>
      </c>
      <c r="D8021">
        <v>64.400000000000006</v>
      </c>
      <c r="E8021">
        <v>40.18</v>
      </c>
      <c r="F8021">
        <f t="shared" si="384"/>
        <v>26</v>
      </c>
      <c r="G8021">
        <f t="shared" si="385"/>
        <v>0</v>
      </c>
      <c r="H8021">
        <f t="shared" si="386"/>
        <v>12</v>
      </c>
    </row>
    <row r="8022" spans="1:8" x14ac:dyDescent="0.25">
      <c r="A8022" s="1">
        <v>41999.008414351854</v>
      </c>
      <c r="B8022">
        <v>1419552727</v>
      </c>
      <c r="C8022">
        <v>41</v>
      </c>
      <c r="D8022">
        <v>64.400000000000006</v>
      </c>
      <c r="E8022">
        <v>40.18</v>
      </c>
      <c r="F8022">
        <f t="shared" si="384"/>
        <v>26</v>
      </c>
      <c r="G8022">
        <f t="shared" si="385"/>
        <v>0</v>
      </c>
      <c r="H8022">
        <f t="shared" si="386"/>
        <v>12</v>
      </c>
    </row>
    <row r="8023" spans="1:8" x14ac:dyDescent="0.25">
      <c r="A8023" s="1">
        <v>41999.008472222224</v>
      </c>
      <c r="B8023">
        <v>1419552732</v>
      </c>
      <c r="C8023">
        <v>41</v>
      </c>
      <c r="D8023">
        <v>64.400000000000006</v>
      </c>
      <c r="E8023">
        <v>40.18</v>
      </c>
      <c r="F8023">
        <f t="shared" si="384"/>
        <v>26</v>
      </c>
      <c r="G8023">
        <f t="shared" si="385"/>
        <v>0</v>
      </c>
      <c r="H8023">
        <f t="shared" si="386"/>
        <v>12</v>
      </c>
    </row>
    <row r="8024" spans="1:8" x14ac:dyDescent="0.25">
      <c r="A8024" s="1">
        <v>41999.008530092593</v>
      </c>
      <c r="B8024">
        <v>1419552737</v>
      </c>
      <c r="C8024">
        <v>41</v>
      </c>
      <c r="D8024">
        <v>64.400000000000006</v>
      </c>
      <c r="E8024">
        <v>40.18</v>
      </c>
      <c r="F8024">
        <f t="shared" si="384"/>
        <v>26</v>
      </c>
      <c r="G8024">
        <f t="shared" si="385"/>
        <v>0</v>
      </c>
      <c r="H8024">
        <f t="shared" si="386"/>
        <v>12</v>
      </c>
    </row>
    <row r="8025" spans="1:8" x14ac:dyDescent="0.25">
      <c r="A8025" s="1">
        <v>41999.008587962962</v>
      </c>
      <c r="B8025">
        <v>1419552742</v>
      </c>
      <c r="C8025">
        <v>41</v>
      </c>
      <c r="D8025">
        <v>64.400000000000006</v>
      </c>
      <c r="E8025">
        <v>40.18</v>
      </c>
      <c r="F8025">
        <f t="shared" si="384"/>
        <v>26</v>
      </c>
      <c r="G8025">
        <f t="shared" si="385"/>
        <v>0</v>
      </c>
      <c r="H8025">
        <f t="shared" si="386"/>
        <v>12</v>
      </c>
    </row>
    <row r="8026" spans="1:8" x14ac:dyDescent="0.25">
      <c r="A8026" s="1">
        <v>41999.008645833332</v>
      </c>
      <c r="B8026">
        <v>1419552747</v>
      </c>
      <c r="C8026">
        <v>41</v>
      </c>
      <c r="D8026">
        <v>64.400000000000006</v>
      </c>
      <c r="E8026">
        <v>40.18</v>
      </c>
      <c r="F8026">
        <f t="shared" si="384"/>
        <v>26</v>
      </c>
      <c r="G8026">
        <f t="shared" si="385"/>
        <v>0</v>
      </c>
      <c r="H8026">
        <f t="shared" si="386"/>
        <v>12</v>
      </c>
    </row>
    <row r="8027" spans="1:8" x14ac:dyDescent="0.25">
      <c r="A8027" s="1">
        <v>41999.008703703701</v>
      </c>
      <c r="B8027">
        <v>1419552752</v>
      </c>
      <c r="C8027">
        <v>41</v>
      </c>
      <c r="D8027">
        <v>64.400000000000006</v>
      </c>
      <c r="E8027">
        <v>40.18</v>
      </c>
      <c r="F8027">
        <f t="shared" si="384"/>
        <v>26</v>
      </c>
      <c r="G8027">
        <f t="shared" si="385"/>
        <v>0</v>
      </c>
      <c r="H8027">
        <f t="shared" si="386"/>
        <v>12</v>
      </c>
    </row>
    <row r="8028" spans="1:8" x14ac:dyDescent="0.25">
      <c r="A8028" s="1">
        <v>41999.008761574078</v>
      </c>
      <c r="B8028">
        <v>1419552757</v>
      </c>
      <c r="C8028">
        <v>41</v>
      </c>
      <c r="D8028">
        <v>64.400000000000006</v>
      </c>
      <c r="E8028">
        <v>40.18</v>
      </c>
      <c r="F8028">
        <f t="shared" si="384"/>
        <v>26</v>
      </c>
      <c r="G8028">
        <f t="shared" si="385"/>
        <v>0</v>
      </c>
      <c r="H8028">
        <f t="shared" si="386"/>
        <v>12</v>
      </c>
    </row>
    <row r="8029" spans="1:8" x14ac:dyDescent="0.25">
      <c r="A8029" s="1">
        <v>41999.008819444447</v>
      </c>
      <c r="B8029">
        <v>1419552762</v>
      </c>
      <c r="C8029">
        <v>41</v>
      </c>
      <c r="D8029">
        <v>64.400000000000006</v>
      </c>
      <c r="E8029">
        <v>40.18</v>
      </c>
      <c r="F8029">
        <f t="shared" si="384"/>
        <v>26</v>
      </c>
      <c r="G8029">
        <f t="shared" si="385"/>
        <v>0</v>
      </c>
      <c r="H8029">
        <f t="shared" si="386"/>
        <v>12</v>
      </c>
    </row>
    <row r="8030" spans="1:8" x14ac:dyDescent="0.25">
      <c r="A8030" s="1">
        <v>41999.008877314816</v>
      </c>
      <c r="B8030">
        <v>1419552767</v>
      </c>
      <c r="C8030">
        <v>41</v>
      </c>
      <c r="D8030">
        <v>64.400000000000006</v>
      </c>
      <c r="E8030">
        <v>40.18</v>
      </c>
      <c r="F8030">
        <f t="shared" si="384"/>
        <v>26</v>
      </c>
      <c r="G8030">
        <f t="shared" si="385"/>
        <v>0</v>
      </c>
      <c r="H8030">
        <f t="shared" si="386"/>
        <v>12</v>
      </c>
    </row>
    <row r="8031" spans="1:8" x14ac:dyDescent="0.25">
      <c r="A8031" s="1">
        <v>41999.008935185186</v>
      </c>
      <c r="B8031">
        <v>1419552772</v>
      </c>
      <c r="C8031">
        <v>41</v>
      </c>
      <c r="D8031">
        <v>64.400000000000006</v>
      </c>
      <c r="E8031">
        <v>40.18</v>
      </c>
      <c r="F8031">
        <f t="shared" si="384"/>
        <v>26</v>
      </c>
      <c r="G8031">
        <f t="shared" si="385"/>
        <v>0</v>
      </c>
      <c r="H8031">
        <f t="shared" si="386"/>
        <v>12</v>
      </c>
    </row>
    <row r="8032" spans="1:8" x14ac:dyDescent="0.25">
      <c r="A8032" s="1">
        <v>41999.008993055555</v>
      </c>
      <c r="B8032">
        <v>1419552777</v>
      </c>
      <c r="C8032">
        <v>41</v>
      </c>
      <c r="D8032">
        <v>64.400000000000006</v>
      </c>
      <c r="E8032">
        <v>40.18</v>
      </c>
      <c r="F8032">
        <f t="shared" si="384"/>
        <v>26</v>
      </c>
      <c r="G8032">
        <f t="shared" si="385"/>
        <v>0</v>
      </c>
      <c r="H8032">
        <f t="shared" si="386"/>
        <v>12</v>
      </c>
    </row>
    <row r="8033" spans="1:8" x14ac:dyDescent="0.25">
      <c r="A8033" s="1">
        <v>41999.009062500001</v>
      </c>
      <c r="B8033">
        <v>1419552783</v>
      </c>
      <c r="C8033">
        <v>41</v>
      </c>
      <c r="D8033">
        <v>64.400000000000006</v>
      </c>
      <c r="E8033">
        <v>40.18</v>
      </c>
      <c r="F8033">
        <f t="shared" si="384"/>
        <v>26</v>
      </c>
      <c r="G8033">
        <f t="shared" si="385"/>
        <v>0</v>
      </c>
      <c r="H8033">
        <f t="shared" si="386"/>
        <v>13</v>
      </c>
    </row>
    <row r="8034" spans="1:8" x14ac:dyDescent="0.25">
      <c r="A8034" s="1">
        <v>41999.009120370371</v>
      </c>
      <c r="B8034">
        <v>1419552788</v>
      </c>
      <c r="C8034">
        <v>41</v>
      </c>
      <c r="D8034">
        <v>64.400000000000006</v>
      </c>
      <c r="E8034">
        <v>40.18</v>
      </c>
      <c r="F8034">
        <f t="shared" si="384"/>
        <v>26</v>
      </c>
      <c r="G8034">
        <f t="shared" si="385"/>
        <v>0</v>
      </c>
      <c r="H8034">
        <f t="shared" si="386"/>
        <v>13</v>
      </c>
    </row>
    <row r="8035" spans="1:8" x14ac:dyDescent="0.25">
      <c r="A8035" s="1">
        <v>41999.00917824074</v>
      </c>
      <c r="B8035">
        <v>1419552793</v>
      </c>
      <c r="C8035">
        <v>41</v>
      </c>
      <c r="D8035">
        <v>64.400000000000006</v>
      </c>
      <c r="E8035">
        <v>40.18</v>
      </c>
      <c r="F8035">
        <f t="shared" si="384"/>
        <v>26</v>
      </c>
      <c r="G8035">
        <f t="shared" si="385"/>
        <v>0</v>
      </c>
      <c r="H8035">
        <f t="shared" si="386"/>
        <v>13</v>
      </c>
    </row>
    <row r="8036" spans="1:8" x14ac:dyDescent="0.25">
      <c r="A8036" s="1">
        <v>41999.009236111109</v>
      </c>
      <c r="B8036">
        <v>1419552798</v>
      </c>
      <c r="C8036">
        <v>41</v>
      </c>
      <c r="D8036">
        <v>64.400000000000006</v>
      </c>
      <c r="E8036">
        <v>40.18</v>
      </c>
      <c r="F8036">
        <f t="shared" si="384"/>
        <v>26</v>
      </c>
      <c r="G8036">
        <f t="shared" si="385"/>
        <v>0</v>
      </c>
      <c r="H8036">
        <f t="shared" si="386"/>
        <v>13</v>
      </c>
    </row>
    <row r="8037" spans="1:8" x14ac:dyDescent="0.25">
      <c r="A8037" s="1">
        <v>41999.009293981479</v>
      </c>
      <c r="B8037">
        <v>1419552803</v>
      </c>
      <c r="C8037">
        <v>41</v>
      </c>
      <c r="D8037">
        <v>64.400000000000006</v>
      </c>
      <c r="E8037">
        <v>40.18</v>
      </c>
      <c r="F8037">
        <f t="shared" si="384"/>
        <v>26</v>
      </c>
      <c r="G8037">
        <f t="shared" si="385"/>
        <v>0</v>
      </c>
      <c r="H8037">
        <f t="shared" si="386"/>
        <v>13</v>
      </c>
    </row>
    <row r="8038" spans="1:8" x14ac:dyDescent="0.25">
      <c r="A8038" s="1">
        <v>41999.009351851855</v>
      </c>
      <c r="B8038">
        <v>1419552808</v>
      </c>
      <c r="C8038">
        <v>41</v>
      </c>
      <c r="D8038">
        <v>64.400000000000006</v>
      </c>
      <c r="E8038">
        <v>40.18</v>
      </c>
      <c r="F8038">
        <f t="shared" si="384"/>
        <v>26</v>
      </c>
      <c r="G8038">
        <f t="shared" si="385"/>
        <v>0</v>
      </c>
      <c r="H8038">
        <f t="shared" si="386"/>
        <v>13</v>
      </c>
    </row>
    <row r="8039" spans="1:8" x14ac:dyDescent="0.25">
      <c r="A8039" s="1">
        <v>41999.009409722225</v>
      </c>
      <c r="B8039">
        <v>1419552813</v>
      </c>
      <c r="C8039">
        <v>41</v>
      </c>
      <c r="D8039">
        <v>64.400000000000006</v>
      </c>
      <c r="E8039">
        <v>40.18</v>
      </c>
      <c r="F8039">
        <f t="shared" si="384"/>
        <v>26</v>
      </c>
      <c r="G8039">
        <f t="shared" si="385"/>
        <v>0</v>
      </c>
      <c r="H8039">
        <f t="shared" si="386"/>
        <v>13</v>
      </c>
    </row>
    <row r="8040" spans="1:8" x14ac:dyDescent="0.25">
      <c r="A8040" s="1">
        <v>41999.009467592594</v>
      </c>
      <c r="B8040">
        <v>1419552818</v>
      </c>
      <c r="C8040">
        <v>41</v>
      </c>
      <c r="D8040">
        <v>64.400000000000006</v>
      </c>
      <c r="E8040">
        <v>40.18</v>
      </c>
      <c r="F8040">
        <f t="shared" si="384"/>
        <v>26</v>
      </c>
      <c r="G8040">
        <f t="shared" si="385"/>
        <v>0</v>
      </c>
      <c r="H8040">
        <f t="shared" si="386"/>
        <v>13</v>
      </c>
    </row>
    <row r="8041" spans="1:8" x14ac:dyDescent="0.25">
      <c r="A8041" s="1">
        <v>41999.009525462963</v>
      </c>
      <c r="B8041">
        <v>1419552823</v>
      </c>
      <c r="C8041">
        <v>41</v>
      </c>
      <c r="D8041">
        <v>64.400000000000006</v>
      </c>
      <c r="E8041">
        <v>40.18</v>
      </c>
      <c r="F8041">
        <f t="shared" si="384"/>
        <v>26</v>
      </c>
      <c r="G8041">
        <f t="shared" si="385"/>
        <v>0</v>
      </c>
      <c r="H8041">
        <f t="shared" si="386"/>
        <v>13</v>
      </c>
    </row>
    <row r="8042" spans="1:8" x14ac:dyDescent="0.25">
      <c r="A8042" s="1">
        <v>41999.009583333333</v>
      </c>
      <c r="B8042">
        <v>1419552828</v>
      </c>
      <c r="C8042">
        <v>41</v>
      </c>
      <c r="D8042">
        <v>64.400000000000006</v>
      </c>
      <c r="E8042">
        <v>40.18</v>
      </c>
      <c r="F8042">
        <f t="shared" si="384"/>
        <v>26</v>
      </c>
      <c r="G8042">
        <f t="shared" si="385"/>
        <v>0</v>
      </c>
      <c r="H8042">
        <f t="shared" si="386"/>
        <v>13</v>
      </c>
    </row>
    <row r="8043" spans="1:8" x14ac:dyDescent="0.25">
      <c r="A8043" s="1">
        <v>41999.009652777779</v>
      </c>
      <c r="B8043">
        <v>1419552834</v>
      </c>
      <c r="C8043">
        <v>41</v>
      </c>
      <c r="D8043">
        <v>64.400000000000006</v>
      </c>
      <c r="E8043">
        <v>40.18</v>
      </c>
      <c r="F8043">
        <f t="shared" si="384"/>
        <v>26</v>
      </c>
      <c r="G8043">
        <f t="shared" si="385"/>
        <v>0</v>
      </c>
      <c r="H8043">
        <f t="shared" si="386"/>
        <v>13</v>
      </c>
    </row>
    <row r="8044" spans="1:8" x14ac:dyDescent="0.25">
      <c r="A8044" s="1">
        <v>41999.009710648148</v>
      </c>
      <c r="B8044">
        <v>1419552839</v>
      </c>
      <c r="C8044">
        <v>41</v>
      </c>
      <c r="D8044">
        <v>64.400000000000006</v>
      </c>
      <c r="E8044">
        <v>40.18</v>
      </c>
      <c r="F8044">
        <f t="shared" si="384"/>
        <v>26</v>
      </c>
      <c r="G8044">
        <f t="shared" si="385"/>
        <v>0</v>
      </c>
      <c r="H8044">
        <f t="shared" si="386"/>
        <v>13</v>
      </c>
    </row>
    <row r="8045" spans="1:8" x14ac:dyDescent="0.25">
      <c r="A8045" s="1">
        <v>41999.009768518517</v>
      </c>
      <c r="B8045">
        <v>1419552844</v>
      </c>
      <c r="C8045">
        <v>41</v>
      </c>
      <c r="D8045">
        <v>64.400000000000006</v>
      </c>
      <c r="E8045">
        <v>40.18</v>
      </c>
      <c r="F8045">
        <f t="shared" si="384"/>
        <v>26</v>
      </c>
      <c r="G8045">
        <f t="shared" si="385"/>
        <v>0</v>
      </c>
      <c r="H8045">
        <f t="shared" si="386"/>
        <v>14</v>
      </c>
    </row>
    <row r="8046" spans="1:8" x14ac:dyDescent="0.25">
      <c r="A8046" s="1">
        <v>41999.009826388887</v>
      </c>
      <c r="B8046">
        <v>1419552849</v>
      </c>
      <c r="C8046">
        <v>41</v>
      </c>
      <c r="D8046">
        <v>64.400000000000006</v>
      </c>
      <c r="E8046">
        <v>40.18</v>
      </c>
      <c r="F8046">
        <f t="shared" si="384"/>
        <v>26</v>
      </c>
      <c r="G8046">
        <f t="shared" si="385"/>
        <v>0</v>
      </c>
      <c r="H8046">
        <f t="shared" si="386"/>
        <v>14</v>
      </c>
    </row>
    <row r="8047" spans="1:8" x14ac:dyDescent="0.25">
      <c r="A8047" s="1">
        <v>41999.009884259256</v>
      </c>
      <c r="B8047">
        <v>1419552854</v>
      </c>
      <c r="C8047">
        <v>41</v>
      </c>
      <c r="D8047">
        <v>64.400000000000006</v>
      </c>
      <c r="E8047">
        <v>40.18</v>
      </c>
      <c r="F8047">
        <f t="shared" si="384"/>
        <v>26</v>
      </c>
      <c r="G8047">
        <f t="shared" si="385"/>
        <v>0</v>
      </c>
      <c r="H8047">
        <f t="shared" si="386"/>
        <v>14</v>
      </c>
    </row>
    <row r="8048" spans="1:8" x14ac:dyDescent="0.25">
      <c r="A8048" s="1">
        <v>41999.009942129633</v>
      </c>
      <c r="B8048">
        <v>1419552859</v>
      </c>
      <c r="C8048">
        <v>41</v>
      </c>
      <c r="D8048">
        <v>64.400000000000006</v>
      </c>
      <c r="E8048">
        <v>40.18</v>
      </c>
      <c r="F8048">
        <f t="shared" si="384"/>
        <v>26</v>
      </c>
      <c r="G8048">
        <f t="shared" si="385"/>
        <v>0</v>
      </c>
      <c r="H8048">
        <f t="shared" si="386"/>
        <v>14</v>
      </c>
    </row>
    <row r="8049" spans="1:8" x14ac:dyDescent="0.25">
      <c r="A8049" s="1">
        <v>41999.01</v>
      </c>
      <c r="B8049">
        <v>1419552864</v>
      </c>
      <c r="C8049">
        <v>41</v>
      </c>
      <c r="D8049">
        <v>64.400000000000006</v>
      </c>
      <c r="E8049">
        <v>40.18</v>
      </c>
      <c r="F8049">
        <f t="shared" si="384"/>
        <v>26</v>
      </c>
      <c r="G8049">
        <f t="shared" si="385"/>
        <v>0</v>
      </c>
      <c r="H8049">
        <f t="shared" si="386"/>
        <v>14</v>
      </c>
    </row>
    <row r="8050" spans="1:8" x14ac:dyDescent="0.25">
      <c r="A8050" s="1">
        <v>41999.010057870371</v>
      </c>
      <c r="B8050">
        <v>1419552869</v>
      </c>
      <c r="C8050">
        <v>41</v>
      </c>
      <c r="D8050">
        <v>64.400000000000006</v>
      </c>
      <c r="E8050">
        <v>40.18</v>
      </c>
      <c r="F8050">
        <f t="shared" si="384"/>
        <v>26</v>
      </c>
      <c r="G8050">
        <f t="shared" si="385"/>
        <v>0</v>
      </c>
      <c r="H8050">
        <f t="shared" si="386"/>
        <v>14</v>
      </c>
    </row>
    <row r="8051" spans="1:8" x14ac:dyDescent="0.25">
      <c r="A8051" s="1">
        <v>41999.010115740741</v>
      </c>
      <c r="B8051">
        <v>1419552874</v>
      </c>
      <c r="C8051">
        <v>41</v>
      </c>
      <c r="D8051">
        <v>64.400000000000006</v>
      </c>
      <c r="E8051">
        <v>40.18</v>
      </c>
      <c r="F8051">
        <f t="shared" si="384"/>
        <v>26</v>
      </c>
      <c r="G8051">
        <f t="shared" si="385"/>
        <v>0</v>
      </c>
      <c r="H8051">
        <f t="shared" si="386"/>
        <v>14</v>
      </c>
    </row>
    <row r="8052" spans="1:8" x14ac:dyDescent="0.25">
      <c r="A8052" s="1">
        <v>41999.01017361111</v>
      </c>
      <c r="B8052">
        <v>1419552879</v>
      </c>
      <c r="C8052">
        <v>41</v>
      </c>
      <c r="D8052">
        <v>64.400000000000006</v>
      </c>
      <c r="E8052">
        <v>40.18</v>
      </c>
      <c r="F8052">
        <f t="shared" si="384"/>
        <v>26</v>
      </c>
      <c r="G8052">
        <f t="shared" si="385"/>
        <v>0</v>
      </c>
      <c r="H8052">
        <f t="shared" si="386"/>
        <v>14</v>
      </c>
    </row>
    <row r="8053" spans="1:8" x14ac:dyDescent="0.25">
      <c r="A8053" s="1">
        <v>41999.010231481479</v>
      </c>
      <c r="B8053">
        <v>1419552884</v>
      </c>
      <c r="C8053">
        <v>41</v>
      </c>
      <c r="D8053">
        <v>64.400000000000006</v>
      </c>
      <c r="E8053">
        <v>40.18</v>
      </c>
      <c r="F8053">
        <f t="shared" ref="F8053:F8116" si="387">DAY(A8053)</f>
        <v>26</v>
      </c>
      <c r="G8053">
        <f t="shared" ref="G8053:G8116" si="388">HOUR(A8053)</f>
        <v>0</v>
      </c>
      <c r="H8053">
        <f t="shared" ref="H8053:H8116" si="389">MINUTE(A8053)</f>
        <v>14</v>
      </c>
    </row>
    <row r="8054" spans="1:8" x14ac:dyDescent="0.25">
      <c r="A8054" s="1">
        <v>41999.010300925926</v>
      </c>
      <c r="B8054">
        <v>1419552890</v>
      </c>
      <c r="C8054">
        <v>41</v>
      </c>
      <c r="D8054">
        <v>64.400000000000006</v>
      </c>
      <c r="E8054">
        <v>40.18</v>
      </c>
      <c r="F8054">
        <f t="shared" si="387"/>
        <v>26</v>
      </c>
      <c r="G8054">
        <f t="shared" si="388"/>
        <v>0</v>
      </c>
      <c r="H8054">
        <f t="shared" si="389"/>
        <v>14</v>
      </c>
    </row>
    <row r="8055" spans="1:8" x14ac:dyDescent="0.25">
      <c r="A8055" s="1">
        <v>41999.010358796295</v>
      </c>
      <c r="B8055">
        <v>1419552895</v>
      </c>
      <c r="C8055">
        <v>41</v>
      </c>
      <c r="D8055">
        <v>64.400000000000006</v>
      </c>
      <c r="E8055">
        <v>40.18</v>
      </c>
      <c r="F8055">
        <f t="shared" si="387"/>
        <v>26</v>
      </c>
      <c r="G8055">
        <f t="shared" si="388"/>
        <v>0</v>
      </c>
      <c r="H8055">
        <f t="shared" si="389"/>
        <v>14</v>
      </c>
    </row>
    <row r="8056" spans="1:8" x14ac:dyDescent="0.25">
      <c r="A8056" s="1">
        <v>41999.010416666664</v>
      </c>
      <c r="B8056">
        <v>1419552900</v>
      </c>
      <c r="C8056">
        <v>41</v>
      </c>
      <c r="D8056">
        <v>64.400000000000006</v>
      </c>
      <c r="E8056">
        <v>40.18</v>
      </c>
      <c r="F8056">
        <f t="shared" si="387"/>
        <v>26</v>
      </c>
      <c r="G8056">
        <f t="shared" si="388"/>
        <v>0</v>
      </c>
      <c r="H8056">
        <f t="shared" si="389"/>
        <v>15</v>
      </c>
    </row>
    <row r="8057" spans="1:8" x14ac:dyDescent="0.25">
      <c r="A8057" s="1">
        <v>41999.010474537034</v>
      </c>
      <c r="B8057">
        <v>1419552905</v>
      </c>
      <c r="C8057">
        <v>41</v>
      </c>
      <c r="D8057">
        <v>64.400000000000006</v>
      </c>
      <c r="E8057">
        <v>40.18</v>
      </c>
      <c r="F8057">
        <f t="shared" si="387"/>
        <v>26</v>
      </c>
      <c r="G8057">
        <f t="shared" si="388"/>
        <v>0</v>
      </c>
      <c r="H8057">
        <f t="shared" si="389"/>
        <v>15</v>
      </c>
    </row>
    <row r="8058" spans="1:8" x14ac:dyDescent="0.25">
      <c r="A8058" s="1">
        <v>41999.01053240741</v>
      </c>
      <c r="B8058">
        <v>1419552910</v>
      </c>
      <c r="C8058">
        <v>41</v>
      </c>
      <c r="D8058">
        <v>64.400000000000006</v>
      </c>
      <c r="E8058">
        <v>40.18</v>
      </c>
      <c r="F8058">
        <f t="shared" si="387"/>
        <v>26</v>
      </c>
      <c r="G8058">
        <f t="shared" si="388"/>
        <v>0</v>
      </c>
      <c r="H8058">
        <f t="shared" si="389"/>
        <v>15</v>
      </c>
    </row>
    <row r="8059" spans="1:8" x14ac:dyDescent="0.25">
      <c r="A8059" s="1">
        <v>41999.01059027778</v>
      </c>
      <c r="B8059">
        <v>1419552915</v>
      </c>
      <c r="C8059">
        <v>41</v>
      </c>
      <c r="D8059">
        <v>64.400000000000006</v>
      </c>
      <c r="E8059">
        <v>40.18</v>
      </c>
      <c r="F8059">
        <f t="shared" si="387"/>
        <v>26</v>
      </c>
      <c r="G8059">
        <f t="shared" si="388"/>
        <v>0</v>
      </c>
      <c r="H8059">
        <f t="shared" si="389"/>
        <v>15</v>
      </c>
    </row>
    <row r="8060" spans="1:8" x14ac:dyDescent="0.25">
      <c r="A8060" s="1">
        <v>41999.010648148149</v>
      </c>
      <c r="B8060">
        <v>1419552920</v>
      </c>
      <c r="C8060">
        <v>41</v>
      </c>
      <c r="D8060">
        <v>64.400000000000006</v>
      </c>
      <c r="E8060">
        <v>40.18</v>
      </c>
      <c r="F8060">
        <f t="shared" si="387"/>
        <v>26</v>
      </c>
      <c r="G8060">
        <f t="shared" si="388"/>
        <v>0</v>
      </c>
      <c r="H8060">
        <f t="shared" si="389"/>
        <v>15</v>
      </c>
    </row>
    <row r="8061" spans="1:8" x14ac:dyDescent="0.25">
      <c r="A8061" s="1">
        <v>41999.010706018518</v>
      </c>
      <c r="B8061">
        <v>1419552925</v>
      </c>
      <c r="C8061">
        <v>41</v>
      </c>
      <c r="D8061">
        <v>64.400000000000006</v>
      </c>
      <c r="E8061">
        <v>40.18</v>
      </c>
      <c r="F8061">
        <f t="shared" si="387"/>
        <v>26</v>
      </c>
      <c r="G8061">
        <f t="shared" si="388"/>
        <v>0</v>
      </c>
      <c r="H8061">
        <f t="shared" si="389"/>
        <v>15</v>
      </c>
    </row>
    <row r="8062" spans="1:8" x14ac:dyDescent="0.25">
      <c r="A8062" s="1">
        <v>41999.010763888888</v>
      </c>
      <c r="B8062">
        <v>1419552930</v>
      </c>
      <c r="C8062">
        <v>41</v>
      </c>
      <c r="D8062">
        <v>64.400000000000006</v>
      </c>
      <c r="E8062">
        <v>40.18</v>
      </c>
      <c r="F8062">
        <f t="shared" si="387"/>
        <v>26</v>
      </c>
      <c r="G8062">
        <f t="shared" si="388"/>
        <v>0</v>
      </c>
      <c r="H8062">
        <f t="shared" si="389"/>
        <v>15</v>
      </c>
    </row>
    <row r="8063" spans="1:8" x14ac:dyDescent="0.25">
      <c r="A8063" s="1">
        <v>41999.010821759257</v>
      </c>
      <c r="B8063">
        <v>1419552935</v>
      </c>
      <c r="C8063">
        <v>41</v>
      </c>
      <c r="D8063">
        <v>64.400000000000006</v>
      </c>
      <c r="E8063">
        <v>40.18</v>
      </c>
      <c r="F8063">
        <f t="shared" si="387"/>
        <v>26</v>
      </c>
      <c r="G8063">
        <f t="shared" si="388"/>
        <v>0</v>
      </c>
      <c r="H8063">
        <f t="shared" si="389"/>
        <v>15</v>
      </c>
    </row>
    <row r="8064" spans="1:8" x14ac:dyDescent="0.25">
      <c r="A8064" s="1">
        <v>41999.010879629626</v>
      </c>
      <c r="B8064">
        <v>1419552940</v>
      </c>
      <c r="C8064">
        <v>41</v>
      </c>
      <c r="D8064">
        <v>64.400000000000006</v>
      </c>
      <c r="E8064">
        <v>40.18</v>
      </c>
      <c r="F8064">
        <f t="shared" si="387"/>
        <v>26</v>
      </c>
      <c r="G8064">
        <f t="shared" si="388"/>
        <v>0</v>
      </c>
      <c r="H8064">
        <f t="shared" si="389"/>
        <v>15</v>
      </c>
    </row>
    <row r="8065" spans="1:8" x14ac:dyDescent="0.25">
      <c r="A8065" s="1">
        <v>41999.010949074072</v>
      </c>
      <c r="B8065">
        <v>1419552946</v>
      </c>
      <c r="C8065">
        <v>41</v>
      </c>
      <c r="D8065">
        <v>64.400000000000006</v>
      </c>
      <c r="E8065">
        <v>40.18</v>
      </c>
      <c r="F8065">
        <f t="shared" si="387"/>
        <v>26</v>
      </c>
      <c r="G8065">
        <f t="shared" si="388"/>
        <v>0</v>
      </c>
      <c r="H8065">
        <f t="shared" si="389"/>
        <v>15</v>
      </c>
    </row>
    <row r="8066" spans="1:8" x14ac:dyDescent="0.25">
      <c r="A8066" s="1">
        <v>41999.011006944442</v>
      </c>
      <c r="B8066">
        <v>1419552951</v>
      </c>
      <c r="C8066">
        <v>41</v>
      </c>
      <c r="D8066">
        <v>64.400000000000006</v>
      </c>
      <c r="E8066">
        <v>40.18</v>
      </c>
      <c r="F8066">
        <f t="shared" si="387"/>
        <v>26</v>
      </c>
      <c r="G8066">
        <f t="shared" si="388"/>
        <v>0</v>
      </c>
      <c r="H8066">
        <f t="shared" si="389"/>
        <v>15</v>
      </c>
    </row>
    <row r="8067" spans="1:8" x14ac:dyDescent="0.25">
      <c r="A8067" s="1">
        <v>41999.011064814818</v>
      </c>
      <c r="B8067">
        <v>1419552956</v>
      </c>
      <c r="C8067">
        <v>41</v>
      </c>
      <c r="D8067">
        <v>64.400000000000006</v>
      </c>
      <c r="E8067">
        <v>40.18</v>
      </c>
      <c r="F8067">
        <f t="shared" si="387"/>
        <v>26</v>
      </c>
      <c r="G8067">
        <f t="shared" si="388"/>
        <v>0</v>
      </c>
      <c r="H8067">
        <f t="shared" si="389"/>
        <v>15</v>
      </c>
    </row>
    <row r="8068" spans="1:8" x14ac:dyDescent="0.25">
      <c r="A8068" s="1">
        <v>41999.011122685188</v>
      </c>
      <c r="B8068">
        <v>1419552961</v>
      </c>
      <c r="C8068">
        <v>41</v>
      </c>
      <c r="D8068">
        <v>62.6</v>
      </c>
      <c r="E8068">
        <v>38.57</v>
      </c>
      <c r="F8068">
        <f t="shared" si="387"/>
        <v>26</v>
      </c>
      <c r="G8068">
        <f t="shared" si="388"/>
        <v>0</v>
      </c>
      <c r="H8068">
        <f t="shared" si="389"/>
        <v>16</v>
      </c>
    </row>
    <row r="8069" spans="1:8" x14ac:dyDescent="0.25">
      <c r="A8069" s="1">
        <v>41999.011180555557</v>
      </c>
      <c r="B8069">
        <v>1419552966</v>
      </c>
      <c r="C8069">
        <v>41</v>
      </c>
      <c r="D8069">
        <v>64.400000000000006</v>
      </c>
      <c r="E8069">
        <v>40.18</v>
      </c>
      <c r="F8069">
        <f t="shared" si="387"/>
        <v>26</v>
      </c>
      <c r="G8069">
        <f t="shared" si="388"/>
        <v>0</v>
      </c>
      <c r="H8069">
        <f t="shared" si="389"/>
        <v>16</v>
      </c>
    </row>
    <row r="8070" spans="1:8" x14ac:dyDescent="0.25">
      <c r="A8070" s="1">
        <v>41999.011238425926</v>
      </c>
      <c r="B8070">
        <v>1419552971</v>
      </c>
      <c r="C8070">
        <v>41</v>
      </c>
      <c r="D8070">
        <v>62.6</v>
      </c>
      <c r="E8070">
        <v>38.57</v>
      </c>
      <c r="F8070">
        <f t="shared" si="387"/>
        <v>26</v>
      </c>
      <c r="G8070">
        <f t="shared" si="388"/>
        <v>0</v>
      </c>
      <c r="H8070">
        <f t="shared" si="389"/>
        <v>16</v>
      </c>
    </row>
    <row r="8071" spans="1:8" x14ac:dyDescent="0.25">
      <c r="A8071" s="1">
        <v>41999.011296296296</v>
      </c>
      <c r="B8071">
        <v>1419552976</v>
      </c>
      <c r="C8071">
        <v>41</v>
      </c>
      <c r="D8071">
        <v>64.400000000000006</v>
      </c>
      <c r="E8071">
        <v>40.18</v>
      </c>
      <c r="F8071">
        <f t="shared" si="387"/>
        <v>26</v>
      </c>
      <c r="G8071">
        <f t="shared" si="388"/>
        <v>0</v>
      </c>
      <c r="H8071">
        <f t="shared" si="389"/>
        <v>16</v>
      </c>
    </row>
    <row r="8072" spans="1:8" x14ac:dyDescent="0.25">
      <c r="A8072" s="1">
        <v>41999.011354166665</v>
      </c>
      <c r="B8072">
        <v>1419552981</v>
      </c>
      <c r="C8072">
        <v>41</v>
      </c>
      <c r="D8072">
        <v>62.6</v>
      </c>
      <c r="E8072">
        <v>38.57</v>
      </c>
      <c r="F8072">
        <f t="shared" si="387"/>
        <v>26</v>
      </c>
      <c r="G8072">
        <f t="shared" si="388"/>
        <v>0</v>
      </c>
      <c r="H8072">
        <f t="shared" si="389"/>
        <v>16</v>
      </c>
    </row>
    <row r="8073" spans="1:8" x14ac:dyDescent="0.25">
      <c r="A8073" s="1">
        <v>41999.011412037034</v>
      </c>
      <c r="B8073">
        <v>1419552986</v>
      </c>
      <c r="C8073">
        <v>41</v>
      </c>
      <c r="D8073">
        <v>62.6</v>
      </c>
      <c r="E8073">
        <v>38.57</v>
      </c>
      <c r="F8073">
        <f t="shared" si="387"/>
        <v>26</v>
      </c>
      <c r="G8073">
        <f t="shared" si="388"/>
        <v>0</v>
      </c>
      <c r="H8073">
        <f t="shared" si="389"/>
        <v>16</v>
      </c>
    </row>
    <row r="8074" spans="1:8" x14ac:dyDescent="0.25">
      <c r="A8074" s="1">
        <v>41999.011469907404</v>
      </c>
      <c r="B8074">
        <v>1419552991</v>
      </c>
      <c r="C8074">
        <v>41</v>
      </c>
      <c r="D8074">
        <v>62.6</v>
      </c>
      <c r="E8074">
        <v>38.57</v>
      </c>
      <c r="F8074">
        <f t="shared" si="387"/>
        <v>26</v>
      </c>
      <c r="G8074">
        <f t="shared" si="388"/>
        <v>0</v>
      </c>
      <c r="H8074">
        <f t="shared" si="389"/>
        <v>16</v>
      </c>
    </row>
    <row r="8075" spans="1:8" x14ac:dyDescent="0.25">
      <c r="A8075" s="1">
        <v>41999.01153935185</v>
      </c>
      <c r="B8075">
        <v>1419552997</v>
      </c>
      <c r="C8075">
        <v>41</v>
      </c>
      <c r="D8075">
        <v>62.6</v>
      </c>
      <c r="E8075">
        <v>38.57</v>
      </c>
      <c r="F8075">
        <f t="shared" si="387"/>
        <v>26</v>
      </c>
      <c r="G8075">
        <f t="shared" si="388"/>
        <v>0</v>
      </c>
      <c r="H8075">
        <f t="shared" si="389"/>
        <v>16</v>
      </c>
    </row>
    <row r="8076" spans="1:8" x14ac:dyDescent="0.25">
      <c r="A8076" s="1">
        <v>41999.011597222219</v>
      </c>
      <c r="B8076">
        <v>1419553002</v>
      </c>
      <c r="C8076">
        <v>41</v>
      </c>
      <c r="D8076">
        <v>62.6</v>
      </c>
      <c r="E8076">
        <v>38.57</v>
      </c>
      <c r="F8076">
        <f t="shared" si="387"/>
        <v>26</v>
      </c>
      <c r="G8076">
        <f t="shared" si="388"/>
        <v>0</v>
      </c>
      <c r="H8076">
        <f t="shared" si="389"/>
        <v>16</v>
      </c>
    </row>
    <row r="8077" spans="1:8" x14ac:dyDescent="0.25">
      <c r="A8077" s="1">
        <v>41999.011655092596</v>
      </c>
      <c r="B8077">
        <v>1419553007</v>
      </c>
      <c r="C8077">
        <v>41</v>
      </c>
      <c r="D8077">
        <v>62.6</v>
      </c>
      <c r="E8077">
        <v>38.57</v>
      </c>
      <c r="F8077">
        <f t="shared" si="387"/>
        <v>26</v>
      </c>
      <c r="G8077">
        <f t="shared" si="388"/>
        <v>0</v>
      </c>
      <c r="H8077">
        <f t="shared" si="389"/>
        <v>16</v>
      </c>
    </row>
    <row r="8078" spans="1:8" x14ac:dyDescent="0.25">
      <c r="A8078" s="1">
        <v>41999.011712962965</v>
      </c>
      <c r="B8078">
        <v>1419553012</v>
      </c>
      <c r="C8078">
        <v>41</v>
      </c>
      <c r="D8078">
        <v>62.6</v>
      </c>
      <c r="E8078">
        <v>38.57</v>
      </c>
      <c r="F8078">
        <f t="shared" si="387"/>
        <v>26</v>
      </c>
      <c r="G8078">
        <f t="shared" si="388"/>
        <v>0</v>
      </c>
      <c r="H8078">
        <f t="shared" si="389"/>
        <v>16</v>
      </c>
    </row>
    <row r="8079" spans="1:8" x14ac:dyDescent="0.25">
      <c r="A8079" s="1">
        <v>41999.011770833335</v>
      </c>
      <c r="B8079">
        <v>1419553017</v>
      </c>
      <c r="C8079">
        <v>41</v>
      </c>
      <c r="D8079">
        <v>62.6</v>
      </c>
      <c r="E8079">
        <v>38.57</v>
      </c>
      <c r="F8079">
        <f t="shared" si="387"/>
        <v>26</v>
      </c>
      <c r="G8079">
        <f t="shared" si="388"/>
        <v>0</v>
      </c>
      <c r="H8079">
        <f t="shared" si="389"/>
        <v>16</v>
      </c>
    </row>
    <row r="8080" spans="1:8" x14ac:dyDescent="0.25">
      <c r="A8080" s="1">
        <v>41999.011828703704</v>
      </c>
      <c r="B8080">
        <v>1419553022</v>
      </c>
      <c r="C8080">
        <v>41</v>
      </c>
      <c r="D8080">
        <v>62.6</v>
      </c>
      <c r="E8080">
        <v>38.57</v>
      </c>
      <c r="F8080">
        <f t="shared" si="387"/>
        <v>26</v>
      </c>
      <c r="G8080">
        <f t="shared" si="388"/>
        <v>0</v>
      </c>
      <c r="H8080">
        <f t="shared" si="389"/>
        <v>17</v>
      </c>
    </row>
    <row r="8081" spans="1:8" x14ac:dyDescent="0.25">
      <c r="A8081" s="1">
        <v>41999.011886574073</v>
      </c>
      <c r="B8081">
        <v>1419553027</v>
      </c>
      <c r="C8081">
        <v>41</v>
      </c>
      <c r="D8081">
        <v>62.6</v>
      </c>
      <c r="E8081">
        <v>38.57</v>
      </c>
      <c r="F8081">
        <f t="shared" si="387"/>
        <v>26</v>
      </c>
      <c r="G8081">
        <f t="shared" si="388"/>
        <v>0</v>
      </c>
      <c r="H8081">
        <f t="shared" si="389"/>
        <v>17</v>
      </c>
    </row>
    <row r="8082" spans="1:8" x14ac:dyDescent="0.25">
      <c r="A8082" s="1">
        <v>41999.011944444443</v>
      </c>
      <c r="B8082">
        <v>1419553032</v>
      </c>
      <c r="C8082">
        <v>41</v>
      </c>
      <c r="D8082">
        <v>62.6</v>
      </c>
      <c r="E8082">
        <v>38.57</v>
      </c>
      <c r="F8082">
        <f t="shared" si="387"/>
        <v>26</v>
      </c>
      <c r="G8082">
        <f t="shared" si="388"/>
        <v>0</v>
      </c>
      <c r="H8082">
        <f t="shared" si="389"/>
        <v>17</v>
      </c>
    </row>
    <row r="8083" spans="1:8" x14ac:dyDescent="0.25">
      <c r="A8083" s="1">
        <v>41999.012002314812</v>
      </c>
      <c r="B8083">
        <v>1419553037</v>
      </c>
      <c r="C8083">
        <v>41</v>
      </c>
      <c r="D8083">
        <v>62.6</v>
      </c>
      <c r="E8083">
        <v>38.57</v>
      </c>
      <c r="F8083">
        <f t="shared" si="387"/>
        <v>26</v>
      </c>
      <c r="G8083">
        <f t="shared" si="388"/>
        <v>0</v>
      </c>
      <c r="H8083">
        <f t="shared" si="389"/>
        <v>17</v>
      </c>
    </row>
    <row r="8084" spans="1:8" x14ac:dyDescent="0.25">
      <c r="A8084" s="1">
        <v>41999.012060185189</v>
      </c>
      <c r="B8084">
        <v>1419553042</v>
      </c>
      <c r="C8084">
        <v>41</v>
      </c>
      <c r="D8084">
        <v>62.6</v>
      </c>
      <c r="E8084">
        <v>38.57</v>
      </c>
      <c r="F8084">
        <f t="shared" si="387"/>
        <v>26</v>
      </c>
      <c r="G8084">
        <f t="shared" si="388"/>
        <v>0</v>
      </c>
      <c r="H8084">
        <f t="shared" si="389"/>
        <v>17</v>
      </c>
    </row>
    <row r="8085" spans="1:8" x14ac:dyDescent="0.25">
      <c r="A8085" s="1">
        <v>41999.012129629627</v>
      </c>
      <c r="B8085">
        <v>1419553048</v>
      </c>
      <c r="C8085">
        <v>41</v>
      </c>
      <c r="D8085">
        <v>62.6</v>
      </c>
      <c r="E8085">
        <v>38.57</v>
      </c>
      <c r="F8085">
        <f t="shared" si="387"/>
        <v>26</v>
      </c>
      <c r="G8085">
        <f t="shared" si="388"/>
        <v>0</v>
      </c>
      <c r="H8085">
        <f t="shared" si="389"/>
        <v>17</v>
      </c>
    </row>
    <row r="8086" spans="1:8" x14ac:dyDescent="0.25">
      <c r="A8086" s="1">
        <v>41999.012187499997</v>
      </c>
      <c r="B8086">
        <v>1419553053</v>
      </c>
      <c r="C8086">
        <v>41</v>
      </c>
      <c r="D8086">
        <v>62.6</v>
      </c>
      <c r="E8086">
        <v>38.57</v>
      </c>
      <c r="F8086">
        <f t="shared" si="387"/>
        <v>26</v>
      </c>
      <c r="G8086">
        <f t="shared" si="388"/>
        <v>0</v>
      </c>
      <c r="H8086">
        <f t="shared" si="389"/>
        <v>17</v>
      </c>
    </row>
    <row r="8087" spans="1:8" x14ac:dyDescent="0.25">
      <c r="A8087" s="1">
        <v>41999.012245370373</v>
      </c>
      <c r="B8087">
        <v>1419553058</v>
      </c>
      <c r="C8087">
        <v>41</v>
      </c>
      <c r="D8087">
        <v>62.6</v>
      </c>
      <c r="E8087">
        <v>38.57</v>
      </c>
      <c r="F8087">
        <f t="shared" si="387"/>
        <v>26</v>
      </c>
      <c r="G8087">
        <f t="shared" si="388"/>
        <v>0</v>
      </c>
      <c r="H8087">
        <f t="shared" si="389"/>
        <v>17</v>
      </c>
    </row>
    <row r="8088" spans="1:8" x14ac:dyDescent="0.25">
      <c r="A8088" s="1">
        <v>41999.012303240743</v>
      </c>
      <c r="B8088">
        <v>1419553063</v>
      </c>
      <c r="C8088">
        <v>41</v>
      </c>
      <c r="D8088">
        <v>62.6</v>
      </c>
      <c r="E8088">
        <v>38.57</v>
      </c>
      <c r="F8088">
        <f t="shared" si="387"/>
        <v>26</v>
      </c>
      <c r="G8088">
        <f t="shared" si="388"/>
        <v>0</v>
      </c>
      <c r="H8088">
        <f t="shared" si="389"/>
        <v>17</v>
      </c>
    </row>
    <row r="8089" spans="1:8" x14ac:dyDescent="0.25">
      <c r="A8089" s="1">
        <v>41999.012361111112</v>
      </c>
      <c r="B8089">
        <v>1419553068</v>
      </c>
      <c r="C8089">
        <v>41</v>
      </c>
      <c r="D8089">
        <v>62.6</v>
      </c>
      <c r="E8089">
        <v>38.57</v>
      </c>
      <c r="F8089">
        <f t="shared" si="387"/>
        <v>26</v>
      </c>
      <c r="G8089">
        <f t="shared" si="388"/>
        <v>0</v>
      </c>
      <c r="H8089">
        <f t="shared" si="389"/>
        <v>17</v>
      </c>
    </row>
    <row r="8090" spans="1:8" x14ac:dyDescent="0.25">
      <c r="A8090" s="1">
        <v>41999.012418981481</v>
      </c>
      <c r="B8090">
        <v>1419553073</v>
      </c>
      <c r="C8090">
        <v>41</v>
      </c>
      <c r="D8090">
        <v>62.6</v>
      </c>
      <c r="E8090">
        <v>38.57</v>
      </c>
      <c r="F8090">
        <f t="shared" si="387"/>
        <v>26</v>
      </c>
      <c r="G8090">
        <f t="shared" si="388"/>
        <v>0</v>
      </c>
      <c r="H8090">
        <f t="shared" si="389"/>
        <v>17</v>
      </c>
    </row>
    <row r="8091" spans="1:8" x14ac:dyDescent="0.25">
      <c r="A8091" s="1">
        <v>41999.012476851851</v>
      </c>
      <c r="B8091">
        <v>1419553078</v>
      </c>
      <c r="C8091">
        <v>41</v>
      </c>
      <c r="D8091">
        <v>62.6</v>
      </c>
      <c r="E8091">
        <v>38.57</v>
      </c>
      <c r="F8091">
        <f t="shared" si="387"/>
        <v>26</v>
      </c>
      <c r="G8091">
        <f t="shared" si="388"/>
        <v>0</v>
      </c>
      <c r="H8091">
        <f t="shared" si="389"/>
        <v>17</v>
      </c>
    </row>
    <row r="8092" spans="1:8" x14ac:dyDescent="0.25">
      <c r="A8092" s="1">
        <v>41999.01253472222</v>
      </c>
      <c r="B8092">
        <v>1419553083</v>
      </c>
      <c r="C8092">
        <v>41</v>
      </c>
      <c r="D8092">
        <v>62.6</v>
      </c>
      <c r="E8092">
        <v>38.57</v>
      </c>
      <c r="F8092">
        <f t="shared" si="387"/>
        <v>26</v>
      </c>
      <c r="G8092">
        <f t="shared" si="388"/>
        <v>0</v>
      </c>
      <c r="H8092">
        <f t="shared" si="389"/>
        <v>18</v>
      </c>
    </row>
    <row r="8093" spans="1:8" x14ac:dyDescent="0.25">
      <c r="A8093" s="1">
        <v>41999.012592592589</v>
      </c>
      <c r="B8093">
        <v>1419553088</v>
      </c>
      <c r="C8093">
        <v>41</v>
      </c>
      <c r="D8093">
        <v>62.6</v>
      </c>
      <c r="E8093">
        <v>38.57</v>
      </c>
      <c r="F8093">
        <f t="shared" si="387"/>
        <v>26</v>
      </c>
      <c r="G8093">
        <f t="shared" si="388"/>
        <v>0</v>
      </c>
      <c r="H8093">
        <f t="shared" si="389"/>
        <v>18</v>
      </c>
    </row>
    <row r="8094" spans="1:8" x14ac:dyDescent="0.25">
      <c r="A8094" s="1">
        <v>41999.012650462966</v>
      </c>
      <c r="B8094">
        <v>1419553093</v>
      </c>
      <c r="C8094">
        <v>41</v>
      </c>
      <c r="D8094">
        <v>62.6</v>
      </c>
      <c r="E8094">
        <v>38.57</v>
      </c>
      <c r="F8094">
        <f t="shared" si="387"/>
        <v>26</v>
      </c>
      <c r="G8094">
        <f t="shared" si="388"/>
        <v>0</v>
      </c>
      <c r="H8094">
        <f t="shared" si="389"/>
        <v>18</v>
      </c>
    </row>
    <row r="8095" spans="1:8" x14ac:dyDescent="0.25">
      <c r="A8095" s="1">
        <v>41999.012708333335</v>
      </c>
      <c r="B8095">
        <v>1419553098</v>
      </c>
      <c r="C8095">
        <v>41</v>
      </c>
      <c r="D8095">
        <v>62.6</v>
      </c>
      <c r="E8095">
        <v>38.57</v>
      </c>
      <c r="F8095">
        <f t="shared" si="387"/>
        <v>26</v>
      </c>
      <c r="G8095">
        <f t="shared" si="388"/>
        <v>0</v>
      </c>
      <c r="H8095">
        <f t="shared" si="389"/>
        <v>18</v>
      </c>
    </row>
    <row r="8096" spans="1:8" x14ac:dyDescent="0.25">
      <c r="A8096" s="1">
        <v>41999.012777777774</v>
      </c>
      <c r="B8096">
        <v>1419553104</v>
      </c>
      <c r="C8096">
        <v>41</v>
      </c>
      <c r="D8096">
        <v>62.6</v>
      </c>
      <c r="E8096">
        <v>38.57</v>
      </c>
      <c r="F8096">
        <f t="shared" si="387"/>
        <v>26</v>
      </c>
      <c r="G8096">
        <f t="shared" si="388"/>
        <v>0</v>
      </c>
      <c r="H8096">
        <f t="shared" si="389"/>
        <v>18</v>
      </c>
    </row>
    <row r="8097" spans="1:8" x14ac:dyDescent="0.25">
      <c r="A8097" s="1">
        <v>41999.012835648151</v>
      </c>
      <c r="B8097">
        <v>1419553109</v>
      </c>
      <c r="C8097">
        <v>41</v>
      </c>
      <c r="D8097">
        <v>62.6</v>
      </c>
      <c r="E8097">
        <v>38.57</v>
      </c>
      <c r="F8097">
        <f t="shared" si="387"/>
        <v>26</v>
      </c>
      <c r="G8097">
        <f t="shared" si="388"/>
        <v>0</v>
      </c>
      <c r="H8097">
        <f t="shared" si="389"/>
        <v>18</v>
      </c>
    </row>
    <row r="8098" spans="1:8" x14ac:dyDescent="0.25">
      <c r="A8098" s="1">
        <v>41999.01289351852</v>
      </c>
      <c r="B8098">
        <v>1419553114</v>
      </c>
      <c r="C8098">
        <v>41</v>
      </c>
      <c r="D8098">
        <v>62.6</v>
      </c>
      <c r="E8098">
        <v>38.57</v>
      </c>
      <c r="F8098">
        <f t="shared" si="387"/>
        <v>26</v>
      </c>
      <c r="G8098">
        <f t="shared" si="388"/>
        <v>0</v>
      </c>
      <c r="H8098">
        <f t="shared" si="389"/>
        <v>18</v>
      </c>
    </row>
    <row r="8099" spans="1:8" x14ac:dyDescent="0.25">
      <c r="A8099" s="1">
        <v>41999.01295138889</v>
      </c>
      <c r="B8099">
        <v>1419553119</v>
      </c>
      <c r="C8099">
        <v>41</v>
      </c>
      <c r="D8099">
        <v>62.6</v>
      </c>
      <c r="E8099">
        <v>38.57</v>
      </c>
      <c r="F8099">
        <f t="shared" si="387"/>
        <v>26</v>
      </c>
      <c r="G8099">
        <f t="shared" si="388"/>
        <v>0</v>
      </c>
      <c r="H8099">
        <f t="shared" si="389"/>
        <v>18</v>
      </c>
    </row>
    <row r="8100" spans="1:8" x14ac:dyDescent="0.25">
      <c r="A8100" s="1">
        <v>41999.013009259259</v>
      </c>
      <c r="B8100">
        <v>1419553124</v>
      </c>
      <c r="C8100">
        <v>41</v>
      </c>
      <c r="D8100">
        <v>62.6</v>
      </c>
      <c r="E8100">
        <v>38.57</v>
      </c>
      <c r="F8100">
        <f t="shared" si="387"/>
        <v>26</v>
      </c>
      <c r="G8100">
        <f t="shared" si="388"/>
        <v>0</v>
      </c>
      <c r="H8100">
        <f t="shared" si="389"/>
        <v>18</v>
      </c>
    </row>
    <row r="8101" spans="1:8" x14ac:dyDescent="0.25">
      <c r="A8101" s="1">
        <v>41999.013067129628</v>
      </c>
      <c r="B8101">
        <v>1419553129</v>
      </c>
      <c r="C8101">
        <v>41</v>
      </c>
      <c r="D8101">
        <v>62.6</v>
      </c>
      <c r="E8101">
        <v>38.57</v>
      </c>
      <c r="F8101">
        <f t="shared" si="387"/>
        <v>26</v>
      </c>
      <c r="G8101">
        <f t="shared" si="388"/>
        <v>0</v>
      </c>
      <c r="H8101">
        <f t="shared" si="389"/>
        <v>18</v>
      </c>
    </row>
    <row r="8102" spans="1:8" x14ac:dyDescent="0.25">
      <c r="A8102" s="1">
        <v>41999.013124999998</v>
      </c>
      <c r="B8102">
        <v>1419553134</v>
      </c>
      <c r="C8102">
        <v>41</v>
      </c>
      <c r="D8102">
        <v>62.6</v>
      </c>
      <c r="E8102">
        <v>38.57</v>
      </c>
      <c r="F8102">
        <f t="shared" si="387"/>
        <v>26</v>
      </c>
      <c r="G8102">
        <f t="shared" si="388"/>
        <v>0</v>
      </c>
      <c r="H8102">
        <f t="shared" si="389"/>
        <v>18</v>
      </c>
    </row>
    <row r="8103" spans="1:8" x14ac:dyDescent="0.25">
      <c r="A8103" s="1">
        <v>41999.013182870367</v>
      </c>
      <c r="B8103">
        <v>1419553139</v>
      </c>
      <c r="C8103">
        <v>41</v>
      </c>
      <c r="D8103">
        <v>62.6</v>
      </c>
      <c r="E8103">
        <v>38.57</v>
      </c>
      <c r="F8103">
        <f t="shared" si="387"/>
        <v>26</v>
      </c>
      <c r="G8103">
        <f t="shared" si="388"/>
        <v>0</v>
      </c>
      <c r="H8103">
        <f t="shared" si="389"/>
        <v>18</v>
      </c>
    </row>
    <row r="8104" spans="1:8" x14ac:dyDescent="0.25">
      <c r="A8104" s="1">
        <v>41999.013240740744</v>
      </c>
      <c r="B8104">
        <v>1419553144</v>
      </c>
      <c r="C8104">
        <v>41</v>
      </c>
      <c r="D8104">
        <v>62.6</v>
      </c>
      <c r="E8104">
        <v>38.57</v>
      </c>
      <c r="F8104">
        <f t="shared" si="387"/>
        <v>26</v>
      </c>
      <c r="G8104">
        <f t="shared" si="388"/>
        <v>0</v>
      </c>
      <c r="H8104">
        <f t="shared" si="389"/>
        <v>19</v>
      </c>
    </row>
    <row r="8105" spans="1:8" x14ac:dyDescent="0.25">
      <c r="A8105" s="1">
        <v>41999.013298611113</v>
      </c>
      <c r="B8105">
        <v>1419553149</v>
      </c>
      <c r="C8105">
        <v>41</v>
      </c>
      <c r="D8105">
        <v>62.6</v>
      </c>
      <c r="E8105">
        <v>38.57</v>
      </c>
      <c r="F8105">
        <f t="shared" si="387"/>
        <v>26</v>
      </c>
      <c r="G8105">
        <f t="shared" si="388"/>
        <v>0</v>
      </c>
      <c r="H8105">
        <f t="shared" si="389"/>
        <v>19</v>
      </c>
    </row>
    <row r="8106" spans="1:8" x14ac:dyDescent="0.25">
      <c r="A8106" s="1">
        <v>41999.013368055559</v>
      </c>
      <c r="B8106">
        <v>1419553155</v>
      </c>
      <c r="C8106">
        <v>41</v>
      </c>
      <c r="D8106">
        <v>62.6</v>
      </c>
      <c r="E8106">
        <v>38.57</v>
      </c>
      <c r="F8106">
        <f t="shared" si="387"/>
        <v>26</v>
      </c>
      <c r="G8106">
        <f t="shared" si="388"/>
        <v>0</v>
      </c>
      <c r="H8106">
        <f t="shared" si="389"/>
        <v>19</v>
      </c>
    </row>
    <row r="8107" spans="1:8" x14ac:dyDescent="0.25">
      <c r="A8107" s="1">
        <v>41999.013425925928</v>
      </c>
      <c r="B8107">
        <v>1419553160</v>
      </c>
      <c r="C8107">
        <v>41</v>
      </c>
      <c r="D8107">
        <v>62.6</v>
      </c>
      <c r="E8107">
        <v>38.57</v>
      </c>
      <c r="F8107">
        <f t="shared" si="387"/>
        <v>26</v>
      </c>
      <c r="G8107">
        <f t="shared" si="388"/>
        <v>0</v>
      </c>
      <c r="H8107">
        <f t="shared" si="389"/>
        <v>19</v>
      </c>
    </row>
    <row r="8108" spans="1:8" x14ac:dyDescent="0.25">
      <c r="A8108" s="1">
        <v>41999.013483796298</v>
      </c>
      <c r="B8108">
        <v>1419553165</v>
      </c>
      <c r="C8108">
        <v>41</v>
      </c>
      <c r="D8108">
        <v>62.6</v>
      </c>
      <c r="E8108">
        <v>38.57</v>
      </c>
      <c r="F8108">
        <f t="shared" si="387"/>
        <v>26</v>
      </c>
      <c r="G8108">
        <f t="shared" si="388"/>
        <v>0</v>
      </c>
      <c r="H8108">
        <f t="shared" si="389"/>
        <v>19</v>
      </c>
    </row>
    <row r="8109" spans="1:8" x14ac:dyDescent="0.25">
      <c r="A8109" s="1">
        <v>41999.013541666667</v>
      </c>
      <c r="B8109">
        <v>1419553170</v>
      </c>
      <c r="C8109">
        <v>41</v>
      </c>
      <c r="D8109">
        <v>62.6</v>
      </c>
      <c r="E8109">
        <v>38.57</v>
      </c>
      <c r="F8109">
        <f t="shared" si="387"/>
        <v>26</v>
      </c>
      <c r="G8109">
        <f t="shared" si="388"/>
        <v>0</v>
      </c>
      <c r="H8109">
        <f t="shared" si="389"/>
        <v>19</v>
      </c>
    </row>
    <row r="8110" spans="1:8" x14ac:dyDescent="0.25">
      <c r="A8110" s="1">
        <v>41999.013599537036</v>
      </c>
      <c r="B8110">
        <v>1419553175</v>
      </c>
      <c r="C8110">
        <v>41</v>
      </c>
      <c r="D8110">
        <v>62.6</v>
      </c>
      <c r="E8110">
        <v>38.57</v>
      </c>
      <c r="F8110">
        <f t="shared" si="387"/>
        <v>26</v>
      </c>
      <c r="G8110">
        <f t="shared" si="388"/>
        <v>0</v>
      </c>
      <c r="H8110">
        <f t="shared" si="389"/>
        <v>19</v>
      </c>
    </row>
    <row r="8111" spans="1:8" x14ac:dyDescent="0.25">
      <c r="A8111" s="1">
        <v>41999.013657407406</v>
      </c>
      <c r="B8111">
        <v>1419553180</v>
      </c>
      <c r="C8111">
        <v>41</v>
      </c>
      <c r="D8111">
        <v>62.6</v>
      </c>
      <c r="E8111">
        <v>38.57</v>
      </c>
      <c r="F8111">
        <f t="shared" si="387"/>
        <v>26</v>
      </c>
      <c r="G8111">
        <f t="shared" si="388"/>
        <v>0</v>
      </c>
      <c r="H8111">
        <f t="shared" si="389"/>
        <v>19</v>
      </c>
    </row>
    <row r="8112" spans="1:8" x14ac:dyDescent="0.25">
      <c r="A8112" s="1">
        <v>41999.013715277775</v>
      </c>
      <c r="B8112">
        <v>1419553185</v>
      </c>
      <c r="C8112">
        <v>41</v>
      </c>
      <c r="D8112">
        <v>62.6</v>
      </c>
      <c r="E8112">
        <v>38.57</v>
      </c>
      <c r="F8112">
        <f t="shared" si="387"/>
        <v>26</v>
      </c>
      <c r="G8112">
        <f t="shared" si="388"/>
        <v>0</v>
      </c>
      <c r="H8112">
        <f t="shared" si="389"/>
        <v>19</v>
      </c>
    </row>
    <row r="8113" spans="1:8" x14ac:dyDescent="0.25">
      <c r="A8113" s="1">
        <v>41999.013773148145</v>
      </c>
      <c r="B8113">
        <v>1419553190</v>
      </c>
      <c r="C8113">
        <v>41</v>
      </c>
      <c r="D8113">
        <v>62.6</v>
      </c>
      <c r="E8113">
        <v>38.57</v>
      </c>
      <c r="F8113">
        <f t="shared" si="387"/>
        <v>26</v>
      </c>
      <c r="G8113">
        <f t="shared" si="388"/>
        <v>0</v>
      </c>
      <c r="H8113">
        <f t="shared" si="389"/>
        <v>19</v>
      </c>
    </row>
    <row r="8114" spans="1:8" x14ac:dyDescent="0.25">
      <c r="A8114" s="1">
        <v>41999.013831018521</v>
      </c>
      <c r="B8114">
        <v>1419553195</v>
      </c>
      <c r="C8114">
        <v>41</v>
      </c>
      <c r="D8114">
        <v>62.6</v>
      </c>
      <c r="E8114">
        <v>38.57</v>
      </c>
      <c r="F8114">
        <f t="shared" si="387"/>
        <v>26</v>
      </c>
      <c r="G8114">
        <f t="shared" si="388"/>
        <v>0</v>
      </c>
      <c r="H8114">
        <f t="shared" si="389"/>
        <v>19</v>
      </c>
    </row>
    <row r="8115" spans="1:8" x14ac:dyDescent="0.25">
      <c r="A8115" s="1">
        <v>41999.013888888891</v>
      </c>
      <c r="B8115">
        <v>1419553200</v>
      </c>
      <c r="C8115">
        <v>41</v>
      </c>
      <c r="D8115">
        <v>62.6</v>
      </c>
      <c r="E8115">
        <v>38.57</v>
      </c>
      <c r="F8115">
        <f t="shared" si="387"/>
        <v>26</v>
      </c>
      <c r="G8115">
        <f t="shared" si="388"/>
        <v>0</v>
      </c>
      <c r="H8115">
        <f t="shared" si="389"/>
        <v>20</v>
      </c>
    </row>
    <row r="8116" spans="1:8" x14ac:dyDescent="0.25">
      <c r="A8116" s="1">
        <v>41999.01394675926</v>
      </c>
      <c r="B8116">
        <v>1419553205</v>
      </c>
      <c r="C8116">
        <v>41</v>
      </c>
      <c r="D8116">
        <v>62.6</v>
      </c>
      <c r="E8116">
        <v>38.57</v>
      </c>
      <c r="F8116">
        <f t="shared" si="387"/>
        <v>26</v>
      </c>
      <c r="G8116">
        <f t="shared" si="388"/>
        <v>0</v>
      </c>
      <c r="H8116">
        <f t="shared" si="389"/>
        <v>20</v>
      </c>
    </row>
    <row r="8117" spans="1:8" x14ac:dyDescent="0.25">
      <c r="A8117" s="1">
        <v>41999.014016203706</v>
      </c>
      <c r="B8117">
        <v>1419553211</v>
      </c>
      <c r="C8117">
        <v>41</v>
      </c>
      <c r="D8117">
        <v>62.6</v>
      </c>
      <c r="E8117">
        <v>38.57</v>
      </c>
      <c r="F8117">
        <f t="shared" ref="F8117:F8180" si="390">DAY(A8117)</f>
        <v>26</v>
      </c>
      <c r="G8117">
        <f t="shared" ref="G8117:G8180" si="391">HOUR(A8117)</f>
        <v>0</v>
      </c>
      <c r="H8117">
        <f t="shared" ref="H8117:H8180" si="392">MINUTE(A8117)</f>
        <v>20</v>
      </c>
    </row>
    <row r="8118" spans="1:8" x14ac:dyDescent="0.25">
      <c r="A8118" s="1">
        <v>41999.014074074075</v>
      </c>
      <c r="B8118">
        <v>1419553216</v>
      </c>
      <c r="C8118">
        <v>41</v>
      </c>
      <c r="D8118">
        <v>62.6</v>
      </c>
      <c r="E8118">
        <v>38.57</v>
      </c>
      <c r="F8118">
        <f t="shared" si="390"/>
        <v>26</v>
      </c>
      <c r="G8118">
        <f t="shared" si="391"/>
        <v>0</v>
      </c>
      <c r="H8118">
        <f t="shared" si="392"/>
        <v>20</v>
      </c>
    </row>
    <row r="8119" spans="1:8" x14ac:dyDescent="0.25">
      <c r="A8119" s="1">
        <v>41999.014131944445</v>
      </c>
      <c r="B8119">
        <v>1419553221</v>
      </c>
      <c r="C8119">
        <v>41</v>
      </c>
      <c r="D8119">
        <v>62.6</v>
      </c>
      <c r="E8119">
        <v>38.57</v>
      </c>
      <c r="F8119">
        <f t="shared" si="390"/>
        <v>26</v>
      </c>
      <c r="G8119">
        <f t="shared" si="391"/>
        <v>0</v>
      </c>
      <c r="H8119">
        <f t="shared" si="392"/>
        <v>20</v>
      </c>
    </row>
    <row r="8120" spans="1:8" x14ac:dyDescent="0.25">
      <c r="A8120" s="1">
        <v>41999.014189814814</v>
      </c>
      <c r="B8120">
        <v>1419553226</v>
      </c>
      <c r="C8120">
        <v>41</v>
      </c>
      <c r="D8120">
        <v>62.6</v>
      </c>
      <c r="E8120">
        <v>38.57</v>
      </c>
      <c r="F8120">
        <f t="shared" si="390"/>
        <v>26</v>
      </c>
      <c r="G8120">
        <f t="shared" si="391"/>
        <v>0</v>
      </c>
      <c r="H8120">
        <f t="shared" si="392"/>
        <v>20</v>
      </c>
    </row>
    <row r="8121" spans="1:8" x14ac:dyDescent="0.25">
      <c r="A8121" s="1">
        <v>41999.014247685183</v>
      </c>
      <c r="B8121">
        <v>1419553231</v>
      </c>
      <c r="C8121">
        <v>41</v>
      </c>
      <c r="D8121">
        <v>62.6</v>
      </c>
      <c r="E8121">
        <v>38.57</v>
      </c>
      <c r="F8121">
        <f t="shared" si="390"/>
        <v>26</v>
      </c>
      <c r="G8121">
        <f t="shared" si="391"/>
        <v>0</v>
      </c>
      <c r="H8121">
        <f t="shared" si="392"/>
        <v>20</v>
      </c>
    </row>
    <row r="8122" spans="1:8" x14ac:dyDescent="0.25">
      <c r="A8122" s="1">
        <v>41999.014305555553</v>
      </c>
      <c r="B8122">
        <v>1419553236</v>
      </c>
      <c r="C8122">
        <v>41</v>
      </c>
      <c r="D8122">
        <v>62.6</v>
      </c>
      <c r="E8122">
        <v>38.57</v>
      </c>
      <c r="F8122">
        <f t="shared" si="390"/>
        <v>26</v>
      </c>
      <c r="G8122">
        <f t="shared" si="391"/>
        <v>0</v>
      </c>
      <c r="H8122">
        <f t="shared" si="392"/>
        <v>20</v>
      </c>
    </row>
    <row r="8123" spans="1:8" x14ac:dyDescent="0.25">
      <c r="A8123" s="1">
        <v>41999.014363425929</v>
      </c>
      <c r="B8123">
        <v>1419553241</v>
      </c>
      <c r="C8123">
        <v>41</v>
      </c>
      <c r="D8123">
        <v>64.400000000000006</v>
      </c>
      <c r="E8123">
        <v>40.18</v>
      </c>
      <c r="F8123">
        <f t="shared" si="390"/>
        <v>26</v>
      </c>
      <c r="G8123">
        <f t="shared" si="391"/>
        <v>0</v>
      </c>
      <c r="H8123">
        <f t="shared" si="392"/>
        <v>20</v>
      </c>
    </row>
    <row r="8124" spans="1:8" x14ac:dyDescent="0.25">
      <c r="A8124" s="1">
        <v>41999.014421296299</v>
      </c>
      <c r="B8124">
        <v>1419553246</v>
      </c>
      <c r="C8124">
        <v>41</v>
      </c>
      <c r="D8124">
        <v>62.6</v>
      </c>
      <c r="E8124">
        <v>38.57</v>
      </c>
      <c r="F8124">
        <f t="shared" si="390"/>
        <v>26</v>
      </c>
      <c r="G8124">
        <f t="shared" si="391"/>
        <v>0</v>
      </c>
      <c r="H8124">
        <f t="shared" si="392"/>
        <v>20</v>
      </c>
    </row>
    <row r="8125" spans="1:8" x14ac:dyDescent="0.25">
      <c r="A8125" s="1">
        <v>41999.014479166668</v>
      </c>
      <c r="B8125">
        <v>1419553251</v>
      </c>
      <c r="C8125">
        <v>41</v>
      </c>
      <c r="D8125">
        <v>64.400000000000006</v>
      </c>
      <c r="E8125">
        <v>40.18</v>
      </c>
      <c r="F8125">
        <f t="shared" si="390"/>
        <v>26</v>
      </c>
      <c r="G8125">
        <f t="shared" si="391"/>
        <v>0</v>
      </c>
      <c r="H8125">
        <f t="shared" si="392"/>
        <v>20</v>
      </c>
    </row>
    <row r="8126" spans="1:8" x14ac:dyDescent="0.25">
      <c r="A8126" s="1">
        <v>41999.014537037037</v>
      </c>
      <c r="B8126">
        <v>1419553256</v>
      </c>
      <c r="C8126">
        <v>41</v>
      </c>
      <c r="D8126">
        <v>64.400000000000006</v>
      </c>
      <c r="E8126">
        <v>40.18</v>
      </c>
      <c r="F8126">
        <f t="shared" si="390"/>
        <v>26</v>
      </c>
      <c r="G8126">
        <f t="shared" si="391"/>
        <v>0</v>
      </c>
      <c r="H8126">
        <f t="shared" si="392"/>
        <v>20</v>
      </c>
    </row>
    <row r="8127" spans="1:8" x14ac:dyDescent="0.25">
      <c r="A8127" s="1">
        <v>41999.014606481483</v>
      </c>
      <c r="B8127">
        <v>1419553262</v>
      </c>
      <c r="C8127">
        <v>41</v>
      </c>
      <c r="D8127">
        <v>64.400000000000006</v>
      </c>
      <c r="E8127">
        <v>40.18</v>
      </c>
      <c r="F8127">
        <f t="shared" si="390"/>
        <v>26</v>
      </c>
      <c r="G8127">
        <f t="shared" si="391"/>
        <v>0</v>
      </c>
      <c r="H8127">
        <f t="shared" si="392"/>
        <v>21</v>
      </c>
    </row>
    <row r="8128" spans="1:8" x14ac:dyDescent="0.25">
      <c r="A8128" s="1">
        <v>41999.014664351853</v>
      </c>
      <c r="B8128">
        <v>1419553267</v>
      </c>
      <c r="C8128">
        <v>41</v>
      </c>
      <c r="D8128">
        <v>64.400000000000006</v>
      </c>
      <c r="E8128">
        <v>40.18</v>
      </c>
      <c r="F8128">
        <f t="shared" si="390"/>
        <v>26</v>
      </c>
      <c r="G8128">
        <f t="shared" si="391"/>
        <v>0</v>
      </c>
      <c r="H8128">
        <f t="shared" si="392"/>
        <v>21</v>
      </c>
    </row>
    <row r="8129" spans="1:8" x14ac:dyDescent="0.25">
      <c r="A8129" s="1">
        <v>41999.014722222222</v>
      </c>
      <c r="B8129">
        <v>1419553272</v>
      </c>
      <c r="C8129">
        <v>41</v>
      </c>
      <c r="D8129">
        <v>64.400000000000006</v>
      </c>
      <c r="E8129">
        <v>40.18</v>
      </c>
      <c r="F8129">
        <f t="shared" si="390"/>
        <v>26</v>
      </c>
      <c r="G8129">
        <f t="shared" si="391"/>
        <v>0</v>
      </c>
      <c r="H8129">
        <f t="shared" si="392"/>
        <v>21</v>
      </c>
    </row>
    <row r="8130" spans="1:8" x14ac:dyDescent="0.25">
      <c r="A8130" s="1">
        <v>41999.014780092592</v>
      </c>
      <c r="B8130">
        <v>1419553277</v>
      </c>
      <c r="C8130">
        <v>41</v>
      </c>
      <c r="D8130">
        <v>64.400000000000006</v>
      </c>
      <c r="E8130">
        <v>40.18</v>
      </c>
      <c r="F8130">
        <f t="shared" si="390"/>
        <v>26</v>
      </c>
      <c r="G8130">
        <f t="shared" si="391"/>
        <v>0</v>
      </c>
      <c r="H8130">
        <f t="shared" si="392"/>
        <v>21</v>
      </c>
    </row>
    <row r="8131" spans="1:8" x14ac:dyDescent="0.25">
      <c r="A8131" s="1">
        <v>41999.014837962961</v>
      </c>
      <c r="B8131">
        <v>1419553282</v>
      </c>
      <c r="C8131">
        <v>41</v>
      </c>
      <c r="D8131">
        <v>64.400000000000006</v>
      </c>
      <c r="E8131">
        <v>40.18</v>
      </c>
      <c r="F8131">
        <f t="shared" si="390"/>
        <v>26</v>
      </c>
      <c r="G8131">
        <f t="shared" si="391"/>
        <v>0</v>
      </c>
      <c r="H8131">
        <f t="shared" si="392"/>
        <v>21</v>
      </c>
    </row>
    <row r="8132" spans="1:8" x14ac:dyDescent="0.25">
      <c r="A8132" s="1">
        <v>41999.01489583333</v>
      </c>
      <c r="B8132">
        <v>1419553287</v>
      </c>
      <c r="C8132">
        <v>41</v>
      </c>
      <c r="D8132">
        <v>64.400000000000006</v>
      </c>
      <c r="E8132">
        <v>40.18</v>
      </c>
      <c r="F8132">
        <f t="shared" si="390"/>
        <v>26</v>
      </c>
      <c r="G8132">
        <f t="shared" si="391"/>
        <v>0</v>
      </c>
      <c r="H8132">
        <f t="shared" si="392"/>
        <v>21</v>
      </c>
    </row>
    <row r="8133" spans="1:8" x14ac:dyDescent="0.25">
      <c r="A8133" s="1">
        <v>41999.014953703707</v>
      </c>
      <c r="B8133">
        <v>1419553292</v>
      </c>
      <c r="C8133">
        <v>41</v>
      </c>
      <c r="D8133">
        <v>64.400000000000006</v>
      </c>
      <c r="E8133">
        <v>40.18</v>
      </c>
      <c r="F8133">
        <f t="shared" si="390"/>
        <v>26</v>
      </c>
      <c r="G8133">
        <f t="shared" si="391"/>
        <v>0</v>
      </c>
      <c r="H8133">
        <f t="shared" si="392"/>
        <v>21</v>
      </c>
    </row>
    <row r="8134" spans="1:8" x14ac:dyDescent="0.25">
      <c r="A8134" s="1">
        <v>41999.015011574076</v>
      </c>
      <c r="B8134">
        <v>1419553297</v>
      </c>
      <c r="C8134">
        <v>41</v>
      </c>
      <c r="D8134">
        <v>64.400000000000006</v>
      </c>
      <c r="E8134">
        <v>40.18</v>
      </c>
      <c r="F8134">
        <f t="shared" si="390"/>
        <v>26</v>
      </c>
      <c r="G8134">
        <f t="shared" si="391"/>
        <v>0</v>
      </c>
      <c r="H8134">
        <f t="shared" si="392"/>
        <v>21</v>
      </c>
    </row>
    <row r="8135" spans="1:8" x14ac:dyDescent="0.25">
      <c r="A8135" s="1">
        <v>41999.015069444446</v>
      </c>
      <c r="B8135">
        <v>1419553302</v>
      </c>
      <c r="C8135">
        <v>41</v>
      </c>
      <c r="D8135">
        <v>64.400000000000006</v>
      </c>
      <c r="E8135">
        <v>40.18</v>
      </c>
      <c r="F8135">
        <f t="shared" si="390"/>
        <v>26</v>
      </c>
      <c r="G8135">
        <f t="shared" si="391"/>
        <v>0</v>
      </c>
      <c r="H8135">
        <f t="shared" si="392"/>
        <v>21</v>
      </c>
    </row>
    <row r="8136" spans="1:8" x14ac:dyDescent="0.25">
      <c r="A8136" s="1">
        <v>41999.015127314815</v>
      </c>
      <c r="B8136">
        <v>1419553307</v>
      </c>
      <c r="C8136">
        <v>41</v>
      </c>
      <c r="D8136">
        <v>64.400000000000006</v>
      </c>
      <c r="E8136">
        <v>40.18</v>
      </c>
      <c r="F8136">
        <f t="shared" si="390"/>
        <v>26</v>
      </c>
      <c r="G8136">
        <f t="shared" si="391"/>
        <v>0</v>
      </c>
      <c r="H8136">
        <f t="shared" si="392"/>
        <v>21</v>
      </c>
    </row>
    <row r="8137" spans="1:8" x14ac:dyDescent="0.25">
      <c r="A8137" s="1">
        <v>41999.015196759261</v>
      </c>
      <c r="B8137">
        <v>1419553313</v>
      </c>
      <c r="C8137">
        <v>41</v>
      </c>
      <c r="D8137">
        <v>64.400000000000006</v>
      </c>
      <c r="E8137">
        <v>40.18</v>
      </c>
      <c r="F8137">
        <f t="shared" si="390"/>
        <v>26</v>
      </c>
      <c r="G8137">
        <f t="shared" si="391"/>
        <v>0</v>
      </c>
      <c r="H8137">
        <f t="shared" si="392"/>
        <v>21</v>
      </c>
    </row>
    <row r="8138" spans="1:8" x14ac:dyDescent="0.25">
      <c r="A8138" s="1">
        <v>41999.01525462963</v>
      </c>
      <c r="B8138">
        <v>1419553318</v>
      </c>
      <c r="C8138">
        <v>41</v>
      </c>
      <c r="D8138">
        <v>64.400000000000006</v>
      </c>
      <c r="E8138">
        <v>40.18</v>
      </c>
      <c r="F8138">
        <f t="shared" si="390"/>
        <v>26</v>
      </c>
      <c r="G8138">
        <f t="shared" si="391"/>
        <v>0</v>
      </c>
      <c r="H8138">
        <f t="shared" si="392"/>
        <v>21</v>
      </c>
    </row>
    <row r="8139" spans="1:8" x14ac:dyDescent="0.25">
      <c r="A8139" s="1">
        <v>41999.0153125</v>
      </c>
      <c r="B8139">
        <v>1419553323</v>
      </c>
      <c r="C8139">
        <v>41</v>
      </c>
      <c r="D8139">
        <v>64.400000000000006</v>
      </c>
      <c r="E8139">
        <v>40.18</v>
      </c>
      <c r="F8139">
        <f t="shared" si="390"/>
        <v>26</v>
      </c>
      <c r="G8139">
        <f t="shared" si="391"/>
        <v>0</v>
      </c>
      <c r="H8139">
        <f t="shared" si="392"/>
        <v>22</v>
      </c>
    </row>
    <row r="8140" spans="1:8" x14ac:dyDescent="0.25">
      <c r="A8140" s="1">
        <v>41999.015370370369</v>
      </c>
      <c r="B8140">
        <v>1419553328</v>
      </c>
      <c r="C8140">
        <v>41</v>
      </c>
      <c r="D8140">
        <v>64.400000000000006</v>
      </c>
      <c r="E8140">
        <v>40.18</v>
      </c>
      <c r="F8140">
        <f t="shared" si="390"/>
        <v>26</v>
      </c>
      <c r="G8140">
        <f t="shared" si="391"/>
        <v>0</v>
      </c>
      <c r="H8140">
        <f t="shared" si="392"/>
        <v>22</v>
      </c>
    </row>
    <row r="8141" spans="1:8" x14ac:dyDescent="0.25">
      <c r="A8141" s="1">
        <v>41999.015428240738</v>
      </c>
      <c r="B8141">
        <v>1419553333</v>
      </c>
      <c r="C8141">
        <v>41</v>
      </c>
      <c r="D8141">
        <v>64.400000000000006</v>
      </c>
      <c r="E8141">
        <v>40.18</v>
      </c>
      <c r="F8141">
        <f t="shared" si="390"/>
        <v>26</v>
      </c>
      <c r="G8141">
        <f t="shared" si="391"/>
        <v>0</v>
      </c>
      <c r="H8141">
        <f t="shared" si="392"/>
        <v>22</v>
      </c>
    </row>
    <row r="8142" spans="1:8" x14ac:dyDescent="0.25">
      <c r="A8142" s="1">
        <v>41999.015486111108</v>
      </c>
      <c r="B8142">
        <v>1419553338</v>
      </c>
      <c r="C8142">
        <v>41</v>
      </c>
      <c r="D8142">
        <v>64.400000000000006</v>
      </c>
      <c r="E8142">
        <v>40.18</v>
      </c>
      <c r="F8142">
        <f t="shared" si="390"/>
        <v>26</v>
      </c>
      <c r="G8142">
        <f t="shared" si="391"/>
        <v>0</v>
      </c>
      <c r="H8142">
        <f t="shared" si="392"/>
        <v>22</v>
      </c>
    </row>
    <row r="8143" spans="1:8" x14ac:dyDescent="0.25">
      <c r="A8143" s="1">
        <v>41999.015543981484</v>
      </c>
      <c r="B8143">
        <v>1419553343</v>
      </c>
      <c r="C8143">
        <v>41</v>
      </c>
      <c r="D8143">
        <v>64.400000000000006</v>
      </c>
      <c r="E8143">
        <v>40.18</v>
      </c>
      <c r="F8143">
        <f t="shared" si="390"/>
        <v>26</v>
      </c>
      <c r="G8143">
        <f t="shared" si="391"/>
        <v>0</v>
      </c>
      <c r="H8143">
        <f t="shared" si="392"/>
        <v>22</v>
      </c>
    </row>
    <row r="8144" spans="1:8" x14ac:dyDescent="0.25">
      <c r="A8144" s="1">
        <v>41999.015601851854</v>
      </c>
      <c r="B8144">
        <v>1419553348</v>
      </c>
      <c r="C8144">
        <v>41</v>
      </c>
      <c r="D8144">
        <v>64.400000000000006</v>
      </c>
      <c r="E8144">
        <v>40.18</v>
      </c>
      <c r="F8144">
        <f t="shared" si="390"/>
        <v>26</v>
      </c>
      <c r="G8144">
        <f t="shared" si="391"/>
        <v>0</v>
      </c>
      <c r="H8144">
        <f t="shared" si="392"/>
        <v>22</v>
      </c>
    </row>
    <row r="8145" spans="1:8" x14ac:dyDescent="0.25">
      <c r="A8145" s="1">
        <v>41999.015659722223</v>
      </c>
      <c r="B8145">
        <v>1419553353</v>
      </c>
      <c r="C8145">
        <v>41</v>
      </c>
      <c r="D8145">
        <v>64.400000000000006</v>
      </c>
      <c r="E8145">
        <v>40.18</v>
      </c>
      <c r="F8145">
        <f t="shared" si="390"/>
        <v>26</v>
      </c>
      <c r="G8145">
        <f t="shared" si="391"/>
        <v>0</v>
      </c>
      <c r="H8145">
        <f t="shared" si="392"/>
        <v>22</v>
      </c>
    </row>
    <row r="8146" spans="1:8" x14ac:dyDescent="0.25">
      <c r="A8146" s="1">
        <v>41999.015717592592</v>
      </c>
      <c r="B8146">
        <v>1419553358</v>
      </c>
      <c r="C8146">
        <v>41</v>
      </c>
      <c r="D8146">
        <v>64.400000000000006</v>
      </c>
      <c r="E8146">
        <v>40.18</v>
      </c>
      <c r="F8146">
        <f t="shared" si="390"/>
        <v>26</v>
      </c>
      <c r="G8146">
        <f t="shared" si="391"/>
        <v>0</v>
      </c>
      <c r="H8146">
        <f t="shared" si="392"/>
        <v>22</v>
      </c>
    </row>
    <row r="8147" spans="1:8" x14ac:dyDescent="0.25">
      <c r="A8147" s="1">
        <v>41999.015775462962</v>
      </c>
      <c r="B8147">
        <v>1419553363</v>
      </c>
      <c r="C8147">
        <v>41</v>
      </c>
      <c r="D8147">
        <v>64.400000000000006</v>
      </c>
      <c r="E8147">
        <v>40.18</v>
      </c>
      <c r="F8147">
        <f t="shared" si="390"/>
        <v>26</v>
      </c>
      <c r="G8147">
        <f t="shared" si="391"/>
        <v>0</v>
      </c>
      <c r="H8147">
        <f t="shared" si="392"/>
        <v>22</v>
      </c>
    </row>
    <row r="8148" spans="1:8" x14ac:dyDescent="0.25">
      <c r="A8148" s="1">
        <v>41999.015844907408</v>
      </c>
      <c r="B8148">
        <v>1419553369</v>
      </c>
      <c r="C8148">
        <v>41</v>
      </c>
      <c r="D8148">
        <v>64.400000000000006</v>
      </c>
      <c r="E8148">
        <v>40.18</v>
      </c>
      <c r="F8148">
        <f t="shared" si="390"/>
        <v>26</v>
      </c>
      <c r="G8148">
        <f t="shared" si="391"/>
        <v>0</v>
      </c>
      <c r="H8148">
        <f t="shared" si="392"/>
        <v>22</v>
      </c>
    </row>
    <row r="8149" spans="1:8" x14ac:dyDescent="0.25">
      <c r="A8149" s="1">
        <v>41999.015902777777</v>
      </c>
      <c r="B8149">
        <v>1419553374</v>
      </c>
      <c r="C8149">
        <v>41</v>
      </c>
      <c r="D8149">
        <v>64.400000000000006</v>
      </c>
      <c r="E8149">
        <v>40.18</v>
      </c>
      <c r="F8149">
        <f t="shared" si="390"/>
        <v>26</v>
      </c>
      <c r="G8149">
        <f t="shared" si="391"/>
        <v>0</v>
      </c>
      <c r="H8149">
        <f t="shared" si="392"/>
        <v>22</v>
      </c>
    </row>
    <row r="8150" spans="1:8" x14ac:dyDescent="0.25">
      <c r="A8150" s="1">
        <v>41999.015960648147</v>
      </c>
      <c r="B8150">
        <v>1419553379</v>
      </c>
      <c r="C8150">
        <v>41</v>
      </c>
      <c r="D8150">
        <v>64.400000000000006</v>
      </c>
      <c r="E8150">
        <v>40.18</v>
      </c>
      <c r="F8150">
        <f t="shared" si="390"/>
        <v>26</v>
      </c>
      <c r="G8150">
        <f t="shared" si="391"/>
        <v>0</v>
      </c>
      <c r="H8150">
        <f t="shared" si="392"/>
        <v>22</v>
      </c>
    </row>
    <row r="8151" spans="1:8" x14ac:dyDescent="0.25">
      <c r="A8151" s="1">
        <v>41999.016018518516</v>
      </c>
      <c r="B8151">
        <v>1419553384</v>
      </c>
      <c r="C8151">
        <v>41</v>
      </c>
      <c r="D8151">
        <v>64.400000000000006</v>
      </c>
      <c r="E8151">
        <v>40.18</v>
      </c>
      <c r="F8151">
        <f t="shared" si="390"/>
        <v>26</v>
      </c>
      <c r="G8151">
        <f t="shared" si="391"/>
        <v>0</v>
      </c>
      <c r="H8151">
        <f t="shared" si="392"/>
        <v>23</v>
      </c>
    </row>
    <row r="8152" spans="1:8" x14ac:dyDescent="0.25">
      <c r="A8152" s="1">
        <v>41999.016076388885</v>
      </c>
      <c r="B8152">
        <v>1419553389</v>
      </c>
      <c r="C8152">
        <v>41</v>
      </c>
      <c r="D8152">
        <v>64.400000000000006</v>
      </c>
      <c r="E8152">
        <v>40.18</v>
      </c>
      <c r="F8152">
        <f t="shared" si="390"/>
        <v>26</v>
      </c>
      <c r="G8152">
        <f t="shared" si="391"/>
        <v>0</v>
      </c>
      <c r="H8152">
        <f t="shared" si="392"/>
        <v>23</v>
      </c>
    </row>
    <row r="8153" spans="1:8" x14ac:dyDescent="0.25">
      <c r="A8153" s="1">
        <v>41999.016134259262</v>
      </c>
      <c r="B8153">
        <v>1419553394</v>
      </c>
      <c r="C8153">
        <v>41</v>
      </c>
      <c r="D8153">
        <v>64.400000000000006</v>
      </c>
      <c r="E8153">
        <v>40.18</v>
      </c>
      <c r="F8153">
        <f t="shared" si="390"/>
        <v>26</v>
      </c>
      <c r="G8153">
        <f t="shared" si="391"/>
        <v>0</v>
      </c>
      <c r="H8153">
        <f t="shared" si="392"/>
        <v>23</v>
      </c>
    </row>
    <row r="8154" spans="1:8" x14ac:dyDescent="0.25">
      <c r="A8154" s="1">
        <v>41999.016192129631</v>
      </c>
      <c r="B8154">
        <v>1419553399</v>
      </c>
      <c r="C8154">
        <v>41</v>
      </c>
      <c r="D8154">
        <v>64.400000000000006</v>
      </c>
      <c r="E8154">
        <v>40.18</v>
      </c>
      <c r="F8154">
        <f t="shared" si="390"/>
        <v>26</v>
      </c>
      <c r="G8154">
        <f t="shared" si="391"/>
        <v>0</v>
      </c>
      <c r="H8154">
        <f t="shared" si="392"/>
        <v>23</v>
      </c>
    </row>
    <row r="8155" spans="1:8" x14ac:dyDescent="0.25">
      <c r="A8155" s="1">
        <v>41999.016250000001</v>
      </c>
      <c r="B8155">
        <v>1419553404</v>
      </c>
      <c r="C8155">
        <v>41</v>
      </c>
      <c r="D8155">
        <v>64.400000000000006</v>
      </c>
      <c r="E8155">
        <v>40.18</v>
      </c>
      <c r="F8155">
        <f t="shared" si="390"/>
        <v>26</v>
      </c>
      <c r="G8155">
        <f t="shared" si="391"/>
        <v>0</v>
      </c>
      <c r="H8155">
        <f t="shared" si="392"/>
        <v>23</v>
      </c>
    </row>
    <row r="8156" spans="1:8" x14ac:dyDescent="0.25">
      <c r="A8156" s="1">
        <v>41999.01630787037</v>
      </c>
      <c r="B8156">
        <v>1419553409</v>
      </c>
      <c r="C8156">
        <v>41</v>
      </c>
      <c r="D8156">
        <v>64.400000000000006</v>
      </c>
      <c r="E8156">
        <v>40.18</v>
      </c>
      <c r="F8156">
        <f t="shared" si="390"/>
        <v>26</v>
      </c>
      <c r="G8156">
        <f t="shared" si="391"/>
        <v>0</v>
      </c>
      <c r="H8156">
        <f t="shared" si="392"/>
        <v>23</v>
      </c>
    </row>
    <row r="8157" spans="1:8" x14ac:dyDescent="0.25">
      <c r="A8157" s="1">
        <v>41999.016365740739</v>
      </c>
      <c r="B8157">
        <v>1419553414</v>
      </c>
      <c r="C8157">
        <v>41</v>
      </c>
      <c r="D8157">
        <v>64.400000000000006</v>
      </c>
      <c r="E8157">
        <v>40.18</v>
      </c>
      <c r="F8157">
        <f t="shared" si="390"/>
        <v>26</v>
      </c>
      <c r="G8157">
        <f t="shared" si="391"/>
        <v>0</v>
      </c>
      <c r="H8157">
        <f t="shared" si="392"/>
        <v>23</v>
      </c>
    </row>
    <row r="8158" spans="1:8" x14ac:dyDescent="0.25">
      <c r="A8158" s="1">
        <v>41999.016435185185</v>
      </c>
      <c r="B8158">
        <v>1419553420</v>
      </c>
      <c r="C8158">
        <v>41</v>
      </c>
      <c r="D8158">
        <v>64.400000000000006</v>
      </c>
      <c r="E8158">
        <v>40.18</v>
      </c>
      <c r="F8158">
        <f t="shared" si="390"/>
        <v>26</v>
      </c>
      <c r="G8158">
        <f t="shared" si="391"/>
        <v>0</v>
      </c>
      <c r="H8158">
        <f t="shared" si="392"/>
        <v>23</v>
      </c>
    </row>
    <row r="8159" spans="1:8" x14ac:dyDescent="0.25">
      <c r="A8159" s="1">
        <v>41999.016493055555</v>
      </c>
      <c r="B8159">
        <v>1419553425</v>
      </c>
      <c r="C8159">
        <v>41</v>
      </c>
      <c r="D8159">
        <v>64.400000000000006</v>
      </c>
      <c r="E8159">
        <v>40.18</v>
      </c>
      <c r="F8159">
        <f t="shared" si="390"/>
        <v>26</v>
      </c>
      <c r="G8159">
        <f t="shared" si="391"/>
        <v>0</v>
      </c>
      <c r="H8159">
        <f t="shared" si="392"/>
        <v>23</v>
      </c>
    </row>
    <row r="8160" spans="1:8" x14ac:dyDescent="0.25">
      <c r="A8160" s="1">
        <v>41999.016550925924</v>
      </c>
      <c r="B8160">
        <v>1419553430</v>
      </c>
      <c r="C8160">
        <v>41</v>
      </c>
      <c r="D8160">
        <v>64.400000000000006</v>
      </c>
      <c r="E8160">
        <v>40.18</v>
      </c>
      <c r="F8160">
        <f t="shared" si="390"/>
        <v>26</v>
      </c>
      <c r="G8160">
        <f t="shared" si="391"/>
        <v>0</v>
      </c>
      <c r="H8160">
        <f t="shared" si="392"/>
        <v>23</v>
      </c>
    </row>
    <row r="8161" spans="1:8" x14ac:dyDescent="0.25">
      <c r="A8161" s="1">
        <v>41999.016608796293</v>
      </c>
      <c r="B8161">
        <v>1419553435</v>
      </c>
      <c r="C8161">
        <v>41</v>
      </c>
      <c r="D8161">
        <v>64.400000000000006</v>
      </c>
      <c r="E8161">
        <v>40.18</v>
      </c>
      <c r="F8161">
        <f t="shared" si="390"/>
        <v>26</v>
      </c>
      <c r="G8161">
        <f t="shared" si="391"/>
        <v>0</v>
      </c>
      <c r="H8161">
        <f t="shared" si="392"/>
        <v>23</v>
      </c>
    </row>
    <row r="8162" spans="1:8" x14ac:dyDescent="0.25">
      <c r="A8162" s="1">
        <v>41999.01666666667</v>
      </c>
      <c r="B8162">
        <v>1419553440</v>
      </c>
      <c r="C8162">
        <v>41</v>
      </c>
      <c r="D8162">
        <v>64.400000000000006</v>
      </c>
      <c r="E8162">
        <v>40.18</v>
      </c>
      <c r="F8162">
        <f t="shared" si="390"/>
        <v>26</v>
      </c>
      <c r="G8162">
        <f t="shared" si="391"/>
        <v>0</v>
      </c>
      <c r="H8162">
        <f t="shared" si="392"/>
        <v>24</v>
      </c>
    </row>
    <row r="8163" spans="1:8" x14ac:dyDescent="0.25">
      <c r="A8163" s="1">
        <v>41999.016724537039</v>
      </c>
      <c r="B8163">
        <v>1419553445</v>
      </c>
      <c r="C8163">
        <v>41</v>
      </c>
      <c r="D8163">
        <v>64.400000000000006</v>
      </c>
      <c r="E8163">
        <v>40.18</v>
      </c>
      <c r="F8163">
        <f t="shared" si="390"/>
        <v>26</v>
      </c>
      <c r="G8163">
        <f t="shared" si="391"/>
        <v>0</v>
      </c>
      <c r="H8163">
        <f t="shared" si="392"/>
        <v>24</v>
      </c>
    </row>
    <row r="8164" spans="1:8" x14ac:dyDescent="0.25">
      <c r="A8164" s="1">
        <v>41999.016782407409</v>
      </c>
      <c r="B8164">
        <v>1419553450</v>
      </c>
      <c r="C8164">
        <v>41</v>
      </c>
      <c r="D8164">
        <v>64.400000000000006</v>
      </c>
      <c r="E8164">
        <v>40.18</v>
      </c>
      <c r="F8164">
        <f t="shared" si="390"/>
        <v>26</v>
      </c>
      <c r="G8164">
        <f t="shared" si="391"/>
        <v>0</v>
      </c>
      <c r="H8164">
        <f t="shared" si="392"/>
        <v>24</v>
      </c>
    </row>
    <row r="8165" spans="1:8" x14ac:dyDescent="0.25">
      <c r="A8165" s="1">
        <v>41999.016840277778</v>
      </c>
      <c r="B8165">
        <v>1419553455</v>
      </c>
      <c r="C8165">
        <v>41</v>
      </c>
      <c r="D8165">
        <v>64.400000000000006</v>
      </c>
      <c r="E8165">
        <v>40.18</v>
      </c>
      <c r="F8165">
        <f t="shared" si="390"/>
        <v>26</v>
      </c>
      <c r="G8165">
        <f t="shared" si="391"/>
        <v>0</v>
      </c>
      <c r="H8165">
        <f t="shared" si="392"/>
        <v>24</v>
      </c>
    </row>
    <row r="8166" spans="1:8" x14ac:dyDescent="0.25">
      <c r="A8166" s="1">
        <v>41999.016898148147</v>
      </c>
      <c r="B8166">
        <v>1419553460</v>
      </c>
      <c r="C8166">
        <v>41</v>
      </c>
      <c r="D8166">
        <v>64.400000000000006</v>
      </c>
      <c r="E8166">
        <v>40.18</v>
      </c>
      <c r="F8166">
        <f t="shared" si="390"/>
        <v>26</v>
      </c>
      <c r="G8166">
        <f t="shared" si="391"/>
        <v>0</v>
      </c>
      <c r="H8166">
        <f t="shared" si="392"/>
        <v>24</v>
      </c>
    </row>
    <row r="8167" spans="1:8" x14ac:dyDescent="0.25">
      <c r="A8167" s="1">
        <v>41999.016956018517</v>
      </c>
      <c r="B8167">
        <v>1419553465</v>
      </c>
      <c r="C8167">
        <v>41</v>
      </c>
      <c r="D8167">
        <v>64.400000000000006</v>
      </c>
      <c r="E8167">
        <v>40.18</v>
      </c>
      <c r="F8167">
        <f t="shared" si="390"/>
        <v>26</v>
      </c>
      <c r="G8167">
        <f t="shared" si="391"/>
        <v>0</v>
      </c>
      <c r="H8167">
        <f t="shared" si="392"/>
        <v>24</v>
      </c>
    </row>
    <row r="8168" spans="1:8" x14ac:dyDescent="0.25">
      <c r="A8168" s="1">
        <v>41999.017013888886</v>
      </c>
      <c r="B8168">
        <v>1419553470</v>
      </c>
      <c r="C8168">
        <v>41</v>
      </c>
      <c r="D8168">
        <v>64.400000000000006</v>
      </c>
      <c r="E8168">
        <v>40.18</v>
      </c>
      <c r="F8168">
        <f t="shared" si="390"/>
        <v>26</v>
      </c>
      <c r="G8168">
        <f t="shared" si="391"/>
        <v>0</v>
      </c>
      <c r="H8168">
        <f t="shared" si="392"/>
        <v>24</v>
      </c>
    </row>
    <row r="8169" spans="1:8" x14ac:dyDescent="0.25">
      <c r="A8169" s="1">
        <v>41999.017083333332</v>
      </c>
      <c r="B8169">
        <v>1419553476</v>
      </c>
      <c r="C8169">
        <v>41</v>
      </c>
      <c r="D8169">
        <v>64.400000000000006</v>
      </c>
      <c r="E8169">
        <v>40.18</v>
      </c>
      <c r="F8169">
        <f t="shared" si="390"/>
        <v>26</v>
      </c>
      <c r="G8169">
        <f t="shared" si="391"/>
        <v>0</v>
      </c>
      <c r="H8169">
        <f t="shared" si="392"/>
        <v>24</v>
      </c>
    </row>
    <row r="8170" spans="1:8" x14ac:dyDescent="0.25">
      <c r="A8170" s="1">
        <v>41999.017141203702</v>
      </c>
      <c r="B8170">
        <v>1419553481</v>
      </c>
      <c r="C8170">
        <v>41</v>
      </c>
      <c r="D8170">
        <v>64.400000000000006</v>
      </c>
      <c r="E8170">
        <v>40.18</v>
      </c>
      <c r="F8170">
        <f t="shared" si="390"/>
        <v>26</v>
      </c>
      <c r="G8170">
        <f t="shared" si="391"/>
        <v>0</v>
      </c>
      <c r="H8170">
        <f t="shared" si="392"/>
        <v>24</v>
      </c>
    </row>
    <row r="8171" spans="1:8" x14ac:dyDescent="0.25">
      <c r="A8171" s="1">
        <v>41999.017199074071</v>
      </c>
      <c r="B8171">
        <v>1419553486</v>
      </c>
      <c r="C8171">
        <v>41</v>
      </c>
      <c r="D8171">
        <v>64.400000000000006</v>
      </c>
      <c r="E8171">
        <v>40.18</v>
      </c>
      <c r="F8171">
        <f t="shared" si="390"/>
        <v>26</v>
      </c>
      <c r="G8171">
        <f t="shared" si="391"/>
        <v>0</v>
      </c>
      <c r="H8171">
        <f t="shared" si="392"/>
        <v>24</v>
      </c>
    </row>
    <row r="8172" spans="1:8" x14ac:dyDescent="0.25">
      <c r="A8172" s="1">
        <v>41999.017256944448</v>
      </c>
      <c r="B8172">
        <v>1419553491</v>
      </c>
      <c r="C8172">
        <v>41</v>
      </c>
      <c r="D8172">
        <v>64.400000000000006</v>
      </c>
      <c r="E8172">
        <v>40.18</v>
      </c>
      <c r="F8172">
        <f t="shared" si="390"/>
        <v>26</v>
      </c>
      <c r="G8172">
        <f t="shared" si="391"/>
        <v>0</v>
      </c>
      <c r="H8172">
        <f t="shared" si="392"/>
        <v>24</v>
      </c>
    </row>
    <row r="8173" spans="1:8" x14ac:dyDescent="0.25">
      <c r="A8173" s="1">
        <v>41999.017314814817</v>
      </c>
      <c r="B8173">
        <v>1419553496</v>
      </c>
      <c r="C8173">
        <v>41</v>
      </c>
      <c r="D8173">
        <v>64.400000000000006</v>
      </c>
      <c r="E8173">
        <v>40.18</v>
      </c>
      <c r="F8173">
        <f t="shared" si="390"/>
        <v>26</v>
      </c>
      <c r="G8173">
        <f t="shared" si="391"/>
        <v>0</v>
      </c>
      <c r="H8173">
        <f t="shared" si="392"/>
        <v>24</v>
      </c>
    </row>
    <row r="8174" spans="1:8" x14ac:dyDescent="0.25">
      <c r="A8174" s="1">
        <v>41999.017372685186</v>
      </c>
      <c r="B8174">
        <v>1419553501</v>
      </c>
      <c r="C8174">
        <v>41</v>
      </c>
      <c r="D8174">
        <v>64.400000000000006</v>
      </c>
      <c r="E8174">
        <v>40.18</v>
      </c>
      <c r="F8174">
        <f t="shared" si="390"/>
        <v>26</v>
      </c>
      <c r="G8174">
        <f t="shared" si="391"/>
        <v>0</v>
      </c>
      <c r="H8174">
        <f t="shared" si="392"/>
        <v>25</v>
      </c>
    </row>
    <row r="8175" spans="1:8" x14ac:dyDescent="0.25">
      <c r="A8175" s="1">
        <v>41999.017430555556</v>
      </c>
      <c r="B8175">
        <v>1419553506</v>
      </c>
      <c r="C8175">
        <v>41</v>
      </c>
      <c r="D8175">
        <v>64.400000000000006</v>
      </c>
      <c r="E8175">
        <v>40.18</v>
      </c>
      <c r="F8175">
        <f t="shared" si="390"/>
        <v>26</v>
      </c>
      <c r="G8175">
        <f t="shared" si="391"/>
        <v>0</v>
      </c>
      <c r="H8175">
        <f t="shared" si="392"/>
        <v>25</v>
      </c>
    </row>
    <row r="8176" spans="1:8" x14ac:dyDescent="0.25">
      <c r="A8176" s="1">
        <v>41999.017488425925</v>
      </c>
      <c r="B8176">
        <v>1419553511</v>
      </c>
      <c r="C8176">
        <v>41</v>
      </c>
      <c r="D8176">
        <v>64.400000000000006</v>
      </c>
      <c r="E8176">
        <v>40.18</v>
      </c>
      <c r="F8176">
        <f t="shared" si="390"/>
        <v>26</v>
      </c>
      <c r="G8176">
        <f t="shared" si="391"/>
        <v>0</v>
      </c>
      <c r="H8176">
        <f t="shared" si="392"/>
        <v>25</v>
      </c>
    </row>
    <row r="8177" spans="1:8" x14ac:dyDescent="0.25">
      <c r="A8177" s="1">
        <v>41999.017546296294</v>
      </c>
      <c r="B8177">
        <v>1419553516</v>
      </c>
      <c r="C8177">
        <v>41</v>
      </c>
      <c r="D8177">
        <v>64.400000000000006</v>
      </c>
      <c r="E8177">
        <v>40.18</v>
      </c>
      <c r="F8177">
        <f t="shared" si="390"/>
        <v>26</v>
      </c>
      <c r="G8177">
        <f t="shared" si="391"/>
        <v>0</v>
      </c>
      <c r="H8177">
        <f t="shared" si="392"/>
        <v>25</v>
      </c>
    </row>
    <row r="8178" spans="1:8" x14ac:dyDescent="0.25">
      <c r="A8178" s="1">
        <v>41999.017604166664</v>
      </c>
      <c r="B8178">
        <v>1419553521</v>
      </c>
      <c r="C8178">
        <v>41</v>
      </c>
      <c r="D8178">
        <v>64.400000000000006</v>
      </c>
      <c r="E8178">
        <v>40.18</v>
      </c>
      <c r="F8178">
        <f t="shared" si="390"/>
        <v>26</v>
      </c>
      <c r="G8178">
        <f t="shared" si="391"/>
        <v>0</v>
      </c>
      <c r="H8178">
        <f t="shared" si="392"/>
        <v>25</v>
      </c>
    </row>
    <row r="8179" spans="1:8" x14ac:dyDescent="0.25">
      <c r="A8179" s="1">
        <v>41999.01767361111</v>
      </c>
      <c r="B8179">
        <v>1419553527</v>
      </c>
      <c r="C8179">
        <v>41</v>
      </c>
      <c r="D8179">
        <v>64.400000000000006</v>
      </c>
      <c r="E8179">
        <v>40.18</v>
      </c>
      <c r="F8179">
        <f t="shared" si="390"/>
        <v>26</v>
      </c>
      <c r="G8179">
        <f t="shared" si="391"/>
        <v>0</v>
      </c>
      <c r="H8179">
        <f t="shared" si="392"/>
        <v>25</v>
      </c>
    </row>
    <row r="8180" spans="1:8" x14ac:dyDescent="0.25">
      <c r="A8180" s="1">
        <v>41999.017731481479</v>
      </c>
      <c r="B8180">
        <v>1419553532</v>
      </c>
      <c r="C8180">
        <v>41</v>
      </c>
      <c r="D8180">
        <v>64.400000000000006</v>
      </c>
      <c r="E8180">
        <v>40.18</v>
      </c>
      <c r="F8180">
        <f t="shared" si="390"/>
        <v>26</v>
      </c>
      <c r="G8180">
        <f t="shared" si="391"/>
        <v>0</v>
      </c>
      <c r="H8180">
        <f t="shared" si="392"/>
        <v>25</v>
      </c>
    </row>
    <row r="8181" spans="1:8" x14ac:dyDescent="0.25">
      <c r="A8181" s="1">
        <v>41999.017789351848</v>
      </c>
      <c r="B8181">
        <v>1419553537</v>
      </c>
      <c r="C8181">
        <v>41</v>
      </c>
      <c r="D8181">
        <v>64.400000000000006</v>
      </c>
      <c r="E8181">
        <v>40.18</v>
      </c>
      <c r="F8181">
        <f t="shared" ref="F8181:F8244" si="393">DAY(A8181)</f>
        <v>26</v>
      </c>
      <c r="G8181">
        <f t="shared" ref="G8181:G8244" si="394">HOUR(A8181)</f>
        <v>0</v>
      </c>
      <c r="H8181">
        <f t="shared" ref="H8181:H8244" si="395">MINUTE(A8181)</f>
        <v>25</v>
      </c>
    </row>
    <row r="8182" spans="1:8" x14ac:dyDescent="0.25">
      <c r="A8182" s="1">
        <v>41999.017847222225</v>
      </c>
      <c r="B8182">
        <v>1419553542</v>
      </c>
      <c r="C8182">
        <v>41</v>
      </c>
      <c r="D8182">
        <v>64.400000000000006</v>
      </c>
      <c r="E8182">
        <v>40.18</v>
      </c>
      <c r="F8182">
        <f t="shared" si="393"/>
        <v>26</v>
      </c>
      <c r="G8182">
        <f t="shared" si="394"/>
        <v>0</v>
      </c>
      <c r="H8182">
        <f t="shared" si="395"/>
        <v>25</v>
      </c>
    </row>
    <row r="8183" spans="1:8" x14ac:dyDescent="0.25">
      <c r="A8183" s="1">
        <v>41999.017905092594</v>
      </c>
      <c r="B8183">
        <v>1419553547</v>
      </c>
      <c r="C8183">
        <v>41</v>
      </c>
      <c r="D8183">
        <v>64.400000000000006</v>
      </c>
      <c r="E8183">
        <v>40.18</v>
      </c>
      <c r="F8183">
        <f t="shared" si="393"/>
        <v>26</v>
      </c>
      <c r="G8183">
        <f t="shared" si="394"/>
        <v>0</v>
      </c>
      <c r="H8183">
        <f t="shared" si="395"/>
        <v>25</v>
      </c>
    </row>
    <row r="8184" spans="1:8" x14ac:dyDescent="0.25">
      <c r="A8184" s="1">
        <v>41999.017962962964</v>
      </c>
      <c r="B8184">
        <v>1419553552</v>
      </c>
      <c r="C8184">
        <v>41</v>
      </c>
      <c r="D8184">
        <v>64.400000000000006</v>
      </c>
      <c r="E8184">
        <v>40.18</v>
      </c>
      <c r="F8184">
        <f t="shared" si="393"/>
        <v>26</v>
      </c>
      <c r="G8184">
        <f t="shared" si="394"/>
        <v>0</v>
      </c>
      <c r="H8184">
        <f t="shared" si="395"/>
        <v>25</v>
      </c>
    </row>
    <row r="8185" spans="1:8" x14ac:dyDescent="0.25">
      <c r="A8185" s="1">
        <v>41999.018020833333</v>
      </c>
      <c r="B8185">
        <v>1419553557</v>
      </c>
      <c r="C8185">
        <v>41</v>
      </c>
      <c r="D8185">
        <v>64.400000000000006</v>
      </c>
      <c r="E8185">
        <v>40.18</v>
      </c>
      <c r="F8185">
        <f t="shared" si="393"/>
        <v>26</v>
      </c>
      <c r="G8185">
        <f t="shared" si="394"/>
        <v>0</v>
      </c>
      <c r="H8185">
        <f t="shared" si="395"/>
        <v>25</v>
      </c>
    </row>
    <row r="8186" spans="1:8" x14ac:dyDescent="0.25">
      <c r="A8186" s="1">
        <v>41999.018078703702</v>
      </c>
      <c r="B8186">
        <v>1419553562</v>
      </c>
      <c r="C8186">
        <v>41</v>
      </c>
      <c r="D8186">
        <v>64.400000000000006</v>
      </c>
      <c r="E8186">
        <v>40.18</v>
      </c>
      <c r="F8186">
        <f t="shared" si="393"/>
        <v>26</v>
      </c>
      <c r="G8186">
        <f t="shared" si="394"/>
        <v>0</v>
      </c>
      <c r="H8186">
        <f t="shared" si="395"/>
        <v>26</v>
      </c>
    </row>
    <row r="8187" spans="1:8" x14ac:dyDescent="0.25">
      <c r="A8187" s="1">
        <v>41999.018136574072</v>
      </c>
      <c r="B8187">
        <v>1419553567</v>
      </c>
      <c r="C8187">
        <v>41</v>
      </c>
      <c r="D8187">
        <v>64.400000000000006</v>
      </c>
      <c r="E8187">
        <v>40.18</v>
      </c>
      <c r="F8187">
        <f t="shared" si="393"/>
        <v>26</v>
      </c>
      <c r="G8187">
        <f t="shared" si="394"/>
        <v>0</v>
      </c>
      <c r="H8187">
        <f t="shared" si="395"/>
        <v>26</v>
      </c>
    </row>
    <row r="8188" spans="1:8" x14ac:dyDescent="0.25">
      <c r="A8188" s="1">
        <v>41999.018194444441</v>
      </c>
      <c r="B8188">
        <v>1419553572</v>
      </c>
      <c r="C8188">
        <v>41</v>
      </c>
      <c r="D8188">
        <v>64.400000000000006</v>
      </c>
      <c r="E8188">
        <v>40.18</v>
      </c>
      <c r="F8188">
        <f t="shared" si="393"/>
        <v>26</v>
      </c>
      <c r="G8188">
        <f t="shared" si="394"/>
        <v>0</v>
      </c>
      <c r="H8188">
        <f t="shared" si="395"/>
        <v>26</v>
      </c>
    </row>
    <row r="8189" spans="1:8" x14ac:dyDescent="0.25">
      <c r="A8189" s="1">
        <v>41999.018252314818</v>
      </c>
      <c r="B8189">
        <v>1419553577</v>
      </c>
      <c r="C8189">
        <v>41</v>
      </c>
      <c r="D8189">
        <v>64.400000000000006</v>
      </c>
      <c r="E8189">
        <v>40.18</v>
      </c>
      <c r="F8189">
        <f t="shared" si="393"/>
        <v>26</v>
      </c>
      <c r="G8189">
        <f t="shared" si="394"/>
        <v>0</v>
      </c>
      <c r="H8189">
        <f t="shared" si="395"/>
        <v>26</v>
      </c>
    </row>
    <row r="8190" spans="1:8" x14ac:dyDescent="0.25">
      <c r="A8190" s="1">
        <v>41999.018321759257</v>
      </c>
      <c r="B8190">
        <v>1419553583</v>
      </c>
      <c r="C8190">
        <v>41</v>
      </c>
      <c r="D8190">
        <v>64.400000000000006</v>
      </c>
      <c r="E8190">
        <v>40.18</v>
      </c>
      <c r="F8190">
        <f t="shared" si="393"/>
        <v>26</v>
      </c>
      <c r="G8190">
        <f t="shared" si="394"/>
        <v>0</v>
      </c>
      <c r="H8190">
        <f t="shared" si="395"/>
        <v>26</v>
      </c>
    </row>
    <row r="8191" spans="1:8" x14ac:dyDescent="0.25">
      <c r="A8191" s="1">
        <v>41999.018379629626</v>
      </c>
      <c r="B8191">
        <v>1419553588</v>
      </c>
      <c r="C8191">
        <v>41</v>
      </c>
      <c r="D8191">
        <v>64.400000000000006</v>
      </c>
      <c r="E8191">
        <v>40.18</v>
      </c>
      <c r="F8191">
        <f t="shared" si="393"/>
        <v>26</v>
      </c>
      <c r="G8191">
        <f t="shared" si="394"/>
        <v>0</v>
      </c>
      <c r="H8191">
        <f t="shared" si="395"/>
        <v>26</v>
      </c>
    </row>
    <row r="8192" spans="1:8" x14ac:dyDescent="0.25">
      <c r="A8192" s="1">
        <v>41999.018437500003</v>
      </c>
      <c r="B8192">
        <v>1419553593</v>
      </c>
      <c r="C8192">
        <v>41</v>
      </c>
      <c r="D8192">
        <v>64.400000000000006</v>
      </c>
      <c r="E8192">
        <v>40.18</v>
      </c>
      <c r="F8192">
        <f t="shared" si="393"/>
        <v>26</v>
      </c>
      <c r="G8192">
        <f t="shared" si="394"/>
        <v>0</v>
      </c>
      <c r="H8192">
        <f t="shared" si="395"/>
        <v>26</v>
      </c>
    </row>
    <row r="8193" spans="1:8" x14ac:dyDescent="0.25">
      <c r="A8193" s="1">
        <v>41999.018495370372</v>
      </c>
      <c r="B8193">
        <v>1419553598</v>
      </c>
      <c r="C8193">
        <v>41</v>
      </c>
      <c r="D8193">
        <v>64.400000000000006</v>
      </c>
      <c r="E8193">
        <v>40.18</v>
      </c>
      <c r="F8193">
        <f t="shared" si="393"/>
        <v>26</v>
      </c>
      <c r="G8193">
        <f t="shared" si="394"/>
        <v>0</v>
      </c>
      <c r="H8193">
        <f t="shared" si="395"/>
        <v>26</v>
      </c>
    </row>
    <row r="8194" spans="1:8" x14ac:dyDescent="0.25">
      <c r="A8194" s="1">
        <v>41999.018553240741</v>
      </c>
      <c r="B8194">
        <v>1419553603</v>
      </c>
      <c r="C8194">
        <v>41</v>
      </c>
      <c r="D8194">
        <v>64.400000000000006</v>
      </c>
      <c r="E8194">
        <v>40.18</v>
      </c>
      <c r="F8194">
        <f t="shared" si="393"/>
        <v>26</v>
      </c>
      <c r="G8194">
        <f t="shared" si="394"/>
        <v>0</v>
      </c>
      <c r="H8194">
        <f t="shared" si="395"/>
        <v>26</v>
      </c>
    </row>
    <row r="8195" spans="1:8" x14ac:dyDescent="0.25">
      <c r="A8195" s="1">
        <v>41999.018611111111</v>
      </c>
      <c r="B8195">
        <v>1419553608</v>
      </c>
      <c r="C8195">
        <v>41</v>
      </c>
      <c r="D8195">
        <v>64.400000000000006</v>
      </c>
      <c r="E8195">
        <v>40.18</v>
      </c>
      <c r="F8195">
        <f t="shared" si="393"/>
        <v>26</v>
      </c>
      <c r="G8195">
        <f t="shared" si="394"/>
        <v>0</v>
      </c>
      <c r="H8195">
        <f t="shared" si="395"/>
        <v>26</v>
      </c>
    </row>
    <row r="8196" spans="1:8" x14ac:dyDescent="0.25">
      <c r="A8196" s="1">
        <v>41999.01866898148</v>
      </c>
      <c r="B8196">
        <v>1419553613</v>
      </c>
      <c r="C8196">
        <v>41</v>
      </c>
      <c r="D8196">
        <v>64.400000000000006</v>
      </c>
      <c r="E8196">
        <v>40.18</v>
      </c>
      <c r="F8196">
        <f t="shared" si="393"/>
        <v>26</v>
      </c>
      <c r="G8196">
        <f t="shared" si="394"/>
        <v>0</v>
      </c>
      <c r="H8196">
        <f t="shared" si="395"/>
        <v>26</v>
      </c>
    </row>
    <row r="8197" spans="1:8" x14ac:dyDescent="0.25">
      <c r="A8197" s="1">
        <v>41999.018726851849</v>
      </c>
      <c r="B8197">
        <v>1419553618</v>
      </c>
      <c r="C8197">
        <v>41</v>
      </c>
      <c r="D8197">
        <v>64.400000000000006</v>
      </c>
      <c r="E8197">
        <v>40.18</v>
      </c>
      <c r="F8197">
        <f t="shared" si="393"/>
        <v>26</v>
      </c>
      <c r="G8197">
        <f t="shared" si="394"/>
        <v>0</v>
      </c>
      <c r="H8197">
        <f t="shared" si="395"/>
        <v>26</v>
      </c>
    </row>
    <row r="8198" spans="1:8" x14ac:dyDescent="0.25">
      <c r="A8198" s="1">
        <v>41999.018784722219</v>
      </c>
      <c r="B8198">
        <v>1419553623</v>
      </c>
      <c r="C8198">
        <v>41</v>
      </c>
      <c r="D8198">
        <v>64.400000000000006</v>
      </c>
      <c r="E8198">
        <v>40.18</v>
      </c>
      <c r="F8198">
        <f t="shared" si="393"/>
        <v>26</v>
      </c>
      <c r="G8198">
        <f t="shared" si="394"/>
        <v>0</v>
      </c>
      <c r="H8198">
        <f t="shared" si="395"/>
        <v>27</v>
      </c>
    </row>
    <row r="8199" spans="1:8" x14ac:dyDescent="0.25">
      <c r="A8199" s="1">
        <v>41999.018842592595</v>
      </c>
      <c r="B8199">
        <v>1419553628</v>
      </c>
      <c r="C8199">
        <v>41</v>
      </c>
      <c r="D8199">
        <v>64.400000000000006</v>
      </c>
      <c r="E8199">
        <v>40.18</v>
      </c>
      <c r="F8199">
        <f t="shared" si="393"/>
        <v>26</v>
      </c>
      <c r="G8199">
        <f t="shared" si="394"/>
        <v>0</v>
      </c>
      <c r="H8199">
        <f t="shared" si="395"/>
        <v>27</v>
      </c>
    </row>
    <row r="8200" spans="1:8" x14ac:dyDescent="0.25">
      <c r="A8200" s="1">
        <v>41999.018912037034</v>
      </c>
      <c r="B8200">
        <v>1419553634</v>
      </c>
      <c r="C8200">
        <v>41</v>
      </c>
      <c r="D8200">
        <v>64.400000000000006</v>
      </c>
      <c r="E8200">
        <v>40.18</v>
      </c>
      <c r="F8200">
        <f t="shared" si="393"/>
        <v>26</v>
      </c>
      <c r="G8200">
        <f t="shared" si="394"/>
        <v>0</v>
      </c>
      <c r="H8200">
        <f t="shared" si="395"/>
        <v>27</v>
      </c>
    </row>
    <row r="8201" spans="1:8" x14ac:dyDescent="0.25">
      <c r="A8201" s="1">
        <v>41999.018969907411</v>
      </c>
      <c r="B8201">
        <v>1419553639</v>
      </c>
      <c r="C8201">
        <v>41</v>
      </c>
      <c r="D8201">
        <v>64.400000000000006</v>
      </c>
      <c r="E8201">
        <v>40.18</v>
      </c>
      <c r="F8201">
        <f t="shared" si="393"/>
        <v>26</v>
      </c>
      <c r="G8201">
        <f t="shared" si="394"/>
        <v>0</v>
      </c>
      <c r="H8201">
        <f t="shared" si="395"/>
        <v>27</v>
      </c>
    </row>
    <row r="8202" spans="1:8" x14ac:dyDescent="0.25">
      <c r="A8202" s="1">
        <v>41999.01902777778</v>
      </c>
      <c r="B8202">
        <v>1419553644</v>
      </c>
      <c r="C8202">
        <v>41</v>
      </c>
      <c r="D8202">
        <v>64.400000000000006</v>
      </c>
      <c r="E8202">
        <v>40.18</v>
      </c>
      <c r="F8202">
        <f t="shared" si="393"/>
        <v>26</v>
      </c>
      <c r="G8202">
        <f t="shared" si="394"/>
        <v>0</v>
      </c>
      <c r="H8202">
        <f t="shared" si="395"/>
        <v>27</v>
      </c>
    </row>
    <row r="8203" spans="1:8" x14ac:dyDescent="0.25">
      <c r="A8203" s="1">
        <v>41999.019085648149</v>
      </c>
      <c r="B8203">
        <v>1419553649</v>
      </c>
      <c r="C8203">
        <v>41</v>
      </c>
      <c r="D8203">
        <v>64.400000000000006</v>
      </c>
      <c r="E8203">
        <v>40.18</v>
      </c>
      <c r="F8203">
        <f t="shared" si="393"/>
        <v>26</v>
      </c>
      <c r="G8203">
        <f t="shared" si="394"/>
        <v>0</v>
      </c>
      <c r="H8203">
        <f t="shared" si="395"/>
        <v>27</v>
      </c>
    </row>
    <row r="8204" spans="1:8" x14ac:dyDescent="0.25">
      <c r="A8204" s="1">
        <v>41999.019143518519</v>
      </c>
      <c r="B8204">
        <v>1419553654</v>
      </c>
      <c r="C8204">
        <v>40</v>
      </c>
      <c r="D8204">
        <v>66.2</v>
      </c>
      <c r="E8204">
        <v>41.16</v>
      </c>
      <c r="F8204">
        <f t="shared" si="393"/>
        <v>26</v>
      </c>
      <c r="G8204">
        <f t="shared" si="394"/>
        <v>0</v>
      </c>
      <c r="H8204">
        <f t="shared" si="395"/>
        <v>27</v>
      </c>
    </row>
    <row r="8205" spans="1:8" x14ac:dyDescent="0.25">
      <c r="A8205" s="1">
        <v>41999.019201388888</v>
      </c>
      <c r="B8205">
        <v>1419553659</v>
      </c>
      <c r="C8205">
        <v>40</v>
      </c>
      <c r="D8205">
        <v>66.2</v>
      </c>
      <c r="E8205">
        <v>41.16</v>
      </c>
      <c r="F8205">
        <f t="shared" si="393"/>
        <v>26</v>
      </c>
      <c r="G8205">
        <f t="shared" si="394"/>
        <v>0</v>
      </c>
      <c r="H8205">
        <f t="shared" si="395"/>
        <v>27</v>
      </c>
    </row>
    <row r="8206" spans="1:8" x14ac:dyDescent="0.25">
      <c r="A8206" s="1">
        <v>41999.019259259258</v>
      </c>
      <c r="B8206">
        <v>1419553664</v>
      </c>
      <c r="C8206">
        <v>40</v>
      </c>
      <c r="D8206">
        <v>66.2</v>
      </c>
      <c r="E8206">
        <v>41.16</v>
      </c>
      <c r="F8206">
        <f t="shared" si="393"/>
        <v>26</v>
      </c>
      <c r="G8206">
        <f t="shared" si="394"/>
        <v>0</v>
      </c>
      <c r="H8206">
        <f t="shared" si="395"/>
        <v>27</v>
      </c>
    </row>
    <row r="8207" spans="1:8" x14ac:dyDescent="0.25">
      <c r="A8207" s="1">
        <v>41999.019317129627</v>
      </c>
      <c r="B8207">
        <v>1419553669</v>
      </c>
      <c r="C8207">
        <v>40</v>
      </c>
      <c r="D8207">
        <v>66.2</v>
      </c>
      <c r="E8207">
        <v>41.16</v>
      </c>
      <c r="F8207">
        <f t="shared" si="393"/>
        <v>26</v>
      </c>
      <c r="G8207">
        <f t="shared" si="394"/>
        <v>0</v>
      </c>
      <c r="H8207">
        <f t="shared" si="395"/>
        <v>27</v>
      </c>
    </row>
    <row r="8208" spans="1:8" x14ac:dyDescent="0.25">
      <c r="A8208" s="1">
        <v>41999.019375000003</v>
      </c>
      <c r="B8208">
        <v>1419553674</v>
      </c>
      <c r="C8208">
        <v>40</v>
      </c>
      <c r="D8208">
        <v>66.2</v>
      </c>
      <c r="E8208">
        <v>41.16</v>
      </c>
      <c r="F8208">
        <f t="shared" si="393"/>
        <v>26</v>
      </c>
      <c r="G8208">
        <f t="shared" si="394"/>
        <v>0</v>
      </c>
      <c r="H8208">
        <f t="shared" si="395"/>
        <v>27</v>
      </c>
    </row>
    <row r="8209" spans="1:8" x14ac:dyDescent="0.25">
      <c r="A8209" s="1">
        <v>41999.019432870373</v>
      </c>
      <c r="B8209">
        <v>1419553679</v>
      </c>
      <c r="C8209">
        <v>40</v>
      </c>
      <c r="D8209">
        <v>66.2</v>
      </c>
      <c r="E8209">
        <v>41.16</v>
      </c>
      <c r="F8209">
        <f t="shared" si="393"/>
        <v>26</v>
      </c>
      <c r="G8209">
        <f t="shared" si="394"/>
        <v>0</v>
      </c>
      <c r="H8209">
        <f t="shared" si="395"/>
        <v>27</v>
      </c>
    </row>
    <row r="8210" spans="1:8" x14ac:dyDescent="0.25">
      <c r="A8210" s="1">
        <v>41999.019490740742</v>
      </c>
      <c r="B8210">
        <v>1419553684</v>
      </c>
      <c r="C8210">
        <v>40</v>
      </c>
      <c r="D8210">
        <v>66.2</v>
      </c>
      <c r="E8210">
        <v>41.16</v>
      </c>
      <c r="F8210">
        <f t="shared" si="393"/>
        <v>26</v>
      </c>
      <c r="G8210">
        <f t="shared" si="394"/>
        <v>0</v>
      </c>
      <c r="H8210">
        <f t="shared" si="395"/>
        <v>28</v>
      </c>
    </row>
    <row r="8211" spans="1:8" x14ac:dyDescent="0.25">
      <c r="A8211" s="1">
        <v>41999.019560185188</v>
      </c>
      <c r="B8211">
        <v>1419553690</v>
      </c>
      <c r="C8211">
        <v>40</v>
      </c>
      <c r="D8211">
        <v>66.2</v>
      </c>
      <c r="E8211">
        <v>41.16</v>
      </c>
      <c r="F8211">
        <f t="shared" si="393"/>
        <v>26</v>
      </c>
      <c r="G8211">
        <f t="shared" si="394"/>
        <v>0</v>
      </c>
      <c r="H8211">
        <f t="shared" si="395"/>
        <v>28</v>
      </c>
    </row>
    <row r="8212" spans="1:8" x14ac:dyDescent="0.25">
      <c r="A8212" s="1">
        <v>41999.019618055558</v>
      </c>
      <c r="B8212">
        <v>1419553695</v>
      </c>
      <c r="C8212">
        <v>40</v>
      </c>
      <c r="D8212">
        <v>66.2</v>
      </c>
      <c r="E8212">
        <v>41.16</v>
      </c>
      <c r="F8212">
        <f t="shared" si="393"/>
        <v>26</v>
      </c>
      <c r="G8212">
        <f t="shared" si="394"/>
        <v>0</v>
      </c>
      <c r="H8212">
        <f t="shared" si="395"/>
        <v>28</v>
      </c>
    </row>
    <row r="8213" spans="1:8" x14ac:dyDescent="0.25">
      <c r="A8213" s="1">
        <v>41999.019675925927</v>
      </c>
      <c r="B8213">
        <v>1419553700</v>
      </c>
      <c r="C8213">
        <v>40</v>
      </c>
      <c r="D8213">
        <v>66.2</v>
      </c>
      <c r="E8213">
        <v>41.16</v>
      </c>
      <c r="F8213">
        <f t="shared" si="393"/>
        <v>26</v>
      </c>
      <c r="G8213">
        <f t="shared" si="394"/>
        <v>0</v>
      </c>
      <c r="H8213">
        <f t="shared" si="395"/>
        <v>28</v>
      </c>
    </row>
    <row r="8214" spans="1:8" x14ac:dyDescent="0.25">
      <c r="A8214" s="1">
        <v>41999.019733796296</v>
      </c>
      <c r="B8214">
        <v>1419553705</v>
      </c>
      <c r="C8214">
        <v>40</v>
      </c>
      <c r="D8214">
        <v>66.2</v>
      </c>
      <c r="E8214">
        <v>41.16</v>
      </c>
      <c r="F8214">
        <f t="shared" si="393"/>
        <v>26</v>
      </c>
      <c r="G8214">
        <f t="shared" si="394"/>
        <v>0</v>
      </c>
      <c r="H8214">
        <f t="shared" si="395"/>
        <v>28</v>
      </c>
    </row>
    <row r="8215" spans="1:8" x14ac:dyDescent="0.25">
      <c r="A8215" s="1">
        <v>41999.019791666666</v>
      </c>
      <c r="B8215">
        <v>1419553710</v>
      </c>
      <c r="C8215">
        <v>40</v>
      </c>
      <c r="D8215">
        <v>66.2</v>
      </c>
      <c r="E8215">
        <v>41.16</v>
      </c>
      <c r="F8215">
        <f t="shared" si="393"/>
        <v>26</v>
      </c>
      <c r="G8215">
        <f t="shared" si="394"/>
        <v>0</v>
      </c>
      <c r="H8215">
        <f t="shared" si="395"/>
        <v>28</v>
      </c>
    </row>
    <row r="8216" spans="1:8" x14ac:dyDescent="0.25">
      <c r="A8216" s="1">
        <v>41999.019849537035</v>
      </c>
      <c r="B8216">
        <v>1419553715</v>
      </c>
      <c r="C8216">
        <v>40</v>
      </c>
      <c r="D8216">
        <v>66.2</v>
      </c>
      <c r="E8216">
        <v>41.16</v>
      </c>
      <c r="F8216">
        <f t="shared" si="393"/>
        <v>26</v>
      </c>
      <c r="G8216">
        <f t="shared" si="394"/>
        <v>0</v>
      </c>
      <c r="H8216">
        <f t="shared" si="395"/>
        <v>28</v>
      </c>
    </row>
    <row r="8217" spans="1:8" x14ac:dyDescent="0.25">
      <c r="A8217" s="1">
        <v>41999.019907407404</v>
      </c>
      <c r="B8217">
        <v>1419553720</v>
      </c>
      <c r="C8217">
        <v>40</v>
      </c>
      <c r="D8217">
        <v>66.2</v>
      </c>
      <c r="E8217">
        <v>41.16</v>
      </c>
      <c r="F8217">
        <f t="shared" si="393"/>
        <v>26</v>
      </c>
      <c r="G8217">
        <f t="shared" si="394"/>
        <v>0</v>
      </c>
      <c r="H8217">
        <f t="shared" si="395"/>
        <v>28</v>
      </c>
    </row>
    <row r="8218" spans="1:8" x14ac:dyDescent="0.25">
      <c r="A8218" s="1">
        <v>41999.019965277781</v>
      </c>
      <c r="B8218">
        <v>1419553725</v>
      </c>
      <c r="C8218">
        <v>40</v>
      </c>
      <c r="D8218">
        <v>66.2</v>
      </c>
      <c r="E8218">
        <v>41.16</v>
      </c>
      <c r="F8218">
        <f t="shared" si="393"/>
        <v>26</v>
      </c>
      <c r="G8218">
        <f t="shared" si="394"/>
        <v>0</v>
      </c>
      <c r="H8218">
        <f t="shared" si="395"/>
        <v>28</v>
      </c>
    </row>
    <row r="8219" spans="1:8" x14ac:dyDescent="0.25">
      <c r="A8219" s="1">
        <v>41999.02002314815</v>
      </c>
      <c r="B8219">
        <v>1419553730</v>
      </c>
      <c r="C8219">
        <v>40</v>
      </c>
      <c r="D8219">
        <v>66.2</v>
      </c>
      <c r="E8219">
        <v>41.16</v>
      </c>
      <c r="F8219">
        <f t="shared" si="393"/>
        <v>26</v>
      </c>
      <c r="G8219">
        <f t="shared" si="394"/>
        <v>0</v>
      </c>
      <c r="H8219">
        <f t="shared" si="395"/>
        <v>28</v>
      </c>
    </row>
    <row r="8220" spans="1:8" x14ac:dyDescent="0.25">
      <c r="A8220" s="1">
        <v>41999.02008101852</v>
      </c>
      <c r="B8220">
        <v>1419553735</v>
      </c>
      <c r="C8220">
        <v>40</v>
      </c>
      <c r="D8220">
        <v>66.2</v>
      </c>
      <c r="E8220">
        <v>41.16</v>
      </c>
      <c r="F8220">
        <f t="shared" si="393"/>
        <v>26</v>
      </c>
      <c r="G8220">
        <f t="shared" si="394"/>
        <v>0</v>
      </c>
      <c r="H8220">
        <f t="shared" si="395"/>
        <v>28</v>
      </c>
    </row>
    <row r="8221" spans="1:8" x14ac:dyDescent="0.25">
      <c r="A8221" s="1">
        <v>41999.020150462966</v>
      </c>
      <c r="B8221">
        <v>1419553741</v>
      </c>
      <c r="C8221">
        <v>40</v>
      </c>
      <c r="D8221">
        <v>66.2</v>
      </c>
      <c r="E8221">
        <v>41.16</v>
      </c>
      <c r="F8221">
        <f t="shared" si="393"/>
        <v>26</v>
      </c>
      <c r="G8221">
        <f t="shared" si="394"/>
        <v>0</v>
      </c>
      <c r="H8221">
        <f t="shared" si="395"/>
        <v>29</v>
      </c>
    </row>
    <row r="8222" spans="1:8" x14ac:dyDescent="0.25">
      <c r="A8222" s="1">
        <v>41999.020208333335</v>
      </c>
      <c r="B8222">
        <v>1419553746</v>
      </c>
      <c r="C8222">
        <v>40</v>
      </c>
      <c r="D8222">
        <v>66.2</v>
      </c>
      <c r="E8222">
        <v>41.16</v>
      </c>
      <c r="F8222">
        <f t="shared" si="393"/>
        <v>26</v>
      </c>
      <c r="G8222">
        <f t="shared" si="394"/>
        <v>0</v>
      </c>
      <c r="H8222">
        <f t="shared" si="395"/>
        <v>29</v>
      </c>
    </row>
    <row r="8223" spans="1:8" x14ac:dyDescent="0.25">
      <c r="A8223" s="1">
        <v>41999.020266203705</v>
      </c>
      <c r="B8223">
        <v>1419553751</v>
      </c>
      <c r="C8223">
        <v>40</v>
      </c>
      <c r="D8223">
        <v>66.2</v>
      </c>
      <c r="E8223">
        <v>41.16</v>
      </c>
      <c r="F8223">
        <f t="shared" si="393"/>
        <v>26</v>
      </c>
      <c r="G8223">
        <f t="shared" si="394"/>
        <v>0</v>
      </c>
      <c r="H8223">
        <f t="shared" si="395"/>
        <v>29</v>
      </c>
    </row>
    <row r="8224" spans="1:8" x14ac:dyDescent="0.25">
      <c r="A8224" s="1">
        <v>41999.020324074074</v>
      </c>
      <c r="B8224">
        <v>1419553756</v>
      </c>
      <c r="C8224">
        <v>40</v>
      </c>
      <c r="D8224">
        <v>66.2</v>
      </c>
      <c r="E8224">
        <v>41.16</v>
      </c>
      <c r="F8224">
        <f t="shared" si="393"/>
        <v>26</v>
      </c>
      <c r="G8224">
        <f t="shared" si="394"/>
        <v>0</v>
      </c>
      <c r="H8224">
        <f t="shared" si="395"/>
        <v>29</v>
      </c>
    </row>
    <row r="8225" spans="1:8" x14ac:dyDescent="0.25">
      <c r="A8225" s="1">
        <v>41999.020381944443</v>
      </c>
      <c r="B8225">
        <v>1419553761</v>
      </c>
      <c r="C8225">
        <v>40</v>
      </c>
      <c r="D8225">
        <v>66.2</v>
      </c>
      <c r="E8225">
        <v>41.16</v>
      </c>
      <c r="F8225">
        <f t="shared" si="393"/>
        <v>26</v>
      </c>
      <c r="G8225">
        <f t="shared" si="394"/>
        <v>0</v>
      </c>
      <c r="H8225">
        <f t="shared" si="395"/>
        <v>29</v>
      </c>
    </row>
    <row r="8226" spans="1:8" x14ac:dyDescent="0.25">
      <c r="A8226" s="1">
        <v>41999.020439814813</v>
      </c>
      <c r="B8226">
        <v>1419553766</v>
      </c>
      <c r="C8226">
        <v>40</v>
      </c>
      <c r="D8226">
        <v>66.2</v>
      </c>
      <c r="E8226">
        <v>41.16</v>
      </c>
      <c r="F8226">
        <f t="shared" si="393"/>
        <v>26</v>
      </c>
      <c r="G8226">
        <f t="shared" si="394"/>
        <v>0</v>
      </c>
      <c r="H8226">
        <f t="shared" si="395"/>
        <v>29</v>
      </c>
    </row>
    <row r="8227" spans="1:8" x14ac:dyDescent="0.25">
      <c r="A8227" s="1">
        <v>41999.020497685182</v>
      </c>
      <c r="B8227">
        <v>1419553771</v>
      </c>
      <c r="C8227">
        <v>40</v>
      </c>
      <c r="D8227">
        <v>66.2</v>
      </c>
      <c r="E8227">
        <v>41.16</v>
      </c>
      <c r="F8227">
        <f t="shared" si="393"/>
        <v>26</v>
      </c>
      <c r="G8227">
        <f t="shared" si="394"/>
        <v>0</v>
      </c>
      <c r="H8227">
        <f t="shared" si="395"/>
        <v>29</v>
      </c>
    </row>
    <row r="8228" spans="1:8" x14ac:dyDescent="0.25">
      <c r="A8228" s="1">
        <v>41999.020555555559</v>
      </c>
      <c r="B8228">
        <v>1419553776</v>
      </c>
      <c r="C8228">
        <v>40</v>
      </c>
      <c r="D8228">
        <v>66.2</v>
      </c>
      <c r="E8228">
        <v>41.16</v>
      </c>
      <c r="F8228">
        <f t="shared" si="393"/>
        <v>26</v>
      </c>
      <c r="G8228">
        <f t="shared" si="394"/>
        <v>0</v>
      </c>
      <c r="H8228">
        <f t="shared" si="395"/>
        <v>29</v>
      </c>
    </row>
    <row r="8229" spans="1:8" x14ac:dyDescent="0.25">
      <c r="A8229" s="1">
        <v>41999.020613425928</v>
      </c>
      <c r="B8229">
        <v>1419553781</v>
      </c>
      <c r="C8229">
        <v>40</v>
      </c>
      <c r="D8229">
        <v>66.2</v>
      </c>
      <c r="E8229">
        <v>41.16</v>
      </c>
      <c r="F8229">
        <f t="shared" si="393"/>
        <v>26</v>
      </c>
      <c r="G8229">
        <f t="shared" si="394"/>
        <v>0</v>
      </c>
      <c r="H8229">
        <f t="shared" si="395"/>
        <v>29</v>
      </c>
    </row>
    <row r="8230" spans="1:8" x14ac:dyDescent="0.25">
      <c r="A8230" s="1">
        <v>41999.020671296297</v>
      </c>
      <c r="B8230">
        <v>1419553786</v>
      </c>
      <c r="C8230">
        <v>40</v>
      </c>
      <c r="D8230">
        <v>66.2</v>
      </c>
      <c r="E8230">
        <v>41.16</v>
      </c>
      <c r="F8230">
        <f t="shared" si="393"/>
        <v>26</v>
      </c>
      <c r="G8230">
        <f t="shared" si="394"/>
        <v>0</v>
      </c>
      <c r="H8230">
        <f t="shared" si="395"/>
        <v>29</v>
      </c>
    </row>
    <row r="8231" spans="1:8" x14ac:dyDescent="0.25">
      <c r="A8231" s="1">
        <v>41999.020729166667</v>
      </c>
      <c r="B8231">
        <v>1419553791</v>
      </c>
      <c r="C8231">
        <v>40</v>
      </c>
      <c r="D8231">
        <v>66.2</v>
      </c>
      <c r="E8231">
        <v>41.16</v>
      </c>
      <c r="F8231">
        <f t="shared" si="393"/>
        <v>26</v>
      </c>
      <c r="G8231">
        <f t="shared" si="394"/>
        <v>0</v>
      </c>
      <c r="H8231">
        <f t="shared" si="395"/>
        <v>29</v>
      </c>
    </row>
    <row r="8232" spans="1:8" x14ac:dyDescent="0.25">
      <c r="A8232" s="1">
        <v>41999.020798611113</v>
      </c>
      <c r="B8232">
        <v>1419553797</v>
      </c>
      <c r="C8232">
        <v>40</v>
      </c>
      <c r="D8232">
        <v>66.2</v>
      </c>
      <c r="E8232">
        <v>41.16</v>
      </c>
      <c r="F8232">
        <f t="shared" si="393"/>
        <v>26</v>
      </c>
      <c r="G8232">
        <f t="shared" si="394"/>
        <v>0</v>
      </c>
      <c r="H8232">
        <f t="shared" si="395"/>
        <v>29</v>
      </c>
    </row>
    <row r="8233" spans="1:8" x14ac:dyDescent="0.25">
      <c r="A8233" s="1">
        <v>41999.020856481482</v>
      </c>
      <c r="B8233">
        <v>1419553802</v>
      </c>
      <c r="C8233">
        <v>40</v>
      </c>
      <c r="D8233">
        <v>66.2</v>
      </c>
      <c r="E8233">
        <v>41.16</v>
      </c>
      <c r="F8233">
        <f t="shared" si="393"/>
        <v>26</v>
      </c>
      <c r="G8233">
        <f t="shared" si="394"/>
        <v>0</v>
      </c>
      <c r="H8233">
        <f t="shared" si="395"/>
        <v>30</v>
      </c>
    </row>
    <row r="8234" spans="1:8" x14ac:dyDescent="0.25">
      <c r="A8234" s="1">
        <v>41999.020914351851</v>
      </c>
      <c r="B8234">
        <v>1419553807</v>
      </c>
      <c r="C8234">
        <v>40</v>
      </c>
      <c r="D8234">
        <v>66.2</v>
      </c>
      <c r="E8234">
        <v>41.16</v>
      </c>
      <c r="F8234">
        <f t="shared" si="393"/>
        <v>26</v>
      </c>
      <c r="G8234">
        <f t="shared" si="394"/>
        <v>0</v>
      </c>
      <c r="H8234">
        <f t="shared" si="395"/>
        <v>30</v>
      </c>
    </row>
    <row r="8235" spans="1:8" x14ac:dyDescent="0.25">
      <c r="A8235" s="1">
        <v>41999.020972222221</v>
      </c>
      <c r="B8235">
        <v>1419553812</v>
      </c>
      <c r="C8235">
        <v>40</v>
      </c>
      <c r="D8235">
        <v>66.2</v>
      </c>
      <c r="E8235">
        <v>41.16</v>
      </c>
      <c r="F8235">
        <f t="shared" si="393"/>
        <v>26</v>
      </c>
      <c r="G8235">
        <f t="shared" si="394"/>
        <v>0</v>
      </c>
      <c r="H8235">
        <f t="shared" si="395"/>
        <v>30</v>
      </c>
    </row>
    <row r="8236" spans="1:8" x14ac:dyDescent="0.25">
      <c r="A8236" s="1">
        <v>41999.02103009259</v>
      </c>
      <c r="B8236">
        <v>1419553817</v>
      </c>
      <c r="C8236">
        <v>40</v>
      </c>
      <c r="D8236">
        <v>66.2</v>
      </c>
      <c r="E8236">
        <v>41.16</v>
      </c>
      <c r="F8236">
        <f t="shared" si="393"/>
        <v>26</v>
      </c>
      <c r="G8236">
        <f t="shared" si="394"/>
        <v>0</v>
      </c>
      <c r="H8236">
        <f t="shared" si="395"/>
        <v>30</v>
      </c>
    </row>
    <row r="8237" spans="1:8" x14ac:dyDescent="0.25">
      <c r="A8237" s="1">
        <v>41999.021087962959</v>
      </c>
      <c r="B8237">
        <v>1419553822</v>
      </c>
      <c r="C8237">
        <v>40</v>
      </c>
      <c r="D8237">
        <v>66.2</v>
      </c>
      <c r="E8237">
        <v>41.16</v>
      </c>
      <c r="F8237">
        <f t="shared" si="393"/>
        <v>26</v>
      </c>
      <c r="G8237">
        <f t="shared" si="394"/>
        <v>0</v>
      </c>
      <c r="H8237">
        <f t="shared" si="395"/>
        <v>30</v>
      </c>
    </row>
    <row r="8238" spans="1:8" x14ac:dyDescent="0.25">
      <c r="A8238" s="1">
        <v>41999.021145833336</v>
      </c>
      <c r="B8238">
        <v>1419553827</v>
      </c>
      <c r="C8238">
        <v>40</v>
      </c>
      <c r="D8238">
        <v>66.2</v>
      </c>
      <c r="E8238">
        <v>41.16</v>
      </c>
      <c r="F8238">
        <f t="shared" si="393"/>
        <v>26</v>
      </c>
      <c r="G8238">
        <f t="shared" si="394"/>
        <v>0</v>
      </c>
      <c r="H8238">
        <f t="shared" si="395"/>
        <v>30</v>
      </c>
    </row>
    <row r="8239" spans="1:8" x14ac:dyDescent="0.25">
      <c r="A8239" s="1">
        <v>41999.021203703705</v>
      </c>
      <c r="B8239">
        <v>1419553832</v>
      </c>
      <c r="C8239">
        <v>40</v>
      </c>
      <c r="D8239">
        <v>66.2</v>
      </c>
      <c r="E8239">
        <v>41.16</v>
      </c>
      <c r="F8239">
        <f t="shared" si="393"/>
        <v>26</v>
      </c>
      <c r="G8239">
        <f t="shared" si="394"/>
        <v>0</v>
      </c>
      <c r="H8239">
        <f t="shared" si="395"/>
        <v>30</v>
      </c>
    </row>
    <row r="8240" spans="1:8" x14ac:dyDescent="0.25">
      <c r="A8240" s="1">
        <v>41999.021261574075</v>
      </c>
      <c r="B8240">
        <v>1419553837</v>
      </c>
      <c r="C8240">
        <v>40</v>
      </c>
      <c r="D8240">
        <v>66.2</v>
      </c>
      <c r="E8240">
        <v>41.16</v>
      </c>
      <c r="F8240">
        <f t="shared" si="393"/>
        <v>26</v>
      </c>
      <c r="G8240">
        <f t="shared" si="394"/>
        <v>0</v>
      </c>
      <c r="H8240">
        <f t="shared" si="395"/>
        <v>30</v>
      </c>
    </row>
    <row r="8241" spans="1:8" x14ac:dyDescent="0.25">
      <c r="A8241" s="1">
        <v>41999.021319444444</v>
      </c>
      <c r="B8241">
        <v>1419553842</v>
      </c>
      <c r="C8241">
        <v>40</v>
      </c>
      <c r="D8241">
        <v>66.2</v>
      </c>
      <c r="E8241">
        <v>41.16</v>
      </c>
      <c r="F8241">
        <f t="shared" si="393"/>
        <v>26</v>
      </c>
      <c r="G8241">
        <f t="shared" si="394"/>
        <v>0</v>
      </c>
      <c r="H8241">
        <f t="shared" si="395"/>
        <v>30</v>
      </c>
    </row>
    <row r="8242" spans="1:8" x14ac:dyDescent="0.25">
      <c r="A8242" s="1">
        <v>41999.02138888889</v>
      </c>
      <c r="B8242">
        <v>1419553848</v>
      </c>
      <c r="C8242">
        <v>40</v>
      </c>
      <c r="D8242">
        <v>66.2</v>
      </c>
      <c r="E8242">
        <v>41.16</v>
      </c>
      <c r="F8242">
        <f t="shared" si="393"/>
        <v>26</v>
      </c>
      <c r="G8242">
        <f t="shared" si="394"/>
        <v>0</v>
      </c>
      <c r="H8242">
        <f t="shared" si="395"/>
        <v>30</v>
      </c>
    </row>
    <row r="8243" spans="1:8" x14ac:dyDescent="0.25">
      <c r="A8243" s="1">
        <v>41999.02144675926</v>
      </c>
      <c r="B8243">
        <v>1419553853</v>
      </c>
      <c r="C8243">
        <v>40</v>
      </c>
      <c r="D8243">
        <v>66.2</v>
      </c>
      <c r="E8243">
        <v>41.16</v>
      </c>
      <c r="F8243">
        <f t="shared" si="393"/>
        <v>26</v>
      </c>
      <c r="G8243">
        <f t="shared" si="394"/>
        <v>0</v>
      </c>
      <c r="H8243">
        <f t="shared" si="395"/>
        <v>30</v>
      </c>
    </row>
    <row r="8244" spans="1:8" x14ac:dyDescent="0.25">
      <c r="A8244" s="1">
        <v>41999.021504629629</v>
      </c>
      <c r="B8244">
        <v>1419553858</v>
      </c>
      <c r="C8244">
        <v>40</v>
      </c>
      <c r="D8244">
        <v>66.2</v>
      </c>
      <c r="E8244">
        <v>41.16</v>
      </c>
      <c r="F8244">
        <f t="shared" si="393"/>
        <v>26</v>
      </c>
      <c r="G8244">
        <f t="shared" si="394"/>
        <v>0</v>
      </c>
      <c r="H8244">
        <f t="shared" si="395"/>
        <v>30</v>
      </c>
    </row>
    <row r="8245" spans="1:8" x14ac:dyDescent="0.25">
      <c r="A8245" s="1">
        <v>41999.021562499998</v>
      </c>
      <c r="B8245">
        <v>1419553863</v>
      </c>
      <c r="C8245">
        <v>40</v>
      </c>
      <c r="D8245">
        <v>66.2</v>
      </c>
      <c r="E8245">
        <v>41.16</v>
      </c>
      <c r="F8245">
        <f t="shared" ref="F8245:F8308" si="396">DAY(A8245)</f>
        <v>26</v>
      </c>
      <c r="G8245">
        <f t="shared" ref="G8245:G8308" si="397">HOUR(A8245)</f>
        <v>0</v>
      </c>
      <c r="H8245">
        <f t="shared" ref="H8245:H8308" si="398">MINUTE(A8245)</f>
        <v>31</v>
      </c>
    </row>
    <row r="8246" spans="1:8" x14ac:dyDescent="0.25">
      <c r="A8246" s="1">
        <v>41999.021620370368</v>
      </c>
      <c r="B8246">
        <v>1419553868</v>
      </c>
      <c r="C8246">
        <v>40</v>
      </c>
      <c r="D8246">
        <v>66.2</v>
      </c>
      <c r="E8246">
        <v>41.16</v>
      </c>
      <c r="F8246">
        <f t="shared" si="396"/>
        <v>26</v>
      </c>
      <c r="G8246">
        <f t="shared" si="397"/>
        <v>0</v>
      </c>
      <c r="H8246">
        <f t="shared" si="398"/>
        <v>31</v>
      </c>
    </row>
    <row r="8247" spans="1:8" x14ac:dyDescent="0.25">
      <c r="A8247" s="1">
        <v>41999.021678240744</v>
      </c>
      <c r="B8247">
        <v>1419553873</v>
      </c>
      <c r="C8247">
        <v>40</v>
      </c>
      <c r="D8247">
        <v>66.2</v>
      </c>
      <c r="E8247">
        <v>41.16</v>
      </c>
      <c r="F8247">
        <f t="shared" si="396"/>
        <v>26</v>
      </c>
      <c r="G8247">
        <f t="shared" si="397"/>
        <v>0</v>
      </c>
      <c r="H8247">
        <f t="shared" si="398"/>
        <v>31</v>
      </c>
    </row>
    <row r="8248" spans="1:8" x14ac:dyDescent="0.25">
      <c r="A8248" s="1">
        <v>41999.021736111114</v>
      </c>
      <c r="B8248">
        <v>1419553878</v>
      </c>
      <c r="C8248">
        <v>40</v>
      </c>
      <c r="D8248">
        <v>66.2</v>
      </c>
      <c r="E8248">
        <v>41.16</v>
      </c>
      <c r="F8248">
        <f t="shared" si="396"/>
        <v>26</v>
      </c>
      <c r="G8248">
        <f t="shared" si="397"/>
        <v>0</v>
      </c>
      <c r="H8248">
        <f t="shared" si="398"/>
        <v>31</v>
      </c>
    </row>
    <row r="8249" spans="1:8" x14ac:dyDescent="0.25">
      <c r="A8249" s="1">
        <v>41999.021793981483</v>
      </c>
      <c r="B8249">
        <v>1419553883</v>
      </c>
      <c r="C8249">
        <v>40</v>
      </c>
      <c r="D8249">
        <v>66.2</v>
      </c>
      <c r="E8249">
        <v>41.16</v>
      </c>
      <c r="F8249">
        <f t="shared" si="396"/>
        <v>26</v>
      </c>
      <c r="G8249">
        <f t="shared" si="397"/>
        <v>0</v>
      </c>
      <c r="H8249">
        <f t="shared" si="398"/>
        <v>31</v>
      </c>
    </row>
    <row r="8250" spans="1:8" x14ac:dyDescent="0.25">
      <c r="A8250" s="1">
        <v>41999.021851851852</v>
      </c>
      <c r="B8250">
        <v>1419553888</v>
      </c>
      <c r="C8250">
        <v>40</v>
      </c>
      <c r="D8250">
        <v>66.2</v>
      </c>
      <c r="E8250">
        <v>41.16</v>
      </c>
      <c r="F8250">
        <f t="shared" si="396"/>
        <v>26</v>
      </c>
      <c r="G8250">
        <f t="shared" si="397"/>
        <v>0</v>
      </c>
      <c r="H8250">
        <f t="shared" si="398"/>
        <v>31</v>
      </c>
    </row>
    <row r="8251" spans="1:8" x14ac:dyDescent="0.25">
      <c r="A8251" s="1">
        <v>41999.021909722222</v>
      </c>
      <c r="B8251">
        <v>1419553893</v>
      </c>
      <c r="C8251">
        <v>40</v>
      </c>
      <c r="D8251">
        <v>66.2</v>
      </c>
      <c r="E8251">
        <v>41.16</v>
      </c>
      <c r="F8251">
        <f t="shared" si="396"/>
        <v>26</v>
      </c>
      <c r="G8251">
        <f t="shared" si="397"/>
        <v>0</v>
      </c>
      <c r="H8251">
        <f t="shared" si="398"/>
        <v>31</v>
      </c>
    </row>
    <row r="8252" spans="1:8" x14ac:dyDescent="0.25">
      <c r="A8252" s="1">
        <v>41999.021967592591</v>
      </c>
      <c r="B8252">
        <v>1419553898</v>
      </c>
      <c r="C8252">
        <v>40</v>
      </c>
      <c r="D8252">
        <v>66.2</v>
      </c>
      <c r="E8252">
        <v>41.16</v>
      </c>
      <c r="F8252">
        <f t="shared" si="396"/>
        <v>26</v>
      </c>
      <c r="G8252">
        <f t="shared" si="397"/>
        <v>0</v>
      </c>
      <c r="H8252">
        <f t="shared" si="398"/>
        <v>31</v>
      </c>
    </row>
    <row r="8253" spans="1:8" x14ac:dyDescent="0.25">
      <c r="A8253" s="1">
        <v>41999.022037037037</v>
      </c>
      <c r="B8253">
        <v>1419553904</v>
      </c>
      <c r="C8253">
        <v>40</v>
      </c>
      <c r="D8253">
        <v>66.2</v>
      </c>
      <c r="E8253">
        <v>41.16</v>
      </c>
      <c r="F8253">
        <f t="shared" si="396"/>
        <v>26</v>
      </c>
      <c r="G8253">
        <f t="shared" si="397"/>
        <v>0</v>
      </c>
      <c r="H8253">
        <f t="shared" si="398"/>
        <v>31</v>
      </c>
    </row>
    <row r="8254" spans="1:8" x14ac:dyDescent="0.25">
      <c r="A8254" s="1">
        <v>41999.022094907406</v>
      </c>
      <c r="B8254">
        <v>1419553909</v>
      </c>
      <c r="C8254">
        <v>40</v>
      </c>
      <c r="D8254">
        <v>66.2</v>
      </c>
      <c r="E8254">
        <v>41.16</v>
      </c>
      <c r="F8254">
        <f t="shared" si="396"/>
        <v>26</v>
      </c>
      <c r="G8254">
        <f t="shared" si="397"/>
        <v>0</v>
      </c>
      <c r="H8254">
        <f t="shared" si="398"/>
        <v>31</v>
      </c>
    </row>
    <row r="8255" spans="1:8" x14ac:dyDescent="0.25">
      <c r="A8255" s="1">
        <v>41999.022152777776</v>
      </c>
      <c r="B8255">
        <v>1419553914</v>
      </c>
      <c r="C8255">
        <v>40</v>
      </c>
      <c r="D8255">
        <v>66.2</v>
      </c>
      <c r="E8255">
        <v>41.16</v>
      </c>
      <c r="F8255">
        <f t="shared" si="396"/>
        <v>26</v>
      </c>
      <c r="G8255">
        <f t="shared" si="397"/>
        <v>0</v>
      </c>
      <c r="H8255">
        <f t="shared" si="398"/>
        <v>31</v>
      </c>
    </row>
    <row r="8256" spans="1:8" x14ac:dyDescent="0.25">
      <c r="A8256" s="1">
        <v>41999.022210648145</v>
      </c>
      <c r="B8256">
        <v>1419553919</v>
      </c>
      <c r="C8256">
        <v>40</v>
      </c>
      <c r="D8256">
        <v>66.2</v>
      </c>
      <c r="E8256">
        <v>41.16</v>
      </c>
      <c r="F8256">
        <f t="shared" si="396"/>
        <v>26</v>
      </c>
      <c r="G8256">
        <f t="shared" si="397"/>
        <v>0</v>
      </c>
      <c r="H8256">
        <f t="shared" si="398"/>
        <v>31</v>
      </c>
    </row>
    <row r="8257" spans="1:8" x14ac:dyDescent="0.25">
      <c r="A8257" s="1">
        <v>41999.022268518522</v>
      </c>
      <c r="B8257">
        <v>1419553924</v>
      </c>
      <c r="C8257">
        <v>40</v>
      </c>
      <c r="D8257">
        <v>66.2</v>
      </c>
      <c r="E8257">
        <v>41.16</v>
      </c>
      <c r="F8257">
        <f t="shared" si="396"/>
        <v>26</v>
      </c>
      <c r="G8257">
        <f t="shared" si="397"/>
        <v>0</v>
      </c>
      <c r="H8257">
        <f t="shared" si="398"/>
        <v>32</v>
      </c>
    </row>
    <row r="8258" spans="1:8" x14ac:dyDescent="0.25">
      <c r="A8258" s="1">
        <v>41999.022326388891</v>
      </c>
      <c r="B8258">
        <v>1419553929</v>
      </c>
      <c r="C8258">
        <v>40</v>
      </c>
      <c r="D8258">
        <v>66.2</v>
      </c>
      <c r="E8258">
        <v>41.16</v>
      </c>
      <c r="F8258">
        <f t="shared" si="396"/>
        <v>26</v>
      </c>
      <c r="G8258">
        <f t="shared" si="397"/>
        <v>0</v>
      </c>
      <c r="H8258">
        <f t="shared" si="398"/>
        <v>32</v>
      </c>
    </row>
    <row r="8259" spans="1:8" x14ac:dyDescent="0.25">
      <c r="A8259" s="1">
        <v>41999.02238425926</v>
      </c>
      <c r="B8259">
        <v>1419553934</v>
      </c>
      <c r="C8259">
        <v>40</v>
      </c>
      <c r="D8259">
        <v>66.2</v>
      </c>
      <c r="E8259">
        <v>41.16</v>
      </c>
      <c r="F8259">
        <f t="shared" si="396"/>
        <v>26</v>
      </c>
      <c r="G8259">
        <f t="shared" si="397"/>
        <v>0</v>
      </c>
      <c r="H8259">
        <f t="shared" si="398"/>
        <v>32</v>
      </c>
    </row>
    <row r="8260" spans="1:8" x14ac:dyDescent="0.25">
      <c r="A8260" s="1">
        <v>41999.02244212963</v>
      </c>
      <c r="B8260">
        <v>1419553939</v>
      </c>
      <c r="C8260">
        <v>40</v>
      </c>
      <c r="D8260">
        <v>66.2</v>
      </c>
      <c r="E8260">
        <v>41.16</v>
      </c>
      <c r="F8260">
        <f t="shared" si="396"/>
        <v>26</v>
      </c>
      <c r="G8260">
        <f t="shared" si="397"/>
        <v>0</v>
      </c>
      <c r="H8260">
        <f t="shared" si="398"/>
        <v>32</v>
      </c>
    </row>
    <row r="8261" spans="1:8" x14ac:dyDescent="0.25">
      <c r="A8261" s="1">
        <v>41999.022499999999</v>
      </c>
      <c r="B8261">
        <v>1419553944</v>
      </c>
      <c r="C8261">
        <v>40</v>
      </c>
      <c r="D8261">
        <v>66.2</v>
      </c>
      <c r="E8261">
        <v>41.16</v>
      </c>
      <c r="F8261">
        <f t="shared" si="396"/>
        <v>26</v>
      </c>
      <c r="G8261">
        <f t="shared" si="397"/>
        <v>0</v>
      </c>
      <c r="H8261">
        <f t="shared" si="398"/>
        <v>32</v>
      </c>
    </row>
    <row r="8262" spans="1:8" x14ac:dyDescent="0.25">
      <c r="A8262" s="1">
        <v>41999.022557870368</v>
      </c>
      <c r="B8262">
        <v>1419553949</v>
      </c>
      <c r="C8262">
        <v>40</v>
      </c>
      <c r="D8262">
        <v>66.2</v>
      </c>
      <c r="E8262">
        <v>41.16</v>
      </c>
      <c r="F8262">
        <f t="shared" si="396"/>
        <v>26</v>
      </c>
      <c r="G8262">
        <f t="shared" si="397"/>
        <v>0</v>
      </c>
      <c r="H8262">
        <f t="shared" si="398"/>
        <v>32</v>
      </c>
    </row>
    <row r="8263" spans="1:8" x14ac:dyDescent="0.25">
      <c r="A8263" s="1">
        <v>41999.022627314815</v>
      </c>
      <c r="B8263">
        <v>1419553955</v>
      </c>
      <c r="C8263">
        <v>40</v>
      </c>
      <c r="D8263">
        <v>66.2</v>
      </c>
      <c r="E8263">
        <v>41.16</v>
      </c>
      <c r="F8263">
        <f t="shared" si="396"/>
        <v>26</v>
      </c>
      <c r="G8263">
        <f t="shared" si="397"/>
        <v>0</v>
      </c>
      <c r="H8263">
        <f t="shared" si="398"/>
        <v>32</v>
      </c>
    </row>
    <row r="8264" spans="1:8" x14ac:dyDescent="0.25">
      <c r="A8264" s="1">
        <v>41999.022685185184</v>
      </c>
      <c r="B8264">
        <v>1419553960</v>
      </c>
      <c r="C8264">
        <v>40</v>
      </c>
      <c r="D8264">
        <v>66.2</v>
      </c>
      <c r="E8264">
        <v>41.16</v>
      </c>
      <c r="F8264">
        <f t="shared" si="396"/>
        <v>26</v>
      </c>
      <c r="G8264">
        <f t="shared" si="397"/>
        <v>0</v>
      </c>
      <c r="H8264">
        <f t="shared" si="398"/>
        <v>32</v>
      </c>
    </row>
    <row r="8265" spans="1:8" x14ac:dyDescent="0.25">
      <c r="A8265" s="1">
        <v>41999.022743055553</v>
      </c>
      <c r="B8265">
        <v>1419553965</v>
      </c>
      <c r="C8265">
        <v>40</v>
      </c>
      <c r="D8265">
        <v>66.2</v>
      </c>
      <c r="E8265">
        <v>41.16</v>
      </c>
      <c r="F8265">
        <f t="shared" si="396"/>
        <v>26</v>
      </c>
      <c r="G8265">
        <f t="shared" si="397"/>
        <v>0</v>
      </c>
      <c r="H8265">
        <f t="shared" si="398"/>
        <v>32</v>
      </c>
    </row>
    <row r="8266" spans="1:8" x14ac:dyDescent="0.25">
      <c r="A8266" s="1">
        <v>41999.022800925923</v>
      </c>
      <c r="B8266">
        <v>1419553970</v>
      </c>
      <c r="C8266">
        <v>40</v>
      </c>
      <c r="D8266">
        <v>66.2</v>
      </c>
      <c r="E8266">
        <v>41.16</v>
      </c>
      <c r="F8266">
        <f t="shared" si="396"/>
        <v>26</v>
      </c>
      <c r="G8266">
        <f t="shared" si="397"/>
        <v>0</v>
      </c>
      <c r="H8266">
        <f t="shared" si="398"/>
        <v>32</v>
      </c>
    </row>
    <row r="8267" spans="1:8" x14ac:dyDescent="0.25">
      <c r="A8267" s="1">
        <v>41999.022858796299</v>
      </c>
      <c r="B8267">
        <v>1419553975</v>
      </c>
      <c r="C8267">
        <v>40</v>
      </c>
      <c r="D8267">
        <v>66.2</v>
      </c>
      <c r="E8267">
        <v>41.16</v>
      </c>
      <c r="F8267">
        <f t="shared" si="396"/>
        <v>26</v>
      </c>
      <c r="G8267">
        <f t="shared" si="397"/>
        <v>0</v>
      </c>
      <c r="H8267">
        <f t="shared" si="398"/>
        <v>32</v>
      </c>
    </row>
    <row r="8268" spans="1:8" x14ac:dyDescent="0.25">
      <c r="A8268" s="1">
        <v>41999.022916666669</v>
      </c>
      <c r="B8268">
        <v>1419553980</v>
      </c>
      <c r="C8268">
        <v>40</v>
      </c>
      <c r="D8268">
        <v>66.2</v>
      </c>
      <c r="E8268">
        <v>41.16</v>
      </c>
      <c r="F8268">
        <f t="shared" si="396"/>
        <v>26</v>
      </c>
      <c r="G8268">
        <f t="shared" si="397"/>
        <v>0</v>
      </c>
      <c r="H8268">
        <f t="shared" si="398"/>
        <v>33</v>
      </c>
    </row>
    <row r="8269" spans="1:8" x14ac:dyDescent="0.25">
      <c r="A8269" s="1">
        <v>41999.022974537038</v>
      </c>
      <c r="B8269">
        <v>1419553985</v>
      </c>
      <c r="C8269">
        <v>40</v>
      </c>
      <c r="D8269">
        <v>66.2</v>
      </c>
      <c r="E8269">
        <v>41.16</v>
      </c>
      <c r="F8269">
        <f t="shared" si="396"/>
        <v>26</v>
      </c>
      <c r="G8269">
        <f t="shared" si="397"/>
        <v>0</v>
      </c>
      <c r="H8269">
        <f t="shared" si="398"/>
        <v>33</v>
      </c>
    </row>
    <row r="8270" spans="1:8" x14ac:dyDescent="0.25">
      <c r="A8270" s="1">
        <v>41999.023032407407</v>
      </c>
      <c r="B8270">
        <v>1419553990</v>
      </c>
      <c r="C8270">
        <v>40</v>
      </c>
      <c r="D8270">
        <v>66.2</v>
      </c>
      <c r="E8270">
        <v>41.16</v>
      </c>
      <c r="F8270">
        <f t="shared" si="396"/>
        <v>26</v>
      </c>
      <c r="G8270">
        <f t="shared" si="397"/>
        <v>0</v>
      </c>
      <c r="H8270">
        <f t="shared" si="398"/>
        <v>33</v>
      </c>
    </row>
    <row r="8271" spans="1:8" x14ac:dyDescent="0.25">
      <c r="A8271" s="1">
        <v>41999.023090277777</v>
      </c>
      <c r="B8271">
        <v>1419553995</v>
      </c>
      <c r="C8271">
        <v>40</v>
      </c>
      <c r="D8271">
        <v>66.2</v>
      </c>
      <c r="E8271">
        <v>41.16</v>
      </c>
      <c r="F8271">
        <f t="shared" si="396"/>
        <v>26</v>
      </c>
      <c r="G8271">
        <f t="shared" si="397"/>
        <v>0</v>
      </c>
      <c r="H8271">
        <f t="shared" si="398"/>
        <v>33</v>
      </c>
    </row>
    <row r="8272" spans="1:8" x14ac:dyDescent="0.25">
      <c r="A8272" s="1">
        <v>41999.023148148146</v>
      </c>
      <c r="B8272">
        <v>1419554000</v>
      </c>
      <c r="C8272">
        <v>40</v>
      </c>
      <c r="D8272">
        <v>66.2</v>
      </c>
      <c r="E8272">
        <v>41.16</v>
      </c>
      <c r="F8272">
        <f t="shared" si="396"/>
        <v>26</v>
      </c>
      <c r="G8272">
        <f t="shared" si="397"/>
        <v>0</v>
      </c>
      <c r="H8272">
        <f t="shared" si="398"/>
        <v>33</v>
      </c>
    </row>
    <row r="8273" spans="1:8" x14ac:dyDescent="0.25">
      <c r="A8273" s="1">
        <v>41999.023206018515</v>
      </c>
      <c r="B8273">
        <v>1419554005</v>
      </c>
      <c r="C8273">
        <v>40</v>
      </c>
      <c r="D8273">
        <v>66.2</v>
      </c>
      <c r="E8273">
        <v>41.16</v>
      </c>
      <c r="F8273">
        <f t="shared" si="396"/>
        <v>26</v>
      </c>
      <c r="G8273">
        <f t="shared" si="397"/>
        <v>0</v>
      </c>
      <c r="H8273">
        <f t="shared" si="398"/>
        <v>33</v>
      </c>
    </row>
    <row r="8274" spans="1:8" x14ac:dyDescent="0.25">
      <c r="A8274" s="1">
        <v>41999.023275462961</v>
      </c>
      <c r="B8274">
        <v>1419554011</v>
      </c>
      <c r="C8274">
        <v>40</v>
      </c>
      <c r="D8274">
        <v>66.2</v>
      </c>
      <c r="E8274">
        <v>41.16</v>
      </c>
      <c r="F8274">
        <f t="shared" si="396"/>
        <v>26</v>
      </c>
      <c r="G8274">
        <f t="shared" si="397"/>
        <v>0</v>
      </c>
      <c r="H8274">
        <f t="shared" si="398"/>
        <v>33</v>
      </c>
    </row>
    <row r="8275" spans="1:8" x14ac:dyDescent="0.25">
      <c r="A8275" s="1">
        <v>41999.023333333331</v>
      </c>
      <c r="B8275">
        <v>1419554016</v>
      </c>
      <c r="C8275">
        <v>40</v>
      </c>
      <c r="D8275">
        <v>66.2</v>
      </c>
      <c r="E8275">
        <v>41.16</v>
      </c>
      <c r="F8275">
        <f t="shared" si="396"/>
        <v>26</v>
      </c>
      <c r="G8275">
        <f t="shared" si="397"/>
        <v>0</v>
      </c>
      <c r="H8275">
        <f t="shared" si="398"/>
        <v>33</v>
      </c>
    </row>
    <row r="8276" spans="1:8" x14ac:dyDescent="0.25">
      <c r="A8276" s="1">
        <v>41999.0233912037</v>
      </c>
      <c r="B8276">
        <v>1419554021</v>
      </c>
      <c r="C8276">
        <v>40</v>
      </c>
      <c r="D8276">
        <v>66.2</v>
      </c>
      <c r="E8276">
        <v>41.16</v>
      </c>
      <c r="F8276">
        <f t="shared" si="396"/>
        <v>26</v>
      </c>
      <c r="G8276">
        <f t="shared" si="397"/>
        <v>0</v>
      </c>
      <c r="H8276">
        <f t="shared" si="398"/>
        <v>33</v>
      </c>
    </row>
    <row r="8277" spans="1:8" x14ac:dyDescent="0.25">
      <c r="A8277" s="1">
        <v>41999.023449074077</v>
      </c>
      <c r="B8277">
        <v>1419554026</v>
      </c>
      <c r="C8277">
        <v>40</v>
      </c>
      <c r="D8277">
        <v>66.2</v>
      </c>
      <c r="E8277">
        <v>41.16</v>
      </c>
      <c r="F8277">
        <f t="shared" si="396"/>
        <v>26</v>
      </c>
      <c r="G8277">
        <f t="shared" si="397"/>
        <v>0</v>
      </c>
      <c r="H8277">
        <f t="shared" si="398"/>
        <v>33</v>
      </c>
    </row>
    <row r="8278" spans="1:8" x14ac:dyDescent="0.25">
      <c r="A8278" s="1">
        <v>41999.023506944446</v>
      </c>
      <c r="B8278">
        <v>1419554031</v>
      </c>
      <c r="C8278">
        <v>40</v>
      </c>
      <c r="D8278">
        <v>66.2</v>
      </c>
      <c r="E8278">
        <v>41.16</v>
      </c>
      <c r="F8278">
        <f t="shared" si="396"/>
        <v>26</v>
      </c>
      <c r="G8278">
        <f t="shared" si="397"/>
        <v>0</v>
      </c>
      <c r="H8278">
        <f t="shared" si="398"/>
        <v>33</v>
      </c>
    </row>
    <row r="8279" spans="1:8" x14ac:dyDescent="0.25">
      <c r="A8279" s="1">
        <v>41999.023564814815</v>
      </c>
      <c r="B8279">
        <v>1419554036</v>
      </c>
      <c r="C8279">
        <v>40</v>
      </c>
      <c r="D8279">
        <v>66.2</v>
      </c>
      <c r="E8279">
        <v>41.16</v>
      </c>
      <c r="F8279">
        <f t="shared" si="396"/>
        <v>26</v>
      </c>
      <c r="G8279">
        <f t="shared" si="397"/>
        <v>0</v>
      </c>
      <c r="H8279">
        <f t="shared" si="398"/>
        <v>33</v>
      </c>
    </row>
    <row r="8280" spans="1:8" x14ac:dyDescent="0.25">
      <c r="A8280" s="1">
        <v>41999.023622685185</v>
      </c>
      <c r="B8280">
        <v>1419554041</v>
      </c>
      <c r="C8280">
        <v>40</v>
      </c>
      <c r="D8280">
        <v>66.2</v>
      </c>
      <c r="E8280">
        <v>41.16</v>
      </c>
      <c r="F8280">
        <f t="shared" si="396"/>
        <v>26</v>
      </c>
      <c r="G8280">
        <f t="shared" si="397"/>
        <v>0</v>
      </c>
      <c r="H8280">
        <f t="shared" si="398"/>
        <v>34</v>
      </c>
    </row>
    <row r="8281" spans="1:8" x14ac:dyDescent="0.25">
      <c r="A8281" s="1">
        <v>41999.023680555554</v>
      </c>
      <c r="B8281">
        <v>1419554046</v>
      </c>
      <c r="C8281">
        <v>40</v>
      </c>
      <c r="D8281">
        <v>66.2</v>
      </c>
      <c r="E8281">
        <v>41.16</v>
      </c>
      <c r="F8281">
        <f t="shared" si="396"/>
        <v>26</v>
      </c>
      <c r="G8281">
        <f t="shared" si="397"/>
        <v>0</v>
      </c>
      <c r="H8281">
        <f t="shared" si="398"/>
        <v>34</v>
      </c>
    </row>
    <row r="8282" spans="1:8" x14ac:dyDescent="0.25">
      <c r="A8282" s="1">
        <v>41999.023738425924</v>
      </c>
      <c r="B8282">
        <v>1419554051</v>
      </c>
      <c r="C8282">
        <v>40</v>
      </c>
      <c r="D8282">
        <v>66.2</v>
      </c>
      <c r="E8282">
        <v>41.16</v>
      </c>
      <c r="F8282">
        <f t="shared" si="396"/>
        <v>26</v>
      </c>
      <c r="G8282">
        <f t="shared" si="397"/>
        <v>0</v>
      </c>
      <c r="H8282">
        <f t="shared" si="398"/>
        <v>34</v>
      </c>
    </row>
    <row r="8283" spans="1:8" x14ac:dyDescent="0.25">
      <c r="A8283" s="1">
        <v>41999.023796296293</v>
      </c>
      <c r="B8283">
        <v>1419554056</v>
      </c>
      <c r="C8283">
        <v>40</v>
      </c>
      <c r="D8283">
        <v>66.2</v>
      </c>
      <c r="E8283">
        <v>41.16</v>
      </c>
      <c r="F8283">
        <f t="shared" si="396"/>
        <v>26</v>
      </c>
      <c r="G8283">
        <f t="shared" si="397"/>
        <v>0</v>
      </c>
      <c r="H8283">
        <f t="shared" si="398"/>
        <v>34</v>
      </c>
    </row>
    <row r="8284" spans="1:8" x14ac:dyDescent="0.25">
      <c r="A8284" s="1">
        <v>41999.023865740739</v>
      </c>
      <c r="B8284">
        <v>1419554062</v>
      </c>
      <c r="C8284">
        <v>40</v>
      </c>
      <c r="D8284">
        <v>66.2</v>
      </c>
      <c r="E8284">
        <v>41.16</v>
      </c>
      <c r="F8284">
        <f t="shared" si="396"/>
        <v>26</v>
      </c>
      <c r="G8284">
        <f t="shared" si="397"/>
        <v>0</v>
      </c>
      <c r="H8284">
        <f t="shared" si="398"/>
        <v>34</v>
      </c>
    </row>
    <row r="8285" spans="1:8" x14ac:dyDescent="0.25">
      <c r="A8285" s="1">
        <v>41999.023923611108</v>
      </c>
      <c r="B8285">
        <v>1419554067</v>
      </c>
      <c r="C8285">
        <v>40</v>
      </c>
      <c r="D8285">
        <v>66.2</v>
      </c>
      <c r="E8285">
        <v>41.16</v>
      </c>
      <c r="F8285">
        <f t="shared" si="396"/>
        <v>26</v>
      </c>
      <c r="G8285">
        <f t="shared" si="397"/>
        <v>0</v>
      </c>
      <c r="H8285">
        <f t="shared" si="398"/>
        <v>34</v>
      </c>
    </row>
    <row r="8286" spans="1:8" x14ac:dyDescent="0.25">
      <c r="A8286" s="1">
        <v>41999.023981481485</v>
      </c>
      <c r="B8286">
        <v>1419554072</v>
      </c>
      <c r="C8286">
        <v>40</v>
      </c>
      <c r="D8286">
        <v>66.2</v>
      </c>
      <c r="E8286">
        <v>41.16</v>
      </c>
      <c r="F8286">
        <f t="shared" si="396"/>
        <v>26</v>
      </c>
      <c r="G8286">
        <f t="shared" si="397"/>
        <v>0</v>
      </c>
      <c r="H8286">
        <f t="shared" si="398"/>
        <v>34</v>
      </c>
    </row>
    <row r="8287" spans="1:8" x14ac:dyDescent="0.25">
      <c r="A8287" s="1">
        <v>41999.024039351854</v>
      </c>
      <c r="B8287">
        <v>1419554077</v>
      </c>
      <c r="C8287">
        <v>40</v>
      </c>
      <c r="D8287">
        <v>66.2</v>
      </c>
      <c r="E8287">
        <v>41.16</v>
      </c>
      <c r="F8287">
        <f t="shared" si="396"/>
        <v>26</v>
      </c>
      <c r="G8287">
        <f t="shared" si="397"/>
        <v>0</v>
      </c>
      <c r="H8287">
        <f t="shared" si="398"/>
        <v>34</v>
      </c>
    </row>
    <row r="8288" spans="1:8" x14ac:dyDescent="0.25">
      <c r="A8288" s="1">
        <v>41999.024097222224</v>
      </c>
      <c r="B8288">
        <v>1419554082</v>
      </c>
      <c r="C8288">
        <v>40</v>
      </c>
      <c r="D8288">
        <v>66.2</v>
      </c>
      <c r="E8288">
        <v>41.16</v>
      </c>
      <c r="F8288">
        <f t="shared" si="396"/>
        <v>26</v>
      </c>
      <c r="G8288">
        <f t="shared" si="397"/>
        <v>0</v>
      </c>
      <c r="H8288">
        <f t="shared" si="398"/>
        <v>34</v>
      </c>
    </row>
    <row r="8289" spans="1:8" x14ac:dyDescent="0.25">
      <c r="A8289" s="1">
        <v>41999.024155092593</v>
      </c>
      <c r="B8289">
        <v>1419554087</v>
      </c>
      <c r="C8289">
        <v>40</v>
      </c>
      <c r="D8289">
        <v>66.2</v>
      </c>
      <c r="E8289">
        <v>41.16</v>
      </c>
      <c r="F8289">
        <f t="shared" si="396"/>
        <v>26</v>
      </c>
      <c r="G8289">
        <f t="shared" si="397"/>
        <v>0</v>
      </c>
      <c r="H8289">
        <f t="shared" si="398"/>
        <v>34</v>
      </c>
    </row>
    <row r="8290" spans="1:8" x14ac:dyDescent="0.25">
      <c r="A8290" s="1">
        <v>41999.024212962962</v>
      </c>
      <c r="B8290">
        <v>1419554092</v>
      </c>
      <c r="C8290">
        <v>40</v>
      </c>
      <c r="D8290">
        <v>68</v>
      </c>
      <c r="E8290">
        <v>42.77</v>
      </c>
      <c r="F8290">
        <f t="shared" si="396"/>
        <v>26</v>
      </c>
      <c r="G8290">
        <f t="shared" si="397"/>
        <v>0</v>
      </c>
      <c r="H8290">
        <f t="shared" si="398"/>
        <v>34</v>
      </c>
    </row>
    <row r="8291" spans="1:8" x14ac:dyDescent="0.25">
      <c r="A8291" s="1">
        <v>41999.024270833332</v>
      </c>
      <c r="B8291">
        <v>1419554097</v>
      </c>
      <c r="C8291">
        <v>40</v>
      </c>
      <c r="D8291">
        <v>66.2</v>
      </c>
      <c r="E8291">
        <v>41.16</v>
      </c>
      <c r="F8291">
        <f t="shared" si="396"/>
        <v>26</v>
      </c>
      <c r="G8291">
        <f t="shared" si="397"/>
        <v>0</v>
      </c>
      <c r="H8291">
        <f t="shared" si="398"/>
        <v>34</v>
      </c>
    </row>
    <row r="8292" spans="1:8" x14ac:dyDescent="0.25">
      <c r="A8292" s="1">
        <v>41999.024328703701</v>
      </c>
      <c r="B8292">
        <v>1419554102</v>
      </c>
      <c r="C8292">
        <v>40</v>
      </c>
      <c r="D8292">
        <v>66.2</v>
      </c>
      <c r="E8292">
        <v>41.16</v>
      </c>
      <c r="F8292">
        <f t="shared" si="396"/>
        <v>26</v>
      </c>
      <c r="G8292">
        <f t="shared" si="397"/>
        <v>0</v>
      </c>
      <c r="H8292">
        <f t="shared" si="398"/>
        <v>35</v>
      </c>
    </row>
    <row r="8293" spans="1:8" x14ac:dyDescent="0.25">
      <c r="A8293" s="1">
        <v>41999.024386574078</v>
      </c>
      <c r="B8293">
        <v>1419554107</v>
      </c>
      <c r="C8293">
        <v>40</v>
      </c>
      <c r="D8293">
        <v>68</v>
      </c>
      <c r="E8293">
        <v>42.77</v>
      </c>
      <c r="F8293">
        <f t="shared" si="396"/>
        <v>26</v>
      </c>
      <c r="G8293">
        <f t="shared" si="397"/>
        <v>0</v>
      </c>
      <c r="H8293">
        <f t="shared" si="398"/>
        <v>35</v>
      </c>
    </row>
    <row r="8294" spans="1:8" x14ac:dyDescent="0.25">
      <c r="A8294" s="1">
        <v>41999.024456018517</v>
      </c>
      <c r="B8294">
        <v>1419554113</v>
      </c>
      <c r="C8294">
        <v>40</v>
      </c>
      <c r="D8294">
        <v>68</v>
      </c>
      <c r="E8294">
        <v>42.77</v>
      </c>
      <c r="F8294">
        <f t="shared" si="396"/>
        <v>26</v>
      </c>
      <c r="G8294">
        <f t="shared" si="397"/>
        <v>0</v>
      </c>
      <c r="H8294">
        <f t="shared" si="398"/>
        <v>35</v>
      </c>
    </row>
    <row r="8295" spans="1:8" x14ac:dyDescent="0.25">
      <c r="A8295" s="1">
        <v>41999.024513888886</v>
      </c>
      <c r="B8295">
        <v>1419554118</v>
      </c>
      <c r="C8295">
        <v>40</v>
      </c>
      <c r="D8295">
        <v>68</v>
      </c>
      <c r="E8295">
        <v>42.77</v>
      </c>
      <c r="F8295">
        <f t="shared" si="396"/>
        <v>26</v>
      </c>
      <c r="G8295">
        <f t="shared" si="397"/>
        <v>0</v>
      </c>
      <c r="H8295">
        <f t="shared" si="398"/>
        <v>35</v>
      </c>
    </row>
    <row r="8296" spans="1:8" x14ac:dyDescent="0.25">
      <c r="A8296" s="1">
        <v>41999.024571759262</v>
      </c>
      <c r="B8296">
        <v>1419554123</v>
      </c>
      <c r="C8296">
        <v>40</v>
      </c>
      <c r="D8296">
        <v>66.2</v>
      </c>
      <c r="E8296">
        <v>41.16</v>
      </c>
      <c r="F8296">
        <f t="shared" si="396"/>
        <v>26</v>
      </c>
      <c r="G8296">
        <f t="shared" si="397"/>
        <v>0</v>
      </c>
      <c r="H8296">
        <f t="shared" si="398"/>
        <v>35</v>
      </c>
    </row>
    <row r="8297" spans="1:8" x14ac:dyDescent="0.25">
      <c r="A8297" s="1">
        <v>41999.024629629632</v>
      </c>
      <c r="B8297">
        <v>1419554128</v>
      </c>
      <c r="C8297">
        <v>40</v>
      </c>
      <c r="D8297">
        <v>68</v>
      </c>
      <c r="E8297">
        <v>42.77</v>
      </c>
      <c r="F8297">
        <f t="shared" si="396"/>
        <v>26</v>
      </c>
      <c r="G8297">
        <f t="shared" si="397"/>
        <v>0</v>
      </c>
      <c r="H8297">
        <f t="shared" si="398"/>
        <v>35</v>
      </c>
    </row>
    <row r="8298" spans="1:8" x14ac:dyDescent="0.25">
      <c r="A8298" s="1">
        <v>41999.024687500001</v>
      </c>
      <c r="B8298">
        <v>1419554133</v>
      </c>
      <c r="C8298">
        <v>40</v>
      </c>
      <c r="D8298">
        <v>68</v>
      </c>
      <c r="E8298">
        <v>42.77</v>
      </c>
      <c r="F8298">
        <f t="shared" si="396"/>
        <v>26</v>
      </c>
      <c r="G8298">
        <f t="shared" si="397"/>
        <v>0</v>
      </c>
      <c r="H8298">
        <f t="shared" si="398"/>
        <v>35</v>
      </c>
    </row>
    <row r="8299" spans="1:8" x14ac:dyDescent="0.25">
      <c r="A8299" s="1">
        <v>41999.024745370371</v>
      </c>
      <c r="B8299">
        <v>1419554138</v>
      </c>
      <c r="C8299">
        <v>40</v>
      </c>
      <c r="D8299">
        <v>68</v>
      </c>
      <c r="E8299">
        <v>42.77</v>
      </c>
      <c r="F8299">
        <f t="shared" si="396"/>
        <v>26</v>
      </c>
      <c r="G8299">
        <f t="shared" si="397"/>
        <v>0</v>
      </c>
      <c r="H8299">
        <f t="shared" si="398"/>
        <v>35</v>
      </c>
    </row>
    <row r="8300" spans="1:8" x14ac:dyDescent="0.25">
      <c r="A8300" s="1">
        <v>41999.02480324074</v>
      </c>
      <c r="B8300">
        <v>1419554143</v>
      </c>
      <c r="C8300">
        <v>40</v>
      </c>
      <c r="D8300">
        <v>68</v>
      </c>
      <c r="E8300">
        <v>42.77</v>
      </c>
      <c r="F8300">
        <f t="shared" si="396"/>
        <v>26</v>
      </c>
      <c r="G8300">
        <f t="shared" si="397"/>
        <v>0</v>
      </c>
      <c r="H8300">
        <f t="shared" si="398"/>
        <v>35</v>
      </c>
    </row>
    <row r="8301" spans="1:8" x14ac:dyDescent="0.25">
      <c r="A8301" s="1">
        <v>41999.024861111109</v>
      </c>
      <c r="B8301">
        <v>1419554148</v>
      </c>
      <c r="C8301">
        <v>40</v>
      </c>
      <c r="D8301">
        <v>68</v>
      </c>
      <c r="E8301">
        <v>42.77</v>
      </c>
      <c r="F8301">
        <f t="shared" si="396"/>
        <v>26</v>
      </c>
      <c r="G8301">
        <f t="shared" si="397"/>
        <v>0</v>
      </c>
      <c r="H8301">
        <f t="shared" si="398"/>
        <v>35</v>
      </c>
    </row>
    <row r="8302" spans="1:8" x14ac:dyDescent="0.25">
      <c r="A8302" s="1">
        <v>41999.024918981479</v>
      </c>
      <c r="B8302">
        <v>1419554153</v>
      </c>
      <c r="C8302">
        <v>40</v>
      </c>
      <c r="D8302">
        <v>68</v>
      </c>
      <c r="E8302">
        <v>42.77</v>
      </c>
      <c r="F8302">
        <f t="shared" si="396"/>
        <v>26</v>
      </c>
      <c r="G8302">
        <f t="shared" si="397"/>
        <v>0</v>
      </c>
      <c r="H8302">
        <f t="shared" si="398"/>
        <v>35</v>
      </c>
    </row>
    <row r="8303" spans="1:8" x14ac:dyDescent="0.25">
      <c r="A8303" s="1">
        <v>41999.024976851855</v>
      </c>
      <c r="B8303">
        <v>1419554158</v>
      </c>
      <c r="C8303">
        <v>40</v>
      </c>
      <c r="D8303">
        <v>68</v>
      </c>
      <c r="E8303">
        <v>42.77</v>
      </c>
      <c r="F8303">
        <f t="shared" si="396"/>
        <v>26</v>
      </c>
      <c r="G8303">
        <f t="shared" si="397"/>
        <v>0</v>
      </c>
      <c r="H8303">
        <f t="shared" si="398"/>
        <v>35</v>
      </c>
    </row>
    <row r="8304" spans="1:8" x14ac:dyDescent="0.25">
      <c r="A8304" s="1">
        <v>41999.025034722225</v>
      </c>
      <c r="B8304">
        <v>1419554163</v>
      </c>
      <c r="C8304">
        <v>40</v>
      </c>
      <c r="D8304">
        <v>68</v>
      </c>
      <c r="E8304">
        <v>42.77</v>
      </c>
      <c r="F8304">
        <f t="shared" si="396"/>
        <v>26</v>
      </c>
      <c r="G8304">
        <f t="shared" si="397"/>
        <v>0</v>
      </c>
      <c r="H8304">
        <f t="shared" si="398"/>
        <v>36</v>
      </c>
    </row>
    <row r="8305" spans="1:8" x14ac:dyDescent="0.25">
      <c r="A8305" s="1">
        <v>41999.025104166663</v>
      </c>
      <c r="B8305">
        <v>1419554169</v>
      </c>
      <c r="C8305">
        <v>40</v>
      </c>
      <c r="D8305">
        <v>68</v>
      </c>
      <c r="E8305">
        <v>42.77</v>
      </c>
      <c r="F8305">
        <f t="shared" si="396"/>
        <v>26</v>
      </c>
      <c r="G8305">
        <f t="shared" si="397"/>
        <v>0</v>
      </c>
      <c r="H8305">
        <f t="shared" si="398"/>
        <v>36</v>
      </c>
    </row>
    <row r="8306" spans="1:8" x14ac:dyDescent="0.25">
      <c r="A8306" s="1">
        <v>41999.02516203704</v>
      </c>
      <c r="B8306">
        <v>1419554174</v>
      </c>
      <c r="C8306">
        <v>40</v>
      </c>
      <c r="D8306">
        <v>68</v>
      </c>
      <c r="E8306">
        <v>42.77</v>
      </c>
      <c r="F8306">
        <f t="shared" si="396"/>
        <v>26</v>
      </c>
      <c r="G8306">
        <f t="shared" si="397"/>
        <v>0</v>
      </c>
      <c r="H8306">
        <f t="shared" si="398"/>
        <v>36</v>
      </c>
    </row>
    <row r="8307" spans="1:8" x14ac:dyDescent="0.25">
      <c r="A8307" s="1">
        <v>41999.025219907409</v>
      </c>
      <c r="B8307">
        <v>1419554179</v>
      </c>
      <c r="C8307">
        <v>40</v>
      </c>
      <c r="D8307">
        <v>68</v>
      </c>
      <c r="E8307">
        <v>42.77</v>
      </c>
      <c r="F8307">
        <f t="shared" si="396"/>
        <v>26</v>
      </c>
      <c r="G8307">
        <f t="shared" si="397"/>
        <v>0</v>
      </c>
      <c r="H8307">
        <f t="shared" si="398"/>
        <v>36</v>
      </c>
    </row>
    <row r="8308" spans="1:8" x14ac:dyDescent="0.25">
      <c r="A8308" s="1">
        <v>41999.025277777779</v>
      </c>
      <c r="B8308">
        <v>1419554184</v>
      </c>
      <c r="C8308">
        <v>40</v>
      </c>
      <c r="D8308">
        <v>68</v>
      </c>
      <c r="E8308">
        <v>42.77</v>
      </c>
      <c r="F8308">
        <f t="shared" si="396"/>
        <v>26</v>
      </c>
      <c r="G8308">
        <f t="shared" si="397"/>
        <v>0</v>
      </c>
      <c r="H8308">
        <f t="shared" si="398"/>
        <v>36</v>
      </c>
    </row>
    <row r="8309" spans="1:8" x14ac:dyDescent="0.25">
      <c r="A8309" s="1">
        <v>41999.025335648148</v>
      </c>
      <c r="B8309">
        <v>1419554189</v>
      </c>
      <c r="C8309">
        <v>40</v>
      </c>
      <c r="D8309">
        <v>68</v>
      </c>
      <c r="E8309">
        <v>42.77</v>
      </c>
      <c r="F8309">
        <f t="shared" ref="F8309:F8372" si="399">DAY(A8309)</f>
        <v>26</v>
      </c>
      <c r="G8309">
        <f t="shared" ref="G8309:G8372" si="400">HOUR(A8309)</f>
        <v>0</v>
      </c>
      <c r="H8309">
        <f t="shared" ref="H8309:H8372" si="401">MINUTE(A8309)</f>
        <v>36</v>
      </c>
    </row>
    <row r="8310" spans="1:8" x14ac:dyDescent="0.25">
      <c r="A8310" s="1">
        <v>41999.025393518517</v>
      </c>
      <c r="B8310">
        <v>1419554194</v>
      </c>
      <c r="C8310">
        <v>40</v>
      </c>
      <c r="D8310">
        <v>68</v>
      </c>
      <c r="E8310">
        <v>42.77</v>
      </c>
      <c r="F8310">
        <f t="shared" si="399"/>
        <v>26</v>
      </c>
      <c r="G8310">
        <f t="shared" si="400"/>
        <v>0</v>
      </c>
      <c r="H8310">
        <f t="shared" si="401"/>
        <v>36</v>
      </c>
    </row>
    <row r="8311" spans="1:8" x14ac:dyDescent="0.25">
      <c r="A8311" s="1">
        <v>41999.025451388887</v>
      </c>
      <c r="B8311">
        <v>1419554199</v>
      </c>
      <c r="C8311">
        <v>40</v>
      </c>
      <c r="D8311">
        <v>68</v>
      </c>
      <c r="E8311">
        <v>42.77</v>
      </c>
      <c r="F8311">
        <f t="shared" si="399"/>
        <v>26</v>
      </c>
      <c r="G8311">
        <f t="shared" si="400"/>
        <v>0</v>
      </c>
      <c r="H8311">
        <f t="shared" si="401"/>
        <v>36</v>
      </c>
    </row>
    <row r="8312" spans="1:8" x14ac:dyDescent="0.25">
      <c r="A8312" s="1">
        <v>41999.025509259256</v>
      </c>
      <c r="B8312">
        <v>1419554204</v>
      </c>
      <c r="C8312">
        <v>40</v>
      </c>
      <c r="D8312">
        <v>68</v>
      </c>
      <c r="E8312">
        <v>42.77</v>
      </c>
      <c r="F8312">
        <f t="shared" si="399"/>
        <v>26</v>
      </c>
      <c r="G8312">
        <f t="shared" si="400"/>
        <v>0</v>
      </c>
      <c r="H8312">
        <f t="shared" si="401"/>
        <v>36</v>
      </c>
    </row>
    <row r="8313" spans="1:8" x14ac:dyDescent="0.25">
      <c r="A8313" s="1">
        <v>41999.025567129633</v>
      </c>
      <c r="B8313">
        <v>1419554209</v>
      </c>
      <c r="C8313">
        <v>40</v>
      </c>
      <c r="D8313">
        <v>68</v>
      </c>
      <c r="E8313">
        <v>42.77</v>
      </c>
      <c r="F8313">
        <f t="shared" si="399"/>
        <v>26</v>
      </c>
      <c r="G8313">
        <f t="shared" si="400"/>
        <v>0</v>
      </c>
      <c r="H8313">
        <f t="shared" si="401"/>
        <v>36</v>
      </c>
    </row>
    <row r="8314" spans="1:8" x14ac:dyDescent="0.25">
      <c r="A8314" s="1">
        <v>41999.025625000002</v>
      </c>
      <c r="B8314">
        <v>1419554214</v>
      </c>
      <c r="C8314">
        <v>40</v>
      </c>
      <c r="D8314">
        <v>68</v>
      </c>
      <c r="E8314">
        <v>42.77</v>
      </c>
      <c r="F8314">
        <f t="shared" si="399"/>
        <v>26</v>
      </c>
      <c r="G8314">
        <f t="shared" si="400"/>
        <v>0</v>
      </c>
      <c r="H8314">
        <f t="shared" si="401"/>
        <v>36</v>
      </c>
    </row>
    <row r="8315" spans="1:8" x14ac:dyDescent="0.25">
      <c r="A8315" s="1">
        <v>41999.025694444441</v>
      </c>
      <c r="B8315">
        <v>1419554220</v>
      </c>
      <c r="C8315">
        <v>40</v>
      </c>
      <c r="D8315">
        <v>68</v>
      </c>
      <c r="E8315">
        <v>42.77</v>
      </c>
      <c r="F8315">
        <f t="shared" si="399"/>
        <v>26</v>
      </c>
      <c r="G8315">
        <f t="shared" si="400"/>
        <v>0</v>
      </c>
      <c r="H8315">
        <f t="shared" si="401"/>
        <v>37</v>
      </c>
    </row>
    <row r="8316" spans="1:8" x14ac:dyDescent="0.25">
      <c r="A8316" s="1">
        <v>41999.025752314818</v>
      </c>
      <c r="B8316">
        <v>1419554225</v>
      </c>
      <c r="C8316">
        <v>40</v>
      </c>
      <c r="D8316">
        <v>68</v>
      </c>
      <c r="E8316">
        <v>42.77</v>
      </c>
      <c r="F8316">
        <f t="shared" si="399"/>
        <v>26</v>
      </c>
      <c r="G8316">
        <f t="shared" si="400"/>
        <v>0</v>
      </c>
      <c r="H8316">
        <f t="shared" si="401"/>
        <v>37</v>
      </c>
    </row>
    <row r="8317" spans="1:8" x14ac:dyDescent="0.25">
      <c r="A8317" s="1">
        <v>41999.025810185187</v>
      </c>
      <c r="B8317">
        <v>1419554230</v>
      </c>
      <c r="C8317">
        <v>40</v>
      </c>
      <c r="D8317">
        <v>68</v>
      </c>
      <c r="E8317">
        <v>42.77</v>
      </c>
      <c r="F8317">
        <f t="shared" si="399"/>
        <v>26</v>
      </c>
      <c r="G8317">
        <f t="shared" si="400"/>
        <v>0</v>
      </c>
      <c r="H8317">
        <f t="shared" si="401"/>
        <v>37</v>
      </c>
    </row>
    <row r="8318" spans="1:8" x14ac:dyDescent="0.25">
      <c r="A8318" s="1">
        <v>41999.025868055556</v>
      </c>
      <c r="B8318">
        <v>1419554235</v>
      </c>
      <c r="C8318">
        <v>40</v>
      </c>
      <c r="D8318">
        <v>68</v>
      </c>
      <c r="E8318">
        <v>42.77</v>
      </c>
      <c r="F8318">
        <f t="shared" si="399"/>
        <v>26</v>
      </c>
      <c r="G8318">
        <f t="shared" si="400"/>
        <v>0</v>
      </c>
      <c r="H8318">
        <f t="shared" si="401"/>
        <v>37</v>
      </c>
    </row>
    <row r="8319" spans="1:8" x14ac:dyDescent="0.25">
      <c r="A8319" s="1">
        <v>41999.025925925926</v>
      </c>
      <c r="B8319">
        <v>1419554240</v>
      </c>
      <c r="C8319">
        <v>40</v>
      </c>
      <c r="D8319">
        <v>68</v>
      </c>
      <c r="E8319">
        <v>42.77</v>
      </c>
      <c r="F8319">
        <f t="shared" si="399"/>
        <v>26</v>
      </c>
      <c r="G8319">
        <f t="shared" si="400"/>
        <v>0</v>
      </c>
      <c r="H8319">
        <f t="shared" si="401"/>
        <v>37</v>
      </c>
    </row>
    <row r="8320" spans="1:8" x14ac:dyDescent="0.25">
      <c r="A8320" s="1">
        <v>41999.025983796295</v>
      </c>
      <c r="B8320">
        <v>1419554245</v>
      </c>
      <c r="C8320">
        <v>40</v>
      </c>
      <c r="D8320">
        <v>68</v>
      </c>
      <c r="E8320">
        <v>42.77</v>
      </c>
      <c r="F8320">
        <f t="shared" si="399"/>
        <v>26</v>
      </c>
      <c r="G8320">
        <f t="shared" si="400"/>
        <v>0</v>
      </c>
      <c r="H8320">
        <f t="shared" si="401"/>
        <v>37</v>
      </c>
    </row>
    <row r="8321" spans="1:8" x14ac:dyDescent="0.25">
      <c r="A8321" s="1">
        <v>41999.026041666664</v>
      </c>
      <c r="B8321">
        <v>1419554250</v>
      </c>
      <c r="C8321">
        <v>40</v>
      </c>
      <c r="D8321">
        <v>68</v>
      </c>
      <c r="E8321">
        <v>42.77</v>
      </c>
      <c r="F8321">
        <f t="shared" si="399"/>
        <v>26</v>
      </c>
      <c r="G8321">
        <f t="shared" si="400"/>
        <v>0</v>
      </c>
      <c r="H8321">
        <f t="shared" si="401"/>
        <v>37</v>
      </c>
    </row>
    <row r="8322" spans="1:8" x14ac:dyDescent="0.25">
      <c r="A8322" s="1">
        <v>41999.026099537034</v>
      </c>
      <c r="B8322">
        <v>1419554255</v>
      </c>
      <c r="C8322">
        <v>40</v>
      </c>
      <c r="D8322">
        <v>68</v>
      </c>
      <c r="E8322">
        <v>42.77</v>
      </c>
      <c r="F8322">
        <f t="shared" si="399"/>
        <v>26</v>
      </c>
      <c r="G8322">
        <f t="shared" si="400"/>
        <v>0</v>
      </c>
      <c r="H8322">
        <f t="shared" si="401"/>
        <v>37</v>
      </c>
    </row>
    <row r="8323" spans="1:8" x14ac:dyDescent="0.25">
      <c r="A8323" s="1">
        <v>41999.02615740741</v>
      </c>
      <c r="B8323">
        <v>1419554260</v>
      </c>
      <c r="C8323">
        <v>40</v>
      </c>
      <c r="D8323">
        <v>68</v>
      </c>
      <c r="E8323">
        <v>42.77</v>
      </c>
      <c r="F8323">
        <f t="shared" si="399"/>
        <v>26</v>
      </c>
      <c r="G8323">
        <f t="shared" si="400"/>
        <v>0</v>
      </c>
      <c r="H8323">
        <f t="shared" si="401"/>
        <v>37</v>
      </c>
    </row>
    <row r="8324" spans="1:8" x14ac:dyDescent="0.25">
      <c r="A8324" s="1">
        <v>41999.02621527778</v>
      </c>
      <c r="B8324">
        <v>1419554265</v>
      </c>
      <c r="C8324">
        <v>40</v>
      </c>
      <c r="D8324">
        <v>68</v>
      </c>
      <c r="E8324">
        <v>42.77</v>
      </c>
      <c r="F8324">
        <f t="shared" si="399"/>
        <v>26</v>
      </c>
      <c r="G8324">
        <f t="shared" si="400"/>
        <v>0</v>
      </c>
      <c r="H8324">
        <f t="shared" si="401"/>
        <v>37</v>
      </c>
    </row>
    <row r="8325" spans="1:8" x14ac:dyDescent="0.25">
      <c r="A8325" s="1">
        <v>41999.026273148149</v>
      </c>
      <c r="B8325">
        <v>1419554270</v>
      </c>
      <c r="C8325">
        <v>40</v>
      </c>
      <c r="D8325">
        <v>68</v>
      </c>
      <c r="E8325">
        <v>42.77</v>
      </c>
      <c r="F8325">
        <f t="shared" si="399"/>
        <v>26</v>
      </c>
      <c r="G8325">
        <f t="shared" si="400"/>
        <v>0</v>
      </c>
      <c r="H8325">
        <f t="shared" si="401"/>
        <v>37</v>
      </c>
    </row>
    <row r="8326" spans="1:8" x14ac:dyDescent="0.25">
      <c r="A8326" s="1">
        <v>41999.026342592595</v>
      </c>
      <c r="B8326">
        <v>1419554276</v>
      </c>
      <c r="C8326">
        <v>40</v>
      </c>
      <c r="D8326">
        <v>68</v>
      </c>
      <c r="E8326">
        <v>42.77</v>
      </c>
      <c r="F8326">
        <f t="shared" si="399"/>
        <v>26</v>
      </c>
      <c r="G8326">
        <f t="shared" si="400"/>
        <v>0</v>
      </c>
      <c r="H8326">
        <f t="shared" si="401"/>
        <v>37</v>
      </c>
    </row>
    <row r="8327" spans="1:8" x14ac:dyDescent="0.25">
      <c r="A8327" s="1">
        <v>41999.026400462964</v>
      </c>
      <c r="B8327">
        <v>1419554281</v>
      </c>
      <c r="C8327">
        <v>40</v>
      </c>
      <c r="D8327">
        <v>68</v>
      </c>
      <c r="E8327">
        <v>42.77</v>
      </c>
      <c r="F8327">
        <f t="shared" si="399"/>
        <v>26</v>
      </c>
      <c r="G8327">
        <f t="shared" si="400"/>
        <v>0</v>
      </c>
      <c r="H8327">
        <f t="shared" si="401"/>
        <v>38</v>
      </c>
    </row>
    <row r="8328" spans="1:8" x14ac:dyDescent="0.25">
      <c r="A8328" s="1">
        <v>41999.026458333334</v>
      </c>
      <c r="B8328">
        <v>1419554286</v>
      </c>
      <c r="C8328">
        <v>40</v>
      </c>
      <c r="D8328">
        <v>68</v>
      </c>
      <c r="E8328">
        <v>42.77</v>
      </c>
      <c r="F8328">
        <f t="shared" si="399"/>
        <v>26</v>
      </c>
      <c r="G8328">
        <f t="shared" si="400"/>
        <v>0</v>
      </c>
      <c r="H8328">
        <f t="shared" si="401"/>
        <v>38</v>
      </c>
    </row>
    <row r="8329" spans="1:8" x14ac:dyDescent="0.25">
      <c r="A8329" s="1">
        <v>41999.026516203703</v>
      </c>
      <c r="B8329">
        <v>1419554291</v>
      </c>
      <c r="C8329">
        <v>40</v>
      </c>
      <c r="D8329">
        <v>68</v>
      </c>
      <c r="E8329">
        <v>42.77</v>
      </c>
      <c r="F8329">
        <f t="shared" si="399"/>
        <v>26</v>
      </c>
      <c r="G8329">
        <f t="shared" si="400"/>
        <v>0</v>
      </c>
      <c r="H8329">
        <f t="shared" si="401"/>
        <v>38</v>
      </c>
    </row>
    <row r="8330" spans="1:8" x14ac:dyDescent="0.25">
      <c r="A8330" s="1">
        <v>41999.026574074072</v>
      </c>
      <c r="B8330">
        <v>1419554296</v>
      </c>
      <c r="C8330">
        <v>40</v>
      </c>
      <c r="D8330">
        <v>68</v>
      </c>
      <c r="E8330">
        <v>42.77</v>
      </c>
      <c r="F8330">
        <f t="shared" si="399"/>
        <v>26</v>
      </c>
      <c r="G8330">
        <f t="shared" si="400"/>
        <v>0</v>
      </c>
      <c r="H8330">
        <f t="shared" si="401"/>
        <v>38</v>
      </c>
    </row>
    <row r="8331" spans="1:8" x14ac:dyDescent="0.25">
      <c r="A8331" s="1">
        <v>41999.026631944442</v>
      </c>
      <c r="B8331">
        <v>1419554301</v>
      </c>
      <c r="C8331">
        <v>40</v>
      </c>
      <c r="D8331">
        <v>68</v>
      </c>
      <c r="E8331">
        <v>42.77</v>
      </c>
      <c r="F8331">
        <f t="shared" si="399"/>
        <v>26</v>
      </c>
      <c r="G8331">
        <f t="shared" si="400"/>
        <v>0</v>
      </c>
      <c r="H8331">
        <f t="shared" si="401"/>
        <v>38</v>
      </c>
    </row>
    <row r="8332" spans="1:8" x14ac:dyDescent="0.25">
      <c r="A8332" s="1">
        <v>41999.026689814818</v>
      </c>
      <c r="B8332">
        <v>1419554306</v>
      </c>
      <c r="C8332">
        <v>40</v>
      </c>
      <c r="D8332">
        <v>68</v>
      </c>
      <c r="E8332">
        <v>42.77</v>
      </c>
      <c r="F8332">
        <f t="shared" si="399"/>
        <v>26</v>
      </c>
      <c r="G8332">
        <f t="shared" si="400"/>
        <v>0</v>
      </c>
      <c r="H8332">
        <f t="shared" si="401"/>
        <v>38</v>
      </c>
    </row>
    <row r="8333" spans="1:8" x14ac:dyDescent="0.25">
      <c r="A8333" s="1">
        <v>41999.026747685188</v>
      </c>
      <c r="B8333">
        <v>1419554311</v>
      </c>
      <c r="C8333">
        <v>40</v>
      </c>
      <c r="D8333">
        <v>68</v>
      </c>
      <c r="E8333">
        <v>42.77</v>
      </c>
      <c r="F8333">
        <f t="shared" si="399"/>
        <v>26</v>
      </c>
      <c r="G8333">
        <f t="shared" si="400"/>
        <v>0</v>
      </c>
      <c r="H8333">
        <f t="shared" si="401"/>
        <v>38</v>
      </c>
    </row>
    <row r="8334" spans="1:8" x14ac:dyDescent="0.25">
      <c r="A8334" s="1">
        <v>41999.026805555557</v>
      </c>
      <c r="B8334">
        <v>1419554316</v>
      </c>
      <c r="C8334">
        <v>40</v>
      </c>
      <c r="D8334">
        <v>68</v>
      </c>
      <c r="E8334">
        <v>42.77</v>
      </c>
      <c r="F8334">
        <f t="shared" si="399"/>
        <v>26</v>
      </c>
      <c r="G8334">
        <f t="shared" si="400"/>
        <v>0</v>
      </c>
      <c r="H8334">
        <f t="shared" si="401"/>
        <v>38</v>
      </c>
    </row>
    <row r="8335" spans="1:8" x14ac:dyDescent="0.25">
      <c r="A8335" s="1">
        <v>41999.026863425926</v>
      </c>
      <c r="B8335">
        <v>1419554321</v>
      </c>
      <c r="C8335">
        <v>40</v>
      </c>
      <c r="D8335">
        <v>68</v>
      </c>
      <c r="E8335">
        <v>42.77</v>
      </c>
      <c r="F8335">
        <f t="shared" si="399"/>
        <v>26</v>
      </c>
      <c r="G8335">
        <f t="shared" si="400"/>
        <v>0</v>
      </c>
      <c r="H8335">
        <f t="shared" si="401"/>
        <v>38</v>
      </c>
    </row>
    <row r="8336" spans="1:8" x14ac:dyDescent="0.25">
      <c r="A8336" s="1">
        <v>41999.026932870373</v>
      </c>
      <c r="B8336">
        <v>1419554327</v>
      </c>
      <c r="C8336">
        <v>40</v>
      </c>
      <c r="D8336">
        <v>68</v>
      </c>
      <c r="E8336">
        <v>42.77</v>
      </c>
      <c r="F8336">
        <f t="shared" si="399"/>
        <v>26</v>
      </c>
      <c r="G8336">
        <f t="shared" si="400"/>
        <v>0</v>
      </c>
      <c r="H8336">
        <f t="shared" si="401"/>
        <v>38</v>
      </c>
    </row>
    <row r="8337" spans="1:8" x14ac:dyDescent="0.25">
      <c r="A8337" s="1">
        <v>41999.026990740742</v>
      </c>
      <c r="B8337">
        <v>1419554332</v>
      </c>
      <c r="C8337">
        <v>40</v>
      </c>
      <c r="D8337">
        <v>68</v>
      </c>
      <c r="E8337">
        <v>42.77</v>
      </c>
      <c r="F8337">
        <f t="shared" si="399"/>
        <v>26</v>
      </c>
      <c r="G8337">
        <f t="shared" si="400"/>
        <v>0</v>
      </c>
      <c r="H8337">
        <f t="shared" si="401"/>
        <v>38</v>
      </c>
    </row>
    <row r="8338" spans="1:8" x14ac:dyDescent="0.25">
      <c r="A8338" s="1">
        <v>41999.027048611111</v>
      </c>
      <c r="B8338">
        <v>1419554337</v>
      </c>
      <c r="C8338">
        <v>40</v>
      </c>
      <c r="D8338">
        <v>68</v>
      </c>
      <c r="E8338">
        <v>42.77</v>
      </c>
      <c r="F8338">
        <f t="shared" si="399"/>
        <v>26</v>
      </c>
      <c r="G8338">
        <f t="shared" si="400"/>
        <v>0</v>
      </c>
      <c r="H8338">
        <f t="shared" si="401"/>
        <v>38</v>
      </c>
    </row>
    <row r="8339" spans="1:8" x14ac:dyDescent="0.25">
      <c r="A8339" s="1">
        <v>41999.027106481481</v>
      </c>
      <c r="B8339">
        <v>1419554342</v>
      </c>
      <c r="C8339">
        <v>40</v>
      </c>
      <c r="D8339">
        <v>68</v>
      </c>
      <c r="E8339">
        <v>42.77</v>
      </c>
      <c r="F8339">
        <f t="shared" si="399"/>
        <v>26</v>
      </c>
      <c r="G8339">
        <f t="shared" si="400"/>
        <v>0</v>
      </c>
      <c r="H8339">
        <f t="shared" si="401"/>
        <v>39</v>
      </c>
    </row>
    <row r="8340" spans="1:8" x14ac:dyDescent="0.25">
      <c r="A8340" s="1">
        <v>41999.02716435185</v>
      </c>
      <c r="B8340">
        <v>1419554347</v>
      </c>
      <c r="C8340">
        <v>40</v>
      </c>
      <c r="D8340">
        <v>68</v>
      </c>
      <c r="E8340">
        <v>42.77</v>
      </c>
      <c r="F8340">
        <f t="shared" si="399"/>
        <v>26</v>
      </c>
      <c r="G8340">
        <f t="shared" si="400"/>
        <v>0</v>
      </c>
      <c r="H8340">
        <f t="shared" si="401"/>
        <v>39</v>
      </c>
    </row>
    <row r="8341" spans="1:8" x14ac:dyDescent="0.25">
      <c r="A8341" s="1">
        <v>41999.027222222219</v>
      </c>
      <c r="B8341">
        <v>1419554352</v>
      </c>
      <c r="C8341">
        <v>40</v>
      </c>
      <c r="D8341">
        <v>68</v>
      </c>
      <c r="E8341">
        <v>42.77</v>
      </c>
      <c r="F8341">
        <f t="shared" si="399"/>
        <v>26</v>
      </c>
      <c r="G8341">
        <f t="shared" si="400"/>
        <v>0</v>
      </c>
      <c r="H8341">
        <f t="shared" si="401"/>
        <v>39</v>
      </c>
    </row>
    <row r="8342" spans="1:8" x14ac:dyDescent="0.25">
      <c r="A8342" s="1">
        <v>41999.027280092596</v>
      </c>
      <c r="B8342">
        <v>1419554357</v>
      </c>
      <c r="C8342">
        <v>40</v>
      </c>
      <c r="D8342">
        <v>68</v>
      </c>
      <c r="E8342">
        <v>42.77</v>
      </c>
      <c r="F8342">
        <f t="shared" si="399"/>
        <v>26</v>
      </c>
      <c r="G8342">
        <f t="shared" si="400"/>
        <v>0</v>
      </c>
      <c r="H8342">
        <f t="shared" si="401"/>
        <v>39</v>
      </c>
    </row>
    <row r="8343" spans="1:8" x14ac:dyDescent="0.25">
      <c r="A8343" s="1">
        <v>41999.027337962965</v>
      </c>
      <c r="B8343">
        <v>1419554362</v>
      </c>
      <c r="C8343">
        <v>40</v>
      </c>
      <c r="D8343">
        <v>68</v>
      </c>
      <c r="E8343">
        <v>42.77</v>
      </c>
      <c r="F8343">
        <f t="shared" si="399"/>
        <v>26</v>
      </c>
      <c r="G8343">
        <f t="shared" si="400"/>
        <v>0</v>
      </c>
      <c r="H8343">
        <f t="shared" si="401"/>
        <v>39</v>
      </c>
    </row>
    <row r="8344" spans="1:8" x14ac:dyDescent="0.25">
      <c r="A8344" s="1">
        <v>41999.027395833335</v>
      </c>
      <c r="B8344">
        <v>1419554367</v>
      </c>
      <c r="C8344">
        <v>40</v>
      </c>
      <c r="D8344">
        <v>68</v>
      </c>
      <c r="E8344">
        <v>42.77</v>
      </c>
      <c r="F8344">
        <f t="shared" si="399"/>
        <v>26</v>
      </c>
      <c r="G8344">
        <f t="shared" si="400"/>
        <v>0</v>
      </c>
      <c r="H8344">
        <f t="shared" si="401"/>
        <v>39</v>
      </c>
    </row>
    <row r="8345" spans="1:8" x14ac:dyDescent="0.25">
      <c r="A8345" s="1">
        <v>41999.027453703704</v>
      </c>
      <c r="B8345">
        <v>1419554372</v>
      </c>
      <c r="C8345">
        <v>40</v>
      </c>
      <c r="D8345">
        <v>68</v>
      </c>
      <c r="E8345">
        <v>42.77</v>
      </c>
      <c r="F8345">
        <f t="shared" si="399"/>
        <v>26</v>
      </c>
      <c r="G8345">
        <f t="shared" si="400"/>
        <v>0</v>
      </c>
      <c r="H8345">
        <f t="shared" si="401"/>
        <v>39</v>
      </c>
    </row>
    <row r="8346" spans="1:8" x14ac:dyDescent="0.25">
      <c r="A8346" s="1">
        <v>41999.027511574073</v>
      </c>
      <c r="B8346">
        <v>1419554377</v>
      </c>
      <c r="C8346">
        <v>40</v>
      </c>
      <c r="D8346">
        <v>68</v>
      </c>
      <c r="E8346">
        <v>42.77</v>
      </c>
      <c r="F8346">
        <f t="shared" si="399"/>
        <v>26</v>
      </c>
      <c r="G8346">
        <f t="shared" si="400"/>
        <v>0</v>
      </c>
      <c r="H8346">
        <f t="shared" si="401"/>
        <v>39</v>
      </c>
    </row>
    <row r="8347" spans="1:8" x14ac:dyDescent="0.25">
      <c r="A8347" s="1">
        <v>41999.027581018519</v>
      </c>
      <c r="B8347">
        <v>1419554383</v>
      </c>
      <c r="C8347">
        <v>40</v>
      </c>
      <c r="D8347">
        <v>68</v>
      </c>
      <c r="E8347">
        <v>42.77</v>
      </c>
      <c r="F8347">
        <f t="shared" si="399"/>
        <v>26</v>
      </c>
      <c r="G8347">
        <f t="shared" si="400"/>
        <v>0</v>
      </c>
      <c r="H8347">
        <f t="shared" si="401"/>
        <v>39</v>
      </c>
    </row>
    <row r="8348" spans="1:8" x14ac:dyDescent="0.25">
      <c r="A8348" s="1">
        <v>41999.027638888889</v>
      </c>
      <c r="B8348">
        <v>1419554388</v>
      </c>
      <c r="C8348">
        <v>40</v>
      </c>
      <c r="D8348">
        <v>68</v>
      </c>
      <c r="E8348">
        <v>42.77</v>
      </c>
      <c r="F8348">
        <f t="shared" si="399"/>
        <v>26</v>
      </c>
      <c r="G8348">
        <f t="shared" si="400"/>
        <v>0</v>
      </c>
      <c r="H8348">
        <f t="shared" si="401"/>
        <v>39</v>
      </c>
    </row>
    <row r="8349" spans="1:8" x14ac:dyDescent="0.25">
      <c r="A8349" s="1">
        <v>41999.027696759258</v>
      </c>
      <c r="B8349">
        <v>1419554393</v>
      </c>
      <c r="C8349">
        <v>40</v>
      </c>
      <c r="D8349">
        <v>68</v>
      </c>
      <c r="E8349">
        <v>42.77</v>
      </c>
      <c r="F8349">
        <f t="shared" si="399"/>
        <v>26</v>
      </c>
      <c r="G8349">
        <f t="shared" si="400"/>
        <v>0</v>
      </c>
      <c r="H8349">
        <f t="shared" si="401"/>
        <v>39</v>
      </c>
    </row>
    <row r="8350" spans="1:8" x14ac:dyDescent="0.25">
      <c r="A8350" s="1">
        <v>41999.027754629627</v>
      </c>
      <c r="B8350">
        <v>1419554398</v>
      </c>
      <c r="C8350">
        <v>40</v>
      </c>
      <c r="D8350">
        <v>68</v>
      </c>
      <c r="E8350">
        <v>42.77</v>
      </c>
      <c r="F8350">
        <f t="shared" si="399"/>
        <v>26</v>
      </c>
      <c r="G8350">
        <f t="shared" si="400"/>
        <v>0</v>
      </c>
      <c r="H8350">
        <f t="shared" si="401"/>
        <v>39</v>
      </c>
    </row>
    <row r="8351" spans="1:8" x14ac:dyDescent="0.25">
      <c r="A8351" s="1">
        <v>41999.027812499997</v>
      </c>
      <c r="B8351">
        <v>1419554403</v>
      </c>
      <c r="C8351">
        <v>40</v>
      </c>
      <c r="D8351">
        <v>68</v>
      </c>
      <c r="E8351">
        <v>42.77</v>
      </c>
      <c r="F8351">
        <f t="shared" si="399"/>
        <v>26</v>
      </c>
      <c r="G8351">
        <f t="shared" si="400"/>
        <v>0</v>
      </c>
      <c r="H8351">
        <f t="shared" si="401"/>
        <v>40</v>
      </c>
    </row>
    <row r="8352" spans="1:8" x14ac:dyDescent="0.25">
      <c r="A8352" s="1">
        <v>41999.027870370373</v>
      </c>
      <c r="B8352">
        <v>1419554408</v>
      </c>
      <c r="C8352">
        <v>40</v>
      </c>
      <c r="D8352">
        <v>68</v>
      </c>
      <c r="E8352">
        <v>42.77</v>
      </c>
      <c r="F8352">
        <f t="shared" si="399"/>
        <v>26</v>
      </c>
      <c r="G8352">
        <f t="shared" si="400"/>
        <v>0</v>
      </c>
      <c r="H8352">
        <f t="shared" si="401"/>
        <v>40</v>
      </c>
    </row>
    <row r="8353" spans="1:8" x14ac:dyDescent="0.25">
      <c r="A8353" s="1">
        <v>41999.027928240743</v>
      </c>
      <c r="B8353">
        <v>1419554413</v>
      </c>
      <c r="C8353">
        <v>40</v>
      </c>
      <c r="D8353">
        <v>68</v>
      </c>
      <c r="E8353">
        <v>42.77</v>
      </c>
      <c r="F8353">
        <f t="shared" si="399"/>
        <v>26</v>
      </c>
      <c r="G8353">
        <f t="shared" si="400"/>
        <v>0</v>
      </c>
      <c r="H8353">
        <f t="shared" si="401"/>
        <v>40</v>
      </c>
    </row>
    <row r="8354" spans="1:8" x14ac:dyDescent="0.25">
      <c r="A8354" s="1">
        <v>41999.027986111112</v>
      </c>
      <c r="B8354">
        <v>1419554418</v>
      </c>
      <c r="C8354">
        <v>40</v>
      </c>
      <c r="D8354">
        <v>68</v>
      </c>
      <c r="E8354">
        <v>42.77</v>
      </c>
      <c r="F8354">
        <f t="shared" si="399"/>
        <v>26</v>
      </c>
      <c r="G8354">
        <f t="shared" si="400"/>
        <v>0</v>
      </c>
      <c r="H8354">
        <f t="shared" si="401"/>
        <v>40</v>
      </c>
    </row>
    <row r="8355" spans="1:8" x14ac:dyDescent="0.25">
      <c r="A8355" s="1">
        <v>41999.028043981481</v>
      </c>
      <c r="B8355">
        <v>1419554423</v>
      </c>
      <c r="C8355">
        <v>40</v>
      </c>
      <c r="D8355">
        <v>68</v>
      </c>
      <c r="E8355">
        <v>42.77</v>
      </c>
      <c r="F8355">
        <f t="shared" si="399"/>
        <v>26</v>
      </c>
      <c r="G8355">
        <f t="shared" si="400"/>
        <v>0</v>
      </c>
      <c r="H8355">
        <f t="shared" si="401"/>
        <v>40</v>
      </c>
    </row>
    <row r="8356" spans="1:8" x14ac:dyDescent="0.25">
      <c r="A8356" s="1">
        <v>41999.028101851851</v>
      </c>
      <c r="B8356">
        <v>1419554428</v>
      </c>
      <c r="C8356">
        <v>40</v>
      </c>
      <c r="D8356">
        <v>68</v>
      </c>
      <c r="E8356">
        <v>42.77</v>
      </c>
      <c r="F8356">
        <f t="shared" si="399"/>
        <v>26</v>
      </c>
      <c r="G8356">
        <f t="shared" si="400"/>
        <v>0</v>
      </c>
      <c r="H8356">
        <f t="shared" si="401"/>
        <v>40</v>
      </c>
    </row>
    <row r="8357" spans="1:8" x14ac:dyDescent="0.25">
      <c r="A8357" s="1">
        <v>41999.028171296297</v>
      </c>
      <c r="B8357">
        <v>1419554434</v>
      </c>
      <c r="C8357">
        <v>40</v>
      </c>
      <c r="D8357">
        <v>68</v>
      </c>
      <c r="E8357">
        <v>42.77</v>
      </c>
      <c r="F8357">
        <f t="shared" si="399"/>
        <v>26</v>
      </c>
      <c r="G8357">
        <f t="shared" si="400"/>
        <v>0</v>
      </c>
      <c r="H8357">
        <f t="shared" si="401"/>
        <v>40</v>
      </c>
    </row>
    <row r="8358" spans="1:8" x14ac:dyDescent="0.25">
      <c r="A8358" s="1">
        <v>41999.028229166666</v>
      </c>
      <c r="B8358">
        <v>1419554439</v>
      </c>
      <c r="C8358">
        <v>40</v>
      </c>
      <c r="D8358">
        <v>68</v>
      </c>
      <c r="E8358">
        <v>42.77</v>
      </c>
      <c r="F8358">
        <f t="shared" si="399"/>
        <v>26</v>
      </c>
      <c r="G8358">
        <f t="shared" si="400"/>
        <v>0</v>
      </c>
      <c r="H8358">
        <f t="shared" si="401"/>
        <v>40</v>
      </c>
    </row>
    <row r="8359" spans="1:8" x14ac:dyDescent="0.25">
      <c r="A8359" s="1">
        <v>41999.028287037036</v>
      </c>
      <c r="B8359">
        <v>1419554444</v>
      </c>
      <c r="C8359">
        <v>40</v>
      </c>
      <c r="D8359">
        <v>68</v>
      </c>
      <c r="E8359">
        <v>42.77</v>
      </c>
      <c r="F8359">
        <f t="shared" si="399"/>
        <v>26</v>
      </c>
      <c r="G8359">
        <f t="shared" si="400"/>
        <v>0</v>
      </c>
      <c r="H8359">
        <f t="shared" si="401"/>
        <v>40</v>
      </c>
    </row>
    <row r="8360" spans="1:8" x14ac:dyDescent="0.25">
      <c r="A8360" s="1">
        <v>41999.028344907405</v>
      </c>
      <c r="B8360">
        <v>1419554449</v>
      </c>
      <c r="C8360">
        <v>40</v>
      </c>
      <c r="D8360">
        <v>68</v>
      </c>
      <c r="E8360">
        <v>42.77</v>
      </c>
      <c r="F8360">
        <f t="shared" si="399"/>
        <v>26</v>
      </c>
      <c r="G8360">
        <f t="shared" si="400"/>
        <v>0</v>
      </c>
      <c r="H8360">
        <f t="shared" si="401"/>
        <v>40</v>
      </c>
    </row>
    <row r="8361" spans="1:8" x14ac:dyDescent="0.25">
      <c r="A8361" s="1">
        <v>41999.028402777774</v>
      </c>
      <c r="B8361">
        <v>1419554454</v>
      </c>
      <c r="C8361">
        <v>40</v>
      </c>
      <c r="D8361">
        <v>68</v>
      </c>
      <c r="E8361">
        <v>42.77</v>
      </c>
      <c r="F8361">
        <f t="shared" si="399"/>
        <v>26</v>
      </c>
      <c r="G8361">
        <f t="shared" si="400"/>
        <v>0</v>
      </c>
      <c r="H8361">
        <f t="shared" si="401"/>
        <v>40</v>
      </c>
    </row>
    <row r="8362" spans="1:8" x14ac:dyDescent="0.25">
      <c r="A8362" s="1">
        <v>41999.028460648151</v>
      </c>
      <c r="B8362">
        <v>1419554459</v>
      </c>
      <c r="C8362">
        <v>40</v>
      </c>
      <c r="D8362">
        <v>68</v>
      </c>
      <c r="E8362">
        <v>42.77</v>
      </c>
      <c r="F8362">
        <f t="shared" si="399"/>
        <v>26</v>
      </c>
      <c r="G8362">
        <f t="shared" si="400"/>
        <v>0</v>
      </c>
      <c r="H8362">
        <f t="shared" si="401"/>
        <v>40</v>
      </c>
    </row>
    <row r="8363" spans="1:8" x14ac:dyDescent="0.25">
      <c r="A8363" s="1">
        <v>41999.02851851852</v>
      </c>
      <c r="B8363">
        <v>1419554464</v>
      </c>
      <c r="C8363">
        <v>40</v>
      </c>
      <c r="D8363">
        <v>68</v>
      </c>
      <c r="E8363">
        <v>42.77</v>
      </c>
      <c r="F8363">
        <f t="shared" si="399"/>
        <v>26</v>
      </c>
      <c r="G8363">
        <f t="shared" si="400"/>
        <v>0</v>
      </c>
      <c r="H8363">
        <f t="shared" si="401"/>
        <v>41</v>
      </c>
    </row>
    <row r="8364" spans="1:8" x14ac:dyDescent="0.25">
      <c r="A8364" s="1">
        <v>41999.02857638889</v>
      </c>
      <c r="B8364">
        <v>1419554469</v>
      </c>
      <c r="C8364">
        <v>40</v>
      </c>
      <c r="D8364">
        <v>68</v>
      </c>
      <c r="E8364">
        <v>42.77</v>
      </c>
      <c r="F8364">
        <f t="shared" si="399"/>
        <v>26</v>
      </c>
      <c r="G8364">
        <f t="shared" si="400"/>
        <v>0</v>
      </c>
      <c r="H8364">
        <f t="shared" si="401"/>
        <v>41</v>
      </c>
    </row>
    <row r="8365" spans="1:8" x14ac:dyDescent="0.25">
      <c r="A8365" s="1">
        <v>41999.028634259259</v>
      </c>
      <c r="B8365">
        <v>1419554474</v>
      </c>
      <c r="C8365">
        <v>40</v>
      </c>
      <c r="D8365">
        <v>68</v>
      </c>
      <c r="E8365">
        <v>42.77</v>
      </c>
      <c r="F8365">
        <f t="shared" si="399"/>
        <v>26</v>
      </c>
      <c r="G8365">
        <f t="shared" si="400"/>
        <v>0</v>
      </c>
      <c r="H8365">
        <f t="shared" si="401"/>
        <v>41</v>
      </c>
    </row>
    <row r="8366" spans="1:8" x14ac:dyDescent="0.25">
      <c r="A8366" s="1">
        <v>41999.028692129628</v>
      </c>
      <c r="B8366">
        <v>1419554479</v>
      </c>
      <c r="C8366">
        <v>40</v>
      </c>
      <c r="D8366">
        <v>68</v>
      </c>
      <c r="E8366">
        <v>42.77</v>
      </c>
      <c r="F8366">
        <f t="shared" si="399"/>
        <v>26</v>
      </c>
      <c r="G8366">
        <f t="shared" si="400"/>
        <v>0</v>
      </c>
      <c r="H8366">
        <f t="shared" si="401"/>
        <v>41</v>
      </c>
    </row>
    <row r="8367" spans="1:8" x14ac:dyDescent="0.25">
      <c r="A8367" s="1">
        <v>41999.028749999998</v>
      </c>
      <c r="B8367">
        <v>1419554484</v>
      </c>
      <c r="C8367">
        <v>40</v>
      </c>
      <c r="D8367">
        <v>68</v>
      </c>
      <c r="E8367">
        <v>42.77</v>
      </c>
      <c r="F8367">
        <f t="shared" si="399"/>
        <v>26</v>
      </c>
      <c r="G8367">
        <f t="shared" si="400"/>
        <v>0</v>
      </c>
      <c r="H8367">
        <f t="shared" si="401"/>
        <v>41</v>
      </c>
    </row>
    <row r="8368" spans="1:8" x14ac:dyDescent="0.25">
      <c r="A8368" s="1">
        <v>41999.028819444444</v>
      </c>
      <c r="B8368">
        <v>1419554490</v>
      </c>
      <c r="C8368">
        <v>40</v>
      </c>
      <c r="D8368">
        <v>68</v>
      </c>
      <c r="E8368">
        <v>42.77</v>
      </c>
      <c r="F8368">
        <f t="shared" si="399"/>
        <v>26</v>
      </c>
      <c r="G8368">
        <f t="shared" si="400"/>
        <v>0</v>
      </c>
      <c r="H8368">
        <f t="shared" si="401"/>
        <v>41</v>
      </c>
    </row>
    <row r="8369" spans="1:8" x14ac:dyDescent="0.25">
      <c r="A8369" s="1">
        <v>41999.028877314813</v>
      </c>
      <c r="B8369">
        <v>1419554495</v>
      </c>
      <c r="C8369">
        <v>40</v>
      </c>
      <c r="D8369">
        <v>68</v>
      </c>
      <c r="E8369">
        <v>42.77</v>
      </c>
      <c r="F8369">
        <f t="shared" si="399"/>
        <v>26</v>
      </c>
      <c r="G8369">
        <f t="shared" si="400"/>
        <v>0</v>
      </c>
      <c r="H8369">
        <f t="shared" si="401"/>
        <v>41</v>
      </c>
    </row>
    <row r="8370" spans="1:8" x14ac:dyDescent="0.25">
      <c r="A8370" s="1">
        <v>41999.028935185182</v>
      </c>
      <c r="B8370">
        <v>1419554500</v>
      </c>
      <c r="C8370">
        <v>40</v>
      </c>
      <c r="D8370">
        <v>68</v>
      </c>
      <c r="E8370">
        <v>42.77</v>
      </c>
      <c r="F8370">
        <f t="shared" si="399"/>
        <v>26</v>
      </c>
      <c r="G8370">
        <f t="shared" si="400"/>
        <v>0</v>
      </c>
      <c r="H8370">
        <f t="shared" si="401"/>
        <v>41</v>
      </c>
    </row>
    <row r="8371" spans="1:8" x14ac:dyDescent="0.25">
      <c r="A8371" s="1">
        <v>41999.028993055559</v>
      </c>
      <c r="B8371">
        <v>1419554505</v>
      </c>
      <c r="C8371">
        <v>40</v>
      </c>
      <c r="D8371">
        <v>68</v>
      </c>
      <c r="E8371">
        <v>42.77</v>
      </c>
      <c r="F8371">
        <f t="shared" si="399"/>
        <v>26</v>
      </c>
      <c r="G8371">
        <f t="shared" si="400"/>
        <v>0</v>
      </c>
      <c r="H8371">
        <f t="shared" si="401"/>
        <v>41</v>
      </c>
    </row>
    <row r="8372" spans="1:8" x14ac:dyDescent="0.25">
      <c r="A8372" s="1">
        <v>41999.029050925928</v>
      </c>
      <c r="B8372">
        <v>1419554510</v>
      </c>
      <c r="C8372">
        <v>40</v>
      </c>
      <c r="D8372">
        <v>66.2</v>
      </c>
      <c r="E8372">
        <v>41.16</v>
      </c>
      <c r="F8372">
        <f t="shared" si="399"/>
        <v>26</v>
      </c>
      <c r="G8372">
        <f t="shared" si="400"/>
        <v>0</v>
      </c>
      <c r="H8372">
        <f t="shared" si="401"/>
        <v>41</v>
      </c>
    </row>
    <row r="8373" spans="1:8" x14ac:dyDescent="0.25">
      <c r="A8373" s="1">
        <v>41999.029108796298</v>
      </c>
      <c r="B8373">
        <v>1419554515</v>
      </c>
      <c r="C8373">
        <v>40</v>
      </c>
      <c r="D8373">
        <v>68</v>
      </c>
      <c r="E8373">
        <v>42.77</v>
      </c>
      <c r="F8373">
        <f t="shared" ref="F8373:F8436" si="402">DAY(A8373)</f>
        <v>26</v>
      </c>
      <c r="G8373">
        <f t="shared" ref="G8373:G8436" si="403">HOUR(A8373)</f>
        <v>0</v>
      </c>
      <c r="H8373">
        <f t="shared" ref="H8373:H8436" si="404">MINUTE(A8373)</f>
        <v>41</v>
      </c>
    </row>
    <row r="8374" spans="1:8" x14ac:dyDescent="0.25">
      <c r="A8374" s="1">
        <v>41999.029166666667</v>
      </c>
      <c r="B8374">
        <v>1419554520</v>
      </c>
      <c r="C8374">
        <v>40</v>
      </c>
      <c r="D8374">
        <v>66.2</v>
      </c>
      <c r="E8374">
        <v>41.16</v>
      </c>
      <c r="F8374">
        <f t="shared" si="402"/>
        <v>26</v>
      </c>
      <c r="G8374">
        <f t="shared" si="403"/>
        <v>0</v>
      </c>
      <c r="H8374">
        <f t="shared" si="404"/>
        <v>42</v>
      </c>
    </row>
    <row r="8375" spans="1:8" x14ac:dyDescent="0.25">
      <c r="A8375" s="1">
        <v>41999.029224537036</v>
      </c>
      <c r="B8375">
        <v>1419554525</v>
      </c>
      <c r="C8375">
        <v>40</v>
      </c>
      <c r="D8375">
        <v>66.2</v>
      </c>
      <c r="E8375">
        <v>41.16</v>
      </c>
      <c r="F8375">
        <f t="shared" si="402"/>
        <v>26</v>
      </c>
      <c r="G8375">
        <f t="shared" si="403"/>
        <v>0</v>
      </c>
      <c r="H8375">
        <f t="shared" si="404"/>
        <v>42</v>
      </c>
    </row>
    <row r="8376" spans="1:8" x14ac:dyDescent="0.25">
      <c r="A8376" s="1">
        <v>41999.029282407406</v>
      </c>
      <c r="B8376">
        <v>1419554530</v>
      </c>
      <c r="C8376">
        <v>40</v>
      </c>
      <c r="D8376">
        <v>66.2</v>
      </c>
      <c r="E8376">
        <v>41.16</v>
      </c>
      <c r="F8376">
        <f t="shared" si="402"/>
        <v>26</v>
      </c>
      <c r="G8376">
        <f t="shared" si="403"/>
        <v>0</v>
      </c>
      <c r="H8376">
        <f t="shared" si="404"/>
        <v>42</v>
      </c>
    </row>
    <row r="8377" spans="1:8" x14ac:dyDescent="0.25">
      <c r="A8377" s="1">
        <v>41999.029340277775</v>
      </c>
      <c r="B8377">
        <v>1419554535</v>
      </c>
      <c r="C8377">
        <v>40</v>
      </c>
      <c r="D8377">
        <v>66.2</v>
      </c>
      <c r="E8377">
        <v>41.16</v>
      </c>
      <c r="F8377">
        <f t="shared" si="402"/>
        <v>26</v>
      </c>
      <c r="G8377">
        <f t="shared" si="403"/>
        <v>0</v>
      </c>
      <c r="H8377">
        <f t="shared" si="404"/>
        <v>42</v>
      </c>
    </row>
    <row r="8378" spans="1:8" x14ac:dyDescent="0.25">
      <c r="A8378" s="1">
        <v>41999.029409722221</v>
      </c>
      <c r="B8378">
        <v>1419554541</v>
      </c>
      <c r="C8378">
        <v>40</v>
      </c>
      <c r="D8378">
        <v>66.2</v>
      </c>
      <c r="E8378">
        <v>41.16</v>
      </c>
      <c r="F8378">
        <f t="shared" si="402"/>
        <v>26</v>
      </c>
      <c r="G8378">
        <f t="shared" si="403"/>
        <v>0</v>
      </c>
      <c r="H8378">
        <f t="shared" si="404"/>
        <v>42</v>
      </c>
    </row>
    <row r="8379" spans="1:8" x14ac:dyDescent="0.25">
      <c r="A8379" s="1">
        <v>41999.029467592591</v>
      </c>
      <c r="B8379">
        <v>1419554546</v>
      </c>
      <c r="C8379">
        <v>40</v>
      </c>
      <c r="D8379">
        <v>66.2</v>
      </c>
      <c r="E8379">
        <v>41.16</v>
      </c>
      <c r="F8379">
        <f t="shared" si="402"/>
        <v>26</v>
      </c>
      <c r="G8379">
        <f t="shared" si="403"/>
        <v>0</v>
      </c>
      <c r="H8379">
        <f t="shared" si="404"/>
        <v>42</v>
      </c>
    </row>
    <row r="8380" spans="1:8" x14ac:dyDescent="0.25">
      <c r="A8380" s="1">
        <v>41999.02952546296</v>
      </c>
      <c r="B8380">
        <v>1419554551</v>
      </c>
      <c r="C8380">
        <v>40</v>
      </c>
      <c r="D8380">
        <v>66.2</v>
      </c>
      <c r="E8380">
        <v>41.16</v>
      </c>
      <c r="F8380">
        <f t="shared" si="402"/>
        <v>26</v>
      </c>
      <c r="G8380">
        <f t="shared" si="403"/>
        <v>0</v>
      </c>
      <c r="H8380">
        <f t="shared" si="404"/>
        <v>42</v>
      </c>
    </row>
    <row r="8381" spans="1:8" x14ac:dyDescent="0.25">
      <c r="A8381" s="1">
        <v>41999.029583333337</v>
      </c>
      <c r="B8381">
        <v>1419554556</v>
      </c>
      <c r="C8381">
        <v>40</v>
      </c>
      <c r="D8381">
        <v>66.2</v>
      </c>
      <c r="E8381">
        <v>41.16</v>
      </c>
      <c r="F8381">
        <f t="shared" si="402"/>
        <v>26</v>
      </c>
      <c r="G8381">
        <f t="shared" si="403"/>
        <v>0</v>
      </c>
      <c r="H8381">
        <f t="shared" si="404"/>
        <v>42</v>
      </c>
    </row>
    <row r="8382" spans="1:8" x14ac:dyDescent="0.25">
      <c r="A8382" s="1">
        <v>41999.029641203706</v>
      </c>
      <c r="B8382">
        <v>1419554561</v>
      </c>
      <c r="C8382">
        <v>40</v>
      </c>
      <c r="D8382">
        <v>66.2</v>
      </c>
      <c r="E8382">
        <v>41.16</v>
      </c>
      <c r="F8382">
        <f t="shared" si="402"/>
        <v>26</v>
      </c>
      <c r="G8382">
        <f t="shared" si="403"/>
        <v>0</v>
      </c>
      <c r="H8382">
        <f t="shared" si="404"/>
        <v>42</v>
      </c>
    </row>
    <row r="8383" spans="1:8" x14ac:dyDescent="0.25">
      <c r="A8383" s="1">
        <v>41999.029699074075</v>
      </c>
      <c r="B8383">
        <v>1419554566</v>
      </c>
      <c r="C8383">
        <v>40</v>
      </c>
      <c r="D8383">
        <v>66.2</v>
      </c>
      <c r="E8383">
        <v>41.16</v>
      </c>
      <c r="F8383">
        <f t="shared" si="402"/>
        <v>26</v>
      </c>
      <c r="G8383">
        <f t="shared" si="403"/>
        <v>0</v>
      </c>
      <c r="H8383">
        <f t="shared" si="404"/>
        <v>42</v>
      </c>
    </row>
    <row r="8384" spans="1:8" x14ac:dyDescent="0.25">
      <c r="A8384" s="1">
        <v>41999.029756944445</v>
      </c>
      <c r="B8384">
        <v>1419554571</v>
      </c>
      <c r="C8384">
        <v>40</v>
      </c>
      <c r="D8384">
        <v>66.2</v>
      </c>
      <c r="E8384">
        <v>41.16</v>
      </c>
      <c r="F8384">
        <f t="shared" si="402"/>
        <v>26</v>
      </c>
      <c r="G8384">
        <f t="shared" si="403"/>
        <v>0</v>
      </c>
      <c r="H8384">
        <f t="shared" si="404"/>
        <v>42</v>
      </c>
    </row>
    <row r="8385" spans="1:8" x14ac:dyDescent="0.25">
      <c r="A8385" s="1">
        <v>41999.029814814814</v>
      </c>
      <c r="B8385">
        <v>1419554576</v>
      </c>
      <c r="C8385">
        <v>40</v>
      </c>
      <c r="D8385">
        <v>66.2</v>
      </c>
      <c r="E8385">
        <v>41.16</v>
      </c>
      <c r="F8385">
        <f t="shared" si="402"/>
        <v>26</v>
      </c>
      <c r="G8385">
        <f t="shared" si="403"/>
        <v>0</v>
      </c>
      <c r="H8385">
        <f t="shared" si="404"/>
        <v>42</v>
      </c>
    </row>
    <row r="8386" spans="1:8" x14ac:dyDescent="0.25">
      <c r="A8386" s="1">
        <v>41999.029872685183</v>
      </c>
      <c r="B8386">
        <v>1419554581</v>
      </c>
      <c r="C8386">
        <v>40</v>
      </c>
      <c r="D8386">
        <v>66.2</v>
      </c>
      <c r="E8386">
        <v>41.16</v>
      </c>
      <c r="F8386">
        <f t="shared" si="402"/>
        <v>26</v>
      </c>
      <c r="G8386">
        <f t="shared" si="403"/>
        <v>0</v>
      </c>
      <c r="H8386">
        <f t="shared" si="404"/>
        <v>43</v>
      </c>
    </row>
    <row r="8387" spans="1:8" x14ac:dyDescent="0.25">
      <c r="A8387" s="1">
        <v>41999.029930555553</v>
      </c>
      <c r="B8387">
        <v>1419554586</v>
      </c>
      <c r="C8387">
        <v>40</v>
      </c>
      <c r="D8387">
        <v>66.2</v>
      </c>
      <c r="E8387">
        <v>41.16</v>
      </c>
      <c r="F8387">
        <f t="shared" si="402"/>
        <v>26</v>
      </c>
      <c r="G8387">
        <f t="shared" si="403"/>
        <v>0</v>
      </c>
      <c r="H8387">
        <f t="shared" si="404"/>
        <v>43</v>
      </c>
    </row>
    <row r="8388" spans="1:8" x14ac:dyDescent="0.25">
      <c r="A8388" s="1">
        <v>41999.029988425929</v>
      </c>
      <c r="B8388">
        <v>1419554591</v>
      </c>
      <c r="C8388">
        <v>40</v>
      </c>
      <c r="D8388">
        <v>66.2</v>
      </c>
      <c r="E8388">
        <v>41.16</v>
      </c>
      <c r="F8388">
        <f t="shared" si="402"/>
        <v>26</v>
      </c>
      <c r="G8388">
        <f t="shared" si="403"/>
        <v>0</v>
      </c>
      <c r="H8388">
        <f t="shared" si="404"/>
        <v>43</v>
      </c>
    </row>
    <row r="8389" spans="1:8" x14ac:dyDescent="0.25">
      <c r="A8389" s="1">
        <v>41999.030057870368</v>
      </c>
      <c r="B8389">
        <v>1419554597</v>
      </c>
      <c r="C8389">
        <v>40</v>
      </c>
      <c r="D8389">
        <v>66.2</v>
      </c>
      <c r="E8389">
        <v>41.16</v>
      </c>
      <c r="F8389">
        <f t="shared" si="402"/>
        <v>26</v>
      </c>
      <c r="G8389">
        <f t="shared" si="403"/>
        <v>0</v>
      </c>
      <c r="H8389">
        <f t="shared" si="404"/>
        <v>43</v>
      </c>
    </row>
    <row r="8390" spans="1:8" x14ac:dyDescent="0.25">
      <c r="A8390" s="1">
        <v>41999.030115740738</v>
      </c>
      <c r="B8390">
        <v>1419554602</v>
      </c>
      <c r="C8390">
        <v>40</v>
      </c>
      <c r="D8390">
        <v>66.2</v>
      </c>
      <c r="E8390">
        <v>41.16</v>
      </c>
      <c r="F8390">
        <f t="shared" si="402"/>
        <v>26</v>
      </c>
      <c r="G8390">
        <f t="shared" si="403"/>
        <v>0</v>
      </c>
      <c r="H8390">
        <f t="shared" si="404"/>
        <v>43</v>
      </c>
    </row>
    <row r="8391" spans="1:8" x14ac:dyDescent="0.25">
      <c r="A8391" s="1">
        <v>41999.030173611114</v>
      </c>
      <c r="B8391">
        <v>1419554607</v>
      </c>
      <c r="C8391">
        <v>40</v>
      </c>
      <c r="D8391">
        <v>66.2</v>
      </c>
      <c r="E8391">
        <v>41.16</v>
      </c>
      <c r="F8391">
        <f t="shared" si="402"/>
        <v>26</v>
      </c>
      <c r="G8391">
        <f t="shared" si="403"/>
        <v>0</v>
      </c>
      <c r="H8391">
        <f t="shared" si="404"/>
        <v>43</v>
      </c>
    </row>
    <row r="8392" spans="1:8" x14ac:dyDescent="0.25">
      <c r="A8392" s="1">
        <v>41999.030231481483</v>
      </c>
      <c r="B8392">
        <v>1419554612</v>
      </c>
      <c r="C8392">
        <v>40</v>
      </c>
      <c r="D8392">
        <v>66.2</v>
      </c>
      <c r="E8392">
        <v>41.16</v>
      </c>
      <c r="F8392">
        <f t="shared" si="402"/>
        <v>26</v>
      </c>
      <c r="G8392">
        <f t="shared" si="403"/>
        <v>0</v>
      </c>
      <c r="H8392">
        <f t="shared" si="404"/>
        <v>43</v>
      </c>
    </row>
    <row r="8393" spans="1:8" x14ac:dyDescent="0.25">
      <c r="A8393" s="1">
        <v>41999.030289351853</v>
      </c>
      <c r="B8393">
        <v>1419554617</v>
      </c>
      <c r="C8393">
        <v>40</v>
      </c>
      <c r="D8393">
        <v>66.2</v>
      </c>
      <c r="E8393">
        <v>41.16</v>
      </c>
      <c r="F8393">
        <f t="shared" si="402"/>
        <v>26</v>
      </c>
      <c r="G8393">
        <f t="shared" si="403"/>
        <v>0</v>
      </c>
      <c r="H8393">
        <f t="shared" si="404"/>
        <v>43</v>
      </c>
    </row>
    <row r="8394" spans="1:8" x14ac:dyDescent="0.25">
      <c r="A8394" s="1">
        <v>41999.030347222222</v>
      </c>
      <c r="B8394">
        <v>1419554622</v>
      </c>
      <c r="C8394">
        <v>40</v>
      </c>
      <c r="D8394">
        <v>66.2</v>
      </c>
      <c r="E8394">
        <v>41.16</v>
      </c>
      <c r="F8394">
        <f t="shared" si="402"/>
        <v>26</v>
      </c>
      <c r="G8394">
        <f t="shared" si="403"/>
        <v>0</v>
      </c>
      <c r="H8394">
        <f t="shared" si="404"/>
        <v>43</v>
      </c>
    </row>
    <row r="8395" spans="1:8" x14ac:dyDescent="0.25">
      <c r="A8395" s="1">
        <v>41999.030405092592</v>
      </c>
      <c r="B8395">
        <v>1419554627</v>
      </c>
      <c r="C8395">
        <v>40</v>
      </c>
      <c r="D8395">
        <v>66.2</v>
      </c>
      <c r="E8395">
        <v>41.16</v>
      </c>
      <c r="F8395">
        <f t="shared" si="402"/>
        <v>26</v>
      </c>
      <c r="G8395">
        <f t="shared" si="403"/>
        <v>0</v>
      </c>
      <c r="H8395">
        <f t="shared" si="404"/>
        <v>43</v>
      </c>
    </row>
    <row r="8396" spans="1:8" x14ac:dyDescent="0.25">
      <c r="A8396" s="1">
        <v>41999.030462962961</v>
      </c>
      <c r="B8396">
        <v>1419554632</v>
      </c>
      <c r="C8396">
        <v>40</v>
      </c>
      <c r="D8396">
        <v>66.2</v>
      </c>
      <c r="E8396">
        <v>41.16</v>
      </c>
      <c r="F8396">
        <f t="shared" si="402"/>
        <v>26</v>
      </c>
      <c r="G8396">
        <f t="shared" si="403"/>
        <v>0</v>
      </c>
      <c r="H8396">
        <f t="shared" si="404"/>
        <v>43</v>
      </c>
    </row>
    <row r="8397" spans="1:8" x14ac:dyDescent="0.25">
      <c r="A8397" s="1">
        <v>41999.03052083333</v>
      </c>
      <c r="B8397">
        <v>1419554637</v>
      </c>
      <c r="C8397">
        <v>40</v>
      </c>
      <c r="D8397">
        <v>66.2</v>
      </c>
      <c r="E8397">
        <v>41.16</v>
      </c>
      <c r="F8397">
        <f t="shared" si="402"/>
        <v>26</v>
      </c>
      <c r="G8397">
        <f t="shared" si="403"/>
        <v>0</v>
      </c>
      <c r="H8397">
        <f t="shared" si="404"/>
        <v>43</v>
      </c>
    </row>
    <row r="8398" spans="1:8" x14ac:dyDescent="0.25">
      <c r="A8398" s="1">
        <v>41999.030578703707</v>
      </c>
      <c r="B8398">
        <v>1419554642</v>
      </c>
      <c r="C8398">
        <v>40</v>
      </c>
      <c r="D8398">
        <v>66.2</v>
      </c>
      <c r="E8398">
        <v>41.16</v>
      </c>
      <c r="F8398">
        <f t="shared" si="402"/>
        <v>26</v>
      </c>
      <c r="G8398">
        <f t="shared" si="403"/>
        <v>0</v>
      </c>
      <c r="H8398">
        <f t="shared" si="404"/>
        <v>44</v>
      </c>
    </row>
    <row r="8399" spans="1:8" x14ac:dyDescent="0.25">
      <c r="A8399" s="1">
        <v>41999.030648148146</v>
      </c>
      <c r="B8399">
        <v>1419554648</v>
      </c>
      <c r="C8399">
        <v>40</v>
      </c>
      <c r="D8399">
        <v>66.2</v>
      </c>
      <c r="E8399">
        <v>41.16</v>
      </c>
      <c r="F8399">
        <f t="shared" si="402"/>
        <v>26</v>
      </c>
      <c r="G8399">
        <f t="shared" si="403"/>
        <v>0</v>
      </c>
      <c r="H8399">
        <f t="shared" si="404"/>
        <v>44</v>
      </c>
    </row>
    <row r="8400" spans="1:8" x14ac:dyDescent="0.25">
      <c r="A8400" s="1">
        <v>41999.030706018515</v>
      </c>
      <c r="B8400">
        <v>1419554653</v>
      </c>
      <c r="C8400">
        <v>40</v>
      </c>
      <c r="D8400">
        <v>66.2</v>
      </c>
      <c r="E8400">
        <v>41.16</v>
      </c>
      <c r="F8400">
        <f t="shared" si="402"/>
        <v>26</v>
      </c>
      <c r="G8400">
        <f t="shared" si="403"/>
        <v>0</v>
      </c>
      <c r="H8400">
        <f t="shared" si="404"/>
        <v>44</v>
      </c>
    </row>
    <row r="8401" spans="1:8" x14ac:dyDescent="0.25">
      <c r="A8401" s="1">
        <v>41999.030763888892</v>
      </c>
      <c r="B8401">
        <v>1419554658</v>
      </c>
      <c r="C8401">
        <v>40</v>
      </c>
      <c r="D8401">
        <v>66.2</v>
      </c>
      <c r="E8401">
        <v>41.16</v>
      </c>
      <c r="F8401">
        <f t="shared" si="402"/>
        <v>26</v>
      </c>
      <c r="G8401">
        <f t="shared" si="403"/>
        <v>0</v>
      </c>
      <c r="H8401">
        <f t="shared" si="404"/>
        <v>44</v>
      </c>
    </row>
    <row r="8402" spans="1:8" x14ac:dyDescent="0.25">
      <c r="A8402" s="1">
        <v>41999.030821759261</v>
      </c>
      <c r="B8402">
        <v>1419554663</v>
      </c>
      <c r="C8402">
        <v>40</v>
      </c>
      <c r="D8402">
        <v>66.2</v>
      </c>
      <c r="E8402">
        <v>41.16</v>
      </c>
      <c r="F8402">
        <f t="shared" si="402"/>
        <v>26</v>
      </c>
      <c r="G8402">
        <f t="shared" si="403"/>
        <v>0</v>
      </c>
      <c r="H8402">
        <f t="shared" si="404"/>
        <v>44</v>
      </c>
    </row>
    <row r="8403" spans="1:8" x14ac:dyDescent="0.25">
      <c r="A8403" s="1">
        <v>41999.03087962963</v>
      </c>
      <c r="B8403">
        <v>1419554668</v>
      </c>
      <c r="C8403">
        <v>40</v>
      </c>
      <c r="D8403">
        <v>66.2</v>
      </c>
      <c r="E8403">
        <v>41.16</v>
      </c>
      <c r="F8403">
        <f t="shared" si="402"/>
        <v>26</v>
      </c>
      <c r="G8403">
        <f t="shared" si="403"/>
        <v>0</v>
      </c>
      <c r="H8403">
        <f t="shared" si="404"/>
        <v>44</v>
      </c>
    </row>
    <row r="8404" spans="1:8" x14ac:dyDescent="0.25">
      <c r="A8404" s="1">
        <v>41999.0309375</v>
      </c>
      <c r="B8404">
        <v>1419554673</v>
      </c>
      <c r="C8404">
        <v>40</v>
      </c>
      <c r="D8404">
        <v>66.2</v>
      </c>
      <c r="E8404">
        <v>41.16</v>
      </c>
      <c r="F8404">
        <f t="shared" si="402"/>
        <v>26</v>
      </c>
      <c r="G8404">
        <f t="shared" si="403"/>
        <v>0</v>
      </c>
      <c r="H8404">
        <f t="shared" si="404"/>
        <v>44</v>
      </c>
    </row>
    <row r="8405" spans="1:8" x14ac:dyDescent="0.25">
      <c r="A8405" s="1">
        <v>41999.030995370369</v>
      </c>
      <c r="B8405">
        <v>1419554678</v>
      </c>
      <c r="C8405">
        <v>40</v>
      </c>
      <c r="D8405">
        <v>66.2</v>
      </c>
      <c r="E8405">
        <v>41.16</v>
      </c>
      <c r="F8405">
        <f t="shared" si="402"/>
        <v>26</v>
      </c>
      <c r="G8405">
        <f t="shared" si="403"/>
        <v>0</v>
      </c>
      <c r="H8405">
        <f t="shared" si="404"/>
        <v>44</v>
      </c>
    </row>
    <row r="8406" spans="1:8" x14ac:dyDescent="0.25">
      <c r="A8406" s="1">
        <v>41999.031053240738</v>
      </c>
      <c r="B8406">
        <v>1419554683</v>
      </c>
      <c r="C8406">
        <v>40</v>
      </c>
      <c r="D8406">
        <v>66.2</v>
      </c>
      <c r="E8406">
        <v>41.16</v>
      </c>
      <c r="F8406">
        <f t="shared" si="402"/>
        <v>26</v>
      </c>
      <c r="G8406">
        <f t="shared" si="403"/>
        <v>0</v>
      </c>
      <c r="H8406">
        <f t="shared" si="404"/>
        <v>44</v>
      </c>
    </row>
    <row r="8407" spans="1:8" x14ac:dyDescent="0.25">
      <c r="A8407" s="1">
        <v>41999.031111111108</v>
      </c>
      <c r="B8407">
        <v>1419554688</v>
      </c>
      <c r="C8407">
        <v>40</v>
      </c>
      <c r="D8407">
        <v>66.2</v>
      </c>
      <c r="E8407">
        <v>41.16</v>
      </c>
      <c r="F8407">
        <f t="shared" si="402"/>
        <v>26</v>
      </c>
      <c r="G8407">
        <f t="shared" si="403"/>
        <v>0</v>
      </c>
      <c r="H8407">
        <f t="shared" si="404"/>
        <v>44</v>
      </c>
    </row>
    <row r="8408" spans="1:8" x14ac:dyDescent="0.25">
      <c r="A8408" s="1">
        <v>41999.031168981484</v>
      </c>
      <c r="B8408">
        <v>1419554693</v>
      </c>
      <c r="C8408">
        <v>40</v>
      </c>
      <c r="D8408">
        <v>66.2</v>
      </c>
      <c r="E8408">
        <v>41.16</v>
      </c>
      <c r="F8408">
        <f t="shared" si="402"/>
        <v>26</v>
      </c>
      <c r="G8408">
        <f t="shared" si="403"/>
        <v>0</v>
      </c>
      <c r="H8408">
        <f t="shared" si="404"/>
        <v>44</v>
      </c>
    </row>
    <row r="8409" spans="1:8" x14ac:dyDescent="0.25">
      <c r="A8409" s="1">
        <v>41999.031238425923</v>
      </c>
      <c r="B8409">
        <v>1419554699</v>
      </c>
      <c r="C8409">
        <v>40</v>
      </c>
      <c r="D8409">
        <v>66.2</v>
      </c>
      <c r="E8409">
        <v>41.16</v>
      </c>
      <c r="F8409">
        <f t="shared" si="402"/>
        <v>26</v>
      </c>
      <c r="G8409">
        <f t="shared" si="403"/>
        <v>0</v>
      </c>
      <c r="H8409">
        <f t="shared" si="404"/>
        <v>44</v>
      </c>
    </row>
    <row r="8410" spans="1:8" x14ac:dyDescent="0.25">
      <c r="A8410" s="1">
        <v>41999.0312962963</v>
      </c>
      <c r="B8410">
        <v>1419554704</v>
      </c>
      <c r="C8410">
        <v>40</v>
      </c>
      <c r="D8410">
        <v>66.2</v>
      </c>
      <c r="E8410">
        <v>41.16</v>
      </c>
      <c r="F8410">
        <f t="shared" si="402"/>
        <v>26</v>
      </c>
      <c r="G8410">
        <f t="shared" si="403"/>
        <v>0</v>
      </c>
      <c r="H8410">
        <f t="shared" si="404"/>
        <v>45</v>
      </c>
    </row>
    <row r="8411" spans="1:8" x14ac:dyDescent="0.25">
      <c r="A8411" s="1">
        <v>41999.031354166669</v>
      </c>
      <c r="B8411">
        <v>1419554709</v>
      </c>
      <c r="C8411">
        <v>40</v>
      </c>
      <c r="D8411">
        <v>66.2</v>
      </c>
      <c r="E8411">
        <v>41.16</v>
      </c>
      <c r="F8411">
        <f t="shared" si="402"/>
        <v>26</v>
      </c>
      <c r="G8411">
        <f t="shared" si="403"/>
        <v>0</v>
      </c>
      <c r="H8411">
        <f t="shared" si="404"/>
        <v>45</v>
      </c>
    </row>
    <row r="8412" spans="1:8" x14ac:dyDescent="0.25">
      <c r="A8412" s="1">
        <v>41999.031412037039</v>
      </c>
      <c r="B8412">
        <v>1419554714</v>
      </c>
      <c r="C8412">
        <v>40</v>
      </c>
      <c r="D8412">
        <v>66.2</v>
      </c>
      <c r="E8412">
        <v>41.16</v>
      </c>
      <c r="F8412">
        <f t="shared" si="402"/>
        <v>26</v>
      </c>
      <c r="G8412">
        <f t="shared" si="403"/>
        <v>0</v>
      </c>
      <c r="H8412">
        <f t="shared" si="404"/>
        <v>45</v>
      </c>
    </row>
    <row r="8413" spans="1:8" x14ac:dyDescent="0.25">
      <c r="A8413" s="1">
        <v>41999.031469907408</v>
      </c>
      <c r="B8413">
        <v>1419554719</v>
      </c>
      <c r="C8413">
        <v>40</v>
      </c>
      <c r="D8413">
        <v>66.2</v>
      </c>
      <c r="E8413">
        <v>41.16</v>
      </c>
      <c r="F8413">
        <f t="shared" si="402"/>
        <v>26</v>
      </c>
      <c r="G8413">
        <f t="shared" si="403"/>
        <v>0</v>
      </c>
      <c r="H8413">
        <f t="shared" si="404"/>
        <v>45</v>
      </c>
    </row>
    <row r="8414" spans="1:8" x14ac:dyDescent="0.25">
      <c r="A8414" s="1">
        <v>41999.031527777777</v>
      </c>
      <c r="B8414">
        <v>1419554724</v>
      </c>
      <c r="C8414">
        <v>40</v>
      </c>
      <c r="D8414">
        <v>66.2</v>
      </c>
      <c r="E8414">
        <v>41.16</v>
      </c>
      <c r="F8414">
        <f t="shared" si="402"/>
        <v>26</v>
      </c>
      <c r="G8414">
        <f t="shared" si="403"/>
        <v>0</v>
      </c>
      <c r="H8414">
        <f t="shared" si="404"/>
        <v>45</v>
      </c>
    </row>
    <row r="8415" spans="1:8" x14ac:dyDescent="0.25">
      <c r="A8415" s="1">
        <v>41999.031585648147</v>
      </c>
      <c r="B8415">
        <v>1419554729</v>
      </c>
      <c r="C8415">
        <v>40</v>
      </c>
      <c r="D8415">
        <v>66.2</v>
      </c>
      <c r="E8415">
        <v>41.16</v>
      </c>
      <c r="F8415">
        <f t="shared" si="402"/>
        <v>26</v>
      </c>
      <c r="G8415">
        <f t="shared" si="403"/>
        <v>0</v>
      </c>
      <c r="H8415">
        <f t="shared" si="404"/>
        <v>45</v>
      </c>
    </row>
    <row r="8416" spans="1:8" x14ac:dyDescent="0.25">
      <c r="A8416" s="1">
        <v>41999.031643518516</v>
      </c>
      <c r="B8416">
        <v>1419554734</v>
      </c>
      <c r="C8416">
        <v>40</v>
      </c>
      <c r="D8416">
        <v>66.2</v>
      </c>
      <c r="E8416">
        <v>41.16</v>
      </c>
      <c r="F8416">
        <f t="shared" si="402"/>
        <v>26</v>
      </c>
      <c r="G8416">
        <f t="shared" si="403"/>
        <v>0</v>
      </c>
      <c r="H8416">
        <f t="shared" si="404"/>
        <v>45</v>
      </c>
    </row>
    <row r="8417" spans="1:8" x14ac:dyDescent="0.25">
      <c r="A8417" s="1">
        <v>41999.031701388885</v>
      </c>
      <c r="B8417">
        <v>1419554739</v>
      </c>
      <c r="C8417">
        <v>40</v>
      </c>
      <c r="D8417">
        <v>66.2</v>
      </c>
      <c r="E8417">
        <v>41.16</v>
      </c>
      <c r="F8417">
        <f t="shared" si="402"/>
        <v>26</v>
      </c>
      <c r="G8417">
        <f t="shared" si="403"/>
        <v>0</v>
      </c>
      <c r="H8417">
        <f t="shared" si="404"/>
        <v>45</v>
      </c>
    </row>
    <row r="8418" spans="1:8" x14ac:dyDescent="0.25">
      <c r="A8418" s="1">
        <v>41999.031759259262</v>
      </c>
      <c r="B8418">
        <v>1419554744</v>
      </c>
      <c r="C8418">
        <v>40</v>
      </c>
      <c r="D8418">
        <v>66.2</v>
      </c>
      <c r="E8418">
        <v>41.16</v>
      </c>
      <c r="F8418">
        <f t="shared" si="402"/>
        <v>26</v>
      </c>
      <c r="G8418">
        <f t="shared" si="403"/>
        <v>0</v>
      </c>
      <c r="H8418">
        <f t="shared" si="404"/>
        <v>45</v>
      </c>
    </row>
    <row r="8419" spans="1:8" x14ac:dyDescent="0.25">
      <c r="A8419" s="1">
        <v>41999.031817129631</v>
      </c>
      <c r="B8419">
        <v>1419554749</v>
      </c>
      <c r="C8419">
        <v>40</v>
      </c>
      <c r="D8419">
        <v>66.2</v>
      </c>
      <c r="E8419">
        <v>41.16</v>
      </c>
      <c r="F8419">
        <f t="shared" si="402"/>
        <v>26</v>
      </c>
      <c r="G8419">
        <f t="shared" si="403"/>
        <v>0</v>
      </c>
      <c r="H8419">
        <f t="shared" si="404"/>
        <v>45</v>
      </c>
    </row>
    <row r="8420" spans="1:8" x14ac:dyDescent="0.25">
      <c r="A8420" s="1">
        <v>41999.031886574077</v>
      </c>
      <c r="B8420">
        <v>1419554755</v>
      </c>
      <c r="C8420">
        <v>40</v>
      </c>
      <c r="D8420">
        <v>66.2</v>
      </c>
      <c r="E8420">
        <v>41.16</v>
      </c>
      <c r="F8420">
        <f t="shared" si="402"/>
        <v>26</v>
      </c>
      <c r="G8420">
        <f t="shared" si="403"/>
        <v>0</v>
      </c>
      <c r="H8420">
        <f t="shared" si="404"/>
        <v>45</v>
      </c>
    </row>
    <row r="8421" spans="1:8" x14ac:dyDescent="0.25">
      <c r="A8421" s="1">
        <v>41999.031944444447</v>
      </c>
      <c r="B8421">
        <v>1419554760</v>
      </c>
      <c r="C8421">
        <v>40</v>
      </c>
      <c r="D8421">
        <v>66.2</v>
      </c>
      <c r="E8421">
        <v>41.16</v>
      </c>
      <c r="F8421">
        <f t="shared" si="402"/>
        <v>26</v>
      </c>
      <c r="G8421">
        <f t="shared" si="403"/>
        <v>0</v>
      </c>
      <c r="H8421">
        <f t="shared" si="404"/>
        <v>46</v>
      </c>
    </row>
    <row r="8422" spans="1:8" x14ac:dyDescent="0.25">
      <c r="A8422" s="1">
        <v>41999.032002314816</v>
      </c>
      <c r="B8422">
        <v>1419554765</v>
      </c>
      <c r="C8422">
        <v>40</v>
      </c>
      <c r="D8422">
        <v>66.2</v>
      </c>
      <c r="E8422">
        <v>41.16</v>
      </c>
      <c r="F8422">
        <f t="shared" si="402"/>
        <v>26</v>
      </c>
      <c r="G8422">
        <f t="shared" si="403"/>
        <v>0</v>
      </c>
      <c r="H8422">
        <f t="shared" si="404"/>
        <v>46</v>
      </c>
    </row>
    <row r="8423" spans="1:8" x14ac:dyDescent="0.25">
      <c r="A8423" s="1">
        <v>41999.032060185185</v>
      </c>
      <c r="B8423">
        <v>1419554770</v>
      </c>
      <c r="C8423">
        <v>40</v>
      </c>
      <c r="D8423">
        <v>66.2</v>
      </c>
      <c r="E8423">
        <v>41.16</v>
      </c>
      <c r="F8423">
        <f t="shared" si="402"/>
        <v>26</v>
      </c>
      <c r="G8423">
        <f t="shared" si="403"/>
        <v>0</v>
      </c>
      <c r="H8423">
        <f t="shared" si="404"/>
        <v>46</v>
      </c>
    </row>
    <row r="8424" spans="1:8" x14ac:dyDescent="0.25">
      <c r="A8424" s="1">
        <v>41999.032118055555</v>
      </c>
      <c r="B8424">
        <v>1419554775</v>
      </c>
      <c r="C8424">
        <v>40</v>
      </c>
      <c r="D8424">
        <v>66.2</v>
      </c>
      <c r="E8424">
        <v>41.16</v>
      </c>
      <c r="F8424">
        <f t="shared" si="402"/>
        <v>26</v>
      </c>
      <c r="G8424">
        <f t="shared" si="403"/>
        <v>0</v>
      </c>
      <c r="H8424">
        <f t="shared" si="404"/>
        <v>46</v>
      </c>
    </row>
    <row r="8425" spans="1:8" x14ac:dyDescent="0.25">
      <c r="A8425" s="1">
        <v>41999.032175925924</v>
      </c>
      <c r="B8425">
        <v>1419554780</v>
      </c>
      <c r="C8425">
        <v>40</v>
      </c>
      <c r="D8425">
        <v>66.2</v>
      </c>
      <c r="E8425">
        <v>41.16</v>
      </c>
      <c r="F8425">
        <f t="shared" si="402"/>
        <v>26</v>
      </c>
      <c r="G8425">
        <f t="shared" si="403"/>
        <v>0</v>
      </c>
      <c r="H8425">
        <f t="shared" si="404"/>
        <v>46</v>
      </c>
    </row>
    <row r="8426" spans="1:8" x14ac:dyDescent="0.25">
      <c r="A8426" s="1">
        <v>41999.032233796293</v>
      </c>
      <c r="B8426">
        <v>1419554785</v>
      </c>
      <c r="C8426">
        <v>40</v>
      </c>
      <c r="D8426">
        <v>66.2</v>
      </c>
      <c r="E8426">
        <v>41.16</v>
      </c>
      <c r="F8426">
        <f t="shared" si="402"/>
        <v>26</v>
      </c>
      <c r="G8426">
        <f t="shared" si="403"/>
        <v>0</v>
      </c>
      <c r="H8426">
        <f t="shared" si="404"/>
        <v>46</v>
      </c>
    </row>
    <row r="8427" spans="1:8" x14ac:dyDescent="0.25">
      <c r="A8427" s="1">
        <v>41999.03229166667</v>
      </c>
      <c r="B8427">
        <v>1419554790</v>
      </c>
      <c r="C8427">
        <v>40</v>
      </c>
      <c r="D8427">
        <v>66.2</v>
      </c>
      <c r="E8427">
        <v>41.16</v>
      </c>
      <c r="F8427">
        <f t="shared" si="402"/>
        <v>26</v>
      </c>
      <c r="G8427">
        <f t="shared" si="403"/>
        <v>0</v>
      </c>
      <c r="H8427">
        <f t="shared" si="404"/>
        <v>46</v>
      </c>
    </row>
    <row r="8428" spans="1:8" x14ac:dyDescent="0.25">
      <c r="A8428" s="1">
        <v>41999.032349537039</v>
      </c>
      <c r="B8428">
        <v>1419554795</v>
      </c>
      <c r="C8428">
        <v>40</v>
      </c>
      <c r="D8428">
        <v>66.2</v>
      </c>
      <c r="E8428">
        <v>41.16</v>
      </c>
      <c r="F8428">
        <f t="shared" si="402"/>
        <v>26</v>
      </c>
      <c r="G8428">
        <f t="shared" si="403"/>
        <v>0</v>
      </c>
      <c r="H8428">
        <f t="shared" si="404"/>
        <v>46</v>
      </c>
    </row>
    <row r="8429" spans="1:8" x14ac:dyDescent="0.25">
      <c r="A8429" s="1">
        <v>41999.032407407409</v>
      </c>
      <c r="B8429">
        <v>1419554800</v>
      </c>
      <c r="C8429">
        <v>40</v>
      </c>
      <c r="D8429">
        <v>66.2</v>
      </c>
      <c r="E8429">
        <v>41.16</v>
      </c>
      <c r="F8429">
        <f t="shared" si="402"/>
        <v>26</v>
      </c>
      <c r="G8429">
        <f t="shared" si="403"/>
        <v>0</v>
      </c>
      <c r="H8429">
        <f t="shared" si="404"/>
        <v>46</v>
      </c>
    </row>
    <row r="8430" spans="1:8" x14ac:dyDescent="0.25">
      <c r="A8430" s="1">
        <v>41999.032476851855</v>
      </c>
      <c r="B8430">
        <v>1419554806</v>
      </c>
      <c r="C8430">
        <v>40</v>
      </c>
      <c r="D8430">
        <v>66.2</v>
      </c>
      <c r="E8430">
        <v>41.16</v>
      </c>
      <c r="F8430">
        <f t="shared" si="402"/>
        <v>26</v>
      </c>
      <c r="G8430">
        <f t="shared" si="403"/>
        <v>0</v>
      </c>
      <c r="H8430">
        <f t="shared" si="404"/>
        <v>46</v>
      </c>
    </row>
    <row r="8431" spans="1:8" x14ac:dyDescent="0.25">
      <c r="A8431" s="1">
        <v>41999.032534722224</v>
      </c>
      <c r="B8431">
        <v>1419554811</v>
      </c>
      <c r="C8431">
        <v>40</v>
      </c>
      <c r="D8431">
        <v>66.2</v>
      </c>
      <c r="E8431">
        <v>41.16</v>
      </c>
      <c r="F8431">
        <f t="shared" si="402"/>
        <v>26</v>
      </c>
      <c r="G8431">
        <f t="shared" si="403"/>
        <v>0</v>
      </c>
      <c r="H8431">
        <f t="shared" si="404"/>
        <v>46</v>
      </c>
    </row>
    <row r="8432" spans="1:8" x14ac:dyDescent="0.25">
      <c r="A8432" s="1">
        <v>41999.032592592594</v>
      </c>
      <c r="B8432">
        <v>1419554816</v>
      </c>
      <c r="C8432">
        <v>40</v>
      </c>
      <c r="D8432">
        <v>66.2</v>
      </c>
      <c r="E8432">
        <v>41.16</v>
      </c>
      <c r="F8432">
        <f t="shared" si="402"/>
        <v>26</v>
      </c>
      <c r="G8432">
        <f t="shared" si="403"/>
        <v>0</v>
      </c>
      <c r="H8432">
        <f t="shared" si="404"/>
        <v>46</v>
      </c>
    </row>
    <row r="8433" spans="1:8" x14ac:dyDescent="0.25">
      <c r="A8433" s="1">
        <v>41999.032650462963</v>
      </c>
      <c r="B8433">
        <v>1419554821</v>
      </c>
      <c r="C8433">
        <v>40</v>
      </c>
      <c r="D8433">
        <v>66.2</v>
      </c>
      <c r="E8433">
        <v>41.16</v>
      </c>
      <c r="F8433">
        <f t="shared" si="402"/>
        <v>26</v>
      </c>
      <c r="G8433">
        <f t="shared" si="403"/>
        <v>0</v>
      </c>
      <c r="H8433">
        <f t="shared" si="404"/>
        <v>47</v>
      </c>
    </row>
    <row r="8434" spans="1:8" x14ac:dyDescent="0.25">
      <c r="A8434" s="1">
        <v>41999.032708333332</v>
      </c>
      <c r="B8434">
        <v>1419554826</v>
      </c>
      <c r="C8434">
        <v>40</v>
      </c>
      <c r="D8434">
        <v>66.2</v>
      </c>
      <c r="E8434">
        <v>41.16</v>
      </c>
      <c r="F8434">
        <f t="shared" si="402"/>
        <v>26</v>
      </c>
      <c r="G8434">
        <f t="shared" si="403"/>
        <v>0</v>
      </c>
      <c r="H8434">
        <f t="shared" si="404"/>
        <v>47</v>
      </c>
    </row>
    <row r="8435" spans="1:8" x14ac:dyDescent="0.25">
      <c r="A8435" s="1">
        <v>41999.032766203702</v>
      </c>
      <c r="B8435">
        <v>1419554831</v>
      </c>
      <c r="C8435">
        <v>41</v>
      </c>
      <c r="D8435">
        <v>64.400000000000006</v>
      </c>
      <c r="E8435">
        <v>40.18</v>
      </c>
      <c r="F8435">
        <f t="shared" si="402"/>
        <v>26</v>
      </c>
      <c r="G8435">
        <f t="shared" si="403"/>
        <v>0</v>
      </c>
      <c r="H8435">
        <f t="shared" si="404"/>
        <v>47</v>
      </c>
    </row>
    <row r="8436" spans="1:8" x14ac:dyDescent="0.25">
      <c r="A8436" s="1">
        <v>41999.032824074071</v>
      </c>
      <c r="B8436">
        <v>1419554836</v>
      </c>
      <c r="C8436">
        <v>41</v>
      </c>
      <c r="D8436">
        <v>64.400000000000006</v>
      </c>
      <c r="E8436">
        <v>40.18</v>
      </c>
      <c r="F8436">
        <f t="shared" si="402"/>
        <v>26</v>
      </c>
      <c r="G8436">
        <f t="shared" si="403"/>
        <v>0</v>
      </c>
      <c r="H8436">
        <f t="shared" si="404"/>
        <v>47</v>
      </c>
    </row>
    <row r="8437" spans="1:8" x14ac:dyDescent="0.25">
      <c r="A8437" s="1">
        <v>41999.032881944448</v>
      </c>
      <c r="B8437">
        <v>1419554841</v>
      </c>
      <c r="C8437">
        <v>40</v>
      </c>
      <c r="D8437">
        <v>66.2</v>
      </c>
      <c r="E8437">
        <v>41.16</v>
      </c>
      <c r="F8437">
        <f t="shared" ref="F8437:F8500" si="405">DAY(A8437)</f>
        <v>26</v>
      </c>
      <c r="G8437">
        <f t="shared" ref="G8437:G8500" si="406">HOUR(A8437)</f>
        <v>0</v>
      </c>
      <c r="H8437">
        <f t="shared" ref="H8437:H8500" si="407">MINUTE(A8437)</f>
        <v>47</v>
      </c>
    </row>
    <row r="8438" spans="1:8" x14ac:dyDescent="0.25">
      <c r="A8438" s="1">
        <v>41999.032939814817</v>
      </c>
      <c r="B8438">
        <v>1419554846</v>
      </c>
      <c r="C8438">
        <v>41</v>
      </c>
      <c r="D8438">
        <v>64.400000000000006</v>
      </c>
      <c r="E8438">
        <v>40.18</v>
      </c>
      <c r="F8438">
        <f t="shared" si="405"/>
        <v>26</v>
      </c>
      <c r="G8438">
        <f t="shared" si="406"/>
        <v>0</v>
      </c>
      <c r="H8438">
        <f t="shared" si="407"/>
        <v>47</v>
      </c>
    </row>
    <row r="8439" spans="1:8" x14ac:dyDescent="0.25">
      <c r="A8439" s="1">
        <v>41999.032997685186</v>
      </c>
      <c r="B8439">
        <v>1419554851</v>
      </c>
      <c r="C8439">
        <v>40</v>
      </c>
      <c r="D8439">
        <v>66.2</v>
      </c>
      <c r="E8439">
        <v>41.16</v>
      </c>
      <c r="F8439">
        <f t="shared" si="405"/>
        <v>26</v>
      </c>
      <c r="G8439">
        <f t="shared" si="406"/>
        <v>0</v>
      </c>
      <c r="H8439">
        <f t="shared" si="407"/>
        <v>47</v>
      </c>
    </row>
    <row r="8440" spans="1:8" x14ac:dyDescent="0.25">
      <c r="A8440" s="1">
        <v>41999.033055555556</v>
      </c>
      <c r="B8440">
        <v>1419554856</v>
      </c>
      <c r="C8440">
        <v>41</v>
      </c>
      <c r="D8440">
        <v>64.400000000000006</v>
      </c>
      <c r="E8440">
        <v>40.18</v>
      </c>
      <c r="F8440">
        <f t="shared" si="405"/>
        <v>26</v>
      </c>
      <c r="G8440">
        <f t="shared" si="406"/>
        <v>0</v>
      </c>
      <c r="H8440">
        <f t="shared" si="407"/>
        <v>47</v>
      </c>
    </row>
    <row r="8441" spans="1:8" x14ac:dyDescent="0.25">
      <c r="A8441" s="1">
        <v>41999.033125000002</v>
      </c>
      <c r="B8441">
        <v>1419554862</v>
      </c>
      <c r="C8441">
        <v>41</v>
      </c>
      <c r="D8441">
        <v>64.400000000000006</v>
      </c>
      <c r="E8441">
        <v>40.18</v>
      </c>
      <c r="F8441">
        <f t="shared" si="405"/>
        <v>26</v>
      </c>
      <c r="G8441">
        <f t="shared" si="406"/>
        <v>0</v>
      </c>
      <c r="H8441">
        <f t="shared" si="407"/>
        <v>47</v>
      </c>
    </row>
    <row r="8442" spans="1:8" x14ac:dyDescent="0.25">
      <c r="A8442" s="1">
        <v>41999.033182870371</v>
      </c>
      <c r="B8442">
        <v>1419554867</v>
      </c>
      <c r="C8442">
        <v>41</v>
      </c>
      <c r="D8442">
        <v>64.400000000000006</v>
      </c>
      <c r="E8442">
        <v>40.18</v>
      </c>
      <c r="F8442">
        <f t="shared" si="405"/>
        <v>26</v>
      </c>
      <c r="G8442">
        <f t="shared" si="406"/>
        <v>0</v>
      </c>
      <c r="H8442">
        <f t="shared" si="407"/>
        <v>47</v>
      </c>
    </row>
    <row r="8443" spans="1:8" x14ac:dyDescent="0.25">
      <c r="A8443" s="1">
        <v>41999.03324074074</v>
      </c>
      <c r="B8443">
        <v>1419554872</v>
      </c>
      <c r="C8443">
        <v>41</v>
      </c>
      <c r="D8443">
        <v>64.400000000000006</v>
      </c>
      <c r="E8443">
        <v>40.18</v>
      </c>
      <c r="F8443">
        <f t="shared" si="405"/>
        <v>26</v>
      </c>
      <c r="G8443">
        <f t="shared" si="406"/>
        <v>0</v>
      </c>
      <c r="H8443">
        <f t="shared" si="407"/>
        <v>47</v>
      </c>
    </row>
    <row r="8444" spans="1:8" x14ac:dyDescent="0.25">
      <c r="A8444" s="1">
        <v>41999.03329861111</v>
      </c>
      <c r="B8444">
        <v>1419554877</v>
      </c>
      <c r="C8444">
        <v>41</v>
      </c>
      <c r="D8444">
        <v>64.400000000000006</v>
      </c>
      <c r="E8444">
        <v>40.18</v>
      </c>
      <c r="F8444">
        <f t="shared" si="405"/>
        <v>26</v>
      </c>
      <c r="G8444">
        <f t="shared" si="406"/>
        <v>0</v>
      </c>
      <c r="H8444">
        <f t="shared" si="407"/>
        <v>47</v>
      </c>
    </row>
    <row r="8445" spans="1:8" x14ac:dyDescent="0.25">
      <c r="A8445" s="1">
        <v>41999.033356481479</v>
      </c>
      <c r="B8445">
        <v>1419554882</v>
      </c>
      <c r="C8445">
        <v>40</v>
      </c>
      <c r="D8445">
        <v>64.400000000000006</v>
      </c>
      <c r="E8445">
        <v>39.549999999999997</v>
      </c>
      <c r="F8445">
        <f t="shared" si="405"/>
        <v>26</v>
      </c>
      <c r="G8445">
        <f t="shared" si="406"/>
        <v>0</v>
      </c>
      <c r="H8445">
        <f t="shared" si="407"/>
        <v>48</v>
      </c>
    </row>
    <row r="8446" spans="1:8" x14ac:dyDescent="0.25">
      <c r="A8446" s="1">
        <v>41999.033414351848</v>
      </c>
      <c r="B8446">
        <v>1419554887</v>
      </c>
      <c r="C8446">
        <v>40</v>
      </c>
      <c r="D8446">
        <v>64.400000000000006</v>
      </c>
      <c r="E8446">
        <v>39.549999999999997</v>
      </c>
      <c r="F8446">
        <f t="shared" si="405"/>
        <v>26</v>
      </c>
      <c r="G8446">
        <f t="shared" si="406"/>
        <v>0</v>
      </c>
      <c r="H8446">
        <f t="shared" si="407"/>
        <v>48</v>
      </c>
    </row>
    <row r="8447" spans="1:8" x14ac:dyDescent="0.25">
      <c r="A8447" s="1">
        <v>41999.033472222225</v>
      </c>
      <c r="B8447">
        <v>1419554892</v>
      </c>
      <c r="C8447">
        <v>40</v>
      </c>
      <c r="D8447">
        <v>64.400000000000006</v>
      </c>
      <c r="E8447">
        <v>39.549999999999997</v>
      </c>
      <c r="F8447">
        <f t="shared" si="405"/>
        <v>26</v>
      </c>
      <c r="G8447">
        <f t="shared" si="406"/>
        <v>0</v>
      </c>
      <c r="H8447">
        <f t="shared" si="407"/>
        <v>48</v>
      </c>
    </row>
    <row r="8448" spans="1:8" x14ac:dyDescent="0.25">
      <c r="A8448" s="1">
        <v>41999.033530092594</v>
      </c>
      <c r="B8448">
        <v>1419554897</v>
      </c>
      <c r="C8448">
        <v>41</v>
      </c>
      <c r="D8448">
        <v>64.400000000000006</v>
      </c>
      <c r="E8448">
        <v>40.18</v>
      </c>
      <c r="F8448">
        <f t="shared" si="405"/>
        <v>26</v>
      </c>
      <c r="G8448">
        <f t="shared" si="406"/>
        <v>0</v>
      </c>
      <c r="H8448">
        <f t="shared" si="407"/>
        <v>48</v>
      </c>
    </row>
    <row r="8449" spans="1:8" x14ac:dyDescent="0.25">
      <c r="A8449" s="1">
        <v>41999.033587962964</v>
      </c>
      <c r="B8449">
        <v>1419554902</v>
      </c>
      <c r="C8449">
        <v>41</v>
      </c>
      <c r="D8449">
        <v>64.400000000000006</v>
      </c>
      <c r="E8449">
        <v>40.18</v>
      </c>
      <c r="F8449">
        <f t="shared" si="405"/>
        <v>26</v>
      </c>
      <c r="G8449">
        <f t="shared" si="406"/>
        <v>0</v>
      </c>
      <c r="H8449">
        <f t="shared" si="407"/>
        <v>48</v>
      </c>
    </row>
    <row r="8450" spans="1:8" x14ac:dyDescent="0.25">
      <c r="A8450" s="1">
        <v>41999.033645833333</v>
      </c>
      <c r="B8450">
        <v>1419554907</v>
      </c>
      <c r="C8450">
        <v>40</v>
      </c>
      <c r="D8450">
        <v>64.400000000000006</v>
      </c>
      <c r="E8450">
        <v>39.549999999999997</v>
      </c>
      <c r="F8450">
        <f t="shared" si="405"/>
        <v>26</v>
      </c>
      <c r="G8450">
        <f t="shared" si="406"/>
        <v>0</v>
      </c>
      <c r="H8450">
        <f t="shared" si="407"/>
        <v>48</v>
      </c>
    </row>
    <row r="8451" spans="1:8" x14ac:dyDescent="0.25">
      <c r="A8451" s="1">
        <v>41999.033715277779</v>
      </c>
      <c r="B8451">
        <v>1419554913</v>
      </c>
      <c r="C8451">
        <v>41</v>
      </c>
      <c r="D8451">
        <v>64.400000000000006</v>
      </c>
      <c r="E8451">
        <v>40.18</v>
      </c>
      <c r="F8451">
        <f t="shared" si="405"/>
        <v>26</v>
      </c>
      <c r="G8451">
        <f t="shared" si="406"/>
        <v>0</v>
      </c>
      <c r="H8451">
        <f t="shared" si="407"/>
        <v>48</v>
      </c>
    </row>
    <row r="8452" spans="1:8" x14ac:dyDescent="0.25">
      <c r="A8452" s="1">
        <v>41999.033773148149</v>
      </c>
      <c r="B8452">
        <v>1419554918</v>
      </c>
      <c r="C8452">
        <v>41</v>
      </c>
      <c r="D8452">
        <v>64.400000000000006</v>
      </c>
      <c r="E8452">
        <v>40.18</v>
      </c>
      <c r="F8452">
        <f t="shared" si="405"/>
        <v>26</v>
      </c>
      <c r="G8452">
        <f t="shared" si="406"/>
        <v>0</v>
      </c>
      <c r="H8452">
        <f t="shared" si="407"/>
        <v>48</v>
      </c>
    </row>
    <row r="8453" spans="1:8" x14ac:dyDescent="0.25">
      <c r="A8453" s="1">
        <v>41999.033831018518</v>
      </c>
      <c r="B8453">
        <v>1419554923</v>
      </c>
      <c r="C8453">
        <v>41</v>
      </c>
      <c r="D8453">
        <v>64.400000000000006</v>
      </c>
      <c r="E8453">
        <v>40.18</v>
      </c>
      <c r="F8453">
        <f t="shared" si="405"/>
        <v>26</v>
      </c>
      <c r="G8453">
        <f t="shared" si="406"/>
        <v>0</v>
      </c>
      <c r="H8453">
        <f t="shared" si="407"/>
        <v>48</v>
      </c>
    </row>
    <row r="8454" spans="1:8" x14ac:dyDescent="0.25">
      <c r="A8454" s="1">
        <v>41999.033888888887</v>
      </c>
      <c r="B8454">
        <v>1419554928</v>
      </c>
      <c r="C8454">
        <v>40</v>
      </c>
      <c r="D8454">
        <v>64.400000000000006</v>
      </c>
      <c r="E8454">
        <v>39.549999999999997</v>
      </c>
      <c r="F8454">
        <f t="shared" si="405"/>
        <v>26</v>
      </c>
      <c r="G8454">
        <f t="shared" si="406"/>
        <v>0</v>
      </c>
      <c r="H8454">
        <f t="shared" si="407"/>
        <v>48</v>
      </c>
    </row>
    <row r="8455" spans="1:8" x14ac:dyDescent="0.25">
      <c r="A8455" s="1">
        <v>41999.033946759257</v>
      </c>
      <c r="B8455">
        <v>1419554933</v>
      </c>
      <c r="C8455">
        <v>41</v>
      </c>
      <c r="D8455">
        <v>64.400000000000006</v>
      </c>
      <c r="E8455">
        <v>40.18</v>
      </c>
      <c r="F8455">
        <f t="shared" si="405"/>
        <v>26</v>
      </c>
      <c r="G8455">
        <f t="shared" si="406"/>
        <v>0</v>
      </c>
      <c r="H8455">
        <f t="shared" si="407"/>
        <v>48</v>
      </c>
    </row>
    <row r="8456" spans="1:8" x14ac:dyDescent="0.25">
      <c r="A8456" s="1">
        <v>41999.034004629626</v>
      </c>
      <c r="B8456">
        <v>1419554938</v>
      </c>
      <c r="C8456">
        <v>41</v>
      </c>
      <c r="D8456">
        <v>64.400000000000006</v>
      </c>
      <c r="E8456">
        <v>40.18</v>
      </c>
      <c r="F8456">
        <f t="shared" si="405"/>
        <v>26</v>
      </c>
      <c r="G8456">
        <f t="shared" si="406"/>
        <v>0</v>
      </c>
      <c r="H8456">
        <f t="shared" si="407"/>
        <v>48</v>
      </c>
    </row>
    <row r="8457" spans="1:8" x14ac:dyDescent="0.25">
      <c r="A8457" s="1">
        <v>41999.034062500003</v>
      </c>
      <c r="B8457">
        <v>1419554943</v>
      </c>
      <c r="C8457">
        <v>41</v>
      </c>
      <c r="D8457">
        <v>64.400000000000006</v>
      </c>
      <c r="E8457">
        <v>40.18</v>
      </c>
      <c r="F8457">
        <f t="shared" si="405"/>
        <v>26</v>
      </c>
      <c r="G8457">
        <f t="shared" si="406"/>
        <v>0</v>
      </c>
      <c r="H8457">
        <f t="shared" si="407"/>
        <v>49</v>
      </c>
    </row>
    <row r="8458" spans="1:8" x14ac:dyDescent="0.25">
      <c r="A8458" s="1">
        <v>41999.034120370372</v>
      </c>
      <c r="B8458">
        <v>1419554948</v>
      </c>
      <c r="C8458">
        <v>41</v>
      </c>
      <c r="D8458">
        <v>64.400000000000006</v>
      </c>
      <c r="E8458">
        <v>40.18</v>
      </c>
      <c r="F8458">
        <f t="shared" si="405"/>
        <v>26</v>
      </c>
      <c r="G8458">
        <f t="shared" si="406"/>
        <v>0</v>
      </c>
      <c r="H8458">
        <f t="shared" si="407"/>
        <v>49</v>
      </c>
    </row>
    <row r="8459" spans="1:8" x14ac:dyDescent="0.25">
      <c r="A8459" s="1">
        <v>41999.034178240741</v>
      </c>
      <c r="B8459">
        <v>1419554953</v>
      </c>
      <c r="C8459">
        <v>41</v>
      </c>
      <c r="D8459">
        <v>64.400000000000006</v>
      </c>
      <c r="E8459">
        <v>40.18</v>
      </c>
      <c r="F8459">
        <f t="shared" si="405"/>
        <v>26</v>
      </c>
      <c r="G8459">
        <f t="shared" si="406"/>
        <v>0</v>
      </c>
      <c r="H8459">
        <f t="shared" si="407"/>
        <v>49</v>
      </c>
    </row>
    <row r="8460" spans="1:8" x14ac:dyDescent="0.25">
      <c r="A8460" s="1">
        <v>41999.034236111111</v>
      </c>
      <c r="B8460">
        <v>1419554958</v>
      </c>
      <c r="C8460">
        <v>41</v>
      </c>
      <c r="D8460">
        <v>64.400000000000006</v>
      </c>
      <c r="E8460">
        <v>40.18</v>
      </c>
      <c r="F8460">
        <f t="shared" si="405"/>
        <v>26</v>
      </c>
      <c r="G8460">
        <f t="shared" si="406"/>
        <v>0</v>
      </c>
      <c r="H8460">
        <f t="shared" si="407"/>
        <v>49</v>
      </c>
    </row>
    <row r="8461" spans="1:8" x14ac:dyDescent="0.25">
      <c r="A8461" s="1">
        <v>41999.03429398148</v>
      </c>
      <c r="B8461">
        <v>1419554963</v>
      </c>
      <c r="C8461">
        <v>41</v>
      </c>
      <c r="D8461">
        <v>64.400000000000006</v>
      </c>
      <c r="E8461">
        <v>40.18</v>
      </c>
      <c r="F8461">
        <f t="shared" si="405"/>
        <v>26</v>
      </c>
      <c r="G8461">
        <f t="shared" si="406"/>
        <v>0</v>
      </c>
      <c r="H8461">
        <f t="shared" si="407"/>
        <v>49</v>
      </c>
    </row>
    <row r="8462" spans="1:8" x14ac:dyDescent="0.25">
      <c r="A8462" s="1">
        <v>41999.034363425926</v>
      </c>
      <c r="B8462">
        <v>1419554969</v>
      </c>
      <c r="C8462">
        <v>41</v>
      </c>
      <c r="D8462">
        <v>64.400000000000006</v>
      </c>
      <c r="E8462">
        <v>40.18</v>
      </c>
      <c r="F8462">
        <f t="shared" si="405"/>
        <v>26</v>
      </c>
      <c r="G8462">
        <f t="shared" si="406"/>
        <v>0</v>
      </c>
      <c r="H8462">
        <f t="shared" si="407"/>
        <v>49</v>
      </c>
    </row>
    <row r="8463" spans="1:8" x14ac:dyDescent="0.25">
      <c r="A8463" s="1">
        <v>41999.034421296295</v>
      </c>
      <c r="B8463">
        <v>1419554974</v>
      </c>
      <c r="C8463">
        <v>41</v>
      </c>
      <c r="D8463">
        <v>64.400000000000006</v>
      </c>
      <c r="E8463">
        <v>40.18</v>
      </c>
      <c r="F8463">
        <f t="shared" si="405"/>
        <v>26</v>
      </c>
      <c r="G8463">
        <f t="shared" si="406"/>
        <v>0</v>
      </c>
      <c r="H8463">
        <f t="shared" si="407"/>
        <v>49</v>
      </c>
    </row>
    <row r="8464" spans="1:8" x14ac:dyDescent="0.25">
      <c r="A8464" s="1">
        <v>41999.034479166665</v>
      </c>
      <c r="B8464">
        <v>1419554979</v>
      </c>
      <c r="C8464">
        <v>41</v>
      </c>
      <c r="D8464">
        <v>64.400000000000006</v>
      </c>
      <c r="E8464">
        <v>40.18</v>
      </c>
      <c r="F8464">
        <f t="shared" si="405"/>
        <v>26</v>
      </c>
      <c r="G8464">
        <f t="shared" si="406"/>
        <v>0</v>
      </c>
      <c r="H8464">
        <f t="shared" si="407"/>
        <v>49</v>
      </c>
    </row>
    <row r="8465" spans="1:8" x14ac:dyDescent="0.25">
      <c r="A8465" s="1">
        <v>41999.034537037034</v>
      </c>
      <c r="B8465">
        <v>1419554984</v>
      </c>
      <c r="C8465">
        <v>41</v>
      </c>
      <c r="D8465">
        <v>64.400000000000006</v>
      </c>
      <c r="E8465">
        <v>40.18</v>
      </c>
      <c r="F8465">
        <f t="shared" si="405"/>
        <v>26</v>
      </c>
      <c r="G8465">
        <f t="shared" si="406"/>
        <v>0</v>
      </c>
      <c r="H8465">
        <f t="shared" si="407"/>
        <v>49</v>
      </c>
    </row>
    <row r="8466" spans="1:8" x14ac:dyDescent="0.25">
      <c r="A8466" s="1">
        <v>41999.034594907411</v>
      </c>
      <c r="B8466">
        <v>1419554989</v>
      </c>
      <c r="C8466">
        <v>40</v>
      </c>
      <c r="D8466">
        <v>64.400000000000006</v>
      </c>
      <c r="E8466">
        <v>39.549999999999997</v>
      </c>
      <c r="F8466">
        <f t="shared" si="405"/>
        <v>26</v>
      </c>
      <c r="G8466">
        <f t="shared" si="406"/>
        <v>0</v>
      </c>
      <c r="H8466">
        <f t="shared" si="407"/>
        <v>49</v>
      </c>
    </row>
    <row r="8467" spans="1:8" x14ac:dyDescent="0.25">
      <c r="A8467" s="1">
        <v>41999.03465277778</v>
      </c>
      <c r="B8467">
        <v>1419554994</v>
      </c>
      <c r="C8467">
        <v>40</v>
      </c>
      <c r="D8467">
        <v>64.400000000000006</v>
      </c>
      <c r="E8467">
        <v>39.549999999999997</v>
      </c>
      <c r="F8467">
        <f t="shared" si="405"/>
        <v>26</v>
      </c>
      <c r="G8467">
        <f t="shared" si="406"/>
        <v>0</v>
      </c>
      <c r="H8467">
        <f t="shared" si="407"/>
        <v>49</v>
      </c>
    </row>
    <row r="8468" spans="1:8" x14ac:dyDescent="0.25">
      <c r="A8468" s="1">
        <v>41999.034710648149</v>
      </c>
      <c r="B8468">
        <v>1419554999</v>
      </c>
      <c r="C8468">
        <v>40</v>
      </c>
      <c r="D8468">
        <v>64.400000000000006</v>
      </c>
      <c r="E8468">
        <v>39.549999999999997</v>
      </c>
      <c r="F8468">
        <f t="shared" si="405"/>
        <v>26</v>
      </c>
      <c r="G8468">
        <f t="shared" si="406"/>
        <v>0</v>
      </c>
      <c r="H8468">
        <f t="shared" si="407"/>
        <v>49</v>
      </c>
    </row>
    <row r="8469" spans="1:8" x14ac:dyDescent="0.25">
      <c r="A8469" s="1">
        <v>41999.034768518519</v>
      </c>
      <c r="B8469">
        <v>1419555004</v>
      </c>
      <c r="C8469">
        <v>40</v>
      </c>
      <c r="D8469">
        <v>64.400000000000006</v>
      </c>
      <c r="E8469">
        <v>39.549999999999997</v>
      </c>
      <c r="F8469">
        <f t="shared" si="405"/>
        <v>26</v>
      </c>
      <c r="G8469">
        <f t="shared" si="406"/>
        <v>0</v>
      </c>
      <c r="H8469">
        <f t="shared" si="407"/>
        <v>50</v>
      </c>
    </row>
    <row r="8470" spans="1:8" x14ac:dyDescent="0.25">
      <c r="A8470" s="1">
        <v>41999.034826388888</v>
      </c>
      <c r="B8470">
        <v>1419555009</v>
      </c>
      <c r="C8470">
        <v>41</v>
      </c>
      <c r="D8470">
        <v>64.400000000000006</v>
      </c>
      <c r="E8470">
        <v>40.18</v>
      </c>
      <c r="F8470">
        <f t="shared" si="405"/>
        <v>26</v>
      </c>
      <c r="G8470">
        <f t="shared" si="406"/>
        <v>0</v>
      </c>
      <c r="H8470">
        <f t="shared" si="407"/>
        <v>50</v>
      </c>
    </row>
    <row r="8471" spans="1:8" x14ac:dyDescent="0.25">
      <c r="A8471" s="1">
        <v>41999.034884259258</v>
      </c>
      <c r="B8471">
        <v>1419555014</v>
      </c>
      <c r="C8471">
        <v>41</v>
      </c>
      <c r="D8471">
        <v>64.400000000000006</v>
      </c>
      <c r="E8471">
        <v>40.18</v>
      </c>
      <c r="F8471">
        <f t="shared" si="405"/>
        <v>26</v>
      </c>
      <c r="G8471">
        <f t="shared" si="406"/>
        <v>0</v>
      </c>
      <c r="H8471">
        <f t="shared" si="407"/>
        <v>50</v>
      </c>
    </row>
    <row r="8472" spans="1:8" x14ac:dyDescent="0.25">
      <c r="A8472" s="1">
        <v>41999.034953703704</v>
      </c>
      <c r="B8472">
        <v>1419555020</v>
      </c>
      <c r="C8472">
        <v>41</v>
      </c>
      <c r="D8472">
        <v>64.400000000000006</v>
      </c>
      <c r="E8472">
        <v>40.18</v>
      </c>
      <c r="F8472">
        <f t="shared" si="405"/>
        <v>26</v>
      </c>
      <c r="G8472">
        <f t="shared" si="406"/>
        <v>0</v>
      </c>
      <c r="H8472">
        <f t="shared" si="407"/>
        <v>50</v>
      </c>
    </row>
    <row r="8473" spans="1:8" x14ac:dyDescent="0.25">
      <c r="A8473" s="1">
        <v>41999.035011574073</v>
      </c>
      <c r="B8473">
        <v>1419555025</v>
      </c>
      <c r="C8473">
        <v>40</v>
      </c>
      <c r="D8473">
        <v>64.400000000000006</v>
      </c>
      <c r="E8473">
        <v>39.549999999999997</v>
      </c>
      <c r="F8473">
        <f t="shared" si="405"/>
        <v>26</v>
      </c>
      <c r="G8473">
        <f t="shared" si="406"/>
        <v>0</v>
      </c>
      <c r="H8473">
        <f t="shared" si="407"/>
        <v>50</v>
      </c>
    </row>
    <row r="8474" spans="1:8" x14ac:dyDescent="0.25">
      <c r="A8474" s="1">
        <v>41999.035069444442</v>
      </c>
      <c r="B8474">
        <v>1419555030</v>
      </c>
      <c r="C8474">
        <v>40</v>
      </c>
      <c r="D8474">
        <v>64.400000000000006</v>
      </c>
      <c r="E8474">
        <v>39.549999999999997</v>
      </c>
      <c r="F8474">
        <f t="shared" si="405"/>
        <v>26</v>
      </c>
      <c r="G8474">
        <f t="shared" si="406"/>
        <v>0</v>
      </c>
      <c r="H8474">
        <f t="shared" si="407"/>
        <v>50</v>
      </c>
    </row>
    <row r="8475" spans="1:8" x14ac:dyDescent="0.25">
      <c r="A8475" s="1">
        <v>41999.035127314812</v>
      </c>
      <c r="B8475">
        <v>1419555035</v>
      </c>
      <c r="C8475">
        <v>41</v>
      </c>
      <c r="D8475">
        <v>64.400000000000006</v>
      </c>
      <c r="E8475">
        <v>40.18</v>
      </c>
      <c r="F8475">
        <f t="shared" si="405"/>
        <v>26</v>
      </c>
      <c r="G8475">
        <f t="shared" si="406"/>
        <v>0</v>
      </c>
      <c r="H8475">
        <f t="shared" si="407"/>
        <v>50</v>
      </c>
    </row>
    <row r="8476" spans="1:8" x14ac:dyDescent="0.25">
      <c r="A8476" s="1">
        <v>41999.035185185188</v>
      </c>
      <c r="B8476">
        <v>1419555040</v>
      </c>
      <c r="C8476">
        <v>40</v>
      </c>
      <c r="D8476">
        <v>64.400000000000006</v>
      </c>
      <c r="E8476">
        <v>39.549999999999997</v>
      </c>
      <c r="F8476">
        <f t="shared" si="405"/>
        <v>26</v>
      </c>
      <c r="G8476">
        <f t="shared" si="406"/>
        <v>0</v>
      </c>
      <c r="H8476">
        <f t="shared" si="407"/>
        <v>50</v>
      </c>
    </row>
    <row r="8477" spans="1:8" x14ac:dyDescent="0.25">
      <c r="A8477" s="1">
        <v>41999.035243055558</v>
      </c>
      <c r="B8477">
        <v>1419555045</v>
      </c>
      <c r="C8477">
        <v>41</v>
      </c>
      <c r="D8477">
        <v>64.400000000000006</v>
      </c>
      <c r="E8477">
        <v>40.18</v>
      </c>
      <c r="F8477">
        <f t="shared" si="405"/>
        <v>26</v>
      </c>
      <c r="G8477">
        <f t="shared" si="406"/>
        <v>0</v>
      </c>
      <c r="H8477">
        <f t="shared" si="407"/>
        <v>50</v>
      </c>
    </row>
    <row r="8478" spans="1:8" x14ac:dyDescent="0.25">
      <c r="A8478" s="1">
        <v>41999.035300925927</v>
      </c>
      <c r="B8478">
        <v>1419555050</v>
      </c>
      <c r="C8478">
        <v>40</v>
      </c>
      <c r="D8478">
        <v>64.400000000000006</v>
      </c>
      <c r="E8478">
        <v>39.549999999999997</v>
      </c>
      <c r="F8478">
        <f t="shared" si="405"/>
        <v>26</v>
      </c>
      <c r="G8478">
        <f t="shared" si="406"/>
        <v>0</v>
      </c>
      <c r="H8478">
        <f t="shared" si="407"/>
        <v>50</v>
      </c>
    </row>
    <row r="8479" spans="1:8" x14ac:dyDescent="0.25">
      <c r="A8479" s="1">
        <v>41999.035358796296</v>
      </c>
      <c r="B8479">
        <v>1419555055</v>
      </c>
      <c r="C8479">
        <v>40</v>
      </c>
      <c r="D8479">
        <v>64.400000000000006</v>
      </c>
      <c r="E8479">
        <v>39.549999999999997</v>
      </c>
      <c r="F8479">
        <f t="shared" si="405"/>
        <v>26</v>
      </c>
      <c r="G8479">
        <f t="shared" si="406"/>
        <v>0</v>
      </c>
      <c r="H8479">
        <f t="shared" si="407"/>
        <v>50</v>
      </c>
    </row>
    <row r="8480" spans="1:8" x14ac:dyDescent="0.25">
      <c r="A8480" s="1">
        <v>41999.035416666666</v>
      </c>
      <c r="B8480">
        <v>1419555060</v>
      </c>
      <c r="C8480">
        <v>40</v>
      </c>
      <c r="D8480">
        <v>64.400000000000006</v>
      </c>
      <c r="E8480">
        <v>39.549999999999997</v>
      </c>
      <c r="F8480">
        <f t="shared" si="405"/>
        <v>26</v>
      </c>
      <c r="G8480">
        <f t="shared" si="406"/>
        <v>0</v>
      </c>
      <c r="H8480">
        <f t="shared" si="407"/>
        <v>51</v>
      </c>
    </row>
    <row r="8481" spans="1:8" x14ac:dyDescent="0.25">
      <c r="A8481" s="1">
        <v>41999.035474537035</v>
      </c>
      <c r="B8481">
        <v>1419555065</v>
      </c>
      <c r="C8481">
        <v>40</v>
      </c>
      <c r="D8481">
        <v>64.400000000000006</v>
      </c>
      <c r="E8481">
        <v>39.549999999999997</v>
      </c>
      <c r="F8481">
        <f t="shared" si="405"/>
        <v>26</v>
      </c>
      <c r="G8481">
        <f t="shared" si="406"/>
        <v>0</v>
      </c>
      <c r="H8481">
        <f t="shared" si="407"/>
        <v>51</v>
      </c>
    </row>
    <row r="8482" spans="1:8" x14ac:dyDescent="0.25">
      <c r="A8482" s="1">
        <v>41999.035543981481</v>
      </c>
      <c r="B8482">
        <v>1419555071</v>
      </c>
      <c r="C8482">
        <v>40</v>
      </c>
      <c r="D8482">
        <v>64.400000000000006</v>
      </c>
      <c r="E8482">
        <v>39.549999999999997</v>
      </c>
      <c r="F8482">
        <f t="shared" si="405"/>
        <v>26</v>
      </c>
      <c r="G8482">
        <f t="shared" si="406"/>
        <v>0</v>
      </c>
      <c r="H8482">
        <f t="shared" si="407"/>
        <v>51</v>
      </c>
    </row>
    <row r="8483" spans="1:8" x14ac:dyDescent="0.25">
      <c r="A8483" s="1">
        <v>41999.035601851851</v>
      </c>
      <c r="B8483">
        <v>1419555076</v>
      </c>
      <c r="C8483">
        <v>40</v>
      </c>
      <c r="D8483">
        <v>64.400000000000006</v>
      </c>
      <c r="E8483">
        <v>39.549999999999997</v>
      </c>
      <c r="F8483">
        <f t="shared" si="405"/>
        <v>26</v>
      </c>
      <c r="G8483">
        <f t="shared" si="406"/>
        <v>0</v>
      </c>
      <c r="H8483">
        <f t="shared" si="407"/>
        <v>51</v>
      </c>
    </row>
    <row r="8484" spans="1:8" x14ac:dyDescent="0.25">
      <c r="A8484" s="1">
        <v>41999.03565972222</v>
      </c>
      <c r="B8484">
        <v>1419555081</v>
      </c>
      <c r="C8484">
        <v>41</v>
      </c>
      <c r="D8484">
        <v>64.400000000000006</v>
      </c>
      <c r="E8484">
        <v>40.18</v>
      </c>
      <c r="F8484">
        <f t="shared" si="405"/>
        <v>26</v>
      </c>
      <c r="G8484">
        <f t="shared" si="406"/>
        <v>0</v>
      </c>
      <c r="H8484">
        <f t="shared" si="407"/>
        <v>51</v>
      </c>
    </row>
    <row r="8485" spans="1:8" x14ac:dyDescent="0.25">
      <c r="A8485" s="1">
        <v>41999.035717592589</v>
      </c>
      <c r="B8485">
        <v>1419555086</v>
      </c>
      <c r="C8485">
        <v>40</v>
      </c>
      <c r="D8485">
        <v>64.400000000000006</v>
      </c>
      <c r="E8485">
        <v>39.549999999999997</v>
      </c>
      <c r="F8485">
        <f t="shared" si="405"/>
        <v>26</v>
      </c>
      <c r="G8485">
        <f t="shared" si="406"/>
        <v>0</v>
      </c>
      <c r="H8485">
        <f t="shared" si="407"/>
        <v>51</v>
      </c>
    </row>
    <row r="8486" spans="1:8" x14ac:dyDescent="0.25">
      <c r="A8486" s="1">
        <v>41999.035775462966</v>
      </c>
      <c r="B8486">
        <v>1419555091</v>
      </c>
      <c r="C8486">
        <v>40</v>
      </c>
      <c r="D8486">
        <v>64.400000000000006</v>
      </c>
      <c r="E8486">
        <v>39.549999999999997</v>
      </c>
      <c r="F8486">
        <f t="shared" si="405"/>
        <v>26</v>
      </c>
      <c r="G8486">
        <f t="shared" si="406"/>
        <v>0</v>
      </c>
      <c r="H8486">
        <f t="shared" si="407"/>
        <v>51</v>
      </c>
    </row>
    <row r="8487" spans="1:8" x14ac:dyDescent="0.25">
      <c r="A8487" s="1">
        <v>41999.035833333335</v>
      </c>
      <c r="B8487">
        <v>1419555096</v>
      </c>
      <c r="C8487">
        <v>40</v>
      </c>
      <c r="D8487">
        <v>64.400000000000006</v>
      </c>
      <c r="E8487">
        <v>39.549999999999997</v>
      </c>
      <c r="F8487">
        <f t="shared" si="405"/>
        <v>26</v>
      </c>
      <c r="G8487">
        <f t="shared" si="406"/>
        <v>0</v>
      </c>
      <c r="H8487">
        <f t="shared" si="407"/>
        <v>51</v>
      </c>
    </row>
    <row r="8488" spans="1:8" x14ac:dyDescent="0.25">
      <c r="A8488" s="1">
        <v>41999.035891203705</v>
      </c>
      <c r="B8488">
        <v>1419555101</v>
      </c>
      <c r="C8488">
        <v>40</v>
      </c>
      <c r="D8488">
        <v>64.400000000000006</v>
      </c>
      <c r="E8488">
        <v>39.549999999999997</v>
      </c>
      <c r="F8488">
        <f t="shared" si="405"/>
        <v>26</v>
      </c>
      <c r="G8488">
        <f t="shared" si="406"/>
        <v>0</v>
      </c>
      <c r="H8488">
        <f t="shared" si="407"/>
        <v>51</v>
      </c>
    </row>
    <row r="8489" spans="1:8" x14ac:dyDescent="0.25">
      <c r="A8489" s="1">
        <v>41999.035949074074</v>
      </c>
      <c r="B8489">
        <v>1419555106</v>
      </c>
      <c r="C8489">
        <v>40</v>
      </c>
      <c r="D8489">
        <v>64.400000000000006</v>
      </c>
      <c r="E8489">
        <v>39.549999999999997</v>
      </c>
      <c r="F8489">
        <f t="shared" si="405"/>
        <v>26</v>
      </c>
      <c r="G8489">
        <f t="shared" si="406"/>
        <v>0</v>
      </c>
      <c r="H8489">
        <f t="shared" si="407"/>
        <v>51</v>
      </c>
    </row>
    <row r="8490" spans="1:8" x14ac:dyDescent="0.25">
      <c r="A8490" s="1">
        <v>41999.036006944443</v>
      </c>
      <c r="B8490">
        <v>1419555111</v>
      </c>
      <c r="C8490">
        <v>40</v>
      </c>
      <c r="D8490">
        <v>64.400000000000006</v>
      </c>
      <c r="E8490">
        <v>39.549999999999997</v>
      </c>
      <c r="F8490">
        <f t="shared" si="405"/>
        <v>26</v>
      </c>
      <c r="G8490">
        <f t="shared" si="406"/>
        <v>0</v>
      </c>
      <c r="H8490">
        <f t="shared" si="407"/>
        <v>51</v>
      </c>
    </row>
    <row r="8491" spans="1:8" x14ac:dyDescent="0.25">
      <c r="A8491" s="1">
        <v>41999.036064814813</v>
      </c>
      <c r="B8491">
        <v>1419555116</v>
      </c>
      <c r="C8491">
        <v>40</v>
      </c>
      <c r="D8491">
        <v>64.400000000000006</v>
      </c>
      <c r="E8491">
        <v>39.549999999999997</v>
      </c>
      <c r="F8491">
        <f t="shared" si="405"/>
        <v>26</v>
      </c>
      <c r="G8491">
        <f t="shared" si="406"/>
        <v>0</v>
      </c>
      <c r="H8491">
        <f t="shared" si="407"/>
        <v>51</v>
      </c>
    </row>
    <row r="8492" spans="1:8" x14ac:dyDescent="0.25">
      <c r="A8492" s="1">
        <v>41999.036122685182</v>
      </c>
      <c r="B8492">
        <v>1419555121</v>
      </c>
      <c r="C8492">
        <v>40</v>
      </c>
      <c r="D8492">
        <v>64.400000000000006</v>
      </c>
      <c r="E8492">
        <v>39.549999999999997</v>
      </c>
      <c r="F8492">
        <f t="shared" si="405"/>
        <v>26</v>
      </c>
      <c r="G8492">
        <f t="shared" si="406"/>
        <v>0</v>
      </c>
      <c r="H8492">
        <f t="shared" si="407"/>
        <v>52</v>
      </c>
    </row>
    <row r="8493" spans="1:8" x14ac:dyDescent="0.25">
      <c r="A8493" s="1">
        <v>41999.036192129628</v>
      </c>
      <c r="B8493">
        <v>1419555127</v>
      </c>
      <c r="C8493">
        <v>40</v>
      </c>
      <c r="D8493">
        <v>64.400000000000006</v>
      </c>
      <c r="E8493">
        <v>39.549999999999997</v>
      </c>
      <c r="F8493">
        <f t="shared" si="405"/>
        <v>26</v>
      </c>
      <c r="G8493">
        <f t="shared" si="406"/>
        <v>0</v>
      </c>
      <c r="H8493">
        <f t="shared" si="407"/>
        <v>52</v>
      </c>
    </row>
    <row r="8494" spans="1:8" x14ac:dyDescent="0.25">
      <c r="A8494" s="1">
        <v>41999.036249999997</v>
      </c>
      <c r="B8494">
        <v>1419555132</v>
      </c>
      <c r="C8494">
        <v>40</v>
      </c>
      <c r="D8494">
        <v>64.400000000000006</v>
      </c>
      <c r="E8494">
        <v>39.549999999999997</v>
      </c>
      <c r="F8494">
        <f t="shared" si="405"/>
        <v>26</v>
      </c>
      <c r="G8494">
        <f t="shared" si="406"/>
        <v>0</v>
      </c>
      <c r="H8494">
        <f t="shared" si="407"/>
        <v>52</v>
      </c>
    </row>
    <row r="8495" spans="1:8" x14ac:dyDescent="0.25">
      <c r="A8495" s="1">
        <v>41999.036307870374</v>
      </c>
      <c r="B8495">
        <v>1419555137</v>
      </c>
      <c r="C8495">
        <v>40</v>
      </c>
      <c r="D8495">
        <v>64.400000000000006</v>
      </c>
      <c r="E8495">
        <v>39.549999999999997</v>
      </c>
      <c r="F8495">
        <f t="shared" si="405"/>
        <v>26</v>
      </c>
      <c r="G8495">
        <f t="shared" si="406"/>
        <v>0</v>
      </c>
      <c r="H8495">
        <f t="shared" si="407"/>
        <v>52</v>
      </c>
    </row>
    <row r="8496" spans="1:8" x14ac:dyDescent="0.25">
      <c r="A8496" s="1">
        <v>41999.036365740743</v>
      </c>
      <c r="B8496">
        <v>1419555142</v>
      </c>
      <c r="C8496">
        <v>40</v>
      </c>
      <c r="D8496">
        <v>64.400000000000006</v>
      </c>
      <c r="E8496">
        <v>39.549999999999997</v>
      </c>
      <c r="F8496">
        <f t="shared" si="405"/>
        <v>26</v>
      </c>
      <c r="G8496">
        <f t="shared" si="406"/>
        <v>0</v>
      </c>
      <c r="H8496">
        <f t="shared" si="407"/>
        <v>52</v>
      </c>
    </row>
    <row r="8497" spans="1:8" x14ac:dyDescent="0.25">
      <c r="A8497" s="1">
        <v>41999.036423611113</v>
      </c>
      <c r="B8497">
        <v>1419555147</v>
      </c>
      <c r="C8497">
        <v>40</v>
      </c>
      <c r="D8497">
        <v>64.400000000000006</v>
      </c>
      <c r="E8497">
        <v>39.549999999999997</v>
      </c>
      <c r="F8497">
        <f t="shared" si="405"/>
        <v>26</v>
      </c>
      <c r="G8497">
        <f t="shared" si="406"/>
        <v>0</v>
      </c>
      <c r="H8497">
        <f t="shared" si="407"/>
        <v>52</v>
      </c>
    </row>
    <row r="8498" spans="1:8" x14ac:dyDescent="0.25">
      <c r="A8498" s="1">
        <v>41999.036481481482</v>
      </c>
      <c r="B8498">
        <v>1419555152</v>
      </c>
      <c r="C8498">
        <v>40</v>
      </c>
      <c r="D8498">
        <v>64.400000000000006</v>
      </c>
      <c r="E8498">
        <v>39.549999999999997</v>
      </c>
      <c r="F8498">
        <f t="shared" si="405"/>
        <v>26</v>
      </c>
      <c r="G8498">
        <f t="shared" si="406"/>
        <v>0</v>
      </c>
      <c r="H8498">
        <f t="shared" si="407"/>
        <v>52</v>
      </c>
    </row>
    <row r="8499" spans="1:8" x14ac:dyDescent="0.25">
      <c r="A8499" s="1">
        <v>41999.036539351851</v>
      </c>
      <c r="B8499">
        <v>1419555157</v>
      </c>
      <c r="C8499">
        <v>40</v>
      </c>
      <c r="D8499">
        <v>64.400000000000006</v>
      </c>
      <c r="E8499">
        <v>39.549999999999997</v>
      </c>
      <c r="F8499">
        <f t="shared" si="405"/>
        <v>26</v>
      </c>
      <c r="G8499">
        <f t="shared" si="406"/>
        <v>0</v>
      </c>
      <c r="H8499">
        <f t="shared" si="407"/>
        <v>52</v>
      </c>
    </row>
    <row r="8500" spans="1:8" x14ac:dyDescent="0.25">
      <c r="A8500" s="1">
        <v>41999.036597222221</v>
      </c>
      <c r="B8500">
        <v>1419555162</v>
      </c>
      <c r="C8500">
        <v>40</v>
      </c>
      <c r="D8500">
        <v>64.400000000000006</v>
      </c>
      <c r="E8500">
        <v>39.549999999999997</v>
      </c>
      <c r="F8500">
        <f t="shared" si="405"/>
        <v>26</v>
      </c>
      <c r="G8500">
        <f t="shared" si="406"/>
        <v>0</v>
      </c>
      <c r="H8500">
        <f t="shared" si="407"/>
        <v>52</v>
      </c>
    </row>
    <row r="8501" spans="1:8" x14ac:dyDescent="0.25">
      <c r="A8501" s="1">
        <v>41999.03665509259</v>
      </c>
      <c r="B8501">
        <v>1419555167</v>
      </c>
      <c r="C8501">
        <v>40</v>
      </c>
      <c r="D8501">
        <v>64.400000000000006</v>
      </c>
      <c r="E8501">
        <v>39.549999999999997</v>
      </c>
      <c r="F8501">
        <f t="shared" ref="F8501:F8564" si="408">DAY(A8501)</f>
        <v>26</v>
      </c>
      <c r="G8501">
        <f t="shared" ref="G8501:G8564" si="409">HOUR(A8501)</f>
        <v>0</v>
      </c>
      <c r="H8501">
        <f t="shared" ref="H8501:H8564" si="410">MINUTE(A8501)</f>
        <v>52</v>
      </c>
    </row>
    <row r="8502" spans="1:8" x14ac:dyDescent="0.25">
      <c r="A8502" s="1">
        <v>41999.036712962959</v>
      </c>
      <c r="B8502">
        <v>1419555172</v>
      </c>
      <c r="C8502">
        <v>40</v>
      </c>
      <c r="D8502">
        <v>64.400000000000006</v>
      </c>
      <c r="E8502">
        <v>39.549999999999997</v>
      </c>
      <c r="F8502">
        <f t="shared" si="408"/>
        <v>26</v>
      </c>
      <c r="G8502">
        <f t="shared" si="409"/>
        <v>0</v>
      </c>
      <c r="H8502">
        <f t="shared" si="410"/>
        <v>52</v>
      </c>
    </row>
    <row r="8503" spans="1:8" x14ac:dyDescent="0.25">
      <c r="A8503" s="1">
        <v>41999.036782407406</v>
      </c>
      <c r="B8503">
        <v>1419555178</v>
      </c>
      <c r="C8503">
        <v>40</v>
      </c>
      <c r="D8503">
        <v>64.400000000000006</v>
      </c>
      <c r="E8503">
        <v>39.549999999999997</v>
      </c>
      <c r="F8503">
        <f t="shared" si="408"/>
        <v>26</v>
      </c>
      <c r="G8503">
        <f t="shared" si="409"/>
        <v>0</v>
      </c>
      <c r="H8503">
        <f t="shared" si="410"/>
        <v>52</v>
      </c>
    </row>
    <row r="8504" spans="1:8" x14ac:dyDescent="0.25">
      <c r="A8504" s="1">
        <v>41999.036840277775</v>
      </c>
      <c r="B8504">
        <v>1419555183</v>
      </c>
      <c r="C8504">
        <v>40</v>
      </c>
      <c r="D8504">
        <v>64.400000000000006</v>
      </c>
      <c r="E8504">
        <v>39.549999999999997</v>
      </c>
      <c r="F8504">
        <f t="shared" si="408"/>
        <v>26</v>
      </c>
      <c r="G8504">
        <f t="shared" si="409"/>
        <v>0</v>
      </c>
      <c r="H8504">
        <f t="shared" si="410"/>
        <v>53</v>
      </c>
    </row>
    <row r="8505" spans="1:8" x14ac:dyDescent="0.25">
      <c r="A8505" s="1">
        <v>41999.036898148152</v>
      </c>
      <c r="B8505">
        <v>1419555188</v>
      </c>
      <c r="C8505">
        <v>40</v>
      </c>
      <c r="D8505">
        <v>64.400000000000006</v>
      </c>
      <c r="E8505">
        <v>39.549999999999997</v>
      </c>
      <c r="F8505">
        <f t="shared" si="408"/>
        <v>26</v>
      </c>
      <c r="G8505">
        <f t="shared" si="409"/>
        <v>0</v>
      </c>
      <c r="H8505">
        <f t="shared" si="410"/>
        <v>53</v>
      </c>
    </row>
    <row r="8506" spans="1:8" x14ac:dyDescent="0.25">
      <c r="A8506" s="1">
        <v>41999.036956018521</v>
      </c>
      <c r="B8506">
        <v>1419555193</v>
      </c>
      <c r="C8506">
        <v>40</v>
      </c>
      <c r="D8506">
        <v>64.400000000000006</v>
      </c>
      <c r="E8506">
        <v>39.549999999999997</v>
      </c>
      <c r="F8506">
        <f t="shared" si="408"/>
        <v>26</v>
      </c>
      <c r="G8506">
        <f t="shared" si="409"/>
        <v>0</v>
      </c>
      <c r="H8506">
        <f t="shared" si="410"/>
        <v>53</v>
      </c>
    </row>
    <row r="8507" spans="1:8" x14ac:dyDescent="0.25">
      <c r="A8507" s="1">
        <v>41999.03701388889</v>
      </c>
      <c r="B8507">
        <v>1419555198</v>
      </c>
      <c r="C8507">
        <v>40</v>
      </c>
      <c r="D8507">
        <v>64.400000000000006</v>
      </c>
      <c r="E8507">
        <v>39.549999999999997</v>
      </c>
      <c r="F8507">
        <f t="shared" si="408"/>
        <v>26</v>
      </c>
      <c r="G8507">
        <f t="shared" si="409"/>
        <v>0</v>
      </c>
      <c r="H8507">
        <f t="shared" si="410"/>
        <v>53</v>
      </c>
    </row>
    <row r="8508" spans="1:8" x14ac:dyDescent="0.25">
      <c r="A8508" s="1">
        <v>41999.03707175926</v>
      </c>
      <c r="B8508">
        <v>1419555203</v>
      </c>
      <c r="C8508">
        <v>40</v>
      </c>
      <c r="D8508">
        <v>64.400000000000006</v>
      </c>
      <c r="E8508">
        <v>39.549999999999997</v>
      </c>
      <c r="F8508">
        <f t="shared" si="408"/>
        <v>26</v>
      </c>
      <c r="G8508">
        <f t="shared" si="409"/>
        <v>0</v>
      </c>
      <c r="H8508">
        <f t="shared" si="410"/>
        <v>53</v>
      </c>
    </row>
    <row r="8509" spans="1:8" x14ac:dyDescent="0.25">
      <c r="A8509" s="1">
        <v>41999.037129629629</v>
      </c>
      <c r="B8509">
        <v>1419555208</v>
      </c>
      <c r="C8509">
        <v>40</v>
      </c>
      <c r="D8509">
        <v>64.400000000000006</v>
      </c>
      <c r="E8509">
        <v>39.549999999999997</v>
      </c>
      <c r="F8509">
        <f t="shared" si="408"/>
        <v>26</v>
      </c>
      <c r="G8509">
        <f t="shared" si="409"/>
        <v>0</v>
      </c>
      <c r="H8509">
        <f t="shared" si="410"/>
        <v>53</v>
      </c>
    </row>
    <row r="8510" spans="1:8" x14ac:dyDescent="0.25">
      <c r="A8510" s="1">
        <v>41999.037187499998</v>
      </c>
      <c r="B8510">
        <v>1419555213</v>
      </c>
      <c r="C8510">
        <v>40</v>
      </c>
      <c r="D8510">
        <v>64.400000000000006</v>
      </c>
      <c r="E8510">
        <v>39.549999999999997</v>
      </c>
      <c r="F8510">
        <f t="shared" si="408"/>
        <v>26</v>
      </c>
      <c r="G8510">
        <f t="shared" si="409"/>
        <v>0</v>
      </c>
      <c r="H8510">
        <f t="shared" si="410"/>
        <v>53</v>
      </c>
    </row>
    <row r="8511" spans="1:8" x14ac:dyDescent="0.25">
      <c r="A8511" s="1">
        <v>41999.037245370368</v>
      </c>
      <c r="B8511">
        <v>1419555218</v>
      </c>
      <c r="C8511">
        <v>40</v>
      </c>
      <c r="D8511">
        <v>64.400000000000006</v>
      </c>
      <c r="E8511">
        <v>39.549999999999997</v>
      </c>
      <c r="F8511">
        <f t="shared" si="408"/>
        <v>26</v>
      </c>
      <c r="G8511">
        <f t="shared" si="409"/>
        <v>0</v>
      </c>
      <c r="H8511">
        <f t="shared" si="410"/>
        <v>53</v>
      </c>
    </row>
    <row r="8512" spans="1:8" x14ac:dyDescent="0.25">
      <c r="A8512" s="1">
        <v>41999.037303240744</v>
      </c>
      <c r="B8512">
        <v>1419555223</v>
      </c>
      <c r="C8512">
        <v>40</v>
      </c>
      <c r="D8512">
        <v>64.400000000000006</v>
      </c>
      <c r="E8512">
        <v>39.549999999999997</v>
      </c>
      <c r="F8512">
        <f t="shared" si="408"/>
        <v>26</v>
      </c>
      <c r="G8512">
        <f t="shared" si="409"/>
        <v>0</v>
      </c>
      <c r="H8512">
        <f t="shared" si="410"/>
        <v>53</v>
      </c>
    </row>
    <row r="8513" spans="1:8" x14ac:dyDescent="0.25">
      <c r="A8513" s="1">
        <v>41999.037372685183</v>
      </c>
      <c r="B8513">
        <v>1419555229</v>
      </c>
      <c r="C8513">
        <v>40</v>
      </c>
      <c r="D8513">
        <v>64.400000000000006</v>
      </c>
      <c r="E8513">
        <v>39.549999999999997</v>
      </c>
      <c r="F8513">
        <f t="shared" si="408"/>
        <v>26</v>
      </c>
      <c r="G8513">
        <f t="shared" si="409"/>
        <v>0</v>
      </c>
      <c r="H8513">
        <f t="shared" si="410"/>
        <v>53</v>
      </c>
    </row>
    <row r="8514" spans="1:8" x14ac:dyDescent="0.25">
      <c r="A8514" s="1">
        <v>41999.037430555552</v>
      </c>
      <c r="B8514">
        <v>1419555234</v>
      </c>
      <c r="C8514">
        <v>40</v>
      </c>
      <c r="D8514">
        <v>64.400000000000006</v>
      </c>
      <c r="E8514">
        <v>39.549999999999997</v>
      </c>
      <c r="F8514">
        <f t="shared" si="408"/>
        <v>26</v>
      </c>
      <c r="G8514">
        <f t="shared" si="409"/>
        <v>0</v>
      </c>
      <c r="H8514">
        <f t="shared" si="410"/>
        <v>53</v>
      </c>
    </row>
    <row r="8515" spans="1:8" x14ac:dyDescent="0.25">
      <c r="A8515" s="1">
        <v>41999.037488425929</v>
      </c>
      <c r="B8515">
        <v>1419555239</v>
      </c>
      <c r="C8515">
        <v>40</v>
      </c>
      <c r="D8515">
        <v>64.400000000000006</v>
      </c>
      <c r="E8515">
        <v>39.549999999999997</v>
      </c>
      <c r="F8515">
        <f t="shared" si="408"/>
        <v>26</v>
      </c>
      <c r="G8515">
        <f t="shared" si="409"/>
        <v>0</v>
      </c>
      <c r="H8515">
        <f t="shared" si="410"/>
        <v>53</v>
      </c>
    </row>
    <row r="8516" spans="1:8" x14ac:dyDescent="0.25">
      <c r="A8516" s="1">
        <v>41999.037546296298</v>
      </c>
      <c r="B8516">
        <v>1419555244</v>
      </c>
      <c r="C8516">
        <v>40</v>
      </c>
      <c r="D8516">
        <v>64.400000000000006</v>
      </c>
      <c r="E8516">
        <v>39.549999999999997</v>
      </c>
      <c r="F8516">
        <f t="shared" si="408"/>
        <v>26</v>
      </c>
      <c r="G8516">
        <f t="shared" si="409"/>
        <v>0</v>
      </c>
      <c r="H8516">
        <f t="shared" si="410"/>
        <v>54</v>
      </c>
    </row>
    <row r="8517" spans="1:8" x14ac:dyDescent="0.25">
      <c r="A8517" s="1">
        <v>41999.037604166668</v>
      </c>
      <c r="B8517">
        <v>1419555249</v>
      </c>
      <c r="C8517">
        <v>40</v>
      </c>
      <c r="D8517">
        <v>64.400000000000006</v>
      </c>
      <c r="E8517">
        <v>39.549999999999997</v>
      </c>
      <c r="F8517">
        <f t="shared" si="408"/>
        <v>26</v>
      </c>
      <c r="G8517">
        <f t="shared" si="409"/>
        <v>0</v>
      </c>
      <c r="H8517">
        <f t="shared" si="410"/>
        <v>54</v>
      </c>
    </row>
    <row r="8518" spans="1:8" x14ac:dyDescent="0.25">
      <c r="A8518" s="1">
        <v>41999.037662037037</v>
      </c>
      <c r="B8518">
        <v>1419555254</v>
      </c>
      <c r="C8518">
        <v>40</v>
      </c>
      <c r="D8518">
        <v>64.400000000000006</v>
      </c>
      <c r="E8518">
        <v>39.549999999999997</v>
      </c>
      <c r="F8518">
        <f t="shared" si="408"/>
        <v>26</v>
      </c>
      <c r="G8518">
        <f t="shared" si="409"/>
        <v>0</v>
      </c>
      <c r="H8518">
        <f t="shared" si="410"/>
        <v>54</v>
      </c>
    </row>
    <row r="8519" spans="1:8" x14ac:dyDescent="0.25">
      <c r="A8519" s="1">
        <v>41999.037719907406</v>
      </c>
      <c r="B8519">
        <v>1419555259</v>
      </c>
      <c r="C8519">
        <v>40</v>
      </c>
      <c r="D8519">
        <v>64.400000000000006</v>
      </c>
      <c r="E8519">
        <v>39.549999999999997</v>
      </c>
      <c r="F8519">
        <f t="shared" si="408"/>
        <v>26</v>
      </c>
      <c r="G8519">
        <f t="shared" si="409"/>
        <v>0</v>
      </c>
      <c r="H8519">
        <f t="shared" si="410"/>
        <v>54</v>
      </c>
    </row>
    <row r="8520" spans="1:8" x14ac:dyDescent="0.25">
      <c r="A8520" s="1">
        <v>41999.037777777776</v>
      </c>
      <c r="B8520">
        <v>1419555264</v>
      </c>
      <c r="C8520">
        <v>40</v>
      </c>
      <c r="D8520">
        <v>64.400000000000006</v>
      </c>
      <c r="E8520">
        <v>39.549999999999997</v>
      </c>
      <c r="F8520">
        <f t="shared" si="408"/>
        <v>26</v>
      </c>
      <c r="G8520">
        <f t="shared" si="409"/>
        <v>0</v>
      </c>
      <c r="H8520">
        <f t="shared" si="410"/>
        <v>54</v>
      </c>
    </row>
    <row r="8521" spans="1:8" x14ac:dyDescent="0.25">
      <c r="A8521" s="1">
        <v>41999.037835648145</v>
      </c>
      <c r="B8521">
        <v>1419555269</v>
      </c>
      <c r="C8521">
        <v>40</v>
      </c>
      <c r="D8521">
        <v>64.400000000000006</v>
      </c>
      <c r="E8521">
        <v>39.549999999999997</v>
      </c>
      <c r="F8521">
        <f t="shared" si="408"/>
        <v>26</v>
      </c>
      <c r="G8521">
        <f t="shared" si="409"/>
        <v>0</v>
      </c>
      <c r="H8521">
        <f t="shared" si="410"/>
        <v>54</v>
      </c>
    </row>
    <row r="8522" spans="1:8" x14ac:dyDescent="0.25">
      <c r="A8522" s="1">
        <v>41999.037893518522</v>
      </c>
      <c r="B8522">
        <v>1419555274</v>
      </c>
      <c r="C8522">
        <v>40</v>
      </c>
      <c r="D8522">
        <v>64.400000000000006</v>
      </c>
      <c r="E8522">
        <v>39.549999999999997</v>
      </c>
      <c r="F8522">
        <f t="shared" si="408"/>
        <v>26</v>
      </c>
      <c r="G8522">
        <f t="shared" si="409"/>
        <v>0</v>
      </c>
      <c r="H8522">
        <f t="shared" si="410"/>
        <v>54</v>
      </c>
    </row>
    <row r="8523" spans="1:8" x14ac:dyDescent="0.25">
      <c r="A8523" s="1">
        <v>41999.037951388891</v>
      </c>
      <c r="B8523">
        <v>1419555279</v>
      </c>
      <c r="C8523">
        <v>40</v>
      </c>
      <c r="D8523">
        <v>64.400000000000006</v>
      </c>
      <c r="E8523">
        <v>39.549999999999997</v>
      </c>
      <c r="F8523">
        <f t="shared" si="408"/>
        <v>26</v>
      </c>
      <c r="G8523">
        <f t="shared" si="409"/>
        <v>0</v>
      </c>
      <c r="H8523">
        <f t="shared" si="410"/>
        <v>54</v>
      </c>
    </row>
    <row r="8524" spans="1:8" x14ac:dyDescent="0.25">
      <c r="A8524" s="1">
        <v>41999.03802083333</v>
      </c>
      <c r="B8524">
        <v>1419555285</v>
      </c>
      <c r="C8524">
        <v>40</v>
      </c>
      <c r="D8524">
        <v>64.400000000000006</v>
      </c>
      <c r="E8524">
        <v>39.549999999999997</v>
      </c>
      <c r="F8524">
        <f t="shared" si="408"/>
        <v>26</v>
      </c>
      <c r="G8524">
        <f t="shared" si="409"/>
        <v>0</v>
      </c>
      <c r="H8524">
        <f t="shared" si="410"/>
        <v>54</v>
      </c>
    </row>
    <row r="8525" spans="1:8" x14ac:dyDescent="0.25">
      <c r="A8525" s="1">
        <v>41999.038078703707</v>
      </c>
      <c r="B8525">
        <v>1419555290</v>
      </c>
      <c r="C8525">
        <v>40</v>
      </c>
      <c r="D8525">
        <v>64.400000000000006</v>
      </c>
      <c r="E8525">
        <v>39.549999999999997</v>
      </c>
      <c r="F8525">
        <f t="shared" si="408"/>
        <v>26</v>
      </c>
      <c r="G8525">
        <f t="shared" si="409"/>
        <v>0</v>
      </c>
      <c r="H8525">
        <f t="shared" si="410"/>
        <v>54</v>
      </c>
    </row>
    <row r="8526" spans="1:8" x14ac:dyDescent="0.25">
      <c r="A8526" s="1">
        <v>41999.038136574076</v>
      </c>
      <c r="B8526">
        <v>1419555295</v>
      </c>
      <c r="C8526">
        <v>40</v>
      </c>
      <c r="D8526">
        <v>64.400000000000006</v>
      </c>
      <c r="E8526">
        <v>39.549999999999997</v>
      </c>
      <c r="F8526">
        <f t="shared" si="408"/>
        <v>26</v>
      </c>
      <c r="G8526">
        <f t="shared" si="409"/>
        <v>0</v>
      </c>
      <c r="H8526">
        <f t="shared" si="410"/>
        <v>54</v>
      </c>
    </row>
    <row r="8527" spans="1:8" x14ac:dyDescent="0.25">
      <c r="A8527" s="1">
        <v>41999.038194444445</v>
      </c>
      <c r="B8527">
        <v>1419555300</v>
      </c>
      <c r="C8527">
        <v>40</v>
      </c>
      <c r="D8527">
        <v>64.400000000000006</v>
      </c>
      <c r="E8527">
        <v>39.549999999999997</v>
      </c>
      <c r="F8527">
        <f t="shared" si="408"/>
        <v>26</v>
      </c>
      <c r="G8527">
        <f t="shared" si="409"/>
        <v>0</v>
      </c>
      <c r="H8527">
        <f t="shared" si="410"/>
        <v>55</v>
      </c>
    </row>
    <row r="8528" spans="1:8" x14ac:dyDescent="0.25">
      <c r="A8528" s="1">
        <v>41999.038252314815</v>
      </c>
      <c r="B8528">
        <v>1419555305</v>
      </c>
      <c r="C8528">
        <v>40</v>
      </c>
      <c r="D8528">
        <v>64.400000000000006</v>
      </c>
      <c r="E8528">
        <v>39.549999999999997</v>
      </c>
      <c r="F8528">
        <f t="shared" si="408"/>
        <v>26</v>
      </c>
      <c r="G8528">
        <f t="shared" si="409"/>
        <v>0</v>
      </c>
      <c r="H8528">
        <f t="shared" si="410"/>
        <v>55</v>
      </c>
    </row>
    <row r="8529" spans="1:8" x14ac:dyDescent="0.25">
      <c r="A8529" s="1">
        <v>41999.038310185184</v>
      </c>
      <c r="B8529">
        <v>1419555310</v>
      </c>
      <c r="C8529">
        <v>40</v>
      </c>
      <c r="D8529">
        <v>64.400000000000006</v>
      </c>
      <c r="E8529">
        <v>39.549999999999997</v>
      </c>
      <c r="F8529">
        <f t="shared" si="408"/>
        <v>26</v>
      </c>
      <c r="G8529">
        <f t="shared" si="409"/>
        <v>0</v>
      </c>
      <c r="H8529">
        <f t="shared" si="410"/>
        <v>55</v>
      </c>
    </row>
    <row r="8530" spans="1:8" x14ac:dyDescent="0.25">
      <c r="A8530" s="1">
        <v>41999.038368055553</v>
      </c>
      <c r="B8530">
        <v>1419555315</v>
      </c>
      <c r="C8530">
        <v>40</v>
      </c>
      <c r="D8530">
        <v>64.400000000000006</v>
      </c>
      <c r="E8530">
        <v>39.549999999999997</v>
      </c>
      <c r="F8530">
        <f t="shared" si="408"/>
        <v>26</v>
      </c>
      <c r="G8530">
        <f t="shared" si="409"/>
        <v>0</v>
      </c>
      <c r="H8530">
        <f t="shared" si="410"/>
        <v>55</v>
      </c>
    </row>
    <row r="8531" spans="1:8" x14ac:dyDescent="0.25">
      <c r="A8531" s="1">
        <v>41999.038425925923</v>
      </c>
      <c r="B8531">
        <v>1419555320</v>
      </c>
      <c r="C8531">
        <v>40</v>
      </c>
      <c r="D8531">
        <v>64.400000000000006</v>
      </c>
      <c r="E8531">
        <v>39.549999999999997</v>
      </c>
      <c r="F8531">
        <f t="shared" si="408"/>
        <v>26</v>
      </c>
      <c r="G8531">
        <f t="shared" si="409"/>
        <v>0</v>
      </c>
      <c r="H8531">
        <f t="shared" si="410"/>
        <v>55</v>
      </c>
    </row>
    <row r="8532" spans="1:8" x14ac:dyDescent="0.25">
      <c r="A8532" s="1">
        <v>41999.038483796299</v>
      </c>
      <c r="B8532">
        <v>1419555325</v>
      </c>
      <c r="C8532">
        <v>40</v>
      </c>
      <c r="D8532">
        <v>64.400000000000006</v>
      </c>
      <c r="E8532">
        <v>39.549999999999997</v>
      </c>
      <c r="F8532">
        <f t="shared" si="408"/>
        <v>26</v>
      </c>
      <c r="G8532">
        <f t="shared" si="409"/>
        <v>0</v>
      </c>
      <c r="H8532">
        <f t="shared" si="410"/>
        <v>55</v>
      </c>
    </row>
    <row r="8533" spans="1:8" x14ac:dyDescent="0.25">
      <c r="A8533" s="1">
        <v>41999.038541666669</v>
      </c>
      <c r="B8533">
        <v>1419555330</v>
      </c>
      <c r="C8533">
        <v>40</v>
      </c>
      <c r="D8533">
        <v>64.400000000000006</v>
      </c>
      <c r="E8533">
        <v>39.549999999999997</v>
      </c>
      <c r="F8533">
        <f t="shared" si="408"/>
        <v>26</v>
      </c>
      <c r="G8533">
        <f t="shared" si="409"/>
        <v>0</v>
      </c>
      <c r="H8533">
        <f t="shared" si="410"/>
        <v>55</v>
      </c>
    </row>
    <row r="8534" spans="1:8" x14ac:dyDescent="0.25">
      <c r="A8534" s="1">
        <v>41999.038599537038</v>
      </c>
      <c r="B8534">
        <v>1419555335</v>
      </c>
      <c r="C8534">
        <v>40</v>
      </c>
      <c r="D8534">
        <v>64.400000000000006</v>
      </c>
      <c r="E8534">
        <v>39.549999999999997</v>
      </c>
      <c r="F8534">
        <f t="shared" si="408"/>
        <v>26</v>
      </c>
      <c r="G8534">
        <f t="shared" si="409"/>
        <v>0</v>
      </c>
      <c r="H8534">
        <f t="shared" si="410"/>
        <v>55</v>
      </c>
    </row>
    <row r="8535" spans="1:8" x14ac:dyDescent="0.25">
      <c r="A8535" s="1">
        <v>41999.038668981484</v>
      </c>
      <c r="B8535">
        <v>1419555341</v>
      </c>
      <c r="C8535">
        <v>40</v>
      </c>
      <c r="D8535">
        <v>64.400000000000006</v>
      </c>
      <c r="E8535">
        <v>39.549999999999997</v>
      </c>
      <c r="F8535">
        <f t="shared" si="408"/>
        <v>26</v>
      </c>
      <c r="G8535">
        <f t="shared" si="409"/>
        <v>0</v>
      </c>
      <c r="H8535">
        <f t="shared" si="410"/>
        <v>55</v>
      </c>
    </row>
    <row r="8536" spans="1:8" x14ac:dyDescent="0.25">
      <c r="A8536" s="1">
        <v>41999.038726851853</v>
      </c>
      <c r="B8536">
        <v>1419555346</v>
      </c>
      <c r="C8536">
        <v>40</v>
      </c>
      <c r="D8536">
        <v>64.400000000000006</v>
      </c>
      <c r="E8536">
        <v>39.549999999999997</v>
      </c>
      <c r="F8536">
        <f t="shared" si="408"/>
        <v>26</v>
      </c>
      <c r="G8536">
        <f t="shared" si="409"/>
        <v>0</v>
      </c>
      <c r="H8536">
        <f t="shared" si="410"/>
        <v>55</v>
      </c>
    </row>
    <row r="8537" spans="1:8" x14ac:dyDescent="0.25">
      <c r="A8537" s="1">
        <v>41999.038784722223</v>
      </c>
      <c r="B8537">
        <v>1419555351</v>
      </c>
      <c r="C8537">
        <v>40</v>
      </c>
      <c r="D8537">
        <v>64.400000000000006</v>
      </c>
      <c r="E8537">
        <v>39.549999999999997</v>
      </c>
      <c r="F8537">
        <f t="shared" si="408"/>
        <v>26</v>
      </c>
      <c r="G8537">
        <f t="shared" si="409"/>
        <v>0</v>
      </c>
      <c r="H8537">
        <f t="shared" si="410"/>
        <v>55</v>
      </c>
    </row>
    <row r="8538" spans="1:8" x14ac:dyDescent="0.25">
      <c r="A8538" s="1">
        <v>41999.038842592592</v>
      </c>
      <c r="B8538">
        <v>1419555356</v>
      </c>
      <c r="C8538">
        <v>40</v>
      </c>
      <c r="D8538">
        <v>64.400000000000006</v>
      </c>
      <c r="E8538">
        <v>39.549999999999997</v>
      </c>
      <c r="F8538">
        <f t="shared" si="408"/>
        <v>26</v>
      </c>
      <c r="G8538">
        <f t="shared" si="409"/>
        <v>0</v>
      </c>
      <c r="H8538">
        <f t="shared" si="410"/>
        <v>55</v>
      </c>
    </row>
    <row r="8539" spans="1:8" x14ac:dyDescent="0.25">
      <c r="A8539" s="1">
        <v>41999.038900462961</v>
      </c>
      <c r="B8539">
        <v>1419555361</v>
      </c>
      <c r="C8539">
        <v>40</v>
      </c>
      <c r="D8539">
        <v>64.400000000000006</v>
      </c>
      <c r="E8539">
        <v>39.549999999999997</v>
      </c>
      <c r="F8539">
        <f t="shared" si="408"/>
        <v>26</v>
      </c>
      <c r="G8539">
        <f t="shared" si="409"/>
        <v>0</v>
      </c>
      <c r="H8539">
        <f t="shared" si="410"/>
        <v>56</v>
      </c>
    </row>
    <row r="8540" spans="1:8" x14ac:dyDescent="0.25">
      <c r="A8540" s="1">
        <v>41999.038958333331</v>
      </c>
      <c r="B8540">
        <v>1419555366</v>
      </c>
      <c r="C8540">
        <v>40</v>
      </c>
      <c r="D8540">
        <v>64.400000000000006</v>
      </c>
      <c r="E8540">
        <v>39.549999999999997</v>
      </c>
      <c r="F8540">
        <f t="shared" si="408"/>
        <v>26</v>
      </c>
      <c r="G8540">
        <f t="shared" si="409"/>
        <v>0</v>
      </c>
      <c r="H8540">
        <f t="shared" si="410"/>
        <v>56</v>
      </c>
    </row>
    <row r="8541" spans="1:8" x14ac:dyDescent="0.25">
      <c r="A8541" s="1">
        <v>41999.0390162037</v>
      </c>
      <c r="B8541">
        <v>1419555371</v>
      </c>
      <c r="C8541">
        <v>40</v>
      </c>
      <c r="D8541">
        <v>64.400000000000006</v>
      </c>
      <c r="E8541">
        <v>39.549999999999997</v>
      </c>
      <c r="F8541">
        <f t="shared" si="408"/>
        <v>26</v>
      </c>
      <c r="G8541">
        <f t="shared" si="409"/>
        <v>0</v>
      </c>
      <c r="H8541">
        <f t="shared" si="410"/>
        <v>56</v>
      </c>
    </row>
    <row r="8542" spans="1:8" x14ac:dyDescent="0.25">
      <c r="A8542" s="1">
        <v>41999.039074074077</v>
      </c>
      <c r="B8542">
        <v>1419555376</v>
      </c>
      <c r="C8542">
        <v>40</v>
      </c>
      <c r="D8542">
        <v>64.400000000000006</v>
      </c>
      <c r="E8542">
        <v>39.549999999999997</v>
      </c>
      <c r="F8542">
        <f t="shared" si="408"/>
        <v>26</v>
      </c>
      <c r="G8542">
        <f t="shared" si="409"/>
        <v>0</v>
      </c>
      <c r="H8542">
        <f t="shared" si="410"/>
        <v>56</v>
      </c>
    </row>
    <row r="8543" spans="1:8" x14ac:dyDescent="0.25">
      <c r="A8543" s="1">
        <v>41999.039131944446</v>
      </c>
      <c r="B8543">
        <v>1419555381</v>
      </c>
      <c r="C8543">
        <v>40</v>
      </c>
      <c r="D8543">
        <v>64.400000000000006</v>
      </c>
      <c r="E8543">
        <v>39.549999999999997</v>
      </c>
      <c r="F8543">
        <f t="shared" si="408"/>
        <v>26</v>
      </c>
      <c r="G8543">
        <f t="shared" si="409"/>
        <v>0</v>
      </c>
      <c r="H8543">
        <f t="shared" si="410"/>
        <v>56</v>
      </c>
    </row>
    <row r="8544" spans="1:8" x14ac:dyDescent="0.25">
      <c r="A8544" s="1">
        <v>41999.039189814815</v>
      </c>
      <c r="B8544">
        <v>1419555386</v>
      </c>
      <c r="C8544">
        <v>40</v>
      </c>
      <c r="D8544">
        <v>64.400000000000006</v>
      </c>
      <c r="E8544">
        <v>39.549999999999997</v>
      </c>
      <c r="F8544">
        <f t="shared" si="408"/>
        <v>26</v>
      </c>
      <c r="G8544">
        <f t="shared" si="409"/>
        <v>0</v>
      </c>
      <c r="H8544">
        <f t="shared" si="410"/>
        <v>56</v>
      </c>
    </row>
    <row r="8545" spans="1:8" x14ac:dyDescent="0.25">
      <c r="A8545" s="1">
        <v>41999.039259259262</v>
      </c>
      <c r="B8545">
        <v>1419555392</v>
      </c>
      <c r="C8545">
        <v>40</v>
      </c>
      <c r="D8545">
        <v>64.400000000000006</v>
      </c>
      <c r="E8545">
        <v>39.549999999999997</v>
      </c>
      <c r="F8545">
        <f t="shared" si="408"/>
        <v>26</v>
      </c>
      <c r="G8545">
        <f t="shared" si="409"/>
        <v>0</v>
      </c>
      <c r="H8545">
        <f t="shared" si="410"/>
        <v>56</v>
      </c>
    </row>
    <row r="8546" spans="1:8" x14ac:dyDescent="0.25">
      <c r="A8546" s="1">
        <v>41999.039317129631</v>
      </c>
      <c r="B8546">
        <v>1419555397</v>
      </c>
      <c r="C8546">
        <v>40</v>
      </c>
      <c r="D8546">
        <v>64.400000000000006</v>
      </c>
      <c r="E8546">
        <v>39.549999999999997</v>
      </c>
      <c r="F8546">
        <f t="shared" si="408"/>
        <v>26</v>
      </c>
      <c r="G8546">
        <f t="shared" si="409"/>
        <v>0</v>
      </c>
      <c r="H8546">
        <f t="shared" si="410"/>
        <v>56</v>
      </c>
    </row>
    <row r="8547" spans="1:8" x14ac:dyDescent="0.25">
      <c r="A8547" s="1">
        <v>41999.039375</v>
      </c>
      <c r="B8547">
        <v>1419555402</v>
      </c>
      <c r="C8547">
        <v>40</v>
      </c>
      <c r="D8547">
        <v>64.400000000000006</v>
      </c>
      <c r="E8547">
        <v>39.549999999999997</v>
      </c>
      <c r="F8547">
        <f t="shared" si="408"/>
        <v>26</v>
      </c>
      <c r="G8547">
        <f t="shared" si="409"/>
        <v>0</v>
      </c>
      <c r="H8547">
        <f t="shared" si="410"/>
        <v>56</v>
      </c>
    </row>
    <row r="8548" spans="1:8" x14ac:dyDescent="0.25">
      <c r="A8548" s="1">
        <v>41999.03943287037</v>
      </c>
      <c r="B8548">
        <v>1419555407</v>
      </c>
      <c r="C8548">
        <v>40</v>
      </c>
      <c r="D8548">
        <v>64.400000000000006</v>
      </c>
      <c r="E8548">
        <v>39.549999999999997</v>
      </c>
      <c r="F8548">
        <f t="shared" si="408"/>
        <v>26</v>
      </c>
      <c r="G8548">
        <f t="shared" si="409"/>
        <v>0</v>
      </c>
      <c r="H8548">
        <f t="shared" si="410"/>
        <v>56</v>
      </c>
    </row>
    <row r="8549" spans="1:8" x14ac:dyDescent="0.25">
      <c r="A8549" s="1">
        <v>41999.039490740739</v>
      </c>
      <c r="B8549">
        <v>1419555412</v>
      </c>
      <c r="C8549">
        <v>40</v>
      </c>
      <c r="D8549">
        <v>64.400000000000006</v>
      </c>
      <c r="E8549">
        <v>39.549999999999997</v>
      </c>
      <c r="F8549">
        <f t="shared" si="408"/>
        <v>26</v>
      </c>
      <c r="G8549">
        <f t="shared" si="409"/>
        <v>0</v>
      </c>
      <c r="H8549">
        <f t="shared" si="410"/>
        <v>56</v>
      </c>
    </row>
    <row r="8550" spans="1:8" x14ac:dyDescent="0.25">
      <c r="A8550" s="1">
        <v>41999.039548611108</v>
      </c>
      <c r="B8550">
        <v>1419555417</v>
      </c>
      <c r="C8550">
        <v>40</v>
      </c>
      <c r="D8550">
        <v>64.400000000000006</v>
      </c>
      <c r="E8550">
        <v>39.549999999999997</v>
      </c>
      <c r="F8550">
        <f t="shared" si="408"/>
        <v>26</v>
      </c>
      <c r="G8550">
        <f t="shared" si="409"/>
        <v>0</v>
      </c>
      <c r="H8550">
        <f t="shared" si="410"/>
        <v>56</v>
      </c>
    </row>
    <row r="8551" spans="1:8" x14ac:dyDescent="0.25">
      <c r="A8551" s="1">
        <v>41999.039606481485</v>
      </c>
      <c r="B8551">
        <v>1419555422</v>
      </c>
      <c r="C8551">
        <v>40</v>
      </c>
      <c r="D8551">
        <v>64.400000000000006</v>
      </c>
      <c r="E8551">
        <v>39.549999999999997</v>
      </c>
      <c r="F8551">
        <f t="shared" si="408"/>
        <v>26</v>
      </c>
      <c r="G8551">
        <f t="shared" si="409"/>
        <v>0</v>
      </c>
      <c r="H8551">
        <f t="shared" si="410"/>
        <v>57</v>
      </c>
    </row>
    <row r="8552" spans="1:8" x14ac:dyDescent="0.25">
      <c r="A8552" s="1">
        <v>41999.039664351854</v>
      </c>
      <c r="B8552">
        <v>1419555427</v>
      </c>
      <c r="C8552">
        <v>40</v>
      </c>
      <c r="D8552">
        <v>64.400000000000006</v>
      </c>
      <c r="E8552">
        <v>39.549999999999997</v>
      </c>
      <c r="F8552">
        <f t="shared" si="408"/>
        <v>26</v>
      </c>
      <c r="G8552">
        <f t="shared" si="409"/>
        <v>0</v>
      </c>
      <c r="H8552">
        <f t="shared" si="410"/>
        <v>57</v>
      </c>
    </row>
    <row r="8553" spans="1:8" x14ac:dyDescent="0.25">
      <c r="A8553" s="1">
        <v>41999.039722222224</v>
      </c>
      <c r="B8553">
        <v>1419555432</v>
      </c>
      <c r="C8553">
        <v>40</v>
      </c>
      <c r="D8553">
        <v>64.400000000000006</v>
      </c>
      <c r="E8553">
        <v>39.549999999999997</v>
      </c>
      <c r="F8553">
        <f t="shared" si="408"/>
        <v>26</v>
      </c>
      <c r="G8553">
        <f t="shared" si="409"/>
        <v>0</v>
      </c>
      <c r="H8553">
        <f t="shared" si="410"/>
        <v>57</v>
      </c>
    </row>
    <row r="8554" spans="1:8" x14ac:dyDescent="0.25">
      <c r="A8554" s="1">
        <v>41999.039780092593</v>
      </c>
      <c r="B8554">
        <v>1419555437</v>
      </c>
      <c r="C8554">
        <v>40</v>
      </c>
      <c r="D8554">
        <v>64.400000000000006</v>
      </c>
      <c r="E8554">
        <v>39.549999999999997</v>
      </c>
      <c r="F8554">
        <f t="shared" si="408"/>
        <v>26</v>
      </c>
      <c r="G8554">
        <f t="shared" si="409"/>
        <v>0</v>
      </c>
      <c r="H8554">
        <f t="shared" si="410"/>
        <v>57</v>
      </c>
    </row>
    <row r="8555" spans="1:8" x14ac:dyDescent="0.25">
      <c r="A8555" s="1">
        <v>41999.039837962962</v>
      </c>
      <c r="B8555">
        <v>1419555442</v>
      </c>
      <c r="C8555">
        <v>40</v>
      </c>
      <c r="D8555">
        <v>64.400000000000006</v>
      </c>
      <c r="E8555">
        <v>39.549999999999997</v>
      </c>
      <c r="F8555">
        <f t="shared" si="408"/>
        <v>26</v>
      </c>
      <c r="G8555">
        <f t="shared" si="409"/>
        <v>0</v>
      </c>
      <c r="H8555">
        <f t="shared" si="410"/>
        <v>57</v>
      </c>
    </row>
    <row r="8556" spans="1:8" x14ac:dyDescent="0.25">
      <c r="A8556" s="1">
        <v>41999.039907407408</v>
      </c>
      <c r="B8556">
        <v>1419555448</v>
      </c>
      <c r="C8556">
        <v>40</v>
      </c>
      <c r="D8556">
        <v>64.400000000000006</v>
      </c>
      <c r="E8556">
        <v>39.549999999999997</v>
      </c>
      <c r="F8556">
        <f t="shared" si="408"/>
        <v>26</v>
      </c>
      <c r="G8556">
        <f t="shared" si="409"/>
        <v>0</v>
      </c>
      <c r="H8556">
        <f t="shared" si="410"/>
        <v>57</v>
      </c>
    </row>
    <row r="8557" spans="1:8" x14ac:dyDescent="0.25">
      <c r="A8557" s="1">
        <v>41999.039965277778</v>
      </c>
      <c r="B8557">
        <v>1419555453</v>
      </c>
      <c r="C8557">
        <v>40</v>
      </c>
      <c r="D8557">
        <v>64.400000000000006</v>
      </c>
      <c r="E8557">
        <v>39.549999999999997</v>
      </c>
      <c r="F8557">
        <f t="shared" si="408"/>
        <v>26</v>
      </c>
      <c r="G8557">
        <f t="shared" si="409"/>
        <v>0</v>
      </c>
      <c r="H8557">
        <f t="shared" si="410"/>
        <v>57</v>
      </c>
    </row>
    <row r="8558" spans="1:8" x14ac:dyDescent="0.25">
      <c r="A8558" s="1">
        <v>41999.040023148147</v>
      </c>
      <c r="B8558">
        <v>1419555458</v>
      </c>
      <c r="C8558">
        <v>40</v>
      </c>
      <c r="D8558">
        <v>64.400000000000006</v>
      </c>
      <c r="E8558">
        <v>39.549999999999997</v>
      </c>
      <c r="F8558">
        <f t="shared" si="408"/>
        <v>26</v>
      </c>
      <c r="G8558">
        <f t="shared" si="409"/>
        <v>0</v>
      </c>
      <c r="H8558">
        <f t="shared" si="410"/>
        <v>57</v>
      </c>
    </row>
    <row r="8559" spans="1:8" x14ac:dyDescent="0.25">
      <c r="A8559" s="1">
        <v>41999.040081018517</v>
      </c>
      <c r="B8559">
        <v>1419555463</v>
      </c>
      <c r="C8559">
        <v>40</v>
      </c>
      <c r="D8559">
        <v>64.400000000000006</v>
      </c>
      <c r="E8559">
        <v>39.549999999999997</v>
      </c>
      <c r="F8559">
        <f t="shared" si="408"/>
        <v>26</v>
      </c>
      <c r="G8559">
        <f t="shared" si="409"/>
        <v>0</v>
      </c>
      <c r="H8559">
        <f t="shared" si="410"/>
        <v>57</v>
      </c>
    </row>
    <row r="8560" spans="1:8" x14ac:dyDescent="0.25">
      <c r="A8560" s="1">
        <v>41999.040138888886</v>
      </c>
      <c r="B8560">
        <v>1419555468</v>
      </c>
      <c r="C8560">
        <v>40</v>
      </c>
      <c r="D8560">
        <v>64.400000000000006</v>
      </c>
      <c r="E8560">
        <v>39.549999999999997</v>
      </c>
      <c r="F8560">
        <f t="shared" si="408"/>
        <v>26</v>
      </c>
      <c r="G8560">
        <f t="shared" si="409"/>
        <v>0</v>
      </c>
      <c r="H8560">
        <f t="shared" si="410"/>
        <v>57</v>
      </c>
    </row>
    <row r="8561" spans="1:8" x14ac:dyDescent="0.25">
      <c r="A8561" s="1">
        <v>41999.040196759262</v>
      </c>
      <c r="B8561">
        <v>1419555473</v>
      </c>
      <c r="C8561">
        <v>40</v>
      </c>
      <c r="D8561">
        <v>64.400000000000006</v>
      </c>
      <c r="E8561">
        <v>39.549999999999997</v>
      </c>
      <c r="F8561">
        <f t="shared" si="408"/>
        <v>26</v>
      </c>
      <c r="G8561">
        <f t="shared" si="409"/>
        <v>0</v>
      </c>
      <c r="H8561">
        <f t="shared" si="410"/>
        <v>57</v>
      </c>
    </row>
    <row r="8562" spans="1:8" x14ac:dyDescent="0.25">
      <c r="A8562" s="1">
        <v>41999.040254629632</v>
      </c>
      <c r="B8562">
        <v>1419555478</v>
      </c>
      <c r="C8562">
        <v>40</v>
      </c>
      <c r="D8562">
        <v>64.400000000000006</v>
      </c>
      <c r="E8562">
        <v>39.549999999999997</v>
      </c>
      <c r="F8562">
        <f t="shared" si="408"/>
        <v>26</v>
      </c>
      <c r="G8562">
        <f t="shared" si="409"/>
        <v>0</v>
      </c>
      <c r="H8562">
        <f t="shared" si="410"/>
        <v>57</v>
      </c>
    </row>
    <row r="8563" spans="1:8" x14ac:dyDescent="0.25">
      <c r="A8563" s="1">
        <v>41999.040312500001</v>
      </c>
      <c r="B8563">
        <v>1419555483</v>
      </c>
      <c r="C8563">
        <v>40</v>
      </c>
      <c r="D8563">
        <v>64.400000000000006</v>
      </c>
      <c r="E8563">
        <v>39.549999999999997</v>
      </c>
      <c r="F8563">
        <f t="shared" si="408"/>
        <v>26</v>
      </c>
      <c r="G8563">
        <f t="shared" si="409"/>
        <v>0</v>
      </c>
      <c r="H8563">
        <f t="shared" si="410"/>
        <v>58</v>
      </c>
    </row>
    <row r="8564" spans="1:8" x14ac:dyDescent="0.25">
      <c r="A8564" s="1">
        <v>41999.040370370371</v>
      </c>
      <c r="B8564">
        <v>1419555488</v>
      </c>
      <c r="C8564">
        <v>40</v>
      </c>
      <c r="D8564">
        <v>64.400000000000006</v>
      </c>
      <c r="E8564">
        <v>39.549999999999997</v>
      </c>
      <c r="F8564">
        <f t="shared" si="408"/>
        <v>26</v>
      </c>
      <c r="G8564">
        <f t="shared" si="409"/>
        <v>0</v>
      </c>
      <c r="H8564">
        <f t="shared" si="410"/>
        <v>58</v>
      </c>
    </row>
    <row r="8565" spans="1:8" x14ac:dyDescent="0.25">
      <c r="A8565" s="1">
        <v>41999.04042824074</v>
      </c>
      <c r="B8565">
        <v>1419555493</v>
      </c>
      <c r="C8565">
        <v>40</v>
      </c>
      <c r="D8565">
        <v>64.400000000000006</v>
      </c>
      <c r="E8565">
        <v>39.549999999999997</v>
      </c>
      <c r="F8565">
        <f t="shared" ref="F8565:F8628" si="411">DAY(A8565)</f>
        <v>26</v>
      </c>
      <c r="G8565">
        <f t="shared" ref="G8565:G8628" si="412">HOUR(A8565)</f>
        <v>0</v>
      </c>
      <c r="H8565">
        <f t="shared" ref="H8565:H8628" si="413">MINUTE(A8565)</f>
        <v>58</v>
      </c>
    </row>
    <row r="8566" spans="1:8" x14ac:dyDescent="0.25">
      <c r="A8566" s="1">
        <v>41999.040497685186</v>
      </c>
      <c r="B8566">
        <v>1419555499</v>
      </c>
      <c r="C8566">
        <v>40</v>
      </c>
      <c r="D8566">
        <v>64.400000000000006</v>
      </c>
      <c r="E8566">
        <v>39.549999999999997</v>
      </c>
      <c r="F8566">
        <f t="shared" si="411"/>
        <v>26</v>
      </c>
      <c r="G8566">
        <f t="shared" si="412"/>
        <v>0</v>
      </c>
      <c r="H8566">
        <f t="shared" si="413"/>
        <v>58</v>
      </c>
    </row>
    <row r="8567" spans="1:8" x14ac:dyDescent="0.25">
      <c r="A8567" s="1">
        <v>41999.040555555555</v>
      </c>
      <c r="B8567">
        <v>1419555504</v>
      </c>
      <c r="C8567">
        <v>40</v>
      </c>
      <c r="D8567">
        <v>64.400000000000006</v>
      </c>
      <c r="E8567">
        <v>39.549999999999997</v>
      </c>
      <c r="F8567">
        <f t="shared" si="411"/>
        <v>26</v>
      </c>
      <c r="G8567">
        <f t="shared" si="412"/>
        <v>0</v>
      </c>
      <c r="H8567">
        <f t="shared" si="413"/>
        <v>58</v>
      </c>
    </row>
    <row r="8568" spans="1:8" x14ac:dyDescent="0.25">
      <c r="A8568" s="1">
        <v>41999.040613425925</v>
      </c>
      <c r="B8568">
        <v>1419555509</v>
      </c>
      <c r="C8568">
        <v>40</v>
      </c>
      <c r="D8568">
        <v>64.400000000000006</v>
      </c>
      <c r="E8568">
        <v>39.549999999999997</v>
      </c>
      <c r="F8568">
        <f t="shared" si="411"/>
        <v>26</v>
      </c>
      <c r="G8568">
        <f t="shared" si="412"/>
        <v>0</v>
      </c>
      <c r="H8568">
        <f t="shared" si="413"/>
        <v>58</v>
      </c>
    </row>
    <row r="8569" spans="1:8" x14ac:dyDescent="0.25">
      <c r="A8569" s="1">
        <v>41999.040671296294</v>
      </c>
      <c r="B8569">
        <v>1419555514</v>
      </c>
      <c r="C8569">
        <v>40</v>
      </c>
      <c r="D8569">
        <v>64.400000000000006</v>
      </c>
      <c r="E8569">
        <v>39.549999999999997</v>
      </c>
      <c r="F8569">
        <f t="shared" si="411"/>
        <v>26</v>
      </c>
      <c r="G8569">
        <f t="shared" si="412"/>
        <v>0</v>
      </c>
      <c r="H8569">
        <f t="shared" si="413"/>
        <v>58</v>
      </c>
    </row>
    <row r="8570" spans="1:8" x14ac:dyDescent="0.25">
      <c r="A8570" s="1">
        <v>41999.040729166663</v>
      </c>
      <c r="B8570">
        <v>1419555519</v>
      </c>
      <c r="C8570">
        <v>41</v>
      </c>
      <c r="D8570">
        <v>64.400000000000006</v>
      </c>
      <c r="E8570">
        <v>40.18</v>
      </c>
      <c r="F8570">
        <f t="shared" si="411"/>
        <v>26</v>
      </c>
      <c r="G8570">
        <f t="shared" si="412"/>
        <v>0</v>
      </c>
      <c r="H8570">
        <f t="shared" si="413"/>
        <v>58</v>
      </c>
    </row>
    <row r="8571" spans="1:8" x14ac:dyDescent="0.25">
      <c r="A8571" s="1">
        <v>41999.04078703704</v>
      </c>
      <c r="B8571">
        <v>1419555524</v>
      </c>
      <c r="C8571">
        <v>40</v>
      </c>
      <c r="D8571">
        <v>64.400000000000006</v>
      </c>
      <c r="E8571">
        <v>39.549999999999997</v>
      </c>
      <c r="F8571">
        <f t="shared" si="411"/>
        <v>26</v>
      </c>
      <c r="G8571">
        <f t="shared" si="412"/>
        <v>0</v>
      </c>
      <c r="H8571">
        <f t="shared" si="413"/>
        <v>58</v>
      </c>
    </row>
    <row r="8572" spans="1:8" x14ac:dyDescent="0.25">
      <c r="A8572" s="1">
        <v>41999.040844907409</v>
      </c>
      <c r="B8572">
        <v>1419555529</v>
      </c>
      <c r="C8572">
        <v>40</v>
      </c>
      <c r="D8572">
        <v>64.400000000000006</v>
      </c>
      <c r="E8572">
        <v>39.549999999999997</v>
      </c>
      <c r="F8572">
        <f t="shared" si="411"/>
        <v>26</v>
      </c>
      <c r="G8572">
        <f t="shared" si="412"/>
        <v>0</v>
      </c>
      <c r="H8572">
        <f t="shared" si="413"/>
        <v>58</v>
      </c>
    </row>
    <row r="8573" spans="1:8" x14ac:dyDescent="0.25">
      <c r="A8573" s="1">
        <v>41999.040902777779</v>
      </c>
      <c r="B8573">
        <v>1419555534</v>
      </c>
      <c r="C8573">
        <v>40</v>
      </c>
      <c r="D8573">
        <v>64.400000000000006</v>
      </c>
      <c r="E8573">
        <v>39.549999999999997</v>
      </c>
      <c r="F8573">
        <f t="shared" si="411"/>
        <v>26</v>
      </c>
      <c r="G8573">
        <f t="shared" si="412"/>
        <v>0</v>
      </c>
      <c r="H8573">
        <f t="shared" si="413"/>
        <v>58</v>
      </c>
    </row>
    <row r="8574" spans="1:8" x14ac:dyDescent="0.25">
      <c r="A8574" s="1">
        <v>41999.040960648148</v>
      </c>
      <c r="B8574">
        <v>1419555539</v>
      </c>
      <c r="C8574">
        <v>40</v>
      </c>
      <c r="D8574">
        <v>64.400000000000006</v>
      </c>
      <c r="E8574">
        <v>39.549999999999997</v>
      </c>
      <c r="F8574">
        <f t="shared" si="411"/>
        <v>26</v>
      </c>
      <c r="G8574">
        <f t="shared" si="412"/>
        <v>0</v>
      </c>
      <c r="H8574">
        <f t="shared" si="413"/>
        <v>58</v>
      </c>
    </row>
    <row r="8575" spans="1:8" x14ac:dyDescent="0.25">
      <c r="A8575" s="1">
        <v>41999.041018518517</v>
      </c>
      <c r="B8575">
        <v>1419555544</v>
      </c>
      <c r="C8575">
        <v>40</v>
      </c>
      <c r="D8575">
        <v>64.400000000000006</v>
      </c>
      <c r="E8575">
        <v>39.549999999999997</v>
      </c>
      <c r="F8575">
        <f t="shared" si="411"/>
        <v>26</v>
      </c>
      <c r="G8575">
        <f t="shared" si="412"/>
        <v>0</v>
      </c>
      <c r="H8575">
        <f t="shared" si="413"/>
        <v>59</v>
      </c>
    </row>
    <row r="8576" spans="1:8" x14ac:dyDescent="0.25">
      <c r="A8576" s="1">
        <v>41999.041076388887</v>
      </c>
      <c r="B8576">
        <v>1419555549</v>
      </c>
      <c r="C8576">
        <v>40</v>
      </c>
      <c r="D8576">
        <v>64.400000000000006</v>
      </c>
      <c r="E8576">
        <v>39.549999999999997</v>
      </c>
      <c r="F8576">
        <f t="shared" si="411"/>
        <v>26</v>
      </c>
      <c r="G8576">
        <f t="shared" si="412"/>
        <v>0</v>
      </c>
      <c r="H8576">
        <f t="shared" si="413"/>
        <v>59</v>
      </c>
    </row>
    <row r="8577" spans="1:8" x14ac:dyDescent="0.25">
      <c r="A8577" s="1">
        <v>41999.041145833333</v>
      </c>
      <c r="B8577">
        <v>1419555555</v>
      </c>
      <c r="C8577">
        <v>40</v>
      </c>
      <c r="D8577">
        <v>64.400000000000006</v>
      </c>
      <c r="E8577">
        <v>39.549999999999997</v>
      </c>
      <c r="F8577">
        <f t="shared" si="411"/>
        <v>26</v>
      </c>
      <c r="G8577">
        <f t="shared" si="412"/>
        <v>0</v>
      </c>
      <c r="H8577">
        <f t="shared" si="413"/>
        <v>59</v>
      </c>
    </row>
    <row r="8578" spans="1:8" x14ac:dyDescent="0.25">
      <c r="A8578" s="1">
        <v>41999.041203703702</v>
      </c>
      <c r="B8578">
        <v>1419555560</v>
      </c>
      <c r="C8578">
        <v>40</v>
      </c>
      <c r="D8578">
        <v>64.400000000000006</v>
      </c>
      <c r="E8578">
        <v>39.549999999999997</v>
      </c>
      <c r="F8578">
        <f t="shared" si="411"/>
        <v>26</v>
      </c>
      <c r="G8578">
        <f t="shared" si="412"/>
        <v>0</v>
      </c>
      <c r="H8578">
        <f t="shared" si="413"/>
        <v>59</v>
      </c>
    </row>
    <row r="8579" spans="1:8" x14ac:dyDescent="0.25">
      <c r="A8579" s="1">
        <v>41999.041261574072</v>
      </c>
      <c r="B8579">
        <v>1419555565</v>
      </c>
      <c r="C8579">
        <v>40</v>
      </c>
      <c r="D8579">
        <v>64.400000000000006</v>
      </c>
      <c r="E8579">
        <v>39.549999999999997</v>
      </c>
      <c r="F8579">
        <f t="shared" si="411"/>
        <v>26</v>
      </c>
      <c r="G8579">
        <f t="shared" si="412"/>
        <v>0</v>
      </c>
      <c r="H8579">
        <f t="shared" si="413"/>
        <v>59</v>
      </c>
    </row>
    <row r="8580" spans="1:8" x14ac:dyDescent="0.25">
      <c r="A8580" s="1">
        <v>41999.041319444441</v>
      </c>
      <c r="B8580">
        <v>1419555570</v>
      </c>
      <c r="C8580">
        <v>40</v>
      </c>
      <c r="D8580">
        <v>64.400000000000006</v>
      </c>
      <c r="E8580">
        <v>39.549999999999997</v>
      </c>
      <c r="F8580">
        <f t="shared" si="411"/>
        <v>26</v>
      </c>
      <c r="G8580">
        <f t="shared" si="412"/>
        <v>0</v>
      </c>
      <c r="H8580">
        <f t="shared" si="413"/>
        <v>59</v>
      </c>
    </row>
    <row r="8581" spans="1:8" x14ac:dyDescent="0.25">
      <c r="A8581" s="1">
        <v>41999.041377314818</v>
      </c>
      <c r="B8581">
        <v>1419555575</v>
      </c>
      <c r="C8581">
        <v>40</v>
      </c>
      <c r="D8581">
        <v>64.400000000000006</v>
      </c>
      <c r="E8581">
        <v>39.549999999999997</v>
      </c>
      <c r="F8581">
        <f t="shared" si="411"/>
        <v>26</v>
      </c>
      <c r="G8581">
        <f t="shared" si="412"/>
        <v>0</v>
      </c>
      <c r="H8581">
        <f t="shared" si="413"/>
        <v>59</v>
      </c>
    </row>
    <row r="8582" spans="1:8" x14ac:dyDescent="0.25">
      <c r="A8582" s="1">
        <v>41999.041435185187</v>
      </c>
      <c r="B8582">
        <v>1419555580</v>
      </c>
      <c r="C8582">
        <v>41</v>
      </c>
      <c r="D8582">
        <v>64.400000000000006</v>
      </c>
      <c r="E8582">
        <v>40.18</v>
      </c>
      <c r="F8582">
        <f t="shared" si="411"/>
        <v>26</v>
      </c>
      <c r="G8582">
        <f t="shared" si="412"/>
        <v>0</v>
      </c>
      <c r="H8582">
        <f t="shared" si="413"/>
        <v>59</v>
      </c>
    </row>
    <row r="8583" spans="1:8" x14ac:dyDescent="0.25">
      <c r="A8583" s="1">
        <v>41999.041493055556</v>
      </c>
      <c r="B8583">
        <v>1419555585</v>
      </c>
      <c r="C8583">
        <v>40</v>
      </c>
      <c r="D8583">
        <v>64.400000000000006</v>
      </c>
      <c r="E8583">
        <v>39.549999999999997</v>
      </c>
      <c r="F8583">
        <f t="shared" si="411"/>
        <v>26</v>
      </c>
      <c r="G8583">
        <f t="shared" si="412"/>
        <v>0</v>
      </c>
      <c r="H8583">
        <f t="shared" si="413"/>
        <v>59</v>
      </c>
    </row>
    <row r="8584" spans="1:8" x14ac:dyDescent="0.25">
      <c r="A8584" s="1">
        <v>41999.041550925926</v>
      </c>
      <c r="B8584">
        <v>1419555590</v>
      </c>
      <c r="C8584">
        <v>40</v>
      </c>
      <c r="D8584">
        <v>64.400000000000006</v>
      </c>
      <c r="E8584">
        <v>39.549999999999997</v>
      </c>
      <c r="F8584">
        <f t="shared" si="411"/>
        <v>26</v>
      </c>
      <c r="G8584">
        <f t="shared" si="412"/>
        <v>0</v>
      </c>
      <c r="H8584">
        <f t="shared" si="413"/>
        <v>59</v>
      </c>
    </row>
    <row r="8585" spans="1:8" x14ac:dyDescent="0.25">
      <c r="A8585" s="1">
        <v>41999.041608796295</v>
      </c>
      <c r="B8585">
        <v>1419555595</v>
      </c>
      <c r="C8585">
        <v>41</v>
      </c>
      <c r="D8585">
        <v>64.400000000000006</v>
      </c>
      <c r="E8585">
        <v>40.18</v>
      </c>
      <c r="F8585">
        <f t="shared" si="411"/>
        <v>26</v>
      </c>
      <c r="G8585">
        <f t="shared" si="412"/>
        <v>0</v>
      </c>
      <c r="H8585">
        <f t="shared" si="413"/>
        <v>59</v>
      </c>
    </row>
    <row r="8586" spans="1:8" x14ac:dyDescent="0.25">
      <c r="A8586" s="1">
        <v>41999.041666666664</v>
      </c>
      <c r="B8586">
        <v>1419555600</v>
      </c>
      <c r="C8586">
        <v>40</v>
      </c>
      <c r="D8586">
        <v>64.400000000000006</v>
      </c>
      <c r="E8586">
        <v>39.549999999999997</v>
      </c>
      <c r="F8586">
        <f t="shared" si="411"/>
        <v>26</v>
      </c>
      <c r="G8586">
        <f t="shared" si="412"/>
        <v>1</v>
      </c>
      <c r="H8586">
        <f t="shared" si="413"/>
        <v>0</v>
      </c>
    </row>
    <row r="8587" spans="1:8" x14ac:dyDescent="0.25">
      <c r="A8587" s="1">
        <v>41999.04173611111</v>
      </c>
      <c r="B8587">
        <v>1419555606</v>
      </c>
      <c r="C8587">
        <v>41</v>
      </c>
      <c r="D8587">
        <v>64.400000000000006</v>
      </c>
      <c r="E8587">
        <v>40.18</v>
      </c>
      <c r="F8587">
        <f t="shared" si="411"/>
        <v>26</v>
      </c>
      <c r="G8587">
        <f t="shared" si="412"/>
        <v>1</v>
      </c>
      <c r="H8587">
        <f t="shared" si="413"/>
        <v>0</v>
      </c>
    </row>
    <row r="8588" spans="1:8" x14ac:dyDescent="0.25">
      <c r="A8588" s="1">
        <v>41999.04179398148</v>
      </c>
      <c r="B8588">
        <v>1419555611</v>
      </c>
      <c r="C8588">
        <v>40</v>
      </c>
      <c r="D8588">
        <v>64.400000000000006</v>
      </c>
      <c r="E8588">
        <v>39.549999999999997</v>
      </c>
      <c r="F8588">
        <f t="shared" si="411"/>
        <v>26</v>
      </c>
      <c r="G8588">
        <f t="shared" si="412"/>
        <v>1</v>
      </c>
      <c r="H8588">
        <f t="shared" si="413"/>
        <v>0</v>
      </c>
    </row>
    <row r="8589" spans="1:8" x14ac:dyDescent="0.25">
      <c r="A8589" s="1">
        <v>41999.041851851849</v>
      </c>
      <c r="B8589">
        <v>1419555616</v>
      </c>
      <c r="C8589">
        <v>40</v>
      </c>
      <c r="D8589">
        <v>64.400000000000006</v>
      </c>
      <c r="E8589">
        <v>39.549999999999997</v>
      </c>
      <c r="F8589">
        <f t="shared" si="411"/>
        <v>26</v>
      </c>
      <c r="G8589">
        <f t="shared" si="412"/>
        <v>1</v>
      </c>
      <c r="H8589">
        <f t="shared" si="413"/>
        <v>0</v>
      </c>
    </row>
    <row r="8590" spans="1:8" x14ac:dyDescent="0.25">
      <c r="A8590" s="1">
        <v>41999.041909722226</v>
      </c>
      <c r="B8590">
        <v>1419555621</v>
      </c>
      <c r="C8590">
        <v>41</v>
      </c>
      <c r="D8590">
        <v>64.400000000000006</v>
      </c>
      <c r="E8590">
        <v>40.18</v>
      </c>
      <c r="F8590">
        <f t="shared" si="411"/>
        <v>26</v>
      </c>
      <c r="G8590">
        <f t="shared" si="412"/>
        <v>1</v>
      </c>
      <c r="H8590">
        <f t="shared" si="413"/>
        <v>0</v>
      </c>
    </row>
    <row r="8591" spans="1:8" x14ac:dyDescent="0.25">
      <c r="A8591" s="1">
        <v>41999.041967592595</v>
      </c>
      <c r="B8591">
        <v>1419555626</v>
      </c>
      <c r="C8591">
        <v>41</v>
      </c>
      <c r="D8591">
        <v>64.400000000000006</v>
      </c>
      <c r="E8591">
        <v>40.18</v>
      </c>
      <c r="F8591">
        <f t="shared" si="411"/>
        <v>26</v>
      </c>
      <c r="G8591">
        <f t="shared" si="412"/>
        <v>1</v>
      </c>
      <c r="H8591">
        <f t="shared" si="413"/>
        <v>0</v>
      </c>
    </row>
    <row r="8592" spans="1:8" x14ac:dyDescent="0.25">
      <c r="A8592" s="1">
        <v>41999.042025462964</v>
      </c>
      <c r="B8592">
        <v>1419555631</v>
      </c>
      <c r="C8592">
        <v>41</v>
      </c>
      <c r="D8592">
        <v>64.400000000000006</v>
      </c>
      <c r="E8592">
        <v>40.18</v>
      </c>
      <c r="F8592">
        <f t="shared" si="411"/>
        <v>26</v>
      </c>
      <c r="G8592">
        <f t="shared" si="412"/>
        <v>1</v>
      </c>
      <c r="H8592">
        <f t="shared" si="413"/>
        <v>0</v>
      </c>
    </row>
    <row r="8593" spans="1:8" x14ac:dyDescent="0.25">
      <c r="A8593" s="1">
        <v>41999.042083333334</v>
      </c>
      <c r="B8593">
        <v>1419555636</v>
      </c>
      <c r="C8593">
        <v>41</v>
      </c>
      <c r="D8593">
        <v>64.400000000000006</v>
      </c>
      <c r="E8593">
        <v>40.18</v>
      </c>
      <c r="F8593">
        <f t="shared" si="411"/>
        <v>26</v>
      </c>
      <c r="G8593">
        <f t="shared" si="412"/>
        <v>1</v>
      </c>
      <c r="H8593">
        <f t="shared" si="413"/>
        <v>0</v>
      </c>
    </row>
    <row r="8594" spans="1:8" x14ac:dyDescent="0.25">
      <c r="A8594" s="1">
        <v>41999.042141203703</v>
      </c>
      <c r="B8594">
        <v>1419555641</v>
      </c>
      <c r="C8594">
        <v>41</v>
      </c>
      <c r="D8594">
        <v>64.400000000000006</v>
      </c>
      <c r="E8594">
        <v>40.18</v>
      </c>
      <c r="F8594">
        <f t="shared" si="411"/>
        <v>26</v>
      </c>
      <c r="G8594">
        <f t="shared" si="412"/>
        <v>1</v>
      </c>
      <c r="H8594">
        <f t="shared" si="413"/>
        <v>0</v>
      </c>
    </row>
    <row r="8595" spans="1:8" x14ac:dyDescent="0.25">
      <c r="A8595" s="1">
        <v>41999.042199074072</v>
      </c>
      <c r="B8595">
        <v>1419555646</v>
      </c>
      <c r="C8595">
        <v>41</v>
      </c>
      <c r="D8595">
        <v>64.400000000000006</v>
      </c>
      <c r="E8595">
        <v>40.18</v>
      </c>
      <c r="F8595">
        <f t="shared" si="411"/>
        <v>26</v>
      </c>
      <c r="G8595">
        <f t="shared" si="412"/>
        <v>1</v>
      </c>
      <c r="H8595">
        <f t="shared" si="413"/>
        <v>0</v>
      </c>
    </row>
    <row r="8596" spans="1:8" x14ac:dyDescent="0.25">
      <c r="A8596" s="1">
        <v>41999.042256944442</v>
      </c>
      <c r="B8596">
        <v>1419555651</v>
      </c>
      <c r="C8596">
        <v>41</v>
      </c>
      <c r="D8596">
        <v>64.400000000000006</v>
      </c>
      <c r="E8596">
        <v>40.18</v>
      </c>
      <c r="F8596">
        <f t="shared" si="411"/>
        <v>26</v>
      </c>
      <c r="G8596">
        <f t="shared" si="412"/>
        <v>1</v>
      </c>
      <c r="H8596">
        <f t="shared" si="413"/>
        <v>0</v>
      </c>
    </row>
    <row r="8597" spans="1:8" x14ac:dyDescent="0.25">
      <c r="A8597" s="1">
        <v>41999.042314814818</v>
      </c>
      <c r="B8597">
        <v>1419555656</v>
      </c>
      <c r="C8597">
        <v>41</v>
      </c>
      <c r="D8597">
        <v>64.400000000000006</v>
      </c>
      <c r="E8597">
        <v>40.18</v>
      </c>
      <c r="F8597">
        <f t="shared" si="411"/>
        <v>26</v>
      </c>
      <c r="G8597">
        <f t="shared" si="412"/>
        <v>1</v>
      </c>
      <c r="H8597">
        <f t="shared" si="413"/>
        <v>0</v>
      </c>
    </row>
    <row r="8598" spans="1:8" x14ac:dyDescent="0.25">
      <c r="A8598" s="1">
        <v>41999.042384259257</v>
      </c>
      <c r="B8598">
        <v>1419555662</v>
      </c>
      <c r="C8598">
        <v>41</v>
      </c>
      <c r="D8598">
        <v>64.400000000000006</v>
      </c>
      <c r="E8598">
        <v>40.18</v>
      </c>
      <c r="F8598">
        <f t="shared" si="411"/>
        <v>26</v>
      </c>
      <c r="G8598">
        <f t="shared" si="412"/>
        <v>1</v>
      </c>
      <c r="H8598">
        <f t="shared" si="413"/>
        <v>1</v>
      </c>
    </row>
    <row r="8599" spans="1:8" x14ac:dyDescent="0.25">
      <c r="A8599" s="1">
        <v>41999.042442129627</v>
      </c>
      <c r="B8599">
        <v>1419555667</v>
      </c>
      <c r="C8599">
        <v>41</v>
      </c>
      <c r="D8599">
        <v>64.400000000000006</v>
      </c>
      <c r="E8599">
        <v>40.18</v>
      </c>
      <c r="F8599">
        <f t="shared" si="411"/>
        <v>26</v>
      </c>
      <c r="G8599">
        <f t="shared" si="412"/>
        <v>1</v>
      </c>
      <c r="H8599">
        <f t="shared" si="413"/>
        <v>1</v>
      </c>
    </row>
    <row r="8600" spans="1:8" x14ac:dyDescent="0.25">
      <c r="A8600" s="1">
        <v>41999.042500000003</v>
      </c>
      <c r="B8600">
        <v>1419555672</v>
      </c>
      <c r="C8600">
        <v>41</v>
      </c>
      <c r="D8600">
        <v>64.400000000000006</v>
      </c>
      <c r="E8600">
        <v>40.18</v>
      </c>
      <c r="F8600">
        <f t="shared" si="411"/>
        <v>26</v>
      </c>
      <c r="G8600">
        <f t="shared" si="412"/>
        <v>1</v>
      </c>
      <c r="H8600">
        <f t="shared" si="413"/>
        <v>1</v>
      </c>
    </row>
    <row r="8601" spans="1:8" x14ac:dyDescent="0.25">
      <c r="A8601" s="1">
        <v>41999.042557870373</v>
      </c>
      <c r="B8601">
        <v>1419555677</v>
      </c>
      <c r="C8601">
        <v>41</v>
      </c>
      <c r="D8601">
        <v>64.400000000000006</v>
      </c>
      <c r="E8601">
        <v>40.18</v>
      </c>
      <c r="F8601">
        <f t="shared" si="411"/>
        <v>26</v>
      </c>
      <c r="G8601">
        <f t="shared" si="412"/>
        <v>1</v>
      </c>
      <c r="H8601">
        <f t="shared" si="413"/>
        <v>1</v>
      </c>
    </row>
    <row r="8602" spans="1:8" x14ac:dyDescent="0.25">
      <c r="A8602" s="1">
        <v>41999.042615740742</v>
      </c>
      <c r="B8602">
        <v>1419555682</v>
      </c>
      <c r="C8602">
        <v>41</v>
      </c>
      <c r="D8602">
        <v>64.400000000000006</v>
      </c>
      <c r="E8602">
        <v>40.18</v>
      </c>
      <c r="F8602">
        <f t="shared" si="411"/>
        <v>26</v>
      </c>
      <c r="G8602">
        <f t="shared" si="412"/>
        <v>1</v>
      </c>
      <c r="H8602">
        <f t="shared" si="413"/>
        <v>1</v>
      </c>
    </row>
    <row r="8603" spans="1:8" x14ac:dyDescent="0.25">
      <c r="A8603" s="1">
        <v>41999.042673611111</v>
      </c>
      <c r="B8603">
        <v>1419555687</v>
      </c>
      <c r="C8603">
        <v>41</v>
      </c>
      <c r="D8603">
        <v>64.400000000000006</v>
      </c>
      <c r="E8603">
        <v>40.18</v>
      </c>
      <c r="F8603">
        <f t="shared" si="411"/>
        <v>26</v>
      </c>
      <c r="G8603">
        <f t="shared" si="412"/>
        <v>1</v>
      </c>
      <c r="H8603">
        <f t="shared" si="413"/>
        <v>1</v>
      </c>
    </row>
    <row r="8604" spans="1:8" x14ac:dyDescent="0.25">
      <c r="A8604" s="1">
        <v>41999.042731481481</v>
      </c>
      <c r="B8604">
        <v>1419555692</v>
      </c>
      <c r="C8604">
        <v>41</v>
      </c>
      <c r="D8604">
        <v>64.400000000000006</v>
      </c>
      <c r="E8604">
        <v>40.18</v>
      </c>
      <c r="F8604">
        <f t="shared" si="411"/>
        <v>26</v>
      </c>
      <c r="G8604">
        <f t="shared" si="412"/>
        <v>1</v>
      </c>
      <c r="H8604">
        <f t="shared" si="413"/>
        <v>1</v>
      </c>
    </row>
    <row r="8605" spans="1:8" x14ac:dyDescent="0.25">
      <c r="A8605" s="1">
        <v>41999.04278935185</v>
      </c>
      <c r="B8605">
        <v>1419555697</v>
      </c>
      <c r="C8605">
        <v>41</v>
      </c>
      <c r="D8605">
        <v>64.400000000000006</v>
      </c>
      <c r="E8605">
        <v>40.18</v>
      </c>
      <c r="F8605">
        <f t="shared" si="411"/>
        <v>26</v>
      </c>
      <c r="G8605">
        <f t="shared" si="412"/>
        <v>1</v>
      </c>
      <c r="H8605">
        <f t="shared" si="413"/>
        <v>1</v>
      </c>
    </row>
    <row r="8606" spans="1:8" x14ac:dyDescent="0.25">
      <c r="A8606" s="1">
        <v>41999.042847222219</v>
      </c>
      <c r="B8606">
        <v>1419555702</v>
      </c>
      <c r="C8606">
        <v>41</v>
      </c>
      <c r="D8606">
        <v>64.400000000000006</v>
      </c>
      <c r="E8606">
        <v>40.18</v>
      </c>
      <c r="F8606">
        <f t="shared" si="411"/>
        <v>26</v>
      </c>
      <c r="G8606">
        <f t="shared" si="412"/>
        <v>1</v>
      </c>
      <c r="H8606">
        <f t="shared" si="413"/>
        <v>1</v>
      </c>
    </row>
    <row r="8607" spans="1:8" x14ac:dyDescent="0.25">
      <c r="A8607" s="1">
        <v>41999.042905092596</v>
      </c>
      <c r="B8607">
        <v>1419555707</v>
      </c>
      <c r="C8607">
        <v>41</v>
      </c>
      <c r="D8607">
        <v>64.400000000000006</v>
      </c>
      <c r="E8607">
        <v>40.18</v>
      </c>
      <c r="F8607">
        <f t="shared" si="411"/>
        <v>26</v>
      </c>
      <c r="G8607">
        <f t="shared" si="412"/>
        <v>1</v>
      </c>
      <c r="H8607">
        <f t="shared" si="413"/>
        <v>1</v>
      </c>
    </row>
    <row r="8608" spans="1:8" x14ac:dyDescent="0.25">
      <c r="A8608" s="1">
        <v>41999.042974537035</v>
      </c>
      <c r="B8608">
        <v>1419555713</v>
      </c>
      <c r="C8608">
        <v>41</v>
      </c>
      <c r="D8608">
        <v>64.400000000000006</v>
      </c>
      <c r="E8608">
        <v>40.18</v>
      </c>
      <c r="F8608">
        <f t="shared" si="411"/>
        <v>26</v>
      </c>
      <c r="G8608">
        <f t="shared" si="412"/>
        <v>1</v>
      </c>
      <c r="H8608">
        <f t="shared" si="413"/>
        <v>1</v>
      </c>
    </row>
    <row r="8609" spans="1:8" x14ac:dyDescent="0.25">
      <c r="A8609" s="1">
        <v>41999.043032407404</v>
      </c>
      <c r="B8609">
        <v>1419555718</v>
      </c>
      <c r="C8609">
        <v>41</v>
      </c>
      <c r="D8609">
        <v>64.400000000000006</v>
      </c>
      <c r="E8609">
        <v>40.18</v>
      </c>
      <c r="F8609">
        <f t="shared" si="411"/>
        <v>26</v>
      </c>
      <c r="G8609">
        <f t="shared" si="412"/>
        <v>1</v>
      </c>
      <c r="H8609">
        <f t="shared" si="413"/>
        <v>1</v>
      </c>
    </row>
    <row r="8610" spans="1:8" x14ac:dyDescent="0.25">
      <c r="A8610" s="1">
        <v>41999.043090277781</v>
      </c>
      <c r="B8610">
        <v>1419555723</v>
      </c>
      <c r="C8610">
        <v>41</v>
      </c>
      <c r="D8610">
        <v>64.400000000000006</v>
      </c>
      <c r="E8610">
        <v>40.18</v>
      </c>
      <c r="F8610">
        <f t="shared" si="411"/>
        <v>26</v>
      </c>
      <c r="G8610">
        <f t="shared" si="412"/>
        <v>1</v>
      </c>
      <c r="H8610">
        <f t="shared" si="413"/>
        <v>2</v>
      </c>
    </row>
    <row r="8611" spans="1:8" x14ac:dyDescent="0.25">
      <c r="A8611" s="1">
        <v>41999.04314814815</v>
      </c>
      <c r="B8611">
        <v>1419555728</v>
      </c>
      <c r="C8611">
        <v>41</v>
      </c>
      <c r="D8611">
        <v>64.400000000000006</v>
      </c>
      <c r="E8611">
        <v>40.18</v>
      </c>
      <c r="F8611">
        <f t="shared" si="411"/>
        <v>26</v>
      </c>
      <c r="G8611">
        <f t="shared" si="412"/>
        <v>1</v>
      </c>
      <c r="H8611">
        <f t="shared" si="413"/>
        <v>2</v>
      </c>
    </row>
    <row r="8612" spans="1:8" x14ac:dyDescent="0.25">
      <c r="A8612" s="1">
        <v>41999.043206018519</v>
      </c>
      <c r="B8612">
        <v>1419555733</v>
      </c>
      <c r="C8612">
        <v>41</v>
      </c>
      <c r="D8612">
        <v>64.400000000000006</v>
      </c>
      <c r="E8612">
        <v>40.18</v>
      </c>
      <c r="F8612">
        <f t="shared" si="411"/>
        <v>26</v>
      </c>
      <c r="G8612">
        <f t="shared" si="412"/>
        <v>1</v>
      </c>
      <c r="H8612">
        <f t="shared" si="413"/>
        <v>2</v>
      </c>
    </row>
    <row r="8613" spans="1:8" x14ac:dyDescent="0.25">
      <c r="A8613" s="1">
        <v>41999.043263888889</v>
      </c>
      <c r="B8613">
        <v>1419555738</v>
      </c>
      <c r="C8613">
        <v>41</v>
      </c>
      <c r="D8613">
        <v>64.400000000000006</v>
      </c>
      <c r="E8613">
        <v>40.18</v>
      </c>
      <c r="F8613">
        <f t="shared" si="411"/>
        <v>26</v>
      </c>
      <c r="G8613">
        <f t="shared" si="412"/>
        <v>1</v>
      </c>
      <c r="H8613">
        <f t="shared" si="413"/>
        <v>2</v>
      </c>
    </row>
    <row r="8614" spans="1:8" x14ac:dyDescent="0.25">
      <c r="A8614" s="1">
        <v>41999.043321759258</v>
      </c>
      <c r="B8614">
        <v>1419555743</v>
      </c>
      <c r="C8614">
        <v>41</v>
      </c>
      <c r="D8614">
        <v>64.400000000000006</v>
      </c>
      <c r="E8614">
        <v>40.18</v>
      </c>
      <c r="F8614">
        <f t="shared" si="411"/>
        <v>26</v>
      </c>
      <c r="G8614">
        <f t="shared" si="412"/>
        <v>1</v>
      </c>
      <c r="H8614">
        <f t="shared" si="413"/>
        <v>2</v>
      </c>
    </row>
    <row r="8615" spans="1:8" x14ac:dyDescent="0.25">
      <c r="A8615" s="1">
        <v>41999.043379629627</v>
      </c>
      <c r="B8615">
        <v>1419555748</v>
      </c>
      <c r="C8615">
        <v>41</v>
      </c>
      <c r="D8615">
        <v>64.400000000000006</v>
      </c>
      <c r="E8615">
        <v>40.18</v>
      </c>
      <c r="F8615">
        <f t="shared" si="411"/>
        <v>26</v>
      </c>
      <c r="G8615">
        <f t="shared" si="412"/>
        <v>1</v>
      </c>
      <c r="H8615">
        <f t="shared" si="413"/>
        <v>2</v>
      </c>
    </row>
    <row r="8616" spans="1:8" x14ac:dyDescent="0.25">
      <c r="A8616" s="1">
        <v>41999.043437499997</v>
      </c>
      <c r="B8616">
        <v>1419555753</v>
      </c>
      <c r="C8616">
        <v>41</v>
      </c>
      <c r="D8616">
        <v>64.400000000000006</v>
      </c>
      <c r="E8616">
        <v>40.18</v>
      </c>
      <c r="F8616">
        <f t="shared" si="411"/>
        <v>26</v>
      </c>
      <c r="G8616">
        <f t="shared" si="412"/>
        <v>1</v>
      </c>
      <c r="H8616">
        <f t="shared" si="413"/>
        <v>2</v>
      </c>
    </row>
    <row r="8617" spans="1:8" x14ac:dyDescent="0.25">
      <c r="A8617" s="1">
        <v>41999.043495370373</v>
      </c>
      <c r="B8617">
        <v>1419555758</v>
      </c>
      <c r="C8617">
        <v>41</v>
      </c>
      <c r="D8617">
        <v>64.400000000000006</v>
      </c>
      <c r="E8617">
        <v>40.18</v>
      </c>
      <c r="F8617">
        <f t="shared" si="411"/>
        <v>26</v>
      </c>
      <c r="G8617">
        <f t="shared" si="412"/>
        <v>1</v>
      </c>
      <c r="H8617">
        <f t="shared" si="413"/>
        <v>2</v>
      </c>
    </row>
    <row r="8618" spans="1:8" x14ac:dyDescent="0.25">
      <c r="A8618" s="1">
        <v>41999.043564814812</v>
      </c>
      <c r="B8618">
        <v>1419555764</v>
      </c>
      <c r="C8618">
        <v>41</v>
      </c>
      <c r="D8618">
        <v>64.400000000000006</v>
      </c>
      <c r="E8618">
        <v>40.18</v>
      </c>
      <c r="F8618">
        <f t="shared" si="411"/>
        <v>26</v>
      </c>
      <c r="G8618">
        <f t="shared" si="412"/>
        <v>1</v>
      </c>
      <c r="H8618">
        <f t="shared" si="413"/>
        <v>2</v>
      </c>
    </row>
    <row r="8619" spans="1:8" x14ac:dyDescent="0.25">
      <c r="A8619" s="1">
        <v>41999.043622685182</v>
      </c>
      <c r="B8619">
        <v>1419555769</v>
      </c>
      <c r="C8619">
        <v>41</v>
      </c>
      <c r="D8619">
        <v>64.400000000000006</v>
      </c>
      <c r="E8619">
        <v>40.18</v>
      </c>
      <c r="F8619">
        <f t="shared" si="411"/>
        <v>26</v>
      </c>
      <c r="G8619">
        <f t="shared" si="412"/>
        <v>1</v>
      </c>
      <c r="H8619">
        <f t="shared" si="413"/>
        <v>2</v>
      </c>
    </row>
    <row r="8620" spans="1:8" x14ac:dyDescent="0.25">
      <c r="A8620" s="1">
        <v>41999.043680555558</v>
      </c>
      <c r="B8620">
        <v>1419555774</v>
      </c>
      <c r="C8620">
        <v>41</v>
      </c>
      <c r="D8620">
        <v>64.400000000000006</v>
      </c>
      <c r="E8620">
        <v>40.18</v>
      </c>
      <c r="F8620">
        <f t="shared" si="411"/>
        <v>26</v>
      </c>
      <c r="G8620">
        <f t="shared" si="412"/>
        <v>1</v>
      </c>
      <c r="H8620">
        <f t="shared" si="413"/>
        <v>2</v>
      </c>
    </row>
    <row r="8621" spans="1:8" x14ac:dyDescent="0.25">
      <c r="A8621" s="1">
        <v>41999.043738425928</v>
      </c>
      <c r="B8621">
        <v>1419555779</v>
      </c>
      <c r="C8621">
        <v>41</v>
      </c>
      <c r="D8621">
        <v>64.400000000000006</v>
      </c>
      <c r="E8621">
        <v>40.18</v>
      </c>
      <c r="F8621">
        <f t="shared" si="411"/>
        <v>26</v>
      </c>
      <c r="G8621">
        <f t="shared" si="412"/>
        <v>1</v>
      </c>
      <c r="H8621">
        <f t="shared" si="413"/>
        <v>2</v>
      </c>
    </row>
    <row r="8622" spans="1:8" x14ac:dyDescent="0.25">
      <c r="A8622" s="1">
        <v>41999.043796296297</v>
      </c>
      <c r="B8622">
        <v>1419555784</v>
      </c>
      <c r="C8622">
        <v>41</v>
      </c>
      <c r="D8622">
        <v>64.400000000000006</v>
      </c>
      <c r="E8622">
        <v>40.18</v>
      </c>
      <c r="F8622">
        <f t="shared" si="411"/>
        <v>26</v>
      </c>
      <c r="G8622">
        <f t="shared" si="412"/>
        <v>1</v>
      </c>
      <c r="H8622">
        <f t="shared" si="413"/>
        <v>3</v>
      </c>
    </row>
    <row r="8623" spans="1:8" x14ac:dyDescent="0.25">
      <c r="A8623" s="1">
        <v>41999.043854166666</v>
      </c>
      <c r="B8623">
        <v>1419555789</v>
      </c>
      <c r="C8623">
        <v>41</v>
      </c>
      <c r="D8623">
        <v>64.400000000000006</v>
      </c>
      <c r="E8623">
        <v>40.18</v>
      </c>
      <c r="F8623">
        <f t="shared" si="411"/>
        <v>26</v>
      </c>
      <c r="G8623">
        <f t="shared" si="412"/>
        <v>1</v>
      </c>
      <c r="H8623">
        <f t="shared" si="413"/>
        <v>3</v>
      </c>
    </row>
    <row r="8624" spans="1:8" x14ac:dyDescent="0.25">
      <c r="A8624" s="1">
        <v>41999.043912037036</v>
      </c>
      <c r="B8624">
        <v>1419555794</v>
      </c>
      <c r="C8624">
        <v>41</v>
      </c>
      <c r="D8624">
        <v>64.400000000000006</v>
      </c>
      <c r="E8624">
        <v>40.18</v>
      </c>
      <c r="F8624">
        <f t="shared" si="411"/>
        <v>26</v>
      </c>
      <c r="G8624">
        <f t="shared" si="412"/>
        <v>1</v>
      </c>
      <c r="H8624">
        <f t="shared" si="413"/>
        <v>3</v>
      </c>
    </row>
    <row r="8625" spans="1:8" x14ac:dyDescent="0.25">
      <c r="A8625" s="1">
        <v>41999.043969907405</v>
      </c>
      <c r="B8625">
        <v>1419555799</v>
      </c>
      <c r="C8625">
        <v>41</v>
      </c>
      <c r="D8625">
        <v>64.400000000000006</v>
      </c>
      <c r="E8625">
        <v>40.18</v>
      </c>
      <c r="F8625">
        <f t="shared" si="411"/>
        <v>26</v>
      </c>
      <c r="G8625">
        <f t="shared" si="412"/>
        <v>1</v>
      </c>
      <c r="H8625">
        <f t="shared" si="413"/>
        <v>3</v>
      </c>
    </row>
    <row r="8626" spans="1:8" x14ac:dyDescent="0.25">
      <c r="A8626" s="1">
        <v>41999.044027777774</v>
      </c>
      <c r="B8626">
        <v>1419555804</v>
      </c>
      <c r="C8626">
        <v>41</v>
      </c>
      <c r="D8626">
        <v>64.400000000000006</v>
      </c>
      <c r="E8626">
        <v>40.18</v>
      </c>
      <c r="F8626">
        <f t="shared" si="411"/>
        <v>26</v>
      </c>
      <c r="G8626">
        <f t="shared" si="412"/>
        <v>1</v>
      </c>
      <c r="H8626">
        <f t="shared" si="413"/>
        <v>3</v>
      </c>
    </row>
    <row r="8627" spans="1:8" x14ac:dyDescent="0.25">
      <c r="A8627" s="1">
        <v>41999.044085648151</v>
      </c>
      <c r="B8627">
        <v>1419555809</v>
      </c>
      <c r="C8627">
        <v>41</v>
      </c>
      <c r="D8627">
        <v>64.400000000000006</v>
      </c>
      <c r="E8627">
        <v>40.18</v>
      </c>
      <c r="F8627">
        <f t="shared" si="411"/>
        <v>26</v>
      </c>
      <c r="G8627">
        <f t="shared" si="412"/>
        <v>1</v>
      </c>
      <c r="H8627">
        <f t="shared" si="413"/>
        <v>3</v>
      </c>
    </row>
    <row r="8628" spans="1:8" x14ac:dyDescent="0.25">
      <c r="A8628" s="1">
        <v>41999.04414351852</v>
      </c>
      <c r="B8628">
        <v>1419555814</v>
      </c>
      <c r="C8628">
        <v>41</v>
      </c>
      <c r="D8628">
        <v>64.400000000000006</v>
      </c>
      <c r="E8628">
        <v>40.18</v>
      </c>
      <c r="F8628">
        <f t="shared" si="411"/>
        <v>26</v>
      </c>
      <c r="G8628">
        <f t="shared" si="412"/>
        <v>1</v>
      </c>
      <c r="H8628">
        <f t="shared" si="413"/>
        <v>3</v>
      </c>
    </row>
    <row r="8629" spans="1:8" x14ac:dyDescent="0.25">
      <c r="A8629" s="1">
        <v>41999.044212962966</v>
      </c>
      <c r="B8629">
        <v>1419555820</v>
      </c>
      <c r="C8629">
        <v>41</v>
      </c>
      <c r="D8629">
        <v>64.400000000000006</v>
      </c>
      <c r="E8629">
        <v>40.18</v>
      </c>
      <c r="F8629">
        <f t="shared" ref="F8629:F8692" si="414">DAY(A8629)</f>
        <v>26</v>
      </c>
      <c r="G8629">
        <f t="shared" ref="G8629:G8692" si="415">HOUR(A8629)</f>
        <v>1</v>
      </c>
      <c r="H8629">
        <f t="shared" ref="H8629:H8692" si="416">MINUTE(A8629)</f>
        <v>3</v>
      </c>
    </row>
    <row r="8630" spans="1:8" x14ac:dyDescent="0.25">
      <c r="A8630" s="1">
        <v>41999.044270833336</v>
      </c>
      <c r="B8630">
        <v>1419555825</v>
      </c>
      <c r="C8630">
        <v>41</v>
      </c>
      <c r="D8630">
        <v>64.400000000000006</v>
      </c>
      <c r="E8630">
        <v>40.18</v>
      </c>
      <c r="F8630">
        <f t="shared" si="414"/>
        <v>26</v>
      </c>
      <c r="G8630">
        <f t="shared" si="415"/>
        <v>1</v>
      </c>
      <c r="H8630">
        <f t="shared" si="416"/>
        <v>3</v>
      </c>
    </row>
    <row r="8631" spans="1:8" x14ac:dyDescent="0.25">
      <c r="A8631" s="1">
        <v>41999.044328703705</v>
      </c>
      <c r="B8631">
        <v>1419555830</v>
      </c>
      <c r="C8631">
        <v>41</v>
      </c>
      <c r="D8631">
        <v>64.400000000000006</v>
      </c>
      <c r="E8631">
        <v>40.18</v>
      </c>
      <c r="F8631">
        <f t="shared" si="414"/>
        <v>26</v>
      </c>
      <c r="G8631">
        <f t="shared" si="415"/>
        <v>1</v>
      </c>
      <c r="H8631">
        <f t="shared" si="416"/>
        <v>3</v>
      </c>
    </row>
    <row r="8632" spans="1:8" x14ac:dyDescent="0.25">
      <c r="A8632" s="1">
        <v>41999.044386574074</v>
      </c>
      <c r="B8632">
        <v>1419555835</v>
      </c>
      <c r="C8632">
        <v>41</v>
      </c>
      <c r="D8632">
        <v>64.400000000000006</v>
      </c>
      <c r="E8632">
        <v>40.18</v>
      </c>
      <c r="F8632">
        <f t="shared" si="414"/>
        <v>26</v>
      </c>
      <c r="G8632">
        <f t="shared" si="415"/>
        <v>1</v>
      </c>
      <c r="H8632">
        <f t="shared" si="416"/>
        <v>3</v>
      </c>
    </row>
    <row r="8633" spans="1:8" x14ac:dyDescent="0.25">
      <c r="A8633" s="1">
        <v>41999.044444444444</v>
      </c>
      <c r="B8633">
        <v>1419555840</v>
      </c>
      <c r="C8633">
        <v>41</v>
      </c>
      <c r="D8633">
        <v>64.400000000000006</v>
      </c>
      <c r="E8633">
        <v>40.18</v>
      </c>
      <c r="F8633">
        <f t="shared" si="414"/>
        <v>26</v>
      </c>
      <c r="G8633">
        <f t="shared" si="415"/>
        <v>1</v>
      </c>
      <c r="H8633">
        <f t="shared" si="416"/>
        <v>4</v>
      </c>
    </row>
    <row r="8634" spans="1:8" x14ac:dyDescent="0.25">
      <c r="A8634" s="1">
        <v>41999.044502314813</v>
      </c>
      <c r="B8634">
        <v>1419555845</v>
      </c>
      <c r="C8634">
        <v>41</v>
      </c>
      <c r="D8634">
        <v>64.400000000000006</v>
      </c>
      <c r="E8634">
        <v>40.18</v>
      </c>
      <c r="F8634">
        <f t="shared" si="414"/>
        <v>26</v>
      </c>
      <c r="G8634">
        <f t="shared" si="415"/>
        <v>1</v>
      </c>
      <c r="H8634">
        <f t="shared" si="416"/>
        <v>4</v>
      </c>
    </row>
    <row r="8635" spans="1:8" x14ac:dyDescent="0.25">
      <c r="A8635" s="1">
        <v>41999.044560185182</v>
      </c>
      <c r="B8635">
        <v>1419555850</v>
      </c>
      <c r="C8635">
        <v>41</v>
      </c>
      <c r="D8635">
        <v>64.400000000000006</v>
      </c>
      <c r="E8635">
        <v>40.18</v>
      </c>
      <c r="F8635">
        <f t="shared" si="414"/>
        <v>26</v>
      </c>
      <c r="G8635">
        <f t="shared" si="415"/>
        <v>1</v>
      </c>
      <c r="H8635">
        <f t="shared" si="416"/>
        <v>4</v>
      </c>
    </row>
    <row r="8636" spans="1:8" x14ac:dyDescent="0.25">
      <c r="A8636" s="1">
        <v>41999.044618055559</v>
      </c>
      <c r="B8636">
        <v>1419555855</v>
      </c>
      <c r="C8636">
        <v>41</v>
      </c>
      <c r="D8636">
        <v>64.400000000000006</v>
      </c>
      <c r="E8636">
        <v>40.18</v>
      </c>
      <c r="F8636">
        <f t="shared" si="414"/>
        <v>26</v>
      </c>
      <c r="G8636">
        <f t="shared" si="415"/>
        <v>1</v>
      </c>
      <c r="H8636">
        <f t="shared" si="416"/>
        <v>4</v>
      </c>
    </row>
    <row r="8637" spans="1:8" x14ac:dyDescent="0.25">
      <c r="A8637" s="1">
        <v>41999.044675925928</v>
      </c>
      <c r="B8637">
        <v>1419555860</v>
      </c>
      <c r="C8637">
        <v>41</v>
      </c>
      <c r="D8637">
        <v>64.400000000000006</v>
      </c>
      <c r="E8637">
        <v>40.18</v>
      </c>
      <c r="F8637">
        <f t="shared" si="414"/>
        <v>26</v>
      </c>
      <c r="G8637">
        <f t="shared" si="415"/>
        <v>1</v>
      </c>
      <c r="H8637">
        <f t="shared" si="416"/>
        <v>4</v>
      </c>
    </row>
    <row r="8638" spans="1:8" x14ac:dyDescent="0.25">
      <c r="A8638" s="1">
        <v>41999.044733796298</v>
      </c>
      <c r="B8638">
        <v>1419555865</v>
      </c>
      <c r="C8638">
        <v>41</v>
      </c>
      <c r="D8638">
        <v>64.400000000000006</v>
      </c>
      <c r="E8638">
        <v>40.18</v>
      </c>
      <c r="F8638">
        <f t="shared" si="414"/>
        <v>26</v>
      </c>
      <c r="G8638">
        <f t="shared" si="415"/>
        <v>1</v>
      </c>
      <c r="H8638">
        <f t="shared" si="416"/>
        <v>4</v>
      </c>
    </row>
    <row r="8639" spans="1:8" x14ac:dyDescent="0.25">
      <c r="A8639" s="1">
        <v>41999.044803240744</v>
      </c>
      <c r="B8639">
        <v>1419555871</v>
      </c>
      <c r="C8639">
        <v>41</v>
      </c>
      <c r="D8639">
        <v>64.400000000000006</v>
      </c>
      <c r="E8639">
        <v>40.18</v>
      </c>
      <c r="F8639">
        <f t="shared" si="414"/>
        <v>26</v>
      </c>
      <c r="G8639">
        <f t="shared" si="415"/>
        <v>1</v>
      </c>
      <c r="H8639">
        <f t="shared" si="416"/>
        <v>4</v>
      </c>
    </row>
    <row r="8640" spans="1:8" x14ac:dyDescent="0.25">
      <c r="A8640" s="1">
        <v>41999.044861111113</v>
      </c>
      <c r="B8640">
        <v>1419555876</v>
      </c>
      <c r="C8640">
        <v>41</v>
      </c>
      <c r="D8640">
        <v>64.400000000000006</v>
      </c>
      <c r="E8640">
        <v>40.18</v>
      </c>
      <c r="F8640">
        <f t="shared" si="414"/>
        <v>26</v>
      </c>
      <c r="G8640">
        <f t="shared" si="415"/>
        <v>1</v>
      </c>
      <c r="H8640">
        <f t="shared" si="416"/>
        <v>4</v>
      </c>
    </row>
    <row r="8641" spans="1:8" x14ac:dyDescent="0.25">
      <c r="A8641" s="1">
        <v>41999.044918981483</v>
      </c>
      <c r="B8641">
        <v>1419555881</v>
      </c>
      <c r="C8641">
        <v>41</v>
      </c>
      <c r="D8641">
        <v>64.400000000000006</v>
      </c>
      <c r="E8641">
        <v>40.18</v>
      </c>
      <c r="F8641">
        <f t="shared" si="414"/>
        <v>26</v>
      </c>
      <c r="G8641">
        <f t="shared" si="415"/>
        <v>1</v>
      </c>
      <c r="H8641">
        <f t="shared" si="416"/>
        <v>4</v>
      </c>
    </row>
    <row r="8642" spans="1:8" x14ac:dyDescent="0.25">
      <c r="A8642" s="1">
        <v>41999.044976851852</v>
      </c>
      <c r="B8642">
        <v>1419555886</v>
      </c>
      <c r="C8642">
        <v>41</v>
      </c>
      <c r="D8642">
        <v>64.400000000000006</v>
      </c>
      <c r="E8642">
        <v>40.18</v>
      </c>
      <c r="F8642">
        <f t="shared" si="414"/>
        <v>26</v>
      </c>
      <c r="G8642">
        <f t="shared" si="415"/>
        <v>1</v>
      </c>
      <c r="H8642">
        <f t="shared" si="416"/>
        <v>4</v>
      </c>
    </row>
    <row r="8643" spans="1:8" x14ac:dyDescent="0.25">
      <c r="A8643" s="1">
        <v>41999.045034722221</v>
      </c>
      <c r="B8643">
        <v>1419555891</v>
      </c>
      <c r="C8643">
        <v>41</v>
      </c>
      <c r="D8643">
        <v>64.400000000000006</v>
      </c>
      <c r="E8643">
        <v>40.18</v>
      </c>
      <c r="F8643">
        <f t="shared" si="414"/>
        <v>26</v>
      </c>
      <c r="G8643">
        <f t="shared" si="415"/>
        <v>1</v>
      </c>
      <c r="H8643">
        <f t="shared" si="416"/>
        <v>4</v>
      </c>
    </row>
    <row r="8644" spans="1:8" x14ac:dyDescent="0.25">
      <c r="A8644" s="1">
        <v>41999.045092592591</v>
      </c>
      <c r="B8644">
        <v>1419555896</v>
      </c>
      <c r="C8644">
        <v>41</v>
      </c>
      <c r="D8644">
        <v>64.400000000000006</v>
      </c>
      <c r="E8644">
        <v>40.18</v>
      </c>
      <c r="F8644">
        <f t="shared" si="414"/>
        <v>26</v>
      </c>
      <c r="G8644">
        <f t="shared" si="415"/>
        <v>1</v>
      </c>
      <c r="H8644">
        <f t="shared" si="416"/>
        <v>4</v>
      </c>
    </row>
    <row r="8645" spans="1:8" x14ac:dyDescent="0.25">
      <c r="A8645" s="1">
        <v>41999.04515046296</v>
      </c>
      <c r="B8645">
        <v>1419555901</v>
      </c>
      <c r="C8645">
        <v>41</v>
      </c>
      <c r="D8645">
        <v>64.400000000000006</v>
      </c>
      <c r="E8645">
        <v>40.18</v>
      </c>
      <c r="F8645">
        <f t="shared" si="414"/>
        <v>26</v>
      </c>
      <c r="G8645">
        <f t="shared" si="415"/>
        <v>1</v>
      </c>
      <c r="H8645">
        <f t="shared" si="416"/>
        <v>5</v>
      </c>
    </row>
    <row r="8646" spans="1:8" x14ac:dyDescent="0.25">
      <c r="A8646" s="1">
        <v>41999.045208333337</v>
      </c>
      <c r="B8646">
        <v>1419555906</v>
      </c>
      <c r="C8646">
        <v>41</v>
      </c>
      <c r="D8646">
        <v>64.400000000000006</v>
      </c>
      <c r="E8646">
        <v>40.18</v>
      </c>
      <c r="F8646">
        <f t="shared" si="414"/>
        <v>26</v>
      </c>
      <c r="G8646">
        <f t="shared" si="415"/>
        <v>1</v>
      </c>
      <c r="H8646">
        <f t="shared" si="416"/>
        <v>5</v>
      </c>
    </row>
    <row r="8647" spans="1:8" x14ac:dyDescent="0.25">
      <c r="A8647" s="1">
        <v>41999.045266203706</v>
      </c>
      <c r="B8647">
        <v>1419555911</v>
      </c>
      <c r="C8647">
        <v>41</v>
      </c>
      <c r="D8647">
        <v>64.400000000000006</v>
      </c>
      <c r="E8647">
        <v>40.18</v>
      </c>
      <c r="F8647">
        <f t="shared" si="414"/>
        <v>26</v>
      </c>
      <c r="G8647">
        <f t="shared" si="415"/>
        <v>1</v>
      </c>
      <c r="H8647">
        <f t="shared" si="416"/>
        <v>5</v>
      </c>
    </row>
    <row r="8648" spans="1:8" x14ac:dyDescent="0.25">
      <c r="A8648" s="1">
        <v>41999.045324074075</v>
      </c>
      <c r="B8648">
        <v>1419555916</v>
      </c>
      <c r="C8648">
        <v>41</v>
      </c>
      <c r="D8648">
        <v>64.400000000000006</v>
      </c>
      <c r="E8648">
        <v>40.18</v>
      </c>
      <c r="F8648">
        <f t="shared" si="414"/>
        <v>26</v>
      </c>
      <c r="G8648">
        <f t="shared" si="415"/>
        <v>1</v>
      </c>
      <c r="H8648">
        <f t="shared" si="416"/>
        <v>5</v>
      </c>
    </row>
    <row r="8649" spans="1:8" x14ac:dyDescent="0.25">
      <c r="A8649" s="1">
        <v>41999.045381944445</v>
      </c>
      <c r="B8649">
        <v>1419555921</v>
      </c>
      <c r="C8649">
        <v>41</v>
      </c>
      <c r="D8649">
        <v>64.400000000000006</v>
      </c>
      <c r="E8649">
        <v>40.18</v>
      </c>
      <c r="F8649">
        <f t="shared" si="414"/>
        <v>26</v>
      </c>
      <c r="G8649">
        <f t="shared" si="415"/>
        <v>1</v>
      </c>
      <c r="H8649">
        <f t="shared" si="416"/>
        <v>5</v>
      </c>
    </row>
    <row r="8650" spans="1:8" x14ac:dyDescent="0.25">
      <c r="A8650" s="1">
        <v>41999.045451388891</v>
      </c>
      <c r="B8650">
        <v>1419555927</v>
      </c>
      <c r="C8650">
        <v>41</v>
      </c>
      <c r="D8650">
        <v>64.400000000000006</v>
      </c>
      <c r="E8650">
        <v>40.18</v>
      </c>
      <c r="F8650">
        <f t="shared" si="414"/>
        <v>26</v>
      </c>
      <c r="G8650">
        <f t="shared" si="415"/>
        <v>1</v>
      </c>
      <c r="H8650">
        <f t="shared" si="416"/>
        <v>5</v>
      </c>
    </row>
    <row r="8651" spans="1:8" x14ac:dyDescent="0.25">
      <c r="A8651" s="1">
        <v>41999.04550925926</v>
      </c>
      <c r="B8651">
        <v>1419555932</v>
      </c>
      <c r="C8651">
        <v>41</v>
      </c>
      <c r="D8651">
        <v>64.400000000000006</v>
      </c>
      <c r="E8651">
        <v>40.18</v>
      </c>
      <c r="F8651">
        <f t="shared" si="414"/>
        <v>26</v>
      </c>
      <c r="G8651">
        <f t="shared" si="415"/>
        <v>1</v>
      </c>
      <c r="H8651">
        <f t="shared" si="416"/>
        <v>5</v>
      </c>
    </row>
    <row r="8652" spans="1:8" x14ac:dyDescent="0.25">
      <c r="A8652" s="1">
        <v>41999.045567129629</v>
      </c>
      <c r="B8652">
        <v>1419555937</v>
      </c>
      <c r="C8652">
        <v>41</v>
      </c>
      <c r="D8652">
        <v>64.400000000000006</v>
      </c>
      <c r="E8652">
        <v>40.18</v>
      </c>
      <c r="F8652">
        <f t="shared" si="414"/>
        <v>26</v>
      </c>
      <c r="G8652">
        <f t="shared" si="415"/>
        <v>1</v>
      </c>
      <c r="H8652">
        <f t="shared" si="416"/>
        <v>5</v>
      </c>
    </row>
    <row r="8653" spans="1:8" x14ac:dyDescent="0.25">
      <c r="A8653" s="1">
        <v>41999.045624999999</v>
      </c>
      <c r="B8653">
        <v>1419555942</v>
      </c>
      <c r="C8653">
        <v>41</v>
      </c>
      <c r="D8653">
        <v>64.400000000000006</v>
      </c>
      <c r="E8653">
        <v>40.18</v>
      </c>
      <c r="F8653">
        <f t="shared" si="414"/>
        <v>26</v>
      </c>
      <c r="G8653">
        <f t="shared" si="415"/>
        <v>1</v>
      </c>
      <c r="H8653">
        <f t="shared" si="416"/>
        <v>5</v>
      </c>
    </row>
    <row r="8654" spans="1:8" x14ac:dyDescent="0.25">
      <c r="A8654" s="1">
        <v>41999.045682870368</v>
      </c>
      <c r="B8654">
        <v>1419555947</v>
      </c>
      <c r="C8654">
        <v>41</v>
      </c>
      <c r="D8654">
        <v>64.400000000000006</v>
      </c>
      <c r="E8654">
        <v>40.18</v>
      </c>
      <c r="F8654">
        <f t="shared" si="414"/>
        <v>26</v>
      </c>
      <c r="G8654">
        <f t="shared" si="415"/>
        <v>1</v>
      </c>
      <c r="H8654">
        <f t="shared" si="416"/>
        <v>5</v>
      </c>
    </row>
    <row r="8655" spans="1:8" x14ac:dyDescent="0.25">
      <c r="A8655" s="1">
        <v>41999.045740740738</v>
      </c>
      <c r="B8655">
        <v>1419555952</v>
      </c>
      <c r="C8655">
        <v>41</v>
      </c>
      <c r="D8655">
        <v>64.400000000000006</v>
      </c>
      <c r="E8655">
        <v>40.18</v>
      </c>
      <c r="F8655">
        <f t="shared" si="414"/>
        <v>26</v>
      </c>
      <c r="G8655">
        <f t="shared" si="415"/>
        <v>1</v>
      </c>
      <c r="H8655">
        <f t="shared" si="416"/>
        <v>5</v>
      </c>
    </row>
    <row r="8656" spans="1:8" x14ac:dyDescent="0.25">
      <c r="A8656" s="1">
        <v>41999.045798611114</v>
      </c>
      <c r="B8656">
        <v>1419555957</v>
      </c>
      <c r="C8656">
        <v>41</v>
      </c>
      <c r="D8656">
        <v>64.400000000000006</v>
      </c>
      <c r="E8656">
        <v>40.18</v>
      </c>
      <c r="F8656">
        <f t="shared" si="414"/>
        <v>26</v>
      </c>
      <c r="G8656">
        <f t="shared" si="415"/>
        <v>1</v>
      </c>
      <c r="H8656">
        <f t="shared" si="416"/>
        <v>5</v>
      </c>
    </row>
    <row r="8657" spans="1:8" x14ac:dyDescent="0.25">
      <c r="A8657" s="1">
        <v>41999.045856481483</v>
      </c>
      <c r="B8657">
        <v>1419555962</v>
      </c>
      <c r="C8657">
        <v>41</v>
      </c>
      <c r="D8657">
        <v>64.400000000000006</v>
      </c>
      <c r="E8657">
        <v>40.18</v>
      </c>
      <c r="F8657">
        <f t="shared" si="414"/>
        <v>26</v>
      </c>
      <c r="G8657">
        <f t="shared" si="415"/>
        <v>1</v>
      </c>
      <c r="H8657">
        <f t="shared" si="416"/>
        <v>6</v>
      </c>
    </row>
    <row r="8658" spans="1:8" x14ac:dyDescent="0.25">
      <c r="A8658" s="1">
        <v>41999.045914351853</v>
      </c>
      <c r="B8658">
        <v>1419555967</v>
      </c>
      <c r="C8658">
        <v>41</v>
      </c>
      <c r="D8658">
        <v>64.400000000000006</v>
      </c>
      <c r="E8658">
        <v>40.18</v>
      </c>
      <c r="F8658">
        <f t="shared" si="414"/>
        <v>26</v>
      </c>
      <c r="G8658">
        <f t="shared" si="415"/>
        <v>1</v>
      </c>
      <c r="H8658">
        <f t="shared" si="416"/>
        <v>6</v>
      </c>
    </row>
    <row r="8659" spans="1:8" x14ac:dyDescent="0.25">
      <c r="A8659" s="1">
        <v>41999.045972222222</v>
      </c>
      <c r="B8659">
        <v>1419555972</v>
      </c>
      <c r="C8659">
        <v>41</v>
      </c>
      <c r="D8659">
        <v>64.400000000000006</v>
      </c>
      <c r="E8659">
        <v>40.18</v>
      </c>
      <c r="F8659">
        <f t="shared" si="414"/>
        <v>26</v>
      </c>
      <c r="G8659">
        <f t="shared" si="415"/>
        <v>1</v>
      </c>
      <c r="H8659">
        <f t="shared" si="416"/>
        <v>6</v>
      </c>
    </row>
    <row r="8660" spans="1:8" x14ac:dyDescent="0.25">
      <c r="A8660" s="1">
        <v>41999.046041666668</v>
      </c>
      <c r="B8660">
        <v>1419555978</v>
      </c>
      <c r="C8660">
        <v>41</v>
      </c>
      <c r="D8660">
        <v>64.400000000000006</v>
      </c>
      <c r="E8660">
        <v>40.18</v>
      </c>
      <c r="F8660">
        <f t="shared" si="414"/>
        <v>26</v>
      </c>
      <c r="G8660">
        <f t="shared" si="415"/>
        <v>1</v>
      </c>
      <c r="H8660">
        <f t="shared" si="416"/>
        <v>6</v>
      </c>
    </row>
    <row r="8661" spans="1:8" x14ac:dyDescent="0.25">
      <c r="A8661" s="1">
        <v>41999.046099537038</v>
      </c>
      <c r="B8661">
        <v>1419555983</v>
      </c>
      <c r="C8661">
        <v>41</v>
      </c>
      <c r="D8661">
        <v>64.400000000000006</v>
      </c>
      <c r="E8661">
        <v>40.18</v>
      </c>
      <c r="F8661">
        <f t="shared" si="414"/>
        <v>26</v>
      </c>
      <c r="G8661">
        <f t="shared" si="415"/>
        <v>1</v>
      </c>
      <c r="H8661">
        <f t="shared" si="416"/>
        <v>6</v>
      </c>
    </row>
    <row r="8662" spans="1:8" x14ac:dyDescent="0.25">
      <c r="A8662" s="1">
        <v>41999.046157407407</v>
      </c>
      <c r="B8662">
        <v>1419555988</v>
      </c>
      <c r="C8662">
        <v>41</v>
      </c>
      <c r="D8662">
        <v>64.400000000000006</v>
      </c>
      <c r="E8662">
        <v>40.18</v>
      </c>
      <c r="F8662">
        <f t="shared" si="414"/>
        <v>26</v>
      </c>
      <c r="G8662">
        <f t="shared" si="415"/>
        <v>1</v>
      </c>
      <c r="H8662">
        <f t="shared" si="416"/>
        <v>6</v>
      </c>
    </row>
    <row r="8663" spans="1:8" x14ac:dyDescent="0.25">
      <c r="A8663" s="1">
        <v>41999.046215277776</v>
      </c>
      <c r="B8663">
        <v>1419555993</v>
      </c>
      <c r="C8663">
        <v>41</v>
      </c>
      <c r="D8663">
        <v>64.400000000000006</v>
      </c>
      <c r="E8663">
        <v>40.18</v>
      </c>
      <c r="F8663">
        <f t="shared" si="414"/>
        <v>26</v>
      </c>
      <c r="G8663">
        <f t="shared" si="415"/>
        <v>1</v>
      </c>
      <c r="H8663">
        <f t="shared" si="416"/>
        <v>6</v>
      </c>
    </row>
    <row r="8664" spans="1:8" x14ac:dyDescent="0.25">
      <c r="A8664" s="1">
        <v>41999.046273148146</v>
      </c>
      <c r="B8664">
        <v>1419555998</v>
      </c>
      <c r="C8664">
        <v>41</v>
      </c>
      <c r="D8664">
        <v>64.400000000000006</v>
      </c>
      <c r="E8664">
        <v>40.18</v>
      </c>
      <c r="F8664">
        <f t="shared" si="414"/>
        <v>26</v>
      </c>
      <c r="G8664">
        <f t="shared" si="415"/>
        <v>1</v>
      </c>
      <c r="H8664">
        <f t="shared" si="416"/>
        <v>6</v>
      </c>
    </row>
    <row r="8665" spans="1:8" x14ac:dyDescent="0.25">
      <c r="A8665" s="1">
        <v>41999.046331018515</v>
      </c>
      <c r="B8665">
        <v>1419556003</v>
      </c>
      <c r="C8665">
        <v>41</v>
      </c>
      <c r="D8665">
        <v>64.400000000000006</v>
      </c>
      <c r="E8665">
        <v>40.18</v>
      </c>
      <c r="F8665">
        <f t="shared" si="414"/>
        <v>26</v>
      </c>
      <c r="G8665">
        <f t="shared" si="415"/>
        <v>1</v>
      </c>
      <c r="H8665">
        <f t="shared" si="416"/>
        <v>6</v>
      </c>
    </row>
    <row r="8666" spans="1:8" x14ac:dyDescent="0.25">
      <c r="A8666" s="1">
        <v>41999.046388888892</v>
      </c>
      <c r="B8666">
        <v>1419556008</v>
      </c>
      <c r="C8666">
        <v>41</v>
      </c>
      <c r="D8666">
        <v>64.400000000000006</v>
      </c>
      <c r="E8666">
        <v>40.18</v>
      </c>
      <c r="F8666">
        <f t="shared" si="414"/>
        <v>26</v>
      </c>
      <c r="G8666">
        <f t="shared" si="415"/>
        <v>1</v>
      </c>
      <c r="H8666">
        <f t="shared" si="416"/>
        <v>6</v>
      </c>
    </row>
    <row r="8667" spans="1:8" x14ac:dyDescent="0.25">
      <c r="A8667" s="1">
        <v>41999.046446759261</v>
      </c>
      <c r="B8667">
        <v>1419556013</v>
      </c>
      <c r="C8667">
        <v>41</v>
      </c>
      <c r="D8667">
        <v>64.400000000000006</v>
      </c>
      <c r="E8667">
        <v>40.18</v>
      </c>
      <c r="F8667">
        <f t="shared" si="414"/>
        <v>26</v>
      </c>
      <c r="G8667">
        <f t="shared" si="415"/>
        <v>1</v>
      </c>
      <c r="H8667">
        <f t="shared" si="416"/>
        <v>6</v>
      </c>
    </row>
    <row r="8668" spans="1:8" x14ac:dyDescent="0.25">
      <c r="A8668" s="1">
        <v>41999.04650462963</v>
      </c>
      <c r="B8668">
        <v>1419556018</v>
      </c>
      <c r="C8668">
        <v>41</v>
      </c>
      <c r="D8668">
        <v>64.400000000000006</v>
      </c>
      <c r="E8668">
        <v>40.18</v>
      </c>
      <c r="F8668">
        <f t="shared" si="414"/>
        <v>26</v>
      </c>
      <c r="G8668">
        <f t="shared" si="415"/>
        <v>1</v>
      </c>
      <c r="H8668">
        <f t="shared" si="416"/>
        <v>6</v>
      </c>
    </row>
    <row r="8669" spans="1:8" x14ac:dyDescent="0.25">
      <c r="A8669" s="1">
        <v>41999.0465625</v>
      </c>
      <c r="B8669">
        <v>1419556023</v>
      </c>
      <c r="C8669">
        <v>41</v>
      </c>
      <c r="D8669">
        <v>64.400000000000006</v>
      </c>
      <c r="E8669">
        <v>40.18</v>
      </c>
      <c r="F8669">
        <f t="shared" si="414"/>
        <v>26</v>
      </c>
      <c r="G8669">
        <f t="shared" si="415"/>
        <v>1</v>
      </c>
      <c r="H8669">
        <f t="shared" si="416"/>
        <v>7</v>
      </c>
    </row>
    <row r="8670" spans="1:8" x14ac:dyDescent="0.25">
      <c r="A8670" s="1">
        <v>41999.046620370369</v>
      </c>
      <c r="B8670">
        <v>1419556028</v>
      </c>
      <c r="C8670">
        <v>41</v>
      </c>
      <c r="D8670">
        <v>64.400000000000006</v>
      </c>
      <c r="E8670">
        <v>40.18</v>
      </c>
      <c r="F8670">
        <f t="shared" si="414"/>
        <v>26</v>
      </c>
      <c r="G8670">
        <f t="shared" si="415"/>
        <v>1</v>
      </c>
      <c r="H8670">
        <f t="shared" si="416"/>
        <v>7</v>
      </c>
    </row>
    <row r="8671" spans="1:8" x14ac:dyDescent="0.25">
      <c r="A8671" s="1">
        <v>41999.046689814815</v>
      </c>
      <c r="B8671">
        <v>1419556034</v>
      </c>
      <c r="C8671">
        <v>41</v>
      </c>
      <c r="D8671">
        <v>64.400000000000006</v>
      </c>
      <c r="E8671">
        <v>40.18</v>
      </c>
      <c r="F8671">
        <f t="shared" si="414"/>
        <v>26</v>
      </c>
      <c r="G8671">
        <f t="shared" si="415"/>
        <v>1</v>
      </c>
      <c r="H8671">
        <f t="shared" si="416"/>
        <v>7</v>
      </c>
    </row>
    <row r="8672" spans="1:8" x14ac:dyDescent="0.25">
      <c r="A8672" s="1">
        <v>41999.046747685185</v>
      </c>
      <c r="B8672">
        <v>1419556039</v>
      </c>
      <c r="C8672">
        <v>41</v>
      </c>
      <c r="D8672">
        <v>64.400000000000006</v>
      </c>
      <c r="E8672">
        <v>40.18</v>
      </c>
      <c r="F8672">
        <f t="shared" si="414"/>
        <v>26</v>
      </c>
      <c r="G8672">
        <f t="shared" si="415"/>
        <v>1</v>
      </c>
      <c r="H8672">
        <f t="shared" si="416"/>
        <v>7</v>
      </c>
    </row>
    <row r="8673" spans="1:8" x14ac:dyDescent="0.25">
      <c r="A8673" s="1">
        <v>41999.046805555554</v>
      </c>
      <c r="B8673">
        <v>1419556044</v>
      </c>
      <c r="C8673">
        <v>41</v>
      </c>
      <c r="D8673">
        <v>64.400000000000006</v>
      </c>
      <c r="E8673">
        <v>40.18</v>
      </c>
      <c r="F8673">
        <f t="shared" si="414"/>
        <v>26</v>
      </c>
      <c r="G8673">
        <f t="shared" si="415"/>
        <v>1</v>
      </c>
      <c r="H8673">
        <f t="shared" si="416"/>
        <v>7</v>
      </c>
    </row>
    <row r="8674" spans="1:8" x14ac:dyDescent="0.25">
      <c r="A8674" s="1">
        <v>41999.046863425923</v>
      </c>
      <c r="B8674">
        <v>1419556049</v>
      </c>
      <c r="C8674">
        <v>41</v>
      </c>
      <c r="D8674">
        <v>64.400000000000006</v>
      </c>
      <c r="E8674">
        <v>40.18</v>
      </c>
      <c r="F8674">
        <f t="shared" si="414"/>
        <v>26</v>
      </c>
      <c r="G8674">
        <f t="shared" si="415"/>
        <v>1</v>
      </c>
      <c r="H8674">
        <f t="shared" si="416"/>
        <v>7</v>
      </c>
    </row>
    <row r="8675" spans="1:8" x14ac:dyDescent="0.25">
      <c r="A8675" s="1">
        <v>41999.0469212963</v>
      </c>
      <c r="B8675">
        <v>1419556054</v>
      </c>
      <c r="C8675">
        <v>41</v>
      </c>
      <c r="D8675">
        <v>64.400000000000006</v>
      </c>
      <c r="E8675">
        <v>40.18</v>
      </c>
      <c r="F8675">
        <f t="shared" si="414"/>
        <v>26</v>
      </c>
      <c r="G8675">
        <f t="shared" si="415"/>
        <v>1</v>
      </c>
      <c r="H8675">
        <f t="shared" si="416"/>
        <v>7</v>
      </c>
    </row>
    <row r="8676" spans="1:8" x14ac:dyDescent="0.25">
      <c r="A8676" s="1">
        <v>41999.046979166669</v>
      </c>
      <c r="B8676">
        <v>1419556059</v>
      </c>
      <c r="C8676">
        <v>41</v>
      </c>
      <c r="D8676">
        <v>64.400000000000006</v>
      </c>
      <c r="E8676">
        <v>40.18</v>
      </c>
      <c r="F8676">
        <f t="shared" si="414"/>
        <v>26</v>
      </c>
      <c r="G8676">
        <f t="shared" si="415"/>
        <v>1</v>
      </c>
      <c r="H8676">
        <f t="shared" si="416"/>
        <v>7</v>
      </c>
    </row>
    <row r="8677" spans="1:8" x14ac:dyDescent="0.25">
      <c r="A8677" s="1">
        <v>41999.047037037039</v>
      </c>
      <c r="B8677">
        <v>1419556064</v>
      </c>
      <c r="C8677">
        <v>41</v>
      </c>
      <c r="D8677">
        <v>64.400000000000006</v>
      </c>
      <c r="E8677">
        <v>40.18</v>
      </c>
      <c r="F8677">
        <f t="shared" si="414"/>
        <v>26</v>
      </c>
      <c r="G8677">
        <f t="shared" si="415"/>
        <v>1</v>
      </c>
      <c r="H8677">
        <f t="shared" si="416"/>
        <v>7</v>
      </c>
    </row>
    <row r="8678" spans="1:8" x14ac:dyDescent="0.25">
      <c r="A8678" s="1">
        <v>41999.047094907408</v>
      </c>
      <c r="B8678">
        <v>1419556069</v>
      </c>
      <c r="C8678">
        <v>41</v>
      </c>
      <c r="D8678">
        <v>64.400000000000006</v>
      </c>
      <c r="E8678">
        <v>40.18</v>
      </c>
      <c r="F8678">
        <f t="shared" si="414"/>
        <v>26</v>
      </c>
      <c r="G8678">
        <f t="shared" si="415"/>
        <v>1</v>
      </c>
      <c r="H8678">
        <f t="shared" si="416"/>
        <v>7</v>
      </c>
    </row>
    <row r="8679" spans="1:8" x14ac:dyDescent="0.25">
      <c r="A8679" s="1">
        <v>41999.047152777777</v>
      </c>
      <c r="B8679">
        <v>1419556074</v>
      </c>
      <c r="C8679">
        <v>41</v>
      </c>
      <c r="D8679">
        <v>64.400000000000006</v>
      </c>
      <c r="E8679">
        <v>40.18</v>
      </c>
      <c r="F8679">
        <f t="shared" si="414"/>
        <v>26</v>
      </c>
      <c r="G8679">
        <f t="shared" si="415"/>
        <v>1</v>
      </c>
      <c r="H8679">
        <f t="shared" si="416"/>
        <v>7</v>
      </c>
    </row>
    <row r="8680" spans="1:8" x14ac:dyDescent="0.25">
      <c r="A8680" s="1">
        <v>41999.047210648147</v>
      </c>
      <c r="B8680">
        <v>1419556079</v>
      </c>
      <c r="C8680">
        <v>41</v>
      </c>
      <c r="D8680">
        <v>64.400000000000006</v>
      </c>
      <c r="E8680">
        <v>40.18</v>
      </c>
      <c r="F8680">
        <f t="shared" si="414"/>
        <v>26</v>
      </c>
      <c r="G8680">
        <f t="shared" si="415"/>
        <v>1</v>
      </c>
      <c r="H8680">
        <f t="shared" si="416"/>
        <v>7</v>
      </c>
    </row>
    <row r="8681" spans="1:8" x14ac:dyDescent="0.25">
      <c r="A8681" s="1">
        <v>41999.047280092593</v>
      </c>
      <c r="B8681">
        <v>1419556085</v>
      </c>
      <c r="C8681">
        <v>41</v>
      </c>
      <c r="D8681">
        <v>64.400000000000006</v>
      </c>
      <c r="E8681">
        <v>40.18</v>
      </c>
      <c r="F8681">
        <f t="shared" si="414"/>
        <v>26</v>
      </c>
      <c r="G8681">
        <f t="shared" si="415"/>
        <v>1</v>
      </c>
      <c r="H8681">
        <f t="shared" si="416"/>
        <v>8</v>
      </c>
    </row>
    <row r="8682" spans="1:8" x14ac:dyDescent="0.25">
      <c r="A8682" s="1">
        <v>41999.047337962962</v>
      </c>
      <c r="B8682">
        <v>1419556090</v>
      </c>
      <c r="C8682">
        <v>41</v>
      </c>
      <c r="D8682">
        <v>64.400000000000006</v>
      </c>
      <c r="E8682">
        <v>40.18</v>
      </c>
      <c r="F8682">
        <f t="shared" si="414"/>
        <v>26</v>
      </c>
      <c r="G8682">
        <f t="shared" si="415"/>
        <v>1</v>
      </c>
      <c r="H8682">
        <f t="shared" si="416"/>
        <v>8</v>
      </c>
    </row>
    <row r="8683" spans="1:8" x14ac:dyDescent="0.25">
      <c r="A8683" s="1">
        <v>41999.047395833331</v>
      </c>
      <c r="B8683">
        <v>1419556095</v>
      </c>
      <c r="C8683">
        <v>41</v>
      </c>
      <c r="D8683">
        <v>64.400000000000006</v>
      </c>
      <c r="E8683">
        <v>40.18</v>
      </c>
      <c r="F8683">
        <f t="shared" si="414"/>
        <v>26</v>
      </c>
      <c r="G8683">
        <f t="shared" si="415"/>
        <v>1</v>
      </c>
      <c r="H8683">
        <f t="shared" si="416"/>
        <v>8</v>
      </c>
    </row>
    <row r="8684" spans="1:8" x14ac:dyDescent="0.25">
      <c r="A8684" s="1">
        <v>41999.047453703701</v>
      </c>
      <c r="B8684">
        <v>1419556100</v>
      </c>
      <c r="C8684">
        <v>41</v>
      </c>
      <c r="D8684">
        <v>64.400000000000006</v>
      </c>
      <c r="E8684">
        <v>40.18</v>
      </c>
      <c r="F8684">
        <f t="shared" si="414"/>
        <v>26</v>
      </c>
      <c r="G8684">
        <f t="shared" si="415"/>
        <v>1</v>
      </c>
      <c r="H8684">
        <f t="shared" si="416"/>
        <v>8</v>
      </c>
    </row>
    <row r="8685" spans="1:8" x14ac:dyDescent="0.25">
      <c r="A8685" s="1">
        <v>41999.047511574077</v>
      </c>
      <c r="B8685">
        <v>1419556105</v>
      </c>
      <c r="C8685">
        <v>41</v>
      </c>
      <c r="D8685">
        <v>64.400000000000006</v>
      </c>
      <c r="E8685">
        <v>40.18</v>
      </c>
      <c r="F8685">
        <f t="shared" si="414"/>
        <v>26</v>
      </c>
      <c r="G8685">
        <f t="shared" si="415"/>
        <v>1</v>
      </c>
      <c r="H8685">
        <f t="shared" si="416"/>
        <v>8</v>
      </c>
    </row>
    <row r="8686" spans="1:8" x14ac:dyDescent="0.25">
      <c r="A8686" s="1">
        <v>41999.047569444447</v>
      </c>
      <c r="B8686">
        <v>1419556110</v>
      </c>
      <c r="C8686">
        <v>41</v>
      </c>
      <c r="D8686">
        <v>64.400000000000006</v>
      </c>
      <c r="E8686">
        <v>40.18</v>
      </c>
      <c r="F8686">
        <f t="shared" si="414"/>
        <v>26</v>
      </c>
      <c r="G8686">
        <f t="shared" si="415"/>
        <v>1</v>
      </c>
      <c r="H8686">
        <f t="shared" si="416"/>
        <v>8</v>
      </c>
    </row>
    <row r="8687" spans="1:8" x14ac:dyDescent="0.25">
      <c r="A8687" s="1">
        <v>41999.047627314816</v>
      </c>
      <c r="B8687">
        <v>1419556115</v>
      </c>
      <c r="C8687">
        <v>41</v>
      </c>
      <c r="D8687">
        <v>64.400000000000006</v>
      </c>
      <c r="E8687">
        <v>40.18</v>
      </c>
      <c r="F8687">
        <f t="shared" si="414"/>
        <v>26</v>
      </c>
      <c r="G8687">
        <f t="shared" si="415"/>
        <v>1</v>
      </c>
      <c r="H8687">
        <f t="shared" si="416"/>
        <v>8</v>
      </c>
    </row>
    <row r="8688" spans="1:8" x14ac:dyDescent="0.25">
      <c r="A8688" s="1">
        <v>41999.047685185185</v>
      </c>
      <c r="B8688">
        <v>1419556120</v>
      </c>
      <c r="C8688">
        <v>41</v>
      </c>
      <c r="D8688">
        <v>64.400000000000006</v>
      </c>
      <c r="E8688">
        <v>40.18</v>
      </c>
      <c r="F8688">
        <f t="shared" si="414"/>
        <v>26</v>
      </c>
      <c r="G8688">
        <f t="shared" si="415"/>
        <v>1</v>
      </c>
      <c r="H8688">
        <f t="shared" si="416"/>
        <v>8</v>
      </c>
    </row>
    <row r="8689" spans="1:8" x14ac:dyDescent="0.25">
      <c r="A8689" s="1">
        <v>41999.047743055555</v>
      </c>
      <c r="B8689">
        <v>1419556125</v>
      </c>
      <c r="C8689">
        <v>41</v>
      </c>
      <c r="D8689">
        <v>64.400000000000006</v>
      </c>
      <c r="E8689">
        <v>40.18</v>
      </c>
      <c r="F8689">
        <f t="shared" si="414"/>
        <v>26</v>
      </c>
      <c r="G8689">
        <f t="shared" si="415"/>
        <v>1</v>
      </c>
      <c r="H8689">
        <f t="shared" si="416"/>
        <v>8</v>
      </c>
    </row>
    <row r="8690" spans="1:8" x14ac:dyDescent="0.25">
      <c r="A8690" s="1">
        <v>41999.047800925924</v>
      </c>
      <c r="B8690">
        <v>1419556130</v>
      </c>
      <c r="C8690">
        <v>41</v>
      </c>
      <c r="D8690">
        <v>64.400000000000006</v>
      </c>
      <c r="E8690">
        <v>40.18</v>
      </c>
      <c r="F8690">
        <f t="shared" si="414"/>
        <v>26</v>
      </c>
      <c r="G8690">
        <f t="shared" si="415"/>
        <v>1</v>
      </c>
      <c r="H8690">
        <f t="shared" si="416"/>
        <v>8</v>
      </c>
    </row>
    <row r="8691" spans="1:8" x14ac:dyDescent="0.25">
      <c r="A8691" s="1">
        <v>41999.047858796293</v>
      </c>
      <c r="B8691">
        <v>1419556135</v>
      </c>
      <c r="C8691">
        <v>41</v>
      </c>
      <c r="D8691">
        <v>64.400000000000006</v>
      </c>
      <c r="E8691">
        <v>40.18</v>
      </c>
      <c r="F8691">
        <f t="shared" si="414"/>
        <v>26</v>
      </c>
      <c r="G8691">
        <f t="shared" si="415"/>
        <v>1</v>
      </c>
      <c r="H8691">
        <f t="shared" si="416"/>
        <v>8</v>
      </c>
    </row>
    <row r="8692" spans="1:8" x14ac:dyDescent="0.25">
      <c r="A8692" s="1">
        <v>41999.04792824074</v>
      </c>
      <c r="B8692">
        <v>1419556141</v>
      </c>
      <c r="C8692">
        <v>41</v>
      </c>
      <c r="D8692">
        <v>64.400000000000006</v>
      </c>
      <c r="E8692">
        <v>40.18</v>
      </c>
      <c r="F8692">
        <f t="shared" si="414"/>
        <v>26</v>
      </c>
      <c r="G8692">
        <f t="shared" si="415"/>
        <v>1</v>
      </c>
      <c r="H8692">
        <f t="shared" si="416"/>
        <v>9</v>
      </c>
    </row>
    <row r="8693" spans="1:8" x14ac:dyDescent="0.25">
      <c r="A8693" s="1">
        <v>41999.047986111109</v>
      </c>
      <c r="B8693">
        <v>1419556146</v>
      </c>
      <c r="C8693">
        <v>41</v>
      </c>
      <c r="D8693">
        <v>64.400000000000006</v>
      </c>
      <c r="E8693">
        <v>40.18</v>
      </c>
      <c r="F8693">
        <f t="shared" ref="F8693:F8756" si="417">DAY(A8693)</f>
        <v>26</v>
      </c>
      <c r="G8693">
        <f t="shared" ref="G8693:G8756" si="418">HOUR(A8693)</f>
        <v>1</v>
      </c>
      <c r="H8693">
        <f t="shared" ref="H8693:H8756" si="419">MINUTE(A8693)</f>
        <v>9</v>
      </c>
    </row>
    <row r="8694" spans="1:8" x14ac:dyDescent="0.25">
      <c r="A8694" s="1">
        <v>41999.048043981478</v>
      </c>
      <c r="B8694">
        <v>1419556151</v>
      </c>
      <c r="C8694">
        <v>41</v>
      </c>
      <c r="D8694">
        <v>64.400000000000006</v>
      </c>
      <c r="E8694">
        <v>40.18</v>
      </c>
      <c r="F8694">
        <f t="shared" si="417"/>
        <v>26</v>
      </c>
      <c r="G8694">
        <f t="shared" si="418"/>
        <v>1</v>
      </c>
      <c r="H8694">
        <f t="shared" si="419"/>
        <v>9</v>
      </c>
    </row>
    <row r="8695" spans="1:8" x14ac:dyDescent="0.25">
      <c r="A8695" s="1">
        <v>41999.048101851855</v>
      </c>
      <c r="B8695">
        <v>1419556156</v>
      </c>
      <c r="C8695">
        <v>41</v>
      </c>
      <c r="D8695">
        <v>64.400000000000006</v>
      </c>
      <c r="E8695">
        <v>40.18</v>
      </c>
      <c r="F8695">
        <f t="shared" si="417"/>
        <v>26</v>
      </c>
      <c r="G8695">
        <f t="shared" si="418"/>
        <v>1</v>
      </c>
      <c r="H8695">
        <f t="shared" si="419"/>
        <v>9</v>
      </c>
    </row>
    <row r="8696" spans="1:8" x14ac:dyDescent="0.25">
      <c r="A8696" s="1">
        <v>41999.048159722224</v>
      </c>
      <c r="B8696">
        <v>1419556161</v>
      </c>
      <c r="C8696">
        <v>41</v>
      </c>
      <c r="D8696">
        <v>64.400000000000006</v>
      </c>
      <c r="E8696">
        <v>40.18</v>
      </c>
      <c r="F8696">
        <f t="shared" si="417"/>
        <v>26</v>
      </c>
      <c r="G8696">
        <f t="shared" si="418"/>
        <v>1</v>
      </c>
      <c r="H8696">
        <f t="shared" si="419"/>
        <v>9</v>
      </c>
    </row>
    <row r="8697" spans="1:8" x14ac:dyDescent="0.25">
      <c r="A8697" s="1">
        <v>41999.048217592594</v>
      </c>
      <c r="B8697">
        <v>1419556166</v>
      </c>
      <c r="C8697">
        <v>41</v>
      </c>
      <c r="D8697">
        <v>64.400000000000006</v>
      </c>
      <c r="E8697">
        <v>40.18</v>
      </c>
      <c r="F8697">
        <f t="shared" si="417"/>
        <v>26</v>
      </c>
      <c r="G8697">
        <f t="shared" si="418"/>
        <v>1</v>
      </c>
      <c r="H8697">
        <f t="shared" si="419"/>
        <v>9</v>
      </c>
    </row>
    <row r="8698" spans="1:8" x14ac:dyDescent="0.25">
      <c r="A8698" s="1">
        <v>41999.048275462963</v>
      </c>
      <c r="B8698">
        <v>1419556171</v>
      </c>
      <c r="C8698">
        <v>41</v>
      </c>
      <c r="D8698">
        <v>64.400000000000006</v>
      </c>
      <c r="E8698">
        <v>40.18</v>
      </c>
      <c r="F8698">
        <f t="shared" si="417"/>
        <v>26</v>
      </c>
      <c r="G8698">
        <f t="shared" si="418"/>
        <v>1</v>
      </c>
      <c r="H8698">
        <f t="shared" si="419"/>
        <v>9</v>
      </c>
    </row>
    <row r="8699" spans="1:8" x14ac:dyDescent="0.25">
      <c r="A8699" s="1">
        <v>41999.048333333332</v>
      </c>
      <c r="B8699">
        <v>1419556176</v>
      </c>
      <c r="C8699">
        <v>41</v>
      </c>
      <c r="D8699">
        <v>64.400000000000006</v>
      </c>
      <c r="E8699">
        <v>40.18</v>
      </c>
      <c r="F8699">
        <f t="shared" si="417"/>
        <v>26</v>
      </c>
      <c r="G8699">
        <f t="shared" si="418"/>
        <v>1</v>
      </c>
      <c r="H8699">
        <f t="shared" si="419"/>
        <v>9</v>
      </c>
    </row>
    <row r="8700" spans="1:8" x14ac:dyDescent="0.25">
      <c r="A8700" s="1">
        <v>41999.048391203702</v>
      </c>
      <c r="B8700">
        <v>1419556181</v>
      </c>
      <c r="C8700">
        <v>41</v>
      </c>
      <c r="D8700">
        <v>64.400000000000006</v>
      </c>
      <c r="E8700">
        <v>40.18</v>
      </c>
      <c r="F8700">
        <f t="shared" si="417"/>
        <v>26</v>
      </c>
      <c r="G8700">
        <f t="shared" si="418"/>
        <v>1</v>
      </c>
      <c r="H8700">
        <f t="shared" si="419"/>
        <v>9</v>
      </c>
    </row>
    <row r="8701" spans="1:8" x14ac:dyDescent="0.25">
      <c r="A8701" s="1">
        <v>41999.048449074071</v>
      </c>
      <c r="B8701">
        <v>1419556186</v>
      </c>
      <c r="C8701">
        <v>41</v>
      </c>
      <c r="D8701">
        <v>64.400000000000006</v>
      </c>
      <c r="E8701">
        <v>40.18</v>
      </c>
      <c r="F8701">
        <f t="shared" si="417"/>
        <v>26</v>
      </c>
      <c r="G8701">
        <f t="shared" si="418"/>
        <v>1</v>
      </c>
      <c r="H8701">
        <f t="shared" si="419"/>
        <v>9</v>
      </c>
    </row>
    <row r="8702" spans="1:8" x14ac:dyDescent="0.25">
      <c r="A8702" s="1">
        <v>41999.048518518517</v>
      </c>
      <c r="B8702">
        <v>1419556192</v>
      </c>
      <c r="C8702">
        <v>41</v>
      </c>
      <c r="D8702">
        <v>64.400000000000006</v>
      </c>
      <c r="E8702">
        <v>40.18</v>
      </c>
      <c r="F8702">
        <f t="shared" si="417"/>
        <v>26</v>
      </c>
      <c r="G8702">
        <f t="shared" si="418"/>
        <v>1</v>
      </c>
      <c r="H8702">
        <f t="shared" si="419"/>
        <v>9</v>
      </c>
    </row>
    <row r="8703" spans="1:8" x14ac:dyDescent="0.25">
      <c r="A8703" s="1">
        <v>41999.048576388886</v>
      </c>
      <c r="B8703">
        <v>1419556197</v>
      </c>
      <c r="C8703">
        <v>41</v>
      </c>
      <c r="D8703">
        <v>64.400000000000006</v>
      </c>
      <c r="E8703">
        <v>40.18</v>
      </c>
      <c r="F8703">
        <f t="shared" si="417"/>
        <v>26</v>
      </c>
      <c r="G8703">
        <f t="shared" si="418"/>
        <v>1</v>
      </c>
      <c r="H8703">
        <f t="shared" si="419"/>
        <v>9</v>
      </c>
    </row>
    <row r="8704" spans="1:8" x14ac:dyDescent="0.25">
      <c r="A8704" s="1">
        <v>41999.048634259256</v>
      </c>
      <c r="B8704">
        <v>1419556202</v>
      </c>
      <c r="C8704">
        <v>41</v>
      </c>
      <c r="D8704">
        <v>64.400000000000006</v>
      </c>
      <c r="E8704">
        <v>40.18</v>
      </c>
      <c r="F8704">
        <f t="shared" si="417"/>
        <v>26</v>
      </c>
      <c r="G8704">
        <f t="shared" si="418"/>
        <v>1</v>
      </c>
      <c r="H8704">
        <f t="shared" si="419"/>
        <v>10</v>
      </c>
    </row>
    <row r="8705" spans="1:8" x14ac:dyDescent="0.25">
      <c r="A8705" s="1">
        <v>41999.048692129632</v>
      </c>
      <c r="B8705">
        <v>1419556207</v>
      </c>
      <c r="C8705">
        <v>41</v>
      </c>
      <c r="D8705">
        <v>64.400000000000006</v>
      </c>
      <c r="E8705">
        <v>40.18</v>
      </c>
      <c r="F8705">
        <f t="shared" si="417"/>
        <v>26</v>
      </c>
      <c r="G8705">
        <f t="shared" si="418"/>
        <v>1</v>
      </c>
      <c r="H8705">
        <f t="shared" si="419"/>
        <v>10</v>
      </c>
    </row>
    <row r="8706" spans="1:8" x14ac:dyDescent="0.25">
      <c r="A8706" s="1">
        <v>41999.048750000002</v>
      </c>
      <c r="B8706">
        <v>1419556212</v>
      </c>
      <c r="C8706">
        <v>41</v>
      </c>
      <c r="D8706">
        <v>64.400000000000006</v>
      </c>
      <c r="E8706">
        <v>40.18</v>
      </c>
      <c r="F8706">
        <f t="shared" si="417"/>
        <v>26</v>
      </c>
      <c r="G8706">
        <f t="shared" si="418"/>
        <v>1</v>
      </c>
      <c r="H8706">
        <f t="shared" si="419"/>
        <v>10</v>
      </c>
    </row>
    <row r="8707" spans="1:8" x14ac:dyDescent="0.25">
      <c r="A8707" s="1">
        <v>41999.048807870371</v>
      </c>
      <c r="B8707">
        <v>1419556217</v>
      </c>
      <c r="C8707">
        <v>41</v>
      </c>
      <c r="D8707">
        <v>64.400000000000006</v>
      </c>
      <c r="E8707">
        <v>40.18</v>
      </c>
      <c r="F8707">
        <f t="shared" si="417"/>
        <v>26</v>
      </c>
      <c r="G8707">
        <f t="shared" si="418"/>
        <v>1</v>
      </c>
      <c r="H8707">
        <f t="shared" si="419"/>
        <v>10</v>
      </c>
    </row>
    <row r="8708" spans="1:8" x14ac:dyDescent="0.25">
      <c r="A8708" s="1">
        <v>41999.04886574074</v>
      </c>
      <c r="B8708">
        <v>1419556222</v>
      </c>
      <c r="C8708">
        <v>41</v>
      </c>
      <c r="D8708">
        <v>64.400000000000006</v>
      </c>
      <c r="E8708">
        <v>40.18</v>
      </c>
      <c r="F8708">
        <f t="shared" si="417"/>
        <v>26</v>
      </c>
      <c r="G8708">
        <f t="shared" si="418"/>
        <v>1</v>
      </c>
      <c r="H8708">
        <f t="shared" si="419"/>
        <v>10</v>
      </c>
    </row>
    <row r="8709" spans="1:8" x14ac:dyDescent="0.25">
      <c r="A8709" s="1">
        <v>41999.04892361111</v>
      </c>
      <c r="B8709">
        <v>1419556227</v>
      </c>
      <c r="C8709">
        <v>41</v>
      </c>
      <c r="D8709">
        <v>64.400000000000006</v>
      </c>
      <c r="E8709">
        <v>40.18</v>
      </c>
      <c r="F8709">
        <f t="shared" si="417"/>
        <v>26</v>
      </c>
      <c r="G8709">
        <f t="shared" si="418"/>
        <v>1</v>
      </c>
      <c r="H8709">
        <f t="shared" si="419"/>
        <v>10</v>
      </c>
    </row>
    <row r="8710" spans="1:8" x14ac:dyDescent="0.25">
      <c r="A8710" s="1">
        <v>41999.048981481479</v>
      </c>
      <c r="B8710">
        <v>1419556232</v>
      </c>
      <c r="C8710">
        <v>41</v>
      </c>
      <c r="D8710">
        <v>64.400000000000006</v>
      </c>
      <c r="E8710">
        <v>40.18</v>
      </c>
      <c r="F8710">
        <f t="shared" si="417"/>
        <v>26</v>
      </c>
      <c r="G8710">
        <f t="shared" si="418"/>
        <v>1</v>
      </c>
      <c r="H8710">
        <f t="shared" si="419"/>
        <v>10</v>
      </c>
    </row>
    <row r="8711" spans="1:8" x14ac:dyDescent="0.25">
      <c r="A8711" s="1">
        <v>41999.049039351848</v>
      </c>
      <c r="B8711">
        <v>1419556237</v>
      </c>
      <c r="C8711">
        <v>41</v>
      </c>
      <c r="D8711">
        <v>64.400000000000006</v>
      </c>
      <c r="E8711">
        <v>40.18</v>
      </c>
      <c r="F8711">
        <f t="shared" si="417"/>
        <v>26</v>
      </c>
      <c r="G8711">
        <f t="shared" si="418"/>
        <v>1</v>
      </c>
      <c r="H8711">
        <f t="shared" si="419"/>
        <v>10</v>
      </c>
    </row>
    <row r="8712" spans="1:8" x14ac:dyDescent="0.25">
      <c r="A8712" s="1">
        <v>41999.049097222225</v>
      </c>
      <c r="B8712">
        <v>1419556242</v>
      </c>
      <c r="C8712">
        <v>41</v>
      </c>
      <c r="D8712">
        <v>64.400000000000006</v>
      </c>
      <c r="E8712">
        <v>40.18</v>
      </c>
      <c r="F8712">
        <f t="shared" si="417"/>
        <v>26</v>
      </c>
      <c r="G8712">
        <f t="shared" si="418"/>
        <v>1</v>
      </c>
      <c r="H8712">
        <f t="shared" si="419"/>
        <v>10</v>
      </c>
    </row>
    <row r="8713" spans="1:8" x14ac:dyDescent="0.25">
      <c r="A8713" s="1">
        <v>41999.049166666664</v>
      </c>
      <c r="B8713">
        <v>1419556248</v>
      </c>
      <c r="C8713">
        <v>41</v>
      </c>
      <c r="D8713">
        <v>64.400000000000006</v>
      </c>
      <c r="E8713">
        <v>40.18</v>
      </c>
      <c r="F8713">
        <f t="shared" si="417"/>
        <v>26</v>
      </c>
      <c r="G8713">
        <f t="shared" si="418"/>
        <v>1</v>
      </c>
      <c r="H8713">
        <f t="shared" si="419"/>
        <v>10</v>
      </c>
    </row>
    <row r="8714" spans="1:8" x14ac:dyDescent="0.25">
      <c r="A8714" s="1">
        <v>41999.049224537041</v>
      </c>
      <c r="B8714">
        <v>1419556253</v>
      </c>
      <c r="C8714">
        <v>41</v>
      </c>
      <c r="D8714">
        <v>64.400000000000006</v>
      </c>
      <c r="E8714">
        <v>40.18</v>
      </c>
      <c r="F8714">
        <f t="shared" si="417"/>
        <v>26</v>
      </c>
      <c r="G8714">
        <f t="shared" si="418"/>
        <v>1</v>
      </c>
      <c r="H8714">
        <f t="shared" si="419"/>
        <v>10</v>
      </c>
    </row>
    <row r="8715" spans="1:8" x14ac:dyDescent="0.25">
      <c r="A8715" s="1">
        <v>41999.04928240741</v>
      </c>
      <c r="B8715">
        <v>1419556258</v>
      </c>
      <c r="C8715">
        <v>41</v>
      </c>
      <c r="D8715">
        <v>64.400000000000006</v>
      </c>
      <c r="E8715">
        <v>40.18</v>
      </c>
      <c r="F8715">
        <f t="shared" si="417"/>
        <v>26</v>
      </c>
      <c r="G8715">
        <f t="shared" si="418"/>
        <v>1</v>
      </c>
      <c r="H8715">
        <f t="shared" si="419"/>
        <v>10</v>
      </c>
    </row>
    <row r="8716" spans="1:8" x14ac:dyDescent="0.25">
      <c r="A8716" s="1">
        <v>41999.049340277779</v>
      </c>
      <c r="B8716">
        <v>1419556263</v>
      </c>
      <c r="C8716">
        <v>41</v>
      </c>
      <c r="D8716">
        <v>64.400000000000006</v>
      </c>
      <c r="E8716">
        <v>40.18</v>
      </c>
      <c r="F8716">
        <f t="shared" si="417"/>
        <v>26</v>
      </c>
      <c r="G8716">
        <f t="shared" si="418"/>
        <v>1</v>
      </c>
      <c r="H8716">
        <f t="shared" si="419"/>
        <v>11</v>
      </c>
    </row>
    <row r="8717" spans="1:8" x14ac:dyDescent="0.25">
      <c r="A8717" s="1">
        <v>41999.049398148149</v>
      </c>
      <c r="B8717">
        <v>1419556268</v>
      </c>
      <c r="C8717">
        <v>41</v>
      </c>
      <c r="D8717">
        <v>64.400000000000006</v>
      </c>
      <c r="E8717">
        <v>40.18</v>
      </c>
      <c r="F8717">
        <f t="shared" si="417"/>
        <v>26</v>
      </c>
      <c r="G8717">
        <f t="shared" si="418"/>
        <v>1</v>
      </c>
      <c r="H8717">
        <f t="shared" si="419"/>
        <v>11</v>
      </c>
    </row>
    <row r="8718" spans="1:8" x14ac:dyDescent="0.25">
      <c r="A8718" s="1">
        <v>41999.049456018518</v>
      </c>
      <c r="B8718">
        <v>1419556273</v>
      </c>
      <c r="C8718">
        <v>41</v>
      </c>
      <c r="D8718">
        <v>64.400000000000006</v>
      </c>
      <c r="E8718">
        <v>40.18</v>
      </c>
      <c r="F8718">
        <f t="shared" si="417"/>
        <v>26</v>
      </c>
      <c r="G8718">
        <f t="shared" si="418"/>
        <v>1</v>
      </c>
      <c r="H8718">
        <f t="shared" si="419"/>
        <v>11</v>
      </c>
    </row>
    <row r="8719" spans="1:8" x14ac:dyDescent="0.25">
      <c r="A8719" s="1">
        <v>41999.049513888887</v>
      </c>
      <c r="B8719">
        <v>1419556278</v>
      </c>
      <c r="C8719">
        <v>41</v>
      </c>
      <c r="D8719">
        <v>64.400000000000006</v>
      </c>
      <c r="E8719">
        <v>40.18</v>
      </c>
      <c r="F8719">
        <f t="shared" si="417"/>
        <v>26</v>
      </c>
      <c r="G8719">
        <f t="shared" si="418"/>
        <v>1</v>
      </c>
      <c r="H8719">
        <f t="shared" si="419"/>
        <v>11</v>
      </c>
    </row>
    <row r="8720" spans="1:8" x14ac:dyDescent="0.25">
      <c r="A8720" s="1">
        <v>41999.049571759257</v>
      </c>
      <c r="B8720">
        <v>1419556283</v>
      </c>
      <c r="C8720">
        <v>41</v>
      </c>
      <c r="D8720">
        <v>64.400000000000006</v>
      </c>
      <c r="E8720">
        <v>40.18</v>
      </c>
      <c r="F8720">
        <f t="shared" si="417"/>
        <v>26</v>
      </c>
      <c r="G8720">
        <f t="shared" si="418"/>
        <v>1</v>
      </c>
      <c r="H8720">
        <f t="shared" si="419"/>
        <v>11</v>
      </c>
    </row>
    <row r="8721" spans="1:8" x14ac:dyDescent="0.25">
      <c r="A8721" s="1">
        <v>41999.049629629626</v>
      </c>
      <c r="B8721">
        <v>1419556288</v>
      </c>
      <c r="C8721">
        <v>41</v>
      </c>
      <c r="D8721">
        <v>64.400000000000006</v>
      </c>
      <c r="E8721">
        <v>40.18</v>
      </c>
      <c r="F8721">
        <f t="shared" si="417"/>
        <v>26</v>
      </c>
      <c r="G8721">
        <f t="shared" si="418"/>
        <v>1</v>
      </c>
      <c r="H8721">
        <f t="shared" si="419"/>
        <v>11</v>
      </c>
    </row>
    <row r="8722" spans="1:8" x14ac:dyDescent="0.25">
      <c r="A8722" s="1">
        <v>41999.049687500003</v>
      </c>
      <c r="B8722">
        <v>1419556293</v>
      </c>
      <c r="C8722">
        <v>41</v>
      </c>
      <c r="D8722">
        <v>64.400000000000006</v>
      </c>
      <c r="E8722">
        <v>40.18</v>
      </c>
      <c r="F8722">
        <f t="shared" si="417"/>
        <v>26</v>
      </c>
      <c r="G8722">
        <f t="shared" si="418"/>
        <v>1</v>
      </c>
      <c r="H8722">
        <f t="shared" si="419"/>
        <v>11</v>
      </c>
    </row>
    <row r="8723" spans="1:8" x14ac:dyDescent="0.25">
      <c r="A8723" s="1">
        <v>41999.049756944441</v>
      </c>
      <c r="B8723">
        <v>1419556299</v>
      </c>
      <c r="C8723">
        <v>41</v>
      </c>
      <c r="D8723">
        <v>64.400000000000006</v>
      </c>
      <c r="E8723">
        <v>40.18</v>
      </c>
      <c r="F8723">
        <f t="shared" si="417"/>
        <v>26</v>
      </c>
      <c r="G8723">
        <f t="shared" si="418"/>
        <v>1</v>
      </c>
      <c r="H8723">
        <f t="shared" si="419"/>
        <v>11</v>
      </c>
    </row>
    <row r="8724" spans="1:8" x14ac:dyDescent="0.25">
      <c r="A8724" s="1">
        <v>41999.049814814818</v>
      </c>
      <c r="B8724">
        <v>1419556304</v>
      </c>
      <c r="C8724">
        <v>41</v>
      </c>
      <c r="D8724">
        <v>64.400000000000006</v>
      </c>
      <c r="E8724">
        <v>40.18</v>
      </c>
      <c r="F8724">
        <f t="shared" si="417"/>
        <v>26</v>
      </c>
      <c r="G8724">
        <f t="shared" si="418"/>
        <v>1</v>
      </c>
      <c r="H8724">
        <f t="shared" si="419"/>
        <v>11</v>
      </c>
    </row>
    <row r="8725" spans="1:8" x14ac:dyDescent="0.25">
      <c r="A8725" s="1">
        <v>41999.049872685187</v>
      </c>
      <c r="B8725">
        <v>1419556309</v>
      </c>
      <c r="C8725">
        <v>41</v>
      </c>
      <c r="D8725">
        <v>64.400000000000006</v>
      </c>
      <c r="E8725">
        <v>40.18</v>
      </c>
      <c r="F8725">
        <f t="shared" si="417"/>
        <v>26</v>
      </c>
      <c r="G8725">
        <f t="shared" si="418"/>
        <v>1</v>
      </c>
      <c r="H8725">
        <f t="shared" si="419"/>
        <v>11</v>
      </c>
    </row>
    <row r="8726" spans="1:8" x14ac:dyDescent="0.25">
      <c r="A8726" s="1">
        <v>41999.049930555557</v>
      </c>
      <c r="B8726">
        <v>1419556314</v>
      </c>
      <c r="C8726">
        <v>41</v>
      </c>
      <c r="D8726">
        <v>64.400000000000006</v>
      </c>
      <c r="E8726">
        <v>40.18</v>
      </c>
      <c r="F8726">
        <f t="shared" si="417"/>
        <v>26</v>
      </c>
      <c r="G8726">
        <f t="shared" si="418"/>
        <v>1</v>
      </c>
      <c r="H8726">
        <f t="shared" si="419"/>
        <v>11</v>
      </c>
    </row>
    <row r="8727" spans="1:8" x14ac:dyDescent="0.25">
      <c r="A8727" s="1">
        <v>41999.049988425926</v>
      </c>
      <c r="B8727">
        <v>1419556319</v>
      </c>
      <c r="C8727">
        <v>41</v>
      </c>
      <c r="D8727">
        <v>64.400000000000006</v>
      </c>
      <c r="E8727">
        <v>40.18</v>
      </c>
      <c r="F8727">
        <f t="shared" si="417"/>
        <v>26</v>
      </c>
      <c r="G8727">
        <f t="shared" si="418"/>
        <v>1</v>
      </c>
      <c r="H8727">
        <f t="shared" si="419"/>
        <v>11</v>
      </c>
    </row>
    <row r="8728" spans="1:8" x14ac:dyDescent="0.25">
      <c r="A8728" s="1">
        <v>41999.050046296295</v>
      </c>
      <c r="B8728">
        <v>1419556324</v>
      </c>
      <c r="C8728">
        <v>41</v>
      </c>
      <c r="D8728">
        <v>64.400000000000006</v>
      </c>
      <c r="E8728">
        <v>40.18</v>
      </c>
      <c r="F8728">
        <f t="shared" si="417"/>
        <v>26</v>
      </c>
      <c r="G8728">
        <f t="shared" si="418"/>
        <v>1</v>
      </c>
      <c r="H8728">
        <f t="shared" si="419"/>
        <v>12</v>
      </c>
    </row>
    <row r="8729" spans="1:8" x14ac:dyDescent="0.25">
      <c r="A8729" s="1">
        <v>41999.050104166665</v>
      </c>
      <c r="B8729">
        <v>1419556329</v>
      </c>
      <c r="C8729">
        <v>41</v>
      </c>
      <c r="D8729">
        <v>64.400000000000006</v>
      </c>
      <c r="E8729">
        <v>40.18</v>
      </c>
      <c r="F8729">
        <f t="shared" si="417"/>
        <v>26</v>
      </c>
      <c r="G8729">
        <f t="shared" si="418"/>
        <v>1</v>
      </c>
      <c r="H8729">
        <f t="shared" si="419"/>
        <v>12</v>
      </c>
    </row>
    <row r="8730" spans="1:8" x14ac:dyDescent="0.25">
      <c r="A8730" s="1">
        <v>41999.050162037034</v>
      </c>
      <c r="B8730">
        <v>1419556334</v>
      </c>
      <c r="C8730">
        <v>41</v>
      </c>
      <c r="D8730">
        <v>64.400000000000006</v>
      </c>
      <c r="E8730">
        <v>40.18</v>
      </c>
      <c r="F8730">
        <f t="shared" si="417"/>
        <v>26</v>
      </c>
      <c r="G8730">
        <f t="shared" si="418"/>
        <v>1</v>
      </c>
      <c r="H8730">
        <f t="shared" si="419"/>
        <v>12</v>
      </c>
    </row>
    <row r="8731" spans="1:8" x14ac:dyDescent="0.25">
      <c r="A8731" s="1">
        <v>41999.050219907411</v>
      </c>
      <c r="B8731">
        <v>1419556339</v>
      </c>
      <c r="C8731">
        <v>41</v>
      </c>
      <c r="D8731">
        <v>64.400000000000006</v>
      </c>
      <c r="E8731">
        <v>40.18</v>
      </c>
      <c r="F8731">
        <f t="shared" si="417"/>
        <v>26</v>
      </c>
      <c r="G8731">
        <f t="shared" si="418"/>
        <v>1</v>
      </c>
      <c r="H8731">
        <f t="shared" si="419"/>
        <v>12</v>
      </c>
    </row>
    <row r="8732" spans="1:8" x14ac:dyDescent="0.25">
      <c r="A8732" s="1">
        <v>41999.05027777778</v>
      </c>
      <c r="B8732">
        <v>1419556344</v>
      </c>
      <c r="C8732">
        <v>41</v>
      </c>
      <c r="D8732">
        <v>64.400000000000006</v>
      </c>
      <c r="E8732">
        <v>40.18</v>
      </c>
      <c r="F8732">
        <f t="shared" si="417"/>
        <v>26</v>
      </c>
      <c r="G8732">
        <f t="shared" si="418"/>
        <v>1</v>
      </c>
      <c r="H8732">
        <f t="shared" si="419"/>
        <v>12</v>
      </c>
    </row>
    <row r="8733" spans="1:8" x14ac:dyDescent="0.25">
      <c r="A8733" s="1">
        <v>41999.050347222219</v>
      </c>
      <c r="B8733">
        <v>1419556350</v>
      </c>
      <c r="C8733">
        <v>41</v>
      </c>
      <c r="D8733">
        <v>64.400000000000006</v>
      </c>
      <c r="E8733">
        <v>40.18</v>
      </c>
      <c r="F8733">
        <f t="shared" si="417"/>
        <v>26</v>
      </c>
      <c r="G8733">
        <f t="shared" si="418"/>
        <v>1</v>
      </c>
      <c r="H8733">
        <f t="shared" si="419"/>
        <v>12</v>
      </c>
    </row>
    <row r="8734" spans="1:8" x14ac:dyDescent="0.25">
      <c r="A8734" s="1">
        <v>41999.050405092596</v>
      </c>
      <c r="B8734">
        <v>1419556355</v>
      </c>
      <c r="C8734">
        <v>41</v>
      </c>
      <c r="D8734">
        <v>64.400000000000006</v>
      </c>
      <c r="E8734">
        <v>40.18</v>
      </c>
      <c r="F8734">
        <f t="shared" si="417"/>
        <v>26</v>
      </c>
      <c r="G8734">
        <f t="shared" si="418"/>
        <v>1</v>
      </c>
      <c r="H8734">
        <f t="shared" si="419"/>
        <v>12</v>
      </c>
    </row>
    <row r="8735" spans="1:8" x14ac:dyDescent="0.25">
      <c r="A8735" s="1">
        <v>41999.050462962965</v>
      </c>
      <c r="B8735">
        <v>1419556360</v>
      </c>
      <c r="C8735">
        <v>41</v>
      </c>
      <c r="D8735">
        <v>64.400000000000006</v>
      </c>
      <c r="E8735">
        <v>40.18</v>
      </c>
      <c r="F8735">
        <f t="shared" si="417"/>
        <v>26</v>
      </c>
      <c r="G8735">
        <f t="shared" si="418"/>
        <v>1</v>
      </c>
      <c r="H8735">
        <f t="shared" si="419"/>
        <v>12</v>
      </c>
    </row>
    <row r="8736" spans="1:8" x14ac:dyDescent="0.25">
      <c r="A8736" s="1">
        <v>41999.050520833334</v>
      </c>
      <c r="B8736">
        <v>1419556365</v>
      </c>
      <c r="C8736">
        <v>41</v>
      </c>
      <c r="D8736">
        <v>64.400000000000006</v>
      </c>
      <c r="E8736">
        <v>40.18</v>
      </c>
      <c r="F8736">
        <f t="shared" si="417"/>
        <v>26</v>
      </c>
      <c r="G8736">
        <f t="shared" si="418"/>
        <v>1</v>
      </c>
      <c r="H8736">
        <f t="shared" si="419"/>
        <v>12</v>
      </c>
    </row>
    <row r="8737" spans="1:8" x14ac:dyDescent="0.25">
      <c r="A8737" s="1">
        <v>41999.050578703704</v>
      </c>
      <c r="B8737">
        <v>1419556370</v>
      </c>
      <c r="C8737">
        <v>41</v>
      </c>
      <c r="D8737">
        <v>64.400000000000006</v>
      </c>
      <c r="E8737">
        <v>40.18</v>
      </c>
      <c r="F8737">
        <f t="shared" si="417"/>
        <v>26</v>
      </c>
      <c r="G8737">
        <f t="shared" si="418"/>
        <v>1</v>
      </c>
      <c r="H8737">
        <f t="shared" si="419"/>
        <v>12</v>
      </c>
    </row>
    <row r="8738" spans="1:8" x14ac:dyDescent="0.25">
      <c r="A8738" s="1">
        <v>41999.050636574073</v>
      </c>
      <c r="B8738">
        <v>1419556375</v>
      </c>
      <c r="C8738">
        <v>41</v>
      </c>
      <c r="D8738">
        <v>64.400000000000006</v>
      </c>
      <c r="E8738">
        <v>40.18</v>
      </c>
      <c r="F8738">
        <f t="shared" si="417"/>
        <v>26</v>
      </c>
      <c r="G8738">
        <f t="shared" si="418"/>
        <v>1</v>
      </c>
      <c r="H8738">
        <f t="shared" si="419"/>
        <v>12</v>
      </c>
    </row>
    <row r="8739" spans="1:8" x14ac:dyDescent="0.25">
      <c r="A8739" s="1">
        <v>41999.050694444442</v>
      </c>
      <c r="B8739">
        <v>1419556380</v>
      </c>
      <c r="C8739">
        <v>41</v>
      </c>
      <c r="D8739">
        <v>64.400000000000006</v>
      </c>
      <c r="E8739">
        <v>40.18</v>
      </c>
      <c r="F8739">
        <f t="shared" si="417"/>
        <v>26</v>
      </c>
      <c r="G8739">
        <f t="shared" si="418"/>
        <v>1</v>
      </c>
      <c r="H8739">
        <f t="shared" si="419"/>
        <v>13</v>
      </c>
    </row>
    <row r="8740" spans="1:8" x14ac:dyDescent="0.25">
      <c r="A8740" s="1">
        <v>41999.050752314812</v>
      </c>
      <c r="B8740">
        <v>1419556385</v>
      </c>
      <c r="C8740">
        <v>41</v>
      </c>
      <c r="D8740">
        <v>64.400000000000006</v>
      </c>
      <c r="E8740">
        <v>40.18</v>
      </c>
      <c r="F8740">
        <f t="shared" si="417"/>
        <v>26</v>
      </c>
      <c r="G8740">
        <f t="shared" si="418"/>
        <v>1</v>
      </c>
      <c r="H8740">
        <f t="shared" si="419"/>
        <v>13</v>
      </c>
    </row>
    <row r="8741" spans="1:8" x14ac:dyDescent="0.25">
      <c r="A8741" s="1">
        <v>41999.050810185188</v>
      </c>
      <c r="B8741">
        <v>1419556390</v>
      </c>
      <c r="C8741">
        <v>41</v>
      </c>
      <c r="D8741">
        <v>64.400000000000006</v>
      </c>
      <c r="E8741">
        <v>40.18</v>
      </c>
      <c r="F8741">
        <f t="shared" si="417"/>
        <v>26</v>
      </c>
      <c r="G8741">
        <f t="shared" si="418"/>
        <v>1</v>
      </c>
      <c r="H8741">
        <f t="shared" si="419"/>
        <v>13</v>
      </c>
    </row>
    <row r="8742" spans="1:8" x14ac:dyDescent="0.25">
      <c r="A8742" s="1">
        <v>41999.050868055558</v>
      </c>
      <c r="B8742">
        <v>1419556395</v>
      </c>
      <c r="C8742">
        <v>41</v>
      </c>
      <c r="D8742">
        <v>64.400000000000006</v>
      </c>
      <c r="E8742">
        <v>40.18</v>
      </c>
      <c r="F8742">
        <f t="shared" si="417"/>
        <v>26</v>
      </c>
      <c r="G8742">
        <f t="shared" si="418"/>
        <v>1</v>
      </c>
      <c r="H8742">
        <f t="shared" si="419"/>
        <v>13</v>
      </c>
    </row>
    <row r="8743" spans="1:8" x14ac:dyDescent="0.25">
      <c r="A8743" s="1">
        <v>41999.050925925927</v>
      </c>
      <c r="B8743">
        <v>1419556400</v>
      </c>
      <c r="C8743">
        <v>41</v>
      </c>
      <c r="D8743">
        <v>64.400000000000006</v>
      </c>
      <c r="E8743">
        <v>40.18</v>
      </c>
      <c r="F8743">
        <f t="shared" si="417"/>
        <v>26</v>
      </c>
      <c r="G8743">
        <f t="shared" si="418"/>
        <v>1</v>
      </c>
      <c r="H8743">
        <f t="shared" si="419"/>
        <v>13</v>
      </c>
    </row>
    <row r="8744" spans="1:8" x14ac:dyDescent="0.25">
      <c r="A8744" s="1">
        <v>41999.050995370373</v>
      </c>
      <c r="B8744">
        <v>1419556406</v>
      </c>
      <c r="C8744">
        <v>41</v>
      </c>
      <c r="D8744">
        <v>64.400000000000006</v>
      </c>
      <c r="E8744">
        <v>40.18</v>
      </c>
      <c r="F8744">
        <f t="shared" si="417"/>
        <v>26</v>
      </c>
      <c r="G8744">
        <f t="shared" si="418"/>
        <v>1</v>
      </c>
      <c r="H8744">
        <f t="shared" si="419"/>
        <v>13</v>
      </c>
    </row>
    <row r="8745" spans="1:8" x14ac:dyDescent="0.25">
      <c r="A8745" s="1">
        <v>41999.051053240742</v>
      </c>
      <c r="B8745">
        <v>1419556411</v>
      </c>
      <c r="C8745">
        <v>41</v>
      </c>
      <c r="D8745">
        <v>64.400000000000006</v>
      </c>
      <c r="E8745">
        <v>40.18</v>
      </c>
      <c r="F8745">
        <f t="shared" si="417"/>
        <v>26</v>
      </c>
      <c r="G8745">
        <f t="shared" si="418"/>
        <v>1</v>
      </c>
      <c r="H8745">
        <f t="shared" si="419"/>
        <v>13</v>
      </c>
    </row>
    <row r="8746" spans="1:8" x14ac:dyDescent="0.25">
      <c r="A8746" s="1">
        <v>41999.051111111112</v>
      </c>
      <c r="B8746">
        <v>1419556416</v>
      </c>
      <c r="C8746">
        <v>41</v>
      </c>
      <c r="D8746">
        <v>64.400000000000006</v>
      </c>
      <c r="E8746">
        <v>40.18</v>
      </c>
      <c r="F8746">
        <f t="shared" si="417"/>
        <v>26</v>
      </c>
      <c r="G8746">
        <f t="shared" si="418"/>
        <v>1</v>
      </c>
      <c r="H8746">
        <f t="shared" si="419"/>
        <v>13</v>
      </c>
    </row>
    <row r="8747" spans="1:8" x14ac:dyDescent="0.25">
      <c r="A8747" s="1">
        <v>41999.051168981481</v>
      </c>
      <c r="B8747">
        <v>1419556421</v>
      </c>
      <c r="C8747">
        <v>41</v>
      </c>
      <c r="D8747">
        <v>64.400000000000006</v>
      </c>
      <c r="E8747">
        <v>40.18</v>
      </c>
      <c r="F8747">
        <f t="shared" si="417"/>
        <v>26</v>
      </c>
      <c r="G8747">
        <f t="shared" si="418"/>
        <v>1</v>
      </c>
      <c r="H8747">
        <f t="shared" si="419"/>
        <v>13</v>
      </c>
    </row>
    <row r="8748" spans="1:8" x14ac:dyDescent="0.25">
      <c r="A8748" s="1">
        <v>41999.051226851851</v>
      </c>
      <c r="B8748">
        <v>1419556426</v>
      </c>
      <c r="C8748">
        <v>41</v>
      </c>
      <c r="D8748">
        <v>64.400000000000006</v>
      </c>
      <c r="E8748">
        <v>40.18</v>
      </c>
      <c r="F8748">
        <f t="shared" si="417"/>
        <v>26</v>
      </c>
      <c r="G8748">
        <f t="shared" si="418"/>
        <v>1</v>
      </c>
      <c r="H8748">
        <f t="shared" si="419"/>
        <v>13</v>
      </c>
    </row>
    <row r="8749" spans="1:8" x14ac:dyDescent="0.25">
      <c r="A8749" s="1">
        <v>41999.05128472222</v>
      </c>
      <c r="B8749">
        <v>1419556431</v>
      </c>
      <c r="C8749">
        <v>41</v>
      </c>
      <c r="D8749">
        <v>64.400000000000006</v>
      </c>
      <c r="E8749">
        <v>40.18</v>
      </c>
      <c r="F8749">
        <f t="shared" si="417"/>
        <v>26</v>
      </c>
      <c r="G8749">
        <f t="shared" si="418"/>
        <v>1</v>
      </c>
      <c r="H8749">
        <f t="shared" si="419"/>
        <v>13</v>
      </c>
    </row>
    <row r="8750" spans="1:8" x14ac:dyDescent="0.25">
      <c r="A8750" s="1">
        <v>41999.051342592589</v>
      </c>
      <c r="B8750">
        <v>1419556436</v>
      </c>
      <c r="C8750">
        <v>41</v>
      </c>
      <c r="D8750">
        <v>64.400000000000006</v>
      </c>
      <c r="E8750">
        <v>40.18</v>
      </c>
      <c r="F8750">
        <f t="shared" si="417"/>
        <v>26</v>
      </c>
      <c r="G8750">
        <f t="shared" si="418"/>
        <v>1</v>
      </c>
      <c r="H8750">
        <f t="shared" si="419"/>
        <v>13</v>
      </c>
    </row>
    <row r="8751" spans="1:8" x14ac:dyDescent="0.25">
      <c r="A8751" s="1">
        <v>41999.051400462966</v>
      </c>
      <c r="B8751">
        <v>1419556441</v>
      </c>
      <c r="C8751">
        <v>41</v>
      </c>
      <c r="D8751">
        <v>64.400000000000006</v>
      </c>
      <c r="E8751">
        <v>40.18</v>
      </c>
      <c r="F8751">
        <f t="shared" si="417"/>
        <v>26</v>
      </c>
      <c r="G8751">
        <f t="shared" si="418"/>
        <v>1</v>
      </c>
      <c r="H8751">
        <f t="shared" si="419"/>
        <v>14</v>
      </c>
    </row>
    <row r="8752" spans="1:8" x14ac:dyDescent="0.25">
      <c r="A8752" s="1">
        <v>41999.051458333335</v>
      </c>
      <c r="B8752">
        <v>1419556446</v>
      </c>
      <c r="C8752">
        <v>41</v>
      </c>
      <c r="D8752">
        <v>64.400000000000006</v>
      </c>
      <c r="E8752">
        <v>40.18</v>
      </c>
      <c r="F8752">
        <f t="shared" si="417"/>
        <v>26</v>
      </c>
      <c r="G8752">
        <f t="shared" si="418"/>
        <v>1</v>
      </c>
      <c r="H8752">
        <f t="shared" si="419"/>
        <v>14</v>
      </c>
    </row>
    <row r="8753" spans="1:8" x14ac:dyDescent="0.25">
      <c r="A8753" s="1">
        <v>41999.051516203705</v>
      </c>
      <c r="B8753">
        <v>1419556451</v>
      </c>
      <c r="C8753">
        <v>41</v>
      </c>
      <c r="D8753">
        <v>64.400000000000006</v>
      </c>
      <c r="E8753">
        <v>40.18</v>
      </c>
      <c r="F8753">
        <f t="shared" si="417"/>
        <v>26</v>
      </c>
      <c r="G8753">
        <f t="shared" si="418"/>
        <v>1</v>
      </c>
      <c r="H8753">
        <f t="shared" si="419"/>
        <v>14</v>
      </c>
    </row>
    <row r="8754" spans="1:8" x14ac:dyDescent="0.25">
      <c r="A8754" s="1">
        <v>41999.051585648151</v>
      </c>
      <c r="B8754">
        <v>1419556457</v>
      </c>
      <c r="C8754">
        <v>41</v>
      </c>
      <c r="D8754">
        <v>64.400000000000006</v>
      </c>
      <c r="E8754">
        <v>40.18</v>
      </c>
      <c r="F8754">
        <f t="shared" si="417"/>
        <v>26</v>
      </c>
      <c r="G8754">
        <f t="shared" si="418"/>
        <v>1</v>
      </c>
      <c r="H8754">
        <f t="shared" si="419"/>
        <v>14</v>
      </c>
    </row>
    <row r="8755" spans="1:8" x14ac:dyDescent="0.25">
      <c r="A8755" s="1">
        <v>41999.05164351852</v>
      </c>
      <c r="B8755">
        <v>1419556462</v>
      </c>
      <c r="C8755">
        <v>41</v>
      </c>
      <c r="D8755">
        <v>64.400000000000006</v>
      </c>
      <c r="E8755">
        <v>40.18</v>
      </c>
      <c r="F8755">
        <f t="shared" si="417"/>
        <v>26</v>
      </c>
      <c r="G8755">
        <f t="shared" si="418"/>
        <v>1</v>
      </c>
      <c r="H8755">
        <f t="shared" si="419"/>
        <v>14</v>
      </c>
    </row>
    <row r="8756" spans="1:8" x14ac:dyDescent="0.25">
      <c r="A8756" s="1">
        <v>41999.051701388889</v>
      </c>
      <c r="B8756">
        <v>1419556467</v>
      </c>
      <c r="C8756">
        <v>41</v>
      </c>
      <c r="D8756">
        <v>64.400000000000006</v>
      </c>
      <c r="E8756">
        <v>40.18</v>
      </c>
      <c r="F8756">
        <f t="shared" si="417"/>
        <v>26</v>
      </c>
      <c r="G8756">
        <f t="shared" si="418"/>
        <v>1</v>
      </c>
      <c r="H8756">
        <f t="shared" si="419"/>
        <v>14</v>
      </c>
    </row>
    <row r="8757" spans="1:8" x14ac:dyDescent="0.25">
      <c r="A8757" s="1">
        <v>41999.051759259259</v>
      </c>
      <c r="B8757">
        <v>1419556472</v>
      </c>
      <c r="C8757">
        <v>41</v>
      </c>
      <c r="D8757">
        <v>64.400000000000006</v>
      </c>
      <c r="E8757">
        <v>40.18</v>
      </c>
      <c r="F8757">
        <f t="shared" ref="F8757:F8820" si="420">DAY(A8757)</f>
        <v>26</v>
      </c>
      <c r="G8757">
        <f t="shared" ref="G8757:G8820" si="421">HOUR(A8757)</f>
        <v>1</v>
      </c>
      <c r="H8757">
        <f t="shared" ref="H8757:H8820" si="422">MINUTE(A8757)</f>
        <v>14</v>
      </c>
    </row>
    <row r="8758" spans="1:8" x14ac:dyDescent="0.25">
      <c r="A8758" s="1">
        <v>41999.051817129628</v>
      </c>
      <c r="B8758">
        <v>1419556477</v>
      </c>
      <c r="C8758">
        <v>41</v>
      </c>
      <c r="D8758">
        <v>64.400000000000006</v>
      </c>
      <c r="E8758">
        <v>40.18</v>
      </c>
      <c r="F8758">
        <f t="shared" si="420"/>
        <v>26</v>
      </c>
      <c r="G8758">
        <f t="shared" si="421"/>
        <v>1</v>
      </c>
      <c r="H8758">
        <f t="shared" si="422"/>
        <v>14</v>
      </c>
    </row>
    <row r="8759" spans="1:8" x14ac:dyDescent="0.25">
      <c r="A8759" s="1">
        <v>41999.051874999997</v>
      </c>
      <c r="B8759">
        <v>1419556482</v>
      </c>
      <c r="C8759">
        <v>41</v>
      </c>
      <c r="D8759">
        <v>64.400000000000006</v>
      </c>
      <c r="E8759">
        <v>40.18</v>
      </c>
      <c r="F8759">
        <f t="shared" si="420"/>
        <v>26</v>
      </c>
      <c r="G8759">
        <f t="shared" si="421"/>
        <v>1</v>
      </c>
      <c r="H8759">
        <f t="shared" si="422"/>
        <v>14</v>
      </c>
    </row>
    <row r="8760" spans="1:8" x14ac:dyDescent="0.25">
      <c r="A8760" s="1">
        <v>41999.051932870374</v>
      </c>
      <c r="B8760">
        <v>1419556487</v>
      </c>
      <c r="C8760">
        <v>41</v>
      </c>
      <c r="D8760">
        <v>64.400000000000006</v>
      </c>
      <c r="E8760">
        <v>40.18</v>
      </c>
      <c r="F8760">
        <f t="shared" si="420"/>
        <v>26</v>
      </c>
      <c r="G8760">
        <f t="shared" si="421"/>
        <v>1</v>
      </c>
      <c r="H8760">
        <f t="shared" si="422"/>
        <v>14</v>
      </c>
    </row>
    <row r="8761" spans="1:8" x14ac:dyDescent="0.25">
      <c r="A8761" s="1">
        <v>41999.051990740743</v>
      </c>
      <c r="B8761">
        <v>1419556492</v>
      </c>
      <c r="C8761">
        <v>41</v>
      </c>
      <c r="D8761">
        <v>64.400000000000006</v>
      </c>
      <c r="E8761">
        <v>40.18</v>
      </c>
      <c r="F8761">
        <f t="shared" si="420"/>
        <v>26</v>
      </c>
      <c r="G8761">
        <f t="shared" si="421"/>
        <v>1</v>
      </c>
      <c r="H8761">
        <f t="shared" si="422"/>
        <v>14</v>
      </c>
    </row>
    <row r="8762" spans="1:8" x14ac:dyDescent="0.25">
      <c r="A8762" s="1">
        <v>41999.052048611113</v>
      </c>
      <c r="B8762">
        <v>1419556497</v>
      </c>
      <c r="C8762">
        <v>41</v>
      </c>
      <c r="D8762">
        <v>64.400000000000006</v>
      </c>
      <c r="E8762">
        <v>40.18</v>
      </c>
      <c r="F8762">
        <f t="shared" si="420"/>
        <v>26</v>
      </c>
      <c r="G8762">
        <f t="shared" si="421"/>
        <v>1</v>
      </c>
      <c r="H8762">
        <f t="shared" si="422"/>
        <v>14</v>
      </c>
    </row>
    <row r="8763" spans="1:8" x14ac:dyDescent="0.25">
      <c r="A8763" s="1">
        <v>41999.052106481482</v>
      </c>
      <c r="B8763">
        <v>1419556502</v>
      </c>
      <c r="C8763">
        <v>41</v>
      </c>
      <c r="D8763">
        <v>64.400000000000006</v>
      </c>
      <c r="E8763">
        <v>40.18</v>
      </c>
      <c r="F8763">
        <f t="shared" si="420"/>
        <v>26</v>
      </c>
      <c r="G8763">
        <f t="shared" si="421"/>
        <v>1</v>
      </c>
      <c r="H8763">
        <f t="shared" si="422"/>
        <v>15</v>
      </c>
    </row>
    <row r="8764" spans="1:8" x14ac:dyDescent="0.25">
      <c r="A8764" s="1">
        <v>41999.052175925928</v>
      </c>
      <c r="B8764">
        <v>1419556508</v>
      </c>
      <c r="C8764">
        <v>41</v>
      </c>
      <c r="D8764">
        <v>64.400000000000006</v>
      </c>
      <c r="E8764">
        <v>40.18</v>
      </c>
      <c r="F8764">
        <f t="shared" si="420"/>
        <v>26</v>
      </c>
      <c r="G8764">
        <f t="shared" si="421"/>
        <v>1</v>
      </c>
      <c r="H8764">
        <f t="shared" si="422"/>
        <v>15</v>
      </c>
    </row>
    <row r="8765" spans="1:8" x14ac:dyDescent="0.25">
      <c r="A8765" s="1">
        <v>41999.052233796298</v>
      </c>
      <c r="B8765">
        <v>1419556513</v>
      </c>
      <c r="C8765">
        <v>41</v>
      </c>
      <c r="D8765">
        <v>64.400000000000006</v>
      </c>
      <c r="E8765">
        <v>40.18</v>
      </c>
      <c r="F8765">
        <f t="shared" si="420"/>
        <v>26</v>
      </c>
      <c r="G8765">
        <f t="shared" si="421"/>
        <v>1</v>
      </c>
      <c r="H8765">
        <f t="shared" si="422"/>
        <v>15</v>
      </c>
    </row>
    <row r="8766" spans="1:8" x14ac:dyDescent="0.25">
      <c r="A8766" s="1">
        <v>41999.052291666667</v>
      </c>
      <c r="B8766">
        <v>1419556518</v>
      </c>
      <c r="C8766">
        <v>41</v>
      </c>
      <c r="D8766">
        <v>64.400000000000006</v>
      </c>
      <c r="E8766">
        <v>40.18</v>
      </c>
      <c r="F8766">
        <f t="shared" si="420"/>
        <v>26</v>
      </c>
      <c r="G8766">
        <f t="shared" si="421"/>
        <v>1</v>
      </c>
      <c r="H8766">
        <f t="shared" si="422"/>
        <v>15</v>
      </c>
    </row>
    <row r="8767" spans="1:8" x14ac:dyDescent="0.25">
      <c r="A8767" s="1">
        <v>41999.052349537036</v>
      </c>
      <c r="B8767">
        <v>1419556523</v>
      </c>
      <c r="C8767">
        <v>41</v>
      </c>
      <c r="D8767">
        <v>64.400000000000006</v>
      </c>
      <c r="E8767">
        <v>40.18</v>
      </c>
      <c r="F8767">
        <f t="shared" si="420"/>
        <v>26</v>
      </c>
      <c r="G8767">
        <f t="shared" si="421"/>
        <v>1</v>
      </c>
      <c r="H8767">
        <f t="shared" si="422"/>
        <v>15</v>
      </c>
    </row>
    <row r="8768" spans="1:8" x14ac:dyDescent="0.25">
      <c r="A8768" s="1">
        <v>41999.052407407406</v>
      </c>
      <c r="B8768">
        <v>1419556528</v>
      </c>
      <c r="C8768">
        <v>41</v>
      </c>
      <c r="D8768">
        <v>64.400000000000006</v>
      </c>
      <c r="E8768">
        <v>40.18</v>
      </c>
      <c r="F8768">
        <f t="shared" si="420"/>
        <v>26</v>
      </c>
      <c r="G8768">
        <f t="shared" si="421"/>
        <v>1</v>
      </c>
      <c r="H8768">
        <f t="shared" si="422"/>
        <v>15</v>
      </c>
    </row>
    <row r="8769" spans="1:8" x14ac:dyDescent="0.25">
      <c r="A8769" s="1">
        <v>41999.052465277775</v>
      </c>
      <c r="B8769">
        <v>1419556533</v>
      </c>
      <c r="C8769">
        <v>41</v>
      </c>
      <c r="D8769">
        <v>64.400000000000006</v>
      </c>
      <c r="E8769">
        <v>40.18</v>
      </c>
      <c r="F8769">
        <f t="shared" si="420"/>
        <v>26</v>
      </c>
      <c r="G8769">
        <f t="shared" si="421"/>
        <v>1</v>
      </c>
      <c r="H8769">
        <f t="shared" si="422"/>
        <v>15</v>
      </c>
    </row>
    <row r="8770" spans="1:8" x14ac:dyDescent="0.25">
      <c r="A8770" s="1">
        <v>41999.052523148152</v>
      </c>
      <c r="B8770">
        <v>1419556538</v>
      </c>
      <c r="C8770">
        <v>41</v>
      </c>
      <c r="D8770">
        <v>64.400000000000006</v>
      </c>
      <c r="E8770">
        <v>40.18</v>
      </c>
      <c r="F8770">
        <f t="shared" si="420"/>
        <v>26</v>
      </c>
      <c r="G8770">
        <f t="shared" si="421"/>
        <v>1</v>
      </c>
      <c r="H8770">
        <f t="shared" si="422"/>
        <v>15</v>
      </c>
    </row>
    <row r="8771" spans="1:8" x14ac:dyDescent="0.25">
      <c r="A8771" s="1">
        <v>41999.052581018521</v>
      </c>
      <c r="B8771">
        <v>1419556543</v>
      </c>
      <c r="C8771">
        <v>41</v>
      </c>
      <c r="D8771">
        <v>64.400000000000006</v>
      </c>
      <c r="E8771">
        <v>40.18</v>
      </c>
      <c r="F8771">
        <f t="shared" si="420"/>
        <v>26</v>
      </c>
      <c r="G8771">
        <f t="shared" si="421"/>
        <v>1</v>
      </c>
      <c r="H8771">
        <f t="shared" si="422"/>
        <v>15</v>
      </c>
    </row>
    <row r="8772" spans="1:8" x14ac:dyDescent="0.25">
      <c r="A8772" s="1">
        <v>41999.05263888889</v>
      </c>
      <c r="B8772">
        <v>1419556548</v>
      </c>
      <c r="C8772">
        <v>41</v>
      </c>
      <c r="D8772">
        <v>64.400000000000006</v>
      </c>
      <c r="E8772">
        <v>40.18</v>
      </c>
      <c r="F8772">
        <f t="shared" si="420"/>
        <v>26</v>
      </c>
      <c r="G8772">
        <f t="shared" si="421"/>
        <v>1</v>
      </c>
      <c r="H8772">
        <f t="shared" si="422"/>
        <v>15</v>
      </c>
    </row>
    <row r="8773" spans="1:8" x14ac:dyDescent="0.25">
      <c r="A8773" s="1">
        <v>41999.05269675926</v>
      </c>
      <c r="B8773">
        <v>1419556553</v>
      </c>
      <c r="C8773">
        <v>41</v>
      </c>
      <c r="D8773">
        <v>64.400000000000006</v>
      </c>
      <c r="E8773">
        <v>40.18</v>
      </c>
      <c r="F8773">
        <f t="shared" si="420"/>
        <v>26</v>
      </c>
      <c r="G8773">
        <f t="shared" si="421"/>
        <v>1</v>
      </c>
      <c r="H8773">
        <f t="shared" si="422"/>
        <v>15</v>
      </c>
    </row>
    <row r="8774" spans="1:8" x14ac:dyDescent="0.25">
      <c r="A8774" s="1">
        <v>41999.052754629629</v>
      </c>
      <c r="B8774">
        <v>1419556558</v>
      </c>
      <c r="C8774">
        <v>41</v>
      </c>
      <c r="D8774">
        <v>64.400000000000006</v>
      </c>
      <c r="E8774">
        <v>40.18</v>
      </c>
      <c r="F8774">
        <f t="shared" si="420"/>
        <v>26</v>
      </c>
      <c r="G8774">
        <f t="shared" si="421"/>
        <v>1</v>
      </c>
      <c r="H8774">
        <f t="shared" si="422"/>
        <v>15</v>
      </c>
    </row>
    <row r="8775" spans="1:8" x14ac:dyDescent="0.25">
      <c r="A8775" s="1">
        <v>41999.052824074075</v>
      </c>
      <c r="B8775">
        <v>1419556564</v>
      </c>
      <c r="C8775">
        <v>41</v>
      </c>
      <c r="D8775">
        <v>64.400000000000006</v>
      </c>
      <c r="E8775">
        <v>40.18</v>
      </c>
      <c r="F8775">
        <f t="shared" si="420"/>
        <v>26</v>
      </c>
      <c r="G8775">
        <f t="shared" si="421"/>
        <v>1</v>
      </c>
      <c r="H8775">
        <f t="shared" si="422"/>
        <v>16</v>
      </c>
    </row>
    <row r="8776" spans="1:8" x14ac:dyDescent="0.25">
      <c r="A8776" s="1">
        <v>41999.052881944444</v>
      </c>
      <c r="B8776">
        <v>1419556569</v>
      </c>
      <c r="C8776">
        <v>41</v>
      </c>
      <c r="D8776">
        <v>64.400000000000006</v>
      </c>
      <c r="E8776">
        <v>40.18</v>
      </c>
      <c r="F8776">
        <f t="shared" si="420"/>
        <v>26</v>
      </c>
      <c r="G8776">
        <f t="shared" si="421"/>
        <v>1</v>
      </c>
      <c r="H8776">
        <f t="shared" si="422"/>
        <v>16</v>
      </c>
    </row>
    <row r="8777" spans="1:8" x14ac:dyDescent="0.25">
      <c r="A8777" s="1">
        <v>41999.052939814814</v>
      </c>
      <c r="B8777">
        <v>1419556574</v>
      </c>
      <c r="C8777">
        <v>41</v>
      </c>
      <c r="D8777">
        <v>64.400000000000006</v>
      </c>
      <c r="E8777">
        <v>40.18</v>
      </c>
      <c r="F8777">
        <f t="shared" si="420"/>
        <v>26</v>
      </c>
      <c r="G8777">
        <f t="shared" si="421"/>
        <v>1</v>
      </c>
      <c r="H8777">
        <f t="shared" si="422"/>
        <v>16</v>
      </c>
    </row>
    <row r="8778" spans="1:8" x14ac:dyDescent="0.25">
      <c r="A8778" s="1">
        <v>41999.052997685183</v>
      </c>
      <c r="B8778">
        <v>1419556579</v>
      </c>
      <c r="C8778">
        <v>41</v>
      </c>
      <c r="D8778">
        <v>64.400000000000006</v>
      </c>
      <c r="E8778">
        <v>40.18</v>
      </c>
      <c r="F8778">
        <f t="shared" si="420"/>
        <v>26</v>
      </c>
      <c r="G8778">
        <f t="shared" si="421"/>
        <v>1</v>
      </c>
      <c r="H8778">
        <f t="shared" si="422"/>
        <v>16</v>
      </c>
    </row>
    <row r="8779" spans="1:8" x14ac:dyDescent="0.25">
      <c r="A8779" s="1">
        <v>41999.053055555552</v>
      </c>
      <c r="B8779">
        <v>1419556584</v>
      </c>
      <c r="C8779">
        <v>41</v>
      </c>
      <c r="D8779">
        <v>64.400000000000006</v>
      </c>
      <c r="E8779">
        <v>40.18</v>
      </c>
      <c r="F8779">
        <f t="shared" si="420"/>
        <v>26</v>
      </c>
      <c r="G8779">
        <f t="shared" si="421"/>
        <v>1</v>
      </c>
      <c r="H8779">
        <f t="shared" si="422"/>
        <v>16</v>
      </c>
    </row>
    <row r="8780" spans="1:8" x14ac:dyDescent="0.25">
      <c r="A8780" s="1">
        <v>41999.053113425929</v>
      </c>
      <c r="B8780">
        <v>1419556589</v>
      </c>
      <c r="C8780">
        <v>41</v>
      </c>
      <c r="D8780">
        <v>64.400000000000006</v>
      </c>
      <c r="E8780">
        <v>40.18</v>
      </c>
      <c r="F8780">
        <f t="shared" si="420"/>
        <v>26</v>
      </c>
      <c r="G8780">
        <f t="shared" si="421"/>
        <v>1</v>
      </c>
      <c r="H8780">
        <f t="shared" si="422"/>
        <v>16</v>
      </c>
    </row>
    <row r="8781" spans="1:8" x14ac:dyDescent="0.25">
      <c r="A8781" s="1">
        <v>41999.053171296298</v>
      </c>
      <c r="B8781">
        <v>1419556594</v>
      </c>
      <c r="C8781">
        <v>41</v>
      </c>
      <c r="D8781">
        <v>64.400000000000006</v>
      </c>
      <c r="E8781">
        <v>40.18</v>
      </c>
      <c r="F8781">
        <f t="shared" si="420"/>
        <v>26</v>
      </c>
      <c r="G8781">
        <f t="shared" si="421"/>
        <v>1</v>
      </c>
      <c r="H8781">
        <f t="shared" si="422"/>
        <v>16</v>
      </c>
    </row>
    <row r="8782" spans="1:8" x14ac:dyDescent="0.25">
      <c r="A8782" s="1">
        <v>41999.053229166668</v>
      </c>
      <c r="B8782">
        <v>1419556599</v>
      </c>
      <c r="C8782">
        <v>41</v>
      </c>
      <c r="D8782">
        <v>64.400000000000006</v>
      </c>
      <c r="E8782">
        <v>40.18</v>
      </c>
      <c r="F8782">
        <f t="shared" si="420"/>
        <v>26</v>
      </c>
      <c r="G8782">
        <f t="shared" si="421"/>
        <v>1</v>
      </c>
      <c r="H8782">
        <f t="shared" si="422"/>
        <v>16</v>
      </c>
    </row>
    <row r="8783" spans="1:8" x14ac:dyDescent="0.25">
      <c r="A8783" s="1">
        <v>41999.053287037037</v>
      </c>
      <c r="B8783">
        <v>1419556604</v>
      </c>
      <c r="C8783">
        <v>41</v>
      </c>
      <c r="D8783">
        <v>64.400000000000006</v>
      </c>
      <c r="E8783">
        <v>40.18</v>
      </c>
      <c r="F8783">
        <f t="shared" si="420"/>
        <v>26</v>
      </c>
      <c r="G8783">
        <f t="shared" si="421"/>
        <v>1</v>
      </c>
      <c r="H8783">
        <f t="shared" si="422"/>
        <v>16</v>
      </c>
    </row>
    <row r="8784" spans="1:8" x14ac:dyDescent="0.25">
      <c r="A8784" s="1">
        <v>41999.053344907406</v>
      </c>
      <c r="B8784">
        <v>1419556609</v>
      </c>
      <c r="C8784">
        <v>41</v>
      </c>
      <c r="D8784">
        <v>64.400000000000006</v>
      </c>
      <c r="E8784">
        <v>40.18</v>
      </c>
      <c r="F8784">
        <f t="shared" si="420"/>
        <v>26</v>
      </c>
      <c r="G8784">
        <f t="shared" si="421"/>
        <v>1</v>
      </c>
      <c r="H8784">
        <f t="shared" si="422"/>
        <v>16</v>
      </c>
    </row>
    <row r="8785" spans="1:8" x14ac:dyDescent="0.25">
      <c r="A8785" s="1">
        <v>41999.053414351853</v>
      </c>
      <c r="B8785">
        <v>1419556615</v>
      </c>
      <c r="C8785">
        <v>41</v>
      </c>
      <c r="D8785">
        <v>64.400000000000006</v>
      </c>
      <c r="E8785">
        <v>40.18</v>
      </c>
      <c r="F8785">
        <f t="shared" si="420"/>
        <v>26</v>
      </c>
      <c r="G8785">
        <f t="shared" si="421"/>
        <v>1</v>
      </c>
      <c r="H8785">
        <f t="shared" si="422"/>
        <v>16</v>
      </c>
    </row>
    <row r="8786" spans="1:8" x14ac:dyDescent="0.25">
      <c r="A8786" s="1">
        <v>41999.053472222222</v>
      </c>
      <c r="B8786">
        <v>1419556620</v>
      </c>
      <c r="C8786">
        <v>41</v>
      </c>
      <c r="D8786">
        <v>64.400000000000006</v>
      </c>
      <c r="E8786">
        <v>40.18</v>
      </c>
      <c r="F8786">
        <f t="shared" si="420"/>
        <v>26</v>
      </c>
      <c r="G8786">
        <f t="shared" si="421"/>
        <v>1</v>
      </c>
      <c r="H8786">
        <f t="shared" si="422"/>
        <v>17</v>
      </c>
    </row>
    <row r="8787" spans="1:8" x14ac:dyDescent="0.25">
      <c r="A8787" s="1">
        <v>41999.053530092591</v>
      </c>
      <c r="B8787">
        <v>1419556625</v>
      </c>
      <c r="C8787">
        <v>41</v>
      </c>
      <c r="D8787">
        <v>64.400000000000006</v>
      </c>
      <c r="E8787">
        <v>40.18</v>
      </c>
      <c r="F8787">
        <f t="shared" si="420"/>
        <v>26</v>
      </c>
      <c r="G8787">
        <f t="shared" si="421"/>
        <v>1</v>
      </c>
      <c r="H8787">
        <f t="shared" si="422"/>
        <v>17</v>
      </c>
    </row>
    <row r="8788" spans="1:8" x14ac:dyDescent="0.25">
      <c r="A8788" s="1">
        <v>41999.053587962961</v>
      </c>
      <c r="B8788">
        <v>1419556630</v>
      </c>
      <c r="C8788">
        <v>41</v>
      </c>
      <c r="D8788">
        <v>64.400000000000006</v>
      </c>
      <c r="E8788">
        <v>40.18</v>
      </c>
      <c r="F8788">
        <f t="shared" si="420"/>
        <v>26</v>
      </c>
      <c r="G8788">
        <f t="shared" si="421"/>
        <v>1</v>
      </c>
      <c r="H8788">
        <f t="shared" si="422"/>
        <v>17</v>
      </c>
    </row>
    <row r="8789" spans="1:8" x14ac:dyDescent="0.25">
      <c r="A8789" s="1">
        <v>41999.05364583333</v>
      </c>
      <c r="B8789">
        <v>1419556635</v>
      </c>
      <c r="C8789">
        <v>41</v>
      </c>
      <c r="D8789">
        <v>64.400000000000006</v>
      </c>
      <c r="E8789">
        <v>40.18</v>
      </c>
      <c r="F8789">
        <f t="shared" si="420"/>
        <v>26</v>
      </c>
      <c r="G8789">
        <f t="shared" si="421"/>
        <v>1</v>
      </c>
      <c r="H8789">
        <f t="shared" si="422"/>
        <v>17</v>
      </c>
    </row>
    <row r="8790" spans="1:8" x14ac:dyDescent="0.25">
      <c r="A8790" s="1">
        <v>41999.053703703707</v>
      </c>
      <c r="B8790">
        <v>1419556640</v>
      </c>
      <c r="C8790">
        <v>41</v>
      </c>
      <c r="D8790">
        <v>64.400000000000006</v>
      </c>
      <c r="E8790">
        <v>40.18</v>
      </c>
      <c r="F8790">
        <f t="shared" si="420"/>
        <v>26</v>
      </c>
      <c r="G8790">
        <f t="shared" si="421"/>
        <v>1</v>
      </c>
      <c r="H8790">
        <f t="shared" si="422"/>
        <v>17</v>
      </c>
    </row>
    <row r="8791" spans="1:8" x14ac:dyDescent="0.25">
      <c r="A8791" s="1">
        <v>41999.053761574076</v>
      </c>
      <c r="B8791">
        <v>1419556645</v>
      </c>
      <c r="C8791">
        <v>41</v>
      </c>
      <c r="D8791">
        <v>64.400000000000006</v>
      </c>
      <c r="E8791">
        <v>40.18</v>
      </c>
      <c r="F8791">
        <f t="shared" si="420"/>
        <v>26</v>
      </c>
      <c r="G8791">
        <f t="shared" si="421"/>
        <v>1</v>
      </c>
      <c r="H8791">
        <f t="shared" si="422"/>
        <v>17</v>
      </c>
    </row>
    <row r="8792" spans="1:8" x14ac:dyDescent="0.25">
      <c r="A8792" s="1">
        <v>41999.053819444445</v>
      </c>
      <c r="B8792">
        <v>1419556650</v>
      </c>
      <c r="C8792">
        <v>41</v>
      </c>
      <c r="D8792">
        <v>64.400000000000006</v>
      </c>
      <c r="E8792">
        <v>40.18</v>
      </c>
      <c r="F8792">
        <f t="shared" si="420"/>
        <v>26</v>
      </c>
      <c r="G8792">
        <f t="shared" si="421"/>
        <v>1</v>
      </c>
      <c r="H8792">
        <f t="shared" si="422"/>
        <v>17</v>
      </c>
    </row>
    <row r="8793" spans="1:8" x14ac:dyDescent="0.25">
      <c r="A8793" s="1">
        <v>41999.053877314815</v>
      </c>
      <c r="B8793">
        <v>1419556655</v>
      </c>
      <c r="C8793">
        <v>41</v>
      </c>
      <c r="D8793">
        <v>64.400000000000006</v>
      </c>
      <c r="E8793">
        <v>40.18</v>
      </c>
      <c r="F8793">
        <f t="shared" si="420"/>
        <v>26</v>
      </c>
      <c r="G8793">
        <f t="shared" si="421"/>
        <v>1</v>
      </c>
      <c r="H8793">
        <f t="shared" si="422"/>
        <v>17</v>
      </c>
    </row>
    <row r="8794" spans="1:8" x14ac:dyDescent="0.25">
      <c r="A8794" s="1">
        <v>41999.053935185184</v>
      </c>
      <c r="B8794">
        <v>1419556660</v>
      </c>
      <c r="C8794">
        <v>41</v>
      </c>
      <c r="D8794">
        <v>64.400000000000006</v>
      </c>
      <c r="E8794">
        <v>40.18</v>
      </c>
      <c r="F8794">
        <f t="shared" si="420"/>
        <v>26</v>
      </c>
      <c r="G8794">
        <f t="shared" si="421"/>
        <v>1</v>
      </c>
      <c r="H8794">
        <f t="shared" si="422"/>
        <v>17</v>
      </c>
    </row>
    <row r="8795" spans="1:8" x14ac:dyDescent="0.25">
      <c r="A8795" s="1">
        <v>41999.053993055553</v>
      </c>
      <c r="B8795">
        <v>1419556665</v>
      </c>
      <c r="C8795">
        <v>41</v>
      </c>
      <c r="D8795">
        <v>64.400000000000006</v>
      </c>
      <c r="E8795">
        <v>40.18</v>
      </c>
      <c r="F8795">
        <f t="shared" si="420"/>
        <v>26</v>
      </c>
      <c r="G8795">
        <f t="shared" si="421"/>
        <v>1</v>
      </c>
      <c r="H8795">
        <f t="shared" si="422"/>
        <v>17</v>
      </c>
    </row>
    <row r="8796" spans="1:8" x14ac:dyDescent="0.25">
      <c r="A8796" s="1">
        <v>41999.054062499999</v>
      </c>
      <c r="B8796">
        <v>1419556671</v>
      </c>
      <c r="C8796">
        <v>41</v>
      </c>
      <c r="D8796">
        <v>64.400000000000006</v>
      </c>
      <c r="E8796">
        <v>40.18</v>
      </c>
      <c r="F8796">
        <f t="shared" si="420"/>
        <v>26</v>
      </c>
      <c r="G8796">
        <f t="shared" si="421"/>
        <v>1</v>
      </c>
      <c r="H8796">
        <f t="shared" si="422"/>
        <v>17</v>
      </c>
    </row>
    <row r="8797" spans="1:8" x14ac:dyDescent="0.25">
      <c r="A8797" s="1">
        <v>41999.054120370369</v>
      </c>
      <c r="B8797">
        <v>1419556676</v>
      </c>
      <c r="C8797">
        <v>41</v>
      </c>
      <c r="D8797">
        <v>64.400000000000006</v>
      </c>
      <c r="E8797">
        <v>40.18</v>
      </c>
      <c r="F8797">
        <f t="shared" si="420"/>
        <v>26</v>
      </c>
      <c r="G8797">
        <f t="shared" si="421"/>
        <v>1</v>
      </c>
      <c r="H8797">
        <f t="shared" si="422"/>
        <v>17</v>
      </c>
    </row>
    <row r="8798" spans="1:8" x14ac:dyDescent="0.25">
      <c r="A8798" s="1">
        <v>41999.054178240738</v>
      </c>
      <c r="B8798">
        <v>1419556681</v>
      </c>
      <c r="C8798">
        <v>41</v>
      </c>
      <c r="D8798">
        <v>64.400000000000006</v>
      </c>
      <c r="E8798">
        <v>40.18</v>
      </c>
      <c r="F8798">
        <f t="shared" si="420"/>
        <v>26</v>
      </c>
      <c r="G8798">
        <f t="shared" si="421"/>
        <v>1</v>
      </c>
      <c r="H8798">
        <f t="shared" si="422"/>
        <v>18</v>
      </c>
    </row>
    <row r="8799" spans="1:8" x14ac:dyDescent="0.25">
      <c r="A8799" s="1">
        <v>41999.054236111115</v>
      </c>
      <c r="B8799">
        <v>1419556686</v>
      </c>
      <c r="C8799">
        <v>41</v>
      </c>
      <c r="D8799">
        <v>64.400000000000006</v>
      </c>
      <c r="E8799">
        <v>40.18</v>
      </c>
      <c r="F8799">
        <f t="shared" si="420"/>
        <v>26</v>
      </c>
      <c r="G8799">
        <f t="shared" si="421"/>
        <v>1</v>
      </c>
      <c r="H8799">
        <f t="shared" si="422"/>
        <v>18</v>
      </c>
    </row>
    <row r="8800" spans="1:8" x14ac:dyDescent="0.25">
      <c r="A8800" s="1">
        <v>41999.054293981484</v>
      </c>
      <c r="B8800">
        <v>1419556691</v>
      </c>
      <c r="C8800">
        <v>41</v>
      </c>
      <c r="D8800">
        <v>64.400000000000006</v>
      </c>
      <c r="E8800">
        <v>40.18</v>
      </c>
      <c r="F8800">
        <f t="shared" si="420"/>
        <v>26</v>
      </c>
      <c r="G8800">
        <f t="shared" si="421"/>
        <v>1</v>
      </c>
      <c r="H8800">
        <f t="shared" si="422"/>
        <v>18</v>
      </c>
    </row>
    <row r="8801" spans="1:8" x14ac:dyDescent="0.25">
      <c r="A8801" s="1">
        <v>41999.054351851853</v>
      </c>
      <c r="B8801">
        <v>1419556696</v>
      </c>
      <c r="C8801">
        <v>41</v>
      </c>
      <c r="D8801">
        <v>64.400000000000006</v>
      </c>
      <c r="E8801">
        <v>40.18</v>
      </c>
      <c r="F8801">
        <f t="shared" si="420"/>
        <v>26</v>
      </c>
      <c r="G8801">
        <f t="shared" si="421"/>
        <v>1</v>
      </c>
      <c r="H8801">
        <f t="shared" si="422"/>
        <v>18</v>
      </c>
    </row>
    <row r="8802" spans="1:8" x14ac:dyDescent="0.25">
      <c r="A8802" s="1">
        <v>41999.054409722223</v>
      </c>
      <c r="B8802">
        <v>1419556701</v>
      </c>
      <c r="C8802">
        <v>41</v>
      </c>
      <c r="D8802">
        <v>64.400000000000006</v>
      </c>
      <c r="E8802">
        <v>40.18</v>
      </c>
      <c r="F8802">
        <f t="shared" si="420"/>
        <v>26</v>
      </c>
      <c r="G8802">
        <f t="shared" si="421"/>
        <v>1</v>
      </c>
      <c r="H8802">
        <f t="shared" si="422"/>
        <v>18</v>
      </c>
    </row>
    <row r="8803" spans="1:8" x14ac:dyDescent="0.25">
      <c r="A8803" s="1">
        <v>41999.054467592592</v>
      </c>
      <c r="B8803">
        <v>1419556706</v>
      </c>
      <c r="C8803">
        <v>41</v>
      </c>
      <c r="D8803">
        <v>64.400000000000006</v>
      </c>
      <c r="E8803">
        <v>40.18</v>
      </c>
      <c r="F8803">
        <f t="shared" si="420"/>
        <v>26</v>
      </c>
      <c r="G8803">
        <f t="shared" si="421"/>
        <v>1</v>
      </c>
      <c r="H8803">
        <f t="shared" si="422"/>
        <v>18</v>
      </c>
    </row>
    <row r="8804" spans="1:8" x14ac:dyDescent="0.25">
      <c r="A8804" s="1">
        <v>41999.054525462961</v>
      </c>
      <c r="B8804">
        <v>1419556711</v>
      </c>
      <c r="C8804">
        <v>41</v>
      </c>
      <c r="D8804">
        <v>64.400000000000006</v>
      </c>
      <c r="E8804">
        <v>40.18</v>
      </c>
      <c r="F8804">
        <f t="shared" si="420"/>
        <v>26</v>
      </c>
      <c r="G8804">
        <f t="shared" si="421"/>
        <v>1</v>
      </c>
      <c r="H8804">
        <f t="shared" si="422"/>
        <v>18</v>
      </c>
    </row>
    <row r="8805" spans="1:8" x14ac:dyDescent="0.25">
      <c r="A8805" s="1">
        <v>41999.054583333331</v>
      </c>
      <c r="B8805">
        <v>1419556716</v>
      </c>
      <c r="C8805">
        <v>41</v>
      </c>
      <c r="D8805">
        <v>64.400000000000006</v>
      </c>
      <c r="E8805">
        <v>40.18</v>
      </c>
      <c r="F8805">
        <f t="shared" si="420"/>
        <v>26</v>
      </c>
      <c r="G8805">
        <f t="shared" si="421"/>
        <v>1</v>
      </c>
      <c r="H8805">
        <f t="shared" si="422"/>
        <v>18</v>
      </c>
    </row>
    <row r="8806" spans="1:8" x14ac:dyDescent="0.25">
      <c r="A8806" s="1">
        <v>41999.054652777777</v>
      </c>
      <c r="B8806">
        <v>1419556722</v>
      </c>
      <c r="C8806">
        <v>41</v>
      </c>
      <c r="D8806">
        <v>64.400000000000006</v>
      </c>
      <c r="E8806">
        <v>40.18</v>
      </c>
      <c r="F8806">
        <f t="shared" si="420"/>
        <v>26</v>
      </c>
      <c r="G8806">
        <f t="shared" si="421"/>
        <v>1</v>
      </c>
      <c r="H8806">
        <f t="shared" si="422"/>
        <v>18</v>
      </c>
    </row>
    <row r="8807" spans="1:8" x14ac:dyDescent="0.25">
      <c r="A8807" s="1">
        <v>41999.054710648146</v>
      </c>
      <c r="B8807">
        <v>1419556727</v>
      </c>
      <c r="C8807">
        <v>41</v>
      </c>
      <c r="D8807">
        <v>64.400000000000006</v>
      </c>
      <c r="E8807">
        <v>40.18</v>
      </c>
      <c r="F8807">
        <f t="shared" si="420"/>
        <v>26</v>
      </c>
      <c r="G8807">
        <f t="shared" si="421"/>
        <v>1</v>
      </c>
      <c r="H8807">
        <f t="shared" si="422"/>
        <v>18</v>
      </c>
    </row>
    <row r="8808" spans="1:8" x14ac:dyDescent="0.25">
      <c r="A8808" s="1">
        <v>41999.054768518516</v>
      </c>
      <c r="B8808">
        <v>1419556732</v>
      </c>
      <c r="C8808">
        <v>41</v>
      </c>
      <c r="D8808">
        <v>64.400000000000006</v>
      </c>
      <c r="E8808">
        <v>40.18</v>
      </c>
      <c r="F8808">
        <f t="shared" si="420"/>
        <v>26</v>
      </c>
      <c r="G8808">
        <f t="shared" si="421"/>
        <v>1</v>
      </c>
      <c r="H8808">
        <f t="shared" si="422"/>
        <v>18</v>
      </c>
    </row>
    <row r="8809" spans="1:8" x14ac:dyDescent="0.25">
      <c r="A8809" s="1">
        <v>41999.054826388892</v>
      </c>
      <c r="B8809">
        <v>1419556737</v>
      </c>
      <c r="C8809">
        <v>41</v>
      </c>
      <c r="D8809">
        <v>64.400000000000006</v>
      </c>
      <c r="E8809">
        <v>40.18</v>
      </c>
      <c r="F8809">
        <f t="shared" si="420"/>
        <v>26</v>
      </c>
      <c r="G8809">
        <f t="shared" si="421"/>
        <v>1</v>
      </c>
      <c r="H8809">
        <f t="shared" si="422"/>
        <v>18</v>
      </c>
    </row>
    <row r="8810" spans="1:8" x14ac:dyDescent="0.25">
      <c r="A8810" s="1">
        <v>41999.054884259262</v>
      </c>
      <c r="B8810">
        <v>1419556742</v>
      </c>
      <c r="C8810">
        <v>41</v>
      </c>
      <c r="D8810">
        <v>64.400000000000006</v>
      </c>
      <c r="E8810">
        <v>40.18</v>
      </c>
      <c r="F8810">
        <f t="shared" si="420"/>
        <v>26</v>
      </c>
      <c r="G8810">
        <f t="shared" si="421"/>
        <v>1</v>
      </c>
      <c r="H8810">
        <f t="shared" si="422"/>
        <v>19</v>
      </c>
    </row>
    <row r="8811" spans="1:8" x14ac:dyDescent="0.25">
      <c r="A8811" s="1">
        <v>41999.054942129631</v>
      </c>
      <c r="B8811">
        <v>1419556747</v>
      </c>
      <c r="C8811">
        <v>41</v>
      </c>
      <c r="D8811">
        <v>64.400000000000006</v>
      </c>
      <c r="E8811">
        <v>40.18</v>
      </c>
      <c r="F8811">
        <f t="shared" si="420"/>
        <v>26</v>
      </c>
      <c r="G8811">
        <f t="shared" si="421"/>
        <v>1</v>
      </c>
      <c r="H8811">
        <f t="shared" si="422"/>
        <v>19</v>
      </c>
    </row>
    <row r="8812" spans="1:8" x14ac:dyDescent="0.25">
      <c r="A8812" s="1">
        <v>41999.055</v>
      </c>
      <c r="B8812">
        <v>1419556752</v>
      </c>
      <c r="C8812">
        <v>41</v>
      </c>
      <c r="D8812">
        <v>64.400000000000006</v>
      </c>
      <c r="E8812">
        <v>40.18</v>
      </c>
      <c r="F8812">
        <f t="shared" si="420"/>
        <v>26</v>
      </c>
      <c r="G8812">
        <f t="shared" si="421"/>
        <v>1</v>
      </c>
      <c r="H8812">
        <f t="shared" si="422"/>
        <v>19</v>
      </c>
    </row>
    <row r="8813" spans="1:8" x14ac:dyDescent="0.25">
      <c r="A8813" s="1">
        <v>41999.05505787037</v>
      </c>
      <c r="B8813">
        <v>1419556757</v>
      </c>
      <c r="C8813">
        <v>41</v>
      </c>
      <c r="D8813">
        <v>64.400000000000006</v>
      </c>
      <c r="E8813">
        <v>40.18</v>
      </c>
      <c r="F8813">
        <f t="shared" si="420"/>
        <v>26</v>
      </c>
      <c r="G8813">
        <f t="shared" si="421"/>
        <v>1</v>
      </c>
      <c r="H8813">
        <f t="shared" si="422"/>
        <v>19</v>
      </c>
    </row>
    <row r="8814" spans="1:8" x14ac:dyDescent="0.25">
      <c r="A8814" s="1">
        <v>41999.055115740739</v>
      </c>
      <c r="B8814">
        <v>1419556762</v>
      </c>
      <c r="C8814">
        <v>41</v>
      </c>
      <c r="D8814">
        <v>64.400000000000006</v>
      </c>
      <c r="E8814">
        <v>40.18</v>
      </c>
      <c r="F8814">
        <f t="shared" si="420"/>
        <v>26</v>
      </c>
      <c r="G8814">
        <f t="shared" si="421"/>
        <v>1</v>
      </c>
      <c r="H8814">
        <f t="shared" si="422"/>
        <v>19</v>
      </c>
    </row>
    <row r="8815" spans="1:8" x14ac:dyDescent="0.25">
      <c r="A8815" s="1">
        <v>41999.055173611108</v>
      </c>
      <c r="B8815">
        <v>1419556767</v>
      </c>
      <c r="C8815">
        <v>41</v>
      </c>
      <c r="D8815">
        <v>64.400000000000006</v>
      </c>
      <c r="E8815">
        <v>40.18</v>
      </c>
      <c r="F8815">
        <f t="shared" si="420"/>
        <v>26</v>
      </c>
      <c r="G8815">
        <f t="shared" si="421"/>
        <v>1</v>
      </c>
      <c r="H8815">
        <f t="shared" si="422"/>
        <v>19</v>
      </c>
    </row>
    <row r="8816" spans="1:8" x14ac:dyDescent="0.25">
      <c r="A8816" s="1">
        <v>41999.055231481485</v>
      </c>
      <c r="B8816">
        <v>1419556772</v>
      </c>
      <c r="C8816">
        <v>41</v>
      </c>
      <c r="D8816">
        <v>64.400000000000006</v>
      </c>
      <c r="E8816">
        <v>40.18</v>
      </c>
      <c r="F8816">
        <f t="shared" si="420"/>
        <v>26</v>
      </c>
      <c r="G8816">
        <f t="shared" si="421"/>
        <v>1</v>
      </c>
      <c r="H8816">
        <f t="shared" si="422"/>
        <v>19</v>
      </c>
    </row>
    <row r="8817" spans="1:8" x14ac:dyDescent="0.25">
      <c r="A8817" s="1">
        <v>41999.055300925924</v>
      </c>
      <c r="B8817">
        <v>1419556778</v>
      </c>
      <c r="C8817">
        <v>41</v>
      </c>
      <c r="D8817">
        <v>64.400000000000006</v>
      </c>
      <c r="E8817">
        <v>40.18</v>
      </c>
      <c r="F8817">
        <f t="shared" si="420"/>
        <v>26</v>
      </c>
      <c r="G8817">
        <f t="shared" si="421"/>
        <v>1</v>
      </c>
      <c r="H8817">
        <f t="shared" si="422"/>
        <v>19</v>
      </c>
    </row>
    <row r="8818" spans="1:8" x14ac:dyDescent="0.25">
      <c r="A8818" s="1">
        <v>41999.055358796293</v>
      </c>
      <c r="B8818">
        <v>1419556783</v>
      </c>
      <c r="C8818">
        <v>41</v>
      </c>
      <c r="D8818">
        <v>64.400000000000006</v>
      </c>
      <c r="E8818">
        <v>40.18</v>
      </c>
      <c r="F8818">
        <f t="shared" si="420"/>
        <v>26</v>
      </c>
      <c r="G8818">
        <f t="shared" si="421"/>
        <v>1</v>
      </c>
      <c r="H8818">
        <f t="shared" si="422"/>
        <v>19</v>
      </c>
    </row>
    <row r="8819" spans="1:8" x14ac:dyDescent="0.25">
      <c r="A8819" s="1">
        <v>41999.05541666667</v>
      </c>
      <c r="B8819">
        <v>1419556788</v>
      </c>
      <c r="C8819">
        <v>41</v>
      </c>
      <c r="D8819">
        <v>64.400000000000006</v>
      </c>
      <c r="E8819">
        <v>40.18</v>
      </c>
      <c r="F8819">
        <f t="shared" si="420"/>
        <v>26</v>
      </c>
      <c r="G8819">
        <f t="shared" si="421"/>
        <v>1</v>
      </c>
      <c r="H8819">
        <f t="shared" si="422"/>
        <v>19</v>
      </c>
    </row>
    <row r="8820" spans="1:8" x14ac:dyDescent="0.25">
      <c r="A8820" s="1">
        <v>41999.055474537039</v>
      </c>
      <c r="B8820">
        <v>1419556793</v>
      </c>
      <c r="C8820">
        <v>41</v>
      </c>
      <c r="D8820">
        <v>64.400000000000006</v>
      </c>
      <c r="E8820">
        <v>40.18</v>
      </c>
      <c r="F8820">
        <f t="shared" si="420"/>
        <v>26</v>
      </c>
      <c r="G8820">
        <f t="shared" si="421"/>
        <v>1</v>
      </c>
      <c r="H8820">
        <f t="shared" si="422"/>
        <v>19</v>
      </c>
    </row>
    <row r="8821" spans="1:8" x14ac:dyDescent="0.25">
      <c r="A8821" s="1">
        <v>41999.055532407408</v>
      </c>
      <c r="B8821">
        <v>1419556798</v>
      </c>
      <c r="C8821">
        <v>41</v>
      </c>
      <c r="D8821">
        <v>64.400000000000006</v>
      </c>
      <c r="E8821">
        <v>40.18</v>
      </c>
      <c r="F8821">
        <f t="shared" ref="F8821:F8884" si="423">DAY(A8821)</f>
        <v>26</v>
      </c>
      <c r="G8821">
        <f t="shared" ref="G8821:G8884" si="424">HOUR(A8821)</f>
        <v>1</v>
      </c>
      <c r="H8821">
        <f t="shared" ref="H8821:H8884" si="425">MINUTE(A8821)</f>
        <v>19</v>
      </c>
    </row>
    <row r="8822" spans="1:8" x14ac:dyDescent="0.25">
      <c r="A8822" s="1">
        <v>41999.055590277778</v>
      </c>
      <c r="B8822">
        <v>1419556803</v>
      </c>
      <c r="C8822">
        <v>41</v>
      </c>
      <c r="D8822">
        <v>64.400000000000006</v>
      </c>
      <c r="E8822">
        <v>40.18</v>
      </c>
      <c r="F8822">
        <f t="shared" si="423"/>
        <v>26</v>
      </c>
      <c r="G8822">
        <f t="shared" si="424"/>
        <v>1</v>
      </c>
      <c r="H8822">
        <f t="shared" si="425"/>
        <v>20</v>
      </c>
    </row>
    <row r="8823" spans="1:8" x14ac:dyDescent="0.25">
      <c r="A8823" s="1">
        <v>41999.055648148147</v>
      </c>
      <c r="B8823">
        <v>1419556808</v>
      </c>
      <c r="C8823">
        <v>41</v>
      </c>
      <c r="D8823">
        <v>64.400000000000006</v>
      </c>
      <c r="E8823">
        <v>40.18</v>
      </c>
      <c r="F8823">
        <f t="shared" si="423"/>
        <v>26</v>
      </c>
      <c r="G8823">
        <f t="shared" si="424"/>
        <v>1</v>
      </c>
      <c r="H8823">
        <f t="shared" si="425"/>
        <v>20</v>
      </c>
    </row>
    <row r="8824" spans="1:8" x14ac:dyDescent="0.25">
      <c r="A8824" s="1">
        <v>41999.055706018517</v>
      </c>
      <c r="B8824">
        <v>1419556813</v>
      </c>
      <c r="C8824">
        <v>41</v>
      </c>
      <c r="D8824">
        <v>64.400000000000006</v>
      </c>
      <c r="E8824">
        <v>40.18</v>
      </c>
      <c r="F8824">
        <f t="shared" si="423"/>
        <v>26</v>
      </c>
      <c r="G8824">
        <f t="shared" si="424"/>
        <v>1</v>
      </c>
      <c r="H8824">
        <f t="shared" si="425"/>
        <v>20</v>
      </c>
    </row>
    <row r="8825" spans="1:8" x14ac:dyDescent="0.25">
      <c r="A8825" s="1">
        <v>41999.055763888886</v>
      </c>
      <c r="B8825">
        <v>1419556818</v>
      </c>
      <c r="C8825">
        <v>41</v>
      </c>
      <c r="D8825">
        <v>64.400000000000006</v>
      </c>
      <c r="E8825">
        <v>40.18</v>
      </c>
      <c r="F8825">
        <f t="shared" si="423"/>
        <v>26</v>
      </c>
      <c r="G8825">
        <f t="shared" si="424"/>
        <v>1</v>
      </c>
      <c r="H8825">
        <f t="shared" si="425"/>
        <v>20</v>
      </c>
    </row>
    <row r="8826" spans="1:8" x14ac:dyDescent="0.25">
      <c r="A8826" s="1">
        <v>41999.055821759262</v>
      </c>
      <c r="B8826">
        <v>1419556823</v>
      </c>
      <c r="C8826">
        <v>41</v>
      </c>
      <c r="D8826">
        <v>64.400000000000006</v>
      </c>
      <c r="E8826">
        <v>40.18</v>
      </c>
      <c r="F8826">
        <f t="shared" si="423"/>
        <v>26</v>
      </c>
      <c r="G8826">
        <f t="shared" si="424"/>
        <v>1</v>
      </c>
      <c r="H8826">
        <f t="shared" si="425"/>
        <v>20</v>
      </c>
    </row>
    <row r="8827" spans="1:8" x14ac:dyDescent="0.25">
      <c r="A8827" s="1">
        <v>41999.055891203701</v>
      </c>
      <c r="B8827">
        <v>1419556829</v>
      </c>
      <c r="C8827">
        <v>41</v>
      </c>
      <c r="D8827">
        <v>64.400000000000006</v>
      </c>
      <c r="E8827">
        <v>40.18</v>
      </c>
      <c r="F8827">
        <f t="shared" si="423"/>
        <v>26</v>
      </c>
      <c r="G8827">
        <f t="shared" si="424"/>
        <v>1</v>
      </c>
      <c r="H8827">
        <f t="shared" si="425"/>
        <v>20</v>
      </c>
    </row>
    <row r="8828" spans="1:8" x14ac:dyDescent="0.25">
      <c r="A8828" s="1">
        <v>41999.055949074071</v>
      </c>
      <c r="B8828">
        <v>1419556834</v>
      </c>
      <c r="C8828">
        <v>41</v>
      </c>
      <c r="D8828">
        <v>64.400000000000006</v>
      </c>
      <c r="E8828">
        <v>40.18</v>
      </c>
      <c r="F8828">
        <f t="shared" si="423"/>
        <v>26</v>
      </c>
      <c r="G8828">
        <f t="shared" si="424"/>
        <v>1</v>
      </c>
      <c r="H8828">
        <f t="shared" si="425"/>
        <v>20</v>
      </c>
    </row>
    <row r="8829" spans="1:8" x14ac:dyDescent="0.25">
      <c r="A8829" s="1">
        <v>41999.056006944447</v>
      </c>
      <c r="B8829">
        <v>1419556839</v>
      </c>
      <c r="C8829">
        <v>41</v>
      </c>
      <c r="D8829">
        <v>64.400000000000006</v>
      </c>
      <c r="E8829">
        <v>40.18</v>
      </c>
      <c r="F8829">
        <f t="shared" si="423"/>
        <v>26</v>
      </c>
      <c r="G8829">
        <f t="shared" si="424"/>
        <v>1</v>
      </c>
      <c r="H8829">
        <f t="shared" si="425"/>
        <v>20</v>
      </c>
    </row>
    <row r="8830" spans="1:8" x14ac:dyDescent="0.25">
      <c r="A8830" s="1">
        <v>41999.056064814817</v>
      </c>
      <c r="B8830">
        <v>1419556844</v>
      </c>
      <c r="C8830">
        <v>41</v>
      </c>
      <c r="D8830">
        <v>64.400000000000006</v>
      </c>
      <c r="E8830">
        <v>40.18</v>
      </c>
      <c r="F8830">
        <f t="shared" si="423"/>
        <v>26</v>
      </c>
      <c r="G8830">
        <f t="shared" si="424"/>
        <v>1</v>
      </c>
      <c r="H8830">
        <f t="shared" si="425"/>
        <v>20</v>
      </c>
    </row>
    <row r="8831" spans="1:8" x14ac:dyDescent="0.25">
      <c r="A8831" s="1">
        <v>41999.056122685186</v>
      </c>
      <c r="B8831">
        <v>1419556849</v>
      </c>
      <c r="C8831">
        <v>41</v>
      </c>
      <c r="D8831">
        <v>64.400000000000006</v>
      </c>
      <c r="E8831">
        <v>40.18</v>
      </c>
      <c r="F8831">
        <f t="shared" si="423"/>
        <v>26</v>
      </c>
      <c r="G8831">
        <f t="shared" si="424"/>
        <v>1</v>
      </c>
      <c r="H8831">
        <f t="shared" si="425"/>
        <v>20</v>
      </c>
    </row>
    <row r="8832" spans="1:8" x14ac:dyDescent="0.25">
      <c r="A8832" s="1">
        <v>41999.056180555555</v>
      </c>
      <c r="B8832">
        <v>1419556854</v>
      </c>
      <c r="C8832">
        <v>41</v>
      </c>
      <c r="D8832">
        <v>64.400000000000006</v>
      </c>
      <c r="E8832">
        <v>40.18</v>
      </c>
      <c r="F8832">
        <f t="shared" si="423"/>
        <v>26</v>
      </c>
      <c r="G8832">
        <f t="shared" si="424"/>
        <v>1</v>
      </c>
      <c r="H8832">
        <f t="shared" si="425"/>
        <v>20</v>
      </c>
    </row>
    <row r="8833" spans="1:8" x14ac:dyDescent="0.25">
      <c r="A8833" s="1">
        <v>41999.056238425925</v>
      </c>
      <c r="B8833">
        <v>1419556859</v>
      </c>
      <c r="C8833">
        <v>41</v>
      </c>
      <c r="D8833">
        <v>64.400000000000006</v>
      </c>
      <c r="E8833">
        <v>40.18</v>
      </c>
      <c r="F8833">
        <f t="shared" si="423"/>
        <v>26</v>
      </c>
      <c r="G8833">
        <f t="shared" si="424"/>
        <v>1</v>
      </c>
      <c r="H8833">
        <f t="shared" si="425"/>
        <v>20</v>
      </c>
    </row>
    <row r="8834" spans="1:8" x14ac:dyDescent="0.25">
      <c r="A8834" s="1">
        <v>41999.056296296294</v>
      </c>
      <c r="B8834">
        <v>1419556864</v>
      </c>
      <c r="C8834">
        <v>41</v>
      </c>
      <c r="D8834">
        <v>64.400000000000006</v>
      </c>
      <c r="E8834">
        <v>40.18</v>
      </c>
      <c r="F8834">
        <f t="shared" si="423"/>
        <v>26</v>
      </c>
      <c r="G8834">
        <f t="shared" si="424"/>
        <v>1</v>
      </c>
      <c r="H8834">
        <f t="shared" si="425"/>
        <v>21</v>
      </c>
    </row>
    <row r="8835" spans="1:8" x14ac:dyDescent="0.25">
      <c r="A8835" s="1">
        <v>41999.056354166663</v>
      </c>
      <c r="B8835">
        <v>1419556869</v>
      </c>
      <c r="C8835">
        <v>41</v>
      </c>
      <c r="D8835">
        <v>64.400000000000006</v>
      </c>
      <c r="E8835">
        <v>40.18</v>
      </c>
      <c r="F8835">
        <f t="shared" si="423"/>
        <v>26</v>
      </c>
      <c r="G8835">
        <f t="shared" si="424"/>
        <v>1</v>
      </c>
      <c r="H8835">
        <f t="shared" si="425"/>
        <v>21</v>
      </c>
    </row>
    <row r="8836" spans="1:8" x14ac:dyDescent="0.25">
      <c r="A8836" s="1">
        <v>41999.05641203704</v>
      </c>
      <c r="B8836">
        <v>1419556874</v>
      </c>
      <c r="C8836">
        <v>41</v>
      </c>
      <c r="D8836">
        <v>64.400000000000006</v>
      </c>
      <c r="E8836">
        <v>40.18</v>
      </c>
      <c r="F8836">
        <f t="shared" si="423"/>
        <v>26</v>
      </c>
      <c r="G8836">
        <f t="shared" si="424"/>
        <v>1</v>
      </c>
      <c r="H8836">
        <f t="shared" si="425"/>
        <v>21</v>
      </c>
    </row>
    <row r="8837" spans="1:8" x14ac:dyDescent="0.25">
      <c r="A8837" s="1">
        <v>41999.056469907409</v>
      </c>
      <c r="B8837">
        <v>1419556879</v>
      </c>
      <c r="C8837">
        <v>41</v>
      </c>
      <c r="D8837">
        <v>64.400000000000006</v>
      </c>
      <c r="E8837">
        <v>40.18</v>
      </c>
      <c r="F8837">
        <f t="shared" si="423"/>
        <v>26</v>
      </c>
      <c r="G8837">
        <f t="shared" si="424"/>
        <v>1</v>
      </c>
      <c r="H8837">
        <f t="shared" si="425"/>
        <v>21</v>
      </c>
    </row>
    <row r="8838" spans="1:8" x14ac:dyDescent="0.25">
      <c r="A8838" s="1">
        <v>41999.056539351855</v>
      </c>
      <c r="B8838">
        <v>1419556885</v>
      </c>
      <c r="C8838">
        <v>41</v>
      </c>
      <c r="D8838">
        <v>64.400000000000006</v>
      </c>
      <c r="E8838">
        <v>40.18</v>
      </c>
      <c r="F8838">
        <f t="shared" si="423"/>
        <v>26</v>
      </c>
      <c r="G8838">
        <f t="shared" si="424"/>
        <v>1</v>
      </c>
      <c r="H8838">
        <f t="shared" si="425"/>
        <v>21</v>
      </c>
    </row>
    <row r="8839" spans="1:8" x14ac:dyDescent="0.25">
      <c r="A8839" s="1">
        <v>41999.056597222225</v>
      </c>
      <c r="B8839">
        <v>1419556890</v>
      </c>
      <c r="C8839">
        <v>41</v>
      </c>
      <c r="D8839">
        <v>64.400000000000006</v>
      </c>
      <c r="E8839">
        <v>40.18</v>
      </c>
      <c r="F8839">
        <f t="shared" si="423"/>
        <v>26</v>
      </c>
      <c r="G8839">
        <f t="shared" si="424"/>
        <v>1</v>
      </c>
      <c r="H8839">
        <f t="shared" si="425"/>
        <v>21</v>
      </c>
    </row>
    <row r="8840" spans="1:8" x14ac:dyDescent="0.25">
      <c r="A8840" s="1">
        <v>41999.056655092594</v>
      </c>
      <c r="B8840">
        <v>1419556895</v>
      </c>
      <c r="C8840">
        <v>41</v>
      </c>
      <c r="D8840">
        <v>64.400000000000006</v>
      </c>
      <c r="E8840">
        <v>40.18</v>
      </c>
      <c r="F8840">
        <f t="shared" si="423"/>
        <v>26</v>
      </c>
      <c r="G8840">
        <f t="shared" si="424"/>
        <v>1</v>
      </c>
      <c r="H8840">
        <f t="shared" si="425"/>
        <v>21</v>
      </c>
    </row>
    <row r="8841" spans="1:8" x14ac:dyDescent="0.25">
      <c r="A8841" s="1">
        <v>41999.056712962964</v>
      </c>
      <c r="B8841">
        <v>1419556900</v>
      </c>
      <c r="C8841">
        <v>41</v>
      </c>
      <c r="D8841">
        <v>64.400000000000006</v>
      </c>
      <c r="E8841">
        <v>40.18</v>
      </c>
      <c r="F8841">
        <f t="shared" si="423"/>
        <v>26</v>
      </c>
      <c r="G8841">
        <f t="shared" si="424"/>
        <v>1</v>
      </c>
      <c r="H8841">
        <f t="shared" si="425"/>
        <v>21</v>
      </c>
    </row>
    <row r="8842" spans="1:8" x14ac:dyDescent="0.25">
      <c r="A8842" s="1">
        <v>41999.056770833333</v>
      </c>
      <c r="B8842">
        <v>1419556905</v>
      </c>
      <c r="C8842">
        <v>41</v>
      </c>
      <c r="D8842">
        <v>64.400000000000006</v>
      </c>
      <c r="E8842">
        <v>40.18</v>
      </c>
      <c r="F8842">
        <f t="shared" si="423"/>
        <v>26</v>
      </c>
      <c r="G8842">
        <f t="shared" si="424"/>
        <v>1</v>
      </c>
      <c r="H8842">
        <f t="shared" si="425"/>
        <v>21</v>
      </c>
    </row>
    <row r="8843" spans="1:8" x14ac:dyDescent="0.25">
      <c r="A8843" s="1">
        <v>41999.056828703702</v>
      </c>
      <c r="B8843">
        <v>1419556910</v>
      </c>
      <c r="C8843">
        <v>41</v>
      </c>
      <c r="D8843">
        <v>64.400000000000006</v>
      </c>
      <c r="E8843">
        <v>40.18</v>
      </c>
      <c r="F8843">
        <f t="shared" si="423"/>
        <v>26</v>
      </c>
      <c r="G8843">
        <f t="shared" si="424"/>
        <v>1</v>
      </c>
      <c r="H8843">
        <f t="shared" si="425"/>
        <v>21</v>
      </c>
    </row>
    <row r="8844" spans="1:8" x14ac:dyDescent="0.25">
      <c r="A8844" s="1">
        <v>41999.056886574072</v>
      </c>
      <c r="B8844">
        <v>1419556915</v>
      </c>
      <c r="C8844">
        <v>41</v>
      </c>
      <c r="D8844">
        <v>64.400000000000006</v>
      </c>
      <c r="E8844">
        <v>40.18</v>
      </c>
      <c r="F8844">
        <f t="shared" si="423"/>
        <v>26</v>
      </c>
      <c r="G8844">
        <f t="shared" si="424"/>
        <v>1</v>
      </c>
      <c r="H8844">
        <f t="shared" si="425"/>
        <v>21</v>
      </c>
    </row>
    <row r="8845" spans="1:8" x14ac:dyDescent="0.25">
      <c r="A8845" s="1">
        <v>41999.056944444441</v>
      </c>
      <c r="B8845">
        <v>1419556920</v>
      </c>
      <c r="C8845">
        <v>41</v>
      </c>
      <c r="D8845">
        <v>64.400000000000006</v>
      </c>
      <c r="E8845">
        <v>40.18</v>
      </c>
      <c r="F8845">
        <f t="shared" si="423"/>
        <v>26</v>
      </c>
      <c r="G8845">
        <f t="shared" si="424"/>
        <v>1</v>
      </c>
      <c r="H8845">
        <f t="shared" si="425"/>
        <v>22</v>
      </c>
    </row>
    <row r="8846" spans="1:8" x14ac:dyDescent="0.25">
      <c r="A8846" s="1">
        <v>41999.057002314818</v>
      </c>
      <c r="B8846">
        <v>1419556925</v>
      </c>
      <c r="C8846">
        <v>41</v>
      </c>
      <c r="D8846">
        <v>64.400000000000006</v>
      </c>
      <c r="E8846">
        <v>40.18</v>
      </c>
      <c r="F8846">
        <f t="shared" si="423"/>
        <v>26</v>
      </c>
      <c r="G8846">
        <f t="shared" si="424"/>
        <v>1</v>
      </c>
      <c r="H8846">
        <f t="shared" si="425"/>
        <v>22</v>
      </c>
    </row>
    <row r="8847" spans="1:8" x14ac:dyDescent="0.25">
      <c r="A8847" s="1">
        <v>41999.057060185187</v>
      </c>
      <c r="B8847">
        <v>1419556930</v>
      </c>
      <c r="C8847">
        <v>41</v>
      </c>
      <c r="D8847">
        <v>64.400000000000006</v>
      </c>
      <c r="E8847">
        <v>40.18</v>
      </c>
      <c r="F8847">
        <f t="shared" si="423"/>
        <v>26</v>
      </c>
      <c r="G8847">
        <f t="shared" si="424"/>
        <v>1</v>
      </c>
      <c r="H8847">
        <f t="shared" si="425"/>
        <v>22</v>
      </c>
    </row>
    <row r="8848" spans="1:8" x14ac:dyDescent="0.25">
      <c r="A8848" s="1">
        <v>41999.057129629633</v>
      </c>
      <c r="B8848">
        <v>1419556936</v>
      </c>
      <c r="C8848">
        <v>41</v>
      </c>
      <c r="D8848">
        <v>64.400000000000006</v>
      </c>
      <c r="E8848">
        <v>40.18</v>
      </c>
      <c r="F8848">
        <f t="shared" si="423"/>
        <v>26</v>
      </c>
      <c r="G8848">
        <f t="shared" si="424"/>
        <v>1</v>
      </c>
      <c r="H8848">
        <f t="shared" si="425"/>
        <v>22</v>
      </c>
    </row>
    <row r="8849" spans="1:8" x14ac:dyDescent="0.25">
      <c r="A8849" s="1">
        <v>41999.057187500002</v>
      </c>
      <c r="B8849">
        <v>1419556941</v>
      </c>
      <c r="C8849">
        <v>41</v>
      </c>
      <c r="D8849">
        <v>64.400000000000006</v>
      </c>
      <c r="E8849">
        <v>40.18</v>
      </c>
      <c r="F8849">
        <f t="shared" si="423"/>
        <v>26</v>
      </c>
      <c r="G8849">
        <f t="shared" si="424"/>
        <v>1</v>
      </c>
      <c r="H8849">
        <f t="shared" si="425"/>
        <v>22</v>
      </c>
    </row>
    <row r="8850" spans="1:8" x14ac:dyDescent="0.25">
      <c r="A8850" s="1">
        <v>41999.057245370372</v>
      </c>
      <c r="B8850">
        <v>1419556946</v>
      </c>
      <c r="C8850">
        <v>41</v>
      </c>
      <c r="D8850">
        <v>64.400000000000006</v>
      </c>
      <c r="E8850">
        <v>40.18</v>
      </c>
      <c r="F8850">
        <f t="shared" si="423"/>
        <v>26</v>
      </c>
      <c r="G8850">
        <f t="shared" si="424"/>
        <v>1</v>
      </c>
      <c r="H8850">
        <f t="shared" si="425"/>
        <v>22</v>
      </c>
    </row>
    <row r="8851" spans="1:8" x14ac:dyDescent="0.25">
      <c r="A8851" s="1">
        <v>41999.057303240741</v>
      </c>
      <c r="B8851">
        <v>1419556951</v>
      </c>
      <c r="C8851">
        <v>41</v>
      </c>
      <c r="D8851">
        <v>64.400000000000006</v>
      </c>
      <c r="E8851">
        <v>40.18</v>
      </c>
      <c r="F8851">
        <f t="shared" si="423"/>
        <v>26</v>
      </c>
      <c r="G8851">
        <f t="shared" si="424"/>
        <v>1</v>
      </c>
      <c r="H8851">
        <f t="shared" si="425"/>
        <v>22</v>
      </c>
    </row>
    <row r="8852" spans="1:8" x14ac:dyDescent="0.25">
      <c r="A8852" s="1">
        <v>41999.05736111111</v>
      </c>
      <c r="B8852">
        <v>1419556956</v>
      </c>
      <c r="C8852">
        <v>41</v>
      </c>
      <c r="D8852">
        <v>64.400000000000006</v>
      </c>
      <c r="E8852">
        <v>40.18</v>
      </c>
      <c r="F8852">
        <f t="shared" si="423"/>
        <v>26</v>
      </c>
      <c r="G8852">
        <f t="shared" si="424"/>
        <v>1</v>
      </c>
      <c r="H8852">
        <f t="shared" si="425"/>
        <v>22</v>
      </c>
    </row>
    <row r="8853" spans="1:8" x14ac:dyDescent="0.25">
      <c r="A8853" s="1">
        <v>41999.05741898148</v>
      </c>
      <c r="B8853">
        <v>1419556961</v>
      </c>
      <c r="C8853">
        <v>41</v>
      </c>
      <c r="D8853">
        <v>64.400000000000006</v>
      </c>
      <c r="E8853">
        <v>40.18</v>
      </c>
      <c r="F8853">
        <f t="shared" si="423"/>
        <v>26</v>
      </c>
      <c r="G8853">
        <f t="shared" si="424"/>
        <v>1</v>
      </c>
      <c r="H8853">
        <f t="shared" si="425"/>
        <v>22</v>
      </c>
    </row>
    <row r="8854" spans="1:8" x14ac:dyDescent="0.25">
      <c r="A8854" s="1">
        <v>41999.057476851849</v>
      </c>
      <c r="B8854">
        <v>1419556966</v>
      </c>
      <c r="C8854">
        <v>41</v>
      </c>
      <c r="D8854">
        <v>64.400000000000006</v>
      </c>
      <c r="E8854">
        <v>40.18</v>
      </c>
      <c r="F8854">
        <f t="shared" si="423"/>
        <v>26</v>
      </c>
      <c r="G8854">
        <f t="shared" si="424"/>
        <v>1</v>
      </c>
      <c r="H8854">
        <f t="shared" si="425"/>
        <v>22</v>
      </c>
    </row>
    <row r="8855" spans="1:8" x14ac:dyDescent="0.25">
      <c r="A8855" s="1">
        <v>41999.057534722226</v>
      </c>
      <c r="B8855">
        <v>1419556971</v>
      </c>
      <c r="C8855">
        <v>41</v>
      </c>
      <c r="D8855">
        <v>62.6</v>
      </c>
      <c r="E8855">
        <v>38.57</v>
      </c>
      <c r="F8855">
        <f t="shared" si="423"/>
        <v>26</v>
      </c>
      <c r="G8855">
        <f t="shared" si="424"/>
        <v>1</v>
      </c>
      <c r="H8855">
        <f t="shared" si="425"/>
        <v>22</v>
      </c>
    </row>
    <row r="8856" spans="1:8" x14ac:dyDescent="0.25">
      <c r="A8856" s="1">
        <v>41999.057592592595</v>
      </c>
      <c r="B8856">
        <v>1419556976</v>
      </c>
      <c r="C8856">
        <v>41</v>
      </c>
      <c r="D8856">
        <v>62.6</v>
      </c>
      <c r="E8856">
        <v>38.57</v>
      </c>
      <c r="F8856">
        <f t="shared" si="423"/>
        <v>26</v>
      </c>
      <c r="G8856">
        <f t="shared" si="424"/>
        <v>1</v>
      </c>
      <c r="H8856">
        <f t="shared" si="425"/>
        <v>22</v>
      </c>
    </row>
    <row r="8857" spans="1:8" x14ac:dyDescent="0.25">
      <c r="A8857" s="1">
        <v>41999.057650462964</v>
      </c>
      <c r="B8857">
        <v>1419556981</v>
      </c>
      <c r="C8857">
        <v>41</v>
      </c>
      <c r="D8857">
        <v>64.400000000000006</v>
      </c>
      <c r="E8857">
        <v>40.18</v>
      </c>
      <c r="F8857">
        <f t="shared" si="423"/>
        <v>26</v>
      </c>
      <c r="G8857">
        <f t="shared" si="424"/>
        <v>1</v>
      </c>
      <c r="H8857">
        <f t="shared" si="425"/>
        <v>23</v>
      </c>
    </row>
    <row r="8858" spans="1:8" x14ac:dyDescent="0.25">
      <c r="A8858" s="1">
        <v>41999.057719907411</v>
      </c>
      <c r="B8858">
        <v>1419556987</v>
      </c>
      <c r="C8858">
        <v>41</v>
      </c>
      <c r="D8858">
        <v>62.6</v>
      </c>
      <c r="E8858">
        <v>38.57</v>
      </c>
      <c r="F8858">
        <f t="shared" si="423"/>
        <v>26</v>
      </c>
      <c r="G8858">
        <f t="shared" si="424"/>
        <v>1</v>
      </c>
      <c r="H8858">
        <f t="shared" si="425"/>
        <v>23</v>
      </c>
    </row>
    <row r="8859" spans="1:8" x14ac:dyDescent="0.25">
      <c r="A8859" s="1">
        <v>41999.05777777778</v>
      </c>
      <c r="B8859">
        <v>1419556992</v>
      </c>
      <c r="C8859">
        <v>41</v>
      </c>
      <c r="D8859">
        <v>62.6</v>
      </c>
      <c r="E8859">
        <v>38.57</v>
      </c>
      <c r="F8859">
        <f t="shared" si="423"/>
        <v>26</v>
      </c>
      <c r="G8859">
        <f t="shared" si="424"/>
        <v>1</v>
      </c>
      <c r="H8859">
        <f t="shared" si="425"/>
        <v>23</v>
      </c>
    </row>
    <row r="8860" spans="1:8" x14ac:dyDescent="0.25">
      <c r="A8860" s="1">
        <v>41999.057835648149</v>
      </c>
      <c r="B8860">
        <v>1419556997</v>
      </c>
      <c r="C8860">
        <v>41</v>
      </c>
      <c r="D8860">
        <v>62.6</v>
      </c>
      <c r="E8860">
        <v>38.57</v>
      </c>
      <c r="F8860">
        <f t="shared" si="423"/>
        <v>26</v>
      </c>
      <c r="G8860">
        <f t="shared" si="424"/>
        <v>1</v>
      </c>
      <c r="H8860">
        <f t="shared" si="425"/>
        <v>23</v>
      </c>
    </row>
    <row r="8861" spans="1:8" x14ac:dyDescent="0.25">
      <c r="A8861" s="1">
        <v>41999.057893518519</v>
      </c>
      <c r="B8861">
        <v>1419557002</v>
      </c>
      <c r="C8861">
        <v>41</v>
      </c>
      <c r="D8861">
        <v>62.6</v>
      </c>
      <c r="E8861">
        <v>38.57</v>
      </c>
      <c r="F8861">
        <f t="shared" si="423"/>
        <v>26</v>
      </c>
      <c r="G8861">
        <f t="shared" si="424"/>
        <v>1</v>
      </c>
      <c r="H8861">
        <f t="shared" si="425"/>
        <v>23</v>
      </c>
    </row>
    <row r="8862" spans="1:8" x14ac:dyDescent="0.25">
      <c r="A8862" s="1">
        <v>41999.057951388888</v>
      </c>
      <c r="B8862">
        <v>1419557007</v>
      </c>
      <c r="C8862">
        <v>41</v>
      </c>
      <c r="D8862">
        <v>64.400000000000006</v>
      </c>
      <c r="E8862">
        <v>40.18</v>
      </c>
      <c r="F8862">
        <f t="shared" si="423"/>
        <v>26</v>
      </c>
      <c r="G8862">
        <f t="shared" si="424"/>
        <v>1</v>
      </c>
      <c r="H8862">
        <f t="shared" si="425"/>
        <v>23</v>
      </c>
    </row>
    <row r="8863" spans="1:8" x14ac:dyDescent="0.25">
      <c r="A8863" s="1">
        <v>41999.058009259257</v>
      </c>
      <c r="B8863">
        <v>1419557012</v>
      </c>
      <c r="C8863">
        <v>41</v>
      </c>
      <c r="D8863">
        <v>62.6</v>
      </c>
      <c r="E8863">
        <v>38.57</v>
      </c>
      <c r="F8863">
        <f t="shared" si="423"/>
        <v>26</v>
      </c>
      <c r="G8863">
        <f t="shared" si="424"/>
        <v>1</v>
      </c>
      <c r="H8863">
        <f t="shared" si="425"/>
        <v>23</v>
      </c>
    </row>
    <row r="8864" spans="1:8" x14ac:dyDescent="0.25">
      <c r="A8864" s="1">
        <v>41999.058067129627</v>
      </c>
      <c r="B8864">
        <v>1419557017</v>
      </c>
      <c r="C8864">
        <v>41</v>
      </c>
      <c r="D8864">
        <v>62.6</v>
      </c>
      <c r="E8864">
        <v>38.57</v>
      </c>
      <c r="F8864">
        <f t="shared" si="423"/>
        <v>26</v>
      </c>
      <c r="G8864">
        <f t="shared" si="424"/>
        <v>1</v>
      </c>
      <c r="H8864">
        <f t="shared" si="425"/>
        <v>23</v>
      </c>
    </row>
    <row r="8865" spans="1:8" x14ac:dyDescent="0.25">
      <c r="A8865" s="1">
        <v>41999.058125000003</v>
      </c>
      <c r="B8865">
        <v>1419557022</v>
      </c>
      <c r="C8865">
        <v>41</v>
      </c>
      <c r="D8865">
        <v>62.6</v>
      </c>
      <c r="E8865">
        <v>38.57</v>
      </c>
      <c r="F8865">
        <f t="shared" si="423"/>
        <v>26</v>
      </c>
      <c r="G8865">
        <f t="shared" si="424"/>
        <v>1</v>
      </c>
      <c r="H8865">
        <f t="shared" si="425"/>
        <v>23</v>
      </c>
    </row>
    <row r="8866" spans="1:8" x14ac:dyDescent="0.25">
      <c r="A8866" s="1">
        <v>41999.058182870373</v>
      </c>
      <c r="B8866">
        <v>1419557027</v>
      </c>
      <c r="C8866">
        <v>41</v>
      </c>
      <c r="D8866">
        <v>62.6</v>
      </c>
      <c r="E8866">
        <v>38.57</v>
      </c>
      <c r="F8866">
        <f t="shared" si="423"/>
        <v>26</v>
      </c>
      <c r="G8866">
        <f t="shared" si="424"/>
        <v>1</v>
      </c>
      <c r="H8866">
        <f t="shared" si="425"/>
        <v>23</v>
      </c>
    </row>
    <row r="8867" spans="1:8" x14ac:dyDescent="0.25">
      <c r="A8867" s="1">
        <v>41999.058240740742</v>
      </c>
      <c r="B8867">
        <v>1419557032</v>
      </c>
      <c r="C8867">
        <v>41</v>
      </c>
      <c r="D8867">
        <v>62.6</v>
      </c>
      <c r="E8867">
        <v>38.57</v>
      </c>
      <c r="F8867">
        <f t="shared" si="423"/>
        <v>26</v>
      </c>
      <c r="G8867">
        <f t="shared" si="424"/>
        <v>1</v>
      </c>
      <c r="H8867">
        <f t="shared" si="425"/>
        <v>23</v>
      </c>
    </row>
    <row r="8868" spans="1:8" x14ac:dyDescent="0.25">
      <c r="A8868" s="1">
        <v>41999.058298611111</v>
      </c>
      <c r="B8868">
        <v>1419557037</v>
      </c>
      <c r="C8868">
        <v>41</v>
      </c>
      <c r="D8868">
        <v>62.6</v>
      </c>
      <c r="E8868">
        <v>38.57</v>
      </c>
      <c r="F8868">
        <f t="shared" si="423"/>
        <v>26</v>
      </c>
      <c r="G8868">
        <f t="shared" si="424"/>
        <v>1</v>
      </c>
      <c r="H8868">
        <f t="shared" si="425"/>
        <v>23</v>
      </c>
    </row>
    <row r="8869" spans="1:8" x14ac:dyDescent="0.25">
      <c r="A8869" s="1">
        <v>41999.058368055557</v>
      </c>
      <c r="B8869">
        <v>1419557043</v>
      </c>
      <c r="C8869">
        <v>41</v>
      </c>
      <c r="D8869">
        <v>62.6</v>
      </c>
      <c r="E8869">
        <v>38.57</v>
      </c>
      <c r="F8869">
        <f t="shared" si="423"/>
        <v>26</v>
      </c>
      <c r="G8869">
        <f t="shared" si="424"/>
        <v>1</v>
      </c>
      <c r="H8869">
        <f t="shared" si="425"/>
        <v>24</v>
      </c>
    </row>
    <row r="8870" spans="1:8" x14ac:dyDescent="0.25">
      <c r="A8870" s="1">
        <v>41999.058425925927</v>
      </c>
      <c r="B8870">
        <v>1419557048</v>
      </c>
      <c r="C8870">
        <v>41</v>
      </c>
      <c r="D8870">
        <v>62.6</v>
      </c>
      <c r="E8870">
        <v>38.57</v>
      </c>
      <c r="F8870">
        <f t="shared" si="423"/>
        <v>26</v>
      </c>
      <c r="G8870">
        <f t="shared" si="424"/>
        <v>1</v>
      </c>
      <c r="H8870">
        <f t="shared" si="425"/>
        <v>24</v>
      </c>
    </row>
    <row r="8871" spans="1:8" x14ac:dyDescent="0.25">
      <c r="A8871" s="1">
        <v>41999.058483796296</v>
      </c>
      <c r="B8871">
        <v>1419557053</v>
      </c>
      <c r="C8871">
        <v>41</v>
      </c>
      <c r="D8871">
        <v>62.6</v>
      </c>
      <c r="E8871">
        <v>38.57</v>
      </c>
      <c r="F8871">
        <f t="shared" si="423"/>
        <v>26</v>
      </c>
      <c r="G8871">
        <f t="shared" si="424"/>
        <v>1</v>
      </c>
      <c r="H8871">
        <f t="shared" si="425"/>
        <v>24</v>
      </c>
    </row>
    <row r="8872" spans="1:8" x14ac:dyDescent="0.25">
      <c r="A8872" s="1">
        <v>41999.058541666665</v>
      </c>
      <c r="B8872">
        <v>1419557058</v>
      </c>
      <c r="C8872">
        <v>41</v>
      </c>
      <c r="D8872">
        <v>62.6</v>
      </c>
      <c r="E8872">
        <v>38.57</v>
      </c>
      <c r="F8872">
        <f t="shared" si="423"/>
        <v>26</v>
      </c>
      <c r="G8872">
        <f t="shared" si="424"/>
        <v>1</v>
      </c>
      <c r="H8872">
        <f t="shared" si="425"/>
        <v>24</v>
      </c>
    </row>
    <row r="8873" spans="1:8" x14ac:dyDescent="0.25">
      <c r="A8873" s="1">
        <v>41999.058599537035</v>
      </c>
      <c r="B8873">
        <v>1419557063</v>
      </c>
      <c r="C8873">
        <v>41</v>
      </c>
      <c r="D8873">
        <v>62.6</v>
      </c>
      <c r="E8873">
        <v>38.57</v>
      </c>
      <c r="F8873">
        <f t="shared" si="423"/>
        <v>26</v>
      </c>
      <c r="G8873">
        <f t="shared" si="424"/>
        <v>1</v>
      </c>
      <c r="H8873">
        <f t="shared" si="425"/>
        <v>24</v>
      </c>
    </row>
    <row r="8874" spans="1:8" x14ac:dyDescent="0.25">
      <c r="A8874" s="1">
        <v>41999.058657407404</v>
      </c>
      <c r="B8874">
        <v>1419557068</v>
      </c>
      <c r="C8874">
        <v>41</v>
      </c>
      <c r="D8874">
        <v>62.6</v>
      </c>
      <c r="E8874">
        <v>38.57</v>
      </c>
      <c r="F8874">
        <f t="shared" si="423"/>
        <v>26</v>
      </c>
      <c r="G8874">
        <f t="shared" si="424"/>
        <v>1</v>
      </c>
      <c r="H8874">
        <f t="shared" si="425"/>
        <v>24</v>
      </c>
    </row>
    <row r="8875" spans="1:8" x14ac:dyDescent="0.25">
      <c r="A8875" s="1">
        <v>41999.058715277781</v>
      </c>
      <c r="B8875">
        <v>1419557073</v>
      </c>
      <c r="C8875">
        <v>41</v>
      </c>
      <c r="D8875">
        <v>62.6</v>
      </c>
      <c r="E8875">
        <v>38.57</v>
      </c>
      <c r="F8875">
        <f t="shared" si="423"/>
        <v>26</v>
      </c>
      <c r="G8875">
        <f t="shared" si="424"/>
        <v>1</v>
      </c>
      <c r="H8875">
        <f t="shared" si="425"/>
        <v>24</v>
      </c>
    </row>
    <row r="8876" spans="1:8" x14ac:dyDescent="0.25">
      <c r="A8876" s="1">
        <v>41999.05877314815</v>
      </c>
      <c r="B8876">
        <v>1419557078</v>
      </c>
      <c r="C8876">
        <v>41</v>
      </c>
      <c r="D8876">
        <v>62.6</v>
      </c>
      <c r="E8876">
        <v>38.57</v>
      </c>
      <c r="F8876">
        <f t="shared" si="423"/>
        <v>26</v>
      </c>
      <c r="G8876">
        <f t="shared" si="424"/>
        <v>1</v>
      </c>
      <c r="H8876">
        <f t="shared" si="425"/>
        <v>24</v>
      </c>
    </row>
    <row r="8877" spans="1:8" x14ac:dyDescent="0.25">
      <c r="A8877" s="1">
        <v>41999.058831018519</v>
      </c>
      <c r="B8877">
        <v>1419557083</v>
      </c>
      <c r="C8877">
        <v>41</v>
      </c>
      <c r="D8877">
        <v>62.6</v>
      </c>
      <c r="E8877">
        <v>38.57</v>
      </c>
      <c r="F8877">
        <f t="shared" si="423"/>
        <v>26</v>
      </c>
      <c r="G8877">
        <f t="shared" si="424"/>
        <v>1</v>
      </c>
      <c r="H8877">
        <f t="shared" si="425"/>
        <v>24</v>
      </c>
    </row>
    <row r="8878" spans="1:8" x14ac:dyDescent="0.25">
      <c r="A8878" s="1">
        <v>41999.058888888889</v>
      </c>
      <c r="B8878">
        <v>1419557088</v>
      </c>
      <c r="C8878">
        <v>41</v>
      </c>
      <c r="D8878">
        <v>62.6</v>
      </c>
      <c r="E8878">
        <v>38.57</v>
      </c>
      <c r="F8878">
        <f t="shared" si="423"/>
        <v>26</v>
      </c>
      <c r="G8878">
        <f t="shared" si="424"/>
        <v>1</v>
      </c>
      <c r="H8878">
        <f t="shared" si="425"/>
        <v>24</v>
      </c>
    </row>
    <row r="8879" spans="1:8" x14ac:dyDescent="0.25">
      <c r="A8879" s="1">
        <v>41999.058958333335</v>
      </c>
      <c r="B8879">
        <v>1419557094</v>
      </c>
      <c r="C8879">
        <v>41</v>
      </c>
      <c r="D8879">
        <v>62.6</v>
      </c>
      <c r="E8879">
        <v>38.57</v>
      </c>
      <c r="F8879">
        <f t="shared" si="423"/>
        <v>26</v>
      </c>
      <c r="G8879">
        <f t="shared" si="424"/>
        <v>1</v>
      </c>
      <c r="H8879">
        <f t="shared" si="425"/>
        <v>24</v>
      </c>
    </row>
    <row r="8880" spans="1:8" x14ac:dyDescent="0.25">
      <c r="A8880" s="1">
        <v>41999.059016203704</v>
      </c>
      <c r="B8880">
        <v>1419557099</v>
      </c>
      <c r="C8880">
        <v>41</v>
      </c>
      <c r="D8880">
        <v>62.6</v>
      </c>
      <c r="E8880">
        <v>38.57</v>
      </c>
      <c r="F8880">
        <f t="shared" si="423"/>
        <v>26</v>
      </c>
      <c r="G8880">
        <f t="shared" si="424"/>
        <v>1</v>
      </c>
      <c r="H8880">
        <f t="shared" si="425"/>
        <v>24</v>
      </c>
    </row>
    <row r="8881" spans="1:8" x14ac:dyDescent="0.25">
      <c r="A8881" s="1">
        <v>41999.059074074074</v>
      </c>
      <c r="B8881">
        <v>1419557104</v>
      </c>
      <c r="C8881">
        <v>41</v>
      </c>
      <c r="D8881">
        <v>62.6</v>
      </c>
      <c r="E8881">
        <v>38.57</v>
      </c>
      <c r="F8881">
        <f t="shared" si="423"/>
        <v>26</v>
      </c>
      <c r="G8881">
        <f t="shared" si="424"/>
        <v>1</v>
      </c>
      <c r="H8881">
        <f t="shared" si="425"/>
        <v>25</v>
      </c>
    </row>
    <row r="8882" spans="1:8" x14ac:dyDescent="0.25">
      <c r="A8882" s="1">
        <v>41999.059131944443</v>
      </c>
      <c r="B8882">
        <v>1419557109</v>
      </c>
      <c r="C8882">
        <v>41</v>
      </c>
      <c r="D8882">
        <v>62.6</v>
      </c>
      <c r="E8882">
        <v>38.57</v>
      </c>
      <c r="F8882">
        <f t="shared" si="423"/>
        <v>26</v>
      </c>
      <c r="G8882">
        <f t="shared" si="424"/>
        <v>1</v>
      </c>
      <c r="H8882">
        <f t="shared" si="425"/>
        <v>25</v>
      </c>
    </row>
    <row r="8883" spans="1:8" x14ac:dyDescent="0.25">
      <c r="A8883" s="1">
        <v>41999.059189814812</v>
      </c>
      <c r="B8883">
        <v>1419557114</v>
      </c>
      <c r="C8883">
        <v>41</v>
      </c>
      <c r="D8883">
        <v>62.6</v>
      </c>
      <c r="E8883">
        <v>38.57</v>
      </c>
      <c r="F8883">
        <f t="shared" si="423"/>
        <v>26</v>
      </c>
      <c r="G8883">
        <f t="shared" si="424"/>
        <v>1</v>
      </c>
      <c r="H8883">
        <f t="shared" si="425"/>
        <v>25</v>
      </c>
    </row>
    <row r="8884" spans="1:8" x14ac:dyDescent="0.25">
      <c r="A8884" s="1">
        <v>41999.059247685182</v>
      </c>
      <c r="B8884">
        <v>1419557119</v>
      </c>
      <c r="C8884">
        <v>41</v>
      </c>
      <c r="D8884">
        <v>62.6</v>
      </c>
      <c r="E8884">
        <v>38.57</v>
      </c>
      <c r="F8884">
        <f t="shared" si="423"/>
        <v>26</v>
      </c>
      <c r="G8884">
        <f t="shared" si="424"/>
        <v>1</v>
      </c>
      <c r="H8884">
        <f t="shared" si="425"/>
        <v>25</v>
      </c>
    </row>
    <row r="8885" spans="1:8" x14ac:dyDescent="0.25">
      <c r="A8885" s="1">
        <v>41999.059305555558</v>
      </c>
      <c r="B8885">
        <v>1419557124</v>
      </c>
      <c r="C8885">
        <v>41</v>
      </c>
      <c r="D8885">
        <v>62.6</v>
      </c>
      <c r="E8885">
        <v>38.57</v>
      </c>
      <c r="F8885">
        <f t="shared" ref="F8885:F8948" si="426">DAY(A8885)</f>
        <v>26</v>
      </c>
      <c r="G8885">
        <f t="shared" ref="G8885:G8948" si="427">HOUR(A8885)</f>
        <v>1</v>
      </c>
      <c r="H8885">
        <f t="shared" ref="H8885:H8948" si="428">MINUTE(A8885)</f>
        <v>25</v>
      </c>
    </row>
    <row r="8886" spans="1:8" x14ac:dyDescent="0.25">
      <c r="A8886" s="1">
        <v>41999.059363425928</v>
      </c>
      <c r="B8886">
        <v>1419557129</v>
      </c>
      <c r="C8886">
        <v>41</v>
      </c>
      <c r="D8886">
        <v>62.6</v>
      </c>
      <c r="E8886">
        <v>38.57</v>
      </c>
      <c r="F8886">
        <f t="shared" si="426"/>
        <v>26</v>
      </c>
      <c r="G8886">
        <f t="shared" si="427"/>
        <v>1</v>
      </c>
      <c r="H8886">
        <f t="shared" si="428"/>
        <v>25</v>
      </c>
    </row>
    <row r="8887" spans="1:8" x14ac:dyDescent="0.25">
      <c r="A8887" s="1">
        <v>41999.059421296297</v>
      </c>
      <c r="B8887">
        <v>1419557134</v>
      </c>
      <c r="C8887">
        <v>41</v>
      </c>
      <c r="D8887">
        <v>62.6</v>
      </c>
      <c r="E8887">
        <v>38.57</v>
      </c>
      <c r="F8887">
        <f t="shared" si="426"/>
        <v>26</v>
      </c>
      <c r="G8887">
        <f t="shared" si="427"/>
        <v>1</v>
      </c>
      <c r="H8887">
        <f t="shared" si="428"/>
        <v>25</v>
      </c>
    </row>
    <row r="8888" spans="1:8" x14ac:dyDescent="0.25">
      <c r="A8888" s="1">
        <v>41999.059479166666</v>
      </c>
      <c r="B8888">
        <v>1419557139</v>
      </c>
      <c r="C8888">
        <v>41</v>
      </c>
      <c r="D8888">
        <v>62.6</v>
      </c>
      <c r="E8888">
        <v>38.57</v>
      </c>
      <c r="F8888">
        <f t="shared" si="426"/>
        <v>26</v>
      </c>
      <c r="G8888">
        <f t="shared" si="427"/>
        <v>1</v>
      </c>
      <c r="H8888">
        <f t="shared" si="428"/>
        <v>25</v>
      </c>
    </row>
    <row r="8889" spans="1:8" x14ac:dyDescent="0.25">
      <c r="A8889" s="1">
        <v>41999.059537037036</v>
      </c>
      <c r="B8889">
        <v>1419557144</v>
      </c>
      <c r="C8889">
        <v>41</v>
      </c>
      <c r="D8889">
        <v>62.6</v>
      </c>
      <c r="E8889">
        <v>38.57</v>
      </c>
      <c r="F8889">
        <f t="shared" si="426"/>
        <v>26</v>
      </c>
      <c r="G8889">
        <f t="shared" si="427"/>
        <v>1</v>
      </c>
      <c r="H8889">
        <f t="shared" si="428"/>
        <v>25</v>
      </c>
    </row>
    <row r="8890" spans="1:8" x14ac:dyDescent="0.25">
      <c r="A8890" s="1">
        <v>41999.059606481482</v>
      </c>
      <c r="B8890">
        <v>1419557150</v>
      </c>
      <c r="C8890">
        <v>41</v>
      </c>
      <c r="D8890">
        <v>62.6</v>
      </c>
      <c r="E8890">
        <v>38.57</v>
      </c>
      <c r="F8890">
        <f t="shared" si="426"/>
        <v>26</v>
      </c>
      <c r="G8890">
        <f t="shared" si="427"/>
        <v>1</v>
      </c>
      <c r="H8890">
        <f t="shared" si="428"/>
        <v>25</v>
      </c>
    </row>
    <row r="8891" spans="1:8" x14ac:dyDescent="0.25">
      <c r="A8891" s="1">
        <v>41999.059664351851</v>
      </c>
      <c r="B8891">
        <v>1419557155</v>
      </c>
      <c r="C8891">
        <v>41</v>
      </c>
      <c r="D8891">
        <v>62.6</v>
      </c>
      <c r="E8891">
        <v>38.57</v>
      </c>
      <c r="F8891">
        <f t="shared" si="426"/>
        <v>26</v>
      </c>
      <c r="G8891">
        <f t="shared" si="427"/>
        <v>1</v>
      </c>
      <c r="H8891">
        <f t="shared" si="428"/>
        <v>25</v>
      </c>
    </row>
    <row r="8892" spans="1:8" x14ac:dyDescent="0.25">
      <c r="A8892" s="1">
        <v>41999.05972222222</v>
      </c>
      <c r="B8892">
        <v>1419557160</v>
      </c>
      <c r="C8892">
        <v>41</v>
      </c>
      <c r="D8892">
        <v>62.6</v>
      </c>
      <c r="E8892">
        <v>38.57</v>
      </c>
      <c r="F8892">
        <f t="shared" si="426"/>
        <v>26</v>
      </c>
      <c r="G8892">
        <f t="shared" si="427"/>
        <v>1</v>
      </c>
      <c r="H8892">
        <f t="shared" si="428"/>
        <v>26</v>
      </c>
    </row>
    <row r="8893" spans="1:8" x14ac:dyDescent="0.25">
      <c r="A8893" s="1">
        <v>41999.05978009259</v>
      </c>
      <c r="B8893">
        <v>1419557165</v>
      </c>
      <c r="C8893">
        <v>41</v>
      </c>
      <c r="D8893">
        <v>62.6</v>
      </c>
      <c r="E8893">
        <v>38.57</v>
      </c>
      <c r="F8893">
        <f t="shared" si="426"/>
        <v>26</v>
      </c>
      <c r="G8893">
        <f t="shared" si="427"/>
        <v>1</v>
      </c>
      <c r="H8893">
        <f t="shared" si="428"/>
        <v>26</v>
      </c>
    </row>
    <row r="8894" spans="1:8" x14ac:dyDescent="0.25">
      <c r="A8894" s="1">
        <v>41999.059837962966</v>
      </c>
      <c r="B8894">
        <v>1419557170</v>
      </c>
      <c r="C8894">
        <v>41</v>
      </c>
      <c r="D8894">
        <v>62.6</v>
      </c>
      <c r="E8894">
        <v>38.57</v>
      </c>
      <c r="F8894">
        <f t="shared" si="426"/>
        <v>26</v>
      </c>
      <c r="G8894">
        <f t="shared" si="427"/>
        <v>1</v>
      </c>
      <c r="H8894">
        <f t="shared" si="428"/>
        <v>26</v>
      </c>
    </row>
    <row r="8895" spans="1:8" x14ac:dyDescent="0.25">
      <c r="A8895" s="1">
        <v>41999.059895833336</v>
      </c>
      <c r="B8895">
        <v>1419557175</v>
      </c>
      <c r="C8895">
        <v>41</v>
      </c>
      <c r="D8895">
        <v>62.6</v>
      </c>
      <c r="E8895">
        <v>38.57</v>
      </c>
      <c r="F8895">
        <f t="shared" si="426"/>
        <v>26</v>
      </c>
      <c r="G8895">
        <f t="shared" si="427"/>
        <v>1</v>
      </c>
      <c r="H8895">
        <f t="shared" si="428"/>
        <v>26</v>
      </c>
    </row>
    <row r="8896" spans="1:8" x14ac:dyDescent="0.25">
      <c r="A8896" s="1">
        <v>41999.059953703705</v>
      </c>
      <c r="B8896">
        <v>1419557180</v>
      </c>
      <c r="C8896">
        <v>41</v>
      </c>
      <c r="D8896">
        <v>62.6</v>
      </c>
      <c r="E8896">
        <v>38.57</v>
      </c>
      <c r="F8896">
        <f t="shared" si="426"/>
        <v>26</v>
      </c>
      <c r="G8896">
        <f t="shared" si="427"/>
        <v>1</v>
      </c>
      <c r="H8896">
        <f t="shared" si="428"/>
        <v>26</v>
      </c>
    </row>
    <row r="8897" spans="1:8" x14ac:dyDescent="0.25">
      <c r="A8897" s="1">
        <v>41999.060011574074</v>
      </c>
      <c r="B8897">
        <v>1419557185</v>
      </c>
      <c r="C8897">
        <v>41</v>
      </c>
      <c r="D8897">
        <v>62.6</v>
      </c>
      <c r="E8897">
        <v>38.57</v>
      </c>
      <c r="F8897">
        <f t="shared" si="426"/>
        <v>26</v>
      </c>
      <c r="G8897">
        <f t="shared" si="427"/>
        <v>1</v>
      </c>
      <c r="H8897">
        <f t="shared" si="428"/>
        <v>26</v>
      </c>
    </row>
    <row r="8898" spans="1:8" x14ac:dyDescent="0.25">
      <c r="A8898" s="1">
        <v>41999.060069444444</v>
      </c>
      <c r="B8898">
        <v>1419557190</v>
      </c>
      <c r="C8898">
        <v>41</v>
      </c>
      <c r="D8898">
        <v>62.6</v>
      </c>
      <c r="E8898">
        <v>38.57</v>
      </c>
      <c r="F8898">
        <f t="shared" si="426"/>
        <v>26</v>
      </c>
      <c r="G8898">
        <f t="shared" si="427"/>
        <v>1</v>
      </c>
      <c r="H8898">
        <f t="shared" si="428"/>
        <v>26</v>
      </c>
    </row>
    <row r="8899" spans="1:8" x14ac:dyDescent="0.25">
      <c r="A8899" s="1">
        <v>41999.060127314813</v>
      </c>
      <c r="B8899">
        <v>1419557195</v>
      </c>
      <c r="C8899">
        <v>41</v>
      </c>
      <c r="D8899">
        <v>62.6</v>
      </c>
      <c r="E8899">
        <v>38.57</v>
      </c>
      <c r="F8899">
        <f t="shared" si="426"/>
        <v>26</v>
      </c>
      <c r="G8899">
        <f t="shared" si="427"/>
        <v>1</v>
      </c>
      <c r="H8899">
        <f t="shared" si="428"/>
        <v>26</v>
      </c>
    </row>
    <row r="8900" spans="1:8" x14ac:dyDescent="0.25">
      <c r="A8900" s="1">
        <v>41999.060196759259</v>
      </c>
      <c r="B8900">
        <v>1419557201</v>
      </c>
      <c r="C8900">
        <v>41</v>
      </c>
      <c r="D8900">
        <v>62.6</v>
      </c>
      <c r="E8900">
        <v>38.57</v>
      </c>
      <c r="F8900">
        <f t="shared" si="426"/>
        <v>26</v>
      </c>
      <c r="G8900">
        <f t="shared" si="427"/>
        <v>1</v>
      </c>
      <c r="H8900">
        <f t="shared" si="428"/>
        <v>26</v>
      </c>
    </row>
    <row r="8901" spans="1:8" x14ac:dyDescent="0.25">
      <c r="A8901" s="1">
        <v>41999.060254629629</v>
      </c>
      <c r="B8901">
        <v>1419557206</v>
      </c>
      <c r="C8901">
        <v>41</v>
      </c>
      <c r="D8901">
        <v>62.6</v>
      </c>
      <c r="E8901">
        <v>38.57</v>
      </c>
      <c r="F8901">
        <f t="shared" si="426"/>
        <v>26</v>
      </c>
      <c r="G8901">
        <f t="shared" si="427"/>
        <v>1</v>
      </c>
      <c r="H8901">
        <f t="shared" si="428"/>
        <v>26</v>
      </c>
    </row>
    <row r="8902" spans="1:8" x14ac:dyDescent="0.25">
      <c r="A8902" s="1">
        <v>41999.060312499998</v>
      </c>
      <c r="B8902">
        <v>1419557211</v>
      </c>
      <c r="C8902">
        <v>41</v>
      </c>
      <c r="D8902">
        <v>62.6</v>
      </c>
      <c r="E8902">
        <v>38.57</v>
      </c>
      <c r="F8902">
        <f t="shared" si="426"/>
        <v>26</v>
      </c>
      <c r="G8902">
        <f t="shared" si="427"/>
        <v>1</v>
      </c>
      <c r="H8902">
        <f t="shared" si="428"/>
        <v>26</v>
      </c>
    </row>
    <row r="8903" spans="1:8" x14ac:dyDescent="0.25">
      <c r="A8903" s="1">
        <v>41999.060370370367</v>
      </c>
      <c r="B8903">
        <v>1419557216</v>
      </c>
      <c r="C8903">
        <v>41</v>
      </c>
      <c r="D8903">
        <v>62.6</v>
      </c>
      <c r="E8903">
        <v>38.57</v>
      </c>
      <c r="F8903">
        <f t="shared" si="426"/>
        <v>26</v>
      </c>
      <c r="G8903">
        <f t="shared" si="427"/>
        <v>1</v>
      </c>
      <c r="H8903">
        <f t="shared" si="428"/>
        <v>26</v>
      </c>
    </row>
    <row r="8904" spans="1:8" x14ac:dyDescent="0.25">
      <c r="A8904" s="1">
        <v>41999.060428240744</v>
      </c>
      <c r="B8904">
        <v>1419557221</v>
      </c>
      <c r="C8904">
        <v>41</v>
      </c>
      <c r="D8904">
        <v>62.6</v>
      </c>
      <c r="E8904">
        <v>38.57</v>
      </c>
      <c r="F8904">
        <f t="shared" si="426"/>
        <v>26</v>
      </c>
      <c r="G8904">
        <f t="shared" si="427"/>
        <v>1</v>
      </c>
      <c r="H8904">
        <f t="shared" si="428"/>
        <v>27</v>
      </c>
    </row>
    <row r="8905" spans="1:8" x14ac:dyDescent="0.25">
      <c r="A8905" s="1">
        <v>41999.060486111113</v>
      </c>
      <c r="B8905">
        <v>1419557226</v>
      </c>
      <c r="C8905">
        <v>41</v>
      </c>
      <c r="D8905">
        <v>62.6</v>
      </c>
      <c r="E8905">
        <v>38.57</v>
      </c>
      <c r="F8905">
        <f t="shared" si="426"/>
        <v>26</v>
      </c>
      <c r="G8905">
        <f t="shared" si="427"/>
        <v>1</v>
      </c>
      <c r="H8905">
        <f t="shared" si="428"/>
        <v>27</v>
      </c>
    </row>
    <row r="8906" spans="1:8" x14ac:dyDescent="0.25">
      <c r="A8906" s="1">
        <v>41999.060543981483</v>
      </c>
      <c r="B8906">
        <v>1419557231</v>
      </c>
      <c r="C8906">
        <v>41</v>
      </c>
      <c r="D8906">
        <v>62.6</v>
      </c>
      <c r="E8906">
        <v>38.57</v>
      </c>
      <c r="F8906">
        <f t="shared" si="426"/>
        <v>26</v>
      </c>
      <c r="G8906">
        <f t="shared" si="427"/>
        <v>1</v>
      </c>
      <c r="H8906">
        <f t="shared" si="428"/>
        <v>27</v>
      </c>
    </row>
    <row r="8907" spans="1:8" x14ac:dyDescent="0.25">
      <c r="A8907" s="1">
        <v>41999.060601851852</v>
      </c>
      <c r="B8907">
        <v>1419557236</v>
      </c>
      <c r="C8907">
        <v>41</v>
      </c>
      <c r="D8907">
        <v>62.6</v>
      </c>
      <c r="E8907">
        <v>38.57</v>
      </c>
      <c r="F8907">
        <f t="shared" si="426"/>
        <v>26</v>
      </c>
      <c r="G8907">
        <f t="shared" si="427"/>
        <v>1</v>
      </c>
      <c r="H8907">
        <f t="shared" si="428"/>
        <v>27</v>
      </c>
    </row>
    <row r="8908" spans="1:8" x14ac:dyDescent="0.25">
      <c r="A8908" s="1">
        <v>41999.060659722221</v>
      </c>
      <c r="B8908">
        <v>1419557241</v>
      </c>
      <c r="C8908">
        <v>41</v>
      </c>
      <c r="D8908">
        <v>62.6</v>
      </c>
      <c r="E8908">
        <v>38.57</v>
      </c>
      <c r="F8908">
        <f t="shared" si="426"/>
        <v>26</v>
      </c>
      <c r="G8908">
        <f t="shared" si="427"/>
        <v>1</v>
      </c>
      <c r="H8908">
        <f t="shared" si="428"/>
        <v>27</v>
      </c>
    </row>
    <row r="8909" spans="1:8" x14ac:dyDescent="0.25">
      <c r="A8909" s="1">
        <v>41999.060717592591</v>
      </c>
      <c r="B8909">
        <v>1419557246</v>
      </c>
      <c r="C8909">
        <v>41</v>
      </c>
      <c r="D8909">
        <v>62.6</v>
      </c>
      <c r="E8909">
        <v>38.57</v>
      </c>
      <c r="F8909">
        <f t="shared" si="426"/>
        <v>26</v>
      </c>
      <c r="G8909">
        <f t="shared" si="427"/>
        <v>1</v>
      </c>
      <c r="H8909">
        <f t="shared" si="428"/>
        <v>27</v>
      </c>
    </row>
    <row r="8910" spans="1:8" x14ac:dyDescent="0.25">
      <c r="A8910" s="1">
        <v>41999.060787037037</v>
      </c>
      <c r="B8910">
        <v>1419557252</v>
      </c>
      <c r="C8910">
        <v>41</v>
      </c>
      <c r="D8910">
        <v>62.6</v>
      </c>
      <c r="E8910">
        <v>38.57</v>
      </c>
      <c r="F8910">
        <f t="shared" si="426"/>
        <v>26</v>
      </c>
      <c r="G8910">
        <f t="shared" si="427"/>
        <v>1</v>
      </c>
      <c r="H8910">
        <f t="shared" si="428"/>
        <v>27</v>
      </c>
    </row>
    <row r="8911" spans="1:8" x14ac:dyDescent="0.25">
      <c r="A8911" s="1">
        <v>41999.060844907406</v>
      </c>
      <c r="B8911">
        <v>1419557257</v>
      </c>
      <c r="C8911">
        <v>41</v>
      </c>
      <c r="D8911">
        <v>62.6</v>
      </c>
      <c r="E8911">
        <v>38.57</v>
      </c>
      <c r="F8911">
        <f t="shared" si="426"/>
        <v>26</v>
      </c>
      <c r="G8911">
        <f t="shared" si="427"/>
        <v>1</v>
      </c>
      <c r="H8911">
        <f t="shared" si="428"/>
        <v>27</v>
      </c>
    </row>
    <row r="8912" spans="1:8" x14ac:dyDescent="0.25">
      <c r="A8912" s="1">
        <v>41999.060902777775</v>
      </c>
      <c r="B8912">
        <v>1419557262</v>
      </c>
      <c r="C8912">
        <v>41</v>
      </c>
      <c r="D8912">
        <v>62.6</v>
      </c>
      <c r="E8912">
        <v>38.57</v>
      </c>
      <c r="F8912">
        <f t="shared" si="426"/>
        <v>26</v>
      </c>
      <c r="G8912">
        <f t="shared" si="427"/>
        <v>1</v>
      </c>
      <c r="H8912">
        <f t="shared" si="428"/>
        <v>27</v>
      </c>
    </row>
    <row r="8913" spans="1:8" x14ac:dyDescent="0.25">
      <c r="A8913" s="1">
        <v>41999.060960648145</v>
      </c>
      <c r="B8913">
        <v>1419557267</v>
      </c>
      <c r="C8913">
        <v>41</v>
      </c>
      <c r="D8913">
        <v>62.6</v>
      </c>
      <c r="E8913">
        <v>38.57</v>
      </c>
      <c r="F8913">
        <f t="shared" si="426"/>
        <v>26</v>
      </c>
      <c r="G8913">
        <f t="shared" si="427"/>
        <v>1</v>
      </c>
      <c r="H8913">
        <f t="shared" si="428"/>
        <v>27</v>
      </c>
    </row>
    <row r="8914" spans="1:8" x14ac:dyDescent="0.25">
      <c r="A8914" s="1">
        <v>41999.061018518521</v>
      </c>
      <c r="B8914">
        <v>1419557272</v>
      </c>
      <c r="C8914">
        <v>41</v>
      </c>
      <c r="D8914">
        <v>62.6</v>
      </c>
      <c r="E8914">
        <v>38.57</v>
      </c>
      <c r="F8914">
        <f t="shared" si="426"/>
        <v>26</v>
      </c>
      <c r="G8914">
        <f t="shared" si="427"/>
        <v>1</v>
      </c>
      <c r="H8914">
        <f t="shared" si="428"/>
        <v>27</v>
      </c>
    </row>
    <row r="8915" spans="1:8" x14ac:dyDescent="0.25">
      <c r="A8915" s="1">
        <v>41999.061076388891</v>
      </c>
      <c r="B8915">
        <v>1419557277</v>
      </c>
      <c r="C8915">
        <v>41</v>
      </c>
      <c r="D8915">
        <v>62.6</v>
      </c>
      <c r="E8915">
        <v>38.57</v>
      </c>
      <c r="F8915">
        <f t="shared" si="426"/>
        <v>26</v>
      </c>
      <c r="G8915">
        <f t="shared" si="427"/>
        <v>1</v>
      </c>
      <c r="H8915">
        <f t="shared" si="428"/>
        <v>27</v>
      </c>
    </row>
    <row r="8916" spans="1:8" x14ac:dyDescent="0.25">
      <c r="A8916" s="1">
        <v>41999.06113425926</v>
      </c>
      <c r="B8916">
        <v>1419557282</v>
      </c>
      <c r="C8916">
        <v>41</v>
      </c>
      <c r="D8916">
        <v>62.6</v>
      </c>
      <c r="E8916">
        <v>38.57</v>
      </c>
      <c r="F8916">
        <f t="shared" si="426"/>
        <v>26</v>
      </c>
      <c r="G8916">
        <f t="shared" si="427"/>
        <v>1</v>
      </c>
      <c r="H8916">
        <f t="shared" si="428"/>
        <v>28</v>
      </c>
    </row>
    <row r="8917" spans="1:8" x14ac:dyDescent="0.25">
      <c r="A8917" s="1">
        <v>41999.061192129629</v>
      </c>
      <c r="B8917">
        <v>1419557287</v>
      </c>
      <c r="C8917">
        <v>41</v>
      </c>
      <c r="D8917">
        <v>62.6</v>
      </c>
      <c r="E8917">
        <v>38.57</v>
      </c>
      <c r="F8917">
        <f t="shared" si="426"/>
        <v>26</v>
      </c>
      <c r="G8917">
        <f t="shared" si="427"/>
        <v>1</v>
      </c>
      <c r="H8917">
        <f t="shared" si="428"/>
        <v>28</v>
      </c>
    </row>
    <row r="8918" spans="1:8" x14ac:dyDescent="0.25">
      <c r="A8918" s="1">
        <v>41999.061249999999</v>
      </c>
      <c r="B8918">
        <v>1419557292</v>
      </c>
      <c r="C8918">
        <v>41</v>
      </c>
      <c r="D8918">
        <v>62.6</v>
      </c>
      <c r="E8918">
        <v>38.57</v>
      </c>
      <c r="F8918">
        <f t="shared" si="426"/>
        <v>26</v>
      </c>
      <c r="G8918">
        <f t="shared" si="427"/>
        <v>1</v>
      </c>
      <c r="H8918">
        <f t="shared" si="428"/>
        <v>28</v>
      </c>
    </row>
    <row r="8919" spans="1:8" x14ac:dyDescent="0.25">
      <c r="A8919" s="1">
        <v>41999.061307870368</v>
      </c>
      <c r="B8919">
        <v>1419557297</v>
      </c>
      <c r="C8919">
        <v>41</v>
      </c>
      <c r="D8919">
        <v>62.6</v>
      </c>
      <c r="E8919">
        <v>38.57</v>
      </c>
      <c r="F8919">
        <f t="shared" si="426"/>
        <v>26</v>
      </c>
      <c r="G8919">
        <f t="shared" si="427"/>
        <v>1</v>
      </c>
      <c r="H8919">
        <f t="shared" si="428"/>
        <v>28</v>
      </c>
    </row>
    <row r="8920" spans="1:8" x14ac:dyDescent="0.25">
      <c r="A8920" s="1">
        <v>41999.061365740738</v>
      </c>
      <c r="B8920">
        <v>1419557302</v>
      </c>
      <c r="C8920">
        <v>41</v>
      </c>
      <c r="D8920">
        <v>62.6</v>
      </c>
      <c r="E8920">
        <v>38.57</v>
      </c>
      <c r="F8920">
        <f t="shared" si="426"/>
        <v>26</v>
      </c>
      <c r="G8920">
        <f t="shared" si="427"/>
        <v>1</v>
      </c>
      <c r="H8920">
        <f t="shared" si="428"/>
        <v>28</v>
      </c>
    </row>
    <row r="8921" spans="1:8" x14ac:dyDescent="0.25">
      <c r="A8921" s="1">
        <v>41999.061435185184</v>
      </c>
      <c r="B8921">
        <v>1419557308</v>
      </c>
      <c r="C8921">
        <v>41</v>
      </c>
      <c r="D8921">
        <v>62.6</v>
      </c>
      <c r="E8921">
        <v>38.57</v>
      </c>
      <c r="F8921">
        <f t="shared" si="426"/>
        <v>26</v>
      </c>
      <c r="G8921">
        <f t="shared" si="427"/>
        <v>1</v>
      </c>
      <c r="H8921">
        <f t="shared" si="428"/>
        <v>28</v>
      </c>
    </row>
    <row r="8922" spans="1:8" x14ac:dyDescent="0.25">
      <c r="A8922" s="1">
        <v>41999.061493055553</v>
      </c>
      <c r="B8922">
        <v>1419557313</v>
      </c>
      <c r="C8922">
        <v>41</v>
      </c>
      <c r="D8922">
        <v>62.6</v>
      </c>
      <c r="E8922">
        <v>38.57</v>
      </c>
      <c r="F8922">
        <f t="shared" si="426"/>
        <v>26</v>
      </c>
      <c r="G8922">
        <f t="shared" si="427"/>
        <v>1</v>
      </c>
      <c r="H8922">
        <f t="shared" si="428"/>
        <v>28</v>
      </c>
    </row>
    <row r="8923" spans="1:8" x14ac:dyDescent="0.25">
      <c r="A8923" s="1">
        <v>41999.061550925922</v>
      </c>
      <c r="B8923">
        <v>1419557318</v>
      </c>
      <c r="C8923">
        <v>41</v>
      </c>
      <c r="D8923">
        <v>64.400000000000006</v>
      </c>
      <c r="E8923">
        <v>40.18</v>
      </c>
      <c r="F8923">
        <f t="shared" si="426"/>
        <v>26</v>
      </c>
      <c r="G8923">
        <f t="shared" si="427"/>
        <v>1</v>
      </c>
      <c r="H8923">
        <f t="shared" si="428"/>
        <v>28</v>
      </c>
    </row>
    <row r="8924" spans="1:8" x14ac:dyDescent="0.25">
      <c r="A8924" s="1">
        <v>41999.061608796299</v>
      </c>
      <c r="B8924">
        <v>1419557323</v>
      </c>
      <c r="C8924">
        <v>41</v>
      </c>
      <c r="D8924">
        <v>64.400000000000006</v>
      </c>
      <c r="E8924">
        <v>40.18</v>
      </c>
      <c r="F8924">
        <f t="shared" si="426"/>
        <v>26</v>
      </c>
      <c r="G8924">
        <f t="shared" si="427"/>
        <v>1</v>
      </c>
      <c r="H8924">
        <f t="shared" si="428"/>
        <v>28</v>
      </c>
    </row>
    <row r="8925" spans="1:8" x14ac:dyDescent="0.25">
      <c r="A8925" s="1">
        <v>41999.061666666668</v>
      </c>
      <c r="B8925">
        <v>1419557328</v>
      </c>
      <c r="C8925">
        <v>41</v>
      </c>
      <c r="D8925">
        <v>64.400000000000006</v>
      </c>
      <c r="E8925">
        <v>40.18</v>
      </c>
      <c r="F8925">
        <f t="shared" si="426"/>
        <v>26</v>
      </c>
      <c r="G8925">
        <f t="shared" si="427"/>
        <v>1</v>
      </c>
      <c r="H8925">
        <f t="shared" si="428"/>
        <v>28</v>
      </c>
    </row>
    <row r="8926" spans="1:8" x14ac:dyDescent="0.25">
      <c r="A8926" s="1">
        <v>41999.061724537038</v>
      </c>
      <c r="B8926">
        <v>1419557333</v>
      </c>
      <c r="C8926">
        <v>41</v>
      </c>
      <c r="D8926">
        <v>64.400000000000006</v>
      </c>
      <c r="E8926">
        <v>40.18</v>
      </c>
      <c r="F8926">
        <f t="shared" si="426"/>
        <v>26</v>
      </c>
      <c r="G8926">
        <f t="shared" si="427"/>
        <v>1</v>
      </c>
      <c r="H8926">
        <f t="shared" si="428"/>
        <v>28</v>
      </c>
    </row>
    <row r="8927" spans="1:8" x14ac:dyDescent="0.25">
      <c r="A8927" s="1">
        <v>41999.061782407407</v>
      </c>
      <c r="B8927">
        <v>1419557338</v>
      </c>
      <c r="C8927">
        <v>41</v>
      </c>
      <c r="D8927">
        <v>64.400000000000006</v>
      </c>
      <c r="E8927">
        <v>40.18</v>
      </c>
      <c r="F8927">
        <f t="shared" si="426"/>
        <v>26</v>
      </c>
      <c r="G8927">
        <f t="shared" si="427"/>
        <v>1</v>
      </c>
      <c r="H8927">
        <f t="shared" si="428"/>
        <v>28</v>
      </c>
    </row>
    <row r="8928" spans="1:8" x14ac:dyDescent="0.25">
      <c r="A8928" s="1">
        <v>41999.061840277776</v>
      </c>
      <c r="B8928">
        <v>1419557343</v>
      </c>
      <c r="C8928">
        <v>41</v>
      </c>
      <c r="D8928">
        <v>64.400000000000006</v>
      </c>
      <c r="E8928">
        <v>40.18</v>
      </c>
      <c r="F8928">
        <f t="shared" si="426"/>
        <v>26</v>
      </c>
      <c r="G8928">
        <f t="shared" si="427"/>
        <v>1</v>
      </c>
      <c r="H8928">
        <f t="shared" si="428"/>
        <v>29</v>
      </c>
    </row>
    <row r="8929" spans="1:8" x14ac:dyDescent="0.25">
      <c r="A8929" s="1">
        <v>41999.061898148146</v>
      </c>
      <c r="B8929">
        <v>1419557348</v>
      </c>
      <c r="C8929">
        <v>41</v>
      </c>
      <c r="D8929">
        <v>64.400000000000006</v>
      </c>
      <c r="E8929">
        <v>40.18</v>
      </c>
      <c r="F8929">
        <f t="shared" si="426"/>
        <v>26</v>
      </c>
      <c r="G8929">
        <f t="shared" si="427"/>
        <v>1</v>
      </c>
      <c r="H8929">
        <f t="shared" si="428"/>
        <v>29</v>
      </c>
    </row>
    <row r="8930" spans="1:8" x14ac:dyDescent="0.25">
      <c r="A8930" s="1">
        <v>41999.061956018515</v>
      </c>
      <c r="B8930">
        <v>1419557353</v>
      </c>
      <c r="C8930">
        <v>41</v>
      </c>
      <c r="D8930">
        <v>64.400000000000006</v>
      </c>
      <c r="E8930">
        <v>40.18</v>
      </c>
      <c r="F8930">
        <f t="shared" si="426"/>
        <v>26</v>
      </c>
      <c r="G8930">
        <f t="shared" si="427"/>
        <v>1</v>
      </c>
      <c r="H8930">
        <f t="shared" si="428"/>
        <v>29</v>
      </c>
    </row>
    <row r="8931" spans="1:8" x14ac:dyDescent="0.25">
      <c r="A8931" s="1">
        <v>41999.062025462961</v>
      </c>
      <c r="B8931">
        <v>1419557359</v>
      </c>
      <c r="C8931">
        <v>41</v>
      </c>
      <c r="D8931">
        <v>64.400000000000006</v>
      </c>
      <c r="E8931">
        <v>40.18</v>
      </c>
      <c r="F8931">
        <f t="shared" si="426"/>
        <v>26</v>
      </c>
      <c r="G8931">
        <f t="shared" si="427"/>
        <v>1</v>
      </c>
      <c r="H8931">
        <f t="shared" si="428"/>
        <v>29</v>
      </c>
    </row>
    <row r="8932" spans="1:8" x14ac:dyDescent="0.25">
      <c r="A8932" s="1">
        <v>41999.062083333331</v>
      </c>
      <c r="B8932">
        <v>1419557364</v>
      </c>
      <c r="C8932">
        <v>41</v>
      </c>
      <c r="D8932">
        <v>64.400000000000006</v>
      </c>
      <c r="E8932">
        <v>40.18</v>
      </c>
      <c r="F8932">
        <f t="shared" si="426"/>
        <v>26</v>
      </c>
      <c r="G8932">
        <f t="shared" si="427"/>
        <v>1</v>
      </c>
      <c r="H8932">
        <f t="shared" si="428"/>
        <v>29</v>
      </c>
    </row>
    <row r="8933" spans="1:8" x14ac:dyDescent="0.25">
      <c r="A8933" s="1">
        <v>41999.062141203707</v>
      </c>
      <c r="B8933">
        <v>1419557369</v>
      </c>
      <c r="C8933">
        <v>41</v>
      </c>
      <c r="D8933">
        <v>64.400000000000006</v>
      </c>
      <c r="E8933">
        <v>40.18</v>
      </c>
      <c r="F8933">
        <f t="shared" si="426"/>
        <v>26</v>
      </c>
      <c r="G8933">
        <f t="shared" si="427"/>
        <v>1</v>
      </c>
      <c r="H8933">
        <f t="shared" si="428"/>
        <v>29</v>
      </c>
    </row>
    <row r="8934" spans="1:8" x14ac:dyDescent="0.25">
      <c r="A8934" s="1">
        <v>41999.062199074076</v>
      </c>
      <c r="B8934">
        <v>1419557374</v>
      </c>
      <c r="C8934">
        <v>41</v>
      </c>
      <c r="D8934">
        <v>64.400000000000006</v>
      </c>
      <c r="E8934">
        <v>40.18</v>
      </c>
      <c r="F8934">
        <f t="shared" si="426"/>
        <v>26</v>
      </c>
      <c r="G8934">
        <f t="shared" si="427"/>
        <v>1</v>
      </c>
      <c r="H8934">
        <f t="shared" si="428"/>
        <v>29</v>
      </c>
    </row>
    <row r="8935" spans="1:8" x14ac:dyDescent="0.25">
      <c r="A8935" s="1">
        <v>41999.062256944446</v>
      </c>
      <c r="B8935">
        <v>1419557379</v>
      </c>
      <c r="C8935">
        <v>41</v>
      </c>
      <c r="D8935">
        <v>64.400000000000006</v>
      </c>
      <c r="E8935">
        <v>40.18</v>
      </c>
      <c r="F8935">
        <f t="shared" si="426"/>
        <v>26</v>
      </c>
      <c r="G8935">
        <f t="shared" si="427"/>
        <v>1</v>
      </c>
      <c r="H8935">
        <f t="shared" si="428"/>
        <v>29</v>
      </c>
    </row>
    <row r="8936" spans="1:8" x14ac:dyDescent="0.25">
      <c r="A8936" s="1">
        <v>41999.062314814815</v>
      </c>
      <c r="B8936">
        <v>1419557384</v>
      </c>
      <c r="C8936">
        <v>41</v>
      </c>
      <c r="D8936">
        <v>64.400000000000006</v>
      </c>
      <c r="E8936">
        <v>40.18</v>
      </c>
      <c r="F8936">
        <f t="shared" si="426"/>
        <v>26</v>
      </c>
      <c r="G8936">
        <f t="shared" si="427"/>
        <v>1</v>
      </c>
      <c r="H8936">
        <f t="shared" si="428"/>
        <v>29</v>
      </c>
    </row>
    <row r="8937" spans="1:8" x14ac:dyDescent="0.25">
      <c r="A8937" s="1">
        <v>41999.062372685185</v>
      </c>
      <c r="B8937">
        <v>1419557389</v>
      </c>
      <c r="C8937">
        <v>41</v>
      </c>
      <c r="D8937">
        <v>64.400000000000006</v>
      </c>
      <c r="E8937">
        <v>40.18</v>
      </c>
      <c r="F8937">
        <f t="shared" si="426"/>
        <v>26</v>
      </c>
      <c r="G8937">
        <f t="shared" si="427"/>
        <v>1</v>
      </c>
      <c r="H8937">
        <f t="shared" si="428"/>
        <v>29</v>
      </c>
    </row>
    <row r="8938" spans="1:8" x14ac:dyDescent="0.25">
      <c r="A8938" s="1">
        <v>41999.062430555554</v>
      </c>
      <c r="B8938">
        <v>1419557394</v>
      </c>
      <c r="C8938">
        <v>41</v>
      </c>
      <c r="D8938">
        <v>64.400000000000006</v>
      </c>
      <c r="E8938">
        <v>40.18</v>
      </c>
      <c r="F8938">
        <f t="shared" si="426"/>
        <v>26</v>
      </c>
      <c r="G8938">
        <f t="shared" si="427"/>
        <v>1</v>
      </c>
      <c r="H8938">
        <f t="shared" si="428"/>
        <v>29</v>
      </c>
    </row>
    <row r="8939" spans="1:8" x14ac:dyDescent="0.25">
      <c r="A8939" s="1">
        <v>41999.062488425923</v>
      </c>
      <c r="B8939">
        <v>1419557399</v>
      </c>
      <c r="C8939">
        <v>41</v>
      </c>
      <c r="D8939">
        <v>64.400000000000006</v>
      </c>
      <c r="E8939">
        <v>40.18</v>
      </c>
      <c r="F8939">
        <f t="shared" si="426"/>
        <v>26</v>
      </c>
      <c r="G8939">
        <f t="shared" si="427"/>
        <v>1</v>
      </c>
      <c r="H8939">
        <f t="shared" si="428"/>
        <v>29</v>
      </c>
    </row>
    <row r="8940" spans="1:8" x14ac:dyDescent="0.25">
      <c r="A8940" s="1">
        <v>41999.0625462963</v>
      </c>
      <c r="B8940">
        <v>1419557404</v>
      </c>
      <c r="C8940">
        <v>41</v>
      </c>
      <c r="D8940">
        <v>64.400000000000006</v>
      </c>
      <c r="E8940">
        <v>40.18</v>
      </c>
      <c r="F8940">
        <f t="shared" si="426"/>
        <v>26</v>
      </c>
      <c r="G8940">
        <f t="shared" si="427"/>
        <v>1</v>
      </c>
      <c r="H8940">
        <f t="shared" si="428"/>
        <v>30</v>
      </c>
    </row>
    <row r="8941" spans="1:8" x14ac:dyDescent="0.25">
      <c r="A8941" s="1">
        <v>41999.062604166669</v>
      </c>
      <c r="B8941">
        <v>1419557409</v>
      </c>
      <c r="C8941">
        <v>41</v>
      </c>
      <c r="D8941">
        <v>64.400000000000006</v>
      </c>
      <c r="E8941">
        <v>40.18</v>
      </c>
      <c r="F8941">
        <f t="shared" si="426"/>
        <v>26</v>
      </c>
      <c r="G8941">
        <f t="shared" si="427"/>
        <v>1</v>
      </c>
      <c r="H8941">
        <f t="shared" si="428"/>
        <v>30</v>
      </c>
    </row>
    <row r="8942" spans="1:8" x14ac:dyDescent="0.25">
      <c r="A8942" s="1">
        <v>41999.062673611108</v>
      </c>
      <c r="B8942">
        <v>1419557415</v>
      </c>
      <c r="C8942">
        <v>41</v>
      </c>
      <c r="D8942">
        <v>64.400000000000006</v>
      </c>
      <c r="E8942">
        <v>40.18</v>
      </c>
      <c r="F8942">
        <f t="shared" si="426"/>
        <v>26</v>
      </c>
      <c r="G8942">
        <f t="shared" si="427"/>
        <v>1</v>
      </c>
      <c r="H8942">
        <f t="shared" si="428"/>
        <v>30</v>
      </c>
    </row>
    <row r="8943" spans="1:8" x14ac:dyDescent="0.25">
      <c r="A8943" s="1">
        <v>41999.062731481485</v>
      </c>
      <c r="B8943">
        <v>1419557420</v>
      </c>
      <c r="C8943">
        <v>41</v>
      </c>
      <c r="D8943">
        <v>64.400000000000006</v>
      </c>
      <c r="E8943">
        <v>40.18</v>
      </c>
      <c r="F8943">
        <f t="shared" si="426"/>
        <v>26</v>
      </c>
      <c r="G8943">
        <f t="shared" si="427"/>
        <v>1</v>
      </c>
      <c r="H8943">
        <f t="shared" si="428"/>
        <v>30</v>
      </c>
    </row>
    <row r="8944" spans="1:8" x14ac:dyDescent="0.25">
      <c r="A8944" s="1">
        <v>41999.062789351854</v>
      </c>
      <c r="B8944">
        <v>1419557425</v>
      </c>
      <c r="C8944">
        <v>41</v>
      </c>
      <c r="D8944">
        <v>64.400000000000006</v>
      </c>
      <c r="E8944">
        <v>40.18</v>
      </c>
      <c r="F8944">
        <f t="shared" si="426"/>
        <v>26</v>
      </c>
      <c r="G8944">
        <f t="shared" si="427"/>
        <v>1</v>
      </c>
      <c r="H8944">
        <f t="shared" si="428"/>
        <v>30</v>
      </c>
    </row>
    <row r="8945" spans="1:8" x14ac:dyDescent="0.25">
      <c r="A8945" s="1">
        <v>41999.062847222223</v>
      </c>
      <c r="B8945">
        <v>1419557430</v>
      </c>
      <c r="C8945">
        <v>41</v>
      </c>
      <c r="D8945">
        <v>64.400000000000006</v>
      </c>
      <c r="E8945">
        <v>40.18</v>
      </c>
      <c r="F8945">
        <f t="shared" si="426"/>
        <v>26</v>
      </c>
      <c r="G8945">
        <f t="shared" si="427"/>
        <v>1</v>
      </c>
      <c r="H8945">
        <f t="shared" si="428"/>
        <v>30</v>
      </c>
    </row>
    <row r="8946" spans="1:8" x14ac:dyDescent="0.25">
      <c r="A8946" s="1">
        <v>41999.062905092593</v>
      </c>
      <c r="B8946">
        <v>1419557435</v>
      </c>
      <c r="C8946">
        <v>41</v>
      </c>
      <c r="D8946">
        <v>64.400000000000006</v>
      </c>
      <c r="E8946">
        <v>40.18</v>
      </c>
      <c r="F8946">
        <f t="shared" si="426"/>
        <v>26</v>
      </c>
      <c r="G8946">
        <f t="shared" si="427"/>
        <v>1</v>
      </c>
      <c r="H8946">
        <f t="shared" si="428"/>
        <v>30</v>
      </c>
    </row>
    <row r="8947" spans="1:8" x14ac:dyDescent="0.25">
      <c r="A8947" s="1">
        <v>41999.062962962962</v>
      </c>
      <c r="B8947">
        <v>1419557440</v>
      </c>
      <c r="C8947">
        <v>41</v>
      </c>
      <c r="D8947">
        <v>64.400000000000006</v>
      </c>
      <c r="E8947">
        <v>40.18</v>
      </c>
      <c r="F8947">
        <f t="shared" si="426"/>
        <v>26</v>
      </c>
      <c r="G8947">
        <f t="shared" si="427"/>
        <v>1</v>
      </c>
      <c r="H8947">
        <f t="shared" si="428"/>
        <v>30</v>
      </c>
    </row>
    <row r="8948" spans="1:8" x14ac:dyDescent="0.25">
      <c r="A8948" s="1">
        <v>41999.063020833331</v>
      </c>
      <c r="B8948">
        <v>1419557445</v>
      </c>
      <c r="C8948">
        <v>41</v>
      </c>
      <c r="D8948">
        <v>64.400000000000006</v>
      </c>
      <c r="E8948">
        <v>40.18</v>
      </c>
      <c r="F8948">
        <f t="shared" si="426"/>
        <v>26</v>
      </c>
      <c r="G8948">
        <f t="shared" si="427"/>
        <v>1</v>
      </c>
      <c r="H8948">
        <f t="shared" si="428"/>
        <v>30</v>
      </c>
    </row>
    <row r="8949" spans="1:8" x14ac:dyDescent="0.25">
      <c r="A8949" s="1">
        <v>41999.063078703701</v>
      </c>
      <c r="B8949">
        <v>1419557450</v>
      </c>
      <c r="C8949">
        <v>41</v>
      </c>
      <c r="D8949">
        <v>64.400000000000006</v>
      </c>
      <c r="E8949">
        <v>40.18</v>
      </c>
      <c r="F8949">
        <f t="shared" ref="F8949:F9012" si="429">DAY(A8949)</f>
        <v>26</v>
      </c>
      <c r="G8949">
        <f t="shared" ref="G8949:G9012" si="430">HOUR(A8949)</f>
        <v>1</v>
      </c>
      <c r="H8949">
        <f t="shared" ref="H8949:H9012" si="431">MINUTE(A8949)</f>
        <v>30</v>
      </c>
    </row>
    <row r="8950" spans="1:8" x14ac:dyDescent="0.25">
      <c r="A8950" s="1">
        <v>41999.063136574077</v>
      </c>
      <c r="B8950">
        <v>1419557455</v>
      </c>
      <c r="C8950">
        <v>41</v>
      </c>
      <c r="D8950">
        <v>64.400000000000006</v>
      </c>
      <c r="E8950">
        <v>40.18</v>
      </c>
      <c r="F8950">
        <f t="shared" si="429"/>
        <v>26</v>
      </c>
      <c r="G8950">
        <f t="shared" si="430"/>
        <v>1</v>
      </c>
      <c r="H8950">
        <f t="shared" si="431"/>
        <v>30</v>
      </c>
    </row>
    <row r="8951" spans="1:8" x14ac:dyDescent="0.25">
      <c r="A8951" s="1">
        <v>41999.063194444447</v>
      </c>
      <c r="B8951">
        <v>1419557460</v>
      </c>
      <c r="C8951">
        <v>41</v>
      </c>
      <c r="D8951">
        <v>64.400000000000006</v>
      </c>
      <c r="E8951">
        <v>40.18</v>
      </c>
      <c r="F8951">
        <f t="shared" si="429"/>
        <v>26</v>
      </c>
      <c r="G8951">
        <f t="shared" si="430"/>
        <v>1</v>
      </c>
      <c r="H8951">
        <f t="shared" si="431"/>
        <v>31</v>
      </c>
    </row>
    <row r="8952" spans="1:8" x14ac:dyDescent="0.25">
      <c r="A8952" s="1">
        <v>41999.063263888886</v>
      </c>
      <c r="B8952">
        <v>1419557466</v>
      </c>
      <c r="C8952">
        <v>41</v>
      </c>
      <c r="D8952">
        <v>64.400000000000006</v>
      </c>
      <c r="E8952">
        <v>40.18</v>
      </c>
      <c r="F8952">
        <f t="shared" si="429"/>
        <v>26</v>
      </c>
      <c r="G8952">
        <f t="shared" si="430"/>
        <v>1</v>
      </c>
      <c r="H8952">
        <f t="shared" si="431"/>
        <v>31</v>
      </c>
    </row>
    <row r="8953" spans="1:8" x14ac:dyDescent="0.25">
      <c r="A8953" s="1">
        <v>41999.063321759262</v>
      </c>
      <c r="B8953">
        <v>1419557471</v>
      </c>
      <c r="C8953">
        <v>41</v>
      </c>
      <c r="D8953">
        <v>64.400000000000006</v>
      </c>
      <c r="E8953">
        <v>40.18</v>
      </c>
      <c r="F8953">
        <f t="shared" si="429"/>
        <v>26</v>
      </c>
      <c r="G8953">
        <f t="shared" si="430"/>
        <v>1</v>
      </c>
      <c r="H8953">
        <f t="shared" si="431"/>
        <v>31</v>
      </c>
    </row>
    <row r="8954" spans="1:8" x14ac:dyDescent="0.25">
      <c r="A8954" s="1">
        <v>41999.063379629632</v>
      </c>
      <c r="B8954">
        <v>1419557476</v>
      </c>
      <c r="C8954">
        <v>41</v>
      </c>
      <c r="D8954">
        <v>64.400000000000006</v>
      </c>
      <c r="E8954">
        <v>40.18</v>
      </c>
      <c r="F8954">
        <f t="shared" si="429"/>
        <v>26</v>
      </c>
      <c r="G8954">
        <f t="shared" si="430"/>
        <v>1</v>
      </c>
      <c r="H8954">
        <f t="shared" si="431"/>
        <v>31</v>
      </c>
    </row>
    <row r="8955" spans="1:8" x14ac:dyDescent="0.25">
      <c r="A8955" s="1">
        <v>41999.063437500001</v>
      </c>
      <c r="B8955">
        <v>1419557481</v>
      </c>
      <c r="C8955">
        <v>41</v>
      </c>
      <c r="D8955">
        <v>64.400000000000006</v>
      </c>
      <c r="E8955">
        <v>40.18</v>
      </c>
      <c r="F8955">
        <f t="shared" si="429"/>
        <v>26</v>
      </c>
      <c r="G8955">
        <f t="shared" si="430"/>
        <v>1</v>
      </c>
      <c r="H8955">
        <f t="shared" si="431"/>
        <v>31</v>
      </c>
    </row>
    <row r="8956" spans="1:8" x14ac:dyDescent="0.25">
      <c r="A8956" s="1">
        <v>41999.06349537037</v>
      </c>
      <c r="B8956">
        <v>1419557486</v>
      </c>
      <c r="C8956">
        <v>41</v>
      </c>
      <c r="D8956">
        <v>64.400000000000006</v>
      </c>
      <c r="E8956">
        <v>40.18</v>
      </c>
      <c r="F8956">
        <f t="shared" si="429"/>
        <v>26</v>
      </c>
      <c r="G8956">
        <f t="shared" si="430"/>
        <v>1</v>
      </c>
      <c r="H8956">
        <f t="shared" si="431"/>
        <v>31</v>
      </c>
    </row>
    <row r="8957" spans="1:8" x14ac:dyDescent="0.25">
      <c r="A8957" s="1">
        <v>41999.06355324074</v>
      </c>
      <c r="B8957">
        <v>1419557491</v>
      </c>
      <c r="C8957">
        <v>41</v>
      </c>
      <c r="D8957">
        <v>64.400000000000006</v>
      </c>
      <c r="E8957">
        <v>40.18</v>
      </c>
      <c r="F8957">
        <f t="shared" si="429"/>
        <v>26</v>
      </c>
      <c r="G8957">
        <f t="shared" si="430"/>
        <v>1</v>
      </c>
      <c r="H8957">
        <f t="shared" si="431"/>
        <v>31</v>
      </c>
    </row>
    <row r="8958" spans="1:8" x14ac:dyDescent="0.25">
      <c r="A8958" s="1">
        <v>41999.063611111109</v>
      </c>
      <c r="B8958">
        <v>1419557496</v>
      </c>
      <c r="C8958">
        <v>41</v>
      </c>
      <c r="D8958">
        <v>64.400000000000006</v>
      </c>
      <c r="E8958">
        <v>40.18</v>
      </c>
      <c r="F8958">
        <f t="shared" si="429"/>
        <v>26</v>
      </c>
      <c r="G8958">
        <f t="shared" si="430"/>
        <v>1</v>
      </c>
      <c r="H8958">
        <f t="shared" si="431"/>
        <v>31</v>
      </c>
    </row>
    <row r="8959" spans="1:8" x14ac:dyDescent="0.25">
      <c r="A8959" s="1">
        <v>41999.063668981478</v>
      </c>
      <c r="B8959">
        <v>1419557501</v>
      </c>
      <c r="C8959">
        <v>41</v>
      </c>
      <c r="D8959">
        <v>64.400000000000006</v>
      </c>
      <c r="E8959">
        <v>40.18</v>
      </c>
      <c r="F8959">
        <f t="shared" si="429"/>
        <v>26</v>
      </c>
      <c r="G8959">
        <f t="shared" si="430"/>
        <v>1</v>
      </c>
      <c r="H8959">
        <f t="shared" si="431"/>
        <v>31</v>
      </c>
    </row>
    <row r="8960" spans="1:8" x14ac:dyDescent="0.25">
      <c r="A8960" s="1">
        <v>41999.063726851855</v>
      </c>
      <c r="B8960">
        <v>1419557506</v>
      </c>
      <c r="C8960">
        <v>41</v>
      </c>
      <c r="D8960">
        <v>64.400000000000006</v>
      </c>
      <c r="E8960">
        <v>40.18</v>
      </c>
      <c r="F8960">
        <f t="shared" si="429"/>
        <v>26</v>
      </c>
      <c r="G8960">
        <f t="shared" si="430"/>
        <v>1</v>
      </c>
      <c r="H8960">
        <f t="shared" si="431"/>
        <v>31</v>
      </c>
    </row>
    <row r="8961" spans="1:8" x14ac:dyDescent="0.25">
      <c r="A8961" s="1">
        <v>41999.063784722224</v>
      </c>
      <c r="B8961">
        <v>1419557511</v>
      </c>
      <c r="C8961">
        <v>41</v>
      </c>
      <c r="D8961">
        <v>64.400000000000006</v>
      </c>
      <c r="E8961">
        <v>40.18</v>
      </c>
      <c r="F8961">
        <f t="shared" si="429"/>
        <v>26</v>
      </c>
      <c r="G8961">
        <f t="shared" si="430"/>
        <v>1</v>
      </c>
      <c r="H8961">
        <f t="shared" si="431"/>
        <v>31</v>
      </c>
    </row>
    <row r="8962" spans="1:8" x14ac:dyDescent="0.25">
      <c r="A8962" s="1">
        <v>41999.063854166663</v>
      </c>
      <c r="B8962">
        <v>1419557517</v>
      </c>
      <c r="C8962">
        <v>41</v>
      </c>
      <c r="D8962">
        <v>64.400000000000006</v>
      </c>
      <c r="E8962">
        <v>40.18</v>
      </c>
      <c r="F8962">
        <f t="shared" si="429"/>
        <v>26</v>
      </c>
      <c r="G8962">
        <f t="shared" si="430"/>
        <v>1</v>
      </c>
      <c r="H8962">
        <f t="shared" si="431"/>
        <v>31</v>
      </c>
    </row>
    <row r="8963" spans="1:8" x14ac:dyDescent="0.25">
      <c r="A8963" s="1">
        <v>41999.06391203704</v>
      </c>
      <c r="B8963">
        <v>1419557522</v>
      </c>
      <c r="C8963">
        <v>41</v>
      </c>
      <c r="D8963">
        <v>64.400000000000006</v>
      </c>
      <c r="E8963">
        <v>40.18</v>
      </c>
      <c r="F8963">
        <f t="shared" si="429"/>
        <v>26</v>
      </c>
      <c r="G8963">
        <f t="shared" si="430"/>
        <v>1</v>
      </c>
      <c r="H8963">
        <f t="shared" si="431"/>
        <v>32</v>
      </c>
    </row>
    <row r="8964" spans="1:8" x14ac:dyDescent="0.25">
      <c r="A8964" s="1">
        <v>41999.063969907409</v>
      </c>
      <c r="B8964">
        <v>1419557527</v>
      </c>
      <c r="C8964">
        <v>41</v>
      </c>
      <c r="D8964">
        <v>62.6</v>
      </c>
      <c r="E8964">
        <v>38.57</v>
      </c>
      <c r="F8964">
        <f t="shared" si="429"/>
        <v>26</v>
      </c>
      <c r="G8964">
        <f t="shared" si="430"/>
        <v>1</v>
      </c>
      <c r="H8964">
        <f t="shared" si="431"/>
        <v>32</v>
      </c>
    </row>
    <row r="8965" spans="1:8" x14ac:dyDescent="0.25">
      <c r="A8965" s="1">
        <v>41999.064027777778</v>
      </c>
      <c r="B8965">
        <v>1419557532</v>
      </c>
      <c r="C8965">
        <v>41</v>
      </c>
      <c r="D8965">
        <v>64.400000000000006</v>
      </c>
      <c r="E8965">
        <v>40.18</v>
      </c>
      <c r="F8965">
        <f t="shared" si="429"/>
        <v>26</v>
      </c>
      <c r="G8965">
        <f t="shared" si="430"/>
        <v>1</v>
      </c>
      <c r="H8965">
        <f t="shared" si="431"/>
        <v>32</v>
      </c>
    </row>
    <row r="8966" spans="1:8" x14ac:dyDescent="0.25">
      <c r="A8966" s="1">
        <v>41999.064085648148</v>
      </c>
      <c r="B8966">
        <v>1419557537</v>
      </c>
      <c r="C8966">
        <v>41</v>
      </c>
      <c r="D8966">
        <v>64.400000000000006</v>
      </c>
      <c r="E8966">
        <v>40.18</v>
      </c>
      <c r="F8966">
        <f t="shared" si="429"/>
        <v>26</v>
      </c>
      <c r="G8966">
        <f t="shared" si="430"/>
        <v>1</v>
      </c>
      <c r="H8966">
        <f t="shared" si="431"/>
        <v>32</v>
      </c>
    </row>
    <row r="8967" spans="1:8" x14ac:dyDescent="0.25">
      <c r="A8967" s="1">
        <v>41999.064143518517</v>
      </c>
      <c r="B8967">
        <v>1419557542</v>
      </c>
      <c r="C8967">
        <v>41</v>
      </c>
      <c r="D8967">
        <v>64.400000000000006</v>
      </c>
      <c r="E8967">
        <v>40.18</v>
      </c>
      <c r="F8967">
        <f t="shared" si="429"/>
        <v>26</v>
      </c>
      <c r="G8967">
        <f t="shared" si="430"/>
        <v>1</v>
      </c>
      <c r="H8967">
        <f t="shared" si="431"/>
        <v>32</v>
      </c>
    </row>
    <row r="8968" spans="1:8" x14ac:dyDescent="0.25">
      <c r="A8968" s="1">
        <v>41999.064201388886</v>
      </c>
      <c r="B8968">
        <v>1419557547</v>
      </c>
      <c r="C8968">
        <v>41</v>
      </c>
      <c r="D8968">
        <v>64.400000000000006</v>
      </c>
      <c r="E8968">
        <v>40.18</v>
      </c>
      <c r="F8968">
        <f t="shared" si="429"/>
        <v>26</v>
      </c>
      <c r="G8968">
        <f t="shared" si="430"/>
        <v>1</v>
      </c>
      <c r="H8968">
        <f t="shared" si="431"/>
        <v>32</v>
      </c>
    </row>
    <row r="8969" spans="1:8" x14ac:dyDescent="0.25">
      <c r="A8969" s="1">
        <v>41999.064259259256</v>
      </c>
      <c r="B8969">
        <v>1419557552</v>
      </c>
      <c r="C8969">
        <v>41</v>
      </c>
      <c r="D8969">
        <v>62.6</v>
      </c>
      <c r="E8969">
        <v>38.57</v>
      </c>
      <c r="F8969">
        <f t="shared" si="429"/>
        <v>26</v>
      </c>
      <c r="G8969">
        <f t="shared" si="430"/>
        <v>1</v>
      </c>
      <c r="H8969">
        <f t="shared" si="431"/>
        <v>32</v>
      </c>
    </row>
    <row r="8970" spans="1:8" x14ac:dyDescent="0.25">
      <c r="A8970" s="1">
        <v>41999.064317129632</v>
      </c>
      <c r="B8970">
        <v>1419557557</v>
      </c>
      <c r="C8970">
        <v>41</v>
      </c>
      <c r="D8970">
        <v>64.400000000000006</v>
      </c>
      <c r="E8970">
        <v>40.18</v>
      </c>
      <c r="F8970">
        <f t="shared" si="429"/>
        <v>26</v>
      </c>
      <c r="G8970">
        <f t="shared" si="430"/>
        <v>1</v>
      </c>
      <c r="H8970">
        <f t="shared" si="431"/>
        <v>32</v>
      </c>
    </row>
    <row r="8971" spans="1:8" x14ac:dyDescent="0.25">
      <c r="A8971" s="1">
        <v>41999.064375000002</v>
      </c>
      <c r="B8971">
        <v>1419557562</v>
      </c>
      <c r="C8971">
        <v>41</v>
      </c>
      <c r="D8971">
        <v>62.6</v>
      </c>
      <c r="E8971">
        <v>38.57</v>
      </c>
      <c r="F8971">
        <f t="shared" si="429"/>
        <v>26</v>
      </c>
      <c r="G8971">
        <f t="shared" si="430"/>
        <v>1</v>
      </c>
      <c r="H8971">
        <f t="shared" si="431"/>
        <v>32</v>
      </c>
    </row>
    <row r="8972" spans="1:8" x14ac:dyDescent="0.25">
      <c r="A8972" s="1">
        <v>41999.064432870371</v>
      </c>
      <c r="B8972">
        <v>1419557567</v>
      </c>
      <c r="C8972">
        <v>41</v>
      </c>
      <c r="D8972">
        <v>64.400000000000006</v>
      </c>
      <c r="E8972">
        <v>40.18</v>
      </c>
      <c r="F8972">
        <f t="shared" si="429"/>
        <v>26</v>
      </c>
      <c r="G8972">
        <f t="shared" si="430"/>
        <v>1</v>
      </c>
      <c r="H8972">
        <f t="shared" si="431"/>
        <v>32</v>
      </c>
    </row>
    <row r="8973" spans="1:8" x14ac:dyDescent="0.25">
      <c r="A8973" s="1">
        <v>41999.064502314817</v>
      </c>
      <c r="B8973">
        <v>1419557573</v>
      </c>
      <c r="C8973">
        <v>41</v>
      </c>
      <c r="D8973">
        <v>64.400000000000006</v>
      </c>
      <c r="E8973">
        <v>40.18</v>
      </c>
      <c r="F8973">
        <f t="shared" si="429"/>
        <v>26</v>
      </c>
      <c r="G8973">
        <f t="shared" si="430"/>
        <v>1</v>
      </c>
      <c r="H8973">
        <f t="shared" si="431"/>
        <v>32</v>
      </c>
    </row>
    <row r="8974" spans="1:8" x14ac:dyDescent="0.25">
      <c r="A8974" s="1">
        <v>41999.064560185187</v>
      </c>
      <c r="B8974">
        <v>1419557578</v>
      </c>
      <c r="C8974">
        <v>41</v>
      </c>
      <c r="D8974">
        <v>62.6</v>
      </c>
      <c r="E8974">
        <v>38.57</v>
      </c>
      <c r="F8974">
        <f t="shared" si="429"/>
        <v>26</v>
      </c>
      <c r="G8974">
        <f t="shared" si="430"/>
        <v>1</v>
      </c>
      <c r="H8974">
        <f t="shared" si="431"/>
        <v>32</v>
      </c>
    </row>
    <row r="8975" spans="1:8" x14ac:dyDescent="0.25">
      <c r="A8975" s="1">
        <v>41999.064618055556</v>
      </c>
      <c r="B8975">
        <v>1419557583</v>
      </c>
      <c r="C8975">
        <v>41</v>
      </c>
      <c r="D8975">
        <v>64.400000000000006</v>
      </c>
      <c r="E8975">
        <v>40.18</v>
      </c>
      <c r="F8975">
        <f t="shared" si="429"/>
        <v>26</v>
      </c>
      <c r="G8975">
        <f t="shared" si="430"/>
        <v>1</v>
      </c>
      <c r="H8975">
        <f t="shared" si="431"/>
        <v>33</v>
      </c>
    </row>
    <row r="8976" spans="1:8" x14ac:dyDescent="0.25">
      <c r="A8976" s="1">
        <v>41999.064675925925</v>
      </c>
      <c r="B8976">
        <v>1419557588</v>
      </c>
      <c r="C8976">
        <v>41</v>
      </c>
      <c r="D8976">
        <v>62.6</v>
      </c>
      <c r="E8976">
        <v>38.57</v>
      </c>
      <c r="F8976">
        <f t="shared" si="429"/>
        <v>26</v>
      </c>
      <c r="G8976">
        <f t="shared" si="430"/>
        <v>1</v>
      </c>
      <c r="H8976">
        <f t="shared" si="431"/>
        <v>33</v>
      </c>
    </row>
    <row r="8977" spans="1:8" x14ac:dyDescent="0.25">
      <c r="A8977" s="1">
        <v>41999.064733796295</v>
      </c>
      <c r="B8977">
        <v>1419557593</v>
      </c>
      <c r="C8977">
        <v>41</v>
      </c>
      <c r="D8977">
        <v>62.6</v>
      </c>
      <c r="E8977">
        <v>38.57</v>
      </c>
      <c r="F8977">
        <f t="shared" si="429"/>
        <v>26</v>
      </c>
      <c r="G8977">
        <f t="shared" si="430"/>
        <v>1</v>
      </c>
      <c r="H8977">
        <f t="shared" si="431"/>
        <v>33</v>
      </c>
    </row>
    <row r="8978" spans="1:8" x14ac:dyDescent="0.25">
      <c r="A8978" s="1">
        <v>41999.064791666664</v>
      </c>
      <c r="B8978">
        <v>1419557598</v>
      </c>
      <c r="C8978">
        <v>41</v>
      </c>
      <c r="D8978">
        <v>62.6</v>
      </c>
      <c r="E8978">
        <v>38.57</v>
      </c>
      <c r="F8978">
        <f t="shared" si="429"/>
        <v>26</v>
      </c>
      <c r="G8978">
        <f t="shared" si="430"/>
        <v>1</v>
      </c>
      <c r="H8978">
        <f t="shared" si="431"/>
        <v>33</v>
      </c>
    </row>
    <row r="8979" spans="1:8" x14ac:dyDescent="0.25">
      <c r="A8979" s="1">
        <v>41999.064849537041</v>
      </c>
      <c r="B8979">
        <v>1419557603</v>
      </c>
      <c r="C8979">
        <v>41</v>
      </c>
      <c r="D8979">
        <v>64.400000000000006</v>
      </c>
      <c r="E8979">
        <v>40.18</v>
      </c>
      <c r="F8979">
        <f t="shared" si="429"/>
        <v>26</v>
      </c>
      <c r="G8979">
        <f t="shared" si="430"/>
        <v>1</v>
      </c>
      <c r="H8979">
        <f t="shared" si="431"/>
        <v>33</v>
      </c>
    </row>
    <row r="8980" spans="1:8" x14ac:dyDescent="0.25">
      <c r="A8980" s="1">
        <v>41999.06490740741</v>
      </c>
      <c r="B8980">
        <v>1419557608</v>
      </c>
      <c r="C8980">
        <v>41</v>
      </c>
      <c r="D8980">
        <v>64.400000000000006</v>
      </c>
      <c r="E8980">
        <v>40.18</v>
      </c>
      <c r="F8980">
        <f t="shared" si="429"/>
        <v>26</v>
      </c>
      <c r="G8980">
        <f t="shared" si="430"/>
        <v>1</v>
      </c>
      <c r="H8980">
        <f t="shared" si="431"/>
        <v>33</v>
      </c>
    </row>
    <row r="8981" spans="1:8" x14ac:dyDescent="0.25">
      <c r="A8981" s="1">
        <v>41999.064965277779</v>
      </c>
      <c r="B8981">
        <v>1419557613</v>
      </c>
      <c r="C8981">
        <v>41</v>
      </c>
      <c r="D8981">
        <v>64.400000000000006</v>
      </c>
      <c r="E8981">
        <v>40.18</v>
      </c>
      <c r="F8981">
        <f t="shared" si="429"/>
        <v>26</v>
      </c>
      <c r="G8981">
        <f t="shared" si="430"/>
        <v>1</v>
      </c>
      <c r="H8981">
        <f t="shared" si="431"/>
        <v>33</v>
      </c>
    </row>
    <row r="8982" spans="1:8" x14ac:dyDescent="0.25">
      <c r="A8982" s="1">
        <v>41999.065023148149</v>
      </c>
      <c r="B8982">
        <v>1419557618</v>
      </c>
      <c r="C8982">
        <v>41</v>
      </c>
      <c r="D8982">
        <v>64.400000000000006</v>
      </c>
      <c r="E8982">
        <v>40.18</v>
      </c>
      <c r="F8982">
        <f t="shared" si="429"/>
        <v>26</v>
      </c>
      <c r="G8982">
        <f t="shared" si="430"/>
        <v>1</v>
      </c>
      <c r="H8982">
        <f t="shared" si="431"/>
        <v>33</v>
      </c>
    </row>
    <row r="8983" spans="1:8" x14ac:dyDescent="0.25">
      <c r="A8983" s="1">
        <v>41999.065081018518</v>
      </c>
      <c r="B8983">
        <v>1419557623</v>
      </c>
      <c r="C8983">
        <v>41</v>
      </c>
      <c r="D8983">
        <v>64.400000000000006</v>
      </c>
      <c r="E8983">
        <v>40.18</v>
      </c>
      <c r="F8983">
        <f t="shared" si="429"/>
        <v>26</v>
      </c>
      <c r="G8983">
        <f t="shared" si="430"/>
        <v>1</v>
      </c>
      <c r="H8983">
        <f t="shared" si="431"/>
        <v>33</v>
      </c>
    </row>
    <row r="8984" spans="1:8" x14ac:dyDescent="0.25">
      <c r="A8984" s="1">
        <v>41999.065150462964</v>
      </c>
      <c r="B8984">
        <v>1419557629</v>
      </c>
      <c r="C8984">
        <v>41</v>
      </c>
      <c r="D8984">
        <v>64.400000000000006</v>
      </c>
      <c r="E8984">
        <v>40.18</v>
      </c>
      <c r="F8984">
        <f t="shared" si="429"/>
        <v>26</v>
      </c>
      <c r="G8984">
        <f t="shared" si="430"/>
        <v>1</v>
      </c>
      <c r="H8984">
        <f t="shared" si="431"/>
        <v>33</v>
      </c>
    </row>
    <row r="8985" spans="1:8" x14ac:dyDescent="0.25">
      <c r="A8985" s="1">
        <v>41999.065208333333</v>
      </c>
      <c r="B8985">
        <v>1419557634</v>
      </c>
      <c r="C8985">
        <v>41</v>
      </c>
      <c r="D8985">
        <v>64.400000000000006</v>
      </c>
      <c r="E8985">
        <v>40.18</v>
      </c>
      <c r="F8985">
        <f t="shared" si="429"/>
        <v>26</v>
      </c>
      <c r="G8985">
        <f t="shared" si="430"/>
        <v>1</v>
      </c>
      <c r="H8985">
        <f t="shared" si="431"/>
        <v>33</v>
      </c>
    </row>
    <row r="8986" spans="1:8" x14ac:dyDescent="0.25">
      <c r="A8986" s="1">
        <v>41999.065266203703</v>
      </c>
      <c r="B8986">
        <v>1419557639</v>
      </c>
      <c r="C8986">
        <v>41</v>
      </c>
      <c r="D8986">
        <v>64.400000000000006</v>
      </c>
      <c r="E8986">
        <v>40.18</v>
      </c>
      <c r="F8986">
        <f t="shared" si="429"/>
        <v>26</v>
      </c>
      <c r="G8986">
        <f t="shared" si="430"/>
        <v>1</v>
      </c>
      <c r="H8986">
        <f t="shared" si="431"/>
        <v>33</v>
      </c>
    </row>
    <row r="8987" spans="1:8" x14ac:dyDescent="0.25">
      <c r="A8987" s="1">
        <v>41999.065324074072</v>
      </c>
      <c r="B8987">
        <v>1419557644</v>
      </c>
      <c r="C8987">
        <v>41</v>
      </c>
      <c r="D8987">
        <v>64.400000000000006</v>
      </c>
      <c r="E8987">
        <v>40.18</v>
      </c>
      <c r="F8987">
        <f t="shared" si="429"/>
        <v>26</v>
      </c>
      <c r="G8987">
        <f t="shared" si="430"/>
        <v>1</v>
      </c>
      <c r="H8987">
        <f t="shared" si="431"/>
        <v>34</v>
      </c>
    </row>
    <row r="8988" spans="1:8" x14ac:dyDescent="0.25">
      <c r="A8988" s="1">
        <v>41999.065381944441</v>
      </c>
      <c r="B8988">
        <v>1419557649</v>
      </c>
      <c r="C8988">
        <v>41</v>
      </c>
      <c r="D8988">
        <v>64.400000000000006</v>
      </c>
      <c r="E8988">
        <v>40.18</v>
      </c>
      <c r="F8988">
        <f t="shared" si="429"/>
        <v>26</v>
      </c>
      <c r="G8988">
        <f t="shared" si="430"/>
        <v>1</v>
      </c>
      <c r="H8988">
        <f t="shared" si="431"/>
        <v>34</v>
      </c>
    </row>
    <row r="8989" spans="1:8" x14ac:dyDescent="0.25">
      <c r="A8989" s="1">
        <v>41999.065439814818</v>
      </c>
      <c r="B8989">
        <v>1419557654</v>
      </c>
      <c r="C8989">
        <v>41</v>
      </c>
      <c r="D8989">
        <v>64.400000000000006</v>
      </c>
      <c r="E8989">
        <v>40.18</v>
      </c>
      <c r="F8989">
        <f t="shared" si="429"/>
        <v>26</v>
      </c>
      <c r="G8989">
        <f t="shared" si="430"/>
        <v>1</v>
      </c>
      <c r="H8989">
        <f t="shared" si="431"/>
        <v>34</v>
      </c>
    </row>
    <row r="8990" spans="1:8" x14ac:dyDescent="0.25">
      <c r="A8990" s="1">
        <v>41999.065497685187</v>
      </c>
      <c r="B8990">
        <v>1419557659</v>
      </c>
      <c r="C8990">
        <v>41</v>
      </c>
      <c r="D8990">
        <v>64.400000000000006</v>
      </c>
      <c r="E8990">
        <v>40.18</v>
      </c>
      <c r="F8990">
        <f t="shared" si="429"/>
        <v>26</v>
      </c>
      <c r="G8990">
        <f t="shared" si="430"/>
        <v>1</v>
      </c>
      <c r="H8990">
        <f t="shared" si="431"/>
        <v>34</v>
      </c>
    </row>
    <row r="8991" spans="1:8" x14ac:dyDescent="0.25">
      <c r="A8991" s="1">
        <v>41999.065555555557</v>
      </c>
      <c r="B8991">
        <v>1419557664</v>
      </c>
      <c r="C8991">
        <v>41</v>
      </c>
      <c r="D8991">
        <v>64.400000000000006</v>
      </c>
      <c r="E8991">
        <v>40.18</v>
      </c>
      <c r="F8991">
        <f t="shared" si="429"/>
        <v>26</v>
      </c>
      <c r="G8991">
        <f t="shared" si="430"/>
        <v>1</v>
      </c>
      <c r="H8991">
        <f t="shared" si="431"/>
        <v>34</v>
      </c>
    </row>
    <row r="8992" spans="1:8" x14ac:dyDescent="0.25">
      <c r="A8992" s="1">
        <v>41999.065613425926</v>
      </c>
      <c r="B8992">
        <v>1419557669</v>
      </c>
      <c r="C8992">
        <v>41</v>
      </c>
      <c r="D8992">
        <v>64.400000000000006</v>
      </c>
      <c r="E8992">
        <v>40.18</v>
      </c>
      <c r="F8992">
        <f t="shared" si="429"/>
        <v>26</v>
      </c>
      <c r="G8992">
        <f t="shared" si="430"/>
        <v>1</v>
      </c>
      <c r="H8992">
        <f t="shared" si="431"/>
        <v>34</v>
      </c>
    </row>
    <row r="8993" spans="1:8" x14ac:dyDescent="0.25">
      <c r="A8993" s="1">
        <v>41999.065671296295</v>
      </c>
      <c r="B8993">
        <v>1419557674</v>
      </c>
      <c r="C8993">
        <v>41</v>
      </c>
      <c r="D8993">
        <v>64.400000000000006</v>
      </c>
      <c r="E8993">
        <v>40.18</v>
      </c>
      <c r="F8993">
        <f t="shared" si="429"/>
        <v>26</v>
      </c>
      <c r="G8993">
        <f t="shared" si="430"/>
        <v>1</v>
      </c>
      <c r="H8993">
        <f t="shared" si="431"/>
        <v>34</v>
      </c>
    </row>
    <row r="8994" spans="1:8" x14ac:dyDescent="0.25">
      <c r="A8994" s="1">
        <v>41999.065740740742</v>
      </c>
      <c r="B8994">
        <v>1419557680</v>
      </c>
      <c r="C8994">
        <v>41</v>
      </c>
      <c r="D8994">
        <v>64.400000000000006</v>
      </c>
      <c r="E8994">
        <v>40.18</v>
      </c>
      <c r="F8994">
        <f t="shared" si="429"/>
        <v>26</v>
      </c>
      <c r="G8994">
        <f t="shared" si="430"/>
        <v>1</v>
      </c>
      <c r="H8994">
        <f t="shared" si="431"/>
        <v>34</v>
      </c>
    </row>
    <row r="8995" spans="1:8" x14ac:dyDescent="0.25">
      <c r="A8995" s="1">
        <v>41999.065798611111</v>
      </c>
      <c r="B8995">
        <v>1419557685</v>
      </c>
      <c r="C8995">
        <v>41</v>
      </c>
      <c r="D8995">
        <v>64.400000000000006</v>
      </c>
      <c r="E8995">
        <v>40.18</v>
      </c>
      <c r="F8995">
        <f t="shared" si="429"/>
        <v>26</v>
      </c>
      <c r="G8995">
        <f t="shared" si="430"/>
        <v>1</v>
      </c>
      <c r="H8995">
        <f t="shared" si="431"/>
        <v>34</v>
      </c>
    </row>
    <row r="8996" spans="1:8" x14ac:dyDescent="0.25">
      <c r="A8996" s="1">
        <v>41999.06585648148</v>
      </c>
      <c r="B8996">
        <v>1419557690</v>
      </c>
      <c r="C8996">
        <v>41</v>
      </c>
      <c r="D8996">
        <v>64.400000000000006</v>
      </c>
      <c r="E8996">
        <v>40.18</v>
      </c>
      <c r="F8996">
        <f t="shared" si="429"/>
        <v>26</v>
      </c>
      <c r="G8996">
        <f t="shared" si="430"/>
        <v>1</v>
      </c>
      <c r="H8996">
        <f t="shared" si="431"/>
        <v>34</v>
      </c>
    </row>
    <row r="8997" spans="1:8" x14ac:dyDescent="0.25">
      <c r="A8997" s="1">
        <v>41999.06591435185</v>
      </c>
      <c r="B8997">
        <v>1419557695</v>
      </c>
      <c r="C8997">
        <v>41</v>
      </c>
      <c r="D8997">
        <v>64.400000000000006</v>
      </c>
      <c r="E8997">
        <v>40.18</v>
      </c>
      <c r="F8997">
        <f t="shared" si="429"/>
        <v>26</v>
      </c>
      <c r="G8997">
        <f t="shared" si="430"/>
        <v>1</v>
      </c>
      <c r="H8997">
        <f t="shared" si="431"/>
        <v>34</v>
      </c>
    </row>
    <row r="8998" spans="1:8" x14ac:dyDescent="0.25">
      <c r="A8998" s="1">
        <v>41999.065972222219</v>
      </c>
      <c r="B8998">
        <v>1419557700</v>
      </c>
      <c r="C8998">
        <v>41</v>
      </c>
      <c r="D8998">
        <v>64.400000000000006</v>
      </c>
      <c r="E8998">
        <v>40.18</v>
      </c>
      <c r="F8998">
        <f t="shared" si="429"/>
        <v>26</v>
      </c>
      <c r="G8998">
        <f t="shared" si="430"/>
        <v>1</v>
      </c>
      <c r="H8998">
        <f t="shared" si="431"/>
        <v>35</v>
      </c>
    </row>
    <row r="8999" spans="1:8" x14ac:dyDescent="0.25">
      <c r="A8999" s="1">
        <v>41999.066030092596</v>
      </c>
      <c r="B8999">
        <v>1419557705</v>
      </c>
      <c r="C8999">
        <v>41</v>
      </c>
      <c r="D8999">
        <v>64.400000000000006</v>
      </c>
      <c r="E8999">
        <v>40.18</v>
      </c>
      <c r="F8999">
        <f t="shared" si="429"/>
        <v>26</v>
      </c>
      <c r="G8999">
        <f t="shared" si="430"/>
        <v>1</v>
      </c>
      <c r="H8999">
        <f t="shared" si="431"/>
        <v>35</v>
      </c>
    </row>
    <row r="9000" spans="1:8" x14ac:dyDescent="0.25">
      <c r="A9000" s="1">
        <v>41999.066087962965</v>
      </c>
      <c r="B9000">
        <v>1419557710</v>
      </c>
      <c r="C9000">
        <v>41</v>
      </c>
      <c r="D9000">
        <v>64.400000000000006</v>
      </c>
      <c r="E9000">
        <v>40.18</v>
      </c>
      <c r="F9000">
        <f t="shared" si="429"/>
        <v>26</v>
      </c>
      <c r="G9000">
        <f t="shared" si="430"/>
        <v>1</v>
      </c>
      <c r="H9000">
        <f t="shared" si="431"/>
        <v>35</v>
      </c>
    </row>
    <row r="9001" spans="1:8" x14ac:dyDescent="0.25">
      <c r="A9001" s="1">
        <v>41999.066145833334</v>
      </c>
      <c r="B9001">
        <v>1419557715</v>
      </c>
      <c r="C9001">
        <v>41</v>
      </c>
      <c r="D9001">
        <v>64.400000000000006</v>
      </c>
      <c r="E9001">
        <v>40.18</v>
      </c>
      <c r="F9001">
        <f t="shared" si="429"/>
        <v>26</v>
      </c>
      <c r="G9001">
        <f t="shared" si="430"/>
        <v>1</v>
      </c>
      <c r="H9001">
        <f t="shared" si="431"/>
        <v>35</v>
      </c>
    </row>
    <row r="9002" spans="1:8" x14ac:dyDescent="0.25">
      <c r="A9002" s="1">
        <v>41999.066203703704</v>
      </c>
      <c r="B9002">
        <v>1419557720</v>
      </c>
      <c r="C9002">
        <v>41</v>
      </c>
      <c r="D9002">
        <v>64.400000000000006</v>
      </c>
      <c r="E9002">
        <v>40.18</v>
      </c>
      <c r="F9002">
        <f t="shared" si="429"/>
        <v>26</v>
      </c>
      <c r="G9002">
        <f t="shared" si="430"/>
        <v>1</v>
      </c>
      <c r="H9002">
        <f t="shared" si="431"/>
        <v>35</v>
      </c>
    </row>
    <row r="9003" spans="1:8" x14ac:dyDescent="0.25">
      <c r="A9003" s="1">
        <v>41999.066261574073</v>
      </c>
      <c r="B9003">
        <v>1419557725</v>
      </c>
      <c r="C9003">
        <v>41</v>
      </c>
      <c r="D9003">
        <v>64.400000000000006</v>
      </c>
      <c r="E9003">
        <v>40.18</v>
      </c>
      <c r="F9003">
        <f t="shared" si="429"/>
        <v>26</v>
      </c>
      <c r="G9003">
        <f t="shared" si="430"/>
        <v>1</v>
      </c>
      <c r="H9003">
        <f t="shared" si="431"/>
        <v>35</v>
      </c>
    </row>
    <row r="9004" spans="1:8" x14ac:dyDescent="0.25">
      <c r="A9004" s="1">
        <v>41999.066331018519</v>
      </c>
      <c r="B9004">
        <v>1419557731</v>
      </c>
      <c r="C9004">
        <v>41</v>
      </c>
      <c r="D9004">
        <v>64.400000000000006</v>
      </c>
      <c r="E9004">
        <v>40.18</v>
      </c>
      <c r="F9004">
        <f t="shared" si="429"/>
        <v>26</v>
      </c>
      <c r="G9004">
        <f t="shared" si="430"/>
        <v>1</v>
      </c>
      <c r="H9004">
        <f t="shared" si="431"/>
        <v>35</v>
      </c>
    </row>
    <row r="9005" spans="1:8" x14ac:dyDescent="0.25">
      <c r="A9005" s="1">
        <v>41999.066388888888</v>
      </c>
      <c r="B9005">
        <v>1419557736</v>
      </c>
      <c r="C9005">
        <v>41</v>
      </c>
      <c r="D9005">
        <v>64.400000000000006</v>
      </c>
      <c r="E9005">
        <v>40.18</v>
      </c>
      <c r="F9005">
        <f t="shared" si="429"/>
        <v>26</v>
      </c>
      <c r="G9005">
        <f t="shared" si="430"/>
        <v>1</v>
      </c>
      <c r="H9005">
        <f t="shared" si="431"/>
        <v>35</v>
      </c>
    </row>
    <row r="9006" spans="1:8" x14ac:dyDescent="0.25">
      <c r="A9006" s="1">
        <v>41999.066446759258</v>
      </c>
      <c r="B9006">
        <v>1419557741</v>
      </c>
      <c r="C9006">
        <v>41</v>
      </c>
      <c r="D9006">
        <v>64.400000000000006</v>
      </c>
      <c r="E9006">
        <v>40.18</v>
      </c>
      <c r="F9006">
        <f t="shared" si="429"/>
        <v>26</v>
      </c>
      <c r="G9006">
        <f t="shared" si="430"/>
        <v>1</v>
      </c>
      <c r="H9006">
        <f t="shared" si="431"/>
        <v>35</v>
      </c>
    </row>
    <row r="9007" spans="1:8" x14ac:dyDescent="0.25">
      <c r="A9007" s="1">
        <v>41999.066504629627</v>
      </c>
      <c r="B9007">
        <v>1419557746</v>
      </c>
      <c r="C9007">
        <v>41</v>
      </c>
      <c r="D9007">
        <v>64.400000000000006</v>
      </c>
      <c r="E9007">
        <v>40.18</v>
      </c>
      <c r="F9007">
        <f t="shared" si="429"/>
        <v>26</v>
      </c>
      <c r="G9007">
        <f t="shared" si="430"/>
        <v>1</v>
      </c>
      <c r="H9007">
        <f t="shared" si="431"/>
        <v>35</v>
      </c>
    </row>
    <row r="9008" spans="1:8" x14ac:dyDescent="0.25">
      <c r="A9008" s="1">
        <v>41999.066562499997</v>
      </c>
      <c r="B9008">
        <v>1419557751</v>
      </c>
      <c r="C9008">
        <v>41</v>
      </c>
      <c r="D9008">
        <v>64.400000000000006</v>
      </c>
      <c r="E9008">
        <v>40.18</v>
      </c>
      <c r="F9008">
        <f t="shared" si="429"/>
        <v>26</v>
      </c>
      <c r="G9008">
        <f t="shared" si="430"/>
        <v>1</v>
      </c>
      <c r="H9008">
        <f t="shared" si="431"/>
        <v>35</v>
      </c>
    </row>
    <row r="9009" spans="1:8" x14ac:dyDescent="0.25">
      <c r="A9009" s="1">
        <v>41999.066620370373</v>
      </c>
      <c r="B9009">
        <v>1419557756</v>
      </c>
      <c r="C9009">
        <v>41</v>
      </c>
      <c r="D9009">
        <v>64.400000000000006</v>
      </c>
      <c r="E9009">
        <v>40.18</v>
      </c>
      <c r="F9009">
        <f t="shared" si="429"/>
        <v>26</v>
      </c>
      <c r="G9009">
        <f t="shared" si="430"/>
        <v>1</v>
      </c>
      <c r="H9009">
        <f t="shared" si="431"/>
        <v>35</v>
      </c>
    </row>
    <row r="9010" spans="1:8" x14ac:dyDescent="0.25">
      <c r="A9010" s="1">
        <v>41999.066678240742</v>
      </c>
      <c r="B9010">
        <v>1419557761</v>
      </c>
      <c r="C9010">
        <v>41</v>
      </c>
      <c r="D9010">
        <v>64.400000000000006</v>
      </c>
      <c r="E9010">
        <v>40.18</v>
      </c>
      <c r="F9010">
        <f t="shared" si="429"/>
        <v>26</v>
      </c>
      <c r="G9010">
        <f t="shared" si="430"/>
        <v>1</v>
      </c>
      <c r="H9010">
        <f t="shared" si="431"/>
        <v>36</v>
      </c>
    </row>
    <row r="9011" spans="1:8" x14ac:dyDescent="0.25">
      <c r="A9011" s="1">
        <v>41999.066736111112</v>
      </c>
      <c r="B9011">
        <v>1419557766</v>
      </c>
      <c r="C9011">
        <v>41</v>
      </c>
      <c r="D9011">
        <v>64.400000000000006</v>
      </c>
      <c r="E9011">
        <v>40.18</v>
      </c>
      <c r="F9011">
        <f t="shared" si="429"/>
        <v>26</v>
      </c>
      <c r="G9011">
        <f t="shared" si="430"/>
        <v>1</v>
      </c>
      <c r="H9011">
        <f t="shared" si="431"/>
        <v>36</v>
      </c>
    </row>
    <row r="9012" spans="1:8" x14ac:dyDescent="0.25">
      <c r="A9012" s="1">
        <v>41999.066793981481</v>
      </c>
      <c r="B9012">
        <v>1419557771</v>
      </c>
      <c r="C9012">
        <v>41</v>
      </c>
      <c r="D9012">
        <v>64.400000000000006</v>
      </c>
      <c r="E9012">
        <v>40.18</v>
      </c>
      <c r="F9012">
        <f t="shared" si="429"/>
        <v>26</v>
      </c>
      <c r="G9012">
        <f t="shared" si="430"/>
        <v>1</v>
      </c>
      <c r="H9012">
        <f t="shared" si="431"/>
        <v>36</v>
      </c>
    </row>
    <row r="9013" spans="1:8" x14ac:dyDescent="0.25">
      <c r="A9013" s="1">
        <v>41999.066851851851</v>
      </c>
      <c r="B9013">
        <v>1419557776</v>
      </c>
      <c r="C9013">
        <v>41</v>
      </c>
      <c r="D9013">
        <v>64.400000000000006</v>
      </c>
      <c r="E9013">
        <v>40.18</v>
      </c>
      <c r="F9013">
        <f t="shared" ref="F9013:F9076" si="432">DAY(A9013)</f>
        <v>26</v>
      </c>
      <c r="G9013">
        <f t="shared" ref="G9013:G9076" si="433">HOUR(A9013)</f>
        <v>1</v>
      </c>
      <c r="H9013">
        <f t="shared" ref="H9013:H9076" si="434">MINUTE(A9013)</f>
        <v>36</v>
      </c>
    </row>
    <row r="9014" spans="1:8" x14ac:dyDescent="0.25">
      <c r="A9014" s="1">
        <v>41999.06690972222</v>
      </c>
      <c r="B9014">
        <v>1419557781</v>
      </c>
      <c r="C9014">
        <v>41</v>
      </c>
      <c r="D9014">
        <v>64.400000000000006</v>
      </c>
      <c r="E9014">
        <v>40.18</v>
      </c>
      <c r="F9014">
        <f t="shared" si="432"/>
        <v>26</v>
      </c>
      <c r="G9014">
        <f t="shared" si="433"/>
        <v>1</v>
      </c>
      <c r="H9014">
        <f t="shared" si="434"/>
        <v>36</v>
      </c>
    </row>
    <row r="9015" spans="1:8" x14ac:dyDescent="0.25">
      <c r="A9015" s="1">
        <v>41999.066979166666</v>
      </c>
      <c r="B9015">
        <v>1419557787</v>
      </c>
      <c r="C9015">
        <v>41</v>
      </c>
      <c r="D9015">
        <v>64.400000000000006</v>
      </c>
      <c r="E9015">
        <v>40.18</v>
      </c>
      <c r="F9015">
        <f t="shared" si="432"/>
        <v>26</v>
      </c>
      <c r="G9015">
        <f t="shared" si="433"/>
        <v>1</v>
      </c>
      <c r="H9015">
        <f t="shared" si="434"/>
        <v>36</v>
      </c>
    </row>
    <row r="9016" spans="1:8" x14ac:dyDescent="0.25">
      <c r="A9016" s="1">
        <v>41999.067037037035</v>
      </c>
      <c r="B9016">
        <v>1419557792</v>
      </c>
      <c r="C9016">
        <v>41</v>
      </c>
      <c r="D9016">
        <v>64.400000000000006</v>
      </c>
      <c r="E9016">
        <v>40.18</v>
      </c>
      <c r="F9016">
        <f t="shared" si="432"/>
        <v>26</v>
      </c>
      <c r="G9016">
        <f t="shared" si="433"/>
        <v>1</v>
      </c>
      <c r="H9016">
        <f t="shared" si="434"/>
        <v>36</v>
      </c>
    </row>
    <row r="9017" spans="1:8" x14ac:dyDescent="0.25">
      <c r="A9017" s="1">
        <v>41999.067094907405</v>
      </c>
      <c r="B9017">
        <v>1419557797</v>
      </c>
      <c r="C9017">
        <v>41</v>
      </c>
      <c r="D9017">
        <v>64.400000000000006</v>
      </c>
      <c r="E9017">
        <v>40.18</v>
      </c>
      <c r="F9017">
        <f t="shared" si="432"/>
        <v>26</v>
      </c>
      <c r="G9017">
        <f t="shared" si="433"/>
        <v>1</v>
      </c>
      <c r="H9017">
        <f t="shared" si="434"/>
        <v>36</v>
      </c>
    </row>
    <row r="9018" spans="1:8" x14ac:dyDescent="0.25">
      <c r="A9018" s="1">
        <v>41999.067152777781</v>
      </c>
      <c r="B9018">
        <v>1419557802</v>
      </c>
      <c r="C9018">
        <v>41</v>
      </c>
      <c r="D9018">
        <v>64.400000000000006</v>
      </c>
      <c r="E9018">
        <v>40.18</v>
      </c>
      <c r="F9018">
        <f t="shared" si="432"/>
        <v>26</v>
      </c>
      <c r="G9018">
        <f t="shared" si="433"/>
        <v>1</v>
      </c>
      <c r="H9018">
        <f t="shared" si="434"/>
        <v>36</v>
      </c>
    </row>
    <row r="9019" spans="1:8" x14ac:dyDescent="0.25">
      <c r="A9019" s="1">
        <v>41999.067210648151</v>
      </c>
      <c r="B9019">
        <v>1419557807</v>
      </c>
      <c r="C9019">
        <v>41</v>
      </c>
      <c r="D9019">
        <v>64.400000000000006</v>
      </c>
      <c r="E9019">
        <v>40.18</v>
      </c>
      <c r="F9019">
        <f t="shared" si="432"/>
        <v>26</v>
      </c>
      <c r="G9019">
        <f t="shared" si="433"/>
        <v>1</v>
      </c>
      <c r="H9019">
        <f t="shared" si="434"/>
        <v>36</v>
      </c>
    </row>
    <row r="9020" spans="1:8" x14ac:dyDescent="0.25">
      <c r="A9020" s="1">
        <v>41999.06726851852</v>
      </c>
      <c r="B9020">
        <v>1419557812</v>
      </c>
      <c r="C9020">
        <v>41</v>
      </c>
      <c r="D9020">
        <v>64.400000000000006</v>
      </c>
      <c r="E9020">
        <v>40.18</v>
      </c>
      <c r="F9020">
        <f t="shared" si="432"/>
        <v>26</v>
      </c>
      <c r="G9020">
        <f t="shared" si="433"/>
        <v>1</v>
      </c>
      <c r="H9020">
        <f t="shared" si="434"/>
        <v>36</v>
      </c>
    </row>
    <row r="9021" spans="1:8" x14ac:dyDescent="0.25">
      <c r="A9021" s="1">
        <v>41999.067326388889</v>
      </c>
      <c r="B9021">
        <v>1419557817</v>
      </c>
      <c r="C9021">
        <v>41</v>
      </c>
      <c r="D9021">
        <v>64.400000000000006</v>
      </c>
      <c r="E9021">
        <v>40.18</v>
      </c>
      <c r="F9021">
        <f t="shared" si="432"/>
        <v>26</v>
      </c>
      <c r="G9021">
        <f t="shared" si="433"/>
        <v>1</v>
      </c>
      <c r="H9021">
        <f t="shared" si="434"/>
        <v>36</v>
      </c>
    </row>
    <row r="9022" spans="1:8" x14ac:dyDescent="0.25">
      <c r="A9022" s="1">
        <v>41999.067384259259</v>
      </c>
      <c r="B9022">
        <v>1419557822</v>
      </c>
      <c r="C9022">
        <v>41</v>
      </c>
      <c r="D9022">
        <v>64.400000000000006</v>
      </c>
      <c r="E9022">
        <v>40.18</v>
      </c>
      <c r="F9022">
        <f t="shared" si="432"/>
        <v>26</v>
      </c>
      <c r="G9022">
        <f t="shared" si="433"/>
        <v>1</v>
      </c>
      <c r="H9022">
        <f t="shared" si="434"/>
        <v>37</v>
      </c>
    </row>
    <row r="9023" spans="1:8" x14ac:dyDescent="0.25">
      <c r="A9023" s="1">
        <v>41999.067442129628</v>
      </c>
      <c r="B9023">
        <v>1419557827</v>
      </c>
      <c r="C9023">
        <v>41</v>
      </c>
      <c r="D9023">
        <v>64.400000000000006</v>
      </c>
      <c r="E9023">
        <v>40.18</v>
      </c>
      <c r="F9023">
        <f t="shared" si="432"/>
        <v>26</v>
      </c>
      <c r="G9023">
        <f t="shared" si="433"/>
        <v>1</v>
      </c>
      <c r="H9023">
        <f t="shared" si="434"/>
        <v>37</v>
      </c>
    </row>
    <row r="9024" spans="1:8" x14ac:dyDescent="0.25">
      <c r="A9024" s="1">
        <v>41999.067499999997</v>
      </c>
      <c r="B9024">
        <v>1419557832</v>
      </c>
      <c r="C9024">
        <v>41</v>
      </c>
      <c r="D9024">
        <v>64.400000000000006</v>
      </c>
      <c r="E9024">
        <v>40.18</v>
      </c>
      <c r="F9024">
        <f t="shared" si="432"/>
        <v>26</v>
      </c>
      <c r="G9024">
        <f t="shared" si="433"/>
        <v>1</v>
      </c>
      <c r="H9024">
        <f t="shared" si="434"/>
        <v>37</v>
      </c>
    </row>
    <row r="9025" spans="1:8" x14ac:dyDescent="0.25">
      <c r="A9025" s="1">
        <v>41999.067569444444</v>
      </c>
      <c r="B9025">
        <v>1419557838</v>
      </c>
      <c r="C9025">
        <v>41</v>
      </c>
      <c r="D9025">
        <v>64.400000000000006</v>
      </c>
      <c r="E9025">
        <v>40.18</v>
      </c>
      <c r="F9025">
        <f t="shared" si="432"/>
        <v>26</v>
      </c>
      <c r="G9025">
        <f t="shared" si="433"/>
        <v>1</v>
      </c>
      <c r="H9025">
        <f t="shared" si="434"/>
        <v>37</v>
      </c>
    </row>
    <row r="9026" spans="1:8" x14ac:dyDescent="0.25">
      <c r="A9026" s="1">
        <v>41999.067627314813</v>
      </c>
      <c r="B9026">
        <v>1419557843</v>
      </c>
      <c r="C9026">
        <v>41</v>
      </c>
      <c r="D9026">
        <v>64.400000000000006</v>
      </c>
      <c r="E9026">
        <v>40.18</v>
      </c>
      <c r="F9026">
        <f t="shared" si="432"/>
        <v>26</v>
      </c>
      <c r="G9026">
        <f t="shared" si="433"/>
        <v>1</v>
      </c>
      <c r="H9026">
        <f t="shared" si="434"/>
        <v>37</v>
      </c>
    </row>
    <row r="9027" spans="1:8" x14ac:dyDescent="0.25">
      <c r="A9027" s="1">
        <v>41999.067685185182</v>
      </c>
      <c r="B9027">
        <v>1419557848</v>
      </c>
      <c r="C9027">
        <v>41</v>
      </c>
      <c r="D9027">
        <v>64.400000000000006</v>
      </c>
      <c r="E9027">
        <v>40.18</v>
      </c>
      <c r="F9027">
        <f t="shared" si="432"/>
        <v>26</v>
      </c>
      <c r="G9027">
        <f t="shared" si="433"/>
        <v>1</v>
      </c>
      <c r="H9027">
        <f t="shared" si="434"/>
        <v>37</v>
      </c>
    </row>
    <row r="9028" spans="1:8" x14ac:dyDescent="0.25">
      <c r="A9028" s="1">
        <v>41999.067743055559</v>
      </c>
      <c r="B9028">
        <v>1419557853</v>
      </c>
      <c r="C9028">
        <v>41</v>
      </c>
      <c r="D9028">
        <v>64.400000000000006</v>
      </c>
      <c r="E9028">
        <v>40.18</v>
      </c>
      <c r="F9028">
        <f t="shared" si="432"/>
        <v>26</v>
      </c>
      <c r="G9028">
        <f t="shared" si="433"/>
        <v>1</v>
      </c>
      <c r="H9028">
        <f t="shared" si="434"/>
        <v>37</v>
      </c>
    </row>
    <row r="9029" spans="1:8" x14ac:dyDescent="0.25">
      <c r="A9029" s="1">
        <v>41999.067800925928</v>
      </c>
      <c r="B9029">
        <v>1419557858</v>
      </c>
      <c r="C9029">
        <v>41</v>
      </c>
      <c r="D9029">
        <v>64.400000000000006</v>
      </c>
      <c r="E9029">
        <v>40.18</v>
      </c>
      <c r="F9029">
        <f t="shared" si="432"/>
        <v>26</v>
      </c>
      <c r="G9029">
        <f t="shared" si="433"/>
        <v>1</v>
      </c>
      <c r="H9029">
        <f t="shared" si="434"/>
        <v>37</v>
      </c>
    </row>
    <row r="9030" spans="1:8" x14ac:dyDescent="0.25">
      <c r="A9030" s="1">
        <v>41999.067858796298</v>
      </c>
      <c r="B9030">
        <v>1419557863</v>
      </c>
      <c r="C9030">
        <v>41</v>
      </c>
      <c r="D9030">
        <v>64.400000000000006</v>
      </c>
      <c r="E9030">
        <v>40.18</v>
      </c>
      <c r="F9030">
        <f t="shared" si="432"/>
        <v>26</v>
      </c>
      <c r="G9030">
        <f t="shared" si="433"/>
        <v>1</v>
      </c>
      <c r="H9030">
        <f t="shared" si="434"/>
        <v>37</v>
      </c>
    </row>
    <row r="9031" spans="1:8" x14ac:dyDescent="0.25">
      <c r="A9031" s="1">
        <v>41999.067916666667</v>
      </c>
      <c r="B9031">
        <v>1419557868</v>
      </c>
      <c r="C9031">
        <v>41</v>
      </c>
      <c r="D9031">
        <v>64.400000000000006</v>
      </c>
      <c r="E9031">
        <v>40.18</v>
      </c>
      <c r="F9031">
        <f t="shared" si="432"/>
        <v>26</v>
      </c>
      <c r="G9031">
        <f t="shared" si="433"/>
        <v>1</v>
      </c>
      <c r="H9031">
        <f t="shared" si="434"/>
        <v>37</v>
      </c>
    </row>
    <row r="9032" spans="1:8" x14ac:dyDescent="0.25">
      <c r="A9032" s="1">
        <v>41999.067974537036</v>
      </c>
      <c r="B9032">
        <v>1419557873</v>
      </c>
      <c r="C9032">
        <v>41</v>
      </c>
      <c r="D9032">
        <v>64.400000000000006</v>
      </c>
      <c r="E9032">
        <v>40.18</v>
      </c>
      <c r="F9032">
        <f t="shared" si="432"/>
        <v>26</v>
      </c>
      <c r="G9032">
        <f t="shared" si="433"/>
        <v>1</v>
      </c>
      <c r="H9032">
        <f t="shared" si="434"/>
        <v>37</v>
      </c>
    </row>
    <row r="9033" spans="1:8" x14ac:dyDescent="0.25">
      <c r="A9033" s="1">
        <v>41999.068032407406</v>
      </c>
      <c r="B9033">
        <v>1419557878</v>
      </c>
      <c r="C9033">
        <v>41</v>
      </c>
      <c r="D9033">
        <v>64.400000000000006</v>
      </c>
      <c r="E9033">
        <v>40.18</v>
      </c>
      <c r="F9033">
        <f t="shared" si="432"/>
        <v>26</v>
      </c>
      <c r="G9033">
        <f t="shared" si="433"/>
        <v>1</v>
      </c>
      <c r="H9033">
        <f t="shared" si="434"/>
        <v>37</v>
      </c>
    </row>
    <row r="9034" spans="1:8" x14ac:dyDescent="0.25">
      <c r="A9034" s="1">
        <v>41999.068090277775</v>
      </c>
      <c r="B9034">
        <v>1419557883</v>
      </c>
      <c r="C9034">
        <v>41</v>
      </c>
      <c r="D9034">
        <v>64.400000000000006</v>
      </c>
      <c r="E9034">
        <v>40.18</v>
      </c>
      <c r="F9034">
        <f t="shared" si="432"/>
        <v>26</v>
      </c>
      <c r="G9034">
        <f t="shared" si="433"/>
        <v>1</v>
      </c>
      <c r="H9034">
        <f t="shared" si="434"/>
        <v>38</v>
      </c>
    </row>
    <row r="9035" spans="1:8" x14ac:dyDescent="0.25">
      <c r="A9035" s="1">
        <v>41999.068148148152</v>
      </c>
      <c r="B9035">
        <v>1419557888</v>
      </c>
      <c r="C9035">
        <v>41</v>
      </c>
      <c r="D9035">
        <v>64.400000000000006</v>
      </c>
      <c r="E9035">
        <v>40.18</v>
      </c>
      <c r="F9035">
        <f t="shared" si="432"/>
        <v>26</v>
      </c>
      <c r="G9035">
        <f t="shared" si="433"/>
        <v>1</v>
      </c>
      <c r="H9035">
        <f t="shared" si="434"/>
        <v>38</v>
      </c>
    </row>
    <row r="9036" spans="1:8" x14ac:dyDescent="0.25">
      <c r="A9036" s="1">
        <v>41999.06821759259</v>
      </c>
      <c r="B9036">
        <v>1419557894</v>
      </c>
      <c r="C9036">
        <v>41</v>
      </c>
      <c r="D9036">
        <v>64.400000000000006</v>
      </c>
      <c r="E9036">
        <v>40.18</v>
      </c>
      <c r="F9036">
        <f t="shared" si="432"/>
        <v>26</v>
      </c>
      <c r="G9036">
        <f t="shared" si="433"/>
        <v>1</v>
      </c>
      <c r="H9036">
        <f t="shared" si="434"/>
        <v>38</v>
      </c>
    </row>
    <row r="9037" spans="1:8" x14ac:dyDescent="0.25">
      <c r="A9037" s="1">
        <v>41999.06827546296</v>
      </c>
      <c r="B9037">
        <v>1419557899</v>
      </c>
      <c r="C9037">
        <v>41</v>
      </c>
      <c r="D9037">
        <v>64.400000000000006</v>
      </c>
      <c r="E9037">
        <v>40.18</v>
      </c>
      <c r="F9037">
        <f t="shared" si="432"/>
        <v>26</v>
      </c>
      <c r="G9037">
        <f t="shared" si="433"/>
        <v>1</v>
      </c>
      <c r="H9037">
        <f t="shared" si="434"/>
        <v>38</v>
      </c>
    </row>
    <row r="9038" spans="1:8" x14ac:dyDescent="0.25">
      <c r="A9038" s="1">
        <v>41999.068333333336</v>
      </c>
      <c r="B9038">
        <v>1419557904</v>
      </c>
      <c r="C9038">
        <v>41</v>
      </c>
      <c r="D9038">
        <v>64.400000000000006</v>
      </c>
      <c r="E9038">
        <v>40.18</v>
      </c>
      <c r="F9038">
        <f t="shared" si="432"/>
        <v>26</v>
      </c>
      <c r="G9038">
        <f t="shared" si="433"/>
        <v>1</v>
      </c>
      <c r="H9038">
        <f t="shared" si="434"/>
        <v>38</v>
      </c>
    </row>
    <row r="9039" spans="1:8" x14ac:dyDescent="0.25">
      <c r="A9039" s="1">
        <v>41999.068391203706</v>
      </c>
      <c r="B9039">
        <v>1419557909</v>
      </c>
      <c r="C9039">
        <v>41</v>
      </c>
      <c r="D9039">
        <v>64.400000000000006</v>
      </c>
      <c r="E9039">
        <v>40.18</v>
      </c>
      <c r="F9039">
        <f t="shared" si="432"/>
        <v>26</v>
      </c>
      <c r="G9039">
        <f t="shared" si="433"/>
        <v>1</v>
      </c>
      <c r="H9039">
        <f t="shared" si="434"/>
        <v>38</v>
      </c>
    </row>
    <row r="9040" spans="1:8" x14ac:dyDescent="0.25">
      <c r="A9040" s="1">
        <v>41999.068449074075</v>
      </c>
      <c r="B9040">
        <v>1419557914</v>
      </c>
      <c r="C9040">
        <v>41</v>
      </c>
      <c r="D9040">
        <v>64.400000000000006</v>
      </c>
      <c r="E9040">
        <v>40.18</v>
      </c>
      <c r="F9040">
        <f t="shared" si="432"/>
        <v>26</v>
      </c>
      <c r="G9040">
        <f t="shared" si="433"/>
        <v>1</v>
      </c>
      <c r="H9040">
        <f t="shared" si="434"/>
        <v>38</v>
      </c>
    </row>
    <row r="9041" spans="1:8" x14ac:dyDescent="0.25">
      <c r="A9041" s="1">
        <v>41999.068506944444</v>
      </c>
      <c r="B9041">
        <v>1419557919</v>
      </c>
      <c r="C9041">
        <v>41</v>
      </c>
      <c r="D9041">
        <v>64.400000000000006</v>
      </c>
      <c r="E9041">
        <v>40.18</v>
      </c>
      <c r="F9041">
        <f t="shared" si="432"/>
        <v>26</v>
      </c>
      <c r="G9041">
        <f t="shared" si="433"/>
        <v>1</v>
      </c>
      <c r="H9041">
        <f t="shared" si="434"/>
        <v>38</v>
      </c>
    </row>
    <row r="9042" spans="1:8" x14ac:dyDescent="0.25">
      <c r="A9042" s="1">
        <v>41999.068564814814</v>
      </c>
      <c r="B9042">
        <v>1419557924</v>
      </c>
      <c r="C9042">
        <v>41</v>
      </c>
      <c r="D9042">
        <v>64.400000000000006</v>
      </c>
      <c r="E9042">
        <v>40.18</v>
      </c>
      <c r="F9042">
        <f t="shared" si="432"/>
        <v>26</v>
      </c>
      <c r="G9042">
        <f t="shared" si="433"/>
        <v>1</v>
      </c>
      <c r="H9042">
        <f t="shared" si="434"/>
        <v>38</v>
      </c>
    </row>
    <row r="9043" spans="1:8" x14ac:dyDescent="0.25">
      <c r="A9043" s="1">
        <v>41999.068622685183</v>
      </c>
      <c r="B9043">
        <v>1419557929</v>
      </c>
      <c r="C9043">
        <v>41</v>
      </c>
      <c r="D9043">
        <v>64.400000000000006</v>
      </c>
      <c r="E9043">
        <v>40.18</v>
      </c>
      <c r="F9043">
        <f t="shared" si="432"/>
        <v>26</v>
      </c>
      <c r="G9043">
        <f t="shared" si="433"/>
        <v>1</v>
      </c>
      <c r="H9043">
        <f t="shared" si="434"/>
        <v>38</v>
      </c>
    </row>
    <row r="9044" spans="1:8" x14ac:dyDescent="0.25">
      <c r="A9044" s="1">
        <v>41999.068680555552</v>
      </c>
      <c r="B9044">
        <v>1419557934</v>
      </c>
      <c r="C9044">
        <v>41</v>
      </c>
      <c r="D9044">
        <v>62.6</v>
      </c>
      <c r="E9044">
        <v>38.57</v>
      </c>
      <c r="F9044">
        <f t="shared" si="432"/>
        <v>26</v>
      </c>
      <c r="G9044">
        <f t="shared" si="433"/>
        <v>1</v>
      </c>
      <c r="H9044">
        <f t="shared" si="434"/>
        <v>38</v>
      </c>
    </row>
    <row r="9045" spans="1:8" x14ac:dyDescent="0.25">
      <c r="A9045" s="1">
        <v>41999.068738425929</v>
      </c>
      <c r="B9045">
        <v>1419557939</v>
      </c>
      <c r="C9045">
        <v>41</v>
      </c>
      <c r="D9045">
        <v>64.400000000000006</v>
      </c>
      <c r="E9045">
        <v>40.18</v>
      </c>
      <c r="F9045">
        <f t="shared" si="432"/>
        <v>26</v>
      </c>
      <c r="G9045">
        <f t="shared" si="433"/>
        <v>1</v>
      </c>
      <c r="H9045">
        <f t="shared" si="434"/>
        <v>38</v>
      </c>
    </row>
    <row r="9046" spans="1:8" x14ac:dyDescent="0.25">
      <c r="A9046" s="1">
        <v>41999.068807870368</v>
      </c>
      <c r="B9046">
        <v>1419557945</v>
      </c>
      <c r="C9046">
        <v>41</v>
      </c>
      <c r="D9046">
        <v>64.400000000000006</v>
      </c>
      <c r="E9046">
        <v>40.18</v>
      </c>
      <c r="F9046">
        <f t="shared" si="432"/>
        <v>26</v>
      </c>
      <c r="G9046">
        <f t="shared" si="433"/>
        <v>1</v>
      </c>
      <c r="H9046">
        <f t="shared" si="434"/>
        <v>39</v>
      </c>
    </row>
    <row r="9047" spans="1:8" x14ac:dyDescent="0.25">
      <c r="A9047" s="1">
        <v>41999.068865740737</v>
      </c>
      <c r="B9047">
        <v>1419557950</v>
      </c>
      <c r="C9047">
        <v>41</v>
      </c>
      <c r="D9047">
        <v>64.400000000000006</v>
      </c>
      <c r="E9047">
        <v>40.18</v>
      </c>
      <c r="F9047">
        <f t="shared" si="432"/>
        <v>26</v>
      </c>
      <c r="G9047">
        <f t="shared" si="433"/>
        <v>1</v>
      </c>
      <c r="H9047">
        <f t="shared" si="434"/>
        <v>39</v>
      </c>
    </row>
    <row r="9048" spans="1:8" x14ac:dyDescent="0.25">
      <c r="A9048" s="1">
        <v>41999.068923611114</v>
      </c>
      <c r="B9048">
        <v>1419557955</v>
      </c>
      <c r="C9048">
        <v>41</v>
      </c>
      <c r="D9048">
        <v>64.400000000000006</v>
      </c>
      <c r="E9048">
        <v>40.18</v>
      </c>
      <c r="F9048">
        <f t="shared" si="432"/>
        <v>26</v>
      </c>
      <c r="G9048">
        <f t="shared" si="433"/>
        <v>1</v>
      </c>
      <c r="H9048">
        <f t="shared" si="434"/>
        <v>39</v>
      </c>
    </row>
    <row r="9049" spans="1:8" x14ac:dyDescent="0.25">
      <c r="A9049" s="1">
        <v>41999.068981481483</v>
      </c>
      <c r="B9049">
        <v>1419557960</v>
      </c>
      <c r="C9049">
        <v>41</v>
      </c>
      <c r="D9049">
        <v>64.400000000000006</v>
      </c>
      <c r="E9049">
        <v>40.18</v>
      </c>
      <c r="F9049">
        <f t="shared" si="432"/>
        <v>26</v>
      </c>
      <c r="G9049">
        <f t="shared" si="433"/>
        <v>1</v>
      </c>
      <c r="H9049">
        <f t="shared" si="434"/>
        <v>39</v>
      </c>
    </row>
    <row r="9050" spans="1:8" x14ac:dyDescent="0.25">
      <c r="A9050" s="1">
        <v>41999.069039351853</v>
      </c>
      <c r="B9050">
        <v>1419557965</v>
      </c>
      <c r="C9050">
        <v>41</v>
      </c>
      <c r="D9050">
        <v>62.6</v>
      </c>
      <c r="E9050">
        <v>38.57</v>
      </c>
      <c r="F9050">
        <f t="shared" si="432"/>
        <v>26</v>
      </c>
      <c r="G9050">
        <f t="shared" si="433"/>
        <v>1</v>
      </c>
      <c r="H9050">
        <f t="shared" si="434"/>
        <v>39</v>
      </c>
    </row>
    <row r="9051" spans="1:8" x14ac:dyDescent="0.25">
      <c r="A9051" s="1">
        <v>41999.069097222222</v>
      </c>
      <c r="B9051">
        <v>1419557970</v>
      </c>
      <c r="C9051">
        <v>41</v>
      </c>
      <c r="D9051">
        <v>62.6</v>
      </c>
      <c r="E9051">
        <v>38.57</v>
      </c>
      <c r="F9051">
        <f t="shared" si="432"/>
        <v>26</v>
      </c>
      <c r="G9051">
        <f t="shared" si="433"/>
        <v>1</v>
      </c>
      <c r="H9051">
        <f t="shared" si="434"/>
        <v>39</v>
      </c>
    </row>
    <row r="9052" spans="1:8" x14ac:dyDescent="0.25">
      <c r="A9052" s="1">
        <v>41999.069155092591</v>
      </c>
      <c r="B9052">
        <v>1419557975</v>
      </c>
      <c r="C9052">
        <v>41</v>
      </c>
      <c r="D9052">
        <v>62.6</v>
      </c>
      <c r="E9052">
        <v>38.57</v>
      </c>
      <c r="F9052">
        <f t="shared" si="432"/>
        <v>26</v>
      </c>
      <c r="G9052">
        <f t="shared" si="433"/>
        <v>1</v>
      </c>
      <c r="H9052">
        <f t="shared" si="434"/>
        <v>39</v>
      </c>
    </row>
    <row r="9053" spans="1:8" x14ac:dyDescent="0.25">
      <c r="A9053" s="1">
        <v>41999.069212962961</v>
      </c>
      <c r="B9053">
        <v>1419557980</v>
      </c>
      <c r="C9053">
        <v>41</v>
      </c>
      <c r="D9053">
        <v>62.6</v>
      </c>
      <c r="E9053">
        <v>38.57</v>
      </c>
      <c r="F9053">
        <f t="shared" si="432"/>
        <v>26</v>
      </c>
      <c r="G9053">
        <f t="shared" si="433"/>
        <v>1</v>
      </c>
      <c r="H9053">
        <f t="shared" si="434"/>
        <v>39</v>
      </c>
    </row>
    <row r="9054" spans="1:8" x14ac:dyDescent="0.25">
      <c r="A9054" s="1">
        <v>41999.06927083333</v>
      </c>
      <c r="B9054">
        <v>1419557985</v>
      </c>
      <c r="C9054">
        <v>41</v>
      </c>
      <c r="D9054">
        <v>62.6</v>
      </c>
      <c r="E9054">
        <v>38.57</v>
      </c>
      <c r="F9054">
        <f t="shared" si="432"/>
        <v>26</v>
      </c>
      <c r="G9054">
        <f t="shared" si="433"/>
        <v>1</v>
      </c>
      <c r="H9054">
        <f t="shared" si="434"/>
        <v>39</v>
      </c>
    </row>
    <row r="9055" spans="1:8" x14ac:dyDescent="0.25">
      <c r="A9055" s="1">
        <v>41999.069328703707</v>
      </c>
      <c r="B9055">
        <v>1419557990</v>
      </c>
      <c r="C9055">
        <v>41</v>
      </c>
      <c r="D9055">
        <v>62.6</v>
      </c>
      <c r="E9055">
        <v>38.57</v>
      </c>
      <c r="F9055">
        <f t="shared" si="432"/>
        <v>26</v>
      </c>
      <c r="G9055">
        <f t="shared" si="433"/>
        <v>1</v>
      </c>
      <c r="H9055">
        <f t="shared" si="434"/>
        <v>39</v>
      </c>
    </row>
    <row r="9056" spans="1:8" x14ac:dyDescent="0.25">
      <c r="A9056" s="1">
        <v>41999.069398148145</v>
      </c>
      <c r="B9056">
        <v>1419557996</v>
      </c>
      <c r="C9056">
        <v>41</v>
      </c>
      <c r="D9056">
        <v>62.6</v>
      </c>
      <c r="E9056">
        <v>38.57</v>
      </c>
      <c r="F9056">
        <f t="shared" si="432"/>
        <v>26</v>
      </c>
      <c r="G9056">
        <f t="shared" si="433"/>
        <v>1</v>
      </c>
      <c r="H9056">
        <f t="shared" si="434"/>
        <v>39</v>
      </c>
    </row>
    <row r="9057" spans="1:8" x14ac:dyDescent="0.25">
      <c r="A9057" s="1">
        <v>41999.069456018522</v>
      </c>
      <c r="B9057">
        <v>1419558001</v>
      </c>
      <c r="C9057">
        <v>41</v>
      </c>
      <c r="D9057">
        <v>62.6</v>
      </c>
      <c r="E9057">
        <v>38.57</v>
      </c>
      <c r="F9057">
        <f t="shared" si="432"/>
        <v>26</v>
      </c>
      <c r="G9057">
        <f t="shared" si="433"/>
        <v>1</v>
      </c>
      <c r="H9057">
        <f t="shared" si="434"/>
        <v>40</v>
      </c>
    </row>
    <row r="9058" spans="1:8" x14ac:dyDescent="0.25">
      <c r="A9058" s="1">
        <v>41999.069513888891</v>
      </c>
      <c r="B9058">
        <v>1419558006</v>
      </c>
      <c r="C9058">
        <v>41</v>
      </c>
      <c r="D9058">
        <v>62.6</v>
      </c>
      <c r="E9058">
        <v>38.57</v>
      </c>
      <c r="F9058">
        <f t="shared" si="432"/>
        <v>26</v>
      </c>
      <c r="G9058">
        <f t="shared" si="433"/>
        <v>1</v>
      </c>
      <c r="H9058">
        <f t="shared" si="434"/>
        <v>40</v>
      </c>
    </row>
    <row r="9059" spans="1:8" x14ac:dyDescent="0.25">
      <c r="A9059" s="1">
        <v>41999.069571759261</v>
      </c>
      <c r="B9059">
        <v>1419558011</v>
      </c>
      <c r="C9059">
        <v>41</v>
      </c>
      <c r="D9059">
        <v>62.6</v>
      </c>
      <c r="E9059">
        <v>38.57</v>
      </c>
      <c r="F9059">
        <f t="shared" si="432"/>
        <v>26</v>
      </c>
      <c r="G9059">
        <f t="shared" si="433"/>
        <v>1</v>
      </c>
      <c r="H9059">
        <f t="shared" si="434"/>
        <v>40</v>
      </c>
    </row>
    <row r="9060" spans="1:8" x14ac:dyDescent="0.25">
      <c r="A9060" s="1">
        <v>41999.06962962963</v>
      </c>
      <c r="B9060">
        <v>1419558016</v>
      </c>
      <c r="C9060">
        <v>41</v>
      </c>
      <c r="D9060">
        <v>62.6</v>
      </c>
      <c r="E9060">
        <v>38.57</v>
      </c>
      <c r="F9060">
        <f t="shared" si="432"/>
        <v>26</v>
      </c>
      <c r="G9060">
        <f t="shared" si="433"/>
        <v>1</v>
      </c>
      <c r="H9060">
        <f t="shared" si="434"/>
        <v>40</v>
      </c>
    </row>
    <row r="9061" spans="1:8" x14ac:dyDescent="0.25">
      <c r="A9061" s="1">
        <v>41999.069687499999</v>
      </c>
      <c r="B9061">
        <v>1419558021</v>
      </c>
      <c r="C9061">
        <v>41</v>
      </c>
      <c r="D9061">
        <v>62.6</v>
      </c>
      <c r="E9061">
        <v>38.57</v>
      </c>
      <c r="F9061">
        <f t="shared" si="432"/>
        <v>26</v>
      </c>
      <c r="G9061">
        <f t="shared" si="433"/>
        <v>1</v>
      </c>
      <c r="H9061">
        <f t="shared" si="434"/>
        <v>40</v>
      </c>
    </row>
    <row r="9062" spans="1:8" x14ac:dyDescent="0.25">
      <c r="A9062" s="1">
        <v>41999.069745370369</v>
      </c>
      <c r="B9062">
        <v>1419558026</v>
      </c>
      <c r="C9062">
        <v>41</v>
      </c>
      <c r="D9062">
        <v>62.6</v>
      </c>
      <c r="E9062">
        <v>38.57</v>
      </c>
      <c r="F9062">
        <f t="shared" si="432"/>
        <v>26</v>
      </c>
      <c r="G9062">
        <f t="shared" si="433"/>
        <v>1</v>
      </c>
      <c r="H9062">
        <f t="shared" si="434"/>
        <v>40</v>
      </c>
    </row>
    <row r="9063" spans="1:8" x14ac:dyDescent="0.25">
      <c r="A9063" s="1">
        <v>41999.069803240738</v>
      </c>
      <c r="B9063">
        <v>1419558031</v>
      </c>
      <c r="C9063">
        <v>41</v>
      </c>
      <c r="D9063">
        <v>62.6</v>
      </c>
      <c r="E9063">
        <v>38.57</v>
      </c>
      <c r="F9063">
        <f t="shared" si="432"/>
        <v>26</v>
      </c>
      <c r="G9063">
        <f t="shared" si="433"/>
        <v>1</v>
      </c>
      <c r="H9063">
        <f t="shared" si="434"/>
        <v>40</v>
      </c>
    </row>
    <row r="9064" spans="1:8" x14ac:dyDescent="0.25">
      <c r="A9064" s="1">
        <v>41999.069861111115</v>
      </c>
      <c r="B9064">
        <v>1419558036</v>
      </c>
      <c r="C9064">
        <v>41</v>
      </c>
      <c r="D9064">
        <v>62.6</v>
      </c>
      <c r="E9064">
        <v>38.57</v>
      </c>
      <c r="F9064">
        <f t="shared" si="432"/>
        <v>26</v>
      </c>
      <c r="G9064">
        <f t="shared" si="433"/>
        <v>1</v>
      </c>
      <c r="H9064">
        <f t="shared" si="434"/>
        <v>40</v>
      </c>
    </row>
    <row r="9065" spans="1:8" x14ac:dyDescent="0.25">
      <c r="A9065" s="1">
        <v>41999.069918981484</v>
      </c>
      <c r="B9065">
        <v>1419558041</v>
      </c>
      <c r="C9065">
        <v>41</v>
      </c>
      <c r="D9065">
        <v>62.6</v>
      </c>
      <c r="E9065">
        <v>38.57</v>
      </c>
      <c r="F9065">
        <f t="shared" si="432"/>
        <v>26</v>
      </c>
      <c r="G9065">
        <f t="shared" si="433"/>
        <v>1</v>
      </c>
      <c r="H9065">
        <f t="shared" si="434"/>
        <v>40</v>
      </c>
    </row>
    <row r="9066" spans="1:8" x14ac:dyDescent="0.25">
      <c r="A9066" s="1">
        <v>41999.069976851853</v>
      </c>
      <c r="B9066">
        <v>1419558046</v>
      </c>
      <c r="C9066">
        <v>41</v>
      </c>
      <c r="D9066">
        <v>62.6</v>
      </c>
      <c r="E9066">
        <v>38.57</v>
      </c>
      <c r="F9066">
        <f t="shared" si="432"/>
        <v>26</v>
      </c>
      <c r="G9066">
        <f t="shared" si="433"/>
        <v>1</v>
      </c>
      <c r="H9066">
        <f t="shared" si="434"/>
        <v>40</v>
      </c>
    </row>
    <row r="9067" spans="1:8" x14ac:dyDescent="0.25">
      <c r="A9067" s="1">
        <v>41999.0700462963</v>
      </c>
      <c r="B9067">
        <v>1419558052</v>
      </c>
      <c r="C9067">
        <v>41</v>
      </c>
      <c r="D9067">
        <v>62.6</v>
      </c>
      <c r="E9067">
        <v>38.57</v>
      </c>
      <c r="F9067">
        <f t="shared" si="432"/>
        <v>26</v>
      </c>
      <c r="G9067">
        <f t="shared" si="433"/>
        <v>1</v>
      </c>
      <c r="H9067">
        <f t="shared" si="434"/>
        <v>40</v>
      </c>
    </row>
    <row r="9068" spans="1:8" x14ac:dyDescent="0.25">
      <c r="A9068" s="1">
        <v>41999.070104166669</v>
      </c>
      <c r="B9068">
        <v>1419558057</v>
      </c>
      <c r="C9068">
        <v>41</v>
      </c>
      <c r="D9068">
        <v>62.6</v>
      </c>
      <c r="E9068">
        <v>38.57</v>
      </c>
      <c r="F9068">
        <f t="shared" si="432"/>
        <v>26</v>
      </c>
      <c r="G9068">
        <f t="shared" si="433"/>
        <v>1</v>
      </c>
      <c r="H9068">
        <f t="shared" si="434"/>
        <v>40</v>
      </c>
    </row>
    <row r="9069" spans="1:8" x14ac:dyDescent="0.25">
      <c r="A9069" s="1">
        <v>41999.070162037038</v>
      </c>
      <c r="B9069">
        <v>1419558062</v>
      </c>
      <c r="C9069">
        <v>41</v>
      </c>
      <c r="D9069">
        <v>62.6</v>
      </c>
      <c r="E9069">
        <v>38.57</v>
      </c>
      <c r="F9069">
        <f t="shared" si="432"/>
        <v>26</v>
      </c>
      <c r="G9069">
        <f t="shared" si="433"/>
        <v>1</v>
      </c>
      <c r="H9069">
        <f t="shared" si="434"/>
        <v>41</v>
      </c>
    </row>
    <row r="9070" spans="1:8" x14ac:dyDescent="0.25">
      <c r="A9070" s="1">
        <v>41999.070219907408</v>
      </c>
      <c r="B9070">
        <v>1419558067</v>
      </c>
      <c r="C9070">
        <v>41</v>
      </c>
      <c r="D9070">
        <v>62.6</v>
      </c>
      <c r="E9070">
        <v>38.57</v>
      </c>
      <c r="F9070">
        <f t="shared" si="432"/>
        <v>26</v>
      </c>
      <c r="G9070">
        <f t="shared" si="433"/>
        <v>1</v>
      </c>
      <c r="H9070">
        <f t="shared" si="434"/>
        <v>41</v>
      </c>
    </row>
    <row r="9071" spans="1:8" x14ac:dyDescent="0.25">
      <c r="A9071" s="1">
        <v>41999.070277777777</v>
      </c>
      <c r="B9071">
        <v>1419558072</v>
      </c>
      <c r="C9071">
        <v>41</v>
      </c>
      <c r="D9071">
        <v>62.6</v>
      </c>
      <c r="E9071">
        <v>38.57</v>
      </c>
      <c r="F9071">
        <f t="shared" si="432"/>
        <v>26</v>
      </c>
      <c r="G9071">
        <f t="shared" si="433"/>
        <v>1</v>
      </c>
      <c r="H9071">
        <f t="shared" si="434"/>
        <v>41</v>
      </c>
    </row>
    <row r="9072" spans="1:8" x14ac:dyDescent="0.25">
      <c r="A9072" s="1">
        <v>41999.070335648146</v>
      </c>
      <c r="B9072">
        <v>1419558077</v>
      </c>
      <c r="C9072">
        <v>41</v>
      </c>
      <c r="D9072">
        <v>62.6</v>
      </c>
      <c r="E9072">
        <v>38.57</v>
      </c>
      <c r="F9072">
        <f t="shared" si="432"/>
        <v>26</v>
      </c>
      <c r="G9072">
        <f t="shared" si="433"/>
        <v>1</v>
      </c>
      <c r="H9072">
        <f t="shared" si="434"/>
        <v>41</v>
      </c>
    </row>
    <row r="9073" spans="1:8" x14ac:dyDescent="0.25">
      <c r="A9073" s="1">
        <v>41999.070393518516</v>
      </c>
      <c r="B9073">
        <v>1419558082</v>
      </c>
      <c r="C9073">
        <v>41</v>
      </c>
      <c r="D9073">
        <v>62.6</v>
      </c>
      <c r="E9073">
        <v>38.57</v>
      </c>
      <c r="F9073">
        <f t="shared" si="432"/>
        <v>26</v>
      </c>
      <c r="G9073">
        <f t="shared" si="433"/>
        <v>1</v>
      </c>
      <c r="H9073">
        <f t="shared" si="434"/>
        <v>41</v>
      </c>
    </row>
    <row r="9074" spans="1:8" x14ac:dyDescent="0.25">
      <c r="A9074" s="1">
        <v>41999.070451388892</v>
      </c>
      <c r="B9074">
        <v>1419558087</v>
      </c>
      <c r="C9074">
        <v>41</v>
      </c>
      <c r="D9074">
        <v>62.6</v>
      </c>
      <c r="E9074">
        <v>38.57</v>
      </c>
      <c r="F9074">
        <f t="shared" si="432"/>
        <v>26</v>
      </c>
      <c r="G9074">
        <f t="shared" si="433"/>
        <v>1</v>
      </c>
      <c r="H9074">
        <f t="shared" si="434"/>
        <v>41</v>
      </c>
    </row>
    <row r="9075" spans="1:8" x14ac:dyDescent="0.25">
      <c r="A9075" s="1">
        <v>41999.070509259262</v>
      </c>
      <c r="B9075">
        <v>1419558092</v>
      </c>
      <c r="C9075">
        <v>41</v>
      </c>
      <c r="D9075">
        <v>62.6</v>
      </c>
      <c r="E9075">
        <v>38.57</v>
      </c>
      <c r="F9075">
        <f t="shared" si="432"/>
        <v>26</v>
      </c>
      <c r="G9075">
        <f t="shared" si="433"/>
        <v>1</v>
      </c>
      <c r="H9075">
        <f t="shared" si="434"/>
        <v>41</v>
      </c>
    </row>
    <row r="9076" spans="1:8" x14ac:dyDescent="0.25">
      <c r="A9076" s="1">
        <v>41999.070567129631</v>
      </c>
      <c r="B9076">
        <v>1419558097</v>
      </c>
      <c r="C9076">
        <v>41</v>
      </c>
      <c r="D9076">
        <v>62.6</v>
      </c>
      <c r="E9076">
        <v>38.57</v>
      </c>
      <c r="F9076">
        <f t="shared" si="432"/>
        <v>26</v>
      </c>
      <c r="G9076">
        <f t="shared" si="433"/>
        <v>1</v>
      </c>
      <c r="H9076">
        <f t="shared" si="434"/>
        <v>41</v>
      </c>
    </row>
    <row r="9077" spans="1:8" x14ac:dyDescent="0.25">
      <c r="A9077" s="1">
        <v>41999.070636574077</v>
      </c>
      <c r="B9077">
        <v>1419558103</v>
      </c>
      <c r="C9077">
        <v>41</v>
      </c>
      <c r="D9077">
        <v>62.6</v>
      </c>
      <c r="E9077">
        <v>38.57</v>
      </c>
      <c r="F9077">
        <f t="shared" ref="F9077:F9140" si="435">DAY(A9077)</f>
        <v>26</v>
      </c>
      <c r="G9077">
        <f t="shared" ref="G9077:G9140" si="436">HOUR(A9077)</f>
        <v>1</v>
      </c>
      <c r="H9077">
        <f t="shared" ref="H9077:H9140" si="437">MINUTE(A9077)</f>
        <v>41</v>
      </c>
    </row>
    <row r="9078" spans="1:8" x14ac:dyDescent="0.25">
      <c r="A9078" s="1">
        <v>41999.070694444446</v>
      </c>
      <c r="B9078">
        <v>1419558108</v>
      </c>
      <c r="C9078">
        <v>41</v>
      </c>
      <c r="D9078">
        <v>62.6</v>
      </c>
      <c r="E9078">
        <v>38.57</v>
      </c>
      <c r="F9078">
        <f t="shared" si="435"/>
        <v>26</v>
      </c>
      <c r="G9078">
        <f t="shared" si="436"/>
        <v>1</v>
      </c>
      <c r="H9078">
        <f t="shared" si="437"/>
        <v>41</v>
      </c>
    </row>
    <row r="9079" spans="1:8" x14ac:dyDescent="0.25">
      <c r="A9079" s="1">
        <v>41999.070752314816</v>
      </c>
      <c r="B9079">
        <v>1419558113</v>
      </c>
      <c r="C9079">
        <v>41</v>
      </c>
      <c r="D9079">
        <v>62.6</v>
      </c>
      <c r="E9079">
        <v>38.57</v>
      </c>
      <c r="F9079">
        <f t="shared" si="435"/>
        <v>26</v>
      </c>
      <c r="G9079">
        <f t="shared" si="436"/>
        <v>1</v>
      </c>
      <c r="H9079">
        <f t="shared" si="437"/>
        <v>41</v>
      </c>
    </row>
    <row r="9080" spans="1:8" x14ac:dyDescent="0.25">
      <c r="A9080" s="1">
        <v>41999.070810185185</v>
      </c>
      <c r="B9080">
        <v>1419558118</v>
      </c>
      <c r="C9080">
        <v>41</v>
      </c>
      <c r="D9080">
        <v>62.6</v>
      </c>
      <c r="E9080">
        <v>38.57</v>
      </c>
      <c r="F9080">
        <f t="shared" si="435"/>
        <v>26</v>
      </c>
      <c r="G9080">
        <f t="shared" si="436"/>
        <v>1</v>
      </c>
      <c r="H9080">
        <f t="shared" si="437"/>
        <v>41</v>
      </c>
    </row>
    <row r="9081" spans="1:8" x14ac:dyDescent="0.25">
      <c r="A9081" s="1">
        <v>41999.070868055554</v>
      </c>
      <c r="B9081">
        <v>1419558123</v>
      </c>
      <c r="C9081">
        <v>41</v>
      </c>
      <c r="D9081">
        <v>62.6</v>
      </c>
      <c r="E9081">
        <v>38.57</v>
      </c>
      <c r="F9081">
        <f t="shared" si="435"/>
        <v>26</v>
      </c>
      <c r="G9081">
        <f t="shared" si="436"/>
        <v>1</v>
      </c>
      <c r="H9081">
        <f t="shared" si="437"/>
        <v>42</v>
      </c>
    </row>
    <row r="9082" spans="1:8" x14ac:dyDescent="0.25">
      <c r="A9082" s="1">
        <v>41999.070925925924</v>
      </c>
      <c r="B9082">
        <v>1419558128</v>
      </c>
      <c r="C9082">
        <v>41</v>
      </c>
      <c r="D9082">
        <v>62.6</v>
      </c>
      <c r="E9082">
        <v>38.57</v>
      </c>
      <c r="F9082">
        <f t="shared" si="435"/>
        <v>26</v>
      </c>
      <c r="G9082">
        <f t="shared" si="436"/>
        <v>1</v>
      </c>
      <c r="H9082">
        <f t="shared" si="437"/>
        <v>42</v>
      </c>
    </row>
    <row r="9083" spans="1:8" x14ac:dyDescent="0.25">
      <c r="A9083" s="1">
        <v>41999.070983796293</v>
      </c>
      <c r="B9083">
        <v>1419558133</v>
      </c>
      <c r="C9083">
        <v>41</v>
      </c>
      <c r="D9083">
        <v>62.6</v>
      </c>
      <c r="E9083">
        <v>38.57</v>
      </c>
      <c r="F9083">
        <f t="shared" si="435"/>
        <v>26</v>
      </c>
      <c r="G9083">
        <f t="shared" si="436"/>
        <v>1</v>
      </c>
      <c r="H9083">
        <f t="shared" si="437"/>
        <v>42</v>
      </c>
    </row>
    <row r="9084" spans="1:8" x14ac:dyDescent="0.25">
      <c r="A9084" s="1">
        <v>41999.07104166667</v>
      </c>
      <c r="B9084">
        <v>1419558138</v>
      </c>
      <c r="C9084">
        <v>41</v>
      </c>
      <c r="D9084">
        <v>64.400000000000006</v>
      </c>
      <c r="E9084">
        <v>40.18</v>
      </c>
      <c r="F9084">
        <f t="shared" si="435"/>
        <v>26</v>
      </c>
      <c r="G9084">
        <f t="shared" si="436"/>
        <v>1</v>
      </c>
      <c r="H9084">
        <f t="shared" si="437"/>
        <v>42</v>
      </c>
    </row>
    <row r="9085" spans="1:8" x14ac:dyDescent="0.25">
      <c r="A9085" s="1">
        <v>41999.071099537039</v>
      </c>
      <c r="B9085">
        <v>1419558143</v>
      </c>
      <c r="C9085">
        <v>41</v>
      </c>
      <c r="D9085">
        <v>62.6</v>
      </c>
      <c r="E9085">
        <v>38.57</v>
      </c>
      <c r="F9085">
        <f t="shared" si="435"/>
        <v>26</v>
      </c>
      <c r="G9085">
        <f t="shared" si="436"/>
        <v>1</v>
      </c>
      <c r="H9085">
        <f t="shared" si="437"/>
        <v>42</v>
      </c>
    </row>
    <row r="9086" spans="1:8" x14ac:dyDescent="0.25">
      <c r="A9086" s="1">
        <v>41999.071157407408</v>
      </c>
      <c r="B9086">
        <v>1419558148</v>
      </c>
      <c r="C9086">
        <v>41</v>
      </c>
      <c r="D9086">
        <v>62.6</v>
      </c>
      <c r="E9086">
        <v>38.57</v>
      </c>
      <c r="F9086">
        <f t="shared" si="435"/>
        <v>26</v>
      </c>
      <c r="G9086">
        <f t="shared" si="436"/>
        <v>1</v>
      </c>
      <c r="H9086">
        <f t="shared" si="437"/>
        <v>42</v>
      </c>
    </row>
    <row r="9087" spans="1:8" x14ac:dyDescent="0.25">
      <c r="A9087" s="1">
        <v>41999.071215277778</v>
      </c>
      <c r="B9087">
        <v>1419558153</v>
      </c>
      <c r="C9087">
        <v>41</v>
      </c>
      <c r="D9087">
        <v>62.6</v>
      </c>
      <c r="E9087">
        <v>38.57</v>
      </c>
      <c r="F9087">
        <f t="shared" si="435"/>
        <v>26</v>
      </c>
      <c r="G9087">
        <f t="shared" si="436"/>
        <v>1</v>
      </c>
      <c r="H9087">
        <f t="shared" si="437"/>
        <v>42</v>
      </c>
    </row>
    <row r="9088" spans="1:8" x14ac:dyDescent="0.25">
      <c r="A9088" s="1">
        <v>41999.071284722224</v>
      </c>
      <c r="B9088">
        <v>1419558159</v>
      </c>
      <c r="C9088">
        <v>41</v>
      </c>
      <c r="D9088">
        <v>62.6</v>
      </c>
      <c r="E9088">
        <v>38.57</v>
      </c>
      <c r="F9088">
        <f t="shared" si="435"/>
        <v>26</v>
      </c>
      <c r="G9088">
        <f t="shared" si="436"/>
        <v>1</v>
      </c>
      <c r="H9088">
        <f t="shared" si="437"/>
        <v>42</v>
      </c>
    </row>
    <row r="9089" spans="1:8" x14ac:dyDescent="0.25">
      <c r="A9089" s="1">
        <v>41999.071342592593</v>
      </c>
      <c r="B9089">
        <v>1419558164</v>
      </c>
      <c r="C9089">
        <v>41</v>
      </c>
      <c r="D9089">
        <v>62.6</v>
      </c>
      <c r="E9089">
        <v>38.57</v>
      </c>
      <c r="F9089">
        <f t="shared" si="435"/>
        <v>26</v>
      </c>
      <c r="G9089">
        <f t="shared" si="436"/>
        <v>1</v>
      </c>
      <c r="H9089">
        <f t="shared" si="437"/>
        <v>42</v>
      </c>
    </row>
    <row r="9090" spans="1:8" x14ac:dyDescent="0.25">
      <c r="A9090" s="1">
        <v>41999.071400462963</v>
      </c>
      <c r="B9090">
        <v>1419558169</v>
      </c>
      <c r="C9090">
        <v>41</v>
      </c>
      <c r="D9090">
        <v>62.6</v>
      </c>
      <c r="E9090">
        <v>38.57</v>
      </c>
      <c r="F9090">
        <f t="shared" si="435"/>
        <v>26</v>
      </c>
      <c r="G9090">
        <f t="shared" si="436"/>
        <v>1</v>
      </c>
      <c r="H9090">
        <f t="shared" si="437"/>
        <v>42</v>
      </c>
    </row>
    <row r="9091" spans="1:8" x14ac:dyDescent="0.25">
      <c r="A9091" s="1">
        <v>41999.071458333332</v>
      </c>
      <c r="B9091">
        <v>1419558174</v>
      </c>
      <c r="C9091">
        <v>41</v>
      </c>
      <c r="D9091">
        <v>62.6</v>
      </c>
      <c r="E9091">
        <v>38.57</v>
      </c>
      <c r="F9091">
        <f t="shared" si="435"/>
        <v>26</v>
      </c>
      <c r="G9091">
        <f t="shared" si="436"/>
        <v>1</v>
      </c>
      <c r="H9091">
        <f t="shared" si="437"/>
        <v>42</v>
      </c>
    </row>
    <row r="9092" spans="1:8" x14ac:dyDescent="0.25">
      <c r="A9092" s="1">
        <v>41999.071516203701</v>
      </c>
      <c r="B9092">
        <v>1419558179</v>
      </c>
      <c r="C9092">
        <v>41</v>
      </c>
      <c r="D9092">
        <v>62.6</v>
      </c>
      <c r="E9092">
        <v>38.57</v>
      </c>
      <c r="F9092">
        <f t="shared" si="435"/>
        <v>26</v>
      </c>
      <c r="G9092">
        <f t="shared" si="436"/>
        <v>1</v>
      </c>
      <c r="H9092">
        <f t="shared" si="437"/>
        <v>42</v>
      </c>
    </row>
    <row r="9093" spans="1:8" x14ac:dyDescent="0.25">
      <c r="A9093" s="1">
        <v>41999.071574074071</v>
      </c>
      <c r="B9093">
        <v>1419558184</v>
      </c>
      <c r="C9093">
        <v>41</v>
      </c>
      <c r="D9093">
        <v>62.6</v>
      </c>
      <c r="E9093">
        <v>38.57</v>
      </c>
      <c r="F9093">
        <f t="shared" si="435"/>
        <v>26</v>
      </c>
      <c r="G9093">
        <f t="shared" si="436"/>
        <v>1</v>
      </c>
      <c r="H9093">
        <f t="shared" si="437"/>
        <v>43</v>
      </c>
    </row>
    <row r="9094" spans="1:8" x14ac:dyDescent="0.25">
      <c r="A9094" s="1">
        <v>41999.071631944447</v>
      </c>
      <c r="B9094">
        <v>1419558189</v>
      </c>
      <c r="C9094">
        <v>41</v>
      </c>
      <c r="D9094">
        <v>62.6</v>
      </c>
      <c r="E9094">
        <v>38.57</v>
      </c>
      <c r="F9094">
        <f t="shared" si="435"/>
        <v>26</v>
      </c>
      <c r="G9094">
        <f t="shared" si="436"/>
        <v>1</v>
      </c>
      <c r="H9094">
        <f t="shared" si="437"/>
        <v>43</v>
      </c>
    </row>
    <row r="9095" spans="1:8" x14ac:dyDescent="0.25">
      <c r="A9095" s="1">
        <v>41999.071689814817</v>
      </c>
      <c r="B9095">
        <v>1419558194</v>
      </c>
      <c r="C9095">
        <v>41</v>
      </c>
      <c r="D9095">
        <v>62.6</v>
      </c>
      <c r="E9095">
        <v>38.57</v>
      </c>
      <c r="F9095">
        <f t="shared" si="435"/>
        <v>26</v>
      </c>
      <c r="G9095">
        <f t="shared" si="436"/>
        <v>1</v>
      </c>
      <c r="H9095">
        <f t="shared" si="437"/>
        <v>43</v>
      </c>
    </row>
    <row r="9096" spans="1:8" x14ac:dyDescent="0.25">
      <c r="A9096" s="1">
        <v>41999.071747685186</v>
      </c>
      <c r="B9096">
        <v>1419558199</v>
      </c>
      <c r="C9096">
        <v>41</v>
      </c>
      <c r="D9096">
        <v>62.6</v>
      </c>
      <c r="E9096">
        <v>38.57</v>
      </c>
      <c r="F9096">
        <f t="shared" si="435"/>
        <v>26</v>
      </c>
      <c r="G9096">
        <f t="shared" si="436"/>
        <v>1</v>
      </c>
      <c r="H9096">
        <f t="shared" si="437"/>
        <v>43</v>
      </c>
    </row>
    <row r="9097" spans="1:8" x14ac:dyDescent="0.25">
      <c r="A9097" s="1">
        <v>41999.071805555555</v>
      </c>
      <c r="B9097">
        <v>1419558204</v>
      </c>
      <c r="C9097">
        <v>41</v>
      </c>
      <c r="D9097">
        <v>62.6</v>
      </c>
      <c r="E9097">
        <v>38.57</v>
      </c>
      <c r="F9097">
        <f t="shared" si="435"/>
        <v>26</v>
      </c>
      <c r="G9097">
        <f t="shared" si="436"/>
        <v>1</v>
      </c>
      <c r="H9097">
        <f t="shared" si="437"/>
        <v>43</v>
      </c>
    </row>
    <row r="9098" spans="1:8" x14ac:dyDescent="0.25">
      <c r="A9098" s="1">
        <v>41999.071875000001</v>
      </c>
      <c r="B9098">
        <v>1419558210</v>
      </c>
      <c r="C9098">
        <v>41</v>
      </c>
      <c r="D9098">
        <v>62.6</v>
      </c>
      <c r="E9098">
        <v>38.57</v>
      </c>
      <c r="F9098">
        <f t="shared" si="435"/>
        <v>26</v>
      </c>
      <c r="G9098">
        <f t="shared" si="436"/>
        <v>1</v>
      </c>
      <c r="H9098">
        <f t="shared" si="437"/>
        <v>43</v>
      </c>
    </row>
    <row r="9099" spans="1:8" x14ac:dyDescent="0.25">
      <c r="A9099" s="1">
        <v>41999.071932870371</v>
      </c>
      <c r="B9099">
        <v>1419558215</v>
      </c>
      <c r="C9099">
        <v>41</v>
      </c>
      <c r="D9099">
        <v>62.6</v>
      </c>
      <c r="E9099">
        <v>38.57</v>
      </c>
      <c r="F9099">
        <f t="shared" si="435"/>
        <v>26</v>
      </c>
      <c r="G9099">
        <f t="shared" si="436"/>
        <v>1</v>
      </c>
      <c r="H9099">
        <f t="shared" si="437"/>
        <v>43</v>
      </c>
    </row>
    <row r="9100" spans="1:8" x14ac:dyDescent="0.25">
      <c r="A9100" s="1">
        <v>41999.07199074074</v>
      </c>
      <c r="B9100">
        <v>1419558220</v>
      </c>
      <c r="C9100">
        <v>41</v>
      </c>
      <c r="D9100">
        <v>62.6</v>
      </c>
      <c r="E9100">
        <v>38.57</v>
      </c>
      <c r="F9100">
        <f t="shared" si="435"/>
        <v>26</v>
      </c>
      <c r="G9100">
        <f t="shared" si="436"/>
        <v>1</v>
      </c>
      <c r="H9100">
        <f t="shared" si="437"/>
        <v>43</v>
      </c>
    </row>
    <row r="9101" spans="1:8" x14ac:dyDescent="0.25">
      <c r="A9101" s="1">
        <v>41999.072048611109</v>
      </c>
      <c r="B9101">
        <v>1419558225</v>
      </c>
      <c r="C9101">
        <v>41</v>
      </c>
      <c r="D9101">
        <v>62.6</v>
      </c>
      <c r="E9101">
        <v>38.57</v>
      </c>
      <c r="F9101">
        <f t="shared" si="435"/>
        <v>26</v>
      </c>
      <c r="G9101">
        <f t="shared" si="436"/>
        <v>1</v>
      </c>
      <c r="H9101">
        <f t="shared" si="437"/>
        <v>43</v>
      </c>
    </row>
    <row r="9102" spans="1:8" x14ac:dyDescent="0.25">
      <c r="A9102" s="1">
        <v>41999.072106481479</v>
      </c>
      <c r="B9102">
        <v>1419558230</v>
      </c>
      <c r="C9102">
        <v>41</v>
      </c>
      <c r="D9102">
        <v>62.6</v>
      </c>
      <c r="E9102">
        <v>38.57</v>
      </c>
      <c r="F9102">
        <f t="shared" si="435"/>
        <v>26</v>
      </c>
      <c r="G9102">
        <f t="shared" si="436"/>
        <v>1</v>
      </c>
      <c r="H9102">
        <f t="shared" si="437"/>
        <v>43</v>
      </c>
    </row>
    <row r="9103" spans="1:8" x14ac:dyDescent="0.25">
      <c r="A9103" s="1">
        <v>41999.072164351855</v>
      </c>
      <c r="B9103">
        <v>1419558235</v>
      </c>
      <c r="C9103">
        <v>41</v>
      </c>
      <c r="D9103">
        <v>62.6</v>
      </c>
      <c r="E9103">
        <v>38.57</v>
      </c>
      <c r="F9103">
        <f t="shared" si="435"/>
        <v>26</v>
      </c>
      <c r="G9103">
        <f t="shared" si="436"/>
        <v>1</v>
      </c>
      <c r="H9103">
        <f t="shared" si="437"/>
        <v>43</v>
      </c>
    </row>
    <row r="9104" spans="1:8" x14ac:dyDescent="0.25">
      <c r="A9104" s="1">
        <v>41999.072222222225</v>
      </c>
      <c r="B9104">
        <v>1419558240</v>
      </c>
      <c r="C9104">
        <v>41</v>
      </c>
      <c r="D9104">
        <v>62.6</v>
      </c>
      <c r="E9104">
        <v>38.57</v>
      </c>
      <c r="F9104">
        <f t="shared" si="435"/>
        <v>26</v>
      </c>
      <c r="G9104">
        <f t="shared" si="436"/>
        <v>1</v>
      </c>
      <c r="H9104">
        <f t="shared" si="437"/>
        <v>44</v>
      </c>
    </row>
    <row r="9105" spans="1:8" x14ac:dyDescent="0.25">
      <c r="A9105" s="1">
        <v>41999.072280092594</v>
      </c>
      <c r="B9105">
        <v>1419558245</v>
      </c>
      <c r="C9105">
        <v>41</v>
      </c>
      <c r="D9105">
        <v>62.6</v>
      </c>
      <c r="E9105">
        <v>38.57</v>
      </c>
      <c r="F9105">
        <f t="shared" si="435"/>
        <v>26</v>
      </c>
      <c r="G9105">
        <f t="shared" si="436"/>
        <v>1</v>
      </c>
      <c r="H9105">
        <f t="shared" si="437"/>
        <v>44</v>
      </c>
    </row>
    <row r="9106" spans="1:8" x14ac:dyDescent="0.25">
      <c r="A9106" s="1">
        <v>41999.072337962964</v>
      </c>
      <c r="B9106">
        <v>1419558250</v>
      </c>
      <c r="C9106">
        <v>41</v>
      </c>
      <c r="D9106">
        <v>62.6</v>
      </c>
      <c r="E9106">
        <v>38.57</v>
      </c>
      <c r="F9106">
        <f t="shared" si="435"/>
        <v>26</v>
      </c>
      <c r="G9106">
        <f t="shared" si="436"/>
        <v>1</v>
      </c>
      <c r="H9106">
        <f t="shared" si="437"/>
        <v>44</v>
      </c>
    </row>
    <row r="9107" spans="1:8" x14ac:dyDescent="0.25">
      <c r="A9107" s="1">
        <v>41999.072395833333</v>
      </c>
      <c r="B9107">
        <v>1419558255</v>
      </c>
      <c r="C9107">
        <v>41</v>
      </c>
      <c r="D9107">
        <v>62.6</v>
      </c>
      <c r="E9107">
        <v>38.57</v>
      </c>
      <c r="F9107">
        <f t="shared" si="435"/>
        <v>26</v>
      </c>
      <c r="G9107">
        <f t="shared" si="436"/>
        <v>1</v>
      </c>
      <c r="H9107">
        <f t="shared" si="437"/>
        <v>44</v>
      </c>
    </row>
    <row r="9108" spans="1:8" x14ac:dyDescent="0.25">
      <c r="A9108" s="1">
        <v>41999.072465277779</v>
      </c>
      <c r="B9108">
        <v>1419558261</v>
      </c>
      <c r="C9108">
        <v>41</v>
      </c>
      <c r="D9108">
        <v>62.6</v>
      </c>
      <c r="E9108">
        <v>38.57</v>
      </c>
      <c r="F9108">
        <f t="shared" si="435"/>
        <v>26</v>
      </c>
      <c r="G9108">
        <f t="shared" si="436"/>
        <v>1</v>
      </c>
      <c r="H9108">
        <f t="shared" si="437"/>
        <v>44</v>
      </c>
    </row>
    <row r="9109" spans="1:8" x14ac:dyDescent="0.25">
      <c r="A9109" s="1">
        <v>41999.072523148148</v>
      </c>
      <c r="B9109">
        <v>1419558266</v>
      </c>
      <c r="C9109">
        <v>41</v>
      </c>
      <c r="D9109">
        <v>62.6</v>
      </c>
      <c r="E9109">
        <v>38.57</v>
      </c>
      <c r="F9109">
        <f t="shared" si="435"/>
        <v>26</v>
      </c>
      <c r="G9109">
        <f t="shared" si="436"/>
        <v>1</v>
      </c>
      <c r="H9109">
        <f t="shared" si="437"/>
        <v>44</v>
      </c>
    </row>
    <row r="9110" spans="1:8" x14ac:dyDescent="0.25">
      <c r="A9110" s="1">
        <v>41999.072581018518</v>
      </c>
      <c r="B9110">
        <v>1419558271</v>
      </c>
      <c r="C9110">
        <v>41</v>
      </c>
      <c r="D9110">
        <v>62.6</v>
      </c>
      <c r="E9110">
        <v>38.57</v>
      </c>
      <c r="F9110">
        <f t="shared" si="435"/>
        <v>26</v>
      </c>
      <c r="G9110">
        <f t="shared" si="436"/>
        <v>1</v>
      </c>
      <c r="H9110">
        <f t="shared" si="437"/>
        <v>44</v>
      </c>
    </row>
    <row r="9111" spans="1:8" x14ac:dyDescent="0.25">
      <c r="A9111" s="1">
        <v>41999.072638888887</v>
      </c>
      <c r="B9111">
        <v>1419558276</v>
      </c>
      <c r="C9111">
        <v>41</v>
      </c>
      <c r="D9111">
        <v>62.6</v>
      </c>
      <c r="E9111">
        <v>38.57</v>
      </c>
      <c r="F9111">
        <f t="shared" si="435"/>
        <v>26</v>
      </c>
      <c r="G9111">
        <f t="shared" si="436"/>
        <v>1</v>
      </c>
      <c r="H9111">
        <f t="shared" si="437"/>
        <v>44</v>
      </c>
    </row>
    <row r="9112" spans="1:8" x14ac:dyDescent="0.25">
      <c r="A9112" s="1">
        <v>41999.072696759256</v>
      </c>
      <c r="B9112">
        <v>1419558281</v>
      </c>
      <c r="C9112">
        <v>41</v>
      </c>
      <c r="D9112">
        <v>62.6</v>
      </c>
      <c r="E9112">
        <v>38.57</v>
      </c>
      <c r="F9112">
        <f t="shared" si="435"/>
        <v>26</v>
      </c>
      <c r="G9112">
        <f t="shared" si="436"/>
        <v>1</v>
      </c>
      <c r="H9112">
        <f t="shared" si="437"/>
        <v>44</v>
      </c>
    </row>
    <row r="9113" spans="1:8" x14ac:dyDescent="0.25">
      <c r="A9113" s="1">
        <v>41999.072754629633</v>
      </c>
      <c r="B9113">
        <v>1419558286</v>
      </c>
      <c r="C9113">
        <v>41</v>
      </c>
      <c r="D9113">
        <v>62.6</v>
      </c>
      <c r="E9113">
        <v>38.57</v>
      </c>
      <c r="F9113">
        <f t="shared" si="435"/>
        <v>26</v>
      </c>
      <c r="G9113">
        <f t="shared" si="436"/>
        <v>1</v>
      </c>
      <c r="H9113">
        <f t="shared" si="437"/>
        <v>44</v>
      </c>
    </row>
    <row r="9114" spans="1:8" x14ac:dyDescent="0.25">
      <c r="A9114" s="1">
        <v>41999.072812500002</v>
      </c>
      <c r="B9114">
        <v>1419558291</v>
      </c>
      <c r="C9114">
        <v>41</v>
      </c>
      <c r="D9114">
        <v>62.6</v>
      </c>
      <c r="E9114">
        <v>38.57</v>
      </c>
      <c r="F9114">
        <f t="shared" si="435"/>
        <v>26</v>
      </c>
      <c r="G9114">
        <f t="shared" si="436"/>
        <v>1</v>
      </c>
      <c r="H9114">
        <f t="shared" si="437"/>
        <v>44</v>
      </c>
    </row>
    <row r="9115" spans="1:8" x14ac:dyDescent="0.25">
      <c r="A9115" s="1">
        <v>41999.072870370372</v>
      </c>
      <c r="B9115">
        <v>1419558296</v>
      </c>
      <c r="C9115">
        <v>42</v>
      </c>
      <c r="D9115">
        <v>62.6</v>
      </c>
      <c r="E9115">
        <v>39.19</v>
      </c>
      <c r="F9115">
        <f t="shared" si="435"/>
        <v>26</v>
      </c>
      <c r="G9115">
        <f t="shared" si="436"/>
        <v>1</v>
      </c>
      <c r="H9115">
        <f t="shared" si="437"/>
        <v>44</v>
      </c>
    </row>
    <row r="9116" spans="1:8" x14ac:dyDescent="0.25">
      <c r="A9116" s="1">
        <v>41999.072928240741</v>
      </c>
      <c r="B9116">
        <v>1419558301</v>
      </c>
      <c r="C9116">
        <v>41</v>
      </c>
      <c r="D9116">
        <v>62.6</v>
      </c>
      <c r="E9116">
        <v>38.57</v>
      </c>
      <c r="F9116">
        <f t="shared" si="435"/>
        <v>26</v>
      </c>
      <c r="G9116">
        <f t="shared" si="436"/>
        <v>1</v>
      </c>
      <c r="H9116">
        <f t="shared" si="437"/>
        <v>45</v>
      </c>
    </row>
    <row r="9117" spans="1:8" x14ac:dyDescent="0.25">
      <c r="A9117" s="1">
        <v>41999.07298611111</v>
      </c>
      <c r="B9117">
        <v>1419558306</v>
      </c>
      <c r="C9117">
        <v>41</v>
      </c>
      <c r="D9117">
        <v>62.6</v>
      </c>
      <c r="E9117">
        <v>38.57</v>
      </c>
      <c r="F9117">
        <f t="shared" si="435"/>
        <v>26</v>
      </c>
      <c r="G9117">
        <f t="shared" si="436"/>
        <v>1</v>
      </c>
      <c r="H9117">
        <f t="shared" si="437"/>
        <v>45</v>
      </c>
    </row>
    <row r="9118" spans="1:8" x14ac:dyDescent="0.25">
      <c r="A9118" s="1">
        <v>41999.07304398148</v>
      </c>
      <c r="B9118">
        <v>1419558311</v>
      </c>
      <c r="C9118">
        <v>41</v>
      </c>
      <c r="D9118">
        <v>62.6</v>
      </c>
      <c r="E9118">
        <v>38.57</v>
      </c>
      <c r="F9118">
        <f t="shared" si="435"/>
        <v>26</v>
      </c>
      <c r="G9118">
        <f t="shared" si="436"/>
        <v>1</v>
      </c>
      <c r="H9118">
        <f t="shared" si="437"/>
        <v>45</v>
      </c>
    </row>
    <row r="9119" spans="1:8" x14ac:dyDescent="0.25">
      <c r="A9119" s="1">
        <v>41999.073113425926</v>
      </c>
      <c r="B9119">
        <v>1419558317</v>
      </c>
      <c r="C9119">
        <v>41</v>
      </c>
      <c r="D9119">
        <v>62.6</v>
      </c>
      <c r="E9119">
        <v>38.57</v>
      </c>
      <c r="F9119">
        <f t="shared" si="435"/>
        <v>26</v>
      </c>
      <c r="G9119">
        <f t="shared" si="436"/>
        <v>1</v>
      </c>
      <c r="H9119">
        <f t="shared" si="437"/>
        <v>45</v>
      </c>
    </row>
    <row r="9120" spans="1:8" x14ac:dyDescent="0.25">
      <c r="A9120" s="1">
        <v>41999.073171296295</v>
      </c>
      <c r="B9120">
        <v>1419558322</v>
      </c>
      <c r="C9120">
        <v>41</v>
      </c>
      <c r="D9120">
        <v>62.6</v>
      </c>
      <c r="E9120">
        <v>38.57</v>
      </c>
      <c r="F9120">
        <f t="shared" si="435"/>
        <v>26</v>
      </c>
      <c r="G9120">
        <f t="shared" si="436"/>
        <v>1</v>
      </c>
      <c r="H9120">
        <f t="shared" si="437"/>
        <v>45</v>
      </c>
    </row>
    <row r="9121" spans="1:8" x14ac:dyDescent="0.25">
      <c r="A9121" s="1">
        <v>41999.073229166665</v>
      </c>
      <c r="B9121">
        <v>1419558327</v>
      </c>
      <c r="C9121">
        <v>41</v>
      </c>
      <c r="D9121">
        <v>62.6</v>
      </c>
      <c r="E9121">
        <v>38.57</v>
      </c>
      <c r="F9121">
        <f t="shared" si="435"/>
        <v>26</v>
      </c>
      <c r="G9121">
        <f t="shared" si="436"/>
        <v>1</v>
      </c>
      <c r="H9121">
        <f t="shared" si="437"/>
        <v>45</v>
      </c>
    </row>
    <row r="9122" spans="1:8" x14ac:dyDescent="0.25">
      <c r="A9122" s="1">
        <v>41999.073287037034</v>
      </c>
      <c r="B9122">
        <v>1419558332</v>
      </c>
      <c r="C9122">
        <v>41</v>
      </c>
      <c r="D9122">
        <v>62.6</v>
      </c>
      <c r="E9122">
        <v>38.57</v>
      </c>
      <c r="F9122">
        <f t="shared" si="435"/>
        <v>26</v>
      </c>
      <c r="G9122">
        <f t="shared" si="436"/>
        <v>1</v>
      </c>
      <c r="H9122">
        <f t="shared" si="437"/>
        <v>45</v>
      </c>
    </row>
    <row r="9123" spans="1:8" x14ac:dyDescent="0.25">
      <c r="A9123" s="1">
        <v>41999.073344907411</v>
      </c>
      <c r="B9123">
        <v>1419558337</v>
      </c>
      <c r="C9123">
        <v>41</v>
      </c>
      <c r="D9123">
        <v>62.6</v>
      </c>
      <c r="E9123">
        <v>38.57</v>
      </c>
      <c r="F9123">
        <f t="shared" si="435"/>
        <v>26</v>
      </c>
      <c r="G9123">
        <f t="shared" si="436"/>
        <v>1</v>
      </c>
      <c r="H9123">
        <f t="shared" si="437"/>
        <v>45</v>
      </c>
    </row>
    <row r="9124" spans="1:8" x14ac:dyDescent="0.25">
      <c r="A9124" s="1">
        <v>41999.07340277778</v>
      </c>
      <c r="B9124">
        <v>1419558342</v>
      </c>
      <c r="C9124">
        <v>42</v>
      </c>
      <c r="D9124">
        <v>62.6</v>
      </c>
      <c r="E9124">
        <v>39.19</v>
      </c>
      <c r="F9124">
        <f t="shared" si="435"/>
        <v>26</v>
      </c>
      <c r="G9124">
        <f t="shared" si="436"/>
        <v>1</v>
      </c>
      <c r="H9124">
        <f t="shared" si="437"/>
        <v>45</v>
      </c>
    </row>
    <row r="9125" spans="1:8" x14ac:dyDescent="0.25">
      <c r="A9125" s="1">
        <v>41999.073460648149</v>
      </c>
      <c r="B9125">
        <v>1419558347</v>
      </c>
      <c r="C9125">
        <v>41</v>
      </c>
      <c r="D9125">
        <v>62.6</v>
      </c>
      <c r="E9125">
        <v>38.57</v>
      </c>
      <c r="F9125">
        <f t="shared" si="435"/>
        <v>26</v>
      </c>
      <c r="G9125">
        <f t="shared" si="436"/>
        <v>1</v>
      </c>
      <c r="H9125">
        <f t="shared" si="437"/>
        <v>45</v>
      </c>
    </row>
    <row r="9126" spans="1:8" x14ac:dyDescent="0.25">
      <c r="A9126" s="1">
        <v>41999.073518518519</v>
      </c>
      <c r="B9126">
        <v>1419558352</v>
      </c>
      <c r="C9126">
        <v>41</v>
      </c>
      <c r="D9126">
        <v>62.6</v>
      </c>
      <c r="E9126">
        <v>38.57</v>
      </c>
      <c r="F9126">
        <f t="shared" si="435"/>
        <v>26</v>
      </c>
      <c r="G9126">
        <f t="shared" si="436"/>
        <v>1</v>
      </c>
      <c r="H9126">
        <f t="shared" si="437"/>
        <v>45</v>
      </c>
    </row>
    <row r="9127" spans="1:8" x14ac:dyDescent="0.25">
      <c r="A9127" s="1">
        <v>41999.073576388888</v>
      </c>
      <c r="B9127">
        <v>1419558357</v>
      </c>
      <c r="C9127">
        <v>41</v>
      </c>
      <c r="D9127">
        <v>62.6</v>
      </c>
      <c r="E9127">
        <v>38.57</v>
      </c>
      <c r="F9127">
        <f t="shared" si="435"/>
        <v>26</v>
      </c>
      <c r="G9127">
        <f t="shared" si="436"/>
        <v>1</v>
      </c>
      <c r="H9127">
        <f t="shared" si="437"/>
        <v>45</v>
      </c>
    </row>
    <row r="9128" spans="1:8" x14ac:dyDescent="0.25">
      <c r="A9128" s="1">
        <v>41999.073634259257</v>
      </c>
      <c r="B9128">
        <v>1419558362</v>
      </c>
      <c r="C9128">
        <v>42</v>
      </c>
      <c r="D9128">
        <v>62.6</v>
      </c>
      <c r="E9128">
        <v>39.19</v>
      </c>
      <c r="F9128">
        <f t="shared" si="435"/>
        <v>26</v>
      </c>
      <c r="G9128">
        <f t="shared" si="436"/>
        <v>1</v>
      </c>
      <c r="H9128">
        <f t="shared" si="437"/>
        <v>46</v>
      </c>
    </row>
    <row r="9129" spans="1:8" x14ac:dyDescent="0.25">
      <c r="A9129" s="1">
        <v>41999.073703703703</v>
      </c>
      <c r="B9129">
        <v>1419558368</v>
      </c>
      <c r="C9129">
        <v>42</v>
      </c>
      <c r="D9129">
        <v>62.6</v>
      </c>
      <c r="E9129">
        <v>39.19</v>
      </c>
      <c r="F9129">
        <f t="shared" si="435"/>
        <v>26</v>
      </c>
      <c r="G9129">
        <f t="shared" si="436"/>
        <v>1</v>
      </c>
      <c r="H9129">
        <f t="shared" si="437"/>
        <v>46</v>
      </c>
    </row>
    <row r="9130" spans="1:8" x14ac:dyDescent="0.25">
      <c r="A9130" s="1">
        <v>41999.073761574073</v>
      </c>
      <c r="B9130">
        <v>1419558373</v>
      </c>
      <c r="C9130">
        <v>42</v>
      </c>
      <c r="D9130">
        <v>64.400000000000006</v>
      </c>
      <c r="E9130">
        <v>40.81</v>
      </c>
      <c r="F9130">
        <f t="shared" si="435"/>
        <v>26</v>
      </c>
      <c r="G9130">
        <f t="shared" si="436"/>
        <v>1</v>
      </c>
      <c r="H9130">
        <f t="shared" si="437"/>
        <v>46</v>
      </c>
    </row>
    <row r="9131" spans="1:8" x14ac:dyDescent="0.25">
      <c r="A9131" s="1">
        <v>41999.073819444442</v>
      </c>
      <c r="B9131">
        <v>1419558378</v>
      </c>
      <c r="C9131">
        <v>42</v>
      </c>
      <c r="D9131">
        <v>64.400000000000006</v>
      </c>
      <c r="E9131">
        <v>40.81</v>
      </c>
      <c r="F9131">
        <f t="shared" si="435"/>
        <v>26</v>
      </c>
      <c r="G9131">
        <f t="shared" si="436"/>
        <v>1</v>
      </c>
      <c r="H9131">
        <f t="shared" si="437"/>
        <v>46</v>
      </c>
    </row>
    <row r="9132" spans="1:8" x14ac:dyDescent="0.25">
      <c r="A9132" s="1">
        <v>41999.073877314811</v>
      </c>
      <c r="B9132">
        <v>1419558383</v>
      </c>
      <c r="C9132">
        <v>42</v>
      </c>
      <c r="D9132">
        <v>62.6</v>
      </c>
      <c r="E9132">
        <v>39.19</v>
      </c>
      <c r="F9132">
        <f t="shared" si="435"/>
        <v>26</v>
      </c>
      <c r="G9132">
        <f t="shared" si="436"/>
        <v>1</v>
      </c>
      <c r="H9132">
        <f t="shared" si="437"/>
        <v>46</v>
      </c>
    </row>
    <row r="9133" spans="1:8" x14ac:dyDescent="0.25">
      <c r="A9133" s="1">
        <v>41999.073935185188</v>
      </c>
      <c r="B9133">
        <v>1419558388</v>
      </c>
      <c r="C9133">
        <v>42</v>
      </c>
      <c r="D9133">
        <v>62.6</v>
      </c>
      <c r="E9133">
        <v>39.19</v>
      </c>
      <c r="F9133">
        <f t="shared" si="435"/>
        <v>26</v>
      </c>
      <c r="G9133">
        <f t="shared" si="436"/>
        <v>1</v>
      </c>
      <c r="H9133">
        <f t="shared" si="437"/>
        <v>46</v>
      </c>
    </row>
    <row r="9134" spans="1:8" x14ac:dyDescent="0.25">
      <c r="A9134" s="1">
        <v>41999.073993055557</v>
      </c>
      <c r="B9134">
        <v>1419558393</v>
      </c>
      <c r="C9134">
        <v>42</v>
      </c>
      <c r="D9134">
        <v>64.400000000000006</v>
      </c>
      <c r="E9134">
        <v>40.81</v>
      </c>
      <c r="F9134">
        <f t="shared" si="435"/>
        <v>26</v>
      </c>
      <c r="G9134">
        <f t="shared" si="436"/>
        <v>1</v>
      </c>
      <c r="H9134">
        <f t="shared" si="437"/>
        <v>46</v>
      </c>
    </row>
    <row r="9135" spans="1:8" x14ac:dyDescent="0.25">
      <c r="A9135" s="1">
        <v>41999.074050925927</v>
      </c>
      <c r="B9135">
        <v>1419558398</v>
      </c>
      <c r="C9135">
        <v>42</v>
      </c>
      <c r="D9135">
        <v>62.6</v>
      </c>
      <c r="E9135">
        <v>39.19</v>
      </c>
      <c r="F9135">
        <f t="shared" si="435"/>
        <v>26</v>
      </c>
      <c r="G9135">
        <f t="shared" si="436"/>
        <v>1</v>
      </c>
      <c r="H9135">
        <f t="shared" si="437"/>
        <v>46</v>
      </c>
    </row>
    <row r="9136" spans="1:8" x14ac:dyDescent="0.25">
      <c r="A9136" s="1">
        <v>41999.074108796296</v>
      </c>
      <c r="B9136">
        <v>1419558403</v>
      </c>
      <c r="C9136">
        <v>42</v>
      </c>
      <c r="D9136">
        <v>64.400000000000006</v>
      </c>
      <c r="E9136">
        <v>40.81</v>
      </c>
      <c r="F9136">
        <f t="shared" si="435"/>
        <v>26</v>
      </c>
      <c r="G9136">
        <f t="shared" si="436"/>
        <v>1</v>
      </c>
      <c r="H9136">
        <f t="shared" si="437"/>
        <v>46</v>
      </c>
    </row>
    <row r="9137" spans="1:8" x14ac:dyDescent="0.25">
      <c r="A9137" s="1">
        <v>41999.074166666665</v>
      </c>
      <c r="B9137">
        <v>1419558408</v>
      </c>
      <c r="C9137">
        <v>42</v>
      </c>
      <c r="D9137">
        <v>62.6</v>
      </c>
      <c r="E9137">
        <v>39.19</v>
      </c>
      <c r="F9137">
        <f t="shared" si="435"/>
        <v>26</v>
      </c>
      <c r="G9137">
        <f t="shared" si="436"/>
        <v>1</v>
      </c>
      <c r="H9137">
        <f t="shared" si="437"/>
        <v>46</v>
      </c>
    </row>
    <row r="9138" spans="1:8" x14ac:dyDescent="0.25">
      <c r="A9138" s="1">
        <v>41999.074224537035</v>
      </c>
      <c r="B9138">
        <v>1419558413</v>
      </c>
      <c r="C9138">
        <v>42</v>
      </c>
      <c r="D9138">
        <v>64.400000000000006</v>
      </c>
      <c r="E9138">
        <v>40.81</v>
      </c>
      <c r="F9138">
        <f t="shared" si="435"/>
        <v>26</v>
      </c>
      <c r="G9138">
        <f t="shared" si="436"/>
        <v>1</v>
      </c>
      <c r="H9138">
        <f t="shared" si="437"/>
        <v>46</v>
      </c>
    </row>
    <row r="9139" spans="1:8" x14ac:dyDescent="0.25">
      <c r="A9139" s="1">
        <v>41999.074282407404</v>
      </c>
      <c r="B9139">
        <v>1419558418</v>
      </c>
      <c r="C9139">
        <v>42</v>
      </c>
      <c r="D9139">
        <v>62.6</v>
      </c>
      <c r="E9139">
        <v>39.19</v>
      </c>
      <c r="F9139">
        <f t="shared" si="435"/>
        <v>26</v>
      </c>
      <c r="G9139">
        <f t="shared" si="436"/>
        <v>1</v>
      </c>
      <c r="H9139">
        <f t="shared" si="437"/>
        <v>46</v>
      </c>
    </row>
    <row r="9140" spans="1:8" x14ac:dyDescent="0.25">
      <c r="A9140" s="1">
        <v>41999.07435185185</v>
      </c>
      <c r="B9140">
        <v>1419558424</v>
      </c>
      <c r="C9140">
        <v>42</v>
      </c>
      <c r="D9140">
        <v>62.6</v>
      </c>
      <c r="E9140">
        <v>39.19</v>
      </c>
      <c r="F9140">
        <f t="shared" si="435"/>
        <v>26</v>
      </c>
      <c r="G9140">
        <f t="shared" si="436"/>
        <v>1</v>
      </c>
      <c r="H9140">
        <f t="shared" si="437"/>
        <v>47</v>
      </c>
    </row>
    <row r="9141" spans="1:8" x14ac:dyDescent="0.25">
      <c r="A9141" s="1">
        <v>41999.07440972222</v>
      </c>
      <c r="B9141">
        <v>1419558429</v>
      </c>
      <c r="C9141">
        <v>42</v>
      </c>
      <c r="D9141">
        <v>64.400000000000006</v>
      </c>
      <c r="E9141">
        <v>40.81</v>
      </c>
      <c r="F9141">
        <f t="shared" ref="F9141:F9204" si="438">DAY(A9141)</f>
        <v>26</v>
      </c>
      <c r="G9141">
        <f t="shared" ref="G9141:G9204" si="439">HOUR(A9141)</f>
        <v>1</v>
      </c>
      <c r="H9141">
        <f t="shared" ref="H9141:H9204" si="440">MINUTE(A9141)</f>
        <v>47</v>
      </c>
    </row>
    <row r="9142" spans="1:8" x14ac:dyDescent="0.25">
      <c r="A9142" s="1">
        <v>41999.074467592596</v>
      </c>
      <c r="B9142">
        <v>1419558434</v>
      </c>
      <c r="C9142">
        <v>42</v>
      </c>
      <c r="D9142">
        <v>62.6</v>
      </c>
      <c r="E9142">
        <v>39.19</v>
      </c>
      <c r="F9142">
        <f t="shared" si="438"/>
        <v>26</v>
      </c>
      <c r="G9142">
        <f t="shared" si="439"/>
        <v>1</v>
      </c>
      <c r="H9142">
        <f t="shared" si="440"/>
        <v>47</v>
      </c>
    </row>
    <row r="9143" spans="1:8" x14ac:dyDescent="0.25">
      <c r="A9143" s="1">
        <v>41999.074525462966</v>
      </c>
      <c r="B9143">
        <v>1419558439</v>
      </c>
      <c r="C9143">
        <v>42</v>
      </c>
      <c r="D9143">
        <v>64.400000000000006</v>
      </c>
      <c r="E9143">
        <v>40.81</v>
      </c>
      <c r="F9143">
        <f t="shared" si="438"/>
        <v>26</v>
      </c>
      <c r="G9143">
        <f t="shared" si="439"/>
        <v>1</v>
      </c>
      <c r="H9143">
        <f t="shared" si="440"/>
        <v>47</v>
      </c>
    </row>
    <row r="9144" spans="1:8" x14ac:dyDescent="0.25">
      <c r="A9144" s="1">
        <v>41999.074583333335</v>
      </c>
      <c r="B9144">
        <v>1419558444</v>
      </c>
      <c r="C9144">
        <v>42</v>
      </c>
      <c r="D9144">
        <v>62.6</v>
      </c>
      <c r="E9144">
        <v>39.19</v>
      </c>
      <c r="F9144">
        <f t="shared" si="438"/>
        <v>26</v>
      </c>
      <c r="G9144">
        <f t="shared" si="439"/>
        <v>1</v>
      </c>
      <c r="H9144">
        <f t="shared" si="440"/>
        <v>47</v>
      </c>
    </row>
    <row r="9145" spans="1:8" x14ac:dyDescent="0.25">
      <c r="A9145" s="1">
        <v>41999.074641203704</v>
      </c>
      <c r="B9145">
        <v>1419558449</v>
      </c>
      <c r="C9145">
        <v>42</v>
      </c>
      <c r="D9145">
        <v>62.6</v>
      </c>
      <c r="E9145">
        <v>39.19</v>
      </c>
      <c r="F9145">
        <f t="shared" si="438"/>
        <v>26</v>
      </c>
      <c r="G9145">
        <f t="shared" si="439"/>
        <v>1</v>
      </c>
      <c r="H9145">
        <f t="shared" si="440"/>
        <v>47</v>
      </c>
    </row>
    <row r="9146" spans="1:8" x14ac:dyDescent="0.25">
      <c r="A9146" s="1">
        <v>41999.074699074074</v>
      </c>
      <c r="B9146">
        <v>1419558454</v>
      </c>
      <c r="C9146">
        <v>42</v>
      </c>
      <c r="D9146">
        <v>62.6</v>
      </c>
      <c r="E9146">
        <v>39.19</v>
      </c>
      <c r="F9146">
        <f t="shared" si="438"/>
        <v>26</v>
      </c>
      <c r="G9146">
        <f t="shared" si="439"/>
        <v>1</v>
      </c>
      <c r="H9146">
        <f t="shared" si="440"/>
        <v>47</v>
      </c>
    </row>
    <row r="9147" spans="1:8" x14ac:dyDescent="0.25">
      <c r="A9147" s="1">
        <v>41999.074756944443</v>
      </c>
      <c r="B9147">
        <v>1419558459</v>
      </c>
      <c r="C9147">
        <v>42</v>
      </c>
      <c r="D9147">
        <v>62.6</v>
      </c>
      <c r="E9147">
        <v>39.19</v>
      </c>
      <c r="F9147">
        <f t="shared" si="438"/>
        <v>26</v>
      </c>
      <c r="G9147">
        <f t="shared" si="439"/>
        <v>1</v>
      </c>
      <c r="H9147">
        <f t="shared" si="440"/>
        <v>47</v>
      </c>
    </row>
    <row r="9148" spans="1:8" x14ac:dyDescent="0.25">
      <c r="A9148" s="1">
        <v>41999.074814814812</v>
      </c>
      <c r="B9148">
        <v>1419558464</v>
      </c>
      <c r="C9148">
        <v>42</v>
      </c>
      <c r="D9148">
        <v>64.400000000000006</v>
      </c>
      <c r="E9148">
        <v>40.81</v>
      </c>
      <c r="F9148">
        <f t="shared" si="438"/>
        <v>26</v>
      </c>
      <c r="G9148">
        <f t="shared" si="439"/>
        <v>1</v>
      </c>
      <c r="H9148">
        <f t="shared" si="440"/>
        <v>47</v>
      </c>
    </row>
    <row r="9149" spans="1:8" x14ac:dyDescent="0.25">
      <c r="A9149" s="1">
        <v>41999.074872685182</v>
      </c>
      <c r="B9149">
        <v>1419558469</v>
      </c>
      <c r="C9149">
        <v>42</v>
      </c>
      <c r="D9149">
        <v>62.6</v>
      </c>
      <c r="E9149">
        <v>39.19</v>
      </c>
      <c r="F9149">
        <f t="shared" si="438"/>
        <v>26</v>
      </c>
      <c r="G9149">
        <f t="shared" si="439"/>
        <v>1</v>
      </c>
      <c r="H9149">
        <f t="shared" si="440"/>
        <v>47</v>
      </c>
    </row>
    <row r="9150" spans="1:8" x14ac:dyDescent="0.25">
      <c r="A9150" s="1">
        <v>41999.074942129628</v>
      </c>
      <c r="B9150">
        <v>1419558475</v>
      </c>
      <c r="C9150">
        <v>42</v>
      </c>
      <c r="D9150">
        <v>62.6</v>
      </c>
      <c r="E9150">
        <v>39.19</v>
      </c>
      <c r="F9150">
        <f t="shared" si="438"/>
        <v>26</v>
      </c>
      <c r="G9150">
        <f t="shared" si="439"/>
        <v>1</v>
      </c>
      <c r="H9150">
        <f t="shared" si="440"/>
        <v>47</v>
      </c>
    </row>
    <row r="9151" spans="1:8" x14ac:dyDescent="0.25">
      <c r="A9151" s="1">
        <v>41999.074999999997</v>
      </c>
      <c r="B9151">
        <v>1419558480</v>
      </c>
      <c r="C9151">
        <v>42</v>
      </c>
      <c r="D9151">
        <v>62.6</v>
      </c>
      <c r="E9151">
        <v>39.19</v>
      </c>
      <c r="F9151">
        <f t="shared" si="438"/>
        <v>26</v>
      </c>
      <c r="G9151">
        <f t="shared" si="439"/>
        <v>1</v>
      </c>
      <c r="H9151">
        <f t="shared" si="440"/>
        <v>48</v>
      </c>
    </row>
    <row r="9152" spans="1:8" x14ac:dyDescent="0.25">
      <c r="A9152" s="1">
        <v>41999.075057870374</v>
      </c>
      <c r="B9152">
        <v>1419558485</v>
      </c>
      <c r="C9152">
        <v>42</v>
      </c>
      <c r="D9152">
        <v>62.6</v>
      </c>
      <c r="E9152">
        <v>39.19</v>
      </c>
      <c r="F9152">
        <f t="shared" si="438"/>
        <v>26</v>
      </c>
      <c r="G9152">
        <f t="shared" si="439"/>
        <v>1</v>
      </c>
      <c r="H9152">
        <f t="shared" si="440"/>
        <v>48</v>
      </c>
    </row>
    <row r="9153" spans="1:8" x14ac:dyDescent="0.25">
      <c r="A9153" s="1">
        <v>41999.075115740743</v>
      </c>
      <c r="B9153">
        <v>1419558490</v>
      </c>
      <c r="C9153">
        <v>42</v>
      </c>
      <c r="D9153">
        <v>62.6</v>
      </c>
      <c r="E9153">
        <v>39.19</v>
      </c>
      <c r="F9153">
        <f t="shared" si="438"/>
        <v>26</v>
      </c>
      <c r="G9153">
        <f t="shared" si="439"/>
        <v>1</v>
      </c>
      <c r="H9153">
        <f t="shared" si="440"/>
        <v>48</v>
      </c>
    </row>
    <row r="9154" spans="1:8" x14ac:dyDescent="0.25">
      <c r="A9154" s="1">
        <v>41999.075173611112</v>
      </c>
      <c r="B9154">
        <v>1419558495</v>
      </c>
      <c r="C9154">
        <v>42</v>
      </c>
      <c r="D9154">
        <v>62.6</v>
      </c>
      <c r="E9154">
        <v>39.19</v>
      </c>
      <c r="F9154">
        <f t="shared" si="438"/>
        <v>26</v>
      </c>
      <c r="G9154">
        <f t="shared" si="439"/>
        <v>1</v>
      </c>
      <c r="H9154">
        <f t="shared" si="440"/>
        <v>48</v>
      </c>
    </row>
    <row r="9155" spans="1:8" x14ac:dyDescent="0.25">
      <c r="A9155" s="1">
        <v>41999.075231481482</v>
      </c>
      <c r="B9155">
        <v>1419558500</v>
      </c>
      <c r="C9155">
        <v>42</v>
      </c>
      <c r="D9155">
        <v>62.6</v>
      </c>
      <c r="E9155">
        <v>39.19</v>
      </c>
      <c r="F9155">
        <f t="shared" si="438"/>
        <v>26</v>
      </c>
      <c r="G9155">
        <f t="shared" si="439"/>
        <v>1</v>
      </c>
      <c r="H9155">
        <f t="shared" si="440"/>
        <v>48</v>
      </c>
    </row>
    <row r="9156" spans="1:8" x14ac:dyDescent="0.25">
      <c r="A9156" s="1">
        <v>41999.075289351851</v>
      </c>
      <c r="B9156">
        <v>1419558505</v>
      </c>
      <c r="C9156">
        <v>42</v>
      </c>
      <c r="D9156">
        <v>62.6</v>
      </c>
      <c r="E9156">
        <v>39.19</v>
      </c>
      <c r="F9156">
        <f t="shared" si="438"/>
        <v>26</v>
      </c>
      <c r="G9156">
        <f t="shared" si="439"/>
        <v>1</v>
      </c>
      <c r="H9156">
        <f t="shared" si="440"/>
        <v>48</v>
      </c>
    </row>
    <row r="9157" spans="1:8" x14ac:dyDescent="0.25">
      <c r="A9157" s="1">
        <v>41999.07534722222</v>
      </c>
      <c r="B9157">
        <v>1419558510</v>
      </c>
      <c r="C9157">
        <v>42</v>
      </c>
      <c r="D9157">
        <v>62.6</v>
      </c>
      <c r="E9157">
        <v>39.19</v>
      </c>
      <c r="F9157">
        <f t="shared" si="438"/>
        <v>26</v>
      </c>
      <c r="G9157">
        <f t="shared" si="439"/>
        <v>1</v>
      </c>
      <c r="H9157">
        <f t="shared" si="440"/>
        <v>48</v>
      </c>
    </row>
    <row r="9158" spans="1:8" x14ac:dyDescent="0.25">
      <c r="A9158" s="1">
        <v>41999.07540509259</v>
      </c>
      <c r="B9158">
        <v>1419558515</v>
      </c>
      <c r="C9158">
        <v>42</v>
      </c>
      <c r="D9158">
        <v>62.6</v>
      </c>
      <c r="E9158">
        <v>39.19</v>
      </c>
      <c r="F9158">
        <f t="shared" si="438"/>
        <v>26</v>
      </c>
      <c r="G9158">
        <f t="shared" si="439"/>
        <v>1</v>
      </c>
      <c r="H9158">
        <f t="shared" si="440"/>
        <v>48</v>
      </c>
    </row>
    <row r="9159" spans="1:8" x14ac:dyDescent="0.25">
      <c r="A9159" s="1">
        <v>41999.075462962966</v>
      </c>
      <c r="B9159">
        <v>1419558520</v>
      </c>
      <c r="C9159">
        <v>42</v>
      </c>
      <c r="D9159">
        <v>62.6</v>
      </c>
      <c r="E9159">
        <v>39.19</v>
      </c>
      <c r="F9159">
        <f t="shared" si="438"/>
        <v>26</v>
      </c>
      <c r="G9159">
        <f t="shared" si="439"/>
        <v>1</v>
      </c>
      <c r="H9159">
        <f t="shared" si="440"/>
        <v>48</v>
      </c>
    </row>
    <row r="9160" spans="1:8" x14ac:dyDescent="0.25">
      <c r="A9160" s="1">
        <v>41999.075520833336</v>
      </c>
      <c r="B9160">
        <v>1419558525</v>
      </c>
      <c r="C9160">
        <v>41</v>
      </c>
      <c r="D9160">
        <v>62.6</v>
      </c>
      <c r="E9160">
        <v>38.57</v>
      </c>
      <c r="F9160">
        <f t="shared" si="438"/>
        <v>26</v>
      </c>
      <c r="G9160">
        <f t="shared" si="439"/>
        <v>1</v>
      </c>
      <c r="H9160">
        <f t="shared" si="440"/>
        <v>48</v>
      </c>
    </row>
    <row r="9161" spans="1:8" x14ac:dyDescent="0.25">
      <c r="A9161" s="1">
        <v>41999.075590277775</v>
      </c>
      <c r="B9161">
        <v>1419558531</v>
      </c>
      <c r="C9161">
        <v>41</v>
      </c>
      <c r="D9161">
        <v>62.6</v>
      </c>
      <c r="E9161">
        <v>38.57</v>
      </c>
      <c r="F9161">
        <f t="shared" si="438"/>
        <v>26</v>
      </c>
      <c r="G9161">
        <f t="shared" si="439"/>
        <v>1</v>
      </c>
      <c r="H9161">
        <f t="shared" si="440"/>
        <v>48</v>
      </c>
    </row>
    <row r="9162" spans="1:8" x14ac:dyDescent="0.25">
      <c r="A9162" s="1">
        <v>41999.075648148151</v>
      </c>
      <c r="B9162">
        <v>1419558536</v>
      </c>
      <c r="C9162">
        <v>41</v>
      </c>
      <c r="D9162">
        <v>62.6</v>
      </c>
      <c r="E9162">
        <v>38.57</v>
      </c>
      <c r="F9162">
        <f t="shared" si="438"/>
        <v>26</v>
      </c>
      <c r="G9162">
        <f t="shared" si="439"/>
        <v>1</v>
      </c>
      <c r="H9162">
        <f t="shared" si="440"/>
        <v>48</v>
      </c>
    </row>
    <row r="9163" spans="1:8" x14ac:dyDescent="0.25">
      <c r="A9163" s="1">
        <v>41999.075706018521</v>
      </c>
      <c r="B9163">
        <v>1419558541</v>
      </c>
      <c r="C9163">
        <v>41</v>
      </c>
      <c r="D9163">
        <v>62.6</v>
      </c>
      <c r="E9163">
        <v>38.57</v>
      </c>
      <c r="F9163">
        <f t="shared" si="438"/>
        <v>26</v>
      </c>
      <c r="G9163">
        <f t="shared" si="439"/>
        <v>1</v>
      </c>
      <c r="H9163">
        <f t="shared" si="440"/>
        <v>49</v>
      </c>
    </row>
    <row r="9164" spans="1:8" x14ac:dyDescent="0.25">
      <c r="A9164" s="1">
        <v>41999.07576388889</v>
      </c>
      <c r="B9164">
        <v>1419558546</v>
      </c>
      <c r="C9164">
        <v>41</v>
      </c>
      <c r="D9164">
        <v>62.6</v>
      </c>
      <c r="E9164">
        <v>38.57</v>
      </c>
      <c r="F9164">
        <f t="shared" si="438"/>
        <v>26</v>
      </c>
      <c r="G9164">
        <f t="shared" si="439"/>
        <v>1</v>
      </c>
      <c r="H9164">
        <f t="shared" si="440"/>
        <v>49</v>
      </c>
    </row>
    <row r="9165" spans="1:8" x14ac:dyDescent="0.25">
      <c r="A9165" s="1">
        <v>41999.075821759259</v>
      </c>
      <c r="B9165">
        <v>1419558551</v>
      </c>
      <c r="C9165">
        <v>41</v>
      </c>
      <c r="D9165">
        <v>62.6</v>
      </c>
      <c r="E9165">
        <v>38.57</v>
      </c>
      <c r="F9165">
        <f t="shared" si="438"/>
        <v>26</v>
      </c>
      <c r="G9165">
        <f t="shared" si="439"/>
        <v>1</v>
      </c>
      <c r="H9165">
        <f t="shared" si="440"/>
        <v>49</v>
      </c>
    </row>
    <row r="9166" spans="1:8" x14ac:dyDescent="0.25">
      <c r="A9166" s="1">
        <v>41999.075879629629</v>
      </c>
      <c r="B9166">
        <v>1419558556</v>
      </c>
      <c r="C9166">
        <v>41</v>
      </c>
      <c r="D9166">
        <v>62.6</v>
      </c>
      <c r="E9166">
        <v>38.57</v>
      </c>
      <c r="F9166">
        <f t="shared" si="438"/>
        <v>26</v>
      </c>
      <c r="G9166">
        <f t="shared" si="439"/>
        <v>1</v>
      </c>
      <c r="H9166">
        <f t="shared" si="440"/>
        <v>49</v>
      </c>
    </row>
    <row r="9167" spans="1:8" x14ac:dyDescent="0.25">
      <c r="A9167" s="1">
        <v>41999.075937499998</v>
      </c>
      <c r="B9167">
        <v>1419558561</v>
      </c>
      <c r="C9167">
        <v>41</v>
      </c>
      <c r="D9167">
        <v>62.6</v>
      </c>
      <c r="E9167">
        <v>38.57</v>
      </c>
      <c r="F9167">
        <f t="shared" si="438"/>
        <v>26</v>
      </c>
      <c r="G9167">
        <f t="shared" si="439"/>
        <v>1</v>
      </c>
      <c r="H9167">
        <f t="shared" si="440"/>
        <v>49</v>
      </c>
    </row>
    <row r="9168" spans="1:8" x14ac:dyDescent="0.25">
      <c r="A9168" s="1">
        <v>41999.075995370367</v>
      </c>
      <c r="B9168">
        <v>1419558566</v>
      </c>
      <c r="C9168">
        <v>41</v>
      </c>
      <c r="D9168">
        <v>62.6</v>
      </c>
      <c r="E9168">
        <v>38.57</v>
      </c>
      <c r="F9168">
        <f t="shared" si="438"/>
        <v>26</v>
      </c>
      <c r="G9168">
        <f t="shared" si="439"/>
        <v>1</v>
      </c>
      <c r="H9168">
        <f t="shared" si="440"/>
        <v>49</v>
      </c>
    </row>
    <row r="9169" spans="1:8" x14ac:dyDescent="0.25">
      <c r="A9169" s="1">
        <v>41999.076053240744</v>
      </c>
      <c r="B9169">
        <v>1419558571</v>
      </c>
      <c r="C9169">
        <v>41</v>
      </c>
      <c r="D9169">
        <v>62.6</v>
      </c>
      <c r="E9169">
        <v>38.57</v>
      </c>
      <c r="F9169">
        <f t="shared" si="438"/>
        <v>26</v>
      </c>
      <c r="G9169">
        <f t="shared" si="439"/>
        <v>1</v>
      </c>
      <c r="H9169">
        <f t="shared" si="440"/>
        <v>49</v>
      </c>
    </row>
    <row r="9170" spans="1:8" x14ac:dyDescent="0.25">
      <c r="A9170" s="1">
        <v>41999.076111111113</v>
      </c>
      <c r="B9170">
        <v>1419558576</v>
      </c>
      <c r="C9170">
        <v>41</v>
      </c>
      <c r="D9170">
        <v>62.6</v>
      </c>
      <c r="E9170">
        <v>38.57</v>
      </c>
      <c r="F9170">
        <f t="shared" si="438"/>
        <v>26</v>
      </c>
      <c r="G9170">
        <f t="shared" si="439"/>
        <v>1</v>
      </c>
      <c r="H9170">
        <f t="shared" si="440"/>
        <v>49</v>
      </c>
    </row>
    <row r="9171" spans="1:8" x14ac:dyDescent="0.25">
      <c r="A9171" s="1">
        <v>41999.076180555552</v>
      </c>
      <c r="B9171">
        <v>1419558582</v>
      </c>
      <c r="C9171">
        <v>41</v>
      </c>
      <c r="D9171">
        <v>62.6</v>
      </c>
      <c r="E9171">
        <v>38.57</v>
      </c>
      <c r="F9171">
        <f t="shared" si="438"/>
        <v>26</v>
      </c>
      <c r="G9171">
        <f t="shared" si="439"/>
        <v>1</v>
      </c>
      <c r="H9171">
        <f t="shared" si="440"/>
        <v>49</v>
      </c>
    </row>
    <row r="9172" spans="1:8" x14ac:dyDescent="0.25">
      <c r="A9172" s="1">
        <v>41999.076238425929</v>
      </c>
      <c r="B9172">
        <v>1419558587</v>
      </c>
      <c r="C9172">
        <v>41</v>
      </c>
      <c r="D9172">
        <v>62.6</v>
      </c>
      <c r="E9172">
        <v>38.57</v>
      </c>
      <c r="F9172">
        <f t="shared" si="438"/>
        <v>26</v>
      </c>
      <c r="G9172">
        <f t="shared" si="439"/>
        <v>1</v>
      </c>
      <c r="H9172">
        <f t="shared" si="440"/>
        <v>49</v>
      </c>
    </row>
    <row r="9173" spans="1:8" x14ac:dyDescent="0.25">
      <c r="A9173" s="1">
        <v>41999.076296296298</v>
      </c>
      <c r="B9173">
        <v>1419558592</v>
      </c>
      <c r="C9173">
        <v>41</v>
      </c>
      <c r="D9173">
        <v>62.6</v>
      </c>
      <c r="E9173">
        <v>38.57</v>
      </c>
      <c r="F9173">
        <f t="shared" si="438"/>
        <v>26</v>
      </c>
      <c r="G9173">
        <f t="shared" si="439"/>
        <v>1</v>
      </c>
      <c r="H9173">
        <f t="shared" si="440"/>
        <v>49</v>
      </c>
    </row>
    <row r="9174" spans="1:8" x14ac:dyDescent="0.25">
      <c r="A9174" s="1">
        <v>41999.076354166667</v>
      </c>
      <c r="B9174">
        <v>1419558597</v>
      </c>
      <c r="C9174">
        <v>41</v>
      </c>
      <c r="D9174">
        <v>62.6</v>
      </c>
      <c r="E9174">
        <v>38.57</v>
      </c>
      <c r="F9174">
        <f t="shared" si="438"/>
        <v>26</v>
      </c>
      <c r="G9174">
        <f t="shared" si="439"/>
        <v>1</v>
      </c>
      <c r="H9174">
        <f t="shared" si="440"/>
        <v>49</v>
      </c>
    </row>
    <row r="9175" spans="1:8" x14ac:dyDescent="0.25">
      <c r="A9175" s="1">
        <v>41999.076412037037</v>
      </c>
      <c r="B9175">
        <v>1419558602</v>
      </c>
      <c r="C9175">
        <v>41</v>
      </c>
      <c r="D9175">
        <v>62.6</v>
      </c>
      <c r="E9175">
        <v>38.57</v>
      </c>
      <c r="F9175">
        <f t="shared" si="438"/>
        <v>26</v>
      </c>
      <c r="G9175">
        <f t="shared" si="439"/>
        <v>1</v>
      </c>
      <c r="H9175">
        <f t="shared" si="440"/>
        <v>50</v>
      </c>
    </row>
    <row r="9176" spans="1:8" x14ac:dyDescent="0.25">
      <c r="A9176" s="1">
        <v>41999.076469907406</v>
      </c>
      <c r="B9176">
        <v>1419558607</v>
      </c>
      <c r="C9176">
        <v>41</v>
      </c>
      <c r="D9176">
        <v>62.6</v>
      </c>
      <c r="E9176">
        <v>38.57</v>
      </c>
      <c r="F9176">
        <f t="shared" si="438"/>
        <v>26</v>
      </c>
      <c r="G9176">
        <f t="shared" si="439"/>
        <v>1</v>
      </c>
      <c r="H9176">
        <f t="shared" si="440"/>
        <v>50</v>
      </c>
    </row>
    <row r="9177" spans="1:8" x14ac:dyDescent="0.25">
      <c r="A9177" s="1">
        <v>41999.076527777775</v>
      </c>
      <c r="B9177">
        <v>1419558612</v>
      </c>
      <c r="C9177">
        <v>41</v>
      </c>
      <c r="D9177">
        <v>62.6</v>
      </c>
      <c r="E9177">
        <v>38.57</v>
      </c>
      <c r="F9177">
        <f t="shared" si="438"/>
        <v>26</v>
      </c>
      <c r="G9177">
        <f t="shared" si="439"/>
        <v>1</v>
      </c>
      <c r="H9177">
        <f t="shared" si="440"/>
        <v>50</v>
      </c>
    </row>
    <row r="9178" spans="1:8" x14ac:dyDescent="0.25">
      <c r="A9178" s="1">
        <v>41999.076585648145</v>
      </c>
      <c r="B9178">
        <v>1419558617</v>
      </c>
      <c r="C9178">
        <v>41</v>
      </c>
      <c r="D9178">
        <v>62.6</v>
      </c>
      <c r="E9178">
        <v>38.57</v>
      </c>
      <c r="F9178">
        <f t="shared" si="438"/>
        <v>26</v>
      </c>
      <c r="G9178">
        <f t="shared" si="439"/>
        <v>1</v>
      </c>
      <c r="H9178">
        <f t="shared" si="440"/>
        <v>50</v>
      </c>
    </row>
    <row r="9179" spans="1:8" x14ac:dyDescent="0.25">
      <c r="A9179" s="1">
        <v>41999.076643518521</v>
      </c>
      <c r="B9179">
        <v>1419558622</v>
      </c>
      <c r="C9179">
        <v>41</v>
      </c>
      <c r="D9179">
        <v>62.6</v>
      </c>
      <c r="E9179">
        <v>38.57</v>
      </c>
      <c r="F9179">
        <f t="shared" si="438"/>
        <v>26</v>
      </c>
      <c r="G9179">
        <f t="shared" si="439"/>
        <v>1</v>
      </c>
      <c r="H9179">
        <f t="shared" si="440"/>
        <v>50</v>
      </c>
    </row>
    <row r="9180" spans="1:8" x14ac:dyDescent="0.25">
      <c r="A9180" s="1">
        <v>41999.076701388891</v>
      </c>
      <c r="B9180">
        <v>1419558627</v>
      </c>
      <c r="C9180">
        <v>41</v>
      </c>
      <c r="D9180">
        <v>62.6</v>
      </c>
      <c r="E9180">
        <v>38.57</v>
      </c>
      <c r="F9180">
        <f t="shared" si="438"/>
        <v>26</v>
      </c>
      <c r="G9180">
        <f t="shared" si="439"/>
        <v>1</v>
      </c>
      <c r="H9180">
        <f t="shared" si="440"/>
        <v>50</v>
      </c>
    </row>
    <row r="9181" spans="1:8" x14ac:dyDescent="0.25">
      <c r="A9181" s="1">
        <v>41999.076770833337</v>
      </c>
      <c r="B9181">
        <v>1419558633</v>
      </c>
      <c r="C9181">
        <v>41</v>
      </c>
      <c r="D9181">
        <v>62.6</v>
      </c>
      <c r="E9181">
        <v>38.57</v>
      </c>
      <c r="F9181">
        <f t="shared" si="438"/>
        <v>26</v>
      </c>
      <c r="G9181">
        <f t="shared" si="439"/>
        <v>1</v>
      </c>
      <c r="H9181">
        <f t="shared" si="440"/>
        <v>50</v>
      </c>
    </row>
    <row r="9182" spans="1:8" x14ac:dyDescent="0.25">
      <c r="A9182" s="1">
        <v>41999.076828703706</v>
      </c>
      <c r="B9182">
        <v>1419558638</v>
      </c>
      <c r="C9182">
        <v>41</v>
      </c>
      <c r="D9182">
        <v>62.6</v>
      </c>
      <c r="E9182">
        <v>38.57</v>
      </c>
      <c r="F9182">
        <f t="shared" si="438"/>
        <v>26</v>
      </c>
      <c r="G9182">
        <f t="shared" si="439"/>
        <v>1</v>
      </c>
      <c r="H9182">
        <f t="shared" si="440"/>
        <v>50</v>
      </c>
    </row>
    <row r="9183" spans="1:8" x14ac:dyDescent="0.25">
      <c r="A9183" s="1">
        <v>41999.076886574076</v>
      </c>
      <c r="B9183">
        <v>1419558643</v>
      </c>
      <c r="C9183">
        <v>41</v>
      </c>
      <c r="D9183">
        <v>62.6</v>
      </c>
      <c r="E9183">
        <v>38.57</v>
      </c>
      <c r="F9183">
        <f t="shared" si="438"/>
        <v>26</v>
      </c>
      <c r="G9183">
        <f t="shared" si="439"/>
        <v>1</v>
      </c>
      <c r="H9183">
        <f t="shared" si="440"/>
        <v>50</v>
      </c>
    </row>
    <row r="9184" spans="1:8" x14ac:dyDescent="0.25">
      <c r="A9184" s="1">
        <v>41999.076944444445</v>
      </c>
      <c r="B9184">
        <v>1419558648</v>
      </c>
      <c r="C9184">
        <v>41</v>
      </c>
      <c r="D9184">
        <v>62.6</v>
      </c>
      <c r="E9184">
        <v>38.57</v>
      </c>
      <c r="F9184">
        <f t="shared" si="438"/>
        <v>26</v>
      </c>
      <c r="G9184">
        <f t="shared" si="439"/>
        <v>1</v>
      </c>
      <c r="H9184">
        <f t="shared" si="440"/>
        <v>50</v>
      </c>
    </row>
    <row r="9185" spans="1:8" x14ac:dyDescent="0.25">
      <c r="A9185" s="1">
        <v>41999.077002314814</v>
      </c>
      <c r="B9185">
        <v>1419558653</v>
      </c>
      <c r="C9185">
        <v>41</v>
      </c>
      <c r="D9185">
        <v>62.6</v>
      </c>
      <c r="E9185">
        <v>38.57</v>
      </c>
      <c r="F9185">
        <f t="shared" si="438"/>
        <v>26</v>
      </c>
      <c r="G9185">
        <f t="shared" si="439"/>
        <v>1</v>
      </c>
      <c r="H9185">
        <f t="shared" si="440"/>
        <v>50</v>
      </c>
    </row>
    <row r="9186" spans="1:8" x14ac:dyDescent="0.25">
      <c r="A9186" s="1">
        <v>41999.077060185184</v>
      </c>
      <c r="B9186">
        <v>1419558658</v>
      </c>
      <c r="C9186">
        <v>41</v>
      </c>
      <c r="D9186">
        <v>62.6</v>
      </c>
      <c r="E9186">
        <v>38.57</v>
      </c>
      <c r="F9186">
        <f t="shared" si="438"/>
        <v>26</v>
      </c>
      <c r="G9186">
        <f t="shared" si="439"/>
        <v>1</v>
      </c>
      <c r="H9186">
        <f t="shared" si="440"/>
        <v>50</v>
      </c>
    </row>
    <row r="9187" spans="1:8" x14ac:dyDescent="0.25">
      <c r="A9187" s="1">
        <v>41999.077118055553</v>
      </c>
      <c r="B9187">
        <v>1419558663</v>
      </c>
      <c r="C9187">
        <v>41</v>
      </c>
      <c r="D9187">
        <v>62.6</v>
      </c>
      <c r="E9187">
        <v>38.57</v>
      </c>
      <c r="F9187">
        <f t="shared" si="438"/>
        <v>26</v>
      </c>
      <c r="G9187">
        <f t="shared" si="439"/>
        <v>1</v>
      </c>
      <c r="H9187">
        <f t="shared" si="440"/>
        <v>51</v>
      </c>
    </row>
    <row r="9188" spans="1:8" x14ac:dyDescent="0.25">
      <c r="A9188" s="1">
        <v>41999.077175925922</v>
      </c>
      <c r="B9188">
        <v>1419558668</v>
      </c>
      <c r="C9188">
        <v>41</v>
      </c>
      <c r="D9188">
        <v>62.6</v>
      </c>
      <c r="E9188">
        <v>38.57</v>
      </c>
      <c r="F9188">
        <f t="shared" si="438"/>
        <v>26</v>
      </c>
      <c r="G9188">
        <f t="shared" si="439"/>
        <v>1</v>
      </c>
      <c r="H9188">
        <f t="shared" si="440"/>
        <v>51</v>
      </c>
    </row>
    <row r="9189" spans="1:8" x14ac:dyDescent="0.25">
      <c r="A9189" s="1">
        <v>41999.077233796299</v>
      </c>
      <c r="B9189">
        <v>1419558673</v>
      </c>
      <c r="C9189">
        <v>41</v>
      </c>
      <c r="D9189">
        <v>64.400000000000006</v>
      </c>
      <c r="E9189">
        <v>40.18</v>
      </c>
      <c r="F9189">
        <f t="shared" si="438"/>
        <v>26</v>
      </c>
      <c r="G9189">
        <f t="shared" si="439"/>
        <v>1</v>
      </c>
      <c r="H9189">
        <f t="shared" si="440"/>
        <v>51</v>
      </c>
    </row>
    <row r="9190" spans="1:8" x14ac:dyDescent="0.25">
      <c r="A9190" s="1">
        <v>41999.077291666668</v>
      </c>
      <c r="B9190">
        <v>1419558678</v>
      </c>
      <c r="C9190">
        <v>41</v>
      </c>
      <c r="D9190">
        <v>64.400000000000006</v>
      </c>
      <c r="E9190">
        <v>40.18</v>
      </c>
      <c r="F9190">
        <f t="shared" si="438"/>
        <v>26</v>
      </c>
      <c r="G9190">
        <f t="shared" si="439"/>
        <v>1</v>
      </c>
      <c r="H9190">
        <f t="shared" si="440"/>
        <v>51</v>
      </c>
    </row>
    <row r="9191" spans="1:8" x14ac:dyDescent="0.25">
      <c r="A9191" s="1">
        <v>41999.077349537038</v>
      </c>
      <c r="B9191">
        <v>1419558683</v>
      </c>
      <c r="C9191">
        <v>41</v>
      </c>
      <c r="D9191">
        <v>64.400000000000006</v>
      </c>
      <c r="E9191">
        <v>40.18</v>
      </c>
      <c r="F9191">
        <f t="shared" si="438"/>
        <v>26</v>
      </c>
      <c r="G9191">
        <f t="shared" si="439"/>
        <v>1</v>
      </c>
      <c r="H9191">
        <f t="shared" si="440"/>
        <v>51</v>
      </c>
    </row>
    <row r="9192" spans="1:8" x14ac:dyDescent="0.25">
      <c r="A9192" s="1">
        <v>41999.077418981484</v>
      </c>
      <c r="B9192">
        <v>1419558689</v>
      </c>
      <c r="C9192">
        <v>41</v>
      </c>
      <c r="D9192">
        <v>64.400000000000006</v>
      </c>
      <c r="E9192">
        <v>40.18</v>
      </c>
      <c r="F9192">
        <f t="shared" si="438"/>
        <v>26</v>
      </c>
      <c r="G9192">
        <f t="shared" si="439"/>
        <v>1</v>
      </c>
      <c r="H9192">
        <f t="shared" si="440"/>
        <v>51</v>
      </c>
    </row>
    <row r="9193" spans="1:8" x14ac:dyDescent="0.25">
      <c r="A9193" s="1">
        <v>41999.077476851853</v>
      </c>
      <c r="B9193">
        <v>1419558694</v>
      </c>
      <c r="C9193">
        <v>41</v>
      </c>
      <c r="D9193">
        <v>64.400000000000006</v>
      </c>
      <c r="E9193">
        <v>40.18</v>
      </c>
      <c r="F9193">
        <f t="shared" si="438"/>
        <v>26</v>
      </c>
      <c r="G9193">
        <f t="shared" si="439"/>
        <v>1</v>
      </c>
      <c r="H9193">
        <f t="shared" si="440"/>
        <v>51</v>
      </c>
    </row>
    <row r="9194" spans="1:8" x14ac:dyDescent="0.25">
      <c r="A9194" s="1">
        <v>41999.077534722222</v>
      </c>
      <c r="B9194">
        <v>1419558699</v>
      </c>
      <c r="C9194">
        <v>41</v>
      </c>
      <c r="D9194">
        <v>64.400000000000006</v>
      </c>
      <c r="E9194">
        <v>40.18</v>
      </c>
      <c r="F9194">
        <f t="shared" si="438"/>
        <v>26</v>
      </c>
      <c r="G9194">
        <f t="shared" si="439"/>
        <v>1</v>
      </c>
      <c r="H9194">
        <f t="shared" si="440"/>
        <v>51</v>
      </c>
    </row>
    <row r="9195" spans="1:8" x14ac:dyDescent="0.25">
      <c r="A9195" s="1">
        <v>41999.077592592592</v>
      </c>
      <c r="B9195">
        <v>1419558704</v>
      </c>
      <c r="C9195">
        <v>41</v>
      </c>
      <c r="D9195">
        <v>64.400000000000006</v>
      </c>
      <c r="E9195">
        <v>40.18</v>
      </c>
      <c r="F9195">
        <f t="shared" si="438"/>
        <v>26</v>
      </c>
      <c r="G9195">
        <f t="shared" si="439"/>
        <v>1</v>
      </c>
      <c r="H9195">
        <f t="shared" si="440"/>
        <v>51</v>
      </c>
    </row>
    <row r="9196" spans="1:8" x14ac:dyDescent="0.25">
      <c r="A9196" s="1">
        <v>41999.077650462961</v>
      </c>
      <c r="B9196">
        <v>1419558709</v>
      </c>
      <c r="C9196">
        <v>41</v>
      </c>
      <c r="D9196">
        <v>64.400000000000006</v>
      </c>
      <c r="E9196">
        <v>40.18</v>
      </c>
      <c r="F9196">
        <f t="shared" si="438"/>
        <v>26</v>
      </c>
      <c r="G9196">
        <f t="shared" si="439"/>
        <v>1</v>
      </c>
      <c r="H9196">
        <f t="shared" si="440"/>
        <v>51</v>
      </c>
    </row>
    <row r="9197" spans="1:8" x14ac:dyDescent="0.25">
      <c r="A9197" s="1">
        <v>41999.077708333331</v>
      </c>
      <c r="B9197">
        <v>1419558714</v>
      </c>
      <c r="C9197">
        <v>41</v>
      </c>
      <c r="D9197">
        <v>64.400000000000006</v>
      </c>
      <c r="E9197">
        <v>40.18</v>
      </c>
      <c r="F9197">
        <f t="shared" si="438"/>
        <v>26</v>
      </c>
      <c r="G9197">
        <f t="shared" si="439"/>
        <v>1</v>
      </c>
      <c r="H9197">
        <f t="shared" si="440"/>
        <v>51</v>
      </c>
    </row>
    <row r="9198" spans="1:8" x14ac:dyDescent="0.25">
      <c r="A9198" s="1">
        <v>41999.077766203707</v>
      </c>
      <c r="B9198">
        <v>1419558719</v>
      </c>
      <c r="C9198">
        <v>41</v>
      </c>
      <c r="D9198">
        <v>64.400000000000006</v>
      </c>
      <c r="E9198">
        <v>40.18</v>
      </c>
      <c r="F9198">
        <f t="shared" si="438"/>
        <v>26</v>
      </c>
      <c r="G9198">
        <f t="shared" si="439"/>
        <v>1</v>
      </c>
      <c r="H9198">
        <f t="shared" si="440"/>
        <v>51</v>
      </c>
    </row>
    <row r="9199" spans="1:8" x14ac:dyDescent="0.25">
      <c r="A9199" s="1">
        <v>41999.077824074076</v>
      </c>
      <c r="B9199">
        <v>1419558724</v>
      </c>
      <c r="C9199">
        <v>41</v>
      </c>
      <c r="D9199">
        <v>64.400000000000006</v>
      </c>
      <c r="E9199">
        <v>40.18</v>
      </c>
      <c r="F9199">
        <f t="shared" si="438"/>
        <v>26</v>
      </c>
      <c r="G9199">
        <f t="shared" si="439"/>
        <v>1</v>
      </c>
      <c r="H9199">
        <f t="shared" si="440"/>
        <v>52</v>
      </c>
    </row>
    <row r="9200" spans="1:8" x14ac:dyDescent="0.25">
      <c r="A9200" s="1">
        <v>41999.077881944446</v>
      </c>
      <c r="B9200">
        <v>1419558729</v>
      </c>
      <c r="C9200">
        <v>41</v>
      </c>
      <c r="D9200">
        <v>64.400000000000006</v>
      </c>
      <c r="E9200">
        <v>40.18</v>
      </c>
      <c r="F9200">
        <f t="shared" si="438"/>
        <v>26</v>
      </c>
      <c r="G9200">
        <f t="shared" si="439"/>
        <v>1</v>
      </c>
      <c r="H9200">
        <f t="shared" si="440"/>
        <v>52</v>
      </c>
    </row>
    <row r="9201" spans="1:8" x14ac:dyDescent="0.25">
      <c r="A9201" s="1">
        <v>41999.077939814815</v>
      </c>
      <c r="B9201">
        <v>1419558734</v>
      </c>
      <c r="C9201">
        <v>41</v>
      </c>
      <c r="D9201">
        <v>64.400000000000006</v>
      </c>
      <c r="E9201">
        <v>40.18</v>
      </c>
      <c r="F9201">
        <f t="shared" si="438"/>
        <v>26</v>
      </c>
      <c r="G9201">
        <f t="shared" si="439"/>
        <v>1</v>
      </c>
      <c r="H9201">
        <f t="shared" si="440"/>
        <v>52</v>
      </c>
    </row>
    <row r="9202" spans="1:8" x14ac:dyDescent="0.25">
      <c r="A9202" s="1">
        <v>41999.078009259261</v>
      </c>
      <c r="B9202">
        <v>1419558740</v>
      </c>
      <c r="C9202">
        <v>41</v>
      </c>
      <c r="D9202">
        <v>64.400000000000006</v>
      </c>
      <c r="E9202">
        <v>40.18</v>
      </c>
      <c r="F9202">
        <f t="shared" si="438"/>
        <v>26</v>
      </c>
      <c r="G9202">
        <f t="shared" si="439"/>
        <v>1</v>
      </c>
      <c r="H9202">
        <f t="shared" si="440"/>
        <v>52</v>
      </c>
    </row>
    <row r="9203" spans="1:8" x14ac:dyDescent="0.25">
      <c r="A9203" s="1">
        <v>41999.078067129631</v>
      </c>
      <c r="B9203">
        <v>1419558745</v>
      </c>
      <c r="C9203">
        <v>41</v>
      </c>
      <c r="D9203">
        <v>64.400000000000006</v>
      </c>
      <c r="E9203">
        <v>40.18</v>
      </c>
      <c r="F9203">
        <f t="shared" si="438"/>
        <v>26</v>
      </c>
      <c r="G9203">
        <f t="shared" si="439"/>
        <v>1</v>
      </c>
      <c r="H9203">
        <f t="shared" si="440"/>
        <v>52</v>
      </c>
    </row>
    <row r="9204" spans="1:8" x14ac:dyDescent="0.25">
      <c r="A9204" s="1">
        <v>41999.078125</v>
      </c>
      <c r="B9204">
        <v>1419558750</v>
      </c>
      <c r="C9204">
        <v>41</v>
      </c>
      <c r="D9204">
        <v>64.400000000000006</v>
      </c>
      <c r="E9204">
        <v>40.18</v>
      </c>
      <c r="F9204">
        <f t="shared" si="438"/>
        <v>26</v>
      </c>
      <c r="G9204">
        <f t="shared" si="439"/>
        <v>1</v>
      </c>
      <c r="H9204">
        <f t="shared" si="440"/>
        <v>52</v>
      </c>
    </row>
    <row r="9205" spans="1:8" x14ac:dyDescent="0.25">
      <c r="A9205" s="1">
        <v>41999.078182870369</v>
      </c>
      <c r="B9205">
        <v>1419558755</v>
      </c>
      <c r="C9205">
        <v>41</v>
      </c>
      <c r="D9205">
        <v>64.400000000000006</v>
      </c>
      <c r="E9205">
        <v>40.18</v>
      </c>
      <c r="F9205">
        <f t="shared" ref="F9205:F9268" si="441">DAY(A9205)</f>
        <v>26</v>
      </c>
      <c r="G9205">
        <f t="shared" ref="G9205:G9268" si="442">HOUR(A9205)</f>
        <v>1</v>
      </c>
      <c r="H9205">
        <f t="shared" ref="H9205:H9268" si="443">MINUTE(A9205)</f>
        <v>52</v>
      </c>
    </row>
    <row r="9206" spans="1:8" x14ac:dyDescent="0.25">
      <c r="A9206" s="1">
        <v>41999.078240740739</v>
      </c>
      <c r="B9206">
        <v>1419558760</v>
      </c>
      <c r="C9206">
        <v>41</v>
      </c>
      <c r="D9206">
        <v>64.400000000000006</v>
      </c>
      <c r="E9206">
        <v>40.18</v>
      </c>
      <c r="F9206">
        <f t="shared" si="441"/>
        <v>26</v>
      </c>
      <c r="G9206">
        <f t="shared" si="442"/>
        <v>1</v>
      </c>
      <c r="H9206">
        <f t="shared" si="443"/>
        <v>52</v>
      </c>
    </row>
    <row r="9207" spans="1:8" x14ac:dyDescent="0.25">
      <c r="A9207" s="1">
        <v>41999.078298611108</v>
      </c>
      <c r="B9207">
        <v>1419558765</v>
      </c>
      <c r="C9207">
        <v>41</v>
      </c>
      <c r="D9207">
        <v>64.400000000000006</v>
      </c>
      <c r="E9207">
        <v>40.18</v>
      </c>
      <c r="F9207">
        <f t="shared" si="441"/>
        <v>26</v>
      </c>
      <c r="G9207">
        <f t="shared" si="442"/>
        <v>1</v>
      </c>
      <c r="H9207">
        <f t="shared" si="443"/>
        <v>52</v>
      </c>
    </row>
    <row r="9208" spans="1:8" x14ac:dyDescent="0.25">
      <c r="A9208" s="1">
        <v>41999.078356481485</v>
      </c>
      <c r="B9208">
        <v>1419558770</v>
      </c>
      <c r="C9208">
        <v>41</v>
      </c>
      <c r="D9208">
        <v>64.400000000000006</v>
      </c>
      <c r="E9208">
        <v>40.18</v>
      </c>
      <c r="F9208">
        <f t="shared" si="441"/>
        <v>26</v>
      </c>
      <c r="G9208">
        <f t="shared" si="442"/>
        <v>1</v>
      </c>
      <c r="H9208">
        <f t="shared" si="443"/>
        <v>52</v>
      </c>
    </row>
    <row r="9209" spans="1:8" x14ac:dyDescent="0.25">
      <c r="A9209" s="1">
        <v>41999.078414351854</v>
      </c>
      <c r="B9209">
        <v>1419558775</v>
      </c>
      <c r="C9209">
        <v>41</v>
      </c>
      <c r="D9209">
        <v>64.400000000000006</v>
      </c>
      <c r="E9209">
        <v>40.18</v>
      </c>
      <c r="F9209">
        <f t="shared" si="441"/>
        <v>26</v>
      </c>
      <c r="G9209">
        <f t="shared" si="442"/>
        <v>1</v>
      </c>
      <c r="H9209">
        <f t="shared" si="443"/>
        <v>52</v>
      </c>
    </row>
    <row r="9210" spans="1:8" x14ac:dyDescent="0.25">
      <c r="A9210" s="1">
        <v>41999.078472222223</v>
      </c>
      <c r="B9210">
        <v>1419558780</v>
      </c>
      <c r="C9210">
        <v>41</v>
      </c>
      <c r="D9210">
        <v>64.400000000000006</v>
      </c>
      <c r="E9210">
        <v>40.18</v>
      </c>
      <c r="F9210">
        <f t="shared" si="441"/>
        <v>26</v>
      </c>
      <c r="G9210">
        <f t="shared" si="442"/>
        <v>1</v>
      </c>
      <c r="H9210">
        <f t="shared" si="443"/>
        <v>53</v>
      </c>
    </row>
    <row r="9211" spans="1:8" x14ac:dyDescent="0.25">
      <c r="A9211" s="1">
        <v>41999.078530092593</v>
      </c>
      <c r="B9211">
        <v>1419558785</v>
      </c>
      <c r="C9211">
        <v>41</v>
      </c>
      <c r="D9211">
        <v>64.400000000000006</v>
      </c>
      <c r="E9211">
        <v>40.18</v>
      </c>
      <c r="F9211">
        <f t="shared" si="441"/>
        <v>26</v>
      </c>
      <c r="G9211">
        <f t="shared" si="442"/>
        <v>1</v>
      </c>
      <c r="H9211">
        <f t="shared" si="443"/>
        <v>53</v>
      </c>
    </row>
    <row r="9212" spans="1:8" x14ac:dyDescent="0.25">
      <c r="A9212" s="1">
        <v>41999.078599537039</v>
      </c>
      <c r="B9212">
        <v>1419558791</v>
      </c>
      <c r="C9212">
        <v>41</v>
      </c>
      <c r="D9212">
        <v>64.400000000000006</v>
      </c>
      <c r="E9212">
        <v>40.18</v>
      </c>
      <c r="F9212">
        <f t="shared" si="441"/>
        <v>26</v>
      </c>
      <c r="G9212">
        <f t="shared" si="442"/>
        <v>1</v>
      </c>
      <c r="H9212">
        <f t="shared" si="443"/>
        <v>53</v>
      </c>
    </row>
    <row r="9213" spans="1:8" x14ac:dyDescent="0.25">
      <c r="A9213" s="1">
        <v>41999.078657407408</v>
      </c>
      <c r="B9213">
        <v>1419558796</v>
      </c>
      <c r="C9213">
        <v>41</v>
      </c>
      <c r="D9213">
        <v>64.400000000000006</v>
      </c>
      <c r="E9213">
        <v>40.18</v>
      </c>
      <c r="F9213">
        <f t="shared" si="441"/>
        <v>26</v>
      </c>
      <c r="G9213">
        <f t="shared" si="442"/>
        <v>1</v>
      </c>
      <c r="H9213">
        <f t="shared" si="443"/>
        <v>53</v>
      </c>
    </row>
    <row r="9214" spans="1:8" x14ac:dyDescent="0.25">
      <c r="A9214" s="1">
        <v>41999.078715277778</v>
      </c>
      <c r="B9214">
        <v>1419558801</v>
      </c>
      <c r="C9214">
        <v>41</v>
      </c>
      <c r="D9214">
        <v>64.400000000000006</v>
      </c>
      <c r="E9214">
        <v>40.18</v>
      </c>
      <c r="F9214">
        <f t="shared" si="441"/>
        <v>26</v>
      </c>
      <c r="G9214">
        <f t="shared" si="442"/>
        <v>1</v>
      </c>
      <c r="H9214">
        <f t="shared" si="443"/>
        <v>53</v>
      </c>
    </row>
    <row r="9215" spans="1:8" x14ac:dyDescent="0.25">
      <c r="A9215" s="1">
        <v>41999.078773148147</v>
      </c>
      <c r="B9215">
        <v>1419558806</v>
      </c>
      <c r="C9215">
        <v>41</v>
      </c>
      <c r="D9215">
        <v>64.400000000000006</v>
      </c>
      <c r="E9215">
        <v>40.18</v>
      </c>
      <c r="F9215">
        <f t="shared" si="441"/>
        <v>26</v>
      </c>
      <c r="G9215">
        <f t="shared" si="442"/>
        <v>1</v>
      </c>
      <c r="H9215">
        <f t="shared" si="443"/>
        <v>53</v>
      </c>
    </row>
    <row r="9216" spans="1:8" x14ac:dyDescent="0.25">
      <c r="A9216" s="1">
        <v>41999.078831018516</v>
      </c>
      <c r="B9216">
        <v>1419558811</v>
      </c>
      <c r="C9216">
        <v>41</v>
      </c>
      <c r="D9216">
        <v>64.400000000000006</v>
      </c>
      <c r="E9216">
        <v>40.18</v>
      </c>
      <c r="F9216">
        <f t="shared" si="441"/>
        <v>26</v>
      </c>
      <c r="G9216">
        <f t="shared" si="442"/>
        <v>1</v>
      </c>
      <c r="H9216">
        <f t="shared" si="443"/>
        <v>53</v>
      </c>
    </row>
    <row r="9217" spans="1:8" x14ac:dyDescent="0.25">
      <c r="A9217" s="1">
        <v>41999.078888888886</v>
      </c>
      <c r="B9217">
        <v>1419558816</v>
      </c>
      <c r="C9217">
        <v>41</v>
      </c>
      <c r="D9217">
        <v>64.400000000000006</v>
      </c>
      <c r="E9217">
        <v>40.18</v>
      </c>
      <c r="F9217">
        <f t="shared" si="441"/>
        <v>26</v>
      </c>
      <c r="G9217">
        <f t="shared" si="442"/>
        <v>1</v>
      </c>
      <c r="H9217">
        <f t="shared" si="443"/>
        <v>53</v>
      </c>
    </row>
    <row r="9218" spans="1:8" x14ac:dyDescent="0.25">
      <c r="A9218" s="1">
        <v>41999.078946759262</v>
      </c>
      <c r="B9218">
        <v>1419558821</v>
      </c>
      <c r="C9218">
        <v>41</v>
      </c>
      <c r="D9218">
        <v>64.400000000000006</v>
      </c>
      <c r="E9218">
        <v>40.18</v>
      </c>
      <c r="F9218">
        <f t="shared" si="441"/>
        <v>26</v>
      </c>
      <c r="G9218">
        <f t="shared" si="442"/>
        <v>1</v>
      </c>
      <c r="H9218">
        <f t="shared" si="443"/>
        <v>53</v>
      </c>
    </row>
    <row r="9219" spans="1:8" x14ac:dyDescent="0.25">
      <c r="A9219" s="1">
        <v>41999.079004629632</v>
      </c>
      <c r="B9219">
        <v>1419558826</v>
      </c>
      <c r="C9219">
        <v>41</v>
      </c>
      <c r="D9219">
        <v>64.400000000000006</v>
      </c>
      <c r="E9219">
        <v>40.18</v>
      </c>
      <c r="F9219">
        <f t="shared" si="441"/>
        <v>26</v>
      </c>
      <c r="G9219">
        <f t="shared" si="442"/>
        <v>1</v>
      </c>
      <c r="H9219">
        <f t="shared" si="443"/>
        <v>53</v>
      </c>
    </row>
    <row r="9220" spans="1:8" x14ac:dyDescent="0.25">
      <c r="A9220" s="1">
        <v>41999.079062500001</v>
      </c>
      <c r="B9220">
        <v>1419558831</v>
      </c>
      <c r="C9220">
        <v>41</v>
      </c>
      <c r="D9220">
        <v>64.400000000000006</v>
      </c>
      <c r="E9220">
        <v>40.18</v>
      </c>
      <c r="F9220">
        <f t="shared" si="441"/>
        <v>26</v>
      </c>
      <c r="G9220">
        <f t="shared" si="442"/>
        <v>1</v>
      </c>
      <c r="H9220">
        <f t="shared" si="443"/>
        <v>53</v>
      </c>
    </row>
    <row r="9221" spans="1:8" x14ac:dyDescent="0.25">
      <c r="A9221" s="1">
        <v>41999.07912037037</v>
      </c>
      <c r="B9221">
        <v>1419558836</v>
      </c>
      <c r="C9221">
        <v>41</v>
      </c>
      <c r="D9221">
        <v>64.400000000000006</v>
      </c>
      <c r="E9221">
        <v>40.18</v>
      </c>
      <c r="F9221">
        <f t="shared" si="441"/>
        <v>26</v>
      </c>
      <c r="G9221">
        <f t="shared" si="442"/>
        <v>1</v>
      </c>
      <c r="H9221">
        <f t="shared" si="443"/>
        <v>53</v>
      </c>
    </row>
    <row r="9222" spans="1:8" x14ac:dyDescent="0.25">
      <c r="A9222" s="1">
        <v>41999.07917824074</v>
      </c>
      <c r="B9222">
        <v>1419558841</v>
      </c>
      <c r="C9222">
        <v>41</v>
      </c>
      <c r="D9222">
        <v>64.400000000000006</v>
      </c>
      <c r="E9222">
        <v>40.18</v>
      </c>
      <c r="F9222">
        <f t="shared" si="441"/>
        <v>26</v>
      </c>
      <c r="G9222">
        <f t="shared" si="442"/>
        <v>1</v>
      </c>
      <c r="H9222">
        <f t="shared" si="443"/>
        <v>54</v>
      </c>
    </row>
    <row r="9223" spans="1:8" x14ac:dyDescent="0.25">
      <c r="A9223" s="1">
        <v>41999.079247685186</v>
      </c>
      <c r="B9223">
        <v>1419558847</v>
      </c>
      <c r="C9223">
        <v>41</v>
      </c>
      <c r="D9223">
        <v>64.400000000000006</v>
      </c>
      <c r="E9223">
        <v>40.18</v>
      </c>
      <c r="F9223">
        <f t="shared" si="441"/>
        <v>26</v>
      </c>
      <c r="G9223">
        <f t="shared" si="442"/>
        <v>1</v>
      </c>
      <c r="H9223">
        <f t="shared" si="443"/>
        <v>54</v>
      </c>
    </row>
    <row r="9224" spans="1:8" x14ac:dyDescent="0.25">
      <c r="A9224" s="1">
        <v>41999.079305555555</v>
      </c>
      <c r="B9224">
        <v>1419558852</v>
      </c>
      <c r="C9224">
        <v>41</v>
      </c>
      <c r="D9224">
        <v>64.400000000000006</v>
      </c>
      <c r="E9224">
        <v>40.18</v>
      </c>
      <c r="F9224">
        <f t="shared" si="441"/>
        <v>26</v>
      </c>
      <c r="G9224">
        <f t="shared" si="442"/>
        <v>1</v>
      </c>
      <c r="H9224">
        <f t="shared" si="443"/>
        <v>54</v>
      </c>
    </row>
    <row r="9225" spans="1:8" x14ac:dyDescent="0.25">
      <c r="A9225" s="1">
        <v>41999.079363425924</v>
      </c>
      <c r="B9225">
        <v>1419558857</v>
      </c>
      <c r="C9225">
        <v>41</v>
      </c>
      <c r="D9225">
        <v>64.400000000000006</v>
      </c>
      <c r="E9225">
        <v>40.18</v>
      </c>
      <c r="F9225">
        <f t="shared" si="441"/>
        <v>26</v>
      </c>
      <c r="G9225">
        <f t="shared" si="442"/>
        <v>1</v>
      </c>
      <c r="H9225">
        <f t="shared" si="443"/>
        <v>54</v>
      </c>
    </row>
    <row r="9226" spans="1:8" x14ac:dyDescent="0.25">
      <c r="A9226" s="1">
        <v>41999.079421296294</v>
      </c>
      <c r="B9226">
        <v>1419558862</v>
      </c>
      <c r="C9226">
        <v>41</v>
      </c>
      <c r="D9226">
        <v>64.400000000000006</v>
      </c>
      <c r="E9226">
        <v>40.18</v>
      </c>
      <c r="F9226">
        <f t="shared" si="441"/>
        <v>26</v>
      </c>
      <c r="G9226">
        <f t="shared" si="442"/>
        <v>1</v>
      </c>
      <c r="H9226">
        <f t="shared" si="443"/>
        <v>54</v>
      </c>
    </row>
    <row r="9227" spans="1:8" x14ac:dyDescent="0.25">
      <c r="A9227" s="1">
        <v>41999.079479166663</v>
      </c>
      <c r="B9227">
        <v>1419558867</v>
      </c>
      <c r="C9227">
        <v>41</v>
      </c>
      <c r="D9227">
        <v>64.400000000000006</v>
      </c>
      <c r="E9227">
        <v>40.18</v>
      </c>
      <c r="F9227">
        <f t="shared" si="441"/>
        <v>26</v>
      </c>
      <c r="G9227">
        <f t="shared" si="442"/>
        <v>1</v>
      </c>
      <c r="H9227">
        <f t="shared" si="443"/>
        <v>54</v>
      </c>
    </row>
    <row r="9228" spans="1:8" x14ac:dyDescent="0.25">
      <c r="A9228" s="1">
        <v>41999.07953703704</v>
      </c>
      <c r="B9228">
        <v>1419558872</v>
      </c>
      <c r="C9228">
        <v>41</v>
      </c>
      <c r="D9228">
        <v>64.400000000000006</v>
      </c>
      <c r="E9228">
        <v>40.18</v>
      </c>
      <c r="F9228">
        <f t="shared" si="441"/>
        <v>26</v>
      </c>
      <c r="G9228">
        <f t="shared" si="442"/>
        <v>1</v>
      </c>
      <c r="H9228">
        <f t="shared" si="443"/>
        <v>54</v>
      </c>
    </row>
    <row r="9229" spans="1:8" x14ac:dyDescent="0.25">
      <c r="A9229" s="1">
        <v>41999.079594907409</v>
      </c>
      <c r="B9229">
        <v>1419558877</v>
      </c>
      <c r="C9229">
        <v>41</v>
      </c>
      <c r="D9229">
        <v>64.400000000000006</v>
      </c>
      <c r="E9229">
        <v>40.18</v>
      </c>
      <c r="F9229">
        <f t="shared" si="441"/>
        <v>26</v>
      </c>
      <c r="G9229">
        <f t="shared" si="442"/>
        <v>1</v>
      </c>
      <c r="H9229">
        <f t="shared" si="443"/>
        <v>54</v>
      </c>
    </row>
    <row r="9230" spans="1:8" x14ac:dyDescent="0.25">
      <c r="A9230" s="1">
        <v>41999.079652777778</v>
      </c>
      <c r="B9230">
        <v>1419558882</v>
      </c>
      <c r="C9230">
        <v>41</v>
      </c>
      <c r="D9230">
        <v>64.400000000000006</v>
      </c>
      <c r="E9230">
        <v>40.18</v>
      </c>
      <c r="F9230">
        <f t="shared" si="441"/>
        <v>26</v>
      </c>
      <c r="G9230">
        <f t="shared" si="442"/>
        <v>1</v>
      </c>
      <c r="H9230">
        <f t="shared" si="443"/>
        <v>54</v>
      </c>
    </row>
    <row r="9231" spans="1:8" x14ac:dyDescent="0.25">
      <c r="A9231" s="1">
        <v>41999.079710648148</v>
      </c>
      <c r="B9231">
        <v>1419558887</v>
      </c>
      <c r="C9231">
        <v>41</v>
      </c>
      <c r="D9231">
        <v>64.400000000000006</v>
      </c>
      <c r="E9231">
        <v>40.18</v>
      </c>
      <c r="F9231">
        <f t="shared" si="441"/>
        <v>26</v>
      </c>
      <c r="G9231">
        <f t="shared" si="442"/>
        <v>1</v>
      </c>
      <c r="H9231">
        <f t="shared" si="443"/>
        <v>54</v>
      </c>
    </row>
    <row r="9232" spans="1:8" x14ac:dyDescent="0.25">
      <c r="A9232" s="1">
        <v>41999.079768518517</v>
      </c>
      <c r="B9232">
        <v>1419558892</v>
      </c>
      <c r="C9232">
        <v>41</v>
      </c>
      <c r="D9232">
        <v>64.400000000000006</v>
      </c>
      <c r="E9232">
        <v>40.18</v>
      </c>
      <c r="F9232">
        <f t="shared" si="441"/>
        <v>26</v>
      </c>
      <c r="G9232">
        <f t="shared" si="442"/>
        <v>1</v>
      </c>
      <c r="H9232">
        <f t="shared" si="443"/>
        <v>54</v>
      </c>
    </row>
    <row r="9233" spans="1:8" x14ac:dyDescent="0.25">
      <c r="A9233" s="1">
        <v>41999.079837962963</v>
      </c>
      <c r="B9233">
        <v>1419558898</v>
      </c>
      <c r="C9233">
        <v>41</v>
      </c>
      <c r="D9233">
        <v>64.400000000000006</v>
      </c>
      <c r="E9233">
        <v>40.18</v>
      </c>
      <c r="F9233">
        <f t="shared" si="441"/>
        <v>26</v>
      </c>
      <c r="G9233">
        <f t="shared" si="442"/>
        <v>1</v>
      </c>
      <c r="H9233">
        <f t="shared" si="443"/>
        <v>54</v>
      </c>
    </row>
    <row r="9234" spans="1:8" x14ac:dyDescent="0.25">
      <c r="A9234" s="1">
        <v>41999.079895833333</v>
      </c>
      <c r="B9234">
        <v>1419558903</v>
      </c>
      <c r="C9234">
        <v>41</v>
      </c>
      <c r="D9234">
        <v>64.400000000000006</v>
      </c>
      <c r="E9234">
        <v>40.18</v>
      </c>
      <c r="F9234">
        <f t="shared" si="441"/>
        <v>26</v>
      </c>
      <c r="G9234">
        <f t="shared" si="442"/>
        <v>1</v>
      </c>
      <c r="H9234">
        <f t="shared" si="443"/>
        <v>55</v>
      </c>
    </row>
    <row r="9235" spans="1:8" x14ac:dyDescent="0.25">
      <c r="A9235" s="1">
        <v>41999.079953703702</v>
      </c>
      <c r="B9235">
        <v>1419558908</v>
      </c>
      <c r="C9235">
        <v>41</v>
      </c>
      <c r="D9235">
        <v>64.400000000000006</v>
      </c>
      <c r="E9235">
        <v>40.18</v>
      </c>
      <c r="F9235">
        <f t="shared" si="441"/>
        <v>26</v>
      </c>
      <c r="G9235">
        <f t="shared" si="442"/>
        <v>1</v>
      </c>
      <c r="H9235">
        <f t="shared" si="443"/>
        <v>55</v>
      </c>
    </row>
    <row r="9236" spans="1:8" x14ac:dyDescent="0.25">
      <c r="A9236" s="1">
        <v>41999.080011574071</v>
      </c>
      <c r="B9236">
        <v>1419558913</v>
      </c>
      <c r="C9236">
        <v>41</v>
      </c>
      <c r="D9236">
        <v>64.400000000000006</v>
      </c>
      <c r="E9236">
        <v>40.18</v>
      </c>
      <c r="F9236">
        <f t="shared" si="441"/>
        <v>26</v>
      </c>
      <c r="G9236">
        <f t="shared" si="442"/>
        <v>1</v>
      </c>
      <c r="H9236">
        <f t="shared" si="443"/>
        <v>55</v>
      </c>
    </row>
    <row r="9237" spans="1:8" x14ac:dyDescent="0.25">
      <c r="A9237" s="1">
        <v>41999.080069444448</v>
      </c>
      <c r="B9237">
        <v>1419558918</v>
      </c>
      <c r="C9237">
        <v>41</v>
      </c>
      <c r="D9237">
        <v>64.400000000000006</v>
      </c>
      <c r="E9237">
        <v>40.18</v>
      </c>
      <c r="F9237">
        <f t="shared" si="441"/>
        <v>26</v>
      </c>
      <c r="G9237">
        <f t="shared" si="442"/>
        <v>1</v>
      </c>
      <c r="H9237">
        <f t="shared" si="443"/>
        <v>55</v>
      </c>
    </row>
    <row r="9238" spans="1:8" x14ac:dyDescent="0.25">
      <c r="A9238" s="1">
        <v>41999.080127314817</v>
      </c>
      <c r="B9238">
        <v>1419558923</v>
      </c>
      <c r="C9238">
        <v>41</v>
      </c>
      <c r="D9238">
        <v>64.400000000000006</v>
      </c>
      <c r="E9238">
        <v>40.18</v>
      </c>
      <c r="F9238">
        <f t="shared" si="441"/>
        <v>26</v>
      </c>
      <c r="G9238">
        <f t="shared" si="442"/>
        <v>1</v>
      </c>
      <c r="H9238">
        <f t="shared" si="443"/>
        <v>55</v>
      </c>
    </row>
    <row r="9239" spans="1:8" x14ac:dyDescent="0.25">
      <c r="A9239" s="1">
        <v>41999.080185185187</v>
      </c>
      <c r="B9239">
        <v>1419558928</v>
      </c>
      <c r="C9239">
        <v>41</v>
      </c>
      <c r="D9239">
        <v>64.400000000000006</v>
      </c>
      <c r="E9239">
        <v>40.18</v>
      </c>
      <c r="F9239">
        <f t="shared" si="441"/>
        <v>26</v>
      </c>
      <c r="G9239">
        <f t="shared" si="442"/>
        <v>1</v>
      </c>
      <c r="H9239">
        <f t="shared" si="443"/>
        <v>55</v>
      </c>
    </row>
    <row r="9240" spans="1:8" x14ac:dyDescent="0.25">
      <c r="A9240" s="1">
        <v>41999.080243055556</v>
      </c>
      <c r="B9240">
        <v>1419558933</v>
      </c>
      <c r="C9240">
        <v>41</v>
      </c>
      <c r="D9240">
        <v>64.400000000000006</v>
      </c>
      <c r="E9240">
        <v>40.18</v>
      </c>
      <c r="F9240">
        <f t="shared" si="441"/>
        <v>26</v>
      </c>
      <c r="G9240">
        <f t="shared" si="442"/>
        <v>1</v>
      </c>
      <c r="H9240">
        <f t="shared" si="443"/>
        <v>55</v>
      </c>
    </row>
    <row r="9241" spans="1:8" x14ac:dyDescent="0.25">
      <c r="A9241" s="1">
        <v>41999.080300925925</v>
      </c>
      <c r="B9241">
        <v>1419558938</v>
      </c>
      <c r="C9241">
        <v>41</v>
      </c>
      <c r="D9241">
        <v>64.400000000000006</v>
      </c>
      <c r="E9241">
        <v>40.18</v>
      </c>
      <c r="F9241">
        <f t="shared" si="441"/>
        <v>26</v>
      </c>
      <c r="G9241">
        <f t="shared" si="442"/>
        <v>1</v>
      </c>
      <c r="H9241">
        <f t="shared" si="443"/>
        <v>55</v>
      </c>
    </row>
    <row r="9242" spans="1:8" x14ac:dyDescent="0.25">
      <c r="A9242" s="1">
        <v>41999.080358796295</v>
      </c>
      <c r="B9242">
        <v>1419558943</v>
      </c>
      <c r="C9242">
        <v>41</v>
      </c>
      <c r="D9242">
        <v>64.400000000000006</v>
      </c>
      <c r="E9242">
        <v>40.18</v>
      </c>
      <c r="F9242">
        <f t="shared" si="441"/>
        <v>26</v>
      </c>
      <c r="G9242">
        <f t="shared" si="442"/>
        <v>1</v>
      </c>
      <c r="H9242">
        <f t="shared" si="443"/>
        <v>55</v>
      </c>
    </row>
    <row r="9243" spans="1:8" x14ac:dyDescent="0.25">
      <c r="A9243" s="1">
        <v>41999.080416666664</v>
      </c>
      <c r="B9243">
        <v>1419558948</v>
      </c>
      <c r="C9243">
        <v>41</v>
      </c>
      <c r="D9243">
        <v>64.400000000000006</v>
      </c>
      <c r="E9243">
        <v>40.18</v>
      </c>
      <c r="F9243">
        <f t="shared" si="441"/>
        <v>26</v>
      </c>
      <c r="G9243">
        <f t="shared" si="442"/>
        <v>1</v>
      </c>
      <c r="H9243">
        <f t="shared" si="443"/>
        <v>55</v>
      </c>
    </row>
    <row r="9244" spans="1:8" x14ac:dyDescent="0.25">
      <c r="A9244" s="1">
        <v>41999.08048611111</v>
      </c>
      <c r="B9244">
        <v>1419558954</v>
      </c>
      <c r="C9244">
        <v>41</v>
      </c>
      <c r="D9244">
        <v>64.400000000000006</v>
      </c>
      <c r="E9244">
        <v>40.18</v>
      </c>
      <c r="F9244">
        <f t="shared" si="441"/>
        <v>26</v>
      </c>
      <c r="G9244">
        <f t="shared" si="442"/>
        <v>1</v>
      </c>
      <c r="H9244">
        <f t="shared" si="443"/>
        <v>55</v>
      </c>
    </row>
    <row r="9245" spans="1:8" x14ac:dyDescent="0.25">
      <c r="A9245" s="1">
        <v>41999.080543981479</v>
      </c>
      <c r="B9245">
        <v>1419558959</v>
      </c>
      <c r="C9245">
        <v>41</v>
      </c>
      <c r="D9245">
        <v>64.400000000000006</v>
      </c>
      <c r="E9245">
        <v>40.18</v>
      </c>
      <c r="F9245">
        <f t="shared" si="441"/>
        <v>26</v>
      </c>
      <c r="G9245">
        <f t="shared" si="442"/>
        <v>1</v>
      </c>
      <c r="H9245">
        <f t="shared" si="443"/>
        <v>55</v>
      </c>
    </row>
    <row r="9246" spans="1:8" x14ac:dyDescent="0.25">
      <c r="A9246" s="1">
        <v>41999.080601851849</v>
      </c>
      <c r="B9246">
        <v>1419558964</v>
      </c>
      <c r="C9246">
        <v>41</v>
      </c>
      <c r="D9246">
        <v>64.400000000000006</v>
      </c>
      <c r="E9246">
        <v>40.18</v>
      </c>
      <c r="F9246">
        <f t="shared" si="441"/>
        <v>26</v>
      </c>
      <c r="G9246">
        <f t="shared" si="442"/>
        <v>1</v>
      </c>
      <c r="H9246">
        <f t="shared" si="443"/>
        <v>56</v>
      </c>
    </row>
    <row r="9247" spans="1:8" x14ac:dyDescent="0.25">
      <c r="A9247" s="1">
        <v>41999.080659722225</v>
      </c>
      <c r="B9247">
        <v>1419558969</v>
      </c>
      <c r="C9247">
        <v>41</v>
      </c>
      <c r="D9247">
        <v>64.400000000000006</v>
      </c>
      <c r="E9247">
        <v>40.18</v>
      </c>
      <c r="F9247">
        <f t="shared" si="441"/>
        <v>26</v>
      </c>
      <c r="G9247">
        <f t="shared" si="442"/>
        <v>1</v>
      </c>
      <c r="H9247">
        <f t="shared" si="443"/>
        <v>56</v>
      </c>
    </row>
    <row r="9248" spans="1:8" x14ac:dyDescent="0.25">
      <c r="A9248" s="1">
        <v>41999.080717592595</v>
      </c>
      <c r="B9248">
        <v>1419558974</v>
      </c>
      <c r="C9248">
        <v>41</v>
      </c>
      <c r="D9248">
        <v>64.400000000000006</v>
      </c>
      <c r="E9248">
        <v>40.18</v>
      </c>
      <c r="F9248">
        <f t="shared" si="441"/>
        <v>26</v>
      </c>
      <c r="G9248">
        <f t="shared" si="442"/>
        <v>1</v>
      </c>
      <c r="H9248">
        <f t="shared" si="443"/>
        <v>56</v>
      </c>
    </row>
    <row r="9249" spans="1:8" x14ac:dyDescent="0.25">
      <c r="A9249" s="1">
        <v>41999.080775462964</v>
      </c>
      <c r="B9249">
        <v>1419558979</v>
      </c>
      <c r="C9249">
        <v>41</v>
      </c>
      <c r="D9249">
        <v>64.400000000000006</v>
      </c>
      <c r="E9249">
        <v>40.18</v>
      </c>
      <c r="F9249">
        <f t="shared" si="441"/>
        <v>26</v>
      </c>
      <c r="G9249">
        <f t="shared" si="442"/>
        <v>1</v>
      </c>
      <c r="H9249">
        <f t="shared" si="443"/>
        <v>56</v>
      </c>
    </row>
    <row r="9250" spans="1:8" x14ac:dyDescent="0.25">
      <c r="A9250" s="1">
        <v>41999.080833333333</v>
      </c>
      <c r="B9250">
        <v>1419558984</v>
      </c>
      <c r="C9250">
        <v>41</v>
      </c>
      <c r="D9250">
        <v>64.400000000000006</v>
      </c>
      <c r="E9250">
        <v>40.18</v>
      </c>
      <c r="F9250">
        <f t="shared" si="441"/>
        <v>26</v>
      </c>
      <c r="G9250">
        <f t="shared" si="442"/>
        <v>1</v>
      </c>
      <c r="H9250">
        <f t="shared" si="443"/>
        <v>56</v>
      </c>
    </row>
    <row r="9251" spans="1:8" x14ac:dyDescent="0.25">
      <c r="A9251" s="1">
        <v>41999.080891203703</v>
      </c>
      <c r="B9251">
        <v>1419558989</v>
      </c>
      <c r="C9251">
        <v>41</v>
      </c>
      <c r="D9251">
        <v>64.400000000000006</v>
      </c>
      <c r="E9251">
        <v>40.18</v>
      </c>
      <c r="F9251">
        <f t="shared" si="441"/>
        <v>26</v>
      </c>
      <c r="G9251">
        <f t="shared" si="442"/>
        <v>1</v>
      </c>
      <c r="H9251">
        <f t="shared" si="443"/>
        <v>56</v>
      </c>
    </row>
    <row r="9252" spans="1:8" x14ac:dyDescent="0.25">
      <c r="A9252" s="1">
        <v>41999.080949074072</v>
      </c>
      <c r="B9252">
        <v>1419558994</v>
      </c>
      <c r="C9252">
        <v>41</v>
      </c>
      <c r="D9252">
        <v>64.400000000000006</v>
      </c>
      <c r="E9252">
        <v>40.18</v>
      </c>
      <c r="F9252">
        <f t="shared" si="441"/>
        <v>26</v>
      </c>
      <c r="G9252">
        <f t="shared" si="442"/>
        <v>1</v>
      </c>
      <c r="H9252">
        <f t="shared" si="443"/>
        <v>56</v>
      </c>
    </row>
    <row r="9253" spans="1:8" x14ac:dyDescent="0.25">
      <c r="A9253" s="1">
        <v>41999.081006944441</v>
      </c>
      <c r="B9253">
        <v>1419558999</v>
      </c>
      <c r="C9253">
        <v>41</v>
      </c>
      <c r="D9253">
        <v>64.400000000000006</v>
      </c>
      <c r="E9253">
        <v>40.18</v>
      </c>
      <c r="F9253">
        <f t="shared" si="441"/>
        <v>26</v>
      </c>
      <c r="G9253">
        <f t="shared" si="442"/>
        <v>1</v>
      </c>
      <c r="H9253">
        <f t="shared" si="443"/>
        <v>56</v>
      </c>
    </row>
    <row r="9254" spans="1:8" x14ac:dyDescent="0.25">
      <c r="A9254" s="1">
        <v>41999.081076388888</v>
      </c>
      <c r="B9254">
        <v>1419559005</v>
      </c>
      <c r="C9254">
        <v>41</v>
      </c>
      <c r="D9254">
        <v>64.400000000000006</v>
      </c>
      <c r="E9254">
        <v>40.18</v>
      </c>
      <c r="F9254">
        <f t="shared" si="441"/>
        <v>26</v>
      </c>
      <c r="G9254">
        <f t="shared" si="442"/>
        <v>1</v>
      </c>
      <c r="H9254">
        <f t="shared" si="443"/>
        <v>56</v>
      </c>
    </row>
    <row r="9255" spans="1:8" x14ac:dyDescent="0.25">
      <c r="A9255" s="1">
        <v>41999.081134259257</v>
      </c>
      <c r="B9255">
        <v>1419559010</v>
      </c>
      <c r="C9255">
        <v>41</v>
      </c>
      <c r="D9255">
        <v>64.400000000000006</v>
      </c>
      <c r="E9255">
        <v>40.18</v>
      </c>
      <c r="F9255">
        <f t="shared" si="441"/>
        <v>26</v>
      </c>
      <c r="G9255">
        <f t="shared" si="442"/>
        <v>1</v>
      </c>
      <c r="H9255">
        <f t="shared" si="443"/>
        <v>56</v>
      </c>
    </row>
    <row r="9256" spans="1:8" x14ac:dyDescent="0.25">
      <c r="A9256" s="1">
        <v>41999.081192129626</v>
      </c>
      <c r="B9256">
        <v>1419559015</v>
      </c>
      <c r="C9256">
        <v>41</v>
      </c>
      <c r="D9256">
        <v>64.400000000000006</v>
      </c>
      <c r="E9256">
        <v>40.18</v>
      </c>
      <c r="F9256">
        <f t="shared" si="441"/>
        <v>26</v>
      </c>
      <c r="G9256">
        <f t="shared" si="442"/>
        <v>1</v>
      </c>
      <c r="H9256">
        <f t="shared" si="443"/>
        <v>56</v>
      </c>
    </row>
    <row r="9257" spans="1:8" x14ac:dyDescent="0.25">
      <c r="A9257" s="1">
        <v>41999.081250000003</v>
      </c>
      <c r="B9257">
        <v>1419559020</v>
      </c>
      <c r="C9257">
        <v>41</v>
      </c>
      <c r="D9257">
        <v>64.400000000000006</v>
      </c>
      <c r="E9257">
        <v>40.18</v>
      </c>
      <c r="F9257">
        <f t="shared" si="441"/>
        <v>26</v>
      </c>
      <c r="G9257">
        <f t="shared" si="442"/>
        <v>1</v>
      </c>
      <c r="H9257">
        <f t="shared" si="443"/>
        <v>57</v>
      </c>
    </row>
    <row r="9258" spans="1:8" x14ac:dyDescent="0.25">
      <c r="A9258" s="1">
        <v>41999.081307870372</v>
      </c>
      <c r="B9258">
        <v>1419559025</v>
      </c>
      <c r="C9258">
        <v>41</v>
      </c>
      <c r="D9258">
        <v>64.400000000000006</v>
      </c>
      <c r="E9258">
        <v>40.18</v>
      </c>
      <c r="F9258">
        <f t="shared" si="441"/>
        <v>26</v>
      </c>
      <c r="G9258">
        <f t="shared" si="442"/>
        <v>1</v>
      </c>
      <c r="H9258">
        <f t="shared" si="443"/>
        <v>57</v>
      </c>
    </row>
    <row r="9259" spans="1:8" x14ac:dyDescent="0.25">
      <c r="A9259" s="1">
        <v>41999.081365740742</v>
      </c>
      <c r="B9259">
        <v>1419559030</v>
      </c>
      <c r="C9259">
        <v>41</v>
      </c>
      <c r="D9259">
        <v>64.400000000000006</v>
      </c>
      <c r="E9259">
        <v>40.18</v>
      </c>
      <c r="F9259">
        <f t="shared" si="441"/>
        <v>26</v>
      </c>
      <c r="G9259">
        <f t="shared" si="442"/>
        <v>1</v>
      </c>
      <c r="H9259">
        <f t="shared" si="443"/>
        <v>57</v>
      </c>
    </row>
    <row r="9260" spans="1:8" x14ac:dyDescent="0.25">
      <c r="A9260" s="1">
        <v>41999.081423611111</v>
      </c>
      <c r="B9260">
        <v>1419559035</v>
      </c>
      <c r="C9260">
        <v>41</v>
      </c>
      <c r="D9260">
        <v>64.400000000000006</v>
      </c>
      <c r="E9260">
        <v>40.18</v>
      </c>
      <c r="F9260">
        <f t="shared" si="441"/>
        <v>26</v>
      </c>
      <c r="G9260">
        <f t="shared" si="442"/>
        <v>1</v>
      </c>
      <c r="H9260">
        <f t="shared" si="443"/>
        <v>57</v>
      </c>
    </row>
    <row r="9261" spans="1:8" x14ac:dyDescent="0.25">
      <c r="A9261" s="1">
        <v>41999.08148148148</v>
      </c>
      <c r="B9261">
        <v>1419559040</v>
      </c>
      <c r="C9261">
        <v>41</v>
      </c>
      <c r="D9261">
        <v>64.400000000000006</v>
      </c>
      <c r="E9261">
        <v>40.18</v>
      </c>
      <c r="F9261">
        <f t="shared" si="441"/>
        <v>26</v>
      </c>
      <c r="G9261">
        <f t="shared" si="442"/>
        <v>1</v>
      </c>
      <c r="H9261">
        <f t="shared" si="443"/>
        <v>57</v>
      </c>
    </row>
    <row r="9262" spans="1:8" x14ac:dyDescent="0.25">
      <c r="A9262" s="1">
        <v>41999.08153935185</v>
      </c>
      <c r="B9262">
        <v>1419559045</v>
      </c>
      <c r="C9262">
        <v>41</v>
      </c>
      <c r="D9262">
        <v>64.400000000000006</v>
      </c>
      <c r="E9262">
        <v>40.18</v>
      </c>
      <c r="F9262">
        <f t="shared" si="441"/>
        <v>26</v>
      </c>
      <c r="G9262">
        <f t="shared" si="442"/>
        <v>1</v>
      </c>
      <c r="H9262">
        <f t="shared" si="443"/>
        <v>57</v>
      </c>
    </row>
    <row r="9263" spans="1:8" x14ac:dyDescent="0.25">
      <c r="A9263" s="1">
        <v>41999.081597222219</v>
      </c>
      <c r="B9263">
        <v>1419559050</v>
      </c>
      <c r="C9263">
        <v>41</v>
      </c>
      <c r="D9263">
        <v>64.400000000000006</v>
      </c>
      <c r="E9263">
        <v>40.18</v>
      </c>
      <c r="F9263">
        <f t="shared" si="441"/>
        <v>26</v>
      </c>
      <c r="G9263">
        <f t="shared" si="442"/>
        <v>1</v>
      </c>
      <c r="H9263">
        <f t="shared" si="443"/>
        <v>57</v>
      </c>
    </row>
    <row r="9264" spans="1:8" x14ac:dyDescent="0.25">
      <c r="A9264" s="1">
        <v>41999.081655092596</v>
      </c>
      <c r="B9264">
        <v>1419559055</v>
      </c>
      <c r="C9264">
        <v>41</v>
      </c>
      <c r="D9264">
        <v>64.400000000000006</v>
      </c>
      <c r="E9264">
        <v>40.18</v>
      </c>
      <c r="F9264">
        <f t="shared" si="441"/>
        <v>26</v>
      </c>
      <c r="G9264">
        <f t="shared" si="442"/>
        <v>1</v>
      </c>
      <c r="H9264">
        <f t="shared" si="443"/>
        <v>57</v>
      </c>
    </row>
    <row r="9265" spans="1:8" x14ac:dyDescent="0.25">
      <c r="A9265" s="1">
        <v>41999.081724537034</v>
      </c>
      <c r="B9265">
        <v>1419559061</v>
      </c>
      <c r="C9265">
        <v>41</v>
      </c>
      <c r="D9265">
        <v>64.400000000000006</v>
      </c>
      <c r="E9265">
        <v>40.18</v>
      </c>
      <c r="F9265">
        <f t="shared" si="441"/>
        <v>26</v>
      </c>
      <c r="G9265">
        <f t="shared" si="442"/>
        <v>1</v>
      </c>
      <c r="H9265">
        <f t="shared" si="443"/>
        <v>57</v>
      </c>
    </row>
    <row r="9266" spans="1:8" x14ac:dyDescent="0.25">
      <c r="A9266" s="1">
        <v>41999.081782407404</v>
      </c>
      <c r="B9266">
        <v>1419559066</v>
      </c>
      <c r="C9266">
        <v>41</v>
      </c>
      <c r="D9266">
        <v>64.400000000000006</v>
      </c>
      <c r="E9266">
        <v>40.18</v>
      </c>
      <c r="F9266">
        <f t="shared" si="441"/>
        <v>26</v>
      </c>
      <c r="G9266">
        <f t="shared" si="442"/>
        <v>1</v>
      </c>
      <c r="H9266">
        <f t="shared" si="443"/>
        <v>57</v>
      </c>
    </row>
    <row r="9267" spans="1:8" x14ac:dyDescent="0.25">
      <c r="A9267" s="1">
        <v>41999.08184027778</v>
      </c>
      <c r="B9267">
        <v>1419559071</v>
      </c>
      <c r="C9267">
        <v>41</v>
      </c>
      <c r="D9267">
        <v>64.400000000000006</v>
      </c>
      <c r="E9267">
        <v>40.18</v>
      </c>
      <c r="F9267">
        <f t="shared" si="441"/>
        <v>26</v>
      </c>
      <c r="G9267">
        <f t="shared" si="442"/>
        <v>1</v>
      </c>
      <c r="H9267">
        <f t="shared" si="443"/>
        <v>57</v>
      </c>
    </row>
    <row r="9268" spans="1:8" x14ac:dyDescent="0.25">
      <c r="A9268" s="1">
        <v>41999.08189814815</v>
      </c>
      <c r="B9268">
        <v>1419559076</v>
      </c>
      <c r="C9268">
        <v>41</v>
      </c>
      <c r="D9268">
        <v>64.400000000000006</v>
      </c>
      <c r="E9268">
        <v>40.18</v>
      </c>
      <c r="F9268">
        <f t="shared" si="441"/>
        <v>26</v>
      </c>
      <c r="G9268">
        <f t="shared" si="442"/>
        <v>1</v>
      </c>
      <c r="H9268">
        <f t="shared" si="443"/>
        <v>57</v>
      </c>
    </row>
    <row r="9269" spans="1:8" x14ac:dyDescent="0.25">
      <c r="A9269" s="1">
        <v>41999.081956018519</v>
      </c>
      <c r="B9269">
        <v>1419559081</v>
      </c>
      <c r="C9269">
        <v>41</v>
      </c>
      <c r="D9269">
        <v>64.400000000000006</v>
      </c>
      <c r="E9269">
        <v>40.18</v>
      </c>
      <c r="F9269">
        <f t="shared" ref="F9269:F9332" si="444">DAY(A9269)</f>
        <v>26</v>
      </c>
      <c r="G9269">
        <f t="shared" ref="G9269:G9332" si="445">HOUR(A9269)</f>
        <v>1</v>
      </c>
      <c r="H9269">
        <f t="shared" ref="H9269:H9332" si="446">MINUTE(A9269)</f>
        <v>58</v>
      </c>
    </row>
    <row r="9270" spans="1:8" x14ac:dyDescent="0.25">
      <c r="A9270" s="1">
        <v>41999.082013888888</v>
      </c>
      <c r="B9270">
        <v>1419559086</v>
      </c>
      <c r="C9270">
        <v>41</v>
      </c>
      <c r="D9270">
        <v>64.400000000000006</v>
      </c>
      <c r="E9270">
        <v>40.18</v>
      </c>
      <c r="F9270">
        <f t="shared" si="444"/>
        <v>26</v>
      </c>
      <c r="G9270">
        <f t="shared" si="445"/>
        <v>1</v>
      </c>
      <c r="H9270">
        <f t="shared" si="446"/>
        <v>58</v>
      </c>
    </row>
    <row r="9271" spans="1:8" x14ac:dyDescent="0.25">
      <c r="A9271" s="1">
        <v>41999.082071759258</v>
      </c>
      <c r="B9271">
        <v>1419559091</v>
      </c>
      <c r="C9271">
        <v>40</v>
      </c>
      <c r="D9271">
        <v>66.2</v>
      </c>
      <c r="E9271">
        <v>41.16</v>
      </c>
      <c r="F9271">
        <f t="shared" si="444"/>
        <v>26</v>
      </c>
      <c r="G9271">
        <f t="shared" si="445"/>
        <v>1</v>
      </c>
      <c r="H9271">
        <f t="shared" si="446"/>
        <v>58</v>
      </c>
    </row>
    <row r="9272" spans="1:8" x14ac:dyDescent="0.25">
      <c r="A9272" s="1">
        <v>41999.082129629627</v>
      </c>
      <c r="B9272">
        <v>1419559096</v>
      </c>
      <c r="C9272">
        <v>40</v>
      </c>
      <c r="D9272">
        <v>66.2</v>
      </c>
      <c r="E9272">
        <v>41.16</v>
      </c>
      <c r="F9272">
        <f t="shared" si="444"/>
        <v>26</v>
      </c>
      <c r="G9272">
        <f t="shared" si="445"/>
        <v>1</v>
      </c>
      <c r="H9272">
        <f t="shared" si="446"/>
        <v>58</v>
      </c>
    </row>
    <row r="9273" spans="1:8" x14ac:dyDescent="0.25">
      <c r="A9273" s="1">
        <v>41999.082187499997</v>
      </c>
      <c r="B9273">
        <v>1419559101</v>
      </c>
      <c r="C9273">
        <v>40</v>
      </c>
      <c r="D9273">
        <v>66.2</v>
      </c>
      <c r="E9273">
        <v>41.16</v>
      </c>
      <c r="F9273">
        <f t="shared" si="444"/>
        <v>26</v>
      </c>
      <c r="G9273">
        <f t="shared" si="445"/>
        <v>1</v>
      </c>
      <c r="H9273">
        <f t="shared" si="446"/>
        <v>58</v>
      </c>
    </row>
    <row r="9274" spans="1:8" x14ac:dyDescent="0.25">
      <c r="A9274" s="1">
        <v>41999.082245370373</v>
      </c>
      <c r="B9274">
        <v>1419559106</v>
      </c>
      <c r="C9274">
        <v>40</v>
      </c>
      <c r="D9274">
        <v>66.2</v>
      </c>
      <c r="E9274">
        <v>41.16</v>
      </c>
      <c r="F9274">
        <f t="shared" si="444"/>
        <v>26</v>
      </c>
      <c r="G9274">
        <f t="shared" si="445"/>
        <v>1</v>
      </c>
      <c r="H9274">
        <f t="shared" si="446"/>
        <v>58</v>
      </c>
    </row>
    <row r="9275" spans="1:8" x14ac:dyDescent="0.25">
      <c r="A9275" s="1">
        <v>41999.082314814812</v>
      </c>
      <c r="B9275">
        <v>1419559112</v>
      </c>
      <c r="C9275">
        <v>40</v>
      </c>
      <c r="D9275">
        <v>66.2</v>
      </c>
      <c r="E9275">
        <v>41.16</v>
      </c>
      <c r="F9275">
        <f t="shared" si="444"/>
        <v>26</v>
      </c>
      <c r="G9275">
        <f t="shared" si="445"/>
        <v>1</v>
      </c>
      <c r="H9275">
        <f t="shared" si="446"/>
        <v>58</v>
      </c>
    </row>
    <row r="9276" spans="1:8" x14ac:dyDescent="0.25">
      <c r="A9276" s="1">
        <v>41999.082372685189</v>
      </c>
      <c r="B9276">
        <v>1419559117</v>
      </c>
      <c r="C9276">
        <v>40</v>
      </c>
      <c r="D9276">
        <v>66.2</v>
      </c>
      <c r="E9276">
        <v>41.16</v>
      </c>
      <c r="F9276">
        <f t="shared" si="444"/>
        <v>26</v>
      </c>
      <c r="G9276">
        <f t="shared" si="445"/>
        <v>1</v>
      </c>
      <c r="H9276">
        <f t="shared" si="446"/>
        <v>58</v>
      </c>
    </row>
    <row r="9277" spans="1:8" x14ac:dyDescent="0.25">
      <c r="A9277" s="1">
        <v>41999.082430555558</v>
      </c>
      <c r="B9277">
        <v>1419559122</v>
      </c>
      <c r="C9277">
        <v>40</v>
      </c>
      <c r="D9277">
        <v>66.2</v>
      </c>
      <c r="E9277">
        <v>41.16</v>
      </c>
      <c r="F9277">
        <f t="shared" si="444"/>
        <v>26</v>
      </c>
      <c r="G9277">
        <f t="shared" si="445"/>
        <v>1</v>
      </c>
      <c r="H9277">
        <f t="shared" si="446"/>
        <v>58</v>
      </c>
    </row>
    <row r="9278" spans="1:8" x14ac:dyDescent="0.25">
      <c r="A9278" s="1">
        <v>41999.082488425927</v>
      </c>
      <c r="B9278">
        <v>1419559127</v>
      </c>
      <c r="C9278">
        <v>40</v>
      </c>
      <c r="D9278">
        <v>66.2</v>
      </c>
      <c r="E9278">
        <v>41.16</v>
      </c>
      <c r="F9278">
        <f t="shared" si="444"/>
        <v>26</v>
      </c>
      <c r="G9278">
        <f t="shared" si="445"/>
        <v>1</v>
      </c>
      <c r="H9278">
        <f t="shared" si="446"/>
        <v>58</v>
      </c>
    </row>
    <row r="9279" spans="1:8" x14ac:dyDescent="0.25">
      <c r="A9279" s="1">
        <v>41999.082546296297</v>
      </c>
      <c r="B9279">
        <v>1419559132</v>
      </c>
      <c r="C9279">
        <v>40</v>
      </c>
      <c r="D9279">
        <v>66.2</v>
      </c>
      <c r="E9279">
        <v>41.16</v>
      </c>
      <c r="F9279">
        <f t="shared" si="444"/>
        <v>26</v>
      </c>
      <c r="G9279">
        <f t="shared" si="445"/>
        <v>1</v>
      </c>
      <c r="H9279">
        <f t="shared" si="446"/>
        <v>58</v>
      </c>
    </row>
    <row r="9280" spans="1:8" x14ac:dyDescent="0.25">
      <c r="A9280" s="1">
        <v>41999.082604166666</v>
      </c>
      <c r="B9280">
        <v>1419559137</v>
      </c>
      <c r="C9280">
        <v>40</v>
      </c>
      <c r="D9280">
        <v>66.2</v>
      </c>
      <c r="E9280">
        <v>41.16</v>
      </c>
      <c r="F9280">
        <f t="shared" si="444"/>
        <v>26</v>
      </c>
      <c r="G9280">
        <f t="shared" si="445"/>
        <v>1</v>
      </c>
      <c r="H9280">
        <f t="shared" si="446"/>
        <v>58</v>
      </c>
    </row>
    <row r="9281" spans="1:8" x14ac:dyDescent="0.25">
      <c r="A9281" s="1">
        <v>41999.082662037035</v>
      </c>
      <c r="B9281">
        <v>1419559142</v>
      </c>
      <c r="C9281">
        <v>40</v>
      </c>
      <c r="D9281">
        <v>66.2</v>
      </c>
      <c r="E9281">
        <v>41.16</v>
      </c>
      <c r="F9281">
        <f t="shared" si="444"/>
        <v>26</v>
      </c>
      <c r="G9281">
        <f t="shared" si="445"/>
        <v>1</v>
      </c>
      <c r="H9281">
        <f t="shared" si="446"/>
        <v>59</v>
      </c>
    </row>
    <row r="9282" spans="1:8" x14ac:dyDescent="0.25">
      <c r="A9282" s="1">
        <v>41999.082719907405</v>
      </c>
      <c r="B9282">
        <v>1419559147</v>
      </c>
      <c r="C9282">
        <v>40</v>
      </c>
      <c r="D9282">
        <v>66.2</v>
      </c>
      <c r="E9282">
        <v>41.16</v>
      </c>
      <c r="F9282">
        <f t="shared" si="444"/>
        <v>26</v>
      </c>
      <c r="G9282">
        <f t="shared" si="445"/>
        <v>1</v>
      </c>
      <c r="H9282">
        <f t="shared" si="446"/>
        <v>59</v>
      </c>
    </row>
    <row r="9283" spans="1:8" x14ac:dyDescent="0.25">
      <c r="A9283" s="1">
        <v>41999.082777777781</v>
      </c>
      <c r="B9283">
        <v>1419559152</v>
      </c>
      <c r="C9283">
        <v>40</v>
      </c>
      <c r="D9283">
        <v>66.2</v>
      </c>
      <c r="E9283">
        <v>41.16</v>
      </c>
      <c r="F9283">
        <f t="shared" si="444"/>
        <v>26</v>
      </c>
      <c r="G9283">
        <f t="shared" si="445"/>
        <v>1</v>
      </c>
      <c r="H9283">
        <f t="shared" si="446"/>
        <v>59</v>
      </c>
    </row>
    <row r="9284" spans="1:8" x14ac:dyDescent="0.25">
      <c r="A9284" s="1">
        <v>41999.082835648151</v>
      </c>
      <c r="B9284">
        <v>1419559157</v>
      </c>
      <c r="C9284">
        <v>40</v>
      </c>
      <c r="D9284">
        <v>66.2</v>
      </c>
      <c r="E9284">
        <v>41.16</v>
      </c>
      <c r="F9284">
        <f t="shared" si="444"/>
        <v>26</v>
      </c>
      <c r="G9284">
        <f t="shared" si="445"/>
        <v>1</v>
      </c>
      <c r="H9284">
        <f t="shared" si="446"/>
        <v>59</v>
      </c>
    </row>
    <row r="9285" spans="1:8" x14ac:dyDescent="0.25">
      <c r="A9285" s="1">
        <v>41999.08289351852</v>
      </c>
      <c r="B9285">
        <v>1419559162</v>
      </c>
      <c r="C9285">
        <v>40</v>
      </c>
      <c r="D9285">
        <v>66.2</v>
      </c>
      <c r="E9285">
        <v>41.16</v>
      </c>
      <c r="F9285">
        <f t="shared" si="444"/>
        <v>26</v>
      </c>
      <c r="G9285">
        <f t="shared" si="445"/>
        <v>1</v>
      </c>
      <c r="H9285">
        <f t="shared" si="446"/>
        <v>59</v>
      </c>
    </row>
    <row r="9286" spans="1:8" x14ac:dyDescent="0.25">
      <c r="A9286" s="1">
        <v>41999.082962962966</v>
      </c>
      <c r="B9286">
        <v>1419559168</v>
      </c>
      <c r="C9286">
        <v>40</v>
      </c>
      <c r="D9286">
        <v>66.2</v>
      </c>
      <c r="E9286">
        <v>41.16</v>
      </c>
      <c r="F9286">
        <f t="shared" si="444"/>
        <v>26</v>
      </c>
      <c r="G9286">
        <f t="shared" si="445"/>
        <v>1</v>
      </c>
      <c r="H9286">
        <f t="shared" si="446"/>
        <v>59</v>
      </c>
    </row>
    <row r="9287" spans="1:8" x14ac:dyDescent="0.25">
      <c r="A9287" s="1">
        <v>41999.083020833335</v>
      </c>
      <c r="B9287">
        <v>1419559173</v>
      </c>
      <c r="C9287">
        <v>40</v>
      </c>
      <c r="D9287">
        <v>66.2</v>
      </c>
      <c r="E9287">
        <v>41.16</v>
      </c>
      <c r="F9287">
        <f t="shared" si="444"/>
        <v>26</v>
      </c>
      <c r="G9287">
        <f t="shared" si="445"/>
        <v>1</v>
      </c>
      <c r="H9287">
        <f t="shared" si="446"/>
        <v>59</v>
      </c>
    </row>
    <row r="9288" spans="1:8" x14ac:dyDescent="0.25">
      <c r="A9288" s="1">
        <v>41999.083078703705</v>
      </c>
      <c r="B9288">
        <v>1419559178</v>
      </c>
      <c r="C9288">
        <v>40</v>
      </c>
      <c r="D9288">
        <v>66.2</v>
      </c>
      <c r="E9288">
        <v>41.16</v>
      </c>
      <c r="F9288">
        <f t="shared" si="444"/>
        <v>26</v>
      </c>
      <c r="G9288">
        <f t="shared" si="445"/>
        <v>1</v>
      </c>
      <c r="H9288">
        <f t="shared" si="446"/>
        <v>59</v>
      </c>
    </row>
    <row r="9289" spans="1:8" x14ac:dyDescent="0.25">
      <c r="A9289" s="1">
        <v>41999.083136574074</v>
      </c>
      <c r="B9289">
        <v>1419559183</v>
      </c>
      <c r="C9289">
        <v>40</v>
      </c>
      <c r="D9289">
        <v>66.2</v>
      </c>
      <c r="E9289">
        <v>41.16</v>
      </c>
      <c r="F9289">
        <f t="shared" si="444"/>
        <v>26</v>
      </c>
      <c r="G9289">
        <f t="shared" si="445"/>
        <v>1</v>
      </c>
      <c r="H9289">
        <f t="shared" si="446"/>
        <v>59</v>
      </c>
    </row>
    <row r="9290" spans="1:8" x14ac:dyDescent="0.25">
      <c r="A9290" s="1">
        <v>41999.083194444444</v>
      </c>
      <c r="B9290">
        <v>1419559188</v>
      </c>
      <c r="C9290">
        <v>40</v>
      </c>
      <c r="D9290">
        <v>66.2</v>
      </c>
      <c r="E9290">
        <v>41.16</v>
      </c>
      <c r="F9290">
        <f t="shared" si="444"/>
        <v>26</v>
      </c>
      <c r="G9290">
        <f t="shared" si="445"/>
        <v>1</v>
      </c>
      <c r="H9290">
        <f t="shared" si="446"/>
        <v>59</v>
      </c>
    </row>
    <row r="9291" spans="1:8" x14ac:dyDescent="0.25">
      <c r="A9291" s="1">
        <v>41999.083252314813</v>
      </c>
      <c r="B9291">
        <v>1419559193</v>
      </c>
      <c r="C9291">
        <v>40</v>
      </c>
      <c r="D9291">
        <v>66.2</v>
      </c>
      <c r="E9291">
        <v>41.16</v>
      </c>
      <c r="F9291">
        <f t="shared" si="444"/>
        <v>26</v>
      </c>
      <c r="G9291">
        <f t="shared" si="445"/>
        <v>1</v>
      </c>
      <c r="H9291">
        <f t="shared" si="446"/>
        <v>59</v>
      </c>
    </row>
    <row r="9292" spans="1:8" x14ac:dyDescent="0.25">
      <c r="A9292" s="1">
        <v>41999.083310185182</v>
      </c>
      <c r="B9292">
        <v>1419559198</v>
      </c>
      <c r="C9292">
        <v>40</v>
      </c>
      <c r="D9292">
        <v>66.2</v>
      </c>
      <c r="E9292">
        <v>41.16</v>
      </c>
      <c r="F9292">
        <f t="shared" si="444"/>
        <v>26</v>
      </c>
      <c r="G9292">
        <f t="shared" si="445"/>
        <v>1</v>
      </c>
      <c r="H9292">
        <f t="shared" si="446"/>
        <v>59</v>
      </c>
    </row>
    <row r="9293" spans="1:8" x14ac:dyDescent="0.25">
      <c r="A9293" s="1">
        <v>41999.083368055559</v>
      </c>
      <c r="B9293">
        <v>1419559203</v>
      </c>
      <c r="C9293">
        <v>40</v>
      </c>
      <c r="D9293">
        <v>66.2</v>
      </c>
      <c r="E9293">
        <v>41.16</v>
      </c>
      <c r="F9293">
        <f t="shared" si="444"/>
        <v>26</v>
      </c>
      <c r="G9293">
        <f t="shared" si="445"/>
        <v>2</v>
      </c>
      <c r="H9293">
        <f t="shared" si="446"/>
        <v>0</v>
      </c>
    </row>
    <row r="9294" spans="1:8" x14ac:dyDescent="0.25">
      <c r="A9294" s="1">
        <v>41999.083425925928</v>
      </c>
      <c r="B9294">
        <v>1419559208</v>
      </c>
      <c r="C9294">
        <v>40</v>
      </c>
      <c r="D9294">
        <v>66.2</v>
      </c>
      <c r="E9294">
        <v>41.16</v>
      </c>
      <c r="F9294">
        <f t="shared" si="444"/>
        <v>26</v>
      </c>
      <c r="G9294">
        <f t="shared" si="445"/>
        <v>2</v>
      </c>
      <c r="H9294">
        <f t="shared" si="446"/>
        <v>0</v>
      </c>
    </row>
    <row r="9295" spans="1:8" x14ac:dyDescent="0.25">
      <c r="A9295" s="1">
        <v>41999.083483796298</v>
      </c>
      <c r="B9295">
        <v>1419559213</v>
      </c>
      <c r="C9295">
        <v>40</v>
      </c>
      <c r="D9295">
        <v>66.2</v>
      </c>
      <c r="E9295">
        <v>41.16</v>
      </c>
      <c r="F9295">
        <f t="shared" si="444"/>
        <v>26</v>
      </c>
      <c r="G9295">
        <f t="shared" si="445"/>
        <v>2</v>
      </c>
      <c r="H9295">
        <f t="shared" si="446"/>
        <v>0</v>
      </c>
    </row>
    <row r="9296" spans="1:8" x14ac:dyDescent="0.25">
      <c r="A9296" s="1">
        <v>41999.083553240744</v>
      </c>
      <c r="B9296">
        <v>1419559219</v>
      </c>
      <c r="C9296">
        <v>40</v>
      </c>
      <c r="D9296">
        <v>66.2</v>
      </c>
      <c r="E9296">
        <v>41.16</v>
      </c>
      <c r="F9296">
        <f t="shared" si="444"/>
        <v>26</v>
      </c>
      <c r="G9296">
        <f t="shared" si="445"/>
        <v>2</v>
      </c>
      <c r="H9296">
        <f t="shared" si="446"/>
        <v>0</v>
      </c>
    </row>
    <row r="9297" spans="1:8" x14ac:dyDescent="0.25">
      <c r="A9297" s="1">
        <v>41999.083611111113</v>
      </c>
      <c r="B9297">
        <v>1419559224</v>
      </c>
      <c r="C9297">
        <v>40</v>
      </c>
      <c r="D9297">
        <v>66.2</v>
      </c>
      <c r="E9297">
        <v>41.16</v>
      </c>
      <c r="F9297">
        <f t="shared" si="444"/>
        <v>26</v>
      </c>
      <c r="G9297">
        <f t="shared" si="445"/>
        <v>2</v>
      </c>
      <c r="H9297">
        <f t="shared" si="446"/>
        <v>0</v>
      </c>
    </row>
    <row r="9298" spans="1:8" x14ac:dyDescent="0.25">
      <c r="A9298" s="1">
        <v>41999.083668981482</v>
      </c>
      <c r="B9298">
        <v>1419559229</v>
      </c>
      <c r="C9298">
        <v>40</v>
      </c>
      <c r="D9298">
        <v>66.2</v>
      </c>
      <c r="E9298">
        <v>41.16</v>
      </c>
      <c r="F9298">
        <f t="shared" si="444"/>
        <v>26</v>
      </c>
      <c r="G9298">
        <f t="shared" si="445"/>
        <v>2</v>
      </c>
      <c r="H9298">
        <f t="shared" si="446"/>
        <v>0</v>
      </c>
    </row>
    <row r="9299" spans="1:8" x14ac:dyDescent="0.25">
      <c r="A9299" s="1">
        <v>41999.083726851852</v>
      </c>
      <c r="B9299">
        <v>1419559234</v>
      </c>
      <c r="C9299">
        <v>40</v>
      </c>
      <c r="D9299">
        <v>66.2</v>
      </c>
      <c r="E9299">
        <v>41.16</v>
      </c>
      <c r="F9299">
        <f t="shared" si="444"/>
        <v>26</v>
      </c>
      <c r="G9299">
        <f t="shared" si="445"/>
        <v>2</v>
      </c>
      <c r="H9299">
        <f t="shared" si="446"/>
        <v>0</v>
      </c>
    </row>
    <row r="9300" spans="1:8" x14ac:dyDescent="0.25">
      <c r="A9300" s="1">
        <v>41999.083784722221</v>
      </c>
      <c r="B9300">
        <v>1419559239</v>
      </c>
      <c r="C9300">
        <v>40</v>
      </c>
      <c r="D9300">
        <v>66.2</v>
      </c>
      <c r="E9300">
        <v>41.16</v>
      </c>
      <c r="F9300">
        <f t="shared" si="444"/>
        <v>26</v>
      </c>
      <c r="G9300">
        <f t="shared" si="445"/>
        <v>2</v>
      </c>
      <c r="H9300">
        <f t="shared" si="446"/>
        <v>0</v>
      </c>
    </row>
    <row r="9301" spans="1:8" x14ac:dyDescent="0.25">
      <c r="A9301" s="1">
        <v>41999.08384259259</v>
      </c>
      <c r="B9301">
        <v>1419559244</v>
      </c>
      <c r="C9301">
        <v>40</v>
      </c>
      <c r="D9301">
        <v>66.2</v>
      </c>
      <c r="E9301">
        <v>41.16</v>
      </c>
      <c r="F9301">
        <f t="shared" si="444"/>
        <v>26</v>
      </c>
      <c r="G9301">
        <f t="shared" si="445"/>
        <v>2</v>
      </c>
      <c r="H9301">
        <f t="shared" si="446"/>
        <v>0</v>
      </c>
    </row>
    <row r="9302" spans="1:8" x14ac:dyDescent="0.25">
      <c r="A9302" s="1">
        <v>41999.08390046296</v>
      </c>
      <c r="B9302">
        <v>1419559249</v>
      </c>
      <c r="C9302">
        <v>40</v>
      </c>
      <c r="D9302">
        <v>66.2</v>
      </c>
      <c r="E9302">
        <v>41.16</v>
      </c>
      <c r="F9302">
        <f t="shared" si="444"/>
        <v>26</v>
      </c>
      <c r="G9302">
        <f t="shared" si="445"/>
        <v>2</v>
      </c>
      <c r="H9302">
        <f t="shared" si="446"/>
        <v>0</v>
      </c>
    </row>
    <row r="9303" spans="1:8" x14ac:dyDescent="0.25">
      <c r="A9303" s="1">
        <v>41999.083958333336</v>
      </c>
      <c r="B9303">
        <v>1419559254</v>
      </c>
      <c r="C9303">
        <v>40</v>
      </c>
      <c r="D9303">
        <v>66.2</v>
      </c>
      <c r="E9303">
        <v>41.16</v>
      </c>
      <c r="F9303">
        <f t="shared" si="444"/>
        <v>26</v>
      </c>
      <c r="G9303">
        <f t="shared" si="445"/>
        <v>2</v>
      </c>
      <c r="H9303">
        <f t="shared" si="446"/>
        <v>0</v>
      </c>
    </row>
    <row r="9304" spans="1:8" x14ac:dyDescent="0.25">
      <c r="A9304" s="1">
        <v>41999.084016203706</v>
      </c>
      <c r="B9304">
        <v>1419559259</v>
      </c>
      <c r="C9304">
        <v>40</v>
      </c>
      <c r="D9304">
        <v>66.2</v>
      </c>
      <c r="E9304">
        <v>41.16</v>
      </c>
      <c r="F9304">
        <f t="shared" si="444"/>
        <v>26</v>
      </c>
      <c r="G9304">
        <f t="shared" si="445"/>
        <v>2</v>
      </c>
      <c r="H9304">
        <f t="shared" si="446"/>
        <v>0</v>
      </c>
    </row>
    <row r="9305" spans="1:8" x14ac:dyDescent="0.25">
      <c r="A9305" s="1">
        <v>41999.084074074075</v>
      </c>
      <c r="B9305">
        <v>1419559264</v>
      </c>
      <c r="C9305">
        <v>40</v>
      </c>
      <c r="D9305">
        <v>66.2</v>
      </c>
      <c r="E9305">
        <v>41.16</v>
      </c>
      <c r="F9305">
        <f t="shared" si="444"/>
        <v>26</v>
      </c>
      <c r="G9305">
        <f t="shared" si="445"/>
        <v>2</v>
      </c>
      <c r="H9305">
        <f t="shared" si="446"/>
        <v>1</v>
      </c>
    </row>
    <row r="9306" spans="1:8" x14ac:dyDescent="0.25">
      <c r="A9306" s="1">
        <v>41999.084143518521</v>
      </c>
      <c r="B9306">
        <v>1419559270</v>
      </c>
      <c r="C9306">
        <v>40</v>
      </c>
      <c r="D9306">
        <v>66.2</v>
      </c>
      <c r="E9306">
        <v>41.16</v>
      </c>
      <c r="F9306">
        <f t="shared" si="444"/>
        <v>26</v>
      </c>
      <c r="G9306">
        <f t="shared" si="445"/>
        <v>2</v>
      </c>
      <c r="H9306">
        <f t="shared" si="446"/>
        <v>1</v>
      </c>
    </row>
    <row r="9307" spans="1:8" x14ac:dyDescent="0.25">
      <c r="A9307" s="1">
        <v>41999.084201388891</v>
      </c>
      <c r="B9307">
        <v>1419559275</v>
      </c>
      <c r="C9307">
        <v>40</v>
      </c>
      <c r="D9307">
        <v>66.2</v>
      </c>
      <c r="E9307">
        <v>41.16</v>
      </c>
      <c r="F9307">
        <f t="shared" si="444"/>
        <v>26</v>
      </c>
      <c r="G9307">
        <f t="shared" si="445"/>
        <v>2</v>
      </c>
      <c r="H9307">
        <f t="shared" si="446"/>
        <v>1</v>
      </c>
    </row>
    <row r="9308" spans="1:8" x14ac:dyDescent="0.25">
      <c r="A9308" s="1">
        <v>41999.08425925926</v>
      </c>
      <c r="B9308">
        <v>1419559280</v>
      </c>
      <c r="C9308">
        <v>40</v>
      </c>
      <c r="D9308">
        <v>66.2</v>
      </c>
      <c r="E9308">
        <v>41.16</v>
      </c>
      <c r="F9308">
        <f t="shared" si="444"/>
        <v>26</v>
      </c>
      <c r="G9308">
        <f t="shared" si="445"/>
        <v>2</v>
      </c>
      <c r="H9308">
        <f t="shared" si="446"/>
        <v>1</v>
      </c>
    </row>
    <row r="9309" spans="1:8" x14ac:dyDescent="0.25">
      <c r="A9309" s="1">
        <v>41999.084317129629</v>
      </c>
      <c r="B9309">
        <v>1419559285</v>
      </c>
      <c r="C9309">
        <v>40</v>
      </c>
      <c r="D9309">
        <v>66.2</v>
      </c>
      <c r="E9309">
        <v>41.16</v>
      </c>
      <c r="F9309">
        <f t="shared" si="444"/>
        <v>26</v>
      </c>
      <c r="G9309">
        <f t="shared" si="445"/>
        <v>2</v>
      </c>
      <c r="H9309">
        <f t="shared" si="446"/>
        <v>1</v>
      </c>
    </row>
    <row r="9310" spans="1:8" x14ac:dyDescent="0.25">
      <c r="A9310" s="1">
        <v>41999.084374999999</v>
      </c>
      <c r="B9310">
        <v>1419559290</v>
      </c>
      <c r="C9310">
        <v>40</v>
      </c>
      <c r="D9310">
        <v>66.2</v>
      </c>
      <c r="E9310">
        <v>41.16</v>
      </c>
      <c r="F9310">
        <f t="shared" si="444"/>
        <v>26</v>
      </c>
      <c r="G9310">
        <f t="shared" si="445"/>
        <v>2</v>
      </c>
      <c r="H9310">
        <f t="shared" si="446"/>
        <v>1</v>
      </c>
    </row>
    <row r="9311" spans="1:8" x14ac:dyDescent="0.25">
      <c r="A9311" s="1">
        <v>41999.084432870368</v>
      </c>
      <c r="B9311">
        <v>1419559295</v>
      </c>
      <c r="C9311">
        <v>40</v>
      </c>
      <c r="D9311">
        <v>66.2</v>
      </c>
      <c r="E9311">
        <v>41.16</v>
      </c>
      <c r="F9311">
        <f t="shared" si="444"/>
        <v>26</v>
      </c>
      <c r="G9311">
        <f t="shared" si="445"/>
        <v>2</v>
      </c>
      <c r="H9311">
        <f t="shared" si="446"/>
        <v>1</v>
      </c>
    </row>
    <row r="9312" spans="1:8" x14ac:dyDescent="0.25">
      <c r="A9312" s="1">
        <v>41999.084490740737</v>
      </c>
      <c r="B9312">
        <v>1419559300</v>
      </c>
      <c r="C9312">
        <v>40</v>
      </c>
      <c r="D9312">
        <v>66.2</v>
      </c>
      <c r="E9312">
        <v>41.16</v>
      </c>
      <c r="F9312">
        <f t="shared" si="444"/>
        <v>26</v>
      </c>
      <c r="G9312">
        <f t="shared" si="445"/>
        <v>2</v>
      </c>
      <c r="H9312">
        <f t="shared" si="446"/>
        <v>1</v>
      </c>
    </row>
    <row r="9313" spans="1:8" x14ac:dyDescent="0.25">
      <c r="A9313" s="1">
        <v>41999.084548611114</v>
      </c>
      <c r="B9313">
        <v>1419559305</v>
      </c>
      <c r="C9313">
        <v>40</v>
      </c>
      <c r="D9313">
        <v>66.2</v>
      </c>
      <c r="E9313">
        <v>41.16</v>
      </c>
      <c r="F9313">
        <f t="shared" si="444"/>
        <v>26</v>
      </c>
      <c r="G9313">
        <f t="shared" si="445"/>
        <v>2</v>
      </c>
      <c r="H9313">
        <f t="shared" si="446"/>
        <v>1</v>
      </c>
    </row>
    <row r="9314" spans="1:8" x14ac:dyDescent="0.25">
      <c r="A9314" s="1">
        <v>41999.084606481483</v>
      </c>
      <c r="B9314">
        <v>1419559310</v>
      </c>
      <c r="C9314">
        <v>40</v>
      </c>
      <c r="D9314">
        <v>66.2</v>
      </c>
      <c r="E9314">
        <v>41.16</v>
      </c>
      <c r="F9314">
        <f t="shared" si="444"/>
        <v>26</v>
      </c>
      <c r="G9314">
        <f t="shared" si="445"/>
        <v>2</v>
      </c>
      <c r="H9314">
        <f t="shared" si="446"/>
        <v>1</v>
      </c>
    </row>
    <row r="9315" spans="1:8" x14ac:dyDescent="0.25">
      <c r="A9315" s="1">
        <v>41999.084664351853</v>
      </c>
      <c r="B9315">
        <v>1419559315</v>
      </c>
      <c r="C9315">
        <v>40</v>
      </c>
      <c r="D9315">
        <v>66.2</v>
      </c>
      <c r="E9315">
        <v>41.16</v>
      </c>
      <c r="F9315">
        <f t="shared" si="444"/>
        <v>26</v>
      </c>
      <c r="G9315">
        <f t="shared" si="445"/>
        <v>2</v>
      </c>
      <c r="H9315">
        <f t="shared" si="446"/>
        <v>1</v>
      </c>
    </row>
    <row r="9316" spans="1:8" x14ac:dyDescent="0.25">
      <c r="A9316" s="1">
        <v>41999.084722222222</v>
      </c>
      <c r="B9316">
        <v>1419559320</v>
      </c>
      <c r="C9316">
        <v>40</v>
      </c>
      <c r="D9316">
        <v>66.2</v>
      </c>
      <c r="E9316">
        <v>41.16</v>
      </c>
      <c r="F9316">
        <f t="shared" si="444"/>
        <v>26</v>
      </c>
      <c r="G9316">
        <f t="shared" si="445"/>
        <v>2</v>
      </c>
      <c r="H9316">
        <f t="shared" si="446"/>
        <v>2</v>
      </c>
    </row>
    <row r="9317" spans="1:8" x14ac:dyDescent="0.25">
      <c r="A9317" s="1">
        <v>41999.084791666668</v>
      </c>
      <c r="B9317">
        <v>1419559326</v>
      </c>
      <c r="C9317">
        <v>40</v>
      </c>
      <c r="D9317">
        <v>66.2</v>
      </c>
      <c r="E9317">
        <v>41.16</v>
      </c>
      <c r="F9317">
        <f t="shared" si="444"/>
        <v>26</v>
      </c>
      <c r="G9317">
        <f t="shared" si="445"/>
        <v>2</v>
      </c>
      <c r="H9317">
        <f t="shared" si="446"/>
        <v>2</v>
      </c>
    </row>
    <row r="9318" spans="1:8" x14ac:dyDescent="0.25">
      <c r="A9318" s="1">
        <v>41999.084849537037</v>
      </c>
      <c r="B9318">
        <v>1419559331</v>
      </c>
      <c r="C9318">
        <v>40</v>
      </c>
      <c r="D9318">
        <v>66.2</v>
      </c>
      <c r="E9318">
        <v>41.16</v>
      </c>
      <c r="F9318">
        <f t="shared" si="444"/>
        <v>26</v>
      </c>
      <c r="G9318">
        <f t="shared" si="445"/>
        <v>2</v>
      </c>
      <c r="H9318">
        <f t="shared" si="446"/>
        <v>2</v>
      </c>
    </row>
    <row r="9319" spans="1:8" x14ac:dyDescent="0.25">
      <c r="A9319" s="1">
        <v>41999.084907407407</v>
      </c>
      <c r="B9319">
        <v>1419559336</v>
      </c>
      <c r="C9319">
        <v>40</v>
      </c>
      <c r="D9319">
        <v>66.2</v>
      </c>
      <c r="E9319">
        <v>41.16</v>
      </c>
      <c r="F9319">
        <f t="shared" si="444"/>
        <v>26</v>
      </c>
      <c r="G9319">
        <f t="shared" si="445"/>
        <v>2</v>
      </c>
      <c r="H9319">
        <f t="shared" si="446"/>
        <v>2</v>
      </c>
    </row>
    <row r="9320" spans="1:8" x14ac:dyDescent="0.25">
      <c r="A9320" s="1">
        <v>41999.084965277776</v>
      </c>
      <c r="B9320">
        <v>1419559341</v>
      </c>
      <c r="C9320">
        <v>40</v>
      </c>
      <c r="D9320">
        <v>66.2</v>
      </c>
      <c r="E9320">
        <v>41.16</v>
      </c>
      <c r="F9320">
        <f t="shared" si="444"/>
        <v>26</v>
      </c>
      <c r="G9320">
        <f t="shared" si="445"/>
        <v>2</v>
      </c>
      <c r="H9320">
        <f t="shared" si="446"/>
        <v>2</v>
      </c>
    </row>
    <row r="9321" spans="1:8" x14ac:dyDescent="0.25">
      <c r="A9321" s="1">
        <v>41999.085023148145</v>
      </c>
      <c r="B9321">
        <v>1419559346</v>
      </c>
      <c r="C9321">
        <v>40</v>
      </c>
      <c r="D9321">
        <v>66.2</v>
      </c>
      <c r="E9321">
        <v>41.16</v>
      </c>
      <c r="F9321">
        <f t="shared" si="444"/>
        <v>26</v>
      </c>
      <c r="G9321">
        <f t="shared" si="445"/>
        <v>2</v>
      </c>
      <c r="H9321">
        <f t="shared" si="446"/>
        <v>2</v>
      </c>
    </row>
    <row r="9322" spans="1:8" x14ac:dyDescent="0.25">
      <c r="A9322" s="1">
        <v>41999.085081018522</v>
      </c>
      <c r="B9322">
        <v>1419559351</v>
      </c>
      <c r="C9322">
        <v>40</v>
      </c>
      <c r="D9322">
        <v>66.2</v>
      </c>
      <c r="E9322">
        <v>41.16</v>
      </c>
      <c r="F9322">
        <f t="shared" si="444"/>
        <v>26</v>
      </c>
      <c r="G9322">
        <f t="shared" si="445"/>
        <v>2</v>
      </c>
      <c r="H9322">
        <f t="shared" si="446"/>
        <v>2</v>
      </c>
    </row>
    <row r="9323" spans="1:8" x14ac:dyDescent="0.25">
      <c r="A9323" s="1">
        <v>41999.085138888891</v>
      </c>
      <c r="B9323">
        <v>1419559356</v>
      </c>
      <c r="C9323">
        <v>40</v>
      </c>
      <c r="D9323">
        <v>66.2</v>
      </c>
      <c r="E9323">
        <v>41.16</v>
      </c>
      <c r="F9323">
        <f t="shared" si="444"/>
        <v>26</v>
      </c>
      <c r="G9323">
        <f t="shared" si="445"/>
        <v>2</v>
      </c>
      <c r="H9323">
        <f t="shared" si="446"/>
        <v>2</v>
      </c>
    </row>
    <row r="9324" spans="1:8" x14ac:dyDescent="0.25">
      <c r="A9324" s="1">
        <v>41999.085196759261</v>
      </c>
      <c r="B9324">
        <v>1419559361</v>
      </c>
      <c r="C9324">
        <v>40</v>
      </c>
      <c r="D9324">
        <v>66.2</v>
      </c>
      <c r="E9324">
        <v>41.16</v>
      </c>
      <c r="F9324">
        <f t="shared" si="444"/>
        <v>26</v>
      </c>
      <c r="G9324">
        <f t="shared" si="445"/>
        <v>2</v>
      </c>
      <c r="H9324">
        <f t="shared" si="446"/>
        <v>2</v>
      </c>
    </row>
    <row r="9325" spans="1:8" x14ac:dyDescent="0.25">
      <c r="A9325" s="1">
        <v>41999.08525462963</v>
      </c>
      <c r="B9325">
        <v>1419559366</v>
      </c>
      <c r="C9325">
        <v>40</v>
      </c>
      <c r="D9325">
        <v>66.2</v>
      </c>
      <c r="E9325">
        <v>41.16</v>
      </c>
      <c r="F9325">
        <f t="shared" si="444"/>
        <v>26</v>
      </c>
      <c r="G9325">
        <f t="shared" si="445"/>
        <v>2</v>
      </c>
      <c r="H9325">
        <f t="shared" si="446"/>
        <v>2</v>
      </c>
    </row>
    <row r="9326" spans="1:8" x14ac:dyDescent="0.25">
      <c r="A9326" s="1">
        <v>41999.085312499999</v>
      </c>
      <c r="B9326">
        <v>1419559371</v>
      </c>
      <c r="C9326">
        <v>40</v>
      </c>
      <c r="D9326">
        <v>66.2</v>
      </c>
      <c r="E9326">
        <v>41.16</v>
      </c>
      <c r="F9326">
        <f t="shared" si="444"/>
        <v>26</v>
      </c>
      <c r="G9326">
        <f t="shared" si="445"/>
        <v>2</v>
      </c>
      <c r="H9326">
        <f t="shared" si="446"/>
        <v>2</v>
      </c>
    </row>
    <row r="9327" spans="1:8" x14ac:dyDescent="0.25">
      <c r="A9327" s="1">
        <v>41999.085381944446</v>
      </c>
      <c r="B9327">
        <v>1419559377</v>
      </c>
      <c r="C9327">
        <v>40</v>
      </c>
      <c r="D9327">
        <v>66.2</v>
      </c>
      <c r="E9327">
        <v>41.16</v>
      </c>
      <c r="F9327">
        <f t="shared" si="444"/>
        <v>26</v>
      </c>
      <c r="G9327">
        <f t="shared" si="445"/>
        <v>2</v>
      </c>
      <c r="H9327">
        <f t="shared" si="446"/>
        <v>2</v>
      </c>
    </row>
    <row r="9328" spans="1:8" x14ac:dyDescent="0.25">
      <c r="A9328" s="1">
        <v>41999.085439814815</v>
      </c>
      <c r="B9328">
        <v>1419559382</v>
      </c>
      <c r="C9328">
        <v>40</v>
      </c>
      <c r="D9328">
        <v>66.2</v>
      </c>
      <c r="E9328">
        <v>41.16</v>
      </c>
      <c r="F9328">
        <f t="shared" si="444"/>
        <v>26</v>
      </c>
      <c r="G9328">
        <f t="shared" si="445"/>
        <v>2</v>
      </c>
      <c r="H9328">
        <f t="shared" si="446"/>
        <v>3</v>
      </c>
    </row>
    <row r="9329" spans="1:8" x14ac:dyDescent="0.25">
      <c r="A9329" s="1">
        <v>41999.085497685184</v>
      </c>
      <c r="B9329">
        <v>1419559387</v>
      </c>
      <c r="C9329">
        <v>40</v>
      </c>
      <c r="D9329">
        <v>66.2</v>
      </c>
      <c r="E9329">
        <v>41.16</v>
      </c>
      <c r="F9329">
        <f t="shared" si="444"/>
        <v>26</v>
      </c>
      <c r="G9329">
        <f t="shared" si="445"/>
        <v>2</v>
      </c>
      <c r="H9329">
        <f t="shared" si="446"/>
        <v>3</v>
      </c>
    </row>
    <row r="9330" spans="1:8" x14ac:dyDescent="0.25">
      <c r="A9330" s="1">
        <v>41999.085555555554</v>
      </c>
      <c r="B9330">
        <v>1419559392</v>
      </c>
      <c r="C9330">
        <v>40</v>
      </c>
      <c r="D9330">
        <v>66.2</v>
      </c>
      <c r="E9330">
        <v>41.16</v>
      </c>
      <c r="F9330">
        <f t="shared" si="444"/>
        <v>26</v>
      </c>
      <c r="G9330">
        <f t="shared" si="445"/>
        <v>2</v>
      </c>
      <c r="H9330">
        <f t="shared" si="446"/>
        <v>3</v>
      </c>
    </row>
    <row r="9331" spans="1:8" x14ac:dyDescent="0.25">
      <c r="A9331" s="1">
        <v>41999.085613425923</v>
      </c>
      <c r="B9331">
        <v>1419559397</v>
      </c>
      <c r="C9331">
        <v>40</v>
      </c>
      <c r="D9331">
        <v>66.2</v>
      </c>
      <c r="E9331">
        <v>41.16</v>
      </c>
      <c r="F9331">
        <f t="shared" si="444"/>
        <v>26</v>
      </c>
      <c r="G9331">
        <f t="shared" si="445"/>
        <v>2</v>
      </c>
      <c r="H9331">
        <f t="shared" si="446"/>
        <v>3</v>
      </c>
    </row>
    <row r="9332" spans="1:8" x14ac:dyDescent="0.25">
      <c r="A9332" s="1">
        <v>41999.0856712963</v>
      </c>
      <c r="B9332">
        <v>1419559402</v>
      </c>
      <c r="C9332">
        <v>40</v>
      </c>
      <c r="D9332">
        <v>66.2</v>
      </c>
      <c r="E9332">
        <v>41.16</v>
      </c>
      <c r="F9332">
        <f t="shared" si="444"/>
        <v>26</v>
      </c>
      <c r="G9332">
        <f t="shared" si="445"/>
        <v>2</v>
      </c>
      <c r="H9332">
        <f t="shared" si="446"/>
        <v>3</v>
      </c>
    </row>
    <row r="9333" spans="1:8" x14ac:dyDescent="0.25">
      <c r="A9333" s="1">
        <v>41999.085729166669</v>
      </c>
      <c r="B9333">
        <v>1419559407</v>
      </c>
      <c r="C9333">
        <v>40</v>
      </c>
      <c r="D9333">
        <v>66.2</v>
      </c>
      <c r="E9333">
        <v>41.16</v>
      </c>
      <c r="F9333">
        <f t="shared" ref="F9333:F9396" si="447">DAY(A9333)</f>
        <v>26</v>
      </c>
      <c r="G9333">
        <f t="shared" ref="G9333:G9396" si="448">HOUR(A9333)</f>
        <v>2</v>
      </c>
      <c r="H9333">
        <f t="shared" ref="H9333:H9396" si="449">MINUTE(A9333)</f>
        <v>3</v>
      </c>
    </row>
    <row r="9334" spans="1:8" x14ac:dyDescent="0.25">
      <c r="A9334" s="1">
        <v>41999.085787037038</v>
      </c>
      <c r="B9334">
        <v>1419559412</v>
      </c>
      <c r="C9334">
        <v>40</v>
      </c>
      <c r="D9334">
        <v>66.2</v>
      </c>
      <c r="E9334">
        <v>41.16</v>
      </c>
      <c r="F9334">
        <f t="shared" si="447"/>
        <v>26</v>
      </c>
      <c r="G9334">
        <f t="shared" si="448"/>
        <v>2</v>
      </c>
      <c r="H9334">
        <f t="shared" si="449"/>
        <v>3</v>
      </c>
    </row>
    <row r="9335" spans="1:8" x14ac:dyDescent="0.25">
      <c r="A9335" s="1">
        <v>41999.085844907408</v>
      </c>
      <c r="B9335">
        <v>1419559417</v>
      </c>
      <c r="C9335">
        <v>40</v>
      </c>
      <c r="D9335">
        <v>66.2</v>
      </c>
      <c r="E9335">
        <v>41.16</v>
      </c>
      <c r="F9335">
        <f t="shared" si="447"/>
        <v>26</v>
      </c>
      <c r="G9335">
        <f t="shared" si="448"/>
        <v>2</v>
      </c>
      <c r="H9335">
        <f t="shared" si="449"/>
        <v>3</v>
      </c>
    </row>
    <row r="9336" spans="1:8" x14ac:dyDescent="0.25">
      <c r="A9336" s="1">
        <v>41999.085902777777</v>
      </c>
      <c r="B9336">
        <v>1419559422</v>
      </c>
      <c r="C9336">
        <v>40</v>
      </c>
      <c r="D9336">
        <v>66.2</v>
      </c>
      <c r="E9336">
        <v>41.16</v>
      </c>
      <c r="F9336">
        <f t="shared" si="447"/>
        <v>26</v>
      </c>
      <c r="G9336">
        <f t="shared" si="448"/>
        <v>2</v>
      </c>
      <c r="H9336">
        <f t="shared" si="449"/>
        <v>3</v>
      </c>
    </row>
    <row r="9337" spans="1:8" x14ac:dyDescent="0.25">
      <c r="A9337" s="1">
        <v>41999.085960648146</v>
      </c>
      <c r="B9337">
        <v>1419559427</v>
      </c>
      <c r="C9337">
        <v>40</v>
      </c>
      <c r="D9337">
        <v>66.2</v>
      </c>
      <c r="E9337">
        <v>41.16</v>
      </c>
      <c r="F9337">
        <f t="shared" si="447"/>
        <v>26</v>
      </c>
      <c r="G9337">
        <f t="shared" si="448"/>
        <v>2</v>
      </c>
      <c r="H9337">
        <f t="shared" si="449"/>
        <v>3</v>
      </c>
    </row>
    <row r="9338" spans="1:8" x14ac:dyDescent="0.25">
      <c r="A9338" s="1">
        <v>41999.086030092592</v>
      </c>
      <c r="B9338">
        <v>1419559433</v>
      </c>
      <c r="C9338">
        <v>40</v>
      </c>
      <c r="D9338">
        <v>66.2</v>
      </c>
      <c r="E9338">
        <v>41.16</v>
      </c>
      <c r="F9338">
        <f t="shared" si="447"/>
        <v>26</v>
      </c>
      <c r="G9338">
        <f t="shared" si="448"/>
        <v>2</v>
      </c>
      <c r="H9338">
        <f t="shared" si="449"/>
        <v>3</v>
      </c>
    </row>
    <row r="9339" spans="1:8" x14ac:dyDescent="0.25">
      <c r="A9339" s="1">
        <v>41999.086087962962</v>
      </c>
      <c r="B9339">
        <v>1419559438</v>
      </c>
      <c r="C9339">
        <v>40</v>
      </c>
      <c r="D9339">
        <v>66.2</v>
      </c>
      <c r="E9339">
        <v>41.16</v>
      </c>
      <c r="F9339">
        <f t="shared" si="447"/>
        <v>26</v>
      </c>
      <c r="G9339">
        <f t="shared" si="448"/>
        <v>2</v>
      </c>
      <c r="H9339">
        <f t="shared" si="449"/>
        <v>3</v>
      </c>
    </row>
    <row r="9340" spans="1:8" x14ac:dyDescent="0.25">
      <c r="A9340" s="1">
        <v>41999.086145833331</v>
      </c>
      <c r="B9340">
        <v>1419559443</v>
      </c>
      <c r="C9340">
        <v>40</v>
      </c>
      <c r="D9340">
        <v>66.2</v>
      </c>
      <c r="E9340">
        <v>41.16</v>
      </c>
      <c r="F9340">
        <f t="shared" si="447"/>
        <v>26</v>
      </c>
      <c r="G9340">
        <f t="shared" si="448"/>
        <v>2</v>
      </c>
      <c r="H9340">
        <f t="shared" si="449"/>
        <v>4</v>
      </c>
    </row>
    <row r="9341" spans="1:8" x14ac:dyDescent="0.25">
      <c r="A9341" s="1">
        <v>41999.0862037037</v>
      </c>
      <c r="B9341">
        <v>1419559448</v>
      </c>
      <c r="C9341">
        <v>40</v>
      </c>
      <c r="D9341">
        <v>66.2</v>
      </c>
      <c r="E9341">
        <v>41.16</v>
      </c>
      <c r="F9341">
        <f t="shared" si="447"/>
        <v>26</v>
      </c>
      <c r="G9341">
        <f t="shared" si="448"/>
        <v>2</v>
      </c>
      <c r="H9341">
        <f t="shared" si="449"/>
        <v>4</v>
      </c>
    </row>
    <row r="9342" spans="1:8" x14ac:dyDescent="0.25">
      <c r="A9342" s="1">
        <v>41999.086261574077</v>
      </c>
      <c r="B9342">
        <v>1419559453</v>
      </c>
      <c r="C9342">
        <v>40</v>
      </c>
      <c r="D9342">
        <v>66.2</v>
      </c>
      <c r="E9342">
        <v>41.16</v>
      </c>
      <c r="F9342">
        <f t="shared" si="447"/>
        <v>26</v>
      </c>
      <c r="G9342">
        <f t="shared" si="448"/>
        <v>2</v>
      </c>
      <c r="H9342">
        <f t="shared" si="449"/>
        <v>4</v>
      </c>
    </row>
    <row r="9343" spans="1:8" x14ac:dyDescent="0.25">
      <c r="A9343" s="1">
        <v>41999.086319444446</v>
      </c>
      <c r="B9343">
        <v>1419559458</v>
      </c>
      <c r="C9343">
        <v>40</v>
      </c>
      <c r="D9343">
        <v>66.2</v>
      </c>
      <c r="E9343">
        <v>41.16</v>
      </c>
      <c r="F9343">
        <f t="shared" si="447"/>
        <v>26</v>
      </c>
      <c r="G9343">
        <f t="shared" si="448"/>
        <v>2</v>
      </c>
      <c r="H9343">
        <f t="shared" si="449"/>
        <v>4</v>
      </c>
    </row>
    <row r="9344" spans="1:8" x14ac:dyDescent="0.25">
      <c r="A9344" s="1">
        <v>41999.086377314816</v>
      </c>
      <c r="B9344">
        <v>1419559463</v>
      </c>
      <c r="C9344">
        <v>40</v>
      </c>
      <c r="D9344">
        <v>66.2</v>
      </c>
      <c r="E9344">
        <v>41.16</v>
      </c>
      <c r="F9344">
        <f t="shared" si="447"/>
        <v>26</v>
      </c>
      <c r="G9344">
        <f t="shared" si="448"/>
        <v>2</v>
      </c>
      <c r="H9344">
        <f t="shared" si="449"/>
        <v>4</v>
      </c>
    </row>
    <row r="9345" spans="1:8" x14ac:dyDescent="0.25">
      <c r="A9345" s="1">
        <v>41999.086435185185</v>
      </c>
      <c r="B9345">
        <v>1419559468</v>
      </c>
      <c r="C9345">
        <v>40</v>
      </c>
      <c r="D9345">
        <v>66.2</v>
      </c>
      <c r="E9345">
        <v>41.16</v>
      </c>
      <c r="F9345">
        <f t="shared" si="447"/>
        <v>26</v>
      </c>
      <c r="G9345">
        <f t="shared" si="448"/>
        <v>2</v>
      </c>
      <c r="H9345">
        <f t="shared" si="449"/>
        <v>4</v>
      </c>
    </row>
    <row r="9346" spans="1:8" x14ac:dyDescent="0.25">
      <c r="A9346" s="1">
        <v>41999.086493055554</v>
      </c>
      <c r="B9346">
        <v>1419559473</v>
      </c>
      <c r="C9346">
        <v>40</v>
      </c>
      <c r="D9346">
        <v>66.2</v>
      </c>
      <c r="E9346">
        <v>41.16</v>
      </c>
      <c r="F9346">
        <f t="shared" si="447"/>
        <v>26</v>
      </c>
      <c r="G9346">
        <f t="shared" si="448"/>
        <v>2</v>
      </c>
      <c r="H9346">
        <f t="shared" si="449"/>
        <v>4</v>
      </c>
    </row>
    <row r="9347" spans="1:8" x14ac:dyDescent="0.25">
      <c r="A9347" s="1">
        <v>41999.086550925924</v>
      </c>
      <c r="B9347">
        <v>1419559478</v>
      </c>
      <c r="C9347">
        <v>40</v>
      </c>
      <c r="D9347">
        <v>66.2</v>
      </c>
      <c r="E9347">
        <v>41.16</v>
      </c>
      <c r="F9347">
        <f t="shared" si="447"/>
        <v>26</v>
      </c>
      <c r="G9347">
        <f t="shared" si="448"/>
        <v>2</v>
      </c>
      <c r="H9347">
        <f t="shared" si="449"/>
        <v>4</v>
      </c>
    </row>
    <row r="9348" spans="1:8" x14ac:dyDescent="0.25">
      <c r="A9348" s="1">
        <v>41999.08662037037</v>
      </c>
      <c r="B9348">
        <v>1419559484</v>
      </c>
      <c r="C9348">
        <v>40</v>
      </c>
      <c r="D9348">
        <v>66.2</v>
      </c>
      <c r="E9348">
        <v>41.16</v>
      </c>
      <c r="F9348">
        <f t="shared" si="447"/>
        <v>26</v>
      </c>
      <c r="G9348">
        <f t="shared" si="448"/>
        <v>2</v>
      </c>
      <c r="H9348">
        <f t="shared" si="449"/>
        <v>4</v>
      </c>
    </row>
    <row r="9349" spans="1:8" x14ac:dyDescent="0.25">
      <c r="A9349" s="1">
        <v>41999.086678240739</v>
      </c>
      <c r="B9349">
        <v>1419559489</v>
      </c>
      <c r="C9349">
        <v>40</v>
      </c>
      <c r="D9349">
        <v>66.2</v>
      </c>
      <c r="E9349">
        <v>41.16</v>
      </c>
      <c r="F9349">
        <f t="shared" si="447"/>
        <v>26</v>
      </c>
      <c r="G9349">
        <f t="shared" si="448"/>
        <v>2</v>
      </c>
      <c r="H9349">
        <f t="shared" si="449"/>
        <v>4</v>
      </c>
    </row>
    <row r="9350" spans="1:8" x14ac:dyDescent="0.25">
      <c r="A9350" s="1">
        <v>41999.086736111109</v>
      </c>
      <c r="B9350">
        <v>1419559494</v>
      </c>
      <c r="C9350">
        <v>40</v>
      </c>
      <c r="D9350">
        <v>66.2</v>
      </c>
      <c r="E9350">
        <v>41.16</v>
      </c>
      <c r="F9350">
        <f t="shared" si="447"/>
        <v>26</v>
      </c>
      <c r="G9350">
        <f t="shared" si="448"/>
        <v>2</v>
      </c>
      <c r="H9350">
        <f t="shared" si="449"/>
        <v>4</v>
      </c>
    </row>
    <row r="9351" spans="1:8" x14ac:dyDescent="0.25">
      <c r="A9351" s="1">
        <v>41999.086793981478</v>
      </c>
      <c r="B9351">
        <v>1419559499</v>
      </c>
      <c r="C9351">
        <v>40</v>
      </c>
      <c r="D9351">
        <v>66.2</v>
      </c>
      <c r="E9351">
        <v>41.16</v>
      </c>
      <c r="F9351">
        <f t="shared" si="447"/>
        <v>26</v>
      </c>
      <c r="G9351">
        <f t="shared" si="448"/>
        <v>2</v>
      </c>
      <c r="H9351">
        <f t="shared" si="449"/>
        <v>4</v>
      </c>
    </row>
    <row r="9352" spans="1:8" x14ac:dyDescent="0.25">
      <c r="A9352" s="1">
        <v>41999.086851851855</v>
      </c>
      <c r="B9352">
        <v>1419559504</v>
      </c>
      <c r="C9352">
        <v>40</v>
      </c>
      <c r="D9352">
        <v>68</v>
      </c>
      <c r="E9352">
        <v>42.77</v>
      </c>
      <c r="F9352">
        <f t="shared" si="447"/>
        <v>26</v>
      </c>
      <c r="G9352">
        <f t="shared" si="448"/>
        <v>2</v>
      </c>
      <c r="H9352">
        <f t="shared" si="449"/>
        <v>5</v>
      </c>
    </row>
    <row r="9353" spans="1:8" x14ac:dyDescent="0.25">
      <c r="A9353" s="1">
        <v>41999.086909722224</v>
      </c>
      <c r="B9353">
        <v>1419559509</v>
      </c>
      <c r="C9353">
        <v>40</v>
      </c>
      <c r="D9353">
        <v>68</v>
      </c>
      <c r="E9353">
        <v>42.77</v>
      </c>
      <c r="F9353">
        <f t="shared" si="447"/>
        <v>26</v>
      </c>
      <c r="G9353">
        <f t="shared" si="448"/>
        <v>2</v>
      </c>
      <c r="H9353">
        <f t="shared" si="449"/>
        <v>5</v>
      </c>
    </row>
    <row r="9354" spans="1:8" x14ac:dyDescent="0.25">
      <c r="A9354" s="1">
        <v>41999.086967592593</v>
      </c>
      <c r="B9354">
        <v>1419559514</v>
      </c>
      <c r="C9354">
        <v>40</v>
      </c>
      <c r="D9354">
        <v>66.2</v>
      </c>
      <c r="E9354">
        <v>41.16</v>
      </c>
      <c r="F9354">
        <f t="shared" si="447"/>
        <v>26</v>
      </c>
      <c r="G9354">
        <f t="shared" si="448"/>
        <v>2</v>
      </c>
      <c r="H9354">
        <f t="shared" si="449"/>
        <v>5</v>
      </c>
    </row>
    <row r="9355" spans="1:8" x14ac:dyDescent="0.25">
      <c r="A9355" s="1">
        <v>41999.087025462963</v>
      </c>
      <c r="B9355">
        <v>1419559519</v>
      </c>
      <c r="C9355">
        <v>40</v>
      </c>
      <c r="D9355">
        <v>68</v>
      </c>
      <c r="E9355">
        <v>42.77</v>
      </c>
      <c r="F9355">
        <f t="shared" si="447"/>
        <v>26</v>
      </c>
      <c r="G9355">
        <f t="shared" si="448"/>
        <v>2</v>
      </c>
      <c r="H9355">
        <f t="shared" si="449"/>
        <v>5</v>
      </c>
    </row>
    <row r="9356" spans="1:8" x14ac:dyDescent="0.25">
      <c r="A9356" s="1">
        <v>41999.087083333332</v>
      </c>
      <c r="B9356">
        <v>1419559524</v>
      </c>
      <c r="C9356">
        <v>40</v>
      </c>
      <c r="D9356">
        <v>68</v>
      </c>
      <c r="E9356">
        <v>42.77</v>
      </c>
      <c r="F9356">
        <f t="shared" si="447"/>
        <v>26</v>
      </c>
      <c r="G9356">
        <f t="shared" si="448"/>
        <v>2</v>
      </c>
      <c r="H9356">
        <f t="shared" si="449"/>
        <v>5</v>
      </c>
    </row>
    <row r="9357" spans="1:8" x14ac:dyDescent="0.25">
      <c r="A9357" s="1">
        <v>41999.087141203701</v>
      </c>
      <c r="B9357">
        <v>1419559529</v>
      </c>
      <c r="C9357">
        <v>40</v>
      </c>
      <c r="D9357">
        <v>68</v>
      </c>
      <c r="E9357">
        <v>42.77</v>
      </c>
      <c r="F9357">
        <f t="shared" si="447"/>
        <v>26</v>
      </c>
      <c r="G9357">
        <f t="shared" si="448"/>
        <v>2</v>
      </c>
      <c r="H9357">
        <f t="shared" si="449"/>
        <v>5</v>
      </c>
    </row>
    <row r="9358" spans="1:8" x14ac:dyDescent="0.25">
      <c r="A9358" s="1">
        <v>41999.087199074071</v>
      </c>
      <c r="B9358">
        <v>1419559534</v>
      </c>
      <c r="C9358">
        <v>40</v>
      </c>
      <c r="D9358">
        <v>68</v>
      </c>
      <c r="E9358">
        <v>42.77</v>
      </c>
      <c r="F9358">
        <f t="shared" si="447"/>
        <v>26</v>
      </c>
      <c r="G9358">
        <f t="shared" si="448"/>
        <v>2</v>
      </c>
      <c r="H9358">
        <f t="shared" si="449"/>
        <v>5</v>
      </c>
    </row>
    <row r="9359" spans="1:8" x14ac:dyDescent="0.25">
      <c r="A9359" s="1">
        <v>41999.087268518517</v>
      </c>
      <c r="B9359">
        <v>1419559540</v>
      </c>
      <c r="C9359">
        <v>40</v>
      </c>
      <c r="D9359">
        <v>68</v>
      </c>
      <c r="E9359">
        <v>42.77</v>
      </c>
      <c r="F9359">
        <f t="shared" si="447"/>
        <v>26</v>
      </c>
      <c r="G9359">
        <f t="shared" si="448"/>
        <v>2</v>
      </c>
      <c r="H9359">
        <f t="shared" si="449"/>
        <v>5</v>
      </c>
    </row>
    <row r="9360" spans="1:8" x14ac:dyDescent="0.25">
      <c r="A9360" s="1">
        <v>41999.087326388886</v>
      </c>
      <c r="B9360">
        <v>1419559545</v>
      </c>
      <c r="C9360">
        <v>40</v>
      </c>
      <c r="D9360">
        <v>68</v>
      </c>
      <c r="E9360">
        <v>42.77</v>
      </c>
      <c r="F9360">
        <f t="shared" si="447"/>
        <v>26</v>
      </c>
      <c r="G9360">
        <f t="shared" si="448"/>
        <v>2</v>
      </c>
      <c r="H9360">
        <f t="shared" si="449"/>
        <v>5</v>
      </c>
    </row>
    <row r="9361" spans="1:8" x14ac:dyDescent="0.25">
      <c r="A9361" s="1">
        <v>41999.087384259263</v>
      </c>
      <c r="B9361">
        <v>1419559550</v>
      </c>
      <c r="C9361">
        <v>40</v>
      </c>
      <c r="D9361">
        <v>68</v>
      </c>
      <c r="E9361">
        <v>42.77</v>
      </c>
      <c r="F9361">
        <f t="shared" si="447"/>
        <v>26</v>
      </c>
      <c r="G9361">
        <f t="shared" si="448"/>
        <v>2</v>
      </c>
      <c r="H9361">
        <f t="shared" si="449"/>
        <v>5</v>
      </c>
    </row>
    <row r="9362" spans="1:8" x14ac:dyDescent="0.25">
      <c r="A9362" s="1">
        <v>41999.087442129632</v>
      </c>
      <c r="B9362">
        <v>1419559555</v>
      </c>
      <c r="C9362">
        <v>40</v>
      </c>
      <c r="D9362">
        <v>68</v>
      </c>
      <c r="E9362">
        <v>42.77</v>
      </c>
      <c r="F9362">
        <f t="shared" si="447"/>
        <v>26</v>
      </c>
      <c r="G9362">
        <f t="shared" si="448"/>
        <v>2</v>
      </c>
      <c r="H9362">
        <f t="shared" si="449"/>
        <v>5</v>
      </c>
    </row>
    <row r="9363" spans="1:8" x14ac:dyDescent="0.25">
      <c r="A9363" s="1">
        <v>41999.087500000001</v>
      </c>
      <c r="B9363">
        <v>1419559560</v>
      </c>
      <c r="C9363">
        <v>40</v>
      </c>
      <c r="D9363">
        <v>68</v>
      </c>
      <c r="E9363">
        <v>42.77</v>
      </c>
      <c r="F9363">
        <f t="shared" si="447"/>
        <v>26</v>
      </c>
      <c r="G9363">
        <f t="shared" si="448"/>
        <v>2</v>
      </c>
      <c r="H9363">
        <f t="shared" si="449"/>
        <v>6</v>
      </c>
    </row>
    <row r="9364" spans="1:8" x14ac:dyDescent="0.25">
      <c r="A9364" s="1">
        <v>41999.087557870371</v>
      </c>
      <c r="B9364">
        <v>1419559565</v>
      </c>
      <c r="C9364">
        <v>40</v>
      </c>
      <c r="D9364">
        <v>68</v>
      </c>
      <c r="E9364">
        <v>42.77</v>
      </c>
      <c r="F9364">
        <f t="shared" si="447"/>
        <v>26</v>
      </c>
      <c r="G9364">
        <f t="shared" si="448"/>
        <v>2</v>
      </c>
      <c r="H9364">
        <f t="shared" si="449"/>
        <v>6</v>
      </c>
    </row>
    <row r="9365" spans="1:8" x14ac:dyDescent="0.25">
      <c r="A9365" s="1">
        <v>41999.08761574074</v>
      </c>
      <c r="B9365">
        <v>1419559570</v>
      </c>
      <c r="C9365">
        <v>40</v>
      </c>
      <c r="D9365">
        <v>68</v>
      </c>
      <c r="E9365">
        <v>42.77</v>
      </c>
      <c r="F9365">
        <f t="shared" si="447"/>
        <v>26</v>
      </c>
      <c r="G9365">
        <f t="shared" si="448"/>
        <v>2</v>
      </c>
      <c r="H9365">
        <f t="shared" si="449"/>
        <v>6</v>
      </c>
    </row>
    <row r="9366" spans="1:8" x14ac:dyDescent="0.25">
      <c r="A9366" s="1">
        <v>41999.087673611109</v>
      </c>
      <c r="B9366">
        <v>1419559575</v>
      </c>
      <c r="C9366">
        <v>40</v>
      </c>
      <c r="D9366">
        <v>68</v>
      </c>
      <c r="E9366">
        <v>42.77</v>
      </c>
      <c r="F9366">
        <f t="shared" si="447"/>
        <v>26</v>
      </c>
      <c r="G9366">
        <f t="shared" si="448"/>
        <v>2</v>
      </c>
      <c r="H9366">
        <f t="shared" si="449"/>
        <v>6</v>
      </c>
    </row>
    <row r="9367" spans="1:8" x14ac:dyDescent="0.25">
      <c r="A9367" s="1">
        <v>41999.087731481479</v>
      </c>
      <c r="B9367">
        <v>1419559580</v>
      </c>
      <c r="C9367">
        <v>40</v>
      </c>
      <c r="D9367">
        <v>68</v>
      </c>
      <c r="E9367">
        <v>42.77</v>
      </c>
      <c r="F9367">
        <f t="shared" si="447"/>
        <v>26</v>
      </c>
      <c r="G9367">
        <f t="shared" si="448"/>
        <v>2</v>
      </c>
      <c r="H9367">
        <f t="shared" si="449"/>
        <v>6</v>
      </c>
    </row>
    <row r="9368" spans="1:8" x14ac:dyDescent="0.25">
      <c r="A9368" s="1">
        <v>41999.087789351855</v>
      </c>
      <c r="B9368">
        <v>1419559585</v>
      </c>
      <c r="C9368">
        <v>40</v>
      </c>
      <c r="D9368">
        <v>68</v>
      </c>
      <c r="E9368">
        <v>42.77</v>
      </c>
      <c r="F9368">
        <f t="shared" si="447"/>
        <v>26</v>
      </c>
      <c r="G9368">
        <f t="shared" si="448"/>
        <v>2</v>
      </c>
      <c r="H9368">
        <f t="shared" si="449"/>
        <v>6</v>
      </c>
    </row>
    <row r="9369" spans="1:8" x14ac:dyDescent="0.25">
      <c r="A9369" s="1">
        <v>41999.087858796294</v>
      </c>
      <c r="B9369">
        <v>1419559591</v>
      </c>
      <c r="C9369">
        <v>40</v>
      </c>
      <c r="D9369">
        <v>68</v>
      </c>
      <c r="E9369">
        <v>42.77</v>
      </c>
      <c r="F9369">
        <f t="shared" si="447"/>
        <v>26</v>
      </c>
      <c r="G9369">
        <f t="shared" si="448"/>
        <v>2</v>
      </c>
      <c r="H9369">
        <f t="shared" si="449"/>
        <v>6</v>
      </c>
    </row>
    <row r="9370" spans="1:8" x14ac:dyDescent="0.25">
      <c r="A9370" s="1">
        <v>41999.087916666664</v>
      </c>
      <c r="B9370">
        <v>1419559596</v>
      </c>
      <c r="C9370">
        <v>40</v>
      </c>
      <c r="D9370">
        <v>68</v>
      </c>
      <c r="E9370">
        <v>42.77</v>
      </c>
      <c r="F9370">
        <f t="shared" si="447"/>
        <v>26</v>
      </c>
      <c r="G9370">
        <f t="shared" si="448"/>
        <v>2</v>
      </c>
      <c r="H9370">
        <f t="shared" si="449"/>
        <v>6</v>
      </c>
    </row>
    <row r="9371" spans="1:8" x14ac:dyDescent="0.25">
      <c r="A9371" s="1">
        <v>41999.08797453704</v>
      </c>
      <c r="B9371">
        <v>1419559601</v>
      </c>
      <c r="C9371">
        <v>40</v>
      </c>
      <c r="D9371">
        <v>68</v>
      </c>
      <c r="E9371">
        <v>42.77</v>
      </c>
      <c r="F9371">
        <f t="shared" si="447"/>
        <v>26</v>
      </c>
      <c r="G9371">
        <f t="shared" si="448"/>
        <v>2</v>
      </c>
      <c r="H9371">
        <f t="shared" si="449"/>
        <v>6</v>
      </c>
    </row>
    <row r="9372" spans="1:8" x14ac:dyDescent="0.25">
      <c r="A9372" s="1">
        <v>41999.08803240741</v>
      </c>
      <c r="B9372">
        <v>1419559606</v>
      </c>
      <c r="C9372">
        <v>40</v>
      </c>
      <c r="D9372">
        <v>68</v>
      </c>
      <c r="E9372">
        <v>42.77</v>
      </c>
      <c r="F9372">
        <f t="shared" si="447"/>
        <v>26</v>
      </c>
      <c r="G9372">
        <f t="shared" si="448"/>
        <v>2</v>
      </c>
      <c r="H9372">
        <f t="shared" si="449"/>
        <v>6</v>
      </c>
    </row>
    <row r="9373" spans="1:8" x14ac:dyDescent="0.25">
      <c r="A9373" s="1">
        <v>41999.088090277779</v>
      </c>
      <c r="B9373">
        <v>1419559611</v>
      </c>
      <c r="C9373">
        <v>40</v>
      </c>
      <c r="D9373">
        <v>68</v>
      </c>
      <c r="E9373">
        <v>42.77</v>
      </c>
      <c r="F9373">
        <f t="shared" si="447"/>
        <v>26</v>
      </c>
      <c r="G9373">
        <f t="shared" si="448"/>
        <v>2</v>
      </c>
      <c r="H9373">
        <f t="shared" si="449"/>
        <v>6</v>
      </c>
    </row>
    <row r="9374" spans="1:8" x14ac:dyDescent="0.25">
      <c r="A9374" s="1">
        <v>41999.088148148148</v>
      </c>
      <c r="B9374">
        <v>1419559616</v>
      </c>
      <c r="C9374">
        <v>40</v>
      </c>
      <c r="D9374">
        <v>68</v>
      </c>
      <c r="E9374">
        <v>42.77</v>
      </c>
      <c r="F9374">
        <f t="shared" si="447"/>
        <v>26</v>
      </c>
      <c r="G9374">
        <f t="shared" si="448"/>
        <v>2</v>
      </c>
      <c r="H9374">
        <f t="shared" si="449"/>
        <v>6</v>
      </c>
    </row>
    <row r="9375" spans="1:8" x14ac:dyDescent="0.25">
      <c r="A9375" s="1">
        <v>41999.088206018518</v>
      </c>
      <c r="B9375">
        <v>1419559621</v>
      </c>
      <c r="C9375">
        <v>40</v>
      </c>
      <c r="D9375">
        <v>68</v>
      </c>
      <c r="E9375">
        <v>42.77</v>
      </c>
      <c r="F9375">
        <f t="shared" si="447"/>
        <v>26</v>
      </c>
      <c r="G9375">
        <f t="shared" si="448"/>
        <v>2</v>
      </c>
      <c r="H9375">
        <f t="shared" si="449"/>
        <v>7</v>
      </c>
    </row>
    <row r="9376" spans="1:8" x14ac:dyDescent="0.25">
      <c r="A9376" s="1">
        <v>41999.088263888887</v>
      </c>
      <c r="B9376">
        <v>1419559626</v>
      </c>
      <c r="C9376">
        <v>40</v>
      </c>
      <c r="D9376">
        <v>68</v>
      </c>
      <c r="E9376">
        <v>42.77</v>
      </c>
      <c r="F9376">
        <f t="shared" si="447"/>
        <v>26</v>
      </c>
      <c r="G9376">
        <f t="shared" si="448"/>
        <v>2</v>
      </c>
      <c r="H9376">
        <f t="shared" si="449"/>
        <v>7</v>
      </c>
    </row>
    <row r="9377" spans="1:8" x14ac:dyDescent="0.25">
      <c r="A9377" s="1">
        <v>41999.088321759256</v>
      </c>
      <c r="B9377">
        <v>1419559631</v>
      </c>
      <c r="C9377">
        <v>40</v>
      </c>
      <c r="D9377">
        <v>68</v>
      </c>
      <c r="E9377">
        <v>42.77</v>
      </c>
      <c r="F9377">
        <f t="shared" si="447"/>
        <v>26</v>
      </c>
      <c r="G9377">
        <f t="shared" si="448"/>
        <v>2</v>
      </c>
      <c r="H9377">
        <f t="shared" si="449"/>
        <v>7</v>
      </c>
    </row>
    <row r="9378" spans="1:8" x14ac:dyDescent="0.25">
      <c r="A9378" s="1">
        <v>41999.088379629633</v>
      </c>
      <c r="B9378">
        <v>1419559636</v>
      </c>
      <c r="C9378">
        <v>40</v>
      </c>
      <c r="D9378">
        <v>68</v>
      </c>
      <c r="E9378">
        <v>42.77</v>
      </c>
      <c r="F9378">
        <f t="shared" si="447"/>
        <v>26</v>
      </c>
      <c r="G9378">
        <f t="shared" si="448"/>
        <v>2</v>
      </c>
      <c r="H9378">
        <f t="shared" si="449"/>
        <v>7</v>
      </c>
    </row>
    <row r="9379" spans="1:8" x14ac:dyDescent="0.25">
      <c r="A9379" s="1">
        <v>41999.088449074072</v>
      </c>
      <c r="B9379">
        <v>1419559642</v>
      </c>
      <c r="C9379">
        <v>40</v>
      </c>
      <c r="D9379">
        <v>68</v>
      </c>
      <c r="E9379">
        <v>42.77</v>
      </c>
      <c r="F9379">
        <f t="shared" si="447"/>
        <v>26</v>
      </c>
      <c r="G9379">
        <f t="shared" si="448"/>
        <v>2</v>
      </c>
      <c r="H9379">
        <f t="shared" si="449"/>
        <v>7</v>
      </c>
    </row>
    <row r="9380" spans="1:8" x14ac:dyDescent="0.25">
      <c r="A9380" s="1">
        <v>41999.088506944441</v>
      </c>
      <c r="B9380">
        <v>1419559647</v>
      </c>
      <c r="C9380">
        <v>40</v>
      </c>
      <c r="D9380">
        <v>68</v>
      </c>
      <c r="E9380">
        <v>42.77</v>
      </c>
      <c r="F9380">
        <f t="shared" si="447"/>
        <v>26</v>
      </c>
      <c r="G9380">
        <f t="shared" si="448"/>
        <v>2</v>
      </c>
      <c r="H9380">
        <f t="shared" si="449"/>
        <v>7</v>
      </c>
    </row>
    <row r="9381" spans="1:8" x14ac:dyDescent="0.25">
      <c r="A9381" s="1">
        <v>41999.088564814818</v>
      </c>
      <c r="B9381">
        <v>1419559652</v>
      </c>
      <c r="C9381">
        <v>40</v>
      </c>
      <c r="D9381">
        <v>68</v>
      </c>
      <c r="E9381">
        <v>42.77</v>
      </c>
      <c r="F9381">
        <f t="shared" si="447"/>
        <v>26</v>
      </c>
      <c r="G9381">
        <f t="shared" si="448"/>
        <v>2</v>
      </c>
      <c r="H9381">
        <f t="shared" si="449"/>
        <v>7</v>
      </c>
    </row>
    <row r="9382" spans="1:8" x14ac:dyDescent="0.25">
      <c r="A9382" s="1">
        <v>41999.088622685187</v>
      </c>
      <c r="B9382">
        <v>1419559657</v>
      </c>
      <c r="C9382">
        <v>40</v>
      </c>
      <c r="D9382">
        <v>68</v>
      </c>
      <c r="E9382">
        <v>42.77</v>
      </c>
      <c r="F9382">
        <f t="shared" si="447"/>
        <v>26</v>
      </c>
      <c r="G9382">
        <f t="shared" si="448"/>
        <v>2</v>
      </c>
      <c r="H9382">
        <f t="shared" si="449"/>
        <v>7</v>
      </c>
    </row>
    <row r="9383" spans="1:8" x14ac:dyDescent="0.25">
      <c r="A9383" s="1">
        <v>41999.088680555556</v>
      </c>
      <c r="B9383">
        <v>1419559662</v>
      </c>
      <c r="C9383">
        <v>40</v>
      </c>
      <c r="D9383">
        <v>68</v>
      </c>
      <c r="E9383">
        <v>42.77</v>
      </c>
      <c r="F9383">
        <f t="shared" si="447"/>
        <v>26</v>
      </c>
      <c r="G9383">
        <f t="shared" si="448"/>
        <v>2</v>
      </c>
      <c r="H9383">
        <f t="shared" si="449"/>
        <v>7</v>
      </c>
    </row>
    <row r="9384" spans="1:8" x14ac:dyDescent="0.25">
      <c r="A9384" s="1">
        <v>41999.088738425926</v>
      </c>
      <c r="B9384">
        <v>1419559667</v>
      </c>
      <c r="C9384">
        <v>40</v>
      </c>
      <c r="D9384">
        <v>68</v>
      </c>
      <c r="E9384">
        <v>42.77</v>
      </c>
      <c r="F9384">
        <f t="shared" si="447"/>
        <v>26</v>
      </c>
      <c r="G9384">
        <f t="shared" si="448"/>
        <v>2</v>
      </c>
      <c r="H9384">
        <f t="shared" si="449"/>
        <v>7</v>
      </c>
    </row>
    <row r="9385" spans="1:8" x14ac:dyDescent="0.25">
      <c r="A9385" s="1">
        <v>41999.088796296295</v>
      </c>
      <c r="B9385">
        <v>1419559672</v>
      </c>
      <c r="C9385">
        <v>40</v>
      </c>
      <c r="D9385">
        <v>68</v>
      </c>
      <c r="E9385">
        <v>42.77</v>
      </c>
      <c r="F9385">
        <f t="shared" si="447"/>
        <v>26</v>
      </c>
      <c r="G9385">
        <f t="shared" si="448"/>
        <v>2</v>
      </c>
      <c r="H9385">
        <f t="shared" si="449"/>
        <v>7</v>
      </c>
    </row>
    <row r="9386" spans="1:8" x14ac:dyDescent="0.25">
      <c r="A9386" s="1">
        <v>41999.088854166665</v>
      </c>
      <c r="B9386">
        <v>1419559677</v>
      </c>
      <c r="C9386">
        <v>40</v>
      </c>
      <c r="D9386">
        <v>68</v>
      </c>
      <c r="E9386">
        <v>42.77</v>
      </c>
      <c r="F9386">
        <f t="shared" si="447"/>
        <v>26</v>
      </c>
      <c r="G9386">
        <f t="shared" si="448"/>
        <v>2</v>
      </c>
      <c r="H9386">
        <f t="shared" si="449"/>
        <v>7</v>
      </c>
    </row>
    <row r="9387" spans="1:8" x14ac:dyDescent="0.25">
      <c r="A9387" s="1">
        <v>41999.088912037034</v>
      </c>
      <c r="B9387">
        <v>1419559682</v>
      </c>
      <c r="C9387">
        <v>40</v>
      </c>
      <c r="D9387">
        <v>68</v>
      </c>
      <c r="E9387">
        <v>42.77</v>
      </c>
      <c r="F9387">
        <f t="shared" si="447"/>
        <v>26</v>
      </c>
      <c r="G9387">
        <f t="shared" si="448"/>
        <v>2</v>
      </c>
      <c r="H9387">
        <f t="shared" si="449"/>
        <v>8</v>
      </c>
    </row>
    <row r="9388" spans="1:8" x14ac:dyDescent="0.25">
      <c r="A9388" s="1">
        <v>41999.088969907411</v>
      </c>
      <c r="B9388">
        <v>1419559687</v>
      </c>
      <c r="C9388">
        <v>40</v>
      </c>
      <c r="D9388">
        <v>68</v>
      </c>
      <c r="E9388">
        <v>42.77</v>
      </c>
      <c r="F9388">
        <f t="shared" si="447"/>
        <v>26</v>
      </c>
      <c r="G9388">
        <f t="shared" si="448"/>
        <v>2</v>
      </c>
      <c r="H9388">
        <f t="shared" si="449"/>
        <v>8</v>
      </c>
    </row>
    <row r="9389" spans="1:8" x14ac:dyDescent="0.25">
      <c r="A9389" s="1">
        <v>41999.08902777778</v>
      </c>
      <c r="B9389">
        <v>1419559692</v>
      </c>
      <c r="C9389">
        <v>40</v>
      </c>
      <c r="D9389">
        <v>68</v>
      </c>
      <c r="E9389">
        <v>42.77</v>
      </c>
      <c r="F9389">
        <f t="shared" si="447"/>
        <v>26</v>
      </c>
      <c r="G9389">
        <f t="shared" si="448"/>
        <v>2</v>
      </c>
      <c r="H9389">
        <f t="shared" si="449"/>
        <v>8</v>
      </c>
    </row>
    <row r="9390" spans="1:8" x14ac:dyDescent="0.25">
      <c r="A9390" s="1">
        <v>41999.089097222219</v>
      </c>
      <c r="B9390">
        <v>1419559698</v>
      </c>
      <c r="C9390">
        <v>40</v>
      </c>
      <c r="D9390">
        <v>68</v>
      </c>
      <c r="E9390">
        <v>42.77</v>
      </c>
      <c r="F9390">
        <f t="shared" si="447"/>
        <v>26</v>
      </c>
      <c r="G9390">
        <f t="shared" si="448"/>
        <v>2</v>
      </c>
      <c r="H9390">
        <f t="shared" si="449"/>
        <v>8</v>
      </c>
    </row>
    <row r="9391" spans="1:8" x14ac:dyDescent="0.25">
      <c r="A9391" s="1">
        <v>41999.089155092595</v>
      </c>
      <c r="B9391">
        <v>1419559703</v>
      </c>
      <c r="C9391">
        <v>40</v>
      </c>
      <c r="D9391">
        <v>68</v>
      </c>
      <c r="E9391">
        <v>42.77</v>
      </c>
      <c r="F9391">
        <f t="shared" si="447"/>
        <v>26</v>
      </c>
      <c r="G9391">
        <f t="shared" si="448"/>
        <v>2</v>
      </c>
      <c r="H9391">
        <f t="shared" si="449"/>
        <v>8</v>
      </c>
    </row>
    <row r="9392" spans="1:8" x14ac:dyDescent="0.25">
      <c r="A9392" s="1">
        <v>41999.089212962965</v>
      </c>
      <c r="B9392">
        <v>1419559708</v>
      </c>
      <c r="C9392">
        <v>40</v>
      </c>
      <c r="D9392">
        <v>68</v>
      </c>
      <c r="E9392">
        <v>42.77</v>
      </c>
      <c r="F9392">
        <f t="shared" si="447"/>
        <v>26</v>
      </c>
      <c r="G9392">
        <f t="shared" si="448"/>
        <v>2</v>
      </c>
      <c r="H9392">
        <f t="shared" si="449"/>
        <v>8</v>
      </c>
    </row>
    <row r="9393" spans="1:8" x14ac:dyDescent="0.25">
      <c r="A9393" s="1">
        <v>41999.089270833334</v>
      </c>
      <c r="B9393">
        <v>1419559713</v>
      </c>
      <c r="C9393">
        <v>40</v>
      </c>
      <c r="D9393">
        <v>68</v>
      </c>
      <c r="E9393">
        <v>42.77</v>
      </c>
      <c r="F9393">
        <f t="shared" si="447"/>
        <v>26</v>
      </c>
      <c r="G9393">
        <f t="shared" si="448"/>
        <v>2</v>
      </c>
      <c r="H9393">
        <f t="shared" si="449"/>
        <v>8</v>
      </c>
    </row>
    <row r="9394" spans="1:8" x14ac:dyDescent="0.25">
      <c r="A9394" s="1">
        <v>41999.089328703703</v>
      </c>
      <c r="B9394">
        <v>1419559718</v>
      </c>
      <c r="C9394">
        <v>40</v>
      </c>
      <c r="D9394">
        <v>68</v>
      </c>
      <c r="E9394">
        <v>42.77</v>
      </c>
      <c r="F9394">
        <f t="shared" si="447"/>
        <v>26</v>
      </c>
      <c r="G9394">
        <f t="shared" si="448"/>
        <v>2</v>
      </c>
      <c r="H9394">
        <f t="shared" si="449"/>
        <v>8</v>
      </c>
    </row>
    <row r="9395" spans="1:8" x14ac:dyDescent="0.25">
      <c r="A9395" s="1">
        <v>41999.089386574073</v>
      </c>
      <c r="B9395">
        <v>1419559723</v>
      </c>
      <c r="C9395">
        <v>40</v>
      </c>
      <c r="D9395">
        <v>68</v>
      </c>
      <c r="E9395">
        <v>42.77</v>
      </c>
      <c r="F9395">
        <f t="shared" si="447"/>
        <v>26</v>
      </c>
      <c r="G9395">
        <f t="shared" si="448"/>
        <v>2</v>
      </c>
      <c r="H9395">
        <f t="shared" si="449"/>
        <v>8</v>
      </c>
    </row>
    <row r="9396" spans="1:8" x14ac:dyDescent="0.25">
      <c r="A9396" s="1">
        <v>41999.089444444442</v>
      </c>
      <c r="B9396">
        <v>1419559728</v>
      </c>
      <c r="C9396">
        <v>40</v>
      </c>
      <c r="D9396">
        <v>68</v>
      </c>
      <c r="E9396">
        <v>42.77</v>
      </c>
      <c r="F9396">
        <f t="shared" si="447"/>
        <v>26</v>
      </c>
      <c r="G9396">
        <f t="shared" si="448"/>
        <v>2</v>
      </c>
      <c r="H9396">
        <f t="shared" si="449"/>
        <v>8</v>
      </c>
    </row>
    <row r="9397" spans="1:8" x14ac:dyDescent="0.25">
      <c r="A9397" s="1">
        <v>41999.089502314811</v>
      </c>
      <c r="B9397">
        <v>1419559733</v>
      </c>
      <c r="C9397">
        <v>40</v>
      </c>
      <c r="D9397">
        <v>68</v>
      </c>
      <c r="E9397">
        <v>42.77</v>
      </c>
      <c r="F9397">
        <f t="shared" ref="F9397:F9460" si="450">DAY(A9397)</f>
        <v>26</v>
      </c>
      <c r="G9397">
        <f t="shared" ref="G9397:G9460" si="451">HOUR(A9397)</f>
        <v>2</v>
      </c>
      <c r="H9397">
        <f t="shared" ref="H9397:H9460" si="452">MINUTE(A9397)</f>
        <v>8</v>
      </c>
    </row>
    <row r="9398" spans="1:8" x14ac:dyDescent="0.25">
      <c r="A9398" s="1">
        <v>41999.089560185188</v>
      </c>
      <c r="B9398">
        <v>1419559738</v>
      </c>
      <c r="C9398">
        <v>40</v>
      </c>
      <c r="D9398">
        <v>68</v>
      </c>
      <c r="E9398">
        <v>42.77</v>
      </c>
      <c r="F9398">
        <f t="shared" si="450"/>
        <v>26</v>
      </c>
      <c r="G9398">
        <f t="shared" si="451"/>
        <v>2</v>
      </c>
      <c r="H9398">
        <f t="shared" si="452"/>
        <v>8</v>
      </c>
    </row>
    <row r="9399" spans="1:8" x14ac:dyDescent="0.25">
      <c r="A9399" s="1">
        <v>41999.089618055557</v>
      </c>
      <c r="B9399">
        <v>1419559743</v>
      </c>
      <c r="C9399">
        <v>40</v>
      </c>
      <c r="D9399">
        <v>68</v>
      </c>
      <c r="E9399">
        <v>42.77</v>
      </c>
      <c r="F9399">
        <f t="shared" si="450"/>
        <v>26</v>
      </c>
      <c r="G9399">
        <f t="shared" si="451"/>
        <v>2</v>
      </c>
      <c r="H9399">
        <f t="shared" si="452"/>
        <v>9</v>
      </c>
    </row>
    <row r="9400" spans="1:8" x14ac:dyDescent="0.25">
      <c r="A9400" s="1">
        <v>41999.089687500003</v>
      </c>
      <c r="B9400">
        <v>1419559749</v>
      </c>
      <c r="C9400">
        <v>40</v>
      </c>
      <c r="D9400">
        <v>68</v>
      </c>
      <c r="E9400">
        <v>42.77</v>
      </c>
      <c r="F9400">
        <f t="shared" si="450"/>
        <v>26</v>
      </c>
      <c r="G9400">
        <f t="shared" si="451"/>
        <v>2</v>
      </c>
      <c r="H9400">
        <f t="shared" si="452"/>
        <v>9</v>
      </c>
    </row>
    <row r="9401" spans="1:8" x14ac:dyDescent="0.25">
      <c r="A9401" s="1">
        <v>41999.089745370373</v>
      </c>
      <c r="B9401">
        <v>1419559754</v>
      </c>
      <c r="C9401">
        <v>40</v>
      </c>
      <c r="D9401">
        <v>68</v>
      </c>
      <c r="E9401">
        <v>42.77</v>
      </c>
      <c r="F9401">
        <f t="shared" si="450"/>
        <v>26</v>
      </c>
      <c r="G9401">
        <f t="shared" si="451"/>
        <v>2</v>
      </c>
      <c r="H9401">
        <f t="shared" si="452"/>
        <v>9</v>
      </c>
    </row>
    <row r="9402" spans="1:8" x14ac:dyDescent="0.25">
      <c r="A9402" s="1">
        <v>41999.089803240742</v>
      </c>
      <c r="B9402">
        <v>1419559759</v>
      </c>
      <c r="C9402">
        <v>40</v>
      </c>
      <c r="D9402">
        <v>68</v>
      </c>
      <c r="E9402">
        <v>42.77</v>
      </c>
      <c r="F9402">
        <f t="shared" si="450"/>
        <v>26</v>
      </c>
      <c r="G9402">
        <f t="shared" si="451"/>
        <v>2</v>
      </c>
      <c r="H9402">
        <f t="shared" si="452"/>
        <v>9</v>
      </c>
    </row>
    <row r="9403" spans="1:8" x14ac:dyDescent="0.25">
      <c r="A9403" s="1">
        <v>41999.089861111112</v>
      </c>
      <c r="B9403">
        <v>1419559764</v>
      </c>
      <c r="C9403">
        <v>40</v>
      </c>
      <c r="D9403">
        <v>68</v>
      </c>
      <c r="E9403">
        <v>42.77</v>
      </c>
      <c r="F9403">
        <f t="shared" si="450"/>
        <v>26</v>
      </c>
      <c r="G9403">
        <f t="shared" si="451"/>
        <v>2</v>
      </c>
      <c r="H9403">
        <f t="shared" si="452"/>
        <v>9</v>
      </c>
    </row>
    <row r="9404" spans="1:8" x14ac:dyDescent="0.25">
      <c r="A9404" s="1">
        <v>41999.089918981481</v>
      </c>
      <c r="B9404">
        <v>1419559769</v>
      </c>
      <c r="C9404">
        <v>40</v>
      </c>
      <c r="D9404">
        <v>68</v>
      </c>
      <c r="E9404">
        <v>42.77</v>
      </c>
      <c r="F9404">
        <f t="shared" si="450"/>
        <v>26</v>
      </c>
      <c r="G9404">
        <f t="shared" si="451"/>
        <v>2</v>
      </c>
      <c r="H9404">
        <f t="shared" si="452"/>
        <v>9</v>
      </c>
    </row>
    <row r="9405" spans="1:8" x14ac:dyDescent="0.25">
      <c r="A9405" s="1">
        <v>41999.08997685185</v>
      </c>
      <c r="B9405">
        <v>1419559774</v>
      </c>
      <c r="C9405">
        <v>40</v>
      </c>
      <c r="D9405">
        <v>68</v>
      </c>
      <c r="E9405">
        <v>42.77</v>
      </c>
      <c r="F9405">
        <f t="shared" si="450"/>
        <v>26</v>
      </c>
      <c r="G9405">
        <f t="shared" si="451"/>
        <v>2</v>
      </c>
      <c r="H9405">
        <f t="shared" si="452"/>
        <v>9</v>
      </c>
    </row>
    <row r="9406" spans="1:8" x14ac:dyDescent="0.25">
      <c r="A9406" s="1">
        <v>41999.09003472222</v>
      </c>
      <c r="B9406">
        <v>1419559779</v>
      </c>
      <c r="C9406">
        <v>40</v>
      </c>
      <c r="D9406">
        <v>68</v>
      </c>
      <c r="E9406">
        <v>42.77</v>
      </c>
      <c r="F9406">
        <f t="shared" si="450"/>
        <v>26</v>
      </c>
      <c r="G9406">
        <f t="shared" si="451"/>
        <v>2</v>
      </c>
      <c r="H9406">
        <f t="shared" si="452"/>
        <v>9</v>
      </c>
    </row>
    <row r="9407" spans="1:8" x14ac:dyDescent="0.25">
      <c r="A9407" s="1">
        <v>41999.090092592596</v>
      </c>
      <c r="B9407">
        <v>1419559784</v>
      </c>
      <c r="C9407">
        <v>40</v>
      </c>
      <c r="D9407">
        <v>68</v>
      </c>
      <c r="E9407">
        <v>42.77</v>
      </c>
      <c r="F9407">
        <f t="shared" si="450"/>
        <v>26</v>
      </c>
      <c r="G9407">
        <f t="shared" si="451"/>
        <v>2</v>
      </c>
      <c r="H9407">
        <f t="shared" si="452"/>
        <v>9</v>
      </c>
    </row>
    <row r="9408" spans="1:8" x14ac:dyDescent="0.25">
      <c r="A9408" s="1">
        <v>41999.090150462966</v>
      </c>
      <c r="B9408">
        <v>1419559789</v>
      </c>
      <c r="C9408">
        <v>40</v>
      </c>
      <c r="D9408">
        <v>68</v>
      </c>
      <c r="E9408">
        <v>42.77</v>
      </c>
      <c r="F9408">
        <f t="shared" si="450"/>
        <v>26</v>
      </c>
      <c r="G9408">
        <f t="shared" si="451"/>
        <v>2</v>
      </c>
      <c r="H9408">
        <f t="shared" si="452"/>
        <v>9</v>
      </c>
    </row>
    <row r="9409" spans="1:8" x14ac:dyDescent="0.25">
      <c r="A9409" s="1">
        <v>41999.090208333335</v>
      </c>
      <c r="B9409">
        <v>1419559794</v>
      </c>
      <c r="C9409">
        <v>40</v>
      </c>
      <c r="D9409">
        <v>68</v>
      </c>
      <c r="E9409">
        <v>42.77</v>
      </c>
      <c r="F9409">
        <f t="shared" si="450"/>
        <v>26</v>
      </c>
      <c r="G9409">
        <f t="shared" si="451"/>
        <v>2</v>
      </c>
      <c r="H9409">
        <f t="shared" si="452"/>
        <v>9</v>
      </c>
    </row>
    <row r="9410" spans="1:8" x14ac:dyDescent="0.25">
      <c r="A9410" s="1">
        <v>41999.090266203704</v>
      </c>
      <c r="B9410">
        <v>1419559799</v>
      </c>
      <c r="C9410">
        <v>40</v>
      </c>
      <c r="D9410">
        <v>68</v>
      </c>
      <c r="E9410">
        <v>42.77</v>
      </c>
      <c r="F9410">
        <f t="shared" si="450"/>
        <v>26</v>
      </c>
      <c r="G9410">
        <f t="shared" si="451"/>
        <v>2</v>
      </c>
      <c r="H9410">
        <f t="shared" si="452"/>
        <v>9</v>
      </c>
    </row>
    <row r="9411" spans="1:8" x14ac:dyDescent="0.25">
      <c r="A9411" s="1">
        <v>41999.09033564815</v>
      </c>
      <c r="B9411">
        <v>1419559805</v>
      </c>
      <c r="C9411">
        <v>40</v>
      </c>
      <c r="D9411">
        <v>68</v>
      </c>
      <c r="E9411">
        <v>42.77</v>
      </c>
      <c r="F9411">
        <f t="shared" si="450"/>
        <v>26</v>
      </c>
      <c r="G9411">
        <f t="shared" si="451"/>
        <v>2</v>
      </c>
      <c r="H9411">
        <f t="shared" si="452"/>
        <v>10</v>
      </c>
    </row>
    <row r="9412" spans="1:8" x14ac:dyDescent="0.25">
      <c r="A9412" s="1">
        <v>41999.09039351852</v>
      </c>
      <c r="B9412">
        <v>1419559810</v>
      </c>
      <c r="C9412">
        <v>40</v>
      </c>
      <c r="D9412">
        <v>68</v>
      </c>
      <c r="E9412">
        <v>42.77</v>
      </c>
      <c r="F9412">
        <f t="shared" si="450"/>
        <v>26</v>
      </c>
      <c r="G9412">
        <f t="shared" si="451"/>
        <v>2</v>
      </c>
      <c r="H9412">
        <f t="shared" si="452"/>
        <v>10</v>
      </c>
    </row>
    <row r="9413" spans="1:8" x14ac:dyDescent="0.25">
      <c r="A9413" s="1">
        <v>41999.090451388889</v>
      </c>
      <c r="B9413">
        <v>1419559815</v>
      </c>
      <c r="C9413">
        <v>40</v>
      </c>
      <c r="D9413">
        <v>68</v>
      </c>
      <c r="E9413">
        <v>42.77</v>
      </c>
      <c r="F9413">
        <f t="shared" si="450"/>
        <v>26</v>
      </c>
      <c r="G9413">
        <f t="shared" si="451"/>
        <v>2</v>
      </c>
      <c r="H9413">
        <f t="shared" si="452"/>
        <v>10</v>
      </c>
    </row>
    <row r="9414" spans="1:8" x14ac:dyDescent="0.25">
      <c r="A9414" s="1">
        <v>41999.090509259258</v>
      </c>
      <c r="B9414">
        <v>1419559820</v>
      </c>
      <c r="C9414">
        <v>40</v>
      </c>
      <c r="D9414">
        <v>68</v>
      </c>
      <c r="E9414">
        <v>42.77</v>
      </c>
      <c r="F9414">
        <f t="shared" si="450"/>
        <v>26</v>
      </c>
      <c r="G9414">
        <f t="shared" si="451"/>
        <v>2</v>
      </c>
      <c r="H9414">
        <f t="shared" si="452"/>
        <v>10</v>
      </c>
    </row>
    <row r="9415" spans="1:8" x14ac:dyDescent="0.25">
      <c r="A9415" s="1">
        <v>41999.090567129628</v>
      </c>
      <c r="B9415">
        <v>1419559825</v>
      </c>
      <c r="C9415">
        <v>40</v>
      </c>
      <c r="D9415">
        <v>68</v>
      </c>
      <c r="E9415">
        <v>42.77</v>
      </c>
      <c r="F9415">
        <f t="shared" si="450"/>
        <v>26</v>
      </c>
      <c r="G9415">
        <f t="shared" si="451"/>
        <v>2</v>
      </c>
      <c r="H9415">
        <f t="shared" si="452"/>
        <v>10</v>
      </c>
    </row>
    <row r="9416" spans="1:8" x14ac:dyDescent="0.25">
      <c r="A9416" s="1">
        <v>41999.090624999997</v>
      </c>
      <c r="B9416">
        <v>1419559830</v>
      </c>
      <c r="C9416">
        <v>40</v>
      </c>
      <c r="D9416">
        <v>68</v>
      </c>
      <c r="E9416">
        <v>42.77</v>
      </c>
      <c r="F9416">
        <f t="shared" si="450"/>
        <v>26</v>
      </c>
      <c r="G9416">
        <f t="shared" si="451"/>
        <v>2</v>
      </c>
      <c r="H9416">
        <f t="shared" si="452"/>
        <v>10</v>
      </c>
    </row>
    <row r="9417" spans="1:8" x14ac:dyDescent="0.25">
      <c r="A9417" s="1">
        <v>41999.090682870374</v>
      </c>
      <c r="B9417">
        <v>1419559835</v>
      </c>
      <c r="C9417">
        <v>40</v>
      </c>
      <c r="D9417">
        <v>68</v>
      </c>
      <c r="E9417">
        <v>42.77</v>
      </c>
      <c r="F9417">
        <f t="shared" si="450"/>
        <v>26</v>
      </c>
      <c r="G9417">
        <f t="shared" si="451"/>
        <v>2</v>
      </c>
      <c r="H9417">
        <f t="shared" si="452"/>
        <v>10</v>
      </c>
    </row>
    <row r="9418" spans="1:8" x14ac:dyDescent="0.25">
      <c r="A9418" s="1">
        <v>41999.090740740743</v>
      </c>
      <c r="B9418">
        <v>1419559840</v>
      </c>
      <c r="C9418">
        <v>40</v>
      </c>
      <c r="D9418">
        <v>68</v>
      </c>
      <c r="E9418">
        <v>42.77</v>
      </c>
      <c r="F9418">
        <f t="shared" si="450"/>
        <v>26</v>
      </c>
      <c r="G9418">
        <f t="shared" si="451"/>
        <v>2</v>
      </c>
      <c r="H9418">
        <f t="shared" si="452"/>
        <v>10</v>
      </c>
    </row>
    <row r="9419" spans="1:8" x14ac:dyDescent="0.25">
      <c r="A9419" s="1">
        <v>41999.090798611112</v>
      </c>
      <c r="B9419">
        <v>1419559845</v>
      </c>
      <c r="C9419">
        <v>40</v>
      </c>
      <c r="D9419">
        <v>68</v>
      </c>
      <c r="E9419">
        <v>42.77</v>
      </c>
      <c r="F9419">
        <f t="shared" si="450"/>
        <v>26</v>
      </c>
      <c r="G9419">
        <f t="shared" si="451"/>
        <v>2</v>
      </c>
      <c r="H9419">
        <f t="shared" si="452"/>
        <v>10</v>
      </c>
    </row>
    <row r="9420" spans="1:8" x14ac:dyDescent="0.25">
      <c r="A9420" s="1">
        <v>41999.090856481482</v>
      </c>
      <c r="B9420">
        <v>1419559850</v>
      </c>
      <c r="C9420">
        <v>40</v>
      </c>
      <c r="D9420">
        <v>68</v>
      </c>
      <c r="E9420">
        <v>42.77</v>
      </c>
      <c r="F9420">
        <f t="shared" si="450"/>
        <v>26</v>
      </c>
      <c r="G9420">
        <f t="shared" si="451"/>
        <v>2</v>
      </c>
      <c r="H9420">
        <f t="shared" si="452"/>
        <v>10</v>
      </c>
    </row>
    <row r="9421" spans="1:8" x14ac:dyDescent="0.25">
      <c r="A9421" s="1">
        <v>41999.090925925928</v>
      </c>
      <c r="B9421">
        <v>1419559856</v>
      </c>
      <c r="C9421">
        <v>40</v>
      </c>
      <c r="D9421">
        <v>68</v>
      </c>
      <c r="E9421">
        <v>42.77</v>
      </c>
      <c r="F9421">
        <f t="shared" si="450"/>
        <v>26</v>
      </c>
      <c r="G9421">
        <f t="shared" si="451"/>
        <v>2</v>
      </c>
      <c r="H9421">
        <f t="shared" si="452"/>
        <v>10</v>
      </c>
    </row>
    <row r="9422" spans="1:8" x14ac:dyDescent="0.25">
      <c r="A9422" s="1">
        <v>41999.090983796297</v>
      </c>
      <c r="B9422">
        <v>1419559861</v>
      </c>
      <c r="C9422">
        <v>40</v>
      </c>
      <c r="D9422">
        <v>68</v>
      </c>
      <c r="E9422">
        <v>42.77</v>
      </c>
      <c r="F9422">
        <f t="shared" si="450"/>
        <v>26</v>
      </c>
      <c r="G9422">
        <f t="shared" si="451"/>
        <v>2</v>
      </c>
      <c r="H9422">
        <f t="shared" si="452"/>
        <v>11</v>
      </c>
    </row>
    <row r="9423" spans="1:8" x14ac:dyDescent="0.25">
      <c r="A9423" s="1">
        <v>41999.091041666667</v>
      </c>
      <c r="B9423">
        <v>1419559866</v>
      </c>
      <c r="C9423">
        <v>40</v>
      </c>
      <c r="D9423">
        <v>68</v>
      </c>
      <c r="E9423">
        <v>42.77</v>
      </c>
      <c r="F9423">
        <f t="shared" si="450"/>
        <v>26</v>
      </c>
      <c r="G9423">
        <f t="shared" si="451"/>
        <v>2</v>
      </c>
      <c r="H9423">
        <f t="shared" si="452"/>
        <v>11</v>
      </c>
    </row>
    <row r="9424" spans="1:8" x14ac:dyDescent="0.25">
      <c r="A9424" s="1">
        <v>41999.091099537036</v>
      </c>
      <c r="B9424">
        <v>1419559871</v>
      </c>
      <c r="C9424">
        <v>40</v>
      </c>
      <c r="D9424">
        <v>68</v>
      </c>
      <c r="E9424">
        <v>42.77</v>
      </c>
      <c r="F9424">
        <f t="shared" si="450"/>
        <v>26</v>
      </c>
      <c r="G9424">
        <f t="shared" si="451"/>
        <v>2</v>
      </c>
      <c r="H9424">
        <f t="shared" si="452"/>
        <v>11</v>
      </c>
    </row>
    <row r="9425" spans="1:8" x14ac:dyDescent="0.25">
      <c r="A9425" s="1">
        <v>41999.091157407405</v>
      </c>
      <c r="B9425">
        <v>1419559876</v>
      </c>
      <c r="C9425">
        <v>40</v>
      </c>
      <c r="D9425">
        <v>68</v>
      </c>
      <c r="E9425">
        <v>42.77</v>
      </c>
      <c r="F9425">
        <f t="shared" si="450"/>
        <v>26</v>
      </c>
      <c r="G9425">
        <f t="shared" si="451"/>
        <v>2</v>
      </c>
      <c r="H9425">
        <f t="shared" si="452"/>
        <v>11</v>
      </c>
    </row>
    <row r="9426" spans="1:8" x14ac:dyDescent="0.25">
      <c r="A9426" s="1">
        <v>41999.091215277775</v>
      </c>
      <c r="B9426">
        <v>1419559881</v>
      </c>
      <c r="C9426">
        <v>40</v>
      </c>
      <c r="D9426">
        <v>68</v>
      </c>
      <c r="E9426">
        <v>42.77</v>
      </c>
      <c r="F9426">
        <f t="shared" si="450"/>
        <v>26</v>
      </c>
      <c r="G9426">
        <f t="shared" si="451"/>
        <v>2</v>
      </c>
      <c r="H9426">
        <f t="shared" si="452"/>
        <v>11</v>
      </c>
    </row>
    <row r="9427" spans="1:8" x14ac:dyDescent="0.25">
      <c r="A9427" s="1">
        <v>41999.091273148151</v>
      </c>
      <c r="B9427">
        <v>1419559886</v>
      </c>
      <c r="C9427">
        <v>40</v>
      </c>
      <c r="D9427">
        <v>68</v>
      </c>
      <c r="E9427">
        <v>42.77</v>
      </c>
      <c r="F9427">
        <f t="shared" si="450"/>
        <v>26</v>
      </c>
      <c r="G9427">
        <f t="shared" si="451"/>
        <v>2</v>
      </c>
      <c r="H9427">
        <f t="shared" si="452"/>
        <v>11</v>
      </c>
    </row>
    <row r="9428" spans="1:8" x14ac:dyDescent="0.25">
      <c r="A9428" s="1">
        <v>41999.091331018521</v>
      </c>
      <c r="B9428">
        <v>1419559891</v>
      </c>
      <c r="C9428">
        <v>40</v>
      </c>
      <c r="D9428">
        <v>68</v>
      </c>
      <c r="E9428">
        <v>42.77</v>
      </c>
      <c r="F9428">
        <f t="shared" si="450"/>
        <v>26</v>
      </c>
      <c r="G9428">
        <f t="shared" si="451"/>
        <v>2</v>
      </c>
      <c r="H9428">
        <f t="shared" si="452"/>
        <v>11</v>
      </c>
    </row>
    <row r="9429" spans="1:8" x14ac:dyDescent="0.25">
      <c r="A9429" s="1">
        <v>41999.09138888889</v>
      </c>
      <c r="B9429">
        <v>1419559896</v>
      </c>
      <c r="C9429">
        <v>40</v>
      </c>
      <c r="D9429">
        <v>68</v>
      </c>
      <c r="E9429">
        <v>42.77</v>
      </c>
      <c r="F9429">
        <f t="shared" si="450"/>
        <v>26</v>
      </c>
      <c r="G9429">
        <f t="shared" si="451"/>
        <v>2</v>
      </c>
      <c r="H9429">
        <f t="shared" si="452"/>
        <v>11</v>
      </c>
    </row>
    <row r="9430" spans="1:8" x14ac:dyDescent="0.25">
      <c r="A9430" s="1">
        <v>41999.091446759259</v>
      </c>
      <c r="B9430">
        <v>1419559901</v>
      </c>
      <c r="C9430">
        <v>40</v>
      </c>
      <c r="D9430">
        <v>68</v>
      </c>
      <c r="E9430">
        <v>42.77</v>
      </c>
      <c r="F9430">
        <f t="shared" si="450"/>
        <v>26</v>
      </c>
      <c r="G9430">
        <f t="shared" si="451"/>
        <v>2</v>
      </c>
      <c r="H9430">
        <f t="shared" si="452"/>
        <v>11</v>
      </c>
    </row>
    <row r="9431" spans="1:8" x14ac:dyDescent="0.25">
      <c r="A9431" s="1">
        <v>41999.091504629629</v>
      </c>
      <c r="B9431">
        <v>1419559906</v>
      </c>
      <c r="C9431">
        <v>40</v>
      </c>
      <c r="D9431">
        <v>68</v>
      </c>
      <c r="E9431">
        <v>42.77</v>
      </c>
      <c r="F9431">
        <f t="shared" si="450"/>
        <v>26</v>
      </c>
      <c r="G9431">
        <f t="shared" si="451"/>
        <v>2</v>
      </c>
      <c r="H9431">
        <f t="shared" si="452"/>
        <v>11</v>
      </c>
    </row>
    <row r="9432" spans="1:8" x14ac:dyDescent="0.25">
      <c r="A9432" s="1">
        <v>41999.091574074075</v>
      </c>
      <c r="B9432">
        <v>1419559912</v>
      </c>
      <c r="C9432">
        <v>40</v>
      </c>
      <c r="D9432">
        <v>66.2</v>
      </c>
      <c r="E9432">
        <v>41.16</v>
      </c>
      <c r="F9432">
        <f t="shared" si="450"/>
        <v>26</v>
      </c>
      <c r="G9432">
        <f t="shared" si="451"/>
        <v>2</v>
      </c>
      <c r="H9432">
        <f t="shared" si="452"/>
        <v>11</v>
      </c>
    </row>
    <row r="9433" spans="1:8" x14ac:dyDescent="0.25">
      <c r="A9433" s="1">
        <v>41999.091631944444</v>
      </c>
      <c r="B9433">
        <v>1419559917</v>
      </c>
      <c r="C9433">
        <v>40</v>
      </c>
      <c r="D9433">
        <v>68</v>
      </c>
      <c r="E9433">
        <v>42.77</v>
      </c>
      <c r="F9433">
        <f t="shared" si="450"/>
        <v>26</v>
      </c>
      <c r="G9433">
        <f t="shared" si="451"/>
        <v>2</v>
      </c>
      <c r="H9433">
        <f t="shared" si="452"/>
        <v>11</v>
      </c>
    </row>
    <row r="9434" spans="1:8" x14ac:dyDescent="0.25">
      <c r="A9434" s="1">
        <v>41999.091689814813</v>
      </c>
      <c r="B9434">
        <v>1419559922</v>
      </c>
      <c r="C9434">
        <v>40</v>
      </c>
      <c r="D9434">
        <v>66.2</v>
      </c>
      <c r="E9434">
        <v>41.16</v>
      </c>
      <c r="F9434">
        <f t="shared" si="450"/>
        <v>26</v>
      </c>
      <c r="G9434">
        <f t="shared" si="451"/>
        <v>2</v>
      </c>
      <c r="H9434">
        <f t="shared" si="452"/>
        <v>12</v>
      </c>
    </row>
    <row r="9435" spans="1:8" x14ac:dyDescent="0.25">
      <c r="A9435" s="1">
        <v>41999.091747685183</v>
      </c>
      <c r="B9435">
        <v>1419559927</v>
      </c>
      <c r="C9435">
        <v>40</v>
      </c>
      <c r="D9435">
        <v>66.2</v>
      </c>
      <c r="E9435">
        <v>41.16</v>
      </c>
      <c r="F9435">
        <f t="shared" si="450"/>
        <v>26</v>
      </c>
      <c r="G9435">
        <f t="shared" si="451"/>
        <v>2</v>
      </c>
      <c r="H9435">
        <f t="shared" si="452"/>
        <v>12</v>
      </c>
    </row>
    <row r="9436" spans="1:8" x14ac:dyDescent="0.25">
      <c r="A9436" s="1">
        <v>41999.091805555552</v>
      </c>
      <c r="B9436">
        <v>1419559932</v>
      </c>
      <c r="C9436">
        <v>40</v>
      </c>
      <c r="D9436">
        <v>66.2</v>
      </c>
      <c r="E9436">
        <v>41.16</v>
      </c>
      <c r="F9436">
        <f t="shared" si="450"/>
        <v>26</v>
      </c>
      <c r="G9436">
        <f t="shared" si="451"/>
        <v>2</v>
      </c>
      <c r="H9436">
        <f t="shared" si="452"/>
        <v>12</v>
      </c>
    </row>
    <row r="9437" spans="1:8" x14ac:dyDescent="0.25">
      <c r="A9437" s="1">
        <v>41999.091863425929</v>
      </c>
      <c r="B9437">
        <v>1419559937</v>
      </c>
      <c r="C9437">
        <v>40</v>
      </c>
      <c r="D9437">
        <v>66.2</v>
      </c>
      <c r="E9437">
        <v>41.16</v>
      </c>
      <c r="F9437">
        <f t="shared" si="450"/>
        <v>26</v>
      </c>
      <c r="G9437">
        <f t="shared" si="451"/>
        <v>2</v>
      </c>
      <c r="H9437">
        <f t="shared" si="452"/>
        <v>12</v>
      </c>
    </row>
    <row r="9438" spans="1:8" x14ac:dyDescent="0.25">
      <c r="A9438" s="1">
        <v>41999.091921296298</v>
      </c>
      <c r="B9438">
        <v>1419559942</v>
      </c>
      <c r="C9438">
        <v>40</v>
      </c>
      <c r="D9438">
        <v>66.2</v>
      </c>
      <c r="E9438">
        <v>41.16</v>
      </c>
      <c r="F9438">
        <f t="shared" si="450"/>
        <v>26</v>
      </c>
      <c r="G9438">
        <f t="shared" si="451"/>
        <v>2</v>
      </c>
      <c r="H9438">
        <f t="shared" si="452"/>
        <v>12</v>
      </c>
    </row>
    <row r="9439" spans="1:8" x14ac:dyDescent="0.25">
      <c r="A9439" s="1">
        <v>41999.091979166667</v>
      </c>
      <c r="B9439">
        <v>1419559947</v>
      </c>
      <c r="C9439">
        <v>40</v>
      </c>
      <c r="D9439">
        <v>66.2</v>
      </c>
      <c r="E9439">
        <v>41.16</v>
      </c>
      <c r="F9439">
        <f t="shared" si="450"/>
        <v>26</v>
      </c>
      <c r="G9439">
        <f t="shared" si="451"/>
        <v>2</v>
      </c>
      <c r="H9439">
        <f t="shared" si="452"/>
        <v>12</v>
      </c>
    </row>
    <row r="9440" spans="1:8" x14ac:dyDescent="0.25">
      <c r="A9440" s="1">
        <v>41999.092037037037</v>
      </c>
      <c r="B9440">
        <v>1419559952</v>
      </c>
      <c r="C9440">
        <v>40</v>
      </c>
      <c r="D9440">
        <v>66.2</v>
      </c>
      <c r="E9440">
        <v>41.16</v>
      </c>
      <c r="F9440">
        <f t="shared" si="450"/>
        <v>26</v>
      </c>
      <c r="G9440">
        <f t="shared" si="451"/>
        <v>2</v>
      </c>
      <c r="H9440">
        <f t="shared" si="452"/>
        <v>12</v>
      </c>
    </row>
    <row r="9441" spans="1:8" x14ac:dyDescent="0.25">
      <c r="A9441" s="1">
        <v>41999.092094907406</v>
      </c>
      <c r="B9441">
        <v>1419559957</v>
      </c>
      <c r="C9441">
        <v>40</v>
      </c>
      <c r="D9441">
        <v>66.2</v>
      </c>
      <c r="E9441">
        <v>41.16</v>
      </c>
      <c r="F9441">
        <f t="shared" si="450"/>
        <v>26</v>
      </c>
      <c r="G9441">
        <f t="shared" si="451"/>
        <v>2</v>
      </c>
      <c r="H9441">
        <f t="shared" si="452"/>
        <v>12</v>
      </c>
    </row>
    <row r="9442" spans="1:8" x14ac:dyDescent="0.25">
      <c r="A9442" s="1">
        <v>41999.092164351852</v>
      </c>
      <c r="B9442">
        <v>1419559963</v>
      </c>
      <c r="C9442">
        <v>40</v>
      </c>
      <c r="D9442">
        <v>66.2</v>
      </c>
      <c r="E9442">
        <v>41.16</v>
      </c>
      <c r="F9442">
        <f t="shared" si="450"/>
        <v>26</v>
      </c>
      <c r="G9442">
        <f t="shared" si="451"/>
        <v>2</v>
      </c>
      <c r="H9442">
        <f t="shared" si="452"/>
        <v>12</v>
      </c>
    </row>
    <row r="9443" spans="1:8" x14ac:dyDescent="0.25">
      <c r="A9443" s="1">
        <v>41999.092222222222</v>
      </c>
      <c r="B9443">
        <v>1419559968</v>
      </c>
      <c r="C9443">
        <v>40</v>
      </c>
      <c r="D9443">
        <v>66.2</v>
      </c>
      <c r="E9443">
        <v>41.16</v>
      </c>
      <c r="F9443">
        <f t="shared" si="450"/>
        <v>26</v>
      </c>
      <c r="G9443">
        <f t="shared" si="451"/>
        <v>2</v>
      </c>
      <c r="H9443">
        <f t="shared" si="452"/>
        <v>12</v>
      </c>
    </row>
    <row r="9444" spans="1:8" x14ac:dyDescent="0.25">
      <c r="A9444" s="1">
        <v>41999.092280092591</v>
      </c>
      <c r="B9444">
        <v>1419559973</v>
      </c>
      <c r="C9444">
        <v>40</v>
      </c>
      <c r="D9444">
        <v>66.2</v>
      </c>
      <c r="E9444">
        <v>41.16</v>
      </c>
      <c r="F9444">
        <f t="shared" si="450"/>
        <v>26</v>
      </c>
      <c r="G9444">
        <f t="shared" si="451"/>
        <v>2</v>
      </c>
      <c r="H9444">
        <f t="shared" si="452"/>
        <v>12</v>
      </c>
    </row>
    <row r="9445" spans="1:8" x14ac:dyDescent="0.25">
      <c r="A9445" s="1">
        <v>41999.09233796296</v>
      </c>
      <c r="B9445">
        <v>1419559978</v>
      </c>
      <c r="C9445">
        <v>40</v>
      </c>
      <c r="D9445">
        <v>66.2</v>
      </c>
      <c r="E9445">
        <v>41.16</v>
      </c>
      <c r="F9445">
        <f t="shared" si="450"/>
        <v>26</v>
      </c>
      <c r="G9445">
        <f t="shared" si="451"/>
        <v>2</v>
      </c>
      <c r="H9445">
        <f t="shared" si="452"/>
        <v>12</v>
      </c>
    </row>
    <row r="9446" spans="1:8" x14ac:dyDescent="0.25">
      <c r="A9446" s="1">
        <v>41999.092395833337</v>
      </c>
      <c r="B9446">
        <v>1419559983</v>
      </c>
      <c r="C9446">
        <v>40</v>
      </c>
      <c r="D9446">
        <v>66.2</v>
      </c>
      <c r="E9446">
        <v>41.16</v>
      </c>
      <c r="F9446">
        <f t="shared" si="450"/>
        <v>26</v>
      </c>
      <c r="G9446">
        <f t="shared" si="451"/>
        <v>2</v>
      </c>
      <c r="H9446">
        <f t="shared" si="452"/>
        <v>13</v>
      </c>
    </row>
    <row r="9447" spans="1:8" x14ac:dyDescent="0.25">
      <c r="A9447" s="1">
        <v>41999.092453703706</v>
      </c>
      <c r="B9447">
        <v>1419559988</v>
      </c>
      <c r="C9447">
        <v>40</v>
      </c>
      <c r="D9447">
        <v>66.2</v>
      </c>
      <c r="E9447">
        <v>41.16</v>
      </c>
      <c r="F9447">
        <f t="shared" si="450"/>
        <v>26</v>
      </c>
      <c r="G9447">
        <f t="shared" si="451"/>
        <v>2</v>
      </c>
      <c r="H9447">
        <f t="shared" si="452"/>
        <v>13</v>
      </c>
    </row>
    <row r="9448" spans="1:8" x14ac:dyDescent="0.25">
      <c r="A9448" s="1">
        <v>41999.092511574076</v>
      </c>
      <c r="B9448">
        <v>1419559993</v>
      </c>
      <c r="C9448">
        <v>40</v>
      </c>
      <c r="D9448">
        <v>66.2</v>
      </c>
      <c r="E9448">
        <v>41.16</v>
      </c>
      <c r="F9448">
        <f t="shared" si="450"/>
        <v>26</v>
      </c>
      <c r="G9448">
        <f t="shared" si="451"/>
        <v>2</v>
      </c>
      <c r="H9448">
        <f t="shared" si="452"/>
        <v>13</v>
      </c>
    </row>
    <row r="9449" spans="1:8" x14ac:dyDescent="0.25">
      <c r="A9449" s="1">
        <v>41999.092569444445</v>
      </c>
      <c r="B9449">
        <v>1419559998</v>
      </c>
      <c r="C9449">
        <v>40</v>
      </c>
      <c r="D9449">
        <v>66.2</v>
      </c>
      <c r="E9449">
        <v>41.16</v>
      </c>
      <c r="F9449">
        <f t="shared" si="450"/>
        <v>26</v>
      </c>
      <c r="G9449">
        <f t="shared" si="451"/>
        <v>2</v>
      </c>
      <c r="H9449">
        <f t="shared" si="452"/>
        <v>13</v>
      </c>
    </row>
    <row r="9450" spans="1:8" x14ac:dyDescent="0.25">
      <c r="A9450" s="1">
        <v>41999.092627314814</v>
      </c>
      <c r="B9450">
        <v>1419560003</v>
      </c>
      <c r="C9450">
        <v>40</v>
      </c>
      <c r="D9450">
        <v>66.2</v>
      </c>
      <c r="E9450">
        <v>41.16</v>
      </c>
      <c r="F9450">
        <f t="shared" si="450"/>
        <v>26</v>
      </c>
      <c r="G9450">
        <f t="shared" si="451"/>
        <v>2</v>
      </c>
      <c r="H9450">
        <f t="shared" si="452"/>
        <v>13</v>
      </c>
    </row>
    <row r="9451" spans="1:8" x14ac:dyDescent="0.25">
      <c r="A9451" s="1">
        <v>41999.092685185184</v>
      </c>
      <c r="B9451">
        <v>1419560008</v>
      </c>
      <c r="C9451">
        <v>40</v>
      </c>
      <c r="D9451">
        <v>66.2</v>
      </c>
      <c r="E9451">
        <v>41.16</v>
      </c>
      <c r="F9451">
        <f t="shared" si="450"/>
        <v>26</v>
      </c>
      <c r="G9451">
        <f t="shared" si="451"/>
        <v>2</v>
      </c>
      <c r="H9451">
        <f t="shared" si="452"/>
        <v>13</v>
      </c>
    </row>
    <row r="9452" spans="1:8" x14ac:dyDescent="0.25">
      <c r="A9452" s="1">
        <v>41999.09275462963</v>
      </c>
      <c r="B9452">
        <v>1419560014</v>
      </c>
      <c r="C9452">
        <v>40</v>
      </c>
      <c r="D9452">
        <v>66.2</v>
      </c>
      <c r="E9452">
        <v>41.16</v>
      </c>
      <c r="F9452">
        <f t="shared" si="450"/>
        <v>26</v>
      </c>
      <c r="G9452">
        <f t="shared" si="451"/>
        <v>2</v>
      </c>
      <c r="H9452">
        <f t="shared" si="452"/>
        <v>13</v>
      </c>
    </row>
    <row r="9453" spans="1:8" x14ac:dyDescent="0.25">
      <c r="A9453" s="1">
        <v>41999.092812499999</v>
      </c>
      <c r="B9453">
        <v>1419560019</v>
      </c>
      <c r="C9453">
        <v>40</v>
      </c>
      <c r="D9453">
        <v>66.2</v>
      </c>
      <c r="E9453">
        <v>41.16</v>
      </c>
      <c r="F9453">
        <f t="shared" si="450"/>
        <v>26</v>
      </c>
      <c r="G9453">
        <f t="shared" si="451"/>
        <v>2</v>
      </c>
      <c r="H9453">
        <f t="shared" si="452"/>
        <v>13</v>
      </c>
    </row>
    <row r="9454" spans="1:8" x14ac:dyDescent="0.25">
      <c r="A9454" s="1">
        <v>41999.092870370368</v>
      </c>
      <c r="B9454">
        <v>1419560024</v>
      </c>
      <c r="C9454">
        <v>40</v>
      </c>
      <c r="D9454">
        <v>66.2</v>
      </c>
      <c r="E9454">
        <v>41.16</v>
      </c>
      <c r="F9454">
        <f t="shared" si="450"/>
        <v>26</v>
      </c>
      <c r="G9454">
        <f t="shared" si="451"/>
        <v>2</v>
      </c>
      <c r="H9454">
        <f t="shared" si="452"/>
        <v>13</v>
      </c>
    </row>
    <row r="9455" spans="1:8" x14ac:dyDescent="0.25">
      <c r="A9455" s="1">
        <v>41999.092928240738</v>
      </c>
      <c r="B9455">
        <v>1419560029</v>
      </c>
      <c r="C9455">
        <v>40</v>
      </c>
      <c r="D9455">
        <v>66.2</v>
      </c>
      <c r="E9455">
        <v>41.16</v>
      </c>
      <c r="F9455">
        <f t="shared" si="450"/>
        <v>26</v>
      </c>
      <c r="G9455">
        <f t="shared" si="451"/>
        <v>2</v>
      </c>
      <c r="H9455">
        <f t="shared" si="452"/>
        <v>13</v>
      </c>
    </row>
    <row r="9456" spans="1:8" x14ac:dyDescent="0.25">
      <c r="A9456" s="1">
        <v>41999.092986111114</v>
      </c>
      <c r="B9456">
        <v>1419560034</v>
      </c>
      <c r="C9456">
        <v>40</v>
      </c>
      <c r="D9456">
        <v>66.2</v>
      </c>
      <c r="E9456">
        <v>41.16</v>
      </c>
      <c r="F9456">
        <f t="shared" si="450"/>
        <v>26</v>
      </c>
      <c r="G9456">
        <f t="shared" si="451"/>
        <v>2</v>
      </c>
      <c r="H9456">
        <f t="shared" si="452"/>
        <v>13</v>
      </c>
    </row>
    <row r="9457" spans="1:8" x14ac:dyDescent="0.25">
      <c r="A9457" s="1">
        <v>41999.093043981484</v>
      </c>
      <c r="B9457">
        <v>1419560039</v>
      </c>
      <c r="C9457">
        <v>40</v>
      </c>
      <c r="D9457">
        <v>66.2</v>
      </c>
      <c r="E9457">
        <v>41.16</v>
      </c>
      <c r="F9457">
        <f t="shared" si="450"/>
        <v>26</v>
      </c>
      <c r="G9457">
        <f t="shared" si="451"/>
        <v>2</v>
      </c>
      <c r="H9457">
        <f t="shared" si="452"/>
        <v>13</v>
      </c>
    </row>
    <row r="9458" spans="1:8" x14ac:dyDescent="0.25">
      <c r="A9458" s="1">
        <v>41999.093101851853</v>
      </c>
      <c r="B9458">
        <v>1419560044</v>
      </c>
      <c r="C9458">
        <v>40</v>
      </c>
      <c r="D9458">
        <v>66.2</v>
      </c>
      <c r="E9458">
        <v>41.16</v>
      </c>
      <c r="F9458">
        <f t="shared" si="450"/>
        <v>26</v>
      </c>
      <c r="G9458">
        <f t="shared" si="451"/>
        <v>2</v>
      </c>
      <c r="H9458">
        <f t="shared" si="452"/>
        <v>14</v>
      </c>
    </row>
    <row r="9459" spans="1:8" x14ac:dyDescent="0.25">
      <c r="A9459" s="1">
        <v>41999.093159722222</v>
      </c>
      <c r="B9459">
        <v>1419560049</v>
      </c>
      <c r="C9459">
        <v>40</v>
      </c>
      <c r="D9459">
        <v>66.2</v>
      </c>
      <c r="E9459">
        <v>41.16</v>
      </c>
      <c r="F9459">
        <f t="shared" si="450"/>
        <v>26</v>
      </c>
      <c r="G9459">
        <f t="shared" si="451"/>
        <v>2</v>
      </c>
      <c r="H9459">
        <f t="shared" si="452"/>
        <v>14</v>
      </c>
    </row>
    <row r="9460" spans="1:8" x14ac:dyDescent="0.25">
      <c r="A9460" s="1">
        <v>41999.093217592592</v>
      </c>
      <c r="B9460">
        <v>1419560054</v>
      </c>
      <c r="C9460">
        <v>40</v>
      </c>
      <c r="D9460">
        <v>66.2</v>
      </c>
      <c r="E9460">
        <v>41.16</v>
      </c>
      <c r="F9460">
        <f t="shared" si="450"/>
        <v>26</v>
      </c>
      <c r="G9460">
        <f t="shared" si="451"/>
        <v>2</v>
      </c>
      <c r="H9460">
        <f t="shared" si="452"/>
        <v>14</v>
      </c>
    </row>
    <row r="9461" spans="1:8" x14ac:dyDescent="0.25">
      <c r="A9461" s="1">
        <v>41999.093275462961</v>
      </c>
      <c r="B9461">
        <v>1419560059</v>
      </c>
      <c r="C9461">
        <v>40</v>
      </c>
      <c r="D9461">
        <v>66.2</v>
      </c>
      <c r="E9461">
        <v>41.16</v>
      </c>
      <c r="F9461">
        <f t="shared" ref="F9461:F9524" si="453">DAY(A9461)</f>
        <v>26</v>
      </c>
      <c r="G9461">
        <f t="shared" ref="G9461:G9524" si="454">HOUR(A9461)</f>
        <v>2</v>
      </c>
      <c r="H9461">
        <f t="shared" ref="H9461:H9524" si="455">MINUTE(A9461)</f>
        <v>14</v>
      </c>
    </row>
    <row r="9462" spans="1:8" x14ac:dyDescent="0.25">
      <c r="A9462" s="1">
        <v>41999.093333333331</v>
      </c>
      <c r="B9462">
        <v>1419560064</v>
      </c>
      <c r="C9462">
        <v>40</v>
      </c>
      <c r="D9462">
        <v>66.2</v>
      </c>
      <c r="E9462">
        <v>41.16</v>
      </c>
      <c r="F9462">
        <f t="shared" si="453"/>
        <v>26</v>
      </c>
      <c r="G9462">
        <f t="shared" si="454"/>
        <v>2</v>
      </c>
      <c r="H9462">
        <f t="shared" si="455"/>
        <v>14</v>
      </c>
    </row>
    <row r="9463" spans="1:8" x14ac:dyDescent="0.25">
      <c r="A9463" s="1">
        <v>41999.093402777777</v>
      </c>
      <c r="B9463">
        <v>1419560070</v>
      </c>
      <c r="C9463">
        <v>40</v>
      </c>
      <c r="D9463">
        <v>66.2</v>
      </c>
      <c r="E9463">
        <v>41.16</v>
      </c>
      <c r="F9463">
        <f t="shared" si="453"/>
        <v>26</v>
      </c>
      <c r="G9463">
        <f t="shared" si="454"/>
        <v>2</v>
      </c>
      <c r="H9463">
        <f t="shared" si="455"/>
        <v>14</v>
      </c>
    </row>
    <row r="9464" spans="1:8" x14ac:dyDescent="0.25">
      <c r="A9464" s="1">
        <v>41999.093460648146</v>
      </c>
      <c r="B9464">
        <v>1419560075</v>
      </c>
      <c r="C9464">
        <v>40</v>
      </c>
      <c r="D9464">
        <v>66.2</v>
      </c>
      <c r="E9464">
        <v>41.16</v>
      </c>
      <c r="F9464">
        <f t="shared" si="453"/>
        <v>26</v>
      </c>
      <c r="G9464">
        <f t="shared" si="454"/>
        <v>2</v>
      </c>
      <c r="H9464">
        <f t="shared" si="455"/>
        <v>14</v>
      </c>
    </row>
    <row r="9465" spans="1:8" x14ac:dyDescent="0.25">
      <c r="A9465" s="1">
        <v>41999.093518518515</v>
      </c>
      <c r="B9465">
        <v>1419560080</v>
      </c>
      <c r="C9465">
        <v>40</v>
      </c>
      <c r="D9465">
        <v>66.2</v>
      </c>
      <c r="E9465">
        <v>41.16</v>
      </c>
      <c r="F9465">
        <f t="shared" si="453"/>
        <v>26</v>
      </c>
      <c r="G9465">
        <f t="shared" si="454"/>
        <v>2</v>
      </c>
      <c r="H9465">
        <f t="shared" si="455"/>
        <v>14</v>
      </c>
    </row>
    <row r="9466" spans="1:8" x14ac:dyDescent="0.25">
      <c r="A9466" s="1">
        <v>41999.093576388892</v>
      </c>
      <c r="B9466">
        <v>1419560085</v>
      </c>
      <c r="C9466">
        <v>40</v>
      </c>
      <c r="D9466">
        <v>66.2</v>
      </c>
      <c r="E9466">
        <v>41.16</v>
      </c>
      <c r="F9466">
        <f t="shared" si="453"/>
        <v>26</v>
      </c>
      <c r="G9466">
        <f t="shared" si="454"/>
        <v>2</v>
      </c>
      <c r="H9466">
        <f t="shared" si="455"/>
        <v>14</v>
      </c>
    </row>
    <row r="9467" spans="1:8" x14ac:dyDescent="0.25">
      <c r="A9467" s="1">
        <v>41999.093634259261</v>
      </c>
      <c r="B9467">
        <v>1419560090</v>
      </c>
      <c r="C9467">
        <v>40</v>
      </c>
      <c r="D9467">
        <v>66.2</v>
      </c>
      <c r="E9467">
        <v>41.16</v>
      </c>
      <c r="F9467">
        <f t="shared" si="453"/>
        <v>26</v>
      </c>
      <c r="G9467">
        <f t="shared" si="454"/>
        <v>2</v>
      </c>
      <c r="H9467">
        <f t="shared" si="455"/>
        <v>14</v>
      </c>
    </row>
    <row r="9468" spans="1:8" x14ac:dyDescent="0.25">
      <c r="A9468" s="1">
        <v>41999.093692129631</v>
      </c>
      <c r="B9468">
        <v>1419560095</v>
      </c>
      <c r="C9468">
        <v>40</v>
      </c>
      <c r="D9468">
        <v>66.2</v>
      </c>
      <c r="E9468">
        <v>41.16</v>
      </c>
      <c r="F9468">
        <f t="shared" si="453"/>
        <v>26</v>
      </c>
      <c r="G9468">
        <f t="shared" si="454"/>
        <v>2</v>
      </c>
      <c r="H9468">
        <f t="shared" si="455"/>
        <v>14</v>
      </c>
    </row>
    <row r="9469" spans="1:8" x14ac:dyDescent="0.25">
      <c r="A9469" s="1">
        <v>41999.09375</v>
      </c>
      <c r="B9469">
        <v>1419560100</v>
      </c>
      <c r="C9469">
        <v>40</v>
      </c>
      <c r="D9469">
        <v>66.2</v>
      </c>
      <c r="E9469">
        <v>41.16</v>
      </c>
      <c r="F9469">
        <f t="shared" si="453"/>
        <v>26</v>
      </c>
      <c r="G9469">
        <f t="shared" si="454"/>
        <v>2</v>
      </c>
      <c r="H9469">
        <f t="shared" si="455"/>
        <v>15</v>
      </c>
    </row>
    <row r="9470" spans="1:8" x14ac:dyDescent="0.25">
      <c r="A9470" s="1">
        <v>41999.093807870369</v>
      </c>
      <c r="B9470">
        <v>1419560105</v>
      </c>
      <c r="C9470">
        <v>40</v>
      </c>
      <c r="D9470">
        <v>66.2</v>
      </c>
      <c r="E9470">
        <v>41.16</v>
      </c>
      <c r="F9470">
        <f t="shared" si="453"/>
        <v>26</v>
      </c>
      <c r="G9470">
        <f t="shared" si="454"/>
        <v>2</v>
      </c>
      <c r="H9470">
        <f t="shared" si="455"/>
        <v>15</v>
      </c>
    </row>
    <row r="9471" spans="1:8" x14ac:dyDescent="0.25">
      <c r="A9471" s="1">
        <v>41999.093865740739</v>
      </c>
      <c r="B9471">
        <v>1419560110</v>
      </c>
      <c r="C9471">
        <v>40</v>
      </c>
      <c r="D9471">
        <v>66.2</v>
      </c>
      <c r="E9471">
        <v>41.16</v>
      </c>
      <c r="F9471">
        <f t="shared" si="453"/>
        <v>26</v>
      </c>
      <c r="G9471">
        <f t="shared" si="454"/>
        <v>2</v>
      </c>
      <c r="H9471">
        <f t="shared" si="455"/>
        <v>15</v>
      </c>
    </row>
    <row r="9472" spans="1:8" x14ac:dyDescent="0.25">
      <c r="A9472" s="1">
        <v>41999.093923611108</v>
      </c>
      <c r="B9472">
        <v>1419560115</v>
      </c>
      <c r="C9472">
        <v>40</v>
      </c>
      <c r="D9472">
        <v>66.2</v>
      </c>
      <c r="E9472">
        <v>41.16</v>
      </c>
      <c r="F9472">
        <f t="shared" si="453"/>
        <v>26</v>
      </c>
      <c r="G9472">
        <f t="shared" si="454"/>
        <v>2</v>
      </c>
      <c r="H9472">
        <f t="shared" si="455"/>
        <v>15</v>
      </c>
    </row>
    <row r="9473" spans="1:8" x14ac:dyDescent="0.25">
      <c r="A9473" s="1">
        <v>41999.093993055554</v>
      </c>
      <c r="B9473">
        <v>1419560121</v>
      </c>
      <c r="C9473">
        <v>40</v>
      </c>
      <c r="D9473">
        <v>66.2</v>
      </c>
      <c r="E9473">
        <v>41.16</v>
      </c>
      <c r="F9473">
        <f t="shared" si="453"/>
        <v>26</v>
      </c>
      <c r="G9473">
        <f t="shared" si="454"/>
        <v>2</v>
      </c>
      <c r="H9473">
        <f t="shared" si="455"/>
        <v>15</v>
      </c>
    </row>
    <row r="9474" spans="1:8" x14ac:dyDescent="0.25">
      <c r="A9474" s="1">
        <v>41999.094050925924</v>
      </c>
      <c r="B9474">
        <v>1419560126</v>
      </c>
      <c r="C9474">
        <v>40</v>
      </c>
      <c r="D9474">
        <v>66.2</v>
      </c>
      <c r="E9474">
        <v>41.16</v>
      </c>
      <c r="F9474">
        <f t="shared" si="453"/>
        <v>26</v>
      </c>
      <c r="G9474">
        <f t="shared" si="454"/>
        <v>2</v>
      </c>
      <c r="H9474">
        <f t="shared" si="455"/>
        <v>15</v>
      </c>
    </row>
    <row r="9475" spans="1:8" x14ac:dyDescent="0.25">
      <c r="A9475" s="1">
        <v>41999.094108796293</v>
      </c>
      <c r="B9475">
        <v>1419560131</v>
      </c>
      <c r="C9475">
        <v>40</v>
      </c>
      <c r="D9475">
        <v>66.2</v>
      </c>
      <c r="E9475">
        <v>41.16</v>
      </c>
      <c r="F9475">
        <f t="shared" si="453"/>
        <v>26</v>
      </c>
      <c r="G9475">
        <f t="shared" si="454"/>
        <v>2</v>
      </c>
      <c r="H9475">
        <f t="shared" si="455"/>
        <v>15</v>
      </c>
    </row>
    <row r="9476" spans="1:8" x14ac:dyDescent="0.25">
      <c r="A9476" s="1">
        <v>41999.094166666669</v>
      </c>
      <c r="B9476">
        <v>1419560136</v>
      </c>
      <c r="C9476">
        <v>40</v>
      </c>
      <c r="D9476">
        <v>66.2</v>
      </c>
      <c r="E9476">
        <v>41.16</v>
      </c>
      <c r="F9476">
        <f t="shared" si="453"/>
        <v>26</v>
      </c>
      <c r="G9476">
        <f t="shared" si="454"/>
        <v>2</v>
      </c>
      <c r="H9476">
        <f t="shared" si="455"/>
        <v>15</v>
      </c>
    </row>
    <row r="9477" spans="1:8" x14ac:dyDescent="0.25">
      <c r="A9477" s="1">
        <v>41999.094224537039</v>
      </c>
      <c r="B9477">
        <v>1419560141</v>
      </c>
      <c r="C9477">
        <v>40</v>
      </c>
      <c r="D9477">
        <v>66.2</v>
      </c>
      <c r="E9477">
        <v>41.16</v>
      </c>
      <c r="F9477">
        <f t="shared" si="453"/>
        <v>26</v>
      </c>
      <c r="G9477">
        <f t="shared" si="454"/>
        <v>2</v>
      </c>
      <c r="H9477">
        <f t="shared" si="455"/>
        <v>15</v>
      </c>
    </row>
    <row r="9478" spans="1:8" x14ac:dyDescent="0.25">
      <c r="A9478" s="1">
        <v>41999.094282407408</v>
      </c>
      <c r="B9478">
        <v>1419560146</v>
      </c>
      <c r="C9478">
        <v>40</v>
      </c>
      <c r="D9478">
        <v>66.2</v>
      </c>
      <c r="E9478">
        <v>41.16</v>
      </c>
      <c r="F9478">
        <f t="shared" si="453"/>
        <v>26</v>
      </c>
      <c r="G9478">
        <f t="shared" si="454"/>
        <v>2</v>
      </c>
      <c r="H9478">
        <f t="shared" si="455"/>
        <v>15</v>
      </c>
    </row>
    <row r="9479" spans="1:8" x14ac:dyDescent="0.25">
      <c r="A9479" s="1">
        <v>41999.094340277778</v>
      </c>
      <c r="B9479">
        <v>1419560151</v>
      </c>
      <c r="C9479">
        <v>40</v>
      </c>
      <c r="D9479">
        <v>66.2</v>
      </c>
      <c r="E9479">
        <v>41.16</v>
      </c>
      <c r="F9479">
        <f t="shared" si="453"/>
        <v>26</v>
      </c>
      <c r="G9479">
        <f t="shared" si="454"/>
        <v>2</v>
      </c>
      <c r="H9479">
        <f t="shared" si="455"/>
        <v>15</v>
      </c>
    </row>
    <row r="9480" spans="1:8" x14ac:dyDescent="0.25">
      <c r="A9480" s="1">
        <v>41999.094398148147</v>
      </c>
      <c r="B9480">
        <v>1419560156</v>
      </c>
      <c r="C9480">
        <v>40</v>
      </c>
      <c r="D9480">
        <v>66.2</v>
      </c>
      <c r="E9480">
        <v>41.16</v>
      </c>
      <c r="F9480">
        <f t="shared" si="453"/>
        <v>26</v>
      </c>
      <c r="G9480">
        <f t="shared" si="454"/>
        <v>2</v>
      </c>
      <c r="H9480">
        <f t="shared" si="455"/>
        <v>15</v>
      </c>
    </row>
    <row r="9481" spans="1:8" x14ac:dyDescent="0.25">
      <c r="A9481" s="1">
        <v>41999.094456018516</v>
      </c>
      <c r="B9481">
        <v>1419560161</v>
      </c>
      <c r="C9481">
        <v>40</v>
      </c>
      <c r="D9481">
        <v>66.2</v>
      </c>
      <c r="E9481">
        <v>41.16</v>
      </c>
      <c r="F9481">
        <f t="shared" si="453"/>
        <v>26</v>
      </c>
      <c r="G9481">
        <f t="shared" si="454"/>
        <v>2</v>
      </c>
      <c r="H9481">
        <f t="shared" si="455"/>
        <v>16</v>
      </c>
    </row>
    <row r="9482" spans="1:8" x14ac:dyDescent="0.25">
      <c r="A9482" s="1">
        <v>41999.094513888886</v>
      </c>
      <c r="B9482">
        <v>1419560166</v>
      </c>
      <c r="C9482">
        <v>40</v>
      </c>
      <c r="D9482">
        <v>66.2</v>
      </c>
      <c r="E9482">
        <v>41.16</v>
      </c>
      <c r="F9482">
        <f t="shared" si="453"/>
        <v>26</v>
      </c>
      <c r="G9482">
        <f t="shared" si="454"/>
        <v>2</v>
      </c>
      <c r="H9482">
        <f t="shared" si="455"/>
        <v>16</v>
      </c>
    </row>
    <row r="9483" spans="1:8" x14ac:dyDescent="0.25">
      <c r="A9483" s="1">
        <v>41999.094583333332</v>
      </c>
      <c r="B9483">
        <v>1419560172</v>
      </c>
      <c r="C9483">
        <v>40</v>
      </c>
      <c r="D9483">
        <v>66.2</v>
      </c>
      <c r="E9483">
        <v>41.16</v>
      </c>
      <c r="F9483">
        <f t="shared" si="453"/>
        <v>26</v>
      </c>
      <c r="G9483">
        <f t="shared" si="454"/>
        <v>2</v>
      </c>
      <c r="H9483">
        <f t="shared" si="455"/>
        <v>16</v>
      </c>
    </row>
    <row r="9484" spans="1:8" x14ac:dyDescent="0.25">
      <c r="A9484" s="1">
        <v>41999.094641203701</v>
      </c>
      <c r="B9484">
        <v>1419560177</v>
      </c>
      <c r="C9484">
        <v>40</v>
      </c>
      <c r="D9484">
        <v>66.2</v>
      </c>
      <c r="E9484">
        <v>41.16</v>
      </c>
      <c r="F9484">
        <f t="shared" si="453"/>
        <v>26</v>
      </c>
      <c r="G9484">
        <f t="shared" si="454"/>
        <v>2</v>
      </c>
      <c r="H9484">
        <f t="shared" si="455"/>
        <v>16</v>
      </c>
    </row>
    <row r="9485" spans="1:8" x14ac:dyDescent="0.25">
      <c r="A9485" s="1">
        <v>41999.094699074078</v>
      </c>
      <c r="B9485">
        <v>1419560182</v>
      </c>
      <c r="C9485">
        <v>40</v>
      </c>
      <c r="D9485">
        <v>66.2</v>
      </c>
      <c r="E9485">
        <v>41.16</v>
      </c>
      <c r="F9485">
        <f t="shared" si="453"/>
        <v>26</v>
      </c>
      <c r="G9485">
        <f t="shared" si="454"/>
        <v>2</v>
      </c>
      <c r="H9485">
        <f t="shared" si="455"/>
        <v>16</v>
      </c>
    </row>
    <row r="9486" spans="1:8" x14ac:dyDescent="0.25">
      <c r="A9486" s="1">
        <v>41999.094756944447</v>
      </c>
      <c r="B9486">
        <v>1419560187</v>
      </c>
      <c r="C9486">
        <v>40</v>
      </c>
      <c r="D9486">
        <v>66.2</v>
      </c>
      <c r="E9486">
        <v>41.16</v>
      </c>
      <c r="F9486">
        <f t="shared" si="453"/>
        <v>26</v>
      </c>
      <c r="G9486">
        <f t="shared" si="454"/>
        <v>2</v>
      </c>
      <c r="H9486">
        <f t="shared" si="455"/>
        <v>16</v>
      </c>
    </row>
    <row r="9487" spans="1:8" x14ac:dyDescent="0.25">
      <c r="A9487" s="1">
        <v>41999.094814814816</v>
      </c>
      <c r="B9487">
        <v>1419560192</v>
      </c>
      <c r="C9487">
        <v>40</v>
      </c>
      <c r="D9487">
        <v>66.2</v>
      </c>
      <c r="E9487">
        <v>41.16</v>
      </c>
      <c r="F9487">
        <f t="shared" si="453"/>
        <v>26</v>
      </c>
      <c r="G9487">
        <f t="shared" si="454"/>
        <v>2</v>
      </c>
      <c r="H9487">
        <f t="shared" si="455"/>
        <v>16</v>
      </c>
    </row>
    <row r="9488" spans="1:8" x14ac:dyDescent="0.25">
      <c r="A9488" s="1">
        <v>41999.094872685186</v>
      </c>
      <c r="B9488">
        <v>1419560197</v>
      </c>
      <c r="C9488">
        <v>40</v>
      </c>
      <c r="D9488">
        <v>66.2</v>
      </c>
      <c r="E9488">
        <v>41.16</v>
      </c>
      <c r="F9488">
        <f t="shared" si="453"/>
        <v>26</v>
      </c>
      <c r="G9488">
        <f t="shared" si="454"/>
        <v>2</v>
      </c>
      <c r="H9488">
        <f t="shared" si="455"/>
        <v>16</v>
      </c>
    </row>
    <row r="9489" spans="1:8" x14ac:dyDescent="0.25">
      <c r="A9489" s="1">
        <v>41999.094930555555</v>
      </c>
      <c r="B9489">
        <v>1419560202</v>
      </c>
      <c r="C9489">
        <v>40</v>
      </c>
      <c r="D9489">
        <v>66.2</v>
      </c>
      <c r="E9489">
        <v>41.16</v>
      </c>
      <c r="F9489">
        <f t="shared" si="453"/>
        <v>26</v>
      </c>
      <c r="G9489">
        <f t="shared" si="454"/>
        <v>2</v>
      </c>
      <c r="H9489">
        <f t="shared" si="455"/>
        <v>16</v>
      </c>
    </row>
    <row r="9490" spans="1:8" x14ac:dyDescent="0.25">
      <c r="A9490" s="1">
        <v>41999.094988425924</v>
      </c>
      <c r="B9490">
        <v>1419560207</v>
      </c>
      <c r="C9490">
        <v>40</v>
      </c>
      <c r="D9490">
        <v>66.2</v>
      </c>
      <c r="E9490">
        <v>41.16</v>
      </c>
      <c r="F9490">
        <f t="shared" si="453"/>
        <v>26</v>
      </c>
      <c r="G9490">
        <f t="shared" si="454"/>
        <v>2</v>
      </c>
      <c r="H9490">
        <f t="shared" si="455"/>
        <v>16</v>
      </c>
    </row>
    <row r="9491" spans="1:8" x14ac:dyDescent="0.25">
      <c r="A9491" s="1">
        <v>41999.095046296294</v>
      </c>
      <c r="B9491">
        <v>1419560212</v>
      </c>
      <c r="C9491">
        <v>40</v>
      </c>
      <c r="D9491">
        <v>66.2</v>
      </c>
      <c r="E9491">
        <v>41.16</v>
      </c>
      <c r="F9491">
        <f t="shared" si="453"/>
        <v>26</v>
      </c>
      <c r="G9491">
        <f t="shared" si="454"/>
        <v>2</v>
      </c>
      <c r="H9491">
        <f t="shared" si="455"/>
        <v>16</v>
      </c>
    </row>
    <row r="9492" spans="1:8" x14ac:dyDescent="0.25">
      <c r="A9492" s="1">
        <v>41999.095104166663</v>
      </c>
      <c r="B9492">
        <v>1419560217</v>
      </c>
      <c r="C9492">
        <v>40</v>
      </c>
      <c r="D9492">
        <v>66.2</v>
      </c>
      <c r="E9492">
        <v>41.16</v>
      </c>
      <c r="F9492">
        <f t="shared" si="453"/>
        <v>26</v>
      </c>
      <c r="G9492">
        <f t="shared" si="454"/>
        <v>2</v>
      </c>
      <c r="H9492">
        <f t="shared" si="455"/>
        <v>16</v>
      </c>
    </row>
    <row r="9493" spans="1:8" x14ac:dyDescent="0.25">
      <c r="A9493" s="1">
        <v>41999.09516203704</v>
      </c>
      <c r="B9493">
        <v>1419560222</v>
      </c>
      <c r="C9493">
        <v>40</v>
      </c>
      <c r="D9493">
        <v>66.2</v>
      </c>
      <c r="E9493">
        <v>41.16</v>
      </c>
      <c r="F9493">
        <f t="shared" si="453"/>
        <v>26</v>
      </c>
      <c r="G9493">
        <f t="shared" si="454"/>
        <v>2</v>
      </c>
      <c r="H9493">
        <f t="shared" si="455"/>
        <v>17</v>
      </c>
    </row>
    <row r="9494" spans="1:8" x14ac:dyDescent="0.25">
      <c r="A9494" s="1">
        <v>41999.095231481479</v>
      </c>
      <c r="B9494">
        <v>1419560228</v>
      </c>
      <c r="C9494">
        <v>40</v>
      </c>
      <c r="D9494">
        <v>66.2</v>
      </c>
      <c r="E9494">
        <v>41.16</v>
      </c>
      <c r="F9494">
        <f t="shared" si="453"/>
        <v>26</v>
      </c>
      <c r="G9494">
        <f t="shared" si="454"/>
        <v>2</v>
      </c>
      <c r="H9494">
        <f t="shared" si="455"/>
        <v>17</v>
      </c>
    </row>
    <row r="9495" spans="1:8" x14ac:dyDescent="0.25">
      <c r="A9495" s="1">
        <v>41999.095289351855</v>
      </c>
      <c r="B9495">
        <v>1419560233</v>
      </c>
      <c r="C9495">
        <v>40</v>
      </c>
      <c r="D9495">
        <v>66.2</v>
      </c>
      <c r="E9495">
        <v>41.16</v>
      </c>
      <c r="F9495">
        <f t="shared" si="453"/>
        <v>26</v>
      </c>
      <c r="G9495">
        <f t="shared" si="454"/>
        <v>2</v>
      </c>
      <c r="H9495">
        <f t="shared" si="455"/>
        <v>17</v>
      </c>
    </row>
    <row r="9496" spans="1:8" x14ac:dyDescent="0.25">
      <c r="A9496" s="1">
        <v>41999.095347222225</v>
      </c>
      <c r="B9496">
        <v>1419560238</v>
      </c>
      <c r="C9496">
        <v>40</v>
      </c>
      <c r="D9496">
        <v>66.2</v>
      </c>
      <c r="E9496">
        <v>41.16</v>
      </c>
      <c r="F9496">
        <f t="shared" si="453"/>
        <v>26</v>
      </c>
      <c r="G9496">
        <f t="shared" si="454"/>
        <v>2</v>
      </c>
      <c r="H9496">
        <f t="shared" si="455"/>
        <v>17</v>
      </c>
    </row>
    <row r="9497" spans="1:8" x14ac:dyDescent="0.25">
      <c r="A9497" s="1">
        <v>41999.095405092594</v>
      </c>
      <c r="B9497">
        <v>1419560243</v>
      </c>
      <c r="C9497">
        <v>40</v>
      </c>
      <c r="D9497">
        <v>66.2</v>
      </c>
      <c r="E9497">
        <v>41.16</v>
      </c>
      <c r="F9497">
        <f t="shared" si="453"/>
        <v>26</v>
      </c>
      <c r="G9497">
        <f t="shared" si="454"/>
        <v>2</v>
      </c>
      <c r="H9497">
        <f t="shared" si="455"/>
        <v>17</v>
      </c>
    </row>
    <row r="9498" spans="1:8" x14ac:dyDescent="0.25">
      <c r="A9498" s="1">
        <v>41999.095462962963</v>
      </c>
      <c r="B9498">
        <v>1419560248</v>
      </c>
      <c r="C9498">
        <v>40</v>
      </c>
      <c r="D9498">
        <v>66.2</v>
      </c>
      <c r="E9498">
        <v>41.16</v>
      </c>
      <c r="F9498">
        <f t="shared" si="453"/>
        <v>26</v>
      </c>
      <c r="G9498">
        <f t="shared" si="454"/>
        <v>2</v>
      </c>
      <c r="H9498">
        <f t="shared" si="455"/>
        <v>17</v>
      </c>
    </row>
    <row r="9499" spans="1:8" x14ac:dyDescent="0.25">
      <c r="A9499" s="1">
        <v>41999.095520833333</v>
      </c>
      <c r="B9499">
        <v>1419560253</v>
      </c>
      <c r="C9499">
        <v>40</v>
      </c>
      <c r="D9499">
        <v>66.2</v>
      </c>
      <c r="E9499">
        <v>41.16</v>
      </c>
      <c r="F9499">
        <f t="shared" si="453"/>
        <v>26</v>
      </c>
      <c r="G9499">
        <f t="shared" si="454"/>
        <v>2</v>
      </c>
      <c r="H9499">
        <f t="shared" si="455"/>
        <v>17</v>
      </c>
    </row>
    <row r="9500" spans="1:8" x14ac:dyDescent="0.25">
      <c r="A9500" s="1">
        <v>41999.095578703702</v>
      </c>
      <c r="B9500">
        <v>1419560258</v>
      </c>
      <c r="C9500">
        <v>40</v>
      </c>
      <c r="D9500">
        <v>66.2</v>
      </c>
      <c r="E9500">
        <v>41.16</v>
      </c>
      <c r="F9500">
        <f t="shared" si="453"/>
        <v>26</v>
      </c>
      <c r="G9500">
        <f t="shared" si="454"/>
        <v>2</v>
      </c>
      <c r="H9500">
        <f t="shared" si="455"/>
        <v>17</v>
      </c>
    </row>
    <row r="9501" spans="1:8" x14ac:dyDescent="0.25">
      <c r="A9501" s="1">
        <v>41999.095636574071</v>
      </c>
      <c r="B9501">
        <v>1419560263</v>
      </c>
      <c r="C9501">
        <v>40</v>
      </c>
      <c r="D9501">
        <v>66.2</v>
      </c>
      <c r="E9501">
        <v>41.16</v>
      </c>
      <c r="F9501">
        <f t="shared" si="453"/>
        <v>26</v>
      </c>
      <c r="G9501">
        <f t="shared" si="454"/>
        <v>2</v>
      </c>
      <c r="H9501">
        <f t="shared" si="455"/>
        <v>17</v>
      </c>
    </row>
    <row r="9502" spans="1:8" x14ac:dyDescent="0.25">
      <c r="A9502" s="1">
        <v>41999.095694444448</v>
      </c>
      <c r="B9502">
        <v>1419560268</v>
      </c>
      <c r="C9502">
        <v>40</v>
      </c>
      <c r="D9502">
        <v>66.2</v>
      </c>
      <c r="E9502">
        <v>41.16</v>
      </c>
      <c r="F9502">
        <f t="shared" si="453"/>
        <v>26</v>
      </c>
      <c r="G9502">
        <f t="shared" si="454"/>
        <v>2</v>
      </c>
      <c r="H9502">
        <f t="shared" si="455"/>
        <v>17</v>
      </c>
    </row>
    <row r="9503" spans="1:8" x14ac:dyDescent="0.25">
      <c r="A9503" s="1">
        <v>41999.095752314817</v>
      </c>
      <c r="B9503">
        <v>1419560273</v>
      </c>
      <c r="C9503">
        <v>40</v>
      </c>
      <c r="D9503">
        <v>66.2</v>
      </c>
      <c r="E9503">
        <v>41.16</v>
      </c>
      <c r="F9503">
        <f t="shared" si="453"/>
        <v>26</v>
      </c>
      <c r="G9503">
        <f t="shared" si="454"/>
        <v>2</v>
      </c>
      <c r="H9503">
        <f t="shared" si="455"/>
        <v>17</v>
      </c>
    </row>
    <row r="9504" spans="1:8" x14ac:dyDescent="0.25">
      <c r="A9504" s="1">
        <v>41999.095821759256</v>
      </c>
      <c r="B9504">
        <v>1419560279</v>
      </c>
      <c r="C9504">
        <v>40</v>
      </c>
      <c r="D9504">
        <v>66.2</v>
      </c>
      <c r="E9504">
        <v>41.16</v>
      </c>
      <c r="F9504">
        <f t="shared" si="453"/>
        <v>26</v>
      </c>
      <c r="G9504">
        <f t="shared" si="454"/>
        <v>2</v>
      </c>
      <c r="H9504">
        <f t="shared" si="455"/>
        <v>17</v>
      </c>
    </row>
    <row r="9505" spans="1:8" x14ac:dyDescent="0.25">
      <c r="A9505" s="1">
        <v>41999.095879629633</v>
      </c>
      <c r="B9505">
        <v>1419560284</v>
      </c>
      <c r="C9505">
        <v>40</v>
      </c>
      <c r="D9505">
        <v>66.2</v>
      </c>
      <c r="E9505">
        <v>41.16</v>
      </c>
      <c r="F9505">
        <f t="shared" si="453"/>
        <v>26</v>
      </c>
      <c r="G9505">
        <f t="shared" si="454"/>
        <v>2</v>
      </c>
      <c r="H9505">
        <f t="shared" si="455"/>
        <v>18</v>
      </c>
    </row>
    <row r="9506" spans="1:8" x14ac:dyDescent="0.25">
      <c r="A9506" s="1">
        <v>41999.095937500002</v>
      </c>
      <c r="B9506">
        <v>1419560289</v>
      </c>
      <c r="C9506">
        <v>40</v>
      </c>
      <c r="D9506">
        <v>66.2</v>
      </c>
      <c r="E9506">
        <v>41.16</v>
      </c>
      <c r="F9506">
        <f t="shared" si="453"/>
        <v>26</v>
      </c>
      <c r="G9506">
        <f t="shared" si="454"/>
        <v>2</v>
      </c>
      <c r="H9506">
        <f t="shared" si="455"/>
        <v>18</v>
      </c>
    </row>
    <row r="9507" spans="1:8" x14ac:dyDescent="0.25">
      <c r="A9507" s="1">
        <v>41999.095995370371</v>
      </c>
      <c r="B9507">
        <v>1419560294</v>
      </c>
      <c r="C9507">
        <v>40</v>
      </c>
      <c r="D9507">
        <v>66.2</v>
      </c>
      <c r="E9507">
        <v>41.16</v>
      </c>
      <c r="F9507">
        <f t="shared" si="453"/>
        <v>26</v>
      </c>
      <c r="G9507">
        <f t="shared" si="454"/>
        <v>2</v>
      </c>
      <c r="H9507">
        <f t="shared" si="455"/>
        <v>18</v>
      </c>
    </row>
    <row r="9508" spans="1:8" x14ac:dyDescent="0.25">
      <c r="A9508" s="1">
        <v>41999.096053240741</v>
      </c>
      <c r="B9508">
        <v>1419560299</v>
      </c>
      <c r="C9508">
        <v>40</v>
      </c>
      <c r="D9508">
        <v>66.2</v>
      </c>
      <c r="E9508">
        <v>41.16</v>
      </c>
      <c r="F9508">
        <f t="shared" si="453"/>
        <v>26</v>
      </c>
      <c r="G9508">
        <f t="shared" si="454"/>
        <v>2</v>
      </c>
      <c r="H9508">
        <f t="shared" si="455"/>
        <v>18</v>
      </c>
    </row>
    <row r="9509" spans="1:8" x14ac:dyDescent="0.25">
      <c r="A9509" s="1">
        <v>41999.09611111111</v>
      </c>
      <c r="B9509">
        <v>1419560304</v>
      </c>
      <c r="C9509">
        <v>40</v>
      </c>
      <c r="D9509">
        <v>66.2</v>
      </c>
      <c r="E9509">
        <v>41.16</v>
      </c>
      <c r="F9509">
        <f t="shared" si="453"/>
        <v>26</v>
      </c>
      <c r="G9509">
        <f t="shared" si="454"/>
        <v>2</v>
      </c>
      <c r="H9509">
        <f t="shared" si="455"/>
        <v>18</v>
      </c>
    </row>
    <row r="9510" spans="1:8" x14ac:dyDescent="0.25">
      <c r="A9510" s="1">
        <v>41999.096168981479</v>
      </c>
      <c r="B9510">
        <v>1419560309</v>
      </c>
      <c r="C9510">
        <v>40</v>
      </c>
      <c r="D9510">
        <v>66.2</v>
      </c>
      <c r="E9510">
        <v>41.16</v>
      </c>
      <c r="F9510">
        <f t="shared" si="453"/>
        <v>26</v>
      </c>
      <c r="G9510">
        <f t="shared" si="454"/>
        <v>2</v>
      </c>
      <c r="H9510">
        <f t="shared" si="455"/>
        <v>18</v>
      </c>
    </row>
    <row r="9511" spans="1:8" x14ac:dyDescent="0.25">
      <c r="A9511" s="1">
        <v>41999.096226851849</v>
      </c>
      <c r="B9511">
        <v>1419560314</v>
      </c>
      <c r="C9511">
        <v>40</v>
      </c>
      <c r="D9511">
        <v>66.2</v>
      </c>
      <c r="E9511">
        <v>41.16</v>
      </c>
      <c r="F9511">
        <f t="shared" si="453"/>
        <v>26</v>
      </c>
      <c r="G9511">
        <f t="shared" si="454"/>
        <v>2</v>
      </c>
      <c r="H9511">
        <f t="shared" si="455"/>
        <v>18</v>
      </c>
    </row>
    <row r="9512" spans="1:8" x14ac:dyDescent="0.25">
      <c r="A9512" s="1">
        <v>41999.096284722225</v>
      </c>
      <c r="B9512">
        <v>1419560319</v>
      </c>
      <c r="C9512">
        <v>40</v>
      </c>
      <c r="D9512">
        <v>66.2</v>
      </c>
      <c r="E9512">
        <v>41.16</v>
      </c>
      <c r="F9512">
        <f t="shared" si="453"/>
        <v>26</v>
      </c>
      <c r="G9512">
        <f t="shared" si="454"/>
        <v>2</v>
      </c>
      <c r="H9512">
        <f t="shared" si="455"/>
        <v>18</v>
      </c>
    </row>
    <row r="9513" spans="1:8" x14ac:dyDescent="0.25">
      <c r="A9513" s="1">
        <v>41999.096342592595</v>
      </c>
      <c r="B9513">
        <v>1419560324</v>
      </c>
      <c r="C9513">
        <v>40</v>
      </c>
      <c r="D9513">
        <v>66.2</v>
      </c>
      <c r="E9513">
        <v>41.16</v>
      </c>
      <c r="F9513">
        <f t="shared" si="453"/>
        <v>26</v>
      </c>
      <c r="G9513">
        <f t="shared" si="454"/>
        <v>2</v>
      </c>
      <c r="H9513">
        <f t="shared" si="455"/>
        <v>18</v>
      </c>
    </row>
    <row r="9514" spans="1:8" x14ac:dyDescent="0.25">
      <c r="A9514" s="1">
        <v>41999.096400462964</v>
      </c>
      <c r="B9514">
        <v>1419560329</v>
      </c>
      <c r="C9514">
        <v>40</v>
      </c>
      <c r="D9514">
        <v>66.2</v>
      </c>
      <c r="E9514">
        <v>41.16</v>
      </c>
      <c r="F9514">
        <f t="shared" si="453"/>
        <v>26</v>
      </c>
      <c r="G9514">
        <f t="shared" si="454"/>
        <v>2</v>
      </c>
      <c r="H9514">
        <f t="shared" si="455"/>
        <v>18</v>
      </c>
    </row>
    <row r="9515" spans="1:8" x14ac:dyDescent="0.25">
      <c r="A9515" s="1">
        <v>41999.09646990741</v>
      </c>
      <c r="B9515">
        <v>1419560335</v>
      </c>
      <c r="C9515">
        <v>40</v>
      </c>
      <c r="D9515">
        <v>66.2</v>
      </c>
      <c r="E9515">
        <v>41.16</v>
      </c>
      <c r="F9515">
        <f t="shared" si="453"/>
        <v>26</v>
      </c>
      <c r="G9515">
        <f t="shared" si="454"/>
        <v>2</v>
      </c>
      <c r="H9515">
        <f t="shared" si="455"/>
        <v>18</v>
      </c>
    </row>
    <row r="9516" spans="1:8" x14ac:dyDescent="0.25">
      <c r="A9516" s="1">
        <v>41999.09652777778</v>
      </c>
      <c r="B9516">
        <v>1419560340</v>
      </c>
      <c r="C9516">
        <v>40</v>
      </c>
      <c r="D9516">
        <v>66.2</v>
      </c>
      <c r="E9516">
        <v>41.16</v>
      </c>
      <c r="F9516">
        <f t="shared" si="453"/>
        <v>26</v>
      </c>
      <c r="G9516">
        <f t="shared" si="454"/>
        <v>2</v>
      </c>
      <c r="H9516">
        <f t="shared" si="455"/>
        <v>19</v>
      </c>
    </row>
    <row r="9517" spans="1:8" x14ac:dyDescent="0.25">
      <c r="A9517" s="1">
        <v>41999.096585648149</v>
      </c>
      <c r="B9517">
        <v>1419560345</v>
      </c>
      <c r="C9517">
        <v>40</v>
      </c>
      <c r="D9517">
        <v>66.2</v>
      </c>
      <c r="E9517">
        <v>41.16</v>
      </c>
      <c r="F9517">
        <f t="shared" si="453"/>
        <v>26</v>
      </c>
      <c r="G9517">
        <f t="shared" si="454"/>
        <v>2</v>
      </c>
      <c r="H9517">
        <f t="shared" si="455"/>
        <v>19</v>
      </c>
    </row>
    <row r="9518" spans="1:8" x14ac:dyDescent="0.25">
      <c r="A9518" s="1">
        <v>41999.096643518518</v>
      </c>
      <c r="B9518">
        <v>1419560350</v>
      </c>
      <c r="C9518">
        <v>41</v>
      </c>
      <c r="D9518">
        <v>64.400000000000006</v>
      </c>
      <c r="E9518">
        <v>40.18</v>
      </c>
      <c r="F9518">
        <f t="shared" si="453"/>
        <v>26</v>
      </c>
      <c r="G9518">
        <f t="shared" si="454"/>
        <v>2</v>
      </c>
      <c r="H9518">
        <f t="shared" si="455"/>
        <v>19</v>
      </c>
    </row>
    <row r="9519" spans="1:8" x14ac:dyDescent="0.25">
      <c r="A9519" s="1">
        <v>41999.096701388888</v>
      </c>
      <c r="B9519">
        <v>1419560355</v>
      </c>
      <c r="C9519">
        <v>41</v>
      </c>
      <c r="D9519">
        <v>64.400000000000006</v>
      </c>
      <c r="E9519">
        <v>40.18</v>
      </c>
      <c r="F9519">
        <f t="shared" si="453"/>
        <v>26</v>
      </c>
      <c r="G9519">
        <f t="shared" si="454"/>
        <v>2</v>
      </c>
      <c r="H9519">
        <f t="shared" si="455"/>
        <v>19</v>
      </c>
    </row>
    <row r="9520" spans="1:8" x14ac:dyDescent="0.25">
      <c r="A9520" s="1">
        <v>41999.096759259257</v>
      </c>
      <c r="B9520">
        <v>1419560360</v>
      </c>
      <c r="C9520">
        <v>40</v>
      </c>
      <c r="D9520">
        <v>66.2</v>
      </c>
      <c r="E9520">
        <v>41.16</v>
      </c>
      <c r="F9520">
        <f t="shared" si="453"/>
        <v>26</v>
      </c>
      <c r="G9520">
        <f t="shared" si="454"/>
        <v>2</v>
      </c>
      <c r="H9520">
        <f t="shared" si="455"/>
        <v>19</v>
      </c>
    </row>
    <row r="9521" spans="1:8" x14ac:dyDescent="0.25">
      <c r="A9521" s="1">
        <v>41999.096817129626</v>
      </c>
      <c r="B9521">
        <v>1419560365</v>
      </c>
      <c r="C9521">
        <v>41</v>
      </c>
      <c r="D9521">
        <v>64.400000000000006</v>
      </c>
      <c r="E9521">
        <v>40.18</v>
      </c>
      <c r="F9521">
        <f t="shared" si="453"/>
        <v>26</v>
      </c>
      <c r="G9521">
        <f t="shared" si="454"/>
        <v>2</v>
      </c>
      <c r="H9521">
        <f t="shared" si="455"/>
        <v>19</v>
      </c>
    </row>
    <row r="9522" spans="1:8" x14ac:dyDescent="0.25">
      <c r="A9522" s="1">
        <v>41999.096875000003</v>
      </c>
      <c r="B9522">
        <v>1419560370</v>
      </c>
      <c r="C9522">
        <v>41</v>
      </c>
      <c r="D9522">
        <v>64.400000000000006</v>
      </c>
      <c r="E9522">
        <v>40.18</v>
      </c>
      <c r="F9522">
        <f t="shared" si="453"/>
        <v>26</v>
      </c>
      <c r="G9522">
        <f t="shared" si="454"/>
        <v>2</v>
      </c>
      <c r="H9522">
        <f t="shared" si="455"/>
        <v>19</v>
      </c>
    </row>
    <row r="9523" spans="1:8" x14ac:dyDescent="0.25">
      <c r="A9523" s="1">
        <v>41999.096932870372</v>
      </c>
      <c r="B9523">
        <v>1419560375</v>
      </c>
      <c r="C9523">
        <v>41</v>
      </c>
      <c r="D9523">
        <v>64.400000000000006</v>
      </c>
      <c r="E9523">
        <v>40.18</v>
      </c>
      <c r="F9523">
        <f t="shared" si="453"/>
        <v>26</v>
      </c>
      <c r="G9523">
        <f t="shared" si="454"/>
        <v>2</v>
      </c>
      <c r="H9523">
        <f t="shared" si="455"/>
        <v>19</v>
      </c>
    </row>
    <row r="9524" spans="1:8" x14ac:dyDescent="0.25">
      <c r="A9524" s="1">
        <v>41999.096990740742</v>
      </c>
      <c r="B9524">
        <v>1419560380</v>
      </c>
      <c r="C9524">
        <v>41</v>
      </c>
      <c r="D9524">
        <v>64.400000000000006</v>
      </c>
      <c r="E9524">
        <v>40.18</v>
      </c>
      <c r="F9524">
        <f t="shared" si="453"/>
        <v>26</v>
      </c>
      <c r="G9524">
        <f t="shared" si="454"/>
        <v>2</v>
      </c>
      <c r="H9524">
        <f t="shared" si="455"/>
        <v>19</v>
      </c>
    </row>
    <row r="9525" spans="1:8" x14ac:dyDescent="0.25">
      <c r="A9525" s="1">
        <v>41999.097060185188</v>
      </c>
      <c r="B9525">
        <v>1419560386</v>
      </c>
      <c r="C9525">
        <v>41</v>
      </c>
      <c r="D9525">
        <v>64.400000000000006</v>
      </c>
      <c r="E9525">
        <v>40.18</v>
      </c>
      <c r="F9525">
        <f t="shared" ref="F9525:F9588" si="456">DAY(A9525)</f>
        <v>26</v>
      </c>
      <c r="G9525">
        <f t="shared" ref="G9525:G9588" si="457">HOUR(A9525)</f>
        <v>2</v>
      </c>
      <c r="H9525">
        <f t="shared" ref="H9525:H9588" si="458">MINUTE(A9525)</f>
        <v>19</v>
      </c>
    </row>
    <row r="9526" spans="1:8" x14ac:dyDescent="0.25">
      <c r="A9526" s="1">
        <v>41999.097118055557</v>
      </c>
      <c r="B9526">
        <v>1419560391</v>
      </c>
      <c r="C9526">
        <v>41</v>
      </c>
      <c r="D9526">
        <v>64.400000000000006</v>
      </c>
      <c r="E9526">
        <v>40.18</v>
      </c>
      <c r="F9526">
        <f t="shared" si="456"/>
        <v>26</v>
      </c>
      <c r="G9526">
        <f t="shared" si="457"/>
        <v>2</v>
      </c>
      <c r="H9526">
        <f t="shared" si="458"/>
        <v>19</v>
      </c>
    </row>
    <row r="9527" spans="1:8" x14ac:dyDescent="0.25">
      <c r="A9527" s="1">
        <v>41999.097175925926</v>
      </c>
      <c r="B9527">
        <v>1419560396</v>
      </c>
      <c r="C9527">
        <v>41</v>
      </c>
      <c r="D9527">
        <v>64.400000000000006</v>
      </c>
      <c r="E9527">
        <v>40.18</v>
      </c>
      <c r="F9527">
        <f t="shared" si="456"/>
        <v>26</v>
      </c>
      <c r="G9527">
        <f t="shared" si="457"/>
        <v>2</v>
      </c>
      <c r="H9527">
        <f t="shared" si="458"/>
        <v>19</v>
      </c>
    </row>
    <row r="9528" spans="1:8" x14ac:dyDescent="0.25">
      <c r="A9528" s="1">
        <v>41999.097233796296</v>
      </c>
      <c r="B9528">
        <v>1419560401</v>
      </c>
      <c r="C9528">
        <v>41</v>
      </c>
      <c r="D9528">
        <v>64.400000000000006</v>
      </c>
      <c r="E9528">
        <v>40.18</v>
      </c>
      <c r="F9528">
        <f t="shared" si="456"/>
        <v>26</v>
      </c>
      <c r="G9528">
        <f t="shared" si="457"/>
        <v>2</v>
      </c>
      <c r="H9528">
        <f t="shared" si="458"/>
        <v>20</v>
      </c>
    </row>
    <row r="9529" spans="1:8" x14ac:dyDescent="0.25">
      <c r="A9529" s="1">
        <v>41999.097291666665</v>
      </c>
      <c r="B9529">
        <v>1419560406</v>
      </c>
      <c r="C9529">
        <v>41</v>
      </c>
      <c r="D9529">
        <v>64.400000000000006</v>
      </c>
      <c r="E9529">
        <v>40.18</v>
      </c>
      <c r="F9529">
        <f t="shared" si="456"/>
        <v>26</v>
      </c>
      <c r="G9529">
        <f t="shared" si="457"/>
        <v>2</v>
      </c>
      <c r="H9529">
        <f t="shared" si="458"/>
        <v>20</v>
      </c>
    </row>
    <row r="9530" spans="1:8" x14ac:dyDescent="0.25">
      <c r="A9530" s="1">
        <v>41999.097349537034</v>
      </c>
      <c r="B9530">
        <v>1419560411</v>
      </c>
      <c r="C9530">
        <v>41</v>
      </c>
      <c r="D9530">
        <v>64.400000000000006</v>
      </c>
      <c r="E9530">
        <v>40.18</v>
      </c>
      <c r="F9530">
        <f t="shared" si="456"/>
        <v>26</v>
      </c>
      <c r="G9530">
        <f t="shared" si="457"/>
        <v>2</v>
      </c>
      <c r="H9530">
        <f t="shared" si="458"/>
        <v>20</v>
      </c>
    </row>
    <row r="9531" spans="1:8" x14ac:dyDescent="0.25">
      <c r="A9531" s="1">
        <v>41999.097407407404</v>
      </c>
      <c r="B9531">
        <v>1419560416</v>
      </c>
      <c r="C9531">
        <v>41</v>
      </c>
      <c r="D9531">
        <v>64.400000000000006</v>
      </c>
      <c r="E9531">
        <v>40.18</v>
      </c>
      <c r="F9531">
        <f t="shared" si="456"/>
        <v>26</v>
      </c>
      <c r="G9531">
        <f t="shared" si="457"/>
        <v>2</v>
      </c>
      <c r="H9531">
        <f t="shared" si="458"/>
        <v>20</v>
      </c>
    </row>
    <row r="9532" spans="1:8" x14ac:dyDescent="0.25">
      <c r="A9532" s="1">
        <v>41999.09746527778</v>
      </c>
      <c r="B9532">
        <v>1419560421</v>
      </c>
      <c r="C9532">
        <v>41</v>
      </c>
      <c r="D9532">
        <v>64.400000000000006</v>
      </c>
      <c r="E9532">
        <v>40.18</v>
      </c>
      <c r="F9532">
        <f t="shared" si="456"/>
        <v>26</v>
      </c>
      <c r="G9532">
        <f t="shared" si="457"/>
        <v>2</v>
      </c>
      <c r="H9532">
        <f t="shared" si="458"/>
        <v>20</v>
      </c>
    </row>
    <row r="9533" spans="1:8" x14ac:dyDescent="0.25">
      <c r="A9533" s="1">
        <v>41999.09752314815</v>
      </c>
      <c r="B9533">
        <v>1419560426</v>
      </c>
      <c r="C9533">
        <v>41</v>
      </c>
      <c r="D9533">
        <v>64.400000000000006</v>
      </c>
      <c r="E9533">
        <v>40.18</v>
      </c>
      <c r="F9533">
        <f t="shared" si="456"/>
        <v>26</v>
      </c>
      <c r="G9533">
        <f t="shared" si="457"/>
        <v>2</v>
      </c>
      <c r="H9533">
        <f t="shared" si="458"/>
        <v>20</v>
      </c>
    </row>
    <row r="9534" spans="1:8" x14ac:dyDescent="0.25">
      <c r="A9534" s="1">
        <v>41999.097581018519</v>
      </c>
      <c r="B9534">
        <v>1419560431</v>
      </c>
      <c r="C9534">
        <v>41</v>
      </c>
      <c r="D9534">
        <v>64.400000000000006</v>
      </c>
      <c r="E9534">
        <v>40.18</v>
      </c>
      <c r="F9534">
        <f t="shared" si="456"/>
        <v>26</v>
      </c>
      <c r="G9534">
        <f t="shared" si="457"/>
        <v>2</v>
      </c>
      <c r="H9534">
        <f t="shared" si="458"/>
        <v>20</v>
      </c>
    </row>
    <row r="9535" spans="1:8" x14ac:dyDescent="0.25">
      <c r="A9535" s="1">
        <v>41999.097650462965</v>
      </c>
      <c r="B9535">
        <v>1419560437</v>
      </c>
      <c r="C9535">
        <v>41</v>
      </c>
      <c r="D9535">
        <v>64.400000000000006</v>
      </c>
      <c r="E9535">
        <v>40.18</v>
      </c>
      <c r="F9535">
        <f t="shared" si="456"/>
        <v>26</v>
      </c>
      <c r="G9535">
        <f t="shared" si="457"/>
        <v>2</v>
      </c>
      <c r="H9535">
        <f t="shared" si="458"/>
        <v>20</v>
      </c>
    </row>
    <row r="9536" spans="1:8" x14ac:dyDescent="0.25">
      <c r="A9536" s="1">
        <v>41999.097708333335</v>
      </c>
      <c r="B9536">
        <v>1419560442</v>
      </c>
      <c r="C9536">
        <v>41</v>
      </c>
      <c r="D9536">
        <v>64.400000000000006</v>
      </c>
      <c r="E9536">
        <v>40.18</v>
      </c>
      <c r="F9536">
        <f t="shared" si="456"/>
        <v>26</v>
      </c>
      <c r="G9536">
        <f t="shared" si="457"/>
        <v>2</v>
      </c>
      <c r="H9536">
        <f t="shared" si="458"/>
        <v>20</v>
      </c>
    </row>
    <row r="9537" spans="1:8" x14ac:dyDescent="0.25">
      <c r="A9537" s="1">
        <v>41999.097766203704</v>
      </c>
      <c r="B9537">
        <v>1419560447</v>
      </c>
      <c r="C9537">
        <v>41</v>
      </c>
      <c r="D9537">
        <v>64.400000000000006</v>
      </c>
      <c r="E9537">
        <v>40.18</v>
      </c>
      <c r="F9537">
        <f t="shared" si="456"/>
        <v>26</v>
      </c>
      <c r="G9537">
        <f t="shared" si="457"/>
        <v>2</v>
      </c>
      <c r="H9537">
        <f t="shared" si="458"/>
        <v>20</v>
      </c>
    </row>
    <row r="9538" spans="1:8" x14ac:dyDescent="0.25">
      <c r="A9538" s="1">
        <v>41999.097824074073</v>
      </c>
      <c r="B9538">
        <v>1419560452</v>
      </c>
      <c r="C9538">
        <v>41</v>
      </c>
      <c r="D9538">
        <v>64.400000000000006</v>
      </c>
      <c r="E9538">
        <v>40.18</v>
      </c>
      <c r="F9538">
        <f t="shared" si="456"/>
        <v>26</v>
      </c>
      <c r="G9538">
        <f t="shared" si="457"/>
        <v>2</v>
      </c>
      <c r="H9538">
        <f t="shared" si="458"/>
        <v>20</v>
      </c>
    </row>
    <row r="9539" spans="1:8" x14ac:dyDescent="0.25">
      <c r="A9539" s="1">
        <v>41999.097881944443</v>
      </c>
      <c r="B9539">
        <v>1419560457</v>
      </c>
      <c r="C9539">
        <v>41</v>
      </c>
      <c r="D9539">
        <v>64.400000000000006</v>
      </c>
      <c r="E9539">
        <v>40.18</v>
      </c>
      <c r="F9539">
        <f t="shared" si="456"/>
        <v>26</v>
      </c>
      <c r="G9539">
        <f t="shared" si="457"/>
        <v>2</v>
      </c>
      <c r="H9539">
        <f t="shared" si="458"/>
        <v>20</v>
      </c>
    </row>
    <row r="9540" spans="1:8" x14ac:dyDescent="0.25">
      <c r="A9540" s="1">
        <v>41999.097939814812</v>
      </c>
      <c r="B9540">
        <v>1419560462</v>
      </c>
      <c r="C9540">
        <v>41</v>
      </c>
      <c r="D9540">
        <v>64.400000000000006</v>
      </c>
      <c r="E9540">
        <v>40.18</v>
      </c>
      <c r="F9540">
        <f t="shared" si="456"/>
        <v>26</v>
      </c>
      <c r="G9540">
        <f t="shared" si="457"/>
        <v>2</v>
      </c>
      <c r="H9540">
        <f t="shared" si="458"/>
        <v>21</v>
      </c>
    </row>
    <row r="9541" spans="1:8" x14ac:dyDescent="0.25">
      <c r="A9541" s="1">
        <v>41999.097997685189</v>
      </c>
      <c r="B9541">
        <v>1419560467</v>
      </c>
      <c r="C9541">
        <v>41</v>
      </c>
      <c r="D9541">
        <v>64.400000000000006</v>
      </c>
      <c r="E9541">
        <v>40.18</v>
      </c>
      <c r="F9541">
        <f t="shared" si="456"/>
        <v>26</v>
      </c>
      <c r="G9541">
        <f t="shared" si="457"/>
        <v>2</v>
      </c>
      <c r="H9541">
        <f t="shared" si="458"/>
        <v>21</v>
      </c>
    </row>
    <row r="9542" spans="1:8" x14ac:dyDescent="0.25">
      <c r="A9542" s="1">
        <v>41999.098055555558</v>
      </c>
      <c r="B9542">
        <v>1419560472</v>
      </c>
      <c r="C9542">
        <v>41</v>
      </c>
      <c r="D9542">
        <v>64.400000000000006</v>
      </c>
      <c r="E9542">
        <v>40.18</v>
      </c>
      <c r="F9542">
        <f t="shared" si="456"/>
        <v>26</v>
      </c>
      <c r="G9542">
        <f t="shared" si="457"/>
        <v>2</v>
      </c>
      <c r="H9542">
        <f t="shared" si="458"/>
        <v>21</v>
      </c>
    </row>
    <row r="9543" spans="1:8" x14ac:dyDescent="0.25">
      <c r="A9543" s="1">
        <v>41999.098113425927</v>
      </c>
      <c r="B9543">
        <v>1419560477</v>
      </c>
      <c r="C9543">
        <v>41</v>
      </c>
      <c r="D9543">
        <v>64.400000000000006</v>
      </c>
      <c r="E9543">
        <v>40.18</v>
      </c>
      <c r="F9543">
        <f t="shared" si="456"/>
        <v>26</v>
      </c>
      <c r="G9543">
        <f t="shared" si="457"/>
        <v>2</v>
      </c>
      <c r="H9543">
        <f t="shared" si="458"/>
        <v>21</v>
      </c>
    </row>
    <row r="9544" spans="1:8" x14ac:dyDescent="0.25">
      <c r="A9544" s="1">
        <v>41999.098171296297</v>
      </c>
      <c r="B9544">
        <v>1419560482</v>
      </c>
      <c r="C9544">
        <v>41</v>
      </c>
      <c r="D9544">
        <v>64.400000000000006</v>
      </c>
      <c r="E9544">
        <v>40.18</v>
      </c>
      <c r="F9544">
        <f t="shared" si="456"/>
        <v>26</v>
      </c>
      <c r="G9544">
        <f t="shared" si="457"/>
        <v>2</v>
      </c>
      <c r="H9544">
        <f t="shared" si="458"/>
        <v>21</v>
      </c>
    </row>
    <row r="9545" spans="1:8" x14ac:dyDescent="0.25">
      <c r="A9545" s="1">
        <v>41999.098229166666</v>
      </c>
      <c r="B9545">
        <v>1419560487</v>
      </c>
      <c r="C9545">
        <v>41</v>
      </c>
      <c r="D9545">
        <v>64.400000000000006</v>
      </c>
      <c r="E9545">
        <v>40.18</v>
      </c>
      <c r="F9545">
        <f t="shared" si="456"/>
        <v>26</v>
      </c>
      <c r="G9545">
        <f t="shared" si="457"/>
        <v>2</v>
      </c>
      <c r="H9545">
        <f t="shared" si="458"/>
        <v>21</v>
      </c>
    </row>
    <row r="9546" spans="1:8" x14ac:dyDescent="0.25">
      <c r="A9546" s="1">
        <v>41999.098298611112</v>
      </c>
      <c r="B9546">
        <v>1419560493</v>
      </c>
      <c r="C9546">
        <v>41</v>
      </c>
      <c r="D9546">
        <v>64.400000000000006</v>
      </c>
      <c r="E9546">
        <v>40.18</v>
      </c>
      <c r="F9546">
        <f t="shared" si="456"/>
        <v>26</v>
      </c>
      <c r="G9546">
        <f t="shared" si="457"/>
        <v>2</v>
      </c>
      <c r="H9546">
        <f t="shared" si="458"/>
        <v>21</v>
      </c>
    </row>
    <row r="9547" spans="1:8" x14ac:dyDescent="0.25">
      <c r="A9547" s="1">
        <v>41999.098356481481</v>
      </c>
      <c r="B9547">
        <v>1419560498</v>
      </c>
      <c r="C9547">
        <v>41</v>
      </c>
      <c r="D9547">
        <v>64.400000000000006</v>
      </c>
      <c r="E9547">
        <v>40.18</v>
      </c>
      <c r="F9547">
        <f t="shared" si="456"/>
        <v>26</v>
      </c>
      <c r="G9547">
        <f t="shared" si="457"/>
        <v>2</v>
      </c>
      <c r="H9547">
        <f t="shared" si="458"/>
        <v>21</v>
      </c>
    </row>
    <row r="9548" spans="1:8" x14ac:dyDescent="0.25">
      <c r="A9548" s="1">
        <v>41999.098414351851</v>
      </c>
      <c r="B9548">
        <v>1419560503</v>
      </c>
      <c r="C9548">
        <v>41</v>
      </c>
      <c r="D9548">
        <v>64.400000000000006</v>
      </c>
      <c r="E9548">
        <v>40.18</v>
      </c>
      <c r="F9548">
        <f t="shared" si="456"/>
        <v>26</v>
      </c>
      <c r="G9548">
        <f t="shared" si="457"/>
        <v>2</v>
      </c>
      <c r="H9548">
        <f t="shared" si="458"/>
        <v>21</v>
      </c>
    </row>
    <row r="9549" spans="1:8" x14ac:dyDescent="0.25">
      <c r="A9549" s="1">
        <v>41999.09847222222</v>
      </c>
      <c r="B9549">
        <v>1419560508</v>
      </c>
      <c r="C9549">
        <v>41</v>
      </c>
      <c r="D9549">
        <v>64.400000000000006</v>
      </c>
      <c r="E9549">
        <v>40.18</v>
      </c>
      <c r="F9549">
        <f t="shared" si="456"/>
        <v>26</v>
      </c>
      <c r="G9549">
        <f t="shared" si="457"/>
        <v>2</v>
      </c>
      <c r="H9549">
        <f t="shared" si="458"/>
        <v>21</v>
      </c>
    </row>
    <row r="9550" spans="1:8" x14ac:dyDescent="0.25">
      <c r="A9550" s="1">
        <v>41999.098530092589</v>
      </c>
      <c r="B9550">
        <v>1419560513</v>
      </c>
      <c r="C9550">
        <v>41</v>
      </c>
      <c r="D9550">
        <v>64.400000000000006</v>
      </c>
      <c r="E9550">
        <v>40.18</v>
      </c>
      <c r="F9550">
        <f t="shared" si="456"/>
        <v>26</v>
      </c>
      <c r="G9550">
        <f t="shared" si="457"/>
        <v>2</v>
      </c>
      <c r="H9550">
        <f t="shared" si="458"/>
        <v>21</v>
      </c>
    </row>
    <row r="9551" spans="1:8" x14ac:dyDescent="0.25">
      <c r="A9551" s="1">
        <v>41999.098587962966</v>
      </c>
      <c r="B9551">
        <v>1419560518</v>
      </c>
      <c r="C9551">
        <v>41</v>
      </c>
      <c r="D9551">
        <v>64.400000000000006</v>
      </c>
      <c r="E9551">
        <v>40.18</v>
      </c>
      <c r="F9551">
        <f t="shared" si="456"/>
        <v>26</v>
      </c>
      <c r="G9551">
        <f t="shared" si="457"/>
        <v>2</v>
      </c>
      <c r="H9551">
        <f t="shared" si="458"/>
        <v>21</v>
      </c>
    </row>
    <row r="9552" spans="1:8" x14ac:dyDescent="0.25">
      <c r="A9552" s="1">
        <v>41999.098645833335</v>
      </c>
      <c r="B9552">
        <v>1419560523</v>
      </c>
      <c r="C9552">
        <v>41</v>
      </c>
      <c r="D9552">
        <v>64.400000000000006</v>
      </c>
      <c r="E9552">
        <v>40.18</v>
      </c>
      <c r="F9552">
        <f t="shared" si="456"/>
        <v>26</v>
      </c>
      <c r="G9552">
        <f t="shared" si="457"/>
        <v>2</v>
      </c>
      <c r="H9552">
        <f t="shared" si="458"/>
        <v>22</v>
      </c>
    </row>
    <row r="9553" spans="1:8" x14ac:dyDescent="0.25">
      <c r="A9553" s="1">
        <v>41999.098703703705</v>
      </c>
      <c r="B9553">
        <v>1419560528</v>
      </c>
      <c r="C9553">
        <v>41</v>
      </c>
      <c r="D9553">
        <v>64.400000000000006</v>
      </c>
      <c r="E9553">
        <v>40.18</v>
      </c>
      <c r="F9553">
        <f t="shared" si="456"/>
        <v>26</v>
      </c>
      <c r="G9553">
        <f t="shared" si="457"/>
        <v>2</v>
      </c>
      <c r="H9553">
        <f t="shared" si="458"/>
        <v>22</v>
      </c>
    </row>
    <row r="9554" spans="1:8" x14ac:dyDescent="0.25">
      <c r="A9554" s="1">
        <v>41999.098761574074</v>
      </c>
      <c r="B9554">
        <v>1419560533</v>
      </c>
      <c r="C9554">
        <v>41</v>
      </c>
      <c r="D9554">
        <v>64.400000000000006</v>
      </c>
      <c r="E9554">
        <v>40.18</v>
      </c>
      <c r="F9554">
        <f t="shared" si="456"/>
        <v>26</v>
      </c>
      <c r="G9554">
        <f t="shared" si="457"/>
        <v>2</v>
      </c>
      <c r="H9554">
        <f t="shared" si="458"/>
        <v>22</v>
      </c>
    </row>
    <row r="9555" spans="1:8" x14ac:dyDescent="0.25">
      <c r="A9555" s="1">
        <v>41999.098819444444</v>
      </c>
      <c r="B9555">
        <v>1419560538</v>
      </c>
      <c r="C9555">
        <v>41</v>
      </c>
      <c r="D9555">
        <v>64.400000000000006</v>
      </c>
      <c r="E9555">
        <v>40.18</v>
      </c>
      <c r="F9555">
        <f t="shared" si="456"/>
        <v>26</v>
      </c>
      <c r="G9555">
        <f t="shared" si="457"/>
        <v>2</v>
      </c>
      <c r="H9555">
        <f t="shared" si="458"/>
        <v>22</v>
      </c>
    </row>
    <row r="9556" spans="1:8" x14ac:dyDescent="0.25">
      <c r="A9556" s="1">
        <v>41999.09888888889</v>
      </c>
      <c r="B9556">
        <v>1419560544</v>
      </c>
      <c r="C9556">
        <v>41</v>
      </c>
      <c r="D9556">
        <v>64.400000000000006</v>
      </c>
      <c r="E9556">
        <v>40.18</v>
      </c>
      <c r="F9556">
        <f t="shared" si="456"/>
        <v>26</v>
      </c>
      <c r="G9556">
        <f t="shared" si="457"/>
        <v>2</v>
      </c>
      <c r="H9556">
        <f t="shared" si="458"/>
        <v>22</v>
      </c>
    </row>
    <row r="9557" spans="1:8" x14ac:dyDescent="0.25">
      <c r="A9557" s="1">
        <v>41999.098946759259</v>
      </c>
      <c r="B9557">
        <v>1419560549</v>
      </c>
      <c r="C9557">
        <v>41</v>
      </c>
      <c r="D9557">
        <v>64.400000000000006</v>
      </c>
      <c r="E9557">
        <v>40.18</v>
      </c>
      <c r="F9557">
        <f t="shared" si="456"/>
        <v>26</v>
      </c>
      <c r="G9557">
        <f t="shared" si="457"/>
        <v>2</v>
      </c>
      <c r="H9557">
        <f t="shared" si="458"/>
        <v>22</v>
      </c>
    </row>
    <row r="9558" spans="1:8" x14ac:dyDescent="0.25">
      <c r="A9558" s="1">
        <v>41999.099004629628</v>
      </c>
      <c r="B9558">
        <v>1419560554</v>
      </c>
      <c r="C9558">
        <v>41</v>
      </c>
      <c r="D9558">
        <v>64.400000000000006</v>
      </c>
      <c r="E9558">
        <v>40.18</v>
      </c>
      <c r="F9558">
        <f t="shared" si="456"/>
        <v>26</v>
      </c>
      <c r="G9558">
        <f t="shared" si="457"/>
        <v>2</v>
      </c>
      <c r="H9558">
        <f t="shared" si="458"/>
        <v>22</v>
      </c>
    </row>
    <row r="9559" spans="1:8" x14ac:dyDescent="0.25">
      <c r="A9559" s="1">
        <v>41999.099062499998</v>
      </c>
      <c r="B9559">
        <v>1419560559</v>
      </c>
      <c r="C9559">
        <v>41</v>
      </c>
      <c r="D9559">
        <v>64.400000000000006</v>
      </c>
      <c r="E9559">
        <v>40.18</v>
      </c>
      <c r="F9559">
        <f t="shared" si="456"/>
        <v>26</v>
      </c>
      <c r="G9559">
        <f t="shared" si="457"/>
        <v>2</v>
      </c>
      <c r="H9559">
        <f t="shared" si="458"/>
        <v>22</v>
      </c>
    </row>
    <row r="9560" spans="1:8" x14ac:dyDescent="0.25">
      <c r="A9560" s="1">
        <v>41999.099120370367</v>
      </c>
      <c r="B9560">
        <v>1419560564</v>
      </c>
      <c r="C9560">
        <v>41</v>
      </c>
      <c r="D9560">
        <v>64.400000000000006</v>
      </c>
      <c r="E9560">
        <v>40.18</v>
      </c>
      <c r="F9560">
        <f t="shared" si="456"/>
        <v>26</v>
      </c>
      <c r="G9560">
        <f t="shared" si="457"/>
        <v>2</v>
      </c>
      <c r="H9560">
        <f t="shared" si="458"/>
        <v>22</v>
      </c>
    </row>
    <row r="9561" spans="1:8" x14ac:dyDescent="0.25">
      <c r="A9561" s="1">
        <v>41999.099178240744</v>
      </c>
      <c r="B9561">
        <v>1419560569</v>
      </c>
      <c r="C9561">
        <v>41</v>
      </c>
      <c r="D9561">
        <v>64.400000000000006</v>
      </c>
      <c r="E9561">
        <v>40.18</v>
      </c>
      <c r="F9561">
        <f t="shared" si="456"/>
        <v>26</v>
      </c>
      <c r="G9561">
        <f t="shared" si="457"/>
        <v>2</v>
      </c>
      <c r="H9561">
        <f t="shared" si="458"/>
        <v>22</v>
      </c>
    </row>
    <row r="9562" spans="1:8" x14ac:dyDescent="0.25">
      <c r="A9562" s="1">
        <v>41999.099236111113</v>
      </c>
      <c r="B9562">
        <v>1419560574</v>
      </c>
      <c r="C9562">
        <v>41</v>
      </c>
      <c r="D9562">
        <v>64.400000000000006</v>
      </c>
      <c r="E9562">
        <v>40.18</v>
      </c>
      <c r="F9562">
        <f t="shared" si="456"/>
        <v>26</v>
      </c>
      <c r="G9562">
        <f t="shared" si="457"/>
        <v>2</v>
      </c>
      <c r="H9562">
        <f t="shared" si="458"/>
        <v>22</v>
      </c>
    </row>
    <row r="9563" spans="1:8" x14ac:dyDescent="0.25">
      <c r="A9563" s="1">
        <v>41999.099293981482</v>
      </c>
      <c r="B9563">
        <v>1419560579</v>
      </c>
      <c r="C9563">
        <v>41</v>
      </c>
      <c r="D9563">
        <v>64.400000000000006</v>
      </c>
      <c r="E9563">
        <v>40.18</v>
      </c>
      <c r="F9563">
        <f t="shared" si="456"/>
        <v>26</v>
      </c>
      <c r="G9563">
        <f t="shared" si="457"/>
        <v>2</v>
      </c>
      <c r="H9563">
        <f t="shared" si="458"/>
        <v>22</v>
      </c>
    </row>
    <row r="9564" spans="1:8" x14ac:dyDescent="0.25">
      <c r="A9564" s="1">
        <v>41999.099351851852</v>
      </c>
      <c r="B9564">
        <v>1419560584</v>
      </c>
      <c r="C9564">
        <v>41</v>
      </c>
      <c r="D9564">
        <v>64.400000000000006</v>
      </c>
      <c r="E9564">
        <v>40.18</v>
      </c>
      <c r="F9564">
        <f t="shared" si="456"/>
        <v>26</v>
      </c>
      <c r="G9564">
        <f t="shared" si="457"/>
        <v>2</v>
      </c>
      <c r="H9564">
        <f t="shared" si="458"/>
        <v>23</v>
      </c>
    </row>
    <row r="9565" spans="1:8" x14ac:dyDescent="0.25">
      <c r="A9565" s="1">
        <v>41999.099409722221</v>
      </c>
      <c r="B9565">
        <v>1419560589</v>
      </c>
      <c r="C9565">
        <v>41</v>
      </c>
      <c r="D9565">
        <v>64.400000000000006</v>
      </c>
      <c r="E9565">
        <v>40.18</v>
      </c>
      <c r="F9565">
        <f t="shared" si="456"/>
        <v>26</v>
      </c>
      <c r="G9565">
        <f t="shared" si="457"/>
        <v>2</v>
      </c>
      <c r="H9565">
        <f t="shared" si="458"/>
        <v>23</v>
      </c>
    </row>
    <row r="9566" spans="1:8" x14ac:dyDescent="0.25">
      <c r="A9566" s="1">
        <v>41999.09946759259</v>
      </c>
      <c r="B9566">
        <v>1419560594</v>
      </c>
      <c r="C9566">
        <v>41</v>
      </c>
      <c r="D9566">
        <v>64.400000000000006</v>
      </c>
      <c r="E9566">
        <v>40.18</v>
      </c>
      <c r="F9566">
        <f t="shared" si="456"/>
        <v>26</v>
      </c>
      <c r="G9566">
        <f t="shared" si="457"/>
        <v>2</v>
      </c>
      <c r="H9566">
        <f t="shared" si="458"/>
        <v>23</v>
      </c>
    </row>
    <row r="9567" spans="1:8" x14ac:dyDescent="0.25">
      <c r="A9567" s="1">
        <v>41999.099537037036</v>
      </c>
      <c r="B9567">
        <v>1419560600</v>
      </c>
      <c r="C9567">
        <v>41</v>
      </c>
      <c r="D9567">
        <v>64.400000000000006</v>
      </c>
      <c r="E9567">
        <v>40.18</v>
      </c>
      <c r="F9567">
        <f t="shared" si="456"/>
        <v>26</v>
      </c>
      <c r="G9567">
        <f t="shared" si="457"/>
        <v>2</v>
      </c>
      <c r="H9567">
        <f t="shared" si="458"/>
        <v>23</v>
      </c>
    </row>
    <row r="9568" spans="1:8" x14ac:dyDescent="0.25">
      <c r="A9568" s="1">
        <v>41999.099594907406</v>
      </c>
      <c r="B9568">
        <v>1419560605</v>
      </c>
      <c r="C9568">
        <v>41</v>
      </c>
      <c r="D9568">
        <v>64.400000000000006</v>
      </c>
      <c r="E9568">
        <v>40.18</v>
      </c>
      <c r="F9568">
        <f t="shared" si="456"/>
        <v>26</v>
      </c>
      <c r="G9568">
        <f t="shared" si="457"/>
        <v>2</v>
      </c>
      <c r="H9568">
        <f t="shared" si="458"/>
        <v>23</v>
      </c>
    </row>
    <row r="9569" spans="1:8" x14ac:dyDescent="0.25">
      <c r="A9569" s="1">
        <v>41999.099652777775</v>
      </c>
      <c r="B9569">
        <v>1419560610</v>
      </c>
      <c r="C9569">
        <v>41</v>
      </c>
      <c r="D9569">
        <v>64.400000000000006</v>
      </c>
      <c r="E9569">
        <v>40.18</v>
      </c>
      <c r="F9569">
        <f t="shared" si="456"/>
        <v>26</v>
      </c>
      <c r="G9569">
        <f t="shared" si="457"/>
        <v>2</v>
      </c>
      <c r="H9569">
        <f t="shared" si="458"/>
        <v>23</v>
      </c>
    </row>
    <row r="9570" spans="1:8" x14ac:dyDescent="0.25">
      <c r="A9570" s="1">
        <v>41999.099710648145</v>
      </c>
      <c r="B9570">
        <v>1419560615</v>
      </c>
      <c r="C9570">
        <v>41</v>
      </c>
      <c r="D9570">
        <v>64.400000000000006</v>
      </c>
      <c r="E9570">
        <v>40.18</v>
      </c>
      <c r="F9570">
        <f t="shared" si="456"/>
        <v>26</v>
      </c>
      <c r="G9570">
        <f t="shared" si="457"/>
        <v>2</v>
      </c>
      <c r="H9570">
        <f t="shared" si="458"/>
        <v>23</v>
      </c>
    </row>
    <row r="9571" spans="1:8" x14ac:dyDescent="0.25">
      <c r="A9571" s="1">
        <v>41999.099768518521</v>
      </c>
      <c r="B9571">
        <v>1419560620</v>
      </c>
      <c r="C9571">
        <v>41</v>
      </c>
      <c r="D9571">
        <v>64.400000000000006</v>
      </c>
      <c r="E9571">
        <v>40.18</v>
      </c>
      <c r="F9571">
        <f t="shared" si="456"/>
        <v>26</v>
      </c>
      <c r="G9571">
        <f t="shared" si="457"/>
        <v>2</v>
      </c>
      <c r="H9571">
        <f t="shared" si="458"/>
        <v>23</v>
      </c>
    </row>
    <row r="9572" spans="1:8" x14ac:dyDescent="0.25">
      <c r="A9572" s="1">
        <v>41999.099826388891</v>
      </c>
      <c r="B9572">
        <v>1419560625</v>
      </c>
      <c r="C9572">
        <v>41</v>
      </c>
      <c r="D9572">
        <v>64.400000000000006</v>
      </c>
      <c r="E9572">
        <v>40.18</v>
      </c>
      <c r="F9572">
        <f t="shared" si="456"/>
        <v>26</v>
      </c>
      <c r="G9572">
        <f t="shared" si="457"/>
        <v>2</v>
      </c>
      <c r="H9572">
        <f t="shared" si="458"/>
        <v>23</v>
      </c>
    </row>
    <row r="9573" spans="1:8" x14ac:dyDescent="0.25">
      <c r="A9573" s="1">
        <v>41999.09988425926</v>
      </c>
      <c r="B9573">
        <v>1419560630</v>
      </c>
      <c r="C9573">
        <v>41</v>
      </c>
      <c r="D9573">
        <v>64.400000000000006</v>
      </c>
      <c r="E9573">
        <v>40.18</v>
      </c>
      <c r="F9573">
        <f t="shared" si="456"/>
        <v>26</v>
      </c>
      <c r="G9573">
        <f t="shared" si="457"/>
        <v>2</v>
      </c>
      <c r="H9573">
        <f t="shared" si="458"/>
        <v>23</v>
      </c>
    </row>
    <row r="9574" spans="1:8" x14ac:dyDescent="0.25">
      <c r="A9574" s="1">
        <v>41999.099942129629</v>
      </c>
      <c r="B9574">
        <v>1419560635</v>
      </c>
      <c r="C9574">
        <v>41</v>
      </c>
      <c r="D9574">
        <v>64.400000000000006</v>
      </c>
      <c r="E9574">
        <v>40.18</v>
      </c>
      <c r="F9574">
        <f t="shared" si="456"/>
        <v>26</v>
      </c>
      <c r="G9574">
        <f t="shared" si="457"/>
        <v>2</v>
      </c>
      <c r="H9574">
        <f t="shared" si="458"/>
        <v>23</v>
      </c>
    </row>
    <row r="9575" spans="1:8" x14ac:dyDescent="0.25">
      <c r="A9575" s="1">
        <v>41999.1</v>
      </c>
      <c r="B9575">
        <v>1419560640</v>
      </c>
      <c r="C9575">
        <v>41</v>
      </c>
      <c r="D9575">
        <v>64.400000000000006</v>
      </c>
      <c r="E9575">
        <v>40.18</v>
      </c>
      <c r="F9575">
        <f t="shared" si="456"/>
        <v>26</v>
      </c>
      <c r="G9575">
        <f t="shared" si="457"/>
        <v>2</v>
      </c>
      <c r="H9575">
        <f t="shared" si="458"/>
        <v>24</v>
      </c>
    </row>
    <row r="9576" spans="1:8" x14ac:dyDescent="0.25">
      <c r="A9576" s="1">
        <v>41999.100057870368</v>
      </c>
      <c r="B9576">
        <v>1419560645</v>
      </c>
      <c r="C9576">
        <v>41</v>
      </c>
      <c r="D9576">
        <v>64.400000000000006</v>
      </c>
      <c r="E9576">
        <v>40.18</v>
      </c>
      <c r="F9576">
        <f t="shared" si="456"/>
        <v>26</v>
      </c>
      <c r="G9576">
        <f t="shared" si="457"/>
        <v>2</v>
      </c>
      <c r="H9576">
        <f t="shared" si="458"/>
        <v>24</v>
      </c>
    </row>
    <row r="9577" spans="1:8" x14ac:dyDescent="0.25">
      <c r="A9577" s="1">
        <v>41999.100127314814</v>
      </c>
      <c r="B9577">
        <v>1419560651</v>
      </c>
      <c r="C9577">
        <v>41</v>
      </c>
      <c r="D9577">
        <v>64.400000000000006</v>
      </c>
      <c r="E9577">
        <v>40.18</v>
      </c>
      <c r="F9577">
        <f t="shared" si="456"/>
        <v>26</v>
      </c>
      <c r="G9577">
        <f t="shared" si="457"/>
        <v>2</v>
      </c>
      <c r="H9577">
        <f t="shared" si="458"/>
        <v>24</v>
      </c>
    </row>
    <row r="9578" spans="1:8" x14ac:dyDescent="0.25">
      <c r="A9578" s="1">
        <v>41999.100185185183</v>
      </c>
      <c r="B9578">
        <v>1419560656</v>
      </c>
      <c r="C9578">
        <v>41</v>
      </c>
      <c r="D9578">
        <v>64.400000000000006</v>
      </c>
      <c r="E9578">
        <v>40.18</v>
      </c>
      <c r="F9578">
        <f t="shared" si="456"/>
        <v>26</v>
      </c>
      <c r="G9578">
        <f t="shared" si="457"/>
        <v>2</v>
      </c>
      <c r="H9578">
        <f t="shared" si="458"/>
        <v>24</v>
      </c>
    </row>
    <row r="9579" spans="1:8" x14ac:dyDescent="0.25">
      <c r="A9579" s="1">
        <v>41999.100243055553</v>
      </c>
      <c r="B9579">
        <v>1419560661</v>
      </c>
      <c r="C9579">
        <v>41</v>
      </c>
      <c r="D9579">
        <v>64.400000000000006</v>
      </c>
      <c r="E9579">
        <v>40.18</v>
      </c>
      <c r="F9579">
        <f t="shared" si="456"/>
        <v>26</v>
      </c>
      <c r="G9579">
        <f t="shared" si="457"/>
        <v>2</v>
      </c>
      <c r="H9579">
        <f t="shared" si="458"/>
        <v>24</v>
      </c>
    </row>
    <row r="9580" spans="1:8" x14ac:dyDescent="0.25">
      <c r="A9580" s="1">
        <v>41999.100300925929</v>
      </c>
      <c r="B9580">
        <v>1419560666</v>
      </c>
      <c r="C9580">
        <v>41</v>
      </c>
      <c r="D9580">
        <v>64.400000000000006</v>
      </c>
      <c r="E9580">
        <v>40.18</v>
      </c>
      <c r="F9580">
        <f t="shared" si="456"/>
        <v>26</v>
      </c>
      <c r="G9580">
        <f t="shared" si="457"/>
        <v>2</v>
      </c>
      <c r="H9580">
        <f t="shared" si="458"/>
        <v>24</v>
      </c>
    </row>
    <row r="9581" spans="1:8" x14ac:dyDescent="0.25">
      <c r="A9581" s="1">
        <v>41999.100358796299</v>
      </c>
      <c r="B9581">
        <v>1419560671</v>
      </c>
      <c r="C9581">
        <v>41</v>
      </c>
      <c r="D9581">
        <v>64.400000000000006</v>
      </c>
      <c r="E9581">
        <v>40.18</v>
      </c>
      <c r="F9581">
        <f t="shared" si="456"/>
        <v>26</v>
      </c>
      <c r="G9581">
        <f t="shared" si="457"/>
        <v>2</v>
      </c>
      <c r="H9581">
        <f t="shared" si="458"/>
        <v>24</v>
      </c>
    </row>
    <row r="9582" spans="1:8" x14ac:dyDescent="0.25">
      <c r="A9582" s="1">
        <v>41999.100416666668</v>
      </c>
      <c r="B9582">
        <v>1419560676</v>
      </c>
      <c r="C9582">
        <v>41</v>
      </c>
      <c r="D9582">
        <v>64.400000000000006</v>
      </c>
      <c r="E9582">
        <v>40.18</v>
      </c>
      <c r="F9582">
        <f t="shared" si="456"/>
        <v>26</v>
      </c>
      <c r="G9582">
        <f t="shared" si="457"/>
        <v>2</v>
      </c>
      <c r="H9582">
        <f t="shared" si="458"/>
        <v>24</v>
      </c>
    </row>
    <row r="9583" spans="1:8" x14ac:dyDescent="0.25">
      <c r="A9583" s="1">
        <v>41999.100474537037</v>
      </c>
      <c r="B9583">
        <v>1419560681</v>
      </c>
      <c r="C9583">
        <v>41</v>
      </c>
      <c r="D9583">
        <v>64.400000000000006</v>
      </c>
      <c r="E9583">
        <v>40.18</v>
      </c>
      <c r="F9583">
        <f t="shared" si="456"/>
        <v>26</v>
      </c>
      <c r="G9583">
        <f t="shared" si="457"/>
        <v>2</v>
      </c>
      <c r="H9583">
        <f t="shared" si="458"/>
        <v>24</v>
      </c>
    </row>
    <row r="9584" spans="1:8" x14ac:dyDescent="0.25">
      <c r="A9584" s="1">
        <v>41999.100532407407</v>
      </c>
      <c r="B9584">
        <v>1419560686</v>
      </c>
      <c r="C9584">
        <v>41</v>
      </c>
      <c r="D9584">
        <v>64.400000000000006</v>
      </c>
      <c r="E9584">
        <v>40.18</v>
      </c>
      <c r="F9584">
        <f t="shared" si="456"/>
        <v>26</v>
      </c>
      <c r="G9584">
        <f t="shared" si="457"/>
        <v>2</v>
      </c>
      <c r="H9584">
        <f t="shared" si="458"/>
        <v>24</v>
      </c>
    </row>
    <row r="9585" spans="1:8" x14ac:dyDescent="0.25">
      <c r="A9585" s="1">
        <v>41999.100590277776</v>
      </c>
      <c r="B9585">
        <v>1419560691</v>
      </c>
      <c r="C9585">
        <v>41</v>
      </c>
      <c r="D9585">
        <v>64.400000000000006</v>
      </c>
      <c r="E9585">
        <v>40.18</v>
      </c>
      <c r="F9585">
        <f t="shared" si="456"/>
        <v>26</v>
      </c>
      <c r="G9585">
        <f t="shared" si="457"/>
        <v>2</v>
      </c>
      <c r="H9585">
        <f t="shared" si="458"/>
        <v>24</v>
      </c>
    </row>
    <row r="9586" spans="1:8" x14ac:dyDescent="0.25">
      <c r="A9586" s="1">
        <v>41999.100648148145</v>
      </c>
      <c r="B9586">
        <v>1419560696</v>
      </c>
      <c r="C9586">
        <v>41</v>
      </c>
      <c r="D9586">
        <v>64.400000000000006</v>
      </c>
      <c r="E9586">
        <v>40.18</v>
      </c>
      <c r="F9586">
        <f t="shared" si="456"/>
        <v>26</v>
      </c>
      <c r="G9586">
        <f t="shared" si="457"/>
        <v>2</v>
      </c>
      <c r="H9586">
        <f t="shared" si="458"/>
        <v>24</v>
      </c>
    </row>
    <row r="9587" spans="1:8" x14ac:dyDescent="0.25">
      <c r="A9587" s="1">
        <v>41999.100706018522</v>
      </c>
      <c r="B9587">
        <v>1419560701</v>
      </c>
      <c r="C9587">
        <v>41</v>
      </c>
      <c r="D9587">
        <v>64.400000000000006</v>
      </c>
      <c r="E9587">
        <v>40.18</v>
      </c>
      <c r="F9587">
        <f t="shared" si="456"/>
        <v>26</v>
      </c>
      <c r="G9587">
        <f t="shared" si="457"/>
        <v>2</v>
      </c>
      <c r="H9587">
        <f t="shared" si="458"/>
        <v>25</v>
      </c>
    </row>
    <row r="9588" spans="1:8" x14ac:dyDescent="0.25">
      <c r="A9588" s="1">
        <v>41999.100775462961</v>
      </c>
      <c r="B9588">
        <v>1419560707</v>
      </c>
      <c r="C9588">
        <v>41</v>
      </c>
      <c r="D9588">
        <v>64.400000000000006</v>
      </c>
      <c r="E9588">
        <v>40.18</v>
      </c>
      <c r="F9588">
        <f t="shared" si="456"/>
        <v>26</v>
      </c>
      <c r="G9588">
        <f t="shared" si="457"/>
        <v>2</v>
      </c>
      <c r="H9588">
        <f t="shared" si="458"/>
        <v>25</v>
      </c>
    </row>
    <row r="9589" spans="1:8" x14ac:dyDescent="0.25">
      <c r="A9589" s="1">
        <v>41999.10083333333</v>
      </c>
      <c r="B9589">
        <v>1419560712</v>
      </c>
      <c r="C9589">
        <v>41</v>
      </c>
      <c r="D9589">
        <v>64.400000000000006</v>
      </c>
      <c r="E9589">
        <v>40.18</v>
      </c>
      <c r="F9589">
        <f t="shared" ref="F9589:F9652" si="459">DAY(A9589)</f>
        <v>26</v>
      </c>
      <c r="G9589">
        <f t="shared" ref="G9589:G9652" si="460">HOUR(A9589)</f>
        <v>2</v>
      </c>
      <c r="H9589">
        <f t="shared" ref="H9589:H9652" si="461">MINUTE(A9589)</f>
        <v>25</v>
      </c>
    </row>
    <row r="9590" spans="1:8" x14ac:dyDescent="0.25">
      <c r="A9590" s="1">
        <v>41999.100891203707</v>
      </c>
      <c r="B9590">
        <v>1419560717</v>
      </c>
      <c r="C9590">
        <v>41</v>
      </c>
      <c r="D9590">
        <v>64.400000000000006</v>
      </c>
      <c r="E9590">
        <v>40.18</v>
      </c>
      <c r="F9590">
        <f t="shared" si="459"/>
        <v>26</v>
      </c>
      <c r="G9590">
        <f t="shared" si="460"/>
        <v>2</v>
      </c>
      <c r="H9590">
        <f t="shared" si="461"/>
        <v>25</v>
      </c>
    </row>
    <row r="9591" spans="1:8" x14ac:dyDescent="0.25">
      <c r="A9591" s="1">
        <v>41999.100949074076</v>
      </c>
      <c r="B9591">
        <v>1419560722</v>
      </c>
      <c r="C9591">
        <v>41</v>
      </c>
      <c r="D9591">
        <v>64.400000000000006</v>
      </c>
      <c r="E9591">
        <v>40.18</v>
      </c>
      <c r="F9591">
        <f t="shared" si="459"/>
        <v>26</v>
      </c>
      <c r="G9591">
        <f t="shared" si="460"/>
        <v>2</v>
      </c>
      <c r="H9591">
        <f t="shared" si="461"/>
        <v>25</v>
      </c>
    </row>
    <row r="9592" spans="1:8" x14ac:dyDescent="0.25">
      <c r="A9592" s="1">
        <v>41999.101006944446</v>
      </c>
      <c r="B9592">
        <v>1419560727</v>
      </c>
      <c r="C9592">
        <v>41</v>
      </c>
      <c r="D9592">
        <v>64.400000000000006</v>
      </c>
      <c r="E9592">
        <v>40.18</v>
      </c>
      <c r="F9592">
        <f t="shared" si="459"/>
        <v>26</v>
      </c>
      <c r="G9592">
        <f t="shared" si="460"/>
        <v>2</v>
      </c>
      <c r="H9592">
        <f t="shared" si="461"/>
        <v>25</v>
      </c>
    </row>
    <row r="9593" spans="1:8" x14ac:dyDescent="0.25">
      <c r="A9593" s="1">
        <v>41999.101064814815</v>
      </c>
      <c r="B9593">
        <v>1419560732</v>
      </c>
      <c r="C9593">
        <v>41</v>
      </c>
      <c r="D9593">
        <v>64.400000000000006</v>
      </c>
      <c r="E9593">
        <v>40.18</v>
      </c>
      <c r="F9593">
        <f t="shared" si="459"/>
        <v>26</v>
      </c>
      <c r="G9593">
        <f t="shared" si="460"/>
        <v>2</v>
      </c>
      <c r="H9593">
        <f t="shared" si="461"/>
        <v>25</v>
      </c>
    </row>
    <row r="9594" spans="1:8" x14ac:dyDescent="0.25">
      <c r="A9594" s="1">
        <v>41999.101122685184</v>
      </c>
      <c r="B9594">
        <v>1419560737</v>
      </c>
      <c r="C9594">
        <v>41</v>
      </c>
      <c r="D9594">
        <v>64.400000000000006</v>
      </c>
      <c r="E9594">
        <v>40.18</v>
      </c>
      <c r="F9594">
        <f t="shared" si="459"/>
        <v>26</v>
      </c>
      <c r="G9594">
        <f t="shared" si="460"/>
        <v>2</v>
      </c>
      <c r="H9594">
        <f t="shared" si="461"/>
        <v>25</v>
      </c>
    </row>
    <row r="9595" spans="1:8" x14ac:dyDescent="0.25">
      <c r="A9595" s="1">
        <v>41999.101180555554</v>
      </c>
      <c r="B9595">
        <v>1419560742</v>
      </c>
      <c r="C9595">
        <v>41</v>
      </c>
      <c r="D9595">
        <v>64.400000000000006</v>
      </c>
      <c r="E9595">
        <v>40.18</v>
      </c>
      <c r="F9595">
        <f t="shared" si="459"/>
        <v>26</v>
      </c>
      <c r="G9595">
        <f t="shared" si="460"/>
        <v>2</v>
      </c>
      <c r="H9595">
        <f t="shared" si="461"/>
        <v>25</v>
      </c>
    </row>
    <row r="9596" spans="1:8" x14ac:dyDescent="0.25">
      <c r="A9596" s="1">
        <v>41999.101238425923</v>
      </c>
      <c r="B9596">
        <v>1419560747</v>
      </c>
      <c r="C9596">
        <v>41</v>
      </c>
      <c r="D9596">
        <v>64.400000000000006</v>
      </c>
      <c r="E9596">
        <v>40.18</v>
      </c>
      <c r="F9596">
        <f t="shared" si="459"/>
        <v>26</v>
      </c>
      <c r="G9596">
        <f t="shared" si="460"/>
        <v>2</v>
      </c>
      <c r="H9596">
        <f t="shared" si="461"/>
        <v>25</v>
      </c>
    </row>
    <row r="9597" spans="1:8" x14ac:dyDescent="0.25">
      <c r="A9597" s="1">
        <v>41999.1012962963</v>
      </c>
      <c r="B9597">
        <v>1419560752</v>
      </c>
      <c r="C9597">
        <v>41</v>
      </c>
      <c r="D9597">
        <v>64.400000000000006</v>
      </c>
      <c r="E9597">
        <v>40.18</v>
      </c>
      <c r="F9597">
        <f t="shared" si="459"/>
        <v>26</v>
      </c>
      <c r="G9597">
        <f t="shared" si="460"/>
        <v>2</v>
      </c>
      <c r="H9597">
        <f t="shared" si="461"/>
        <v>25</v>
      </c>
    </row>
    <row r="9598" spans="1:8" x14ac:dyDescent="0.25">
      <c r="A9598" s="1">
        <v>41999.101365740738</v>
      </c>
      <c r="B9598">
        <v>1419560758</v>
      </c>
      <c r="C9598">
        <v>41</v>
      </c>
      <c r="D9598">
        <v>64.400000000000006</v>
      </c>
      <c r="E9598">
        <v>40.18</v>
      </c>
      <c r="F9598">
        <f t="shared" si="459"/>
        <v>26</v>
      </c>
      <c r="G9598">
        <f t="shared" si="460"/>
        <v>2</v>
      </c>
      <c r="H9598">
        <f t="shared" si="461"/>
        <v>25</v>
      </c>
    </row>
    <row r="9599" spans="1:8" x14ac:dyDescent="0.25">
      <c r="A9599" s="1">
        <v>41999.101423611108</v>
      </c>
      <c r="B9599">
        <v>1419560763</v>
      </c>
      <c r="C9599">
        <v>41</v>
      </c>
      <c r="D9599">
        <v>64.400000000000006</v>
      </c>
      <c r="E9599">
        <v>40.18</v>
      </c>
      <c r="F9599">
        <f t="shared" si="459"/>
        <v>26</v>
      </c>
      <c r="G9599">
        <f t="shared" si="460"/>
        <v>2</v>
      </c>
      <c r="H9599">
        <f t="shared" si="461"/>
        <v>26</v>
      </c>
    </row>
    <row r="9600" spans="1:8" x14ac:dyDescent="0.25">
      <c r="A9600" s="1">
        <v>41999.101481481484</v>
      </c>
      <c r="B9600">
        <v>1419560768</v>
      </c>
      <c r="C9600">
        <v>41</v>
      </c>
      <c r="D9600">
        <v>64.400000000000006</v>
      </c>
      <c r="E9600">
        <v>40.18</v>
      </c>
      <c r="F9600">
        <f t="shared" si="459"/>
        <v>26</v>
      </c>
      <c r="G9600">
        <f t="shared" si="460"/>
        <v>2</v>
      </c>
      <c r="H9600">
        <f t="shared" si="461"/>
        <v>26</v>
      </c>
    </row>
    <row r="9601" spans="1:8" x14ac:dyDescent="0.25">
      <c r="A9601" s="1">
        <v>41999.101539351854</v>
      </c>
      <c r="B9601">
        <v>1419560773</v>
      </c>
      <c r="C9601">
        <v>41</v>
      </c>
      <c r="D9601">
        <v>64.400000000000006</v>
      </c>
      <c r="E9601">
        <v>40.18</v>
      </c>
      <c r="F9601">
        <f t="shared" si="459"/>
        <v>26</v>
      </c>
      <c r="G9601">
        <f t="shared" si="460"/>
        <v>2</v>
      </c>
      <c r="H9601">
        <f t="shared" si="461"/>
        <v>26</v>
      </c>
    </row>
    <row r="9602" spans="1:8" x14ac:dyDescent="0.25">
      <c r="A9602" s="1">
        <v>41999.101597222223</v>
      </c>
      <c r="B9602">
        <v>1419560778</v>
      </c>
      <c r="C9602">
        <v>41</v>
      </c>
      <c r="D9602">
        <v>64.400000000000006</v>
      </c>
      <c r="E9602">
        <v>40.18</v>
      </c>
      <c r="F9602">
        <f t="shared" si="459"/>
        <v>26</v>
      </c>
      <c r="G9602">
        <f t="shared" si="460"/>
        <v>2</v>
      </c>
      <c r="H9602">
        <f t="shared" si="461"/>
        <v>26</v>
      </c>
    </row>
    <row r="9603" spans="1:8" x14ac:dyDescent="0.25">
      <c r="A9603" s="1">
        <v>41999.101655092592</v>
      </c>
      <c r="B9603">
        <v>1419560783</v>
      </c>
      <c r="C9603">
        <v>41</v>
      </c>
      <c r="D9603">
        <v>64.400000000000006</v>
      </c>
      <c r="E9603">
        <v>40.18</v>
      </c>
      <c r="F9603">
        <f t="shared" si="459"/>
        <v>26</v>
      </c>
      <c r="G9603">
        <f t="shared" si="460"/>
        <v>2</v>
      </c>
      <c r="H9603">
        <f t="shared" si="461"/>
        <v>26</v>
      </c>
    </row>
    <row r="9604" spans="1:8" x14ac:dyDescent="0.25">
      <c r="A9604" s="1">
        <v>41999.101712962962</v>
      </c>
      <c r="B9604">
        <v>1419560788</v>
      </c>
      <c r="C9604">
        <v>41</v>
      </c>
      <c r="D9604">
        <v>64.400000000000006</v>
      </c>
      <c r="E9604">
        <v>40.18</v>
      </c>
      <c r="F9604">
        <f t="shared" si="459"/>
        <v>26</v>
      </c>
      <c r="G9604">
        <f t="shared" si="460"/>
        <v>2</v>
      </c>
      <c r="H9604">
        <f t="shared" si="461"/>
        <v>26</v>
      </c>
    </row>
    <row r="9605" spans="1:8" x14ac:dyDescent="0.25">
      <c r="A9605" s="1">
        <v>41999.101770833331</v>
      </c>
      <c r="B9605">
        <v>1419560793</v>
      </c>
      <c r="C9605">
        <v>41</v>
      </c>
      <c r="D9605">
        <v>64.400000000000006</v>
      </c>
      <c r="E9605">
        <v>40.18</v>
      </c>
      <c r="F9605">
        <f t="shared" si="459"/>
        <v>26</v>
      </c>
      <c r="G9605">
        <f t="shared" si="460"/>
        <v>2</v>
      </c>
      <c r="H9605">
        <f t="shared" si="461"/>
        <v>26</v>
      </c>
    </row>
    <row r="9606" spans="1:8" x14ac:dyDescent="0.25">
      <c r="A9606" s="1">
        <v>41999.1018287037</v>
      </c>
      <c r="B9606">
        <v>1419560798</v>
      </c>
      <c r="C9606">
        <v>41</v>
      </c>
      <c r="D9606">
        <v>64.400000000000006</v>
      </c>
      <c r="E9606">
        <v>40.18</v>
      </c>
      <c r="F9606">
        <f t="shared" si="459"/>
        <v>26</v>
      </c>
      <c r="G9606">
        <f t="shared" si="460"/>
        <v>2</v>
      </c>
      <c r="H9606">
        <f t="shared" si="461"/>
        <v>26</v>
      </c>
    </row>
    <row r="9607" spans="1:8" x14ac:dyDescent="0.25">
      <c r="A9607" s="1">
        <v>41999.101886574077</v>
      </c>
      <c r="B9607">
        <v>1419560803</v>
      </c>
      <c r="C9607">
        <v>41</v>
      </c>
      <c r="D9607">
        <v>64.400000000000006</v>
      </c>
      <c r="E9607">
        <v>40.18</v>
      </c>
      <c r="F9607">
        <f t="shared" si="459"/>
        <v>26</v>
      </c>
      <c r="G9607">
        <f t="shared" si="460"/>
        <v>2</v>
      </c>
      <c r="H9607">
        <f t="shared" si="461"/>
        <v>26</v>
      </c>
    </row>
    <row r="9608" spans="1:8" x14ac:dyDescent="0.25">
      <c r="A9608" s="1">
        <v>41999.101956018516</v>
      </c>
      <c r="B9608">
        <v>1419560809</v>
      </c>
      <c r="C9608">
        <v>41</v>
      </c>
      <c r="D9608">
        <v>64.400000000000006</v>
      </c>
      <c r="E9608">
        <v>40.18</v>
      </c>
      <c r="F9608">
        <f t="shared" si="459"/>
        <v>26</v>
      </c>
      <c r="G9608">
        <f t="shared" si="460"/>
        <v>2</v>
      </c>
      <c r="H9608">
        <f t="shared" si="461"/>
        <v>26</v>
      </c>
    </row>
    <row r="9609" spans="1:8" x14ac:dyDescent="0.25">
      <c r="A9609" s="1">
        <v>41999.102013888885</v>
      </c>
      <c r="B9609">
        <v>1419560814</v>
      </c>
      <c r="C9609">
        <v>41</v>
      </c>
      <c r="D9609">
        <v>64.400000000000006</v>
      </c>
      <c r="E9609">
        <v>40.18</v>
      </c>
      <c r="F9609">
        <f t="shared" si="459"/>
        <v>26</v>
      </c>
      <c r="G9609">
        <f t="shared" si="460"/>
        <v>2</v>
      </c>
      <c r="H9609">
        <f t="shared" si="461"/>
        <v>26</v>
      </c>
    </row>
    <row r="9610" spans="1:8" x14ac:dyDescent="0.25">
      <c r="A9610" s="1">
        <v>41999.102071759262</v>
      </c>
      <c r="B9610">
        <v>1419560819</v>
      </c>
      <c r="C9610">
        <v>41</v>
      </c>
      <c r="D9610">
        <v>64.400000000000006</v>
      </c>
      <c r="E9610">
        <v>40.18</v>
      </c>
      <c r="F9610">
        <f t="shared" si="459"/>
        <v>26</v>
      </c>
      <c r="G9610">
        <f t="shared" si="460"/>
        <v>2</v>
      </c>
      <c r="H9610">
        <f t="shared" si="461"/>
        <v>26</v>
      </c>
    </row>
    <row r="9611" spans="1:8" x14ac:dyDescent="0.25">
      <c r="A9611" s="1">
        <v>41999.102129629631</v>
      </c>
      <c r="B9611">
        <v>1419560824</v>
      </c>
      <c r="C9611">
        <v>41</v>
      </c>
      <c r="D9611">
        <v>64.400000000000006</v>
      </c>
      <c r="E9611">
        <v>40.18</v>
      </c>
      <c r="F9611">
        <f t="shared" si="459"/>
        <v>26</v>
      </c>
      <c r="G9611">
        <f t="shared" si="460"/>
        <v>2</v>
      </c>
      <c r="H9611">
        <f t="shared" si="461"/>
        <v>27</v>
      </c>
    </row>
    <row r="9612" spans="1:8" x14ac:dyDescent="0.25">
      <c r="A9612" s="1">
        <v>41999.102187500001</v>
      </c>
      <c r="B9612">
        <v>1419560829</v>
      </c>
      <c r="C9612">
        <v>41</v>
      </c>
      <c r="D9612">
        <v>64.400000000000006</v>
      </c>
      <c r="E9612">
        <v>40.18</v>
      </c>
      <c r="F9612">
        <f t="shared" si="459"/>
        <v>26</v>
      </c>
      <c r="G9612">
        <f t="shared" si="460"/>
        <v>2</v>
      </c>
      <c r="H9612">
        <f t="shared" si="461"/>
        <v>27</v>
      </c>
    </row>
    <row r="9613" spans="1:8" x14ac:dyDescent="0.25">
      <c r="A9613" s="1">
        <v>41999.10224537037</v>
      </c>
      <c r="B9613">
        <v>1419560834</v>
      </c>
      <c r="C9613">
        <v>41</v>
      </c>
      <c r="D9613">
        <v>64.400000000000006</v>
      </c>
      <c r="E9613">
        <v>40.18</v>
      </c>
      <c r="F9613">
        <f t="shared" si="459"/>
        <v>26</v>
      </c>
      <c r="G9613">
        <f t="shared" si="460"/>
        <v>2</v>
      </c>
      <c r="H9613">
        <f t="shared" si="461"/>
        <v>27</v>
      </c>
    </row>
    <row r="9614" spans="1:8" x14ac:dyDescent="0.25">
      <c r="A9614" s="1">
        <v>41999.102303240739</v>
      </c>
      <c r="B9614">
        <v>1419560839</v>
      </c>
      <c r="C9614">
        <v>41</v>
      </c>
      <c r="D9614">
        <v>64.400000000000006</v>
      </c>
      <c r="E9614">
        <v>40.18</v>
      </c>
      <c r="F9614">
        <f t="shared" si="459"/>
        <v>26</v>
      </c>
      <c r="G9614">
        <f t="shared" si="460"/>
        <v>2</v>
      </c>
      <c r="H9614">
        <f t="shared" si="461"/>
        <v>27</v>
      </c>
    </row>
    <row r="9615" spans="1:8" x14ac:dyDescent="0.25">
      <c r="A9615" s="1">
        <v>41999.102361111109</v>
      </c>
      <c r="B9615">
        <v>1419560844</v>
      </c>
      <c r="C9615">
        <v>41</v>
      </c>
      <c r="D9615">
        <v>64.400000000000006</v>
      </c>
      <c r="E9615">
        <v>40.18</v>
      </c>
      <c r="F9615">
        <f t="shared" si="459"/>
        <v>26</v>
      </c>
      <c r="G9615">
        <f t="shared" si="460"/>
        <v>2</v>
      </c>
      <c r="H9615">
        <f t="shared" si="461"/>
        <v>27</v>
      </c>
    </row>
    <row r="9616" spans="1:8" x14ac:dyDescent="0.25">
      <c r="A9616" s="1">
        <v>41999.102418981478</v>
      </c>
      <c r="B9616">
        <v>1419560849</v>
      </c>
      <c r="C9616">
        <v>41</v>
      </c>
      <c r="D9616">
        <v>64.400000000000006</v>
      </c>
      <c r="E9616">
        <v>40.18</v>
      </c>
      <c r="F9616">
        <f t="shared" si="459"/>
        <v>26</v>
      </c>
      <c r="G9616">
        <f t="shared" si="460"/>
        <v>2</v>
      </c>
      <c r="H9616">
        <f t="shared" si="461"/>
        <v>27</v>
      </c>
    </row>
    <row r="9617" spans="1:8" x14ac:dyDescent="0.25">
      <c r="A9617" s="1">
        <v>41999.102476851855</v>
      </c>
      <c r="B9617">
        <v>1419560854</v>
      </c>
      <c r="C9617">
        <v>41</v>
      </c>
      <c r="D9617">
        <v>64.400000000000006</v>
      </c>
      <c r="E9617">
        <v>40.18</v>
      </c>
      <c r="F9617">
        <f t="shared" si="459"/>
        <v>26</v>
      </c>
      <c r="G9617">
        <f t="shared" si="460"/>
        <v>2</v>
      </c>
      <c r="H9617">
        <f t="shared" si="461"/>
        <v>27</v>
      </c>
    </row>
    <row r="9618" spans="1:8" x14ac:dyDescent="0.25">
      <c r="A9618" s="1">
        <v>41999.102534722224</v>
      </c>
      <c r="B9618">
        <v>1419560859</v>
      </c>
      <c r="C9618">
        <v>41</v>
      </c>
      <c r="D9618">
        <v>64.400000000000006</v>
      </c>
      <c r="E9618">
        <v>40.18</v>
      </c>
      <c r="F9618">
        <f t="shared" si="459"/>
        <v>26</v>
      </c>
      <c r="G9618">
        <f t="shared" si="460"/>
        <v>2</v>
      </c>
      <c r="H9618">
        <f t="shared" si="461"/>
        <v>27</v>
      </c>
    </row>
    <row r="9619" spans="1:8" x14ac:dyDescent="0.25">
      <c r="A9619" s="1">
        <v>41999.10260416667</v>
      </c>
      <c r="B9619">
        <v>1419560865</v>
      </c>
      <c r="C9619">
        <v>41</v>
      </c>
      <c r="D9619">
        <v>64.400000000000006</v>
      </c>
      <c r="E9619">
        <v>40.18</v>
      </c>
      <c r="F9619">
        <f t="shared" si="459"/>
        <v>26</v>
      </c>
      <c r="G9619">
        <f t="shared" si="460"/>
        <v>2</v>
      </c>
      <c r="H9619">
        <f t="shared" si="461"/>
        <v>27</v>
      </c>
    </row>
    <row r="9620" spans="1:8" x14ac:dyDescent="0.25">
      <c r="A9620" s="1">
        <v>41999.102662037039</v>
      </c>
      <c r="B9620">
        <v>1419560870</v>
      </c>
      <c r="C9620">
        <v>41</v>
      </c>
      <c r="D9620">
        <v>64.400000000000006</v>
      </c>
      <c r="E9620">
        <v>40.18</v>
      </c>
      <c r="F9620">
        <f t="shared" si="459"/>
        <v>26</v>
      </c>
      <c r="G9620">
        <f t="shared" si="460"/>
        <v>2</v>
      </c>
      <c r="H9620">
        <f t="shared" si="461"/>
        <v>27</v>
      </c>
    </row>
    <row r="9621" spans="1:8" x14ac:dyDescent="0.25">
      <c r="A9621" s="1">
        <v>41999.102719907409</v>
      </c>
      <c r="B9621">
        <v>1419560875</v>
      </c>
      <c r="C9621">
        <v>41</v>
      </c>
      <c r="D9621">
        <v>64.400000000000006</v>
      </c>
      <c r="E9621">
        <v>40.18</v>
      </c>
      <c r="F9621">
        <f t="shared" si="459"/>
        <v>26</v>
      </c>
      <c r="G9621">
        <f t="shared" si="460"/>
        <v>2</v>
      </c>
      <c r="H9621">
        <f t="shared" si="461"/>
        <v>27</v>
      </c>
    </row>
    <row r="9622" spans="1:8" x14ac:dyDescent="0.25">
      <c r="A9622" s="1">
        <v>41999.102777777778</v>
      </c>
      <c r="B9622">
        <v>1419560880</v>
      </c>
      <c r="C9622">
        <v>41</v>
      </c>
      <c r="D9622">
        <v>64.400000000000006</v>
      </c>
      <c r="E9622">
        <v>40.18</v>
      </c>
      <c r="F9622">
        <f t="shared" si="459"/>
        <v>26</v>
      </c>
      <c r="G9622">
        <f t="shared" si="460"/>
        <v>2</v>
      </c>
      <c r="H9622">
        <f t="shared" si="461"/>
        <v>28</v>
      </c>
    </row>
    <row r="9623" spans="1:8" x14ac:dyDescent="0.25">
      <c r="A9623" s="1">
        <v>41999.102835648147</v>
      </c>
      <c r="B9623">
        <v>1419560885</v>
      </c>
      <c r="C9623">
        <v>41</v>
      </c>
      <c r="D9623">
        <v>64.400000000000006</v>
      </c>
      <c r="E9623">
        <v>40.18</v>
      </c>
      <c r="F9623">
        <f t="shared" si="459"/>
        <v>26</v>
      </c>
      <c r="G9623">
        <f t="shared" si="460"/>
        <v>2</v>
      </c>
      <c r="H9623">
        <f t="shared" si="461"/>
        <v>28</v>
      </c>
    </row>
    <row r="9624" spans="1:8" x14ac:dyDescent="0.25">
      <c r="A9624" s="1">
        <v>41999.102893518517</v>
      </c>
      <c r="B9624">
        <v>1419560890</v>
      </c>
      <c r="C9624">
        <v>41</v>
      </c>
      <c r="D9624">
        <v>64.400000000000006</v>
      </c>
      <c r="E9624">
        <v>40.18</v>
      </c>
      <c r="F9624">
        <f t="shared" si="459"/>
        <v>26</v>
      </c>
      <c r="G9624">
        <f t="shared" si="460"/>
        <v>2</v>
      </c>
      <c r="H9624">
        <f t="shared" si="461"/>
        <v>28</v>
      </c>
    </row>
    <row r="9625" spans="1:8" x14ac:dyDescent="0.25">
      <c r="A9625" s="1">
        <v>41999.102951388886</v>
      </c>
      <c r="B9625">
        <v>1419560895</v>
      </c>
      <c r="C9625">
        <v>41</v>
      </c>
      <c r="D9625">
        <v>64.400000000000006</v>
      </c>
      <c r="E9625">
        <v>40.18</v>
      </c>
      <c r="F9625">
        <f t="shared" si="459"/>
        <v>26</v>
      </c>
      <c r="G9625">
        <f t="shared" si="460"/>
        <v>2</v>
      </c>
      <c r="H9625">
        <f t="shared" si="461"/>
        <v>28</v>
      </c>
    </row>
    <row r="9626" spans="1:8" x14ac:dyDescent="0.25">
      <c r="A9626" s="1">
        <v>41999.103009259263</v>
      </c>
      <c r="B9626">
        <v>1419560900</v>
      </c>
      <c r="C9626">
        <v>41</v>
      </c>
      <c r="D9626">
        <v>64.400000000000006</v>
      </c>
      <c r="E9626">
        <v>40.18</v>
      </c>
      <c r="F9626">
        <f t="shared" si="459"/>
        <v>26</v>
      </c>
      <c r="G9626">
        <f t="shared" si="460"/>
        <v>2</v>
      </c>
      <c r="H9626">
        <f t="shared" si="461"/>
        <v>28</v>
      </c>
    </row>
    <row r="9627" spans="1:8" x14ac:dyDescent="0.25">
      <c r="A9627" s="1">
        <v>41999.103067129632</v>
      </c>
      <c r="B9627">
        <v>1419560905</v>
      </c>
      <c r="C9627">
        <v>41</v>
      </c>
      <c r="D9627">
        <v>64.400000000000006</v>
      </c>
      <c r="E9627">
        <v>40.18</v>
      </c>
      <c r="F9627">
        <f t="shared" si="459"/>
        <v>26</v>
      </c>
      <c r="G9627">
        <f t="shared" si="460"/>
        <v>2</v>
      </c>
      <c r="H9627">
        <f t="shared" si="461"/>
        <v>28</v>
      </c>
    </row>
    <row r="9628" spans="1:8" x14ac:dyDescent="0.25">
      <c r="A9628" s="1">
        <v>41999.103125000001</v>
      </c>
      <c r="B9628">
        <v>1419560910</v>
      </c>
      <c r="C9628">
        <v>41</v>
      </c>
      <c r="D9628">
        <v>64.400000000000006</v>
      </c>
      <c r="E9628">
        <v>40.18</v>
      </c>
      <c r="F9628">
        <f t="shared" si="459"/>
        <v>26</v>
      </c>
      <c r="G9628">
        <f t="shared" si="460"/>
        <v>2</v>
      </c>
      <c r="H9628">
        <f t="shared" si="461"/>
        <v>28</v>
      </c>
    </row>
    <row r="9629" spans="1:8" x14ac:dyDescent="0.25">
      <c r="A9629" s="1">
        <v>41999.103194444448</v>
      </c>
      <c r="B9629">
        <v>1419560916</v>
      </c>
      <c r="C9629">
        <v>41</v>
      </c>
      <c r="D9629">
        <v>64.400000000000006</v>
      </c>
      <c r="E9629">
        <v>40.18</v>
      </c>
      <c r="F9629">
        <f t="shared" si="459"/>
        <v>26</v>
      </c>
      <c r="G9629">
        <f t="shared" si="460"/>
        <v>2</v>
      </c>
      <c r="H9629">
        <f t="shared" si="461"/>
        <v>28</v>
      </c>
    </row>
    <row r="9630" spans="1:8" x14ac:dyDescent="0.25">
      <c r="A9630" s="1">
        <v>41999.103252314817</v>
      </c>
      <c r="B9630">
        <v>1419560921</v>
      </c>
      <c r="C9630">
        <v>41</v>
      </c>
      <c r="D9630">
        <v>64.400000000000006</v>
      </c>
      <c r="E9630">
        <v>40.18</v>
      </c>
      <c r="F9630">
        <f t="shared" si="459"/>
        <v>26</v>
      </c>
      <c r="G9630">
        <f t="shared" si="460"/>
        <v>2</v>
      </c>
      <c r="H9630">
        <f t="shared" si="461"/>
        <v>28</v>
      </c>
    </row>
    <row r="9631" spans="1:8" x14ac:dyDescent="0.25">
      <c r="A9631" s="1">
        <v>41999.103310185186</v>
      </c>
      <c r="B9631">
        <v>1419560926</v>
      </c>
      <c r="C9631">
        <v>41</v>
      </c>
      <c r="D9631">
        <v>64.400000000000006</v>
      </c>
      <c r="E9631">
        <v>40.18</v>
      </c>
      <c r="F9631">
        <f t="shared" si="459"/>
        <v>26</v>
      </c>
      <c r="G9631">
        <f t="shared" si="460"/>
        <v>2</v>
      </c>
      <c r="H9631">
        <f t="shared" si="461"/>
        <v>28</v>
      </c>
    </row>
    <row r="9632" spans="1:8" x14ac:dyDescent="0.25">
      <c r="A9632" s="1">
        <v>41999.103368055556</v>
      </c>
      <c r="B9632">
        <v>1419560931</v>
      </c>
      <c r="C9632">
        <v>41</v>
      </c>
      <c r="D9632">
        <v>64.400000000000006</v>
      </c>
      <c r="E9632">
        <v>40.18</v>
      </c>
      <c r="F9632">
        <f t="shared" si="459"/>
        <v>26</v>
      </c>
      <c r="G9632">
        <f t="shared" si="460"/>
        <v>2</v>
      </c>
      <c r="H9632">
        <f t="shared" si="461"/>
        <v>28</v>
      </c>
    </row>
    <row r="9633" spans="1:8" x14ac:dyDescent="0.25">
      <c r="A9633" s="1">
        <v>41999.103425925925</v>
      </c>
      <c r="B9633">
        <v>1419560936</v>
      </c>
      <c r="C9633">
        <v>41</v>
      </c>
      <c r="D9633">
        <v>64.400000000000006</v>
      </c>
      <c r="E9633">
        <v>40.18</v>
      </c>
      <c r="F9633">
        <f t="shared" si="459"/>
        <v>26</v>
      </c>
      <c r="G9633">
        <f t="shared" si="460"/>
        <v>2</v>
      </c>
      <c r="H9633">
        <f t="shared" si="461"/>
        <v>28</v>
      </c>
    </row>
    <row r="9634" spans="1:8" x14ac:dyDescent="0.25">
      <c r="A9634" s="1">
        <v>41999.103483796294</v>
      </c>
      <c r="B9634">
        <v>1419560941</v>
      </c>
      <c r="C9634">
        <v>41</v>
      </c>
      <c r="D9634">
        <v>64.400000000000006</v>
      </c>
      <c r="E9634">
        <v>40.18</v>
      </c>
      <c r="F9634">
        <f t="shared" si="459"/>
        <v>26</v>
      </c>
      <c r="G9634">
        <f t="shared" si="460"/>
        <v>2</v>
      </c>
      <c r="H9634">
        <f t="shared" si="461"/>
        <v>29</v>
      </c>
    </row>
    <row r="9635" spans="1:8" x14ac:dyDescent="0.25">
      <c r="A9635" s="1">
        <v>41999.103541666664</v>
      </c>
      <c r="B9635">
        <v>1419560946</v>
      </c>
      <c r="C9635">
        <v>41</v>
      </c>
      <c r="D9635">
        <v>64.400000000000006</v>
      </c>
      <c r="E9635">
        <v>40.18</v>
      </c>
      <c r="F9635">
        <f t="shared" si="459"/>
        <v>26</v>
      </c>
      <c r="G9635">
        <f t="shared" si="460"/>
        <v>2</v>
      </c>
      <c r="H9635">
        <f t="shared" si="461"/>
        <v>29</v>
      </c>
    </row>
    <row r="9636" spans="1:8" x14ac:dyDescent="0.25">
      <c r="A9636" s="1">
        <v>41999.10359953704</v>
      </c>
      <c r="B9636">
        <v>1419560951</v>
      </c>
      <c r="C9636">
        <v>41</v>
      </c>
      <c r="D9636">
        <v>64.400000000000006</v>
      </c>
      <c r="E9636">
        <v>40.18</v>
      </c>
      <c r="F9636">
        <f t="shared" si="459"/>
        <v>26</v>
      </c>
      <c r="G9636">
        <f t="shared" si="460"/>
        <v>2</v>
      </c>
      <c r="H9636">
        <f t="shared" si="461"/>
        <v>29</v>
      </c>
    </row>
    <row r="9637" spans="1:8" x14ac:dyDescent="0.25">
      <c r="A9637" s="1">
        <v>41999.10365740741</v>
      </c>
      <c r="B9637">
        <v>1419560956</v>
      </c>
      <c r="C9637">
        <v>41</v>
      </c>
      <c r="D9637">
        <v>64.400000000000006</v>
      </c>
      <c r="E9637">
        <v>40.18</v>
      </c>
      <c r="F9637">
        <f t="shared" si="459"/>
        <v>26</v>
      </c>
      <c r="G9637">
        <f t="shared" si="460"/>
        <v>2</v>
      </c>
      <c r="H9637">
        <f t="shared" si="461"/>
        <v>29</v>
      </c>
    </row>
    <row r="9638" spans="1:8" x14ac:dyDescent="0.25">
      <c r="A9638" s="1">
        <v>41999.103715277779</v>
      </c>
      <c r="B9638">
        <v>1419560961</v>
      </c>
      <c r="C9638">
        <v>41</v>
      </c>
      <c r="D9638">
        <v>64.400000000000006</v>
      </c>
      <c r="E9638">
        <v>40.18</v>
      </c>
      <c r="F9638">
        <f t="shared" si="459"/>
        <v>26</v>
      </c>
      <c r="G9638">
        <f t="shared" si="460"/>
        <v>2</v>
      </c>
      <c r="H9638">
        <f t="shared" si="461"/>
        <v>29</v>
      </c>
    </row>
    <row r="9639" spans="1:8" x14ac:dyDescent="0.25">
      <c r="A9639" s="1">
        <v>41999.103784722225</v>
      </c>
      <c r="B9639">
        <v>1419560967</v>
      </c>
      <c r="C9639">
        <v>41</v>
      </c>
      <c r="D9639">
        <v>64.400000000000006</v>
      </c>
      <c r="E9639">
        <v>40.18</v>
      </c>
      <c r="F9639">
        <f t="shared" si="459"/>
        <v>26</v>
      </c>
      <c r="G9639">
        <f t="shared" si="460"/>
        <v>2</v>
      </c>
      <c r="H9639">
        <f t="shared" si="461"/>
        <v>29</v>
      </c>
    </row>
    <row r="9640" spans="1:8" x14ac:dyDescent="0.25">
      <c r="A9640" s="1">
        <v>41999.103842592594</v>
      </c>
      <c r="B9640">
        <v>1419560972</v>
      </c>
      <c r="C9640">
        <v>41</v>
      </c>
      <c r="D9640">
        <v>64.400000000000006</v>
      </c>
      <c r="E9640">
        <v>40.18</v>
      </c>
      <c r="F9640">
        <f t="shared" si="459"/>
        <v>26</v>
      </c>
      <c r="G9640">
        <f t="shared" si="460"/>
        <v>2</v>
      </c>
      <c r="H9640">
        <f t="shared" si="461"/>
        <v>29</v>
      </c>
    </row>
    <row r="9641" spans="1:8" x14ac:dyDescent="0.25">
      <c r="A9641" s="1">
        <v>41999.103900462964</v>
      </c>
      <c r="B9641">
        <v>1419560977</v>
      </c>
      <c r="C9641">
        <v>41</v>
      </c>
      <c r="D9641">
        <v>64.400000000000006</v>
      </c>
      <c r="E9641">
        <v>40.18</v>
      </c>
      <c r="F9641">
        <f t="shared" si="459"/>
        <v>26</v>
      </c>
      <c r="G9641">
        <f t="shared" si="460"/>
        <v>2</v>
      </c>
      <c r="H9641">
        <f t="shared" si="461"/>
        <v>29</v>
      </c>
    </row>
    <row r="9642" spans="1:8" x14ac:dyDescent="0.25">
      <c r="A9642" s="1">
        <v>41999.103958333333</v>
      </c>
      <c r="B9642">
        <v>1419560982</v>
      </c>
      <c r="C9642">
        <v>41</v>
      </c>
      <c r="D9642">
        <v>64.400000000000006</v>
      </c>
      <c r="E9642">
        <v>40.18</v>
      </c>
      <c r="F9642">
        <f t="shared" si="459"/>
        <v>26</v>
      </c>
      <c r="G9642">
        <f t="shared" si="460"/>
        <v>2</v>
      </c>
      <c r="H9642">
        <f t="shared" si="461"/>
        <v>29</v>
      </c>
    </row>
    <row r="9643" spans="1:8" x14ac:dyDescent="0.25">
      <c r="A9643" s="1">
        <v>41999.104016203702</v>
      </c>
      <c r="B9643">
        <v>1419560987</v>
      </c>
      <c r="C9643">
        <v>41</v>
      </c>
      <c r="D9643">
        <v>64.400000000000006</v>
      </c>
      <c r="E9643">
        <v>40.18</v>
      </c>
      <c r="F9643">
        <f t="shared" si="459"/>
        <v>26</v>
      </c>
      <c r="G9643">
        <f t="shared" si="460"/>
        <v>2</v>
      </c>
      <c r="H9643">
        <f t="shared" si="461"/>
        <v>29</v>
      </c>
    </row>
    <row r="9644" spans="1:8" x14ac:dyDescent="0.25">
      <c r="A9644" s="1">
        <v>41999.104074074072</v>
      </c>
      <c r="B9644">
        <v>1419560992</v>
      </c>
      <c r="C9644">
        <v>41</v>
      </c>
      <c r="D9644">
        <v>64.400000000000006</v>
      </c>
      <c r="E9644">
        <v>40.18</v>
      </c>
      <c r="F9644">
        <f t="shared" si="459"/>
        <v>26</v>
      </c>
      <c r="G9644">
        <f t="shared" si="460"/>
        <v>2</v>
      </c>
      <c r="H9644">
        <f t="shared" si="461"/>
        <v>29</v>
      </c>
    </row>
    <row r="9645" spans="1:8" x14ac:dyDescent="0.25">
      <c r="A9645" s="1">
        <v>41999.104131944441</v>
      </c>
      <c r="B9645">
        <v>1419560997</v>
      </c>
      <c r="C9645">
        <v>41</v>
      </c>
      <c r="D9645">
        <v>64.400000000000006</v>
      </c>
      <c r="E9645">
        <v>40.18</v>
      </c>
      <c r="F9645">
        <f t="shared" si="459"/>
        <v>26</v>
      </c>
      <c r="G9645">
        <f t="shared" si="460"/>
        <v>2</v>
      </c>
      <c r="H9645">
        <f t="shared" si="461"/>
        <v>29</v>
      </c>
    </row>
    <row r="9646" spans="1:8" x14ac:dyDescent="0.25">
      <c r="A9646" s="1">
        <v>41999.104189814818</v>
      </c>
      <c r="B9646">
        <v>1419561002</v>
      </c>
      <c r="C9646">
        <v>41</v>
      </c>
      <c r="D9646">
        <v>64.400000000000006</v>
      </c>
      <c r="E9646">
        <v>40.18</v>
      </c>
      <c r="F9646">
        <f t="shared" si="459"/>
        <v>26</v>
      </c>
      <c r="G9646">
        <f t="shared" si="460"/>
        <v>2</v>
      </c>
      <c r="H9646">
        <f t="shared" si="461"/>
        <v>30</v>
      </c>
    </row>
    <row r="9647" spans="1:8" x14ac:dyDescent="0.25">
      <c r="A9647" s="1">
        <v>41999.104247685187</v>
      </c>
      <c r="B9647">
        <v>1419561007</v>
      </c>
      <c r="C9647">
        <v>41</v>
      </c>
      <c r="D9647">
        <v>64.400000000000006</v>
      </c>
      <c r="E9647">
        <v>40.18</v>
      </c>
      <c r="F9647">
        <f t="shared" si="459"/>
        <v>26</v>
      </c>
      <c r="G9647">
        <f t="shared" si="460"/>
        <v>2</v>
      </c>
      <c r="H9647">
        <f t="shared" si="461"/>
        <v>30</v>
      </c>
    </row>
    <row r="9648" spans="1:8" x14ac:dyDescent="0.25">
      <c r="A9648" s="1">
        <v>41999.104305555556</v>
      </c>
      <c r="B9648">
        <v>1419561012</v>
      </c>
      <c r="C9648">
        <v>41</v>
      </c>
      <c r="D9648">
        <v>64.400000000000006</v>
      </c>
      <c r="E9648">
        <v>40.18</v>
      </c>
      <c r="F9648">
        <f t="shared" si="459"/>
        <v>26</v>
      </c>
      <c r="G9648">
        <f t="shared" si="460"/>
        <v>2</v>
      </c>
      <c r="H9648">
        <f t="shared" si="461"/>
        <v>30</v>
      </c>
    </row>
    <row r="9649" spans="1:8" x14ac:dyDescent="0.25">
      <c r="A9649" s="1">
        <v>41999.104363425926</v>
      </c>
      <c r="B9649">
        <v>1419561017</v>
      </c>
      <c r="C9649">
        <v>41</v>
      </c>
      <c r="D9649">
        <v>64.400000000000006</v>
      </c>
      <c r="E9649">
        <v>40.18</v>
      </c>
      <c r="F9649">
        <f t="shared" si="459"/>
        <v>26</v>
      </c>
      <c r="G9649">
        <f t="shared" si="460"/>
        <v>2</v>
      </c>
      <c r="H9649">
        <f t="shared" si="461"/>
        <v>30</v>
      </c>
    </row>
    <row r="9650" spans="1:8" x14ac:dyDescent="0.25">
      <c r="A9650" s="1">
        <v>41999.104432870372</v>
      </c>
      <c r="B9650">
        <v>1419561023</v>
      </c>
      <c r="C9650">
        <v>41</v>
      </c>
      <c r="D9650">
        <v>64.400000000000006</v>
      </c>
      <c r="E9650">
        <v>40.18</v>
      </c>
      <c r="F9650">
        <f t="shared" si="459"/>
        <v>26</v>
      </c>
      <c r="G9650">
        <f t="shared" si="460"/>
        <v>2</v>
      </c>
      <c r="H9650">
        <f t="shared" si="461"/>
        <v>30</v>
      </c>
    </row>
    <row r="9651" spans="1:8" x14ac:dyDescent="0.25">
      <c r="A9651" s="1">
        <v>41999.104490740741</v>
      </c>
      <c r="B9651">
        <v>1419561028</v>
      </c>
      <c r="C9651">
        <v>41</v>
      </c>
      <c r="D9651">
        <v>64.400000000000006</v>
      </c>
      <c r="E9651">
        <v>40.18</v>
      </c>
      <c r="F9651">
        <f t="shared" si="459"/>
        <v>26</v>
      </c>
      <c r="G9651">
        <f t="shared" si="460"/>
        <v>2</v>
      </c>
      <c r="H9651">
        <f t="shared" si="461"/>
        <v>30</v>
      </c>
    </row>
    <row r="9652" spans="1:8" x14ac:dyDescent="0.25">
      <c r="A9652" s="1">
        <v>41999.104548611111</v>
      </c>
      <c r="B9652">
        <v>1419561033</v>
      </c>
      <c r="C9652">
        <v>41</v>
      </c>
      <c r="D9652">
        <v>64.400000000000006</v>
      </c>
      <c r="E9652">
        <v>40.18</v>
      </c>
      <c r="F9652">
        <f t="shared" si="459"/>
        <v>26</v>
      </c>
      <c r="G9652">
        <f t="shared" si="460"/>
        <v>2</v>
      </c>
      <c r="H9652">
        <f t="shared" si="461"/>
        <v>30</v>
      </c>
    </row>
    <row r="9653" spans="1:8" x14ac:dyDescent="0.25">
      <c r="A9653" s="1">
        <v>41999.10460648148</v>
      </c>
      <c r="B9653">
        <v>1419561038</v>
      </c>
      <c r="C9653">
        <v>41</v>
      </c>
      <c r="D9653">
        <v>64.400000000000006</v>
      </c>
      <c r="E9653">
        <v>40.18</v>
      </c>
      <c r="F9653">
        <f t="shared" ref="F9653:F9716" si="462">DAY(A9653)</f>
        <v>26</v>
      </c>
      <c r="G9653">
        <f t="shared" ref="G9653:G9716" si="463">HOUR(A9653)</f>
        <v>2</v>
      </c>
      <c r="H9653">
        <f t="shared" ref="H9653:H9716" si="464">MINUTE(A9653)</f>
        <v>30</v>
      </c>
    </row>
    <row r="9654" spans="1:8" x14ac:dyDescent="0.25">
      <c r="A9654" s="1">
        <v>41999.104664351849</v>
      </c>
      <c r="B9654">
        <v>1419561043</v>
      </c>
      <c r="C9654">
        <v>41</v>
      </c>
      <c r="D9654">
        <v>64.400000000000006</v>
      </c>
      <c r="E9654">
        <v>40.18</v>
      </c>
      <c r="F9654">
        <f t="shared" si="462"/>
        <v>26</v>
      </c>
      <c r="G9654">
        <f t="shared" si="463"/>
        <v>2</v>
      </c>
      <c r="H9654">
        <f t="shared" si="464"/>
        <v>30</v>
      </c>
    </row>
    <row r="9655" spans="1:8" x14ac:dyDescent="0.25">
      <c r="A9655" s="1">
        <v>41999.104722222219</v>
      </c>
      <c r="B9655">
        <v>1419561048</v>
      </c>
      <c r="C9655">
        <v>41</v>
      </c>
      <c r="D9655">
        <v>64.400000000000006</v>
      </c>
      <c r="E9655">
        <v>40.18</v>
      </c>
      <c r="F9655">
        <f t="shared" si="462"/>
        <v>26</v>
      </c>
      <c r="G9655">
        <f t="shared" si="463"/>
        <v>2</v>
      </c>
      <c r="H9655">
        <f t="shared" si="464"/>
        <v>30</v>
      </c>
    </row>
    <row r="9656" spans="1:8" x14ac:dyDescent="0.25">
      <c r="A9656" s="1">
        <v>41999.104780092595</v>
      </c>
      <c r="B9656">
        <v>1419561053</v>
      </c>
      <c r="C9656">
        <v>41</v>
      </c>
      <c r="D9656">
        <v>64.400000000000006</v>
      </c>
      <c r="E9656">
        <v>40.18</v>
      </c>
      <c r="F9656">
        <f t="shared" si="462"/>
        <v>26</v>
      </c>
      <c r="G9656">
        <f t="shared" si="463"/>
        <v>2</v>
      </c>
      <c r="H9656">
        <f t="shared" si="464"/>
        <v>30</v>
      </c>
    </row>
    <row r="9657" spans="1:8" x14ac:dyDescent="0.25">
      <c r="A9657" s="1">
        <v>41999.104837962965</v>
      </c>
      <c r="B9657">
        <v>1419561058</v>
      </c>
      <c r="C9657">
        <v>41</v>
      </c>
      <c r="D9657">
        <v>64.400000000000006</v>
      </c>
      <c r="E9657">
        <v>40.18</v>
      </c>
      <c r="F9657">
        <f t="shared" si="462"/>
        <v>26</v>
      </c>
      <c r="G9657">
        <f t="shared" si="463"/>
        <v>2</v>
      </c>
      <c r="H9657">
        <f t="shared" si="464"/>
        <v>30</v>
      </c>
    </row>
    <row r="9658" spans="1:8" x14ac:dyDescent="0.25">
      <c r="A9658" s="1">
        <v>41999.104895833334</v>
      </c>
      <c r="B9658">
        <v>1419561063</v>
      </c>
      <c r="C9658">
        <v>41</v>
      </c>
      <c r="D9658">
        <v>64.400000000000006</v>
      </c>
      <c r="E9658">
        <v>40.18</v>
      </c>
      <c r="F9658">
        <f t="shared" si="462"/>
        <v>26</v>
      </c>
      <c r="G9658">
        <f t="shared" si="463"/>
        <v>2</v>
      </c>
      <c r="H9658">
        <f t="shared" si="464"/>
        <v>31</v>
      </c>
    </row>
    <row r="9659" spans="1:8" x14ac:dyDescent="0.25">
      <c r="A9659" s="1">
        <v>41999.104953703703</v>
      </c>
      <c r="B9659">
        <v>1419561068</v>
      </c>
      <c r="C9659">
        <v>41</v>
      </c>
      <c r="D9659">
        <v>64.400000000000006</v>
      </c>
      <c r="E9659">
        <v>40.18</v>
      </c>
      <c r="F9659">
        <f t="shared" si="462"/>
        <v>26</v>
      </c>
      <c r="G9659">
        <f t="shared" si="463"/>
        <v>2</v>
      </c>
      <c r="H9659">
        <f t="shared" si="464"/>
        <v>31</v>
      </c>
    </row>
    <row r="9660" spans="1:8" x14ac:dyDescent="0.25">
      <c r="A9660" s="1">
        <v>41999.105023148149</v>
      </c>
      <c r="B9660">
        <v>1419561074</v>
      </c>
      <c r="C9660">
        <v>41</v>
      </c>
      <c r="D9660">
        <v>64.400000000000006</v>
      </c>
      <c r="E9660">
        <v>40.18</v>
      </c>
      <c r="F9660">
        <f t="shared" si="462"/>
        <v>26</v>
      </c>
      <c r="G9660">
        <f t="shared" si="463"/>
        <v>2</v>
      </c>
      <c r="H9660">
        <f t="shared" si="464"/>
        <v>31</v>
      </c>
    </row>
    <row r="9661" spans="1:8" x14ac:dyDescent="0.25">
      <c r="A9661" s="1">
        <v>41999.105081018519</v>
      </c>
      <c r="B9661">
        <v>1419561079</v>
      </c>
      <c r="C9661">
        <v>41</v>
      </c>
      <c r="D9661">
        <v>64.400000000000006</v>
      </c>
      <c r="E9661">
        <v>40.18</v>
      </c>
      <c r="F9661">
        <f t="shared" si="462"/>
        <v>26</v>
      </c>
      <c r="G9661">
        <f t="shared" si="463"/>
        <v>2</v>
      </c>
      <c r="H9661">
        <f t="shared" si="464"/>
        <v>31</v>
      </c>
    </row>
    <row r="9662" spans="1:8" x14ac:dyDescent="0.25">
      <c r="A9662" s="1">
        <v>41999.105138888888</v>
      </c>
      <c r="B9662">
        <v>1419561084</v>
      </c>
      <c r="C9662">
        <v>41</v>
      </c>
      <c r="D9662">
        <v>64.400000000000006</v>
      </c>
      <c r="E9662">
        <v>40.18</v>
      </c>
      <c r="F9662">
        <f t="shared" si="462"/>
        <v>26</v>
      </c>
      <c r="G9662">
        <f t="shared" si="463"/>
        <v>2</v>
      </c>
      <c r="H9662">
        <f t="shared" si="464"/>
        <v>31</v>
      </c>
    </row>
    <row r="9663" spans="1:8" x14ac:dyDescent="0.25">
      <c r="A9663" s="1">
        <v>41999.105196759258</v>
      </c>
      <c r="B9663">
        <v>1419561089</v>
      </c>
      <c r="C9663">
        <v>41</v>
      </c>
      <c r="D9663">
        <v>64.400000000000006</v>
      </c>
      <c r="E9663">
        <v>40.18</v>
      </c>
      <c r="F9663">
        <f t="shared" si="462"/>
        <v>26</v>
      </c>
      <c r="G9663">
        <f t="shared" si="463"/>
        <v>2</v>
      </c>
      <c r="H9663">
        <f t="shared" si="464"/>
        <v>31</v>
      </c>
    </row>
    <row r="9664" spans="1:8" x14ac:dyDescent="0.25">
      <c r="A9664" s="1">
        <v>41999.105254629627</v>
      </c>
      <c r="B9664">
        <v>1419561094</v>
      </c>
      <c r="C9664">
        <v>41</v>
      </c>
      <c r="D9664">
        <v>64.400000000000006</v>
      </c>
      <c r="E9664">
        <v>40.18</v>
      </c>
      <c r="F9664">
        <f t="shared" si="462"/>
        <v>26</v>
      </c>
      <c r="G9664">
        <f t="shared" si="463"/>
        <v>2</v>
      </c>
      <c r="H9664">
        <f t="shared" si="464"/>
        <v>31</v>
      </c>
    </row>
    <row r="9665" spans="1:8" x14ac:dyDescent="0.25">
      <c r="A9665" s="1">
        <v>41999.105312500003</v>
      </c>
      <c r="B9665">
        <v>1419561099</v>
      </c>
      <c r="C9665">
        <v>41</v>
      </c>
      <c r="D9665">
        <v>64.400000000000006</v>
      </c>
      <c r="E9665">
        <v>40.18</v>
      </c>
      <c r="F9665">
        <f t="shared" si="462"/>
        <v>26</v>
      </c>
      <c r="G9665">
        <f t="shared" si="463"/>
        <v>2</v>
      </c>
      <c r="H9665">
        <f t="shared" si="464"/>
        <v>31</v>
      </c>
    </row>
    <row r="9666" spans="1:8" x14ac:dyDescent="0.25">
      <c r="A9666" s="1">
        <v>41999.105370370373</v>
      </c>
      <c r="B9666">
        <v>1419561104</v>
      </c>
      <c r="C9666">
        <v>41</v>
      </c>
      <c r="D9666">
        <v>64.400000000000006</v>
      </c>
      <c r="E9666">
        <v>40.18</v>
      </c>
      <c r="F9666">
        <f t="shared" si="462"/>
        <v>26</v>
      </c>
      <c r="G9666">
        <f t="shared" si="463"/>
        <v>2</v>
      </c>
      <c r="H9666">
        <f t="shared" si="464"/>
        <v>31</v>
      </c>
    </row>
    <row r="9667" spans="1:8" x14ac:dyDescent="0.25">
      <c r="A9667" s="1">
        <v>41999.105428240742</v>
      </c>
      <c r="B9667">
        <v>1419561109</v>
      </c>
      <c r="C9667">
        <v>41</v>
      </c>
      <c r="D9667">
        <v>64.400000000000006</v>
      </c>
      <c r="E9667">
        <v>40.18</v>
      </c>
      <c r="F9667">
        <f t="shared" si="462"/>
        <v>26</v>
      </c>
      <c r="G9667">
        <f t="shared" si="463"/>
        <v>2</v>
      </c>
      <c r="H9667">
        <f t="shared" si="464"/>
        <v>31</v>
      </c>
    </row>
    <row r="9668" spans="1:8" x14ac:dyDescent="0.25">
      <c r="A9668" s="1">
        <v>41999.105486111112</v>
      </c>
      <c r="B9668">
        <v>1419561114</v>
      </c>
      <c r="C9668">
        <v>41</v>
      </c>
      <c r="D9668">
        <v>64.400000000000006</v>
      </c>
      <c r="E9668">
        <v>40.18</v>
      </c>
      <c r="F9668">
        <f t="shared" si="462"/>
        <v>26</v>
      </c>
      <c r="G9668">
        <f t="shared" si="463"/>
        <v>2</v>
      </c>
      <c r="H9668">
        <f t="shared" si="464"/>
        <v>31</v>
      </c>
    </row>
    <row r="9669" spans="1:8" x14ac:dyDescent="0.25">
      <c r="A9669" s="1">
        <v>41999.105543981481</v>
      </c>
      <c r="B9669">
        <v>1419561119</v>
      </c>
      <c r="C9669">
        <v>41</v>
      </c>
      <c r="D9669">
        <v>64.400000000000006</v>
      </c>
      <c r="E9669">
        <v>40.18</v>
      </c>
      <c r="F9669">
        <f t="shared" si="462"/>
        <v>26</v>
      </c>
      <c r="G9669">
        <f t="shared" si="463"/>
        <v>2</v>
      </c>
      <c r="H9669">
        <f t="shared" si="464"/>
        <v>31</v>
      </c>
    </row>
    <row r="9670" spans="1:8" x14ac:dyDescent="0.25">
      <c r="A9670" s="1">
        <v>41999.10560185185</v>
      </c>
      <c r="B9670">
        <v>1419561124</v>
      </c>
      <c r="C9670">
        <v>41</v>
      </c>
      <c r="D9670">
        <v>64.400000000000006</v>
      </c>
      <c r="E9670">
        <v>40.18</v>
      </c>
      <c r="F9670">
        <f t="shared" si="462"/>
        <v>26</v>
      </c>
      <c r="G9670">
        <f t="shared" si="463"/>
        <v>2</v>
      </c>
      <c r="H9670">
        <f t="shared" si="464"/>
        <v>32</v>
      </c>
    </row>
    <row r="9671" spans="1:8" x14ac:dyDescent="0.25">
      <c r="A9671" s="1">
        <v>41999.105671296296</v>
      </c>
      <c r="B9671">
        <v>1419561130</v>
      </c>
      <c r="C9671">
        <v>41</v>
      </c>
      <c r="D9671">
        <v>64.400000000000006</v>
      </c>
      <c r="E9671">
        <v>40.18</v>
      </c>
      <c r="F9671">
        <f t="shared" si="462"/>
        <v>26</v>
      </c>
      <c r="G9671">
        <f t="shared" si="463"/>
        <v>2</v>
      </c>
      <c r="H9671">
        <f t="shared" si="464"/>
        <v>32</v>
      </c>
    </row>
    <row r="9672" spans="1:8" x14ac:dyDescent="0.25">
      <c r="A9672" s="1">
        <v>41999.105729166666</v>
      </c>
      <c r="B9672">
        <v>1419561135</v>
      </c>
      <c r="C9672">
        <v>41</v>
      </c>
      <c r="D9672">
        <v>64.400000000000006</v>
      </c>
      <c r="E9672">
        <v>40.18</v>
      </c>
      <c r="F9672">
        <f t="shared" si="462"/>
        <v>26</v>
      </c>
      <c r="G9672">
        <f t="shared" si="463"/>
        <v>2</v>
      </c>
      <c r="H9672">
        <f t="shared" si="464"/>
        <v>32</v>
      </c>
    </row>
    <row r="9673" spans="1:8" x14ac:dyDescent="0.25">
      <c r="A9673" s="1">
        <v>41999.105787037035</v>
      </c>
      <c r="B9673">
        <v>1419561140</v>
      </c>
      <c r="C9673">
        <v>41</v>
      </c>
      <c r="D9673">
        <v>64.400000000000006</v>
      </c>
      <c r="E9673">
        <v>40.18</v>
      </c>
      <c r="F9673">
        <f t="shared" si="462"/>
        <v>26</v>
      </c>
      <c r="G9673">
        <f t="shared" si="463"/>
        <v>2</v>
      </c>
      <c r="H9673">
        <f t="shared" si="464"/>
        <v>32</v>
      </c>
    </row>
    <row r="9674" spans="1:8" x14ac:dyDescent="0.25">
      <c r="A9674" s="1">
        <v>41999.105844907404</v>
      </c>
      <c r="B9674">
        <v>1419561145</v>
      </c>
      <c r="C9674">
        <v>41</v>
      </c>
      <c r="D9674">
        <v>64.400000000000006</v>
      </c>
      <c r="E9674">
        <v>40.18</v>
      </c>
      <c r="F9674">
        <f t="shared" si="462"/>
        <v>26</v>
      </c>
      <c r="G9674">
        <f t="shared" si="463"/>
        <v>2</v>
      </c>
      <c r="H9674">
        <f t="shared" si="464"/>
        <v>32</v>
      </c>
    </row>
    <row r="9675" spans="1:8" x14ac:dyDescent="0.25">
      <c r="A9675" s="1">
        <v>41999.105902777781</v>
      </c>
      <c r="B9675">
        <v>1419561150</v>
      </c>
      <c r="C9675">
        <v>41</v>
      </c>
      <c r="D9675">
        <v>64.400000000000006</v>
      </c>
      <c r="E9675">
        <v>40.18</v>
      </c>
      <c r="F9675">
        <f t="shared" si="462"/>
        <v>26</v>
      </c>
      <c r="G9675">
        <f t="shared" si="463"/>
        <v>2</v>
      </c>
      <c r="H9675">
        <f t="shared" si="464"/>
        <v>32</v>
      </c>
    </row>
    <row r="9676" spans="1:8" x14ac:dyDescent="0.25">
      <c r="A9676" s="1">
        <v>41999.10596064815</v>
      </c>
      <c r="B9676">
        <v>1419561155</v>
      </c>
      <c r="C9676">
        <v>41</v>
      </c>
      <c r="D9676">
        <v>64.400000000000006</v>
      </c>
      <c r="E9676">
        <v>40.18</v>
      </c>
      <c r="F9676">
        <f t="shared" si="462"/>
        <v>26</v>
      </c>
      <c r="G9676">
        <f t="shared" si="463"/>
        <v>2</v>
      </c>
      <c r="H9676">
        <f t="shared" si="464"/>
        <v>32</v>
      </c>
    </row>
    <row r="9677" spans="1:8" x14ac:dyDescent="0.25">
      <c r="A9677" s="1">
        <v>41999.10601851852</v>
      </c>
      <c r="B9677">
        <v>1419561160</v>
      </c>
      <c r="C9677">
        <v>41</v>
      </c>
      <c r="D9677">
        <v>64.400000000000006</v>
      </c>
      <c r="E9677">
        <v>40.18</v>
      </c>
      <c r="F9677">
        <f t="shared" si="462"/>
        <v>26</v>
      </c>
      <c r="G9677">
        <f t="shared" si="463"/>
        <v>2</v>
      </c>
      <c r="H9677">
        <f t="shared" si="464"/>
        <v>32</v>
      </c>
    </row>
    <row r="9678" spans="1:8" x14ac:dyDescent="0.25">
      <c r="A9678" s="1">
        <v>41999.106076388889</v>
      </c>
      <c r="B9678">
        <v>1419561165</v>
      </c>
      <c r="C9678">
        <v>41</v>
      </c>
      <c r="D9678">
        <v>64.400000000000006</v>
      </c>
      <c r="E9678">
        <v>40.18</v>
      </c>
      <c r="F9678">
        <f t="shared" si="462"/>
        <v>26</v>
      </c>
      <c r="G9678">
        <f t="shared" si="463"/>
        <v>2</v>
      </c>
      <c r="H9678">
        <f t="shared" si="464"/>
        <v>32</v>
      </c>
    </row>
    <row r="9679" spans="1:8" x14ac:dyDescent="0.25">
      <c r="A9679" s="1">
        <v>41999.106134259258</v>
      </c>
      <c r="B9679">
        <v>1419561170</v>
      </c>
      <c r="C9679">
        <v>41</v>
      </c>
      <c r="D9679">
        <v>64.400000000000006</v>
      </c>
      <c r="E9679">
        <v>40.18</v>
      </c>
      <c r="F9679">
        <f t="shared" si="462"/>
        <v>26</v>
      </c>
      <c r="G9679">
        <f t="shared" si="463"/>
        <v>2</v>
      </c>
      <c r="H9679">
        <f t="shared" si="464"/>
        <v>32</v>
      </c>
    </row>
    <row r="9680" spans="1:8" x14ac:dyDescent="0.25">
      <c r="A9680" s="1">
        <v>41999.106192129628</v>
      </c>
      <c r="B9680">
        <v>1419561175</v>
      </c>
      <c r="C9680">
        <v>41</v>
      </c>
      <c r="D9680">
        <v>64.400000000000006</v>
      </c>
      <c r="E9680">
        <v>40.18</v>
      </c>
      <c r="F9680">
        <f t="shared" si="462"/>
        <v>26</v>
      </c>
      <c r="G9680">
        <f t="shared" si="463"/>
        <v>2</v>
      </c>
      <c r="H9680">
        <f t="shared" si="464"/>
        <v>32</v>
      </c>
    </row>
    <row r="9681" spans="1:8" x14ac:dyDescent="0.25">
      <c r="A9681" s="1">
        <v>41999.106261574074</v>
      </c>
      <c r="B9681">
        <v>1419561181</v>
      </c>
      <c r="C9681">
        <v>41</v>
      </c>
      <c r="D9681">
        <v>64.400000000000006</v>
      </c>
      <c r="E9681">
        <v>40.18</v>
      </c>
      <c r="F9681">
        <f t="shared" si="462"/>
        <v>26</v>
      </c>
      <c r="G9681">
        <f t="shared" si="463"/>
        <v>2</v>
      </c>
      <c r="H9681">
        <f t="shared" si="464"/>
        <v>33</v>
      </c>
    </row>
    <row r="9682" spans="1:8" x14ac:dyDescent="0.25">
      <c r="A9682" s="1">
        <v>41999.106319444443</v>
      </c>
      <c r="B9682">
        <v>1419561186</v>
      </c>
      <c r="C9682">
        <v>41</v>
      </c>
      <c r="D9682">
        <v>64.400000000000006</v>
      </c>
      <c r="E9682">
        <v>40.18</v>
      </c>
      <c r="F9682">
        <f t="shared" si="462"/>
        <v>26</v>
      </c>
      <c r="G9682">
        <f t="shared" si="463"/>
        <v>2</v>
      </c>
      <c r="H9682">
        <f t="shared" si="464"/>
        <v>33</v>
      </c>
    </row>
    <row r="9683" spans="1:8" x14ac:dyDescent="0.25">
      <c r="A9683" s="1">
        <v>41999.106377314813</v>
      </c>
      <c r="B9683">
        <v>1419561191</v>
      </c>
      <c r="C9683">
        <v>41</v>
      </c>
      <c r="D9683">
        <v>64.400000000000006</v>
      </c>
      <c r="E9683">
        <v>40.18</v>
      </c>
      <c r="F9683">
        <f t="shared" si="462"/>
        <v>26</v>
      </c>
      <c r="G9683">
        <f t="shared" si="463"/>
        <v>2</v>
      </c>
      <c r="H9683">
        <f t="shared" si="464"/>
        <v>33</v>
      </c>
    </row>
    <row r="9684" spans="1:8" x14ac:dyDescent="0.25">
      <c r="A9684" s="1">
        <v>41999.106435185182</v>
      </c>
      <c r="B9684">
        <v>1419561196</v>
      </c>
      <c r="C9684">
        <v>41</v>
      </c>
      <c r="D9684">
        <v>64.400000000000006</v>
      </c>
      <c r="E9684">
        <v>40.18</v>
      </c>
      <c r="F9684">
        <f t="shared" si="462"/>
        <v>26</v>
      </c>
      <c r="G9684">
        <f t="shared" si="463"/>
        <v>2</v>
      </c>
      <c r="H9684">
        <f t="shared" si="464"/>
        <v>33</v>
      </c>
    </row>
    <row r="9685" spans="1:8" x14ac:dyDescent="0.25">
      <c r="A9685" s="1">
        <v>41999.106493055559</v>
      </c>
      <c r="B9685">
        <v>1419561201</v>
      </c>
      <c r="C9685">
        <v>41</v>
      </c>
      <c r="D9685">
        <v>64.400000000000006</v>
      </c>
      <c r="E9685">
        <v>40.18</v>
      </c>
      <c r="F9685">
        <f t="shared" si="462"/>
        <v>26</v>
      </c>
      <c r="G9685">
        <f t="shared" si="463"/>
        <v>2</v>
      </c>
      <c r="H9685">
        <f t="shared" si="464"/>
        <v>33</v>
      </c>
    </row>
    <row r="9686" spans="1:8" x14ac:dyDescent="0.25">
      <c r="A9686" s="1">
        <v>41999.106550925928</v>
      </c>
      <c r="B9686">
        <v>1419561206</v>
      </c>
      <c r="C9686">
        <v>41</v>
      </c>
      <c r="D9686">
        <v>64.400000000000006</v>
      </c>
      <c r="E9686">
        <v>40.18</v>
      </c>
      <c r="F9686">
        <f t="shared" si="462"/>
        <v>26</v>
      </c>
      <c r="G9686">
        <f t="shared" si="463"/>
        <v>2</v>
      </c>
      <c r="H9686">
        <f t="shared" si="464"/>
        <v>33</v>
      </c>
    </row>
    <row r="9687" spans="1:8" x14ac:dyDescent="0.25">
      <c r="A9687" s="1">
        <v>41999.106608796297</v>
      </c>
      <c r="B9687">
        <v>1419561211</v>
      </c>
      <c r="C9687">
        <v>41</v>
      </c>
      <c r="D9687">
        <v>64.400000000000006</v>
      </c>
      <c r="E9687">
        <v>40.18</v>
      </c>
      <c r="F9687">
        <f t="shared" si="462"/>
        <v>26</v>
      </c>
      <c r="G9687">
        <f t="shared" si="463"/>
        <v>2</v>
      </c>
      <c r="H9687">
        <f t="shared" si="464"/>
        <v>33</v>
      </c>
    </row>
    <row r="9688" spans="1:8" x14ac:dyDescent="0.25">
      <c r="A9688" s="1">
        <v>41999.106666666667</v>
      </c>
      <c r="B9688">
        <v>1419561216</v>
      </c>
      <c r="C9688">
        <v>41</v>
      </c>
      <c r="D9688">
        <v>64.400000000000006</v>
      </c>
      <c r="E9688">
        <v>40.18</v>
      </c>
      <c r="F9688">
        <f t="shared" si="462"/>
        <v>26</v>
      </c>
      <c r="G9688">
        <f t="shared" si="463"/>
        <v>2</v>
      </c>
      <c r="H9688">
        <f t="shared" si="464"/>
        <v>33</v>
      </c>
    </row>
    <row r="9689" spans="1:8" x14ac:dyDescent="0.25">
      <c r="A9689" s="1">
        <v>41999.106724537036</v>
      </c>
      <c r="B9689">
        <v>1419561221</v>
      </c>
      <c r="C9689">
        <v>41</v>
      </c>
      <c r="D9689">
        <v>64.400000000000006</v>
      </c>
      <c r="E9689">
        <v>40.18</v>
      </c>
      <c r="F9689">
        <f t="shared" si="462"/>
        <v>26</v>
      </c>
      <c r="G9689">
        <f t="shared" si="463"/>
        <v>2</v>
      </c>
      <c r="H9689">
        <f t="shared" si="464"/>
        <v>33</v>
      </c>
    </row>
    <row r="9690" spans="1:8" x14ac:dyDescent="0.25">
      <c r="A9690" s="1">
        <v>41999.106782407405</v>
      </c>
      <c r="B9690">
        <v>1419561226</v>
      </c>
      <c r="C9690">
        <v>41</v>
      </c>
      <c r="D9690">
        <v>64.400000000000006</v>
      </c>
      <c r="E9690">
        <v>40.18</v>
      </c>
      <c r="F9690">
        <f t="shared" si="462"/>
        <v>26</v>
      </c>
      <c r="G9690">
        <f t="shared" si="463"/>
        <v>2</v>
      </c>
      <c r="H9690">
        <f t="shared" si="464"/>
        <v>33</v>
      </c>
    </row>
    <row r="9691" spans="1:8" x14ac:dyDescent="0.25">
      <c r="A9691" s="1">
        <v>41999.106851851851</v>
      </c>
      <c r="B9691">
        <v>1419561232</v>
      </c>
      <c r="C9691">
        <v>41</v>
      </c>
      <c r="D9691">
        <v>64.400000000000006</v>
      </c>
      <c r="E9691">
        <v>40.18</v>
      </c>
      <c r="F9691">
        <f t="shared" si="462"/>
        <v>26</v>
      </c>
      <c r="G9691">
        <f t="shared" si="463"/>
        <v>2</v>
      </c>
      <c r="H9691">
        <f t="shared" si="464"/>
        <v>33</v>
      </c>
    </row>
    <row r="9692" spans="1:8" x14ac:dyDescent="0.25">
      <c r="A9692" s="1">
        <v>41999.106909722221</v>
      </c>
      <c r="B9692">
        <v>1419561237</v>
      </c>
      <c r="C9692">
        <v>41</v>
      </c>
      <c r="D9692">
        <v>64.400000000000006</v>
      </c>
      <c r="E9692">
        <v>40.18</v>
      </c>
      <c r="F9692">
        <f t="shared" si="462"/>
        <v>26</v>
      </c>
      <c r="G9692">
        <f t="shared" si="463"/>
        <v>2</v>
      </c>
      <c r="H9692">
        <f t="shared" si="464"/>
        <v>33</v>
      </c>
    </row>
    <row r="9693" spans="1:8" x14ac:dyDescent="0.25">
      <c r="A9693" s="1">
        <v>41999.10696759259</v>
      </c>
      <c r="B9693">
        <v>1419561242</v>
      </c>
      <c r="C9693">
        <v>41</v>
      </c>
      <c r="D9693">
        <v>64.400000000000006</v>
      </c>
      <c r="E9693">
        <v>40.18</v>
      </c>
      <c r="F9693">
        <f t="shared" si="462"/>
        <v>26</v>
      </c>
      <c r="G9693">
        <f t="shared" si="463"/>
        <v>2</v>
      </c>
      <c r="H9693">
        <f t="shared" si="464"/>
        <v>34</v>
      </c>
    </row>
    <row r="9694" spans="1:8" x14ac:dyDescent="0.25">
      <c r="A9694" s="1">
        <v>41999.107025462959</v>
      </c>
      <c r="B9694">
        <v>1419561247</v>
      </c>
      <c r="C9694">
        <v>41</v>
      </c>
      <c r="D9694">
        <v>64.400000000000006</v>
      </c>
      <c r="E9694">
        <v>40.18</v>
      </c>
      <c r="F9694">
        <f t="shared" si="462"/>
        <v>26</v>
      </c>
      <c r="G9694">
        <f t="shared" si="463"/>
        <v>2</v>
      </c>
      <c r="H9694">
        <f t="shared" si="464"/>
        <v>34</v>
      </c>
    </row>
    <row r="9695" spans="1:8" x14ac:dyDescent="0.25">
      <c r="A9695" s="1">
        <v>41999.107083333336</v>
      </c>
      <c r="B9695">
        <v>1419561252</v>
      </c>
      <c r="C9695">
        <v>41</v>
      </c>
      <c r="D9695">
        <v>64.400000000000006</v>
      </c>
      <c r="E9695">
        <v>40.18</v>
      </c>
      <c r="F9695">
        <f t="shared" si="462"/>
        <v>26</v>
      </c>
      <c r="G9695">
        <f t="shared" si="463"/>
        <v>2</v>
      </c>
      <c r="H9695">
        <f t="shared" si="464"/>
        <v>34</v>
      </c>
    </row>
    <row r="9696" spans="1:8" x14ac:dyDescent="0.25">
      <c r="A9696" s="1">
        <v>41999.107141203705</v>
      </c>
      <c r="B9696">
        <v>1419561257</v>
      </c>
      <c r="C9696">
        <v>41</v>
      </c>
      <c r="D9696">
        <v>64.400000000000006</v>
      </c>
      <c r="E9696">
        <v>40.18</v>
      </c>
      <c r="F9696">
        <f t="shared" si="462"/>
        <v>26</v>
      </c>
      <c r="G9696">
        <f t="shared" si="463"/>
        <v>2</v>
      </c>
      <c r="H9696">
        <f t="shared" si="464"/>
        <v>34</v>
      </c>
    </row>
    <row r="9697" spans="1:8" x14ac:dyDescent="0.25">
      <c r="A9697" s="1">
        <v>41999.107199074075</v>
      </c>
      <c r="B9697">
        <v>1419561262</v>
      </c>
      <c r="C9697">
        <v>41</v>
      </c>
      <c r="D9697">
        <v>64.400000000000006</v>
      </c>
      <c r="E9697">
        <v>40.18</v>
      </c>
      <c r="F9697">
        <f t="shared" si="462"/>
        <v>26</v>
      </c>
      <c r="G9697">
        <f t="shared" si="463"/>
        <v>2</v>
      </c>
      <c r="H9697">
        <f t="shared" si="464"/>
        <v>34</v>
      </c>
    </row>
    <row r="9698" spans="1:8" x14ac:dyDescent="0.25">
      <c r="A9698" s="1">
        <v>41999.107256944444</v>
      </c>
      <c r="B9698">
        <v>1419561267</v>
      </c>
      <c r="C9698">
        <v>41</v>
      </c>
      <c r="D9698">
        <v>64.400000000000006</v>
      </c>
      <c r="E9698">
        <v>40.18</v>
      </c>
      <c r="F9698">
        <f t="shared" si="462"/>
        <v>26</v>
      </c>
      <c r="G9698">
        <f t="shared" si="463"/>
        <v>2</v>
      </c>
      <c r="H9698">
        <f t="shared" si="464"/>
        <v>34</v>
      </c>
    </row>
    <row r="9699" spans="1:8" x14ac:dyDescent="0.25">
      <c r="A9699" s="1">
        <v>41999.107314814813</v>
      </c>
      <c r="B9699">
        <v>1419561272</v>
      </c>
      <c r="C9699">
        <v>41</v>
      </c>
      <c r="D9699">
        <v>64.400000000000006</v>
      </c>
      <c r="E9699">
        <v>40.18</v>
      </c>
      <c r="F9699">
        <f t="shared" si="462"/>
        <v>26</v>
      </c>
      <c r="G9699">
        <f t="shared" si="463"/>
        <v>2</v>
      </c>
      <c r="H9699">
        <f t="shared" si="464"/>
        <v>34</v>
      </c>
    </row>
    <row r="9700" spans="1:8" x14ac:dyDescent="0.25">
      <c r="A9700" s="1">
        <v>41999.107372685183</v>
      </c>
      <c r="B9700">
        <v>1419561277</v>
      </c>
      <c r="C9700">
        <v>41</v>
      </c>
      <c r="D9700">
        <v>64.400000000000006</v>
      </c>
      <c r="E9700">
        <v>40.18</v>
      </c>
      <c r="F9700">
        <f t="shared" si="462"/>
        <v>26</v>
      </c>
      <c r="G9700">
        <f t="shared" si="463"/>
        <v>2</v>
      </c>
      <c r="H9700">
        <f t="shared" si="464"/>
        <v>34</v>
      </c>
    </row>
    <row r="9701" spans="1:8" x14ac:dyDescent="0.25">
      <c r="A9701" s="1">
        <v>41999.107430555552</v>
      </c>
      <c r="B9701">
        <v>1419561282</v>
      </c>
      <c r="C9701">
        <v>41</v>
      </c>
      <c r="D9701">
        <v>64.400000000000006</v>
      </c>
      <c r="E9701">
        <v>40.18</v>
      </c>
      <c r="F9701">
        <f t="shared" si="462"/>
        <v>26</v>
      </c>
      <c r="G9701">
        <f t="shared" si="463"/>
        <v>2</v>
      </c>
      <c r="H9701">
        <f t="shared" si="464"/>
        <v>34</v>
      </c>
    </row>
    <row r="9702" spans="1:8" x14ac:dyDescent="0.25">
      <c r="A9702" s="1">
        <v>41999.107499999998</v>
      </c>
      <c r="B9702">
        <v>1419561288</v>
      </c>
      <c r="C9702">
        <v>41</v>
      </c>
      <c r="D9702">
        <v>64.400000000000006</v>
      </c>
      <c r="E9702">
        <v>40.18</v>
      </c>
      <c r="F9702">
        <f t="shared" si="462"/>
        <v>26</v>
      </c>
      <c r="G9702">
        <f t="shared" si="463"/>
        <v>2</v>
      </c>
      <c r="H9702">
        <f t="shared" si="464"/>
        <v>34</v>
      </c>
    </row>
    <row r="9703" spans="1:8" x14ac:dyDescent="0.25">
      <c r="A9703" s="1">
        <v>41999.107557870368</v>
      </c>
      <c r="B9703">
        <v>1419561293</v>
      </c>
      <c r="C9703">
        <v>41</v>
      </c>
      <c r="D9703">
        <v>64.400000000000006</v>
      </c>
      <c r="E9703">
        <v>40.18</v>
      </c>
      <c r="F9703">
        <f t="shared" si="462"/>
        <v>26</v>
      </c>
      <c r="G9703">
        <f t="shared" si="463"/>
        <v>2</v>
      </c>
      <c r="H9703">
        <f t="shared" si="464"/>
        <v>34</v>
      </c>
    </row>
    <row r="9704" spans="1:8" x14ac:dyDescent="0.25">
      <c r="A9704" s="1">
        <v>41999.107615740744</v>
      </c>
      <c r="B9704">
        <v>1419561298</v>
      </c>
      <c r="C9704">
        <v>41</v>
      </c>
      <c r="D9704">
        <v>64.400000000000006</v>
      </c>
      <c r="E9704">
        <v>40.18</v>
      </c>
      <c r="F9704">
        <f t="shared" si="462"/>
        <v>26</v>
      </c>
      <c r="G9704">
        <f t="shared" si="463"/>
        <v>2</v>
      </c>
      <c r="H9704">
        <f t="shared" si="464"/>
        <v>34</v>
      </c>
    </row>
    <row r="9705" spans="1:8" x14ac:dyDescent="0.25">
      <c r="A9705" s="1">
        <v>41999.107673611114</v>
      </c>
      <c r="B9705">
        <v>1419561303</v>
      </c>
      <c r="C9705">
        <v>41</v>
      </c>
      <c r="D9705">
        <v>64.400000000000006</v>
      </c>
      <c r="E9705">
        <v>40.18</v>
      </c>
      <c r="F9705">
        <f t="shared" si="462"/>
        <v>26</v>
      </c>
      <c r="G9705">
        <f t="shared" si="463"/>
        <v>2</v>
      </c>
      <c r="H9705">
        <f t="shared" si="464"/>
        <v>35</v>
      </c>
    </row>
    <row r="9706" spans="1:8" x14ac:dyDescent="0.25">
      <c r="A9706" s="1">
        <v>41999.107731481483</v>
      </c>
      <c r="B9706">
        <v>1419561308</v>
      </c>
      <c r="C9706">
        <v>41</v>
      </c>
      <c r="D9706">
        <v>64.400000000000006</v>
      </c>
      <c r="E9706">
        <v>40.18</v>
      </c>
      <c r="F9706">
        <f t="shared" si="462"/>
        <v>26</v>
      </c>
      <c r="G9706">
        <f t="shared" si="463"/>
        <v>2</v>
      </c>
      <c r="H9706">
        <f t="shared" si="464"/>
        <v>35</v>
      </c>
    </row>
    <row r="9707" spans="1:8" x14ac:dyDescent="0.25">
      <c r="A9707" s="1">
        <v>41999.107789351852</v>
      </c>
      <c r="B9707">
        <v>1419561313</v>
      </c>
      <c r="C9707">
        <v>41</v>
      </c>
      <c r="D9707">
        <v>64.400000000000006</v>
      </c>
      <c r="E9707">
        <v>40.18</v>
      </c>
      <c r="F9707">
        <f t="shared" si="462"/>
        <v>26</v>
      </c>
      <c r="G9707">
        <f t="shared" si="463"/>
        <v>2</v>
      </c>
      <c r="H9707">
        <f t="shared" si="464"/>
        <v>35</v>
      </c>
    </row>
    <row r="9708" spans="1:8" x14ac:dyDescent="0.25">
      <c r="A9708" s="1">
        <v>41999.107847222222</v>
      </c>
      <c r="B9708">
        <v>1419561318</v>
      </c>
      <c r="C9708">
        <v>41</v>
      </c>
      <c r="D9708">
        <v>64.400000000000006</v>
      </c>
      <c r="E9708">
        <v>40.18</v>
      </c>
      <c r="F9708">
        <f t="shared" si="462"/>
        <v>26</v>
      </c>
      <c r="G9708">
        <f t="shared" si="463"/>
        <v>2</v>
      </c>
      <c r="H9708">
        <f t="shared" si="464"/>
        <v>35</v>
      </c>
    </row>
    <row r="9709" spans="1:8" x14ac:dyDescent="0.25">
      <c r="A9709" s="1">
        <v>41999.107905092591</v>
      </c>
      <c r="B9709">
        <v>1419561323</v>
      </c>
      <c r="C9709">
        <v>41</v>
      </c>
      <c r="D9709">
        <v>64.400000000000006</v>
      </c>
      <c r="E9709">
        <v>40.18</v>
      </c>
      <c r="F9709">
        <f t="shared" si="462"/>
        <v>26</v>
      </c>
      <c r="G9709">
        <f t="shared" si="463"/>
        <v>2</v>
      </c>
      <c r="H9709">
        <f t="shared" si="464"/>
        <v>35</v>
      </c>
    </row>
    <row r="9710" spans="1:8" x14ac:dyDescent="0.25">
      <c r="A9710" s="1">
        <v>41999.10796296296</v>
      </c>
      <c r="B9710">
        <v>1419561328</v>
      </c>
      <c r="C9710">
        <v>41</v>
      </c>
      <c r="D9710">
        <v>64.400000000000006</v>
      </c>
      <c r="E9710">
        <v>40.18</v>
      </c>
      <c r="F9710">
        <f t="shared" si="462"/>
        <v>26</v>
      </c>
      <c r="G9710">
        <f t="shared" si="463"/>
        <v>2</v>
      </c>
      <c r="H9710">
        <f t="shared" si="464"/>
        <v>35</v>
      </c>
    </row>
    <row r="9711" spans="1:8" x14ac:dyDescent="0.25">
      <c r="A9711" s="1">
        <v>41999.108020833337</v>
      </c>
      <c r="B9711">
        <v>1419561333</v>
      </c>
      <c r="C9711">
        <v>41</v>
      </c>
      <c r="D9711">
        <v>64.400000000000006</v>
      </c>
      <c r="E9711">
        <v>40.18</v>
      </c>
      <c r="F9711">
        <f t="shared" si="462"/>
        <v>26</v>
      </c>
      <c r="G9711">
        <f t="shared" si="463"/>
        <v>2</v>
      </c>
      <c r="H9711">
        <f t="shared" si="464"/>
        <v>35</v>
      </c>
    </row>
    <row r="9712" spans="1:8" x14ac:dyDescent="0.25">
      <c r="A9712" s="1">
        <v>41999.108090277776</v>
      </c>
      <c r="B9712">
        <v>1419561339</v>
      </c>
      <c r="C9712">
        <v>41</v>
      </c>
      <c r="D9712">
        <v>64.400000000000006</v>
      </c>
      <c r="E9712">
        <v>40.18</v>
      </c>
      <c r="F9712">
        <f t="shared" si="462"/>
        <v>26</v>
      </c>
      <c r="G9712">
        <f t="shared" si="463"/>
        <v>2</v>
      </c>
      <c r="H9712">
        <f t="shared" si="464"/>
        <v>35</v>
      </c>
    </row>
    <row r="9713" spans="1:8" x14ac:dyDescent="0.25">
      <c r="A9713" s="1">
        <v>41999.108148148145</v>
      </c>
      <c r="B9713">
        <v>1419561344</v>
      </c>
      <c r="C9713">
        <v>41</v>
      </c>
      <c r="D9713">
        <v>64.400000000000006</v>
      </c>
      <c r="E9713">
        <v>40.18</v>
      </c>
      <c r="F9713">
        <f t="shared" si="462"/>
        <v>26</v>
      </c>
      <c r="G9713">
        <f t="shared" si="463"/>
        <v>2</v>
      </c>
      <c r="H9713">
        <f t="shared" si="464"/>
        <v>35</v>
      </c>
    </row>
    <row r="9714" spans="1:8" x14ac:dyDescent="0.25">
      <c r="A9714" s="1">
        <v>41999.108206018522</v>
      </c>
      <c r="B9714">
        <v>1419561349</v>
      </c>
      <c r="C9714">
        <v>41</v>
      </c>
      <c r="D9714">
        <v>64.400000000000006</v>
      </c>
      <c r="E9714">
        <v>40.18</v>
      </c>
      <c r="F9714">
        <f t="shared" si="462"/>
        <v>26</v>
      </c>
      <c r="G9714">
        <f t="shared" si="463"/>
        <v>2</v>
      </c>
      <c r="H9714">
        <f t="shared" si="464"/>
        <v>35</v>
      </c>
    </row>
    <row r="9715" spans="1:8" x14ac:dyDescent="0.25">
      <c r="A9715" s="1">
        <v>41999.108263888891</v>
      </c>
      <c r="B9715">
        <v>1419561354</v>
      </c>
      <c r="C9715">
        <v>41</v>
      </c>
      <c r="D9715">
        <v>64.400000000000006</v>
      </c>
      <c r="E9715">
        <v>40.18</v>
      </c>
      <c r="F9715">
        <f t="shared" si="462"/>
        <v>26</v>
      </c>
      <c r="G9715">
        <f t="shared" si="463"/>
        <v>2</v>
      </c>
      <c r="H9715">
        <f t="shared" si="464"/>
        <v>35</v>
      </c>
    </row>
    <row r="9716" spans="1:8" x14ac:dyDescent="0.25">
      <c r="A9716" s="1">
        <v>41999.10832175926</v>
      </c>
      <c r="B9716">
        <v>1419561359</v>
      </c>
      <c r="C9716">
        <v>41</v>
      </c>
      <c r="D9716">
        <v>64.400000000000006</v>
      </c>
      <c r="E9716">
        <v>40.18</v>
      </c>
      <c r="F9716">
        <f t="shared" si="462"/>
        <v>26</v>
      </c>
      <c r="G9716">
        <f t="shared" si="463"/>
        <v>2</v>
      </c>
      <c r="H9716">
        <f t="shared" si="464"/>
        <v>35</v>
      </c>
    </row>
    <row r="9717" spans="1:8" x14ac:dyDescent="0.25">
      <c r="A9717" s="1">
        <v>41999.10837962963</v>
      </c>
      <c r="B9717">
        <v>1419561364</v>
      </c>
      <c r="C9717">
        <v>41</v>
      </c>
      <c r="D9717">
        <v>64.400000000000006</v>
      </c>
      <c r="E9717">
        <v>40.18</v>
      </c>
      <c r="F9717">
        <f t="shared" ref="F9717:F9780" si="465">DAY(A9717)</f>
        <v>26</v>
      </c>
      <c r="G9717">
        <f t="shared" ref="G9717:G9780" si="466">HOUR(A9717)</f>
        <v>2</v>
      </c>
      <c r="H9717">
        <f t="shared" ref="H9717:H9780" si="467">MINUTE(A9717)</f>
        <v>36</v>
      </c>
    </row>
    <row r="9718" spans="1:8" x14ac:dyDescent="0.25">
      <c r="A9718" s="1">
        <v>41999.108437499999</v>
      </c>
      <c r="B9718">
        <v>1419561369</v>
      </c>
      <c r="C9718">
        <v>41</v>
      </c>
      <c r="D9718">
        <v>64.400000000000006</v>
      </c>
      <c r="E9718">
        <v>40.18</v>
      </c>
      <c r="F9718">
        <f t="shared" si="465"/>
        <v>26</v>
      </c>
      <c r="G9718">
        <f t="shared" si="466"/>
        <v>2</v>
      </c>
      <c r="H9718">
        <f t="shared" si="467"/>
        <v>36</v>
      </c>
    </row>
    <row r="9719" spans="1:8" x14ac:dyDescent="0.25">
      <c r="A9719" s="1">
        <v>41999.108495370368</v>
      </c>
      <c r="B9719">
        <v>1419561374</v>
      </c>
      <c r="C9719">
        <v>41</v>
      </c>
      <c r="D9719">
        <v>64.400000000000006</v>
      </c>
      <c r="E9719">
        <v>40.18</v>
      </c>
      <c r="F9719">
        <f t="shared" si="465"/>
        <v>26</v>
      </c>
      <c r="G9719">
        <f t="shared" si="466"/>
        <v>2</v>
      </c>
      <c r="H9719">
        <f t="shared" si="467"/>
        <v>36</v>
      </c>
    </row>
    <row r="9720" spans="1:8" x14ac:dyDescent="0.25">
      <c r="A9720" s="1">
        <v>41999.108553240738</v>
      </c>
      <c r="B9720">
        <v>1419561379</v>
      </c>
      <c r="C9720">
        <v>41</v>
      </c>
      <c r="D9720">
        <v>64.400000000000006</v>
      </c>
      <c r="E9720">
        <v>40.18</v>
      </c>
      <c r="F9720">
        <f t="shared" si="465"/>
        <v>26</v>
      </c>
      <c r="G9720">
        <f t="shared" si="466"/>
        <v>2</v>
      </c>
      <c r="H9720">
        <f t="shared" si="467"/>
        <v>36</v>
      </c>
    </row>
    <row r="9721" spans="1:8" x14ac:dyDescent="0.25">
      <c r="A9721" s="1">
        <v>41999.108611111114</v>
      </c>
      <c r="B9721">
        <v>1419561384</v>
      </c>
      <c r="C9721">
        <v>41</v>
      </c>
      <c r="D9721">
        <v>64.400000000000006</v>
      </c>
      <c r="E9721">
        <v>40.18</v>
      </c>
      <c r="F9721">
        <f t="shared" si="465"/>
        <v>26</v>
      </c>
      <c r="G9721">
        <f t="shared" si="466"/>
        <v>2</v>
      </c>
      <c r="H9721">
        <f t="shared" si="467"/>
        <v>36</v>
      </c>
    </row>
    <row r="9722" spans="1:8" x14ac:dyDescent="0.25">
      <c r="A9722" s="1">
        <v>41999.108668981484</v>
      </c>
      <c r="B9722">
        <v>1419561389</v>
      </c>
      <c r="C9722">
        <v>41</v>
      </c>
      <c r="D9722">
        <v>64.400000000000006</v>
      </c>
      <c r="E9722">
        <v>40.18</v>
      </c>
      <c r="F9722">
        <f t="shared" si="465"/>
        <v>26</v>
      </c>
      <c r="G9722">
        <f t="shared" si="466"/>
        <v>2</v>
      </c>
      <c r="H9722">
        <f t="shared" si="467"/>
        <v>36</v>
      </c>
    </row>
    <row r="9723" spans="1:8" x14ac:dyDescent="0.25">
      <c r="A9723" s="1">
        <v>41999.108738425923</v>
      </c>
      <c r="B9723">
        <v>1419561395</v>
      </c>
      <c r="C9723">
        <v>41</v>
      </c>
      <c r="D9723">
        <v>64.400000000000006</v>
      </c>
      <c r="E9723">
        <v>40.18</v>
      </c>
      <c r="F9723">
        <f t="shared" si="465"/>
        <v>26</v>
      </c>
      <c r="G9723">
        <f t="shared" si="466"/>
        <v>2</v>
      </c>
      <c r="H9723">
        <f t="shared" si="467"/>
        <v>36</v>
      </c>
    </row>
    <row r="9724" spans="1:8" x14ac:dyDescent="0.25">
      <c r="A9724" s="1">
        <v>41999.108796296299</v>
      </c>
      <c r="B9724">
        <v>1419561400</v>
      </c>
      <c r="C9724">
        <v>41</v>
      </c>
      <c r="D9724">
        <v>64.400000000000006</v>
      </c>
      <c r="E9724">
        <v>40.18</v>
      </c>
      <c r="F9724">
        <f t="shared" si="465"/>
        <v>26</v>
      </c>
      <c r="G9724">
        <f t="shared" si="466"/>
        <v>2</v>
      </c>
      <c r="H9724">
        <f t="shared" si="467"/>
        <v>36</v>
      </c>
    </row>
    <row r="9725" spans="1:8" x14ac:dyDescent="0.25">
      <c r="A9725" s="1">
        <v>41999.108854166669</v>
      </c>
      <c r="B9725">
        <v>1419561405</v>
      </c>
      <c r="C9725">
        <v>41</v>
      </c>
      <c r="D9725">
        <v>64.400000000000006</v>
      </c>
      <c r="E9725">
        <v>40.18</v>
      </c>
      <c r="F9725">
        <f t="shared" si="465"/>
        <v>26</v>
      </c>
      <c r="G9725">
        <f t="shared" si="466"/>
        <v>2</v>
      </c>
      <c r="H9725">
        <f t="shared" si="467"/>
        <v>36</v>
      </c>
    </row>
    <row r="9726" spans="1:8" x14ac:dyDescent="0.25">
      <c r="A9726" s="1">
        <v>41999.108912037038</v>
      </c>
      <c r="B9726">
        <v>1419561410</v>
      </c>
      <c r="C9726">
        <v>41</v>
      </c>
      <c r="D9726">
        <v>64.400000000000006</v>
      </c>
      <c r="E9726">
        <v>40.18</v>
      </c>
      <c r="F9726">
        <f t="shared" si="465"/>
        <v>26</v>
      </c>
      <c r="G9726">
        <f t="shared" si="466"/>
        <v>2</v>
      </c>
      <c r="H9726">
        <f t="shared" si="467"/>
        <v>36</v>
      </c>
    </row>
    <row r="9727" spans="1:8" x14ac:dyDescent="0.25">
      <c r="A9727" s="1">
        <v>41999.108969907407</v>
      </c>
      <c r="B9727">
        <v>1419561415</v>
      </c>
      <c r="C9727">
        <v>41</v>
      </c>
      <c r="D9727">
        <v>64.400000000000006</v>
      </c>
      <c r="E9727">
        <v>40.18</v>
      </c>
      <c r="F9727">
        <f t="shared" si="465"/>
        <v>26</v>
      </c>
      <c r="G9727">
        <f t="shared" si="466"/>
        <v>2</v>
      </c>
      <c r="H9727">
        <f t="shared" si="467"/>
        <v>36</v>
      </c>
    </row>
    <row r="9728" spans="1:8" x14ac:dyDescent="0.25">
      <c r="A9728" s="1">
        <v>41999.109027777777</v>
      </c>
      <c r="B9728">
        <v>1419561420</v>
      </c>
      <c r="C9728">
        <v>41</v>
      </c>
      <c r="D9728">
        <v>64.400000000000006</v>
      </c>
      <c r="E9728">
        <v>40.18</v>
      </c>
      <c r="F9728">
        <f t="shared" si="465"/>
        <v>26</v>
      </c>
      <c r="G9728">
        <f t="shared" si="466"/>
        <v>2</v>
      </c>
      <c r="H9728">
        <f t="shared" si="467"/>
        <v>37</v>
      </c>
    </row>
    <row r="9729" spans="1:8" x14ac:dyDescent="0.25">
      <c r="A9729" s="1">
        <v>41999.109085648146</v>
      </c>
      <c r="B9729">
        <v>1419561425</v>
      </c>
      <c r="C9729">
        <v>41</v>
      </c>
      <c r="D9729">
        <v>64.400000000000006</v>
      </c>
      <c r="E9729">
        <v>40.18</v>
      </c>
      <c r="F9729">
        <f t="shared" si="465"/>
        <v>26</v>
      </c>
      <c r="G9729">
        <f t="shared" si="466"/>
        <v>2</v>
      </c>
      <c r="H9729">
        <f t="shared" si="467"/>
        <v>37</v>
      </c>
    </row>
    <row r="9730" spans="1:8" x14ac:dyDescent="0.25">
      <c r="A9730" s="1">
        <v>41999.109143518515</v>
      </c>
      <c r="B9730">
        <v>1419561430</v>
      </c>
      <c r="C9730">
        <v>41</v>
      </c>
      <c r="D9730">
        <v>64.400000000000006</v>
      </c>
      <c r="E9730">
        <v>40.18</v>
      </c>
      <c r="F9730">
        <f t="shared" si="465"/>
        <v>26</v>
      </c>
      <c r="G9730">
        <f t="shared" si="466"/>
        <v>2</v>
      </c>
      <c r="H9730">
        <f t="shared" si="467"/>
        <v>37</v>
      </c>
    </row>
    <row r="9731" spans="1:8" x14ac:dyDescent="0.25">
      <c r="A9731" s="1">
        <v>41999.109201388892</v>
      </c>
      <c r="B9731">
        <v>1419561435</v>
      </c>
      <c r="C9731">
        <v>41</v>
      </c>
      <c r="D9731">
        <v>64.400000000000006</v>
      </c>
      <c r="E9731">
        <v>40.18</v>
      </c>
      <c r="F9731">
        <f t="shared" si="465"/>
        <v>26</v>
      </c>
      <c r="G9731">
        <f t="shared" si="466"/>
        <v>2</v>
      </c>
      <c r="H9731">
        <f t="shared" si="467"/>
        <v>37</v>
      </c>
    </row>
    <row r="9732" spans="1:8" x14ac:dyDescent="0.25">
      <c r="A9732" s="1">
        <v>41999.109259259261</v>
      </c>
      <c r="B9732">
        <v>1419561440</v>
      </c>
      <c r="C9732">
        <v>41</v>
      </c>
      <c r="D9732">
        <v>64.400000000000006</v>
      </c>
      <c r="E9732">
        <v>40.18</v>
      </c>
      <c r="F9732">
        <f t="shared" si="465"/>
        <v>26</v>
      </c>
      <c r="G9732">
        <f t="shared" si="466"/>
        <v>2</v>
      </c>
      <c r="H9732">
        <f t="shared" si="467"/>
        <v>37</v>
      </c>
    </row>
    <row r="9733" spans="1:8" x14ac:dyDescent="0.25">
      <c r="A9733" s="1">
        <v>41999.1093287037</v>
      </c>
      <c r="B9733">
        <v>1419561446</v>
      </c>
      <c r="C9733">
        <v>41</v>
      </c>
      <c r="D9733">
        <v>64.400000000000006</v>
      </c>
      <c r="E9733">
        <v>40.18</v>
      </c>
      <c r="F9733">
        <f t="shared" si="465"/>
        <v>26</v>
      </c>
      <c r="G9733">
        <f t="shared" si="466"/>
        <v>2</v>
      </c>
      <c r="H9733">
        <f t="shared" si="467"/>
        <v>37</v>
      </c>
    </row>
    <row r="9734" spans="1:8" x14ac:dyDescent="0.25">
      <c r="A9734" s="1">
        <v>41999.109386574077</v>
      </c>
      <c r="B9734">
        <v>1419561451</v>
      </c>
      <c r="C9734">
        <v>41</v>
      </c>
      <c r="D9734">
        <v>64.400000000000006</v>
      </c>
      <c r="E9734">
        <v>40.18</v>
      </c>
      <c r="F9734">
        <f t="shared" si="465"/>
        <v>26</v>
      </c>
      <c r="G9734">
        <f t="shared" si="466"/>
        <v>2</v>
      </c>
      <c r="H9734">
        <f t="shared" si="467"/>
        <v>37</v>
      </c>
    </row>
    <row r="9735" spans="1:8" x14ac:dyDescent="0.25">
      <c r="A9735" s="1">
        <v>41999.109444444446</v>
      </c>
      <c r="B9735">
        <v>1419561456</v>
      </c>
      <c r="C9735">
        <v>41</v>
      </c>
      <c r="D9735">
        <v>64.400000000000006</v>
      </c>
      <c r="E9735">
        <v>40.18</v>
      </c>
      <c r="F9735">
        <f t="shared" si="465"/>
        <v>26</v>
      </c>
      <c r="G9735">
        <f t="shared" si="466"/>
        <v>2</v>
      </c>
      <c r="H9735">
        <f t="shared" si="467"/>
        <v>37</v>
      </c>
    </row>
    <row r="9736" spans="1:8" x14ac:dyDescent="0.25">
      <c r="A9736" s="1">
        <v>41999.109502314815</v>
      </c>
      <c r="B9736">
        <v>1419561461</v>
      </c>
      <c r="C9736">
        <v>41</v>
      </c>
      <c r="D9736">
        <v>64.400000000000006</v>
      </c>
      <c r="E9736">
        <v>40.18</v>
      </c>
      <c r="F9736">
        <f t="shared" si="465"/>
        <v>26</v>
      </c>
      <c r="G9736">
        <f t="shared" si="466"/>
        <v>2</v>
      </c>
      <c r="H9736">
        <f t="shared" si="467"/>
        <v>37</v>
      </c>
    </row>
    <row r="9737" spans="1:8" x14ac:dyDescent="0.25">
      <c r="A9737" s="1">
        <v>41999.109560185185</v>
      </c>
      <c r="B9737">
        <v>1419561466</v>
      </c>
      <c r="C9737">
        <v>41</v>
      </c>
      <c r="D9737">
        <v>64.400000000000006</v>
      </c>
      <c r="E9737">
        <v>40.18</v>
      </c>
      <c r="F9737">
        <f t="shared" si="465"/>
        <v>26</v>
      </c>
      <c r="G9737">
        <f t="shared" si="466"/>
        <v>2</v>
      </c>
      <c r="H9737">
        <f t="shared" si="467"/>
        <v>37</v>
      </c>
    </row>
    <row r="9738" spans="1:8" x14ac:dyDescent="0.25">
      <c r="A9738" s="1">
        <v>41999.109618055554</v>
      </c>
      <c r="B9738">
        <v>1419561471</v>
      </c>
      <c r="C9738">
        <v>41</v>
      </c>
      <c r="D9738">
        <v>64.400000000000006</v>
      </c>
      <c r="E9738">
        <v>40.18</v>
      </c>
      <c r="F9738">
        <f t="shared" si="465"/>
        <v>26</v>
      </c>
      <c r="G9738">
        <f t="shared" si="466"/>
        <v>2</v>
      </c>
      <c r="H9738">
        <f t="shared" si="467"/>
        <v>37</v>
      </c>
    </row>
    <row r="9739" spans="1:8" x14ac:dyDescent="0.25">
      <c r="A9739" s="1">
        <v>41999.109675925924</v>
      </c>
      <c r="B9739">
        <v>1419561476</v>
      </c>
      <c r="C9739">
        <v>41</v>
      </c>
      <c r="D9739">
        <v>64.400000000000006</v>
      </c>
      <c r="E9739">
        <v>40.18</v>
      </c>
      <c r="F9739">
        <f t="shared" si="465"/>
        <v>26</v>
      </c>
      <c r="G9739">
        <f t="shared" si="466"/>
        <v>2</v>
      </c>
      <c r="H9739">
        <f t="shared" si="467"/>
        <v>37</v>
      </c>
    </row>
    <row r="9740" spans="1:8" x14ac:dyDescent="0.25">
      <c r="A9740" s="1">
        <v>41999.109733796293</v>
      </c>
      <c r="B9740">
        <v>1419561481</v>
      </c>
      <c r="C9740">
        <v>41</v>
      </c>
      <c r="D9740">
        <v>64.400000000000006</v>
      </c>
      <c r="E9740">
        <v>40.18</v>
      </c>
      <c r="F9740">
        <f t="shared" si="465"/>
        <v>26</v>
      </c>
      <c r="G9740">
        <f t="shared" si="466"/>
        <v>2</v>
      </c>
      <c r="H9740">
        <f t="shared" si="467"/>
        <v>38</v>
      </c>
    </row>
    <row r="9741" spans="1:8" x14ac:dyDescent="0.25">
      <c r="A9741" s="1">
        <v>41999.109791666669</v>
      </c>
      <c r="B9741">
        <v>1419561486</v>
      </c>
      <c r="C9741">
        <v>41</v>
      </c>
      <c r="D9741">
        <v>64.400000000000006</v>
      </c>
      <c r="E9741">
        <v>40.18</v>
      </c>
      <c r="F9741">
        <f t="shared" si="465"/>
        <v>26</v>
      </c>
      <c r="G9741">
        <f t="shared" si="466"/>
        <v>2</v>
      </c>
      <c r="H9741">
        <f t="shared" si="467"/>
        <v>38</v>
      </c>
    </row>
    <row r="9742" spans="1:8" x14ac:dyDescent="0.25">
      <c r="A9742" s="1">
        <v>41999.109849537039</v>
      </c>
      <c r="B9742">
        <v>1419561491</v>
      </c>
      <c r="C9742">
        <v>41</v>
      </c>
      <c r="D9742">
        <v>64.400000000000006</v>
      </c>
      <c r="E9742">
        <v>40.18</v>
      </c>
      <c r="F9742">
        <f t="shared" si="465"/>
        <v>26</v>
      </c>
      <c r="G9742">
        <f t="shared" si="466"/>
        <v>2</v>
      </c>
      <c r="H9742">
        <f t="shared" si="467"/>
        <v>38</v>
      </c>
    </row>
    <row r="9743" spans="1:8" x14ac:dyDescent="0.25">
      <c r="A9743" s="1">
        <v>41999.109918981485</v>
      </c>
      <c r="B9743">
        <v>1419561497</v>
      </c>
      <c r="C9743">
        <v>41</v>
      </c>
      <c r="D9743">
        <v>64.400000000000006</v>
      </c>
      <c r="E9743">
        <v>40.18</v>
      </c>
      <c r="F9743">
        <f t="shared" si="465"/>
        <v>26</v>
      </c>
      <c r="G9743">
        <f t="shared" si="466"/>
        <v>2</v>
      </c>
      <c r="H9743">
        <f t="shared" si="467"/>
        <v>38</v>
      </c>
    </row>
    <row r="9744" spans="1:8" x14ac:dyDescent="0.25">
      <c r="A9744" s="1">
        <v>41999.109976851854</v>
      </c>
      <c r="B9744">
        <v>1419561502</v>
      </c>
      <c r="C9744">
        <v>41</v>
      </c>
      <c r="D9744">
        <v>64.400000000000006</v>
      </c>
      <c r="E9744">
        <v>40.18</v>
      </c>
      <c r="F9744">
        <f t="shared" si="465"/>
        <v>26</v>
      </c>
      <c r="G9744">
        <f t="shared" si="466"/>
        <v>2</v>
      </c>
      <c r="H9744">
        <f t="shared" si="467"/>
        <v>38</v>
      </c>
    </row>
    <row r="9745" spans="1:8" x14ac:dyDescent="0.25">
      <c r="A9745" s="1">
        <v>41999.110034722224</v>
      </c>
      <c r="B9745">
        <v>1419561507</v>
      </c>
      <c r="C9745">
        <v>41</v>
      </c>
      <c r="D9745">
        <v>64.400000000000006</v>
      </c>
      <c r="E9745">
        <v>40.18</v>
      </c>
      <c r="F9745">
        <f t="shared" si="465"/>
        <v>26</v>
      </c>
      <c r="G9745">
        <f t="shared" si="466"/>
        <v>2</v>
      </c>
      <c r="H9745">
        <f t="shared" si="467"/>
        <v>38</v>
      </c>
    </row>
    <row r="9746" spans="1:8" x14ac:dyDescent="0.25">
      <c r="A9746" s="1">
        <v>41999.110092592593</v>
      </c>
      <c r="B9746">
        <v>1419561512</v>
      </c>
      <c r="C9746">
        <v>41</v>
      </c>
      <c r="D9746">
        <v>64.400000000000006</v>
      </c>
      <c r="E9746">
        <v>40.18</v>
      </c>
      <c r="F9746">
        <f t="shared" si="465"/>
        <v>26</v>
      </c>
      <c r="G9746">
        <f t="shared" si="466"/>
        <v>2</v>
      </c>
      <c r="H9746">
        <f t="shared" si="467"/>
        <v>38</v>
      </c>
    </row>
    <row r="9747" spans="1:8" x14ac:dyDescent="0.25">
      <c r="A9747" s="1">
        <v>41999.110150462962</v>
      </c>
      <c r="B9747">
        <v>1419561517</v>
      </c>
      <c r="C9747">
        <v>41</v>
      </c>
      <c r="D9747">
        <v>64.400000000000006</v>
      </c>
      <c r="E9747">
        <v>40.18</v>
      </c>
      <c r="F9747">
        <f t="shared" si="465"/>
        <v>26</v>
      </c>
      <c r="G9747">
        <f t="shared" si="466"/>
        <v>2</v>
      </c>
      <c r="H9747">
        <f t="shared" si="467"/>
        <v>38</v>
      </c>
    </row>
    <row r="9748" spans="1:8" x14ac:dyDescent="0.25">
      <c r="A9748" s="1">
        <v>41999.110208333332</v>
      </c>
      <c r="B9748">
        <v>1419561522</v>
      </c>
      <c r="C9748">
        <v>41</v>
      </c>
      <c r="D9748">
        <v>64.400000000000006</v>
      </c>
      <c r="E9748">
        <v>40.18</v>
      </c>
      <c r="F9748">
        <f t="shared" si="465"/>
        <v>26</v>
      </c>
      <c r="G9748">
        <f t="shared" si="466"/>
        <v>2</v>
      </c>
      <c r="H9748">
        <f t="shared" si="467"/>
        <v>38</v>
      </c>
    </row>
    <row r="9749" spans="1:8" x14ac:dyDescent="0.25">
      <c r="A9749" s="1">
        <v>41999.110266203701</v>
      </c>
      <c r="B9749">
        <v>1419561527</v>
      </c>
      <c r="C9749">
        <v>41</v>
      </c>
      <c r="D9749">
        <v>64.400000000000006</v>
      </c>
      <c r="E9749">
        <v>40.18</v>
      </c>
      <c r="F9749">
        <f t="shared" si="465"/>
        <v>26</v>
      </c>
      <c r="G9749">
        <f t="shared" si="466"/>
        <v>2</v>
      </c>
      <c r="H9749">
        <f t="shared" si="467"/>
        <v>38</v>
      </c>
    </row>
    <row r="9750" spans="1:8" x14ac:dyDescent="0.25">
      <c r="A9750" s="1">
        <v>41999.110324074078</v>
      </c>
      <c r="B9750">
        <v>1419561532</v>
      </c>
      <c r="C9750">
        <v>41</v>
      </c>
      <c r="D9750">
        <v>64.400000000000006</v>
      </c>
      <c r="E9750">
        <v>40.18</v>
      </c>
      <c r="F9750">
        <f t="shared" si="465"/>
        <v>26</v>
      </c>
      <c r="G9750">
        <f t="shared" si="466"/>
        <v>2</v>
      </c>
      <c r="H9750">
        <f t="shared" si="467"/>
        <v>38</v>
      </c>
    </row>
    <row r="9751" spans="1:8" x14ac:dyDescent="0.25">
      <c r="A9751" s="1">
        <v>41999.110381944447</v>
      </c>
      <c r="B9751">
        <v>1419561537</v>
      </c>
      <c r="C9751">
        <v>41</v>
      </c>
      <c r="D9751">
        <v>64.400000000000006</v>
      </c>
      <c r="E9751">
        <v>40.18</v>
      </c>
      <c r="F9751">
        <f t="shared" si="465"/>
        <v>26</v>
      </c>
      <c r="G9751">
        <f t="shared" si="466"/>
        <v>2</v>
      </c>
      <c r="H9751">
        <f t="shared" si="467"/>
        <v>38</v>
      </c>
    </row>
    <row r="9752" spans="1:8" x14ac:dyDescent="0.25">
      <c r="A9752" s="1">
        <v>41999.110439814816</v>
      </c>
      <c r="B9752">
        <v>1419561542</v>
      </c>
      <c r="C9752">
        <v>41</v>
      </c>
      <c r="D9752">
        <v>64.400000000000006</v>
      </c>
      <c r="E9752">
        <v>40.18</v>
      </c>
      <c r="F9752">
        <f t="shared" si="465"/>
        <v>26</v>
      </c>
      <c r="G9752">
        <f t="shared" si="466"/>
        <v>2</v>
      </c>
      <c r="H9752">
        <f t="shared" si="467"/>
        <v>39</v>
      </c>
    </row>
    <row r="9753" spans="1:8" x14ac:dyDescent="0.25">
      <c r="A9753" s="1">
        <v>41999.110497685186</v>
      </c>
      <c r="B9753">
        <v>1419561547</v>
      </c>
      <c r="C9753">
        <v>41</v>
      </c>
      <c r="D9753">
        <v>64.400000000000006</v>
      </c>
      <c r="E9753">
        <v>40.18</v>
      </c>
      <c r="F9753">
        <f t="shared" si="465"/>
        <v>26</v>
      </c>
      <c r="G9753">
        <f t="shared" si="466"/>
        <v>2</v>
      </c>
      <c r="H9753">
        <f t="shared" si="467"/>
        <v>39</v>
      </c>
    </row>
    <row r="9754" spans="1:8" x14ac:dyDescent="0.25">
      <c r="A9754" s="1">
        <v>41999.110567129632</v>
      </c>
      <c r="B9754">
        <v>1419561553</v>
      </c>
      <c r="C9754">
        <v>41</v>
      </c>
      <c r="D9754">
        <v>64.400000000000006</v>
      </c>
      <c r="E9754">
        <v>40.18</v>
      </c>
      <c r="F9754">
        <f t="shared" si="465"/>
        <v>26</v>
      </c>
      <c r="G9754">
        <f t="shared" si="466"/>
        <v>2</v>
      </c>
      <c r="H9754">
        <f t="shared" si="467"/>
        <v>39</v>
      </c>
    </row>
    <row r="9755" spans="1:8" x14ac:dyDescent="0.25">
      <c r="A9755" s="1">
        <v>41999.110625000001</v>
      </c>
      <c r="B9755">
        <v>1419561558</v>
      </c>
      <c r="C9755">
        <v>41</v>
      </c>
      <c r="D9755">
        <v>64.400000000000006</v>
      </c>
      <c r="E9755">
        <v>40.18</v>
      </c>
      <c r="F9755">
        <f t="shared" si="465"/>
        <v>26</v>
      </c>
      <c r="G9755">
        <f t="shared" si="466"/>
        <v>2</v>
      </c>
      <c r="H9755">
        <f t="shared" si="467"/>
        <v>39</v>
      </c>
    </row>
    <row r="9756" spans="1:8" x14ac:dyDescent="0.25">
      <c r="A9756" s="1">
        <v>41999.110682870371</v>
      </c>
      <c r="B9756">
        <v>1419561563</v>
      </c>
      <c r="C9756">
        <v>41</v>
      </c>
      <c r="D9756">
        <v>64.400000000000006</v>
      </c>
      <c r="E9756">
        <v>40.18</v>
      </c>
      <c r="F9756">
        <f t="shared" si="465"/>
        <v>26</v>
      </c>
      <c r="G9756">
        <f t="shared" si="466"/>
        <v>2</v>
      </c>
      <c r="H9756">
        <f t="shared" si="467"/>
        <v>39</v>
      </c>
    </row>
    <row r="9757" spans="1:8" x14ac:dyDescent="0.25">
      <c r="A9757" s="1">
        <v>41999.11074074074</v>
      </c>
      <c r="B9757">
        <v>1419561568</v>
      </c>
      <c r="C9757">
        <v>41</v>
      </c>
      <c r="D9757">
        <v>64.400000000000006</v>
      </c>
      <c r="E9757">
        <v>40.18</v>
      </c>
      <c r="F9757">
        <f t="shared" si="465"/>
        <v>26</v>
      </c>
      <c r="G9757">
        <f t="shared" si="466"/>
        <v>2</v>
      </c>
      <c r="H9757">
        <f t="shared" si="467"/>
        <v>39</v>
      </c>
    </row>
    <row r="9758" spans="1:8" x14ac:dyDescent="0.25">
      <c r="A9758" s="1">
        <v>41999.110798611109</v>
      </c>
      <c r="B9758">
        <v>1419561573</v>
      </c>
      <c r="C9758">
        <v>41</v>
      </c>
      <c r="D9758">
        <v>64.400000000000006</v>
      </c>
      <c r="E9758">
        <v>40.18</v>
      </c>
      <c r="F9758">
        <f t="shared" si="465"/>
        <v>26</v>
      </c>
      <c r="G9758">
        <f t="shared" si="466"/>
        <v>2</v>
      </c>
      <c r="H9758">
        <f t="shared" si="467"/>
        <v>39</v>
      </c>
    </row>
    <row r="9759" spans="1:8" x14ac:dyDescent="0.25">
      <c r="A9759" s="1">
        <v>41999.110856481479</v>
      </c>
      <c r="B9759">
        <v>1419561578</v>
      </c>
      <c r="C9759">
        <v>41</v>
      </c>
      <c r="D9759">
        <v>64.400000000000006</v>
      </c>
      <c r="E9759">
        <v>40.18</v>
      </c>
      <c r="F9759">
        <f t="shared" si="465"/>
        <v>26</v>
      </c>
      <c r="G9759">
        <f t="shared" si="466"/>
        <v>2</v>
      </c>
      <c r="H9759">
        <f t="shared" si="467"/>
        <v>39</v>
      </c>
    </row>
    <row r="9760" spans="1:8" x14ac:dyDescent="0.25">
      <c r="A9760" s="1">
        <v>41999.110914351855</v>
      </c>
      <c r="B9760">
        <v>1419561583</v>
      </c>
      <c r="C9760">
        <v>41</v>
      </c>
      <c r="D9760">
        <v>64.400000000000006</v>
      </c>
      <c r="E9760">
        <v>40.18</v>
      </c>
      <c r="F9760">
        <f t="shared" si="465"/>
        <v>26</v>
      </c>
      <c r="G9760">
        <f t="shared" si="466"/>
        <v>2</v>
      </c>
      <c r="H9760">
        <f t="shared" si="467"/>
        <v>39</v>
      </c>
    </row>
    <row r="9761" spans="1:8" x14ac:dyDescent="0.25">
      <c r="A9761" s="1">
        <v>41999.110972222225</v>
      </c>
      <c r="B9761">
        <v>1419561588</v>
      </c>
      <c r="C9761">
        <v>41</v>
      </c>
      <c r="D9761">
        <v>64.400000000000006</v>
      </c>
      <c r="E9761">
        <v>40.18</v>
      </c>
      <c r="F9761">
        <f t="shared" si="465"/>
        <v>26</v>
      </c>
      <c r="G9761">
        <f t="shared" si="466"/>
        <v>2</v>
      </c>
      <c r="H9761">
        <f t="shared" si="467"/>
        <v>39</v>
      </c>
    </row>
    <row r="9762" spans="1:8" x14ac:dyDescent="0.25">
      <c r="A9762" s="1">
        <v>41999.111030092594</v>
      </c>
      <c r="B9762">
        <v>1419561593</v>
      </c>
      <c r="C9762">
        <v>41</v>
      </c>
      <c r="D9762">
        <v>64.400000000000006</v>
      </c>
      <c r="E9762">
        <v>40.18</v>
      </c>
      <c r="F9762">
        <f t="shared" si="465"/>
        <v>26</v>
      </c>
      <c r="G9762">
        <f t="shared" si="466"/>
        <v>2</v>
      </c>
      <c r="H9762">
        <f t="shared" si="467"/>
        <v>39</v>
      </c>
    </row>
    <row r="9763" spans="1:8" x14ac:dyDescent="0.25">
      <c r="A9763" s="1">
        <v>41999.111087962963</v>
      </c>
      <c r="B9763">
        <v>1419561598</v>
      </c>
      <c r="C9763">
        <v>41</v>
      </c>
      <c r="D9763">
        <v>64.400000000000006</v>
      </c>
      <c r="E9763">
        <v>40.18</v>
      </c>
      <c r="F9763">
        <f t="shared" si="465"/>
        <v>26</v>
      </c>
      <c r="G9763">
        <f t="shared" si="466"/>
        <v>2</v>
      </c>
      <c r="H9763">
        <f t="shared" si="467"/>
        <v>39</v>
      </c>
    </row>
    <row r="9764" spans="1:8" x14ac:dyDescent="0.25">
      <c r="A9764" s="1">
        <v>41999.111157407409</v>
      </c>
      <c r="B9764">
        <v>1419561604</v>
      </c>
      <c r="C9764">
        <v>41</v>
      </c>
      <c r="D9764">
        <v>64.400000000000006</v>
      </c>
      <c r="E9764">
        <v>40.18</v>
      </c>
      <c r="F9764">
        <f t="shared" si="465"/>
        <v>26</v>
      </c>
      <c r="G9764">
        <f t="shared" si="466"/>
        <v>2</v>
      </c>
      <c r="H9764">
        <f t="shared" si="467"/>
        <v>40</v>
      </c>
    </row>
    <row r="9765" spans="1:8" x14ac:dyDescent="0.25">
      <c r="A9765" s="1">
        <v>41999.111215277779</v>
      </c>
      <c r="B9765">
        <v>1419561609</v>
      </c>
      <c r="C9765">
        <v>41</v>
      </c>
      <c r="D9765">
        <v>64.400000000000006</v>
      </c>
      <c r="E9765">
        <v>40.18</v>
      </c>
      <c r="F9765">
        <f t="shared" si="465"/>
        <v>26</v>
      </c>
      <c r="G9765">
        <f t="shared" si="466"/>
        <v>2</v>
      </c>
      <c r="H9765">
        <f t="shared" si="467"/>
        <v>40</v>
      </c>
    </row>
    <row r="9766" spans="1:8" x14ac:dyDescent="0.25">
      <c r="A9766" s="1">
        <v>41999.111273148148</v>
      </c>
      <c r="B9766">
        <v>1419561614</v>
      </c>
      <c r="C9766">
        <v>41</v>
      </c>
      <c r="D9766">
        <v>64.400000000000006</v>
      </c>
      <c r="E9766">
        <v>40.18</v>
      </c>
      <c r="F9766">
        <f t="shared" si="465"/>
        <v>26</v>
      </c>
      <c r="G9766">
        <f t="shared" si="466"/>
        <v>2</v>
      </c>
      <c r="H9766">
        <f t="shared" si="467"/>
        <v>40</v>
      </c>
    </row>
    <row r="9767" spans="1:8" x14ac:dyDescent="0.25">
      <c r="A9767" s="1">
        <v>41999.111331018517</v>
      </c>
      <c r="B9767">
        <v>1419561619</v>
      </c>
      <c r="C9767">
        <v>41</v>
      </c>
      <c r="D9767">
        <v>64.400000000000006</v>
      </c>
      <c r="E9767">
        <v>40.18</v>
      </c>
      <c r="F9767">
        <f t="shared" si="465"/>
        <v>26</v>
      </c>
      <c r="G9767">
        <f t="shared" si="466"/>
        <v>2</v>
      </c>
      <c r="H9767">
        <f t="shared" si="467"/>
        <v>40</v>
      </c>
    </row>
    <row r="9768" spans="1:8" x14ac:dyDescent="0.25">
      <c r="A9768" s="1">
        <v>41999.111388888887</v>
      </c>
      <c r="B9768">
        <v>1419561624</v>
      </c>
      <c r="C9768">
        <v>41</v>
      </c>
      <c r="D9768">
        <v>64.400000000000006</v>
      </c>
      <c r="E9768">
        <v>40.18</v>
      </c>
      <c r="F9768">
        <f t="shared" si="465"/>
        <v>26</v>
      </c>
      <c r="G9768">
        <f t="shared" si="466"/>
        <v>2</v>
      </c>
      <c r="H9768">
        <f t="shared" si="467"/>
        <v>40</v>
      </c>
    </row>
    <row r="9769" spans="1:8" x14ac:dyDescent="0.25">
      <c r="A9769" s="1">
        <v>41999.111446759256</v>
      </c>
      <c r="B9769">
        <v>1419561629</v>
      </c>
      <c r="C9769">
        <v>41</v>
      </c>
      <c r="D9769">
        <v>64.400000000000006</v>
      </c>
      <c r="E9769">
        <v>40.18</v>
      </c>
      <c r="F9769">
        <f t="shared" si="465"/>
        <v>26</v>
      </c>
      <c r="G9769">
        <f t="shared" si="466"/>
        <v>2</v>
      </c>
      <c r="H9769">
        <f t="shared" si="467"/>
        <v>40</v>
      </c>
    </row>
    <row r="9770" spans="1:8" x14ac:dyDescent="0.25">
      <c r="A9770" s="1">
        <v>41999.111504629633</v>
      </c>
      <c r="B9770">
        <v>1419561634</v>
      </c>
      <c r="C9770">
        <v>41</v>
      </c>
      <c r="D9770">
        <v>64.400000000000006</v>
      </c>
      <c r="E9770">
        <v>40.18</v>
      </c>
      <c r="F9770">
        <f t="shared" si="465"/>
        <v>26</v>
      </c>
      <c r="G9770">
        <f t="shared" si="466"/>
        <v>2</v>
      </c>
      <c r="H9770">
        <f t="shared" si="467"/>
        <v>40</v>
      </c>
    </row>
    <row r="9771" spans="1:8" x14ac:dyDescent="0.25">
      <c r="A9771" s="1">
        <v>41999.111562500002</v>
      </c>
      <c r="B9771">
        <v>1419561639</v>
      </c>
      <c r="C9771">
        <v>41</v>
      </c>
      <c r="D9771">
        <v>64.400000000000006</v>
      </c>
      <c r="E9771">
        <v>40.18</v>
      </c>
      <c r="F9771">
        <f t="shared" si="465"/>
        <v>26</v>
      </c>
      <c r="G9771">
        <f t="shared" si="466"/>
        <v>2</v>
      </c>
      <c r="H9771">
        <f t="shared" si="467"/>
        <v>40</v>
      </c>
    </row>
    <row r="9772" spans="1:8" x14ac:dyDescent="0.25">
      <c r="A9772" s="1">
        <v>41999.111620370371</v>
      </c>
      <c r="B9772">
        <v>1419561644</v>
      </c>
      <c r="C9772">
        <v>41</v>
      </c>
      <c r="D9772">
        <v>64.400000000000006</v>
      </c>
      <c r="E9772">
        <v>40.18</v>
      </c>
      <c r="F9772">
        <f t="shared" si="465"/>
        <v>26</v>
      </c>
      <c r="G9772">
        <f t="shared" si="466"/>
        <v>2</v>
      </c>
      <c r="H9772">
        <f t="shared" si="467"/>
        <v>40</v>
      </c>
    </row>
    <row r="9773" spans="1:8" x14ac:dyDescent="0.25">
      <c r="A9773" s="1">
        <v>41999.111678240741</v>
      </c>
      <c r="B9773">
        <v>1419561649</v>
      </c>
      <c r="C9773">
        <v>41</v>
      </c>
      <c r="D9773">
        <v>64.400000000000006</v>
      </c>
      <c r="E9773">
        <v>40.18</v>
      </c>
      <c r="F9773">
        <f t="shared" si="465"/>
        <v>26</v>
      </c>
      <c r="G9773">
        <f t="shared" si="466"/>
        <v>2</v>
      </c>
      <c r="H9773">
        <f t="shared" si="467"/>
        <v>40</v>
      </c>
    </row>
    <row r="9774" spans="1:8" x14ac:dyDescent="0.25">
      <c r="A9774" s="1">
        <v>41999.111747685187</v>
      </c>
      <c r="B9774">
        <v>1419561655</v>
      </c>
      <c r="C9774">
        <v>41</v>
      </c>
      <c r="D9774">
        <v>64.400000000000006</v>
      </c>
      <c r="E9774">
        <v>40.18</v>
      </c>
      <c r="F9774">
        <f t="shared" si="465"/>
        <v>26</v>
      </c>
      <c r="G9774">
        <f t="shared" si="466"/>
        <v>2</v>
      </c>
      <c r="H9774">
        <f t="shared" si="467"/>
        <v>40</v>
      </c>
    </row>
    <row r="9775" spans="1:8" x14ac:dyDescent="0.25">
      <c r="A9775" s="1">
        <v>41999.111805555556</v>
      </c>
      <c r="B9775">
        <v>1419561660</v>
      </c>
      <c r="C9775">
        <v>41</v>
      </c>
      <c r="D9775">
        <v>64.400000000000006</v>
      </c>
      <c r="E9775">
        <v>40.18</v>
      </c>
      <c r="F9775">
        <f t="shared" si="465"/>
        <v>26</v>
      </c>
      <c r="G9775">
        <f t="shared" si="466"/>
        <v>2</v>
      </c>
      <c r="H9775">
        <f t="shared" si="467"/>
        <v>41</v>
      </c>
    </row>
    <row r="9776" spans="1:8" x14ac:dyDescent="0.25">
      <c r="A9776" s="1">
        <v>41999.111863425926</v>
      </c>
      <c r="B9776">
        <v>1419561665</v>
      </c>
      <c r="C9776">
        <v>41</v>
      </c>
      <c r="D9776">
        <v>64.400000000000006</v>
      </c>
      <c r="E9776">
        <v>40.18</v>
      </c>
      <c r="F9776">
        <f t="shared" si="465"/>
        <v>26</v>
      </c>
      <c r="G9776">
        <f t="shared" si="466"/>
        <v>2</v>
      </c>
      <c r="H9776">
        <f t="shared" si="467"/>
        <v>41</v>
      </c>
    </row>
    <row r="9777" spans="1:8" x14ac:dyDescent="0.25">
      <c r="A9777" s="1">
        <v>41999.111921296295</v>
      </c>
      <c r="B9777">
        <v>1419561670</v>
      </c>
      <c r="C9777">
        <v>41</v>
      </c>
      <c r="D9777">
        <v>64.400000000000006</v>
      </c>
      <c r="E9777">
        <v>40.18</v>
      </c>
      <c r="F9777">
        <f t="shared" si="465"/>
        <v>26</v>
      </c>
      <c r="G9777">
        <f t="shared" si="466"/>
        <v>2</v>
      </c>
      <c r="H9777">
        <f t="shared" si="467"/>
        <v>41</v>
      </c>
    </row>
    <row r="9778" spans="1:8" x14ac:dyDescent="0.25">
      <c r="A9778" s="1">
        <v>41999.111979166664</v>
      </c>
      <c r="B9778">
        <v>1419561675</v>
      </c>
      <c r="C9778">
        <v>41</v>
      </c>
      <c r="D9778">
        <v>64.400000000000006</v>
      </c>
      <c r="E9778">
        <v>40.18</v>
      </c>
      <c r="F9778">
        <f t="shared" si="465"/>
        <v>26</v>
      </c>
      <c r="G9778">
        <f t="shared" si="466"/>
        <v>2</v>
      </c>
      <c r="H9778">
        <f t="shared" si="467"/>
        <v>41</v>
      </c>
    </row>
    <row r="9779" spans="1:8" x14ac:dyDescent="0.25">
      <c r="A9779" s="1">
        <v>41999.112037037034</v>
      </c>
      <c r="B9779">
        <v>1419561680</v>
      </c>
      <c r="C9779">
        <v>41</v>
      </c>
      <c r="D9779">
        <v>64.400000000000006</v>
      </c>
      <c r="E9779">
        <v>40.18</v>
      </c>
      <c r="F9779">
        <f t="shared" si="465"/>
        <v>26</v>
      </c>
      <c r="G9779">
        <f t="shared" si="466"/>
        <v>2</v>
      </c>
      <c r="H9779">
        <f t="shared" si="467"/>
        <v>41</v>
      </c>
    </row>
    <row r="9780" spans="1:8" x14ac:dyDescent="0.25">
      <c r="A9780" s="1">
        <v>41999.11209490741</v>
      </c>
      <c r="B9780">
        <v>1419561685</v>
      </c>
      <c r="C9780">
        <v>41</v>
      </c>
      <c r="D9780">
        <v>64.400000000000006</v>
      </c>
      <c r="E9780">
        <v>40.18</v>
      </c>
      <c r="F9780">
        <f t="shared" si="465"/>
        <v>26</v>
      </c>
      <c r="G9780">
        <f t="shared" si="466"/>
        <v>2</v>
      </c>
      <c r="H9780">
        <f t="shared" si="467"/>
        <v>41</v>
      </c>
    </row>
    <row r="9781" spans="1:8" x14ac:dyDescent="0.25">
      <c r="A9781" s="1">
        <v>41999.11215277778</v>
      </c>
      <c r="B9781">
        <v>1419561690</v>
      </c>
      <c r="C9781">
        <v>41</v>
      </c>
      <c r="D9781">
        <v>64.400000000000006</v>
      </c>
      <c r="E9781">
        <v>40.18</v>
      </c>
      <c r="F9781">
        <f t="shared" ref="F9781:F9844" si="468">DAY(A9781)</f>
        <v>26</v>
      </c>
      <c r="G9781">
        <f t="shared" ref="G9781:G9844" si="469">HOUR(A9781)</f>
        <v>2</v>
      </c>
      <c r="H9781">
        <f t="shared" ref="H9781:H9844" si="470">MINUTE(A9781)</f>
        <v>41</v>
      </c>
    </row>
    <row r="9782" spans="1:8" x14ac:dyDescent="0.25">
      <c r="A9782" s="1">
        <v>41999.112210648149</v>
      </c>
      <c r="B9782">
        <v>1419561695</v>
      </c>
      <c r="C9782">
        <v>41</v>
      </c>
      <c r="D9782">
        <v>64.400000000000006</v>
      </c>
      <c r="E9782">
        <v>40.18</v>
      </c>
      <c r="F9782">
        <f t="shared" si="468"/>
        <v>26</v>
      </c>
      <c r="G9782">
        <f t="shared" si="469"/>
        <v>2</v>
      </c>
      <c r="H9782">
        <f t="shared" si="470"/>
        <v>41</v>
      </c>
    </row>
    <row r="9783" spans="1:8" x14ac:dyDescent="0.25">
      <c r="A9783" s="1">
        <v>41999.112268518518</v>
      </c>
      <c r="B9783">
        <v>1419561700</v>
      </c>
      <c r="C9783">
        <v>41</v>
      </c>
      <c r="D9783">
        <v>64.400000000000006</v>
      </c>
      <c r="E9783">
        <v>40.18</v>
      </c>
      <c r="F9783">
        <f t="shared" si="468"/>
        <v>26</v>
      </c>
      <c r="G9783">
        <f t="shared" si="469"/>
        <v>2</v>
      </c>
      <c r="H9783">
        <f t="shared" si="470"/>
        <v>41</v>
      </c>
    </row>
    <row r="9784" spans="1:8" x14ac:dyDescent="0.25">
      <c r="A9784" s="1">
        <v>41999.112326388888</v>
      </c>
      <c r="B9784">
        <v>1419561705</v>
      </c>
      <c r="C9784">
        <v>41</v>
      </c>
      <c r="D9784">
        <v>64.400000000000006</v>
      </c>
      <c r="E9784">
        <v>40.18</v>
      </c>
      <c r="F9784">
        <f t="shared" si="468"/>
        <v>26</v>
      </c>
      <c r="G9784">
        <f t="shared" si="469"/>
        <v>2</v>
      </c>
      <c r="H9784">
        <f t="shared" si="470"/>
        <v>41</v>
      </c>
    </row>
    <row r="9785" spans="1:8" x14ac:dyDescent="0.25">
      <c r="A9785" s="1">
        <v>41999.112395833334</v>
      </c>
      <c r="B9785">
        <v>1419561711</v>
      </c>
      <c r="C9785">
        <v>41</v>
      </c>
      <c r="D9785">
        <v>64.400000000000006</v>
      </c>
      <c r="E9785">
        <v>40.18</v>
      </c>
      <c r="F9785">
        <f t="shared" si="468"/>
        <v>26</v>
      </c>
      <c r="G9785">
        <f t="shared" si="469"/>
        <v>2</v>
      </c>
      <c r="H9785">
        <f t="shared" si="470"/>
        <v>41</v>
      </c>
    </row>
    <row r="9786" spans="1:8" x14ac:dyDescent="0.25">
      <c r="A9786" s="1">
        <v>41999.112453703703</v>
      </c>
      <c r="B9786">
        <v>1419561716</v>
      </c>
      <c r="C9786">
        <v>41</v>
      </c>
      <c r="D9786">
        <v>64.400000000000006</v>
      </c>
      <c r="E9786">
        <v>40.18</v>
      </c>
      <c r="F9786">
        <f t="shared" si="468"/>
        <v>26</v>
      </c>
      <c r="G9786">
        <f t="shared" si="469"/>
        <v>2</v>
      </c>
      <c r="H9786">
        <f t="shared" si="470"/>
        <v>41</v>
      </c>
    </row>
    <row r="9787" spans="1:8" x14ac:dyDescent="0.25">
      <c r="A9787" s="1">
        <v>41999.112511574072</v>
      </c>
      <c r="B9787">
        <v>1419561721</v>
      </c>
      <c r="C9787">
        <v>41</v>
      </c>
      <c r="D9787">
        <v>64.400000000000006</v>
      </c>
      <c r="E9787">
        <v>40.18</v>
      </c>
      <c r="F9787">
        <f t="shared" si="468"/>
        <v>26</v>
      </c>
      <c r="G9787">
        <f t="shared" si="469"/>
        <v>2</v>
      </c>
      <c r="H9787">
        <f t="shared" si="470"/>
        <v>42</v>
      </c>
    </row>
    <row r="9788" spans="1:8" x14ac:dyDescent="0.25">
      <c r="A9788" s="1">
        <v>41999.112569444442</v>
      </c>
      <c r="B9788">
        <v>1419561726</v>
      </c>
      <c r="C9788">
        <v>41</v>
      </c>
      <c r="D9788">
        <v>64.400000000000006</v>
      </c>
      <c r="E9788">
        <v>40.18</v>
      </c>
      <c r="F9788">
        <f t="shared" si="468"/>
        <v>26</v>
      </c>
      <c r="G9788">
        <f t="shared" si="469"/>
        <v>2</v>
      </c>
      <c r="H9788">
        <f t="shared" si="470"/>
        <v>42</v>
      </c>
    </row>
    <row r="9789" spans="1:8" x14ac:dyDescent="0.25">
      <c r="A9789" s="1">
        <v>41999.112627314818</v>
      </c>
      <c r="B9789">
        <v>1419561731</v>
      </c>
      <c r="C9789">
        <v>41</v>
      </c>
      <c r="D9789">
        <v>64.400000000000006</v>
      </c>
      <c r="E9789">
        <v>40.18</v>
      </c>
      <c r="F9789">
        <f t="shared" si="468"/>
        <v>26</v>
      </c>
      <c r="G9789">
        <f t="shared" si="469"/>
        <v>2</v>
      </c>
      <c r="H9789">
        <f t="shared" si="470"/>
        <v>42</v>
      </c>
    </row>
    <row r="9790" spans="1:8" x14ac:dyDescent="0.25">
      <c r="A9790" s="1">
        <v>41999.112685185188</v>
      </c>
      <c r="B9790">
        <v>1419561736</v>
      </c>
      <c r="C9790">
        <v>41</v>
      </c>
      <c r="D9790">
        <v>64.400000000000006</v>
      </c>
      <c r="E9790">
        <v>40.18</v>
      </c>
      <c r="F9790">
        <f t="shared" si="468"/>
        <v>26</v>
      </c>
      <c r="G9790">
        <f t="shared" si="469"/>
        <v>2</v>
      </c>
      <c r="H9790">
        <f t="shared" si="470"/>
        <v>42</v>
      </c>
    </row>
    <row r="9791" spans="1:8" x14ac:dyDescent="0.25">
      <c r="A9791" s="1">
        <v>41999.112743055557</v>
      </c>
      <c r="B9791">
        <v>1419561741</v>
      </c>
      <c r="C9791">
        <v>41</v>
      </c>
      <c r="D9791">
        <v>64.400000000000006</v>
      </c>
      <c r="E9791">
        <v>40.18</v>
      </c>
      <c r="F9791">
        <f t="shared" si="468"/>
        <v>26</v>
      </c>
      <c r="G9791">
        <f t="shared" si="469"/>
        <v>2</v>
      </c>
      <c r="H9791">
        <f t="shared" si="470"/>
        <v>42</v>
      </c>
    </row>
    <row r="9792" spans="1:8" x14ac:dyDescent="0.25">
      <c r="A9792" s="1">
        <v>41999.112800925926</v>
      </c>
      <c r="B9792">
        <v>1419561746</v>
      </c>
      <c r="C9792">
        <v>41</v>
      </c>
      <c r="D9792">
        <v>64.400000000000006</v>
      </c>
      <c r="E9792">
        <v>40.18</v>
      </c>
      <c r="F9792">
        <f t="shared" si="468"/>
        <v>26</v>
      </c>
      <c r="G9792">
        <f t="shared" si="469"/>
        <v>2</v>
      </c>
      <c r="H9792">
        <f t="shared" si="470"/>
        <v>42</v>
      </c>
    </row>
    <row r="9793" spans="1:8" x14ac:dyDescent="0.25">
      <c r="A9793" s="1">
        <v>41999.112858796296</v>
      </c>
      <c r="B9793">
        <v>1419561751</v>
      </c>
      <c r="C9793">
        <v>41</v>
      </c>
      <c r="D9793">
        <v>64.400000000000006</v>
      </c>
      <c r="E9793">
        <v>40.18</v>
      </c>
      <c r="F9793">
        <f t="shared" si="468"/>
        <v>26</v>
      </c>
      <c r="G9793">
        <f t="shared" si="469"/>
        <v>2</v>
      </c>
      <c r="H9793">
        <f t="shared" si="470"/>
        <v>42</v>
      </c>
    </row>
    <row r="9794" spans="1:8" x14ac:dyDescent="0.25">
      <c r="A9794" s="1">
        <v>41999.112916666665</v>
      </c>
      <c r="B9794">
        <v>1419561756</v>
      </c>
      <c r="C9794">
        <v>41</v>
      </c>
      <c r="D9794">
        <v>64.400000000000006</v>
      </c>
      <c r="E9794">
        <v>40.18</v>
      </c>
      <c r="F9794">
        <f t="shared" si="468"/>
        <v>26</v>
      </c>
      <c r="G9794">
        <f t="shared" si="469"/>
        <v>2</v>
      </c>
      <c r="H9794">
        <f t="shared" si="470"/>
        <v>42</v>
      </c>
    </row>
    <row r="9795" spans="1:8" x14ac:dyDescent="0.25">
      <c r="A9795" s="1">
        <v>41999.112986111111</v>
      </c>
      <c r="B9795">
        <v>1419561762</v>
      </c>
      <c r="C9795">
        <v>41</v>
      </c>
      <c r="D9795">
        <v>64.400000000000006</v>
      </c>
      <c r="E9795">
        <v>40.18</v>
      </c>
      <c r="F9795">
        <f t="shared" si="468"/>
        <v>26</v>
      </c>
      <c r="G9795">
        <f t="shared" si="469"/>
        <v>2</v>
      </c>
      <c r="H9795">
        <f t="shared" si="470"/>
        <v>42</v>
      </c>
    </row>
    <row r="9796" spans="1:8" x14ac:dyDescent="0.25">
      <c r="A9796" s="1">
        <v>41999.113043981481</v>
      </c>
      <c r="B9796">
        <v>1419561767</v>
      </c>
      <c r="C9796">
        <v>41</v>
      </c>
      <c r="D9796">
        <v>64.400000000000006</v>
      </c>
      <c r="E9796">
        <v>40.18</v>
      </c>
      <c r="F9796">
        <f t="shared" si="468"/>
        <v>26</v>
      </c>
      <c r="G9796">
        <f t="shared" si="469"/>
        <v>2</v>
      </c>
      <c r="H9796">
        <f t="shared" si="470"/>
        <v>42</v>
      </c>
    </row>
    <row r="9797" spans="1:8" x14ac:dyDescent="0.25">
      <c r="A9797" s="1">
        <v>41999.11310185185</v>
      </c>
      <c r="B9797">
        <v>1419561772</v>
      </c>
      <c r="C9797">
        <v>41</v>
      </c>
      <c r="D9797">
        <v>64.400000000000006</v>
      </c>
      <c r="E9797">
        <v>40.18</v>
      </c>
      <c r="F9797">
        <f t="shared" si="468"/>
        <v>26</v>
      </c>
      <c r="G9797">
        <f t="shared" si="469"/>
        <v>2</v>
      </c>
      <c r="H9797">
        <f t="shared" si="470"/>
        <v>42</v>
      </c>
    </row>
    <row r="9798" spans="1:8" x14ac:dyDescent="0.25">
      <c r="A9798" s="1">
        <v>41999.113159722219</v>
      </c>
      <c r="B9798">
        <v>1419561777</v>
      </c>
      <c r="C9798">
        <v>41</v>
      </c>
      <c r="D9798">
        <v>64.400000000000006</v>
      </c>
      <c r="E9798">
        <v>40.18</v>
      </c>
      <c r="F9798">
        <f t="shared" si="468"/>
        <v>26</v>
      </c>
      <c r="G9798">
        <f t="shared" si="469"/>
        <v>2</v>
      </c>
      <c r="H9798">
        <f t="shared" si="470"/>
        <v>42</v>
      </c>
    </row>
    <row r="9799" spans="1:8" x14ac:dyDescent="0.25">
      <c r="A9799" s="1">
        <v>41999.113217592596</v>
      </c>
      <c r="B9799">
        <v>1419561782</v>
      </c>
      <c r="C9799">
        <v>41</v>
      </c>
      <c r="D9799">
        <v>64.400000000000006</v>
      </c>
      <c r="E9799">
        <v>40.18</v>
      </c>
      <c r="F9799">
        <f t="shared" si="468"/>
        <v>26</v>
      </c>
      <c r="G9799">
        <f t="shared" si="469"/>
        <v>2</v>
      </c>
      <c r="H9799">
        <f t="shared" si="470"/>
        <v>43</v>
      </c>
    </row>
    <row r="9800" spans="1:8" x14ac:dyDescent="0.25">
      <c r="A9800" s="1">
        <v>41999.113275462965</v>
      </c>
      <c r="B9800">
        <v>1419561787</v>
      </c>
      <c r="C9800">
        <v>41</v>
      </c>
      <c r="D9800">
        <v>64.400000000000006</v>
      </c>
      <c r="E9800">
        <v>40.18</v>
      </c>
      <c r="F9800">
        <f t="shared" si="468"/>
        <v>26</v>
      </c>
      <c r="G9800">
        <f t="shared" si="469"/>
        <v>2</v>
      </c>
      <c r="H9800">
        <f t="shared" si="470"/>
        <v>43</v>
      </c>
    </row>
    <row r="9801" spans="1:8" x14ac:dyDescent="0.25">
      <c r="A9801" s="1">
        <v>41999.113333333335</v>
      </c>
      <c r="B9801">
        <v>1419561792</v>
      </c>
      <c r="C9801">
        <v>41</v>
      </c>
      <c r="D9801">
        <v>64.400000000000006</v>
      </c>
      <c r="E9801">
        <v>40.18</v>
      </c>
      <c r="F9801">
        <f t="shared" si="468"/>
        <v>26</v>
      </c>
      <c r="G9801">
        <f t="shared" si="469"/>
        <v>2</v>
      </c>
      <c r="H9801">
        <f t="shared" si="470"/>
        <v>43</v>
      </c>
    </row>
    <row r="9802" spans="1:8" x14ac:dyDescent="0.25">
      <c r="A9802" s="1">
        <v>41999.113391203704</v>
      </c>
      <c r="B9802">
        <v>1419561797</v>
      </c>
      <c r="C9802">
        <v>41</v>
      </c>
      <c r="D9802">
        <v>64.400000000000006</v>
      </c>
      <c r="E9802">
        <v>40.18</v>
      </c>
      <c r="F9802">
        <f t="shared" si="468"/>
        <v>26</v>
      </c>
      <c r="G9802">
        <f t="shared" si="469"/>
        <v>2</v>
      </c>
      <c r="H9802">
        <f t="shared" si="470"/>
        <v>43</v>
      </c>
    </row>
    <row r="9803" spans="1:8" x14ac:dyDescent="0.25">
      <c r="A9803" s="1">
        <v>41999.113449074073</v>
      </c>
      <c r="B9803">
        <v>1419561802</v>
      </c>
      <c r="C9803">
        <v>41</v>
      </c>
      <c r="D9803">
        <v>64.400000000000006</v>
      </c>
      <c r="E9803">
        <v>40.18</v>
      </c>
      <c r="F9803">
        <f t="shared" si="468"/>
        <v>26</v>
      </c>
      <c r="G9803">
        <f t="shared" si="469"/>
        <v>2</v>
      </c>
      <c r="H9803">
        <f t="shared" si="470"/>
        <v>43</v>
      </c>
    </row>
    <row r="9804" spans="1:8" x14ac:dyDescent="0.25">
      <c r="A9804" s="1">
        <v>41999.113506944443</v>
      </c>
      <c r="B9804">
        <v>1419561807</v>
      </c>
      <c r="C9804">
        <v>41</v>
      </c>
      <c r="D9804">
        <v>64.400000000000006</v>
      </c>
      <c r="E9804">
        <v>40.18</v>
      </c>
      <c r="F9804">
        <f t="shared" si="468"/>
        <v>26</v>
      </c>
      <c r="G9804">
        <f t="shared" si="469"/>
        <v>2</v>
      </c>
      <c r="H9804">
        <f t="shared" si="470"/>
        <v>43</v>
      </c>
    </row>
    <row r="9805" spans="1:8" x14ac:dyDescent="0.25">
      <c r="A9805" s="1">
        <v>41999.113564814812</v>
      </c>
      <c r="B9805">
        <v>1419561812</v>
      </c>
      <c r="C9805">
        <v>41</v>
      </c>
      <c r="D9805">
        <v>64.400000000000006</v>
      </c>
      <c r="E9805">
        <v>40.18</v>
      </c>
      <c r="F9805">
        <f t="shared" si="468"/>
        <v>26</v>
      </c>
      <c r="G9805">
        <f t="shared" si="469"/>
        <v>2</v>
      </c>
      <c r="H9805">
        <f t="shared" si="470"/>
        <v>43</v>
      </c>
    </row>
    <row r="9806" spans="1:8" x14ac:dyDescent="0.25">
      <c r="A9806" s="1">
        <v>41999.113634259258</v>
      </c>
      <c r="B9806">
        <v>1419561818</v>
      </c>
      <c r="C9806">
        <v>41</v>
      </c>
      <c r="D9806">
        <v>64.400000000000006</v>
      </c>
      <c r="E9806">
        <v>40.18</v>
      </c>
      <c r="F9806">
        <f t="shared" si="468"/>
        <v>26</v>
      </c>
      <c r="G9806">
        <f t="shared" si="469"/>
        <v>2</v>
      </c>
      <c r="H9806">
        <f t="shared" si="470"/>
        <v>43</v>
      </c>
    </row>
    <row r="9807" spans="1:8" x14ac:dyDescent="0.25">
      <c r="A9807" s="1">
        <v>41999.113692129627</v>
      </c>
      <c r="B9807">
        <v>1419561823</v>
      </c>
      <c r="C9807">
        <v>41</v>
      </c>
      <c r="D9807">
        <v>64.400000000000006</v>
      </c>
      <c r="E9807">
        <v>40.18</v>
      </c>
      <c r="F9807">
        <f t="shared" si="468"/>
        <v>26</v>
      </c>
      <c r="G9807">
        <f t="shared" si="469"/>
        <v>2</v>
      </c>
      <c r="H9807">
        <f t="shared" si="470"/>
        <v>43</v>
      </c>
    </row>
    <row r="9808" spans="1:8" x14ac:dyDescent="0.25">
      <c r="A9808" s="1">
        <v>41999.113749999997</v>
      </c>
      <c r="B9808">
        <v>1419561828</v>
      </c>
      <c r="C9808">
        <v>41</v>
      </c>
      <c r="D9808">
        <v>64.400000000000006</v>
      </c>
      <c r="E9808">
        <v>40.18</v>
      </c>
      <c r="F9808">
        <f t="shared" si="468"/>
        <v>26</v>
      </c>
      <c r="G9808">
        <f t="shared" si="469"/>
        <v>2</v>
      </c>
      <c r="H9808">
        <f t="shared" si="470"/>
        <v>43</v>
      </c>
    </row>
    <row r="9809" spans="1:8" x14ac:dyDescent="0.25">
      <c r="A9809" s="1">
        <v>41999.113807870373</v>
      </c>
      <c r="B9809">
        <v>1419561833</v>
      </c>
      <c r="C9809">
        <v>41</v>
      </c>
      <c r="D9809">
        <v>64.400000000000006</v>
      </c>
      <c r="E9809">
        <v>40.18</v>
      </c>
      <c r="F9809">
        <f t="shared" si="468"/>
        <v>26</v>
      </c>
      <c r="G9809">
        <f t="shared" si="469"/>
        <v>2</v>
      </c>
      <c r="H9809">
        <f t="shared" si="470"/>
        <v>43</v>
      </c>
    </row>
    <row r="9810" spans="1:8" x14ac:dyDescent="0.25">
      <c r="A9810" s="1">
        <v>41999.113865740743</v>
      </c>
      <c r="B9810">
        <v>1419561838</v>
      </c>
      <c r="C9810">
        <v>41</v>
      </c>
      <c r="D9810">
        <v>64.400000000000006</v>
      </c>
      <c r="E9810">
        <v>40.18</v>
      </c>
      <c r="F9810">
        <f t="shared" si="468"/>
        <v>26</v>
      </c>
      <c r="G9810">
        <f t="shared" si="469"/>
        <v>2</v>
      </c>
      <c r="H9810">
        <f t="shared" si="470"/>
        <v>43</v>
      </c>
    </row>
    <row r="9811" spans="1:8" x14ac:dyDescent="0.25">
      <c r="A9811" s="1">
        <v>41999.113923611112</v>
      </c>
      <c r="B9811">
        <v>1419561843</v>
      </c>
      <c r="C9811">
        <v>41</v>
      </c>
      <c r="D9811">
        <v>64.400000000000006</v>
      </c>
      <c r="E9811">
        <v>40.18</v>
      </c>
      <c r="F9811">
        <f t="shared" si="468"/>
        <v>26</v>
      </c>
      <c r="G9811">
        <f t="shared" si="469"/>
        <v>2</v>
      </c>
      <c r="H9811">
        <f t="shared" si="470"/>
        <v>44</v>
      </c>
    </row>
    <row r="9812" spans="1:8" x14ac:dyDescent="0.25">
      <c r="A9812" s="1">
        <v>41999.113981481481</v>
      </c>
      <c r="B9812">
        <v>1419561848</v>
      </c>
      <c r="C9812">
        <v>41</v>
      </c>
      <c r="D9812">
        <v>64.400000000000006</v>
      </c>
      <c r="E9812">
        <v>40.18</v>
      </c>
      <c r="F9812">
        <f t="shared" si="468"/>
        <v>26</v>
      </c>
      <c r="G9812">
        <f t="shared" si="469"/>
        <v>2</v>
      </c>
      <c r="H9812">
        <f t="shared" si="470"/>
        <v>44</v>
      </c>
    </row>
    <row r="9813" spans="1:8" x14ac:dyDescent="0.25">
      <c r="A9813" s="1">
        <v>41999.114039351851</v>
      </c>
      <c r="B9813">
        <v>1419561853</v>
      </c>
      <c r="C9813">
        <v>41</v>
      </c>
      <c r="D9813">
        <v>64.400000000000006</v>
      </c>
      <c r="E9813">
        <v>40.18</v>
      </c>
      <c r="F9813">
        <f t="shared" si="468"/>
        <v>26</v>
      </c>
      <c r="G9813">
        <f t="shared" si="469"/>
        <v>2</v>
      </c>
      <c r="H9813">
        <f t="shared" si="470"/>
        <v>44</v>
      </c>
    </row>
    <row r="9814" spans="1:8" x14ac:dyDescent="0.25">
      <c r="A9814" s="1">
        <v>41999.11409722222</v>
      </c>
      <c r="B9814">
        <v>1419561858</v>
      </c>
      <c r="C9814">
        <v>41</v>
      </c>
      <c r="D9814">
        <v>64.400000000000006</v>
      </c>
      <c r="E9814">
        <v>40.18</v>
      </c>
      <c r="F9814">
        <f t="shared" si="468"/>
        <v>26</v>
      </c>
      <c r="G9814">
        <f t="shared" si="469"/>
        <v>2</v>
      </c>
      <c r="H9814">
        <f t="shared" si="470"/>
        <v>44</v>
      </c>
    </row>
    <row r="9815" spans="1:8" x14ac:dyDescent="0.25">
      <c r="A9815" s="1">
        <v>41999.114155092589</v>
      </c>
      <c r="B9815">
        <v>1419561863</v>
      </c>
      <c r="C9815">
        <v>41</v>
      </c>
      <c r="D9815">
        <v>64.400000000000006</v>
      </c>
      <c r="E9815">
        <v>40.18</v>
      </c>
      <c r="F9815">
        <f t="shared" si="468"/>
        <v>26</v>
      </c>
      <c r="G9815">
        <f t="shared" si="469"/>
        <v>2</v>
      </c>
      <c r="H9815">
        <f t="shared" si="470"/>
        <v>44</v>
      </c>
    </row>
    <row r="9816" spans="1:8" x14ac:dyDescent="0.25">
      <c r="A9816" s="1">
        <v>41999.114224537036</v>
      </c>
      <c r="B9816">
        <v>1419561869</v>
      </c>
      <c r="C9816">
        <v>41</v>
      </c>
      <c r="D9816">
        <v>64.400000000000006</v>
      </c>
      <c r="E9816">
        <v>40.18</v>
      </c>
      <c r="F9816">
        <f t="shared" si="468"/>
        <v>26</v>
      </c>
      <c r="G9816">
        <f t="shared" si="469"/>
        <v>2</v>
      </c>
      <c r="H9816">
        <f t="shared" si="470"/>
        <v>44</v>
      </c>
    </row>
    <row r="9817" spans="1:8" x14ac:dyDescent="0.25">
      <c r="A9817" s="1">
        <v>41999.114282407405</v>
      </c>
      <c r="B9817">
        <v>1419561874</v>
      </c>
      <c r="C9817">
        <v>41</v>
      </c>
      <c r="D9817">
        <v>64.400000000000006</v>
      </c>
      <c r="E9817">
        <v>40.18</v>
      </c>
      <c r="F9817">
        <f t="shared" si="468"/>
        <v>26</v>
      </c>
      <c r="G9817">
        <f t="shared" si="469"/>
        <v>2</v>
      </c>
      <c r="H9817">
        <f t="shared" si="470"/>
        <v>44</v>
      </c>
    </row>
    <row r="9818" spans="1:8" x14ac:dyDescent="0.25">
      <c r="A9818" s="1">
        <v>41999.114340277774</v>
      </c>
      <c r="B9818">
        <v>1419561879</v>
      </c>
      <c r="C9818">
        <v>41</v>
      </c>
      <c r="D9818">
        <v>64.400000000000006</v>
      </c>
      <c r="E9818">
        <v>40.18</v>
      </c>
      <c r="F9818">
        <f t="shared" si="468"/>
        <v>26</v>
      </c>
      <c r="G9818">
        <f t="shared" si="469"/>
        <v>2</v>
      </c>
      <c r="H9818">
        <f t="shared" si="470"/>
        <v>44</v>
      </c>
    </row>
    <row r="9819" spans="1:8" x14ac:dyDescent="0.25">
      <c r="A9819" s="1">
        <v>41999.114398148151</v>
      </c>
      <c r="B9819">
        <v>1419561884</v>
      </c>
      <c r="C9819">
        <v>41</v>
      </c>
      <c r="D9819">
        <v>64.400000000000006</v>
      </c>
      <c r="E9819">
        <v>40.18</v>
      </c>
      <c r="F9819">
        <f t="shared" si="468"/>
        <v>26</v>
      </c>
      <c r="G9819">
        <f t="shared" si="469"/>
        <v>2</v>
      </c>
      <c r="H9819">
        <f t="shared" si="470"/>
        <v>44</v>
      </c>
    </row>
    <row r="9820" spans="1:8" x14ac:dyDescent="0.25">
      <c r="A9820" s="1">
        <v>41999.11445601852</v>
      </c>
      <c r="B9820">
        <v>1419561889</v>
      </c>
      <c r="C9820">
        <v>41</v>
      </c>
      <c r="D9820">
        <v>64.400000000000006</v>
      </c>
      <c r="E9820">
        <v>40.18</v>
      </c>
      <c r="F9820">
        <f t="shared" si="468"/>
        <v>26</v>
      </c>
      <c r="G9820">
        <f t="shared" si="469"/>
        <v>2</v>
      </c>
      <c r="H9820">
        <f t="shared" si="470"/>
        <v>44</v>
      </c>
    </row>
    <row r="9821" spans="1:8" x14ac:dyDescent="0.25">
      <c r="A9821" s="1">
        <v>41999.11451388889</v>
      </c>
      <c r="B9821">
        <v>1419561894</v>
      </c>
      <c r="C9821">
        <v>41</v>
      </c>
      <c r="D9821">
        <v>64.400000000000006</v>
      </c>
      <c r="E9821">
        <v>40.18</v>
      </c>
      <c r="F9821">
        <f t="shared" si="468"/>
        <v>26</v>
      </c>
      <c r="G9821">
        <f t="shared" si="469"/>
        <v>2</v>
      </c>
      <c r="H9821">
        <f t="shared" si="470"/>
        <v>44</v>
      </c>
    </row>
    <row r="9822" spans="1:8" x14ac:dyDescent="0.25">
      <c r="A9822" s="1">
        <v>41999.114571759259</v>
      </c>
      <c r="B9822">
        <v>1419561899</v>
      </c>
      <c r="C9822">
        <v>41</v>
      </c>
      <c r="D9822">
        <v>64.400000000000006</v>
      </c>
      <c r="E9822">
        <v>40.18</v>
      </c>
      <c r="F9822">
        <f t="shared" si="468"/>
        <v>26</v>
      </c>
      <c r="G9822">
        <f t="shared" si="469"/>
        <v>2</v>
      </c>
      <c r="H9822">
        <f t="shared" si="470"/>
        <v>44</v>
      </c>
    </row>
    <row r="9823" spans="1:8" x14ac:dyDescent="0.25">
      <c r="A9823" s="1">
        <v>41999.114629629628</v>
      </c>
      <c r="B9823">
        <v>1419561904</v>
      </c>
      <c r="C9823">
        <v>41</v>
      </c>
      <c r="D9823">
        <v>64.400000000000006</v>
      </c>
      <c r="E9823">
        <v>40.18</v>
      </c>
      <c r="F9823">
        <f t="shared" si="468"/>
        <v>26</v>
      </c>
      <c r="G9823">
        <f t="shared" si="469"/>
        <v>2</v>
      </c>
      <c r="H9823">
        <f t="shared" si="470"/>
        <v>45</v>
      </c>
    </row>
    <row r="9824" spans="1:8" x14ac:dyDescent="0.25">
      <c r="A9824" s="1">
        <v>41999.114687499998</v>
      </c>
      <c r="B9824">
        <v>1419561909</v>
      </c>
      <c r="C9824">
        <v>41</v>
      </c>
      <c r="D9824">
        <v>64.400000000000006</v>
      </c>
      <c r="E9824">
        <v>40.18</v>
      </c>
      <c r="F9824">
        <f t="shared" si="468"/>
        <v>26</v>
      </c>
      <c r="G9824">
        <f t="shared" si="469"/>
        <v>2</v>
      </c>
      <c r="H9824">
        <f t="shared" si="470"/>
        <v>45</v>
      </c>
    </row>
    <row r="9825" spans="1:8" x14ac:dyDescent="0.25">
      <c r="A9825" s="1">
        <v>41999.114745370367</v>
      </c>
      <c r="B9825">
        <v>1419561914</v>
      </c>
      <c r="C9825">
        <v>41</v>
      </c>
      <c r="D9825">
        <v>64.400000000000006</v>
      </c>
      <c r="E9825">
        <v>40.18</v>
      </c>
      <c r="F9825">
        <f t="shared" si="468"/>
        <v>26</v>
      </c>
      <c r="G9825">
        <f t="shared" si="469"/>
        <v>2</v>
      </c>
      <c r="H9825">
        <f t="shared" si="470"/>
        <v>45</v>
      </c>
    </row>
    <row r="9826" spans="1:8" x14ac:dyDescent="0.25">
      <c r="A9826" s="1">
        <v>41999.114814814813</v>
      </c>
      <c r="B9826">
        <v>1419561920</v>
      </c>
      <c r="C9826">
        <v>41</v>
      </c>
      <c r="D9826">
        <v>64.400000000000006</v>
      </c>
      <c r="E9826">
        <v>40.18</v>
      </c>
      <c r="F9826">
        <f t="shared" si="468"/>
        <v>26</v>
      </c>
      <c r="G9826">
        <f t="shared" si="469"/>
        <v>2</v>
      </c>
      <c r="H9826">
        <f t="shared" si="470"/>
        <v>45</v>
      </c>
    </row>
    <row r="9827" spans="1:8" x14ac:dyDescent="0.25">
      <c r="A9827" s="1">
        <v>41999.114872685182</v>
      </c>
      <c r="B9827">
        <v>1419561925</v>
      </c>
      <c r="C9827">
        <v>41</v>
      </c>
      <c r="D9827">
        <v>64.400000000000006</v>
      </c>
      <c r="E9827">
        <v>40.18</v>
      </c>
      <c r="F9827">
        <f t="shared" si="468"/>
        <v>26</v>
      </c>
      <c r="G9827">
        <f t="shared" si="469"/>
        <v>2</v>
      </c>
      <c r="H9827">
        <f t="shared" si="470"/>
        <v>45</v>
      </c>
    </row>
    <row r="9828" spans="1:8" x14ac:dyDescent="0.25">
      <c r="A9828" s="1">
        <v>41999.114930555559</v>
      </c>
      <c r="B9828">
        <v>1419561930</v>
      </c>
      <c r="C9828">
        <v>41</v>
      </c>
      <c r="D9828">
        <v>64.400000000000006</v>
      </c>
      <c r="E9828">
        <v>40.18</v>
      </c>
      <c r="F9828">
        <f t="shared" si="468"/>
        <v>26</v>
      </c>
      <c r="G9828">
        <f t="shared" si="469"/>
        <v>2</v>
      </c>
      <c r="H9828">
        <f t="shared" si="470"/>
        <v>45</v>
      </c>
    </row>
    <row r="9829" spans="1:8" x14ac:dyDescent="0.25">
      <c r="A9829" s="1">
        <v>41999.114988425928</v>
      </c>
      <c r="B9829">
        <v>1419561935</v>
      </c>
      <c r="C9829">
        <v>41</v>
      </c>
      <c r="D9829">
        <v>64.400000000000006</v>
      </c>
      <c r="E9829">
        <v>40.18</v>
      </c>
      <c r="F9829">
        <f t="shared" si="468"/>
        <v>26</v>
      </c>
      <c r="G9829">
        <f t="shared" si="469"/>
        <v>2</v>
      </c>
      <c r="H9829">
        <f t="shared" si="470"/>
        <v>45</v>
      </c>
    </row>
    <row r="9830" spans="1:8" x14ac:dyDescent="0.25">
      <c r="A9830" s="1">
        <v>41999.115046296298</v>
      </c>
      <c r="B9830">
        <v>1419561940</v>
      </c>
      <c r="C9830">
        <v>41</v>
      </c>
      <c r="D9830">
        <v>64.400000000000006</v>
      </c>
      <c r="E9830">
        <v>40.18</v>
      </c>
      <c r="F9830">
        <f t="shared" si="468"/>
        <v>26</v>
      </c>
      <c r="G9830">
        <f t="shared" si="469"/>
        <v>2</v>
      </c>
      <c r="H9830">
        <f t="shared" si="470"/>
        <v>45</v>
      </c>
    </row>
    <row r="9831" spans="1:8" x14ac:dyDescent="0.25">
      <c r="A9831" s="1">
        <v>41999.115104166667</v>
      </c>
      <c r="B9831">
        <v>1419561945</v>
      </c>
      <c r="C9831">
        <v>41</v>
      </c>
      <c r="D9831">
        <v>64.400000000000006</v>
      </c>
      <c r="E9831">
        <v>40.18</v>
      </c>
      <c r="F9831">
        <f t="shared" si="468"/>
        <v>26</v>
      </c>
      <c r="G9831">
        <f t="shared" si="469"/>
        <v>2</v>
      </c>
      <c r="H9831">
        <f t="shared" si="470"/>
        <v>45</v>
      </c>
    </row>
    <row r="9832" spans="1:8" x14ac:dyDescent="0.25">
      <c r="A9832" s="1">
        <v>41999.115162037036</v>
      </c>
      <c r="B9832">
        <v>1419561950</v>
      </c>
      <c r="C9832">
        <v>41</v>
      </c>
      <c r="D9832">
        <v>64.400000000000006</v>
      </c>
      <c r="E9832">
        <v>40.18</v>
      </c>
      <c r="F9832">
        <f t="shared" si="468"/>
        <v>26</v>
      </c>
      <c r="G9832">
        <f t="shared" si="469"/>
        <v>2</v>
      </c>
      <c r="H9832">
        <f t="shared" si="470"/>
        <v>45</v>
      </c>
    </row>
    <row r="9833" spans="1:8" x14ac:dyDescent="0.25">
      <c r="A9833" s="1">
        <v>41999.115219907406</v>
      </c>
      <c r="B9833">
        <v>1419561955</v>
      </c>
      <c r="C9833">
        <v>41</v>
      </c>
      <c r="D9833">
        <v>64.400000000000006</v>
      </c>
      <c r="E9833">
        <v>40.18</v>
      </c>
      <c r="F9833">
        <f t="shared" si="468"/>
        <v>26</v>
      </c>
      <c r="G9833">
        <f t="shared" si="469"/>
        <v>2</v>
      </c>
      <c r="H9833">
        <f t="shared" si="470"/>
        <v>45</v>
      </c>
    </row>
    <row r="9834" spans="1:8" x14ac:dyDescent="0.25">
      <c r="A9834" s="1">
        <v>41999.115277777775</v>
      </c>
      <c r="B9834">
        <v>1419561960</v>
      </c>
      <c r="C9834">
        <v>41</v>
      </c>
      <c r="D9834">
        <v>64.400000000000006</v>
      </c>
      <c r="E9834">
        <v>40.18</v>
      </c>
      <c r="F9834">
        <f t="shared" si="468"/>
        <v>26</v>
      </c>
      <c r="G9834">
        <f t="shared" si="469"/>
        <v>2</v>
      </c>
      <c r="H9834">
        <f t="shared" si="470"/>
        <v>46</v>
      </c>
    </row>
    <row r="9835" spans="1:8" x14ac:dyDescent="0.25">
      <c r="A9835" s="1">
        <v>41999.115335648145</v>
      </c>
      <c r="B9835">
        <v>1419561965</v>
      </c>
      <c r="C9835">
        <v>41</v>
      </c>
      <c r="D9835">
        <v>64.400000000000006</v>
      </c>
      <c r="E9835">
        <v>40.18</v>
      </c>
      <c r="F9835">
        <f t="shared" si="468"/>
        <v>26</v>
      </c>
      <c r="G9835">
        <f t="shared" si="469"/>
        <v>2</v>
      </c>
      <c r="H9835">
        <f t="shared" si="470"/>
        <v>46</v>
      </c>
    </row>
    <row r="9836" spans="1:8" x14ac:dyDescent="0.25">
      <c r="A9836" s="1">
        <v>41999.115393518521</v>
      </c>
      <c r="B9836">
        <v>1419561970</v>
      </c>
      <c r="C9836">
        <v>41</v>
      </c>
      <c r="D9836">
        <v>64.400000000000006</v>
      </c>
      <c r="E9836">
        <v>40.18</v>
      </c>
      <c r="F9836">
        <f t="shared" si="468"/>
        <v>26</v>
      </c>
      <c r="G9836">
        <f t="shared" si="469"/>
        <v>2</v>
      </c>
      <c r="H9836">
        <f t="shared" si="470"/>
        <v>46</v>
      </c>
    </row>
    <row r="9837" spans="1:8" x14ac:dyDescent="0.25">
      <c r="A9837" s="1">
        <v>41999.11546296296</v>
      </c>
      <c r="B9837">
        <v>1419561976</v>
      </c>
      <c r="C9837">
        <v>41</v>
      </c>
      <c r="D9837">
        <v>64.400000000000006</v>
      </c>
      <c r="E9837">
        <v>40.18</v>
      </c>
      <c r="F9837">
        <f t="shared" si="468"/>
        <v>26</v>
      </c>
      <c r="G9837">
        <f t="shared" si="469"/>
        <v>2</v>
      </c>
      <c r="H9837">
        <f t="shared" si="470"/>
        <v>46</v>
      </c>
    </row>
    <row r="9838" spans="1:8" x14ac:dyDescent="0.25">
      <c r="A9838" s="1">
        <v>41999.115520833337</v>
      </c>
      <c r="B9838">
        <v>1419561981</v>
      </c>
      <c r="C9838">
        <v>41</v>
      </c>
      <c r="D9838">
        <v>64.400000000000006</v>
      </c>
      <c r="E9838">
        <v>40.18</v>
      </c>
      <c r="F9838">
        <f t="shared" si="468"/>
        <v>26</v>
      </c>
      <c r="G9838">
        <f t="shared" si="469"/>
        <v>2</v>
      </c>
      <c r="H9838">
        <f t="shared" si="470"/>
        <v>46</v>
      </c>
    </row>
    <row r="9839" spans="1:8" x14ac:dyDescent="0.25">
      <c r="A9839" s="1">
        <v>41999.115578703706</v>
      </c>
      <c r="B9839">
        <v>1419561986</v>
      </c>
      <c r="C9839">
        <v>41</v>
      </c>
      <c r="D9839">
        <v>64.400000000000006</v>
      </c>
      <c r="E9839">
        <v>40.18</v>
      </c>
      <c r="F9839">
        <f t="shared" si="468"/>
        <v>26</v>
      </c>
      <c r="G9839">
        <f t="shared" si="469"/>
        <v>2</v>
      </c>
      <c r="H9839">
        <f t="shared" si="470"/>
        <v>46</v>
      </c>
    </row>
    <row r="9840" spans="1:8" x14ac:dyDescent="0.25">
      <c r="A9840" s="1">
        <v>41999.115636574075</v>
      </c>
      <c r="B9840">
        <v>1419561991</v>
      </c>
      <c r="C9840">
        <v>41</v>
      </c>
      <c r="D9840">
        <v>64.400000000000006</v>
      </c>
      <c r="E9840">
        <v>40.18</v>
      </c>
      <c r="F9840">
        <f t="shared" si="468"/>
        <v>26</v>
      </c>
      <c r="G9840">
        <f t="shared" si="469"/>
        <v>2</v>
      </c>
      <c r="H9840">
        <f t="shared" si="470"/>
        <v>46</v>
      </c>
    </row>
    <row r="9841" spans="1:8" x14ac:dyDescent="0.25">
      <c r="A9841" s="1">
        <v>41999.115694444445</v>
      </c>
      <c r="B9841">
        <v>1419561996</v>
      </c>
      <c r="C9841">
        <v>41</v>
      </c>
      <c r="D9841">
        <v>64.400000000000006</v>
      </c>
      <c r="E9841">
        <v>40.18</v>
      </c>
      <c r="F9841">
        <f t="shared" si="468"/>
        <v>26</v>
      </c>
      <c r="G9841">
        <f t="shared" si="469"/>
        <v>2</v>
      </c>
      <c r="H9841">
        <f t="shared" si="470"/>
        <v>46</v>
      </c>
    </row>
    <row r="9842" spans="1:8" x14ac:dyDescent="0.25">
      <c r="A9842" s="1">
        <v>41999.115752314814</v>
      </c>
      <c r="B9842">
        <v>1419562001</v>
      </c>
      <c r="C9842">
        <v>41</v>
      </c>
      <c r="D9842">
        <v>64.400000000000006</v>
      </c>
      <c r="E9842">
        <v>40.18</v>
      </c>
      <c r="F9842">
        <f t="shared" si="468"/>
        <v>26</v>
      </c>
      <c r="G9842">
        <f t="shared" si="469"/>
        <v>2</v>
      </c>
      <c r="H9842">
        <f t="shared" si="470"/>
        <v>46</v>
      </c>
    </row>
    <row r="9843" spans="1:8" x14ac:dyDescent="0.25">
      <c r="A9843" s="1">
        <v>41999.115810185183</v>
      </c>
      <c r="B9843">
        <v>1419562006</v>
      </c>
      <c r="C9843">
        <v>41</v>
      </c>
      <c r="D9843">
        <v>64.400000000000006</v>
      </c>
      <c r="E9843">
        <v>40.18</v>
      </c>
      <c r="F9843">
        <f t="shared" si="468"/>
        <v>26</v>
      </c>
      <c r="G9843">
        <f t="shared" si="469"/>
        <v>2</v>
      </c>
      <c r="H9843">
        <f t="shared" si="470"/>
        <v>46</v>
      </c>
    </row>
    <row r="9844" spans="1:8" x14ac:dyDescent="0.25">
      <c r="A9844" s="1">
        <v>41999.115868055553</v>
      </c>
      <c r="B9844">
        <v>1419562011</v>
      </c>
      <c r="C9844">
        <v>41</v>
      </c>
      <c r="D9844">
        <v>64.400000000000006</v>
      </c>
      <c r="E9844">
        <v>40.18</v>
      </c>
      <c r="F9844">
        <f t="shared" si="468"/>
        <v>26</v>
      </c>
      <c r="G9844">
        <f t="shared" si="469"/>
        <v>2</v>
      </c>
      <c r="H9844">
        <f t="shared" si="470"/>
        <v>46</v>
      </c>
    </row>
    <row r="9845" spans="1:8" x14ac:dyDescent="0.25">
      <c r="A9845" s="1">
        <v>41999.115925925929</v>
      </c>
      <c r="B9845">
        <v>1419562016</v>
      </c>
      <c r="C9845">
        <v>41</v>
      </c>
      <c r="D9845">
        <v>64.400000000000006</v>
      </c>
      <c r="E9845">
        <v>40.18</v>
      </c>
      <c r="F9845">
        <f t="shared" ref="F9845:F9908" si="471">DAY(A9845)</f>
        <v>26</v>
      </c>
      <c r="G9845">
        <f t="shared" ref="G9845:G9908" si="472">HOUR(A9845)</f>
        <v>2</v>
      </c>
      <c r="H9845">
        <f t="shared" ref="H9845:H9908" si="473">MINUTE(A9845)</f>
        <v>46</v>
      </c>
    </row>
    <row r="9846" spans="1:8" x14ac:dyDescent="0.25">
      <c r="A9846" s="1">
        <v>41999.115983796299</v>
      </c>
      <c r="B9846">
        <v>1419562021</v>
      </c>
      <c r="C9846">
        <v>41</v>
      </c>
      <c r="D9846">
        <v>64.400000000000006</v>
      </c>
      <c r="E9846">
        <v>40.18</v>
      </c>
      <c r="F9846">
        <f t="shared" si="471"/>
        <v>26</v>
      </c>
      <c r="G9846">
        <f t="shared" si="472"/>
        <v>2</v>
      </c>
      <c r="H9846">
        <f t="shared" si="473"/>
        <v>47</v>
      </c>
    </row>
    <row r="9847" spans="1:8" x14ac:dyDescent="0.25">
      <c r="A9847" s="1">
        <v>41999.116053240738</v>
      </c>
      <c r="B9847">
        <v>1419562027</v>
      </c>
      <c r="C9847">
        <v>41</v>
      </c>
      <c r="D9847">
        <v>64.400000000000006</v>
      </c>
      <c r="E9847">
        <v>40.18</v>
      </c>
      <c r="F9847">
        <f t="shared" si="471"/>
        <v>26</v>
      </c>
      <c r="G9847">
        <f t="shared" si="472"/>
        <v>2</v>
      </c>
      <c r="H9847">
        <f t="shared" si="473"/>
        <v>47</v>
      </c>
    </row>
    <row r="9848" spans="1:8" x14ac:dyDescent="0.25">
      <c r="A9848" s="1">
        <v>41999.116111111114</v>
      </c>
      <c r="B9848">
        <v>1419562032</v>
      </c>
      <c r="C9848">
        <v>41</v>
      </c>
      <c r="D9848">
        <v>64.400000000000006</v>
      </c>
      <c r="E9848">
        <v>40.18</v>
      </c>
      <c r="F9848">
        <f t="shared" si="471"/>
        <v>26</v>
      </c>
      <c r="G9848">
        <f t="shared" si="472"/>
        <v>2</v>
      </c>
      <c r="H9848">
        <f t="shared" si="473"/>
        <v>47</v>
      </c>
    </row>
    <row r="9849" spans="1:8" x14ac:dyDescent="0.25">
      <c r="A9849" s="1">
        <v>41999.116168981483</v>
      </c>
      <c r="B9849">
        <v>1419562037</v>
      </c>
      <c r="C9849">
        <v>41</v>
      </c>
      <c r="D9849">
        <v>64.400000000000006</v>
      </c>
      <c r="E9849">
        <v>40.18</v>
      </c>
      <c r="F9849">
        <f t="shared" si="471"/>
        <v>26</v>
      </c>
      <c r="G9849">
        <f t="shared" si="472"/>
        <v>2</v>
      </c>
      <c r="H9849">
        <f t="shared" si="473"/>
        <v>47</v>
      </c>
    </row>
    <row r="9850" spans="1:8" x14ac:dyDescent="0.25">
      <c r="A9850" s="1">
        <v>41999.116226851853</v>
      </c>
      <c r="B9850">
        <v>1419562042</v>
      </c>
      <c r="C9850">
        <v>41</v>
      </c>
      <c r="D9850">
        <v>64.400000000000006</v>
      </c>
      <c r="E9850">
        <v>40.18</v>
      </c>
      <c r="F9850">
        <f t="shared" si="471"/>
        <v>26</v>
      </c>
      <c r="G9850">
        <f t="shared" si="472"/>
        <v>2</v>
      </c>
      <c r="H9850">
        <f t="shared" si="473"/>
        <v>47</v>
      </c>
    </row>
    <row r="9851" spans="1:8" x14ac:dyDescent="0.25">
      <c r="A9851" s="1">
        <v>41999.116284722222</v>
      </c>
      <c r="B9851">
        <v>1419562047</v>
      </c>
      <c r="C9851">
        <v>41</v>
      </c>
      <c r="D9851">
        <v>64.400000000000006</v>
      </c>
      <c r="E9851">
        <v>40.18</v>
      </c>
      <c r="F9851">
        <f t="shared" si="471"/>
        <v>26</v>
      </c>
      <c r="G9851">
        <f t="shared" si="472"/>
        <v>2</v>
      </c>
      <c r="H9851">
        <f t="shared" si="473"/>
        <v>47</v>
      </c>
    </row>
    <row r="9852" spans="1:8" x14ac:dyDescent="0.25">
      <c r="A9852" s="1">
        <v>41999.116342592592</v>
      </c>
      <c r="B9852">
        <v>1419562052</v>
      </c>
      <c r="C9852">
        <v>41</v>
      </c>
      <c r="D9852">
        <v>64.400000000000006</v>
      </c>
      <c r="E9852">
        <v>40.18</v>
      </c>
      <c r="F9852">
        <f t="shared" si="471"/>
        <v>26</v>
      </c>
      <c r="G9852">
        <f t="shared" si="472"/>
        <v>2</v>
      </c>
      <c r="H9852">
        <f t="shared" si="473"/>
        <v>47</v>
      </c>
    </row>
    <row r="9853" spans="1:8" x14ac:dyDescent="0.25">
      <c r="A9853" s="1">
        <v>41999.116400462961</v>
      </c>
      <c r="B9853">
        <v>1419562057</v>
      </c>
      <c r="C9853">
        <v>41</v>
      </c>
      <c r="D9853">
        <v>64.400000000000006</v>
      </c>
      <c r="E9853">
        <v>40.18</v>
      </c>
      <c r="F9853">
        <f t="shared" si="471"/>
        <v>26</v>
      </c>
      <c r="G9853">
        <f t="shared" si="472"/>
        <v>2</v>
      </c>
      <c r="H9853">
        <f t="shared" si="473"/>
        <v>47</v>
      </c>
    </row>
    <row r="9854" spans="1:8" x14ac:dyDescent="0.25">
      <c r="A9854" s="1">
        <v>41999.11645833333</v>
      </c>
      <c r="B9854">
        <v>1419562062</v>
      </c>
      <c r="C9854">
        <v>41</v>
      </c>
      <c r="D9854">
        <v>64.400000000000006</v>
      </c>
      <c r="E9854">
        <v>40.18</v>
      </c>
      <c r="F9854">
        <f t="shared" si="471"/>
        <v>26</v>
      </c>
      <c r="G9854">
        <f t="shared" si="472"/>
        <v>2</v>
      </c>
      <c r="H9854">
        <f t="shared" si="473"/>
        <v>47</v>
      </c>
    </row>
    <row r="9855" spans="1:8" x14ac:dyDescent="0.25">
      <c r="A9855" s="1">
        <v>41999.116516203707</v>
      </c>
      <c r="B9855">
        <v>1419562067</v>
      </c>
      <c r="C9855">
        <v>41</v>
      </c>
      <c r="D9855">
        <v>64.400000000000006</v>
      </c>
      <c r="E9855">
        <v>40.18</v>
      </c>
      <c r="F9855">
        <f t="shared" si="471"/>
        <v>26</v>
      </c>
      <c r="G9855">
        <f t="shared" si="472"/>
        <v>2</v>
      </c>
      <c r="H9855">
        <f t="shared" si="473"/>
        <v>47</v>
      </c>
    </row>
    <row r="9856" spans="1:8" x14ac:dyDescent="0.25">
      <c r="A9856" s="1">
        <v>41999.116574074076</v>
      </c>
      <c r="B9856">
        <v>1419562072</v>
      </c>
      <c r="C9856">
        <v>41</v>
      </c>
      <c r="D9856">
        <v>64.400000000000006</v>
      </c>
      <c r="E9856">
        <v>40.18</v>
      </c>
      <c r="F9856">
        <f t="shared" si="471"/>
        <v>26</v>
      </c>
      <c r="G9856">
        <f t="shared" si="472"/>
        <v>2</v>
      </c>
      <c r="H9856">
        <f t="shared" si="473"/>
        <v>47</v>
      </c>
    </row>
    <row r="9857" spans="1:8" x14ac:dyDescent="0.25">
      <c r="A9857" s="1">
        <v>41999.116631944446</v>
      </c>
      <c r="B9857">
        <v>1419562077</v>
      </c>
      <c r="C9857">
        <v>41</v>
      </c>
      <c r="D9857">
        <v>64.400000000000006</v>
      </c>
      <c r="E9857">
        <v>40.18</v>
      </c>
      <c r="F9857">
        <f t="shared" si="471"/>
        <v>26</v>
      </c>
      <c r="G9857">
        <f t="shared" si="472"/>
        <v>2</v>
      </c>
      <c r="H9857">
        <f t="shared" si="473"/>
        <v>47</v>
      </c>
    </row>
    <row r="9858" spans="1:8" x14ac:dyDescent="0.25">
      <c r="A9858" s="1">
        <v>41999.116701388892</v>
      </c>
      <c r="B9858">
        <v>1419562083</v>
      </c>
      <c r="C9858">
        <v>41</v>
      </c>
      <c r="D9858">
        <v>64.400000000000006</v>
      </c>
      <c r="E9858">
        <v>40.18</v>
      </c>
      <c r="F9858">
        <f t="shared" si="471"/>
        <v>26</v>
      </c>
      <c r="G9858">
        <f t="shared" si="472"/>
        <v>2</v>
      </c>
      <c r="H9858">
        <f t="shared" si="473"/>
        <v>48</v>
      </c>
    </row>
    <row r="9859" spans="1:8" x14ac:dyDescent="0.25">
      <c r="A9859" s="1">
        <v>41999.116759259261</v>
      </c>
      <c r="B9859">
        <v>1419562088</v>
      </c>
      <c r="C9859">
        <v>41</v>
      </c>
      <c r="D9859">
        <v>64.400000000000006</v>
      </c>
      <c r="E9859">
        <v>40.18</v>
      </c>
      <c r="F9859">
        <f t="shared" si="471"/>
        <v>26</v>
      </c>
      <c r="G9859">
        <f t="shared" si="472"/>
        <v>2</v>
      </c>
      <c r="H9859">
        <f t="shared" si="473"/>
        <v>48</v>
      </c>
    </row>
    <row r="9860" spans="1:8" x14ac:dyDescent="0.25">
      <c r="A9860" s="1">
        <v>41999.11681712963</v>
      </c>
      <c r="B9860">
        <v>1419562093</v>
      </c>
      <c r="C9860">
        <v>41</v>
      </c>
      <c r="D9860">
        <v>64.400000000000006</v>
      </c>
      <c r="E9860">
        <v>40.18</v>
      </c>
      <c r="F9860">
        <f t="shared" si="471"/>
        <v>26</v>
      </c>
      <c r="G9860">
        <f t="shared" si="472"/>
        <v>2</v>
      </c>
      <c r="H9860">
        <f t="shared" si="473"/>
        <v>48</v>
      </c>
    </row>
    <row r="9861" spans="1:8" x14ac:dyDescent="0.25">
      <c r="A9861" s="1">
        <v>41999.116875</v>
      </c>
      <c r="B9861">
        <v>1419562098</v>
      </c>
      <c r="C9861">
        <v>41</v>
      </c>
      <c r="D9861">
        <v>64.400000000000006</v>
      </c>
      <c r="E9861">
        <v>40.18</v>
      </c>
      <c r="F9861">
        <f t="shared" si="471"/>
        <v>26</v>
      </c>
      <c r="G9861">
        <f t="shared" si="472"/>
        <v>2</v>
      </c>
      <c r="H9861">
        <f t="shared" si="473"/>
        <v>48</v>
      </c>
    </row>
    <row r="9862" spans="1:8" x14ac:dyDescent="0.25">
      <c r="A9862" s="1">
        <v>41999.116932870369</v>
      </c>
      <c r="B9862">
        <v>1419562103</v>
      </c>
      <c r="C9862">
        <v>41</v>
      </c>
      <c r="D9862">
        <v>64.400000000000006</v>
      </c>
      <c r="E9862">
        <v>40.18</v>
      </c>
      <c r="F9862">
        <f t="shared" si="471"/>
        <v>26</v>
      </c>
      <c r="G9862">
        <f t="shared" si="472"/>
        <v>2</v>
      </c>
      <c r="H9862">
        <f t="shared" si="473"/>
        <v>48</v>
      </c>
    </row>
    <row r="9863" spans="1:8" x14ac:dyDescent="0.25">
      <c r="A9863" s="1">
        <v>41999.116990740738</v>
      </c>
      <c r="B9863">
        <v>1419562108</v>
      </c>
      <c r="C9863">
        <v>41</v>
      </c>
      <c r="D9863">
        <v>64.400000000000006</v>
      </c>
      <c r="E9863">
        <v>40.18</v>
      </c>
      <c r="F9863">
        <f t="shared" si="471"/>
        <v>26</v>
      </c>
      <c r="G9863">
        <f t="shared" si="472"/>
        <v>2</v>
      </c>
      <c r="H9863">
        <f t="shared" si="473"/>
        <v>48</v>
      </c>
    </row>
    <row r="9864" spans="1:8" x14ac:dyDescent="0.25">
      <c r="A9864" s="1">
        <v>41999.117048611108</v>
      </c>
      <c r="B9864">
        <v>1419562113</v>
      </c>
      <c r="C9864">
        <v>41</v>
      </c>
      <c r="D9864">
        <v>64.400000000000006</v>
      </c>
      <c r="E9864">
        <v>40.18</v>
      </c>
      <c r="F9864">
        <f t="shared" si="471"/>
        <v>26</v>
      </c>
      <c r="G9864">
        <f t="shared" si="472"/>
        <v>2</v>
      </c>
      <c r="H9864">
        <f t="shared" si="473"/>
        <v>48</v>
      </c>
    </row>
    <row r="9865" spans="1:8" x14ac:dyDescent="0.25">
      <c r="A9865" s="1">
        <v>41999.117106481484</v>
      </c>
      <c r="B9865">
        <v>1419562118</v>
      </c>
      <c r="C9865">
        <v>41</v>
      </c>
      <c r="D9865">
        <v>64.400000000000006</v>
      </c>
      <c r="E9865">
        <v>40.18</v>
      </c>
      <c r="F9865">
        <f t="shared" si="471"/>
        <v>26</v>
      </c>
      <c r="G9865">
        <f t="shared" si="472"/>
        <v>2</v>
      </c>
      <c r="H9865">
        <f t="shared" si="473"/>
        <v>48</v>
      </c>
    </row>
    <row r="9866" spans="1:8" x14ac:dyDescent="0.25">
      <c r="A9866" s="1">
        <v>41999.117164351854</v>
      </c>
      <c r="B9866">
        <v>1419562123</v>
      </c>
      <c r="C9866">
        <v>41</v>
      </c>
      <c r="D9866">
        <v>64.400000000000006</v>
      </c>
      <c r="E9866">
        <v>40.18</v>
      </c>
      <c r="F9866">
        <f t="shared" si="471"/>
        <v>26</v>
      </c>
      <c r="G9866">
        <f t="shared" si="472"/>
        <v>2</v>
      </c>
      <c r="H9866">
        <f t="shared" si="473"/>
        <v>48</v>
      </c>
    </row>
    <row r="9867" spans="1:8" x14ac:dyDescent="0.25">
      <c r="A9867" s="1">
        <v>41999.117222222223</v>
      </c>
      <c r="B9867">
        <v>1419562128</v>
      </c>
      <c r="C9867">
        <v>41</v>
      </c>
      <c r="D9867">
        <v>64.400000000000006</v>
      </c>
      <c r="E9867">
        <v>40.18</v>
      </c>
      <c r="F9867">
        <f t="shared" si="471"/>
        <v>26</v>
      </c>
      <c r="G9867">
        <f t="shared" si="472"/>
        <v>2</v>
      </c>
      <c r="H9867">
        <f t="shared" si="473"/>
        <v>48</v>
      </c>
    </row>
    <row r="9868" spans="1:8" x14ac:dyDescent="0.25">
      <c r="A9868" s="1">
        <v>41999.117291666669</v>
      </c>
      <c r="B9868">
        <v>1419562134</v>
      </c>
      <c r="C9868">
        <v>41</v>
      </c>
      <c r="D9868">
        <v>64.400000000000006</v>
      </c>
      <c r="E9868">
        <v>40.18</v>
      </c>
      <c r="F9868">
        <f t="shared" si="471"/>
        <v>26</v>
      </c>
      <c r="G9868">
        <f t="shared" si="472"/>
        <v>2</v>
      </c>
      <c r="H9868">
        <f t="shared" si="473"/>
        <v>48</v>
      </c>
    </row>
    <row r="9869" spans="1:8" x14ac:dyDescent="0.25">
      <c r="A9869" s="1">
        <v>41999.117349537039</v>
      </c>
      <c r="B9869">
        <v>1419562139</v>
      </c>
      <c r="C9869">
        <v>41</v>
      </c>
      <c r="D9869">
        <v>64.400000000000006</v>
      </c>
      <c r="E9869">
        <v>40.18</v>
      </c>
      <c r="F9869">
        <f t="shared" si="471"/>
        <v>26</v>
      </c>
      <c r="G9869">
        <f t="shared" si="472"/>
        <v>2</v>
      </c>
      <c r="H9869">
        <f t="shared" si="473"/>
        <v>48</v>
      </c>
    </row>
    <row r="9870" spans="1:8" x14ac:dyDescent="0.25">
      <c r="A9870" s="1">
        <v>41999.117407407408</v>
      </c>
      <c r="B9870">
        <v>1419562144</v>
      </c>
      <c r="C9870">
        <v>41</v>
      </c>
      <c r="D9870">
        <v>64.400000000000006</v>
      </c>
      <c r="E9870">
        <v>40.18</v>
      </c>
      <c r="F9870">
        <f t="shared" si="471"/>
        <v>26</v>
      </c>
      <c r="G9870">
        <f t="shared" si="472"/>
        <v>2</v>
      </c>
      <c r="H9870">
        <f t="shared" si="473"/>
        <v>49</v>
      </c>
    </row>
    <row r="9871" spans="1:8" x14ac:dyDescent="0.25">
      <c r="A9871" s="1">
        <v>41999.117465277777</v>
      </c>
      <c r="B9871">
        <v>1419562149</v>
      </c>
      <c r="C9871">
        <v>41</v>
      </c>
      <c r="D9871">
        <v>64.400000000000006</v>
      </c>
      <c r="E9871">
        <v>40.18</v>
      </c>
      <c r="F9871">
        <f t="shared" si="471"/>
        <v>26</v>
      </c>
      <c r="G9871">
        <f t="shared" si="472"/>
        <v>2</v>
      </c>
      <c r="H9871">
        <f t="shared" si="473"/>
        <v>49</v>
      </c>
    </row>
    <row r="9872" spans="1:8" x14ac:dyDescent="0.25">
      <c r="A9872" s="1">
        <v>41999.117523148147</v>
      </c>
      <c r="B9872">
        <v>1419562154</v>
      </c>
      <c r="C9872">
        <v>41</v>
      </c>
      <c r="D9872">
        <v>64.400000000000006</v>
      </c>
      <c r="E9872">
        <v>40.18</v>
      </c>
      <c r="F9872">
        <f t="shared" si="471"/>
        <v>26</v>
      </c>
      <c r="G9872">
        <f t="shared" si="472"/>
        <v>2</v>
      </c>
      <c r="H9872">
        <f t="shared" si="473"/>
        <v>49</v>
      </c>
    </row>
    <row r="9873" spans="1:8" x14ac:dyDescent="0.25">
      <c r="A9873" s="1">
        <v>41999.117581018516</v>
      </c>
      <c r="B9873">
        <v>1419562159</v>
      </c>
      <c r="C9873">
        <v>41</v>
      </c>
      <c r="D9873">
        <v>64.400000000000006</v>
      </c>
      <c r="E9873">
        <v>40.18</v>
      </c>
      <c r="F9873">
        <f t="shared" si="471"/>
        <v>26</v>
      </c>
      <c r="G9873">
        <f t="shared" si="472"/>
        <v>2</v>
      </c>
      <c r="H9873">
        <f t="shared" si="473"/>
        <v>49</v>
      </c>
    </row>
    <row r="9874" spans="1:8" x14ac:dyDescent="0.25">
      <c r="A9874" s="1">
        <v>41999.117638888885</v>
      </c>
      <c r="B9874">
        <v>1419562164</v>
      </c>
      <c r="C9874">
        <v>41</v>
      </c>
      <c r="D9874">
        <v>64.400000000000006</v>
      </c>
      <c r="E9874">
        <v>40.18</v>
      </c>
      <c r="F9874">
        <f t="shared" si="471"/>
        <v>26</v>
      </c>
      <c r="G9874">
        <f t="shared" si="472"/>
        <v>2</v>
      </c>
      <c r="H9874">
        <f t="shared" si="473"/>
        <v>49</v>
      </c>
    </row>
    <row r="9875" spans="1:8" x14ac:dyDescent="0.25">
      <c r="A9875" s="1">
        <v>41999.117696759262</v>
      </c>
      <c r="B9875">
        <v>1419562169</v>
      </c>
      <c r="C9875">
        <v>41</v>
      </c>
      <c r="D9875">
        <v>64.400000000000006</v>
      </c>
      <c r="E9875">
        <v>40.18</v>
      </c>
      <c r="F9875">
        <f t="shared" si="471"/>
        <v>26</v>
      </c>
      <c r="G9875">
        <f t="shared" si="472"/>
        <v>2</v>
      </c>
      <c r="H9875">
        <f t="shared" si="473"/>
        <v>49</v>
      </c>
    </row>
    <row r="9876" spans="1:8" x14ac:dyDescent="0.25">
      <c r="A9876" s="1">
        <v>41999.117754629631</v>
      </c>
      <c r="B9876">
        <v>1419562174</v>
      </c>
      <c r="C9876">
        <v>41</v>
      </c>
      <c r="D9876">
        <v>64.400000000000006</v>
      </c>
      <c r="E9876">
        <v>40.18</v>
      </c>
      <c r="F9876">
        <f t="shared" si="471"/>
        <v>26</v>
      </c>
      <c r="G9876">
        <f t="shared" si="472"/>
        <v>2</v>
      </c>
      <c r="H9876">
        <f t="shared" si="473"/>
        <v>49</v>
      </c>
    </row>
    <row r="9877" spans="1:8" x14ac:dyDescent="0.25">
      <c r="A9877" s="1">
        <v>41999.117812500001</v>
      </c>
      <c r="B9877">
        <v>1419562179</v>
      </c>
      <c r="C9877">
        <v>41</v>
      </c>
      <c r="D9877">
        <v>64.400000000000006</v>
      </c>
      <c r="E9877">
        <v>40.18</v>
      </c>
      <c r="F9877">
        <f t="shared" si="471"/>
        <v>26</v>
      </c>
      <c r="G9877">
        <f t="shared" si="472"/>
        <v>2</v>
      </c>
      <c r="H9877">
        <f t="shared" si="473"/>
        <v>49</v>
      </c>
    </row>
    <row r="9878" spans="1:8" x14ac:dyDescent="0.25">
      <c r="A9878" s="1">
        <v>41999.117881944447</v>
      </c>
      <c r="B9878">
        <v>1419562185</v>
      </c>
      <c r="C9878">
        <v>41</v>
      </c>
      <c r="D9878">
        <v>62.6</v>
      </c>
      <c r="E9878">
        <v>38.57</v>
      </c>
      <c r="F9878">
        <f t="shared" si="471"/>
        <v>26</v>
      </c>
      <c r="G9878">
        <f t="shared" si="472"/>
        <v>2</v>
      </c>
      <c r="H9878">
        <f t="shared" si="473"/>
        <v>49</v>
      </c>
    </row>
    <row r="9879" spans="1:8" x14ac:dyDescent="0.25">
      <c r="A9879" s="1">
        <v>41999.117939814816</v>
      </c>
      <c r="B9879">
        <v>1419562190</v>
      </c>
      <c r="C9879">
        <v>41</v>
      </c>
      <c r="D9879">
        <v>64.400000000000006</v>
      </c>
      <c r="E9879">
        <v>40.18</v>
      </c>
      <c r="F9879">
        <f t="shared" si="471"/>
        <v>26</v>
      </c>
      <c r="G9879">
        <f t="shared" si="472"/>
        <v>2</v>
      </c>
      <c r="H9879">
        <f t="shared" si="473"/>
        <v>49</v>
      </c>
    </row>
    <row r="9880" spans="1:8" x14ac:dyDescent="0.25">
      <c r="A9880" s="1">
        <v>41999.117997685185</v>
      </c>
      <c r="B9880">
        <v>1419562195</v>
      </c>
      <c r="C9880">
        <v>41</v>
      </c>
      <c r="D9880">
        <v>62.6</v>
      </c>
      <c r="E9880">
        <v>38.57</v>
      </c>
      <c r="F9880">
        <f t="shared" si="471"/>
        <v>26</v>
      </c>
      <c r="G9880">
        <f t="shared" si="472"/>
        <v>2</v>
      </c>
      <c r="H9880">
        <f t="shared" si="473"/>
        <v>49</v>
      </c>
    </row>
    <row r="9881" spans="1:8" x14ac:dyDescent="0.25">
      <c r="A9881" s="1">
        <v>41999.118055555555</v>
      </c>
      <c r="B9881">
        <v>1419562200</v>
      </c>
      <c r="C9881">
        <v>41</v>
      </c>
      <c r="D9881">
        <v>62.6</v>
      </c>
      <c r="E9881">
        <v>38.57</v>
      </c>
      <c r="F9881">
        <f t="shared" si="471"/>
        <v>26</v>
      </c>
      <c r="G9881">
        <f t="shared" si="472"/>
        <v>2</v>
      </c>
      <c r="H9881">
        <f t="shared" si="473"/>
        <v>50</v>
      </c>
    </row>
    <row r="9882" spans="1:8" x14ac:dyDescent="0.25">
      <c r="A9882" s="1">
        <v>41999.118113425924</v>
      </c>
      <c r="B9882">
        <v>1419562205</v>
      </c>
      <c r="C9882">
        <v>41</v>
      </c>
      <c r="D9882">
        <v>62.6</v>
      </c>
      <c r="E9882">
        <v>38.57</v>
      </c>
      <c r="F9882">
        <f t="shared" si="471"/>
        <v>26</v>
      </c>
      <c r="G9882">
        <f t="shared" si="472"/>
        <v>2</v>
      </c>
      <c r="H9882">
        <f t="shared" si="473"/>
        <v>50</v>
      </c>
    </row>
    <row r="9883" spans="1:8" x14ac:dyDescent="0.25">
      <c r="A9883" s="1">
        <v>41999.118171296293</v>
      </c>
      <c r="B9883">
        <v>1419562210</v>
      </c>
      <c r="C9883">
        <v>41</v>
      </c>
      <c r="D9883">
        <v>62.6</v>
      </c>
      <c r="E9883">
        <v>38.57</v>
      </c>
      <c r="F9883">
        <f t="shared" si="471"/>
        <v>26</v>
      </c>
      <c r="G9883">
        <f t="shared" si="472"/>
        <v>2</v>
      </c>
      <c r="H9883">
        <f t="shared" si="473"/>
        <v>50</v>
      </c>
    </row>
    <row r="9884" spans="1:8" x14ac:dyDescent="0.25">
      <c r="A9884" s="1">
        <v>41999.11822916667</v>
      </c>
      <c r="B9884">
        <v>1419562215</v>
      </c>
      <c r="C9884">
        <v>41</v>
      </c>
      <c r="D9884">
        <v>62.6</v>
      </c>
      <c r="E9884">
        <v>38.57</v>
      </c>
      <c r="F9884">
        <f t="shared" si="471"/>
        <v>26</v>
      </c>
      <c r="G9884">
        <f t="shared" si="472"/>
        <v>2</v>
      </c>
      <c r="H9884">
        <f t="shared" si="473"/>
        <v>50</v>
      </c>
    </row>
    <row r="9885" spans="1:8" x14ac:dyDescent="0.25">
      <c r="A9885" s="1">
        <v>41999.118287037039</v>
      </c>
      <c r="B9885">
        <v>1419562220</v>
      </c>
      <c r="C9885">
        <v>41</v>
      </c>
      <c r="D9885">
        <v>62.6</v>
      </c>
      <c r="E9885">
        <v>38.57</v>
      </c>
      <c r="F9885">
        <f t="shared" si="471"/>
        <v>26</v>
      </c>
      <c r="G9885">
        <f t="shared" si="472"/>
        <v>2</v>
      </c>
      <c r="H9885">
        <f t="shared" si="473"/>
        <v>50</v>
      </c>
    </row>
    <row r="9886" spans="1:8" x14ac:dyDescent="0.25">
      <c r="A9886" s="1">
        <v>41999.118344907409</v>
      </c>
      <c r="B9886">
        <v>1419562225</v>
      </c>
      <c r="C9886">
        <v>41</v>
      </c>
      <c r="D9886">
        <v>62.6</v>
      </c>
      <c r="E9886">
        <v>38.57</v>
      </c>
      <c r="F9886">
        <f t="shared" si="471"/>
        <v>26</v>
      </c>
      <c r="G9886">
        <f t="shared" si="472"/>
        <v>2</v>
      </c>
      <c r="H9886">
        <f t="shared" si="473"/>
        <v>50</v>
      </c>
    </row>
    <row r="9887" spans="1:8" x14ac:dyDescent="0.25">
      <c r="A9887" s="1">
        <v>41999.118402777778</v>
      </c>
      <c r="B9887">
        <v>1419562230</v>
      </c>
      <c r="C9887">
        <v>41</v>
      </c>
      <c r="D9887">
        <v>62.6</v>
      </c>
      <c r="E9887">
        <v>38.57</v>
      </c>
      <c r="F9887">
        <f t="shared" si="471"/>
        <v>26</v>
      </c>
      <c r="G9887">
        <f t="shared" si="472"/>
        <v>2</v>
      </c>
      <c r="H9887">
        <f t="shared" si="473"/>
        <v>50</v>
      </c>
    </row>
    <row r="9888" spans="1:8" x14ac:dyDescent="0.25">
      <c r="A9888" s="1">
        <v>41999.118460648147</v>
      </c>
      <c r="B9888">
        <v>1419562235</v>
      </c>
      <c r="C9888">
        <v>41</v>
      </c>
      <c r="D9888">
        <v>62.6</v>
      </c>
      <c r="E9888">
        <v>38.57</v>
      </c>
      <c r="F9888">
        <f t="shared" si="471"/>
        <v>26</v>
      </c>
      <c r="G9888">
        <f t="shared" si="472"/>
        <v>2</v>
      </c>
      <c r="H9888">
        <f t="shared" si="473"/>
        <v>50</v>
      </c>
    </row>
    <row r="9889" spans="1:8" x14ac:dyDescent="0.25">
      <c r="A9889" s="1">
        <v>41999.118530092594</v>
      </c>
      <c r="B9889">
        <v>1419562241</v>
      </c>
      <c r="C9889">
        <v>41</v>
      </c>
      <c r="D9889">
        <v>62.6</v>
      </c>
      <c r="E9889">
        <v>38.57</v>
      </c>
      <c r="F9889">
        <f t="shared" si="471"/>
        <v>26</v>
      </c>
      <c r="G9889">
        <f t="shared" si="472"/>
        <v>2</v>
      </c>
      <c r="H9889">
        <f t="shared" si="473"/>
        <v>50</v>
      </c>
    </row>
    <row r="9890" spans="1:8" x14ac:dyDescent="0.25">
      <c r="A9890" s="1">
        <v>41999.118587962963</v>
      </c>
      <c r="B9890">
        <v>1419562246</v>
      </c>
      <c r="C9890">
        <v>41</v>
      </c>
      <c r="D9890">
        <v>62.6</v>
      </c>
      <c r="E9890">
        <v>38.57</v>
      </c>
      <c r="F9890">
        <f t="shared" si="471"/>
        <v>26</v>
      </c>
      <c r="G9890">
        <f t="shared" si="472"/>
        <v>2</v>
      </c>
      <c r="H9890">
        <f t="shared" si="473"/>
        <v>50</v>
      </c>
    </row>
    <row r="9891" spans="1:8" x14ac:dyDescent="0.25">
      <c r="A9891" s="1">
        <v>41999.118645833332</v>
      </c>
      <c r="B9891">
        <v>1419562251</v>
      </c>
      <c r="C9891">
        <v>41</v>
      </c>
      <c r="D9891">
        <v>62.6</v>
      </c>
      <c r="E9891">
        <v>38.57</v>
      </c>
      <c r="F9891">
        <f t="shared" si="471"/>
        <v>26</v>
      </c>
      <c r="G9891">
        <f t="shared" si="472"/>
        <v>2</v>
      </c>
      <c r="H9891">
        <f t="shared" si="473"/>
        <v>50</v>
      </c>
    </row>
    <row r="9892" spans="1:8" x14ac:dyDescent="0.25">
      <c r="A9892" s="1">
        <v>41999.118703703702</v>
      </c>
      <c r="B9892">
        <v>1419562256</v>
      </c>
      <c r="C9892">
        <v>41</v>
      </c>
      <c r="D9892">
        <v>62.6</v>
      </c>
      <c r="E9892">
        <v>38.57</v>
      </c>
      <c r="F9892">
        <f t="shared" si="471"/>
        <v>26</v>
      </c>
      <c r="G9892">
        <f t="shared" si="472"/>
        <v>2</v>
      </c>
      <c r="H9892">
        <f t="shared" si="473"/>
        <v>50</v>
      </c>
    </row>
    <row r="9893" spans="1:8" x14ac:dyDescent="0.25">
      <c r="A9893" s="1">
        <v>41999.118761574071</v>
      </c>
      <c r="B9893">
        <v>1419562261</v>
      </c>
      <c r="C9893">
        <v>41</v>
      </c>
      <c r="D9893">
        <v>62.6</v>
      </c>
      <c r="E9893">
        <v>38.57</v>
      </c>
      <c r="F9893">
        <f t="shared" si="471"/>
        <v>26</v>
      </c>
      <c r="G9893">
        <f t="shared" si="472"/>
        <v>2</v>
      </c>
      <c r="H9893">
        <f t="shared" si="473"/>
        <v>51</v>
      </c>
    </row>
    <row r="9894" spans="1:8" x14ac:dyDescent="0.25">
      <c r="A9894" s="1">
        <v>41999.118819444448</v>
      </c>
      <c r="B9894">
        <v>1419562266</v>
      </c>
      <c r="C9894">
        <v>41</v>
      </c>
      <c r="D9894">
        <v>62.6</v>
      </c>
      <c r="E9894">
        <v>38.57</v>
      </c>
      <c r="F9894">
        <f t="shared" si="471"/>
        <v>26</v>
      </c>
      <c r="G9894">
        <f t="shared" si="472"/>
        <v>2</v>
      </c>
      <c r="H9894">
        <f t="shared" si="473"/>
        <v>51</v>
      </c>
    </row>
    <row r="9895" spans="1:8" x14ac:dyDescent="0.25">
      <c r="A9895" s="1">
        <v>41999.118877314817</v>
      </c>
      <c r="B9895">
        <v>1419562271</v>
      </c>
      <c r="C9895">
        <v>41</v>
      </c>
      <c r="D9895">
        <v>62.6</v>
      </c>
      <c r="E9895">
        <v>38.57</v>
      </c>
      <c r="F9895">
        <f t="shared" si="471"/>
        <v>26</v>
      </c>
      <c r="G9895">
        <f t="shared" si="472"/>
        <v>2</v>
      </c>
      <c r="H9895">
        <f t="shared" si="473"/>
        <v>51</v>
      </c>
    </row>
    <row r="9896" spans="1:8" x14ac:dyDescent="0.25">
      <c r="A9896" s="1">
        <v>41999.118935185186</v>
      </c>
      <c r="B9896">
        <v>1419562276</v>
      </c>
      <c r="C9896">
        <v>41</v>
      </c>
      <c r="D9896">
        <v>62.6</v>
      </c>
      <c r="E9896">
        <v>38.57</v>
      </c>
      <c r="F9896">
        <f t="shared" si="471"/>
        <v>26</v>
      </c>
      <c r="G9896">
        <f t="shared" si="472"/>
        <v>2</v>
      </c>
      <c r="H9896">
        <f t="shared" si="473"/>
        <v>51</v>
      </c>
    </row>
    <row r="9897" spans="1:8" x14ac:dyDescent="0.25">
      <c r="A9897" s="1">
        <v>41999.118993055556</v>
      </c>
      <c r="B9897">
        <v>1419562281</v>
      </c>
      <c r="C9897">
        <v>41</v>
      </c>
      <c r="D9897">
        <v>62.6</v>
      </c>
      <c r="E9897">
        <v>38.57</v>
      </c>
      <c r="F9897">
        <f t="shared" si="471"/>
        <v>26</v>
      </c>
      <c r="G9897">
        <f t="shared" si="472"/>
        <v>2</v>
      </c>
      <c r="H9897">
        <f t="shared" si="473"/>
        <v>51</v>
      </c>
    </row>
    <row r="9898" spans="1:8" x14ac:dyDescent="0.25">
      <c r="A9898" s="1">
        <v>41999.119050925925</v>
      </c>
      <c r="B9898">
        <v>1419562286</v>
      </c>
      <c r="C9898">
        <v>41</v>
      </c>
      <c r="D9898">
        <v>62.6</v>
      </c>
      <c r="E9898">
        <v>38.57</v>
      </c>
      <c r="F9898">
        <f t="shared" si="471"/>
        <v>26</v>
      </c>
      <c r="G9898">
        <f t="shared" si="472"/>
        <v>2</v>
      </c>
      <c r="H9898">
        <f t="shared" si="473"/>
        <v>51</v>
      </c>
    </row>
    <row r="9899" spans="1:8" x14ac:dyDescent="0.25">
      <c r="A9899" s="1">
        <v>41999.119120370371</v>
      </c>
      <c r="B9899">
        <v>1419562292</v>
      </c>
      <c r="C9899">
        <v>41</v>
      </c>
      <c r="D9899">
        <v>62.6</v>
      </c>
      <c r="E9899">
        <v>38.57</v>
      </c>
      <c r="F9899">
        <f t="shared" si="471"/>
        <v>26</v>
      </c>
      <c r="G9899">
        <f t="shared" si="472"/>
        <v>2</v>
      </c>
      <c r="H9899">
        <f t="shared" si="473"/>
        <v>51</v>
      </c>
    </row>
    <row r="9900" spans="1:8" x14ac:dyDescent="0.25">
      <c r="A9900" s="1">
        <v>41999.11917824074</v>
      </c>
      <c r="B9900">
        <v>1419562297</v>
      </c>
      <c r="C9900">
        <v>41</v>
      </c>
      <c r="D9900">
        <v>62.6</v>
      </c>
      <c r="E9900">
        <v>38.57</v>
      </c>
      <c r="F9900">
        <f t="shared" si="471"/>
        <v>26</v>
      </c>
      <c r="G9900">
        <f t="shared" si="472"/>
        <v>2</v>
      </c>
      <c r="H9900">
        <f t="shared" si="473"/>
        <v>51</v>
      </c>
    </row>
    <row r="9901" spans="1:8" x14ac:dyDescent="0.25">
      <c r="A9901" s="1">
        <v>41999.11923611111</v>
      </c>
      <c r="B9901">
        <v>1419562302</v>
      </c>
      <c r="C9901">
        <v>41</v>
      </c>
      <c r="D9901">
        <v>62.6</v>
      </c>
      <c r="E9901">
        <v>38.57</v>
      </c>
      <c r="F9901">
        <f t="shared" si="471"/>
        <v>26</v>
      </c>
      <c r="G9901">
        <f t="shared" si="472"/>
        <v>2</v>
      </c>
      <c r="H9901">
        <f t="shared" si="473"/>
        <v>51</v>
      </c>
    </row>
    <row r="9902" spans="1:8" x14ac:dyDescent="0.25">
      <c r="A9902" s="1">
        <v>41999.119293981479</v>
      </c>
      <c r="B9902">
        <v>1419562307</v>
      </c>
      <c r="C9902">
        <v>41</v>
      </c>
      <c r="D9902">
        <v>62.6</v>
      </c>
      <c r="E9902">
        <v>38.57</v>
      </c>
      <c r="F9902">
        <f t="shared" si="471"/>
        <v>26</v>
      </c>
      <c r="G9902">
        <f t="shared" si="472"/>
        <v>2</v>
      </c>
      <c r="H9902">
        <f t="shared" si="473"/>
        <v>51</v>
      </c>
    </row>
    <row r="9903" spans="1:8" x14ac:dyDescent="0.25">
      <c r="A9903" s="1">
        <v>41999.119351851848</v>
      </c>
      <c r="B9903">
        <v>1419562312</v>
      </c>
      <c r="C9903">
        <v>41</v>
      </c>
      <c r="D9903">
        <v>62.6</v>
      </c>
      <c r="E9903">
        <v>38.57</v>
      </c>
      <c r="F9903">
        <f t="shared" si="471"/>
        <v>26</v>
      </c>
      <c r="G9903">
        <f t="shared" si="472"/>
        <v>2</v>
      </c>
      <c r="H9903">
        <f t="shared" si="473"/>
        <v>51</v>
      </c>
    </row>
    <row r="9904" spans="1:8" x14ac:dyDescent="0.25">
      <c r="A9904" s="1">
        <v>41999.119409722225</v>
      </c>
      <c r="B9904">
        <v>1419562317</v>
      </c>
      <c r="C9904">
        <v>41</v>
      </c>
      <c r="D9904">
        <v>62.6</v>
      </c>
      <c r="E9904">
        <v>38.57</v>
      </c>
      <c r="F9904">
        <f t="shared" si="471"/>
        <v>26</v>
      </c>
      <c r="G9904">
        <f t="shared" si="472"/>
        <v>2</v>
      </c>
      <c r="H9904">
        <f t="shared" si="473"/>
        <v>51</v>
      </c>
    </row>
    <row r="9905" spans="1:8" x14ac:dyDescent="0.25">
      <c r="A9905" s="1">
        <v>41999.119467592594</v>
      </c>
      <c r="B9905">
        <v>1419562322</v>
      </c>
      <c r="C9905">
        <v>41</v>
      </c>
      <c r="D9905">
        <v>62.6</v>
      </c>
      <c r="E9905">
        <v>38.57</v>
      </c>
      <c r="F9905">
        <f t="shared" si="471"/>
        <v>26</v>
      </c>
      <c r="G9905">
        <f t="shared" si="472"/>
        <v>2</v>
      </c>
      <c r="H9905">
        <f t="shared" si="473"/>
        <v>52</v>
      </c>
    </row>
    <row r="9906" spans="1:8" x14ac:dyDescent="0.25">
      <c r="A9906" s="1">
        <v>41999.119525462964</v>
      </c>
      <c r="B9906">
        <v>1419562327</v>
      </c>
      <c r="C9906">
        <v>41</v>
      </c>
      <c r="D9906">
        <v>62.6</v>
      </c>
      <c r="E9906">
        <v>38.57</v>
      </c>
      <c r="F9906">
        <f t="shared" si="471"/>
        <v>26</v>
      </c>
      <c r="G9906">
        <f t="shared" si="472"/>
        <v>2</v>
      </c>
      <c r="H9906">
        <f t="shared" si="473"/>
        <v>52</v>
      </c>
    </row>
    <row r="9907" spans="1:8" x14ac:dyDescent="0.25">
      <c r="A9907" s="1">
        <v>41999.119583333333</v>
      </c>
      <c r="B9907">
        <v>1419562332</v>
      </c>
      <c r="C9907">
        <v>41</v>
      </c>
      <c r="D9907">
        <v>62.6</v>
      </c>
      <c r="E9907">
        <v>38.57</v>
      </c>
      <c r="F9907">
        <f t="shared" si="471"/>
        <v>26</v>
      </c>
      <c r="G9907">
        <f t="shared" si="472"/>
        <v>2</v>
      </c>
      <c r="H9907">
        <f t="shared" si="473"/>
        <v>52</v>
      </c>
    </row>
    <row r="9908" spans="1:8" x14ac:dyDescent="0.25">
      <c r="A9908" s="1">
        <v>41999.119641203702</v>
      </c>
      <c r="B9908">
        <v>1419562337</v>
      </c>
      <c r="C9908">
        <v>41</v>
      </c>
      <c r="D9908">
        <v>62.6</v>
      </c>
      <c r="E9908">
        <v>38.57</v>
      </c>
      <c r="F9908">
        <f t="shared" si="471"/>
        <v>26</v>
      </c>
      <c r="G9908">
        <f t="shared" si="472"/>
        <v>2</v>
      </c>
      <c r="H9908">
        <f t="shared" si="473"/>
        <v>52</v>
      </c>
    </row>
    <row r="9909" spans="1:8" x14ac:dyDescent="0.25">
      <c r="A9909" s="1">
        <v>41999.119710648149</v>
      </c>
      <c r="B9909">
        <v>1419562343</v>
      </c>
      <c r="C9909">
        <v>41</v>
      </c>
      <c r="D9909">
        <v>62.6</v>
      </c>
      <c r="E9909">
        <v>38.57</v>
      </c>
      <c r="F9909">
        <f t="shared" ref="F9909:F9972" si="474">DAY(A9909)</f>
        <v>26</v>
      </c>
      <c r="G9909">
        <f t="shared" ref="G9909:G9972" si="475">HOUR(A9909)</f>
        <v>2</v>
      </c>
      <c r="H9909">
        <f t="shared" ref="H9909:H9972" si="476">MINUTE(A9909)</f>
        <v>52</v>
      </c>
    </row>
    <row r="9910" spans="1:8" x14ac:dyDescent="0.25">
      <c r="A9910" s="1">
        <v>41999.119768518518</v>
      </c>
      <c r="B9910">
        <v>1419562348</v>
      </c>
      <c r="C9910">
        <v>41</v>
      </c>
      <c r="D9910">
        <v>62.6</v>
      </c>
      <c r="E9910">
        <v>38.57</v>
      </c>
      <c r="F9910">
        <f t="shared" si="474"/>
        <v>26</v>
      </c>
      <c r="G9910">
        <f t="shared" si="475"/>
        <v>2</v>
      </c>
      <c r="H9910">
        <f t="shared" si="476"/>
        <v>52</v>
      </c>
    </row>
    <row r="9911" spans="1:8" x14ac:dyDescent="0.25">
      <c r="A9911" s="1">
        <v>41999.119826388887</v>
      </c>
      <c r="B9911">
        <v>1419562353</v>
      </c>
      <c r="C9911">
        <v>41</v>
      </c>
      <c r="D9911">
        <v>62.6</v>
      </c>
      <c r="E9911">
        <v>38.57</v>
      </c>
      <c r="F9911">
        <f t="shared" si="474"/>
        <v>26</v>
      </c>
      <c r="G9911">
        <f t="shared" si="475"/>
        <v>2</v>
      </c>
      <c r="H9911">
        <f t="shared" si="476"/>
        <v>52</v>
      </c>
    </row>
    <row r="9912" spans="1:8" x14ac:dyDescent="0.25">
      <c r="A9912" s="1">
        <v>41999.119884259257</v>
      </c>
      <c r="B9912">
        <v>1419562358</v>
      </c>
      <c r="C9912">
        <v>41</v>
      </c>
      <c r="D9912">
        <v>62.6</v>
      </c>
      <c r="E9912">
        <v>38.57</v>
      </c>
      <c r="F9912">
        <f t="shared" si="474"/>
        <v>26</v>
      </c>
      <c r="G9912">
        <f t="shared" si="475"/>
        <v>2</v>
      </c>
      <c r="H9912">
        <f t="shared" si="476"/>
        <v>52</v>
      </c>
    </row>
    <row r="9913" spans="1:8" x14ac:dyDescent="0.25">
      <c r="A9913" s="1">
        <v>41999.119942129626</v>
      </c>
      <c r="B9913">
        <v>1419562363</v>
      </c>
      <c r="C9913">
        <v>41</v>
      </c>
      <c r="D9913">
        <v>62.6</v>
      </c>
      <c r="E9913">
        <v>38.57</v>
      </c>
      <c r="F9913">
        <f t="shared" si="474"/>
        <v>26</v>
      </c>
      <c r="G9913">
        <f t="shared" si="475"/>
        <v>2</v>
      </c>
      <c r="H9913">
        <f t="shared" si="476"/>
        <v>52</v>
      </c>
    </row>
    <row r="9914" spans="1:8" x14ac:dyDescent="0.25">
      <c r="A9914" s="1">
        <v>41999.12</v>
      </c>
      <c r="B9914">
        <v>1419562368</v>
      </c>
      <c r="C9914">
        <v>41</v>
      </c>
      <c r="D9914">
        <v>62.6</v>
      </c>
      <c r="E9914">
        <v>38.57</v>
      </c>
      <c r="F9914">
        <f t="shared" si="474"/>
        <v>26</v>
      </c>
      <c r="G9914">
        <f t="shared" si="475"/>
        <v>2</v>
      </c>
      <c r="H9914">
        <f t="shared" si="476"/>
        <v>52</v>
      </c>
    </row>
    <row r="9915" spans="1:8" x14ac:dyDescent="0.25">
      <c r="A9915" s="1">
        <v>41999.120057870372</v>
      </c>
      <c r="B9915">
        <v>1419562373</v>
      </c>
      <c r="C9915">
        <v>41</v>
      </c>
      <c r="D9915">
        <v>62.6</v>
      </c>
      <c r="E9915">
        <v>38.57</v>
      </c>
      <c r="F9915">
        <f t="shared" si="474"/>
        <v>26</v>
      </c>
      <c r="G9915">
        <f t="shared" si="475"/>
        <v>2</v>
      </c>
      <c r="H9915">
        <f t="shared" si="476"/>
        <v>52</v>
      </c>
    </row>
    <row r="9916" spans="1:8" x14ac:dyDescent="0.25">
      <c r="A9916" s="1">
        <v>41999.120115740741</v>
      </c>
      <c r="B9916">
        <v>1419562378</v>
      </c>
      <c r="C9916">
        <v>41</v>
      </c>
      <c r="D9916">
        <v>62.6</v>
      </c>
      <c r="E9916">
        <v>38.57</v>
      </c>
      <c r="F9916">
        <f t="shared" si="474"/>
        <v>26</v>
      </c>
      <c r="G9916">
        <f t="shared" si="475"/>
        <v>2</v>
      </c>
      <c r="H9916">
        <f t="shared" si="476"/>
        <v>52</v>
      </c>
    </row>
    <row r="9917" spans="1:8" x14ac:dyDescent="0.25">
      <c r="A9917" s="1">
        <v>41999.120173611111</v>
      </c>
      <c r="B9917">
        <v>1419562383</v>
      </c>
      <c r="C9917">
        <v>41</v>
      </c>
      <c r="D9917">
        <v>62.6</v>
      </c>
      <c r="E9917">
        <v>38.57</v>
      </c>
      <c r="F9917">
        <f t="shared" si="474"/>
        <v>26</v>
      </c>
      <c r="G9917">
        <f t="shared" si="475"/>
        <v>2</v>
      </c>
      <c r="H9917">
        <f t="shared" si="476"/>
        <v>53</v>
      </c>
    </row>
    <row r="9918" spans="1:8" x14ac:dyDescent="0.25">
      <c r="A9918" s="1">
        <v>41999.12023148148</v>
      </c>
      <c r="B9918">
        <v>1419562388</v>
      </c>
      <c r="C9918">
        <v>41</v>
      </c>
      <c r="D9918">
        <v>62.6</v>
      </c>
      <c r="E9918">
        <v>38.57</v>
      </c>
      <c r="F9918">
        <f t="shared" si="474"/>
        <v>26</v>
      </c>
      <c r="G9918">
        <f t="shared" si="475"/>
        <v>2</v>
      </c>
      <c r="H9918">
        <f t="shared" si="476"/>
        <v>53</v>
      </c>
    </row>
    <row r="9919" spans="1:8" x14ac:dyDescent="0.25">
      <c r="A9919" s="1">
        <v>41999.120289351849</v>
      </c>
      <c r="B9919">
        <v>1419562393</v>
      </c>
      <c r="C9919">
        <v>41</v>
      </c>
      <c r="D9919">
        <v>62.6</v>
      </c>
      <c r="E9919">
        <v>38.57</v>
      </c>
      <c r="F9919">
        <f t="shared" si="474"/>
        <v>26</v>
      </c>
      <c r="G9919">
        <f t="shared" si="475"/>
        <v>2</v>
      </c>
      <c r="H9919">
        <f t="shared" si="476"/>
        <v>53</v>
      </c>
    </row>
    <row r="9920" spans="1:8" x14ac:dyDescent="0.25">
      <c r="A9920" s="1">
        <v>41999.120358796295</v>
      </c>
      <c r="B9920">
        <v>1419562399</v>
      </c>
      <c r="C9920">
        <v>41</v>
      </c>
      <c r="D9920">
        <v>62.6</v>
      </c>
      <c r="E9920">
        <v>38.57</v>
      </c>
      <c r="F9920">
        <f t="shared" si="474"/>
        <v>26</v>
      </c>
      <c r="G9920">
        <f t="shared" si="475"/>
        <v>2</v>
      </c>
      <c r="H9920">
        <f t="shared" si="476"/>
        <v>53</v>
      </c>
    </row>
    <row r="9921" spans="1:8" x14ac:dyDescent="0.25">
      <c r="A9921" s="1">
        <v>41999.120416666665</v>
      </c>
      <c r="B9921">
        <v>1419562404</v>
      </c>
      <c r="C9921">
        <v>41</v>
      </c>
      <c r="D9921">
        <v>62.6</v>
      </c>
      <c r="E9921">
        <v>38.57</v>
      </c>
      <c r="F9921">
        <f t="shared" si="474"/>
        <v>26</v>
      </c>
      <c r="G9921">
        <f t="shared" si="475"/>
        <v>2</v>
      </c>
      <c r="H9921">
        <f t="shared" si="476"/>
        <v>53</v>
      </c>
    </row>
    <row r="9922" spans="1:8" x14ac:dyDescent="0.25">
      <c r="A9922" s="1">
        <v>41999.120474537034</v>
      </c>
      <c r="B9922">
        <v>1419562409</v>
      </c>
      <c r="C9922">
        <v>41</v>
      </c>
      <c r="D9922">
        <v>62.6</v>
      </c>
      <c r="E9922">
        <v>38.57</v>
      </c>
      <c r="F9922">
        <f t="shared" si="474"/>
        <v>26</v>
      </c>
      <c r="G9922">
        <f t="shared" si="475"/>
        <v>2</v>
      </c>
      <c r="H9922">
        <f t="shared" si="476"/>
        <v>53</v>
      </c>
    </row>
    <row r="9923" spans="1:8" x14ac:dyDescent="0.25">
      <c r="A9923" s="1">
        <v>41999.120532407411</v>
      </c>
      <c r="B9923">
        <v>1419562414</v>
      </c>
      <c r="C9923">
        <v>41</v>
      </c>
      <c r="D9923">
        <v>62.6</v>
      </c>
      <c r="E9923">
        <v>38.57</v>
      </c>
      <c r="F9923">
        <f t="shared" si="474"/>
        <v>26</v>
      </c>
      <c r="G9923">
        <f t="shared" si="475"/>
        <v>2</v>
      </c>
      <c r="H9923">
        <f t="shared" si="476"/>
        <v>53</v>
      </c>
    </row>
    <row r="9924" spans="1:8" x14ac:dyDescent="0.25">
      <c r="A9924" s="1">
        <v>41999.12059027778</v>
      </c>
      <c r="B9924">
        <v>1419562419</v>
      </c>
      <c r="C9924">
        <v>41</v>
      </c>
      <c r="D9924">
        <v>62.6</v>
      </c>
      <c r="E9924">
        <v>38.57</v>
      </c>
      <c r="F9924">
        <f t="shared" si="474"/>
        <v>26</v>
      </c>
      <c r="G9924">
        <f t="shared" si="475"/>
        <v>2</v>
      </c>
      <c r="H9924">
        <f t="shared" si="476"/>
        <v>53</v>
      </c>
    </row>
    <row r="9925" spans="1:8" x14ac:dyDescent="0.25">
      <c r="A9925" s="1">
        <v>41999.120648148149</v>
      </c>
      <c r="B9925">
        <v>1419562424</v>
      </c>
      <c r="C9925">
        <v>41</v>
      </c>
      <c r="D9925">
        <v>62.6</v>
      </c>
      <c r="E9925">
        <v>38.57</v>
      </c>
      <c r="F9925">
        <f t="shared" si="474"/>
        <v>26</v>
      </c>
      <c r="G9925">
        <f t="shared" si="475"/>
        <v>2</v>
      </c>
      <c r="H9925">
        <f t="shared" si="476"/>
        <v>53</v>
      </c>
    </row>
    <row r="9926" spans="1:8" x14ac:dyDescent="0.25">
      <c r="A9926" s="1">
        <v>41999.120706018519</v>
      </c>
      <c r="B9926">
        <v>1419562429</v>
      </c>
      <c r="C9926">
        <v>41</v>
      </c>
      <c r="D9926">
        <v>62.6</v>
      </c>
      <c r="E9926">
        <v>38.57</v>
      </c>
      <c r="F9926">
        <f t="shared" si="474"/>
        <v>26</v>
      </c>
      <c r="G9926">
        <f t="shared" si="475"/>
        <v>2</v>
      </c>
      <c r="H9926">
        <f t="shared" si="476"/>
        <v>53</v>
      </c>
    </row>
    <row r="9927" spans="1:8" x14ac:dyDescent="0.25">
      <c r="A9927" s="1">
        <v>41999.120763888888</v>
      </c>
      <c r="B9927">
        <v>1419562434</v>
      </c>
      <c r="C9927">
        <v>41</v>
      </c>
      <c r="D9927">
        <v>62.6</v>
      </c>
      <c r="E9927">
        <v>38.57</v>
      </c>
      <c r="F9927">
        <f t="shared" si="474"/>
        <v>26</v>
      </c>
      <c r="G9927">
        <f t="shared" si="475"/>
        <v>2</v>
      </c>
      <c r="H9927">
        <f t="shared" si="476"/>
        <v>53</v>
      </c>
    </row>
    <row r="9928" spans="1:8" x14ac:dyDescent="0.25">
      <c r="A9928" s="1">
        <v>41999.120821759258</v>
      </c>
      <c r="B9928">
        <v>1419562439</v>
      </c>
      <c r="C9928">
        <v>41</v>
      </c>
      <c r="D9928">
        <v>62.6</v>
      </c>
      <c r="E9928">
        <v>38.57</v>
      </c>
      <c r="F9928">
        <f t="shared" si="474"/>
        <v>26</v>
      </c>
      <c r="G9928">
        <f t="shared" si="475"/>
        <v>2</v>
      </c>
      <c r="H9928">
        <f t="shared" si="476"/>
        <v>53</v>
      </c>
    </row>
    <row r="9929" spans="1:8" x14ac:dyDescent="0.25">
      <c r="A9929" s="1">
        <v>41999.120879629627</v>
      </c>
      <c r="B9929">
        <v>1419562444</v>
      </c>
      <c r="C9929">
        <v>41</v>
      </c>
      <c r="D9929">
        <v>62.6</v>
      </c>
      <c r="E9929">
        <v>38.57</v>
      </c>
      <c r="F9929">
        <f t="shared" si="474"/>
        <v>26</v>
      </c>
      <c r="G9929">
        <f t="shared" si="475"/>
        <v>2</v>
      </c>
      <c r="H9929">
        <f t="shared" si="476"/>
        <v>54</v>
      </c>
    </row>
    <row r="9930" spans="1:8" x14ac:dyDescent="0.25">
      <c r="A9930" s="1">
        <v>41999.120949074073</v>
      </c>
      <c r="B9930">
        <v>1419562450</v>
      </c>
      <c r="C9930">
        <v>41</v>
      </c>
      <c r="D9930">
        <v>62.6</v>
      </c>
      <c r="E9930">
        <v>38.57</v>
      </c>
      <c r="F9930">
        <f t="shared" si="474"/>
        <v>26</v>
      </c>
      <c r="G9930">
        <f t="shared" si="475"/>
        <v>2</v>
      </c>
      <c r="H9930">
        <f t="shared" si="476"/>
        <v>54</v>
      </c>
    </row>
    <row r="9931" spans="1:8" x14ac:dyDescent="0.25">
      <c r="A9931" s="1">
        <v>41999.121006944442</v>
      </c>
      <c r="B9931">
        <v>1419562455</v>
      </c>
      <c r="C9931">
        <v>41</v>
      </c>
      <c r="D9931">
        <v>62.6</v>
      </c>
      <c r="E9931">
        <v>38.57</v>
      </c>
      <c r="F9931">
        <f t="shared" si="474"/>
        <v>26</v>
      </c>
      <c r="G9931">
        <f t="shared" si="475"/>
        <v>2</v>
      </c>
      <c r="H9931">
        <f t="shared" si="476"/>
        <v>54</v>
      </c>
    </row>
    <row r="9932" spans="1:8" x14ac:dyDescent="0.25">
      <c r="A9932" s="1">
        <v>41999.121064814812</v>
      </c>
      <c r="B9932">
        <v>1419562460</v>
      </c>
      <c r="C9932">
        <v>41</v>
      </c>
      <c r="D9932">
        <v>62.6</v>
      </c>
      <c r="E9932">
        <v>38.57</v>
      </c>
      <c r="F9932">
        <f t="shared" si="474"/>
        <v>26</v>
      </c>
      <c r="G9932">
        <f t="shared" si="475"/>
        <v>2</v>
      </c>
      <c r="H9932">
        <f t="shared" si="476"/>
        <v>54</v>
      </c>
    </row>
    <row r="9933" spans="1:8" x14ac:dyDescent="0.25">
      <c r="A9933" s="1">
        <v>41999.121122685188</v>
      </c>
      <c r="B9933">
        <v>1419562465</v>
      </c>
      <c r="C9933">
        <v>41</v>
      </c>
      <c r="D9933">
        <v>62.6</v>
      </c>
      <c r="E9933">
        <v>38.57</v>
      </c>
      <c r="F9933">
        <f t="shared" si="474"/>
        <v>26</v>
      </c>
      <c r="G9933">
        <f t="shared" si="475"/>
        <v>2</v>
      </c>
      <c r="H9933">
        <f t="shared" si="476"/>
        <v>54</v>
      </c>
    </row>
    <row r="9934" spans="1:8" x14ac:dyDescent="0.25">
      <c r="A9934" s="1">
        <v>41999.121180555558</v>
      </c>
      <c r="B9934">
        <v>1419562470</v>
      </c>
      <c r="C9934">
        <v>41</v>
      </c>
      <c r="D9934">
        <v>62.6</v>
      </c>
      <c r="E9934">
        <v>38.57</v>
      </c>
      <c r="F9934">
        <f t="shared" si="474"/>
        <v>26</v>
      </c>
      <c r="G9934">
        <f t="shared" si="475"/>
        <v>2</v>
      </c>
      <c r="H9934">
        <f t="shared" si="476"/>
        <v>54</v>
      </c>
    </row>
    <row r="9935" spans="1:8" x14ac:dyDescent="0.25">
      <c r="A9935" s="1">
        <v>41999.121238425927</v>
      </c>
      <c r="B9935">
        <v>1419562475</v>
      </c>
      <c r="C9935">
        <v>41</v>
      </c>
      <c r="D9935">
        <v>62.6</v>
      </c>
      <c r="E9935">
        <v>38.57</v>
      </c>
      <c r="F9935">
        <f t="shared" si="474"/>
        <v>26</v>
      </c>
      <c r="G9935">
        <f t="shared" si="475"/>
        <v>2</v>
      </c>
      <c r="H9935">
        <f t="shared" si="476"/>
        <v>54</v>
      </c>
    </row>
    <row r="9936" spans="1:8" x14ac:dyDescent="0.25">
      <c r="A9936" s="1">
        <v>41999.121296296296</v>
      </c>
      <c r="B9936">
        <v>1419562480</v>
      </c>
      <c r="C9936">
        <v>41</v>
      </c>
      <c r="D9936">
        <v>62.6</v>
      </c>
      <c r="E9936">
        <v>38.57</v>
      </c>
      <c r="F9936">
        <f t="shared" si="474"/>
        <v>26</v>
      </c>
      <c r="G9936">
        <f t="shared" si="475"/>
        <v>2</v>
      </c>
      <c r="H9936">
        <f t="shared" si="476"/>
        <v>54</v>
      </c>
    </row>
    <row r="9937" spans="1:8" x14ac:dyDescent="0.25">
      <c r="A9937" s="1">
        <v>41999.121354166666</v>
      </c>
      <c r="B9937">
        <v>1419562485</v>
      </c>
      <c r="C9937">
        <v>41</v>
      </c>
      <c r="D9937">
        <v>62.6</v>
      </c>
      <c r="E9937">
        <v>38.57</v>
      </c>
      <c r="F9937">
        <f t="shared" si="474"/>
        <v>26</v>
      </c>
      <c r="G9937">
        <f t="shared" si="475"/>
        <v>2</v>
      </c>
      <c r="H9937">
        <f t="shared" si="476"/>
        <v>54</v>
      </c>
    </row>
    <row r="9938" spans="1:8" x14ac:dyDescent="0.25">
      <c r="A9938" s="1">
        <v>41999.121412037035</v>
      </c>
      <c r="B9938">
        <v>1419562490</v>
      </c>
      <c r="C9938">
        <v>41</v>
      </c>
      <c r="D9938">
        <v>62.6</v>
      </c>
      <c r="E9938">
        <v>38.57</v>
      </c>
      <c r="F9938">
        <f t="shared" si="474"/>
        <v>26</v>
      </c>
      <c r="G9938">
        <f t="shared" si="475"/>
        <v>2</v>
      </c>
      <c r="H9938">
        <f t="shared" si="476"/>
        <v>54</v>
      </c>
    </row>
    <row r="9939" spans="1:8" x14ac:dyDescent="0.25">
      <c r="A9939" s="1">
        <v>41999.121469907404</v>
      </c>
      <c r="B9939">
        <v>1419562495</v>
      </c>
      <c r="C9939">
        <v>41</v>
      </c>
      <c r="D9939">
        <v>62.6</v>
      </c>
      <c r="E9939">
        <v>38.57</v>
      </c>
      <c r="F9939">
        <f t="shared" si="474"/>
        <v>26</v>
      </c>
      <c r="G9939">
        <f t="shared" si="475"/>
        <v>2</v>
      </c>
      <c r="H9939">
        <f t="shared" si="476"/>
        <v>54</v>
      </c>
    </row>
    <row r="9940" spans="1:8" x14ac:dyDescent="0.25">
      <c r="A9940" s="1">
        <v>41999.121539351851</v>
      </c>
      <c r="B9940">
        <v>1419562501</v>
      </c>
      <c r="C9940">
        <v>41</v>
      </c>
      <c r="D9940">
        <v>62.6</v>
      </c>
      <c r="E9940">
        <v>38.57</v>
      </c>
      <c r="F9940">
        <f t="shared" si="474"/>
        <v>26</v>
      </c>
      <c r="G9940">
        <f t="shared" si="475"/>
        <v>2</v>
      </c>
      <c r="H9940">
        <f t="shared" si="476"/>
        <v>55</v>
      </c>
    </row>
    <row r="9941" spans="1:8" x14ac:dyDescent="0.25">
      <c r="A9941" s="1">
        <v>41999.12159722222</v>
      </c>
      <c r="B9941">
        <v>1419562506</v>
      </c>
      <c r="C9941">
        <v>41</v>
      </c>
      <c r="D9941">
        <v>62.6</v>
      </c>
      <c r="E9941">
        <v>38.57</v>
      </c>
      <c r="F9941">
        <f t="shared" si="474"/>
        <v>26</v>
      </c>
      <c r="G9941">
        <f t="shared" si="475"/>
        <v>2</v>
      </c>
      <c r="H9941">
        <f t="shared" si="476"/>
        <v>55</v>
      </c>
    </row>
    <row r="9942" spans="1:8" x14ac:dyDescent="0.25">
      <c r="A9942" s="1">
        <v>41999.121655092589</v>
      </c>
      <c r="B9942">
        <v>1419562511</v>
      </c>
      <c r="C9942">
        <v>41</v>
      </c>
      <c r="D9942">
        <v>62.6</v>
      </c>
      <c r="E9942">
        <v>38.57</v>
      </c>
      <c r="F9942">
        <f t="shared" si="474"/>
        <v>26</v>
      </c>
      <c r="G9942">
        <f t="shared" si="475"/>
        <v>2</v>
      </c>
      <c r="H9942">
        <f t="shared" si="476"/>
        <v>55</v>
      </c>
    </row>
    <row r="9943" spans="1:8" x14ac:dyDescent="0.25">
      <c r="A9943" s="1">
        <v>41999.121712962966</v>
      </c>
      <c r="B9943">
        <v>1419562516</v>
      </c>
      <c r="C9943">
        <v>41</v>
      </c>
      <c r="D9943">
        <v>62.6</v>
      </c>
      <c r="E9943">
        <v>38.57</v>
      </c>
      <c r="F9943">
        <f t="shared" si="474"/>
        <v>26</v>
      </c>
      <c r="G9943">
        <f t="shared" si="475"/>
        <v>2</v>
      </c>
      <c r="H9943">
        <f t="shared" si="476"/>
        <v>55</v>
      </c>
    </row>
    <row r="9944" spans="1:8" x14ac:dyDescent="0.25">
      <c r="A9944" s="1">
        <v>41999.121770833335</v>
      </c>
      <c r="B9944">
        <v>1419562521</v>
      </c>
      <c r="C9944">
        <v>41</v>
      </c>
      <c r="D9944">
        <v>62.6</v>
      </c>
      <c r="E9944">
        <v>38.57</v>
      </c>
      <c r="F9944">
        <f t="shared" si="474"/>
        <v>26</v>
      </c>
      <c r="G9944">
        <f t="shared" si="475"/>
        <v>2</v>
      </c>
      <c r="H9944">
        <f t="shared" si="476"/>
        <v>55</v>
      </c>
    </row>
    <row r="9945" spans="1:8" x14ac:dyDescent="0.25">
      <c r="A9945" s="1">
        <v>41999.121828703705</v>
      </c>
      <c r="B9945">
        <v>1419562526</v>
      </c>
      <c r="C9945">
        <v>41</v>
      </c>
      <c r="D9945">
        <v>62.6</v>
      </c>
      <c r="E9945">
        <v>38.57</v>
      </c>
      <c r="F9945">
        <f t="shared" si="474"/>
        <v>26</v>
      </c>
      <c r="G9945">
        <f t="shared" si="475"/>
        <v>2</v>
      </c>
      <c r="H9945">
        <f t="shared" si="476"/>
        <v>55</v>
      </c>
    </row>
    <row r="9946" spans="1:8" x14ac:dyDescent="0.25">
      <c r="A9946" s="1">
        <v>41999.121886574074</v>
      </c>
      <c r="B9946">
        <v>1419562531</v>
      </c>
      <c r="C9946">
        <v>41</v>
      </c>
      <c r="D9946">
        <v>62.6</v>
      </c>
      <c r="E9946">
        <v>38.57</v>
      </c>
      <c r="F9946">
        <f t="shared" si="474"/>
        <v>26</v>
      </c>
      <c r="G9946">
        <f t="shared" si="475"/>
        <v>2</v>
      </c>
      <c r="H9946">
        <f t="shared" si="476"/>
        <v>55</v>
      </c>
    </row>
    <row r="9947" spans="1:8" x14ac:dyDescent="0.25">
      <c r="A9947" s="1">
        <v>41999.121944444443</v>
      </c>
      <c r="B9947">
        <v>1419562536</v>
      </c>
      <c r="C9947">
        <v>41</v>
      </c>
      <c r="D9947">
        <v>62.6</v>
      </c>
      <c r="E9947">
        <v>38.57</v>
      </c>
      <c r="F9947">
        <f t="shared" si="474"/>
        <v>26</v>
      </c>
      <c r="G9947">
        <f t="shared" si="475"/>
        <v>2</v>
      </c>
      <c r="H9947">
        <f t="shared" si="476"/>
        <v>55</v>
      </c>
    </row>
    <row r="9948" spans="1:8" x14ac:dyDescent="0.25">
      <c r="A9948" s="1">
        <v>41999.122002314813</v>
      </c>
      <c r="B9948">
        <v>1419562541</v>
      </c>
      <c r="C9948">
        <v>41</v>
      </c>
      <c r="D9948">
        <v>62.6</v>
      </c>
      <c r="E9948">
        <v>38.57</v>
      </c>
      <c r="F9948">
        <f t="shared" si="474"/>
        <v>26</v>
      </c>
      <c r="G9948">
        <f t="shared" si="475"/>
        <v>2</v>
      </c>
      <c r="H9948">
        <f t="shared" si="476"/>
        <v>55</v>
      </c>
    </row>
    <row r="9949" spans="1:8" x14ac:dyDescent="0.25">
      <c r="A9949" s="1">
        <v>41999.122060185182</v>
      </c>
      <c r="B9949">
        <v>1419562546</v>
      </c>
      <c r="C9949">
        <v>41</v>
      </c>
      <c r="D9949">
        <v>62.6</v>
      </c>
      <c r="E9949">
        <v>38.57</v>
      </c>
      <c r="F9949">
        <f t="shared" si="474"/>
        <v>26</v>
      </c>
      <c r="G9949">
        <f t="shared" si="475"/>
        <v>2</v>
      </c>
      <c r="H9949">
        <f t="shared" si="476"/>
        <v>55</v>
      </c>
    </row>
    <row r="9950" spans="1:8" x14ac:dyDescent="0.25">
      <c r="A9950" s="1">
        <v>41999.122118055559</v>
      </c>
      <c r="B9950">
        <v>1419562551</v>
      </c>
      <c r="C9950">
        <v>41</v>
      </c>
      <c r="D9950">
        <v>62.6</v>
      </c>
      <c r="E9950">
        <v>38.57</v>
      </c>
      <c r="F9950">
        <f t="shared" si="474"/>
        <v>26</v>
      </c>
      <c r="G9950">
        <f t="shared" si="475"/>
        <v>2</v>
      </c>
      <c r="H9950">
        <f t="shared" si="476"/>
        <v>55</v>
      </c>
    </row>
    <row r="9951" spans="1:8" x14ac:dyDescent="0.25">
      <c r="A9951" s="1">
        <v>41999.122187499997</v>
      </c>
      <c r="B9951">
        <v>1419562557</v>
      </c>
      <c r="C9951">
        <v>41</v>
      </c>
      <c r="D9951">
        <v>62.6</v>
      </c>
      <c r="E9951">
        <v>38.57</v>
      </c>
      <c r="F9951">
        <f t="shared" si="474"/>
        <v>26</v>
      </c>
      <c r="G9951">
        <f t="shared" si="475"/>
        <v>2</v>
      </c>
      <c r="H9951">
        <f t="shared" si="476"/>
        <v>55</v>
      </c>
    </row>
    <row r="9952" spans="1:8" x14ac:dyDescent="0.25">
      <c r="A9952" s="1">
        <v>41999.122245370374</v>
      </c>
      <c r="B9952">
        <v>1419562562</v>
      </c>
      <c r="C9952">
        <v>41</v>
      </c>
      <c r="D9952">
        <v>62.6</v>
      </c>
      <c r="E9952">
        <v>38.57</v>
      </c>
      <c r="F9952">
        <f t="shared" si="474"/>
        <v>26</v>
      </c>
      <c r="G9952">
        <f t="shared" si="475"/>
        <v>2</v>
      </c>
      <c r="H9952">
        <f t="shared" si="476"/>
        <v>56</v>
      </c>
    </row>
    <row r="9953" spans="1:8" x14ac:dyDescent="0.25">
      <c r="A9953" s="1">
        <v>41999.122303240743</v>
      </c>
      <c r="B9953">
        <v>1419562567</v>
      </c>
      <c r="C9953">
        <v>41</v>
      </c>
      <c r="D9953">
        <v>62.6</v>
      </c>
      <c r="E9953">
        <v>38.57</v>
      </c>
      <c r="F9953">
        <f t="shared" si="474"/>
        <v>26</v>
      </c>
      <c r="G9953">
        <f t="shared" si="475"/>
        <v>2</v>
      </c>
      <c r="H9953">
        <f t="shared" si="476"/>
        <v>56</v>
      </c>
    </row>
    <row r="9954" spans="1:8" x14ac:dyDescent="0.25">
      <c r="A9954" s="1">
        <v>41999.122361111113</v>
      </c>
      <c r="B9954">
        <v>1419562572</v>
      </c>
      <c r="C9954">
        <v>41</v>
      </c>
      <c r="D9954">
        <v>62.6</v>
      </c>
      <c r="E9954">
        <v>38.57</v>
      </c>
      <c r="F9954">
        <f t="shared" si="474"/>
        <v>26</v>
      </c>
      <c r="G9954">
        <f t="shared" si="475"/>
        <v>2</v>
      </c>
      <c r="H9954">
        <f t="shared" si="476"/>
        <v>56</v>
      </c>
    </row>
    <row r="9955" spans="1:8" x14ac:dyDescent="0.25">
      <c r="A9955" s="1">
        <v>41999.122418981482</v>
      </c>
      <c r="B9955">
        <v>1419562577</v>
      </c>
      <c r="C9955">
        <v>41</v>
      </c>
      <c r="D9955">
        <v>62.6</v>
      </c>
      <c r="E9955">
        <v>38.57</v>
      </c>
      <c r="F9955">
        <f t="shared" si="474"/>
        <v>26</v>
      </c>
      <c r="G9955">
        <f t="shared" si="475"/>
        <v>2</v>
      </c>
      <c r="H9955">
        <f t="shared" si="476"/>
        <v>56</v>
      </c>
    </row>
    <row r="9956" spans="1:8" x14ac:dyDescent="0.25">
      <c r="A9956" s="1">
        <v>41999.122476851851</v>
      </c>
      <c r="B9956">
        <v>1419562582</v>
      </c>
      <c r="C9956">
        <v>41</v>
      </c>
      <c r="D9956">
        <v>62.6</v>
      </c>
      <c r="E9956">
        <v>38.57</v>
      </c>
      <c r="F9956">
        <f t="shared" si="474"/>
        <v>26</v>
      </c>
      <c r="G9956">
        <f t="shared" si="475"/>
        <v>2</v>
      </c>
      <c r="H9956">
        <f t="shared" si="476"/>
        <v>56</v>
      </c>
    </row>
    <row r="9957" spans="1:8" x14ac:dyDescent="0.25">
      <c r="A9957" s="1">
        <v>41999.122534722221</v>
      </c>
      <c r="B9957">
        <v>1419562587</v>
      </c>
      <c r="C9957">
        <v>41</v>
      </c>
      <c r="D9957">
        <v>62.6</v>
      </c>
      <c r="E9957">
        <v>38.57</v>
      </c>
      <c r="F9957">
        <f t="shared" si="474"/>
        <v>26</v>
      </c>
      <c r="G9957">
        <f t="shared" si="475"/>
        <v>2</v>
      </c>
      <c r="H9957">
        <f t="shared" si="476"/>
        <v>56</v>
      </c>
    </row>
    <row r="9958" spans="1:8" x14ac:dyDescent="0.25">
      <c r="A9958" s="1">
        <v>41999.12259259259</v>
      </c>
      <c r="B9958">
        <v>1419562592</v>
      </c>
      <c r="C9958">
        <v>41</v>
      </c>
      <c r="D9958">
        <v>62.6</v>
      </c>
      <c r="E9958">
        <v>38.57</v>
      </c>
      <c r="F9958">
        <f t="shared" si="474"/>
        <v>26</v>
      </c>
      <c r="G9958">
        <f t="shared" si="475"/>
        <v>2</v>
      </c>
      <c r="H9958">
        <f t="shared" si="476"/>
        <v>56</v>
      </c>
    </row>
    <row r="9959" spans="1:8" x14ac:dyDescent="0.25">
      <c r="A9959" s="1">
        <v>41999.122650462959</v>
      </c>
      <c r="B9959">
        <v>1419562597</v>
      </c>
      <c r="C9959">
        <v>41</v>
      </c>
      <c r="D9959">
        <v>62.6</v>
      </c>
      <c r="E9959">
        <v>38.57</v>
      </c>
      <c r="F9959">
        <f t="shared" si="474"/>
        <v>26</v>
      </c>
      <c r="G9959">
        <f t="shared" si="475"/>
        <v>2</v>
      </c>
      <c r="H9959">
        <f t="shared" si="476"/>
        <v>56</v>
      </c>
    </row>
    <row r="9960" spans="1:8" x14ac:dyDescent="0.25">
      <c r="A9960" s="1">
        <v>41999.122708333336</v>
      </c>
      <c r="B9960">
        <v>1419562602</v>
      </c>
      <c r="C9960">
        <v>41</v>
      </c>
      <c r="D9960">
        <v>62.6</v>
      </c>
      <c r="E9960">
        <v>38.57</v>
      </c>
      <c r="F9960">
        <f t="shared" si="474"/>
        <v>26</v>
      </c>
      <c r="G9960">
        <f t="shared" si="475"/>
        <v>2</v>
      </c>
      <c r="H9960">
        <f t="shared" si="476"/>
        <v>56</v>
      </c>
    </row>
    <row r="9961" spans="1:8" x14ac:dyDescent="0.25">
      <c r="A9961" s="1">
        <v>41999.122777777775</v>
      </c>
      <c r="B9961">
        <v>1419562608</v>
      </c>
      <c r="C9961">
        <v>41</v>
      </c>
      <c r="D9961">
        <v>62.6</v>
      </c>
      <c r="E9961">
        <v>38.57</v>
      </c>
      <c r="F9961">
        <f t="shared" si="474"/>
        <v>26</v>
      </c>
      <c r="G9961">
        <f t="shared" si="475"/>
        <v>2</v>
      </c>
      <c r="H9961">
        <f t="shared" si="476"/>
        <v>56</v>
      </c>
    </row>
    <row r="9962" spans="1:8" x14ac:dyDescent="0.25">
      <c r="A9962" s="1">
        <v>41999.122835648152</v>
      </c>
      <c r="B9962">
        <v>1419562613</v>
      </c>
      <c r="C9962">
        <v>41</v>
      </c>
      <c r="D9962">
        <v>62.6</v>
      </c>
      <c r="E9962">
        <v>38.57</v>
      </c>
      <c r="F9962">
        <f t="shared" si="474"/>
        <v>26</v>
      </c>
      <c r="G9962">
        <f t="shared" si="475"/>
        <v>2</v>
      </c>
      <c r="H9962">
        <f t="shared" si="476"/>
        <v>56</v>
      </c>
    </row>
    <row r="9963" spans="1:8" x14ac:dyDescent="0.25">
      <c r="A9963" s="1">
        <v>41999.122893518521</v>
      </c>
      <c r="B9963">
        <v>1419562618</v>
      </c>
      <c r="C9963">
        <v>41</v>
      </c>
      <c r="D9963">
        <v>62.6</v>
      </c>
      <c r="E9963">
        <v>38.57</v>
      </c>
      <c r="F9963">
        <f t="shared" si="474"/>
        <v>26</v>
      </c>
      <c r="G9963">
        <f t="shared" si="475"/>
        <v>2</v>
      </c>
      <c r="H9963">
        <f t="shared" si="476"/>
        <v>56</v>
      </c>
    </row>
    <row r="9964" spans="1:8" x14ac:dyDescent="0.25">
      <c r="A9964" s="1">
        <v>41999.12295138889</v>
      </c>
      <c r="B9964">
        <v>1419562623</v>
      </c>
      <c r="C9964">
        <v>41</v>
      </c>
      <c r="D9964">
        <v>62.6</v>
      </c>
      <c r="E9964">
        <v>38.57</v>
      </c>
      <c r="F9964">
        <f t="shared" si="474"/>
        <v>26</v>
      </c>
      <c r="G9964">
        <f t="shared" si="475"/>
        <v>2</v>
      </c>
      <c r="H9964">
        <f t="shared" si="476"/>
        <v>57</v>
      </c>
    </row>
    <row r="9965" spans="1:8" x14ac:dyDescent="0.25">
      <c r="A9965" s="1">
        <v>41999.12300925926</v>
      </c>
      <c r="B9965">
        <v>1419562628</v>
      </c>
      <c r="C9965">
        <v>41</v>
      </c>
      <c r="D9965">
        <v>62.6</v>
      </c>
      <c r="E9965">
        <v>38.57</v>
      </c>
      <c r="F9965">
        <f t="shared" si="474"/>
        <v>26</v>
      </c>
      <c r="G9965">
        <f t="shared" si="475"/>
        <v>2</v>
      </c>
      <c r="H9965">
        <f t="shared" si="476"/>
        <v>57</v>
      </c>
    </row>
    <row r="9966" spans="1:8" x14ac:dyDescent="0.25">
      <c r="A9966" s="1">
        <v>41999.123067129629</v>
      </c>
      <c r="B9966">
        <v>1419562633</v>
      </c>
      <c r="C9966">
        <v>41</v>
      </c>
      <c r="D9966">
        <v>62.6</v>
      </c>
      <c r="E9966">
        <v>38.57</v>
      </c>
      <c r="F9966">
        <f t="shared" si="474"/>
        <v>26</v>
      </c>
      <c r="G9966">
        <f t="shared" si="475"/>
        <v>2</v>
      </c>
      <c r="H9966">
        <f t="shared" si="476"/>
        <v>57</v>
      </c>
    </row>
    <row r="9967" spans="1:8" x14ac:dyDescent="0.25">
      <c r="A9967" s="1">
        <v>41999.123124999998</v>
      </c>
      <c r="B9967">
        <v>1419562638</v>
      </c>
      <c r="C9967">
        <v>41</v>
      </c>
      <c r="D9967">
        <v>62.6</v>
      </c>
      <c r="E9967">
        <v>38.57</v>
      </c>
      <c r="F9967">
        <f t="shared" si="474"/>
        <v>26</v>
      </c>
      <c r="G9967">
        <f t="shared" si="475"/>
        <v>2</v>
      </c>
      <c r="H9967">
        <f t="shared" si="476"/>
        <v>57</v>
      </c>
    </row>
    <row r="9968" spans="1:8" x14ac:dyDescent="0.25">
      <c r="A9968" s="1">
        <v>41999.123182870368</v>
      </c>
      <c r="B9968">
        <v>1419562643</v>
      </c>
      <c r="C9968">
        <v>41</v>
      </c>
      <c r="D9968">
        <v>62.6</v>
      </c>
      <c r="E9968">
        <v>38.57</v>
      </c>
      <c r="F9968">
        <f t="shared" si="474"/>
        <v>26</v>
      </c>
      <c r="G9968">
        <f t="shared" si="475"/>
        <v>2</v>
      </c>
      <c r="H9968">
        <f t="shared" si="476"/>
        <v>57</v>
      </c>
    </row>
    <row r="9969" spans="1:8" x14ac:dyDescent="0.25">
      <c r="A9969" s="1">
        <v>41999.123240740744</v>
      </c>
      <c r="B9969">
        <v>1419562648</v>
      </c>
      <c r="C9969">
        <v>41</v>
      </c>
      <c r="D9969">
        <v>62.6</v>
      </c>
      <c r="E9969">
        <v>38.57</v>
      </c>
      <c r="F9969">
        <f t="shared" si="474"/>
        <v>26</v>
      </c>
      <c r="G9969">
        <f t="shared" si="475"/>
        <v>2</v>
      </c>
      <c r="H9969">
        <f t="shared" si="476"/>
        <v>57</v>
      </c>
    </row>
    <row r="9970" spans="1:8" x14ac:dyDescent="0.25">
      <c r="A9970" s="1">
        <v>41999.123298611114</v>
      </c>
      <c r="B9970">
        <v>1419562653</v>
      </c>
      <c r="C9970">
        <v>41</v>
      </c>
      <c r="D9970">
        <v>62.6</v>
      </c>
      <c r="E9970">
        <v>38.57</v>
      </c>
      <c r="F9970">
        <f t="shared" si="474"/>
        <v>26</v>
      </c>
      <c r="G9970">
        <f t="shared" si="475"/>
        <v>2</v>
      </c>
      <c r="H9970">
        <f t="shared" si="476"/>
        <v>57</v>
      </c>
    </row>
    <row r="9971" spans="1:8" x14ac:dyDescent="0.25">
      <c r="A9971" s="1">
        <v>41999.123368055552</v>
      </c>
      <c r="B9971">
        <v>1419562659</v>
      </c>
      <c r="C9971">
        <v>41</v>
      </c>
      <c r="D9971">
        <v>62.6</v>
      </c>
      <c r="E9971">
        <v>38.57</v>
      </c>
      <c r="F9971">
        <f t="shared" si="474"/>
        <v>26</v>
      </c>
      <c r="G9971">
        <f t="shared" si="475"/>
        <v>2</v>
      </c>
      <c r="H9971">
        <f t="shared" si="476"/>
        <v>57</v>
      </c>
    </row>
    <row r="9972" spans="1:8" x14ac:dyDescent="0.25">
      <c r="A9972" s="1">
        <v>41999.123425925929</v>
      </c>
      <c r="B9972">
        <v>1419562664</v>
      </c>
      <c r="C9972">
        <v>41</v>
      </c>
      <c r="D9972">
        <v>62.6</v>
      </c>
      <c r="E9972">
        <v>38.57</v>
      </c>
      <c r="F9972">
        <f t="shared" si="474"/>
        <v>26</v>
      </c>
      <c r="G9972">
        <f t="shared" si="475"/>
        <v>2</v>
      </c>
      <c r="H9972">
        <f t="shared" si="476"/>
        <v>57</v>
      </c>
    </row>
    <row r="9973" spans="1:8" x14ac:dyDescent="0.25">
      <c r="A9973" s="1">
        <v>41999.123483796298</v>
      </c>
      <c r="B9973">
        <v>1419562669</v>
      </c>
      <c r="C9973">
        <v>41</v>
      </c>
      <c r="D9973">
        <v>62.6</v>
      </c>
      <c r="E9973">
        <v>38.57</v>
      </c>
      <c r="F9973">
        <f t="shared" ref="F9973:F10036" si="477">DAY(A9973)</f>
        <v>26</v>
      </c>
      <c r="G9973">
        <f t="shared" ref="G9973:G10036" si="478">HOUR(A9973)</f>
        <v>2</v>
      </c>
      <c r="H9973">
        <f t="shared" ref="H9973:H10036" si="479">MINUTE(A9973)</f>
        <v>57</v>
      </c>
    </row>
    <row r="9974" spans="1:8" x14ac:dyDescent="0.25">
      <c r="A9974" s="1">
        <v>41999.123541666668</v>
      </c>
      <c r="B9974">
        <v>1419562674</v>
      </c>
      <c r="C9974">
        <v>41</v>
      </c>
      <c r="D9974">
        <v>62.6</v>
      </c>
      <c r="E9974">
        <v>38.57</v>
      </c>
      <c r="F9974">
        <f t="shared" si="477"/>
        <v>26</v>
      </c>
      <c r="G9974">
        <f t="shared" si="478"/>
        <v>2</v>
      </c>
      <c r="H9974">
        <f t="shared" si="479"/>
        <v>57</v>
      </c>
    </row>
    <row r="9975" spans="1:8" x14ac:dyDescent="0.25">
      <c r="A9975" s="1">
        <v>41999.123599537037</v>
      </c>
      <c r="B9975">
        <v>1419562679</v>
      </c>
      <c r="C9975">
        <v>41</v>
      </c>
      <c r="D9975">
        <v>62.6</v>
      </c>
      <c r="E9975">
        <v>38.57</v>
      </c>
      <c r="F9975">
        <f t="shared" si="477"/>
        <v>26</v>
      </c>
      <c r="G9975">
        <f t="shared" si="478"/>
        <v>2</v>
      </c>
      <c r="H9975">
        <f t="shared" si="479"/>
        <v>57</v>
      </c>
    </row>
    <row r="9976" spans="1:8" x14ac:dyDescent="0.25">
      <c r="A9976" s="1">
        <v>41999.123657407406</v>
      </c>
      <c r="B9976">
        <v>1419562684</v>
      </c>
      <c r="C9976">
        <v>41</v>
      </c>
      <c r="D9976">
        <v>62.6</v>
      </c>
      <c r="E9976">
        <v>38.57</v>
      </c>
      <c r="F9976">
        <f t="shared" si="477"/>
        <v>26</v>
      </c>
      <c r="G9976">
        <f t="shared" si="478"/>
        <v>2</v>
      </c>
      <c r="H9976">
        <f t="shared" si="479"/>
        <v>58</v>
      </c>
    </row>
    <row r="9977" spans="1:8" x14ac:dyDescent="0.25">
      <c r="A9977" s="1">
        <v>41999.123715277776</v>
      </c>
      <c r="B9977">
        <v>1419562689</v>
      </c>
      <c r="C9977">
        <v>41</v>
      </c>
      <c r="D9977">
        <v>62.6</v>
      </c>
      <c r="E9977">
        <v>38.57</v>
      </c>
      <c r="F9977">
        <f t="shared" si="477"/>
        <v>26</v>
      </c>
      <c r="G9977">
        <f t="shared" si="478"/>
        <v>2</v>
      </c>
      <c r="H9977">
        <f t="shared" si="479"/>
        <v>58</v>
      </c>
    </row>
    <row r="9978" spans="1:8" x14ac:dyDescent="0.25">
      <c r="A9978" s="1">
        <v>41999.123773148145</v>
      </c>
      <c r="B9978">
        <v>1419562694</v>
      </c>
      <c r="C9978">
        <v>41</v>
      </c>
      <c r="D9978">
        <v>62.6</v>
      </c>
      <c r="E9978">
        <v>38.57</v>
      </c>
      <c r="F9978">
        <f t="shared" si="477"/>
        <v>26</v>
      </c>
      <c r="G9978">
        <f t="shared" si="478"/>
        <v>2</v>
      </c>
      <c r="H9978">
        <f t="shared" si="479"/>
        <v>58</v>
      </c>
    </row>
    <row r="9979" spans="1:8" x14ac:dyDescent="0.25">
      <c r="A9979" s="1">
        <v>41999.123831018522</v>
      </c>
      <c r="B9979">
        <v>1419562699</v>
      </c>
      <c r="C9979">
        <v>41</v>
      </c>
      <c r="D9979">
        <v>62.6</v>
      </c>
      <c r="E9979">
        <v>38.57</v>
      </c>
      <c r="F9979">
        <f t="shared" si="477"/>
        <v>26</v>
      </c>
      <c r="G9979">
        <f t="shared" si="478"/>
        <v>2</v>
      </c>
      <c r="H9979">
        <f t="shared" si="479"/>
        <v>58</v>
      </c>
    </row>
    <row r="9980" spans="1:8" x14ac:dyDescent="0.25">
      <c r="A9980" s="1">
        <v>41999.123888888891</v>
      </c>
      <c r="B9980">
        <v>1419562704</v>
      </c>
      <c r="C9980">
        <v>41</v>
      </c>
      <c r="D9980">
        <v>62.6</v>
      </c>
      <c r="E9980">
        <v>38.57</v>
      </c>
      <c r="F9980">
        <f t="shared" si="477"/>
        <v>26</v>
      </c>
      <c r="G9980">
        <f t="shared" si="478"/>
        <v>2</v>
      </c>
      <c r="H9980">
        <f t="shared" si="479"/>
        <v>58</v>
      </c>
    </row>
    <row r="9981" spans="1:8" x14ac:dyDescent="0.25">
      <c r="A9981" s="1">
        <v>41999.12394675926</v>
      </c>
      <c r="B9981">
        <v>1419562709</v>
      </c>
      <c r="C9981">
        <v>41</v>
      </c>
      <c r="D9981">
        <v>62.6</v>
      </c>
      <c r="E9981">
        <v>38.57</v>
      </c>
      <c r="F9981">
        <f t="shared" si="477"/>
        <v>26</v>
      </c>
      <c r="G9981">
        <f t="shared" si="478"/>
        <v>2</v>
      </c>
      <c r="H9981">
        <f t="shared" si="479"/>
        <v>58</v>
      </c>
    </row>
    <row r="9982" spans="1:8" x14ac:dyDescent="0.25">
      <c r="A9982" s="1">
        <v>41999.124016203707</v>
      </c>
      <c r="B9982">
        <v>1419562715</v>
      </c>
      <c r="C9982">
        <v>41</v>
      </c>
      <c r="D9982">
        <v>62.6</v>
      </c>
      <c r="E9982">
        <v>38.57</v>
      </c>
      <c r="F9982">
        <f t="shared" si="477"/>
        <v>26</v>
      </c>
      <c r="G9982">
        <f t="shared" si="478"/>
        <v>2</v>
      </c>
      <c r="H9982">
        <f t="shared" si="479"/>
        <v>58</v>
      </c>
    </row>
    <row r="9983" spans="1:8" x14ac:dyDescent="0.25">
      <c r="A9983" s="1">
        <v>41999.124074074076</v>
      </c>
      <c r="B9983">
        <v>1419562720</v>
      </c>
      <c r="C9983">
        <v>41</v>
      </c>
      <c r="D9983">
        <v>62.6</v>
      </c>
      <c r="E9983">
        <v>38.57</v>
      </c>
      <c r="F9983">
        <f t="shared" si="477"/>
        <v>26</v>
      </c>
      <c r="G9983">
        <f t="shared" si="478"/>
        <v>2</v>
      </c>
      <c r="H9983">
        <f t="shared" si="479"/>
        <v>58</v>
      </c>
    </row>
    <row r="9984" spans="1:8" x14ac:dyDescent="0.25">
      <c r="A9984" s="1">
        <v>41999.124131944445</v>
      </c>
      <c r="B9984">
        <v>1419562725</v>
      </c>
      <c r="C9984">
        <v>41</v>
      </c>
      <c r="D9984">
        <v>62.6</v>
      </c>
      <c r="E9984">
        <v>38.57</v>
      </c>
      <c r="F9984">
        <f t="shared" si="477"/>
        <v>26</v>
      </c>
      <c r="G9984">
        <f t="shared" si="478"/>
        <v>2</v>
      </c>
      <c r="H9984">
        <f t="shared" si="479"/>
        <v>58</v>
      </c>
    </row>
    <row r="9985" spans="1:8" x14ac:dyDescent="0.25">
      <c r="A9985" s="1">
        <v>41999.124189814815</v>
      </c>
      <c r="B9985">
        <v>1419562730</v>
      </c>
      <c r="C9985">
        <v>41</v>
      </c>
      <c r="D9985">
        <v>62.6</v>
      </c>
      <c r="E9985">
        <v>38.57</v>
      </c>
      <c r="F9985">
        <f t="shared" si="477"/>
        <v>26</v>
      </c>
      <c r="G9985">
        <f t="shared" si="478"/>
        <v>2</v>
      </c>
      <c r="H9985">
        <f t="shared" si="479"/>
        <v>58</v>
      </c>
    </row>
    <row r="9986" spans="1:8" x14ac:dyDescent="0.25">
      <c r="A9986" s="1">
        <v>41999.124247685184</v>
      </c>
      <c r="B9986">
        <v>1419562735</v>
      </c>
      <c r="C9986">
        <v>41</v>
      </c>
      <c r="D9986">
        <v>62.6</v>
      </c>
      <c r="E9986">
        <v>38.57</v>
      </c>
      <c r="F9986">
        <f t="shared" si="477"/>
        <v>26</v>
      </c>
      <c r="G9986">
        <f t="shared" si="478"/>
        <v>2</v>
      </c>
      <c r="H9986">
        <f t="shared" si="479"/>
        <v>58</v>
      </c>
    </row>
    <row r="9987" spans="1:8" x14ac:dyDescent="0.25">
      <c r="A9987" s="1">
        <v>41999.124305555553</v>
      </c>
      <c r="B9987">
        <v>1419562740</v>
      </c>
      <c r="C9987">
        <v>41</v>
      </c>
      <c r="D9987">
        <v>64.400000000000006</v>
      </c>
      <c r="E9987">
        <v>40.18</v>
      </c>
      <c r="F9987">
        <f t="shared" si="477"/>
        <v>26</v>
      </c>
      <c r="G9987">
        <f t="shared" si="478"/>
        <v>2</v>
      </c>
      <c r="H9987">
        <f t="shared" si="479"/>
        <v>59</v>
      </c>
    </row>
    <row r="9988" spans="1:8" x14ac:dyDescent="0.25">
      <c r="A9988" s="1">
        <v>41999.124363425923</v>
      </c>
      <c r="B9988">
        <v>1419562745</v>
      </c>
      <c r="C9988">
        <v>41</v>
      </c>
      <c r="D9988">
        <v>64.400000000000006</v>
      </c>
      <c r="E9988">
        <v>40.18</v>
      </c>
      <c r="F9988">
        <f t="shared" si="477"/>
        <v>26</v>
      </c>
      <c r="G9988">
        <f t="shared" si="478"/>
        <v>2</v>
      </c>
      <c r="H9988">
        <f t="shared" si="479"/>
        <v>59</v>
      </c>
    </row>
    <row r="9989" spans="1:8" x14ac:dyDescent="0.25">
      <c r="A9989" s="1">
        <v>41999.124421296299</v>
      </c>
      <c r="B9989">
        <v>1419562750</v>
      </c>
      <c r="C9989">
        <v>41</v>
      </c>
      <c r="D9989">
        <v>62.6</v>
      </c>
      <c r="E9989">
        <v>38.57</v>
      </c>
      <c r="F9989">
        <f t="shared" si="477"/>
        <v>26</v>
      </c>
      <c r="G9989">
        <f t="shared" si="478"/>
        <v>2</v>
      </c>
      <c r="H9989">
        <f t="shared" si="479"/>
        <v>59</v>
      </c>
    </row>
    <row r="9990" spans="1:8" x14ac:dyDescent="0.25">
      <c r="A9990" s="1">
        <v>41999.124479166669</v>
      </c>
      <c r="B9990">
        <v>1419562755</v>
      </c>
      <c r="C9990">
        <v>41</v>
      </c>
      <c r="D9990">
        <v>62.6</v>
      </c>
      <c r="E9990">
        <v>38.57</v>
      </c>
      <c r="F9990">
        <f t="shared" si="477"/>
        <v>26</v>
      </c>
      <c r="G9990">
        <f t="shared" si="478"/>
        <v>2</v>
      </c>
      <c r="H9990">
        <f t="shared" si="479"/>
        <v>59</v>
      </c>
    </row>
    <row r="9991" spans="1:8" x14ac:dyDescent="0.25">
      <c r="A9991" s="1">
        <v>41999.124537037038</v>
      </c>
      <c r="B9991">
        <v>1419562760</v>
      </c>
      <c r="C9991">
        <v>41</v>
      </c>
      <c r="D9991">
        <v>64.400000000000006</v>
      </c>
      <c r="E9991">
        <v>40.18</v>
      </c>
      <c r="F9991">
        <f t="shared" si="477"/>
        <v>26</v>
      </c>
      <c r="G9991">
        <f t="shared" si="478"/>
        <v>2</v>
      </c>
      <c r="H9991">
        <f t="shared" si="479"/>
        <v>59</v>
      </c>
    </row>
    <row r="9992" spans="1:8" x14ac:dyDescent="0.25">
      <c r="A9992" s="1">
        <v>41999.124606481484</v>
      </c>
      <c r="B9992">
        <v>1419562766</v>
      </c>
      <c r="C9992">
        <v>41</v>
      </c>
      <c r="D9992">
        <v>64.400000000000006</v>
      </c>
      <c r="E9992">
        <v>40.18</v>
      </c>
      <c r="F9992">
        <f t="shared" si="477"/>
        <v>26</v>
      </c>
      <c r="G9992">
        <f t="shared" si="478"/>
        <v>2</v>
      </c>
      <c r="H9992">
        <f t="shared" si="479"/>
        <v>59</v>
      </c>
    </row>
    <row r="9993" spans="1:8" x14ac:dyDescent="0.25">
      <c r="A9993" s="1">
        <v>41999.124664351853</v>
      </c>
      <c r="B9993">
        <v>1419562771</v>
      </c>
      <c r="C9993">
        <v>41</v>
      </c>
      <c r="D9993">
        <v>64.400000000000006</v>
      </c>
      <c r="E9993">
        <v>40.18</v>
      </c>
      <c r="F9993">
        <f t="shared" si="477"/>
        <v>26</v>
      </c>
      <c r="G9993">
        <f t="shared" si="478"/>
        <v>2</v>
      </c>
      <c r="H9993">
        <f t="shared" si="479"/>
        <v>59</v>
      </c>
    </row>
    <row r="9994" spans="1:8" x14ac:dyDescent="0.25">
      <c r="A9994" s="1">
        <v>41999.124722222223</v>
      </c>
      <c r="B9994">
        <v>1419562776</v>
      </c>
      <c r="C9994">
        <v>41</v>
      </c>
      <c r="D9994">
        <v>64.400000000000006</v>
      </c>
      <c r="E9994">
        <v>40.18</v>
      </c>
      <c r="F9994">
        <f t="shared" si="477"/>
        <v>26</v>
      </c>
      <c r="G9994">
        <f t="shared" si="478"/>
        <v>2</v>
      </c>
      <c r="H9994">
        <f t="shared" si="479"/>
        <v>59</v>
      </c>
    </row>
    <row r="9995" spans="1:8" x14ac:dyDescent="0.25">
      <c r="A9995" s="1">
        <v>41999.124780092592</v>
      </c>
      <c r="B9995">
        <v>1419562781</v>
      </c>
      <c r="C9995">
        <v>41</v>
      </c>
      <c r="D9995">
        <v>64.400000000000006</v>
      </c>
      <c r="E9995">
        <v>40.18</v>
      </c>
      <c r="F9995">
        <f t="shared" si="477"/>
        <v>26</v>
      </c>
      <c r="G9995">
        <f t="shared" si="478"/>
        <v>2</v>
      </c>
      <c r="H9995">
        <f t="shared" si="479"/>
        <v>59</v>
      </c>
    </row>
    <row r="9996" spans="1:8" x14ac:dyDescent="0.25">
      <c r="A9996" s="1">
        <v>41999.124837962961</v>
      </c>
      <c r="B9996">
        <v>1419562786</v>
      </c>
      <c r="C9996">
        <v>41</v>
      </c>
      <c r="D9996">
        <v>64.400000000000006</v>
      </c>
      <c r="E9996">
        <v>40.18</v>
      </c>
      <c r="F9996">
        <f t="shared" si="477"/>
        <v>26</v>
      </c>
      <c r="G9996">
        <f t="shared" si="478"/>
        <v>2</v>
      </c>
      <c r="H9996">
        <f t="shared" si="479"/>
        <v>59</v>
      </c>
    </row>
    <row r="9997" spans="1:8" x14ac:dyDescent="0.25">
      <c r="A9997" s="1">
        <v>41999.124895833331</v>
      </c>
      <c r="B9997">
        <v>1419562791</v>
      </c>
      <c r="C9997">
        <v>41</v>
      </c>
      <c r="D9997">
        <v>64.400000000000006</v>
      </c>
      <c r="E9997">
        <v>40.18</v>
      </c>
      <c r="F9997">
        <f t="shared" si="477"/>
        <v>26</v>
      </c>
      <c r="G9997">
        <f t="shared" si="478"/>
        <v>2</v>
      </c>
      <c r="H9997">
        <f t="shared" si="479"/>
        <v>59</v>
      </c>
    </row>
    <row r="9998" spans="1:8" x14ac:dyDescent="0.25">
      <c r="A9998" s="1">
        <v>41999.1249537037</v>
      </c>
      <c r="B9998">
        <v>1419562796</v>
      </c>
      <c r="C9998">
        <v>41</v>
      </c>
      <c r="D9998">
        <v>64.400000000000006</v>
      </c>
      <c r="E9998">
        <v>40.18</v>
      </c>
      <c r="F9998">
        <f t="shared" si="477"/>
        <v>26</v>
      </c>
      <c r="G9998">
        <f t="shared" si="478"/>
        <v>2</v>
      </c>
      <c r="H9998">
        <f t="shared" si="479"/>
        <v>59</v>
      </c>
    </row>
    <row r="9999" spans="1:8" x14ac:dyDescent="0.25">
      <c r="A9999" s="1">
        <v>41999.125011574077</v>
      </c>
      <c r="B9999">
        <v>1419562801</v>
      </c>
      <c r="C9999">
        <v>41</v>
      </c>
      <c r="D9999">
        <v>64.400000000000006</v>
      </c>
      <c r="E9999">
        <v>40.18</v>
      </c>
      <c r="F9999">
        <f t="shared" si="477"/>
        <v>26</v>
      </c>
      <c r="G9999">
        <f t="shared" si="478"/>
        <v>3</v>
      </c>
      <c r="H9999">
        <f t="shared" si="479"/>
        <v>0</v>
      </c>
    </row>
    <row r="10000" spans="1:8" x14ac:dyDescent="0.25">
      <c r="A10000" s="1">
        <v>41999.125069444446</v>
      </c>
      <c r="B10000">
        <v>1419562806</v>
      </c>
      <c r="C10000">
        <v>41</v>
      </c>
      <c r="D10000">
        <v>64.400000000000006</v>
      </c>
      <c r="E10000">
        <v>40.18</v>
      </c>
      <c r="F10000">
        <f t="shared" si="477"/>
        <v>26</v>
      </c>
      <c r="G10000">
        <f t="shared" si="478"/>
        <v>3</v>
      </c>
      <c r="H10000">
        <f t="shared" si="479"/>
        <v>0</v>
      </c>
    </row>
    <row r="10001" spans="1:8" x14ac:dyDescent="0.25">
      <c r="A10001" s="1">
        <v>41999.125127314815</v>
      </c>
      <c r="B10001">
        <v>1419562811</v>
      </c>
      <c r="C10001">
        <v>41</v>
      </c>
      <c r="D10001">
        <v>64.400000000000006</v>
      </c>
      <c r="E10001">
        <v>40.18</v>
      </c>
      <c r="F10001">
        <f t="shared" si="477"/>
        <v>26</v>
      </c>
      <c r="G10001">
        <f t="shared" si="478"/>
        <v>3</v>
      </c>
      <c r="H10001">
        <f t="shared" si="479"/>
        <v>0</v>
      </c>
    </row>
    <row r="10002" spans="1:8" x14ac:dyDescent="0.25">
      <c r="A10002" s="1">
        <v>41999.125185185185</v>
      </c>
      <c r="B10002">
        <v>1419562816</v>
      </c>
      <c r="C10002">
        <v>41</v>
      </c>
      <c r="D10002">
        <v>64.400000000000006</v>
      </c>
      <c r="E10002">
        <v>40.18</v>
      </c>
      <c r="F10002">
        <f t="shared" si="477"/>
        <v>26</v>
      </c>
      <c r="G10002">
        <f t="shared" si="478"/>
        <v>3</v>
      </c>
      <c r="H10002">
        <f t="shared" si="479"/>
        <v>0</v>
      </c>
    </row>
    <row r="10003" spans="1:8" x14ac:dyDescent="0.25">
      <c r="A10003" s="1">
        <v>41999.125254629631</v>
      </c>
      <c r="B10003">
        <v>1419562822</v>
      </c>
      <c r="C10003">
        <v>41</v>
      </c>
      <c r="D10003">
        <v>62.6</v>
      </c>
      <c r="E10003">
        <v>38.57</v>
      </c>
      <c r="F10003">
        <f t="shared" si="477"/>
        <v>26</v>
      </c>
      <c r="G10003">
        <f t="shared" si="478"/>
        <v>3</v>
      </c>
      <c r="H10003">
        <f t="shared" si="479"/>
        <v>0</v>
      </c>
    </row>
    <row r="10004" spans="1:8" x14ac:dyDescent="0.25">
      <c r="A10004" s="1">
        <v>41999.1253125</v>
      </c>
      <c r="B10004">
        <v>1419562827</v>
      </c>
      <c r="C10004">
        <v>41</v>
      </c>
      <c r="D10004">
        <v>64.400000000000006</v>
      </c>
      <c r="E10004">
        <v>40.18</v>
      </c>
      <c r="F10004">
        <f t="shared" si="477"/>
        <v>26</v>
      </c>
      <c r="G10004">
        <f t="shared" si="478"/>
        <v>3</v>
      </c>
      <c r="H10004">
        <f t="shared" si="479"/>
        <v>0</v>
      </c>
    </row>
    <row r="10005" spans="1:8" x14ac:dyDescent="0.25">
      <c r="A10005" s="1">
        <v>41999.12537037037</v>
      </c>
      <c r="B10005">
        <v>1419562832</v>
      </c>
      <c r="C10005">
        <v>41</v>
      </c>
      <c r="D10005">
        <v>64.400000000000006</v>
      </c>
      <c r="E10005">
        <v>40.18</v>
      </c>
      <c r="F10005">
        <f t="shared" si="477"/>
        <v>26</v>
      </c>
      <c r="G10005">
        <f t="shared" si="478"/>
        <v>3</v>
      </c>
      <c r="H10005">
        <f t="shared" si="479"/>
        <v>0</v>
      </c>
    </row>
    <row r="10006" spans="1:8" x14ac:dyDescent="0.25">
      <c r="A10006" s="1">
        <v>41999.125428240739</v>
      </c>
      <c r="B10006">
        <v>1419562837</v>
      </c>
      <c r="C10006">
        <v>41</v>
      </c>
      <c r="D10006">
        <v>62.6</v>
      </c>
      <c r="E10006">
        <v>38.57</v>
      </c>
      <c r="F10006">
        <f t="shared" si="477"/>
        <v>26</v>
      </c>
      <c r="G10006">
        <f t="shared" si="478"/>
        <v>3</v>
      </c>
      <c r="H10006">
        <f t="shared" si="479"/>
        <v>0</v>
      </c>
    </row>
    <row r="10007" spans="1:8" x14ac:dyDescent="0.25">
      <c r="A10007" s="1">
        <v>41999.125486111108</v>
      </c>
      <c r="B10007">
        <v>1419562842</v>
      </c>
      <c r="C10007">
        <v>41</v>
      </c>
      <c r="D10007">
        <v>64.400000000000006</v>
      </c>
      <c r="E10007">
        <v>40.18</v>
      </c>
      <c r="F10007">
        <f t="shared" si="477"/>
        <v>26</v>
      </c>
      <c r="G10007">
        <f t="shared" si="478"/>
        <v>3</v>
      </c>
      <c r="H10007">
        <f t="shared" si="479"/>
        <v>0</v>
      </c>
    </row>
    <row r="10008" spans="1:8" x14ac:dyDescent="0.25">
      <c r="A10008" s="1">
        <v>41999.125543981485</v>
      </c>
      <c r="B10008">
        <v>1419562847</v>
      </c>
      <c r="C10008">
        <v>41</v>
      </c>
      <c r="D10008">
        <v>64.400000000000006</v>
      </c>
      <c r="E10008">
        <v>40.18</v>
      </c>
      <c r="F10008">
        <f t="shared" si="477"/>
        <v>26</v>
      </c>
      <c r="G10008">
        <f t="shared" si="478"/>
        <v>3</v>
      </c>
      <c r="H10008">
        <f t="shared" si="479"/>
        <v>0</v>
      </c>
    </row>
    <row r="10009" spans="1:8" x14ac:dyDescent="0.25">
      <c r="A10009" s="1">
        <v>41999.125601851854</v>
      </c>
      <c r="B10009">
        <v>1419562852</v>
      </c>
      <c r="C10009">
        <v>41</v>
      </c>
      <c r="D10009">
        <v>64.400000000000006</v>
      </c>
      <c r="E10009">
        <v>40.18</v>
      </c>
      <c r="F10009">
        <f t="shared" si="477"/>
        <v>26</v>
      </c>
      <c r="G10009">
        <f t="shared" si="478"/>
        <v>3</v>
      </c>
      <c r="H10009">
        <f t="shared" si="479"/>
        <v>0</v>
      </c>
    </row>
    <row r="10010" spans="1:8" x14ac:dyDescent="0.25">
      <c r="A10010" s="1">
        <v>41999.125659722224</v>
      </c>
      <c r="B10010">
        <v>1419562857</v>
      </c>
      <c r="C10010">
        <v>41</v>
      </c>
      <c r="D10010">
        <v>64.400000000000006</v>
      </c>
      <c r="E10010">
        <v>40.18</v>
      </c>
      <c r="F10010">
        <f t="shared" si="477"/>
        <v>26</v>
      </c>
      <c r="G10010">
        <f t="shared" si="478"/>
        <v>3</v>
      </c>
      <c r="H10010">
        <f t="shared" si="479"/>
        <v>0</v>
      </c>
    </row>
    <row r="10011" spans="1:8" x14ac:dyDescent="0.25">
      <c r="A10011" s="1">
        <v>41999.125717592593</v>
      </c>
      <c r="B10011">
        <v>1419562862</v>
      </c>
      <c r="C10011">
        <v>41</v>
      </c>
      <c r="D10011">
        <v>64.400000000000006</v>
      </c>
      <c r="E10011">
        <v>40.18</v>
      </c>
      <c r="F10011">
        <f t="shared" si="477"/>
        <v>26</v>
      </c>
      <c r="G10011">
        <f t="shared" si="478"/>
        <v>3</v>
      </c>
      <c r="H10011">
        <f t="shared" si="479"/>
        <v>1</v>
      </c>
    </row>
    <row r="10012" spans="1:8" x14ac:dyDescent="0.25">
      <c r="A10012" s="1">
        <v>41999.125775462962</v>
      </c>
      <c r="B10012">
        <v>1419562867</v>
      </c>
      <c r="C10012">
        <v>41</v>
      </c>
      <c r="D10012">
        <v>64.400000000000006</v>
      </c>
      <c r="E10012">
        <v>40.18</v>
      </c>
      <c r="F10012">
        <f t="shared" si="477"/>
        <v>26</v>
      </c>
      <c r="G10012">
        <f t="shared" si="478"/>
        <v>3</v>
      </c>
      <c r="H10012">
        <f t="shared" si="479"/>
        <v>1</v>
      </c>
    </row>
    <row r="10013" spans="1:8" x14ac:dyDescent="0.25">
      <c r="A10013" s="1">
        <v>41999.125844907408</v>
      </c>
      <c r="B10013">
        <v>1419562873</v>
      </c>
      <c r="C10013">
        <v>41</v>
      </c>
      <c r="D10013">
        <v>64.400000000000006</v>
      </c>
      <c r="E10013">
        <v>40.18</v>
      </c>
      <c r="F10013">
        <f t="shared" si="477"/>
        <v>26</v>
      </c>
      <c r="G10013">
        <f t="shared" si="478"/>
        <v>3</v>
      </c>
      <c r="H10013">
        <f t="shared" si="479"/>
        <v>1</v>
      </c>
    </row>
    <row r="10014" spans="1:8" x14ac:dyDescent="0.25">
      <c r="A10014" s="1">
        <v>41999.125902777778</v>
      </c>
      <c r="B10014">
        <v>1419562878</v>
      </c>
      <c r="C10014">
        <v>41</v>
      </c>
      <c r="D10014">
        <v>64.400000000000006</v>
      </c>
      <c r="E10014">
        <v>40.18</v>
      </c>
      <c r="F10014">
        <f t="shared" si="477"/>
        <v>26</v>
      </c>
      <c r="G10014">
        <f t="shared" si="478"/>
        <v>3</v>
      </c>
      <c r="H10014">
        <f t="shared" si="479"/>
        <v>1</v>
      </c>
    </row>
    <row r="10015" spans="1:8" x14ac:dyDescent="0.25">
      <c r="A10015" s="1">
        <v>41999.125960648147</v>
      </c>
      <c r="B10015">
        <v>1419562883</v>
      </c>
      <c r="C10015">
        <v>41</v>
      </c>
      <c r="D10015">
        <v>64.400000000000006</v>
      </c>
      <c r="E10015">
        <v>40.18</v>
      </c>
      <c r="F10015">
        <f t="shared" si="477"/>
        <v>26</v>
      </c>
      <c r="G10015">
        <f t="shared" si="478"/>
        <v>3</v>
      </c>
      <c r="H10015">
        <f t="shared" si="479"/>
        <v>1</v>
      </c>
    </row>
    <row r="10016" spans="1:8" x14ac:dyDescent="0.25">
      <c r="A10016" s="1">
        <v>41999.126018518517</v>
      </c>
      <c r="B10016">
        <v>1419562888</v>
      </c>
      <c r="C10016">
        <v>41</v>
      </c>
      <c r="D10016">
        <v>64.400000000000006</v>
      </c>
      <c r="E10016">
        <v>40.18</v>
      </c>
      <c r="F10016">
        <f t="shared" si="477"/>
        <v>26</v>
      </c>
      <c r="G10016">
        <f t="shared" si="478"/>
        <v>3</v>
      </c>
      <c r="H10016">
        <f t="shared" si="479"/>
        <v>1</v>
      </c>
    </row>
    <row r="10017" spans="1:8" x14ac:dyDescent="0.25">
      <c r="A10017" s="1">
        <v>41999.126076388886</v>
      </c>
      <c r="B10017">
        <v>1419562893</v>
      </c>
      <c r="C10017">
        <v>41</v>
      </c>
      <c r="D10017">
        <v>62.6</v>
      </c>
      <c r="E10017">
        <v>38.57</v>
      </c>
      <c r="F10017">
        <f t="shared" si="477"/>
        <v>26</v>
      </c>
      <c r="G10017">
        <f t="shared" si="478"/>
        <v>3</v>
      </c>
      <c r="H10017">
        <f t="shared" si="479"/>
        <v>1</v>
      </c>
    </row>
    <row r="10018" spans="1:8" x14ac:dyDescent="0.25">
      <c r="A10018" s="1">
        <v>41999.126134259262</v>
      </c>
      <c r="B10018">
        <v>1419562898</v>
      </c>
      <c r="C10018">
        <v>41</v>
      </c>
      <c r="D10018">
        <v>62.6</v>
      </c>
      <c r="E10018">
        <v>38.57</v>
      </c>
      <c r="F10018">
        <f t="shared" si="477"/>
        <v>26</v>
      </c>
      <c r="G10018">
        <f t="shared" si="478"/>
        <v>3</v>
      </c>
      <c r="H10018">
        <f t="shared" si="479"/>
        <v>1</v>
      </c>
    </row>
    <row r="10019" spans="1:8" x14ac:dyDescent="0.25">
      <c r="A10019" s="1">
        <v>41999.126192129632</v>
      </c>
      <c r="B10019">
        <v>1419562903</v>
      </c>
      <c r="C10019">
        <v>41</v>
      </c>
      <c r="D10019">
        <v>62.6</v>
      </c>
      <c r="E10019">
        <v>38.57</v>
      </c>
      <c r="F10019">
        <f t="shared" si="477"/>
        <v>26</v>
      </c>
      <c r="G10019">
        <f t="shared" si="478"/>
        <v>3</v>
      </c>
      <c r="H10019">
        <f t="shared" si="479"/>
        <v>1</v>
      </c>
    </row>
    <row r="10020" spans="1:8" x14ac:dyDescent="0.25">
      <c r="A10020" s="1">
        <v>41999.126250000001</v>
      </c>
      <c r="B10020">
        <v>1419562908</v>
      </c>
      <c r="C10020">
        <v>41</v>
      </c>
      <c r="D10020">
        <v>62.6</v>
      </c>
      <c r="E10020">
        <v>38.57</v>
      </c>
      <c r="F10020">
        <f t="shared" si="477"/>
        <v>26</v>
      </c>
      <c r="G10020">
        <f t="shared" si="478"/>
        <v>3</v>
      </c>
      <c r="H10020">
        <f t="shared" si="479"/>
        <v>1</v>
      </c>
    </row>
    <row r="10021" spans="1:8" x14ac:dyDescent="0.25">
      <c r="A10021" s="1">
        <v>41999.126307870371</v>
      </c>
      <c r="B10021">
        <v>1419562913</v>
      </c>
      <c r="C10021">
        <v>41</v>
      </c>
      <c r="D10021">
        <v>62.6</v>
      </c>
      <c r="E10021">
        <v>38.57</v>
      </c>
      <c r="F10021">
        <f t="shared" si="477"/>
        <v>26</v>
      </c>
      <c r="G10021">
        <f t="shared" si="478"/>
        <v>3</v>
      </c>
      <c r="H10021">
        <f t="shared" si="479"/>
        <v>1</v>
      </c>
    </row>
    <row r="10022" spans="1:8" x14ac:dyDescent="0.25">
      <c r="A10022" s="1">
        <v>41999.12636574074</v>
      </c>
      <c r="B10022">
        <v>1419562918</v>
      </c>
      <c r="C10022">
        <v>41</v>
      </c>
      <c r="D10022">
        <v>64.400000000000006</v>
      </c>
      <c r="E10022">
        <v>40.18</v>
      </c>
      <c r="F10022">
        <f t="shared" si="477"/>
        <v>26</v>
      </c>
      <c r="G10022">
        <f t="shared" si="478"/>
        <v>3</v>
      </c>
      <c r="H10022">
        <f t="shared" si="479"/>
        <v>1</v>
      </c>
    </row>
    <row r="10023" spans="1:8" x14ac:dyDescent="0.25">
      <c r="A10023" s="1">
        <v>41999.126435185186</v>
      </c>
      <c r="B10023">
        <v>1419562924</v>
      </c>
      <c r="C10023">
        <v>41</v>
      </c>
      <c r="D10023">
        <v>62.6</v>
      </c>
      <c r="E10023">
        <v>38.57</v>
      </c>
      <c r="F10023">
        <f t="shared" si="477"/>
        <v>26</v>
      </c>
      <c r="G10023">
        <f t="shared" si="478"/>
        <v>3</v>
      </c>
      <c r="H10023">
        <f t="shared" si="479"/>
        <v>2</v>
      </c>
    </row>
    <row r="10024" spans="1:8" x14ac:dyDescent="0.25">
      <c r="A10024" s="1">
        <v>41999.126493055555</v>
      </c>
      <c r="B10024">
        <v>1419562929</v>
      </c>
      <c r="C10024">
        <v>41</v>
      </c>
      <c r="D10024">
        <v>62.6</v>
      </c>
      <c r="E10024">
        <v>38.57</v>
      </c>
      <c r="F10024">
        <f t="shared" si="477"/>
        <v>26</v>
      </c>
      <c r="G10024">
        <f t="shared" si="478"/>
        <v>3</v>
      </c>
      <c r="H10024">
        <f t="shared" si="479"/>
        <v>2</v>
      </c>
    </row>
    <row r="10025" spans="1:8" x14ac:dyDescent="0.25">
      <c r="A10025" s="1">
        <v>41999.126550925925</v>
      </c>
      <c r="B10025">
        <v>1419562934</v>
      </c>
      <c r="C10025">
        <v>41</v>
      </c>
      <c r="D10025">
        <v>62.6</v>
      </c>
      <c r="E10025">
        <v>38.57</v>
      </c>
      <c r="F10025">
        <f t="shared" si="477"/>
        <v>26</v>
      </c>
      <c r="G10025">
        <f t="shared" si="478"/>
        <v>3</v>
      </c>
      <c r="H10025">
        <f t="shared" si="479"/>
        <v>2</v>
      </c>
    </row>
    <row r="10026" spans="1:8" x14ac:dyDescent="0.25">
      <c r="A10026" s="1">
        <v>41999.126608796294</v>
      </c>
      <c r="B10026">
        <v>1419562939</v>
      </c>
      <c r="C10026">
        <v>41</v>
      </c>
      <c r="D10026">
        <v>64.400000000000006</v>
      </c>
      <c r="E10026">
        <v>40.18</v>
      </c>
      <c r="F10026">
        <f t="shared" si="477"/>
        <v>26</v>
      </c>
      <c r="G10026">
        <f t="shared" si="478"/>
        <v>3</v>
      </c>
      <c r="H10026">
        <f t="shared" si="479"/>
        <v>2</v>
      </c>
    </row>
    <row r="10027" spans="1:8" x14ac:dyDescent="0.25">
      <c r="A10027" s="1">
        <v>41999.126666666663</v>
      </c>
      <c r="B10027">
        <v>1419562944</v>
      </c>
      <c r="C10027">
        <v>41</v>
      </c>
      <c r="D10027">
        <v>64.400000000000006</v>
      </c>
      <c r="E10027">
        <v>40.18</v>
      </c>
      <c r="F10027">
        <f t="shared" si="477"/>
        <v>26</v>
      </c>
      <c r="G10027">
        <f t="shared" si="478"/>
        <v>3</v>
      </c>
      <c r="H10027">
        <f t="shared" si="479"/>
        <v>2</v>
      </c>
    </row>
    <row r="10028" spans="1:8" x14ac:dyDescent="0.25">
      <c r="A10028" s="1">
        <v>41999.12672453704</v>
      </c>
      <c r="B10028">
        <v>1419562949</v>
      </c>
      <c r="C10028">
        <v>41</v>
      </c>
      <c r="D10028">
        <v>64.400000000000006</v>
      </c>
      <c r="E10028">
        <v>40.18</v>
      </c>
      <c r="F10028">
        <f t="shared" si="477"/>
        <v>26</v>
      </c>
      <c r="G10028">
        <f t="shared" si="478"/>
        <v>3</v>
      </c>
      <c r="H10028">
        <f t="shared" si="479"/>
        <v>2</v>
      </c>
    </row>
    <row r="10029" spans="1:8" x14ac:dyDescent="0.25">
      <c r="A10029" s="1">
        <v>41999.126782407409</v>
      </c>
      <c r="B10029">
        <v>1419562954</v>
      </c>
      <c r="C10029">
        <v>41</v>
      </c>
      <c r="D10029">
        <v>64.400000000000006</v>
      </c>
      <c r="E10029">
        <v>40.18</v>
      </c>
      <c r="F10029">
        <f t="shared" si="477"/>
        <v>26</v>
      </c>
      <c r="G10029">
        <f t="shared" si="478"/>
        <v>3</v>
      </c>
      <c r="H10029">
        <f t="shared" si="479"/>
        <v>2</v>
      </c>
    </row>
    <row r="10030" spans="1:8" x14ac:dyDescent="0.25">
      <c r="A10030" s="1">
        <v>41999.126840277779</v>
      </c>
      <c r="B10030">
        <v>1419562959</v>
      </c>
      <c r="C10030">
        <v>41</v>
      </c>
      <c r="D10030">
        <v>64.400000000000006</v>
      </c>
      <c r="E10030">
        <v>40.18</v>
      </c>
      <c r="F10030">
        <f t="shared" si="477"/>
        <v>26</v>
      </c>
      <c r="G10030">
        <f t="shared" si="478"/>
        <v>3</v>
      </c>
      <c r="H10030">
        <f t="shared" si="479"/>
        <v>2</v>
      </c>
    </row>
    <row r="10031" spans="1:8" x14ac:dyDescent="0.25">
      <c r="A10031" s="1">
        <v>41999.126898148148</v>
      </c>
      <c r="B10031">
        <v>1419562964</v>
      </c>
      <c r="C10031">
        <v>41</v>
      </c>
      <c r="D10031">
        <v>64.400000000000006</v>
      </c>
      <c r="E10031">
        <v>40.18</v>
      </c>
      <c r="F10031">
        <f t="shared" si="477"/>
        <v>26</v>
      </c>
      <c r="G10031">
        <f t="shared" si="478"/>
        <v>3</v>
      </c>
      <c r="H10031">
        <f t="shared" si="479"/>
        <v>2</v>
      </c>
    </row>
    <row r="10032" spans="1:8" x14ac:dyDescent="0.25">
      <c r="A10032" s="1">
        <v>41999.126956018517</v>
      </c>
      <c r="B10032">
        <v>1419562969</v>
      </c>
      <c r="C10032">
        <v>41</v>
      </c>
      <c r="D10032">
        <v>64.400000000000006</v>
      </c>
      <c r="E10032">
        <v>40.18</v>
      </c>
      <c r="F10032">
        <f t="shared" si="477"/>
        <v>26</v>
      </c>
      <c r="G10032">
        <f t="shared" si="478"/>
        <v>3</v>
      </c>
      <c r="H10032">
        <f t="shared" si="479"/>
        <v>2</v>
      </c>
    </row>
    <row r="10033" spans="1:8" x14ac:dyDescent="0.25">
      <c r="A10033" s="1">
        <v>41999.127013888887</v>
      </c>
      <c r="B10033">
        <v>1419562974</v>
      </c>
      <c r="C10033">
        <v>41</v>
      </c>
      <c r="D10033">
        <v>64.400000000000006</v>
      </c>
      <c r="E10033">
        <v>40.18</v>
      </c>
      <c r="F10033">
        <f t="shared" si="477"/>
        <v>26</v>
      </c>
      <c r="G10033">
        <f t="shared" si="478"/>
        <v>3</v>
      </c>
      <c r="H10033">
        <f t="shared" si="479"/>
        <v>2</v>
      </c>
    </row>
    <row r="10034" spans="1:8" x14ac:dyDescent="0.25">
      <c r="A10034" s="1">
        <v>41999.127083333333</v>
      </c>
      <c r="B10034">
        <v>1419562980</v>
      </c>
      <c r="C10034">
        <v>41</v>
      </c>
      <c r="D10034">
        <v>62.6</v>
      </c>
      <c r="E10034">
        <v>38.57</v>
      </c>
      <c r="F10034">
        <f t="shared" si="477"/>
        <v>26</v>
      </c>
      <c r="G10034">
        <f t="shared" si="478"/>
        <v>3</v>
      </c>
      <c r="H10034">
        <f t="shared" si="479"/>
        <v>3</v>
      </c>
    </row>
    <row r="10035" spans="1:8" x14ac:dyDescent="0.25">
      <c r="A10035" s="1">
        <v>41999.127141203702</v>
      </c>
      <c r="B10035">
        <v>1419562985</v>
      </c>
      <c r="C10035">
        <v>41</v>
      </c>
      <c r="D10035">
        <v>62.6</v>
      </c>
      <c r="E10035">
        <v>38.57</v>
      </c>
      <c r="F10035">
        <f t="shared" si="477"/>
        <v>26</v>
      </c>
      <c r="G10035">
        <f t="shared" si="478"/>
        <v>3</v>
      </c>
      <c r="H10035">
        <f t="shared" si="479"/>
        <v>3</v>
      </c>
    </row>
    <row r="10036" spans="1:8" x14ac:dyDescent="0.25">
      <c r="A10036" s="1">
        <v>41999.127199074072</v>
      </c>
      <c r="B10036">
        <v>1419562990</v>
      </c>
      <c r="C10036">
        <v>41</v>
      </c>
      <c r="D10036">
        <v>62.6</v>
      </c>
      <c r="E10036">
        <v>38.57</v>
      </c>
      <c r="F10036">
        <f t="shared" si="477"/>
        <v>26</v>
      </c>
      <c r="G10036">
        <f t="shared" si="478"/>
        <v>3</v>
      </c>
      <c r="H10036">
        <f t="shared" si="479"/>
        <v>3</v>
      </c>
    </row>
    <row r="10037" spans="1:8" x14ac:dyDescent="0.25">
      <c r="A10037" s="1">
        <v>41999.127256944441</v>
      </c>
      <c r="B10037">
        <v>1419562995</v>
      </c>
      <c r="C10037">
        <v>41</v>
      </c>
      <c r="D10037">
        <v>62.6</v>
      </c>
      <c r="E10037">
        <v>38.57</v>
      </c>
      <c r="F10037">
        <f t="shared" ref="F10037:F10100" si="480">DAY(A10037)</f>
        <v>26</v>
      </c>
      <c r="G10037">
        <f t="shared" ref="G10037:G10100" si="481">HOUR(A10037)</f>
        <v>3</v>
      </c>
      <c r="H10037">
        <f t="shared" ref="H10037:H10100" si="482">MINUTE(A10037)</f>
        <v>3</v>
      </c>
    </row>
    <row r="10038" spans="1:8" x14ac:dyDescent="0.25">
      <c r="A10038" s="1">
        <v>41999.127314814818</v>
      </c>
      <c r="B10038">
        <v>1419563000</v>
      </c>
      <c r="C10038">
        <v>41</v>
      </c>
      <c r="D10038">
        <v>62.6</v>
      </c>
      <c r="E10038">
        <v>38.57</v>
      </c>
      <c r="F10038">
        <f t="shared" si="480"/>
        <v>26</v>
      </c>
      <c r="G10038">
        <f t="shared" si="481"/>
        <v>3</v>
      </c>
      <c r="H10038">
        <f t="shared" si="482"/>
        <v>3</v>
      </c>
    </row>
    <row r="10039" spans="1:8" x14ac:dyDescent="0.25">
      <c r="A10039" s="1">
        <v>41999.127372685187</v>
      </c>
      <c r="B10039">
        <v>1419563005</v>
      </c>
      <c r="C10039">
        <v>41</v>
      </c>
      <c r="D10039">
        <v>62.6</v>
      </c>
      <c r="E10039">
        <v>38.57</v>
      </c>
      <c r="F10039">
        <f t="shared" si="480"/>
        <v>26</v>
      </c>
      <c r="G10039">
        <f t="shared" si="481"/>
        <v>3</v>
      </c>
      <c r="H10039">
        <f t="shared" si="482"/>
        <v>3</v>
      </c>
    </row>
    <row r="10040" spans="1:8" x14ac:dyDescent="0.25">
      <c r="A10040" s="1">
        <v>41999.127430555556</v>
      </c>
      <c r="B10040">
        <v>1419563010</v>
      </c>
      <c r="C10040">
        <v>41</v>
      </c>
      <c r="D10040">
        <v>62.6</v>
      </c>
      <c r="E10040">
        <v>38.57</v>
      </c>
      <c r="F10040">
        <f t="shared" si="480"/>
        <v>26</v>
      </c>
      <c r="G10040">
        <f t="shared" si="481"/>
        <v>3</v>
      </c>
      <c r="H10040">
        <f t="shared" si="482"/>
        <v>3</v>
      </c>
    </row>
    <row r="10041" spans="1:8" x14ac:dyDescent="0.25">
      <c r="A10041" s="1">
        <v>41999.127488425926</v>
      </c>
      <c r="B10041">
        <v>1419563015</v>
      </c>
      <c r="C10041">
        <v>41</v>
      </c>
      <c r="D10041">
        <v>62.6</v>
      </c>
      <c r="E10041">
        <v>38.57</v>
      </c>
      <c r="F10041">
        <f t="shared" si="480"/>
        <v>26</v>
      </c>
      <c r="G10041">
        <f t="shared" si="481"/>
        <v>3</v>
      </c>
      <c r="H10041">
        <f t="shared" si="482"/>
        <v>3</v>
      </c>
    </row>
    <row r="10042" spans="1:8" x14ac:dyDescent="0.25">
      <c r="A10042" s="1">
        <v>41999.127546296295</v>
      </c>
      <c r="B10042">
        <v>1419563020</v>
      </c>
      <c r="C10042">
        <v>41</v>
      </c>
      <c r="D10042">
        <v>62.6</v>
      </c>
      <c r="E10042">
        <v>38.57</v>
      </c>
      <c r="F10042">
        <f t="shared" si="480"/>
        <v>26</v>
      </c>
      <c r="G10042">
        <f t="shared" si="481"/>
        <v>3</v>
      </c>
      <c r="H10042">
        <f t="shared" si="482"/>
        <v>3</v>
      </c>
    </row>
    <row r="10043" spans="1:8" x14ac:dyDescent="0.25">
      <c r="A10043" s="1">
        <v>41999.127604166664</v>
      </c>
      <c r="B10043">
        <v>1419563025</v>
      </c>
      <c r="C10043">
        <v>41</v>
      </c>
      <c r="D10043">
        <v>62.6</v>
      </c>
      <c r="E10043">
        <v>38.57</v>
      </c>
      <c r="F10043">
        <f t="shared" si="480"/>
        <v>26</v>
      </c>
      <c r="G10043">
        <f t="shared" si="481"/>
        <v>3</v>
      </c>
      <c r="H10043">
        <f t="shared" si="482"/>
        <v>3</v>
      </c>
    </row>
    <row r="10044" spans="1:8" x14ac:dyDescent="0.25">
      <c r="A10044" s="1">
        <v>41999.12767361111</v>
      </c>
      <c r="B10044">
        <v>1419563031</v>
      </c>
      <c r="C10044">
        <v>41</v>
      </c>
      <c r="D10044">
        <v>62.6</v>
      </c>
      <c r="E10044">
        <v>38.57</v>
      </c>
      <c r="F10044">
        <f t="shared" si="480"/>
        <v>26</v>
      </c>
      <c r="G10044">
        <f t="shared" si="481"/>
        <v>3</v>
      </c>
      <c r="H10044">
        <f t="shared" si="482"/>
        <v>3</v>
      </c>
    </row>
    <row r="10045" spans="1:8" x14ac:dyDescent="0.25">
      <c r="A10045" s="1">
        <v>41999.12773148148</v>
      </c>
      <c r="B10045">
        <v>1419563036</v>
      </c>
      <c r="C10045">
        <v>41</v>
      </c>
      <c r="D10045">
        <v>62.6</v>
      </c>
      <c r="E10045">
        <v>38.57</v>
      </c>
      <c r="F10045">
        <f t="shared" si="480"/>
        <v>26</v>
      </c>
      <c r="G10045">
        <f t="shared" si="481"/>
        <v>3</v>
      </c>
      <c r="H10045">
        <f t="shared" si="482"/>
        <v>3</v>
      </c>
    </row>
    <row r="10046" spans="1:8" x14ac:dyDescent="0.25">
      <c r="A10046" s="1">
        <v>41999.127789351849</v>
      </c>
      <c r="B10046">
        <v>1419563041</v>
      </c>
      <c r="C10046">
        <v>41</v>
      </c>
      <c r="D10046">
        <v>62.6</v>
      </c>
      <c r="E10046">
        <v>38.57</v>
      </c>
      <c r="F10046">
        <f t="shared" si="480"/>
        <v>26</v>
      </c>
      <c r="G10046">
        <f t="shared" si="481"/>
        <v>3</v>
      </c>
      <c r="H10046">
        <f t="shared" si="482"/>
        <v>4</v>
      </c>
    </row>
    <row r="10047" spans="1:8" x14ac:dyDescent="0.25">
      <c r="A10047" s="1">
        <v>41999.127847222226</v>
      </c>
      <c r="B10047">
        <v>1419563046</v>
      </c>
      <c r="C10047">
        <v>41</v>
      </c>
      <c r="D10047">
        <v>62.6</v>
      </c>
      <c r="E10047">
        <v>38.57</v>
      </c>
      <c r="F10047">
        <f t="shared" si="480"/>
        <v>26</v>
      </c>
      <c r="G10047">
        <f t="shared" si="481"/>
        <v>3</v>
      </c>
      <c r="H10047">
        <f t="shared" si="482"/>
        <v>4</v>
      </c>
    </row>
    <row r="10048" spans="1:8" x14ac:dyDescent="0.25">
      <c r="A10048" s="1">
        <v>41999.127905092595</v>
      </c>
      <c r="B10048">
        <v>1419563051</v>
      </c>
      <c r="C10048">
        <v>41</v>
      </c>
      <c r="D10048">
        <v>62.6</v>
      </c>
      <c r="E10048">
        <v>38.57</v>
      </c>
      <c r="F10048">
        <f t="shared" si="480"/>
        <v>26</v>
      </c>
      <c r="G10048">
        <f t="shared" si="481"/>
        <v>3</v>
      </c>
      <c r="H10048">
        <f t="shared" si="482"/>
        <v>4</v>
      </c>
    </row>
    <row r="10049" spans="1:8" x14ac:dyDescent="0.25">
      <c r="A10049" s="1">
        <v>41999.127962962964</v>
      </c>
      <c r="B10049">
        <v>1419563056</v>
      </c>
      <c r="C10049">
        <v>41</v>
      </c>
      <c r="D10049">
        <v>62.6</v>
      </c>
      <c r="E10049">
        <v>38.57</v>
      </c>
      <c r="F10049">
        <f t="shared" si="480"/>
        <v>26</v>
      </c>
      <c r="G10049">
        <f t="shared" si="481"/>
        <v>3</v>
      </c>
      <c r="H10049">
        <f t="shared" si="482"/>
        <v>4</v>
      </c>
    </row>
    <row r="10050" spans="1:8" x14ac:dyDescent="0.25">
      <c r="A10050" s="1">
        <v>41999.128020833334</v>
      </c>
      <c r="B10050">
        <v>1419563061</v>
      </c>
      <c r="C10050">
        <v>41</v>
      </c>
      <c r="D10050">
        <v>62.6</v>
      </c>
      <c r="E10050">
        <v>38.57</v>
      </c>
      <c r="F10050">
        <f t="shared" si="480"/>
        <v>26</v>
      </c>
      <c r="G10050">
        <f t="shared" si="481"/>
        <v>3</v>
      </c>
      <c r="H10050">
        <f t="shared" si="482"/>
        <v>4</v>
      </c>
    </row>
    <row r="10051" spans="1:8" x14ac:dyDescent="0.25">
      <c r="A10051" s="1">
        <v>41999.128078703703</v>
      </c>
      <c r="B10051">
        <v>1419563066</v>
      </c>
      <c r="C10051">
        <v>41</v>
      </c>
      <c r="D10051">
        <v>62.6</v>
      </c>
      <c r="E10051">
        <v>38.57</v>
      </c>
      <c r="F10051">
        <f t="shared" si="480"/>
        <v>26</v>
      </c>
      <c r="G10051">
        <f t="shared" si="481"/>
        <v>3</v>
      </c>
      <c r="H10051">
        <f t="shared" si="482"/>
        <v>4</v>
      </c>
    </row>
    <row r="10052" spans="1:8" x14ac:dyDescent="0.25">
      <c r="A10052" s="1">
        <v>41999.128136574072</v>
      </c>
      <c r="B10052">
        <v>1419563071</v>
      </c>
      <c r="C10052">
        <v>41</v>
      </c>
      <c r="D10052">
        <v>62.6</v>
      </c>
      <c r="E10052">
        <v>38.57</v>
      </c>
      <c r="F10052">
        <f t="shared" si="480"/>
        <v>26</v>
      </c>
      <c r="G10052">
        <f t="shared" si="481"/>
        <v>3</v>
      </c>
      <c r="H10052">
        <f t="shared" si="482"/>
        <v>4</v>
      </c>
    </row>
    <row r="10053" spans="1:8" x14ac:dyDescent="0.25">
      <c r="A10053" s="1">
        <v>41999.128194444442</v>
      </c>
      <c r="B10053">
        <v>1419563076</v>
      </c>
      <c r="C10053">
        <v>41</v>
      </c>
      <c r="D10053">
        <v>62.6</v>
      </c>
      <c r="E10053">
        <v>38.57</v>
      </c>
      <c r="F10053">
        <f t="shared" si="480"/>
        <v>26</v>
      </c>
      <c r="G10053">
        <f t="shared" si="481"/>
        <v>3</v>
      </c>
      <c r="H10053">
        <f t="shared" si="482"/>
        <v>4</v>
      </c>
    </row>
    <row r="10054" spans="1:8" x14ac:dyDescent="0.25">
      <c r="A10054" s="1">
        <v>41999.128252314818</v>
      </c>
      <c r="B10054">
        <v>1419563081</v>
      </c>
      <c r="C10054">
        <v>41</v>
      </c>
      <c r="D10054">
        <v>62.6</v>
      </c>
      <c r="E10054">
        <v>38.57</v>
      </c>
      <c r="F10054">
        <f t="shared" si="480"/>
        <v>26</v>
      </c>
      <c r="G10054">
        <f t="shared" si="481"/>
        <v>3</v>
      </c>
      <c r="H10054">
        <f t="shared" si="482"/>
        <v>4</v>
      </c>
    </row>
    <row r="10055" spans="1:8" x14ac:dyDescent="0.25">
      <c r="A10055" s="1">
        <v>41999.128321759257</v>
      </c>
      <c r="B10055">
        <v>1419563087</v>
      </c>
      <c r="C10055">
        <v>41</v>
      </c>
      <c r="D10055">
        <v>62.6</v>
      </c>
      <c r="E10055">
        <v>38.57</v>
      </c>
      <c r="F10055">
        <f t="shared" si="480"/>
        <v>26</v>
      </c>
      <c r="G10055">
        <f t="shared" si="481"/>
        <v>3</v>
      </c>
      <c r="H10055">
        <f t="shared" si="482"/>
        <v>4</v>
      </c>
    </row>
    <row r="10056" spans="1:8" x14ac:dyDescent="0.25">
      <c r="A10056" s="1">
        <v>41999.128379629627</v>
      </c>
      <c r="B10056">
        <v>1419563092</v>
      </c>
      <c r="C10056">
        <v>41</v>
      </c>
      <c r="D10056">
        <v>62.6</v>
      </c>
      <c r="E10056">
        <v>38.57</v>
      </c>
      <c r="F10056">
        <f t="shared" si="480"/>
        <v>26</v>
      </c>
      <c r="G10056">
        <f t="shared" si="481"/>
        <v>3</v>
      </c>
      <c r="H10056">
        <f t="shared" si="482"/>
        <v>4</v>
      </c>
    </row>
    <row r="10057" spans="1:8" x14ac:dyDescent="0.25">
      <c r="A10057" s="1">
        <v>41999.128437500003</v>
      </c>
      <c r="B10057">
        <v>1419563097</v>
      </c>
      <c r="C10057">
        <v>41</v>
      </c>
      <c r="D10057">
        <v>62.6</v>
      </c>
      <c r="E10057">
        <v>38.57</v>
      </c>
      <c r="F10057">
        <f t="shared" si="480"/>
        <v>26</v>
      </c>
      <c r="G10057">
        <f t="shared" si="481"/>
        <v>3</v>
      </c>
      <c r="H10057">
        <f t="shared" si="482"/>
        <v>4</v>
      </c>
    </row>
    <row r="10058" spans="1:8" x14ac:dyDescent="0.25">
      <c r="A10058" s="1">
        <v>41999.128495370373</v>
      </c>
      <c r="B10058">
        <v>1419563102</v>
      </c>
      <c r="C10058">
        <v>41</v>
      </c>
      <c r="D10058">
        <v>62.6</v>
      </c>
      <c r="E10058">
        <v>38.57</v>
      </c>
      <c r="F10058">
        <f t="shared" si="480"/>
        <v>26</v>
      </c>
      <c r="G10058">
        <f t="shared" si="481"/>
        <v>3</v>
      </c>
      <c r="H10058">
        <f t="shared" si="482"/>
        <v>5</v>
      </c>
    </row>
    <row r="10059" spans="1:8" x14ac:dyDescent="0.25">
      <c r="A10059" s="1">
        <v>41999.128553240742</v>
      </c>
      <c r="B10059">
        <v>1419563107</v>
      </c>
      <c r="C10059">
        <v>41</v>
      </c>
      <c r="D10059">
        <v>62.6</v>
      </c>
      <c r="E10059">
        <v>38.57</v>
      </c>
      <c r="F10059">
        <f t="shared" si="480"/>
        <v>26</v>
      </c>
      <c r="G10059">
        <f t="shared" si="481"/>
        <v>3</v>
      </c>
      <c r="H10059">
        <f t="shared" si="482"/>
        <v>5</v>
      </c>
    </row>
    <row r="10060" spans="1:8" x14ac:dyDescent="0.25">
      <c r="A10060" s="1">
        <v>41999.128611111111</v>
      </c>
      <c r="B10060">
        <v>1419563112</v>
      </c>
      <c r="C10060">
        <v>41</v>
      </c>
      <c r="D10060">
        <v>62.6</v>
      </c>
      <c r="E10060">
        <v>38.57</v>
      </c>
      <c r="F10060">
        <f t="shared" si="480"/>
        <v>26</v>
      </c>
      <c r="G10060">
        <f t="shared" si="481"/>
        <v>3</v>
      </c>
      <c r="H10060">
        <f t="shared" si="482"/>
        <v>5</v>
      </c>
    </row>
    <row r="10061" spans="1:8" x14ac:dyDescent="0.25">
      <c r="A10061" s="1">
        <v>41999.128668981481</v>
      </c>
      <c r="B10061">
        <v>1419563117</v>
      </c>
      <c r="C10061">
        <v>41</v>
      </c>
      <c r="D10061">
        <v>62.6</v>
      </c>
      <c r="E10061">
        <v>38.57</v>
      </c>
      <c r="F10061">
        <f t="shared" si="480"/>
        <v>26</v>
      </c>
      <c r="G10061">
        <f t="shared" si="481"/>
        <v>3</v>
      </c>
      <c r="H10061">
        <f t="shared" si="482"/>
        <v>5</v>
      </c>
    </row>
    <row r="10062" spans="1:8" x14ac:dyDescent="0.25">
      <c r="A10062" s="1">
        <v>41999.12872685185</v>
      </c>
      <c r="B10062">
        <v>1419563122</v>
      </c>
      <c r="C10062">
        <v>41</v>
      </c>
      <c r="D10062">
        <v>62.6</v>
      </c>
      <c r="E10062">
        <v>38.57</v>
      </c>
      <c r="F10062">
        <f t="shared" si="480"/>
        <v>26</v>
      </c>
      <c r="G10062">
        <f t="shared" si="481"/>
        <v>3</v>
      </c>
      <c r="H10062">
        <f t="shared" si="482"/>
        <v>5</v>
      </c>
    </row>
    <row r="10063" spans="1:8" x14ac:dyDescent="0.25">
      <c r="A10063" s="1">
        <v>41999.128784722219</v>
      </c>
      <c r="B10063">
        <v>1419563127</v>
      </c>
      <c r="C10063">
        <v>41</v>
      </c>
      <c r="D10063">
        <v>62.6</v>
      </c>
      <c r="E10063">
        <v>38.57</v>
      </c>
      <c r="F10063">
        <f t="shared" si="480"/>
        <v>26</v>
      </c>
      <c r="G10063">
        <f t="shared" si="481"/>
        <v>3</v>
      </c>
      <c r="H10063">
        <f t="shared" si="482"/>
        <v>5</v>
      </c>
    </row>
    <row r="10064" spans="1:8" x14ac:dyDescent="0.25">
      <c r="A10064" s="1">
        <v>41999.128842592596</v>
      </c>
      <c r="B10064">
        <v>1419563132</v>
      </c>
      <c r="C10064">
        <v>41</v>
      </c>
      <c r="D10064">
        <v>62.6</v>
      </c>
      <c r="E10064">
        <v>38.57</v>
      </c>
      <c r="F10064">
        <f t="shared" si="480"/>
        <v>26</v>
      </c>
      <c r="G10064">
        <f t="shared" si="481"/>
        <v>3</v>
      </c>
      <c r="H10064">
        <f t="shared" si="482"/>
        <v>5</v>
      </c>
    </row>
    <row r="10065" spans="1:8" x14ac:dyDescent="0.25">
      <c r="A10065" s="1">
        <v>41999.128912037035</v>
      </c>
      <c r="B10065">
        <v>1419563138</v>
      </c>
      <c r="C10065">
        <v>41</v>
      </c>
      <c r="D10065">
        <v>62.6</v>
      </c>
      <c r="E10065">
        <v>38.57</v>
      </c>
      <c r="F10065">
        <f t="shared" si="480"/>
        <v>26</v>
      </c>
      <c r="G10065">
        <f t="shared" si="481"/>
        <v>3</v>
      </c>
      <c r="H10065">
        <f t="shared" si="482"/>
        <v>5</v>
      </c>
    </row>
    <row r="10066" spans="1:8" x14ac:dyDescent="0.25">
      <c r="A10066" s="1">
        <v>41999.128969907404</v>
      </c>
      <c r="B10066">
        <v>1419563143</v>
      </c>
      <c r="C10066">
        <v>41</v>
      </c>
      <c r="D10066">
        <v>62.6</v>
      </c>
      <c r="E10066">
        <v>38.57</v>
      </c>
      <c r="F10066">
        <f t="shared" si="480"/>
        <v>26</v>
      </c>
      <c r="G10066">
        <f t="shared" si="481"/>
        <v>3</v>
      </c>
      <c r="H10066">
        <f t="shared" si="482"/>
        <v>5</v>
      </c>
    </row>
    <row r="10067" spans="1:8" x14ac:dyDescent="0.25">
      <c r="A10067" s="1">
        <v>41999.129027777781</v>
      </c>
      <c r="B10067">
        <v>1419563148</v>
      </c>
      <c r="C10067">
        <v>41</v>
      </c>
      <c r="D10067">
        <v>62.6</v>
      </c>
      <c r="E10067">
        <v>38.57</v>
      </c>
      <c r="F10067">
        <f t="shared" si="480"/>
        <v>26</v>
      </c>
      <c r="G10067">
        <f t="shared" si="481"/>
        <v>3</v>
      </c>
      <c r="H10067">
        <f t="shared" si="482"/>
        <v>5</v>
      </c>
    </row>
    <row r="10068" spans="1:8" x14ac:dyDescent="0.25">
      <c r="A10068" s="1">
        <v>41999.12908564815</v>
      </c>
      <c r="B10068">
        <v>1419563153</v>
      </c>
      <c r="C10068">
        <v>41</v>
      </c>
      <c r="D10068">
        <v>62.6</v>
      </c>
      <c r="E10068">
        <v>38.57</v>
      </c>
      <c r="F10068">
        <f t="shared" si="480"/>
        <v>26</v>
      </c>
      <c r="G10068">
        <f t="shared" si="481"/>
        <v>3</v>
      </c>
      <c r="H10068">
        <f t="shared" si="482"/>
        <v>5</v>
      </c>
    </row>
    <row r="10069" spans="1:8" x14ac:dyDescent="0.25">
      <c r="A10069" s="1">
        <v>41999.129143518519</v>
      </c>
      <c r="B10069">
        <v>1419563158</v>
      </c>
      <c r="C10069">
        <v>41</v>
      </c>
      <c r="D10069">
        <v>62.6</v>
      </c>
      <c r="E10069">
        <v>38.57</v>
      </c>
      <c r="F10069">
        <f t="shared" si="480"/>
        <v>26</v>
      </c>
      <c r="G10069">
        <f t="shared" si="481"/>
        <v>3</v>
      </c>
      <c r="H10069">
        <f t="shared" si="482"/>
        <v>5</v>
      </c>
    </row>
    <row r="10070" spans="1:8" x14ac:dyDescent="0.25">
      <c r="A10070" s="1">
        <v>41999.129201388889</v>
      </c>
      <c r="B10070">
        <v>1419563163</v>
      </c>
      <c r="C10070">
        <v>41</v>
      </c>
      <c r="D10070">
        <v>62.6</v>
      </c>
      <c r="E10070">
        <v>38.57</v>
      </c>
      <c r="F10070">
        <f t="shared" si="480"/>
        <v>26</v>
      </c>
      <c r="G10070">
        <f t="shared" si="481"/>
        <v>3</v>
      </c>
      <c r="H10070">
        <f t="shared" si="482"/>
        <v>6</v>
      </c>
    </row>
    <row r="10071" spans="1:8" x14ac:dyDescent="0.25">
      <c r="A10071" s="1">
        <v>41999.129259259258</v>
      </c>
      <c r="B10071">
        <v>1419563168</v>
      </c>
      <c r="C10071">
        <v>41</v>
      </c>
      <c r="D10071">
        <v>62.6</v>
      </c>
      <c r="E10071">
        <v>38.57</v>
      </c>
      <c r="F10071">
        <f t="shared" si="480"/>
        <v>26</v>
      </c>
      <c r="G10071">
        <f t="shared" si="481"/>
        <v>3</v>
      </c>
      <c r="H10071">
        <f t="shared" si="482"/>
        <v>6</v>
      </c>
    </row>
    <row r="10072" spans="1:8" x14ac:dyDescent="0.25">
      <c r="A10072" s="1">
        <v>41999.129317129627</v>
      </c>
      <c r="B10072">
        <v>1419563173</v>
      </c>
      <c r="C10072">
        <v>41</v>
      </c>
      <c r="D10072">
        <v>62.6</v>
      </c>
      <c r="E10072">
        <v>38.57</v>
      </c>
      <c r="F10072">
        <f t="shared" si="480"/>
        <v>26</v>
      </c>
      <c r="G10072">
        <f t="shared" si="481"/>
        <v>3</v>
      </c>
      <c r="H10072">
        <f t="shared" si="482"/>
        <v>6</v>
      </c>
    </row>
    <row r="10073" spans="1:8" x14ac:dyDescent="0.25">
      <c r="A10073" s="1">
        <v>41999.129374999997</v>
      </c>
      <c r="B10073">
        <v>1419563178</v>
      </c>
      <c r="C10073">
        <v>41</v>
      </c>
      <c r="D10073">
        <v>62.6</v>
      </c>
      <c r="E10073">
        <v>38.57</v>
      </c>
      <c r="F10073">
        <f t="shared" si="480"/>
        <v>26</v>
      </c>
      <c r="G10073">
        <f t="shared" si="481"/>
        <v>3</v>
      </c>
      <c r="H10073">
        <f t="shared" si="482"/>
        <v>6</v>
      </c>
    </row>
    <row r="10074" spans="1:8" x14ac:dyDescent="0.25">
      <c r="A10074" s="1">
        <v>41999.129432870373</v>
      </c>
      <c r="B10074">
        <v>1419563183</v>
      </c>
      <c r="C10074">
        <v>41</v>
      </c>
      <c r="D10074">
        <v>62.6</v>
      </c>
      <c r="E10074">
        <v>38.57</v>
      </c>
      <c r="F10074">
        <f t="shared" si="480"/>
        <v>26</v>
      </c>
      <c r="G10074">
        <f t="shared" si="481"/>
        <v>3</v>
      </c>
      <c r="H10074">
        <f t="shared" si="482"/>
        <v>6</v>
      </c>
    </row>
    <row r="10075" spans="1:8" x14ac:dyDescent="0.25">
      <c r="A10075" s="1">
        <v>41999.129502314812</v>
      </c>
      <c r="B10075">
        <v>1419563189</v>
      </c>
      <c r="C10075">
        <v>41</v>
      </c>
      <c r="D10075">
        <v>62.6</v>
      </c>
      <c r="E10075">
        <v>38.57</v>
      </c>
      <c r="F10075">
        <f t="shared" si="480"/>
        <v>26</v>
      </c>
      <c r="G10075">
        <f t="shared" si="481"/>
        <v>3</v>
      </c>
      <c r="H10075">
        <f t="shared" si="482"/>
        <v>6</v>
      </c>
    </row>
    <row r="10076" spans="1:8" x14ac:dyDescent="0.25">
      <c r="A10076" s="1">
        <v>41999.129560185182</v>
      </c>
      <c r="B10076">
        <v>1419563194</v>
      </c>
      <c r="C10076">
        <v>41</v>
      </c>
      <c r="D10076">
        <v>62.6</v>
      </c>
      <c r="E10076">
        <v>38.57</v>
      </c>
      <c r="F10076">
        <f t="shared" si="480"/>
        <v>26</v>
      </c>
      <c r="G10076">
        <f t="shared" si="481"/>
        <v>3</v>
      </c>
      <c r="H10076">
        <f t="shared" si="482"/>
        <v>6</v>
      </c>
    </row>
    <row r="10077" spans="1:8" x14ac:dyDescent="0.25">
      <c r="A10077" s="1">
        <v>41999.129618055558</v>
      </c>
      <c r="B10077">
        <v>1419563199</v>
      </c>
      <c r="C10077">
        <v>41</v>
      </c>
      <c r="D10077">
        <v>62.6</v>
      </c>
      <c r="E10077">
        <v>38.57</v>
      </c>
      <c r="F10077">
        <f t="shared" si="480"/>
        <v>26</v>
      </c>
      <c r="G10077">
        <f t="shared" si="481"/>
        <v>3</v>
      </c>
      <c r="H10077">
        <f t="shared" si="482"/>
        <v>6</v>
      </c>
    </row>
    <row r="10078" spans="1:8" x14ac:dyDescent="0.25">
      <c r="A10078" s="1">
        <v>41999.129675925928</v>
      </c>
      <c r="B10078">
        <v>1419563204</v>
      </c>
      <c r="C10078">
        <v>41</v>
      </c>
      <c r="D10078">
        <v>62.6</v>
      </c>
      <c r="E10078">
        <v>38.57</v>
      </c>
      <c r="F10078">
        <f t="shared" si="480"/>
        <v>26</v>
      </c>
      <c r="G10078">
        <f t="shared" si="481"/>
        <v>3</v>
      </c>
      <c r="H10078">
        <f t="shared" si="482"/>
        <v>6</v>
      </c>
    </row>
    <row r="10079" spans="1:8" x14ac:dyDescent="0.25">
      <c r="A10079" s="1">
        <v>41999.129733796297</v>
      </c>
      <c r="B10079">
        <v>1419563209</v>
      </c>
      <c r="C10079">
        <v>41</v>
      </c>
      <c r="D10079">
        <v>62.6</v>
      </c>
      <c r="E10079">
        <v>38.57</v>
      </c>
      <c r="F10079">
        <f t="shared" si="480"/>
        <v>26</v>
      </c>
      <c r="G10079">
        <f t="shared" si="481"/>
        <v>3</v>
      </c>
      <c r="H10079">
        <f t="shared" si="482"/>
        <v>6</v>
      </c>
    </row>
    <row r="10080" spans="1:8" x14ac:dyDescent="0.25">
      <c r="A10080" s="1">
        <v>41999.129791666666</v>
      </c>
      <c r="B10080">
        <v>1419563214</v>
      </c>
      <c r="C10080">
        <v>41</v>
      </c>
      <c r="D10080">
        <v>62.6</v>
      </c>
      <c r="E10080">
        <v>38.57</v>
      </c>
      <c r="F10080">
        <f t="shared" si="480"/>
        <v>26</v>
      </c>
      <c r="G10080">
        <f t="shared" si="481"/>
        <v>3</v>
      </c>
      <c r="H10080">
        <f t="shared" si="482"/>
        <v>6</v>
      </c>
    </row>
    <row r="10081" spans="1:8" x14ac:dyDescent="0.25">
      <c r="A10081" s="1">
        <v>41999.129849537036</v>
      </c>
      <c r="B10081">
        <v>1419563219</v>
      </c>
      <c r="C10081">
        <v>41</v>
      </c>
      <c r="D10081">
        <v>62.6</v>
      </c>
      <c r="E10081">
        <v>38.57</v>
      </c>
      <c r="F10081">
        <f t="shared" si="480"/>
        <v>26</v>
      </c>
      <c r="G10081">
        <f t="shared" si="481"/>
        <v>3</v>
      </c>
      <c r="H10081">
        <f t="shared" si="482"/>
        <v>6</v>
      </c>
    </row>
    <row r="10082" spans="1:8" x14ac:dyDescent="0.25">
      <c r="A10082" s="1">
        <v>41999.129907407405</v>
      </c>
      <c r="B10082">
        <v>1419563224</v>
      </c>
      <c r="C10082">
        <v>41</v>
      </c>
      <c r="D10082">
        <v>62.6</v>
      </c>
      <c r="E10082">
        <v>38.57</v>
      </c>
      <c r="F10082">
        <f t="shared" si="480"/>
        <v>26</v>
      </c>
      <c r="G10082">
        <f t="shared" si="481"/>
        <v>3</v>
      </c>
      <c r="H10082">
        <f t="shared" si="482"/>
        <v>7</v>
      </c>
    </row>
    <row r="10083" spans="1:8" x14ac:dyDescent="0.25">
      <c r="A10083" s="1">
        <v>41999.129965277774</v>
      </c>
      <c r="B10083">
        <v>1419563229</v>
      </c>
      <c r="C10083">
        <v>41</v>
      </c>
      <c r="D10083">
        <v>62.6</v>
      </c>
      <c r="E10083">
        <v>38.57</v>
      </c>
      <c r="F10083">
        <f t="shared" si="480"/>
        <v>26</v>
      </c>
      <c r="G10083">
        <f t="shared" si="481"/>
        <v>3</v>
      </c>
      <c r="H10083">
        <f t="shared" si="482"/>
        <v>7</v>
      </c>
    </row>
    <row r="10084" spans="1:8" x14ac:dyDescent="0.25">
      <c r="A10084" s="1">
        <v>41999.130023148151</v>
      </c>
      <c r="B10084">
        <v>1419563234</v>
      </c>
      <c r="C10084">
        <v>41</v>
      </c>
      <c r="D10084">
        <v>62.6</v>
      </c>
      <c r="E10084">
        <v>38.57</v>
      </c>
      <c r="F10084">
        <f t="shared" si="480"/>
        <v>26</v>
      </c>
      <c r="G10084">
        <f t="shared" si="481"/>
        <v>3</v>
      </c>
      <c r="H10084">
        <f t="shared" si="482"/>
        <v>7</v>
      </c>
    </row>
    <row r="10085" spans="1:8" x14ac:dyDescent="0.25">
      <c r="A10085" s="1">
        <v>41999.13008101852</v>
      </c>
      <c r="B10085">
        <v>1419563239</v>
      </c>
      <c r="C10085">
        <v>41</v>
      </c>
      <c r="D10085">
        <v>62.6</v>
      </c>
      <c r="E10085">
        <v>38.57</v>
      </c>
      <c r="F10085">
        <f t="shared" si="480"/>
        <v>26</v>
      </c>
      <c r="G10085">
        <f t="shared" si="481"/>
        <v>3</v>
      </c>
      <c r="H10085">
        <f t="shared" si="482"/>
        <v>7</v>
      </c>
    </row>
    <row r="10086" spans="1:8" x14ac:dyDescent="0.25">
      <c r="A10086" s="1">
        <v>41999.130150462966</v>
      </c>
      <c r="B10086">
        <v>1419563245</v>
      </c>
      <c r="C10086">
        <v>41</v>
      </c>
      <c r="D10086">
        <v>62.6</v>
      </c>
      <c r="E10086">
        <v>38.57</v>
      </c>
      <c r="F10086">
        <f t="shared" si="480"/>
        <v>26</v>
      </c>
      <c r="G10086">
        <f t="shared" si="481"/>
        <v>3</v>
      </c>
      <c r="H10086">
        <f t="shared" si="482"/>
        <v>7</v>
      </c>
    </row>
    <row r="10087" spans="1:8" x14ac:dyDescent="0.25">
      <c r="A10087" s="1">
        <v>41999.130208333336</v>
      </c>
      <c r="B10087">
        <v>1419563250</v>
      </c>
      <c r="C10087">
        <v>41</v>
      </c>
      <c r="D10087">
        <v>62.6</v>
      </c>
      <c r="E10087">
        <v>38.57</v>
      </c>
      <c r="F10087">
        <f t="shared" si="480"/>
        <v>26</v>
      </c>
      <c r="G10087">
        <f t="shared" si="481"/>
        <v>3</v>
      </c>
      <c r="H10087">
        <f t="shared" si="482"/>
        <v>7</v>
      </c>
    </row>
    <row r="10088" spans="1:8" x14ac:dyDescent="0.25">
      <c r="A10088" s="1">
        <v>41999.130266203705</v>
      </c>
      <c r="B10088">
        <v>1419563255</v>
      </c>
      <c r="C10088">
        <v>41</v>
      </c>
      <c r="D10088">
        <v>62.6</v>
      </c>
      <c r="E10088">
        <v>38.57</v>
      </c>
      <c r="F10088">
        <f t="shared" si="480"/>
        <v>26</v>
      </c>
      <c r="G10088">
        <f t="shared" si="481"/>
        <v>3</v>
      </c>
      <c r="H10088">
        <f t="shared" si="482"/>
        <v>7</v>
      </c>
    </row>
    <row r="10089" spans="1:8" x14ac:dyDescent="0.25">
      <c r="A10089" s="1">
        <v>41999.130324074074</v>
      </c>
      <c r="B10089">
        <v>1419563260</v>
      </c>
      <c r="C10089">
        <v>41</v>
      </c>
      <c r="D10089">
        <v>62.6</v>
      </c>
      <c r="E10089">
        <v>38.57</v>
      </c>
      <c r="F10089">
        <f t="shared" si="480"/>
        <v>26</v>
      </c>
      <c r="G10089">
        <f t="shared" si="481"/>
        <v>3</v>
      </c>
      <c r="H10089">
        <f t="shared" si="482"/>
        <v>7</v>
      </c>
    </row>
    <row r="10090" spans="1:8" x14ac:dyDescent="0.25">
      <c r="A10090" s="1">
        <v>41999.130381944444</v>
      </c>
      <c r="B10090">
        <v>1419563265</v>
      </c>
      <c r="C10090">
        <v>41</v>
      </c>
      <c r="D10090">
        <v>62.6</v>
      </c>
      <c r="E10090">
        <v>38.57</v>
      </c>
      <c r="F10090">
        <f t="shared" si="480"/>
        <v>26</v>
      </c>
      <c r="G10090">
        <f t="shared" si="481"/>
        <v>3</v>
      </c>
      <c r="H10090">
        <f t="shared" si="482"/>
        <v>7</v>
      </c>
    </row>
    <row r="10091" spans="1:8" x14ac:dyDescent="0.25">
      <c r="A10091" s="1">
        <v>41999.130439814813</v>
      </c>
      <c r="B10091">
        <v>1419563270</v>
      </c>
      <c r="C10091">
        <v>41</v>
      </c>
      <c r="D10091">
        <v>62.6</v>
      </c>
      <c r="E10091">
        <v>38.57</v>
      </c>
      <c r="F10091">
        <f t="shared" si="480"/>
        <v>26</v>
      </c>
      <c r="G10091">
        <f t="shared" si="481"/>
        <v>3</v>
      </c>
      <c r="H10091">
        <f t="shared" si="482"/>
        <v>7</v>
      </c>
    </row>
    <row r="10092" spans="1:8" x14ac:dyDescent="0.25">
      <c r="A10092" s="1">
        <v>41999.130497685182</v>
      </c>
      <c r="B10092">
        <v>1419563275</v>
      </c>
      <c r="C10092">
        <v>41</v>
      </c>
      <c r="D10092">
        <v>62.6</v>
      </c>
      <c r="E10092">
        <v>38.57</v>
      </c>
      <c r="F10092">
        <f t="shared" si="480"/>
        <v>26</v>
      </c>
      <c r="G10092">
        <f t="shared" si="481"/>
        <v>3</v>
      </c>
      <c r="H10092">
        <f t="shared" si="482"/>
        <v>7</v>
      </c>
    </row>
    <row r="10093" spans="1:8" x14ac:dyDescent="0.25">
      <c r="A10093" s="1">
        <v>41999.130555555559</v>
      </c>
      <c r="B10093">
        <v>1419563280</v>
      </c>
      <c r="C10093">
        <v>41</v>
      </c>
      <c r="D10093">
        <v>62.6</v>
      </c>
      <c r="E10093">
        <v>38.57</v>
      </c>
      <c r="F10093">
        <f t="shared" si="480"/>
        <v>26</v>
      </c>
      <c r="G10093">
        <f t="shared" si="481"/>
        <v>3</v>
      </c>
      <c r="H10093">
        <f t="shared" si="482"/>
        <v>8</v>
      </c>
    </row>
    <row r="10094" spans="1:8" x14ac:dyDescent="0.25">
      <c r="A10094" s="1">
        <v>41999.130613425928</v>
      </c>
      <c r="B10094">
        <v>1419563285</v>
      </c>
      <c r="C10094">
        <v>41</v>
      </c>
      <c r="D10094">
        <v>62.6</v>
      </c>
      <c r="E10094">
        <v>38.57</v>
      </c>
      <c r="F10094">
        <f t="shared" si="480"/>
        <v>26</v>
      </c>
      <c r="G10094">
        <f t="shared" si="481"/>
        <v>3</v>
      </c>
      <c r="H10094">
        <f t="shared" si="482"/>
        <v>8</v>
      </c>
    </row>
    <row r="10095" spans="1:8" x14ac:dyDescent="0.25">
      <c r="A10095" s="1">
        <v>41999.130671296298</v>
      </c>
      <c r="B10095">
        <v>1419563290</v>
      </c>
      <c r="C10095">
        <v>41</v>
      </c>
      <c r="D10095">
        <v>62.6</v>
      </c>
      <c r="E10095">
        <v>38.57</v>
      </c>
      <c r="F10095">
        <f t="shared" si="480"/>
        <v>26</v>
      </c>
      <c r="G10095">
        <f t="shared" si="481"/>
        <v>3</v>
      </c>
      <c r="H10095">
        <f t="shared" si="482"/>
        <v>8</v>
      </c>
    </row>
    <row r="10096" spans="1:8" x14ac:dyDescent="0.25">
      <c r="A10096" s="1">
        <v>41999.130740740744</v>
      </c>
      <c r="B10096">
        <v>1419563296</v>
      </c>
      <c r="C10096">
        <v>41</v>
      </c>
      <c r="D10096">
        <v>62.6</v>
      </c>
      <c r="E10096">
        <v>38.57</v>
      </c>
      <c r="F10096">
        <f t="shared" si="480"/>
        <v>26</v>
      </c>
      <c r="G10096">
        <f t="shared" si="481"/>
        <v>3</v>
      </c>
      <c r="H10096">
        <f t="shared" si="482"/>
        <v>8</v>
      </c>
    </row>
    <row r="10097" spans="1:8" x14ac:dyDescent="0.25">
      <c r="A10097" s="1">
        <v>41999.130798611113</v>
      </c>
      <c r="B10097">
        <v>1419563301</v>
      </c>
      <c r="C10097">
        <v>41</v>
      </c>
      <c r="D10097">
        <v>62.6</v>
      </c>
      <c r="E10097">
        <v>38.57</v>
      </c>
      <c r="F10097">
        <f t="shared" si="480"/>
        <v>26</v>
      </c>
      <c r="G10097">
        <f t="shared" si="481"/>
        <v>3</v>
      </c>
      <c r="H10097">
        <f t="shared" si="482"/>
        <v>8</v>
      </c>
    </row>
    <row r="10098" spans="1:8" x14ac:dyDescent="0.25">
      <c r="A10098" s="1">
        <v>41999.130856481483</v>
      </c>
      <c r="B10098">
        <v>1419563306</v>
      </c>
      <c r="C10098">
        <v>41</v>
      </c>
      <c r="D10098">
        <v>62.6</v>
      </c>
      <c r="E10098">
        <v>38.57</v>
      </c>
      <c r="F10098">
        <f t="shared" si="480"/>
        <v>26</v>
      </c>
      <c r="G10098">
        <f t="shared" si="481"/>
        <v>3</v>
      </c>
      <c r="H10098">
        <f t="shared" si="482"/>
        <v>8</v>
      </c>
    </row>
    <row r="10099" spans="1:8" x14ac:dyDescent="0.25">
      <c r="A10099" s="1">
        <v>41999.130914351852</v>
      </c>
      <c r="B10099">
        <v>1419563311</v>
      </c>
      <c r="C10099">
        <v>41</v>
      </c>
      <c r="D10099">
        <v>62.6</v>
      </c>
      <c r="E10099">
        <v>38.57</v>
      </c>
      <c r="F10099">
        <f t="shared" si="480"/>
        <v>26</v>
      </c>
      <c r="G10099">
        <f t="shared" si="481"/>
        <v>3</v>
      </c>
      <c r="H10099">
        <f t="shared" si="482"/>
        <v>8</v>
      </c>
    </row>
    <row r="10100" spans="1:8" x14ac:dyDescent="0.25">
      <c r="A10100" s="1">
        <v>41999.130972222221</v>
      </c>
      <c r="B10100">
        <v>1419563316</v>
      </c>
      <c r="C10100">
        <v>41</v>
      </c>
      <c r="D10100">
        <v>62.6</v>
      </c>
      <c r="E10100">
        <v>38.57</v>
      </c>
      <c r="F10100">
        <f t="shared" si="480"/>
        <v>26</v>
      </c>
      <c r="G10100">
        <f t="shared" si="481"/>
        <v>3</v>
      </c>
      <c r="H10100">
        <f t="shared" si="482"/>
        <v>8</v>
      </c>
    </row>
    <row r="10101" spans="1:8" x14ac:dyDescent="0.25">
      <c r="A10101" s="1">
        <v>41999.131030092591</v>
      </c>
      <c r="B10101">
        <v>1419563321</v>
      </c>
      <c r="C10101">
        <v>41</v>
      </c>
      <c r="D10101">
        <v>62.6</v>
      </c>
      <c r="E10101">
        <v>38.57</v>
      </c>
      <c r="F10101">
        <f t="shared" ref="F10101:F10164" si="483">DAY(A10101)</f>
        <v>26</v>
      </c>
      <c r="G10101">
        <f t="shared" ref="G10101:G10164" si="484">HOUR(A10101)</f>
        <v>3</v>
      </c>
      <c r="H10101">
        <f t="shared" ref="H10101:H10164" si="485">MINUTE(A10101)</f>
        <v>8</v>
      </c>
    </row>
    <row r="10102" spans="1:8" x14ac:dyDescent="0.25">
      <c r="A10102" s="1">
        <v>41999.13108796296</v>
      </c>
      <c r="B10102">
        <v>1419563326</v>
      </c>
      <c r="C10102">
        <v>41</v>
      </c>
      <c r="D10102">
        <v>62.6</v>
      </c>
      <c r="E10102">
        <v>38.57</v>
      </c>
      <c r="F10102">
        <f t="shared" si="483"/>
        <v>26</v>
      </c>
      <c r="G10102">
        <f t="shared" si="484"/>
        <v>3</v>
      </c>
      <c r="H10102">
        <f t="shared" si="485"/>
        <v>8</v>
      </c>
    </row>
    <row r="10103" spans="1:8" x14ac:dyDescent="0.25">
      <c r="A10103" s="1">
        <v>41999.131145833337</v>
      </c>
      <c r="B10103">
        <v>1419563331</v>
      </c>
      <c r="C10103">
        <v>41</v>
      </c>
      <c r="D10103">
        <v>62.6</v>
      </c>
      <c r="E10103">
        <v>38.57</v>
      </c>
      <c r="F10103">
        <f t="shared" si="483"/>
        <v>26</v>
      </c>
      <c r="G10103">
        <f t="shared" si="484"/>
        <v>3</v>
      </c>
      <c r="H10103">
        <f t="shared" si="485"/>
        <v>8</v>
      </c>
    </row>
    <row r="10104" spans="1:8" x14ac:dyDescent="0.25">
      <c r="A10104" s="1">
        <v>41999.131203703706</v>
      </c>
      <c r="B10104">
        <v>1419563336</v>
      </c>
      <c r="C10104">
        <v>41</v>
      </c>
      <c r="D10104">
        <v>62.6</v>
      </c>
      <c r="E10104">
        <v>38.57</v>
      </c>
      <c r="F10104">
        <f t="shared" si="483"/>
        <v>26</v>
      </c>
      <c r="G10104">
        <f t="shared" si="484"/>
        <v>3</v>
      </c>
      <c r="H10104">
        <f t="shared" si="485"/>
        <v>8</v>
      </c>
    </row>
    <row r="10105" spans="1:8" x14ac:dyDescent="0.25">
      <c r="A10105" s="1">
        <v>41999.131261574075</v>
      </c>
      <c r="B10105">
        <v>1419563341</v>
      </c>
      <c r="C10105">
        <v>41</v>
      </c>
      <c r="D10105">
        <v>62.6</v>
      </c>
      <c r="E10105">
        <v>38.57</v>
      </c>
      <c r="F10105">
        <f t="shared" si="483"/>
        <v>26</v>
      </c>
      <c r="G10105">
        <f t="shared" si="484"/>
        <v>3</v>
      </c>
      <c r="H10105">
        <f t="shared" si="485"/>
        <v>9</v>
      </c>
    </row>
    <row r="10106" spans="1:8" x14ac:dyDescent="0.25">
      <c r="A10106" s="1">
        <v>41999.131331018521</v>
      </c>
      <c r="B10106">
        <v>1419563347</v>
      </c>
      <c r="C10106">
        <v>41</v>
      </c>
      <c r="D10106">
        <v>62.6</v>
      </c>
      <c r="E10106">
        <v>38.57</v>
      </c>
      <c r="F10106">
        <f t="shared" si="483"/>
        <v>26</v>
      </c>
      <c r="G10106">
        <f t="shared" si="484"/>
        <v>3</v>
      </c>
      <c r="H10106">
        <f t="shared" si="485"/>
        <v>9</v>
      </c>
    </row>
    <row r="10107" spans="1:8" x14ac:dyDescent="0.25">
      <c r="A10107" s="1">
        <v>41999.131388888891</v>
      </c>
      <c r="B10107">
        <v>1419563352</v>
      </c>
      <c r="C10107">
        <v>41</v>
      </c>
      <c r="D10107">
        <v>62.6</v>
      </c>
      <c r="E10107">
        <v>38.57</v>
      </c>
      <c r="F10107">
        <f t="shared" si="483"/>
        <v>26</v>
      </c>
      <c r="G10107">
        <f t="shared" si="484"/>
        <v>3</v>
      </c>
      <c r="H10107">
        <f t="shared" si="485"/>
        <v>9</v>
      </c>
    </row>
    <row r="10108" spans="1:8" x14ac:dyDescent="0.25">
      <c r="A10108" s="1">
        <v>41999.13144675926</v>
      </c>
      <c r="B10108">
        <v>1419563357</v>
      </c>
      <c r="C10108">
        <v>41</v>
      </c>
      <c r="D10108">
        <v>62.6</v>
      </c>
      <c r="E10108">
        <v>38.57</v>
      </c>
      <c r="F10108">
        <f t="shared" si="483"/>
        <v>26</v>
      </c>
      <c r="G10108">
        <f t="shared" si="484"/>
        <v>3</v>
      </c>
      <c r="H10108">
        <f t="shared" si="485"/>
        <v>9</v>
      </c>
    </row>
    <row r="10109" spans="1:8" x14ac:dyDescent="0.25">
      <c r="A10109" s="1">
        <v>41999.131504629629</v>
      </c>
      <c r="B10109">
        <v>1419563362</v>
      </c>
      <c r="C10109">
        <v>41</v>
      </c>
      <c r="D10109">
        <v>62.6</v>
      </c>
      <c r="E10109">
        <v>38.57</v>
      </c>
      <c r="F10109">
        <f t="shared" si="483"/>
        <v>26</v>
      </c>
      <c r="G10109">
        <f t="shared" si="484"/>
        <v>3</v>
      </c>
      <c r="H10109">
        <f t="shared" si="485"/>
        <v>9</v>
      </c>
    </row>
    <row r="10110" spans="1:8" x14ac:dyDescent="0.25">
      <c r="A10110" s="1">
        <v>41999.131562499999</v>
      </c>
      <c r="B10110">
        <v>1419563367</v>
      </c>
      <c r="C10110">
        <v>41</v>
      </c>
      <c r="D10110">
        <v>62.6</v>
      </c>
      <c r="E10110">
        <v>38.57</v>
      </c>
      <c r="F10110">
        <f t="shared" si="483"/>
        <v>26</v>
      </c>
      <c r="G10110">
        <f t="shared" si="484"/>
        <v>3</v>
      </c>
      <c r="H10110">
        <f t="shared" si="485"/>
        <v>9</v>
      </c>
    </row>
    <row r="10111" spans="1:8" x14ac:dyDescent="0.25">
      <c r="A10111" s="1">
        <v>41999.131620370368</v>
      </c>
      <c r="B10111">
        <v>1419563372</v>
      </c>
      <c r="C10111">
        <v>41</v>
      </c>
      <c r="D10111">
        <v>62.6</v>
      </c>
      <c r="E10111">
        <v>38.57</v>
      </c>
      <c r="F10111">
        <f t="shared" si="483"/>
        <v>26</v>
      </c>
      <c r="G10111">
        <f t="shared" si="484"/>
        <v>3</v>
      </c>
      <c r="H10111">
        <f t="shared" si="485"/>
        <v>9</v>
      </c>
    </row>
    <row r="10112" spans="1:8" x14ac:dyDescent="0.25">
      <c r="A10112" s="1">
        <v>41999.131678240738</v>
      </c>
      <c r="B10112">
        <v>1419563377</v>
      </c>
      <c r="C10112">
        <v>41</v>
      </c>
      <c r="D10112">
        <v>62.6</v>
      </c>
      <c r="E10112">
        <v>38.57</v>
      </c>
      <c r="F10112">
        <f t="shared" si="483"/>
        <v>26</v>
      </c>
      <c r="G10112">
        <f t="shared" si="484"/>
        <v>3</v>
      </c>
      <c r="H10112">
        <f t="shared" si="485"/>
        <v>9</v>
      </c>
    </row>
    <row r="10113" spans="1:8" x14ac:dyDescent="0.25">
      <c r="A10113" s="1">
        <v>41999.131736111114</v>
      </c>
      <c r="B10113">
        <v>1419563382</v>
      </c>
      <c r="C10113">
        <v>41</v>
      </c>
      <c r="D10113">
        <v>62.6</v>
      </c>
      <c r="E10113">
        <v>38.57</v>
      </c>
      <c r="F10113">
        <f t="shared" si="483"/>
        <v>26</v>
      </c>
      <c r="G10113">
        <f t="shared" si="484"/>
        <v>3</v>
      </c>
      <c r="H10113">
        <f t="shared" si="485"/>
        <v>9</v>
      </c>
    </row>
    <row r="10114" spans="1:8" x14ac:dyDescent="0.25">
      <c r="A10114" s="1">
        <v>41999.131793981483</v>
      </c>
      <c r="B10114">
        <v>1419563387</v>
      </c>
      <c r="C10114">
        <v>41</v>
      </c>
      <c r="D10114">
        <v>62.6</v>
      </c>
      <c r="E10114">
        <v>38.57</v>
      </c>
      <c r="F10114">
        <f t="shared" si="483"/>
        <v>26</v>
      </c>
      <c r="G10114">
        <f t="shared" si="484"/>
        <v>3</v>
      </c>
      <c r="H10114">
        <f t="shared" si="485"/>
        <v>9</v>
      </c>
    </row>
    <row r="10115" spans="1:8" x14ac:dyDescent="0.25">
      <c r="A10115" s="1">
        <v>41999.131851851853</v>
      </c>
      <c r="B10115">
        <v>1419563392</v>
      </c>
      <c r="C10115">
        <v>41</v>
      </c>
      <c r="D10115">
        <v>62.6</v>
      </c>
      <c r="E10115">
        <v>38.57</v>
      </c>
      <c r="F10115">
        <f t="shared" si="483"/>
        <v>26</v>
      </c>
      <c r="G10115">
        <f t="shared" si="484"/>
        <v>3</v>
      </c>
      <c r="H10115">
        <f t="shared" si="485"/>
        <v>9</v>
      </c>
    </row>
    <row r="10116" spans="1:8" x14ac:dyDescent="0.25">
      <c r="A10116" s="1">
        <v>41999.131909722222</v>
      </c>
      <c r="B10116">
        <v>1419563397</v>
      </c>
      <c r="C10116">
        <v>41</v>
      </c>
      <c r="D10116">
        <v>62.6</v>
      </c>
      <c r="E10116">
        <v>38.57</v>
      </c>
      <c r="F10116">
        <f t="shared" si="483"/>
        <v>26</v>
      </c>
      <c r="G10116">
        <f t="shared" si="484"/>
        <v>3</v>
      </c>
      <c r="H10116">
        <f t="shared" si="485"/>
        <v>9</v>
      </c>
    </row>
    <row r="10117" spans="1:8" x14ac:dyDescent="0.25">
      <c r="A10117" s="1">
        <v>41999.131979166668</v>
      </c>
      <c r="B10117">
        <v>1419563403</v>
      </c>
      <c r="C10117">
        <v>41</v>
      </c>
      <c r="D10117">
        <v>62.6</v>
      </c>
      <c r="E10117">
        <v>38.57</v>
      </c>
      <c r="F10117">
        <f t="shared" si="483"/>
        <v>26</v>
      </c>
      <c r="G10117">
        <f t="shared" si="484"/>
        <v>3</v>
      </c>
      <c r="H10117">
        <f t="shared" si="485"/>
        <v>10</v>
      </c>
    </row>
    <row r="10118" spans="1:8" x14ac:dyDescent="0.25">
      <c r="A10118" s="1">
        <v>41999.132037037038</v>
      </c>
      <c r="B10118">
        <v>1419563408</v>
      </c>
      <c r="C10118">
        <v>41</v>
      </c>
      <c r="D10118">
        <v>62.6</v>
      </c>
      <c r="E10118">
        <v>38.57</v>
      </c>
      <c r="F10118">
        <f t="shared" si="483"/>
        <v>26</v>
      </c>
      <c r="G10118">
        <f t="shared" si="484"/>
        <v>3</v>
      </c>
      <c r="H10118">
        <f t="shared" si="485"/>
        <v>10</v>
      </c>
    </row>
    <row r="10119" spans="1:8" x14ac:dyDescent="0.25">
      <c r="A10119" s="1">
        <v>41999.132094907407</v>
      </c>
      <c r="B10119">
        <v>1419563413</v>
      </c>
      <c r="C10119">
        <v>41</v>
      </c>
      <c r="D10119">
        <v>62.6</v>
      </c>
      <c r="E10119">
        <v>38.57</v>
      </c>
      <c r="F10119">
        <f t="shared" si="483"/>
        <v>26</v>
      </c>
      <c r="G10119">
        <f t="shared" si="484"/>
        <v>3</v>
      </c>
      <c r="H10119">
        <f t="shared" si="485"/>
        <v>10</v>
      </c>
    </row>
    <row r="10120" spans="1:8" x14ac:dyDescent="0.25">
      <c r="A10120" s="1">
        <v>41999.132152777776</v>
      </c>
      <c r="B10120">
        <v>1419563418</v>
      </c>
      <c r="C10120">
        <v>41</v>
      </c>
      <c r="D10120">
        <v>62.6</v>
      </c>
      <c r="E10120">
        <v>38.57</v>
      </c>
      <c r="F10120">
        <f t="shared" si="483"/>
        <v>26</v>
      </c>
      <c r="G10120">
        <f t="shared" si="484"/>
        <v>3</v>
      </c>
      <c r="H10120">
        <f t="shared" si="485"/>
        <v>10</v>
      </c>
    </row>
    <row r="10121" spans="1:8" x14ac:dyDescent="0.25">
      <c r="A10121" s="1">
        <v>41999.132210648146</v>
      </c>
      <c r="B10121">
        <v>1419563423</v>
      </c>
      <c r="C10121">
        <v>41</v>
      </c>
      <c r="D10121">
        <v>62.6</v>
      </c>
      <c r="E10121">
        <v>38.57</v>
      </c>
      <c r="F10121">
        <f t="shared" si="483"/>
        <v>26</v>
      </c>
      <c r="G10121">
        <f t="shared" si="484"/>
        <v>3</v>
      </c>
      <c r="H10121">
        <f t="shared" si="485"/>
        <v>10</v>
      </c>
    </row>
    <row r="10122" spans="1:8" x14ac:dyDescent="0.25">
      <c r="A10122" s="1">
        <v>41999.132268518515</v>
      </c>
      <c r="B10122">
        <v>1419563428</v>
      </c>
      <c r="C10122">
        <v>41</v>
      </c>
      <c r="D10122">
        <v>62.6</v>
      </c>
      <c r="E10122">
        <v>38.57</v>
      </c>
      <c r="F10122">
        <f t="shared" si="483"/>
        <v>26</v>
      </c>
      <c r="G10122">
        <f t="shared" si="484"/>
        <v>3</v>
      </c>
      <c r="H10122">
        <f t="shared" si="485"/>
        <v>10</v>
      </c>
    </row>
    <row r="10123" spans="1:8" x14ac:dyDescent="0.25">
      <c r="A10123" s="1">
        <v>41999.132326388892</v>
      </c>
      <c r="B10123">
        <v>1419563433</v>
      </c>
      <c r="C10123">
        <v>41</v>
      </c>
      <c r="D10123">
        <v>62.6</v>
      </c>
      <c r="E10123">
        <v>38.57</v>
      </c>
      <c r="F10123">
        <f t="shared" si="483"/>
        <v>26</v>
      </c>
      <c r="G10123">
        <f t="shared" si="484"/>
        <v>3</v>
      </c>
      <c r="H10123">
        <f t="shared" si="485"/>
        <v>10</v>
      </c>
    </row>
    <row r="10124" spans="1:8" x14ac:dyDescent="0.25">
      <c r="A10124" s="1">
        <v>41999.132384259261</v>
      </c>
      <c r="B10124">
        <v>1419563438</v>
      </c>
      <c r="C10124">
        <v>41</v>
      </c>
      <c r="D10124">
        <v>62.6</v>
      </c>
      <c r="E10124">
        <v>38.57</v>
      </c>
      <c r="F10124">
        <f t="shared" si="483"/>
        <v>26</v>
      </c>
      <c r="G10124">
        <f t="shared" si="484"/>
        <v>3</v>
      </c>
      <c r="H10124">
        <f t="shared" si="485"/>
        <v>10</v>
      </c>
    </row>
    <row r="10125" spans="1:8" x14ac:dyDescent="0.25">
      <c r="A10125" s="1">
        <v>41999.13244212963</v>
      </c>
      <c r="B10125">
        <v>1419563443</v>
      </c>
      <c r="C10125">
        <v>41</v>
      </c>
      <c r="D10125">
        <v>62.6</v>
      </c>
      <c r="E10125">
        <v>38.57</v>
      </c>
      <c r="F10125">
        <f t="shared" si="483"/>
        <v>26</v>
      </c>
      <c r="G10125">
        <f t="shared" si="484"/>
        <v>3</v>
      </c>
      <c r="H10125">
        <f t="shared" si="485"/>
        <v>10</v>
      </c>
    </row>
    <row r="10126" spans="1:8" x14ac:dyDescent="0.25">
      <c r="A10126" s="1">
        <v>41999.1325</v>
      </c>
      <c r="B10126">
        <v>1419563448</v>
      </c>
      <c r="C10126">
        <v>41</v>
      </c>
      <c r="D10126">
        <v>62.6</v>
      </c>
      <c r="E10126">
        <v>38.57</v>
      </c>
      <c r="F10126">
        <f t="shared" si="483"/>
        <v>26</v>
      </c>
      <c r="G10126">
        <f t="shared" si="484"/>
        <v>3</v>
      </c>
      <c r="H10126">
        <f t="shared" si="485"/>
        <v>10</v>
      </c>
    </row>
    <row r="10127" spans="1:8" x14ac:dyDescent="0.25">
      <c r="A10127" s="1">
        <v>41999.132557870369</v>
      </c>
      <c r="B10127">
        <v>1419563453</v>
      </c>
      <c r="C10127">
        <v>41</v>
      </c>
      <c r="D10127">
        <v>62.6</v>
      </c>
      <c r="E10127">
        <v>38.57</v>
      </c>
      <c r="F10127">
        <f t="shared" si="483"/>
        <v>26</v>
      </c>
      <c r="G10127">
        <f t="shared" si="484"/>
        <v>3</v>
      </c>
      <c r="H10127">
        <f t="shared" si="485"/>
        <v>10</v>
      </c>
    </row>
    <row r="10128" spans="1:8" x14ac:dyDescent="0.25">
      <c r="A10128" s="1">
        <v>41999.132627314815</v>
      </c>
      <c r="B10128">
        <v>1419563459</v>
      </c>
      <c r="C10128">
        <v>41</v>
      </c>
      <c r="D10128">
        <v>62.6</v>
      </c>
      <c r="E10128">
        <v>38.57</v>
      </c>
      <c r="F10128">
        <f t="shared" si="483"/>
        <v>26</v>
      </c>
      <c r="G10128">
        <f t="shared" si="484"/>
        <v>3</v>
      </c>
      <c r="H10128">
        <f t="shared" si="485"/>
        <v>10</v>
      </c>
    </row>
    <row r="10129" spans="1:8" x14ac:dyDescent="0.25">
      <c r="A10129" s="1">
        <v>41999.132685185185</v>
      </c>
      <c r="B10129">
        <v>1419563464</v>
      </c>
      <c r="C10129">
        <v>41</v>
      </c>
      <c r="D10129">
        <v>62.6</v>
      </c>
      <c r="E10129">
        <v>38.57</v>
      </c>
      <c r="F10129">
        <f t="shared" si="483"/>
        <v>26</v>
      </c>
      <c r="G10129">
        <f t="shared" si="484"/>
        <v>3</v>
      </c>
      <c r="H10129">
        <f t="shared" si="485"/>
        <v>11</v>
      </c>
    </row>
    <row r="10130" spans="1:8" x14ac:dyDescent="0.25">
      <c r="A10130" s="1">
        <v>41999.132743055554</v>
      </c>
      <c r="B10130">
        <v>1419563469</v>
      </c>
      <c r="C10130">
        <v>41</v>
      </c>
      <c r="D10130">
        <v>62.6</v>
      </c>
      <c r="E10130">
        <v>38.57</v>
      </c>
      <c r="F10130">
        <f t="shared" si="483"/>
        <v>26</v>
      </c>
      <c r="G10130">
        <f t="shared" si="484"/>
        <v>3</v>
      </c>
      <c r="H10130">
        <f t="shared" si="485"/>
        <v>11</v>
      </c>
    </row>
    <row r="10131" spans="1:8" x14ac:dyDescent="0.25">
      <c r="A10131" s="1">
        <v>41999.132800925923</v>
      </c>
      <c r="B10131">
        <v>1419563474</v>
      </c>
      <c r="C10131">
        <v>41</v>
      </c>
      <c r="D10131">
        <v>62.6</v>
      </c>
      <c r="E10131">
        <v>38.57</v>
      </c>
      <c r="F10131">
        <f t="shared" si="483"/>
        <v>26</v>
      </c>
      <c r="G10131">
        <f t="shared" si="484"/>
        <v>3</v>
      </c>
      <c r="H10131">
        <f t="shared" si="485"/>
        <v>11</v>
      </c>
    </row>
    <row r="10132" spans="1:8" x14ac:dyDescent="0.25">
      <c r="A10132" s="1">
        <v>41999.1328587963</v>
      </c>
      <c r="B10132">
        <v>1419563479</v>
      </c>
      <c r="C10132">
        <v>41</v>
      </c>
      <c r="D10132">
        <v>62.6</v>
      </c>
      <c r="E10132">
        <v>38.57</v>
      </c>
      <c r="F10132">
        <f t="shared" si="483"/>
        <v>26</v>
      </c>
      <c r="G10132">
        <f t="shared" si="484"/>
        <v>3</v>
      </c>
      <c r="H10132">
        <f t="shared" si="485"/>
        <v>11</v>
      </c>
    </row>
    <row r="10133" spans="1:8" x14ac:dyDescent="0.25">
      <c r="A10133" s="1">
        <v>41999.132916666669</v>
      </c>
      <c r="B10133">
        <v>1419563484</v>
      </c>
      <c r="C10133">
        <v>41</v>
      </c>
      <c r="D10133">
        <v>62.6</v>
      </c>
      <c r="E10133">
        <v>38.57</v>
      </c>
      <c r="F10133">
        <f t="shared" si="483"/>
        <v>26</v>
      </c>
      <c r="G10133">
        <f t="shared" si="484"/>
        <v>3</v>
      </c>
      <c r="H10133">
        <f t="shared" si="485"/>
        <v>11</v>
      </c>
    </row>
    <row r="10134" spans="1:8" x14ac:dyDescent="0.25">
      <c r="A10134" s="1">
        <v>41999.132974537039</v>
      </c>
      <c r="B10134">
        <v>1419563489</v>
      </c>
      <c r="C10134">
        <v>41</v>
      </c>
      <c r="D10134">
        <v>62.6</v>
      </c>
      <c r="E10134">
        <v>38.57</v>
      </c>
      <c r="F10134">
        <f t="shared" si="483"/>
        <v>26</v>
      </c>
      <c r="G10134">
        <f t="shared" si="484"/>
        <v>3</v>
      </c>
      <c r="H10134">
        <f t="shared" si="485"/>
        <v>11</v>
      </c>
    </row>
    <row r="10135" spans="1:8" x14ac:dyDescent="0.25">
      <c r="A10135" s="1">
        <v>41999.133032407408</v>
      </c>
      <c r="B10135">
        <v>1419563494</v>
      </c>
      <c r="C10135">
        <v>41</v>
      </c>
      <c r="D10135">
        <v>62.6</v>
      </c>
      <c r="E10135">
        <v>38.57</v>
      </c>
      <c r="F10135">
        <f t="shared" si="483"/>
        <v>26</v>
      </c>
      <c r="G10135">
        <f t="shared" si="484"/>
        <v>3</v>
      </c>
      <c r="H10135">
        <f t="shared" si="485"/>
        <v>11</v>
      </c>
    </row>
    <row r="10136" spans="1:8" x14ac:dyDescent="0.25">
      <c r="A10136" s="1">
        <v>41999.133090277777</v>
      </c>
      <c r="B10136">
        <v>1419563499</v>
      </c>
      <c r="C10136">
        <v>41</v>
      </c>
      <c r="D10136">
        <v>62.6</v>
      </c>
      <c r="E10136">
        <v>38.57</v>
      </c>
      <c r="F10136">
        <f t="shared" si="483"/>
        <v>26</v>
      </c>
      <c r="G10136">
        <f t="shared" si="484"/>
        <v>3</v>
      </c>
      <c r="H10136">
        <f t="shared" si="485"/>
        <v>11</v>
      </c>
    </row>
    <row r="10137" spans="1:8" x14ac:dyDescent="0.25">
      <c r="A10137" s="1">
        <v>41999.133148148147</v>
      </c>
      <c r="B10137">
        <v>1419563504</v>
      </c>
      <c r="C10137">
        <v>41</v>
      </c>
      <c r="D10137">
        <v>62.6</v>
      </c>
      <c r="E10137">
        <v>38.57</v>
      </c>
      <c r="F10137">
        <f t="shared" si="483"/>
        <v>26</v>
      </c>
      <c r="G10137">
        <f t="shared" si="484"/>
        <v>3</v>
      </c>
      <c r="H10137">
        <f t="shared" si="485"/>
        <v>11</v>
      </c>
    </row>
    <row r="10138" spans="1:8" x14ac:dyDescent="0.25">
      <c r="A10138" s="1">
        <v>41999.133217592593</v>
      </c>
      <c r="B10138">
        <v>1419563510</v>
      </c>
      <c r="C10138">
        <v>41</v>
      </c>
      <c r="D10138">
        <v>62.6</v>
      </c>
      <c r="E10138">
        <v>38.57</v>
      </c>
      <c r="F10138">
        <f t="shared" si="483"/>
        <v>26</v>
      </c>
      <c r="G10138">
        <f t="shared" si="484"/>
        <v>3</v>
      </c>
      <c r="H10138">
        <f t="shared" si="485"/>
        <v>11</v>
      </c>
    </row>
    <row r="10139" spans="1:8" x14ac:dyDescent="0.25">
      <c r="A10139" s="1">
        <v>41999.133275462962</v>
      </c>
      <c r="B10139">
        <v>1419563515</v>
      </c>
      <c r="C10139">
        <v>41</v>
      </c>
      <c r="D10139">
        <v>62.6</v>
      </c>
      <c r="E10139">
        <v>38.57</v>
      </c>
      <c r="F10139">
        <f t="shared" si="483"/>
        <v>26</v>
      </c>
      <c r="G10139">
        <f t="shared" si="484"/>
        <v>3</v>
      </c>
      <c r="H10139">
        <f t="shared" si="485"/>
        <v>11</v>
      </c>
    </row>
    <row r="10140" spans="1:8" x14ac:dyDescent="0.25">
      <c r="A10140" s="1">
        <v>41999.133333333331</v>
      </c>
      <c r="B10140">
        <v>1419563520</v>
      </c>
      <c r="C10140">
        <v>41</v>
      </c>
      <c r="D10140">
        <v>62.6</v>
      </c>
      <c r="E10140">
        <v>38.57</v>
      </c>
      <c r="F10140">
        <f t="shared" si="483"/>
        <v>26</v>
      </c>
      <c r="G10140">
        <f t="shared" si="484"/>
        <v>3</v>
      </c>
      <c r="H10140">
        <f t="shared" si="485"/>
        <v>12</v>
      </c>
    </row>
    <row r="10141" spans="1:8" x14ac:dyDescent="0.25">
      <c r="A10141" s="1">
        <v>41999.133391203701</v>
      </c>
      <c r="B10141">
        <v>1419563525</v>
      </c>
      <c r="C10141">
        <v>41</v>
      </c>
      <c r="D10141">
        <v>62.6</v>
      </c>
      <c r="E10141">
        <v>38.57</v>
      </c>
      <c r="F10141">
        <f t="shared" si="483"/>
        <v>26</v>
      </c>
      <c r="G10141">
        <f t="shared" si="484"/>
        <v>3</v>
      </c>
      <c r="H10141">
        <f t="shared" si="485"/>
        <v>12</v>
      </c>
    </row>
    <row r="10142" spans="1:8" x14ac:dyDescent="0.25">
      <c r="A10142" s="1">
        <v>41999.133449074077</v>
      </c>
      <c r="B10142">
        <v>1419563530</v>
      </c>
      <c r="C10142">
        <v>41</v>
      </c>
      <c r="D10142">
        <v>62.6</v>
      </c>
      <c r="E10142">
        <v>38.57</v>
      </c>
      <c r="F10142">
        <f t="shared" si="483"/>
        <v>26</v>
      </c>
      <c r="G10142">
        <f t="shared" si="484"/>
        <v>3</v>
      </c>
      <c r="H10142">
        <f t="shared" si="485"/>
        <v>12</v>
      </c>
    </row>
    <row r="10143" spans="1:8" x14ac:dyDescent="0.25">
      <c r="A10143" s="1">
        <v>41999.133506944447</v>
      </c>
      <c r="B10143">
        <v>1419563535</v>
      </c>
      <c r="C10143">
        <v>41</v>
      </c>
      <c r="D10143">
        <v>62.6</v>
      </c>
      <c r="E10143">
        <v>38.57</v>
      </c>
      <c r="F10143">
        <f t="shared" si="483"/>
        <v>26</v>
      </c>
      <c r="G10143">
        <f t="shared" si="484"/>
        <v>3</v>
      </c>
      <c r="H10143">
        <f t="shared" si="485"/>
        <v>12</v>
      </c>
    </row>
    <row r="10144" spans="1:8" x14ac:dyDescent="0.25">
      <c r="A10144" s="1">
        <v>41999.133564814816</v>
      </c>
      <c r="B10144">
        <v>1419563540</v>
      </c>
      <c r="C10144">
        <v>41</v>
      </c>
      <c r="D10144">
        <v>62.6</v>
      </c>
      <c r="E10144">
        <v>38.57</v>
      </c>
      <c r="F10144">
        <f t="shared" si="483"/>
        <v>26</v>
      </c>
      <c r="G10144">
        <f t="shared" si="484"/>
        <v>3</v>
      </c>
      <c r="H10144">
        <f t="shared" si="485"/>
        <v>12</v>
      </c>
    </row>
    <row r="10145" spans="1:8" x14ac:dyDescent="0.25">
      <c r="A10145" s="1">
        <v>41999.133622685185</v>
      </c>
      <c r="B10145">
        <v>1419563545</v>
      </c>
      <c r="C10145">
        <v>41</v>
      </c>
      <c r="D10145">
        <v>62.6</v>
      </c>
      <c r="E10145">
        <v>38.57</v>
      </c>
      <c r="F10145">
        <f t="shared" si="483"/>
        <v>26</v>
      </c>
      <c r="G10145">
        <f t="shared" si="484"/>
        <v>3</v>
      </c>
      <c r="H10145">
        <f t="shared" si="485"/>
        <v>12</v>
      </c>
    </row>
    <row r="10146" spans="1:8" x14ac:dyDescent="0.25">
      <c r="A10146" s="1">
        <v>41999.133680555555</v>
      </c>
      <c r="B10146">
        <v>1419563550</v>
      </c>
      <c r="C10146">
        <v>41</v>
      </c>
      <c r="D10146">
        <v>62.6</v>
      </c>
      <c r="E10146">
        <v>38.57</v>
      </c>
      <c r="F10146">
        <f t="shared" si="483"/>
        <v>26</v>
      </c>
      <c r="G10146">
        <f t="shared" si="484"/>
        <v>3</v>
      </c>
      <c r="H10146">
        <f t="shared" si="485"/>
        <v>12</v>
      </c>
    </row>
    <row r="10147" spans="1:8" x14ac:dyDescent="0.25">
      <c r="A10147" s="1">
        <v>41999.133738425924</v>
      </c>
      <c r="B10147">
        <v>1419563555</v>
      </c>
      <c r="C10147">
        <v>41</v>
      </c>
      <c r="D10147">
        <v>62.6</v>
      </c>
      <c r="E10147">
        <v>38.57</v>
      </c>
      <c r="F10147">
        <f t="shared" si="483"/>
        <v>26</v>
      </c>
      <c r="G10147">
        <f t="shared" si="484"/>
        <v>3</v>
      </c>
      <c r="H10147">
        <f t="shared" si="485"/>
        <v>12</v>
      </c>
    </row>
    <row r="10148" spans="1:8" x14ac:dyDescent="0.25">
      <c r="A10148" s="1">
        <v>41999.13380787037</v>
      </c>
      <c r="B10148">
        <v>1419563561</v>
      </c>
      <c r="C10148">
        <v>41</v>
      </c>
      <c r="D10148">
        <v>62.6</v>
      </c>
      <c r="E10148">
        <v>38.57</v>
      </c>
      <c r="F10148">
        <f t="shared" si="483"/>
        <v>26</v>
      </c>
      <c r="G10148">
        <f t="shared" si="484"/>
        <v>3</v>
      </c>
      <c r="H10148">
        <f t="shared" si="485"/>
        <v>12</v>
      </c>
    </row>
    <row r="10149" spans="1:8" x14ac:dyDescent="0.25">
      <c r="A10149" s="1">
        <v>41999.13386574074</v>
      </c>
      <c r="B10149">
        <v>1419563566</v>
      </c>
      <c r="C10149">
        <v>41</v>
      </c>
      <c r="D10149">
        <v>62.6</v>
      </c>
      <c r="E10149">
        <v>38.57</v>
      </c>
      <c r="F10149">
        <f t="shared" si="483"/>
        <v>26</v>
      </c>
      <c r="G10149">
        <f t="shared" si="484"/>
        <v>3</v>
      </c>
      <c r="H10149">
        <f t="shared" si="485"/>
        <v>12</v>
      </c>
    </row>
    <row r="10150" spans="1:8" x14ac:dyDescent="0.25">
      <c r="A10150" s="1">
        <v>41999.133923611109</v>
      </c>
      <c r="B10150">
        <v>1419563571</v>
      </c>
      <c r="C10150">
        <v>41</v>
      </c>
      <c r="D10150">
        <v>62.6</v>
      </c>
      <c r="E10150">
        <v>38.57</v>
      </c>
      <c r="F10150">
        <f t="shared" si="483"/>
        <v>26</v>
      </c>
      <c r="G10150">
        <f t="shared" si="484"/>
        <v>3</v>
      </c>
      <c r="H10150">
        <f t="shared" si="485"/>
        <v>12</v>
      </c>
    </row>
    <row r="10151" spans="1:8" x14ac:dyDescent="0.25">
      <c r="A10151" s="1">
        <v>41999.133981481478</v>
      </c>
      <c r="B10151">
        <v>1419563576</v>
      </c>
      <c r="C10151">
        <v>41</v>
      </c>
      <c r="D10151">
        <v>62.6</v>
      </c>
      <c r="E10151">
        <v>38.57</v>
      </c>
      <c r="F10151">
        <f t="shared" si="483"/>
        <v>26</v>
      </c>
      <c r="G10151">
        <f t="shared" si="484"/>
        <v>3</v>
      </c>
      <c r="H10151">
        <f t="shared" si="485"/>
        <v>12</v>
      </c>
    </row>
    <row r="10152" spans="1:8" x14ac:dyDescent="0.25">
      <c r="A10152" s="1">
        <v>41999.134039351855</v>
      </c>
      <c r="B10152">
        <v>1419563581</v>
      </c>
      <c r="C10152">
        <v>41</v>
      </c>
      <c r="D10152">
        <v>62.6</v>
      </c>
      <c r="E10152">
        <v>38.57</v>
      </c>
      <c r="F10152">
        <f t="shared" si="483"/>
        <v>26</v>
      </c>
      <c r="G10152">
        <f t="shared" si="484"/>
        <v>3</v>
      </c>
      <c r="H10152">
        <f t="shared" si="485"/>
        <v>13</v>
      </c>
    </row>
    <row r="10153" spans="1:8" x14ac:dyDescent="0.25">
      <c r="A10153" s="1">
        <v>41999.134097222224</v>
      </c>
      <c r="B10153">
        <v>1419563586</v>
      </c>
      <c r="C10153">
        <v>41</v>
      </c>
      <c r="D10153">
        <v>62.6</v>
      </c>
      <c r="E10153">
        <v>38.57</v>
      </c>
      <c r="F10153">
        <f t="shared" si="483"/>
        <v>26</v>
      </c>
      <c r="G10153">
        <f t="shared" si="484"/>
        <v>3</v>
      </c>
      <c r="H10153">
        <f t="shared" si="485"/>
        <v>13</v>
      </c>
    </row>
    <row r="10154" spans="1:8" x14ac:dyDescent="0.25">
      <c r="A10154" s="1">
        <v>41999.134155092594</v>
      </c>
      <c r="B10154">
        <v>1419563591</v>
      </c>
      <c r="C10154">
        <v>41</v>
      </c>
      <c r="D10154">
        <v>62.6</v>
      </c>
      <c r="E10154">
        <v>38.57</v>
      </c>
      <c r="F10154">
        <f t="shared" si="483"/>
        <v>26</v>
      </c>
      <c r="G10154">
        <f t="shared" si="484"/>
        <v>3</v>
      </c>
      <c r="H10154">
        <f t="shared" si="485"/>
        <v>13</v>
      </c>
    </row>
    <row r="10155" spans="1:8" x14ac:dyDescent="0.25">
      <c r="A10155" s="1">
        <v>41999.134212962963</v>
      </c>
      <c r="B10155">
        <v>1419563596</v>
      </c>
      <c r="C10155">
        <v>41</v>
      </c>
      <c r="D10155">
        <v>62.6</v>
      </c>
      <c r="E10155">
        <v>38.57</v>
      </c>
      <c r="F10155">
        <f t="shared" si="483"/>
        <v>26</v>
      </c>
      <c r="G10155">
        <f t="shared" si="484"/>
        <v>3</v>
      </c>
      <c r="H10155">
        <f t="shared" si="485"/>
        <v>13</v>
      </c>
    </row>
    <row r="10156" spans="1:8" x14ac:dyDescent="0.25">
      <c r="A10156" s="1">
        <v>41999.134270833332</v>
      </c>
      <c r="B10156">
        <v>1419563601</v>
      </c>
      <c r="C10156">
        <v>41</v>
      </c>
      <c r="D10156">
        <v>62.6</v>
      </c>
      <c r="E10156">
        <v>38.57</v>
      </c>
      <c r="F10156">
        <f t="shared" si="483"/>
        <v>26</v>
      </c>
      <c r="G10156">
        <f t="shared" si="484"/>
        <v>3</v>
      </c>
      <c r="H10156">
        <f t="shared" si="485"/>
        <v>13</v>
      </c>
    </row>
    <row r="10157" spans="1:8" x14ac:dyDescent="0.25">
      <c r="A10157" s="1">
        <v>41999.134328703702</v>
      </c>
      <c r="B10157">
        <v>1419563606</v>
      </c>
      <c r="C10157">
        <v>41</v>
      </c>
      <c r="D10157">
        <v>62.6</v>
      </c>
      <c r="E10157">
        <v>38.57</v>
      </c>
      <c r="F10157">
        <f t="shared" si="483"/>
        <v>26</v>
      </c>
      <c r="G10157">
        <f t="shared" si="484"/>
        <v>3</v>
      </c>
      <c r="H10157">
        <f t="shared" si="485"/>
        <v>13</v>
      </c>
    </row>
    <row r="10158" spans="1:8" x14ac:dyDescent="0.25">
      <c r="A10158" s="1">
        <v>41999.134386574071</v>
      </c>
      <c r="B10158">
        <v>1419563611</v>
      </c>
      <c r="C10158">
        <v>41</v>
      </c>
      <c r="D10158">
        <v>62.6</v>
      </c>
      <c r="E10158">
        <v>38.57</v>
      </c>
      <c r="F10158">
        <f t="shared" si="483"/>
        <v>26</v>
      </c>
      <c r="G10158">
        <f t="shared" si="484"/>
        <v>3</v>
      </c>
      <c r="H10158">
        <f t="shared" si="485"/>
        <v>13</v>
      </c>
    </row>
    <row r="10159" spans="1:8" x14ac:dyDescent="0.25">
      <c r="A10159" s="1">
        <v>41999.134456018517</v>
      </c>
      <c r="B10159">
        <v>1419563617</v>
      </c>
      <c r="C10159">
        <v>42</v>
      </c>
      <c r="D10159">
        <v>62.6</v>
      </c>
      <c r="E10159">
        <v>39.19</v>
      </c>
      <c r="F10159">
        <f t="shared" si="483"/>
        <v>26</v>
      </c>
      <c r="G10159">
        <f t="shared" si="484"/>
        <v>3</v>
      </c>
      <c r="H10159">
        <f t="shared" si="485"/>
        <v>13</v>
      </c>
    </row>
    <row r="10160" spans="1:8" x14ac:dyDescent="0.25">
      <c r="A10160" s="1">
        <v>41999.134513888886</v>
      </c>
      <c r="B10160">
        <v>1419563622</v>
      </c>
      <c r="C10160">
        <v>41</v>
      </c>
      <c r="D10160">
        <v>62.6</v>
      </c>
      <c r="E10160">
        <v>38.57</v>
      </c>
      <c r="F10160">
        <f t="shared" si="483"/>
        <v>26</v>
      </c>
      <c r="G10160">
        <f t="shared" si="484"/>
        <v>3</v>
      </c>
      <c r="H10160">
        <f t="shared" si="485"/>
        <v>13</v>
      </c>
    </row>
    <row r="10161" spans="1:8" x14ac:dyDescent="0.25">
      <c r="A10161" s="1">
        <v>41999.134571759256</v>
      </c>
      <c r="B10161">
        <v>1419563627</v>
      </c>
      <c r="C10161">
        <v>41</v>
      </c>
      <c r="D10161">
        <v>62.6</v>
      </c>
      <c r="E10161">
        <v>38.57</v>
      </c>
      <c r="F10161">
        <f t="shared" si="483"/>
        <v>26</v>
      </c>
      <c r="G10161">
        <f t="shared" si="484"/>
        <v>3</v>
      </c>
      <c r="H10161">
        <f t="shared" si="485"/>
        <v>13</v>
      </c>
    </row>
    <row r="10162" spans="1:8" x14ac:dyDescent="0.25">
      <c r="A10162" s="1">
        <v>41999.134629629632</v>
      </c>
      <c r="B10162">
        <v>1419563632</v>
      </c>
      <c r="C10162">
        <v>41</v>
      </c>
      <c r="D10162">
        <v>62.6</v>
      </c>
      <c r="E10162">
        <v>38.57</v>
      </c>
      <c r="F10162">
        <f t="shared" si="483"/>
        <v>26</v>
      </c>
      <c r="G10162">
        <f t="shared" si="484"/>
        <v>3</v>
      </c>
      <c r="H10162">
        <f t="shared" si="485"/>
        <v>13</v>
      </c>
    </row>
    <row r="10163" spans="1:8" x14ac:dyDescent="0.25">
      <c r="A10163" s="1">
        <v>41999.134687500002</v>
      </c>
      <c r="B10163">
        <v>1419563637</v>
      </c>
      <c r="C10163">
        <v>41</v>
      </c>
      <c r="D10163">
        <v>62.6</v>
      </c>
      <c r="E10163">
        <v>38.57</v>
      </c>
      <c r="F10163">
        <f t="shared" si="483"/>
        <v>26</v>
      </c>
      <c r="G10163">
        <f t="shared" si="484"/>
        <v>3</v>
      </c>
      <c r="H10163">
        <f t="shared" si="485"/>
        <v>13</v>
      </c>
    </row>
    <row r="10164" spans="1:8" x14ac:dyDescent="0.25">
      <c r="A10164" s="1">
        <v>41999.134745370371</v>
      </c>
      <c r="B10164">
        <v>1419563642</v>
      </c>
      <c r="C10164">
        <v>41</v>
      </c>
      <c r="D10164">
        <v>62.6</v>
      </c>
      <c r="E10164">
        <v>38.57</v>
      </c>
      <c r="F10164">
        <f t="shared" si="483"/>
        <v>26</v>
      </c>
      <c r="G10164">
        <f t="shared" si="484"/>
        <v>3</v>
      </c>
      <c r="H10164">
        <f t="shared" si="485"/>
        <v>14</v>
      </c>
    </row>
    <row r="10165" spans="1:8" x14ac:dyDescent="0.25">
      <c r="A10165" s="1">
        <v>41999.13480324074</v>
      </c>
      <c r="B10165">
        <v>1419563647</v>
      </c>
      <c r="C10165">
        <v>41</v>
      </c>
      <c r="D10165">
        <v>62.6</v>
      </c>
      <c r="E10165">
        <v>38.57</v>
      </c>
      <c r="F10165">
        <f t="shared" ref="F10165:F10228" si="486">DAY(A10165)</f>
        <v>26</v>
      </c>
      <c r="G10165">
        <f t="shared" ref="G10165:G10228" si="487">HOUR(A10165)</f>
        <v>3</v>
      </c>
      <c r="H10165">
        <f t="shared" ref="H10165:H10228" si="488">MINUTE(A10165)</f>
        <v>14</v>
      </c>
    </row>
    <row r="10166" spans="1:8" x14ac:dyDescent="0.25">
      <c r="A10166" s="1">
        <v>41999.13486111111</v>
      </c>
      <c r="B10166">
        <v>1419563652</v>
      </c>
      <c r="C10166">
        <v>41</v>
      </c>
      <c r="D10166">
        <v>62.6</v>
      </c>
      <c r="E10166">
        <v>38.57</v>
      </c>
      <c r="F10166">
        <f t="shared" si="486"/>
        <v>26</v>
      </c>
      <c r="G10166">
        <f t="shared" si="487"/>
        <v>3</v>
      </c>
      <c r="H10166">
        <f t="shared" si="488"/>
        <v>14</v>
      </c>
    </row>
    <row r="10167" spans="1:8" x14ac:dyDescent="0.25">
      <c r="A10167" s="1">
        <v>41999.134918981479</v>
      </c>
      <c r="B10167">
        <v>1419563657</v>
      </c>
      <c r="C10167">
        <v>41</v>
      </c>
      <c r="D10167">
        <v>62.6</v>
      </c>
      <c r="E10167">
        <v>38.57</v>
      </c>
      <c r="F10167">
        <f t="shared" si="486"/>
        <v>26</v>
      </c>
      <c r="G10167">
        <f t="shared" si="487"/>
        <v>3</v>
      </c>
      <c r="H10167">
        <f t="shared" si="488"/>
        <v>14</v>
      </c>
    </row>
    <row r="10168" spans="1:8" x14ac:dyDescent="0.25">
      <c r="A10168" s="1">
        <v>41999.134976851848</v>
      </c>
      <c r="B10168">
        <v>1419563662</v>
      </c>
      <c r="C10168">
        <v>41</v>
      </c>
      <c r="D10168">
        <v>62.6</v>
      </c>
      <c r="E10168">
        <v>38.57</v>
      </c>
      <c r="F10168">
        <f t="shared" si="486"/>
        <v>26</v>
      </c>
      <c r="G10168">
        <f t="shared" si="487"/>
        <v>3</v>
      </c>
      <c r="H10168">
        <f t="shared" si="488"/>
        <v>14</v>
      </c>
    </row>
    <row r="10169" spans="1:8" x14ac:dyDescent="0.25">
      <c r="A10169" s="1">
        <v>41999.135046296295</v>
      </c>
      <c r="B10169">
        <v>1419563668</v>
      </c>
      <c r="C10169">
        <v>42</v>
      </c>
      <c r="D10169">
        <v>62.6</v>
      </c>
      <c r="E10169">
        <v>39.19</v>
      </c>
      <c r="F10169">
        <f t="shared" si="486"/>
        <v>26</v>
      </c>
      <c r="G10169">
        <f t="shared" si="487"/>
        <v>3</v>
      </c>
      <c r="H10169">
        <f t="shared" si="488"/>
        <v>14</v>
      </c>
    </row>
    <row r="10170" spans="1:8" x14ac:dyDescent="0.25">
      <c r="A10170" s="1">
        <v>41999.135104166664</v>
      </c>
      <c r="B10170">
        <v>1419563673</v>
      </c>
      <c r="C10170">
        <v>41</v>
      </c>
      <c r="D10170">
        <v>62.6</v>
      </c>
      <c r="E10170">
        <v>38.57</v>
      </c>
      <c r="F10170">
        <f t="shared" si="486"/>
        <v>26</v>
      </c>
      <c r="G10170">
        <f t="shared" si="487"/>
        <v>3</v>
      </c>
      <c r="H10170">
        <f t="shared" si="488"/>
        <v>14</v>
      </c>
    </row>
    <row r="10171" spans="1:8" x14ac:dyDescent="0.25">
      <c r="A10171" s="1">
        <v>41999.135162037041</v>
      </c>
      <c r="B10171">
        <v>1419563678</v>
      </c>
      <c r="C10171">
        <v>41</v>
      </c>
      <c r="D10171">
        <v>62.6</v>
      </c>
      <c r="E10171">
        <v>38.57</v>
      </c>
      <c r="F10171">
        <f t="shared" si="486"/>
        <v>26</v>
      </c>
      <c r="G10171">
        <f t="shared" si="487"/>
        <v>3</v>
      </c>
      <c r="H10171">
        <f t="shared" si="488"/>
        <v>14</v>
      </c>
    </row>
    <row r="10172" spans="1:8" x14ac:dyDescent="0.25">
      <c r="A10172" s="1">
        <v>41999.13521990741</v>
      </c>
      <c r="B10172">
        <v>1419563683</v>
      </c>
      <c r="C10172">
        <v>41</v>
      </c>
      <c r="D10172">
        <v>62.6</v>
      </c>
      <c r="E10172">
        <v>38.57</v>
      </c>
      <c r="F10172">
        <f t="shared" si="486"/>
        <v>26</v>
      </c>
      <c r="G10172">
        <f t="shared" si="487"/>
        <v>3</v>
      </c>
      <c r="H10172">
        <f t="shared" si="488"/>
        <v>14</v>
      </c>
    </row>
    <row r="10173" spans="1:8" x14ac:dyDescent="0.25">
      <c r="A10173" s="1">
        <v>41999.135277777779</v>
      </c>
      <c r="B10173">
        <v>1419563688</v>
      </c>
      <c r="C10173">
        <v>41</v>
      </c>
      <c r="D10173">
        <v>62.6</v>
      </c>
      <c r="E10173">
        <v>38.57</v>
      </c>
      <c r="F10173">
        <f t="shared" si="486"/>
        <v>26</v>
      </c>
      <c r="G10173">
        <f t="shared" si="487"/>
        <v>3</v>
      </c>
      <c r="H10173">
        <f t="shared" si="488"/>
        <v>14</v>
      </c>
    </row>
    <row r="10174" spans="1:8" x14ac:dyDescent="0.25">
      <c r="A10174" s="1">
        <v>41999.135335648149</v>
      </c>
      <c r="B10174">
        <v>1419563693</v>
      </c>
      <c r="C10174">
        <v>41</v>
      </c>
      <c r="D10174">
        <v>62.6</v>
      </c>
      <c r="E10174">
        <v>38.57</v>
      </c>
      <c r="F10174">
        <f t="shared" si="486"/>
        <v>26</v>
      </c>
      <c r="G10174">
        <f t="shared" si="487"/>
        <v>3</v>
      </c>
      <c r="H10174">
        <f t="shared" si="488"/>
        <v>14</v>
      </c>
    </row>
    <row r="10175" spans="1:8" x14ac:dyDescent="0.25">
      <c r="A10175" s="1">
        <v>41999.135393518518</v>
      </c>
      <c r="B10175">
        <v>1419563698</v>
      </c>
      <c r="C10175">
        <v>41</v>
      </c>
      <c r="D10175">
        <v>62.6</v>
      </c>
      <c r="E10175">
        <v>38.57</v>
      </c>
      <c r="F10175">
        <f t="shared" si="486"/>
        <v>26</v>
      </c>
      <c r="G10175">
        <f t="shared" si="487"/>
        <v>3</v>
      </c>
      <c r="H10175">
        <f t="shared" si="488"/>
        <v>14</v>
      </c>
    </row>
    <row r="10176" spans="1:8" x14ac:dyDescent="0.25">
      <c r="A10176" s="1">
        <v>41999.135451388887</v>
      </c>
      <c r="B10176">
        <v>1419563703</v>
      </c>
      <c r="C10176">
        <v>41</v>
      </c>
      <c r="D10176">
        <v>62.6</v>
      </c>
      <c r="E10176">
        <v>38.57</v>
      </c>
      <c r="F10176">
        <f t="shared" si="486"/>
        <v>26</v>
      </c>
      <c r="G10176">
        <f t="shared" si="487"/>
        <v>3</v>
      </c>
      <c r="H10176">
        <f t="shared" si="488"/>
        <v>15</v>
      </c>
    </row>
    <row r="10177" spans="1:8" x14ac:dyDescent="0.25">
      <c r="A10177" s="1">
        <v>41999.135509259257</v>
      </c>
      <c r="B10177">
        <v>1419563708</v>
      </c>
      <c r="C10177">
        <v>41</v>
      </c>
      <c r="D10177">
        <v>62.6</v>
      </c>
      <c r="E10177">
        <v>38.57</v>
      </c>
      <c r="F10177">
        <f t="shared" si="486"/>
        <v>26</v>
      </c>
      <c r="G10177">
        <f t="shared" si="487"/>
        <v>3</v>
      </c>
      <c r="H10177">
        <f t="shared" si="488"/>
        <v>15</v>
      </c>
    </row>
    <row r="10178" spans="1:8" x14ac:dyDescent="0.25">
      <c r="A10178" s="1">
        <v>41999.135567129626</v>
      </c>
      <c r="B10178">
        <v>1419563713</v>
      </c>
      <c r="C10178">
        <v>41</v>
      </c>
      <c r="D10178">
        <v>62.6</v>
      </c>
      <c r="E10178">
        <v>38.57</v>
      </c>
      <c r="F10178">
        <f t="shared" si="486"/>
        <v>26</v>
      </c>
      <c r="G10178">
        <f t="shared" si="487"/>
        <v>3</v>
      </c>
      <c r="H10178">
        <f t="shared" si="488"/>
        <v>15</v>
      </c>
    </row>
    <row r="10179" spans="1:8" x14ac:dyDescent="0.25">
      <c r="A10179" s="1">
        <v>41999.135636574072</v>
      </c>
      <c r="B10179">
        <v>1419563719</v>
      </c>
      <c r="C10179">
        <v>41</v>
      </c>
      <c r="D10179">
        <v>62.6</v>
      </c>
      <c r="E10179">
        <v>38.57</v>
      </c>
      <c r="F10179">
        <f t="shared" si="486"/>
        <v>26</v>
      </c>
      <c r="G10179">
        <f t="shared" si="487"/>
        <v>3</v>
      </c>
      <c r="H10179">
        <f t="shared" si="488"/>
        <v>15</v>
      </c>
    </row>
    <row r="10180" spans="1:8" x14ac:dyDescent="0.25">
      <c r="A10180" s="1">
        <v>41999.135694444441</v>
      </c>
      <c r="B10180">
        <v>1419563724</v>
      </c>
      <c r="C10180">
        <v>41</v>
      </c>
      <c r="D10180">
        <v>62.6</v>
      </c>
      <c r="E10180">
        <v>38.57</v>
      </c>
      <c r="F10180">
        <f t="shared" si="486"/>
        <v>26</v>
      </c>
      <c r="G10180">
        <f t="shared" si="487"/>
        <v>3</v>
      </c>
      <c r="H10180">
        <f t="shared" si="488"/>
        <v>15</v>
      </c>
    </row>
    <row r="10181" spans="1:8" x14ac:dyDescent="0.25">
      <c r="A10181" s="1">
        <v>41999.135752314818</v>
      </c>
      <c r="B10181">
        <v>1419563729</v>
      </c>
      <c r="C10181">
        <v>41</v>
      </c>
      <c r="D10181">
        <v>62.6</v>
      </c>
      <c r="E10181">
        <v>38.57</v>
      </c>
      <c r="F10181">
        <f t="shared" si="486"/>
        <v>26</v>
      </c>
      <c r="G10181">
        <f t="shared" si="487"/>
        <v>3</v>
      </c>
      <c r="H10181">
        <f t="shared" si="488"/>
        <v>15</v>
      </c>
    </row>
    <row r="10182" spans="1:8" x14ac:dyDescent="0.25">
      <c r="A10182" s="1">
        <v>41999.135810185187</v>
      </c>
      <c r="B10182">
        <v>1419563734</v>
      </c>
      <c r="C10182">
        <v>41</v>
      </c>
      <c r="D10182">
        <v>62.6</v>
      </c>
      <c r="E10182">
        <v>38.57</v>
      </c>
      <c r="F10182">
        <f t="shared" si="486"/>
        <v>26</v>
      </c>
      <c r="G10182">
        <f t="shared" si="487"/>
        <v>3</v>
      </c>
      <c r="H10182">
        <f t="shared" si="488"/>
        <v>15</v>
      </c>
    </row>
    <row r="10183" spans="1:8" x14ac:dyDescent="0.25">
      <c r="A10183" s="1">
        <v>41999.135868055557</v>
      </c>
      <c r="B10183">
        <v>1419563739</v>
      </c>
      <c r="C10183">
        <v>41</v>
      </c>
      <c r="D10183">
        <v>62.6</v>
      </c>
      <c r="E10183">
        <v>38.57</v>
      </c>
      <c r="F10183">
        <f t="shared" si="486"/>
        <v>26</v>
      </c>
      <c r="G10183">
        <f t="shared" si="487"/>
        <v>3</v>
      </c>
      <c r="H10183">
        <f t="shared" si="488"/>
        <v>15</v>
      </c>
    </row>
    <row r="10184" spans="1:8" x14ac:dyDescent="0.25">
      <c r="A10184" s="1">
        <v>41999.135925925926</v>
      </c>
      <c r="B10184">
        <v>1419563744</v>
      </c>
      <c r="C10184">
        <v>41</v>
      </c>
      <c r="D10184">
        <v>62.6</v>
      </c>
      <c r="E10184">
        <v>38.57</v>
      </c>
      <c r="F10184">
        <f t="shared" si="486"/>
        <v>26</v>
      </c>
      <c r="G10184">
        <f t="shared" si="487"/>
        <v>3</v>
      </c>
      <c r="H10184">
        <f t="shared" si="488"/>
        <v>15</v>
      </c>
    </row>
    <row r="10185" spans="1:8" x14ac:dyDescent="0.25">
      <c r="A10185" s="1">
        <v>41999.135983796295</v>
      </c>
      <c r="B10185">
        <v>1419563749</v>
      </c>
      <c r="C10185">
        <v>41</v>
      </c>
      <c r="D10185">
        <v>62.6</v>
      </c>
      <c r="E10185">
        <v>38.57</v>
      </c>
      <c r="F10185">
        <f t="shared" si="486"/>
        <v>26</v>
      </c>
      <c r="G10185">
        <f t="shared" si="487"/>
        <v>3</v>
      </c>
      <c r="H10185">
        <f t="shared" si="488"/>
        <v>15</v>
      </c>
    </row>
    <row r="10186" spans="1:8" x14ac:dyDescent="0.25">
      <c r="A10186" s="1">
        <v>41999.136041666665</v>
      </c>
      <c r="B10186">
        <v>1419563754</v>
      </c>
      <c r="C10186">
        <v>41</v>
      </c>
      <c r="D10186">
        <v>62.6</v>
      </c>
      <c r="E10186">
        <v>38.57</v>
      </c>
      <c r="F10186">
        <f t="shared" si="486"/>
        <v>26</v>
      </c>
      <c r="G10186">
        <f t="shared" si="487"/>
        <v>3</v>
      </c>
      <c r="H10186">
        <f t="shared" si="488"/>
        <v>15</v>
      </c>
    </row>
    <row r="10187" spans="1:8" x14ac:dyDescent="0.25">
      <c r="A10187" s="1">
        <v>41999.136099537034</v>
      </c>
      <c r="B10187">
        <v>1419563759</v>
      </c>
      <c r="C10187">
        <v>41</v>
      </c>
      <c r="D10187">
        <v>62.6</v>
      </c>
      <c r="E10187">
        <v>38.57</v>
      </c>
      <c r="F10187">
        <f t="shared" si="486"/>
        <v>26</v>
      </c>
      <c r="G10187">
        <f t="shared" si="487"/>
        <v>3</v>
      </c>
      <c r="H10187">
        <f t="shared" si="488"/>
        <v>15</v>
      </c>
    </row>
    <row r="10188" spans="1:8" x14ac:dyDescent="0.25">
      <c r="A10188" s="1">
        <v>41999.136157407411</v>
      </c>
      <c r="B10188">
        <v>1419563764</v>
      </c>
      <c r="C10188">
        <v>41</v>
      </c>
      <c r="D10188">
        <v>62.6</v>
      </c>
      <c r="E10188">
        <v>38.57</v>
      </c>
      <c r="F10188">
        <f t="shared" si="486"/>
        <v>26</v>
      </c>
      <c r="G10188">
        <f t="shared" si="487"/>
        <v>3</v>
      </c>
      <c r="H10188">
        <f t="shared" si="488"/>
        <v>16</v>
      </c>
    </row>
    <row r="10189" spans="1:8" x14ac:dyDescent="0.25">
      <c r="A10189" s="1">
        <v>41999.13621527778</v>
      </c>
      <c r="B10189">
        <v>1419563769</v>
      </c>
      <c r="C10189">
        <v>41</v>
      </c>
      <c r="D10189">
        <v>62.6</v>
      </c>
      <c r="E10189">
        <v>38.57</v>
      </c>
      <c r="F10189">
        <f t="shared" si="486"/>
        <v>26</v>
      </c>
      <c r="G10189">
        <f t="shared" si="487"/>
        <v>3</v>
      </c>
      <c r="H10189">
        <f t="shared" si="488"/>
        <v>16</v>
      </c>
    </row>
    <row r="10190" spans="1:8" x14ac:dyDescent="0.25">
      <c r="A10190" s="1">
        <v>41999.136284722219</v>
      </c>
      <c r="B10190">
        <v>1419563775</v>
      </c>
      <c r="C10190">
        <v>41</v>
      </c>
      <c r="D10190">
        <v>62.6</v>
      </c>
      <c r="E10190">
        <v>38.57</v>
      </c>
      <c r="F10190">
        <f t="shared" si="486"/>
        <v>26</v>
      </c>
      <c r="G10190">
        <f t="shared" si="487"/>
        <v>3</v>
      </c>
      <c r="H10190">
        <f t="shared" si="488"/>
        <v>16</v>
      </c>
    </row>
    <row r="10191" spans="1:8" x14ac:dyDescent="0.25">
      <c r="A10191" s="1">
        <v>41999.136342592596</v>
      </c>
      <c r="B10191">
        <v>1419563780</v>
      </c>
      <c r="C10191">
        <v>41</v>
      </c>
      <c r="D10191">
        <v>62.6</v>
      </c>
      <c r="E10191">
        <v>38.57</v>
      </c>
      <c r="F10191">
        <f t="shared" si="486"/>
        <v>26</v>
      </c>
      <c r="G10191">
        <f t="shared" si="487"/>
        <v>3</v>
      </c>
      <c r="H10191">
        <f t="shared" si="488"/>
        <v>16</v>
      </c>
    </row>
    <row r="10192" spans="1:8" x14ac:dyDescent="0.25">
      <c r="A10192" s="1">
        <v>41999.136400462965</v>
      </c>
      <c r="B10192">
        <v>1419563785</v>
      </c>
      <c r="C10192">
        <v>41</v>
      </c>
      <c r="D10192">
        <v>62.6</v>
      </c>
      <c r="E10192">
        <v>38.57</v>
      </c>
      <c r="F10192">
        <f t="shared" si="486"/>
        <v>26</v>
      </c>
      <c r="G10192">
        <f t="shared" si="487"/>
        <v>3</v>
      </c>
      <c r="H10192">
        <f t="shared" si="488"/>
        <v>16</v>
      </c>
    </row>
    <row r="10193" spans="1:8" x14ac:dyDescent="0.25">
      <c r="A10193" s="1">
        <v>41999.136458333334</v>
      </c>
      <c r="B10193">
        <v>1419563790</v>
      </c>
      <c r="C10193">
        <v>41</v>
      </c>
      <c r="D10193">
        <v>62.6</v>
      </c>
      <c r="E10193">
        <v>38.57</v>
      </c>
      <c r="F10193">
        <f t="shared" si="486"/>
        <v>26</v>
      </c>
      <c r="G10193">
        <f t="shared" si="487"/>
        <v>3</v>
      </c>
      <c r="H10193">
        <f t="shared" si="488"/>
        <v>16</v>
      </c>
    </row>
    <row r="10194" spans="1:8" x14ac:dyDescent="0.25">
      <c r="A10194" s="1">
        <v>41999.136516203704</v>
      </c>
      <c r="B10194">
        <v>1419563795</v>
      </c>
      <c r="C10194">
        <v>41</v>
      </c>
      <c r="D10194">
        <v>62.6</v>
      </c>
      <c r="E10194">
        <v>38.57</v>
      </c>
      <c r="F10194">
        <f t="shared" si="486"/>
        <v>26</v>
      </c>
      <c r="G10194">
        <f t="shared" si="487"/>
        <v>3</v>
      </c>
      <c r="H10194">
        <f t="shared" si="488"/>
        <v>16</v>
      </c>
    </row>
    <row r="10195" spans="1:8" x14ac:dyDescent="0.25">
      <c r="A10195" s="1">
        <v>41999.136574074073</v>
      </c>
      <c r="B10195">
        <v>1419563800</v>
      </c>
      <c r="C10195">
        <v>41</v>
      </c>
      <c r="D10195">
        <v>62.6</v>
      </c>
      <c r="E10195">
        <v>38.57</v>
      </c>
      <c r="F10195">
        <f t="shared" si="486"/>
        <v>26</v>
      </c>
      <c r="G10195">
        <f t="shared" si="487"/>
        <v>3</v>
      </c>
      <c r="H10195">
        <f t="shared" si="488"/>
        <v>16</v>
      </c>
    </row>
    <row r="10196" spans="1:8" x14ac:dyDescent="0.25">
      <c r="A10196" s="1">
        <v>41999.136631944442</v>
      </c>
      <c r="B10196">
        <v>1419563805</v>
      </c>
      <c r="C10196">
        <v>41</v>
      </c>
      <c r="D10196">
        <v>62.6</v>
      </c>
      <c r="E10196">
        <v>38.57</v>
      </c>
      <c r="F10196">
        <f t="shared" si="486"/>
        <v>26</v>
      </c>
      <c r="G10196">
        <f t="shared" si="487"/>
        <v>3</v>
      </c>
      <c r="H10196">
        <f t="shared" si="488"/>
        <v>16</v>
      </c>
    </row>
    <row r="10197" spans="1:8" x14ac:dyDescent="0.25">
      <c r="A10197" s="1">
        <v>41999.136689814812</v>
      </c>
      <c r="B10197">
        <v>1419563810</v>
      </c>
      <c r="C10197">
        <v>41</v>
      </c>
      <c r="D10197">
        <v>62.6</v>
      </c>
      <c r="E10197">
        <v>38.57</v>
      </c>
      <c r="F10197">
        <f t="shared" si="486"/>
        <v>26</v>
      </c>
      <c r="G10197">
        <f t="shared" si="487"/>
        <v>3</v>
      </c>
      <c r="H10197">
        <f t="shared" si="488"/>
        <v>16</v>
      </c>
    </row>
    <row r="10198" spans="1:8" x14ac:dyDescent="0.25">
      <c r="A10198" s="1">
        <v>41999.136747685188</v>
      </c>
      <c r="B10198">
        <v>1419563815</v>
      </c>
      <c r="C10198">
        <v>41</v>
      </c>
      <c r="D10198">
        <v>62.6</v>
      </c>
      <c r="E10198">
        <v>38.57</v>
      </c>
      <c r="F10198">
        <f t="shared" si="486"/>
        <v>26</v>
      </c>
      <c r="G10198">
        <f t="shared" si="487"/>
        <v>3</v>
      </c>
      <c r="H10198">
        <f t="shared" si="488"/>
        <v>16</v>
      </c>
    </row>
    <row r="10199" spans="1:8" x14ac:dyDescent="0.25">
      <c r="A10199" s="1">
        <v>41999.136805555558</v>
      </c>
      <c r="B10199">
        <v>1419563820</v>
      </c>
      <c r="C10199">
        <v>41</v>
      </c>
      <c r="D10199">
        <v>62.6</v>
      </c>
      <c r="E10199">
        <v>38.57</v>
      </c>
      <c r="F10199">
        <f t="shared" si="486"/>
        <v>26</v>
      </c>
      <c r="G10199">
        <f t="shared" si="487"/>
        <v>3</v>
      </c>
      <c r="H10199">
        <f t="shared" si="488"/>
        <v>17</v>
      </c>
    </row>
    <row r="10200" spans="1:8" x14ac:dyDescent="0.25">
      <c r="A10200" s="1">
        <v>41999.136874999997</v>
      </c>
      <c r="B10200">
        <v>1419563826</v>
      </c>
      <c r="C10200">
        <v>41</v>
      </c>
      <c r="D10200">
        <v>62.6</v>
      </c>
      <c r="E10200">
        <v>38.57</v>
      </c>
      <c r="F10200">
        <f t="shared" si="486"/>
        <v>26</v>
      </c>
      <c r="G10200">
        <f t="shared" si="487"/>
        <v>3</v>
      </c>
      <c r="H10200">
        <f t="shared" si="488"/>
        <v>17</v>
      </c>
    </row>
    <row r="10201" spans="1:8" x14ac:dyDescent="0.25">
      <c r="A10201" s="1">
        <v>41999.136932870373</v>
      </c>
      <c r="B10201">
        <v>1419563831</v>
      </c>
      <c r="C10201">
        <v>41</v>
      </c>
      <c r="D10201">
        <v>62.6</v>
      </c>
      <c r="E10201">
        <v>38.57</v>
      </c>
      <c r="F10201">
        <f t="shared" si="486"/>
        <v>26</v>
      </c>
      <c r="G10201">
        <f t="shared" si="487"/>
        <v>3</v>
      </c>
      <c r="H10201">
        <f t="shared" si="488"/>
        <v>17</v>
      </c>
    </row>
    <row r="10202" spans="1:8" x14ac:dyDescent="0.25">
      <c r="A10202" s="1">
        <v>41999.136990740742</v>
      </c>
      <c r="B10202">
        <v>1419563836</v>
      </c>
      <c r="C10202">
        <v>41</v>
      </c>
      <c r="D10202">
        <v>62.6</v>
      </c>
      <c r="E10202">
        <v>38.57</v>
      </c>
      <c r="F10202">
        <f t="shared" si="486"/>
        <v>26</v>
      </c>
      <c r="G10202">
        <f t="shared" si="487"/>
        <v>3</v>
      </c>
      <c r="H10202">
        <f t="shared" si="488"/>
        <v>17</v>
      </c>
    </row>
    <row r="10203" spans="1:8" x14ac:dyDescent="0.25">
      <c r="A10203" s="1">
        <v>41999.137048611112</v>
      </c>
      <c r="B10203">
        <v>1419563841</v>
      </c>
      <c r="C10203">
        <v>41</v>
      </c>
      <c r="D10203">
        <v>62.6</v>
      </c>
      <c r="E10203">
        <v>38.57</v>
      </c>
      <c r="F10203">
        <f t="shared" si="486"/>
        <v>26</v>
      </c>
      <c r="G10203">
        <f t="shared" si="487"/>
        <v>3</v>
      </c>
      <c r="H10203">
        <f t="shared" si="488"/>
        <v>17</v>
      </c>
    </row>
    <row r="10204" spans="1:8" x14ac:dyDescent="0.25">
      <c r="A10204" s="1">
        <v>41999.137106481481</v>
      </c>
      <c r="B10204">
        <v>1419563846</v>
      </c>
      <c r="C10204">
        <v>41</v>
      </c>
      <c r="D10204">
        <v>62.6</v>
      </c>
      <c r="E10204">
        <v>38.57</v>
      </c>
      <c r="F10204">
        <f t="shared" si="486"/>
        <v>26</v>
      </c>
      <c r="G10204">
        <f t="shared" si="487"/>
        <v>3</v>
      </c>
      <c r="H10204">
        <f t="shared" si="488"/>
        <v>17</v>
      </c>
    </row>
    <row r="10205" spans="1:8" x14ac:dyDescent="0.25">
      <c r="A10205" s="1">
        <v>41999.137164351851</v>
      </c>
      <c r="B10205">
        <v>1419563851</v>
      </c>
      <c r="C10205">
        <v>41</v>
      </c>
      <c r="D10205">
        <v>62.6</v>
      </c>
      <c r="E10205">
        <v>38.57</v>
      </c>
      <c r="F10205">
        <f t="shared" si="486"/>
        <v>26</v>
      </c>
      <c r="G10205">
        <f t="shared" si="487"/>
        <v>3</v>
      </c>
      <c r="H10205">
        <f t="shared" si="488"/>
        <v>17</v>
      </c>
    </row>
    <row r="10206" spans="1:8" x14ac:dyDescent="0.25">
      <c r="A10206" s="1">
        <v>41999.13722222222</v>
      </c>
      <c r="B10206">
        <v>1419563856</v>
      </c>
      <c r="C10206">
        <v>41</v>
      </c>
      <c r="D10206">
        <v>62.6</v>
      </c>
      <c r="E10206">
        <v>38.57</v>
      </c>
      <c r="F10206">
        <f t="shared" si="486"/>
        <v>26</v>
      </c>
      <c r="G10206">
        <f t="shared" si="487"/>
        <v>3</v>
      </c>
      <c r="H10206">
        <f t="shared" si="488"/>
        <v>17</v>
      </c>
    </row>
    <row r="10207" spans="1:8" x14ac:dyDescent="0.25">
      <c r="A10207" s="1">
        <v>41999.137280092589</v>
      </c>
      <c r="B10207">
        <v>1419563861</v>
      </c>
      <c r="C10207">
        <v>41</v>
      </c>
      <c r="D10207">
        <v>62.6</v>
      </c>
      <c r="E10207">
        <v>38.57</v>
      </c>
      <c r="F10207">
        <f t="shared" si="486"/>
        <v>26</v>
      </c>
      <c r="G10207">
        <f t="shared" si="487"/>
        <v>3</v>
      </c>
      <c r="H10207">
        <f t="shared" si="488"/>
        <v>17</v>
      </c>
    </row>
    <row r="10208" spans="1:8" x14ac:dyDescent="0.25">
      <c r="A10208" s="1">
        <v>41999.137337962966</v>
      </c>
      <c r="B10208">
        <v>1419563866</v>
      </c>
      <c r="C10208">
        <v>41</v>
      </c>
      <c r="D10208">
        <v>62.6</v>
      </c>
      <c r="E10208">
        <v>38.57</v>
      </c>
      <c r="F10208">
        <f t="shared" si="486"/>
        <v>26</v>
      </c>
      <c r="G10208">
        <f t="shared" si="487"/>
        <v>3</v>
      </c>
      <c r="H10208">
        <f t="shared" si="488"/>
        <v>17</v>
      </c>
    </row>
    <row r="10209" spans="1:8" x14ac:dyDescent="0.25">
      <c r="A10209" s="1">
        <v>41999.137395833335</v>
      </c>
      <c r="B10209">
        <v>1419563871</v>
      </c>
      <c r="C10209">
        <v>41</v>
      </c>
      <c r="D10209">
        <v>62.6</v>
      </c>
      <c r="E10209">
        <v>38.57</v>
      </c>
      <c r="F10209">
        <f t="shared" si="486"/>
        <v>26</v>
      </c>
      <c r="G10209">
        <f t="shared" si="487"/>
        <v>3</v>
      </c>
      <c r="H10209">
        <f t="shared" si="488"/>
        <v>17</v>
      </c>
    </row>
    <row r="10210" spans="1:8" x14ac:dyDescent="0.25">
      <c r="A10210" s="1">
        <v>41999.137465277781</v>
      </c>
      <c r="B10210">
        <v>1419563877</v>
      </c>
      <c r="C10210">
        <v>41</v>
      </c>
      <c r="D10210">
        <v>62.6</v>
      </c>
      <c r="E10210">
        <v>38.57</v>
      </c>
      <c r="F10210">
        <f t="shared" si="486"/>
        <v>26</v>
      </c>
      <c r="G10210">
        <f t="shared" si="487"/>
        <v>3</v>
      </c>
      <c r="H10210">
        <f t="shared" si="488"/>
        <v>17</v>
      </c>
    </row>
    <row r="10211" spans="1:8" x14ac:dyDescent="0.25">
      <c r="A10211" s="1">
        <v>41999.137523148151</v>
      </c>
      <c r="B10211">
        <v>1419563882</v>
      </c>
      <c r="C10211">
        <v>41</v>
      </c>
      <c r="D10211">
        <v>62.6</v>
      </c>
      <c r="E10211">
        <v>38.57</v>
      </c>
      <c r="F10211">
        <f t="shared" si="486"/>
        <v>26</v>
      </c>
      <c r="G10211">
        <f t="shared" si="487"/>
        <v>3</v>
      </c>
      <c r="H10211">
        <f t="shared" si="488"/>
        <v>18</v>
      </c>
    </row>
    <row r="10212" spans="1:8" x14ac:dyDescent="0.25">
      <c r="A10212" s="1">
        <v>41999.13758101852</v>
      </c>
      <c r="B10212">
        <v>1419563887</v>
      </c>
      <c r="C10212">
        <v>41</v>
      </c>
      <c r="D10212">
        <v>62.6</v>
      </c>
      <c r="E10212">
        <v>38.57</v>
      </c>
      <c r="F10212">
        <f t="shared" si="486"/>
        <v>26</v>
      </c>
      <c r="G10212">
        <f t="shared" si="487"/>
        <v>3</v>
      </c>
      <c r="H10212">
        <f t="shared" si="488"/>
        <v>18</v>
      </c>
    </row>
    <row r="10213" spans="1:8" x14ac:dyDescent="0.25">
      <c r="A10213" s="1">
        <v>41999.137638888889</v>
      </c>
      <c r="B10213">
        <v>1419563892</v>
      </c>
      <c r="C10213">
        <v>41</v>
      </c>
      <c r="D10213">
        <v>62.6</v>
      </c>
      <c r="E10213">
        <v>38.57</v>
      </c>
      <c r="F10213">
        <f t="shared" si="486"/>
        <v>26</v>
      </c>
      <c r="G10213">
        <f t="shared" si="487"/>
        <v>3</v>
      </c>
      <c r="H10213">
        <f t="shared" si="488"/>
        <v>18</v>
      </c>
    </row>
    <row r="10214" spans="1:8" x14ac:dyDescent="0.25">
      <c r="A10214" s="1">
        <v>41999.137696759259</v>
      </c>
      <c r="B10214">
        <v>1419563897</v>
      </c>
      <c r="C10214">
        <v>41</v>
      </c>
      <c r="D10214">
        <v>62.6</v>
      </c>
      <c r="E10214">
        <v>38.57</v>
      </c>
      <c r="F10214">
        <f t="shared" si="486"/>
        <v>26</v>
      </c>
      <c r="G10214">
        <f t="shared" si="487"/>
        <v>3</v>
      </c>
      <c r="H10214">
        <f t="shared" si="488"/>
        <v>18</v>
      </c>
    </row>
    <row r="10215" spans="1:8" x14ac:dyDescent="0.25">
      <c r="A10215" s="1">
        <v>41999.137754629628</v>
      </c>
      <c r="B10215">
        <v>1419563902</v>
      </c>
      <c r="C10215">
        <v>41</v>
      </c>
      <c r="D10215">
        <v>62.6</v>
      </c>
      <c r="E10215">
        <v>38.57</v>
      </c>
      <c r="F10215">
        <f t="shared" si="486"/>
        <v>26</v>
      </c>
      <c r="G10215">
        <f t="shared" si="487"/>
        <v>3</v>
      </c>
      <c r="H10215">
        <f t="shared" si="488"/>
        <v>18</v>
      </c>
    </row>
    <row r="10216" spans="1:8" x14ac:dyDescent="0.25">
      <c r="A10216" s="1">
        <v>41999.137812499997</v>
      </c>
      <c r="B10216">
        <v>1419563907</v>
      </c>
      <c r="C10216">
        <v>41</v>
      </c>
      <c r="D10216">
        <v>62.6</v>
      </c>
      <c r="E10216">
        <v>38.57</v>
      </c>
      <c r="F10216">
        <f t="shared" si="486"/>
        <v>26</v>
      </c>
      <c r="G10216">
        <f t="shared" si="487"/>
        <v>3</v>
      </c>
      <c r="H10216">
        <f t="shared" si="488"/>
        <v>18</v>
      </c>
    </row>
    <row r="10217" spans="1:8" x14ac:dyDescent="0.25">
      <c r="A10217" s="1">
        <v>41999.137870370374</v>
      </c>
      <c r="B10217">
        <v>1419563912</v>
      </c>
      <c r="C10217">
        <v>41</v>
      </c>
      <c r="D10217">
        <v>62.6</v>
      </c>
      <c r="E10217">
        <v>38.57</v>
      </c>
      <c r="F10217">
        <f t="shared" si="486"/>
        <v>26</v>
      </c>
      <c r="G10217">
        <f t="shared" si="487"/>
        <v>3</v>
      </c>
      <c r="H10217">
        <f t="shared" si="488"/>
        <v>18</v>
      </c>
    </row>
    <row r="10218" spans="1:8" x14ac:dyDescent="0.25">
      <c r="A10218" s="1">
        <v>41999.137928240743</v>
      </c>
      <c r="B10218">
        <v>1419563917</v>
      </c>
      <c r="C10218">
        <v>41</v>
      </c>
      <c r="D10218">
        <v>62.6</v>
      </c>
      <c r="E10218">
        <v>38.57</v>
      </c>
      <c r="F10218">
        <f t="shared" si="486"/>
        <v>26</v>
      </c>
      <c r="G10218">
        <f t="shared" si="487"/>
        <v>3</v>
      </c>
      <c r="H10218">
        <f t="shared" si="488"/>
        <v>18</v>
      </c>
    </row>
    <row r="10219" spans="1:8" x14ac:dyDescent="0.25">
      <c r="A10219" s="1">
        <v>41999.137986111113</v>
      </c>
      <c r="B10219">
        <v>1419563922</v>
      </c>
      <c r="C10219">
        <v>41</v>
      </c>
      <c r="D10219">
        <v>62.6</v>
      </c>
      <c r="E10219">
        <v>38.57</v>
      </c>
      <c r="F10219">
        <f t="shared" si="486"/>
        <v>26</v>
      </c>
      <c r="G10219">
        <f t="shared" si="487"/>
        <v>3</v>
      </c>
      <c r="H10219">
        <f t="shared" si="488"/>
        <v>18</v>
      </c>
    </row>
    <row r="10220" spans="1:8" x14ac:dyDescent="0.25">
      <c r="A10220" s="1">
        <v>41999.138043981482</v>
      </c>
      <c r="B10220">
        <v>1419563927</v>
      </c>
      <c r="C10220">
        <v>41</v>
      </c>
      <c r="D10220">
        <v>62.6</v>
      </c>
      <c r="E10220">
        <v>38.57</v>
      </c>
      <c r="F10220">
        <f t="shared" si="486"/>
        <v>26</v>
      </c>
      <c r="G10220">
        <f t="shared" si="487"/>
        <v>3</v>
      </c>
      <c r="H10220">
        <f t="shared" si="488"/>
        <v>18</v>
      </c>
    </row>
    <row r="10221" spans="1:8" x14ac:dyDescent="0.25">
      <c r="A10221" s="1">
        <v>41999.138113425928</v>
      </c>
      <c r="B10221">
        <v>1419563933</v>
      </c>
      <c r="C10221">
        <v>41</v>
      </c>
      <c r="D10221">
        <v>62.6</v>
      </c>
      <c r="E10221">
        <v>38.57</v>
      </c>
      <c r="F10221">
        <f t="shared" si="486"/>
        <v>26</v>
      </c>
      <c r="G10221">
        <f t="shared" si="487"/>
        <v>3</v>
      </c>
      <c r="H10221">
        <f t="shared" si="488"/>
        <v>18</v>
      </c>
    </row>
    <row r="10222" spans="1:8" x14ac:dyDescent="0.25">
      <c r="A10222" s="1">
        <v>41999.138171296298</v>
      </c>
      <c r="B10222">
        <v>1419563938</v>
      </c>
      <c r="C10222">
        <v>41</v>
      </c>
      <c r="D10222">
        <v>62.6</v>
      </c>
      <c r="E10222">
        <v>38.57</v>
      </c>
      <c r="F10222">
        <f t="shared" si="486"/>
        <v>26</v>
      </c>
      <c r="G10222">
        <f t="shared" si="487"/>
        <v>3</v>
      </c>
      <c r="H10222">
        <f t="shared" si="488"/>
        <v>18</v>
      </c>
    </row>
    <row r="10223" spans="1:8" x14ac:dyDescent="0.25">
      <c r="A10223" s="1">
        <v>41999.138229166667</v>
      </c>
      <c r="B10223">
        <v>1419563943</v>
      </c>
      <c r="C10223">
        <v>41</v>
      </c>
      <c r="D10223">
        <v>62.6</v>
      </c>
      <c r="E10223">
        <v>38.57</v>
      </c>
      <c r="F10223">
        <f t="shared" si="486"/>
        <v>26</v>
      </c>
      <c r="G10223">
        <f t="shared" si="487"/>
        <v>3</v>
      </c>
      <c r="H10223">
        <f t="shared" si="488"/>
        <v>19</v>
      </c>
    </row>
    <row r="10224" spans="1:8" x14ac:dyDescent="0.25">
      <c r="A10224" s="1">
        <v>41999.138287037036</v>
      </c>
      <c r="B10224">
        <v>1419563948</v>
      </c>
      <c r="C10224">
        <v>41</v>
      </c>
      <c r="D10224">
        <v>62.6</v>
      </c>
      <c r="E10224">
        <v>38.57</v>
      </c>
      <c r="F10224">
        <f t="shared" si="486"/>
        <v>26</v>
      </c>
      <c r="G10224">
        <f t="shared" si="487"/>
        <v>3</v>
      </c>
      <c r="H10224">
        <f t="shared" si="488"/>
        <v>19</v>
      </c>
    </row>
    <row r="10225" spans="1:8" x14ac:dyDescent="0.25">
      <c r="A10225" s="1">
        <v>41999.138344907406</v>
      </c>
      <c r="B10225">
        <v>1419563953</v>
      </c>
      <c r="C10225">
        <v>41</v>
      </c>
      <c r="D10225">
        <v>64.400000000000006</v>
      </c>
      <c r="E10225">
        <v>40.18</v>
      </c>
      <c r="F10225">
        <f t="shared" si="486"/>
        <v>26</v>
      </c>
      <c r="G10225">
        <f t="shared" si="487"/>
        <v>3</v>
      </c>
      <c r="H10225">
        <f t="shared" si="488"/>
        <v>19</v>
      </c>
    </row>
    <row r="10226" spans="1:8" x14ac:dyDescent="0.25">
      <c r="A10226" s="1">
        <v>41999.138402777775</v>
      </c>
      <c r="B10226">
        <v>1419563958</v>
      </c>
      <c r="C10226">
        <v>41</v>
      </c>
      <c r="D10226">
        <v>64.400000000000006</v>
      </c>
      <c r="E10226">
        <v>40.18</v>
      </c>
      <c r="F10226">
        <f t="shared" si="486"/>
        <v>26</v>
      </c>
      <c r="G10226">
        <f t="shared" si="487"/>
        <v>3</v>
      </c>
      <c r="H10226">
        <f t="shared" si="488"/>
        <v>19</v>
      </c>
    </row>
    <row r="10227" spans="1:8" x14ac:dyDescent="0.25">
      <c r="A10227" s="1">
        <v>41999.138460648152</v>
      </c>
      <c r="B10227">
        <v>1419563963</v>
      </c>
      <c r="C10227">
        <v>42</v>
      </c>
      <c r="D10227">
        <v>64.400000000000006</v>
      </c>
      <c r="E10227">
        <v>40.81</v>
      </c>
      <c r="F10227">
        <f t="shared" si="486"/>
        <v>26</v>
      </c>
      <c r="G10227">
        <f t="shared" si="487"/>
        <v>3</v>
      </c>
      <c r="H10227">
        <f t="shared" si="488"/>
        <v>19</v>
      </c>
    </row>
    <row r="10228" spans="1:8" x14ac:dyDescent="0.25">
      <c r="A10228" s="1">
        <v>41999.138518518521</v>
      </c>
      <c r="B10228">
        <v>1419563968</v>
      </c>
      <c r="C10228">
        <v>42</v>
      </c>
      <c r="D10228">
        <v>64.400000000000006</v>
      </c>
      <c r="E10228">
        <v>40.81</v>
      </c>
      <c r="F10228">
        <f t="shared" si="486"/>
        <v>26</v>
      </c>
      <c r="G10228">
        <f t="shared" si="487"/>
        <v>3</v>
      </c>
      <c r="H10228">
        <f t="shared" si="488"/>
        <v>19</v>
      </c>
    </row>
    <row r="10229" spans="1:8" x14ac:dyDescent="0.25">
      <c r="A10229" s="1">
        <v>41999.13857638889</v>
      </c>
      <c r="B10229">
        <v>1419563973</v>
      </c>
      <c r="C10229">
        <v>42</v>
      </c>
      <c r="D10229">
        <v>64.400000000000006</v>
      </c>
      <c r="E10229">
        <v>40.81</v>
      </c>
      <c r="F10229">
        <f t="shared" ref="F10229:F10292" si="489">DAY(A10229)</f>
        <v>26</v>
      </c>
      <c r="G10229">
        <f t="shared" ref="G10229:G10292" si="490">HOUR(A10229)</f>
        <v>3</v>
      </c>
      <c r="H10229">
        <f t="shared" ref="H10229:H10292" si="491">MINUTE(A10229)</f>
        <v>19</v>
      </c>
    </row>
    <row r="10230" spans="1:8" x14ac:dyDescent="0.25">
      <c r="A10230" s="1">
        <v>41999.13863425926</v>
      </c>
      <c r="B10230">
        <v>1419563978</v>
      </c>
      <c r="C10230">
        <v>42</v>
      </c>
      <c r="D10230">
        <v>64.400000000000006</v>
      </c>
      <c r="E10230">
        <v>40.81</v>
      </c>
      <c r="F10230">
        <f t="shared" si="489"/>
        <v>26</v>
      </c>
      <c r="G10230">
        <f t="shared" si="490"/>
        <v>3</v>
      </c>
      <c r="H10230">
        <f t="shared" si="491"/>
        <v>19</v>
      </c>
    </row>
    <row r="10231" spans="1:8" x14ac:dyDescent="0.25">
      <c r="A10231" s="1">
        <v>41999.138703703706</v>
      </c>
      <c r="B10231">
        <v>1419563984</v>
      </c>
      <c r="C10231">
        <v>42</v>
      </c>
      <c r="D10231">
        <v>64.400000000000006</v>
      </c>
      <c r="E10231">
        <v>40.81</v>
      </c>
      <c r="F10231">
        <f t="shared" si="489"/>
        <v>26</v>
      </c>
      <c r="G10231">
        <f t="shared" si="490"/>
        <v>3</v>
      </c>
      <c r="H10231">
        <f t="shared" si="491"/>
        <v>19</v>
      </c>
    </row>
    <row r="10232" spans="1:8" x14ac:dyDescent="0.25">
      <c r="A10232" s="1">
        <v>41999.138761574075</v>
      </c>
      <c r="B10232">
        <v>1419563989</v>
      </c>
      <c r="C10232">
        <v>42</v>
      </c>
      <c r="D10232">
        <v>64.400000000000006</v>
      </c>
      <c r="E10232">
        <v>40.81</v>
      </c>
      <c r="F10232">
        <f t="shared" si="489"/>
        <v>26</v>
      </c>
      <c r="G10232">
        <f t="shared" si="490"/>
        <v>3</v>
      </c>
      <c r="H10232">
        <f t="shared" si="491"/>
        <v>19</v>
      </c>
    </row>
    <row r="10233" spans="1:8" x14ac:dyDescent="0.25">
      <c r="A10233" s="1">
        <v>41999.138819444444</v>
      </c>
      <c r="B10233">
        <v>1419563994</v>
      </c>
      <c r="C10233">
        <v>42</v>
      </c>
      <c r="D10233">
        <v>64.400000000000006</v>
      </c>
      <c r="E10233">
        <v>40.81</v>
      </c>
      <c r="F10233">
        <f t="shared" si="489"/>
        <v>26</v>
      </c>
      <c r="G10233">
        <f t="shared" si="490"/>
        <v>3</v>
      </c>
      <c r="H10233">
        <f t="shared" si="491"/>
        <v>19</v>
      </c>
    </row>
    <row r="10234" spans="1:8" x14ac:dyDescent="0.25">
      <c r="A10234" s="1">
        <v>41999.138877314814</v>
      </c>
      <c r="B10234">
        <v>1419563999</v>
      </c>
      <c r="C10234">
        <v>42</v>
      </c>
      <c r="D10234">
        <v>64.400000000000006</v>
      </c>
      <c r="E10234">
        <v>40.81</v>
      </c>
      <c r="F10234">
        <f t="shared" si="489"/>
        <v>26</v>
      </c>
      <c r="G10234">
        <f t="shared" si="490"/>
        <v>3</v>
      </c>
      <c r="H10234">
        <f t="shared" si="491"/>
        <v>19</v>
      </c>
    </row>
    <row r="10235" spans="1:8" x14ac:dyDescent="0.25">
      <c r="A10235" s="1">
        <v>41999.138935185183</v>
      </c>
      <c r="B10235">
        <v>1419564004</v>
      </c>
      <c r="C10235">
        <v>42</v>
      </c>
      <c r="D10235">
        <v>64.400000000000006</v>
      </c>
      <c r="E10235">
        <v>40.81</v>
      </c>
      <c r="F10235">
        <f t="shared" si="489"/>
        <v>26</v>
      </c>
      <c r="G10235">
        <f t="shared" si="490"/>
        <v>3</v>
      </c>
      <c r="H10235">
        <f t="shared" si="491"/>
        <v>20</v>
      </c>
    </row>
    <row r="10236" spans="1:8" x14ac:dyDescent="0.25">
      <c r="A10236" s="1">
        <v>41999.138993055552</v>
      </c>
      <c r="B10236">
        <v>1419564009</v>
      </c>
      <c r="C10236">
        <v>42</v>
      </c>
      <c r="D10236">
        <v>64.400000000000006</v>
      </c>
      <c r="E10236">
        <v>40.81</v>
      </c>
      <c r="F10236">
        <f t="shared" si="489"/>
        <v>26</v>
      </c>
      <c r="G10236">
        <f t="shared" si="490"/>
        <v>3</v>
      </c>
      <c r="H10236">
        <f t="shared" si="491"/>
        <v>20</v>
      </c>
    </row>
    <row r="10237" spans="1:8" x14ac:dyDescent="0.25">
      <c r="A10237" s="1">
        <v>41999.139050925929</v>
      </c>
      <c r="B10237">
        <v>1419564014</v>
      </c>
      <c r="C10237">
        <v>42</v>
      </c>
      <c r="D10237">
        <v>64.400000000000006</v>
      </c>
      <c r="E10237">
        <v>40.81</v>
      </c>
      <c r="F10237">
        <f t="shared" si="489"/>
        <v>26</v>
      </c>
      <c r="G10237">
        <f t="shared" si="490"/>
        <v>3</v>
      </c>
      <c r="H10237">
        <f t="shared" si="491"/>
        <v>20</v>
      </c>
    </row>
    <row r="10238" spans="1:8" x14ac:dyDescent="0.25">
      <c r="A10238" s="1">
        <v>41999.139108796298</v>
      </c>
      <c r="B10238">
        <v>1419564019</v>
      </c>
      <c r="C10238">
        <v>42</v>
      </c>
      <c r="D10238">
        <v>64.400000000000006</v>
      </c>
      <c r="E10238">
        <v>40.81</v>
      </c>
      <c r="F10238">
        <f t="shared" si="489"/>
        <v>26</v>
      </c>
      <c r="G10238">
        <f t="shared" si="490"/>
        <v>3</v>
      </c>
      <c r="H10238">
        <f t="shared" si="491"/>
        <v>20</v>
      </c>
    </row>
    <row r="10239" spans="1:8" x14ac:dyDescent="0.25">
      <c r="A10239" s="1">
        <v>41999.139166666668</v>
      </c>
      <c r="B10239">
        <v>1419564024</v>
      </c>
      <c r="C10239">
        <v>42</v>
      </c>
      <c r="D10239">
        <v>64.400000000000006</v>
      </c>
      <c r="E10239">
        <v>40.81</v>
      </c>
      <c r="F10239">
        <f t="shared" si="489"/>
        <v>26</v>
      </c>
      <c r="G10239">
        <f t="shared" si="490"/>
        <v>3</v>
      </c>
      <c r="H10239">
        <f t="shared" si="491"/>
        <v>20</v>
      </c>
    </row>
    <row r="10240" spans="1:8" x14ac:dyDescent="0.25">
      <c r="A10240" s="1">
        <v>41999.139224537037</v>
      </c>
      <c r="B10240">
        <v>1419564029</v>
      </c>
      <c r="C10240">
        <v>41</v>
      </c>
      <c r="D10240">
        <v>64.400000000000006</v>
      </c>
      <c r="E10240">
        <v>40.18</v>
      </c>
      <c r="F10240">
        <f t="shared" si="489"/>
        <v>26</v>
      </c>
      <c r="G10240">
        <f t="shared" si="490"/>
        <v>3</v>
      </c>
      <c r="H10240">
        <f t="shared" si="491"/>
        <v>20</v>
      </c>
    </row>
    <row r="10241" spans="1:8" x14ac:dyDescent="0.25">
      <c r="A10241" s="1">
        <v>41999.139282407406</v>
      </c>
      <c r="B10241">
        <v>1419564034</v>
      </c>
      <c r="C10241">
        <v>42</v>
      </c>
      <c r="D10241">
        <v>64.400000000000006</v>
      </c>
      <c r="E10241">
        <v>40.81</v>
      </c>
      <c r="F10241">
        <f t="shared" si="489"/>
        <v>26</v>
      </c>
      <c r="G10241">
        <f t="shared" si="490"/>
        <v>3</v>
      </c>
      <c r="H10241">
        <f t="shared" si="491"/>
        <v>20</v>
      </c>
    </row>
    <row r="10242" spans="1:8" x14ac:dyDescent="0.25">
      <c r="A10242" s="1">
        <v>41999.139351851853</v>
      </c>
      <c r="B10242">
        <v>1419564040</v>
      </c>
      <c r="C10242">
        <v>41</v>
      </c>
      <c r="D10242">
        <v>64.400000000000006</v>
      </c>
      <c r="E10242">
        <v>40.18</v>
      </c>
      <c r="F10242">
        <f t="shared" si="489"/>
        <v>26</v>
      </c>
      <c r="G10242">
        <f t="shared" si="490"/>
        <v>3</v>
      </c>
      <c r="H10242">
        <f t="shared" si="491"/>
        <v>20</v>
      </c>
    </row>
    <row r="10243" spans="1:8" x14ac:dyDescent="0.25">
      <c r="A10243" s="1">
        <v>41999.139409722222</v>
      </c>
      <c r="B10243">
        <v>1419564045</v>
      </c>
      <c r="C10243">
        <v>42</v>
      </c>
      <c r="D10243">
        <v>64.400000000000006</v>
      </c>
      <c r="E10243">
        <v>40.81</v>
      </c>
      <c r="F10243">
        <f t="shared" si="489"/>
        <v>26</v>
      </c>
      <c r="G10243">
        <f t="shared" si="490"/>
        <v>3</v>
      </c>
      <c r="H10243">
        <f t="shared" si="491"/>
        <v>20</v>
      </c>
    </row>
    <row r="10244" spans="1:8" x14ac:dyDescent="0.25">
      <c r="A10244" s="1">
        <v>41999.139467592591</v>
      </c>
      <c r="B10244">
        <v>1419564050</v>
      </c>
      <c r="C10244">
        <v>42</v>
      </c>
      <c r="D10244">
        <v>64.400000000000006</v>
      </c>
      <c r="E10244">
        <v>40.81</v>
      </c>
      <c r="F10244">
        <f t="shared" si="489"/>
        <v>26</v>
      </c>
      <c r="G10244">
        <f t="shared" si="490"/>
        <v>3</v>
      </c>
      <c r="H10244">
        <f t="shared" si="491"/>
        <v>20</v>
      </c>
    </row>
    <row r="10245" spans="1:8" x14ac:dyDescent="0.25">
      <c r="A10245" s="1">
        <v>41999.139525462961</v>
      </c>
      <c r="B10245">
        <v>1419564055</v>
      </c>
      <c r="C10245">
        <v>42</v>
      </c>
      <c r="D10245">
        <v>64.400000000000006</v>
      </c>
      <c r="E10245">
        <v>40.81</v>
      </c>
      <c r="F10245">
        <f t="shared" si="489"/>
        <v>26</v>
      </c>
      <c r="G10245">
        <f t="shared" si="490"/>
        <v>3</v>
      </c>
      <c r="H10245">
        <f t="shared" si="491"/>
        <v>20</v>
      </c>
    </row>
    <row r="10246" spans="1:8" x14ac:dyDescent="0.25">
      <c r="A10246" s="1">
        <v>41999.13958333333</v>
      </c>
      <c r="B10246">
        <v>1419564060</v>
      </c>
      <c r="C10246">
        <v>42</v>
      </c>
      <c r="D10246">
        <v>64.400000000000006</v>
      </c>
      <c r="E10246">
        <v>40.81</v>
      </c>
      <c r="F10246">
        <f t="shared" si="489"/>
        <v>26</v>
      </c>
      <c r="G10246">
        <f t="shared" si="490"/>
        <v>3</v>
      </c>
      <c r="H10246">
        <f t="shared" si="491"/>
        <v>21</v>
      </c>
    </row>
    <row r="10247" spans="1:8" x14ac:dyDescent="0.25">
      <c r="A10247" s="1">
        <v>41999.139641203707</v>
      </c>
      <c r="B10247">
        <v>1419564065</v>
      </c>
      <c r="C10247">
        <v>42</v>
      </c>
      <c r="D10247">
        <v>64.400000000000006</v>
      </c>
      <c r="E10247">
        <v>40.81</v>
      </c>
      <c r="F10247">
        <f t="shared" si="489"/>
        <v>26</v>
      </c>
      <c r="G10247">
        <f t="shared" si="490"/>
        <v>3</v>
      </c>
      <c r="H10247">
        <f t="shared" si="491"/>
        <v>21</v>
      </c>
    </row>
    <row r="10248" spans="1:8" x14ac:dyDescent="0.25">
      <c r="A10248" s="1">
        <v>41999.139699074076</v>
      </c>
      <c r="B10248">
        <v>1419564070</v>
      </c>
      <c r="C10248">
        <v>41</v>
      </c>
      <c r="D10248">
        <v>64.400000000000006</v>
      </c>
      <c r="E10248">
        <v>40.18</v>
      </c>
      <c r="F10248">
        <f t="shared" si="489"/>
        <v>26</v>
      </c>
      <c r="G10248">
        <f t="shared" si="490"/>
        <v>3</v>
      </c>
      <c r="H10248">
        <f t="shared" si="491"/>
        <v>21</v>
      </c>
    </row>
    <row r="10249" spans="1:8" x14ac:dyDescent="0.25">
      <c r="A10249" s="1">
        <v>41999.139756944445</v>
      </c>
      <c r="B10249">
        <v>1419564075</v>
      </c>
      <c r="C10249">
        <v>41</v>
      </c>
      <c r="D10249">
        <v>64.400000000000006</v>
      </c>
      <c r="E10249">
        <v>40.18</v>
      </c>
      <c r="F10249">
        <f t="shared" si="489"/>
        <v>26</v>
      </c>
      <c r="G10249">
        <f t="shared" si="490"/>
        <v>3</v>
      </c>
      <c r="H10249">
        <f t="shared" si="491"/>
        <v>21</v>
      </c>
    </row>
    <row r="10250" spans="1:8" x14ac:dyDescent="0.25">
      <c r="A10250" s="1">
        <v>41999.139814814815</v>
      </c>
      <c r="B10250">
        <v>1419564080</v>
      </c>
      <c r="C10250">
        <v>41</v>
      </c>
      <c r="D10250">
        <v>64.400000000000006</v>
      </c>
      <c r="E10250">
        <v>40.18</v>
      </c>
      <c r="F10250">
        <f t="shared" si="489"/>
        <v>26</v>
      </c>
      <c r="G10250">
        <f t="shared" si="490"/>
        <v>3</v>
      </c>
      <c r="H10250">
        <f t="shared" si="491"/>
        <v>21</v>
      </c>
    </row>
    <row r="10251" spans="1:8" x14ac:dyDescent="0.25">
      <c r="A10251" s="1">
        <v>41999.139872685184</v>
      </c>
      <c r="B10251">
        <v>1419564085</v>
      </c>
      <c r="C10251">
        <v>42</v>
      </c>
      <c r="D10251">
        <v>64.400000000000006</v>
      </c>
      <c r="E10251">
        <v>40.81</v>
      </c>
      <c r="F10251">
        <f t="shared" si="489"/>
        <v>26</v>
      </c>
      <c r="G10251">
        <f t="shared" si="490"/>
        <v>3</v>
      </c>
      <c r="H10251">
        <f t="shared" si="491"/>
        <v>21</v>
      </c>
    </row>
    <row r="10252" spans="1:8" x14ac:dyDescent="0.25">
      <c r="A10252" s="1">
        <v>41999.13994212963</v>
      </c>
      <c r="B10252">
        <v>1419564091</v>
      </c>
      <c r="C10252">
        <v>41</v>
      </c>
      <c r="D10252">
        <v>64.400000000000006</v>
      </c>
      <c r="E10252">
        <v>40.18</v>
      </c>
      <c r="F10252">
        <f t="shared" si="489"/>
        <v>26</v>
      </c>
      <c r="G10252">
        <f t="shared" si="490"/>
        <v>3</v>
      </c>
      <c r="H10252">
        <f t="shared" si="491"/>
        <v>21</v>
      </c>
    </row>
    <row r="10253" spans="1:8" x14ac:dyDescent="0.25">
      <c r="A10253" s="1">
        <v>41999.14</v>
      </c>
      <c r="B10253">
        <v>1419564096</v>
      </c>
      <c r="C10253">
        <v>41</v>
      </c>
      <c r="D10253">
        <v>64.400000000000006</v>
      </c>
      <c r="E10253">
        <v>40.18</v>
      </c>
      <c r="F10253">
        <f t="shared" si="489"/>
        <v>26</v>
      </c>
      <c r="G10253">
        <f t="shared" si="490"/>
        <v>3</v>
      </c>
      <c r="H10253">
        <f t="shared" si="491"/>
        <v>21</v>
      </c>
    </row>
    <row r="10254" spans="1:8" x14ac:dyDescent="0.25">
      <c r="A10254" s="1">
        <v>41999.140057870369</v>
      </c>
      <c r="B10254">
        <v>1419564101</v>
      </c>
      <c r="C10254">
        <v>41</v>
      </c>
      <c r="D10254">
        <v>64.400000000000006</v>
      </c>
      <c r="E10254">
        <v>40.18</v>
      </c>
      <c r="F10254">
        <f t="shared" si="489"/>
        <v>26</v>
      </c>
      <c r="G10254">
        <f t="shared" si="490"/>
        <v>3</v>
      </c>
      <c r="H10254">
        <f t="shared" si="491"/>
        <v>21</v>
      </c>
    </row>
    <row r="10255" spans="1:8" x14ac:dyDescent="0.25">
      <c r="A10255" s="1">
        <v>41999.140115740738</v>
      </c>
      <c r="B10255">
        <v>1419564106</v>
      </c>
      <c r="C10255">
        <v>41</v>
      </c>
      <c r="D10255">
        <v>64.400000000000006</v>
      </c>
      <c r="E10255">
        <v>40.18</v>
      </c>
      <c r="F10255">
        <f t="shared" si="489"/>
        <v>26</v>
      </c>
      <c r="G10255">
        <f t="shared" si="490"/>
        <v>3</v>
      </c>
      <c r="H10255">
        <f t="shared" si="491"/>
        <v>21</v>
      </c>
    </row>
    <row r="10256" spans="1:8" x14ac:dyDescent="0.25">
      <c r="A10256" s="1">
        <v>41999.140173611115</v>
      </c>
      <c r="B10256">
        <v>1419564111</v>
      </c>
      <c r="C10256">
        <v>41</v>
      </c>
      <c r="D10256">
        <v>64.400000000000006</v>
      </c>
      <c r="E10256">
        <v>40.18</v>
      </c>
      <c r="F10256">
        <f t="shared" si="489"/>
        <v>26</v>
      </c>
      <c r="G10256">
        <f t="shared" si="490"/>
        <v>3</v>
      </c>
      <c r="H10256">
        <f t="shared" si="491"/>
        <v>21</v>
      </c>
    </row>
    <row r="10257" spans="1:8" x14ac:dyDescent="0.25">
      <c r="A10257" s="1">
        <v>41999.140231481484</v>
      </c>
      <c r="B10257">
        <v>1419564116</v>
      </c>
      <c r="C10257">
        <v>41</v>
      </c>
      <c r="D10257">
        <v>64.400000000000006</v>
      </c>
      <c r="E10257">
        <v>40.18</v>
      </c>
      <c r="F10257">
        <f t="shared" si="489"/>
        <v>26</v>
      </c>
      <c r="G10257">
        <f t="shared" si="490"/>
        <v>3</v>
      </c>
      <c r="H10257">
        <f t="shared" si="491"/>
        <v>21</v>
      </c>
    </row>
    <row r="10258" spans="1:8" x14ac:dyDescent="0.25">
      <c r="A10258" s="1">
        <v>41999.140289351853</v>
      </c>
      <c r="B10258">
        <v>1419564121</v>
      </c>
      <c r="C10258">
        <v>41</v>
      </c>
      <c r="D10258">
        <v>64.400000000000006</v>
      </c>
      <c r="E10258">
        <v>40.18</v>
      </c>
      <c r="F10258">
        <f t="shared" si="489"/>
        <v>26</v>
      </c>
      <c r="G10258">
        <f t="shared" si="490"/>
        <v>3</v>
      </c>
      <c r="H10258">
        <f t="shared" si="491"/>
        <v>22</v>
      </c>
    </row>
    <row r="10259" spans="1:8" x14ac:dyDescent="0.25">
      <c r="A10259" s="1">
        <v>41999.140347222223</v>
      </c>
      <c r="B10259">
        <v>1419564126</v>
      </c>
      <c r="C10259">
        <v>41</v>
      </c>
      <c r="D10259">
        <v>64.400000000000006</v>
      </c>
      <c r="E10259">
        <v>40.18</v>
      </c>
      <c r="F10259">
        <f t="shared" si="489"/>
        <v>26</v>
      </c>
      <c r="G10259">
        <f t="shared" si="490"/>
        <v>3</v>
      </c>
      <c r="H10259">
        <f t="shared" si="491"/>
        <v>22</v>
      </c>
    </row>
    <row r="10260" spans="1:8" x14ac:dyDescent="0.25">
      <c r="A10260" s="1">
        <v>41999.140405092592</v>
      </c>
      <c r="B10260">
        <v>1419564131</v>
      </c>
      <c r="C10260">
        <v>41</v>
      </c>
      <c r="D10260">
        <v>64.400000000000006</v>
      </c>
      <c r="E10260">
        <v>40.18</v>
      </c>
      <c r="F10260">
        <f t="shared" si="489"/>
        <v>26</v>
      </c>
      <c r="G10260">
        <f t="shared" si="490"/>
        <v>3</v>
      </c>
      <c r="H10260">
        <f t="shared" si="491"/>
        <v>22</v>
      </c>
    </row>
    <row r="10261" spans="1:8" x14ac:dyDescent="0.25">
      <c r="A10261" s="1">
        <v>41999.140462962961</v>
      </c>
      <c r="B10261">
        <v>1419564136</v>
      </c>
      <c r="C10261">
        <v>41</v>
      </c>
      <c r="D10261">
        <v>64.400000000000006</v>
      </c>
      <c r="E10261">
        <v>40.18</v>
      </c>
      <c r="F10261">
        <f t="shared" si="489"/>
        <v>26</v>
      </c>
      <c r="G10261">
        <f t="shared" si="490"/>
        <v>3</v>
      </c>
      <c r="H10261">
        <f t="shared" si="491"/>
        <v>22</v>
      </c>
    </row>
    <row r="10262" spans="1:8" x14ac:dyDescent="0.25">
      <c r="A10262" s="1">
        <v>41999.140520833331</v>
      </c>
      <c r="B10262">
        <v>1419564141</v>
      </c>
      <c r="C10262">
        <v>41</v>
      </c>
      <c r="D10262">
        <v>64.400000000000006</v>
      </c>
      <c r="E10262">
        <v>40.18</v>
      </c>
      <c r="F10262">
        <f t="shared" si="489"/>
        <v>26</v>
      </c>
      <c r="G10262">
        <f t="shared" si="490"/>
        <v>3</v>
      </c>
      <c r="H10262">
        <f t="shared" si="491"/>
        <v>22</v>
      </c>
    </row>
    <row r="10263" spans="1:8" x14ac:dyDescent="0.25">
      <c r="A10263" s="1">
        <v>41999.140590277777</v>
      </c>
      <c r="B10263">
        <v>1419564147</v>
      </c>
      <c r="C10263">
        <v>41</v>
      </c>
      <c r="D10263">
        <v>64.400000000000006</v>
      </c>
      <c r="E10263">
        <v>40.18</v>
      </c>
      <c r="F10263">
        <f t="shared" si="489"/>
        <v>26</v>
      </c>
      <c r="G10263">
        <f t="shared" si="490"/>
        <v>3</v>
      </c>
      <c r="H10263">
        <f t="shared" si="491"/>
        <v>22</v>
      </c>
    </row>
    <row r="10264" spans="1:8" x14ac:dyDescent="0.25">
      <c r="A10264" s="1">
        <v>41999.140648148146</v>
      </c>
      <c r="B10264">
        <v>1419564152</v>
      </c>
      <c r="C10264">
        <v>41</v>
      </c>
      <c r="D10264">
        <v>64.400000000000006</v>
      </c>
      <c r="E10264">
        <v>40.18</v>
      </c>
      <c r="F10264">
        <f t="shared" si="489"/>
        <v>26</v>
      </c>
      <c r="G10264">
        <f t="shared" si="490"/>
        <v>3</v>
      </c>
      <c r="H10264">
        <f t="shared" si="491"/>
        <v>22</v>
      </c>
    </row>
    <row r="10265" spans="1:8" x14ac:dyDescent="0.25">
      <c r="A10265" s="1">
        <v>41999.140706018516</v>
      </c>
      <c r="B10265">
        <v>1419564157</v>
      </c>
      <c r="C10265">
        <v>41</v>
      </c>
      <c r="D10265">
        <v>64.400000000000006</v>
      </c>
      <c r="E10265">
        <v>40.18</v>
      </c>
      <c r="F10265">
        <f t="shared" si="489"/>
        <v>26</v>
      </c>
      <c r="G10265">
        <f t="shared" si="490"/>
        <v>3</v>
      </c>
      <c r="H10265">
        <f t="shared" si="491"/>
        <v>22</v>
      </c>
    </row>
    <row r="10266" spans="1:8" x14ac:dyDescent="0.25">
      <c r="A10266" s="1">
        <v>41999.140763888892</v>
      </c>
      <c r="B10266">
        <v>1419564162</v>
      </c>
      <c r="C10266">
        <v>41</v>
      </c>
      <c r="D10266">
        <v>64.400000000000006</v>
      </c>
      <c r="E10266">
        <v>40.18</v>
      </c>
      <c r="F10266">
        <f t="shared" si="489"/>
        <v>26</v>
      </c>
      <c r="G10266">
        <f t="shared" si="490"/>
        <v>3</v>
      </c>
      <c r="H10266">
        <f t="shared" si="491"/>
        <v>22</v>
      </c>
    </row>
    <row r="10267" spans="1:8" x14ac:dyDescent="0.25">
      <c r="A10267" s="1">
        <v>41999.140821759262</v>
      </c>
      <c r="B10267">
        <v>1419564167</v>
      </c>
      <c r="C10267">
        <v>41</v>
      </c>
      <c r="D10267">
        <v>64.400000000000006</v>
      </c>
      <c r="E10267">
        <v>40.18</v>
      </c>
      <c r="F10267">
        <f t="shared" si="489"/>
        <v>26</v>
      </c>
      <c r="G10267">
        <f t="shared" si="490"/>
        <v>3</v>
      </c>
      <c r="H10267">
        <f t="shared" si="491"/>
        <v>22</v>
      </c>
    </row>
    <row r="10268" spans="1:8" x14ac:dyDescent="0.25">
      <c r="A10268" s="1">
        <v>41999.140879629631</v>
      </c>
      <c r="B10268">
        <v>1419564172</v>
      </c>
      <c r="C10268">
        <v>41</v>
      </c>
      <c r="D10268">
        <v>64.400000000000006</v>
      </c>
      <c r="E10268">
        <v>40.18</v>
      </c>
      <c r="F10268">
        <f t="shared" si="489"/>
        <v>26</v>
      </c>
      <c r="G10268">
        <f t="shared" si="490"/>
        <v>3</v>
      </c>
      <c r="H10268">
        <f t="shared" si="491"/>
        <v>22</v>
      </c>
    </row>
    <row r="10269" spans="1:8" x14ac:dyDescent="0.25">
      <c r="A10269" s="1">
        <v>41999.1409375</v>
      </c>
      <c r="B10269">
        <v>1419564177</v>
      </c>
      <c r="C10269">
        <v>41</v>
      </c>
      <c r="D10269">
        <v>64.400000000000006</v>
      </c>
      <c r="E10269">
        <v>40.18</v>
      </c>
      <c r="F10269">
        <f t="shared" si="489"/>
        <v>26</v>
      </c>
      <c r="G10269">
        <f t="shared" si="490"/>
        <v>3</v>
      </c>
      <c r="H10269">
        <f t="shared" si="491"/>
        <v>22</v>
      </c>
    </row>
    <row r="10270" spans="1:8" x14ac:dyDescent="0.25">
      <c r="A10270" s="1">
        <v>41999.14099537037</v>
      </c>
      <c r="B10270">
        <v>1419564182</v>
      </c>
      <c r="C10270">
        <v>41</v>
      </c>
      <c r="D10270">
        <v>64.400000000000006</v>
      </c>
      <c r="E10270">
        <v>40.18</v>
      </c>
      <c r="F10270">
        <f t="shared" si="489"/>
        <v>26</v>
      </c>
      <c r="G10270">
        <f t="shared" si="490"/>
        <v>3</v>
      </c>
      <c r="H10270">
        <f t="shared" si="491"/>
        <v>23</v>
      </c>
    </row>
    <row r="10271" spans="1:8" x14ac:dyDescent="0.25">
      <c r="A10271" s="1">
        <v>41999.141053240739</v>
      </c>
      <c r="B10271">
        <v>1419564187</v>
      </c>
      <c r="C10271">
        <v>41</v>
      </c>
      <c r="D10271">
        <v>64.400000000000006</v>
      </c>
      <c r="E10271">
        <v>40.18</v>
      </c>
      <c r="F10271">
        <f t="shared" si="489"/>
        <v>26</v>
      </c>
      <c r="G10271">
        <f t="shared" si="490"/>
        <v>3</v>
      </c>
      <c r="H10271">
        <f t="shared" si="491"/>
        <v>23</v>
      </c>
    </row>
    <row r="10272" spans="1:8" x14ac:dyDescent="0.25">
      <c r="A10272" s="1">
        <v>41999.141111111108</v>
      </c>
      <c r="B10272">
        <v>1419564192</v>
      </c>
      <c r="C10272">
        <v>41</v>
      </c>
      <c r="D10272">
        <v>64.400000000000006</v>
      </c>
      <c r="E10272">
        <v>40.18</v>
      </c>
      <c r="F10272">
        <f t="shared" si="489"/>
        <v>26</v>
      </c>
      <c r="G10272">
        <f t="shared" si="490"/>
        <v>3</v>
      </c>
      <c r="H10272">
        <f t="shared" si="491"/>
        <v>23</v>
      </c>
    </row>
    <row r="10273" spans="1:8" x14ac:dyDescent="0.25">
      <c r="A10273" s="1">
        <v>41999.141180555554</v>
      </c>
      <c r="B10273">
        <v>1419564198</v>
      </c>
      <c r="C10273">
        <v>41</v>
      </c>
      <c r="D10273">
        <v>64.400000000000006</v>
      </c>
      <c r="E10273">
        <v>40.18</v>
      </c>
      <c r="F10273">
        <f t="shared" si="489"/>
        <v>26</v>
      </c>
      <c r="G10273">
        <f t="shared" si="490"/>
        <v>3</v>
      </c>
      <c r="H10273">
        <f t="shared" si="491"/>
        <v>23</v>
      </c>
    </row>
    <row r="10274" spans="1:8" x14ac:dyDescent="0.25">
      <c r="A10274" s="1">
        <v>41999.141238425924</v>
      </c>
      <c r="B10274">
        <v>1419564203</v>
      </c>
      <c r="C10274">
        <v>41</v>
      </c>
      <c r="D10274">
        <v>64.400000000000006</v>
      </c>
      <c r="E10274">
        <v>40.18</v>
      </c>
      <c r="F10274">
        <f t="shared" si="489"/>
        <v>26</v>
      </c>
      <c r="G10274">
        <f t="shared" si="490"/>
        <v>3</v>
      </c>
      <c r="H10274">
        <f t="shared" si="491"/>
        <v>23</v>
      </c>
    </row>
    <row r="10275" spans="1:8" x14ac:dyDescent="0.25">
      <c r="A10275" s="1">
        <v>41999.141296296293</v>
      </c>
      <c r="B10275">
        <v>1419564208</v>
      </c>
      <c r="C10275">
        <v>41</v>
      </c>
      <c r="D10275">
        <v>64.400000000000006</v>
      </c>
      <c r="E10275">
        <v>40.18</v>
      </c>
      <c r="F10275">
        <f t="shared" si="489"/>
        <v>26</v>
      </c>
      <c r="G10275">
        <f t="shared" si="490"/>
        <v>3</v>
      </c>
      <c r="H10275">
        <f t="shared" si="491"/>
        <v>23</v>
      </c>
    </row>
    <row r="10276" spans="1:8" x14ac:dyDescent="0.25">
      <c r="A10276" s="1">
        <v>41999.14135416667</v>
      </c>
      <c r="B10276">
        <v>1419564213</v>
      </c>
      <c r="C10276">
        <v>41</v>
      </c>
      <c r="D10276">
        <v>64.400000000000006</v>
      </c>
      <c r="E10276">
        <v>40.18</v>
      </c>
      <c r="F10276">
        <f t="shared" si="489"/>
        <v>26</v>
      </c>
      <c r="G10276">
        <f t="shared" si="490"/>
        <v>3</v>
      </c>
      <c r="H10276">
        <f t="shared" si="491"/>
        <v>23</v>
      </c>
    </row>
    <row r="10277" spans="1:8" x14ac:dyDescent="0.25">
      <c r="A10277" s="1">
        <v>41999.141412037039</v>
      </c>
      <c r="B10277">
        <v>1419564218</v>
      </c>
      <c r="C10277">
        <v>41</v>
      </c>
      <c r="D10277">
        <v>64.400000000000006</v>
      </c>
      <c r="E10277">
        <v>40.18</v>
      </c>
      <c r="F10277">
        <f t="shared" si="489"/>
        <v>26</v>
      </c>
      <c r="G10277">
        <f t="shared" si="490"/>
        <v>3</v>
      </c>
      <c r="H10277">
        <f t="shared" si="491"/>
        <v>23</v>
      </c>
    </row>
    <row r="10278" spans="1:8" x14ac:dyDescent="0.25">
      <c r="A10278" s="1">
        <v>41999.141469907408</v>
      </c>
      <c r="B10278">
        <v>1419564223</v>
      </c>
      <c r="C10278">
        <v>41</v>
      </c>
      <c r="D10278">
        <v>64.400000000000006</v>
      </c>
      <c r="E10278">
        <v>40.18</v>
      </c>
      <c r="F10278">
        <f t="shared" si="489"/>
        <v>26</v>
      </c>
      <c r="G10278">
        <f t="shared" si="490"/>
        <v>3</v>
      </c>
      <c r="H10278">
        <f t="shared" si="491"/>
        <v>23</v>
      </c>
    </row>
    <row r="10279" spans="1:8" x14ac:dyDescent="0.25">
      <c r="A10279" s="1">
        <v>41999.141527777778</v>
      </c>
      <c r="B10279">
        <v>1419564228</v>
      </c>
      <c r="C10279">
        <v>41</v>
      </c>
      <c r="D10279">
        <v>64.400000000000006</v>
      </c>
      <c r="E10279">
        <v>40.18</v>
      </c>
      <c r="F10279">
        <f t="shared" si="489"/>
        <v>26</v>
      </c>
      <c r="G10279">
        <f t="shared" si="490"/>
        <v>3</v>
      </c>
      <c r="H10279">
        <f t="shared" si="491"/>
        <v>23</v>
      </c>
    </row>
    <row r="10280" spans="1:8" x14ac:dyDescent="0.25">
      <c r="A10280" s="1">
        <v>41999.141585648147</v>
      </c>
      <c r="B10280">
        <v>1419564233</v>
      </c>
      <c r="C10280">
        <v>41</v>
      </c>
      <c r="D10280">
        <v>64.400000000000006</v>
      </c>
      <c r="E10280">
        <v>40.18</v>
      </c>
      <c r="F10280">
        <f t="shared" si="489"/>
        <v>26</v>
      </c>
      <c r="G10280">
        <f t="shared" si="490"/>
        <v>3</v>
      </c>
      <c r="H10280">
        <f t="shared" si="491"/>
        <v>23</v>
      </c>
    </row>
    <row r="10281" spans="1:8" x14ac:dyDescent="0.25">
      <c r="A10281" s="1">
        <v>41999.141643518517</v>
      </c>
      <c r="B10281">
        <v>1419564238</v>
      </c>
      <c r="C10281">
        <v>41</v>
      </c>
      <c r="D10281">
        <v>64.400000000000006</v>
      </c>
      <c r="E10281">
        <v>40.18</v>
      </c>
      <c r="F10281">
        <f t="shared" si="489"/>
        <v>26</v>
      </c>
      <c r="G10281">
        <f t="shared" si="490"/>
        <v>3</v>
      </c>
      <c r="H10281">
        <f t="shared" si="491"/>
        <v>23</v>
      </c>
    </row>
    <row r="10282" spans="1:8" x14ac:dyDescent="0.25">
      <c r="A10282" s="1">
        <v>41999.141701388886</v>
      </c>
      <c r="B10282">
        <v>1419564243</v>
      </c>
      <c r="C10282">
        <v>41</v>
      </c>
      <c r="D10282">
        <v>64.400000000000006</v>
      </c>
      <c r="E10282">
        <v>40.18</v>
      </c>
      <c r="F10282">
        <f t="shared" si="489"/>
        <v>26</v>
      </c>
      <c r="G10282">
        <f t="shared" si="490"/>
        <v>3</v>
      </c>
      <c r="H10282">
        <f t="shared" si="491"/>
        <v>24</v>
      </c>
    </row>
    <row r="10283" spans="1:8" x14ac:dyDescent="0.25">
      <c r="A10283" s="1">
        <v>41999.141770833332</v>
      </c>
      <c r="B10283">
        <v>1419564249</v>
      </c>
      <c r="C10283">
        <v>41</v>
      </c>
      <c r="D10283">
        <v>64.400000000000006</v>
      </c>
      <c r="E10283">
        <v>40.18</v>
      </c>
      <c r="F10283">
        <f t="shared" si="489"/>
        <v>26</v>
      </c>
      <c r="G10283">
        <f t="shared" si="490"/>
        <v>3</v>
      </c>
      <c r="H10283">
        <f t="shared" si="491"/>
        <v>24</v>
      </c>
    </row>
    <row r="10284" spans="1:8" x14ac:dyDescent="0.25">
      <c r="A10284" s="1">
        <v>41999.141828703701</v>
      </c>
      <c r="B10284">
        <v>1419564254</v>
      </c>
      <c r="C10284">
        <v>41</v>
      </c>
      <c r="D10284">
        <v>64.400000000000006</v>
      </c>
      <c r="E10284">
        <v>40.18</v>
      </c>
      <c r="F10284">
        <f t="shared" si="489"/>
        <v>26</v>
      </c>
      <c r="G10284">
        <f t="shared" si="490"/>
        <v>3</v>
      </c>
      <c r="H10284">
        <f t="shared" si="491"/>
        <v>24</v>
      </c>
    </row>
    <row r="10285" spans="1:8" x14ac:dyDescent="0.25">
      <c r="A10285" s="1">
        <v>41999.141886574071</v>
      </c>
      <c r="B10285">
        <v>1419564259</v>
      </c>
      <c r="C10285">
        <v>41</v>
      </c>
      <c r="D10285">
        <v>64.400000000000006</v>
      </c>
      <c r="E10285">
        <v>40.18</v>
      </c>
      <c r="F10285">
        <f t="shared" si="489"/>
        <v>26</v>
      </c>
      <c r="G10285">
        <f t="shared" si="490"/>
        <v>3</v>
      </c>
      <c r="H10285">
        <f t="shared" si="491"/>
        <v>24</v>
      </c>
    </row>
    <row r="10286" spans="1:8" x14ac:dyDescent="0.25">
      <c r="A10286" s="1">
        <v>41999.141944444447</v>
      </c>
      <c r="B10286">
        <v>1419564264</v>
      </c>
      <c r="C10286">
        <v>41</v>
      </c>
      <c r="D10286">
        <v>64.400000000000006</v>
      </c>
      <c r="E10286">
        <v>40.18</v>
      </c>
      <c r="F10286">
        <f t="shared" si="489"/>
        <v>26</v>
      </c>
      <c r="G10286">
        <f t="shared" si="490"/>
        <v>3</v>
      </c>
      <c r="H10286">
        <f t="shared" si="491"/>
        <v>24</v>
      </c>
    </row>
    <row r="10287" spans="1:8" x14ac:dyDescent="0.25">
      <c r="A10287" s="1">
        <v>41999.142002314817</v>
      </c>
      <c r="B10287">
        <v>1419564269</v>
      </c>
      <c r="C10287">
        <v>41</v>
      </c>
      <c r="D10287">
        <v>64.400000000000006</v>
      </c>
      <c r="E10287">
        <v>40.18</v>
      </c>
      <c r="F10287">
        <f t="shared" si="489"/>
        <v>26</v>
      </c>
      <c r="G10287">
        <f t="shared" si="490"/>
        <v>3</v>
      </c>
      <c r="H10287">
        <f t="shared" si="491"/>
        <v>24</v>
      </c>
    </row>
    <row r="10288" spans="1:8" x14ac:dyDescent="0.25">
      <c r="A10288" s="1">
        <v>41999.142060185186</v>
      </c>
      <c r="B10288">
        <v>1419564274</v>
      </c>
      <c r="C10288">
        <v>41</v>
      </c>
      <c r="D10288">
        <v>64.400000000000006</v>
      </c>
      <c r="E10288">
        <v>40.18</v>
      </c>
      <c r="F10288">
        <f t="shared" si="489"/>
        <v>26</v>
      </c>
      <c r="G10288">
        <f t="shared" si="490"/>
        <v>3</v>
      </c>
      <c r="H10288">
        <f t="shared" si="491"/>
        <v>24</v>
      </c>
    </row>
    <row r="10289" spans="1:8" x14ac:dyDescent="0.25">
      <c r="A10289" s="1">
        <v>41999.142118055555</v>
      </c>
      <c r="B10289">
        <v>1419564279</v>
      </c>
      <c r="C10289">
        <v>41</v>
      </c>
      <c r="D10289">
        <v>64.400000000000006</v>
      </c>
      <c r="E10289">
        <v>40.18</v>
      </c>
      <c r="F10289">
        <f t="shared" si="489"/>
        <v>26</v>
      </c>
      <c r="G10289">
        <f t="shared" si="490"/>
        <v>3</v>
      </c>
      <c r="H10289">
        <f t="shared" si="491"/>
        <v>24</v>
      </c>
    </row>
    <row r="10290" spans="1:8" x14ac:dyDescent="0.25">
      <c r="A10290" s="1">
        <v>41999.142175925925</v>
      </c>
      <c r="B10290">
        <v>1419564284</v>
      </c>
      <c r="C10290">
        <v>41</v>
      </c>
      <c r="D10290">
        <v>64.400000000000006</v>
      </c>
      <c r="E10290">
        <v>40.18</v>
      </c>
      <c r="F10290">
        <f t="shared" si="489"/>
        <v>26</v>
      </c>
      <c r="G10290">
        <f t="shared" si="490"/>
        <v>3</v>
      </c>
      <c r="H10290">
        <f t="shared" si="491"/>
        <v>24</v>
      </c>
    </row>
    <row r="10291" spans="1:8" x14ac:dyDescent="0.25">
      <c r="A10291" s="1">
        <v>41999.142233796294</v>
      </c>
      <c r="B10291">
        <v>1419564289</v>
      </c>
      <c r="C10291">
        <v>41</v>
      </c>
      <c r="D10291">
        <v>64.400000000000006</v>
      </c>
      <c r="E10291">
        <v>40.18</v>
      </c>
      <c r="F10291">
        <f t="shared" si="489"/>
        <v>26</v>
      </c>
      <c r="G10291">
        <f t="shared" si="490"/>
        <v>3</v>
      </c>
      <c r="H10291">
        <f t="shared" si="491"/>
        <v>24</v>
      </c>
    </row>
    <row r="10292" spans="1:8" x14ac:dyDescent="0.25">
      <c r="A10292" s="1">
        <v>41999.142291666663</v>
      </c>
      <c r="B10292">
        <v>1419564294</v>
      </c>
      <c r="C10292">
        <v>41</v>
      </c>
      <c r="D10292">
        <v>64.400000000000006</v>
      </c>
      <c r="E10292">
        <v>40.18</v>
      </c>
      <c r="F10292">
        <f t="shared" si="489"/>
        <v>26</v>
      </c>
      <c r="G10292">
        <f t="shared" si="490"/>
        <v>3</v>
      </c>
      <c r="H10292">
        <f t="shared" si="491"/>
        <v>24</v>
      </c>
    </row>
    <row r="10293" spans="1:8" x14ac:dyDescent="0.25">
      <c r="A10293" s="1">
        <v>41999.142361111109</v>
      </c>
      <c r="B10293">
        <v>1419564300</v>
      </c>
      <c r="C10293">
        <v>41</v>
      </c>
      <c r="D10293">
        <v>64.400000000000006</v>
      </c>
      <c r="E10293">
        <v>40.18</v>
      </c>
      <c r="F10293">
        <f t="shared" ref="F10293:F10356" si="492">DAY(A10293)</f>
        <v>26</v>
      </c>
      <c r="G10293">
        <f t="shared" ref="G10293:G10356" si="493">HOUR(A10293)</f>
        <v>3</v>
      </c>
      <c r="H10293">
        <f t="shared" ref="H10293:H10356" si="494">MINUTE(A10293)</f>
        <v>25</v>
      </c>
    </row>
    <row r="10294" spans="1:8" x14ac:dyDescent="0.25">
      <c r="A10294" s="1">
        <v>41999.142418981479</v>
      </c>
      <c r="B10294">
        <v>1419564305</v>
      </c>
      <c r="C10294">
        <v>41</v>
      </c>
      <c r="D10294">
        <v>64.400000000000006</v>
      </c>
      <c r="E10294">
        <v>40.18</v>
      </c>
      <c r="F10294">
        <f t="shared" si="492"/>
        <v>26</v>
      </c>
      <c r="G10294">
        <f t="shared" si="493"/>
        <v>3</v>
      </c>
      <c r="H10294">
        <f t="shared" si="494"/>
        <v>25</v>
      </c>
    </row>
    <row r="10295" spans="1:8" x14ac:dyDescent="0.25">
      <c r="A10295" s="1">
        <v>41999.142476851855</v>
      </c>
      <c r="B10295">
        <v>1419564310</v>
      </c>
      <c r="C10295">
        <v>41</v>
      </c>
      <c r="D10295">
        <v>64.400000000000006</v>
      </c>
      <c r="E10295">
        <v>40.18</v>
      </c>
      <c r="F10295">
        <f t="shared" si="492"/>
        <v>26</v>
      </c>
      <c r="G10295">
        <f t="shared" si="493"/>
        <v>3</v>
      </c>
      <c r="H10295">
        <f t="shared" si="494"/>
        <v>25</v>
      </c>
    </row>
    <row r="10296" spans="1:8" x14ac:dyDescent="0.25">
      <c r="A10296" s="1">
        <v>41999.142534722225</v>
      </c>
      <c r="B10296">
        <v>1419564315</v>
      </c>
      <c r="C10296">
        <v>41</v>
      </c>
      <c r="D10296">
        <v>64.400000000000006</v>
      </c>
      <c r="E10296">
        <v>40.18</v>
      </c>
      <c r="F10296">
        <f t="shared" si="492"/>
        <v>26</v>
      </c>
      <c r="G10296">
        <f t="shared" si="493"/>
        <v>3</v>
      </c>
      <c r="H10296">
        <f t="shared" si="494"/>
        <v>25</v>
      </c>
    </row>
    <row r="10297" spans="1:8" x14ac:dyDescent="0.25">
      <c r="A10297" s="1">
        <v>41999.142592592594</v>
      </c>
      <c r="B10297">
        <v>1419564320</v>
      </c>
      <c r="C10297">
        <v>41</v>
      </c>
      <c r="D10297">
        <v>64.400000000000006</v>
      </c>
      <c r="E10297">
        <v>40.18</v>
      </c>
      <c r="F10297">
        <f t="shared" si="492"/>
        <v>26</v>
      </c>
      <c r="G10297">
        <f t="shared" si="493"/>
        <v>3</v>
      </c>
      <c r="H10297">
        <f t="shared" si="494"/>
        <v>25</v>
      </c>
    </row>
    <row r="10298" spans="1:8" x14ac:dyDescent="0.25">
      <c r="A10298" s="1">
        <v>41999.142650462964</v>
      </c>
      <c r="B10298">
        <v>1419564325</v>
      </c>
      <c r="C10298">
        <v>41</v>
      </c>
      <c r="D10298">
        <v>64.400000000000006</v>
      </c>
      <c r="E10298">
        <v>40.18</v>
      </c>
      <c r="F10298">
        <f t="shared" si="492"/>
        <v>26</v>
      </c>
      <c r="G10298">
        <f t="shared" si="493"/>
        <v>3</v>
      </c>
      <c r="H10298">
        <f t="shared" si="494"/>
        <v>25</v>
      </c>
    </row>
    <row r="10299" spans="1:8" x14ac:dyDescent="0.25">
      <c r="A10299" s="1">
        <v>41999.142708333333</v>
      </c>
      <c r="B10299">
        <v>1419564330</v>
      </c>
      <c r="C10299">
        <v>41</v>
      </c>
      <c r="D10299">
        <v>64.400000000000006</v>
      </c>
      <c r="E10299">
        <v>40.18</v>
      </c>
      <c r="F10299">
        <f t="shared" si="492"/>
        <v>26</v>
      </c>
      <c r="G10299">
        <f t="shared" si="493"/>
        <v>3</v>
      </c>
      <c r="H10299">
        <f t="shared" si="494"/>
        <v>25</v>
      </c>
    </row>
    <row r="10300" spans="1:8" x14ac:dyDescent="0.25">
      <c r="A10300" s="1">
        <v>41999.142766203702</v>
      </c>
      <c r="B10300">
        <v>1419564335</v>
      </c>
      <c r="C10300">
        <v>41</v>
      </c>
      <c r="D10300">
        <v>64.400000000000006</v>
      </c>
      <c r="E10300">
        <v>40.18</v>
      </c>
      <c r="F10300">
        <f t="shared" si="492"/>
        <v>26</v>
      </c>
      <c r="G10300">
        <f t="shared" si="493"/>
        <v>3</v>
      </c>
      <c r="H10300">
        <f t="shared" si="494"/>
        <v>25</v>
      </c>
    </row>
    <row r="10301" spans="1:8" x14ac:dyDescent="0.25">
      <c r="A10301" s="1">
        <v>41999.142824074072</v>
      </c>
      <c r="B10301">
        <v>1419564340</v>
      </c>
      <c r="C10301">
        <v>41</v>
      </c>
      <c r="D10301">
        <v>64.400000000000006</v>
      </c>
      <c r="E10301">
        <v>40.18</v>
      </c>
      <c r="F10301">
        <f t="shared" si="492"/>
        <v>26</v>
      </c>
      <c r="G10301">
        <f t="shared" si="493"/>
        <v>3</v>
      </c>
      <c r="H10301">
        <f t="shared" si="494"/>
        <v>25</v>
      </c>
    </row>
    <row r="10302" spans="1:8" x14ac:dyDescent="0.25">
      <c r="A10302" s="1">
        <v>41999.142881944441</v>
      </c>
      <c r="B10302">
        <v>1419564345</v>
      </c>
      <c r="C10302">
        <v>41</v>
      </c>
      <c r="D10302">
        <v>64.400000000000006</v>
      </c>
      <c r="E10302">
        <v>40.18</v>
      </c>
      <c r="F10302">
        <f t="shared" si="492"/>
        <v>26</v>
      </c>
      <c r="G10302">
        <f t="shared" si="493"/>
        <v>3</v>
      </c>
      <c r="H10302">
        <f t="shared" si="494"/>
        <v>25</v>
      </c>
    </row>
    <row r="10303" spans="1:8" x14ac:dyDescent="0.25">
      <c r="A10303" s="1">
        <v>41999.142939814818</v>
      </c>
      <c r="B10303">
        <v>1419564350</v>
      </c>
      <c r="C10303">
        <v>41</v>
      </c>
      <c r="D10303">
        <v>64.400000000000006</v>
      </c>
      <c r="E10303">
        <v>40.18</v>
      </c>
      <c r="F10303">
        <f t="shared" si="492"/>
        <v>26</v>
      </c>
      <c r="G10303">
        <f t="shared" si="493"/>
        <v>3</v>
      </c>
      <c r="H10303">
        <f t="shared" si="494"/>
        <v>25</v>
      </c>
    </row>
    <row r="10304" spans="1:8" x14ac:dyDescent="0.25">
      <c r="A10304" s="1">
        <v>41999.143009259256</v>
      </c>
      <c r="B10304">
        <v>1419564356</v>
      </c>
      <c r="C10304">
        <v>41</v>
      </c>
      <c r="D10304">
        <v>64.400000000000006</v>
      </c>
      <c r="E10304">
        <v>40.18</v>
      </c>
      <c r="F10304">
        <f t="shared" si="492"/>
        <v>26</v>
      </c>
      <c r="G10304">
        <f t="shared" si="493"/>
        <v>3</v>
      </c>
      <c r="H10304">
        <f t="shared" si="494"/>
        <v>25</v>
      </c>
    </row>
    <row r="10305" spans="1:8" x14ac:dyDescent="0.25">
      <c r="A10305" s="1">
        <v>41999.143067129633</v>
      </c>
      <c r="B10305">
        <v>1419564361</v>
      </c>
      <c r="C10305">
        <v>41</v>
      </c>
      <c r="D10305">
        <v>64.400000000000006</v>
      </c>
      <c r="E10305">
        <v>40.18</v>
      </c>
      <c r="F10305">
        <f t="shared" si="492"/>
        <v>26</v>
      </c>
      <c r="G10305">
        <f t="shared" si="493"/>
        <v>3</v>
      </c>
      <c r="H10305">
        <f t="shared" si="494"/>
        <v>26</v>
      </c>
    </row>
    <row r="10306" spans="1:8" x14ac:dyDescent="0.25">
      <c r="A10306" s="1">
        <v>41999.143125000002</v>
      </c>
      <c r="B10306">
        <v>1419564366</v>
      </c>
      <c r="C10306">
        <v>41</v>
      </c>
      <c r="D10306">
        <v>64.400000000000006</v>
      </c>
      <c r="E10306">
        <v>40.18</v>
      </c>
      <c r="F10306">
        <f t="shared" si="492"/>
        <v>26</v>
      </c>
      <c r="G10306">
        <f t="shared" si="493"/>
        <v>3</v>
      </c>
      <c r="H10306">
        <f t="shared" si="494"/>
        <v>26</v>
      </c>
    </row>
    <row r="10307" spans="1:8" x14ac:dyDescent="0.25">
      <c r="A10307" s="1">
        <v>41999.143182870372</v>
      </c>
      <c r="B10307">
        <v>1419564371</v>
      </c>
      <c r="C10307">
        <v>41</v>
      </c>
      <c r="D10307">
        <v>64.400000000000006</v>
      </c>
      <c r="E10307">
        <v>40.18</v>
      </c>
      <c r="F10307">
        <f t="shared" si="492"/>
        <v>26</v>
      </c>
      <c r="G10307">
        <f t="shared" si="493"/>
        <v>3</v>
      </c>
      <c r="H10307">
        <f t="shared" si="494"/>
        <v>26</v>
      </c>
    </row>
    <row r="10308" spans="1:8" x14ac:dyDescent="0.25">
      <c r="A10308" s="1">
        <v>41999.143240740741</v>
      </c>
      <c r="B10308">
        <v>1419564376</v>
      </c>
      <c r="C10308">
        <v>41</v>
      </c>
      <c r="D10308">
        <v>64.400000000000006</v>
      </c>
      <c r="E10308">
        <v>40.18</v>
      </c>
      <c r="F10308">
        <f t="shared" si="492"/>
        <v>26</v>
      </c>
      <c r="G10308">
        <f t="shared" si="493"/>
        <v>3</v>
      </c>
      <c r="H10308">
        <f t="shared" si="494"/>
        <v>26</v>
      </c>
    </row>
    <row r="10309" spans="1:8" x14ac:dyDescent="0.25">
      <c r="A10309" s="1">
        <v>41999.14329861111</v>
      </c>
      <c r="B10309">
        <v>1419564381</v>
      </c>
      <c r="C10309">
        <v>41</v>
      </c>
      <c r="D10309">
        <v>64.400000000000006</v>
      </c>
      <c r="E10309">
        <v>40.18</v>
      </c>
      <c r="F10309">
        <f t="shared" si="492"/>
        <v>26</v>
      </c>
      <c r="G10309">
        <f t="shared" si="493"/>
        <v>3</v>
      </c>
      <c r="H10309">
        <f t="shared" si="494"/>
        <v>26</v>
      </c>
    </row>
    <row r="10310" spans="1:8" x14ac:dyDescent="0.25">
      <c r="A10310" s="1">
        <v>41999.14335648148</v>
      </c>
      <c r="B10310">
        <v>1419564386</v>
      </c>
      <c r="C10310">
        <v>41</v>
      </c>
      <c r="D10310">
        <v>64.400000000000006</v>
      </c>
      <c r="E10310">
        <v>40.18</v>
      </c>
      <c r="F10310">
        <f t="shared" si="492"/>
        <v>26</v>
      </c>
      <c r="G10310">
        <f t="shared" si="493"/>
        <v>3</v>
      </c>
      <c r="H10310">
        <f t="shared" si="494"/>
        <v>26</v>
      </c>
    </row>
    <row r="10311" spans="1:8" x14ac:dyDescent="0.25">
      <c r="A10311" s="1">
        <v>41999.143414351849</v>
      </c>
      <c r="B10311">
        <v>1419564391</v>
      </c>
      <c r="C10311">
        <v>41</v>
      </c>
      <c r="D10311">
        <v>64.400000000000006</v>
      </c>
      <c r="E10311">
        <v>40.18</v>
      </c>
      <c r="F10311">
        <f t="shared" si="492"/>
        <v>26</v>
      </c>
      <c r="G10311">
        <f t="shared" si="493"/>
        <v>3</v>
      </c>
      <c r="H10311">
        <f t="shared" si="494"/>
        <v>26</v>
      </c>
    </row>
    <row r="10312" spans="1:8" x14ac:dyDescent="0.25">
      <c r="A10312" s="1">
        <v>41999.143472222226</v>
      </c>
      <c r="B10312">
        <v>1419564396</v>
      </c>
      <c r="C10312">
        <v>41</v>
      </c>
      <c r="D10312">
        <v>64.400000000000006</v>
      </c>
      <c r="E10312">
        <v>40.18</v>
      </c>
      <c r="F10312">
        <f t="shared" si="492"/>
        <v>26</v>
      </c>
      <c r="G10312">
        <f t="shared" si="493"/>
        <v>3</v>
      </c>
      <c r="H10312">
        <f t="shared" si="494"/>
        <v>26</v>
      </c>
    </row>
    <row r="10313" spans="1:8" x14ac:dyDescent="0.25">
      <c r="A10313" s="1">
        <v>41999.143530092595</v>
      </c>
      <c r="B10313">
        <v>1419564401</v>
      </c>
      <c r="C10313">
        <v>41</v>
      </c>
      <c r="D10313">
        <v>64.400000000000006</v>
      </c>
      <c r="E10313">
        <v>40.18</v>
      </c>
      <c r="F10313">
        <f t="shared" si="492"/>
        <v>26</v>
      </c>
      <c r="G10313">
        <f t="shared" si="493"/>
        <v>3</v>
      </c>
      <c r="H10313">
        <f t="shared" si="494"/>
        <v>26</v>
      </c>
    </row>
    <row r="10314" spans="1:8" x14ac:dyDescent="0.25">
      <c r="A10314" s="1">
        <v>41999.143599537034</v>
      </c>
      <c r="B10314">
        <v>1419564407</v>
      </c>
      <c r="C10314">
        <v>41</v>
      </c>
      <c r="D10314">
        <v>64.400000000000006</v>
      </c>
      <c r="E10314">
        <v>40.18</v>
      </c>
      <c r="F10314">
        <f t="shared" si="492"/>
        <v>26</v>
      </c>
      <c r="G10314">
        <f t="shared" si="493"/>
        <v>3</v>
      </c>
      <c r="H10314">
        <f t="shared" si="494"/>
        <v>26</v>
      </c>
    </row>
    <row r="10315" spans="1:8" x14ac:dyDescent="0.25">
      <c r="A10315" s="1">
        <v>41999.143657407411</v>
      </c>
      <c r="B10315">
        <v>1419564412</v>
      </c>
      <c r="C10315">
        <v>41</v>
      </c>
      <c r="D10315">
        <v>64.400000000000006</v>
      </c>
      <c r="E10315">
        <v>40.18</v>
      </c>
      <c r="F10315">
        <f t="shared" si="492"/>
        <v>26</v>
      </c>
      <c r="G10315">
        <f t="shared" si="493"/>
        <v>3</v>
      </c>
      <c r="H10315">
        <f t="shared" si="494"/>
        <v>26</v>
      </c>
    </row>
    <row r="10316" spans="1:8" x14ac:dyDescent="0.25">
      <c r="A10316" s="1">
        <v>41999.14371527778</v>
      </c>
      <c r="B10316">
        <v>1419564417</v>
      </c>
      <c r="C10316">
        <v>41</v>
      </c>
      <c r="D10316">
        <v>64.400000000000006</v>
      </c>
      <c r="E10316">
        <v>40.18</v>
      </c>
      <c r="F10316">
        <f t="shared" si="492"/>
        <v>26</v>
      </c>
      <c r="G10316">
        <f t="shared" si="493"/>
        <v>3</v>
      </c>
      <c r="H10316">
        <f t="shared" si="494"/>
        <v>26</v>
      </c>
    </row>
    <row r="10317" spans="1:8" x14ac:dyDescent="0.25">
      <c r="A10317" s="1">
        <v>41999.143773148149</v>
      </c>
      <c r="B10317">
        <v>1419564422</v>
      </c>
      <c r="C10317">
        <v>41</v>
      </c>
      <c r="D10317">
        <v>64.400000000000006</v>
      </c>
      <c r="E10317">
        <v>40.18</v>
      </c>
      <c r="F10317">
        <f t="shared" si="492"/>
        <v>26</v>
      </c>
      <c r="G10317">
        <f t="shared" si="493"/>
        <v>3</v>
      </c>
      <c r="H10317">
        <f t="shared" si="494"/>
        <v>27</v>
      </c>
    </row>
    <row r="10318" spans="1:8" x14ac:dyDescent="0.25">
      <c r="A10318" s="1">
        <v>41999.143831018519</v>
      </c>
      <c r="B10318">
        <v>1419564427</v>
      </c>
      <c r="C10318">
        <v>41</v>
      </c>
      <c r="D10318">
        <v>64.400000000000006</v>
      </c>
      <c r="E10318">
        <v>40.18</v>
      </c>
      <c r="F10318">
        <f t="shared" si="492"/>
        <v>26</v>
      </c>
      <c r="G10318">
        <f t="shared" si="493"/>
        <v>3</v>
      </c>
      <c r="H10318">
        <f t="shared" si="494"/>
        <v>27</v>
      </c>
    </row>
    <row r="10319" spans="1:8" x14ac:dyDescent="0.25">
      <c r="A10319" s="1">
        <v>41999.143888888888</v>
      </c>
      <c r="B10319">
        <v>1419564432</v>
      </c>
      <c r="C10319">
        <v>41</v>
      </c>
      <c r="D10319">
        <v>64.400000000000006</v>
      </c>
      <c r="E10319">
        <v>40.18</v>
      </c>
      <c r="F10319">
        <f t="shared" si="492"/>
        <v>26</v>
      </c>
      <c r="G10319">
        <f t="shared" si="493"/>
        <v>3</v>
      </c>
      <c r="H10319">
        <f t="shared" si="494"/>
        <v>27</v>
      </c>
    </row>
    <row r="10320" spans="1:8" x14ac:dyDescent="0.25">
      <c r="A10320" s="1">
        <v>41999.143946759257</v>
      </c>
      <c r="B10320">
        <v>1419564437</v>
      </c>
      <c r="C10320">
        <v>41</v>
      </c>
      <c r="D10320">
        <v>64.400000000000006</v>
      </c>
      <c r="E10320">
        <v>40.18</v>
      </c>
      <c r="F10320">
        <f t="shared" si="492"/>
        <v>26</v>
      </c>
      <c r="G10320">
        <f t="shared" si="493"/>
        <v>3</v>
      </c>
      <c r="H10320">
        <f t="shared" si="494"/>
        <v>27</v>
      </c>
    </row>
    <row r="10321" spans="1:8" x14ac:dyDescent="0.25">
      <c r="A10321" s="1">
        <v>41999.144004629627</v>
      </c>
      <c r="B10321">
        <v>1419564442</v>
      </c>
      <c r="C10321">
        <v>41</v>
      </c>
      <c r="D10321">
        <v>64.400000000000006</v>
      </c>
      <c r="E10321">
        <v>40.18</v>
      </c>
      <c r="F10321">
        <f t="shared" si="492"/>
        <v>26</v>
      </c>
      <c r="G10321">
        <f t="shared" si="493"/>
        <v>3</v>
      </c>
      <c r="H10321">
        <f t="shared" si="494"/>
        <v>27</v>
      </c>
    </row>
    <row r="10322" spans="1:8" x14ac:dyDescent="0.25">
      <c r="A10322" s="1">
        <v>41999.144062500003</v>
      </c>
      <c r="B10322">
        <v>1419564447</v>
      </c>
      <c r="C10322">
        <v>41</v>
      </c>
      <c r="D10322">
        <v>64.400000000000006</v>
      </c>
      <c r="E10322">
        <v>40.18</v>
      </c>
      <c r="F10322">
        <f t="shared" si="492"/>
        <v>26</v>
      </c>
      <c r="G10322">
        <f t="shared" si="493"/>
        <v>3</v>
      </c>
      <c r="H10322">
        <f t="shared" si="494"/>
        <v>27</v>
      </c>
    </row>
    <row r="10323" spans="1:8" x14ac:dyDescent="0.25">
      <c r="A10323" s="1">
        <v>41999.144120370373</v>
      </c>
      <c r="B10323">
        <v>1419564452</v>
      </c>
      <c r="C10323">
        <v>41</v>
      </c>
      <c r="D10323">
        <v>64.400000000000006</v>
      </c>
      <c r="E10323">
        <v>40.18</v>
      </c>
      <c r="F10323">
        <f t="shared" si="492"/>
        <v>26</v>
      </c>
      <c r="G10323">
        <f t="shared" si="493"/>
        <v>3</v>
      </c>
      <c r="H10323">
        <f t="shared" si="494"/>
        <v>27</v>
      </c>
    </row>
    <row r="10324" spans="1:8" x14ac:dyDescent="0.25">
      <c r="A10324" s="1">
        <v>41999.144189814811</v>
      </c>
      <c r="B10324">
        <v>1419564458</v>
      </c>
      <c r="C10324">
        <v>41</v>
      </c>
      <c r="D10324">
        <v>64.400000000000006</v>
      </c>
      <c r="E10324">
        <v>40.18</v>
      </c>
      <c r="F10324">
        <f t="shared" si="492"/>
        <v>26</v>
      </c>
      <c r="G10324">
        <f t="shared" si="493"/>
        <v>3</v>
      </c>
      <c r="H10324">
        <f t="shared" si="494"/>
        <v>27</v>
      </c>
    </row>
    <row r="10325" spans="1:8" x14ac:dyDescent="0.25">
      <c r="A10325" s="1">
        <v>41999.144247685188</v>
      </c>
      <c r="B10325">
        <v>1419564463</v>
      </c>
      <c r="C10325">
        <v>41</v>
      </c>
      <c r="D10325">
        <v>64.400000000000006</v>
      </c>
      <c r="E10325">
        <v>40.18</v>
      </c>
      <c r="F10325">
        <f t="shared" si="492"/>
        <v>26</v>
      </c>
      <c r="G10325">
        <f t="shared" si="493"/>
        <v>3</v>
      </c>
      <c r="H10325">
        <f t="shared" si="494"/>
        <v>27</v>
      </c>
    </row>
    <row r="10326" spans="1:8" x14ac:dyDescent="0.25">
      <c r="A10326" s="1">
        <v>41999.144305555557</v>
      </c>
      <c r="B10326">
        <v>1419564468</v>
      </c>
      <c r="C10326">
        <v>41</v>
      </c>
      <c r="D10326">
        <v>64.400000000000006</v>
      </c>
      <c r="E10326">
        <v>40.18</v>
      </c>
      <c r="F10326">
        <f t="shared" si="492"/>
        <v>26</v>
      </c>
      <c r="G10326">
        <f t="shared" si="493"/>
        <v>3</v>
      </c>
      <c r="H10326">
        <f t="shared" si="494"/>
        <v>27</v>
      </c>
    </row>
    <row r="10327" spans="1:8" x14ac:dyDescent="0.25">
      <c r="A10327" s="1">
        <v>41999.144363425927</v>
      </c>
      <c r="B10327">
        <v>1419564473</v>
      </c>
      <c r="C10327">
        <v>41</v>
      </c>
      <c r="D10327">
        <v>64.400000000000006</v>
      </c>
      <c r="E10327">
        <v>40.18</v>
      </c>
      <c r="F10327">
        <f t="shared" si="492"/>
        <v>26</v>
      </c>
      <c r="G10327">
        <f t="shared" si="493"/>
        <v>3</v>
      </c>
      <c r="H10327">
        <f t="shared" si="494"/>
        <v>27</v>
      </c>
    </row>
    <row r="10328" spans="1:8" x14ac:dyDescent="0.25">
      <c r="A10328" s="1">
        <v>41999.144421296296</v>
      </c>
      <c r="B10328">
        <v>1419564478</v>
      </c>
      <c r="C10328">
        <v>40</v>
      </c>
      <c r="D10328">
        <v>66.2</v>
      </c>
      <c r="E10328">
        <v>41.16</v>
      </c>
      <c r="F10328">
        <f t="shared" si="492"/>
        <v>26</v>
      </c>
      <c r="G10328">
        <f t="shared" si="493"/>
        <v>3</v>
      </c>
      <c r="H10328">
        <f t="shared" si="494"/>
        <v>27</v>
      </c>
    </row>
    <row r="10329" spans="1:8" x14ac:dyDescent="0.25">
      <c r="A10329" s="1">
        <v>41999.144479166665</v>
      </c>
      <c r="B10329">
        <v>1419564483</v>
      </c>
      <c r="C10329">
        <v>40</v>
      </c>
      <c r="D10329">
        <v>66.2</v>
      </c>
      <c r="E10329">
        <v>41.16</v>
      </c>
      <c r="F10329">
        <f t="shared" si="492"/>
        <v>26</v>
      </c>
      <c r="G10329">
        <f t="shared" si="493"/>
        <v>3</v>
      </c>
      <c r="H10329">
        <f t="shared" si="494"/>
        <v>28</v>
      </c>
    </row>
    <row r="10330" spans="1:8" x14ac:dyDescent="0.25">
      <c r="A10330" s="1">
        <v>41999.144537037035</v>
      </c>
      <c r="B10330">
        <v>1419564488</v>
      </c>
      <c r="C10330">
        <v>40</v>
      </c>
      <c r="D10330">
        <v>66.2</v>
      </c>
      <c r="E10330">
        <v>41.16</v>
      </c>
      <c r="F10330">
        <f t="shared" si="492"/>
        <v>26</v>
      </c>
      <c r="G10330">
        <f t="shared" si="493"/>
        <v>3</v>
      </c>
      <c r="H10330">
        <f t="shared" si="494"/>
        <v>28</v>
      </c>
    </row>
    <row r="10331" spans="1:8" x14ac:dyDescent="0.25">
      <c r="A10331" s="1">
        <v>41999.144594907404</v>
      </c>
      <c r="B10331">
        <v>1419564493</v>
      </c>
      <c r="C10331">
        <v>40</v>
      </c>
      <c r="D10331">
        <v>66.2</v>
      </c>
      <c r="E10331">
        <v>41.16</v>
      </c>
      <c r="F10331">
        <f t="shared" si="492"/>
        <v>26</v>
      </c>
      <c r="G10331">
        <f t="shared" si="493"/>
        <v>3</v>
      </c>
      <c r="H10331">
        <f t="shared" si="494"/>
        <v>28</v>
      </c>
    </row>
    <row r="10332" spans="1:8" x14ac:dyDescent="0.25">
      <c r="A10332" s="1">
        <v>41999.144652777781</v>
      </c>
      <c r="B10332">
        <v>1419564498</v>
      </c>
      <c r="C10332">
        <v>40</v>
      </c>
      <c r="D10332">
        <v>66.2</v>
      </c>
      <c r="E10332">
        <v>41.16</v>
      </c>
      <c r="F10332">
        <f t="shared" si="492"/>
        <v>26</v>
      </c>
      <c r="G10332">
        <f t="shared" si="493"/>
        <v>3</v>
      </c>
      <c r="H10332">
        <f t="shared" si="494"/>
        <v>28</v>
      </c>
    </row>
    <row r="10333" spans="1:8" x14ac:dyDescent="0.25">
      <c r="A10333" s="1">
        <v>41999.14471064815</v>
      </c>
      <c r="B10333">
        <v>1419564503</v>
      </c>
      <c r="C10333">
        <v>40</v>
      </c>
      <c r="D10333">
        <v>66.2</v>
      </c>
      <c r="E10333">
        <v>41.16</v>
      </c>
      <c r="F10333">
        <f t="shared" si="492"/>
        <v>26</v>
      </c>
      <c r="G10333">
        <f t="shared" si="493"/>
        <v>3</v>
      </c>
      <c r="H10333">
        <f t="shared" si="494"/>
        <v>28</v>
      </c>
    </row>
    <row r="10334" spans="1:8" x14ac:dyDescent="0.25">
      <c r="A10334" s="1">
        <v>41999.144768518519</v>
      </c>
      <c r="B10334">
        <v>1419564508</v>
      </c>
      <c r="C10334">
        <v>40</v>
      </c>
      <c r="D10334">
        <v>66.2</v>
      </c>
      <c r="E10334">
        <v>41.16</v>
      </c>
      <c r="F10334">
        <f t="shared" si="492"/>
        <v>26</v>
      </c>
      <c r="G10334">
        <f t="shared" si="493"/>
        <v>3</v>
      </c>
      <c r="H10334">
        <f t="shared" si="494"/>
        <v>28</v>
      </c>
    </row>
    <row r="10335" spans="1:8" x14ac:dyDescent="0.25">
      <c r="A10335" s="1">
        <v>41999.144837962966</v>
      </c>
      <c r="B10335">
        <v>1419564514</v>
      </c>
      <c r="C10335">
        <v>40</v>
      </c>
      <c r="D10335">
        <v>66.2</v>
      </c>
      <c r="E10335">
        <v>41.16</v>
      </c>
      <c r="F10335">
        <f t="shared" si="492"/>
        <v>26</v>
      </c>
      <c r="G10335">
        <f t="shared" si="493"/>
        <v>3</v>
      </c>
      <c r="H10335">
        <f t="shared" si="494"/>
        <v>28</v>
      </c>
    </row>
    <row r="10336" spans="1:8" x14ac:dyDescent="0.25">
      <c r="A10336" s="1">
        <v>41999.144895833335</v>
      </c>
      <c r="B10336">
        <v>1419564519</v>
      </c>
      <c r="C10336">
        <v>40</v>
      </c>
      <c r="D10336">
        <v>66.2</v>
      </c>
      <c r="E10336">
        <v>41.16</v>
      </c>
      <c r="F10336">
        <f t="shared" si="492"/>
        <v>26</v>
      </c>
      <c r="G10336">
        <f t="shared" si="493"/>
        <v>3</v>
      </c>
      <c r="H10336">
        <f t="shared" si="494"/>
        <v>28</v>
      </c>
    </row>
    <row r="10337" spans="1:8" x14ac:dyDescent="0.25">
      <c r="A10337" s="1">
        <v>41999.144953703704</v>
      </c>
      <c r="B10337">
        <v>1419564524</v>
      </c>
      <c r="C10337">
        <v>40</v>
      </c>
      <c r="D10337">
        <v>66.2</v>
      </c>
      <c r="E10337">
        <v>41.16</v>
      </c>
      <c r="F10337">
        <f t="shared" si="492"/>
        <v>26</v>
      </c>
      <c r="G10337">
        <f t="shared" si="493"/>
        <v>3</v>
      </c>
      <c r="H10337">
        <f t="shared" si="494"/>
        <v>28</v>
      </c>
    </row>
    <row r="10338" spans="1:8" x14ac:dyDescent="0.25">
      <c r="A10338" s="1">
        <v>41999.145011574074</v>
      </c>
      <c r="B10338">
        <v>1419564529</v>
      </c>
      <c r="C10338">
        <v>40</v>
      </c>
      <c r="D10338">
        <v>66.2</v>
      </c>
      <c r="E10338">
        <v>41.16</v>
      </c>
      <c r="F10338">
        <f t="shared" si="492"/>
        <v>26</v>
      </c>
      <c r="G10338">
        <f t="shared" si="493"/>
        <v>3</v>
      </c>
      <c r="H10338">
        <f t="shared" si="494"/>
        <v>28</v>
      </c>
    </row>
    <row r="10339" spans="1:8" x14ac:dyDescent="0.25">
      <c r="A10339" s="1">
        <v>41999.145069444443</v>
      </c>
      <c r="B10339">
        <v>1419564534</v>
      </c>
      <c r="C10339">
        <v>40</v>
      </c>
      <c r="D10339">
        <v>66.2</v>
      </c>
      <c r="E10339">
        <v>41.16</v>
      </c>
      <c r="F10339">
        <f t="shared" si="492"/>
        <v>26</v>
      </c>
      <c r="G10339">
        <f t="shared" si="493"/>
        <v>3</v>
      </c>
      <c r="H10339">
        <f t="shared" si="494"/>
        <v>28</v>
      </c>
    </row>
    <row r="10340" spans="1:8" x14ac:dyDescent="0.25">
      <c r="A10340" s="1">
        <v>41999.145127314812</v>
      </c>
      <c r="B10340">
        <v>1419564539</v>
      </c>
      <c r="C10340">
        <v>40</v>
      </c>
      <c r="D10340">
        <v>66.2</v>
      </c>
      <c r="E10340">
        <v>41.16</v>
      </c>
      <c r="F10340">
        <f t="shared" si="492"/>
        <v>26</v>
      </c>
      <c r="G10340">
        <f t="shared" si="493"/>
        <v>3</v>
      </c>
      <c r="H10340">
        <f t="shared" si="494"/>
        <v>28</v>
      </c>
    </row>
    <row r="10341" spans="1:8" x14ac:dyDescent="0.25">
      <c r="A10341" s="1">
        <v>41999.145185185182</v>
      </c>
      <c r="B10341">
        <v>1419564544</v>
      </c>
      <c r="C10341">
        <v>40</v>
      </c>
      <c r="D10341">
        <v>66.2</v>
      </c>
      <c r="E10341">
        <v>41.16</v>
      </c>
      <c r="F10341">
        <f t="shared" si="492"/>
        <v>26</v>
      </c>
      <c r="G10341">
        <f t="shared" si="493"/>
        <v>3</v>
      </c>
      <c r="H10341">
        <f t="shared" si="494"/>
        <v>29</v>
      </c>
    </row>
    <row r="10342" spans="1:8" x14ac:dyDescent="0.25">
      <c r="A10342" s="1">
        <v>41999.145243055558</v>
      </c>
      <c r="B10342">
        <v>1419564549</v>
      </c>
      <c r="C10342">
        <v>40</v>
      </c>
      <c r="D10342">
        <v>66.2</v>
      </c>
      <c r="E10342">
        <v>41.16</v>
      </c>
      <c r="F10342">
        <f t="shared" si="492"/>
        <v>26</v>
      </c>
      <c r="G10342">
        <f t="shared" si="493"/>
        <v>3</v>
      </c>
      <c r="H10342">
        <f t="shared" si="494"/>
        <v>29</v>
      </c>
    </row>
    <row r="10343" spans="1:8" x14ac:dyDescent="0.25">
      <c r="A10343" s="1">
        <v>41999.145300925928</v>
      </c>
      <c r="B10343">
        <v>1419564554</v>
      </c>
      <c r="C10343">
        <v>40</v>
      </c>
      <c r="D10343">
        <v>66.2</v>
      </c>
      <c r="E10343">
        <v>41.16</v>
      </c>
      <c r="F10343">
        <f t="shared" si="492"/>
        <v>26</v>
      </c>
      <c r="G10343">
        <f t="shared" si="493"/>
        <v>3</v>
      </c>
      <c r="H10343">
        <f t="shared" si="494"/>
        <v>29</v>
      </c>
    </row>
    <row r="10344" spans="1:8" x14ac:dyDescent="0.25">
      <c r="A10344" s="1">
        <v>41999.145358796297</v>
      </c>
      <c r="B10344">
        <v>1419564559</v>
      </c>
      <c r="C10344">
        <v>40</v>
      </c>
      <c r="D10344">
        <v>66.2</v>
      </c>
      <c r="E10344">
        <v>41.16</v>
      </c>
      <c r="F10344">
        <f t="shared" si="492"/>
        <v>26</v>
      </c>
      <c r="G10344">
        <f t="shared" si="493"/>
        <v>3</v>
      </c>
      <c r="H10344">
        <f t="shared" si="494"/>
        <v>29</v>
      </c>
    </row>
    <row r="10345" spans="1:8" x14ac:dyDescent="0.25">
      <c r="A10345" s="1">
        <v>41999.145428240743</v>
      </c>
      <c r="B10345">
        <v>1419564565</v>
      </c>
      <c r="C10345">
        <v>40</v>
      </c>
      <c r="D10345">
        <v>66.2</v>
      </c>
      <c r="E10345">
        <v>41.16</v>
      </c>
      <c r="F10345">
        <f t="shared" si="492"/>
        <v>26</v>
      </c>
      <c r="G10345">
        <f t="shared" si="493"/>
        <v>3</v>
      </c>
      <c r="H10345">
        <f t="shared" si="494"/>
        <v>29</v>
      </c>
    </row>
    <row r="10346" spans="1:8" x14ac:dyDescent="0.25">
      <c r="A10346" s="1">
        <v>41999.145486111112</v>
      </c>
      <c r="B10346">
        <v>1419564570</v>
      </c>
      <c r="C10346">
        <v>40</v>
      </c>
      <c r="D10346">
        <v>66.2</v>
      </c>
      <c r="E10346">
        <v>41.16</v>
      </c>
      <c r="F10346">
        <f t="shared" si="492"/>
        <v>26</v>
      </c>
      <c r="G10346">
        <f t="shared" si="493"/>
        <v>3</v>
      </c>
      <c r="H10346">
        <f t="shared" si="494"/>
        <v>29</v>
      </c>
    </row>
    <row r="10347" spans="1:8" x14ac:dyDescent="0.25">
      <c r="A10347" s="1">
        <v>41999.145543981482</v>
      </c>
      <c r="B10347">
        <v>1419564575</v>
      </c>
      <c r="C10347">
        <v>40</v>
      </c>
      <c r="D10347">
        <v>66.2</v>
      </c>
      <c r="E10347">
        <v>41.16</v>
      </c>
      <c r="F10347">
        <f t="shared" si="492"/>
        <v>26</v>
      </c>
      <c r="G10347">
        <f t="shared" si="493"/>
        <v>3</v>
      </c>
      <c r="H10347">
        <f t="shared" si="494"/>
        <v>29</v>
      </c>
    </row>
    <row r="10348" spans="1:8" x14ac:dyDescent="0.25">
      <c r="A10348" s="1">
        <v>41999.145601851851</v>
      </c>
      <c r="B10348">
        <v>1419564580</v>
      </c>
      <c r="C10348">
        <v>40</v>
      </c>
      <c r="D10348">
        <v>66.2</v>
      </c>
      <c r="E10348">
        <v>41.16</v>
      </c>
      <c r="F10348">
        <f t="shared" si="492"/>
        <v>26</v>
      </c>
      <c r="G10348">
        <f t="shared" si="493"/>
        <v>3</v>
      </c>
      <c r="H10348">
        <f t="shared" si="494"/>
        <v>29</v>
      </c>
    </row>
    <row r="10349" spans="1:8" x14ac:dyDescent="0.25">
      <c r="A10349" s="1">
        <v>41999.14565972222</v>
      </c>
      <c r="B10349">
        <v>1419564585</v>
      </c>
      <c r="C10349">
        <v>40</v>
      </c>
      <c r="D10349">
        <v>66.2</v>
      </c>
      <c r="E10349">
        <v>41.16</v>
      </c>
      <c r="F10349">
        <f t="shared" si="492"/>
        <v>26</v>
      </c>
      <c r="G10349">
        <f t="shared" si="493"/>
        <v>3</v>
      </c>
      <c r="H10349">
        <f t="shared" si="494"/>
        <v>29</v>
      </c>
    </row>
    <row r="10350" spans="1:8" x14ac:dyDescent="0.25">
      <c r="A10350" s="1">
        <v>41999.14571759259</v>
      </c>
      <c r="B10350">
        <v>1419564590</v>
      </c>
      <c r="C10350">
        <v>40</v>
      </c>
      <c r="D10350">
        <v>66.2</v>
      </c>
      <c r="E10350">
        <v>41.16</v>
      </c>
      <c r="F10350">
        <f t="shared" si="492"/>
        <v>26</v>
      </c>
      <c r="G10350">
        <f t="shared" si="493"/>
        <v>3</v>
      </c>
      <c r="H10350">
        <f t="shared" si="494"/>
        <v>29</v>
      </c>
    </row>
    <row r="10351" spans="1:8" x14ac:dyDescent="0.25">
      <c r="A10351" s="1">
        <v>41999.145775462966</v>
      </c>
      <c r="B10351">
        <v>1419564595</v>
      </c>
      <c r="C10351">
        <v>40</v>
      </c>
      <c r="D10351">
        <v>66.2</v>
      </c>
      <c r="E10351">
        <v>41.16</v>
      </c>
      <c r="F10351">
        <f t="shared" si="492"/>
        <v>26</v>
      </c>
      <c r="G10351">
        <f t="shared" si="493"/>
        <v>3</v>
      </c>
      <c r="H10351">
        <f t="shared" si="494"/>
        <v>29</v>
      </c>
    </row>
    <row r="10352" spans="1:8" x14ac:dyDescent="0.25">
      <c r="A10352" s="1">
        <v>41999.145833333336</v>
      </c>
      <c r="B10352">
        <v>1419564600</v>
      </c>
      <c r="C10352">
        <v>40</v>
      </c>
      <c r="D10352">
        <v>66.2</v>
      </c>
      <c r="E10352">
        <v>41.16</v>
      </c>
      <c r="F10352">
        <f t="shared" si="492"/>
        <v>26</v>
      </c>
      <c r="G10352">
        <f t="shared" si="493"/>
        <v>3</v>
      </c>
      <c r="H10352">
        <f t="shared" si="494"/>
        <v>30</v>
      </c>
    </row>
    <row r="10353" spans="1:8" x14ac:dyDescent="0.25">
      <c r="A10353" s="1">
        <v>41999.145891203705</v>
      </c>
      <c r="B10353">
        <v>1419564605</v>
      </c>
      <c r="C10353">
        <v>40</v>
      </c>
      <c r="D10353">
        <v>66.2</v>
      </c>
      <c r="E10353">
        <v>41.16</v>
      </c>
      <c r="F10353">
        <f t="shared" si="492"/>
        <v>26</v>
      </c>
      <c r="G10353">
        <f t="shared" si="493"/>
        <v>3</v>
      </c>
      <c r="H10353">
        <f t="shared" si="494"/>
        <v>30</v>
      </c>
    </row>
    <row r="10354" spans="1:8" x14ac:dyDescent="0.25">
      <c r="A10354" s="1">
        <v>41999.145949074074</v>
      </c>
      <c r="B10354">
        <v>1419564610</v>
      </c>
      <c r="C10354">
        <v>40</v>
      </c>
      <c r="D10354">
        <v>66.2</v>
      </c>
      <c r="E10354">
        <v>41.16</v>
      </c>
      <c r="F10354">
        <f t="shared" si="492"/>
        <v>26</v>
      </c>
      <c r="G10354">
        <f t="shared" si="493"/>
        <v>3</v>
      </c>
      <c r="H10354">
        <f t="shared" si="494"/>
        <v>30</v>
      </c>
    </row>
    <row r="10355" spans="1:8" x14ac:dyDescent="0.25">
      <c r="A10355" s="1">
        <v>41999.146018518521</v>
      </c>
      <c r="B10355">
        <v>1419564616</v>
      </c>
      <c r="C10355">
        <v>40</v>
      </c>
      <c r="D10355">
        <v>66.2</v>
      </c>
      <c r="E10355">
        <v>41.16</v>
      </c>
      <c r="F10355">
        <f t="shared" si="492"/>
        <v>26</v>
      </c>
      <c r="G10355">
        <f t="shared" si="493"/>
        <v>3</v>
      </c>
      <c r="H10355">
        <f t="shared" si="494"/>
        <v>30</v>
      </c>
    </row>
    <row r="10356" spans="1:8" x14ac:dyDescent="0.25">
      <c r="A10356" s="1">
        <v>41999.14607638889</v>
      </c>
      <c r="B10356">
        <v>1419564621</v>
      </c>
      <c r="C10356">
        <v>40</v>
      </c>
      <c r="D10356">
        <v>66.2</v>
      </c>
      <c r="E10356">
        <v>41.16</v>
      </c>
      <c r="F10356">
        <f t="shared" si="492"/>
        <v>26</v>
      </c>
      <c r="G10356">
        <f t="shared" si="493"/>
        <v>3</v>
      </c>
      <c r="H10356">
        <f t="shared" si="494"/>
        <v>30</v>
      </c>
    </row>
    <row r="10357" spans="1:8" x14ac:dyDescent="0.25">
      <c r="A10357" s="1">
        <v>41999.146134259259</v>
      </c>
      <c r="B10357">
        <v>1419564626</v>
      </c>
      <c r="C10357">
        <v>40</v>
      </c>
      <c r="D10357">
        <v>66.2</v>
      </c>
      <c r="E10357">
        <v>41.16</v>
      </c>
      <c r="F10357">
        <f t="shared" ref="F10357:F10420" si="495">DAY(A10357)</f>
        <v>26</v>
      </c>
      <c r="G10357">
        <f t="shared" ref="G10357:G10420" si="496">HOUR(A10357)</f>
        <v>3</v>
      </c>
      <c r="H10357">
        <f t="shared" ref="H10357:H10420" si="497">MINUTE(A10357)</f>
        <v>30</v>
      </c>
    </row>
    <row r="10358" spans="1:8" x14ac:dyDescent="0.25">
      <c r="A10358" s="1">
        <v>41999.146192129629</v>
      </c>
      <c r="B10358">
        <v>1419564631</v>
      </c>
      <c r="C10358">
        <v>40</v>
      </c>
      <c r="D10358">
        <v>66.2</v>
      </c>
      <c r="E10358">
        <v>41.16</v>
      </c>
      <c r="F10358">
        <f t="shared" si="495"/>
        <v>26</v>
      </c>
      <c r="G10358">
        <f t="shared" si="496"/>
        <v>3</v>
      </c>
      <c r="H10358">
        <f t="shared" si="497"/>
        <v>30</v>
      </c>
    </row>
    <row r="10359" spans="1:8" x14ac:dyDescent="0.25">
      <c r="A10359" s="1">
        <v>41999.146249999998</v>
      </c>
      <c r="B10359">
        <v>1419564636</v>
      </c>
      <c r="C10359">
        <v>40</v>
      </c>
      <c r="D10359">
        <v>66.2</v>
      </c>
      <c r="E10359">
        <v>41.16</v>
      </c>
      <c r="F10359">
        <f t="shared" si="495"/>
        <v>26</v>
      </c>
      <c r="G10359">
        <f t="shared" si="496"/>
        <v>3</v>
      </c>
      <c r="H10359">
        <f t="shared" si="497"/>
        <v>30</v>
      </c>
    </row>
    <row r="10360" spans="1:8" x14ac:dyDescent="0.25">
      <c r="A10360" s="1">
        <v>41999.146307870367</v>
      </c>
      <c r="B10360">
        <v>1419564641</v>
      </c>
      <c r="C10360">
        <v>40</v>
      </c>
      <c r="D10360">
        <v>66.2</v>
      </c>
      <c r="E10360">
        <v>41.16</v>
      </c>
      <c r="F10360">
        <f t="shared" si="495"/>
        <v>26</v>
      </c>
      <c r="G10360">
        <f t="shared" si="496"/>
        <v>3</v>
      </c>
      <c r="H10360">
        <f t="shared" si="497"/>
        <v>30</v>
      </c>
    </row>
    <row r="10361" spans="1:8" x14ac:dyDescent="0.25">
      <c r="A10361" s="1">
        <v>41999.146365740744</v>
      </c>
      <c r="B10361">
        <v>1419564646</v>
      </c>
      <c r="C10361">
        <v>40</v>
      </c>
      <c r="D10361">
        <v>66.2</v>
      </c>
      <c r="E10361">
        <v>41.16</v>
      </c>
      <c r="F10361">
        <f t="shared" si="495"/>
        <v>26</v>
      </c>
      <c r="G10361">
        <f t="shared" si="496"/>
        <v>3</v>
      </c>
      <c r="H10361">
        <f t="shared" si="497"/>
        <v>30</v>
      </c>
    </row>
    <row r="10362" spans="1:8" x14ac:dyDescent="0.25">
      <c r="A10362" s="1">
        <v>41999.146423611113</v>
      </c>
      <c r="B10362">
        <v>1419564651</v>
      </c>
      <c r="C10362">
        <v>40</v>
      </c>
      <c r="D10362">
        <v>66.2</v>
      </c>
      <c r="E10362">
        <v>41.16</v>
      </c>
      <c r="F10362">
        <f t="shared" si="495"/>
        <v>26</v>
      </c>
      <c r="G10362">
        <f t="shared" si="496"/>
        <v>3</v>
      </c>
      <c r="H10362">
        <f t="shared" si="497"/>
        <v>30</v>
      </c>
    </row>
    <row r="10363" spans="1:8" x14ac:dyDescent="0.25">
      <c r="A10363" s="1">
        <v>41999.146481481483</v>
      </c>
      <c r="B10363">
        <v>1419564656</v>
      </c>
      <c r="C10363">
        <v>40</v>
      </c>
      <c r="D10363">
        <v>66.2</v>
      </c>
      <c r="E10363">
        <v>41.16</v>
      </c>
      <c r="F10363">
        <f t="shared" si="495"/>
        <v>26</v>
      </c>
      <c r="G10363">
        <f t="shared" si="496"/>
        <v>3</v>
      </c>
      <c r="H10363">
        <f t="shared" si="497"/>
        <v>30</v>
      </c>
    </row>
    <row r="10364" spans="1:8" x14ac:dyDescent="0.25">
      <c r="A10364" s="1">
        <v>41999.146539351852</v>
      </c>
      <c r="B10364">
        <v>1419564661</v>
      </c>
      <c r="C10364">
        <v>40</v>
      </c>
      <c r="D10364">
        <v>66.2</v>
      </c>
      <c r="E10364">
        <v>41.16</v>
      </c>
      <c r="F10364">
        <f t="shared" si="495"/>
        <v>26</v>
      </c>
      <c r="G10364">
        <f t="shared" si="496"/>
        <v>3</v>
      </c>
      <c r="H10364">
        <f t="shared" si="497"/>
        <v>31</v>
      </c>
    </row>
    <row r="10365" spans="1:8" x14ac:dyDescent="0.25">
      <c r="A10365" s="1">
        <v>41999.146597222221</v>
      </c>
      <c r="B10365">
        <v>1419564666</v>
      </c>
      <c r="C10365">
        <v>40</v>
      </c>
      <c r="D10365">
        <v>66.2</v>
      </c>
      <c r="E10365">
        <v>41.16</v>
      </c>
      <c r="F10365">
        <f t="shared" si="495"/>
        <v>26</v>
      </c>
      <c r="G10365">
        <f t="shared" si="496"/>
        <v>3</v>
      </c>
      <c r="H10365">
        <f t="shared" si="497"/>
        <v>31</v>
      </c>
    </row>
    <row r="10366" spans="1:8" x14ac:dyDescent="0.25">
      <c r="A10366" s="1">
        <v>41999.146666666667</v>
      </c>
      <c r="B10366">
        <v>1419564672</v>
      </c>
      <c r="C10366">
        <v>40</v>
      </c>
      <c r="D10366">
        <v>66.2</v>
      </c>
      <c r="E10366">
        <v>41.16</v>
      </c>
      <c r="F10366">
        <f t="shared" si="495"/>
        <v>26</v>
      </c>
      <c r="G10366">
        <f t="shared" si="496"/>
        <v>3</v>
      </c>
      <c r="H10366">
        <f t="shared" si="497"/>
        <v>31</v>
      </c>
    </row>
    <row r="10367" spans="1:8" x14ac:dyDescent="0.25">
      <c r="A10367" s="1">
        <v>41999.146724537037</v>
      </c>
      <c r="B10367">
        <v>1419564677</v>
      </c>
      <c r="C10367">
        <v>40</v>
      </c>
      <c r="D10367">
        <v>66.2</v>
      </c>
      <c r="E10367">
        <v>41.16</v>
      </c>
      <c r="F10367">
        <f t="shared" si="495"/>
        <v>26</v>
      </c>
      <c r="G10367">
        <f t="shared" si="496"/>
        <v>3</v>
      </c>
      <c r="H10367">
        <f t="shared" si="497"/>
        <v>31</v>
      </c>
    </row>
    <row r="10368" spans="1:8" x14ac:dyDescent="0.25">
      <c r="A10368" s="1">
        <v>41999.146782407406</v>
      </c>
      <c r="B10368">
        <v>1419564682</v>
      </c>
      <c r="C10368">
        <v>40</v>
      </c>
      <c r="D10368">
        <v>66.2</v>
      </c>
      <c r="E10368">
        <v>41.16</v>
      </c>
      <c r="F10368">
        <f t="shared" si="495"/>
        <v>26</v>
      </c>
      <c r="G10368">
        <f t="shared" si="496"/>
        <v>3</v>
      </c>
      <c r="H10368">
        <f t="shared" si="497"/>
        <v>31</v>
      </c>
    </row>
    <row r="10369" spans="1:8" x14ac:dyDescent="0.25">
      <c r="A10369" s="1">
        <v>41999.146840277775</v>
      </c>
      <c r="B10369">
        <v>1419564687</v>
      </c>
      <c r="C10369">
        <v>40</v>
      </c>
      <c r="D10369">
        <v>66.2</v>
      </c>
      <c r="E10369">
        <v>41.16</v>
      </c>
      <c r="F10369">
        <f t="shared" si="495"/>
        <v>26</v>
      </c>
      <c r="G10369">
        <f t="shared" si="496"/>
        <v>3</v>
      </c>
      <c r="H10369">
        <f t="shared" si="497"/>
        <v>31</v>
      </c>
    </row>
    <row r="10370" spans="1:8" x14ac:dyDescent="0.25">
      <c r="A10370" s="1">
        <v>41999.146898148145</v>
      </c>
      <c r="B10370">
        <v>1419564692</v>
      </c>
      <c r="C10370">
        <v>40</v>
      </c>
      <c r="D10370">
        <v>66.2</v>
      </c>
      <c r="E10370">
        <v>41.16</v>
      </c>
      <c r="F10370">
        <f t="shared" si="495"/>
        <v>26</v>
      </c>
      <c r="G10370">
        <f t="shared" si="496"/>
        <v>3</v>
      </c>
      <c r="H10370">
        <f t="shared" si="497"/>
        <v>31</v>
      </c>
    </row>
    <row r="10371" spans="1:8" x14ac:dyDescent="0.25">
      <c r="A10371" s="1">
        <v>41999.146956018521</v>
      </c>
      <c r="B10371">
        <v>1419564697</v>
      </c>
      <c r="C10371">
        <v>40</v>
      </c>
      <c r="D10371">
        <v>66.2</v>
      </c>
      <c r="E10371">
        <v>41.16</v>
      </c>
      <c r="F10371">
        <f t="shared" si="495"/>
        <v>26</v>
      </c>
      <c r="G10371">
        <f t="shared" si="496"/>
        <v>3</v>
      </c>
      <c r="H10371">
        <f t="shared" si="497"/>
        <v>31</v>
      </c>
    </row>
    <row r="10372" spans="1:8" x14ac:dyDescent="0.25">
      <c r="A10372" s="1">
        <v>41999.147013888891</v>
      </c>
      <c r="B10372">
        <v>1419564702</v>
      </c>
      <c r="C10372">
        <v>40</v>
      </c>
      <c r="D10372">
        <v>66.2</v>
      </c>
      <c r="E10372">
        <v>41.16</v>
      </c>
      <c r="F10372">
        <f t="shared" si="495"/>
        <v>26</v>
      </c>
      <c r="G10372">
        <f t="shared" si="496"/>
        <v>3</v>
      </c>
      <c r="H10372">
        <f t="shared" si="497"/>
        <v>31</v>
      </c>
    </row>
    <row r="10373" spans="1:8" x14ac:dyDescent="0.25">
      <c r="A10373" s="1">
        <v>41999.14707175926</v>
      </c>
      <c r="B10373">
        <v>1419564707</v>
      </c>
      <c r="C10373">
        <v>40</v>
      </c>
      <c r="D10373">
        <v>66.2</v>
      </c>
      <c r="E10373">
        <v>41.16</v>
      </c>
      <c r="F10373">
        <f t="shared" si="495"/>
        <v>26</v>
      </c>
      <c r="G10373">
        <f t="shared" si="496"/>
        <v>3</v>
      </c>
      <c r="H10373">
        <f t="shared" si="497"/>
        <v>31</v>
      </c>
    </row>
    <row r="10374" spans="1:8" x14ac:dyDescent="0.25">
      <c r="A10374" s="1">
        <v>41999.147129629629</v>
      </c>
      <c r="B10374">
        <v>1419564712</v>
      </c>
      <c r="C10374">
        <v>40</v>
      </c>
      <c r="D10374">
        <v>66.2</v>
      </c>
      <c r="E10374">
        <v>41.16</v>
      </c>
      <c r="F10374">
        <f t="shared" si="495"/>
        <v>26</v>
      </c>
      <c r="G10374">
        <f t="shared" si="496"/>
        <v>3</v>
      </c>
      <c r="H10374">
        <f t="shared" si="497"/>
        <v>31</v>
      </c>
    </row>
    <row r="10375" spans="1:8" x14ac:dyDescent="0.25">
      <c r="A10375" s="1">
        <v>41999.147187499999</v>
      </c>
      <c r="B10375">
        <v>1419564717</v>
      </c>
      <c r="C10375">
        <v>40</v>
      </c>
      <c r="D10375">
        <v>66.2</v>
      </c>
      <c r="E10375">
        <v>41.16</v>
      </c>
      <c r="F10375">
        <f t="shared" si="495"/>
        <v>26</v>
      </c>
      <c r="G10375">
        <f t="shared" si="496"/>
        <v>3</v>
      </c>
      <c r="H10375">
        <f t="shared" si="497"/>
        <v>31</v>
      </c>
    </row>
    <row r="10376" spans="1:8" x14ac:dyDescent="0.25">
      <c r="A10376" s="1">
        <v>41999.147256944445</v>
      </c>
      <c r="B10376">
        <v>1419564723</v>
      </c>
      <c r="C10376">
        <v>40</v>
      </c>
      <c r="D10376">
        <v>66.2</v>
      </c>
      <c r="E10376">
        <v>41.16</v>
      </c>
      <c r="F10376">
        <f t="shared" si="495"/>
        <v>26</v>
      </c>
      <c r="G10376">
        <f t="shared" si="496"/>
        <v>3</v>
      </c>
      <c r="H10376">
        <f t="shared" si="497"/>
        <v>32</v>
      </c>
    </row>
    <row r="10377" spans="1:8" x14ac:dyDescent="0.25">
      <c r="A10377" s="1">
        <v>41999.147314814814</v>
      </c>
      <c r="B10377">
        <v>1419564728</v>
      </c>
      <c r="C10377">
        <v>40</v>
      </c>
      <c r="D10377">
        <v>66.2</v>
      </c>
      <c r="E10377">
        <v>41.16</v>
      </c>
      <c r="F10377">
        <f t="shared" si="495"/>
        <v>26</v>
      </c>
      <c r="G10377">
        <f t="shared" si="496"/>
        <v>3</v>
      </c>
      <c r="H10377">
        <f t="shared" si="497"/>
        <v>32</v>
      </c>
    </row>
    <row r="10378" spans="1:8" x14ac:dyDescent="0.25">
      <c r="A10378" s="1">
        <v>41999.147372685184</v>
      </c>
      <c r="B10378">
        <v>1419564733</v>
      </c>
      <c r="C10378">
        <v>40</v>
      </c>
      <c r="D10378">
        <v>66.2</v>
      </c>
      <c r="E10378">
        <v>41.16</v>
      </c>
      <c r="F10378">
        <f t="shared" si="495"/>
        <v>26</v>
      </c>
      <c r="G10378">
        <f t="shared" si="496"/>
        <v>3</v>
      </c>
      <c r="H10378">
        <f t="shared" si="497"/>
        <v>32</v>
      </c>
    </row>
    <row r="10379" spans="1:8" x14ac:dyDescent="0.25">
      <c r="A10379" s="1">
        <v>41999.147430555553</v>
      </c>
      <c r="B10379">
        <v>1419564738</v>
      </c>
      <c r="C10379">
        <v>40</v>
      </c>
      <c r="D10379">
        <v>66.2</v>
      </c>
      <c r="E10379">
        <v>41.16</v>
      </c>
      <c r="F10379">
        <f t="shared" si="495"/>
        <v>26</v>
      </c>
      <c r="G10379">
        <f t="shared" si="496"/>
        <v>3</v>
      </c>
      <c r="H10379">
        <f t="shared" si="497"/>
        <v>32</v>
      </c>
    </row>
    <row r="10380" spans="1:8" x14ac:dyDescent="0.25">
      <c r="A10380" s="1">
        <v>41999.147488425922</v>
      </c>
      <c r="B10380">
        <v>1419564743</v>
      </c>
      <c r="C10380">
        <v>40</v>
      </c>
      <c r="D10380">
        <v>66.2</v>
      </c>
      <c r="E10380">
        <v>41.16</v>
      </c>
      <c r="F10380">
        <f t="shared" si="495"/>
        <v>26</v>
      </c>
      <c r="G10380">
        <f t="shared" si="496"/>
        <v>3</v>
      </c>
      <c r="H10380">
        <f t="shared" si="497"/>
        <v>32</v>
      </c>
    </row>
    <row r="10381" spans="1:8" x14ac:dyDescent="0.25">
      <c r="A10381" s="1">
        <v>41999.147546296299</v>
      </c>
      <c r="B10381">
        <v>1419564748</v>
      </c>
      <c r="C10381">
        <v>40</v>
      </c>
      <c r="D10381">
        <v>66.2</v>
      </c>
      <c r="E10381">
        <v>41.16</v>
      </c>
      <c r="F10381">
        <f t="shared" si="495"/>
        <v>26</v>
      </c>
      <c r="G10381">
        <f t="shared" si="496"/>
        <v>3</v>
      </c>
      <c r="H10381">
        <f t="shared" si="497"/>
        <v>32</v>
      </c>
    </row>
    <row r="10382" spans="1:8" x14ac:dyDescent="0.25">
      <c r="A10382" s="1">
        <v>41999.147604166668</v>
      </c>
      <c r="B10382">
        <v>1419564753</v>
      </c>
      <c r="C10382">
        <v>40</v>
      </c>
      <c r="D10382">
        <v>66.2</v>
      </c>
      <c r="E10382">
        <v>41.16</v>
      </c>
      <c r="F10382">
        <f t="shared" si="495"/>
        <v>26</v>
      </c>
      <c r="G10382">
        <f t="shared" si="496"/>
        <v>3</v>
      </c>
      <c r="H10382">
        <f t="shared" si="497"/>
        <v>32</v>
      </c>
    </row>
    <row r="10383" spans="1:8" x14ac:dyDescent="0.25">
      <c r="A10383" s="1">
        <v>41999.147662037038</v>
      </c>
      <c r="B10383">
        <v>1419564758</v>
      </c>
      <c r="C10383">
        <v>40</v>
      </c>
      <c r="D10383">
        <v>66.2</v>
      </c>
      <c r="E10383">
        <v>41.16</v>
      </c>
      <c r="F10383">
        <f t="shared" si="495"/>
        <v>26</v>
      </c>
      <c r="G10383">
        <f t="shared" si="496"/>
        <v>3</v>
      </c>
      <c r="H10383">
        <f t="shared" si="497"/>
        <v>32</v>
      </c>
    </row>
    <row r="10384" spans="1:8" x14ac:dyDescent="0.25">
      <c r="A10384" s="1">
        <v>41999.147719907407</v>
      </c>
      <c r="B10384">
        <v>1419564763</v>
      </c>
      <c r="C10384">
        <v>40</v>
      </c>
      <c r="D10384">
        <v>66.2</v>
      </c>
      <c r="E10384">
        <v>41.16</v>
      </c>
      <c r="F10384">
        <f t="shared" si="495"/>
        <v>26</v>
      </c>
      <c r="G10384">
        <f t="shared" si="496"/>
        <v>3</v>
      </c>
      <c r="H10384">
        <f t="shared" si="497"/>
        <v>32</v>
      </c>
    </row>
    <row r="10385" spans="1:8" x14ac:dyDescent="0.25">
      <c r="A10385" s="1">
        <v>41999.147777777776</v>
      </c>
      <c r="B10385">
        <v>1419564768</v>
      </c>
      <c r="C10385">
        <v>40</v>
      </c>
      <c r="D10385">
        <v>66.2</v>
      </c>
      <c r="E10385">
        <v>41.16</v>
      </c>
      <c r="F10385">
        <f t="shared" si="495"/>
        <v>26</v>
      </c>
      <c r="G10385">
        <f t="shared" si="496"/>
        <v>3</v>
      </c>
      <c r="H10385">
        <f t="shared" si="497"/>
        <v>32</v>
      </c>
    </row>
    <row r="10386" spans="1:8" x14ac:dyDescent="0.25">
      <c r="A10386" s="1">
        <v>41999.147835648146</v>
      </c>
      <c r="B10386">
        <v>1419564773</v>
      </c>
      <c r="C10386">
        <v>40</v>
      </c>
      <c r="D10386">
        <v>66.2</v>
      </c>
      <c r="E10386">
        <v>41.16</v>
      </c>
      <c r="F10386">
        <f t="shared" si="495"/>
        <v>26</v>
      </c>
      <c r="G10386">
        <f t="shared" si="496"/>
        <v>3</v>
      </c>
      <c r="H10386">
        <f t="shared" si="497"/>
        <v>32</v>
      </c>
    </row>
    <row r="10387" spans="1:8" x14ac:dyDescent="0.25">
      <c r="A10387" s="1">
        <v>41999.147905092592</v>
      </c>
      <c r="B10387">
        <v>1419564779</v>
      </c>
      <c r="C10387">
        <v>40</v>
      </c>
      <c r="D10387">
        <v>66.2</v>
      </c>
      <c r="E10387">
        <v>41.16</v>
      </c>
      <c r="F10387">
        <f t="shared" si="495"/>
        <v>26</v>
      </c>
      <c r="G10387">
        <f t="shared" si="496"/>
        <v>3</v>
      </c>
      <c r="H10387">
        <f t="shared" si="497"/>
        <v>32</v>
      </c>
    </row>
    <row r="10388" spans="1:8" x14ac:dyDescent="0.25">
      <c r="A10388" s="1">
        <v>41999.147962962961</v>
      </c>
      <c r="B10388">
        <v>1419564784</v>
      </c>
      <c r="C10388">
        <v>40</v>
      </c>
      <c r="D10388">
        <v>66.2</v>
      </c>
      <c r="E10388">
        <v>41.16</v>
      </c>
      <c r="F10388">
        <f t="shared" si="495"/>
        <v>26</v>
      </c>
      <c r="G10388">
        <f t="shared" si="496"/>
        <v>3</v>
      </c>
      <c r="H10388">
        <f t="shared" si="497"/>
        <v>33</v>
      </c>
    </row>
    <row r="10389" spans="1:8" x14ac:dyDescent="0.25">
      <c r="A10389" s="1">
        <v>41999.148020833331</v>
      </c>
      <c r="B10389">
        <v>1419564789</v>
      </c>
      <c r="C10389">
        <v>40</v>
      </c>
      <c r="D10389">
        <v>66.2</v>
      </c>
      <c r="E10389">
        <v>41.16</v>
      </c>
      <c r="F10389">
        <f t="shared" si="495"/>
        <v>26</v>
      </c>
      <c r="G10389">
        <f t="shared" si="496"/>
        <v>3</v>
      </c>
      <c r="H10389">
        <f t="shared" si="497"/>
        <v>33</v>
      </c>
    </row>
    <row r="10390" spans="1:8" x14ac:dyDescent="0.25">
      <c r="A10390" s="1">
        <v>41999.148078703707</v>
      </c>
      <c r="B10390">
        <v>1419564794</v>
      </c>
      <c r="C10390">
        <v>40</v>
      </c>
      <c r="D10390">
        <v>66.2</v>
      </c>
      <c r="E10390">
        <v>41.16</v>
      </c>
      <c r="F10390">
        <f t="shared" si="495"/>
        <v>26</v>
      </c>
      <c r="G10390">
        <f t="shared" si="496"/>
        <v>3</v>
      </c>
      <c r="H10390">
        <f t="shared" si="497"/>
        <v>33</v>
      </c>
    </row>
    <row r="10391" spans="1:8" x14ac:dyDescent="0.25">
      <c r="A10391" s="1">
        <v>41999.148136574076</v>
      </c>
      <c r="B10391">
        <v>1419564799</v>
      </c>
      <c r="C10391">
        <v>40</v>
      </c>
      <c r="D10391">
        <v>66.2</v>
      </c>
      <c r="E10391">
        <v>41.16</v>
      </c>
      <c r="F10391">
        <f t="shared" si="495"/>
        <v>26</v>
      </c>
      <c r="G10391">
        <f t="shared" si="496"/>
        <v>3</v>
      </c>
      <c r="H10391">
        <f t="shared" si="497"/>
        <v>33</v>
      </c>
    </row>
    <row r="10392" spans="1:8" x14ac:dyDescent="0.25">
      <c r="A10392" s="1">
        <v>41999.148194444446</v>
      </c>
      <c r="B10392">
        <v>1419564804</v>
      </c>
      <c r="C10392">
        <v>40</v>
      </c>
      <c r="D10392">
        <v>66.2</v>
      </c>
      <c r="E10392">
        <v>41.16</v>
      </c>
      <c r="F10392">
        <f t="shared" si="495"/>
        <v>26</v>
      </c>
      <c r="G10392">
        <f t="shared" si="496"/>
        <v>3</v>
      </c>
      <c r="H10392">
        <f t="shared" si="497"/>
        <v>33</v>
      </c>
    </row>
    <row r="10393" spans="1:8" x14ac:dyDescent="0.25">
      <c r="A10393" s="1">
        <v>41999.148252314815</v>
      </c>
      <c r="B10393">
        <v>1419564809</v>
      </c>
      <c r="C10393">
        <v>40</v>
      </c>
      <c r="D10393">
        <v>66.2</v>
      </c>
      <c r="E10393">
        <v>41.16</v>
      </c>
      <c r="F10393">
        <f t="shared" si="495"/>
        <v>26</v>
      </c>
      <c r="G10393">
        <f t="shared" si="496"/>
        <v>3</v>
      </c>
      <c r="H10393">
        <f t="shared" si="497"/>
        <v>33</v>
      </c>
    </row>
    <row r="10394" spans="1:8" x14ac:dyDescent="0.25">
      <c r="A10394" s="1">
        <v>41999.148310185185</v>
      </c>
      <c r="B10394">
        <v>1419564814</v>
      </c>
      <c r="C10394">
        <v>40</v>
      </c>
      <c r="D10394">
        <v>66.2</v>
      </c>
      <c r="E10394">
        <v>41.16</v>
      </c>
      <c r="F10394">
        <f t="shared" si="495"/>
        <v>26</v>
      </c>
      <c r="G10394">
        <f t="shared" si="496"/>
        <v>3</v>
      </c>
      <c r="H10394">
        <f t="shared" si="497"/>
        <v>33</v>
      </c>
    </row>
    <row r="10395" spans="1:8" x14ac:dyDescent="0.25">
      <c r="A10395" s="1">
        <v>41999.148368055554</v>
      </c>
      <c r="B10395">
        <v>1419564819</v>
      </c>
      <c r="C10395">
        <v>40</v>
      </c>
      <c r="D10395">
        <v>66.2</v>
      </c>
      <c r="E10395">
        <v>41.16</v>
      </c>
      <c r="F10395">
        <f t="shared" si="495"/>
        <v>26</v>
      </c>
      <c r="G10395">
        <f t="shared" si="496"/>
        <v>3</v>
      </c>
      <c r="H10395">
        <f t="shared" si="497"/>
        <v>33</v>
      </c>
    </row>
    <row r="10396" spans="1:8" x14ac:dyDescent="0.25">
      <c r="A10396" s="1">
        <v>41999.148425925923</v>
      </c>
      <c r="B10396">
        <v>1419564824</v>
      </c>
      <c r="C10396">
        <v>40</v>
      </c>
      <c r="D10396">
        <v>66.2</v>
      </c>
      <c r="E10396">
        <v>41.16</v>
      </c>
      <c r="F10396">
        <f t="shared" si="495"/>
        <v>26</v>
      </c>
      <c r="G10396">
        <f t="shared" si="496"/>
        <v>3</v>
      </c>
      <c r="H10396">
        <f t="shared" si="497"/>
        <v>33</v>
      </c>
    </row>
    <row r="10397" spans="1:8" x14ac:dyDescent="0.25">
      <c r="A10397" s="1">
        <v>41999.148495370369</v>
      </c>
      <c r="B10397">
        <v>1419564830</v>
      </c>
      <c r="C10397">
        <v>40</v>
      </c>
      <c r="D10397">
        <v>66.2</v>
      </c>
      <c r="E10397">
        <v>41.16</v>
      </c>
      <c r="F10397">
        <f t="shared" si="495"/>
        <v>26</v>
      </c>
      <c r="G10397">
        <f t="shared" si="496"/>
        <v>3</v>
      </c>
      <c r="H10397">
        <f t="shared" si="497"/>
        <v>33</v>
      </c>
    </row>
    <row r="10398" spans="1:8" x14ac:dyDescent="0.25">
      <c r="A10398" s="1">
        <v>41999.148553240739</v>
      </c>
      <c r="B10398">
        <v>1419564835</v>
      </c>
      <c r="C10398">
        <v>40</v>
      </c>
      <c r="D10398">
        <v>66.2</v>
      </c>
      <c r="E10398">
        <v>41.16</v>
      </c>
      <c r="F10398">
        <f t="shared" si="495"/>
        <v>26</v>
      </c>
      <c r="G10398">
        <f t="shared" si="496"/>
        <v>3</v>
      </c>
      <c r="H10398">
        <f t="shared" si="497"/>
        <v>33</v>
      </c>
    </row>
    <row r="10399" spans="1:8" x14ac:dyDescent="0.25">
      <c r="A10399" s="1">
        <v>41999.148611111108</v>
      </c>
      <c r="B10399">
        <v>1419564840</v>
      </c>
      <c r="C10399">
        <v>40</v>
      </c>
      <c r="D10399">
        <v>66.2</v>
      </c>
      <c r="E10399">
        <v>41.16</v>
      </c>
      <c r="F10399">
        <f t="shared" si="495"/>
        <v>26</v>
      </c>
      <c r="G10399">
        <f t="shared" si="496"/>
        <v>3</v>
      </c>
      <c r="H10399">
        <f t="shared" si="497"/>
        <v>34</v>
      </c>
    </row>
    <row r="10400" spans="1:8" x14ac:dyDescent="0.25">
      <c r="A10400" s="1">
        <v>41999.148668981485</v>
      </c>
      <c r="B10400">
        <v>1419564845</v>
      </c>
      <c r="C10400">
        <v>40</v>
      </c>
      <c r="D10400">
        <v>66.2</v>
      </c>
      <c r="E10400">
        <v>41.16</v>
      </c>
      <c r="F10400">
        <f t="shared" si="495"/>
        <v>26</v>
      </c>
      <c r="G10400">
        <f t="shared" si="496"/>
        <v>3</v>
      </c>
      <c r="H10400">
        <f t="shared" si="497"/>
        <v>34</v>
      </c>
    </row>
    <row r="10401" spans="1:8" x14ac:dyDescent="0.25">
      <c r="A10401" s="1">
        <v>41999.148726851854</v>
      </c>
      <c r="B10401">
        <v>1419564850</v>
      </c>
      <c r="C10401">
        <v>40</v>
      </c>
      <c r="D10401">
        <v>66.2</v>
      </c>
      <c r="E10401">
        <v>41.16</v>
      </c>
      <c r="F10401">
        <f t="shared" si="495"/>
        <v>26</v>
      </c>
      <c r="G10401">
        <f t="shared" si="496"/>
        <v>3</v>
      </c>
      <c r="H10401">
        <f t="shared" si="497"/>
        <v>34</v>
      </c>
    </row>
    <row r="10402" spans="1:8" x14ac:dyDescent="0.25">
      <c r="A10402" s="1">
        <v>41999.148784722223</v>
      </c>
      <c r="B10402">
        <v>1419564855</v>
      </c>
      <c r="C10402">
        <v>40</v>
      </c>
      <c r="D10402">
        <v>66.2</v>
      </c>
      <c r="E10402">
        <v>41.16</v>
      </c>
      <c r="F10402">
        <f t="shared" si="495"/>
        <v>26</v>
      </c>
      <c r="G10402">
        <f t="shared" si="496"/>
        <v>3</v>
      </c>
      <c r="H10402">
        <f t="shared" si="497"/>
        <v>34</v>
      </c>
    </row>
    <row r="10403" spans="1:8" x14ac:dyDescent="0.25">
      <c r="A10403" s="1">
        <v>41999.148842592593</v>
      </c>
      <c r="B10403">
        <v>1419564860</v>
      </c>
      <c r="C10403">
        <v>40</v>
      </c>
      <c r="D10403">
        <v>66.2</v>
      </c>
      <c r="E10403">
        <v>41.16</v>
      </c>
      <c r="F10403">
        <f t="shared" si="495"/>
        <v>26</v>
      </c>
      <c r="G10403">
        <f t="shared" si="496"/>
        <v>3</v>
      </c>
      <c r="H10403">
        <f t="shared" si="497"/>
        <v>34</v>
      </c>
    </row>
    <row r="10404" spans="1:8" x14ac:dyDescent="0.25">
      <c r="A10404" s="1">
        <v>41999.148900462962</v>
      </c>
      <c r="B10404">
        <v>1419564865</v>
      </c>
      <c r="C10404">
        <v>40</v>
      </c>
      <c r="D10404">
        <v>66.2</v>
      </c>
      <c r="E10404">
        <v>41.16</v>
      </c>
      <c r="F10404">
        <f t="shared" si="495"/>
        <v>26</v>
      </c>
      <c r="G10404">
        <f t="shared" si="496"/>
        <v>3</v>
      </c>
      <c r="H10404">
        <f t="shared" si="497"/>
        <v>34</v>
      </c>
    </row>
    <row r="10405" spans="1:8" x14ac:dyDescent="0.25">
      <c r="A10405" s="1">
        <v>41999.148958333331</v>
      </c>
      <c r="B10405">
        <v>1419564870</v>
      </c>
      <c r="C10405">
        <v>40</v>
      </c>
      <c r="D10405">
        <v>66.2</v>
      </c>
      <c r="E10405">
        <v>41.16</v>
      </c>
      <c r="F10405">
        <f t="shared" si="495"/>
        <v>26</v>
      </c>
      <c r="G10405">
        <f t="shared" si="496"/>
        <v>3</v>
      </c>
      <c r="H10405">
        <f t="shared" si="497"/>
        <v>34</v>
      </c>
    </row>
    <row r="10406" spans="1:8" x14ac:dyDescent="0.25">
      <c r="A10406" s="1">
        <v>41999.149016203701</v>
      </c>
      <c r="B10406">
        <v>1419564875</v>
      </c>
      <c r="C10406">
        <v>40</v>
      </c>
      <c r="D10406">
        <v>66.2</v>
      </c>
      <c r="E10406">
        <v>41.16</v>
      </c>
      <c r="F10406">
        <f t="shared" si="495"/>
        <v>26</v>
      </c>
      <c r="G10406">
        <f t="shared" si="496"/>
        <v>3</v>
      </c>
      <c r="H10406">
        <f t="shared" si="497"/>
        <v>34</v>
      </c>
    </row>
    <row r="10407" spans="1:8" x14ac:dyDescent="0.25">
      <c r="A10407" s="1">
        <v>41999.149085648147</v>
      </c>
      <c r="B10407">
        <v>1419564881</v>
      </c>
      <c r="C10407">
        <v>40</v>
      </c>
      <c r="D10407">
        <v>66.2</v>
      </c>
      <c r="E10407">
        <v>41.16</v>
      </c>
      <c r="F10407">
        <f t="shared" si="495"/>
        <v>26</v>
      </c>
      <c r="G10407">
        <f t="shared" si="496"/>
        <v>3</v>
      </c>
      <c r="H10407">
        <f t="shared" si="497"/>
        <v>34</v>
      </c>
    </row>
    <row r="10408" spans="1:8" x14ac:dyDescent="0.25">
      <c r="A10408" s="1">
        <v>41999.149143518516</v>
      </c>
      <c r="B10408">
        <v>1419564886</v>
      </c>
      <c r="C10408">
        <v>40</v>
      </c>
      <c r="D10408">
        <v>66.2</v>
      </c>
      <c r="E10408">
        <v>41.16</v>
      </c>
      <c r="F10408">
        <f t="shared" si="495"/>
        <v>26</v>
      </c>
      <c r="G10408">
        <f t="shared" si="496"/>
        <v>3</v>
      </c>
      <c r="H10408">
        <f t="shared" si="497"/>
        <v>34</v>
      </c>
    </row>
    <row r="10409" spans="1:8" x14ac:dyDescent="0.25">
      <c r="A10409" s="1">
        <v>41999.149201388886</v>
      </c>
      <c r="B10409">
        <v>1419564891</v>
      </c>
      <c r="C10409">
        <v>40</v>
      </c>
      <c r="D10409">
        <v>66.2</v>
      </c>
      <c r="E10409">
        <v>41.16</v>
      </c>
      <c r="F10409">
        <f t="shared" si="495"/>
        <v>26</v>
      </c>
      <c r="G10409">
        <f t="shared" si="496"/>
        <v>3</v>
      </c>
      <c r="H10409">
        <f t="shared" si="497"/>
        <v>34</v>
      </c>
    </row>
    <row r="10410" spans="1:8" x14ac:dyDescent="0.25">
      <c r="A10410" s="1">
        <v>41999.149259259262</v>
      </c>
      <c r="B10410">
        <v>1419564896</v>
      </c>
      <c r="C10410">
        <v>40</v>
      </c>
      <c r="D10410">
        <v>66.2</v>
      </c>
      <c r="E10410">
        <v>41.16</v>
      </c>
      <c r="F10410">
        <f t="shared" si="495"/>
        <v>26</v>
      </c>
      <c r="G10410">
        <f t="shared" si="496"/>
        <v>3</v>
      </c>
      <c r="H10410">
        <f t="shared" si="497"/>
        <v>34</v>
      </c>
    </row>
    <row r="10411" spans="1:8" x14ac:dyDescent="0.25">
      <c r="A10411" s="1">
        <v>41999.149317129632</v>
      </c>
      <c r="B10411">
        <v>1419564901</v>
      </c>
      <c r="C10411">
        <v>40</v>
      </c>
      <c r="D10411">
        <v>66.2</v>
      </c>
      <c r="E10411">
        <v>41.16</v>
      </c>
      <c r="F10411">
        <f t="shared" si="495"/>
        <v>26</v>
      </c>
      <c r="G10411">
        <f t="shared" si="496"/>
        <v>3</v>
      </c>
      <c r="H10411">
        <f t="shared" si="497"/>
        <v>35</v>
      </c>
    </row>
    <row r="10412" spans="1:8" x14ac:dyDescent="0.25">
      <c r="A10412" s="1">
        <v>41999.149375000001</v>
      </c>
      <c r="B10412">
        <v>1419564906</v>
      </c>
      <c r="C10412">
        <v>40</v>
      </c>
      <c r="D10412">
        <v>66.2</v>
      </c>
      <c r="E10412">
        <v>41.16</v>
      </c>
      <c r="F10412">
        <f t="shared" si="495"/>
        <v>26</v>
      </c>
      <c r="G10412">
        <f t="shared" si="496"/>
        <v>3</v>
      </c>
      <c r="H10412">
        <f t="shared" si="497"/>
        <v>35</v>
      </c>
    </row>
    <row r="10413" spans="1:8" x14ac:dyDescent="0.25">
      <c r="A10413" s="1">
        <v>41999.14943287037</v>
      </c>
      <c r="B10413">
        <v>1419564911</v>
      </c>
      <c r="C10413">
        <v>40</v>
      </c>
      <c r="D10413">
        <v>68</v>
      </c>
      <c r="E10413">
        <v>42.77</v>
      </c>
      <c r="F10413">
        <f t="shared" si="495"/>
        <v>26</v>
      </c>
      <c r="G10413">
        <f t="shared" si="496"/>
        <v>3</v>
      </c>
      <c r="H10413">
        <f t="shared" si="497"/>
        <v>35</v>
      </c>
    </row>
    <row r="10414" spans="1:8" x14ac:dyDescent="0.25">
      <c r="A10414" s="1">
        <v>41999.14949074074</v>
      </c>
      <c r="B10414">
        <v>1419564916</v>
      </c>
      <c r="C10414">
        <v>40</v>
      </c>
      <c r="D10414">
        <v>66.2</v>
      </c>
      <c r="E10414">
        <v>41.16</v>
      </c>
      <c r="F10414">
        <f t="shared" si="495"/>
        <v>26</v>
      </c>
      <c r="G10414">
        <f t="shared" si="496"/>
        <v>3</v>
      </c>
      <c r="H10414">
        <f t="shared" si="497"/>
        <v>35</v>
      </c>
    </row>
    <row r="10415" spans="1:8" x14ac:dyDescent="0.25">
      <c r="A10415" s="1">
        <v>41999.149548611109</v>
      </c>
      <c r="B10415">
        <v>1419564921</v>
      </c>
      <c r="C10415">
        <v>40</v>
      </c>
      <c r="D10415">
        <v>66.2</v>
      </c>
      <c r="E10415">
        <v>41.16</v>
      </c>
      <c r="F10415">
        <f t="shared" si="495"/>
        <v>26</v>
      </c>
      <c r="G10415">
        <f t="shared" si="496"/>
        <v>3</v>
      </c>
      <c r="H10415">
        <f t="shared" si="497"/>
        <v>35</v>
      </c>
    </row>
    <row r="10416" spans="1:8" x14ac:dyDescent="0.25">
      <c r="A10416" s="1">
        <v>41999.149606481478</v>
      </c>
      <c r="B10416">
        <v>1419564926</v>
      </c>
      <c r="C10416">
        <v>40</v>
      </c>
      <c r="D10416">
        <v>66.2</v>
      </c>
      <c r="E10416">
        <v>41.16</v>
      </c>
      <c r="F10416">
        <f t="shared" si="495"/>
        <v>26</v>
      </c>
      <c r="G10416">
        <f t="shared" si="496"/>
        <v>3</v>
      </c>
      <c r="H10416">
        <f t="shared" si="497"/>
        <v>35</v>
      </c>
    </row>
    <row r="10417" spans="1:8" x14ac:dyDescent="0.25">
      <c r="A10417" s="1">
        <v>41999.149664351855</v>
      </c>
      <c r="B10417">
        <v>1419564931</v>
      </c>
      <c r="C10417">
        <v>40</v>
      </c>
      <c r="D10417">
        <v>66.2</v>
      </c>
      <c r="E10417">
        <v>41.16</v>
      </c>
      <c r="F10417">
        <f t="shared" si="495"/>
        <v>26</v>
      </c>
      <c r="G10417">
        <f t="shared" si="496"/>
        <v>3</v>
      </c>
      <c r="H10417">
        <f t="shared" si="497"/>
        <v>35</v>
      </c>
    </row>
    <row r="10418" spans="1:8" x14ac:dyDescent="0.25">
      <c r="A10418" s="1">
        <v>41999.149733796294</v>
      </c>
      <c r="B10418">
        <v>1419564937</v>
      </c>
      <c r="C10418">
        <v>40</v>
      </c>
      <c r="D10418">
        <v>66.2</v>
      </c>
      <c r="E10418">
        <v>41.16</v>
      </c>
      <c r="F10418">
        <f t="shared" si="495"/>
        <v>26</v>
      </c>
      <c r="G10418">
        <f t="shared" si="496"/>
        <v>3</v>
      </c>
      <c r="H10418">
        <f t="shared" si="497"/>
        <v>35</v>
      </c>
    </row>
    <row r="10419" spans="1:8" x14ac:dyDescent="0.25">
      <c r="A10419" s="1">
        <v>41999.149791666663</v>
      </c>
      <c r="B10419">
        <v>1419564942</v>
      </c>
      <c r="C10419">
        <v>40</v>
      </c>
      <c r="D10419">
        <v>66.2</v>
      </c>
      <c r="E10419">
        <v>41.16</v>
      </c>
      <c r="F10419">
        <f t="shared" si="495"/>
        <v>26</v>
      </c>
      <c r="G10419">
        <f t="shared" si="496"/>
        <v>3</v>
      </c>
      <c r="H10419">
        <f t="shared" si="497"/>
        <v>35</v>
      </c>
    </row>
    <row r="10420" spans="1:8" x14ac:dyDescent="0.25">
      <c r="A10420" s="1">
        <v>41999.14984953704</v>
      </c>
      <c r="B10420">
        <v>1419564947</v>
      </c>
      <c r="C10420">
        <v>40</v>
      </c>
      <c r="D10420">
        <v>66.2</v>
      </c>
      <c r="E10420">
        <v>41.16</v>
      </c>
      <c r="F10420">
        <f t="shared" si="495"/>
        <v>26</v>
      </c>
      <c r="G10420">
        <f t="shared" si="496"/>
        <v>3</v>
      </c>
      <c r="H10420">
        <f t="shared" si="497"/>
        <v>35</v>
      </c>
    </row>
    <row r="10421" spans="1:8" x14ac:dyDescent="0.25">
      <c r="A10421" s="1">
        <v>41999.149907407409</v>
      </c>
      <c r="B10421">
        <v>1419564952</v>
      </c>
      <c r="C10421">
        <v>40</v>
      </c>
      <c r="D10421">
        <v>66.2</v>
      </c>
      <c r="E10421">
        <v>41.16</v>
      </c>
      <c r="F10421">
        <f t="shared" ref="F10421:F10484" si="498">DAY(A10421)</f>
        <v>26</v>
      </c>
      <c r="G10421">
        <f t="shared" ref="G10421:G10484" si="499">HOUR(A10421)</f>
        <v>3</v>
      </c>
      <c r="H10421">
        <f t="shared" ref="H10421:H10484" si="500">MINUTE(A10421)</f>
        <v>35</v>
      </c>
    </row>
    <row r="10422" spans="1:8" x14ac:dyDescent="0.25">
      <c r="A10422" s="1">
        <v>41999.149965277778</v>
      </c>
      <c r="B10422">
        <v>1419564957</v>
      </c>
      <c r="C10422">
        <v>40</v>
      </c>
      <c r="D10422">
        <v>66.2</v>
      </c>
      <c r="E10422">
        <v>41.16</v>
      </c>
      <c r="F10422">
        <f t="shared" si="498"/>
        <v>26</v>
      </c>
      <c r="G10422">
        <f t="shared" si="499"/>
        <v>3</v>
      </c>
      <c r="H10422">
        <f t="shared" si="500"/>
        <v>35</v>
      </c>
    </row>
    <row r="10423" spans="1:8" x14ac:dyDescent="0.25">
      <c r="A10423" s="1">
        <v>41999.150023148148</v>
      </c>
      <c r="B10423">
        <v>1419564962</v>
      </c>
      <c r="C10423">
        <v>40</v>
      </c>
      <c r="D10423">
        <v>68</v>
      </c>
      <c r="E10423">
        <v>42.77</v>
      </c>
      <c r="F10423">
        <f t="shared" si="498"/>
        <v>26</v>
      </c>
      <c r="G10423">
        <f t="shared" si="499"/>
        <v>3</v>
      </c>
      <c r="H10423">
        <f t="shared" si="500"/>
        <v>36</v>
      </c>
    </row>
    <row r="10424" spans="1:8" x14ac:dyDescent="0.25">
      <c r="A10424" s="1">
        <v>41999.150081018517</v>
      </c>
      <c r="B10424">
        <v>1419564967</v>
      </c>
      <c r="C10424">
        <v>40</v>
      </c>
      <c r="D10424">
        <v>66.2</v>
      </c>
      <c r="E10424">
        <v>41.16</v>
      </c>
      <c r="F10424">
        <f t="shared" si="498"/>
        <v>26</v>
      </c>
      <c r="G10424">
        <f t="shared" si="499"/>
        <v>3</v>
      </c>
      <c r="H10424">
        <f t="shared" si="500"/>
        <v>36</v>
      </c>
    </row>
    <row r="10425" spans="1:8" x14ac:dyDescent="0.25">
      <c r="A10425" s="1">
        <v>41999.150138888886</v>
      </c>
      <c r="B10425">
        <v>1419564972</v>
      </c>
      <c r="C10425">
        <v>40</v>
      </c>
      <c r="D10425">
        <v>68</v>
      </c>
      <c r="E10425">
        <v>42.77</v>
      </c>
      <c r="F10425">
        <f t="shared" si="498"/>
        <v>26</v>
      </c>
      <c r="G10425">
        <f t="shared" si="499"/>
        <v>3</v>
      </c>
      <c r="H10425">
        <f t="shared" si="500"/>
        <v>36</v>
      </c>
    </row>
    <row r="10426" spans="1:8" x14ac:dyDescent="0.25">
      <c r="A10426" s="1">
        <v>41999.150196759256</v>
      </c>
      <c r="B10426">
        <v>1419564977</v>
      </c>
      <c r="C10426">
        <v>40</v>
      </c>
      <c r="D10426">
        <v>68</v>
      </c>
      <c r="E10426">
        <v>42.77</v>
      </c>
      <c r="F10426">
        <f t="shared" si="498"/>
        <v>26</v>
      </c>
      <c r="G10426">
        <f t="shared" si="499"/>
        <v>3</v>
      </c>
      <c r="H10426">
        <f t="shared" si="500"/>
        <v>36</v>
      </c>
    </row>
    <row r="10427" spans="1:8" x14ac:dyDescent="0.25">
      <c r="A10427" s="1">
        <v>41999.150254629632</v>
      </c>
      <c r="B10427">
        <v>1419564982</v>
      </c>
      <c r="C10427">
        <v>40</v>
      </c>
      <c r="D10427">
        <v>68</v>
      </c>
      <c r="E10427">
        <v>42.77</v>
      </c>
      <c r="F10427">
        <f t="shared" si="498"/>
        <v>26</v>
      </c>
      <c r="G10427">
        <f t="shared" si="499"/>
        <v>3</v>
      </c>
      <c r="H10427">
        <f t="shared" si="500"/>
        <v>36</v>
      </c>
    </row>
    <row r="10428" spans="1:8" x14ac:dyDescent="0.25">
      <c r="A10428" s="1">
        <v>41999.150324074071</v>
      </c>
      <c r="B10428">
        <v>1419564988</v>
      </c>
      <c r="C10428">
        <v>40</v>
      </c>
      <c r="D10428">
        <v>68</v>
      </c>
      <c r="E10428">
        <v>42.77</v>
      </c>
      <c r="F10428">
        <f t="shared" si="498"/>
        <v>26</v>
      </c>
      <c r="G10428">
        <f t="shared" si="499"/>
        <v>3</v>
      </c>
      <c r="H10428">
        <f t="shared" si="500"/>
        <v>36</v>
      </c>
    </row>
    <row r="10429" spans="1:8" x14ac:dyDescent="0.25">
      <c r="A10429" s="1">
        <v>41999.150381944448</v>
      </c>
      <c r="B10429">
        <v>1419564993</v>
      </c>
      <c r="C10429">
        <v>40</v>
      </c>
      <c r="D10429">
        <v>68</v>
      </c>
      <c r="E10429">
        <v>42.77</v>
      </c>
      <c r="F10429">
        <f t="shared" si="498"/>
        <v>26</v>
      </c>
      <c r="G10429">
        <f t="shared" si="499"/>
        <v>3</v>
      </c>
      <c r="H10429">
        <f t="shared" si="500"/>
        <v>36</v>
      </c>
    </row>
    <row r="10430" spans="1:8" x14ac:dyDescent="0.25">
      <c r="A10430" s="1">
        <v>41999.150439814817</v>
      </c>
      <c r="B10430">
        <v>1419564998</v>
      </c>
      <c r="C10430">
        <v>40</v>
      </c>
      <c r="D10430">
        <v>68</v>
      </c>
      <c r="E10430">
        <v>42.77</v>
      </c>
      <c r="F10430">
        <f t="shared" si="498"/>
        <v>26</v>
      </c>
      <c r="G10430">
        <f t="shared" si="499"/>
        <v>3</v>
      </c>
      <c r="H10430">
        <f t="shared" si="500"/>
        <v>36</v>
      </c>
    </row>
    <row r="10431" spans="1:8" x14ac:dyDescent="0.25">
      <c r="A10431" s="1">
        <v>41999.150497685187</v>
      </c>
      <c r="B10431">
        <v>1419565003</v>
      </c>
      <c r="C10431">
        <v>40</v>
      </c>
      <c r="D10431">
        <v>68</v>
      </c>
      <c r="E10431">
        <v>42.77</v>
      </c>
      <c r="F10431">
        <f t="shared" si="498"/>
        <v>26</v>
      </c>
      <c r="G10431">
        <f t="shared" si="499"/>
        <v>3</v>
      </c>
      <c r="H10431">
        <f t="shared" si="500"/>
        <v>36</v>
      </c>
    </row>
    <row r="10432" spans="1:8" x14ac:dyDescent="0.25">
      <c r="A10432" s="1">
        <v>41999.150555555556</v>
      </c>
      <c r="B10432">
        <v>1419565008</v>
      </c>
      <c r="C10432">
        <v>40</v>
      </c>
      <c r="D10432">
        <v>68</v>
      </c>
      <c r="E10432">
        <v>42.77</v>
      </c>
      <c r="F10432">
        <f t="shared" si="498"/>
        <v>26</v>
      </c>
      <c r="G10432">
        <f t="shared" si="499"/>
        <v>3</v>
      </c>
      <c r="H10432">
        <f t="shared" si="500"/>
        <v>36</v>
      </c>
    </row>
    <row r="10433" spans="1:8" x14ac:dyDescent="0.25">
      <c r="A10433" s="1">
        <v>41999.150613425925</v>
      </c>
      <c r="B10433">
        <v>1419565013</v>
      </c>
      <c r="C10433">
        <v>40</v>
      </c>
      <c r="D10433">
        <v>68</v>
      </c>
      <c r="E10433">
        <v>42.77</v>
      </c>
      <c r="F10433">
        <f t="shared" si="498"/>
        <v>26</v>
      </c>
      <c r="G10433">
        <f t="shared" si="499"/>
        <v>3</v>
      </c>
      <c r="H10433">
        <f t="shared" si="500"/>
        <v>36</v>
      </c>
    </row>
    <row r="10434" spans="1:8" x14ac:dyDescent="0.25">
      <c r="A10434" s="1">
        <v>41999.150671296295</v>
      </c>
      <c r="B10434">
        <v>1419565018</v>
      </c>
      <c r="C10434">
        <v>40</v>
      </c>
      <c r="D10434">
        <v>68</v>
      </c>
      <c r="E10434">
        <v>42.77</v>
      </c>
      <c r="F10434">
        <f t="shared" si="498"/>
        <v>26</v>
      </c>
      <c r="G10434">
        <f t="shared" si="499"/>
        <v>3</v>
      </c>
      <c r="H10434">
        <f t="shared" si="500"/>
        <v>36</v>
      </c>
    </row>
    <row r="10435" spans="1:8" x14ac:dyDescent="0.25">
      <c r="A10435" s="1">
        <v>41999.150729166664</v>
      </c>
      <c r="B10435">
        <v>1419565023</v>
      </c>
      <c r="C10435">
        <v>40</v>
      </c>
      <c r="D10435">
        <v>68</v>
      </c>
      <c r="E10435">
        <v>42.77</v>
      </c>
      <c r="F10435">
        <f t="shared" si="498"/>
        <v>26</v>
      </c>
      <c r="G10435">
        <f t="shared" si="499"/>
        <v>3</v>
      </c>
      <c r="H10435">
        <f t="shared" si="500"/>
        <v>37</v>
      </c>
    </row>
    <row r="10436" spans="1:8" x14ac:dyDescent="0.25">
      <c r="A10436" s="1">
        <v>41999.150787037041</v>
      </c>
      <c r="B10436">
        <v>1419565028</v>
      </c>
      <c r="C10436">
        <v>40</v>
      </c>
      <c r="D10436">
        <v>68</v>
      </c>
      <c r="E10436">
        <v>42.77</v>
      </c>
      <c r="F10436">
        <f t="shared" si="498"/>
        <v>26</v>
      </c>
      <c r="G10436">
        <f t="shared" si="499"/>
        <v>3</v>
      </c>
      <c r="H10436">
        <f t="shared" si="500"/>
        <v>37</v>
      </c>
    </row>
    <row r="10437" spans="1:8" x14ac:dyDescent="0.25">
      <c r="A10437" s="1">
        <v>41999.15084490741</v>
      </c>
      <c r="B10437">
        <v>1419565033</v>
      </c>
      <c r="C10437">
        <v>40</v>
      </c>
      <c r="D10437">
        <v>68</v>
      </c>
      <c r="E10437">
        <v>42.77</v>
      </c>
      <c r="F10437">
        <f t="shared" si="498"/>
        <v>26</v>
      </c>
      <c r="G10437">
        <f t="shared" si="499"/>
        <v>3</v>
      </c>
      <c r="H10437">
        <f t="shared" si="500"/>
        <v>37</v>
      </c>
    </row>
    <row r="10438" spans="1:8" x14ac:dyDescent="0.25">
      <c r="A10438" s="1">
        <v>41999.150914351849</v>
      </c>
      <c r="B10438">
        <v>1419565039</v>
      </c>
      <c r="C10438">
        <v>40</v>
      </c>
      <c r="D10438">
        <v>68</v>
      </c>
      <c r="E10438">
        <v>42.77</v>
      </c>
      <c r="F10438">
        <f t="shared" si="498"/>
        <v>26</v>
      </c>
      <c r="G10438">
        <f t="shared" si="499"/>
        <v>3</v>
      </c>
      <c r="H10438">
        <f t="shared" si="500"/>
        <v>37</v>
      </c>
    </row>
    <row r="10439" spans="1:8" x14ac:dyDescent="0.25">
      <c r="A10439" s="1">
        <v>41999.150972222225</v>
      </c>
      <c r="B10439">
        <v>1419565044</v>
      </c>
      <c r="C10439">
        <v>40</v>
      </c>
      <c r="D10439">
        <v>68</v>
      </c>
      <c r="E10439">
        <v>42.77</v>
      </c>
      <c r="F10439">
        <f t="shared" si="498"/>
        <v>26</v>
      </c>
      <c r="G10439">
        <f t="shared" si="499"/>
        <v>3</v>
      </c>
      <c r="H10439">
        <f t="shared" si="500"/>
        <v>37</v>
      </c>
    </row>
    <row r="10440" spans="1:8" x14ac:dyDescent="0.25">
      <c r="A10440" s="1">
        <v>41999.151030092595</v>
      </c>
      <c r="B10440">
        <v>1419565049</v>
      </c>
      <c r="C10440">
        <v>40</v>
      </c>
      <c r="D10440">
        <v>68</v>
      </c>
      <c r="E10440">
        <v>42.77</v>
      </c>
      <c r="F10440">
        <f t="shared" si="498"/>
        <v>26</v>
      </c>
      <c r="G10440">
        <f t="shared" si="499"/>
        <v>3</v>
      </c>
      <c r="H10440">
        <f t="shared" si="500"/>
        <v>37</v>
      </c>
    </row>
    <row r="10441" spans="1:8" x14ac:dyDescent="0.25">
      <c r="A10441" s="1">
        <v>41999.151087962964</v>
      </c>
      <c r="B10441">
        <v>1419565054</v>
      </c>
      <c r="C10441">
        <v>40</v>
      </c>
      <c r="D10441">
        <v>68</v>
      </c>
      <c r="E10441">
        <v>42.77</v>
      </c>
      <c r="F10441">
        <f t="shared" si="498"/>
        <v>26</v>
      </c>
      <c r="G10441">
        <f t="shared" si="499"/>
        <v>3</v>
      </c>
      <c r="H10441">
        <f t="shared" si="500"/>
        <v>37</v>
      </c>
    </row>
    <row r="10442" spans="1:8" x14ac:dyDescent="0.25">
      <c r="A10442" s="1">
        <v>41999.151145833333</v>
      </c>
      <c r="B10442">
        <v>1419565059</v>
      </c>
      <c r="C10442">
        <v>40</v>
      </c>
      <c r="D10442">
        <v>68</v>
      </c>
      <c r="E10442">
        <v>42.77</v>
      </c>
      <c r="F10442">
        <f t="shared" si="498"/>
        <v>26</v>
      </c>
      <c r="G10442">
        <f t="shared" si="499"/>
        <v>3</v>
      </c>
      <c r="H10442">
        <f t="shared" si="500"/>
        <v>37</v>
      </c>
    </row>
    <row r="10443" spans="1:8" x14ac:dyDescent="0.25">
      <c r="A10443" s="1">
        <v>41999.151203703703</v>
      </c>
      <c r="B10443">
        <v>1419565064</v>
      </c>
      <c r="C10443">
        <v>40</v>
      </c>
      <c r="D10443">
        <v>68</v>
      </c>
      <c r="E10443">
        <v>42.77</v>
      </c>
      <c r="F10443">
        <f t="shared" si="498"/>
        <v>26</v>
      </c>
      <c r="G10443">
        <f t="shared" si="499"/>
        <v>3</v>
      </c>
      <c r="H10443">
        <f t="shared" si="500"/>
        <v>37</v>
      </c>
    </row>
    <row r="10444" spans="1:8" x14ac:dyDescent="0.25">
      <c r="A10444" s="1">
        <v>41999.151261574072</v>
      </c>
      <c r="B10444">
        <v>1419565069</v>
      </c>
      <c r="C10444">
        <v>40</v>
      </c>
      <c r="D10444">
        <v>68</v>
      </c>
      <c r="E10444">
        <v>42.77</v>
      </c>
      <c r="F10444">
        <f t="shared" si="498"/>
        <v>26</v>
      </c>
      <c r="G10444">
        <f t="shared" si="499"/>
        <v>3</v>
      </c>
      <c r="H10444">
        <f t="shared" si="500"/>
        <v>37</v>
      </c>
    </row>
    <row r="10445" spans="1:8" x14ac:dyDescent="0.25">
      <c r="A10445" s="1">
        <v>41999.151319444441</v>
      </c>
      <c r="B10445">
        <v>1419565074</v>
      </c>
      <c r="C10445">
        <v>40</v>
      </c>
      <c r="D10445">
        <v>68</v>
      </c>
      <c r="E10445">
        <v>42.77</v>
      </c>
      <c r="F10445">
        <f t="shared" si="498"/>
        <v>26</v>
      </c>
      <c r="G10445">
        <f t="shared" si="499"/>
        <v>3</v>
      </c>
      <c r="H10445">
        <f t="shared" si="500"/>
        <v>37</v>
      </c>
    </row>
    <row r="10446" spans="1:8" x14ac:dyDescent="0.25">
      <c r="A10446" s="1">
        <v>41999.151377314818</v>
      </c>
      <c r="B10446">
        <v>1419565079</v>
      </c>
      <c r="C10446">
        <v>40</v>
      </c>
      <c r="D10446">
        <v>68</v>
      </c>
      <c r="E10446">
        <v>42.77</v>
      </c>
      <c r="F10446">
        <f t="shared" si="498"/>
        <v>26</v>
      </c>
      <c r="G10446">
        <f t="shared" si="499"/>
        <v>3</v>
      </c>
      <c r="H10446">
        <f t="shared" si="500"/>
        <v>37</v>
      </c>
    </row>
    <row r="10447" spans="1:8" x14ac:dyDescent="0.25">
      <c r="A10447" s="1">
        <v>41999.151435185187</v>
      </c>
      <c r="B10447">
        <v>1419565084</v>
      </c>
      <c r="C10447">
        <v>40</v>
      </c>
      <c r="D10447">
        <v>68</v>
      </c>
      <c r="E10447">
        <v>42.77</v>
      </c>
      <c r="F10447">
        <f t="shared" si="498"/>
        <v>26</v>
      </c>
      <c r="G10447">
        <f t="shared" si="499"/>
        <v>3</v>
      </c>
      <c r="H10447">
        <f t="shared" si="500"/>
        <v>38</v>
      </c>
    </row>
    <row r="10448" spans="1:8" x14ac:dyDescent="0.25">
      <c r="A10448" s="1">
        <v>41999.151493055557</v>
      </c>
      <c r="B10448">
        <v>1419565089</v>
      </c>
      <c r="C10448">
        <v>40</v>
      </c>
      <c r="D10448">
        <v>68</v>
      </c>
      <c r="E10448">
        <v>42.77</v>
      </c>
      <c r="F10448">
        <f t="shared" si="498"/>
        <v>26</v>
      </c>
      <c r="G10448">
        <f t="shared" si="499"/>
        <v>3</v>
      </c>
      <c r="H10448">
        <f t="shared" si="500"/>
        <v>38</v>
      </c>
    </row>
    <row r="10449" spans="1:8" x14ac:dyDescent="0.25">
      <c r="A10449" s="1">
        <v>41999.151562500003</v>
      </c>
      <c r="B10449">
        <v>1419565095</v>
      </c>
      <c r="C10449">
        <v>40</v>
      </c>
      <c r="D10449">
        <v>68</v>
      </c>
      <c r="E10449">
        <v>42.77</v>
      </c>
      <c r="F10449">
        <f t="shared" si="498"/>
        <v>26</v>
      </c>
      <c r="G10449">
        <f t="shared" si="499"/>
        <v>3</v>
      </c>
      <c r="H10449">
        <f t="shared" si="500"/>
        <v>38</v>
      </c>
    </row>
    <row r="10450" spans="1:8" x14ac:dyDescent="0.25">
      <c r="A10450" s="1">
        <v>41999.151620370372</v>
      </c>
      <c r="B10450">
        <v>1419565100</v>
      </c>
      <c r="C10450">
        <v>40</v>
      </c>
      <c r="D10450">
        <v>68</v>
      </c>
      <c r="E10450">
        <v>42.77</v>
      </c>
      <c r="F10450">
        <f t="shared" si="498"/>
        <v>26</v>
      </c>
      <c r="G10450">
        <f t="shared" si="499"/>
        <v>3</v>
      </c>
      <c r="H10450">
        <f t="shared" si="500"/>
        <v>38</v>
      </c>
    </row>
    <row r="10451" spans="1:8" x14ac:dyDescent="0.25">
      <c r="A10451" s="1">
        <v>41999.151678240742</v>
      </c>
      <c r="B10451">
        <v>1419565105</v>
      </c>
      <c r="C10451">
        <v>40</v>
      </c>
      <c r="D10451">
        <v>68</v>
      </c>
      <c r="E10451">
        <v>42.77</v>
      </c>
      <c r="F10451">
        <f t="shared" si="498"/>
        <v>26</v>
      </c>
      <c r="G10451">
        <f t="shared" si="499"/>
        <v>3</v>
      </c>
      <c r="H10451">
        <f t="shared" si="500"/>
        <v>38</v>
      </c>
    </row>
    <row r="10452" spans="1:8" x14ac:dyDescent="0.25">
      <c r="A10452" s="1">
        <v>41999.151736111111</v>
      </c>
      <c r="B10452">
        <v>1419565110</v>
      </c>
      <c r="C10452">
        <v>40</v>
      </c>
      <c r="D10452">
        <v>68</v>
      </c>
      <c r="E10452">
        <v>42.77</v>
      </c>
      <c r="F10452">
        <f t="shared" si="498"/>
        <v>26</v>
      </c>
      <c r="G10452">
        <f t="shared" si="499"/>
        <v>3</v>
      </c>
      <c r="H10452">
        <f t="shared" si="500"/>
        <v>38</v>
      </c>
    </row>
    <row r="10453" spans="1:8" x14ac:dyDescent="0.25">
      <c r="A10453" s="1">
        <v>41999.15179398148</v>
      </c>
      <c r="B10453">
        <v>1419565115</v>
      </c>
      <c r="C10453">
        <v>40</v>
      </c>
      <c r="D10453">
        <v>68</v>
      </c>
      <c r="E10453">
        <v>42.77</v>
      </c>
      <c r="F10453">
        <f t="shared" si="498"/>
        <v>26</v>
      </c>
      <c r="G10453">
        <f t="shared" si="499"/>
        <v>3</v>
      </c>
      <c r="H10453">
        <f t="shared" si="500"/>
        <v>38</v>
      </c>
    </row>
    <row r="10454" spans="1:8" x14ac:dyDescent="0.25">
      <c r="A10454" s="1">
        <v>41999.15185185185</v>
      </c>
      <c r="B10454">
        <v>1419565120</v>
      </c>
      <c r="C10454">
        <v>40</v>
      </c>
      <c r="D10454">
        <v>68</v>
      </c>
      <c r="E10454">
        <v>42.77</v>
      </c>
      <c r="F10454">
        <f t="shared" si="498"/>
        <v>26</v>
      </c>
      <c r="G10454">
        <f t="shared" si="499"/>
        <v>3</v>
      </c>
      <c r="H10454">
        <f t="shared" si="500"/>
        <v>38</v>
      </c>
    </row>
    <row r="10455" spans="1:8" x14ac:dyDescent="0.25">
      <c r="A10455" s="1">
        <v>41999.151909722219</v>
      </c>
      <c r="B10455">
        <v>1419565125</v>
      </c>
      <c r="C10455">
        <v>40</v>
      </c>
      <c r="D10455">
        <v>68</v>
      </c>
      <c r="E10455">
        <v>42.77</v>
      </c>
      <c r="F10455">
        <f t="shared" si="498"/>
        <v>26</v>
      </c>
      <c r="G10455">
        <f t="shared" si="499"/>
        <v>3</v>
      </c>
      <c r="H10455">
        <f t="shared" si="500"/>
        <v>38</v>
      </c>
    </row>
    <row r="10456" spans="1:8" x14ac:dyDescent="0.25">
      <c r="A10456" s="1">
        <v>41999.151967592596</v>
      </c>
      <c r="B10456">
        <v>1419565130</v>
      </c>
      <c r="C10456">
        <v>40</v>
      </c>
      <c r="D10456">
        <v>68</v>
      </c>
      <c r="E10456">
        <v>42.77</v>
      </c>
      <c r="F10456">
        <f t="shared" si="498"/>
        <v>26</v>
      </c>
      <c r="G10456">
        <f t="shared" si="499"/>
        <v>3</v>
      </c>
      <c r="H10456">
        <f t="shared" si="500"/>
        <v>38</v>
      </c>
    </row>
    <row r="10457" spans="1:8" x14ac:dyDescent="0.25">
      <c r="A10457" s="1">
        <v>41999.152025462965</v>
      </c>
      <c r="B10457">
        <v>1419565135</v>
      </c>
      <c r="C10457">
        <v>40</v>
      </c>
      <c r="D10457">
        <v>68</v>
      </c>
      <c r="E10457">
        <v>42.77</v>
      </c>
      <c r="F10457">
        <f t="shared" si="498"/>
        <v>26</v>
      </c>
      <c r="G10457">
        <f t="shared" si="499"/>
        <v>3</v>
      </c>
      <c r="H10457">
        <f t="shared" si="500"/>
        <v>38</v>
      </c>
    </row>
    <row r="10458" spans="1:8" x14ac:dyDescent="0.25">
      <c r="A10458" s="1">
        <v>41999.152083333334</v>
      </c>
      <c r="B10458">
        <v>1419565140</v>
      </c>
      <c r="C10458">
        <v>40</v>
      </c>
      <c r="D10458">
        <v>68</v>
      </c>
      <c r="E10458">
        <v>42.77</v>
      </c>
      <c r="F10458">
        <f t="shared" si="498"/>
        <v>26</v>
      </c>
      <c r="G10458">
        <f t="shared" si="499"/>
        <v>3</v>
      </c>
      <c r="H10458">
        <f t="shared" si="500"/>
        <v>39</v>
      </c>
    </row>
    <row r="10459" spans="1:8" x14ac:dyDescent="0.25">
      <c r="A10459" s="1">
        <v>41999.15215277778</v>
      </c>
      <c r="B10459">
        <v>1419565146</v>
      </c>
      <c r="C10459">
        <v>40</v>
      </c>
      <c r="D10459">
        <v>68</v>
      </c>
      <c r="E10459">
        <v>42.77</v>
      </c>
      <c r="F10459">
        <f t="shared" si="498"/>
        <v>26</v>
      </c>
      <c r="G10459">
        <f t="shared" si="499"/>
        <v>3</v>
      </c>
      <c r="H10459">
        <f t="shared" si="500"/>
        <v>39</v>
      </c>
    </row>
    <row r="10460" spans="1:8" x14ac:dyDescent="0.25">
      <c r="A10460" s="1">
        <v>41999.15221064815</v>
      </c>
      <c r="B10460">
        <v>1419565151</v>
      </c>
      <c r="C10460">
        <v>40</v>
      </c>
      <c r="D10460">
        <v>68</v>
      </c>
      <c r="E10460">
        <v>42.77</v>
      </c>
      <c r="F10460">
        <f t="shared" si="498"/>
        <v>26</v>
      </c>
      <c r="G10460">
        <f t="shared" si="499"/>
        <v>3</v>
      </c>
      <c r="H10460">
        <f t="shared" si="500"/>
        <v>39</v>
      </c>
    </row>
    <row r="10461" spans="1:8" x14ac:dyDescent="0.25">
      <c r="A10461" s="1">
        <v>41999.152268518519</v>
      </c>
      <c r="B10461">
        <v>1419565156</v>
      </c>
      <c r="C10461">
        <v>40</v>
      </c>
      <c r="D10461">
        <v>68</v>
      </c>
      <c r="E10461">
        <v>42.77</v>
      </c>
      <c r="F10461">
        <f t="shared" si="498"/>
        <v>26</v>
      </c>
      <c r="G10461">
        <f t="shared" si="499"/>
        <v>3</v>
      </c>
      <c r="H10461">
        <f t="shared" si="500"/>
        <v>39</v>
      </c>
    </row>
    <row r="10462" spans="1:8" x14ac:dyDescent="0.25">
      <c r="A10462" s="1">
        <v>41999.152326388888</v>
      </c>
      <c r="B10462">
        <v>1419565161</v>
      </c>
      <c r="C10462">
        <v>40</v>
      </c>
      <c r="D10462">
        <v>68</v>
      </c>
      <c r="E10462">
        <v>42.77</v>
      </c>
      <c r="F10462">
        <f t="shared" si="498"/>
        <v>26</v>
      </c>
      <c r="G10462">
        <f t="shared" si="499"/>
        <v>3</v>
      </c>
      <c r="H10462">
        <f t="shared" si="500"/>
        <v>39</v>
      </c>
    </row>
    <row r="10463" spans="1:8" x14ac:dyDescent="0.25">
      <c r="A10463" s="1">
        <v>41999.152384259258</v>
      </c>
      <c r="B10463">
        <v>1419565166</v>
      </c>
      <c r="C10463">
        <v>40</v>
      </c>
      <c r="D10463">
        <v>68</v>
      </c>
      <c r="E10463">
        <v>42.77</v>
      </c>
      <c r="F10463">
        <f t="shared" si="498"/>
        <v>26</v>
      </c>
      <c r="G10463">
        <f t="shared" si="499"/>
        <v>3</v>
      </c>
      <c r="H10463">
        <f t="shared" si="500"/>
        <v>39</v>
      </c>
    </row>
    <row r="10464" spans="1:8" x14ac:dyDescent="0.25">
      <c r="A10464" s="1">
        <v>41999.152442129627</v>
      </c>
      <c r="B10464">
        <v>1419565171</v>
      </c>
      <c r="C10464">
        <v>40</v>
      </c>
      <c r="D10464">
        <v>68</v>
      </c>
      <c r="E10464">
        <v>42.77</v>
      </c>
      <c r="F10464">
        <f t="shared" si="498"/>
        <v>26</v>
      </c>
      <c r="G10464">
        <f t="shared" si="499"/>
        <v>3</v>
      </c>
      <c r="H10464">
        <f t="shared" si="500"/>
        <v>39</v>
      </c>
    </row>
    <row r="10465" spans="1:8" x14ac:dyDescent="0.25">
      <c r="A10465" s="1">
        <v>41999.152499999997</v>
      </c>
      <c r="B10465">
        <v>1419565176</v>
      </c>
      <c r="C10465">
        <v>40</v>
      </c>
      <c r="D10465">
        <v>68</v>
      </c>
      <c r="E10465">
        <v>42.77</v>
      </c>
      <c r="F10465">
        <f t="shared" si="498"/>
        <v>26</v>
      </c>
      <c r="G10465">
        <f t="shared" si="499"/>
        <v>3</v>
      </c>
      <c r="H10465">
        <f t="shared" si="500"/>
        <v>39</v>
      </c>
    </row>
    <row r="10466" spans="1:8" x14ac:dyDescent="0.25">
      <c r="A10466" s="1">
        <v>41999.152557870373</v>
      </c>
      <c r="B10466">
        <v>1419565181</v>
      </c>
      <c r="C10466">
        <v>40</v>
      </c>
      <c r="D10466">
        <v>68</v>
      </c>
      <c r="E10466">
        <v>42.77</v>
      </c>
      <c r="F10466">
        <f t="shared" si="498"/>
        <v>26</v>
      </c>
      <c r="G10466">
        <f t="shared" si="499"/>
        <v>3</v>
      </c>
      <c r="H10466">
        <f t="shared" si="500"/>
        <v>39</v>
      </c>
    </row>
    <row r="10467" spans="1:8" x14ac:dyDescent="0.25">
      <c r="A10467" s="1">
        <v>41999.152615740742</v>
      </c>
      <c r="B10467">
        <v>1419565186</v>
      </c>
      <c r="C10467">
        <v>40</v>
      </c>
      <c r="D10467">
        <v>68</v>
      </c>
      <c r="E10467">
        <v>42.77</v>
      </c>
      <c r="F10467">
        <f t="shared" si="498"/>
        <v>26</v>
      </c>
      <c r="G10467">
        <f t="shared" si="499"/>
        <v>3</v>
      </c>
      <c r="H10467">
        <f t="shared" si="500"/>
        <v>39</v>
      </c>
    </row>
    <row r="10468" spans="1:8" x14ac:dyDescent="0.25">
      <c r="A10468" s="1">
        <v>41999.152673611112</v>
      </c>
      <c r="B10468">
        <v>1419565191</v>
      </c>
      <c r="C10468">
        <v>40</v>
      </c>
      <c r="D10468">
        <v>68</v>
      </c>
      <c r="E10468">
        <v>42.77</v>
      </c>
      <c r="F10468">
        <f t="shared" si="498"/>
        <v>26</v>
      </c>
      <c r="G10468">
        <f t="shared" si="499"/>
        <v>3</v>
      </c>
      <c r="H10468">
        <f t="shared" si="500"/>
        <v>39</v>
      </c>
    </row>
    <row r="10469" spans="1:8" x14ac:dyDescent="0.25">
      <c r="A10469" s="1">
        <v>41999.152743055558</v>
      </c>
      <c r="B10469">
        <v>1419565197</v>
      </c>
      <c r="C10469">
        <v>40</v>
      </c>
      <c r="D10469">
        <v>68</v>
      </c>
      <c r="E10469">
        <v>42.77</v>
      </c>
      <c r="F10469">
        <f t="shared" si="498"/>
        <v>26</v>
      </c>
      <c r="G10469">
        <f t="shared" si="499"/>
        <v>3</v>
      </c>
      <c r="H10469">
        <f t="shared" si="500"/>
        <v>39</v>
      </c>
    </row>
    <row r="10470" spans="1:8" x14ac:dyDescent="0.25">
      <c r="A10470" s="1">
        <v>41999.152800925927</v>
      </c>
      <c r="B10470">
        <v>1419565202</v>
      </c>
      <c r="C10470">
        <v>40</v>
      </c>
      <c r="D10470">
        <v>68</v>
      </c>
      <c r="E10470">
        <v>42.77</v>
      </c>
      <c r="F10470">
        <f t="shared" si="498"/>
        <v>26</v>
      </c>
      <c r="G10470">
        <f t="shared" si="499"/>
        <v>3</v>
      </c>
      <c r="H10470">
        <f t="shared" si="500"/>
        <v>40</v>
      </c>
    </row>
    <row r="10471" spans="1:8" x14ac:dyDescent="0.25">
      <c r="A10471" s="1">
        <v>41999.152858796297</v>
      </c>
      <c r="B10471">
        <v>1419565207</v>
      </c>
      <c r="C10471">
        <v>40</v>
      </c>
      <c r="D10471">
        <v>68</v>
      </c>
      <c r="E10471">
        <v>42.77</v>
      </c>
      <c r="F10471">
        <f t="shared" si="498"/>
        <v>26</v>
      </c>
      <c r="G10471">
        <f t="shared" si="499"/>
        <v>3</v>
      </c>
      <c r="H10471">
        <f t="shared" si="500"/>
        <v>40</v>
      </c>
    </row>
    <row r="10472" spans="1:8" x14ac:dyDescent="0.25">
      <c r="A10472" s="1">
        <v>41999.152916666666</v>
      </c>
      <c r="B10472">
        <v>1419565212</v>
      </c>
      <c r="C10472">
        <v>40</v>
      </c>
      <c r="D10472">
        <v>68</v>
      </c>
      <c r="E10472">
        <v>42.77</v>
      </c>
      <c r="F10472">
        <f t="shared" si="498"/>
        <v>26</v>
      </c>
      <c r="G10472">
        <f t="shared" si="499"/>
        <v>3</v>
      </c>
      <c r="H10472">
        <f t="shared" si="500"/>
        <v>40</v>
      </c>
    </row>
    <row r="10473" spans="1:8" x14ac:dyDescent="0.25">
      <c r="A10473" s="1">
        <v>41999.152974537035</v>
      </c>
      <c r="B10473">
        <v>1419565217</v>
      </c>
      <c r="C10473">
        <v>40</v>
      </c>
      <c r="D10473">
        <v>68</v>
      </c>
      <c r="E10473">
        <v>42.77</v>
      </c>
      <c r="F10473">
        <f t="shared" si="498"/>
        <v>26</v>
      </c>
      <c r="G10473">
        <f t="shared" si="499"/>
        <v>3</v>
      </c>
      <c r="H10473">
        <f t="shared" si="500"/>
        <v>40</v>
      </c>
    </row>
    <row r="10474" spans="1:8" x14ac:dyDescent="0.25">
      <c r="A10474" s="1">
        <v>41999.153032407405</v>
      </c>
      <c r="B10474">
        <v>1419565222</v>
      </c>
      <c r="C10474">
        <v>40</v>
      </c>
      <c r="D10474">
        <v>68</v>
      </c>
      <c r="E10474">
        <v>42.77</v>
      </c>
      <c r="F10474">
        <f t="shared" si="498"/>
        <v>26</v>
      </c>
      <c r="G10474">
        <f t="shared" si="499"/>
        <v>3</v>
      </c>
      <c r="H10474">
        <f t="shared" si="500"/>
        <v>40</v>
      </c>
    </row>
    <row r="10475" spans="1:8" x14ac:dyDescent="0.25">
      <c r="A10475" s="1">
        <v>41999.153090277781</v>
      </c>
      <c r="B10475">
        <v>1419565227</v>
      </c>
      <c r="C10475">
        <v>40</v>
      </c>
      <c r="D10475">
        <v>68</v>
      </c>
      <c r="E10475">
        <v>42.77</v>
      </c>
      <c r="F10475">
        <f t="shared" si="498"/>
        <v>26</v>
      </c>
      <c r="G10475">
        <f t="shared" si="499"/>
        <v>3</v>
      </c>
      <c r="H10475">
        <f t="shared" si="500"/>
        <v>40</v>
      </c>
    </row>
    <row r="10476" spans="1:8" x14ac:dyDescent="0.25">
      <c r="A10476" s="1">
        <v>41999.153148148151</v>
      </c>
      <c r="B10476">
        <v>1419565232</v>
      </c>
      <c r="C10476">
        <v>40</v>
      </c>
      <c r="D10476">
        <v>68</v>
      </c>
      <c r="E10476">
        <v>42.77</v>
      </c>
      <c r="F10476">
        <f t="shared" si="498"/>
        <v>26</v>
      </c>
      <c r="G10476">
        <f t="shared" si="499"/>
        <v>3</v>
      </c>
      <c r="H10476">
        <f t="shared" si="500"/>
        <v>40</v>
      </c>
    </row>
    <row r="10477" spans="1:8" x14ac:dyDescent="0.25">
      <c r="A10477" s="1">
        <v>41999.15320601852</v>
      </c>
      <c r="B10477">
        <v>1419565237</v>
      </c>
      <c r="C10477">
        <v>40</v>
      </c>
      <c r="D10477">
        <v>68</v>
      </c>
      <c r="E10477">
        <v>42.77</v>
      </c>
      <c r="F10477">
        <f t="shared" si="498"/>
        <v>26</v>
      </c>
      <c r="G10477">
        <f t="shared" si="499"/>
        <v>3</v>
      </c>
      <c r="H10477">
        <f t="shared" si="500"/>
        <v>40</v>
      </c>
    </row>
    <row r="10478" spans="1:8" x14ac:dyDescent="0.25">
      <c r="A10478" s="1">
        <v>41999.153263888889</v>
      </c>
      <c r="B10478">
        <v>1419565242</v>
      </c>
      <c r="C10478">
        <v>40</v>
      </c>
      <c r="D10478">
        <v>68</v>
      </c>
      <c r="E10478">
        <v>42.77</v>
      </c>
      <c r="F10478">
        <f t="shared" si="498"/>
        <v>26</v>
      </c>
      <c r="G10478">
        <f t="shared" si="499"/>
        <v>3</v>
      </c>
      <c r="H10478">
        <f t="shared" si="500"/>
        <v>40</v>
      </c>
    </row>
    <row r="10479" spans="1:8" x14ac:dyDescent="0.25">
      <c r="A10479" s="1">
        <v>41999.153321759259</v>
      </c>
      <c r="B10479">
        <v>1419565247</v>
      </c>
      <c r="C10479">
        <v>40</v>
      </c>
      <c r="D10479">
        <v>68</v>
      </c>
      <c r="E10479">
        <v>42.77</v>
      </c>
      <c r="F10479">
        <f t="shared" si="498"/>
        <v>26</v>
      </c>
      <c r="G10479">
        <f t="shared" si="499"/>
        <v>3</v>
      </c>
      <c r="H10479">
        <f t="shared" si="500"/>
        <v>40</v>
      </c>
    </row>
    <row r="10480" spans="1:8" x14ac:dyDescent="0.25">
      <c r="A10480" s="1">
        <v>41999.153391203705</v>
      </c>
      <c r="B10480">
        <v>1419565253</v>
      </c>
      <c r="C10480">
        <v>40</v>
      </c>
      <c r="D10480">
        <v>68</v>
      </c>
      <c r="E10480">
        <v>42.77</v>
      </c>
      <c r="F10480">
        <f t="shared" si="498"/>
        <v>26</v>
      </c>
      <c r="G10480">
        <f t="shared" si="499"/>
        <v>3</v>
      </c>
      <c r="H10480">
        <f t="shared" si="500"/>
        <v>40</v>
      </c>
    </row>
    <row r="10481" spans="1:8" x14ac:dyDescent="0.25">
      <c r="A10481" s="1">
        <v>41999.153449074074</v>
      </c>
      <c r="B10481">
        <v>1419565258</v>
      </c>
      <c r="C10481">
        <v>40</v>
      </c>
      <c r="D10481">
        <v>68</v>
      </c>
      <c r="E10481">
        <v>42.77</v>
      </c>
      <c r="F10481">
        <f t="shared" si="498"/>
        <v>26</v>
      </c>
      <c r="G10481">
        <f t="shared" si="499"/>
        <v>3</v>
      </c>
      <c r="H10481">
        <f t="shared" si="500"/>
        <v>40</v>
      </c>
    </row>
    <row r="10482" spans="1:8" x14ac:dyDescent="0.25">
      <c r="A10482" s="1">
        <v>41999.153506944444</v>
      </c>
      <c r="B10482">
        <v>1419565263</v>
      </c>
      <c r="C10482">
        <v>40</v>
      </c>
      <c r="D10482">
        <v>68</v>
      </c>
      <c r="E10482">
        <v>42.77</v>
      </c>
      <c r="F10482">
        <f t="shared" si="498"/>
        <v>26</v>
      </c>
      <c r="G10482">
        <f t="shared" si="499"/>
        <v>3</v>
      </c>
      <c r="H10482">
        <f t="shared" si="500"/>
        <v>41</v>
      </c>
    </row>
    <row r="10483" spans="1:8" x14ac:dyDescent="0.25">
      <c r="A10483" s="1">
        <v>41999.153564814813</v>
      </c>
      <c r="B10483">
        <v>1419565268</v>
      </c>
      <c r="C10483">
        <v>40</v>
      </c>
      <c r="D10483">
        <v>68</v>
      </c>
      <c r="E10483">
        <v>42.77</v>
      </c>
      <c r="F10483">
        <f t="shared" si="498"/>
        <v>26</v>
      </c>
      <c r="G10483">
        <f t="shared" si="499"/>
        <v>3</v>
      </c>
      <c r="H10483">
        <f t="shared" si="500"/>
        <v>41</v>
      </c>
    </row>
    <row r="10484" spans="1:8" x14ac:dyDescent="0.25">
      <c r="A10484" s="1">
        <v>41999.153622685182</v>
      </c>
      <c r="B10484">
        <v>1419565273</v>
      </c>
      <c r="C10484">
        <v>40</v>
      </c>
      <c r="D10484">
        <v>68</v>
      </c>
      <c r="E10484">
        <v>42.77</v>
      </c>
      <c r="F10484">
        <f t="shared" si="498"/>
        <v>26</v>
      </c>
      <c r="G10484">
        <f t="shared" si="499"/>
        <v>3</v>
      </c>
      <c r="H10484">
        <f t="shared" si="500"/>
        <v>41</v>
      </c>
    </row>
    <row r="10485" spans="1:8" x14ac:dyDescent="0.25">
      <c r="A10485" s="1">
        <v>41999.153680555559</v>
      </c>
      <c r="B10485">
        <v>1419565278</v>
      </c>
      <c r="C10485">
        <v>40</v>
      </c>
      <c r="D10485">
        <v>68</v>
      </c>
      <c r="E10485">
        <v>42.77</v>
      </c>
      <c r="F10485">
        <f t="shared" ref="F10485:F10548" si="501">DAY(A10485)</f>
        <v>26</v>
      </c>
      <c r="G10485">
        <f t="shared" ref="G10485:G10548" si="502">HOUR(A10485)</f>
        <v>3</v>
      </c>
      <c r="H10485">
        <f t="shared" ref="H10485:H10548" si="503">MINUTE(A10485)</f>
        <v>41</v>
      </c>
    </row>
    <row r="10486" spans="1:8" x14ac:dyDescent="0.25">
      <c r="A10486" s="1">
        <v>41999.153738425928</v>
      </c>
      <c r="B10486">
        <v>1419565283</v>
      </c>
      <c r="C10486">
        <v>40</v>
      </c>
      <c r="D10486">
        <v>68</v>
      </c>
      <c r="E10486">
        <v>42.77</v>
      </c>
      <c r="F10486">
        <f t="shared" si="501"/>
        <v>26</v>
      </c>
      <c r="G10486">
        <f t="shared" si="502"/>
        <v>3</v>
      </c>
      <c r="H10486">
        <f t="shared" si="503"/>
        <v>41</v>
      </c>
    </row>
    <row r="10487" spans="1:8" x14ac:dyDescent="0.25">
      <c r="A10487" s="1">
        <v>41999.153796296298</v>
      </c>
      <c r="B10487">
        <v>1419565288</v>
      </c>
      <c r="C10487">
        <v>40</v>
      </c>
      <c r="D10487">
        <v>68</v>
      </c>
      <c r="E10487">
        <v>42.77</v>
      </c>
      <c r="F10487">
        <f t="shared" si="501"/>
        <v>26</v>
      </c>
      <c r="G10487">
        <f t="shared" si="502"/>
        <v>3</v>
      </c>
      <c r="H10487">
        <f t="shared" si="503"/>
        <v>41</v>
      </c>
    </row>
    <row r="10488" spans="1:8" x14ac:dyDescent="0.25">
      <c r="A10488" s="1">
        <v>41999.153854166667</v>
      </c>
      <c r="B10488">
        <v>1419565293</v>
      </c>
      <c r="C10488">
        <v>40</v>
      </c>
      <c r="D10488">
        <v>68</v>
      </c>
      <c r="E10488">
        <v>42.77</v>
      </c>
      <c r="F10488">
        <f t="shared" si="501"/>
        <v>26</v>
      </c>
      <c r="G10488">
        <f t="shared" si="502"/>
        <v>3</v>
      </c>
      <c r="H10488">
        <f t="shared" si="503"/>
        <v>41</v>
      </c>
    </row>
    <row r="10489" spans="1:8" x14ac:dyDescent="0.25">
      <c r="A10489" s="1">
        <v>41999.153912037036</v>
      </c>
      <c r="B10489">
        <v>1419565298</v>
      </c>
      <c r="C10489">
        <v>40</v>
      </c>
      <c r="D10489">
        <v>68</v>
      </c>
      <c r="E10489">
        <v>42.77</v>
      </c>
      <c r="F10489">
        <f t="shared" si="501"/>
        <v>26</v>
      </c>
      <c r="G10489">
        <f t="shared" si="502"/>
        <v>3</v>
      </c>
      <c r="H10489">
        <f t="shared" si="503"/>
        <v>41</v>
      </c>
    </row>
    <row r="10490" spans="1:8" x14ac:dyDescent="0.25">
      <c r="A10490" s="1">
        <v>41999.153981481482</v>
      </c>
      <c r="B10490">
        <v>1419565304</v>
      </c>
      <c r="C10490">
        <v>40</v>
      </c>
      <c r="D10490">
        <v>68</v>
      </c>
      <c r="E10490">
        <v>42.77</v>
      </c>
      <c r="F10490">
        <f t="shared" si="501"/>
        <v>26</v>
      </c>
      <c r="G10490">
        <f t="shared" si="502"/>
        <v>3</v>
      </c>
      <c r="H10490">
        <f t="shared" si="503"/>
        <v>41</v>
      </c>
    </row>
    <row r="10491" spans="1:8" x14ac:dyDescent="0.25">
      <c r="A10491" s="1">
        <v>41999.154039351852</v>
      </c>
      <c r="B10491">
        <v>1419565309</v>
      </c>
      <c r="C10491">
        <v>40</v>
      </c>
      <c r="D10491">
        <v>68</v>
      </c>
      <c r="E10491">
        <v>42.77</v>
      </c>
      <c r="F10491">
        <f t="shared" si="501"/>
        <v>26</v>
      </c>
      <c r="G10491">
        <f t="shared" si="502"/>
        <v>3</v>
      </c>
      <c r="H10491">
        <f t="shared" si="503"/>
        <v>41</v>
      </c>
    </row>
    <row r="10492" spans="1:8" x14ac:dyDescent="0.25">
      <c r="A10492" s="1">
        <v>41999.154097222221</v>
      </c>
      <c r="B10492">
        <v>1419565314</v>
      </c>
      <c r="C10492">
        <v>40</v>
      </c>
      <c r="D10492">
        <v>68</v>
      </c>
      <c r="E10492">
        <v>42.77</v>
      </c>
      <c r="F10492">
        <f t="shared" si="501"/>
        <v>26</v>
      </c>
      <c r="G10492">
        <f t="shared" si="502"/>
        <v>3</v>
      </c>
      <c r="H10492">
        <f t="shared" si="503"/>
        <v>41</v>
      </c>
    </row>
    <row r="10493" spans="1:8" x14ac:dyDescent="0.25">
      <c r="A10493" s="1">
        <v>41999.15415509259</v>
      </c>
      <c r="B10493">
        <v>1419565319</v>
      </c>
      <c r="C10493">
        <v>40</v>
      </c>
      <c r="D10493">
        <v>68</v>
      </c>
      <c r="E10493">
        <v>42.77</v>
      </c>
      <c r="F10493">
        <f t="shared" si="501"/>
        <v>26</v>
      </c>
      <c r="G10493">
        <f t="shared" si="502"/>
        <v>3</v>
      </c>
      <c r="H10493">
        <f t="shared" si="503"/>
        <v>41</v>
      </c>
    </row>
    <row r="10494" spans="1:8" x14ac:dyDescent="0.25">
      <c r="A10494" s="1">
        <v>41999.15421296296</v>
      </c>
      <c r="B10494">
        <v>1419565324</v>
      </c>
      <c r="C10494">
        <v>40</v>
      </c>
      <c r="D10494">
        <v>68</v>
      </c>
      <c r="E10494">
        <v>42.77</v>
      </c>
      <c r="F10494">
        <f t="shared" si="501"/>
        <v>26</v>
      </c>
      <c r="G10494">
        <f t="shared" si="502"/>
        <v>3</v>
      </c>
      <c r="H10494">
        <f t="shared" si="503"/>
        <v>42</v>
      </c>
    </row>
    <row r="10495" spans="1:8" x14ac:dyDescent="0.25">
      <c r="A10495" s="1">
        <v>41999.154270833336</v>
      </c>
      <c r="B10495">
        <v>1419565329</v>
      </c>
      <c r="C10495">
        <v>40</v>
      </c>
      <c r="D10495">
        <v>68</v>
      </c>
      <c r="E10495">
        <v>42.77</v>
      </c>
      <c r="F10495">
        <f t="shared" si="501"/>
        <v>26</v>
      </c>
      <c r="G10495">
        <f t="shared" si="502"/>
        <v>3</v>
      </c>
      <c r="H10495">
        <f t="shared" si="503"/>
        <v>42</v>
      </c>
    </row>
    <row r="10496" spans="1:8" x14ac:dyDescent="0.25">
      <c r="A10496" s="1">
        <v>41999.154328703706</v>
      </c>
      <c r="B10496">
        <v>1419565334</v>
      </c>
      <c r="C10496">
        <v>40</v>
      </c>
      <c r="D10496">
        <v>68</v>
      </c>
      <c r="E10496">
        <v>42.77</v>
      </c>
      <c r="F10496">
        <f t="shared" si="501"/>
        <v>26</v>
      </c>
      <c r="G10496">
        <f t="shared" si="502"/>
        <v>3</v>
      </c>
      <c r="H10496">
        <f t="shared" si="503"/>
        <v>42</v>
      </c>
    </row>
    <row r="10497" spans="1:8" x14ac:dyDescent="0.25">
      <c r="A10497" s="1">
        <v>41999.154386574075</v>
      </c>
      <c r="B10497">
        <v>1419565339</v>
      </c>
      <c r="C10497">
        <v>40</v>
      </c>
      <c r="D10497">
        <v>68</v>
      </c>
      <c r="E10497">
        <v>42.77</v>
      </c>
      <c r="F10497">
        <f t="shared" si="501"/>
        <v>26</v>
      </c>
      <c r="G10497">
        <f t="shared" si="502"/>
        <v>3</v>
      </c>
      <c r="H10497">
        <f t="shared" si="503"/>
        <v>42</v>
      </c>
    </row>
    <row r="10498" spans="1:8" x14ac:dyDescent="0.25">
      <c r="A10498" s="1">
        <v>41999.154444444444</v>
      </c>
      <c r="B10498">
        <v>1419565344</v>
      </c>
      <c r="C10498">
        <v>40</v>
      </c>
      <c r="D10498">
        <v>68</v>
      </c>
      <c r="E10498">
        <v>42.77</v>
      </c>
      <c r="F10498">
        <f t="shared" si="501"/>
        <v>26</v>
      </c>
      <c r="G10498">
        <f t="shared" si="502"/>
        <v>3</v>
      </c>
      <c r="H10498">
        <f t="shared" si="503"/>
        <v>42</v>
      </c>
    </row>
    <row r="10499" spans="1:8" x14ac:dyDescent="0.25">
      <c r="A10499" s="1">
        <v>41999.154502314814</v>
      </c>
      <c r="B10499">
        <v>1419565349</v>
      </c>
      <c r="C10499">
        <v>40</v>
      </c>
      <c r="D10499">
        <v>68</v>
      </c>
      <c r="E10499">
        <v>42.77</v>
      </c>
      <c r="F10499">
        <f t="shared" si="501"/>
        <v>26</v>
      </c>
      <c r="G10499">
        <f t="shared" si="502"/>
        <v>3</v>
      </c>
      <c r="H10499">
        <f t="shared" si="503"/>
        <v>42</v>
      </c>
    </row>
    <row r="10500" spans="1:8" x14ac:dyDescent="0.25">
      <c r="A10500" s="1">
        <v>41999.15457175926</v>
      </c>
      <c r="B10500">
        <v>1419565355</v>
      </c>
      <c r="C10500">
        <v>40</v>
      </c>
      <c r="D10500">
        <v>68</v>
      </c>
      <c r="E10500">
        <v>42.77</v>
      </c>
      <c r="F10500">
        <f t="shared" si="501"/>
        <v>26</v>
      </c>
      <c r="G10500">
        <f t="shared" si="502"/>
        <v>3</v>
      </c>
      <c r="H10500">
        <f t="shared" si="503"/>
        <v>42</v>
      </c>
    </row>
    <row r="10501" spans="1:8" x14ac:dyDescent="0.25">
      <c r="A10501" s="1">
        <v>41999.154629629629</v>
      </c>
      <c r="B10501">
        <v>1419565360</v>
      </c>
      <c r="C10501">
        <v>40</v>
      </c>
      <c r="D10501">
        <v>68</v>
      </c>
      <c r="E10501">
        <v>42.77</v>
      </c>
      <c r="F10501">
        <f t="shared" si="501"/>
        <v>26</v>
      </c>
      <c r="G10501">
        <f t="shared" si="502"/>
        <v>3</v>
      </c>
      <c r="H10501">
        <f t="shared" si="503"/>
        <v>42</v>
      </c>
    </row>
    <row r="10502" spans="1:8" x14ac:dyDescent="0.25">
      <c r="A10502" s="1">
        <v>41999.154687499999</v>
      </c>
      <c r="B10502">
        <v>1419565365</v>
      </c>
      <c r="C10502">
        <v>40</v>
      </c>
      <c r="D10502">
        <v>68</v>
      </c>
      <c r="E10502">
        <v>42.77</v>
      </c>
      <c r="F10502">
        <f t="shared" si="501"/>
        <v>26</v>
      </c>
      <c r="G10502">
        <f t="shared" si="502"/>
        <v>3</v>
      </c>
      <c r="H10502">
        <f t="shared" si="503"/>
        <v>42</v>
      </c>
    </row>
    <row r="10503" spans="1:8" x14ac:dyDescent="0.25">
      <c r="A10503" s="1">
        <v>41999.154745370368</v>
      </c>
      <c r="B10503">
        <v>1419565370</v>
      </c>
      <c r="C10503">
        <v>40</v>
      </c>
      <c r="D10503">
        <v>68</v>
      </c>
      <c r="E10503">
        <v>42.77</v>
      </c>
      <c r="F10503">
        <f t="shared" si="501"/>
        <v>26</v>
      </c>
      <c r="G10503">
        <f t="shared" si="502"/>
        <v>3</v>
      </c>
      <c r="H10503">
        <f t="shared" si="503"/>
        <v>42</v>
      </c>
    </row>
    <row r="10504" spans="1:8" x14ac:dyDescent="0.25">
      <c r="A10504" s="1">
        <v>41999.154803240737</v>
      </c>
      <c r="B10504">
        <v>1419565375</v>
      </c>
      <c r="C10504">
        <v>40</v>
      </c>
      <c r="D10504">
        <v>68</v>
      </c>
      <c r="E10504">
        <v>42.77</v>
      </c>
      <c r="F10504">
        <f t="shared" si="501"/>
        <v>26</v>
      </c>
      <c r="G10504">
        <f t="shared" si="502"/>
        <v>3</v>
      </c>
      <c r="H10504">
        <f t="shared" si="503"/>
        <v>42</v>
      </c>
    </row>
    <row r="10505" spans="1:8" x14ac:dyDescent="0.25">
      <c r="A10505" s="1">
        <v>41999.154861111114</v>
      </c>
      <c r="B10505">
        <v>1419565380</v>
      </c>
      <c r="C10505">
        <v>40</v>
      </c>
      <c r="D10505">
        <v>68</v>
      </c>
      <c r="E10505">
        <v>42.77</v>
      </c>
      <c r="F10505">
        <f t="shared" si="501"/>
        <v>26</v>
      </c>
      <c r="G10505">
        <f t="shared" si="502"/>
        <v>3</v>
      </c>
      <c r="H10505">
        <f t="shared" si="503"/>
        <v>43</v>
      </c>
    </row>
    <row r="10506" spans="1:8" x14ac:dyDescent="0.25">
      <c r="A10506" s="1">
        <v>41999.154918981483</v>
      </c>
      <c r="B10506">
        <v>1419565385</v>
      </c>
      <c r="C10506">
        <v>40</v>
      </c>
      <c r="D10506">
        <v>68</v>
      </c>
      <c r="E10506">
        <v>42.77</v>
      </c>
      <c r="F10506">
        <f t="shared" si="501"/>
        <v>26</v>
      </c>
      <c r="G10506">
        <f t="shared" si="502"/>
        <v>3</v>
      </c>
      <c r="H10506">
        <f t="shared" si="503"/>
        <v>43</v>
      </c>
    </row>
    <row r="10507" spans="1:8" x14ac:dyDescent="0.25">
      <c r="A10507" s="1">
        <v>41999.154976851853</v>
      </c>
      <c r="B10507">
        <v>1419565390</v>
      </c>
      <c r="C10507">
        <v>40</v>
      </c>
      <c r="D10507">
        <v>68</v>
      </c>
      <c r="E10507">
        <v>42.77</v>
      </c>
      <c r="F10507">
        <f t="shared" si="501"/>
        <v>26</v>
      </c>
      <c r="G10507">
        <f t="shared" si="502"/>
        <v>3</v>
      </c>
      <c r="H10507">
        <f t="shared" si="503"/>
        <v>43</v>
      </c>
    </row>
    <row r="10508" spans="1:8" x14ac:dyDescent="0.25">
      <c r="A10508" s="1">
        <v>41999.155034722222</v>
      </c>
      <c r="B10508">
        <v>1419565395</v>
      </c>
      <c r="C10508">
        <v>40</v>
      </c>
      <c r="D10508">
        <v>68</v>
      </c>
      <c r="E10508">
        <v>42.77</v>
      </c>
      <c r="F10508">
        <f t="shared" si="501"/>
        <v>26</v>
      </c>
      <c r="G10508">
        <f t="shared" si="502"/>
        <v>3</v>
      </c>
      <c r="H10508">
        <f t="shared" si="503"/>
        <v>43</v>
      </c>
    </row>
    <row r="10509" spans="1:8" x14ac:dyDescent="0.25">
      <c r="A10509" s="1">
        <v>41999.155092592591</v>
      </c>
      <c r="B10509">
        <v>1419565400</v>
      </c>
      <c r="C10509">
        <v>40</v>
      </c>
      <c r="D10509">
        <v>68</v>
      </c>
      <c r="E10509">
        <v>42.77</v>
      </c>
      <c r="F10509">
        <f t="shared" si="501"/>
        <v>26</v>
      </c>
      <c r="G10509">
        <f t="shared" si="502"/>
        <v>3</v>
      </c>
      <c r="H10509">
        <f t="shared" si="503"/>
        <v>43</v>
      </c>
    </row>
    <row r="10510" spans="1:8" x14ac:dyDescent="0.25">
      <c r="A10510" s="1">
        <v>41999.155150462961</v>
      </c>
      <c r="B10510">
        <v>1419565405</v>
      </c>
      <c r="C10510">
        <v>40</v>
      </c>
      <c r="D10510">
        <v>68</v>
      </c>
      <c r="E10510">
        <v>42.77</v>
      </c>
      <c r="F10510">
        <f t="shared" si="501"/>
        <v>26</v>
      </c>
      <c r="G10510">
        <f t="shared" si="502"/>
        <v>3</v>
      </c>
      <c r="H10510">
        <f t="shared" si="503"/>
        <v>43</v>
      </c>
    </row>
    <row r="10511" spans="1:8" x14ac:dyDescent="0.25">
      <c r="A10511" s="1">
        <v>41999.155219907407</v>
      </c>
      <c r="B10511">
        <v>1419565411</v>
      </c>
      <c r="C10511">
        <v>40</v>
      </c>
      <c r="D10511">
        <v>68</v>
      </c>
      <c r="E10511">
        <v>42.77</v>
      </c>
      <c r="F10511">
        <f t="shared" si="501"/>
        <v>26</v>
      </c>
      <c r="G10511">
        <f t="shared" si="502"/>
        <v>3</v>
      </c>
      <c r="H10511">
        <f t="shared" si="503"/>
        <v>43</v>
      </c>
    </row>
    <row r="10512" spans="1:8" x14ac:dyDescent="0.25">
      <c r="A10512" s="1">
        <v>41999.155277777776</v>
      </c>
      <c r="B10512">
        <v>1419565416</v>
      </c>
      <c r="C10512">
        <v>40</v>
      </c>
      <c r="D10512">
        <v>68</v>
      </c>
      <c r="E10512">
        <v>42.77</v>
      </c>
      <c r="F10512">
        <f t="shared" si="501"/>
        <v>26</v>
      </c>
      <c r="G10512">
        <f t="shared" si="502"/>
        <v>3</v>
      </c>
      <c r="H10512">
        <f t="shared" si="503"/>
        <v>43</v>
      </c>
    </row>
    <row r="10513" spans="1:8" x14ac:dyDescent="0.25">
      <c r="A10513" s="1">
        <v>41999.155335648145</v>
      </c>
      <c r="B10513">
        <v>1419565421</v>
      </c>
      <c r="C10513">
        <v>40</v>
      </c>
      <c r="D10513">
        <v>68</v>
      </c>
      <c r="E10513">
        <v>42.77</v>
      </c>
      <c r="F10513">
        <f t="shared" si="501"/>
        <v>26</v>
      </c>
      <c r="G10513">
        <f t="shared" si="502"/>
        <v>3</v>
      </c>
      <c r="H10513">
        <f t="shared" si="503"/>
        <v>43</v>
      </c>
    </row>
    <row r="10514" spans="1:8" x14ac:dyDescent="0.25">
      <c r="A10514" s="1">
        <v>41999.155393518522</v>
      </c>
      <c r="B10514">
        <v>1419565426</v>
      </c>
      <c r="C10514">
        <v>40</v>
      </c>
      <c r="D10514">
        <v>68</v>
      </c>
      <c r="E10514">
        <v>42.77</v>
      </c>
      <c r="F10514">
        <f t="shared" si="501"/>
        <v>26</v>
      </c>
      <c r="G10514">
        <f t="shared" si="502"/>
        <v>3</v>
      </c>
      <c r="H10514">
        <f t="shared" si="503"/>
        <v>43</v>
      </c>
    </row>
    <row r="10515" spans="1:8" x14ac:dyDescent="0.25">
      <c r="A10515" s="1">
        <v>41999.155451388891</v>
      </c>
      <c r="B10515">
        <v>1419565431</v>
      </c>
      <c r="C10515">
        <v>40</v>
      </c>
      <c r="D10515">
        <v>68</v>
      </c>
      <c r="E10515">
        <v>42.77</v>
      </c>
      <c r="F10515">
        <f t="shared" si="501"/>
        <v>26</v>
      </c>
      <c r="G10515">
        <f t="shared" si="502"/>
        <v>3</v>
      </c>
      <c r="H10515">
        <f t="shared" si="503"/>
        <v>43</v>
      </c>
    </row>
    <row r="10516" spans="1:8" x14ac:dyDescent="0.25">
      <c r="A10516" s="1">
        <v>41999.155509259261</v>
      </c>
      <c r="B10516">
        <v>1419565436</v>
      </c>
      <c r="C10516">
        <v>40</v>
      </c>
      <c r="D10516">
        <v>68</v>
      </c>
      <c r="E10516">
        <v>42.77</v>
      </c>
      <c r="F10516">
        <f t="shared" si="501"/>
        <v>26</v>
      </c>
      <c r="G10516">
        <f t="shared" si="502"/>
        <v>3</v>
      </c>
      <c r="H10516">
        <f t="shared" si="503"/>
        <v>43</v>
      </c>
    </row>
    <row r="10517" spans="1:8" x14ac:dyDescent="0.25">
      <c r="A10517" s="1">
        <v>41999.15556712963</v>
      </c>
      <c r="B10517">
        <v>1419565441</v>
      </c>
      <c r="C10517">
        <v>40</v>
      </c>
      <c r="D10517">
        <v>68</v>
      </c>
      <c r="E10517">
        <v>42.77</v>
      </c>
      <c r="F10517">
        <f t="shared" si="501"/>
        <v>26</v>
      </c>
      <c r="G10517">
        <f t="shared" si="502"/>
        <v>3</v>
      </c>
      <c r="H10517">
        <f t="shared" si="503"/>
        <v>44</v>
      </c>
    </row>
    <row r="10518" spans="1:8" x14ac:dyDescent="0.25">
      <c r="A10518" s="1">
        <v>41999.155624999999</v>
      </c>
      <c r="B10518">
        <v>1419565446</v>
      </c>
      <c r="C10518">
        <v>40</v>
      </c>
      <c r="D10518">
        <v>68</v>
      </c>
      <c r="E10518">
        <v>42.77</v>
      </c>
      <c r="F10518">
        <f t="shared" si="501"/>
        <v>26</v>
      </c>
      <c r="G10518">
        <f t="shared" si="502"/>
        <v>3</v>
      </c>
      <c r="H10518">
        <f t="shared" si="503"/>
        <v>44</v>
      </c>
    </row>
    <row r="10519" spans="1:8" x14ac:dyDescent="0.25">
      <c r="A10519" s="1">
        <v>41999.155682870369</v>
      </c>
      <c r="B10519">
        <v>1419565451</v>
      </c>
      <c r="C10519">
        <v>40</v>
      </c>
      <c r="D10519">
        <v>68</v>
      </c>
      <c r="E10519">
        <v>42.77</v>
      </c>
      <c r="F10519">
        <f t="shared" si="501"/>
        <v>26</v>
      </c>
      <c r="G10519">
        <f t="shared" si="502"/>
        <v>3</v>
      </c>
      <c r="H10519">
        <f t="shared" si="503"/>
        <v>44</v>
      </c>
    </row>
    <row r="10520" spans="1:8" x14ac:dyDescent="0.25">
      <c r="A10520" s="1">
        <v>41999.155740740738</v>
      </c>
      <c r="B10520">
        <v>1419565456</v>
      </c>
      <c r="C10520">
        <v>40</v>
      </c>
      <c r="D10520">
        <v>68</v>
      </c>
      <c r="E10520">
        <v>42.77</v>
      </c>
      <c r="F10520">
        <f t="shared" si="501"/>
        <v>26</v>
      </c>
      <c r="G10520">
        <f t="shared" si="502"/>
        <v>3</v>
      </c>
      <c r="H10520">
        <f t="shared" si="503"/>
        <v>44</v>
      </c>
    </row>
    <row r="10521" spans="1:8" x14ac:dyDescent="0.25">
      <c r="A10521" s="1">
        <v>41999.155810185184</v>
      </c>
      <c r="B10521">
        <v>1419565462</v>
      </c>
      <c r="C10521">
        <v>40</v>
      </c>
      <c r="D10521">
        <v>68</v>
      </c>
      <c r="E10521">
        <v>42.77</v>
      </c>
      <c r="F10521">
        <f t="shared" si="501"/>
        <v>26</v>
      </c>
      <c r="G10521">
        <f t="shared" si="502"/>
        <v>3</v>
      </c>
      <c r="H10521">
        <f t="shared" si="503"/>
        <v>44</v>
      </c>
    </row>
    <row r="10522" spans="1:8" x14ac:dyDescent="0.25">
      <c r="A10522" s="1">
        <v>41999.155868055554</v>
      </c>
      <c r="B10522">
        <v>1419565467</v>
      </c>
      <c r="C10522">
        <v>40</v>
      </c>
      <c r="D10522">
        <v>68</v>
      </c>
      <c r="E10522">
        <v>42.77</v>
      </c>
      <c r="F10522">
        <f t="shared" si="501"/>
        <v>26</v>
      </c>
      <c r="G10522">
        <f t="shared" si="502"/>
        <v>3</v>
      </c>
      <c r="H10522">
        <f t="shared" si="503"/>
        <v>44</v>
      </c>
    </row>
    <row r="10523" spans="1:8" x14ac:dyDescent="0.25">
      <c r="A10523" s="1">
        <v>41999.155925925923</v>
      </c>
      <c r="B10523">
        <v>1419565472</v>
      </c>
      <c r="C10523">
        <v>40</v>
      </c>
      <c r="D10523">
        <v>68</v>
      </c>
      <c r="E10523">
        <v>42.77</v>
      </c>
      <c r="F10523">
        <f t="shared" si="501"/>
        <v>26</v>
      </c>
      <c r="G10523">
        <f t="shared" si="502"/>
        <v>3</v>
      </c>
      <c r="H10523">
        <f t="shared" si="503"/>
        <v>44</v>
      </c>
    </row>
    <row r="10524" spans="1:8" x14ac:dyDescent="0.25">
      <c r="A10524" s="1">
        <v>41999.1559837963</v>
      </c>
      <c r="B10524">
        <v>1419565477</v>
      </c>
      <c r="C10524">
        <v>40</v>
      </c>
      <c r="D10524">
        <v>68</v>
      </c>
      <c r="E10524">
        <v>42.77</v>
      </c>
      <c r="F10524">
        <f t="shared" si="501"/>
        <v>26</v>
      </c>
      <c r="G10524">
        <f t="shared" si="502"/>
        <v>3</v>
      </c>
      <c r="H10524">
        <f t="shared" si="503"/>
        <v>44</v>
      </c>
    </row>
    <row r="10525" spans="1:8" x14ac:dyDescent="0.25">
      <c r="A10525" s="1">
        <v>41999.156041666669</v>
      </c>
      <c r="B10525">
        <v>1419565482</v>
      </c>
      <c r="C10525">
        <v>40</v>
      </c>
      <c r="D10525">
        <v>68</v>
      </c>
      <c r="E10525">
        <v>42.77</v>
      </c>
      <c r="F10525">
        <f t="shared" si="501"/>
        <v>26</v>
      </c>
      <c r="G10525">
        <f t="shared" si="502"/>
        <v>3</v>
      </c>
      <c r="H10525">
        <f t="shared" si="503"/>
        <v>44</v>
      </c>
    </row>
    <row r="10526" spans="1:8" x14ac:dyDescent="0.25">
      <c r="A10526" s="1">
        <v>41999.156099537038</v>
      </c>
      <c r="B10526">
        <v>1419565487</v>
      </c>
      <c r="C10526">
        <v>40</v>
      </c>
      <c r="D10526">
        <v>68</v>
      </c>
      <c r="E10526">
        <v>42.77</v>
      </c>
      <c r="F10526">
        <f t="shared" si="501"/>
        <v>26</v>
      </c>
      <c r="G10526">
        <f t="shared" si="502"/>
        <v>3</v>
      </c>
      <c r="H10526">
        <f t="shared" si="503"/>
        <v>44</v>
      </c>
    </row>
    <row r="10527" spans="1:8" x14ac:dyDescent="0.25">
      <c r="A10527" s="1">
        <v>41999.156157407408</v>
      </c>
      <c r="B10527">
        <v>1419565492</v>
      </c>
      <c r="C10527">
        <v>40</v>
      </c>
      <c r="D10527">
        <v>68</v>
      </c>
      <c r="E10527">
        <v>42.77</v>
      </c>
      <c r="F10527">
        <f t="shared" si="501"/>
        <v>26</v>
      </c>
      <c r="G10527">
        <f t="shared" si="502"/>
        <v>3</v>
      </c>
      <c r="H10527">
        <f t="shared" si="503"/>
        <v>44</v>
      </c>
    </row>
    <row r="10528" spans="1:8" x14ac:dyDescent="0.25">
      <c r="A10528" s="1">
        <v>41999.156215277777</v>
      </c>
      <c r="B10528">
        <v>1419565497</v>
      </c>
      <c r="C10528">
        <v>40</v>
      </c>
      <c r="D10528">
        <v>66.2</v>
      </c>
      <c r="E10528">
        <v>41.16</v>
      </c>
      <c r="F10528">
        <f t="shared" si="501"/>
        <v>26</v>
      </c>
      <c r="G10528">
        <f t="shared" si="502"/>
        <v>3</v>
      </c>
      <c r="H10528">
        <f t="shared" si="503"/>
        <v>44</v>
      </c>
    </row>
    <row r="10529" spans="1:8" x14ac:dyDescent="0.25">
      <c r="A10529" s="1">
        <v>41999.156273148146</v>
      </c>
      <c r="B10529">
        <v>1419565502</v>
      </c>
      <c r="C10529">
        <v>40</v>
      </c>
      <c r="D10529">
        <v>66.2</v>
      </c>
      <c r="E10529">
        <v>41.16</v>
      </c>
      <c r="F10529">
        <f t="shared" si="501"/>
        <v>26</v>
      </c>
      <c r="G10529">
        <f t="shared" si="502"/>
        <v>3</v>
      </c>
      <c r="H10529">
        <f t="shared" si="503"/>
        <v>45</v>
      </c>
    </row>
    <row r="10530" spans="1:8" x14ac:dyDescent="0.25">
      <c r="A10530" s="1">
        <v>41999.156331018516</v>
      </c>
      <c r="B10530">
        <v>1419565507</v>
      </c>
      <c r="C10530">
        <v>40</v>
      </c>
      <c r="D10530">
        <v>66.2</v>
      </c>
      <c r="E10530">
        <v>41.16</v>
      </c>
      <c r="F10530">
        <f t="shared" si="501"/>
        <v>26</v>
      </c>
      <c r="G10530">
        <f t="shared" si="502"/>
        <v>3</v>
      </c>
      <c r="H10530">
        <f t="shared" si="503"/>
        <v>45</v>
      </c>
    </row>
    <row r="10531" spans="1:8" x14ac:dyDescent="0.25">
      <c r="A10531" s="1">
        <v>41999.156400462962</v>
      </c>
      <c r="B10531">
        <v>1419565513</v>
      </c>
      <c r="C10531">
        <v>40</v>
      </c>
      <c r="D10531">
        <v>66.2</v>
      </c>
      <c r="E10531">
        <v>41.16</v>
      </c>
      <c r="F10531">
        <f t="shared" si="501"/>
        <v>26</v>
      </c>
      <c r="G10531">
        <f t="shared" si="502"/>
        <v>3</v>
      </c>
      <c r="H10531">
        <f t="shared" si="503"/>
        <v>45</v>
      </c>
    </row>
    <row r="10532" spans="1:8" x14ac:dyDescent="0.25">
      <c r="A10532" s="1">
        <v>41999.156458333331</v>
      </c>
      <c r="B10532">
        <v>1419565518</v>
      </c>
      <c r="C10532">
        <v>40</v>
      </c>
      <c r="D10532">
        <v>66.2</v>
      </c>
      <c r="E10532">
        <v>41.16</v>
      </c>
      <c r="F10532">
        <f t="shared" si="501"/>
        <v>26</v>
      </c>
      <c r="G10532">
        <f t="shared" si="502"/>
        <v>3</v>
      </c>
      <c r="H10532">
        <f t="shared" si="503"/>
        <v>45</v>
      </c>
    </row>
    <row r="10533" spans="1:8" x14ac:dyDescent="0.25">
      <c r="A10533" s="1">
        <v>41999.1565162037</v>
      </c>
      <c r="B10533">
        <v>1419565523</v>
      </c>
      <c r="C10533">
        <v>40</v>
      </c>
      <c r="D10533">
        <v>66.2</v>
      </c>
      <c r="E10533">
        <v>41.16</v>
      </c>
      <c r="F10533">
        <f t="shared" si="501"/>
        <v>26</v>
      </c>
      <c r="G10533">
        <f t="shared" si="502"/>
        <v>3</v>
      </c>
      <c r="H10533">
        <f t="shared" si="503"/>
        <v>45</v>
      </c>
    </row>
    <row r="10534" spans="1:8" x14ac:dyDescent="0.25">
      <c r="A10534" s="1">
        <v>41999.156574074077</v>
      </c>
      <c r="B10534">
        <v>1419565528</v>
      </c>
      <c r="C10534">
        <v>40</v>
      </c>
      <c r="D10534">
        <v>66.2</v>
      </c>
      <c r="E10534">
        <v>41.16</v>
      </c>
      <c r="F10534">
        <f t="shared" si="501"/>
        <v>26</v>
      </c>
      <c r="G10534">
        <f t="shared" si="502"/>
        <v>3</v>
      </c>
      <c r="H10534">
        <f t="shared" si="503"/>
        <v>45</v>
      </c>
    </row>
    <row r="10535" spans="1:8" x14ac:dyDescent="0.25">
      <c r="A10535" s="1">
        <v>41999.156631944446</v>
      </c>
      <c r="B10535">
        <v>1419565533</v>
      </c>
      <c r="C10535">
        <v>40</v>
      </c>
      <c r="D10535">
        <v>66.2</v>
      </c>
      <c r="E10535">
        <v>41.16</v>
      </c>
      <c r="F10535">
        <f t="shared" si="501"/>
        <v>26</v>
      </c>
      <c r="G10535">
        <f t="shared" si="502"/>
        <v>3</v>
      </c>
      <c r="H10535">
        <f t="shared" si="503"/>
        <v>45</v>
      </c>
    </row>
    <row r="10536" spans="1:8" x14ac:dyDescent="0.25">
      <c r="A10536" s="1">
        <v>41999.156689814816</v>
      </c>
      <c r="B10536">
        <v>1419565538</v>
      </c>
      <c r="C10536">
        <v>40</v>
      </c>
      <c r="D10536">
        <v>66.2</v>
      </c>
      <c r="E10536">
        <v>41.16</v>
      </c>
      <c r="F10536">
        <f t="shared" si="501"/>
        <v>26</v>
      </c>
      <c r="G10536">
        <f t="shared" si="502"/>
        <v>3</v>
      </c>
      <c r="H10536">
        <f t="shared" si="503"/>
        <v>45</v>
      </c>
    </row>
    <row r="10537" spans="1:8" x14ac:dyDescent="0.25">
      <c r="A10537" s="1">
        <v>41999.156747685185</v>
      </c>
      <c r="B10537">
        <v>1419565543</v>
      </c>
      <c r="C10537">
        <v>40</v>
      </c>
      <c r="D10537">
        <v>66.2</v>
      </c>
      <c r="E10537">
        <v>41.16</v>
      </c>
      <c r="F10537">
        <f t="shared" si="501"/>
        <v>26</v>
      </c>
      <c r="G10537">
        <f t="shared" si="502"/>
        <v>3</v>
      </c>
      <c r="H10537">
        <f t="shared" si="503"/>
        <v>45</v>
      </c>
    </row>
    <row r="10538" spans="1:8" x14ac:dyDescent="0.25">
      <c r="A10538" s="1">
        <v>41999.156805555554</v>
      </c>
      <c r="B10538">
        <v>1419565548</v>
      </c>
      <c r="C10538">
        <v>40</v>
      </c>
      <c r="D10538">
        <v>66.2</v>
      </c>
      <c r="E10538">
        <v>41.16</v>
      </c>
      <c r="F10538">
        <f t="shared" si="501"/>
        <v>26</v>
      </c>
      <c r="G10538">
        <f t="shared" si="502"/>
        <v>3</v>
      </c>
      <c r="H10538">
        <f t="shared" si="503"/>
        <v>45</v>
      </c>
    </row>
    <row r="10539" spans="1:8" x14ac:dyDescent="0.25">
      <c r="A10539" s="1">
        <v>41999.156863425924</v>
      </c>
      <c r="B10539">
        <v>1419565553</v>
      </c>
      <c r="C10539">
        <v>40</v>
      </c>
      <c r="D10539">
        <v>66.2</v>
      </c>
      <c r="E10539">
        <v>41.16</v>
      </c>
      <c r="F10539">
        <f t="shared" si="501"/>
        <v>26</v>
      </c>
      <c r="G10539">
        <f t="shared" si="502"/>
        <v>3</v>
      </c>
      <c r="H10539">
        <f t="shared" si="503"/>
        <v>45</v>
      </c>
    </row>
    <row r="10540" spans="1:8" x14ac:dyDescent="0.25">
      <c r="A10540" s="1">
        <v>41999.156921296293</v>
      </c>
      <c r="B10540">
        <v>1419565558</v>
      </c>
      <c r="C10540">
        <v>40</v>
      </c>
      <c r="D10540">
        <v>66.2</v>
      </c>
      <c r="E10540">
        <v>41.16</v>
      </c>
      <c r="F10540">
        <f t="shared" si="501"/>
        <v>26</v>
      </c>
      <c r="G10540">
        <f t="shared" si="502"/>
        <v>3</v>
      </c>
      <c r="H10540">
        <f t="shared" si="503"/>
        <v>45</v>
      </c>
    </row>
    <row r="10541" spans="1:8" x14ac:dyDescent="0.25">
      <c r="A10541" s="1">
        <v>41999.15697916667</v>
      </c>
      <c r="B10541">
        <v>1419565563</v>
      </c>
      <c r="C10541">
        <v>40</v>
      </c>
      <c r="D10541">
        <v>66.2</v>
      </c>
      <c r="E10541">
        <v>41.16</v>
      </c>
      <c r="F10541">
        <f t="shared" si="501"/>
        <v>26</v>
      </c>
      <c r="G10541">
        <f t="shared" si="502"/>
        <v>3</v>
      </c>
      <c r="H10541">
        <f t="shared" si="503"/>
        <v>46</v>
      </c>
    </row>
    <row r="10542" spans="1:8" x14ac:dyDescent="0.25">
      <c r="A10542" s="1">
        <v>41999.157048611109</v>
      </c>
      <c r="B10542">
        <v>1419565569</v>
      </c>
      <c r="C10542">
        <v>40</v>
      </c>
      <c r="D10542">
        <v>66.2</v>
      </c>
      <c r="E10542">
        <v>41.16</v>
      </c>
      <c r="F10542">
        <f t="shared" si="501"/>
        <v>26</v>
      </c>
      <c r="G10542">
        <f t="shared" si="502"/>
        <v>3</v>
      </c>
      <c r="H10542">
        <f t="shared" si="503"/>
        <v>46</v>
      </c>
    </row>
    <row r="10543" spans="1:8" x14ac:dyDescent="0.25">
      <c r="A10543" s="1">
        <v>41999.157106481478</v>
      </c>
      <c r="B10543">
        <v>1419565574</v>
      </c>
      <c r="C10543">
        <v>40</v>
      </c>
      <c r="D10543">
        <v>66.2</v>
      </c>
      <c r="E10543">
        <v>41.16</v>
      </c>
      <c r="F10543">
        <f t="shared" si="501"/>
        <v>26</v>
      </c>
      <c r="G10543">
        <f t="shared" si="502"/>
        <v>3</v>
      </c>
      <c r="H10543">
        <f t="shared" si="503"/>
        <v>46</v>
      </c>
    </row>
    <row r="10544" spans="1:8" x14ac:dyDescent="0.25">
      <c r="A10544" s="1">
        <v>41999.157164351855</v>
      </c>
      <c r="B10544">
        <v>1419565579</v>
      </c>
      <c r="C10544">
        <v>40</v>
      </c>
      <c r="D10544">
        <v>66.2</v>
      </c>
      <c r="E10544">
        <v>41.16</v>
      </c>
      <c r="F10544">
        <f t="shared" si="501"/>
        <v>26</v>
      </c>
      <c r="G10544">
        <f t="shared" si="502"/>
        <v>3</v>
      </c>
      <c r="H10544">
        <f t="shared" si="503"/>
        <v>46</v>
      </c>
    </row>
    <row r="10545" spans="1:8" x14ac:dyDescent="0.25">
      <c r="A10545" s="1">
        <v>41999.157222222224</v>
      </c>
      <c r="B10545">
        <v>1419565584</v>
      </c>
      <c r="C10545">
        <v>40</v>
      </c>
      <c r="D10545">
        <v>66.2</v>
      </c>
      <c r="E10545">
        <v>41.16</v>
      </c>
      <c r="F10545">
        <f t="shared" si="501"/>
        <v>26</v>
      </c>
      <c r="G10545">
        <f t="shared" si="502"/>
        <v>3</v>
      </c>
      <c r="H10545">
        <f t="shared" si="503"/>
        <v>46</v>
      </c>
    </row>
    <row r="10546" spans="1:8" x14ac:dyDescent="0.25">
      <c r="A10546" s="1">
        <v>41999.157280092593</v>
      </c>
      <c r="B10546">
        <v>1419565589</v>
      </c>
      <c r="C10546">
        <v>40</v>
      </c>
      <c r="D10546">
        <v>66.2</v>
      </c>
      <c r="E10546">
        <v>41.16</v>
      </c>
      <c r="F10546">
        <f t="shared" si="501"/>
        <v>26</v>
      </c>
      <c r="G10546">
        <f t="shared" si="502"/>
        <v>3</v>
      </c>
      <c r="H10546">
        <f t="shared" si="503"/>
        <v>46</v>
      </c>
    </row>
    <row r="10547" spans="1:8" x14ac:dyDescent="0.25">
      <c r="A10547" s="1">
        <v>41999.157337962963</v>
      </c>
      <c r="B10547">
        <v>1419565594</v>
      </c>
      <c r="C10547">
        <v>40</v>
      </c>
      <c r="D10547">
        <v>66.2</v>
      </c>
      <c r="E10547">
        <v>41.16</v>
      </c>
      <c r="F10547">
        <f t="shared" si="501"/>
        <v>26</v>
      </c>
      <c r="G10547">
        <f t="shared" si="502"/>
        <v>3</v>
      </c>
      <c r="H10547">
        <f t="shared" si="503"/>
        <v>46</v>
      </c>
    </row>
    <row r="10548" spans="1:8" x14ac:dyDescent="0.25">
      <c r="A10548" s="1">
        <v>41999.157395833332</v>
      </c>
      <c r="B10548">
        <v>1419565599</v>
      </c>
      <c r="C10548">
        <v>40</v>
      </c>
      <c r="D10548">
        <v>66.2</v>
      </c>
      <c r="E10548">
        <v>41.16</v>
      </c>
      <c r="F10548">
        <f t="shared" si="501"/>
        <v>26</v>
      </c>
      <c r="G10548">
        <f t="shared" si="502"/>
        <v>3</v>
      </c>
      <c r="H10548">
        <f t="shared" si="503"/>
        <v>46</v>
      </c>
    </row>
    <row r="10549" spans="1:8" x14ac:dyDescent="0.25">
      <c r="A10549" s="1">
        <v>41999.157453703701</v>
      </c>
      <c r="B10549">
        <v>1419565604</v>
      </c>
      <c r="C10549">
        <v>40</v>
      </c>
      <c r="D10549">
        <v>66.2</v>
      </c>
      <c r="E10549">
        <v>41.16</v>
      </c>
      <c r="F10549">
        <f t="shared" ref="F10549:F10612" si="504">DAY(A10549)</f>
        <v>26</v>
      </c>
      <c r="G10549">
        <f t="shared" ref="G10549:G10612" si="505">HOUR(A10549)</f>
        <v>3</v>
      </c>
      <c r="H10549">
        <f t="shared" ref="H10549:H10612" si="506">MINUTE(A10549)</f>
        <v>46</v>
      </c>
    </row>
    <row r="10550" spans="1:8" x14ac:dyDescent="0.25">
      <c r="A10550" s="1">
        <v>41999.157511574071</v>
      </c>
      <c r="B10550">
        <v>1419565609</v>
      </c>
      <c r="C10550">
        <v>40</v>
      </c>
      <c r="D10550">
        <v>66.2</v>
      </c>
      <c r="E10550">
        <v>41.16</v>
      </c>
      <c r="F10550">
        <f t="shared" si="504"/>
        <v>26</v>
      </c>
      <c r="G10550">
        <f t="shared" si="505"/>
        <v>3</v>
      </c>
      <c r="H10550">
        <f t="shared" si="506"/>
        <v>46</v>
      </c>
    </row>
    <row r="10551" spans="1:8" x14ac:dyDescent="0.25">
      <c r="A10551" s="1">
        <v>41999.157569444447</v>
      </c>
      <c r="B10551">
        <v>1419565614</v>
      </c>
      <c r="C10551">
        <v>40</v>
      </c>
      <c r="D10551">
        <v>66.2</v>
      </c>
      <c r="E10551">
        <v>41.16</v>
      </c>
      <c r="F10551">
        <f t="shared" si="504"/>
        <v>26</v>
      </c>
      <c r="G10551">
        <f t="shared" si="505"/>
        <v>3</v>
      </c>
      <c r="H10551">
        <f t="shared" si="506"/>
        <v>46</v>
      </c>
    </row>
    <row r="10552" spans="1:8" x14ac:dyDescent="0.25">
      <c r="A10552" s="1">
        <v>41999.157638888886</v>
      </c>
      <c r="B10552">
        <v>1419565620</v>
      </c>
      <c r="C10552">
        <v>40</v>
      </c>
      <c r="D10552">
        <v>66.2</v>
      </c>
      <c r="E10552">
        <v>41.16</v>
      </c>
      <c r="F10552">
        <f t="shared" si="504"/>
        <v>26</v>
      </c>
      <c r="G10552">
        <f t="shared" si="505"/>
        <v>3</v>
      </c>
      <c r="H10552">
        <f t="shared" si="506"/>
        <v>47</v>
      </c>
    </row>
    <row r="10553" spans="1:8" x14ac:dyDescent="0.25">
      <c r="A10553" s="1">
        <v>41999.157696759263</v>
      </c>
      <c r="B10553">
        <v>1419565625</v>
      </c>
      <c r="C10553">
        <v>40</v>
      </c>
      <c r="D10553">
        <v>66.2</v>
      </c>
      <c r="E10553">
        <v>41.16</v>
      </c>
      <c r="F10553">
        <f t="shared" si="504"/>
        <v>26</v>
      </c>
      <c r="G10553">
        <f t="shared" si="505"/>
        <v>3</v>
      </c>
      <c r="H10553">
        <f t="shared" si="506"/>
        <v>47</v>
      </c>
    </row>
    <row r="10554" spans="1:8" x14ac:dyDescent="0.25">
      <c r="A10554" s="1">
        <v>41999.157754629632</v>
      </c>
      <c r="B10554">
        <v>1419565630</v>
      </c>
      <c r="C10554">
        <v>40</v>
      </c>
      <c r="D10554">
        <v>66.2</v>
      </c>
      <c r="E10554">
        <v>41.16</v>
      </c>
      <c r="F10554">
        <f t="shared" si="504"/>
        <v>26</v>
      </c>
      <c r="G10554">
        <f t="shared" si="505"/>
        <v>3</v>
      </c>
      <c r="H10554">
        <f t="shared" si="506"/>
        <v>47</v>
      </c>
    </row>
    <row r="10555" spans="1:8" x14ac:dyDescent="0.25">
      <c r="A10555" s="1">
        <v>41999.157812500001</v>
      </c>
      <c r="B10555">
        <v>1419565635</v>
      </c>
      <c r="C10555">
        <v>40</v>
      </c>
      <c r="D10555">
        <v>66.2</v>
      </c>
      <c r="E10555">
        <v>41.16</v>
      </c>
      <c r="F10555">
        <f t="shared" si="504"/>
        <v>26</v>
      </c>
      <c r="G10555">
        <f t="shared" si="505"/>
        <v>3</v>
      </c>
      <c r="H10555">
        <f t="shared" si="506"/>
        <v>47</v>
      </c>
    </row>
    <row r="10556" spans="1:8" x14ac:dyDescent="0.25">
      <c r="A10556" s="1">
        <v>41999.157870370371</v>
      </c>
      <c r="B10556">
        <v>1419565640</v>
      </c>
      <c r="C10556">
        <v>40</v>
      </c>
      <c r="D10556">
        <v>66.2</v>
      </c>
      <c r="E10556">
        <v>41.16</v>
      </c>
      <c r="F10556">
        <f t="shared" si="504"/>
        <v>26</v>
      </c>
      <c r="G10556">
        <f t="shared" si="505"/>
        <v>3</v>
      </c>
      <c r="H10556">
        <f t="shared" si="506"/>
        <v>47</v>
      </c>
    </row>
    <row r="10557" spans="1:8" x14ac:dyDescent="0.25">
      <c r="A10557" s="1">
        <v>41999.15792824074</v>
      </c>
      <c r="B10557">
        <v>1419565645</v>
      </c>
      <c r="C10557">
        <v>40</v>
      </c>
      <c r="D10557">
        <v>66.2</v>
      </c>
      <c r="E10557">
        <v>41.16</v>
      </c>
      <c r="F10557">
        <f t="shared" si="504"/>
        <v>26</v>
      </c>
      <c r="G10557">
        <f t="shared" si="505"/>
        <v>3</v>
      </c>
      <c r="H10557">
        <f t="shared" si="506"/>
        <v>47</v>
      </c>
    </row>
    <row r="10558" spans="1:8" x14ac:dyDescent="0.25">
      <c r="A10558" s="1">
        <v>41999.157986111109</v>
      </c>
      <c r="B10558">
        <v>1419565650</v>
      </c>
      <c r="C10558">
        <v>40</v>
      </c>
      <c r="D10558">
        <v>66.2</v>
      </c>
      <c r="E10558">
        <v>41.16</v>
      </c>
      <c r="F10558">
        <f t="shared" si="504"/>
        <v>26</v>
      </c>
      <c r="G10558">
        <f t="shared" si="505"/>
        <v>3</v>
      </c>
      <c r="H10558">
        <f t="shared" si="506"/>
        <v>47</v>
      </c>
    </row>
    <row r="10559" spans="1:8" x14ac:dyDescent="0.25">
      <c r="A10559" s="1">
        <v>41999.158043981479</v>
      </c>
      <c r="B10559">
        <v>1419565655</v>
      </c>
      <c r="C10559">
        <v>40</v>
      </c>
      <c r="D10559">
        <v>66.2</v>
      </c>
      <c r="E10559">
        <v>41.16</v>
      </c>
      <c r="F10559">
        <f t="shared" si="504"/>
        <v>26</v>
      </c>
      <c r="G10559">
        <f t="shared" si="505"/>
        <v>3</v>
      </c>
      <c r="H10559">
        <f t="shared" si="506"/>
        <v>47</v>
      </c>
    </row>
    <row r="10560" spans="1:8" x14ac:dyDescent="0.25">
      <c r="A10560" s="1">
        <v>41999.158101851855</v>
      </c>
      <c r="B10560">
        <v>1419565660</v>
      </c>
      <c r="C10560">
        <v>40</v>
      </c>
      <c r="D10560">
        <v>66.2</v>
      </c>
      <c r="E10560">
        <v>41.16</v>
      </c>
      <c r="F10560">
        <f t="shared" si="504"/>
        <v>26</v>
      </c>
      <c r="G10560">
        <f t="shared" si="505"/>
        <v>3</v>
      </c>
      <c r="H10560">
        <f t="shared" si="506"/>
        <v>47</v>
      </c>
    </row>
    <row r="10561" spans="1:8" x14ac:dyDescent="0.25">
      <c r="A10561" s="1">
        <v>41999.158159722225</v>
      </c>
      <c r="B10561">
        <v>1419565665</v>
      </c>
      <c r="C10561">
        <v>40</v>
      </c>
      <c r="D10561">
        <v>66.2</v>
      </c>
      <c r="E10561">
        <v>41.16</v>
      </c>
      <c r="F10561">
        <f t="shared" si="504"/>
        <v>26</v>
      </c>
      <c r="G10561">
        <f t="shared" si="505"/>
        <v>3</v>
      </c>
      <c r="H10561">
        <f t="shared" si="506"/>
        <v>47</v>
      </c>
    </row>
    <row r="10562" spans="1:8" x14ac:dyDescent="0.25">
      <c r="A10562" s="1">
        <v>41999.158229166664</v>
      </c>
      <c r="B10562">
        <v>1419565671</v>
      </c>
      <c r="C10562">
        <v>40</v>
      </c>
      <c r="D10562">
        <v>66.2</v>
      </c>
      <c r="E10562">
        <v>41.16</v>
      </c>
      <c r="F10562">
        <f t="shared" si="504"/>
        <v>26</v>
      </c>
      <c r="G10562">
        <f t="shared" si="505"/>
        <v>3</v>
      </c>
      <c r="H10562">
        <f t="shared" si="506"/>
        <v>47</v>
      </c>
    </row>
    <row r="10563" spans="1:8" x14ac:dyDescent="0.25">
      <c r="A10563" s="1">
        <v>41999.15828703704</v>
      </c>
      <c r="B10563">
        <v>1419565676</v>
      </c>
      <c r="C10563">
        <v>40</v>
      </c>
      <c r="D10563">
        <v>66.2</v>
      </c>
      <c r="E10563">
        <v>41.16</v>
      </c>
      <c r="F10563">
        <f t="shared" si="504"/>
        <v>26</v>
      </c>
      <c r="G10563">
        <f t="shared" si="505"/>
        <v>3</v>
      </c>
      <c r="H10563">
        <f t="shared" si="506"/>
        <v>47</v>
      </c>
    </row>
    <row r="10564" spans="1:8" x14ac:dyDescent="0.25">
      <c r="A10564" s="1">
        <v>41999.15834490741</v>
      </c>
      <c r="B10564">
        <v>1419565681</v>
      </c>
      <c r="C10564">
        <v>40</v>
      </c>
      <c r="D10564">
        <v>66.2</v>
      </c>
      <c r="E10564">
        <v>41.16</v>
      </c>
      <c r="F10564">
        <f t="shared" si="504"/>
        <v>26</v>
      </c>
      <c r="G10564">
        <f t="shared" si="505"/>
        <v>3</v>
      </c>
      <c r="H10564">
        <f t="shared" si="506"/>
        <v>48</v>
      </c>
    </row>
    <row r="10565" spans="1:8" x14ac:dyDescent="0.25">
      <c r="A10565" s="1">
        <v>41999.158402777779</v>
      </c>
      <c r="B10565">
        <v>1419565686</v>
      </c>
      <c r="C10565">
        <v>40</v>
      </c>
      <c r="D10565">
        <v>66.2</v>
      </c>
      <c r="E10565">
        <v>41.16</v>
      </c>
      <c r="F10565">
        <f t="shared" si="504"/>
        <v>26</v>
      </c>
      <c r="G10565">
        <f t="shared" si="505"/>
        <v>3</v>
      </c>
      <c r="H10565">
        <f t="shared" si="506"/>
        <v>48</v>
      </c>
    </row>
    <row r="10566" spans="1:8" x14ac:dyDescent="0.25">
      <c r="A10566" s="1">
        <v>41999.158460648148</v>
      </c>
      <c r="B10566">
        <v>1419565691</v>
      </c>
      <c r="C10566">
        <v>40</v>
      </c>
      <c r="D10566">
        <v>66.2</v>
      </c>
      <c r="E10566">
        <v>41.16</v>
      </c>
      <c r="F10566">
        <f t="shared" si="504"/>
        <v>26</v>
      </c>
      <c r="G10566">
        <f t="shared" si="505"/>
        <v>3</v>
      </c>
      <c r="H10566">
        <f t="shared" si="506"/>
        <v>48</v>
      </c>
    </row>
    <row r="10567" spans="1:8" x14ac:dyDescent="0.25">
      <c r="A10567" s="1">
        <v>41999.158518518518</v>
      </c>
      <c r="B10567">
        <v>1419565696</v>
      </c>
      <c r="C10567">
        <v>41</v>
      </c>
      <c r="D10567">
        <v>64.400000000000006</v>
      </c>
      <c r="E10567">
        <v>40.18</v>
      </c>
      <c r="F10567">
        <f t="shared" si="504"/>
        <v>26</v>
      </c>
      <c r="G10567">
        <f t="shared" si="505"/>
        <v>3</v>
      </c>
      <c r="H10567">
        <f t="shared" si="506"/>
        <v>48</v>
      </c>
    </row>
    <row r="10568" spans="1:8" x14ac:dyDescent="0.25">
      <c r="A10568" s="1">
        <v>41999.158576388887</v>
      </c>
      <c r="B10568">
        <v>1419565701</v>
      </c>
      <c r="C10568">
        <v>41</v>
      </c>
      <c r="D10568">
        <v>64.400000000000006</v>
      </c>
      <c r="E10568">
        <v>40.18</v>
      </c>
      <c r="F10568">
        <f t="shared" si="504"/>
        <v>26</v>
      </c>
      <c r="G10568">
        <f t="shared" si="505"/>
        <v>3</v>
      </c>
      <c r="H10568">
        <f t="shared" si="506"/>
        <v>48</v>
      </c>
    </row>
    <row r="10569" spans="1:8" x14ac:dyDescent="0.25">
      <c r="A10569" s="1">
        <v>41999.158634259256</v>
      </c>
      <c r="B10569">
        <v>1419565706</v>
      </c>
      <c r="C10569">
        <v>41</v>
      </c>
      <c r="D10569">
        <v>64.400000000000006</v>
      </c>
      <c r="E10569">
        <v>40.18</v>
      </c>
      <c r="F10569">
        <f t="shared" si="504"/>
        <v>26</v>
      </c>
      <c r="G10569">
        <f t="shared" si="505"/>
        <v>3</v>
      </c>
      <c r="H10569">
        <f t="shared" si="506"/>
        <v>48</v>
      </c>
    </row>
    <row r="10570" spans="1:8" x14ac:dyDescent="0.25">
      <c r="A10570" s="1">
        <v>41999.158692129633</v>
      </c>
      <c r="B10570">
        <v>1419565711</v>
      </c>
      <c r="C10570">
        <v>41</v>
      </c>
      <c r="D10570">
        <v>64.400000000000006</v>
      </c>
      <c r="E10570">
        <v>40.18</v>
      </c>
      <c r="F10570">
        <f t="shared" si="504"/>
        <v>26</v>
      </c>
      <c r="G10570">
        <f t="shared" si="505"/>
        <v>3</v>
      </c>
      <c r="H10570">
        <f t="shared" si="506"/>
        <v>48</v>
      </c>
    </row>
    <row r="10571" spans="1:8" x14ac:dyDescent="0.25">
      <c r="A10571" s="1">
        <v>41999.158750000002</v>
      </c>
      <c r="B10571">
        <v>1419565716</v>
      </c>
      <c r="C10571">
        <v>41</v>
      </c>
      <c r="D10571">
        <v>64.400000000000006</v>
      </c>
      <c r="E10571">
        <v>40.18</v>
      </c>
      <c r="F10571">
        <f t="shared" si="504"/>
        <v>26</v>
      </c>
      <c r="G10571">
        <f t="shared" si="505"/>
        <v>3</v>
      </c>
      <c r="H10571">
        <f t="shared" si="506"/>
        <v>48</v>
      </c>
    </row>
    <row r="10572" spans="1:8" x14ac:dyDescent="0.25">
      <c r="A10572" s="1">
        <v>41999.158807870372</v>
      </c>
      <c r="B10572">
        <v>1419565721</v>
      </c>
      <c r="C10572">
        <v>41</v>
      </c>
      <c r="D10572">
        <v>64.400000000000006</v>
      </c>
      <c r="E10572">
        <v>40.18</v>
      </c>
      <c r="F10572">
        <f t="shared" si="504"/>
        <v>26</v>
      </c>
      <c r="G10572">
        <f t="shared" si="505"/>
        <v>3</v>
      </c>
      <c r="H10572">
        <f t="shared" si="506"/>
        <v>48</v>
      </c>
    </row>
    <row r="10573" spans="1:8" x14ac:dyDescent="0.25">
      <c r="A10573" s="1">
        <v>41999.158877314818</v>
      </c>
      <c r="B10573">
        <v>1419565727</v>
      </c>
      <c r="C10573">
        <v>41</v>
      </c>
      <c r="D10573">
        <v>64.400000000000006</v>
      </c>
      <c r="E10573">
        <v>40.18</v>
      </c>
      <c r="F10573">
        <f t="shared" si="504"/>
        <v>26</v>
      </c>
      <c r="G10573">
        <f t="shared" si="505"/>
        <v>3</v>
      </c>
      <c r="H10573">
        <f t="shared" si="506"/>
        <v>48</v>
      </c>
    </row>
    <row r="10574" spans="1:8" x14ac:dyDescent="0.25">
      <c r="A10574" s="1">
        <v>41999.158935185187</v>
      </c>
      <c r="B10574">
        <v>1419565732</v>
      </c>
      <c r="C10574">
        <v>41</v>
      </c>
      <c r="D10574">
        <v>64.400000000000006</v>
      </c>
      <c r="E10574">
        <v>40.18</v>
      </c>
      <c r="F10574">
        <f t="shared" si="504"/>
        <v>26</v>
      </c>
      <c r="G10574">
        <f t="shared" si="505"/>
        <v>3</v>
      </c>
      <c r="H10574">
        <f t="shared" si="506"/>
        <v>48</v>
      </c>
    </row>
    <row r="10575" spans="1:8" x14ac:dyDescent="0.25">
      <c r="A10575" s="1">
        <v>41999.158993055556</v>
      </c>
      <c r="B10575">
        <v>1419565737</v>
      </c>
      <c r="C10575">
        <v>41</v>
      </c>
      <c r="D10575">
        <v>64.400000000000006</v>
      </c>
      <c r="E10575">
        <v>40.18</v>
      </c>
      <c r="F10575">
        <f t="shared" si="504"/>
        <v>26</v>
      </c>
      <c r="G10575">
        <f t="shared" si="505"/>
        <v>3</v>
      </c>
      <c r="H10575">
        <f t="shared" si="506"/>
        <v>48</v>
      </c>
    </row>
    <row r="10576" spans="1:8" x14ac:dyDescent="0.25">
      <c r="A10576" s="1">
        <v>41999.159050925926</v>
      </c>
      <c r="B10576">
        <v>1419565742</v>
      </c>
      <c r="C10576">
        <v>41</v>
      </c>
      <c r="D10576">
        <v>64.400000000000006</v>
      </c>
      <c r="E10576">
        <v>40.18</v>
      </c>
      <c r="F10576">
        <f t="shared" si="504"/>
        <v>26</v>
      </c>
      <c r="G10576">
        <f t="shared" si="505"/>
        <v>3</v>
      </c>
      <c r="H10576">
        <f t="shared" si="506"/>
        <v>49</v>
      </c>
    </row>
    <row r="10577" spans="1:8" x14ac:dyDescent="0.25">
      <c r="A10577" s="1">
        <v>41999.159108796295</v>
      </c>
      <c r="B10577">
        <v>1419565747</v>
      </c>
      <c r="C10577">
        <v>41</v>
      </c>
      <c r="D10577">
        <v>64.400000000000006</v>
      </c>
      <c r="E10577">
        <v>40.18</v>
      </c>
      <c r="F10577">
        <f t="shared" si="504"/>
        <v>26</v>
      </c>
      <c r="G10577">
        <f t="shared" si="505"/>
        <v>3</v>
      </c>
      <c r="H10577">
        <f t="shared" si="506"/>
        <v>49</v>
      </c>
    </row>
    <row r="10578" spans="1:8" x14ac:dyDescent="0.25">
      <c r="A10578" s="1">
        <v>41999.159166666665</v>
      </c>
      <c r="B10578">
        <v>1419565752</v>
      </c>
      <c r="C10578">
        <v>41</v>
      </c>
      <c r="D10578">
        <v>64.400000000000006</v>
      </c>
      <c r="E10578">
        <v>40.18</v>
      </c>
      <c r="F10578">
        <f t="shared" si="504"/>
        <v>26</v>
      </c>
      <c r="G10578">
        <f t="shared" si="505"/>
        <v>3</v>
      </c>
      <c r="H10578">
        <f t="shared" si="506"/>
        <v>49</v>
      </c>
    </row>
    <row r="10579" spans="1:8" x14ac:dyDescent="0.25">
      <c r="A10579" s="1">
        <v>41999.159224537034</v>
      </c>
      <c r="B10579">
        <v>1419565757</v>
      </c>
      <c r="C10579">
        <v>41</v>
      </c>
      <c r="D10579">
        <v>64.400000000000006</v>
      </c>
      <c r="E10579">
        <v>40.18</v>
      </c>
      <c r="F10579">
        <f t="shared" si="504"/>
        <v>26</v>
      </c>
      <c r="G10579">
        <f t="shared" si="505"/>
        <v>3</v>
      </c>
      <c r="H10579">
        <f t="shared" si="506"/>
        <v>49</v>
      </c>
    </row>
    <row r="10580" spans="1:8" x14ac:dyDescent="0.25">
      <c r="A10580" s="1">
        <v>41999.159282407411</v>
      </c>
      <c r="B10580">
        <v>1419565762</v>
      </c>
      <c r="C10580">
        <v>41</v>
      </c>
      <c r="D10580">
        <v>64.400000000000006</v>
      </c>
      <c r="E10580">
        <v>40.18</v>
      </c>
      <c r="F10580">
        <f t="shared" si="504"/>
        <v>26</v>
      </c>
      <c r="G10580">
        <f t="shared" si="505"/>
        <v>3</v>
      </c>
      <c r="H10580">
        <f t="shared" si="506"/>
        <v>49</v>
      </c>
    </row>
    <row r="10581" spans="1:8" x14ac:dyDescent="0.25">
      <c r="A10581" s="1">
        <v>41999.15934027778</v>
      </c>
      <c r="B10581">
        <v>1419565767</v>
      </c>
      <c r="C10581">
        <v>41</v>
      </c>
      <c r="D10581">
        <v>64.400000000000006</v>
      </c>
      <c r="E10581">
        <v>40.18</v>
      </c>
      <c r="F10581">
        <f t="shared" si="504"/>
        <v>26</v>
      </c>
      <c r="G10581">
        <f t="shared" si="505"/>
        <v>3</v>
      </c>
      <c r="H10581">
        <f t="shared" si="506"/>
        <v>49</v>
      </c>
    </row>
    <row r="10582" spans="1:8" x14ac:dyDescent="0.25">
      <c r="A10582" s="1">
        <v>41999.159398148149</v>
      </c>
      <c r="B10582">
        <v>1419565772</v>
      </c>
      <c r="C10582">
        <v>41</v>
      </c>
      <c r="D10582">
        <v>64.400000000000006</v>
      </c>
      <c r="E10582">
        <v>40.18</v>
      </c>
      <c r="F10582">
        <f t="shared" si="504"/>
        <v>26</v>
      </c>
      <c r="G10582">
        <f t="shared" si="505"/>
        <v>3</v>
      </c>
      <c r="H10582">
        <f t="shared" si="506"/>
        <v>49</v>
      </c>
    </row>
    <row r="10583" spans="1:8" x14ac:dyDescent="0.25">
      <c r="A10583" s="1">
        <v>41999.159467592595</v>
      </c>
      <c r="B10583">
        <v>1419565778</v>
      </c>
      <c r="C10583">
        <v>41</v>
      </c>
      <c r="D10583">
        <v>64.400000000000006</v>
      </c>
      <c r="E10583">
        <v>40.18</v>
      </c>
      <c r="F10583">
        <f t="shared" si="504"/>
        <v>26</v>
      </c>
      <c r="G10583">
        <f t="shared" si="505"/>
        <v>3</v>
      </c>
      <c r="H10583">
        <f t="shared" si="506"/>
        <v>49</v>
      </c>
    </row>
    <row r="10584" spans="1:8" x14ac:dyDescent="0.25">
      <c r="A10584" s="1">
        <v>41999.159525462965</v>
      </c>
      <c r="B10584">
        <v>1419565783</v>
      </c>
      <c r="C10584">
        <v>41</v>
      </c>
      <c r="D10584">
        <v>64.400000000000006</v>
      </c>
      <c r="E10584">
        <v>40.18</v>
      </c>
      <c r="F10584">
        <f t="shared" si="504"/>
        <v>26</v>
      </c>
      <c r="G10584">
        <f t="shared" si="505"/>
        <v>3</v>
      </c>
      <c r="H10584">
        <f t="shared" si="506"/>
        <v>49</v>
      </c>
    </row>
    <row r="10585" spans="1:8" x14ac:dyDescent="0.25">
      <c r="A10585" s="1">
        <v>41999.159583333334</v>
      </c>
      <c r="B10585">
        <v>1419565788</v>
      </c>
      <c r="C10585">
        <v>41</v>
      </c>
      <c r="D10585">
        <v>64.400000000000006</v>
      </c>
      <c r="E10585">
        <v>40.18</v>
      </c>
      <c r="F10585">
        <f t="shared" si="504"/>
        <v>26</v>
      </c>
      <c r="G10585">
        <f t="shared" si="505"/>
        <v>3</v>
      </c>
      <c r="H10585">
        <f t="shared" si="506"/>
        <v>49</v>
      </c>
    </row>
    <row r="10586" spans="1:8" x14ac:dyDescent="0.25">
      <c r="A10586" s="1">
        <v>41999.159641203703</v>
      </c>
      <c r="B10586">
        <v>1419565793</v>
      </c>
      <c r="C10586">
        <v>41</v>
      </c>
      <c r="D10586">
        <v>64.400000000000006</v>
      </c>
      <c r="E10586">
        <v>40.18</v>
      </c>
      <c r="F10586">
        <f t="shared" si="504"/>
        <v>26</v>
      </c>
      <c r="G10586">
        <f t="shared" si="505"/>
        <v>3</v>
      </c>
      <c r="H10586">
        <f t="shared" si="506"/>
        <v>49</v>
      </c>
    </row>
    <row r="10587" spans="1:8" x14ac:dyDescent="0.25">
      <c r="A10587" s="1">
        <v>41999.159699074073</v>
      </c>
      <c r="B10587">
        <v>1419565798</v>
      </c>
      <c r="C10587">
        <v>41</v>
      </c>
      <c r="D10587">
        <v>64.400000000000006</v>
      </c>
      <c r="E10587">
        <v>40.18</v>
      </c>
      <c r="F10587">
        <f t="shared" si="504"/>
        <v>26</v>
      </c>
      <c r="G10587">
        <f t="shared" si="505"/>
        <v>3</v>
      </c>
      <c r="H10587">
        <f t="shared" si="506"/>
        <v>49</v>
      </c>
    </row>
    <row r="10588" spans="1:8" x14ac:dyDescent="0.25">
      <c r="A10588" s="1">
        <v>41999.159756944442</v>
      </c>
      <c r="B10588">
        <v>1419565803</v>
      </c>
      <c r="C10588">
        <v>41</v>
      </c>
      <c r="D10588">
        <v>64.400000000000006</v>
      </c>
      <c r="E10588">
        <v>40.18</v>
      </c>
      <c r="F10588">
        <f t="shared" si="504"/>
        <v>26</v>
      </c>
      <c r="G10588">
        <f t="shared" si="505"/>
        <v>3</v>
      </c>
      <c r="H10588">
        <f t="shared" si="506"/>
        <v>50</v>
      </c>
    </row>
    <row r="10589" spans="1:8" x14ac:dyDescent="0.25">
      <c r="A10589" s="1">
        <v>41999.159814814811</v>
      </c>
      <c r="B10589">
        <v>1419565808</v>
      </c>
      <c r="C10589">
        <v>41</v>
      </c>
      <c r="D10589">
        <v>64.400000000000006</v>
      </c>
      <c r="E10589">
        <v>40.18</v>
      </c>
      <c r="F10589">
        <f t="shared" si="504"/>
        <v>26</v>
      </c>
      <c r="G10589">
        <f t="shared" si="505"/>
        <v>3</v>
      </c>
      <c r="H10589">
        <f t="shared" si="506"/>
        <v>50</v>
      </c>
    </row>
    <row r="10590" spans="1:8" x14ac:dyDescent="0.25">
      <c r="A10590" s="1">
        <v>41999.159872685188</v>
      </c>
      <c r="B10590">
        <v>1419565813</v>
      </c>
      <c r="C10590">
        <v>41</v>
      </c>
      <c r="D10590">
        <v>64.400000000000006</v>
      </c>
      <c r="E10590">
        <v>40.18</v>
      </c>
      <c r="F10590">
        <f t="shared" si="504"/>
        <v>26</v>
      </c>
      <c r="G10590">
        <f t="shared" si="505"/>
        <v>3</v>
      </c>
      <c r="H10590">
        <f t="shared" si="506"/>
        <v>50</v>
      </c>
    </row>
    <row r="10591" spans="1:8" x14ac:dyDescent="0.25">
      <c r="A10591" s="1">
        <v>41999.159930555557</v>
      </c>
      <c r="B10591">
        <v>1419565818</v>
      </c>
      <c r="C10591">
        <v>41</v>
      </c>
      <c r="D10591">
        <v>64.400000000000006</v>
      </c>
      <c r="E10591">
        <v>40.18</v>
      </c>
      <c r="F10591">
        <f t="shared" si="504"/>
        <v>26</v>
      </c>
      <c r="G10591">
        <f t="shared" si="505"/>
        <v>3</v>
      </c>
      <c r="H10591">
        <f t="shared" si="506"/>
        <v>50</v>
      </c>
    </row>
    <row r="10592" spans="1:8" x14ac:dyDescent="0.25">
      <c r="A10592" s="1">
        <v>41999.159988425927</v>
      </c>
      <c r="B10592">
        <v>1419565823</v>
      </c>
      <c r="C10592">
        <v>41</v>
      </c>
      <c r="D10592">
        <v>64.400000000000006</v>
      </c>
      <c r="E10592">
        <v>40.18</v>
      </c>
      <c r="F10592">
        <f t="shared" si="504"/>
        <v>26</v>
      </c>
      <c r="G10592">
        <f t="shared" si="505"/>
        <v>3</v>
      </c>
      <c r="H10592">
        <f t="shared" si="506"/>
        <v>50</v>
      </c>
    </row>
    <row r="10593" spans="1:8" x14ac:dyDescent="0.25">
      <c r="A10593" s="1">
        <v>41999.160057870373</v>
      </c>
      <c r="B10593">
        <v>1419565829</v>
      </c>
      <c r="C10593">
        <v>41</v>
      </c>
      <c r="D10593">
        <v>64.400000000000006</v>
      </c>
      <c r="E10593">
        <v>40.18</v>
      </c>
      <c r="F10593">
        <f t="shared" si="504"/>
        <v>26</v>
      </c>
      <c r="G10593">
        <f t="shared" si="505"/>
        <v>3</v>
      </c>
      <c r="H10593">
        <f t="shared" si="506"/>
        <v>50</v>
      </c>
    </row>
    <row r="10594" spans="1:8" x14ac:dyDescent="0.25">
      <c r="A10594" s="1">
        <v>41999.160115740742</v>
      </c>
      <c r="B10594">
        <v>1419565834</v>
      </c>
      <c r="C10594">
        <v>41</v>
      </c>
      <c r="D10594">
        <v>64.400000000000006</v>
      </c>
      <c r="E10594">
        <v>40.18</v>
      </c>
      <c r="F10594">
        <f t="shared" si="504"/>
        <v>26</v>
      </c>
      <c r="G10594">
        <f t="shared" si="505"/>
        <v>3</v>
      </c>
      <c r="H10594">
        <f t="shared" si="506"/>
        <v>50</v>
      </c>
    </row>
    <row r="10595" spans="1:8" x14ac:dyDescent="0.25">
      <c r="A10595" s="1">
        <v>41999.160173611112</v>
      </c>
      <c r="B10595">
        <v>1419565839</v>
      </c>
      <c r="C10595">
        <v>41</v>
      </c>
      <c r="D10595">
        <v>64.400000000000006</v>
      </c>
      <c r="E10595">
        <v>40.18</v>
      </c>
      <c r="F10595">
        <f t="shared" si="504"/>
        <v>26</v>
      </c>
      <c r="G10595">
        <f t="shared" si="505"/>
        <v>3</v>
      </c>
      <c r="H10595">
        <f t="shared" si="506"/>
        <v>50</v>
      </c>
    </row>
    <row r="10596" spans="1:8" x14ac:dyDescent="0.25">
      <c r="A10596" s="1">
        <v>41999.160231481481</v>
      </c>
      <c r="B10596">
        <v>1419565844</v>
      </c>
      <c r="C10596">
        <v>41</v>
      </c>
      <c r="D10596">
        <v>64.400000000000006</v>
      </c>
      <c r="E10596">
        <v>40.18</v>
      </c>
      <c r="F10596">
        <f t="shared" si="504"/>
        <v>26</v>
      </c>
      <c r="G10596">
        <f t="shared" si="505"/>
        <v>3</v>
      </c>
      <c r="H10596">
        <f t="shared" si="506"/>
        <v>50</v>
      </c>
    </row>
    <row r="10597" spans="1:8" x14ac:dyDescent="0.25">
      <c r="A10597" s="1">
        <v>41999.16028935185</v>
      </c>
      <c r="B10597">
        <v>1419565849</v>
      </c>
      <c r="C10597">
        <v>41</v>
      </c>
      <c r="D10597">
        <v>64.400000000000006</v>
      </c>
      <c r="E10597">
        <v>40.18</v>
      </c>
      <c r="F10597">
        <f t="shared" si="504"/>
        <v>26</v>
      </c>
      <c r="G10597">
        <f t="shared" si="505"/>
        <v>3</v>
      </c>
      <c r="H10597">
        <f t="shared" si="506"/>
        <v>50</v>
      </c>
    </row>
    <row r="10598" spans="1:8" x14ac:dyDescent="0.25">
      <c r="A10598" s="1">
        <v>41999.16034722222</v>
      </c>
      <c r="B10598">
        <v>1419565854</v>
      </c>
      <c r="C10598">
        <v>41</v>
      </c>
      <c r="D10598">
        <v>64.400000000000006</v>
      </c>
      <c r="E10598">
        <v>40.18</v>
      </c>
      <c r="F10598">
        <f t="shared" si="504"/>
        <v>26</v>
      </c>
      <c r="G10598">
        <f t="shared" si="505"/>
        <v>3</v>
      </c>
      <c r="H10598">
        <f t="shared" si="506"/>
        <v>50</v>
      </c>
    </row>
    <row r="10599" spans="1:8" x14ac:dyDescent="0.25">
      <c r="A10599" s="1">
        <v>41999.160405092596</v>
      </c>
      <c r="B10599">
        <v>1419565859</v>
      </c>
      <c r="C10599">
        <v>41</v>
      </c>
      <c r="D10599">
        <v>64.400000000000006</v>
      </c>
      <c r="E10599">
        <v>40.18</v>
      </c>
      <c r="F10599">
        <f t="shared" si="504"/>
        <v>26</v>
      </c>
      <c r="G10599">
        <f t="shared" si="505"/>
        <v>3</v>
      </c>
      <c r="H10599">
        <f t="shared" si="506"/>
        <v>50</v>
      </c>
    </row>
    <row r="10600" spans="1:8" x14ac:dyDescent="0.25">
      <c r="A10600" s="1">
        <v>41999.160462962966</v>
      </c>
      <c r="B10600">
        <v>1419565864</v>
      </c>
      <c r="C10600">
        <v>41</v>
      </c>
      <c r="D10600">
        <v>64.400000000000006</v>
      </c>
      <c r="E10600">
        <v>40.18</v>
      </c>
      <c r="F10600">
        <f t="shared" si="504"/>
        <v>26</v>
      </c>
      <c r="G10600">
        <f t="shared" si="505"/>
        <v>3</v>
      </c>
      <c r="H10600">
        <f t="shared" si="506"/>
        <v>51</v>
      </c>
    </row>
    <row r="10601" spans="1:8" x14ac:dyDescent="0.25">
      <c r="A10601" s="1">
        <v>41999.160520833335</v>
      </c>
      <c r="B10601">
        <v>1419565869</v>
      </c>
      <c r="C10601">
        <v>41</v>
      </c>
      <c r="D10601">
        <v>64.400000000000006</v>
      </c>
      <c r="E10601">
        <v>40.18</v>
      </c>
      <c r="F10601">
        <f t="shared" si="504"/>
        <v>26</v>
      </c>
      <c r="G10601">
        <f t="shared" si="505"/>
        <v>3</v>
      </c>
      <c r="H10601">
        <f t="shared" si="506"/>
        <v>51</v>
      </c>
    </row>
    <row r="10602" spans="1:8" x14ac:dyDescent="0.25">
      <c r="A10602" s="1">
        <v>41999.160578703704</v>
      </c>
      <c r="B10602">
        <v>1419565874</v>
      </c>
      <c r="C10602">
        <v>41</v>
      </c>
      <c r="D10602">
        <v>64.400000000000006</v>
      </c>
      <c r="E10602">
        <v>40.18</v>
      </c>
      <c r="F10602">
        <f t="shared" si="504"/>
        <v>26</v>
      </c>
      <c r="G10602">
        <f t="shared" si="505"/>
        <v>3</v>
      </c>
      <c r="H10602">
        <f t="shared" si="506"/>
        <v>51</v>
      </c>
    </row>
    <row r="10603" spans="1:8" x14ac:dyDescent="0.25">
      <c r="A10603" s="1">
        <v>41999.160636574074</v>
      </c>
      <c r="B10603">
        <v>1419565879</v>
      </c>
      <c r="C10603">
        <v>41</v>
      </c>
      <c r="D10603">
        <v>64.400000000000006</v>
      </c>
      <c r="E10603">
        <v>40.18</v>
      </c>
      <c r="F10603">
        <f t="shared" si="504"/>
        <v>26</v>
      </c>
      <c r="G10603">
        <f t="shared" si="505"/>
        <v>3</v>
      </c>
      <c r="H10603">
        <f t="shared" si="506"/>
        <v>51</v>
      </c>
    </row>
    <row r="10604" spans="1:8" x14ac:dyDescent="0.25">
      <c r="A10604" s="1">
        <v>41999.16070601852</v>
      </c>
      <c r="B10604">
        <v>1419565885</v>
      </c>
      <c r="C10604">
        <v>41</v>
      </c>
      <c r="D10604">
        <v>64.400000000000006</v>
      </c>
      <c r="E10604">
        <v>40.18</v>
      </c>
      <c r="F10604">
        <f t="shared" si="504"/>
        <v>26</v>
      </c>
      <c r="G10604">
        <f t="shared" si="505"/>
        <v>3</v>
      </c>
      <c r="H10604">
        <f t="shared" si="506"/>
        <v>51</v>
      </c>
    </row>
    <row r="10605" spans="1:8" x14ac:dyDescent="0.25">
      <c r="A10605" s="1">
        <v>41999.160763888889</v>
      </c>
      <c r="B10605">
        <v>1419565890</v>
      </c>
      <c r="C10605">
        <v>41</v>
      </c>
      <c r="D10605">
        <v>64.400000000000006</v>
      </c>
      <c r="E10605">
        <v>40.18</v>
      </c>
      <c r="F10605">
        <f t="shared" si="504"/>
        <v>26</v>
      </c>
      <c r="G10605">
        <f t="shared" si="505"/>
        <v>3</v>
      </c>
      <c r="H10605">
        <f t="shared" si="506"/>
        <v>51</v>
      </c>
    </row>
    <row r="10606" spans="1:8" x14ac:dyDescent="0.25">
      <c r="A10606" s="1">
        <v>41999.160821759258</v>
      </c>
      <c r="B10606">
        <v>1419565895</v>
      </c>
      <c r="C10606">
        <v>41</v>
      </c>
      <c r="D10606">
        <v>64.400000000000006</v>
      </c>
      <c r="E10606">
        <v>40.18</v>
      </c>
      <c r="F10606">
        <f t="shared" si="504"/>
        <v>26</v>
      </c>
      <c r="G10606">
        <f t="shared" si="505"/>
        <v>3</v>
      </c>
      <c r="H10606">
        <f t="shared" si="506"/>
        <v>51</v>
      </c>
    </row>
    <row r="10607" spans="1:8" x14ac:dyDescent="0.25">
      <c r="A10607" s="1">
        <v>41999.160879629628</v>
      </c>
      <c r="B10607">
        <v>1419565900</v>
      </c>
      <c r="C10607">
        <v>41</v>
      </c>
      <c r="D10607">
        <v>64.400000000000006</v>
      </c>
      <c r="E10607">
        <v>40.18</v>
      </c>
      <c r="F10607">
        <f t="shared" si="504"/>
        <v>26</v>
      </c>
      <c r="G10607">
        <f t="shared" si="505"/>
        <v>3</v>
      </c>
      <c r="H10607">
        <f t="shared" si="506"/>
        <v>51</v>
      </c>
    </row>
    <row r="10608" spans="1:8" x14ac:dyDescent="0.25">
      <c r="A10608" s="1">
        <v>41999.160937499997</v>
      </c>
      <c r="B10608">
        <v>1419565905</v>
      </c>
      <c r="C10608">
        <v>41</v>
      </c>
      <c r="D10608">
        <v>64.400000000000006</v>
      </c>
      <c r="E10608">
        <v>40.18</v>
      </c>
      <c r="F10608">
        <f t="shared" si="504"/>
        <v>26</v>
      </c>
      <c r="G10608">
        <f t="shared" si="505"/>
        <v>3</v>
      </c>
      <c r="H10608">
        <f t="shared" si="506"/>
        <v>51</v>
      </c>
    </row>
    <row r="10609" spans="1:8" x14ac:dyDescent="0.25">
      <c r="A10609" s="1">
        <v>41999.160995370374</v>
      </c>
      <c r="B10609">
        <v>1419565910</v>
      </c>
      <c r="C10609">
        <v>41</v>
      </c>
      <c r="D10609">
        <v>64.400000000000006</v>
      </c>
      <c r="E10609">
        <v>40.18</v>
      </c>
      <c r="F10609">
        <f t="shared" si="504"/>
        <v>26</v>
      </c>
      <c r="G10609">
        <f t="shared" si="505"/>
        <v>3</v>
      </c>
      <c r="H10609">
        <f t="shared" si="506"/>
        <v>51</v>
      </c>
    </row>
    <row r="10610" spans="1:8" x14ac:dyDescent="0.25">
      <c r="A10610" s="1">
        <v>41999.161053240743</v>
      </c>
      <c r="B10610">
        <v>1419565915</v>
      </c>
      <c r="C10610">
        <v>41</v>
      </c>
      <c r="D10610">
        <v>64.400000000000006</v>
      </c>
      <c r="E10610">
        <v>40.18</v>
      </c>
      <c r="F10610">
        <f t="shared" si="504"/>
        <v>26</v>
      </c>
      <c r="G10610">
        <f t="shared" si="505"/>
        <v>3</v>
      </c>
      <c r="H10610">
        <f t="shared" si="506"/>
        <v>51</v>
      </c>
    </row>
    <row r="10611" spans="1:8" x14ac:dyDescent="0.25">
      <c r="A10611" s="1">
        <v>41999.161111111112</v>
      </c>
      <c r="B10611">
        <v>1419565920</v>
      </c>
      <c r="C10611">
        <v>41</v>
      </c>
      <c r="D10611">
        <v>64.400000000000006</v>
      </c>
      <c r="E10611">
        <v>40.18</v>
      </c>
      <c r="F10611">
        <f t="shared" si="504"/>
        <v>26</v>
      </c>
      <c r="G10611">
        <f t="shared" si="505"/>
        <v>3</v>
      </c>
      <c r="H10611">
        <f t="shared" si="506"/>
        <v>52</v>
      </c>
    </row>
    <row r="10612" spans="1:8" x14ac:dyDescent="0.25">
      <c r="A10612" s="1">
        <v>41999.161168981482</v>
      </c>
      <c r="B10612">
        <v>1419565925</v>
      </c>
      <c r="C10612">
        <v>41</v>
      </c>
      <c r="D10612">
        <v>64.400000000000006</v>
      </c>
      <c r="E10612">
        <v>40.18</v>
      </c>
      <c r="F10612">
        <f t="shared" si="504"/>
        <v>26</v>
      </c>
      <c r="G10612">
        <f t="shared" si="505"/>
        <v>3</v>
      </c>
      <c r="H10612">
        <f t="shared" si="506"/>
        <v>52</v>
      </c>
    </row>
    <row r="10613" spans="1:8" x14ac:dyDescent="0.25">
      <c r="A10613" s="1">
        <v>41999.161226851851</v>
      </c>
      <c r="B10613">
        <v>1419565930</v>
      </c>
      <c r="C10613">
        <v>41</v>
      </c>
      <c r="D10613">
        <v>64.400000000000006</v>
      </c>
      <c r="E10613">
        <v>40.18</v>
      </c>
      <c r="F10613">
        <f t="shared" ref="F10613:F10676" si="507">DAY(A10613)</f>
        <v>26</v>
      </c>
      <c r="G10613">
        <f t="shared" ref="G10613:G10676" si="508">HOUR(A10613)</f>
        <v>3</v>
      </c>
      <c r="H10613">
        <f t="shared" ref="H10613:H10676" si="509">MINUTE(A10613)</f>
        <v>52</v>
      </c>
    </row>
    <row r="10614" spans="1:8" x14ac:dyDescent="0.25">
      <c r="A10614" s="1">
        <v>41999.161296296297</v>
      </c>
      <c r="B10614">
        <v>1419565936</v>
      </c>
      <c r="C10614">
        <v>41</v>
      </c>
      <c r="D10614">
        <v>64.400000000000006</v>
      </c>
      <c r="E10614">
        <v>40.18</v>
      </c>
      <c r="F10614">
        <f t="shared" si="507"/>
        <v>26</v>
      </c>
      <c r="G10614">
        <f t="shared" si="508"/>
        <v>3</v>
      </c>
      <c r="H10614">
        <f t="shared" si="509"/>
        <v>52</v>
      </c>
    </row>
    <row r="10615" spans="1:8" x14ac:dyDescent="0.25">
      <c r="A10615" s="1">
        <v>41999.161354166667</v>
      </c>
      <c r="B10615">
        <v>1419565941</v>
      </c>
      <c r="C10615">
        <v>41</v>
      </c>
      <c r="D10615">
        <v>64.400000000000006</v>
      </c>
      <c r="E10615">
        <v>40.18</v>
      </c>
      <c r="F10615">
        <f t="shared" si="507"/>
        <v>26</v>
      </c>
      <c r="G10615">
        <f t="shared" si="508"/>
        <v>3</v>
      </c>
      <c r="H10615">
        <f t="shared" si="509"/>
        <v>52</v>
      </c>
    </row>
    <row r="10616" spans="1:8" x14ac:dyDescent="0.25">
      <c r="A10616" s="1">
        <v>41999.161412037036</v>
      </c>
      <c r="B10616">
        <v>1419565946</v>
      </c>
      <c r="C10616">
        <v>41</v>
      </c>
      <c r="D10616">
        <v>64.400000000000006</v>
      </c>
      <c r="E10616">
        <v>40.18</v>
      </c>
      <c r="F10616">
        <f t="shared" si="507"/>
        <v>26</v>
      </c>
      <c r="G10616">
        <f t="shared" si="508"/>
        <v>3</v>
      </c>
      <c r="H10616">
        <f t="shared" si="509"/>
        <v>52</v>
      </c>
    </row>
    <row r="10617" spans="1:8" x14ac:dyDescent="0.25">
      <c r="A10617" s="1">
        <v>41999.161469907405</v>
      </c>
      <c r="B10617">
        <v>1419565951</v>
      </c>
      <c r="C10617">
        <v>40</v>
      </c>
      <c r="D10617">
        <v>66.2</v>
      </c>
      <c r="E10617">
        <v>41.16</v>
      </c>
      <c r="F10617">
        <f t="shared" si="507"/>
        <v>26</v>
      </c>
      <c r="G10617">
        <f t="shared" si="508"/>
        <v>3</v>
      </c>
      <c r="H10617">
        <f t="shared" si="509"/>
        <v>52</v>
      </c>
    </row>
    <row r="10618" spans="1:8" x14ac:dyDescent="0.25">
      <c r="A10618" s="1">
        <v>41999.161527777775</v>
      </c>
      <c r="B10618">
        <v>1419565956</v>
      </c>
      <c r="C10618">
        <v>40</v>
      </c>
      <c r="D10618">
        <v>66.2</v>
      </c>
      <c r="E10618">
        <v>41.16</v>
      </c>
      <c r="F10618">
        <f t="shared" si="507"/>
        <v>26</v>
      </c>
      <c r="G10618">
        <f t="shared" si="508"/>
        <v>3</v>
      </c>
      <c r="H10618">
        <f t="shared" si="509"/>
        <v>52</v>
      </c>
    </row>
    <row r="10619" spans="1:8" x14ac:dyDescent="0.25">
      <c r="A10619" s="1">
        <v>41999.161585648151</v>
      </c>
      <c r="B10619">
        <v>1419565961</v>
      </c>
      <c r="C10619">
        <v>40</v>
      </c>
      <c r="D10619">
        <v>66.2</v>
      </c>
      <c r="E10619">
        <v>41.16</v>
      </c>
      <c r="F10619">
        <f t="shared" si="507"/>
        <v>26</v>
      </c>
      <c r="G10619">
        <f t="shared" si="508"/>
        <v>3</v>
      </c>
      <c r="H10619">
        <f t="shared" si="509"/>
        <v>52</v>
      </c>
    </row>
    <row r="10620" spans="1:8" x14ac:dyDescent="0.25">
      <c r="A10620" s="1">
        <v>41999.161643518521</v>
      </c>
      <c r="B10620">
        <v>1419565966</v>
      </c>
      <c r="C10620">
        <v>41</v>
      </c>
      <c r="D10620">
        <v>64.400000000000006</v>
      </c>
      <c r="E10620">
        <v>40.18</v>
      </c>
      <c r="F10620">
        <f t="shared" si="507"/>
        <v>26</v>
      </c>
      <c r="G10620">
        <f t="shared" si="508"/>
        <v>3</v>
      </c>
      <c r="H10620">
        <f t="shared" si="509"/>
        <v>52</v>
      </c>
    </row>
    <row r="10621" spans="1:8" x14ac:dyDescent="0.25">
      <c r="A10621" s="1">
        <v>41999.16170138889</v>
      </c>
      <c r="B10621">
        <v>1419565971</v>
      </c>
      <c r="C10621">
        <v>40</v>
      </c>
      <c r="D10621">
        <v>66.2</v>
      </c>
      <c r="E10621">
        <v>41.16</v>
      </c>
      <c r="F10621">
        <f t="shared" si="507"/>
        <v>26</v>
      </c>
      <c r="G10621">
        <f t="shared" si="508"/>
        <v>3</v>
      </c>
      <c r="H10621">
        <f t="shared" si="509"/>
        <v>52</v>
      </c>
    </row>
    <row r="10622" spans="1:8" x14ac:dyDescent="0.25">
      <c r="A10622" s="1">
        <v>41999.161759259259</v>
      </c>
      <c r="B10622">
        <v>1419565976</v>
      </c>
      <c r="C10622">
        <v>40</v>
      </c>
      <c r="D10622">
        <v>66.2</v>
      </c>
      <c r="E10622">
        <v>41.16</v>
      </c>
      <c r="F10622">
        <f t="shared" si="507"/>
        <v>26</v>
      </c>
      <c r="G10622">
        <f t="shared" si="508"/>
        <v>3</v>
      </c>
      <c r="H10622">
        <f t="shared" si="509"/>
        <v>52</v>
      </c>
    </row>
    <row r="10623" spans="1:8" x14ac:dyDescent="0.25">
      <c r="A10623" s="1">
        <v>41999.161817129629</v>
      </c>
      <c r="B10623">
        <v>1419565981</v>
      </c>
      <c r="C10623">
        <v>40</v>
      </c>
      <c r="D10623">
        <v>66.2</v>
      </c>
      <c r="E10623">
        <v>41.16</v>
      </c>
      <c r="F10623">
        <f t="shared" si="507"/>
        <v>26</v>
      </c>
      <c r="G10623">
        <f t="shared" si="508"/>
        <v>3</v>
      </c>
      <c r="H10623">
        <f t="shared" si="509"/>
        <v>53</v>
      </c>
    </row>
    <row r="10624" spans="1:8" x14ac:dyDescent="0.25">
      <c r="A10624" s="1">
        <v>41999.161874999998</v>
      </c>
      <c r="B10624">
        <v>1419565986</v>
      </c>
      <c r="C10624">
        <v>40</v>
      </c>
      <c r="D10624">
        <v>66.2</v>
      </c>
      <c r="E10624">
        <v>41.16</v>
      </c>
      <c r="F10624">
        <f t="shared" si="507"/>
        <v>26</v>
      </c>
      <c r="G10624">
        <f t="shared" si="508"/>
        <v>3</v>
      </c>
      <c r="H10624">
        <f t="shared" si="509"/>
        <v>53</v>
      </c>
    </row>
    <row r="10625" spans="1:8" x14ac:dyDescent="0.25">
      <c r="A10625" s="1">
        <v>41999.161944444444</v>
      </c>
      <c r="B10625">
        <v>1419565992</v>
      </c>
      <c r="C10625">
        <v>40</v>
      </c>
      <c r="D10625">
        <v>66.2</v>
      </c>
      <c r="E10625">
        <v>41.16</v>
      </c>
      <c r="F10625">
        <f t="shared" si="507"/>
        <v>26</v>
      </c>
      <c r="G10625">
        <f t="shared" si="508"/>
        <v>3</v>
      </c>
      <c r="H10625">
        <f t="shared" si="509"/>
        <v>53</v>
      </c>
    </row>
    <row r="10626" spans="1:8" x14ac:dyDescent="0.25">
      <c r="A10626" s="1">
        <v>41999.162002314813</v>
      </c>
      <c r="B10626">
        <v>1419565997</v>
      </c>
      <c r="C10626">
        <v>40</v>
      </c>
      <c r="D10626">
        <v>66.2</v>
      </c>
      <c r="E10626">
        <v>41.16</v>
      </c>
      <c r="F10626">
        <f t="shared" si="507"/>
        <v>26</v>
      </c>
      <c r="G10626">
        <f t="shared" si="508"/>
        <v>3</v>
      </c>
      <c r="H10626">
        <f t="shared" si="509"/>
        <v>53</v>
      </c>
    </row>
    <row r="10627" spans="1:8" x14ac:dyDescent="0.25">
      <c r="A10627" s="1">
        <v>41999.162060185183</v>
      </c>
      <c r="B10627">
        <v>1419566002</v>
      </c>
      <c r="C10627">
        <v>40</v>
      </c>
      <c r="D10627">
        <v>66.2</v>
      </c>
      <c r="E10627">
        <v>41.16</v>
      </c>
      <c r="F10627">
        <f t="shared" si="507"/>
        <v>26</v>
      </c>
      <c r="G10627">
        <f t="shared" si="508"/>
        <v>3</v>
      </c>
      <c r="H10627">
        <f t="shared" si="509"/>
        <v>53</v>
      </c>
    </row>
    <row r="10628" spans="1:8" x14ac:dyDescent="0.25">
      <c r="A10628" s="1">
        <v>41999.162118055552</v>
      </c>
      <c r="B10628">
        <v>1419566007</v>
      </c>
      <c r="C10628">
        <v>40</v>
      </c>
      <c r="D10628">
        <v>66.2</v>
      </c>
      <c r="E10628">
        <v>41.16</v>
      </c>
      <c r="F10628">
        <f t="shared" si="507"/>
        <v>26</v>
      </c>
      <c r="G10628">
        <f t="shared" si="508"/>
        <v>3</v>
      </c>
      <c r="H10628">
        <f t="shared" si="509"/>
        <v>53</v>
      </c>
    </row>
    <row r="10629" spans="1:8" x14ac:dyDescent="0.25">
      <c r="A10629" s="1">
        <v>41999.162175925929</v>
      </c>
      <c r="B10629">
        <v>1419566012</v>
      </c>
      <c r="C10629">
        <v>40</v>
      </c>
      <c r="D10629">
        <v>66.2</v>
      </c>
      <c r="E10629">
        <v>41.16</v>
      </c>
      <c r="F10629">
        <f t="shared" si="507"/>
        <v>26</v>
      </c>
      <c r="G10629">
        <f t="shared" si="508"/>
        <v>3</v>
      </c>
      <c r="H10629">
        <f t="shared" si="509"/>
        <v>53</v>
      </c>
    </row>
    <row r="10630" spans="1:8" x14ac:dyDescent="0.25">
      <c r="A10630" s="1">
        <v>41999.162233796298</v>
      </c>
      <c r="B10630">
        <v>1419566017</v>
      </c>
      <c r="C10630">
        <v>41</v>
      </c>
      <c r="D10630">
        <v>64.400000000000006</v>
      </c>
      <c r="E10630">
        <v>40.18</v>
      </c>
      <c r="F10630">
        <f t="shared" si="507"/>
        <v>26</v>
      </c>
      <c r="G10630">
        <f t="shared" si="508"/>
        <v>3</v>
      </c>
      <c r="H10630">
        <f t="shared" si="509"/>
        <v>53</v>
      </c>
    </row>
    <row r="10631" spans="1:8" x14ac:dyDescent="0.25">
      <c r="A10631" s="1">
        <v>41999.162291666667</v>
      </c>
      <c r="B10631">
        <v>1419566022</v>
      </c>
      <c r="C10631">
        <v>40</v>
      </c>
      <c r="D10631">
        <v>66.2</v>
      </c>
      <c r="E10631">
        <v>41.16</v>
      </c>
      <c r="F10631">
        <f t="shared" si="507"/>
        <v>26</v>
      </c>
      <c r="G10631">
        <f t="shared" si="508"/>
        <v>3</v>
      </c>
      <c r="H10631">
        <f t="shared" si="509"/>
        <v>53</v>
      </c>
    </row>
    <row r="10632" spans="1:8" x14ac:dyDescent="0.25">
      <c r="A10632" s="1">
        <v>41999.162349537037</v>
      </c>
      <c r="B10632">
        <v>1419566027</v>
      </c>
      <c r="C10632">
        <v>40</v>
      </c>
      <c r="D10632">
        <v>66.2</v>
      </c>
      <c r="E10632">
        <v>41.16</v>
      </c>
      <c r="F10632">
        <f t="shared" si="507"/>
        <v>26</v>
      </c>
      <c r="G10632">
        <f t="shared" si="508"/>
        <v>3</v>
      </c>
      <c r="H10632">
        <f t="shared" si="509"/>
        <v>53</v>
      </c>
    </row>
    <row r="10633" spans="1:8" x14ac:dyDescent="0.25">
      <c r="A10633" s="1">
        <v>41999.162407407406</v>
      </c>
      <c r="B10633">
        <v>1419566032</v>
      </c>
      <c r="C10633">
        <v>41</v>
      </c>
      <c r="D10633">
        <v>64.400000000000006</v>
      </c>
      <c r="E10633">
        <v>40.18</v>
      </c>
      <c r="F10633">
        <f t="shared" si="507"/>
        <v>26</v>
      </c>
      <c r="G10633">
        <f t="shared" si="508"/>
        <v>3</v>
      </c>
      <c r="H10633">
        <f t="shared" si="509"/>
        <v>53</v>
      </c>
    </row>
    <row r="10634" spans="1:8" x14ac:dyDescent="0.25">
      <c r="A10634" s="1">
        <v>41999.162465277775</v>
      </c>
      <c r="B10634">
        <v>1419566037</v>
      </c>
      <c r="C10634">
        <v>41</v>
      </c>
      <c r="D10634">
        <v>64.400000000000006</v>
      </c>
      <c r="E10634">
        <v>40.18</v>
      </c>
      <c r="F10634">
        <f t="shared" si="507"/>
        <v>26</v>
      </c>
      <c r="G10634">
        <f t="shared" si="508"/>
        <v>3</v>
      </c>
      <c r="H10634">
        <f t="shared" si="509"/>
        <v>53</v>
      </c>
    </row>
    <row r="10635" spans="1:8" x14ac:dyDescent="0.25">
      <c r="A10635" s="1">
        <v>41999.162534722222</v>
      </c>
      <c r="B10635">
        <v>1419566043</v>
      </c>
      <c r="C10635">
        <v>41</v>
      </c>
      <c r="D10635">
        <v>64.400000000000006</v>
      </c>
      <c r="E10635">
        <v>40.18</v>
      </c>
      <c r="F10635">
        <f t="shared" si="507"/>
        <v>26</v>
      </c>
      <c r="G10635">
        <f t="shared" si="508"/>
        <v>3</v>
      </c>
      <c r="H10635">
        <f t="shared" si="509"/>
        <v>54</v>
      </c>
    </row>
    <row r="10636" spans="1:8" x14ac:dyDescent="0.25">
      <c r="A10636" s="1">
        <v>41999.162592592591</v>
      </c>
      <c r="B10636">
        <v>1419566048</v>
      </c>
      <c r="C10636">
        <v>41</v>
      </c>
      <c r="D10636">
        <v>64.400000000000006</v>
      </c>
      <c r="E10636">
        <v>40.18</v>
      </c>
      <c r="F10636">
        <f t="shared" si="507"/>
        <v>26</v>
      </c>
      <c r="G10636">
        <f t="shared" si="508"/>
        <v>3</v>
      </c>
      <c r="H10636">
        <f t="shared" si="509"/>
        <v>54</v>
      </c>
    </row>
    <row r="10637" spans="1:8" x14ac:dyDescent="0.25">
      <c r="A10637" s="1">
        <v>41999.16265046296</v>
      </c>
      <c r="B10637">
        <v>1419566053</v>
      </c>
      <c r="C10637">
        <v>41</v>
      </c>
      <c r="D10637">
        <v>64.400000000000006</v>
      </c>
      <c r="E10637">
        <v>40.18</v>
      </c>
      <c r="F10637">
        <f t="shared" si="507"/>
        <v>26</v>
      </c>
      <c r="G10637">
        <f t="shared" si="508"/>
        <v>3</v>
      </c>
      <c r="H10637">
        <f t="shared" si="509"/>
        <v>54</v>
      </c>
    </row>
    <row r="10638" spans="1:8" x14ac:dyDescent="0.25">
      <c r="A10638" s="1">
        <v>41999.162708333337</v>
      </c>
      <c r="B10638">
        <v>1419566058</v>
      </c>
      <c r="C10638">
        <v>41</v>
      </c>
      <c r="D10638">
        <v>64.400000000000006</v>
      </c>
      <c r="E10638">
        <v>40.18</v>
      </c>
      <c r="F10638">
        <f t="shared" si="507"/>
        <v>26</v>
      </c>
      <c r="G10638">
        <f t="shared" si="508"/>
        <v>3</v>
      </c>
      <c r="H10638">
        <f t="shared" si="509"/>
        <v>54</v>
      </c>
    </row>
    <row r="10639" spans="1:8" x14ac:dyDescent="0.25">
      <c r="A10639" s="1">
        <v>41999.162766203706</v>
      </c>
      <c r="B10639">
        <v>1419566063</v>
      </c>
      <c r="C10639">
        <v>41</v>
      </c>
      <c r="D10639">
        <v>64.400000000000006</v>
      </c>
      <c r="E10639">
        <v>40.18</v>
      </c>
      <c r="F10639">
        <f t="shared" si="507"/>
        <v>26</v>
      </c>
      <c r="G10639">
        <f t="shared" si="508"/>
        <v>3</v>
      </c>
      <c r="H10639">
        <f t="shared" si="509"/>
        <v>54</v>
      </c>
    </row>
    <row r="10640" spans="1:8" x14ac:dyDescent="0.25">
      <c r="A10640" s="1">
        <v>41999.162824074076</v>
      </c>
      <c r="B10640">
        <v>1419566068</v>
      </c>
      <c r="C10640">
        <v>41</v>
      </c>
      <c r="D10640">
        <v>64.400000000000006</v>
      </c>
      <c r="E10640">
        <v>40.18</v>
      </c>
      <c r="F10640">
        <f t="shared" si="507"/>
        <v>26</v>
      </c>
      <c r="G10640">
        <f t="shared" si="508"/>
        <v>3</v>
      </c>
      <c r="H10640">
        <f t="shared" si="509"/>
        <v>54</v>
      </c>
    </row>
    <row r="10641" spans="1:8" x14ac:dyDescent="0.25">
      <c r="A10641" s="1">
        <v>41999.162881944445</v>
      </c>
      <c r="B10641">
        <v>1419566073</v>
      </c>
      <c r="C10641">
        <v>41</v>
      </c>
      <c r="D10641">
        <v>64.400000000000006</v>
      </c>
      <c r="E10641">
        <v>40.18</v>
      </c>
      <c r="F10641">
        <f t="shared" si="507"/>
        <v>26</v>
      </c>
      <c r="G10641">
        <f t="shared" si="508"/>
        <v>3</v>
      </c>
      <c r="H10641">
        <f t="shared" si="509"/>
        <v>54</v>
      </c>
    </row>
    <row r="10642" spans="1:8" x14ac:dyDescent="0.25">
      <c r="A10642" s="1">
        <v>41999.162939814814</v>
      </c>
      <c r="B10642">
        <v>1419566078</v>
      </c>
      <c r="C10642">
        <v>41</v>
      </c>
      <c r="D10642">
        <v>64.400000000000006</v>
      </c>
      <c r="E10642">
        <v>40.18</v>
      </c>
      <c r="F10642">
        <f t="shared" si="507"/>
        <v>26</v>
      </c>
      <c r="G10642">
        <f t="shared" si="508"/>
        <v>3</v>
      </c>
      <c r="H10642">
        <f t="shared" si="509"/>
        <v>54</v>
      </c>
    </row>
    <row r="10643" spans="1:8" x14ac:dyDescent="0.25">
      <c r="A10643" s="1">
        <v>41999.162997685184</v>
      </c>
      <c r="B10643">
        <v>1419566083</v>
      </c>
      <c r="C10643">
        <v>41</v>
      </c>
      <c r="D10643">
        <v>64.400000000000006</v>
      </c>
      <c r="E10643">
        <v>40.18</v>
      </c>
      <c r="F10643">
        <f t="shared" si="507"/>
        <v>26</v>
      </c>
      <c r="G10643">
        <f t="shared" si="508"/>
        <v>3</v>
      </c>
      <c r="H10643">
        <f t="shared" si="509"/>
        <v>54</v>
      </c>
    </row>
    <row r="10644" spans="1:8" x14ac:dyDescent="0.25">
      <c r="A10644" s="1">
        <v>41999.163055555553</v>
      </c>
      <c r="B10644">
        <v>1419566088</v>
      </c>
      <c r="C10644">
        <v>41</v>
      </c>
      <c r="D10644">
        <v>64.400000000000006</v>
      </c>
      <c r="E10644">
        <v>40.18</v>
      </c>
      <c r="F10644">
        <f t="shared" si="507"/>
        <v>26</v>
      </c>
      <c r="G10644">
        <f t="shared" si="508"/>
        <v>3</v>
      </c>
      <c r="H10644">
        <f t="shared" si="509"/>
        <v>54</v>
      </c>
    </row>
    <row r="10645" spans="1:8" x14ac:dyDescent="0.25">
      <c r="A10645" s="1">
        <v>41999.163124999999</v>
      </c>
      <c r="B10645">
        <v>1419566094</v>
      </c>
      <c r="C10645">
        <v>41</v>
      </c>
      <c r="D10645">
        <v>64.400000000000006</v>
      </c>
      <c r="E10645">
        <v>40.18</v>
      </c>
      <c r="F10645">
        <f t="shared" si="507"/>
        <v>26</v>
      </c>
      <c r="G10645">
        <f t="shared" si="508"/>
        <v>3</v>
      </c>
      <c r="H10645">
        <f t="shared" si="509"/>
        <v>54</v>
      </c>
    </row>
    <row r="10646" spans="1:8" x14ac:dyDescent="0.25">
      <c r="A10646" s="1">
        <v>41999.163182870368</v>
      </c>
      <c r="B10646">
        <v>1419566099</v>
      </c>
      <c r="C10646">
        <v>41</v>
      </c>
      <c r="D10646">
        <v>64.400000000000006</v>
      </c>
      <c r="E10646">
        <v>40.18</v>
      </c>
      <c r="F10646">
        <f t="shared" si="507"/>
        <v>26</v>
      </c>
      <c r="G10646">
        <f t="shared" si="508"/>
        <v>3</v>
      </c>
      <c r="H10646">
        <f t="shared" si="509"/>
        <v>54</v>
      </c>
    </row>
    <row r="10647" spans="1:8" x14ac:dyDescent="0.25">
      <c r="A10647" s="1">
        <v>41999.163240740738</v>
      </c>
      <c r="B10647">
        <v>1419566104</v>
      </c>
      <c r="C10647">
        <v>41</v>
      </c>
      <c r="D10647">
        <v>64.400000000000006</v>
      </c>
      <c r="E10647">
        <v>40.18</v>
      </c>
      <c r="F10647">
        <f t="shared" si="507"/>
        <v>26</v>
      </c>
      <c r="G10647">
        <f t="shared" si="508"/>
        <v>3</v>
      </c>
      <c r="H10647">
        <f t="shared" si="509"/>
        <v>55</v>
      </c>
    </row>
    <row r="10648" spans="1:8" x14ac:dyDescent="0.25">
      <c r="A10648" s="1">
        <v>41999.163298611114</v>
      </c>
      <c r="B10648">
        <v>1419566109</v>
      </c>
      <c r="C10648">
        <v>41</v>
      </c>
      <c r="D10648">
        <v>64.400000000000006</v>
      </c>
      <c r="E10648">
        <v>40.18</v>
      </c>
      <c r="F10648">
        <f t="shared" si="507"/>
        <v>26</v>
      </c>
      <c r="G10648">
        <f t="shared" si="508"/>
        <v>3</v>
      </c>
      <c r="H10648">
        <f t="shared" si="509"/>
        <v>55</v>
      </c>
    </row>
    <row r="10649" spans="1:8" x14ac:dyDescent="0.25">
      <c r="A10649" s="1">
        <v>41999.163356481484</v>
      </c>
      <c r="B10649">
        <v>1419566114</v>
      </c>
      <c r="C10649">
        <v>41</v>
      </c>
      <c r="D10649">
        <v>64.400000000000006</v>
      </c>
      <c r="E10649">
        <v>40.18</v>
      </c>
      <c r="F10649">
        <f t="shared" si="507"/>
        <v>26</v>
      </c>
      <c r="G10649">
        <f t="shared" si="508"/>
        <v>3</v>
      </c>
      <c r="H10649">
        <f t="shared" si="509"/>
        <v>55</v>
      </c>
    </row>
    <row r="10650" spans="1:8" x14ac:dyDescent="0.25">
      <c r="A10650" s="1">
        <v>41999.163414351853</v>
      </c>
      <c r="B10650">
        <v>1419566119</v>
      </c>
      <c r="C10650">
        <v>41</v>
      </c>
      <c r="D10650">
        <v>64.400000000000006</v>
      </c>
      <c r="E10650">
        <v>40.18</v>
      </c>
      <c r="F10650">
        <f t="shared" si="507"/>
        <v>26</v>
      </c>
      <c r="G10650">
        <f t="shared" si="508"/>
        <v>3</v>
      </c>
      <c r="H10650">
        <f t="shared" si="509"/>
        <v>55</v>
      </c>
    </row>
    <row r="10651" spans="1:8" x14ac:dyDescent="0.25">
      <c r="A10651" s="1">
        <v>41999.163472222222</v>
      </c>
      <c r="B10651">
        <v>1419566124</v>
      </c>
      <c r="C10651">
        <v>41</v>
      </c>
      <c r="D10651">
        <v>64.400000000000006</v>
      </c>
      <c r="E10651">
        <v>40.18</v>
      </c>
      <c r="F10651">
        <f t="shared" si="507"/>
        <v>26</v>
      </c>
      <c r="G10651">
        <f t="shared" si="508"/>
        <v>3</v>
      </c>
      <c r="H10651">
        <f t="shared" si="509"/>
        <v>55</v>
      </c>
    </row>
    <row r="10652" spans="1:8" x14ac:dyDescent="0.25">
      <c r="A10652" s="1">
        <v>41999.163530092592</v>
      </c>
      <c r="B10652">
        <v>1419566129</v>
      </c>
      <c r="C10652">
        <v>41</v>
      </c>
      <c r="D10652">
        <v>64.400000000000006</v>
      </c>
      <c r="E10652">
        <v>40.18</v>
      </c>
      <c r="F10652">
        <f t="shared" si="507"/>
        <v>26</v>
      </c>
      <c r="G10652">
        <f t="shared" si="508"/>
        <v>3</v>
      </c>
      <c r="H10652">
        <f t="shared" si="509"/>
        <v>55</v>
      </c>
    </row>
    <row r="10653" spans="1:8" x14ac:dyDescent="0.25">
      <c r="A10653" s="1">
        <v>41999.163587962961</v>
      </c>
      <c r="B10653">
        <v>1419566134</v>
      </c>
      <c r="C10653">
        <v>41</v>
      </c>
      <c r="D10653">
        <v>64.400000000000006</v>
      </c>
      <c r="E10653">
        <v>40.18</v>
      </c>
      <c r="F10653">
        <f t="shared" si="507"/>
        <v>26</v>
      </c>
      <c r="G10653">
        <f t="shared" si="508"/>
        <v>3</v>
      </c>
      <c r="H10653">
        <f t="shared" si="509"/>
        <v>55</v>
      </c>
    </row>
    <row r="10654" spans="1:8" x14ac:dyDescent="0.25">
      <c r="A10654" s="1">
        <v>41999.163645833331</v>
      </c>
      <c r="B10654">
        <v>1419566139</v>
      </c>
      <c r="C10654">
        <v>41</v>
      </c>
      <c r="D10654">
        <v>64.400000000000006</v>
      </c>
      <c r="E10654">
        <v>40.18</v>
      </c>
      <c r="F10654">
        <f t="shared" si="507"/>
        <v>26</v>
      </c>
      <c r="G10654">
        <f t="shared" si="508"/>
        <v>3</v>
      </c>
      <c r="H10654">
        <f t="shared" si="509"/>
        <v>55</v>
      </c>
    </row>
    <row r="10655" spans="1:8" x14ac:dyDescent="0.25">
      <c r="A10655" s="1">
        <v>41999.163703703707</v>
      </c>
      <c r="B10655">
        <v>1419566144</v>
      </c>
      <c r="C10655">
        <v>41</v>
      </c>
      <c r="D10655">
        <v>64.400000000000006</v>
      </c>
      <c r="E10655">
        <v>40.18</v>
      </c>
      <c r="F10655">
        <f t="shared" si="507"/>
        <v>26</v>
      </c>
      <c r="G10655">
        <f t="shared" si="508"/>
        <v>3</v>
      </c>
      <c r="H10655">
        <f t="shared" si="509"/>
        <v>55</v>
      </c>
    </row>
    <row r="10656" spans="1:8" x14ac:dyDescent="0.25">
      <c r="A10656" s="1">
        <v>41999.163773148146</v>
      </c>
      <c r="B10656">
        <v>1419566150</v>
      </c>
      <c r="C10656">
        <v>41</v>
      </c>
      <c r="D10656">
        <v>64.400000000000006</v>
      </c>
      <c r="E10656">
        <v>40.18</v>
      </c>
      <c r="F10656">
        <f t="shared" si="507"/>
        <v>26</v>
      </c>
      <c r="G10656">
        <f t="shared" si="508"/>
        <v>3</v>
      </c>
      <c r="H10656">
        <f t="shared" si="509"/>
        <v>55</v>
      </c>
    </row>
    <row r="10657" spans="1:8" x14ac:dyDescent="0.25">
      <c r="A10657" s="1">
        <v>41999.163831018515</v>
      </c>
      <c r="B10657">
        <v>1419566155</v>
      </c>
      <c r="C10657">
        <v>41</v>
      </c>
      <c r="D10657">
        <v>64.400000000000006</v>
      </c>
      <c r="E10657">
        <v>40.18</v>
      </c>
      <c r="F10657">
        <f t="shared" si="507"/>
        <v>26</v>
      </c>
      <c r="G10657">
        <f t="shared" si="508"/>
        <v>3</v>
      </c>
      <c r="H10657">
        <f t="shared" si="509"/>
        <v>55</v>
      </c>
    </row>
    <row r="10658" spans="1:8" x14ac:dyDescent="0.25">
      <c r="A10658" s="1">
        <v>41999.163888888892</v>
      </c>
      <c r="B10658">
        <v>1419566160</v>
      </c>
      <c r="C10658">
        <v>41</v>
      </c>
      <c r="D10658">
        <v>64.400000000000006</v>
      </c>
      <c r="E10658">
        <v>40.18</v>
      </c>
      <c r="F10658">
        <f t="shared" si="507"/>
        <v>26</v>
      </c>
      <c r="G10658">
        <f t="shared" si="508"/>
        <v>3</v>
      </c>
      <c r="H10658">
        <f t="shared" si="509"/>
        <v>56</v>
      </c>
    </row>
    <row r="10659" spans="1:8" x14ac:dyDescent="0.25">
      <c r="A10659" s="1">
        <v>41999.163946759261</v>
      </c>
      <c r="B10659">
        <v>1419566165</v>
      </c>
      <c r="C10659">
        <v>41</v>
      </c>
      <c r="D10659">
        <v>64.400000000000006</v>
      </c>
      <c r="E10659">
        <v>40.18</v>
      </c>
      <c r="F10659">
        <f t="shared" si="507"/>
        <v>26</v>
      </c>
      <c r="G10659">
        <f t="shared" si="508"/>
        <v>3</v>
      </c>
      <c r="H10659">
        <f t="shared" si="509"/>
        <v>56</v>
      </c>
    </row>
    <row r="10660" spans="1:8" x14ac:dyDescent="0.25">
      <c r="A10660" s="1">
        <v>41999.164004629631</v>
      </c>
      <c r="B10660">
        <v>1419566170</v>
      </c>
      <c r="C10660">
        <v>41</v>
      </c>
      <c r="D10660">
        <v>64.400000000000006</v>
      </c>
      <c r="E10660">
        <v>40.18</v>
      </c>
      <c r="F10660">
        <f t="shared" si="507"/>
        <v>26</v>
      </c>
      <c r="G10660">
        <f t="shared" si="508"/>
        <v>3</v>
      </c>
      <c r="H10660">
        <f t="shared" si="509"/>
        <v>56</v>
      </c>
    </row>
    <row r="10661" spans="1:8" x14ac:dyDescent="0.25">
      <c r="A10661" s="1">
        <v>41999.1640625</v>
      </c>
      <c r="B10661">
        <v>1419566175</v>
      </c>
      <c r="C10661">
        <v>41</v>
      </c>
      <c r="D10661">
        <v>64.400000000000006</v>
      </c>
      <c r="E10661">
        <v>40.18</v>
      </c>
      <c r="F10661">
        <f t="shared" si="507"/>
        <v>26</v>
      </c>
      <c r="G10661">
        <f t="shared" si="508"/>
        <v>3</v>
      </c>
      <c r="H10661">
        <f t="shared" si="509"/>
        <v>56</v>
      </c>
    </row>
    <row r="10662" spans="1:8" x14ac:dyDescent="0.25">
      <c r="A10662" s="1">
        <v>41999.164120370369</v>
      </c>
      <c r="B10662">
        <v>1419566180</v>
      </c>
      <c r="C10662">
        <v>41</v>
      </c>
      <c r="D10662">
        <v>64.400000000000006</v>
      </c>
      <c r="E10662">
        <v>40.18</v>
      </c>
      <c r="F10662">
        <f t="shared" si="507"/>
        <v>26</v>
      </c>
      <c r="G10662">
        <f t="shared" si="508"/>
        <v>3</v>
      </c>
      <c r="H10662">
        <f t="shared" si="509"/>
        <v>56</v>
      </c>
    </row>
    <row r="10663" spans="1:8" x14ac:dyDescent="0.25">
      <c r="A10663" s="1">
        <v>41999.164178240739</v>
      </c>
      <c r="B10663">
        <v>1419566185</v>
      </c>
      <c r="C10663">
        <v>41</v>
      </c>
      <c r="D10663">
        <v>64.400000000000006</v>
      </c>
      <c r="E10663">
        <v>40.18</v>
      </c>
      <c r="F10663">
        <f t="shared" si="507"/>
        <v>26</v>
      </c>
      <c r="G10663">
        <f t="shared" si="508"/>
        <v>3</v>
      </c>
      <c r="H10663">
        <f t="shared" si="509"/>
        <v>56</v>
      </c>
    </row>
    <row r="10664" spans="1:8" x14ac:dyDescent="0.25">
      <c r="A10664" s="1">
        <v>41999.164236111108</v>
      </c>
      <c r="B10664">
        <v>1419566190</v>
      </c>
      <c r="C10664">
        <v>41</v>
      </c>
      <c r="D10664">
        <v>64.400000000000006</v>
      </c>
      <c r="E10664">
        <v>40.18</v>
      </c>
      <c r="F10664">
        <f t="shared" si="507"/>
        <v>26</v>
      </c>
      <c r="G10664">
        <f t="shared" si="508"/>
        <v>3</v>
      </c>
      <c r="H10664">
        <f t="shared" si="509"/>
        <v>56</v>
      </c>
    </row>
    <row r="10665" spans="1:8" x14ac:dyDescent="0.25">
      <c r="A10665" s="1">
        <v>41999.164293981485</v>
      </c>
      <c r="B10665">
        <v>1419566195</v>
      </c>
      <c r="C10665">
        <v>41</v>
      </c>
      <c r="D10665">
        <v>64.400000000000006</v>
      </c>
      <c r="E10665">
        <v>40.18</v>
      </c>
      <c r="F10665">
        <f t="shared" si="507"/>
        <v>26</v>
      </c>
      <c r="G10665">
        <f t="shared" si="508"/>
        <v>3</v>
      </c>
      <c r="H10665">
        <f t="shared" si="509"/>
        <v>56</v>
      </c>
    </row>
    <row r="10666" spans="1:8" x14ac:dyDescent="0.25">
      <c r="A10666" s="1">
        <v>41999.164363425924</v>
      </c>
      <c r="B10666">
        <v>1419566201</v>
      </c>
      <c r="C10666">
        <v>41</v>
      </c>
      <c r="D10666">
        <v>64.400000000000006</v>
      </c>
      <c r="E10666">
        <v>40.18</v>
      </c>
      <c r="F10666">
        <f t="shared" si="507"/>
        <v>26</v>
      </c>
      <c r="G10666">
        <f t="shared" si="508"/>
        <v>3</v>
      </c>
      <c r="H10666">
        <f t="shared" si="509"/>
        <v>56</v>
      </c>
    </row>
    <row r="10667" spans="1:8" x14ac:dyDescent="0.25">
      <c r="A10667" s="1">
        <v>41999.164421296293</v>
      </c>
      <c r="B10667">
        <v>1419566206</v>
      </c>
      <c r="C10667">
        <v>41</v>
      </c>
      <c r="D10667">
        <v>64.400000000000006</v>
      </c>
      <c r="E10667">
        <v>40.18</v>
      </c>
      <c r="F10667">
        <f t="shared" si="507"/>
        <v>26</v>
      </c>
      <c r="G10667">
        <f t="shared" si="508"/>
        <v>3</v>
      </c>
      <c r="H10667">
        <f t="shared" si="509"/>
        <v>56</v>
      </c>
    </row>
    <row r="10668" spans="1:8" x14ac:dyDescent="0.25">
      <c r="A10668" s="1">
        <v>41999.164479166669</v>
      </c>
      <c r="B10668">
        <v>1419566211</v>
      </c>
      <c r="C10668">
        <v>41</v>
      </c>
      <c r="D10668">
        <v>64.400000000000006</v>
      </c>
      <c r="E10668">
        <v>40.18</v>
      </c>
      <c r="F10668">
        <f t="shared" si="507"/>
        <v>26</v>
      </c>
      <c r="G10668">
        <f t="shared" si="508"/>
        <v>3</v>
      </c>
      <c r="H10668">
        <f t="shared" si="509"/>
        <v>56</v>
      </c>
    </row>
    <row r="10669" spans="1:8" x14ac:dyDescent="0.25">
      <c r="A10669" s="1">
        <v>41999.164537037039</v>
      </c>
      <c r="B10669">
        <v>1419566216</v>
      </c>
      <c r="C10669">
        <v>41</v>
      </c>
      <c r="D10669">
        <v>64.400000000000006</v>
      </c>
      <c r="E10669">
        <v>40.18</v>
      </c>
      <c r="F10669">
        <f t="shared" si="507"/>
        <v>26</v>
      </c>
      <c r="G10669">
        <f t="shared" si="508"/>
        <v>3</v>
      </c>
      <c r="H10669">
        <f t="shared" si="509"/>
        <v>56</v>
      </c>
    </row>
    <row r="10670" spans="1:8" x14ac:dyDescent="0.25">
      <c r="A10670" s="1">
        <v>41999.164594907408</v>
      </c>
      <c r="B10670">
        <v>1419566221</v>
      </c>
      <c r="C10670">
        <v>41</v>
      </c>
      <c r="D10670">
        <v>64.400000000000006</v>
      </c>
      <c r="E10670">
        <v>40.18</v>
      </c>
      <c r="F10670">
        <f t="shared" si="507"/>
        <v>26</v>
      </c>
      <c r="G10670">
        <f t="shared" si="508"/>
        <v>3</v>
      </c>
      <c r="H10670">
        <f t="shared" si="509"/>
        <v>57</v>
      </c>
    </row>
    <row r="10671" spans="1:8" x14ac:dyDescent="0.25">
      <c r="A10671" s="1">
        <v>41999.164652777778</v>
      </c>
      <c r="B10671">
        <v>1419566226</v>
      </c>
      <c r="C10671">
        <v>41</v>
      </c>
      <c r="D10671">
        <v>64.400000000000006</v>
      </c>
      <c r="E10671">
        <v>40.18</v>
      </c>
      <c r="F10671">
        <f t="shared" si="507"/>
        <v>26</v>
      </c>
      <c r="G10671">
        <f t="shared" si="508"/>
        <v>3</v>
      </c>
      <c r="H10671">
        <f t="shared" si="509"/>
        <v>57</v>
      </c>
    </row>
    <row r="10672" spans="1:8" x14ac:dyDescent="0.25">
      <c r="A10672" s="1">
        <v>41999.164710648147</v>
      </c>
      <c r="B10672">
        <v>1419566231</v>
      </c>
      <c r="C10672">
        <v>41</v>
      </c>
      <c r="D10672">
        <v>64.400000000000006</v>
      </c>
      <c r="E10672">
        <v>40.18</v>
      </c>
      <c r="F10672">
        <f t="shared" si="507"/>
        <v>26</v>
      </c>
      <c r="G10672">
        <f t="shared" si="508"/>
        <v>3</v>
      </c>
      <c r="H10672">
        <f t="shared" si="509"/>
        <v>57</v>
      </c>
    </row>
    <row r="10673" spans="1:8" x14ac:dyDescent="0.25">
      <c r="A10673" s="1">
        <v>41999.164768518516</v>
      </c>
      <c r="B10673">
        <v>1419566236</v>
      </c>
      <c r="C10673">
        <v>41</v>
      </c>
      <c r="D10673">
        <v>64.400000000000006</v>
      </c>
      <c r="E10673">
        <v>40.18</v>
      </c>
      <c r="F10673">
        <f t="shared" si="507"/>
        <v>26</v>
      </c>
      <c r="G10673">
        <f t="shared" si="508"/>
        <v>3</v>
      </c>
      <c r="H10673">
        <f t="shared" si="509"/>
        <v>57</v>
      </c>
    </row>
    <row r="10674" spans="1:8" x14ac:dyDescent="0.25">
      <c r="A10674" s="1">
        <v>41999.164826388886</v>
      </c>
      <c r="B10674">
        <v>1419566241</v>
      </c>
      <c r="C10674">
        <v>41</v>
      </c>
      <c r="D10674">
        <v>64.400000000000006</v>
      </c>
      <c r="E10674">
        <v>40.18</v>
      </c>
      <c r="F10674">
        <f t="shared" si="507"/>
        <v>26</v>
      </c>
      <c r="G10674">
        <f t="shared" si="508"/>
        <v>3</v>
      </c>
      <c r="H10674">
        <f t="shared" si="509"/>
        <v>57</v>
      </c>
    </row>
    <row r="10675" spans="1:8" x14ac:dyDescent="0.25">
      <c r="A10675" s="1">
        <v>41999.164884259262</v>
      </c>
      <c r="B10675">
        <v>1419566246</v>
      </c>
      <c r="C10675">
        <v>41</v>
      </c>
      <c r="D10675">
        <v>64.400000000000006</v>
      </c>
      <c r="E10675">
        <v>40.18</v>
      </c>
      <c r="F10675">
        <f t="shared" si="507"/>
        <v>26</v>
      </c>
      <c r="G10675">
        <f t="shared" si="508"/>
        <v>3</v>
      </c>
      <c r="H10675">
        <f t="shared" si="509"/>
        <v>57</v>
      </c>
    </row>
    <row r="10676" spans="1:8" x14ac:dyDescent="0.25">
      <c r="A10676" s="1">
        <v>41999.164953703701</v>
      </c>
      <c r="B10676">
        <v>1419566252</v>
      </c>
      <c r="C10676">
        <v>41</v>
      </c>
      <c r="D10676">
        <v>64.400000000000006</v>
      </c>
      <c r="E10676">
        <v>40.18</v>
      </c>
      <c r="F10676">
        <f t="shared" si="507"/>
        <v>26</v>
      </c>
      <c r="G10676">
        <f t="shared" si="508"/>
        <v>3</v>
      </c>
      <c r="H10676">
        <f t="shared" si="509"/>
        <v>57</v>
      </c>
    </row>
    <row r="10677" spans="1:8" x14ac:dyDescent="0.25">
      <c r="A10677" s="1">
        <v>41999.165011574078</v>
      </c>
      <c r="B10677">
        <v>1419566257</v>
      </c>
      <c r="C10677">
        <v>41</v>
      </c>
      <c r="D10677">
        <v>64.400000000000006</v>
      </c>
      <c r="E10677">
        <v>40.18</v>
      </c>
      <c r="F10677">
        <f t="shared" ref="F10677:F10740" si="510">DAY(A10677)</f>
        <v>26</v>
      </c>
      <c r="G10677">
        <f t="shared" ref="G10677:G10740" si="511">HOUR(A10677)</f>
        <v>3</v>
      </c>
      <c r="H10677">
        <f t="shared" ref="H10677:H10740" si="512">MINUTE(A10677)</f>
        <v>57</v>
      </c>
    </row>
    <row r="10678" spans="1:8" x14ac:dyDescent="0.25">
      <c r="A10678" s="1">
        <v>41999.165069444447</v>
      </c>
      <c r="B10678">
        <v>1419566262</v>
      </c>
      <c r="C10678">
        <v>41</v>
      </c>
      <c r="D10678">
        <v>64.400000000000006</v>
      </c>
      <c r="E10678">
        <v>40.18</v>
      </c>
      <c r="F10678">
        <f t="shared" si="510"/>
        <v>26</v>
      </c>
      <c r="G10678">
        <f t="shared" si="511"/>
        <v>3</v>
      </c>
      <c r="H10678">
        <f t="shared" si="512"/>
        <v>57</v>
      </c>
    </row>
    <row r="10679" spans="1:8" x14ac:dyDescent="0.25">
      <c r="A10679" s="1">
        <v>41999.165127314816</v>
      </c>
      <c r="B10679">
        <v>1419566267</v>
      </c>
      <c r="C10679">
        <v>41</v>
      </c>
      <c r="D10679">
        <v>64.400000000000006</v>
      </c>
      <c r="E10679">
        <v>40.18</v>
      </c>
      <c r="F10679">
        <f t="shared" si="510"/>
        <v>26</v>
      </c>
      <c r="G10679">
        <f t="shared" si="511"/>
        <v>3</v>
      </c>
      <c r="H10679">
        <f t="shared" si="512"/>
        <v>57</v>
      </c>
    </row>
    <row r="10680" spans="1:8" x14ac:dyDescent="0.25">
      <c r="A10680" s="1">
        <v>41999.165185185186</v>
      </c>
      <c r="B10680">
        <v>1419566272</v>
      </c>
      <c r="C10680">
        <v>41</v>
      </c>
      <c r="D10680">
        <v>64.400000000000006</v>
      </c>
      <c r="E10680">
        <v>40.18</v>
      </c>
      <c r="F10680">
        <f t="shared" si="510"/>
        <v>26</v>
      </c>
      <c r="G10680">
        <f t="shared" si="511"/>
        <v>3</v>
      </c>
      <c r="H10680">
        <f t="shared" si="512"/>
        <v>57</v>
      </c>
    </row>
    <row r="10681" spans="1:8" x14ac:dyDescent="0.25">
      <c r="A10681" s="1">
        <v>41999.165243055555</v>
      </c>
      <c r="B10681">
        <v>1419566277</v>
      </c>
      <c r="C10681">
        <v>41</v>
      </c>
      <c r="D10681">
        <v>64.400000000000006</v>
      </c>
      <c r="E10681">
        <v>40.18</v>
      </c>
      <c r="F10681">
        <f t="shared" si="510"/>
        <v>26</v>
      </c>
      <c r="G10681">
        <f t="shared" si="511"/>
        <v>3</v>
      </c>
      <c r="H10681">
        <f t="shared" si="512"/>
        <v>57</v>
      </c>
    </row>
    <row r="10682" spans="1:8" x14ac:dyDescent="0.25">
      <c r="A10682" s="1">
        <v>41999.165300925924</v>
      </c>
      <c r="B10682">
        <v>1419566282</v>
      </c>
      <c r="C10682">
        <v>41</v>
      </c>
      <c r="D10682">
        <v>64.400000000000006</v>
      </c>
      <c r="E10682">
        <v>40.18</v>
      </c>
      <c r="F10682">
        <f t="shared" si="510"/>
        <v>26</v>
      </c>
      <c r="G10682">
        <f t="shared" si="511"/>
        <v>3</v>
      </c>
      <c r="H10682">
        <f t="shared" si="512"/>
        <v>58</v>
      </c>
    </row>
    <row r="10683" spans="1:8" x14ac:dyDescent="0.25">
      <c r="A10683" s="1">
        <v>41999.165358796294</v>
      </c>
      <c r="B10683">
        <v>1419566287</v>
      </c>
      <c r="C10683">
        <v>41</v>
      </c>
      <c r="D10683">
        <v>64.400000000000006</v>
      </c>
      <c r="E10683">
        <v>40.18</v>
      </c>
      <c r="F10683">
        <f t="shared" si="510"/>
        <v>26</v>
      </c>
      <c r="G10683">
        <f t="shared" si="511"/>
        <v>3</v>
      </c>
      <c r="H10683">
        <f t="shared" si="512"/>
        <v>58</v>
      </c>
    </row>
    <row r="10684" spans="1:8" x14ac:dyDescent="0.25">
      <c r="A10684" s="1">
        <v>41999.165416666663</v>
      </c>
      <c r="B10684">
        <v>1419566292</v>
      </c>
      <c r="C10684">
        <v>41</v>
      </c>
      <c r="D10684">
        <v>64.400000000000006</v>
      </c>
      <c r="E10684">
        <v>40.18</v>
      </c>
      <c r="F10684">
        <f t="shared" si="510"/>
        <v>26</v>
      </c>
      <c r="G10684">
        <f t="shared" si="511"/>
        <v>3</v>
      </c>
      <c r="H10684">
        <f t="shared" si="512"/>
        <v>58</v>
      </c>
    </row>
    <row r="10685" spans="1:8" x14ac:dyDescent="0.25">
      <c r="A10685" s="1">
        <v>41999.16547453704</v>
      </c>
      <c r="B10685">
        <v>1419566297</v>
      </c>
      <c r="C10685">
        <v>41</v>
      </c>
      <c r="D10685">
        <v>64.400000000000006</v>
      </c>
      <c r="E10685">
        <v>40.18</v>
      </c>
      <c r="F10685">
        <f t="shared" si="510"/>
        <v>26</v>
      </c>
      <c r="G10685">
        <f t="shared" si="511"/>
        <v>3</v>
      </c>
      <c r="H10685">
        <f t="shared" si="512"/>
        <v>58</v>
      </c>
    </row>
    <row r="10686" spans="1:8" x14ac:dyDescent="0.25">
      <c r="A10686" s="1">
        <v>41999.165532407409</v>
      </c>
      <c r="B10686">
        <v>1419566302</v>
      </c>
      <c r="C10686">
        <v>41</v>
      </c>
      <c r="D10686">
        <v>64.400000000000006</v>
      </c>
      <c r="E10686">
        <v>40.18</v>
      </c>
      <c r="F10686">
        <f t="shared" si="510"/>
        <v>26</v>
      </c>
      <c r="G10686">
        <f t="shared" si="511"/>
        <v>3</v>
      </c>
      <c r="H10686">
        <f t="shared" si="512"/>
        <v>58</v>
      </c>
    </row>
    <row r="10687" spans="1:8" x14ac:dyDescent="0.25">
      <c r="A10687" s="1">
        <v>41999.165601851855</v>
      </c>
      <c r="B10687">
        <v>1419566308</v>
      </c>
      <c r="C10687">
        <v>41</v>
      </c>
      <c r="D10687">
        <v>64.400000000000006</v>
      </c>
      <c r="E10687">
        <v>40.18</v>
      </c>
      <c r="F10687">
        <f t="shared" si="510"/>
        <v>26</v>
      </c>
      <c r="G10687">
        <f t="shared" si="511"/>
        <v>3</v>
      </c>
      <c r="H10687">
        <f t="shared" si="512"/>
        <v>58</v>
      </c>
    </row>
    <row r="10688" spans="1:8" x14ac:dyDescent="0.25">
      <c r="A10688" s="1">
        <v>41999.165659722225</v>
      </c>
      <c r="B10688">
        <v>1419566313</v>
      </c>
      <c r="C10688">
        <v>41</v>
      </c>
      <c r="D10688">
        <v>64.400000000000006</v>
      </c>
      <c r="E10688">
        <v>40.18</v>
      </c>
      <c r="F10688">
        <f t="shared" si="510"/>
        <v>26</v>
      </c>
      <c r="G10688">
        <f t="shared" si="511"/>
        <v>3</v>
      </c>
      <c r="H10688">
        <f t="shared" si="512"/>
        <v>58</v>
      </c>
    </row>
    <row r="10689" spans="1:8" x14ac:dyDescent="0.25">
      <c r="A10689" s="1">
        <v>41999.165717592594</v>
      </c>
      <c r="B10689">
        <v>1419566318</v>
      </c>
      <c r="C10689">
        <v>41</v>
      </c>
      <c r="D10689">
        <v>64.400000000000006</v>
      </c>
      <c r="E10689">
        <v>40.18</v>
      </c>
      <c r="F10689">
        <f t="shared" si="510"/>
        <v>26</v>
      </c>
      <c r="G10689">
        <f t="shared" si="511"/>
        <v>3</v>
      </c>
      <c r="H10689">
        <f t="shared" si="512"/>
        <v>58</v>
      </c>
    </row>
    <row r="10690" spans="1:8" x14ac:dyDescent="0.25">
      <c r="A10690" s="1">
        <v>41999.165775462963</v>
      </c>
      <c r="B10690">
        <v>1419566323</v>
      </c>
      <c r="C10690">
        <v>41</v>
      </c>
      <c r="D10690">
        <v>64.400000000000006</v>
      </c>
      <c r="E10690">
        <v>40.18</v>
      </c>
      <c r="F10690">
        <f t="shared" si="510"/>
        <v>26</v>
      </c>
      <c r="G10690">
        <f t="shared" si="511"/>
        <v>3</v>
      </c>
      <c r="H10690">
        <f t="shared" si="512"/>
        <v>58</v>
      </c>
    </row>
    <row r="10691" spans="1:8" x14ac:dyDescent="0.25">
      <c r="A10691" s="1">
        <v>41999.165833333333</v>
      </c>
      <c r="B10691">
        <v>1419566328</v>
      </c>
      <c r="C10691">
        <v>41</v>
      </c>
      <c r="D10691">
        <v>64.400000000000006</v>
      </c>
      <c r="E10691">
        <v>40.18</v>
      </c>
      <c r="F10691">
        <f t="shared" si="510"/>
        <v>26</v>
      </c>
      <c r="G10691">
        <f t="shared" si="511"/>
        <v>3</v>
      </c>
      <c r="H10691">
        <f t="shared" si="512"/>
        <v>58</v>
      </c>
    </row>
    <row r="10692" spans="1:8" x14ac:dyDescent="0.25">
      <c r="A10692" s="1">
        <v>41999.165891203702</v>
      </c>
      <c r="B10692">
        <v>1419566333</v>
      </c>
      <c r="C10692">
        <v>41</v>
      </c>
      <c r="D10692">
        <v>64.400000000000006</v>
      </c>
      <c r="E10692">
        <v>40.18</v>
      </c>
      <c r="F10692">
        <f t="shared" si="510"/>
        <v>26</v>
      </c>
      <c r="G10692">
        <f t="shared" si="511"/>
        <v>3</v>
      </c>
      <c r="H10692">
        <f t="shared" si="512"/>
        <v>58</v>
      </c>
    </row>
    <row r="10693" spans="1:8" x14ac:dyDescent="0.25">
      <c r="A10693" s="1">
        <v>41999.165949074071</v>
      </c>
      <c r="B10693">
        <v>1419566338</v>
      </c>
      <c r="C10693">
        <v>41</v>
      </c>
      <c r="D10693">
        <v>64.400000000000006</v>
      </c>
      <c r="E10693">
        <v>40.18</v>
      </c>
      <c r="F10693">
        <f t="shared" si="510"/>
        <v>26</v>
      </c>
      <c r="G10693">
        <f t="shared" si="511"/>
        <v>3</v>
      </c>
      <c r="H10693">
        <f t="shared" si="512"/>
        <v>58</v>
      </c>
    </row>
    <row r="10694" spans="1:8" x14ac:dyDescent="0.25">
      <c r="A10694" s="1">
        <v>41999.166006944448</v>
      </c>
      <c r="B10694">
        <v>1419566343</v>
      </c>
      <c r="C10694">
        <v>41</v>
      </c>
      <c r="D10694">
        <v>64.400000000000006</v>
      </c>
      <c r="E10694">
        <v>40.18</v>
      </c>
      <c r="F10694">
        <f t="shared" si="510"/>
        <v>26</v>
      </c>
      <c r="G10694">
        <f t="shared" si="511"/>
        <v>3</v>
      </c>
      <c r="H10694">
        <f t="shared" si="512"/>
        <v>59</v>
      </c>
    </row>
    <row r="10695" spans="1:8" x14ac:dyDescent="0.25">
      <c r="A10695" s="1">
        <v>41999.166064814817</v>
      </c>
      <c r="B10695">
        <v>1419566348</v>
      </c>
      <c r="C10695">
        <v>41</v>
      </c>
      <c r="D10695">
        <v>64.400000000000006</v>
      </c>
      <c r="E10695">
        <v>40.18</v>
      </c>
      <c r="F10695">
        <f t="shared" si="510"/>
        <v>26</v>
      </c>
      <c r="G10695">
        <f t="shared" si="511"/>
        <v>3</v>
      </c>
      <c r="H10695">
        <f t="shared" si="512"/>
        <v>59</v>
      </c>
    </row>
    <row r="10696" spans="1:8" x14ac:dyDescent="0.25">
      <c r="A10696" s="1">
        <v>41999.166122685187</v>
      </c>
      <c r="B10696">
        <v>1419566353</v>
      </c>
      <c r="C10696">
        <v>41</v>
      </c>
      <c r="D10696">
        <v>64.400000000000006</v>
      </c>
      <c r="E10696">
        <v>40.18</v>
      </c>
      <c r="F10696">
        <f t="shared" si="510"/>
        <v>26</v>
      </c>
      <c r="G10696">
        <f t="shared" si="511"/>
        <v>3</v>
      </c>
      <c r="H10696">
        <f t="shared" si="512"/>
        <v>59</v>
      </c>
    </row>
    <row r="10697" spans="1:8" x14ac:dyDescent="0.25">
      <c r="A10697" s="1">
        <v>41999.166192129633</v>
      </c>
      <c r="B10697">
        <v>1419566359</v>
      </c>
      <c r="C10697">
        <v>41</v>
      </c>
      <c r="D10697">
        <v>64.400000000000006</v>
      </c>
      <c r="E10697">
        <v>40.18</v>
      </c>
      <c r="F10697">
        <f t="shared" si="510"/>
        <v>26</v>
      </c>
      <c r="G10697">
        <f t="shared" si="511"/>
        <v>3</v>
      </c>
      <c r="H10697">
        <f t="shared" si="512"/>
        <v>59</v>
      </c>
    </row>
    <row r="10698" spans="1:8" x14ac:dyDescent="0.25">
      <c r="A10698" s="1">
        <v>41999.166250000002</v>
      </c>
      <c r="B10698">
        <v>1419566364</v>
      </c>
      <c r="C10698">
        <v>41</v>
      </c>
      <c r="D10698">
        <v>64.400000000000006</v>
      </c>
      <c r="E10698">
        <v>40.18</v>
      </c>
      <c r="F10698">
        <f t="shared" si="510"/>
        <v>26</v>
      </c>
      <c r="G10698">
        <f t="shared" si="511"/>
        <v>3</v>
      </c>
      <c r="H10698">
        <f t="shared" si="512"/>
        <v>59</v>
      </c>
    </row>
    <row r="10699" spans="1:8" x14ac:dyDescent="0.25">
      <c r="A10699" s="1">
        <v>41999.166307870371</v>
      </c>
      <c r="B10699">
        <v>1419566369</v>
      </c>
      <c r="C10699">
        <v>41</v>
      </c>
      <c r="D10699">
        <v>64.400000000000006</v>
      </c>
      <c r="E10699">
        <v>40.18</v>
      </c>
      <c r="F10699">
        <f t="shared" si="510"/>
        <v>26</v>
      </c>
      <c r="G10699">
        <f t="shared" si="511"/>
        <v>3</v>
      </c>
      <c r="H10699">
        <f t="shared" si="512"/>
        <v>59</v>
      </c>
    </row>
    <row r="10700" spans="1:8" x14ac:dyDescent="0.25">
      <c r="A10700" s="1">
        <v>41999.166365740741</v>
      </c>
      <c r="B10700">
        <v>1419566374</v>
      </c>
      <c r="C10700">
        <v>41</v>
      </c>
      <c r="D10700">
        <v>64.400000000000006</v>
      </c>
      <c r="E10700">
        <v>40.18</v>
      </c>
      <c r="F10700">
        <f t="shared" si="510"/>
        <v>26</v>
      </c>
      <c r="G10700">
        <f t="shared" si="511"/>
        <v>3</v>
      </c>
      <c r="H10700">
        <f t="shared" si="512"/>
        <v>59</v>
      </c>
    </row>
    <row r="10701" spans="1:8" x14ac:dyDescent="0.25">
      <c r="A10701" s="1">
        <v>41999.16642361111</v>
      </c>
      <c r="B10701">
        <v>1419566379</v>
      </c>
      <c r="C10701">
        <v>41</v>
      </c>
      <c r="D10701">
        <v>64.400000000000006</v>
      </c>
      <c r="E10701">
        <v>40.18</v>
      </c>
      <c r="F10701">
        <f t="shared" si="510"/>
        <v>26</v>
      </c>
      <c r="G10701">
        <f t="shared" si="511"/>
        <v>3</v>
      </c>
      <c r="H10701">
        <f t="shared" si="512"/>
        <v>59</v>
      </c>
    </row>
    <row r="10702" spans="1:8" x14ac:dyDescent="0.25">
      <c r="A10702" s="1">
        <v>41999.166481481479</v>
      </c>
      <c r="B10702">
        <v>1419566384</v>
      </c>
      <c r="C10702">
        <v>41</v>
      </c>
      <c r="D10702">
        <v>64.400000000000006</v>
      </c>
      <c r="E10702">
        <v>40.18</v>
      </c>
      <c r="F10702">
        <f t="shared" si="510"/>
        <v>26</v>
      </c>
      <c r="G10702">
        <f t="shared" si="511"/>
        <v>3</v>
      </c>
      <c r="H10702">
        <f t="shared" si="512"/>
        <v>59</v>
      </c>
    </row>
    <row r="10703" spans="1:8" x14ac:dyDescent="0.25">
      <c r="A10703" s="1">
        <v>41999.166539351849</v>
      </c>
      <c r="B10703">
        <v>1419566389</v>
      </c>
      <c r="C10703">
        <v>41</v>
      </c>
      <c r="D10703">
        <v>64.400000000000006</v>
      </c>
      <c r="E10703">
        <v>40.18</v>
      </c>
      <c r="F10703">
        <f t="shared" si="510"/>
        <v>26</v>
      </c>
      <c r="G10703">
        <f t="shared" si="511"/>
        <v>3</v>
      </c>
      <c r="H10703">
        <f t="shared" si="512"/>
        <v>59</v>
      </c>
    </row>
    <row r="10704" spans="1:8" x14ac:dyDescent="0.25">
      <c r="A10704" s="1">
        <v>41999.166597222225</v>
      </c>
      <c r="B10704">
        <v>1419566394</v>
      </c>
      <c r="C10704">
        <v>41</v>
      </c>
      <c r="D10704">
        <v>64.400000000000006</v>
      </c>
      <c r="E10704">
        <v>40.18</v>
      </c>
      <c r="F10704">
        <f t="shared" si="510"/>
        <v>26</v>
      </c>
      <c r="G10704">
        <f t="shared" si="511"/>
        <v>3</v>
      </c>
      <c r="H10704">
        <f t="shared" si="512"/>
        <v>59</v>
      </c>
    </row>
    <row r="10705" spans="1:8" x14ac:dyDescent="0.25">
      <c r="A10705" s="1">
        <v>41999.166655092595</v>
      </c>
      <c r="B10705">
        <v>1419566399</v>
      </c>
      <c r="C10705">
        <v>41</v>
      </c>
      <c r="D10705">
        <v>64.400000000000006</v>
      </c>
      <c r="E10705">
        <v>40.18</v>
      </c>
      <c r="F10705">
        <f t="shared" si="510"/>
        <v>26</v>
      </c>
      <c r="G10705">
        <f t="shared" si="511"/>
        <v>3</v>
      </c>
      <c r="H10705">
        <f t="shared" si="512"/>
        <v>59</v>
      </c>
    </row>
    <row r="10706" spans="1:8" x14ac:dyDescent="0.25">
      <c r="A10706" s="1">
        <v>41999.166712962964</v>
      </c>
      <c r="B10706">
        <v>1419566404</v>
      </c>
      <c r="C10706">
        <v>41</v>
      </c>
      <c r="D10706">
        <v>64.400000000000006</v>
      </c>
      <c r="E10706">
        <v>40.18</v>
      </c>
      <c r="F10706">
        <f t="shared" si="510"/>
        <v>26</v>
      </c>
      <c r="G10706">
        <f t="shared" si="511"/>
        <v>4</v>
      </c>
      <c r="H10706">
        <f t="shared" si="512"/>
        <v>0</v>
      </c>
    </row>
    <row r="10707" spans="1:8" x14ac:dyDescent="0.25">
      <c r="A10707" s="1">
        <v>41999.16678240741</v>
      </c>
      <c r="B10707">
        <v>1419566410</v>
      </c>
      <c r="C10707">
        <v>41</v>
      </c>
      <c r="D10707">
        <v>64.400000000000006</v>
      </c>
      <c r="E10707">
        <v>40.18</v>
      </c>
      <c r="F10707">
        <f t="shared" si="510"/>
        <v>26</v>
      </c>
      <c r="G10707">
        <f t="shared" si="511"/>
        <v>4</v>
      </c>
      <c r="H10707">
        <f t="shared" si="512"/>
        <v>0</v>
      </c>
    </row>
    <row r="10708" spans="1:8" x14ac:dyDescent="0.25">
      <c r="A10708" s="1">
        <v>41999.16684027778</v>
      </c>
      <c r="B10708">
        <v>1419566415</v>
      </c>
      <c r="C10708">
        <v>41</v>
      </c>
      <c r="D10708">
        <v>64.400000000000006</v>
      </c>
      <c r="E10708">
        <v>40.18</v>
      </c>
      <c r="F10708">
        <f t="shared" si="510"/>
        <v>26</v>
      </c>
      <c r="G10708">
        <f t="shared" si="511"/>
        <v>4</v>
      </c>
      <c r="H10708">
        <f t="shared" si="512"/>
        <v>0</v>
      </c>
    </row>
    <row r="10709" spans="1:8" x14ac:dyDescent="0.25">
      <c r="A10709" s="1">
        <v>41999.166898148149</v>
      </c>
      <c r="B10709">
        <v>1419566420</v>
      </c>
      <c r="C10709">
        <v>41</v>
      </c>
      <c r="D10709">
        <v>64.400000000000006</v>
      </c>
      <c r="E10709">
        <v>40.18</v>
      </c>
      <c r="F10709">
        <f t="shared" si="510"/>
        <v>26</v>
      </c>
      <c r="G10709">
        <f t="shared" si="511"/>
        <v>4</v>
      </c>
      <c r="H10709">
        <f t="shared" si="512"/>
        <v>0</v>
      </c>
    </row>
    <row r="10710" spans="1:8" x14ac:dyDescent="0.25">
      <c r="A10710" s="1">
        <v>41999.166956018518</v>
      </c>
      <c r="B10710">
        <v>1419566425</v>
      </c>
      <c r="C10710">
        <v>41</v>
      </c>
      <c r="D10710">
        <v>64.400000000000006</v>
      </c>
      <c r="E10710">
        <v>40.18</v>
      </c>
      <c r="F10710">
        <f t="shared" si="510"/>
        <v>26</v>
      </c>
      <c r="G10710">
        <f t="shared" si="511"/>
        <v>4</v>
      </c>
      <c r="H10710">
        <f t="shared" si="512"/>
        <v>0</v>
      </c>
    </row>
    <row r="10711" spans="1:8" x14ac:dyDescent="0.25">
      <c r="A10711" s="1">
        <v>41999.167013888888</v>
      </c>
      <c r="B10711">
        <v>1419566430</v>
      </c>
      <c r="C10711">
        <v>41</v>
      </c>
      <c r="D10711">
        <v>64.400000000000006</v>
      </c>
      <c r="E10711">
        <v>40.18</v>
      </c>
      <c r="F10711">
        <f t="shared" si="510"/>
        <v>26</v>
      </c>
      <c r="G10711">
        <f t="shared" si="511"/>
        <v>4</v>
      </c>
      <c r="H10711">
        <f t="shared" si="512"/>
        <v>0</v>
      </c>
    </row>
    <row r="10712" spans="1:8" x14ac:dyDescent="0.25">
      <c r="A10712" s="1">
        <v>41999.167071759257</v>
      </c>
      <c r="B10712">
        <v>1419566435</v>
      </c>
      <c r="C10712">
        <v>41</v>
      </c>
      <c r="D10712">
        <v>64.400000000000006</v>
      </c>
      <c r="E10712">
        <v>40.18</v>
      </c>
      <c r="F10712">
        <f t="shared" si="510"/>
        <v>26</v>
      </c>
      <c r="G10712">
        <f t="shared" si="511"/>
        <v>4</v>
      </c>
      <c r="H10712">
        <f t="shared" si="512"/>
        <v>0</v>
      </c>
    </row>
    <row r="10713" spans="1:8" x14ac:dyDescent="0.25">
      <c r="A10713" s="1">
        <v>41999.167129629626</v>
      </c>
      <c r="B10713">
        <v>1419566440</v>
      </c>
      <c r="C10713">
        <v>41</v>
      </c>
      <c r="D10713">
        <v>64.400000000000006</v>
      </c>
      <c r="E10713">
        <v>40.18</v>
      </c>
      <c r="F10713">
        <f t="shared" si="510"/>
        <v>26</v>
      </c>
      <c r="G10713">
        <f t="shared" si="511"/>
        <v>4</v>
      </c>
      <c r="H10713">
        <f t="shared" si="512"/>
        <v>0</v>
      </c>
    </row>
    <row r="10714" spans="1:8" x14ac:dyDescent="0.25">
      <c r="A10714" s="1">
        <v>41999.167187500003</v>
      </c>
      <c r="B10714">
        <v>1419566445</v>
      </c>
      <c r="C10714">
        <v>41</v>
      </c>
      <c r="D10714">
        <v>64.400000000000006</v>
      </c>
      <c r="E10714">
        <v>40.18</v>
      </c>
      <c r="F10714">
        <f t="shared" si="510"/>
        <v>26</v>
      </c>
      <c r="G10714">
        <f t="shared" si="511"/>
        <v>4</v>
      </c>
      <c r="H10714">
        <f t="shared" si="512"/>
        <v>0</v>
      </c>
    </row>
    <row r="10715" spans="1:8" x14ac:dyDescent="0.25">
      <c r="A10715" s="1">
        <v>41999.167245370372</v>
      </c>
      <c r="B10715">
        <v>1419566450</v>
      </c>
      <c r="C10715">
        <v>41</v>
      </c>
      <c r="D10715">
        <v>64.400000000000006</v>
      </c>
      <c r="E10715">
        <v>40.18</v>
      </c>
      <c r="F10715">
        <f t="shared" si="510"/>
        <v>26</v>
      </c>
      <c r="G10715">
        <f t="shared" si="511"/>
        <v>4</v>
      </c>
      <c r="H10715">
        <f t="shared" si="512"/>
        <v>0</v>
      </c>
    </row>
    <row r="10716" spans="1:8" x14ac:dyDescent="0.25">
      <c r="A10716" s="1">
        <v>41999.167303240742</v>
      </c>
      <c r="B10716">
        <v>1419566455</v>
      </c>
      <c r="C10716">
        <v>41</v>
      </c>
      <c r="D10716">
        <v>64.400000000000006</v>
      </c>
      <c r="E10716">
        <v>40.18</v>
      </c>
      <c r="F10716">
        <f t="shared" si="510"/>
        <v>26</v>
      </c>
      <c r="G10716">
        <f t="shared" si="511"/>
        <v>4</v>
      </c>
      <c r="H10716">
        <f t="shared" si="512"/>
        <v>0</v>
      </c>
    </row>
    <row r="10717" spans="1:8" x14ac:dyDescent="0.25">
      <c r="A10717" s="1">
        <v>41999.167372685188</v>
      </c>
      <c r="B10717">
        <v>1419566461</v>
      </c>
      <c r="C10717">
        <v>41</v>
      </c>
      <c r="D10717">
        <v>64.400000000000006</v>
      </c>
      <c r="E10717">
        <v>40.18</v>
      </c>
      <c r="F10717">
        <f t="shared" si="510"/>
        <v>26</v>
      </c>
      <c r="G10717">
        <f t="shared" si="511"/>
        <v>4</v>
      </c>
      <c r="H10717">
        <f t="shared" si="512"/>
        <v>1</v>
      </c>
    </row>
    <row r="10718" spans="1:8" x14ac:dyDescent="0.25">
      <c r="A10718" s="1">
        <v>41999.167430555557</v>
      </c>
      <c r="B10718">
        <v>1419566466</v>
      </c>
      <c r="C10718">
        <v>41</v>
      </c>
      <c r="D10718">
        <v>64.400000000000006</v>
      </c>
      <c r="E10718">
        <v>40.18</v>
      </c>
      <c r="F10718">
        <f t="shared" si="510"/>
        <v>26</v>
      </c>
      <c r="G10718">
        <f t="shared" si="511"/>
        <v>4</v>
      </c>
      <c r="H10718">
        <f t="shared" si="512"/>
        <v>1</v>
      </c>
    </row>
    <row r="10719" spans="1:8" x14ac:dyDescent="0.25">
      <c r="A10719" s="1">
        <v>41999.167488425926</v>
      </c>
      <c r="B10719">
        <v>1419566471</v>
      </c>
      <c r="C10719">
        <v>41</v>
      </c>
      <c r="D10719">
        <v>64.400000000000006</v>
      </c>
      <c r="E10719">
        <v>40.18</v>
      </c>
      <c r="F10719">
        <f t="shared" si="510"/>
        <v>26</v>
      </c>
      <c r="G10719">
        <f t="shared" si="511"/>
        <v>4</v>
      </c>
      <c r="H10719">
        <f t="shared" si="512"/>
        <v>1</v>
      </c>
    </row>
    <row r="10720" spans="1:8" x14ac:dyDescent="0.25">
      <c r="A10720" s="1">
        <v>41999.167546296296</v>
      </c>
      <c r="B10720">
        <v>1419566476</v>
      </c>
      <c r="C10720">
        <v>41</v>
      </c>
      <c r="D10720">
        <v>64.400000000000006</v>
      </c>
      <c r="E10720">
        <v>40.18</v>
      </c>
      <c r="F10720">
        <f t="shared" si="510"/>
        <v>26</v>
      </c>
      <c r="G10720">
        <f t="shared" si="511"/>
        <v>4</v>
      </c>
      <c r="H10720">
        <f t="shared" si="512"/>
        <v>1</v>
      </c>
    </row>
    <row r="10721" spans="1:8" x14ac:dyDescent="0.25">
      <c r="A10721" s="1">
        <v>41999.167604166665</v>
      </c>
      <c r="B10721">
        <v>1419566481</v>
      </c>
      <c r="C10721">
        <v>41</v>
      </c>
      <c r="D10721">
        <v>64.400000000000006</v>
      </c>
      <c r="E10721">
        <v>40.18</v>
      </c>
      <c r="F10721">
        <f t="shared" si="510"/>
        <v>26</v>
      </c>
      <c r="G10721">
        <f t="shared" si="511"/>
        <v>4</v>
      </c>
      <c r="H10721">
        <f t="shared" si="512"/>
        <v>1</v>
      </c>
    </row>
    <row r="10722" spans="1:8" x14ac:dyDescent="0.25">
      <c r="A10722" s="1">
        <v>41999.167662037034</v>
      </c>
      <c r="B10722">
        <v>1419566486</v>
      </c>
      <c r="C10722">
        <v>41</v>
      </c>
      <c r="D10722">
        <v>64.400000000000006</v>
      </c>
      <c r="E10722">
        <v>40.18</v>
      </c>
      <c r="F10722">
        <f t="shared" si="510"/>
        <v>26</v>
      </c>
      <c r="G10722">
        <f t="shared" si="511"/>
        <v>4</v>
      </c>
      <c r="H10722">
        <f t="shared" si="512"/>
        <v>1</v>
      </c>
    </row>
    <row r="10723" spans="1:8" x14ac:dyDescent="0.25">
      <c r="A10723" s="1">
        <v>41999.167719907404</v>
      </c>
      <c r="B10723">
        <v>1419566491</v>
      </c>
      <c r="C10723">
        <v>41</v>
      </c>
      <c r="D10723">
        <v>64.400000000000006</v>
      </c>
      <c r="E10723">
        <v>40.18</v>
      </c>
      <c r="F10723">
        <f t="shared" si="510"/>
        <v>26</v>
      </c>
      <c r="G10723">
        <f t="shared" si="511"/>
        <v>4</v>
      </c>
      <c r="H10723">
        <f t="shared" si="512"/>
        <v>1</v>
      </c>
    </row>
    <row r="10724" spans="1:8" x14ac:dyDescent="0.25">
      <c r="A10724" s="1">
        <v>41999.16777777778</v>
      </c>
      <c r="B10724">
        <v>1419566496</v>
      </c>
      <c r="C10724">
        <v>41</v>
      </c>
      <c r="D10724">
        <v>64.400000000000006</v>
      </c>
      <c r="E10724">
        <v>40.18</v>
      </c>
      <c r="F10724">
        <f t="shared" si="510"/>
        <v>26</v>
      </c>
      <c r="G10724">
        <f t="shared" si="511"/>
        <v>4</v>
      </c>
      <c r="H10724">
        <f t="shared" si="512"/>
        <v>1</v>
      </c>
    </row>
    <row r="10725" spans="1:8" x14ac:dyDescent="0.25">
      <c r="A10725" s="1">
        <v>41999.16783564815</v>
      </c>
      <c r="B10725">
        <v>1419566501</v>
      </c>
      <c r="C10725">
        <v>41</v>
      </c>
      <c r="D10725">
        <v>64.400000000000006</v>
      </c>
      <c r="E10725">
        <v>40.18</v>
      </c>
      <c r="F10725">
        <f t="shared" si="510"/>
        <v>26</v>
      </c>
      <c r="G10725">
        <f t="shared" si="511"/>
        <v>4</v>
      </c>
      <c r="H10725">
        <f t="shared" si="512"/>
        <v>1</v>
      </c>
    </row>
    <row r="10726" spans="1:8" x14ac:dyDescent="0.25">
      <c r="A10726" s="1">
        <v>41999.167893518519</v>
      </c>
      <c r="B10726">
        <v>1419566506</v>
      </c>
      <c r="C10726">
        <v>41</v>
      </c>
      <c r="D10726">
        <v>64.400000000000006</v>
      </c>
      <c r="E10726">
        <v>40.18</v>
      </c>
      <c r="F10726">
        <f t="shared" si="510"/>
        <v>26</v>
      </c>
      <c r="G10726">
        <f t="shared" si="511"/>
        <v>4</v>
      </c>
      <c r="H10726">
        <f t="shared" si="512"/>
        <v>1</v>
      </c>
    </row>
    <row r="10727" spans="1:8" x14ac:dyDescent="0.25">
      <c r="A10727" s="1">
        <v>41999.167951388888</v>
      </c>
      <c r="B10727">
        <v>1419566511</v>
      </c>
      <c r="C10727">
        <v>41</v>
      </c>
      <c r="D10727">
        <v>64.400000000000006</v>
      </c>
      <c r="E10727">
        <v>40.18</v>
      </c>
      <c r="F10727">
        <f t="shared" si="510"/>
        <v>26</v>
      </c>
      <c r="G10727">
        <f t="shared" si="511"/>
        <v>4</v>
      </c>
      <c r="H10727">
        <f t="shared" si="512"/>
        <v>1</v>
      </c>
    </row>
    <row r="10728" spans="1:8" x14ac:dyDescent="0.25">
      <c r="A10728" s="1">
        <v>41999.168020833335</v>
      </c>
      <c r="B10728">
        <v>1419566517</v>
      </c>
      <c r="C10728">
        <v>41</v>
      </c>
      <c r="D10728">
        <v>64.400000000000006</v>
      </c>
      <c r="E10728">
        <v>40.18</v>
      </c>
      <c r="F10728">
        <f t="shared" si="510"/>
        <v>26</v>
      </c>
      <c r="G10728">
        <f t="shared" si="511"/>
        <v>4</v>
      </c>
      <c r="H10728">
        <f t="shared" si="512"/>
        <v>1</v>
      </c>
    </row>
    <row r="10729" spans="1:8" x14ac:dyDescent="0.25">
      <c r="A10729" s="1">
        <v>41999.168078703704</v>
      </c>
      <c r="B10729">
        <v>1419566522</v>
      </c>
      <c r="C10729">
        <v>41</v>
      </c>
      <c r="D10729">
        <v>64.400000000000006</v>
      </c>
      <c r="E10729">
        <v>40.18</v>
      </c>
      <c r="F10729">
        <f t="shared" si="510"/>
        <v>26</v>
      </c>
      <c r="G10729">
        <f t="shared" si="511"/>
        <v>4</v>
      </c>
      <c r="H10729">
        <f t="shared" si="512"/>
        <v>2</v>
      </c>
    </row>
    <row r="10730" spans="1:8" x14ac:dyDescent="0.25">
      <c r="A10730" s="1">
        <v>41999.168136574073</v>
      </c>
      <c r="B10730">
        <v>1419566527</v>
      </c>
      <c r="C10730">
        <v>41</v>
      </c>
      <c r="D10730">
        <v>64.400000000000006</v>
      </c>
      <c r="E10730">
        <v>40.18</v>
      </c>
      <c r="F10730">
        <f t="shared" si="510"/>
        <v>26</v>
      </c>
      <c r="G10730">
        <f t="shared" si="511"/>
        <v>4</v>
      </c>
      <c r="H10730">
        <f t="shared" si="512"/>
        <v>2</v>
      </c>
    </row>
    <row r="10731" spans="1:8" x14ac:dyDescent="0.25">
      <c r="A10731" s="1">
        <v>41999.168194444443</v>
      </c>
      <c r="B10731">
        <v>1419566532</v>
      </c>
      <c r="C10731">
        <v>41</v>
      </c>
      <c r="D10731">
        <v>64.400000000000006</v>
      </c>
      <c r="E10731">
        <v>40.18</v>
      </c>
      <c r="F10731">
        <f t="shared" si="510"/>
        <v>26</v>
      </c>
      <c r="G10731">
        <f t="shared" si="511"/>
        <v>4</v>
      </c>
      <c r="H10731">
        <f t="shared" si="512"/>
        <v>2</v>
      </c>
    </row>
    <row r="10732" spans="1:8" x14ac:dyDescent="0.25">
      <c r="A10732" s="1">
        <v>41999.168252314812</v>
      </c>
      <c r="B10732">
        <v>1419566537</v>
      </c>
      <c r="C10732">
        <v>41</v>
      </c>
      <c r="D10732">
        <v>64.400000000000006</v>
      </c>
      <c r="E10732">
        <v>40.18</v>
      </c>
      <c r="F10732">
        <f t="shared" si="510"/>
        <v>26</v>
      </c>
      <c r="G10732">
        <f t="shared" si="511"/>
        <v>4</v>
      </c>
      <c r="H10732">
        <f t="shared" si="512"/>
        <v>2</v>
      </c>
    </row>
    <row r="10733" spans="1:8" x14ac:dyDescent="0.25">
      <c r="A10733" s="1">
        <v>41999.168310185189</v>
      </c>
      <c r="B10733">
        <v>1419566542</v>
      </c>
      <c r="C10733">
        <v>41</v>
      </c>
      <c r="D10733">
        <v>64.400000000000006</v>
      </c>
      <c r="E10733">
        <v>40.18</v>
      </c>
      <c r="F10733">
        <f t="shared" si="510"/>
        <v>26</v>
      </c>
      <c r="G10733">
        <f t="shared" si="511"/>
        <v>4</v>
      </c>
      <c r="H10733">
        <f t="shared" si="512"/>
        <v>2</v>
      </c>
    </row>
    <row r="10734" spans="1:8" x14ac:dyDescent="0.25">
      <c r="A10734" s="1">
        <v>41999.168368055558</v>
      </c>
      <c r="B10734">
        <v>1419566547</v>
      </c>
      <c r="C10734">
        <v>41</v>
      </c>
      <c r="D10734">
        <v>64.400000000000006</v>
      </c>
      <c r="E10734">
        <v>40.18</v>
      </c>
      <c r="F10734">
        <f t="shared" si="510"/>
        <v>26</v>
      </c>
      <c r="G10734">
        <f t="shared" si="511"/>
        <v>4</v>
      </c>
      <c r="H10734">
        <f t="shared" si="512"/>
        <v>2</v>
      </c>
    </row>
    <row r="10735" spans="1:8" x14ac:dyDescent="0.25">
      <c r="A10735" s="1">
        <v>41999.168425925927</v>
      </c>
      <c r="B10735">
        <v>1419566552</v>
      </c>
      <c r="C10735">
        <v>41</v>
      </c>
      <c r="D10735">
        <v>64.400000000000006</v>
      </c>
      <c r="E10735">
        <v>40.18</v>
      </c>
      <c r="F10735">
        <f t="shared" si="510"/>
        <v>26</v>
      </c>
      <c r="G10735">
        <f t="shared" si="511"/>
        <v>4</v>
      </c>
      <c r="H10735">
        <f t="shared" si="512"/>
        <v>2</v>
      </c>
    </row>
    <row r="10736" spans="1:8" x14ac:dyDescent="0.25">
      <c r="A10736" s="1">
        <v>41999.168483796297</v>
      </c>
      <c r="B10736">
        <v>1419566557</v>
      </c>
      <c r="C10736">
        <v>41</v>
      </c>
      <c r="D10736">
        <v>64.400000000000006</v>
      </c>
      <c r="E10736">
        <v>40.18</v>
      </c>
      <c r="F10736">
        <f t="shared" si="510"/>
        <v>26</v>
      </c>
      <c r="G10736">
        <f t="shared" si="511"/>
        <v>4</v>
      </c>
      <c r="H10736">
        <f t="shared" si="512"/>
        <v>2</v>
      </c>
    </row>
    <row r="10737" spans="1:8" x14ac:dyDescent="0.25">
      <c r="A10737" s="1">
        <v>41999.168553240743</v>
      </c>
      <c r="B10737">
        <v>1419566563</v>
      </c>
      <c r="C10737">
        <v>41</v>
      </c>
      <c r="D10737">
        <v>64.400000000000006</v>
      </c>
      <c r="E10737">
        <v>40.18</v>
      </c>
      <c r="F10737">
        <f t="shared" si="510"/>
        <v>26</v>
      </c>
      <c r="G10737">
        <f t="shared" si="511"/>
        <v>4</v>
      </c>
      <c r="H10737">
        <f t="shared" si="512"/>
        <v>2</v>
      </c>
    </row>
    <row r="10738" spans="1:8" x14ac:dyDescent="0.25">
      <c r="A10738" s="1">
        <v>41999.168611111112</v>
      </c>
      <c r="B10738">
        <v>1419566568</v>
      </c>
      <c r="C10738">
        <v>41</v>
      </c>
      <c r="D10738">
        <v>64.400000000000006</v>
      </c>
      <c r="E10738">
        <v>40.18</v>
      </c>
      <c r="F10738">
        <f t="shared" si="510"/>
        <v>26</v>
      </c>
      <c r="G10738">
        <f t="shared" si="511"/>
        <v>4</v>
      </c>
      <c r="H10738">
        <f t="shared" si="512"/>
        <v>2</v>
      </c>
    </row>
    <row r="10739" spans="1:8" x14ac:dyDescent="0.25">
      <c r="A10739" s="1">
        <v>41999.168668981481</v>
      </c>
      <c r="B10739">
        <v>1419566573</v>
      </c>
      <c r="C10739">
        <v>41</v>
      </c>
      <c r="D10739">
        <v>64.400000000000006</v>
      </c>
      <c r="E10739">
        <v>40.18</v>
      </c>
      <c r="F10739">
        <f t="shared" si="510"/>
        <v>26</v>
      </c>
      <c r="G10739">
        <f t="shared" si="511"/>
        <v>4</v>
      </c>
      <c r="H10739">
        <f t="shared" si="512"/>
        <v>2</v>
      </c>
    </row>
    <row r="10740" spans="1:8" x14ac:dyDescent="0.25">
      <c r="A10740" s="1">
        <v>41999.168726851851</v>
      </c>
      <c r="B10740">
        <v>1419566578</v>
      </c>
      <c r="C10740">
        <v>41</v>
      </c>
      <c r="D10740">
        <v>64.400000000000006</v>
      </c>
      <c r="E10740">
        <v>40.18</v>
      </c>
      <c r="F10740">
        <f t="shared" si="510"/>
        <v>26</v>
      </c>
      <c r="G10740">
        <f t="shared" si="511"/>
        <v>4</v>
      </c>
      <c r="H10740">
        <f t="shared" si="512"/>
        <v>2</v>
      </c>
    </row>
    <row r="10741" spans="1:8" x14ac:dyDescent="0.25">
      <c r="A10741" s="1">
        <v>41999.16878472222</v>
      </c>
      <c r="B10741">
        <v>1419566583</v>
      </c>
      <c r="C10741">
        <v>41</v>
      </c>
      <c r="D10741">
        <v>64.400000000000006</v>
      </c>
      <c r="E10741">
        <v>40.18</v>
      </c>
      <c r="F10741">
        <f t="shared" ref="F10741:F10804" si="513">DAY(A10741)</f>
        <v>26</v>
      </c>
      <c r="G10741">
        <f t="shared" ref="G10741:G10804" si="514">HOUR(A10741)</f>
        <v>4</v>
      </c>
      <c r="H10741">
        <f t="shared" ref="H10741:H10804" si="515">MINUTE(A10741)</f>
        <v>3</v>
      </c>
    </row>
    <row r="10742" spans="1:8" x14ac:dyDescent="0.25">
      <c r="A10742" s="1">
        <v>41999.168842592589</v>
      </c>
      <c r="B10742">
        <v>1419566588</v>
      </c>
      <c r="C10742">
        <v>41</v>
      </c>
      <c r="D10742">
        <v>64.400000000000006</v>
      </c>
      <c r="E10742">
        <v>40.18</v>
      </c>
      <c r="F10742">
        <f t="shared" si="513"/>
        <v>26</v>
      </c>
      <c r="G10742">
        <f t="shared" si="514"/>
        <v>4</v>
      </c>
      <c r="H10742">
        <f t="shared" si="515"/>
        <v>3</v>
      </c>
    </row>
    <row r="10743" spans="1:8" x14ac:dyDescent="0.25">
      <c r="A10743" s="1">
        <v>41999.168900462966</v>
      </c>
      <c r="B10743">
        <v>1419566593</v>
      </c>
      <c r="C10743">
        <v>41</v>
      </c>
      <c r="D10743">
        <v>64.400000000000006</v>
      </c>
      <c r="E10743">
        <v>40.18</v>
      </c>
      <c r="F10743">
        <f t="shared" si="513"/>
        <v>26</v>
      </c>
      <c r="G10743">
        <f t="shared" si="514"/>
        <v>4</v>
      </c>
      <c r="H10743">
        <f t="shared" si="515"/>
        <v>3</v>
      </c>
    </row>
    <row r="10744" spans="1:8" x14ac:dyDescent="0.25">
      <c r="A10744" s="1">
        <v>41999.168958333335</v>
      </c>
      <c r="B10744">
        <v>1419566598</v>
      </c>
      <c r="C10744">
        <v>41</v>
      </c>
      <c r="D10744">
        <v>64.400000000000006</v>
      </c>
      <c r="E10744">
        <v>40.18</v>
      </c>
      <c r="F10744">
        <f t="shared" si="513"/>
        <v>26</v>
      </c>
      <c r="G10744">
        <f t="shared" si="514"/>
        <v>4</v>
      </c>
      <c r="H10744">
        <f t="shared" si="515"/>
        <v>3</v>
      </c>
    </row>
    <row r="10745" spans="1:8" x14ac:dyDescent="0.25">
      <c r="A10745" s="1">
        <v>41999.169016203705</v>
      </c>
      <c r="B10745">
        <v>1419566603</v>
      </c>
      <c r="C10745">
        <v>41</v>
      </c>
      <c r="D10745">
        <v>64.400000000000006</v>
      </c>
      <c r="E10745">
        <v>40.18</v>
      </c>
      <c r="F10745">
        <f t="shared" si="513"/>
        <v>26</v>
      </c>
      <c r="G10745">
        <f t="shared" si="514"/>
        <v>4</v>
      </c>
      <c r="H10745">
        <f t="shared" si="515"/>
        <v>3</v>
      </c>
    </row>
    <row r="10746" spans="1:8" x14ac:dyDescent="0.25">
      <c r="A10746" s="1">
        <v>41999.169074074074</v>
      </c>
      <c r="B10746">
        <v>1419566608</v>
      </c>
      <c r="C10746">
        <v>41</v>
      </c>
      <c r="D10746">
        <v>64.400000000000006</v>
      </c>
      <c r="E10746">
        <v>40.18</v>
      </c>
      <c r="F10746">
        <f t="shared" si="513"/>
        <v>26</v>
      </c>
      <c r="G10746">
        <f t="shared" si="514"/>
        <v>4</v>
      </c>
      <c r="H10746">
        <f t="shared" si="515"/>
        <v>3</v>
      </c>
    </row>
    <row r="10747" spans="1:8" x14ac:dyDescent="0.25">
      <c r="A10747" s="1">
        <v>41999.16914351852</v>
      </c>
      <c r="B10747">
        <v>1419566614</v>
      </c>
      <c r="C10747">
        <v>41</v>
      </c>
      <c r="D10747">
        <v>64.400000000000006</v>
      </c>
      <c r="E10747">
        <v>40.18</v>
      </c>
      <c r="F10747">
        <f t="shared" si="513"/>
        <v>26</v>
      </c>
      <c r="G10747">
        <f t="shared" si="514"/>
        <v>4</v>
      </c>
      <c r="H10747">
        <f t="shared" si="515"/>
        <v>3</v>
      </c>
    </row>
    <row r="10748" spans="1:8" x14ac:dyDescent="0.25">
      <c r="A10748" s="1">
        <v>41999.16920138889</v>
      </c>
      <c r="B10748">
        <v>1419566619</v>
      </c>
      <c r="C10748">
        <v>41</v>
      </c>
      <c r="D10748">
        <v>64.400000000000006</v>
      </c>
      <c r="E10748">
        <v>40.18</v>
      </c>
      <c r="F10748">
        <f t="shared" si="513"/>
        <v>26</v>
      </c>
      <c r="G10748">
        <f t="shared" si="514"/>
        <v>4</v>
      </c>
      <c r="H10748">
        <f t="shared" si="515"/>
        <v>3</v>
      </c>
    </row>
    <row r="10749" spans="1:8" x14ac:dyDescent="0.25">
      <c r="A10749" s="1">
        <v>41999.169259259259</v>
      </c>
      <c r="B10749">
        <v>1419566624</v>
      </c>
      <c r="C10749">
        <v>41</v>
      </c>
      <c r="D10749">
        <v>64.400000000000006</v>
      </c>
      <c r="E10749">
        <v>40.18</v>
      </c>
      <c r="F10749">
        <f t="shared" si="513"/>
        <v>26</v>
      </c>
      <c r="G10749">
        <f t="shared" si="514"/>
        <v>4</v>
      </c>
      <c r="H10749">
        <f t="shared" si="515"/>
        <v>3</v>
      </c>
    </row>
    <row r="10750" spans="1:8" x14ac:dyDescent="0.25">
      <c r="A10750" s="1">
        <v>41999.169317129628</v>
      </c>
      <c r="B10750">
        <v>1419566629</v>
      </c>
      <c r="C10750">
        <v>41</v>
      </c>
      <c r="D10750">
        <v>64.400000000000006</v>
      </c>
      <c r="E10750">
        <v>40.18</v>
      </c>
      <c r="F10750">
        <f t="shared" si="513"/>
        <v>26</v>
      </c>
      <c r="G10750">
        <f t="shared" si="514"/>
        <v>4</v>
      </c>
      <c r="H10750">
        <f t="shared" si="515"/>
        <v>3</v>
      </c>
    </row>
    <row r="10751" spans="1:8" x14ac:dyDescent="0.25">
      <c r="A10751" s="1">
        <v>41999.169374999998</v>
      </c>
      <c r="B10751">
        <v>1419566634</v>
      </c>
      <c r="C10751">
        <v>41</v>
      </c>
      <c r="D10751">
        <v>64.400000000000006</v>
      </c>
      <c r="E10751">
        <v>40.18</v>
      </c>
      <c r="F10751">
        <f t="shared" si="513"/>
        <v>26</v>
      </c>
      <c r="G10751">
        <f t="shared" si="514"/>
        <v>4</v>
      </c>
      <c r="H10751">
        <f t="shared" si="515"/>
        <v>3</v>
      </c>
    </row>
    <row r="10752" spans="1:8" x14ac:dyDescent="0.25">
      <c r="A10752" s="1">
        <v>41999.169432870367</v>
      </c>
      <c r="B10752">
        <v>1419566639</v>
      </c>
      <c r="C10752">
        <v>41</v>
      </c>
      <c r="D10752">
        <v>64.400000000000006</v>
      </c>
      <c r="E10752">
        <v>40.18</v>
      </c>
      <c r="F10752">
        <f t="shared" si="513"/>
        <v>26</v>
      </c>
      <c r="G10752">
        <f t="shared" si="514"/>
        <v>4</v>
      </c>
      <c r="H10752">
        <f t="shared" si="515"/>
        <v>3</v>
      </c>
    </row>
    <row r="10753" spans="1:8" x14ac:dyDescent="0.25">
      <c r="A10753" s="1">
        <v>41999.169490740744</v>
      </c>
      <c r="B10753">
        <v>1419566644</v>
      </c>
      <c r="C10753">
        <v>41</v>
      </c>
      <c r="D10753">
        <v>64.400000000000006</v>
      </c>
      <c r="E10753">
        <v>40.18</v>
      </c>
      <c r="F10753">
        <f t="shared" si="513"/>
        <v>26</v>
      </c>
      <c r="G10753">
        <f t="shared" si="514"/>
        <v>4</v>
      </c>
      <c r="H10753">
        <f t="shared" si="515"/>
        <v>4</v>
      </c>
    </row>
    <row r="10754" spans="1:8" x14ac:dyDescent="0.25">
      <c r="A10754" s="1">
        <v>41999.169548611113</v>
      </c>
      <c r="B10754">
        <v>1419566649</v>
      </c>
      <c r="C10754">
        <v>41</v>
      </c>
      <c r="D10754">
        <v>64.400000000000006</v>
      </c>
      <c r="E10754">
        <v>40.18</v>
      </c>
      <c r="F10754">
        <f t="shared" si="513"/>
        <v>26</v>
      </c>
      <c r="G10754">
        <f t="shared" si="514"/>
        <v>4</v>
      </c>
      <c r="H10754">
        <f t="shared" si="515"/>
        <v>4</v>
      </c>
    </row>
    <row r="10755" spans="1:8" x14ac:dyDescent="0.25">
      <c r="A10755" s="1">
        <v>41999.169606481482</v>
      </c>
      <c r="B10755">
        <v>1419566654</v>
      </c>
      <c r="C10755">
        <v>41</v>
      </c>
      <c r="D10755">
        <v>64.400000000000006</v>
      </c>
      <c r="E10755">
        <v>40.18</v>
      </c>
      <c r="F10755">
        <f t="shared" si="513"/>
        <v>26</v>
      </c>
      <c r="G10755">
        <f t="shared" si="514"/>
        <v>4</v>
      </c>
      <c r="H10755">
        <f t="shared" si="515"/>
        <v>4</v>
      </c>
    </row>
    <row r="10756" spans="1:8" x14ac:dyDescent="0.25">
      <c r="A10756" s="1">
        <v>41999.169675925928</v>
      </c>
      <c r="B10756">
        <v>1419566660</v>
      </c>
      <c r="C10756">
        <v>41</v>
      </c>
      <c r="D10756">
        <v>64.400000000000006</v>
      </c>
      <c r="E10756">
        <v>40.18</v>
      </c>
      <c r="F10756">
        <f t="shared" si="513"/>
        <v>26</v>
      </c>
      <c r="G10756">
        <f t="shared" si="514"/>
        <v>4</v>
      </c>
      <c r="H10756">
        <f t="shared" si="515"/>
        <v>4</v>
      </c>
    </row>
    <row r="10757" spans="1:8" x14ac:dyDescent="0.25">
      <c r="A10757" s="1">
        <v>41999.169733796298</v>
      </c>
      <c r="B10757">
        <v>1419566665</v>
      </c>
      <c r="C10757">
        <v>41</v>
      </c>
      <c r="D10757">
        <v>64.400000000000006</v>
      </c>
      <c r="E10757">
        <v>40.18</v>
      </c>
      <c r="F10757">
        <f t="shared" si="513"/>
        <v>26</v>
      </c>
      <c r="G10757">
        <f t="shared" si="514"/>
        <v>4</v>
      </c>
      <c r="H10757">
        <f t="shared" si="515"/>
        <v>4</v>
      </c>
    </row>
    <row r="10758" spans="1:8" x14ac:dyDescent="0.25">
      <c r="A10758" s="1">
        <v>41999.169791666667</v>
      </c>
      <c r="B10758">
        <v>1419566670</v>
      </c>
      <c r="C10758">
        <v>41</v>
      </c>
      <c r="D10758">
        <v>64.400000000000006</v>
      </c>
      <c r="E10758">
        <v>40.18</v>
      </c>
      <c r="F10758">
        <f t="shared" si="513"/>
        <v>26</v>
      </c>
      <c r="G10758">
        <f t="shared" si="514"/>
        <v>4</v>
      </c>
      <c r="H10758">
        <f t="shared" si="515"/>
        <v>4</v>
      </c>
    </row>
    <row r="10759" spans="1:8" x14ac:dyDescent="0.25">
      <c r="A10759" s="1">
        <v>41999.169849537036</v>
      </c>
      <c r="B10759">
        <v>1419566675</v>
      </c>
      <c r="C10759">
        <v>41</v>
      </c>
      <c r="D10759">
        <v>64.400000000000006</v>
      </c>
      <c r="E10759">
        <v>40.18</v>
      </c>
      <c r="F10759">
        <f t="shared" si="513"/>
        <v>26</v>
      </c>
      <c r="G10759">
        <f t="shared" si="514"/>
        <v>4</v>
      </c>
      <c r="H10759">
        <f t="shared" si="515"/>
        <v>4</v>
      </c>
    </row>
    <row r="10760" spans="1:8" x14ac:dyDescent="0.25">
      <c r="A10760" s="1">
        <v>41999.169907407406</v>
      </c>
      <c r="B10760">
        <v>1419566680</v>
      </c>
      <c r="C10760">
        <v>41</v>
      </c>
      <c r="D10760">
        <v>64.400000000000006</v>
      </c>
      <c r="E10760">
        <v>40.18</v>
      </c>
      <c r="F10760">
        <f t="shared" si="513"/>
        <v>26</v>
      </c>
      <c r="G10760">
        <f t="shared" si="514"/>
        <v>4</v>
      </c>
      <c r="H10760">
        <f t="shared" si="515"/>
        <v>4</v>
      </c>
    </row>
    <row r="10761" spans="1:8" x14ac:dyDescent="0.25">
      <c r="A10761" s="1">
        <v>41999.169965277775</v>
      </c>
      <c r="B10761">
        <v>1419566685</v>
      </c>
      <c r="C10761">
        <v>41</v>
      </c>
      <c r="D10761">
        <v>64.400000000000006</v>
      </c>
      <c r="E10761">
        <v>40.18</v>
      </c>
      <c r="F10761">
        <f t="shared" si="513"/>
        <v>26</v>
      </c>
      <c r="G10761">
        <f t="shared" si="514"/>
        <v>4</v>
      </c>
      <c r="H10761">
        <f t="shared" si="515"/>
        <v>4</v>
      </c>
    </row>
    <row r="10762" spans="1:8" x14ac:dyDescent="0.25">
      <c r="A10762" s="1">
        <v>41999.170023148145</v>
      </c>
      <c r="B10762">
        <v>1419566690</v>
      </c>
      <c r="C10762">
        <v>41</v>
      </c>
      <c r="D10762">
        <v>64.400000000000006</v>
      </c>
      <c r="E10762">
        <v>40.18</v>
      </c>
      <c r="F10762">
        <f t="shared" si="513"/>
        <v>26</v>
      </c>
      <c r="G10762">
        <f t="shared" si="514"/>
        <v>4</v>
      </c>
      <c r="H10762">
        <f t="shared" si="515"/>
        <v>4</v>
      </c>
    </row>
    <row r="10763" spans="1:8" x14ac:dyDescent="0.25">
      <c r="A10763" s="1">
        <v>41999.170081018521</v>
      </c>
      <c r="B10763">
        <v>1419566695</v>
      </c>
      <c r="C10763">
        <v>41</v>
      </c>
      <c r="D10763">
        <v>64.400000000000006</v>
      </c>
      <c r="E10763">
        <v>40.18</v>
      </c>
      <c r="F10763">
        <f t="shared" si="513"/>
        <v>26</v>
      </c>
      <c r="G10763">
        <f t="shared" si="514"/>
        <v>4</v>
      </c>
      <c r="H10763">
        <f t="shared" si="515"/>
        <v>4</v>
      </c>
    </row>
    <row r="10764" spans="1:8" x14ac:dyDescent="0.25">
      <c r="A10764" s="1">
        <v>41999.170138888891</v>
      </c>
      <c r="B10764">
        <v>1419566700</v>
      </c>
      <c r="C10764">
        <v>41</v>
      </c>
      <c r="D10764">
        <v>64.400000000000006</v>
      </c>
      <c r="E10764">
        <v>40.18</v>
      </c>
      <c r="F10764">
        <f t="shared" si="513"/>
        <v>26</v>
      </c>
      <c r="G10764">
        <f t="shared" si="514"/>
        <v>4</v>
      </c>
      <c r="H10764">
        <f t="shared" si="515"/>
        <v>5</v>
      </c>
    </row>
    <row r="10765" spans="1:8" x14ac:dyDescent="0.25">
      <c r="A10765" s="1">
        <v>41999.17019675926</v>
      </c>
      <c r="B10765">
        <v>1419566705</v>
      </c>
      <c r="C10765">
        <v>41</v>
      </c>
      <c r="D10765">
        <v>64.400000000000006</v>
      </c>
      <c r="E10765">
        <v>40.18</v>
      </c>
      <c r="F10765">
        <f t="shared" si="513"/>
        <v>26</v>
      </c>
      <c r="G10765">
        <f t="shared" si="514"/>
        <v>4</v>
      </c>
      <c r="H10765">
        <f t="shared" si="515"/>
        <v>5</v>
      </c>
    </row>
    <row r="10766" spans="1:8" x14ac:dyDescent="0.25">
      <c r="A10766" s="1">
        <v>41999.170266203706</v>
      </c>
      <c r="B10766">
        <v>1419566711</v>
      </c>
      <c r="C10766">
        <v>41</v>
      </c>
      <c r="D10766">
        <v>64.400000000000006</v>
      </c>
      <c r="E10766">
        <v>40.18</v>
      </c>
      <c r="F10766">
        <f t="shared" si="513"/>
        <v>26</v>
      </c>
      <c r="G10766">
        <f t="shared" si="514"/>
        <v>4</v>
      </c>
      <c r="H10766">
        <f t="shared" si="515"/>
        <v>5</v>
      </c>
    </row>
    <row r="10767" spans="1:8" x14ac:dyDescent="0.25">
      <c r="A10767" s="1">
        <v>41999.170324074075</v>
      </c>
      <c r="B10767">
        <v>1419566716</v>
      </c>
      <c r="C10767">
        <v>41</v>
      </c>
      <c r="D10767">
        <v>64.400000000000006</v>
      </c>
      <c r="E10767">
        <v>40.18</v>
      </c>
      <c r="F10767">
        <f t="shared" si="513"/>
        <v>26</v>
      </c>
      <c r="G10767">
        <f t="shared" si="514"/>
        <v>4</v>
      </c>
      <c r="H10767">
        <f t="shared" si="515"/>
        <v>5</v>
      </c>
    </row>
    <row r="10768" spans="1:8" x14ac:dyDescent="0.25">
      <c r="A10768" s="1">
        <v>41999.170381944445</v>
      </c>
      <c r="B10768">
        <v>1419566721</v>
      </c>
      <c r="C10768">
        <v>41</v>
      </c>
      <c r="D10768">
        <v>64.400000000000006</v>
      </c>
      <c r="E10768">
        <v>40.18</v>
      </c>
      <c r="F10768">
        <f t="shared" si="513"/>
        <v>26</v>
      </c>
      <c r="G10768">
        <f t="shared" si="514"/>
        <v>4</v>
      </c>
      <c r="H10768">
        <f t="shared" si="515"/>
        <v>5</v>
      </c>
    </row>
    <row r="10769" spans="1:8" x14ac:dyDescent="0.25">
      <c r="A10769" s="1">
        <v>41999.170439814814</v>
      </c>
      <c r="B10769">
        <v>1419566726</v>
      </c>
      <c r="C10769">
        <v>41</v>
      </c>
      <c r="D10769">
        <v>64.400000000000006</v>
      </c>
      <c r="E10769">
        <v>40.18</v>
      </c>
      <c r="F10769">
        <f t="shared" si="513"/>
        <v>26</v>
      </c>
      <c r="G10769">
        <f t="shared" si="514"/>
        <v>4</v>
      </c>
      <c r="H10769">
        <f t="shared" si="515"/>
        <v>5</v>
      </c>
    </row>
    <row r="10770" spans="1:8" x14ac:dyDescent="0.25">
      <c r="A10770" s="1">
        <v>41999.170497685183</v>
      </c>
      <c r="B10770">
        <v>1419566731</v>
      </c>
      <c r="C10770">
        <v>41</v>
      </c>
      <c r="D10770">
        <v>64.400000000000006</v>
      </c>
      <c r="E10770">
        <v>40.18</v>
      </c>
      <c r="F10770">
        <f t="shared" si="513"/>
        <v>26</v>
      </c>
      <c r="G10770">
        <f t="shared" si="514"/>
        <v>4</v>
      </c>
      <c r="H10770">
        <f t="shared" si="515"/>
        <v>5</v>
      </c>
    </row>
    <row r="10771" spans="1:8" x14ac:dyDescent="0.25">
      <c r="A10771" s="1">
        <v>41999.170555555553</v>
      </c>
      <c r="B10771">
        <v>1419566736</v>
      </c>
      <c r="C10771">
        <v>41</v>
      </c>
      <c r="D10771">
        <v>64.400000000000006</v>
      </c>
      <c r="E10771">
        <v>40.18</v>
      </c>
      <c r="F10771">
        <f t="shared" si="513"/>
        <v>26</v>
      </c>
      <c r="G10771">
        <f t="shared" si="514"/>
        <v>4</v>
      </c>
      <c r="H10771">
        <f t="shared" si="515"/>
        <v>5</v>
      </c>
    </row>
    <row r="10772" spans="1:8" x14ac:dyDescent="0.25">
      <c r="A10772" s="1">
        <v>41999.170613425929</v>
      </c>
      <c r="B10772">
        <v>1419566741</v>
      </c>
      <c r="C10772">
        <v>41</v>
      </c>
      <c r="D10772">
        <v>64.400000000000006</v>
      </c>
      <c r="E10772">
        <v>40.18</v>
      </c>
      <c r="F10772">
        <f t="shared" si="513"/>
        <v>26</v>
      </c>
      <c r="G10772">
        <f t="shared" si="514"/>
        <v>4</v>
      </c>
      <c r="H10772">
        <f t="shared" si="515"/>
        <v>5</v>
      </c>
    </row>
    <row r="10773" spans="1:8" x14ac:dyDescent="0.25">
      <c r="A10773" s="1">
        <v>41999.170671296299</v>
      </c>
      <c r="B10773">
        <v>1419566746</v>
      </c>
      <c r="C10773">
        <v>41</v>
      </c>
      <c r="D10773">
        <v>64.400000000000006</v>
      </c>
      <c r="E10773">
        <v>40.18</v>
      </c>
      <c r="F10773">
        <f t="shared" si="513"/>
        <v>26</v>
      </c>
      <c r="G10773">
        <f t="shared" si="514"/>
        <v>4</v>
      </c>
      <c r="H10773">
        <f t="shared" si="515"/>
        <v>5</v>
      </c>
    </row>
    <row r="10774" spans="1:8" x14ac:dyDescent="0.25">
      <c r="A10774" s="1">
        <v>41999.170729166668</v>
      </c>
      <c r="B10774">
        <v>1419566751</v>
      </c>
      <c r="C10774">
        <v>41</v>
      </c>
      <c r="D10774">
        <v>64.400000000000006</v>
      </c>
      <c r="E10774">
        <v>40.18</v>
      </c>
      <c r="F10774">
        <f t="shared" si="513"/>
        <v>26</v>
      </c>
      <c r="G10774">
        <f t="shared" si="514"/>
        <v>4</v>
      </c>
      <c r="H10774">
        <f t="shared" si="515"/>
        <v>5</v>
      </c>
    </row>
    <row r="10775" spans="1:8" x14ac:dyDescent="0.25">
      <c r="A10775" s="1">
        <v>41999.170787037037</v>
      </c>
      <c r="B10775">
        <v>1419566756</v>
      </c>
      <c r="C10775">
        <v>41</v>
      </c>
      <c r="D10775">
        <v>64.400000000000006</v>
      </c>
      <c r="E10775">
        <v>40.18</v>
      </c>
      <c r="F10775">
        <f t="shared" si="513"/>
        <v>26</v>
      </c>
      <c r="G10775">
        <f t="shared" si="514"/>
        <v>4</v>
      </c>
      <c r="H10775">
        <f t="shared" si="515"/>
        <v>5</v>
      </c>
    </row>
    <row r="10776" spans="1:8" x14ac:dyDescent="0.25">
      <c r="A10776" s="1">
        <v>41999.170856481483</v>
      </c>
      <c r="B10776">
        <v>1419566762</v>
      </c>
      <c r="C10776">
        <v>41</v>
      </c>
      <c r="D10776">
        <v>64.400000000000006</v>
      </c>
      <c r="E10776">
        <v>40.18</v>
      </c>
      <c r="F10776">
        <f t="shared" si="513"/>
        <v>26</v>
      </c>
      <c r="G10776">
        <f t="shared" si="514"/>
        <v>4</v>
      </c>
      <c r="H10776">
        <f t="shared" si="515"/>
        <v>6</v>
      </c>
    </row>
    <row r="10777" spans="1:8" x14ac:dyDescent="0.25">
      <c r="A10777" s="1">
        <v>41999.170914351853</v>
      </c>
      <c r="B10777">
        <v>1419566767</v>
      </c>
      <c r="C10777">
        <v>41</v>
      </c>
      <c r="D10777">
        <v>64.400000000000006</v>
      </c>
      <c r="E10777">
        <v>40.18</v>
      </c>
      <c r="F10777">
        <f t="shared" si="513"/>
        <v>26</v>
      </c>
      <c r="G10777">
        <f t="shared" si="514"/>
        <v>4</v>
      </c>
      <c r="H10777">
        <f t="shared" si="515"/>
        <v>6</v>
      </c>
    </row>
    <row r="10778" spans="1:8" x14ac:dyDescent="0.25">
      <c r="A10778" s="1">
        <v>41999.170972222222</v>
      </c>
      <c r="B10778">
        <v>1419566772</v>
      </c>
      <c r="C10778">
        <v>41</v>
      </c>
      <c r="D10778">
        <v>64.400000000000006</v>
      </c>
      <c r="E10778">
        <v>40.18</v>
      </c>
      <c r="F10778">
        <f t="shared" si="513"/>
        <v>26</v>
      </c>
      <c r="G10778">
        <f t="shared" si="514"/>
        <v>4</v>
      </c>
      <c r="H10778">
        <f t="shared" si="515"/>
        <v>6</v>
      </c>
    </row>
    <row r="10779" spans="1:8" x14ac:dyDescent="0.25">
      <c r="A10779" s="1">
        <v>41999.171030092592</v>
      </c>
      <c r="B10779">
        <v>1419566777</v>
      </c>
      <c r="C10779">
        <v>41</v>
      </c>
      <c r="D10779">
        <v>64.400000000000006</v>
      </c>
      <c r="E10779">
        <v>40.18</v>
      </c>
      <c r="F10779">
        <f t="shared" si="513"/>
        <v>26</v>
      </c>
      <c r="G10779">
        <f t="shared" si="514"/>
        <v>4</v>
      </c>
      <c r="H10779">
        <f t="shared" si="515"/>
        <v>6</v>
      </c>
    </row>
    <row r="10780" spans="1:8" x14ac:dyDescent="0.25">
      <c r="A10780" s="1">
        <v>41999.171087962961</v>
      </c>
      <c r="B10780">
        <v>1419566782</v>
      </c>
      <c r="C10780">
        <v>41</v>
      </c>
      <c r="D10780">
        <v>64.400000000000006</v>
      </c>
      <c r="E10780">
        <v>40.18</v>
      </c>
      <c r="F10780">
        <f t="shared" si="513"/>
        <v>26</v>
      </c>
      <c r="G10780">
        <f t="shared" si="514"/>
        <v>4</v>
      </c>
      <c r="H10780">
        <f t="shared" si="515"/>
        <v>6</v>
      </c>
    </row>
    <row r="10781" spans="1:8" x14ac:dyDescent="0.25">
      <c r="A10781" s="1">
        <v>41999.17114583333</v>
      </c>
      <c r="B10781">
        <v>1419566787</v>
      </c>
      <c r="C10781">
        <v>41</v>
      </c>
      <c r="D10781">
        <v>64.400000000000006</v>
      </c>
      <c r="E10781">
        <v>40.18</v>
      </c>
      <c r="F10781">
        <f t="shared" si="513"/>
        <v>26</v>
      </c>
      <c r="G10781">
        <f t="shared" si="514"/>
        <v>4</v>
      </c>
      <c r="H10781">
        <f t="shared" si="515"/>
        <v>6</v>
      </c>
    </row>
    <row r="10782" spans="1:8" x14ac:dyDescent="0.25">
      <c r="A10782" s="1">
        <v>41999.171203703707</v>
      </c>
      <c r="B10782">
        <v>1419566792</v>
      </c>
      <c r="C10782">
        <v>41</v>
      </c>
      <c r="D10782">
        <v>64.400000000000006</v>
      </c>
      <c r="E10782">
        <v>40.18</v>
      </c>
      <c r="F10782">
        <f t="shared" si="513"/>
        <v>26</v>
      </c>
      <c r="G10782">
        <f t="shared" si="514"/>
        <v>4</v>
      </c>
      <c r="H10782">
        <f t="shared" si="515"/>
        <v>6</v>
      </c>
    </row>
    <row r="10783" spans="1:8" x14ac:dyDescent="0.25">
      <c r="A10783" s="1">
        <v>41999.171261574076</v>
      </c>
      <c r="B10783">
        <v>1419566797</v>
      </c>
      <c r="C10783">
        <v>41</v>
      </c>
      <c r="D10783">
        <v>64.400000000000006</v>
      </c>
      <c r="E10783">
        <v>40.18</v>
      </c>
      <c r="F10783">
        <f t="shared" si="513"/>
        <v>26</v>
      </c>
      <c r="G10783">
        <f t="shared" si="514"/>
        <v>4</v>
      </c>
      <c r="H10783">
        <f t="shared" si="515"/>
        <v>6</v>
      </c>
    </row>
    <row r="10784" spans="1:8" x14ac:dyDescent="0.25">
      <c r="A10784" s="1">
        <v>41999.171319444446</v>
      </c>
      <c r="B10784">
        <v>1419566802</v>
      </c>
      <c r="C10784">
        <v>41</v>
      </c>
      <c r="D10784">
        <v>64.400000000000006</v>
      </c>
      <c r="E10784">
        <v>40.18</v>
      </c>
      <c r="F10784">
        <f t="shared" si="513"/>
        <v>26</v>
      </c>
      <c r="G10784">
        <f t="shared" si="514"/>
        <v>4</v>
      </c>
      <c r="H10784">
        <f t="shared" si="515"/>
        <v>6</v>
      </c>
    </row>
    <row r="10785" spans="1:8" x14ac:dyDescent="0.25">
      <c r="A10785" s="1">
        <v>41999.171388888892</v>
      </c>
      <c r="B10785">
        <v>1419566808</v>
      </c>
      <c r="C10785">
        <v>41</v>
      </c>
      <c r="D10785">
        <v>64.400000000000006</v>
      </c>
      <c r="E10785">
        <v>40.18</v>
      </c>
      <c r="F10785">
        <f t="shared" si="513"/>
        <v>26</v>
      </c>
      <c r="G10785">
        <f t="shared" si="514"/>
        <v>4</v>
      </c>
      <c r="H10785">
        <f t="shared" si="515"/>
        <v>6</v>
      </c>
    </row>
    <row r="10786" spans="1:8" x14ac:dyDescent="0.25">
      <c r="A10786" s="1">
        <v>41999.171446759261</v>
      </c>
      <c r="B10786">
        <v>1419566813</v>
      </c>
      <c r="C10786">
        <v>41</v>
      </c>
      <c r="D10786">
        <v>64.400000000000006</v>
      </c>
      <c r="E10786">
        <v>40.18</v>
      </c>
      <c r="F10786">
        <f t="shared" si="513"/>
        <v>26</v>
      </c>
      <c r="G10786">
        <f t="shared" si="514"/>
        <v>4</v>
      </c>
      <c r="H10786">
        <f t="shared" si="515"/>
        <v>6</v>
      </c>
    </row>
    <row r="10787" spans="1:8" x14ac:dyDescent="0.25">
      <c r="A10787" s="1">
        <v>41999.17150462963</v>
      </c>
      <c r="B10787">
        <v>1419566818</v>
      </c>
      <c r="C10787">
        <v>41</v>
      </c>
      <c r="D10787">
        <v>64.400000000000006</v>
      </c>
      <c r="E10787">
        <v>40.18</v>
      </c>
      <c r="F10787">
        <f t="shared" si="513"/>
        <v>26</v>
      </c>
      <c r="G10787">
        <f t="shared" si="514"/>
        <v>4</v>
      </c>
      <c r="H10787">
        <f t="shared" si="515"/>
        <v>6</v>
      </c>
    </row>
    <row r="10788" spans="1:8" x14ac:dyDescent="0.25">
      <c r="A10788" s="1">
        <v>41999.1715625</v>
      </c>
      <c r="B10788">
        <v>1419566823</v>
      </c>
      <c r="C10788">
        <v>41</v>
      </c>
      <c r="D10788">
        <v>64.400000000000006</v>
      </c>
      <c r="E10788">
        <v>40.18</v>
      </c>
      <c r="F10788">
        <f t="shared" si="513"/>
        <v>26</v>
      </c>
      <c r="G10788">
        <f t="shared" si="514"/>
        <v>4</v>
      </c>
      <c r="H10788">
        <f t="shared" si="515"/>
        <v>7</v>
      </c>
    </row>
    <row r="10789" spans="1:8" x14ac:dyDescent="0.25">
      <c r="A10789" s="1">
        <v>41999.171620370369</v>
      </c>
      <c r="B10789">
        <v>1419566828</v>
      </c>
      <c r="C10789">
        <v>41</v>
      </c>
      <c r="D10789">
        <v>64.400000000000006</v>
      </c>
      <c r="E10789">
        <v>40.18</v>
      </c>
      <c r="F10789">
        <f t="shared" si="513"/>
        <v>26</v>
      </c>
      <c r="G10789">
        <f t="shared" si="514"/>
        <v>4</v>
      </c>
      <c r="H10789">
        <f t="shared" si="515"/>
        <v>7</v>
      </c>
    </row>
    <row r="10790" spans="1:8" x14ac:dyDescent="0.25">
      <c r="A10790" s="1">
        <v>41999.171678240738</v>
      </c>
      <c r="B10790">
        <v>1419566833</v>
      </c>
      <c r="C10790">
        <v>41</v>
      </c>
      <c r="D10790">
        <v>64.400000000000006</v>
      </c>
      <c r="E10790">
        <v>40.18</v>
      </c>
      <c r="F10790">
        <f t="shared" si="513"/>
        <v>26</v>
      </c>
      <c r="G10790">
        <f t="shared" si="514"/>
        <v>4</v>
      </c>
      <c r="H10790">
        <f t="shared" si="515"/>
        <v>7</v>
      </c>
    </row>
    <row r="10791" spans="1:8" x14ac:dyDescent="0.25">
      <c r="A10791" s="1">
        <v>41999.171736111108</v>
      </c>
      <c r="B10791">
        <v>1419566838</v>
      </c>
      <c r="C10791">
        <v>41</v>
      </c>
      <c r="D10791">
        <v>64.400000000000006</v>
      </c>
      <c r="E10791">
        <v>40.18</v>
      </c>
      <c r="F10791">
        <f t="shared" si="513"/>
        <v>26</v>
      </c>
      <c r="G10791">
        <f t="shared" si="514"/>
        <v>4</v>
      </c>
      <c r="H10791">
        <f t="shared" si="515"/>
        <v>7</v>
      </c>
    </row>
    <row r="10792" spans="1:8" x14ac:dyDescent="0.25">
      <c r="A10792" s="1">
        <v>41999.171793981484</v>
      </c>
      <c r="B10792">
        <v>1419566843</v>
      </c>
      <c r="C10792">
        <v>41</v>
      </c>
      <c r="D10792">
        <v>64.400000000000006</v>
      </c>
      <c r="E10792">
        <v>40.18</v>
      </c>
      <c r="F10792">
        <f t="shared" si="513"/>
        <v>26</v>
      </c>
      <c r="G10792">
        <f t="shared" si="514"/>
        <v>4</v>
      </c>
      <c r="H10792">
        <f t="shared" si="515"/>
        <v>7</v>
      </c>
    </row>
    <row r="10793" spans="1:8" x14ac:dyDescent="0.25">
      <c r="A10793" s="1">
        <v>41999.171851851854</v>
      </c>
      <c r="B10793">
        <v>1419566848</v>
      </c>
      <c r="C10793">
        <v>41</v>
      </c>
      <c r="D10793">
        <v>64.400000000000006</v>
      </c>
      <c r="E10793">
        <v>40.18</v>
      </c>
      <c r="F10793">
        <f t="shared" si="513"/>
        <v>26</v>
      </c>
      <c r="G10793">
        <f t="shared" si="514"/>
        <v>4</v>
      </c>
      <c r="H10793">
        <f t="shared" si="515"/>
        <v>7</v>
      </c>
    </row>
    <row r="10794" spans="1:8" x14ac:dyDescent="0.25">
      <c r="A10794" s="1">
        <v>41999.171909722223</v>
      </c>
      <c r="B10794">
        <v>1419566853</v>
      </c>
      <c r="C10794">
        <v>41</v>
      </c>
      <c r="D10794">
        <v>64.400000000000006</v>
      </c>
      <c r="E10794">
        <v>40.18</v>
      </c>
      <c r="F10794">
        <f t="shared" si="513"/>
        <v>26</v>
      </c>
      <c r="G10794">
        <f t="shared" si="514"/>
        <v>4</v>
      </c>
      <c r="H10794">
        <f t="shared" si="515"/>
        <v>7</v>
      </c>
    </row>
    <row r="10795" spans="1:8" x14ac:dyDescent="0.25">
      <c r="A10795" s="1">
        <v>41999.171979166669</v>
      </c>
      <c r="B10795">
        <v>1419566859</v>
      </c>
      <c r="C10795">
        <v>41</v>
      </c>
      <c r="D10795">
        <v>64.400000000000006</v>
      </c>
      <c r="E10795">
        <v>40.18</v>
      </c>
      <c r="F10795">
        <f t="shared" si="513"/>
        <v>26</v>
      </c>
      <c r="G10795">
        <f t="shared" si="514"/>
        <v>4</v>
      </c>
      <c r="H10795">
        <f t="shared" si="515"/>
        <v>7</v>
      </c>
    </row>
    <row r="10796" spans="1:8" x14ac:dyDescent="0.25">
      <c r="A10796" s="1">
        <v>41999.172037037039</v>
      </c>
      <c r="B10796">
        <v>1419566864</v>
      </c>
      <c r="C10796">
        <v>41</v>
      </c>
      <c r="D10796">
        <v>64.400000000000006</v>
      </c>
      <c r="E10796">
        <v>40.18</v>
      </c>
      <c r="F10796">
        <f t="shared" si="513"/>
        <v>26</v>
      </c>
      <c r="G10796">
        <f t="shared" si="514"/>
        <v>4</v>
      </c>
      <c r="H10796">
        <f t="shared" si="515"/>
        <v>7</v>
      </c>
    </row>
    <row r="10797" spans="1:8" x14ac:dyDescent="0.25">
      <c r="A10797" s="1">
        <v>41999.172094907408</v>
      </c>
      <c r="B10797">
        <v>1419566869</v>
      </c>
      <c r="C10797">
        <v>41</v>
      </c>
      <c r="D10797">
        <v>64.400000000000006</v>
      </c>
      <c r="E10797">
        <v>40.18</v>
      </c>
      <c r="F10797">
        <f t="shared" si="513"/>
        <v>26</v>
      </c>
      <c r="G10797">
        <f t="shared" si="514"/>
        <v>4</v>
      </c>
      <c r="H10797">
        <f t="shared" si="515"/>
        <v>7</v>
      </c>
    </row>
    <row r="10798" spans="1:8" x14ac:dyDescent="0.25">
      <c r="A10798" s="1">
        <v>41999.172152777777</v>
      </c>
      <c r="B10798">
        <v>1419566874</v>
      </c>
      <c r="C10798">
        <v>41</v>
      </c>
      <c r="D10798">
        <v>64.400000000000006</v>
      </c>
      <c r="E10798">
        <v>40.18</v>
      </c>
      <c r="F10798">
        <f t="shared" si="513"/>
        <v>26</v>
      </c>
      <c r="G10798">
        <f t="shared" si="514"/>
        <v>4</v>
      </c>
      <c r="H10798">
        <f t="shared" si="515"/>
        <v>7</v>
      </c>
    </row>
    <row r="10799" spans="1:8" x14ac:dyDescent="0.25">
      <c r="A10799" s="1">
        <v>41999.172210648147</v>
      </c>
      <c r="B10799">
        <v>1419566879</v>
      </c>
      <c r="C10799">
        <v>41</v>
      </c>
      <c r="D10799">
        <v>64.400000000000006</v>
      </c>
      <c r="E10799">
        <v>40.18</v>
      </c>
      <c r="F10799">
        <f t="shared" si="513"/>
        <v>26</v>
      </c>
      <c r="G10799">
        <f t="shared" si="514"/>
        <v>4</v>
      </c>
      <c r="H10799">
        <f t="shared" si="515"/>
        <v>7</v>
      </c>
    </row>
    <row r="10800" spans="1:8" x14ac:dyDescent="0.25">
      <c r="A10800" s="1">
        <v>41999.172268518516</v>
      </c>
      <c r="B10800">
        <v>1419566884</v>
      </c>
      <c r="C10800">
        <v>41</v>
      </c>
      <c r="D10800">
        <v>64.400000000000006</v>
      </c>
      <c r="E10800">
        <v>40.18</v>
      </c>
      <c r="F10800">
        <f t="shared" si="513"/>
        <v>26</v>
      </c>
      <c r="G10800">
        <f t="shared" si="514"/>
        <v>4</v>
      </c>
      <c r="H10800">
        <f t="shared" si="515"/>
        <v>8</v>
      </c>
    </row>
    <row r="10801" spans="1:8" x14ac:dyDescent="0.25">
      <c r="A10801" s="1">
        <v>41999.172326388885</v>
      </c>
      <c r="B10801">
        <v>1419566889</v>
      </c>
      <c r="C10801">
        <v>41</v>
      </c>
      <c r="D10801">
        <v>64.400000000000006</v>
      </c>
      <c r="E10801">
        <v>40.18</v>
      </c>
      <c r="F10801">
        <f t="shared" si="513"/>
        <v>26</v>
      </c>
      <c r="G10801">
        <f t="shared" si="514"/>
        <v>4</v>
      </c>
      <c r="H10801">
        <f t="shared" si="515"/>
        <v>8</v>
      </c>
    </row>
    <row r="10802" spans="1:8" x14ac:dyDescent="0.25">
      <c r="A10802" s="1">
        <v>41999.172384259262</v>
      </c>
      <c r="B10802">
        <v>1419566894</v>
      </c>
      <c r="C10802">
        <v>41</v>
      </c>
      <c r="D10802">
        <v>64.400000000000006</v>
      </c>
      <c r="E10802">
        <v>40.18</v>
      </c>
      <c r="F10802">
        <f t="shared" si="513"/>
        <v>26</v>
      </c>
      <c r="G10802">
        <f t="shared" si="514"/>
        <v>4</v>
      </c>
      <c r="H10802">
        <f t="shared" si="515"/>
        <v>8</v>
      </c>
    </row>
    <row r="10803" spans="1:8" x14ac:dyDescent="0.25">
      <c r="A10803" s="1">
        <v>41999.172442129631</v>
      </c>
      <c r="B10803">
        <v>1419566899</v>
      </c>
      <c r="C10803">
        <v>41</v>
      </c>
      <c r="D10803">
        <v>64.400000000000006</v>
      </c>
      <c r="E10803">
        <v>40.18</v>
      </c>
      <c r="F10803">
        <f t="shared" si="513"/>
        <v>26</v>
      </c>
      <c r="G10803">
        <f t="shared" si="514"/>
        <v>4</v>
      </c>
      <c r="H10803">
        <f t="shared" si="515"/>
        <v>8</v>
      </c>
    </row>
    <row r="10804" spans="1:8" x14ac:dyDescent="0.25">
      <c r="A10804" s="1">
        <v>41999.172511574077</v>
      </c>
      <c r="B10804">
        <v>1419566905</v>
      </c>
      <c r="C10804">
        <v>41</v>
      </c>
      <c r="D10804">
        <v>64.400000000000006</v>
      </c>
      <c r="E10804">
        <v>40.18</v>
      </c>
      <c r="F10804">
        <f t="shared" si="513"/>
        <v>26</v>
      </c>
      <c r="G10804">
        <f t="shared" si="514"/>
        <v>4</v>
      </c>
      <c r="H10804">
        <f t="shared" si="515"/>
        <v>8</v>
      </c>
    </row>
    <row r="10805" spans="1:8" x14ac:dyDescent="0.25">
      <c r="A10805" s="1">
        <v>41999.172569444447</v>
      </c>
      <c r="B10805">
        <v>1419566910</v>
      </c>
      <c r="C10805">
        <v>41</v>
      </c>
      <c r="D10805">
        <v>64.400000000000006</v>
      </c>
      <c r="E10805">
        <v>40.18</v>
      </c>
      <c r="F10805">
        <f t="shared" ref="F10805:F10868" si="516">DAY(A10805)</f>
        <v>26</v>
      </c>
      <c r="G10805">
        <f t="shared" ref="G10805:G10868" si="517">HOUR(A10805)</f>
        <v>4</v>
      </c>
      <c r="H10805">
        <f t="shared" ref="H10805:H10868" si="518">MINUTE(A10805)</f>
        <v>8</v>
      </c>
    </row>
    <row r="10806" spans="1:8" x14ac:dyDescent="0.25">
      <c r="A10806" s="1">
        <v>41999.172627314816</v>
      </c>
      <c r="B10806">
        <v>1419566915</v>
      </c>
      <c r="C10806">
        <v>41</v>
      </c>
      <c r="D10806">
        <v>64.400000000000006</v>
      </c>
      <c r="E10806">
        <v>40.18</v>
      </c>
      <c r="F10806">
        <f t="shared" si="516"/>
        <v>26</v>
      </c>
      <c r="G10806">
        <f t="shared" si="517"/>
        <v>4</v>
      </c>
      <c r="H10806">
        <f t="shared" si="518"/>
        <v>8</v>
      </c>
    </row>
    <row r="10807" spans="1:8" x14ac:dyDescent="0.25">
      <c r="A10807" s="1">
        <v>41999.172685185185</v>
      </c>
      <c r="B10807">
        <v>1419566920</v>
      </c>
      <c r="C10807">
        <v>41</v>
      </c>
      <c r="D10807">
        <v>64.400000000000006</v>
      </c>
      <c r="E10807">
        <v>40.18</v>
      </c>
      <c r="F10807">
        <f t="shared" si="516"/>
        <v>26</v>
      </c>
      <c r="G10807">
        <f t="shared" si="517"/>
        <v>4</v>
      </c>
      <c r="H10807">
        <f t="shared" si="518"/>
        <v>8</v>
      </c>
    </row>
    <row r="10808" spans="1:8" x14ac:dyDescent="0.25">
      <c r="A10808" s="1">
        <v>41999.172743055555</v>
      </c>
      <c r="B10808">
        <v>1419566925</v>
      </c>
      <c r="C10808">
        <v>41</v>
      </c>
      <c r="D10808">
        <v>64.400000000000006</v>
      </c>
      <c r="E10808">
        <v>40.18</v>
      </c>
      <c r="F10808">
        <f t="shared" si="516"/>
        <v>26</v>
      </c>
      <c r="G10808">
        <f t="shared" si="517"/>
        <v>4</v>
      </c>
      <c r="H10808">
        <f t="shared" si="518"/>
        <v>8</v>
      </c>
    </row>
    <row r="10809" spans="1:8" x14ac:dyDescent="0.25">
      <c r="A10809" s="1">
        <v>41999.172800925924</v>
      </c>
      <c r="B10809">
        <v>1419566930</v>
      </c>
      <c r="C10809">
        <v>41</v>
      </c>
      <c r="D10809">
        <v>64.400000000000006</v>
      </c>
      <c r="E10809">
        <v>40.18</v>
      </c>
      <c r="F10809">
        <f t="shared" si="516"/>
        <v>26</v>
      </c>
      <c r="G10809">
        <f t="shared" si="517"/>
        <v>4</v>
      </c>
      <c r="H10809">
        <f t="shared" si="518"/>
        <v>8</v>
      </c>
    </row>
    <row r="10810" spans="1:8" x14ac:dyDescent="0.25">
      <c r="A10810" s="1">
        <v>41999.172858796293</v>
      </c>
      <c r="B10810">
        <v>1419566935</v>
      </c>
      <c r="C10810">
        <v>41</v>
      </c>
      <c r="D10810">
        <v>64.400000000000006</v>
      </c>
      <c r="E10810">
        <v>40.18</v>
      </c>
      <c r="F10810">
        <f t="shared" si="516"/>
        <v>26</v>
      </c>
      <c r="G10810">
        <f t="shared" si="517"/>
        <v>4</v>
      </c>
      <c r="H10810">
        <f t="shared" si="518"/>
        <v>8</v>
      </c>
    </row>
    <row r="10811" spans="1:8" x14ac:dyDescent="0.25">
      <c r="A10811" s="1">
        <v>41999.17291666667</v>
      </c>
      <c r="B10811">
        <v>1419566940</v>
      </c>
      <c r="C10811">
        <v>41</v>
      </c>
      <c r="D10811">
        <v>64.400000000000006</v>
      </c>
      <c r="E10811">
        <v>40.18</v>
      </c>
      <c r="F10811">
        <f t="shared" si="516"/>
        <v>26</v>
      </c>
      <c r="G10811">
        <f t="shared" si="517"/>
        <v>4</v>
      </c>
      <c r="H10811">
        <f t="shared" si="518"/>
        <v>9</v>
      </c>
    </row>
    <row r="10812" spans="1:8" x14ac:dyDescent="0.25">
      <c r="A10812" s="1">
        <v>41999.172974537039</v>
      </c>
      <c r="B10812">
        <v>1419566945</v>
      </c>
      <c r="C10812">
        <v>41</v>
      </c>
      <c r="D10812">
        <v>64.400000000000006</v>
      </c>
      <c r="E10812">
        <v>40.18</v>
      </c>
      <c r="F10812">
        <f t="shared" si="516"/>
        <v>26</v>
      </c>
      <c r="G10812">
        <f t="shared" si="517"/>
        <v>4</v>
      </c>
      <c r="H10812">
        <f t="shared" si="518"/>
        <v>9</v>
      </c>
    </row>
    <row r="10813" spans="1:8" x14ac:dyDescent="0.25">
      <c r="A10813" s="1">
        <v>41999.173032407409</v>
      </c>
      <c r="B10813">
        <v>1419566950</v>
      </c>
      <c r="C10813">
        <v>41</v>
      </c>
      <c r="D10813">
        <v>64.400000000000006</v>
      </c>
      <c r="E10813">
        <v>40.18</v>
      </c>
      <c r="F10813">
        <f t="shared" si="516"/>
        <v>26</v>
      </c>
      <c r="G10813">
        <f t="shared" si="517"/>
        <v>4</v>
      </c>
      <c r="H10813">
        <f t="shared" si="518"/>
        <v>9</v>
      </c>
    </row>
    <row r="10814" spans="1:8" x14ac:dyDescent="0.25">
      <c r="A10814" s="1">
        <v>41999.173101851855</v>
      </c>
      <c r="B10814">
        <v>1419566956</v>
      </c>
      <c r="C10814">
        <v>41</v>
      </c>
      <c r="D10814">
        <v>64.400000000000006</v>
      </c>
      <c r="E10814">
        <v>40.18</v>
      </c>
      <c r="F10814">
        <f t="shared" si="516"/>
        <v>26</v>
      </c>
      <c r="G10814">
        <f t="shared" si="517"/>
        <v>4</v>
      </c>
      <c r="H10814">
        <f t="shared" si="518"/>
        <v>9</v>
      </c>
    </row>
    <row r="10815" spans="1:8" x14ac:dyDescent="0.25">
      <c r="A10815" s="1">
        <v>41999.173159722224</v>
      </c>
      <c r="B10815">
        <v>1419566961</v>
      </c>
      <c r="C10815">
        <v>41</v>
      </c>
      <c r="D10815">
        <v>64.400000000000006</v>
      </c>
      <c r="E10815">
        <v>40.18</v>
      </c>
      <c r="F10815">
        <f t="shared" si="516"/>
        <v>26</v>
      </c>
      <c r="G10815">
        <f t="shared" si="517"/>
        <v>4</v>
      </c>
      <c r="H10815">
        <f t="shared" si="518"/>
        <v>9</v>
      </c>
    </row>
    <row r="10816" spans="1:8" x14ac:dyDescent="0.25">
      <c r="A10816" s="1">
        <v>41999.173217592594</v>
      </c>
      <c r="B10816">
        <v>1419566966</v>
      </c>
      <c r="C10816">
        <v>41</v>
      </c>
      <c r="D10816">
        <v>64.400000000000006</v>
      </c>
      <c r="E10816">
        <v>40.18</v>
      </c>
      <c r="F10816">
        <f t="shared" si="516"/>
        <v>26</v>
      </c>
      <c r="G10816">
        <f t="shared" si="517"/>
        <v>4</v>
      </c>
      <c r="H10816">
        <f t="shared" si="518"/>
        <v>9</v>
      </c>
    </row>
    <row r="10817" spans="1:8" x14ac:dyDescent="0.25">
      <c r="A10817" s="1">
        <v>41999.173275462963</v>
      </c>
      <c r="B10817">
        <v>1419566971</v>
      </c>
      <c r="C10817">
        <v>41</v>
      </c>
      <c r="D10817">
        <v>64.400000000000006</v>
      </c>
      <c r="E10817">
        <v>40.18</v>
      </c>
      <c r="F10817">
        <f t="shared" si="516"/>
        <v>26</v>
      </c>
      <c r="G10817">
        <f t="shared" si="517"/>
        <v>4</v>
      </c>
      <c r="H10817">
        <f t="shared" si="518"/>
        <v>9</v>
      </c>
    </row>
    <row r="10818" spans="1:8" x14ac:dyDescent="0.25">
      <c r="A10818" s="1">
        <v>41999.173333333332</v>
      </c>
      <c r="B10818">
        <v>1419566976</v>
      </c>
      <c r="C10818">
        <v>41</v>
      </c>
      <c r="D10818">
        <v>64.400000000000006</v>
      </c>
      <c r="E10818">
        <v>40.18</v>
      </c>
      <c r="F10818">
        <f t="shared" si="516"/>
        <v>26</v>
      </c>
      <c r="G10818">
        <f t="shared" si="517"/>
        <v>4</v>
      </c>
      <c r="H10818">
        <f t="shared" si="518"/>
        <v>9</v>
      </c>
    </row>
    <row r="10819" spans="1:8" x14ac:dyDescent="0.25">
      <c r="A10819" s="1">
        <v>41999.173391203702</v>
      </c>
      <c r="B10819">
        <v>1419566981</v>
      </c>
      <c r="C10819">
        <v>41</v>
      </c>
      <c r="D10819">
        <v>64.400000000000006</v>
      </c>
      <c r="E10819">
        <v>40.18</v>
      </c>
      <c r="F10819">
        <f t="shared" si="516"/>
        <v>26</v>
      </c>
      <c r="G10819">
        <f t="shared" si="517"/>
        <v>4</v>
      </c>
      <c r="H10819">
        <f t="shared" si="518"/>
        <v>9</v>
      </c>
    </row>
    <row r="10820" spans="1:8" x14ac:dyDescent="0.25">
      <c r="A10820" s="1">
        <v>41999.173449074071</v>
      </c>
      <c r="B10820">
        <v>1419566986</v>
      </c>
      <c r="C10820">
        <v>41</v>
      </c>
      <c r="D10820">
        <v>64.400000000000006</v>
      </c>
      <c r="E10820">
        <v>40.18</v>
      </c>
      <c r="F10820">
        <f t="shared" si="516"/>
        <v>26</v>
      </c>
      <c r="G10820">
        <f t="shared" si="517"/>
        <v>4</v>
      </c>
      <c r="H10820">
        <f t="shared" si="518"/>
        <v>9</v>
      </c>
    </row>
    <row r="10821" spans="1:8" x14ac:dyDescent="0.25">
      <c r="A10821" s="1">
        <v>41999.173506944448</v>
      </c>
      <c r="B10821">
        <v>1419566991</v>
      </c>
      <c r="C10821">
        <v>41</v>
      </c>
      <c r="D10821">
        <v>64.400000000000006</v>
      </c>
      <c r="E10821">
        <v>40.18</v>
      </c>
      <c r="F10821">
        <f t="shared" si="516"/>
        <v>26</v>
      </c>
      <c r="G10821">
        <f t="shared" si="517"/>
        <v>4</v>
      </c>
      <c r="H10821">
        <f t="shared" si="518"/>
        <v>9</v>
      </c>
    </row>
    <row r="10822" spans="1:8" x14ac:dyDescent="0.25">
      <c r="A10822" s="1">
        <v>41999.173564814817</v>
      </c>
      <c r="B10822">
        <v>1419566996</v>
      </c>
      <c r="C10822">
        <v>41</v>
      </c>
      <c r="D10822">
        <v>64.400000000000006</v>
      </c>
      <c r="E10822">
        <v>40.18</v>
      </c>
      <c r="F10822">
        <f t="shared" si="516"/>
        <v>26</v>
      </c>
      <c r="G10822">
        <f t="shared" si="517"/>
        <v>4</v>
      </c>
      <c r="H10822">
        <f t="shared" si="518"/>
        <v>9</v>
      </c>
    </row>
    <row r="10823" spans="1:8" x14ac:dyDescent="0.25">
      <c r="A10823" s="1">
        <v>41999.173634259256</v>
      </c>
      <c r="B10823">
        <v>1419567002</v>
      </c>
      <c r="C10823">
        <v>41</v>
      </c>
      <c r="D10823">
        <v>64.400000000000006</v>
      </c>
      <c r="E10823">
        <v>40.18</v>
      </c>
      <c r="F10823">
        <f t="shared" si="516"/>
        <v>26</v>
      </c>
      <c r="G10823">
        <f t="shared" si="517"/>
        <v>4</v>
      </c>
      <c r="H10823">
        <f t="shared" si="518"/>
        <v>10</v>
      </c>
    </row>
    <row r="10824" spans="1:8" x14ac:dyDescent="0.25">
      <c r="A10824" s="1">
        <v>41999.173692129632</v>
      </c>
      <c r="B10824">
        <v>1419567007</v>
      </c>
      <c r="C10824">
        <v>41</v>
      </c>
      <c r="D10824">
        <v>64.400000000000006</v>
      </c>
      <c r="E10824">
        <v>40.18</v>
      </c>
      <c r="F10824">
        <f t="shared" si="516"/>
        <v>26</v>
      </c>
      <c r="G10824">
        <f t="shared" si="517"/>
        <v>4</v>
      </c>
      <c r="H10824">
        <f t="shared" si="518"/>
        <v>10</v>
      </c>
    </row>
    <row r="10825" spans="1:8" x14ac:dyDescent="0.25">
      <c r="A10825" s="1">
        <v>41999.173750000002</v>
      </c>
      <c r="B10825">
        <v>1419567012</v>
      </c>
      <c r="C10825">
        <v>41</v>
      </c>
      <c r="D10825">
        <v>64.400000000000006</v>
      </c>
      <c r="E10825">
        <v>40.18</v>
      </c>
      <c r="F10825">
        <f t="shared" si="516"/>
        <v>26</v>
      </c>
      <c r="G10825">
        <f t="shared" si="517"/>
        <v>4</v>
      </c>
      <c r="H10825">
        <f t="shared" si="518"/>
        <v>10</v>
      </c>
    </row>
    <row r="10826" spans="1:8" x14ac:dyDescent="0.25">
      <c r="A10826" s="1">
        <v>41999.173807870371</v>
      </c>
      <c r="B10826">
        <v>1419567017</v>
      </c>
      <c r="C10826">
        <v>41</v>
      </c>
      <c r="D10826">
        <v>64.400000000000006</v>
      </c>
      <c r="E10826">
        <v>40.18</v>
      </c>
      <c r="F10826">
        <f t="shared" si="516"/>
        <v>26</v>
      </c>
      <c r="G10826">
        <f t="shared" si="517"/>
        <v>4</v>
      </c>
      <c r="H10826">
        <f t="shared" si="518"/>
        <v>10</v>
      </c>
    </row>
    <row r="10827" spans="1:8" x14ac:dyDescent="0.25">
      <c r="A10827" s="1">
        <v>41999.17386574074</v>
      </c>
      <c r="B10827">
        <v>1419567022</v>
      </c>
      <c r="C10827">
        <v>41</v>
      </c>
      <c r="D10827">
        <v>64.400000000000006</v>
      </c>
      <c r="E10827">
        <v>40.18</v>
      </c>
      <c r="F10827">
        <f t="shared" si="516"/>
        <v>26</v>
      </c>
      <c r="G10827">
        <f t="shared" si="517"/>
        <v>4</v>
      </c>
      <c r="H10827">
        <f t="shared" si="518"/>
        <v>10</v>
      </c>
    </row>
    <row r="10828" spans="1:8" x14ac:dyDescent="0.25">
      <c r="A10828" s="1">
        <v>41999.17392361111</v>
      </c>
      <c r="B10828">
        <v>1419567027</v>
      </c>
      <c r="C10828">
        <v>41</v>
      </c>
      <c r="D10828">
        <v>64.400000000000006</v>
      </c>
      <c r="E10828">
        <v>40.18</v>
      </c>
      <c r="F10828">
        <f t="shared" si="516"/>
        <v>26</v>
      </c>
      <c r="G10828">
        <f t="shared" si="517"/>
        <v>4</v>
      </c>
      <c r="H10828">
        <f t="shared" si="518"/>
        <v>10</v>
      </c>
    </row>
    <row r="10829" spans="1:8" x14ac:dyDescent="0.25">
      <c r="A10829" s="1">
        <v>41999.173981481479</v>
      </c>
      <c r="B10829">
        <v>1419567032</v>
      </c>
      <c r="C10829">
        <v>41</v>
      </c>
      <c r="D10829">
        <v>64.400000000000006</v>
      </c>
      <c r="E10829">
        <v>40.18</v>
      </c>
      <c r="F10829">
        <f t="shared" si="516"/>
        <v>26</v>
      </c>
      <c r="G10829">
        <f t="shared" si="517"/>
        <v>4</v>
      </c>
      <c r="H10829">
        <f t="shared" si="518"/>
        <v>10</v>
      </c>
    </row>
    <row r="10830" spans="1:8" x14ac:dyDescent="0.25">
      <c r="A10830" s="1">
        <v>41999.174039351848</v>
      </c>
      <c r="B10830">
        <v>1419567037</v>
      </c>
      <c r="C10830">
        <v>41</v>
      </c>
      <c r="D10830">
        <v>64.400000000000006</v>
      </c>
      <c r="E10830">
        <v>40.18</v>
      </c>
      <c r="F10830">
        <f t="shared" si="516"/>
        <v>26</v>
      </c>
      <c r="G10830">
        <f t="shared" si="517"/>
        <v>4</v>
      </c>
      <c r="H10830">
        <f t="shared" si="518"/>
        <v>10</v>
      </c>
    </row>
    <row r="10831" spans="1:8" x14ac:dyDescent="0.25">
      <c r="A10831" s="1">
        <v>41999.174097222225</v>
      </c>
      <c r="B10831">
        <v>1419567042</v>
      </c>
      <c r="C10831">
        <v>41</v>
      </c>
      <c r="D10831">
        <v>64.400000000000006</v>
      </c>
      <c r="E10831">
        <v>40.18</v>
      </c>
      <c r="F10831">
        <f t="shared" si="516"/>
        <v>26</v>
      </c>
      <c r="G10831">
        <f t="shared" si="517"/>
        <v>4</v>
      </c>
      <c r="H10831">
        <f t="shared" si="518"/>
        <v>10</v>
      </c>
    </row>
    <row r="10832" spans="1:8" x14ac:dyDescent="0.25">
      <c r="A10832" s="1">
        <v>41999.174155092594</v>
      </c>
      <c r="B10832">
        <v>1419567047</v>
      </c>
      <c r="C10832">
        <v>41</v>
      </c>
      <c r="D10832">
        <v>64.400000000000006</v>
      </c>
      <c r="E10832">
        <v>40.18</v>
      </c>
      <c r="F10832">
        <f t="shared" si="516"/>
        <v>26</v>
      </c>
      <c r="G10832">
        <f t="shared" si="517"/>
        <v>4</v>
      </c>
      <c r="H10832">
        <f t="shared" si="518"/>
        <v>10</v>
      </c>
    </row>
    <row r="10833" spans="1:8" x14ac:dyDescent="0.25">
      <c r="A10833" s="1">
        <v>41999.174224537041</v>
      </c>
      <c r="B10833">
        <v>1419567053</v>
      </c>
      <c r="C10833">
        <v>41</v>
      </c>
      <c r="D10833">
        <v>64.400000000000006</v>
      </c>
      <c r="E10833">
        <v>40.18</v>
      </c>
      <c r="F10833">
        <f t="shared" si="516"/>
        <v>26</v>
      </c>
      <c r="G10833">
        <f t="shared" si="517"/>
        <v>4</v>
      </c>
      <c r="H10833">
        <f t="shared" si="518"/>
        <v>10</v>
      </c>
    </row>
    <row r="10834" spans="1:8" x14ac:dyDescent="0.25">
      <c r="A10834" s="1">
        <v>41999.17428240741</v>
      </c>
      <c r="B10834">
        <v>1419567058</v>
      </c>
      <c r="C10834">
        <v>41</v>
      </c>
      <c r="D10834">
        <v>64.400000000000006</v>
      </c>
      <c r="E10834">
        <v>40.18</v>
      </c>
      <c r="F10834">
        <f t="shared" si="516"/>
        <v>26</v>
      </c>
      <c r="G10834">
        <f t="shared" si="517"/>
        <v>4</v>
      </c>
      <c r="H10834">
        <f t="shared" si="518"/>
        <v>10</v>
      </c>
    </row>
    <row r="10835" spans="1:8" x14ac:dyDescent="0.25">
      <c r="A10835" s="1">
        <v>41999.174340277779</v>
      </c>
      <c r="B10835">
        <v>1419567063</v>
      </c>
      <c r="C10835">
        <v>41</v>
      </c>
      <c r="D10835">
        <v>64.400000000000006</v>
      </c>
      <c r="E10835">
        <v>40.18</v>
      </c>
      <c r="F10835">
        <f t="shared" si="516"/>
        <v>26</v>
      </c>
      <c r="G10835">
        <f t="shared" si="517"/>
        <v>4</v>
      </c>
      <c r="H10835">
        <f t="shared" si="518"/>
        <v>11</v>
      </c>
    </row>
    <row r="10836" spans="1:8" x14ac:dyDescent="0.25">
      <c r="A10836" s="1">
        <v>41999.174398148149</v>
      </c>
      <c r="B10836">
        <v>1419567068</v>
      </c>
      <c r="C10836">
        <v>41</v>
      </c>
      <c r="D10836">
        <v>64.400000000000006</v>
      </c>
      <c r="E10836">
        <v>40.18</v>
      </c>
      <c r="F10836">
        <f t="shared" si="516"/>
        <v>26</v>
      </c>
      <c r="G10836">
        <f t="shared" si="517"/>
        <v>4</v>
      </c>
      <c r="H10836">
        <f t="shared" si="518"/>
        <v>11</v>
      </c>
    </row>
    <row r="10837" spans="1:8" x14ac:dyDescent="0.25">
      <c r="A10837" s="1">
        <v>41999.174456018518</v>
      </c>
      <c r="B10837">
        <v>1419567073</v>
      </c>
      <c r="C10837">
        <v>41</v>
      </c>
      <c r="D10837">
        <v>64.400000000000006</v>
      </c>
      <c r="E10837">
        <v>40.18</v>
      </c>
      <c r="F10837">
        <f t="shared" si="516"/>
        <v>26</v>
      </c>
      <c r="G10837">
        <f t="shared" si="517"/>
        <v>4</v>
      </c>
      <c r="H10837">
        <f t="shared" si="518"/>
        <v>11</v>
      </c>
    </row>
    <row r="10838" spans="1:8" x14ac:dyDescent="0.25">
      <c r="A10838" s="1">
        <v>41999.174513888887</v>
      </c>
      <c r="B10838">
        <v>1419567078</v>
      </c>
      <c r="C10838">
        <v>41</v>
      </c>
      <c r="D10838">
        <v>64.400000000000006</v>
      </c>
      <c r="E10838">
        <v>40.18</v>
      </c>
      <c r="F10838">
        <f t="shared" si="516"/>
        <v>26</v>
      </c>
      <c r="G10838">
        <f t="shared" si="517"/>
        <v>4</v>
      </c>
      <c r="H10838">
        <f t="shared" si="518"/>
        <v>11</v>
      </c>
    </row>
    <row r="10839" spans="1:8" x14ac:dyDescent="0.25">
      <c r="A10839" s="1">
        <v>41999.174571759257</v>
      </c>
      <c r="B10839">
        <v>1419567083</v>
      </c>
      <c r="C10839">
        <v>41</v>
      </c>
      <c r="D10839">
        <v>64.400000000000006</v>
      </c>
      <c r="E10839">
        <v>40.18</v>
      </c>
      <c r="F10839">
        <f t="shared" si="516"/>
        <v>26</v>
      </c>
      <c r="G10839">
        <f t="shared" si="517"/>
        <v>4</v>
      </c>
      <c r="H10839">
        <f t="shared" si="518"/>
        <v>11</v>
      </c>
    </row>
    <row r="10840" spans="1:8" x14ac:dyDescent="0.25">
      <c r="A10840" s="1">
        <v>41999.174629629626</v>
      </c>
      <c r="B10840">
        <v>1419567088</v>
      </c>
      <c r="C10840">
        <v>41</v>
      </c>
      <c r="D10840">
        <v>64.400000000000006</v>
      </c>
      <c r="E10840">
        <v>40.18</v>
      </c>
      <c r="F10840">
        <f t="shared" si="516"/>
        <v>26</v>
      </c>
      <c r="G10840">
        <f t="shared" si="517"/>
        <v>4</v>
      </c>
      <c r="H10840">
        <f t="shared" si="518"/>
        <v>11</v>
      </c>
    </row>
    <row r="10841" spans="1:8" x14ac:dyDescent="0.25">
      <c r="A10841" s="1">
        <v>41999.174687500003</v>
      </c>
      <c r="B10841">
        <v>1419567093</v>
      </c>
      <c r="C10841">
        <v>41</v>
      </c>
      <c r="D10841">
        <v>64.400000000000006</v>
      </c>
      <c r="E10841">
        <v>40.18</v>
      </c>
      <c r="F10841">
        <f t="shared" si="516"/>
        <v>26</v>
      </c>
      <c r="G10841">
        <f t="shared" si="517"/>
        <v>4</v>
      </c>
      <c r="H10841">
        <f t="shared" si="518"/>
        <v>11</v>
      </c>
    </row>
    <row r="10842" spans="1:8" x14ac:dyDescent="0.25">
      <c r="A10842" s="1">
        <v>41999.174756944441</v>
      </c>
      <c r="B10842">
        <v>1419567099</v>
      </c>
      <c r="C10842">
        <v>41</v>
      </c>
      <c r="D10842">
        <v>64.400000000000006</v>
      </c>
      <c r="E10842">
        <v>40.18</v>
      </c>
      <c r="F10842">
        <f t="shared" si="516"/>
        <v>26</v>
      </c>
      <c r="G10842">
        <f t="shared" si="517"/>
        <v>4</v>
      </c>
      <c r="H10842">
        <f t="shared" si="518"/>
        <v>11</v>
      </c>
    </row>
    <row r="10843" spans="1:8" x14ac:dyDescent="0.25">
      <c r="A10843" s="1">
        <v>41999.174814814818</v>
      </c>
      <c r="B10843">
        <v>1419567104</v>
      </c>
      <c r="C10843">
        <v>41</v>
      </c>
      <c r="D10843">
        <v>64.400000000000006</v>
      </c>
      <c r="E10843">
        <v>40.18</v>
      </c>
      <c r="F10843">
        <f t="shared" si="516"/>
        <v>26</v>
      </c>
      <c r="G10843">
        <f t="shared" si="517"/>
        <v>4</v>
      </c>
      <c r="H10843">
        <f t="shared" si="518"/>
        <v>11</v>
      </c>
    </row>
    <row r="10844" spans="1:8" x14ac:dyDescent="0.25">
      <c r="A10844" s="1">
        <v>41999.174872685187</v>
      </c>
      <c r="B10844">
        <v>1419567109</v>
      </c>
      <c r="C10844">
        <v>41</v>
      </c>
      <c r="D10844">
        <v>64.400000000000006</v>
      </c>
      <c r="E10844">
        <v>40.18</v>
      </c>
      <c r="F10844">
        <f t="shared" si="516"/>
        <v>26</v>
      </c>
      <c r="G10844">
        <f t="shared" si="517"/>
        <v>4</v>
      </c>
      <c r="H10844">
        <f t="shared" si="518"/>
        <v>11</v>
      </c>
    </row>
    <row r="10845" spans="1:8" x14ac:dyDescent="0.25">
      <c r="A10845" s="1">
        <v>41999.174930555557</v>
      </c>
      <c r="B10845">
        <v>1419567114</v>
      </c>
      <c r="C10845">
        <v>41</v>
      </c>
      <c r="D10845">
        <v>64.400000000000006</v>
      </c>
      <c r="E10845">
        <v>40.18</v>
      </c>
      <c r="F10845">
        <f t="shared" si="516"/>
        <v>26</v>
      </c>
      <c r="G10845">
        <f t="shared" si="517"/>
        <v>4</v>
      </c>
      <c r="H10845">
        <f t="shared" si="518"/>
        <v>11</v>
      </c>
    </row>
    <row r="10846" spans="1:8" x14ac:dyDescent="0.25">
      <c r="A10846" s="1">
        <v>41999.174988425926</v>
      </c>
      <c r="B10846">
        <v>1419567119</v>
      </c>
      <c r="C10846">
        <v>41</v>
      </c>
      <c r="D10846">
        <v>64.400000000000006</v>
      </c>
      <c r="E10846">
        <v>40.18</v>
      </c>
      <c r="F10846">
        <f t="shared" si="516"/>
        <v>26</v>
      </c>
      <c r="G10846">
        <f t="shared" si="517"/>
        <v>4</v>
      </c>
      <c r="H10846">
        <f t="shared" si="518"/>
        <v>11</v>
      </c>
    </row>
    <row r="10847" spans="1:8" x14ac:dyDescent="0.25">
      <c r="A10847" s="1">
        <v>41999.175046296295</v>
      </c>
      <c r="B10847">
        <v>1419567124</v>
      </c>
      <c r="C10847">
        <v>41</v>
      </c>
      <c r="D10847">
        <v>64.400000000000006</v>
      </c>
      <c r="E10847">
        <v>40.18</v>
      </c>
      <c r="F10847">
        <f t="shared" si="516"/>
        <v>26</v>
      </c>
      <c r="G10847">
        <f t="shared" si="517"/>
        <v>4</v>
      </c>
      <c r="H10847">
        <f t="shared" si="518"/>
        <v>12</v>
      </c>
    </row>
    <row r="10848" spans="1:8" x14ac:dyDescent="0.25">
      <c r="A10848" s="1">
        <v>41999.175104166665</v>
      </c>
      <c r="B10848">
        <v>1419567129</v>
      </c>
      <c r="C10848">
        <v>41</v>
      </c>
      <c r="D10848">
        <v>64.400000000000006</v>
      </c>
      <c r="E10848">
        <v>40.18</v>
      </c>
      <c r="F10848">
        <f t="shared" si="516"/>
        <v>26</v>
      </c>
      <c r="G10848">
        <f t="shared" si="517"/>
        <v>4</v>
      </c>
      <c r="H10848">
        <f t="shared" si="518"/>
        <v>12</v>
      </c>
    </row>
    <row r="10849" spans="1:8" x14ac:dyDescent="0.25">
      <c r="A10849" s="1">
        <v>41999.175162037034</v>
      </c>
      <c r="B10849">
        <v>1419567134</v>
      </c>
      <c r="C10849">
        <v>41</v>
      </c>
      <c r="D10849">
        <v>64.400000000000006</v>
      </c>
      <c r="E10849">
        <v>40.18</v>
      </c>
      <c r="F10849">
        <f t="shared" si="516"/>
        <v>26</v>
      </c>
      <c r="G10849">
        <f t="shared" si="517"/>
        <v>4</v>
      </c>
      <c r="H10849">
        <f t="shared" si="518"/>
        <v>12</v>
      </c>
    </row>
    <row r="10850" spans="1:8" x14ac:dyDescent="0.25">
      <c r="A10850" s="1">
        <v>41999.175219907411</v>
      </c>
      <c r="B10850">
        <v>1419567139</v>
      </c>
      <c r="C10850">
        <v>41</v>
      </c>
      <c r="D10850">
        <v>64.400000000000006</v>
      </c>
      <c r="E10850">
        <v>40.18</v>
      </c>
      <c r="F10850">
        <f t="shared" si="516"/>
        <v>26</v>
      </c>
      <c r="G10850">
        <f t="shared" si="517"/>
        <v>4</v>
      </c>
      <c r="H10850">
        <f t="shared" si="518"/>
        <v>12</v>
      </c>
    </row>
    <row r="10851" spans="1:8" x14ac:dyDescent="0.25">
      <c r="A10851" s="1">
        <v>41999.17527777778</v>
      </c>
      <c r="B10851">
        <v>1419567144</v>
      </c>
      <c r="C10851">
        <v>41</v>
      </c>
      <c r="D10851">
        <v>64.400000000000006</v>
      </c>
      <c r="E10851">
        <v>40.18</v>
      </c>
      <c r="F10851">
        <f t="shared" si="516"/>
        <v>26</v>
      </c>
      <c r="G10851">
        <f t="shared" si="517"/>
        <v>4</v>
      </c>
      <c r="H10851">
        <f t="shared" si="518"/>
        <v>12</v>
      </c>
    </row>
    <row r="10852" spans="1:8" x14ac:dyDescent="0.25">
      <c r="A10852" s="1">
        <v>41999.175347222219</v>
      </c>
      <c r="B10852">
        <v>1419567150</v>
      </c>
      <c r="C10852">
        <v>41</v>
      </c>
      <c r="D10852">
        <v>64.400000000000006</v>
      </c>
      <c r="E10852">
        <v>40.18</v>
      </c>
      <c r="F10852">
        <f t="shared" si="516"/>
        <v>26</v>
      </c>
      <c r="G10852">
        <f t="shared" si="517"/>
        <v>4</v>
      </c>
      <c r="H10852">
        <f t="shared" si="518"/>
        <v>12</v>
      </c>
    </row>
    <row r="10853" spans="1:8" x14ac:dyDescent="0.25">
      <c r="A10853" s="1">
        <v>41999.175405092596</v>
      </c>
      <c r="B10853">
        <v>1419567155</v>
      </c>
      <c r="C10853">
        <v>41</v>
      </c>
      <c r="D10853">
        <v>64.400000000000006</v>
      </c>
      <c r="E10853">
        <v>40.18</v>
      </c>
      <c r="F10853">
        <f t="shared" si="516"/>
        <v>26</v>
      </c>
      <c r="G10853">
        <f t="shared" si="517"/>
        <v>4</v>
      </c>
      <c r="H10853">
        <f t="shared" si="518"/>
        <v>12</v>
      </c>
    </row>
    <row r="10854" spans="1:8" x14ac:dyDescent="0.25">
      <c r="A10854" s="1">
        <v>41999.175462962965</v>
      </c>
      <c r="B10854">
        <v>1419567160</v>
      </c>
      <c r="C10854">
        <v>41</v>
      </c>
      <c r="D10854">
        <v>64.400000000000006</v>
      </c>
      <c r="E10854">
        <v>40.18</v>
      </c>
      <c r="F10854">
        <f t="shared" si="516"/>
        <v>26</v>
      </c>
      <c r="G10854">
        <f t="shared" si="517"/>
        <v>4</v>
      </c>
      <c r="H10854">
        <f t="shared" si="518"/>
        <v>12</v>
      </c>
    </row>
    <row r="10855" spans="1:8" x14ac:dyDescent="0.25">
      <c r="A10855" s="1">
        <v>41999.175520833334</v>
      </c>
      <c r="B10855">
        <v>1419567165</v>
      </c>
      <c r="C10855">
        <v>41</v>
      </c>
      <c r="D10855">
        <v>64.400000000000006</v>
      </c>
      <c r="E10855">
        <v>40.18</v>
      </c>
      <c r="F10855">
        <f t="shared" si="516"/>
        <v>26</v>
      </c>
      <c r="G10855">
        <f t="shared" si="517"/>
        <v>4</v>
      </c>
      <c r="H10855">
        <f t="shared" si="518"/>
        <v>12</v>
      </c>
    </row>
    <row r="10856" spans="1:8" x14ac:dyDescent="0.25">
      <c r="A10856" s="1">
        <v>41999.175578703704</v>
      </c>
      <c r="B10856">
        <v>1419567170</v>
      </c>
      <c r="C10856">
        <v>41</v>
      </c>
      <c r="D10856">
        <v>64.400000000000006</v>
      </c>
      <c r="E10856">
        <v>40.18</v>
      </c>
      <c r="F10856">
        <f t="shared" si="516"/>
        <v>26</v>
      </c>
      <c r="G10856">
        <f t="shared" si="517"/>
        <v>4</v>
      </c>
      <c r="H10856">
        <f t="shared" si="518"/>
        <v>12</v>
      </c>
    </row>
    <row r="10857" spans="1:8" x14ac:dyDescent="0.25">
      <c r="A10857" s="1">
        <v>41999.175636574073</v>
      </c>
      <c r="B10857">
        <v>1419567175</v>
      </c>
      <c r="C10857">
        <v>41</v>
      </c>
      <c r="D10857">
        <v>64.400000000000006</v>
      </c>
      <c r="E10857">
        <v>40.18</v>
      </c>
      <c r="F10857">
        <f t="shared" si="516"/>
        <v>26</v>
      </c>
      <c r="G10857">
        <f t="shared" si="517"/>
        <v>4</v>
      </c>
      <c r="H10857">
        <f t="shared" si="518"/>
        <v>12</v>
      </c>
    </row>
    <row r="10858" spans="1:8" x14ac:dyDescent="0.25">
      <c r="A10858" s="1">
        <v>41999.175694444442</v>
      </c>
      <c r="B10858">
        <v>1419567180</v>
      </c>
      <c r="C10858">
        <v>41</v>
      </c>
      <c r="D10858">
        <v>64.400000000000006</v>
      </c>
      <c r="E10858">
        <v>40.18</v>
      </c>
      <c r="F10858">
        <f t="shared" si="516"/>
        <v>26</v>
      </c>
      <c r="G10858">
        <f t="shared" si="517"/>
        <v>4</v>
      </c>
      <c r="H10858">
        <f t="shared" si="518"/>
        <v>13</v>
      </c>
    </row>
    <row r="10859" spans="1:8" x14ac:dyDescent="0.25">
      <c r="A10859" s="1">
        <v>41999.175752314812</v>
      </c>
      <c r="B10859">
        <v>1419567185</v>
      </c>
      <c r="C10859">
        <v>41</v>
      </c>
      <c r="D10859">
        <v>64.400000000000006</v>
      </c>
      <c r="E10859">
        <v>40.18</v>
      </c>
      <c r="F10859">
        <f t="shared" si="516"/>
        <v>26</v>
      </c>
      <c r="G10859">
        <f t="shared" si="517"/>
        <v>4</v>
      </c>
      <c r="H10859">
        <f t="shared" si="518"/>
        <v>13</v>
      </c>
    </row>
    <row r="10860" spans="1:8" x14ac:dyDescent="0.25">
      <c r="A10860" s="1">
        <v>41999.175810185188</v>
      </c>
      <c r="B10860">
        <v>1419567190</v>
      </c>
      <c r="C10860">
        <v>41</v>
      </c>
      <c r="D10860">
        <v>64.400000000000006</v>
      </c>
      <c r="E10860">
        <v>40.18</v>
      </c>
      <c r="F10860">
        <f t="shared" si="516"/>
        <v>26</v>
      </c>
      <c r="G10860">
        <f t="shared" si="517"/>
        <v>4</v>
      </c>
      <c r="H10860">
        <f t="shared" si="518"/>
        <v>13</v>
      </c>
    </row>
    <row r="10861" spans="1:8" x14ac:dyDescent="0.25">
      <c r="A10861" s="1">
        <v>41999.175879629627</v>
      </c>
      <c r="B10861">
        <v>1419567196</v>
      </c>
      <c r="C10861">
        <v>41</v>
      </c>
      <c r="D10861">
        <v>64.400000000000006</v>
      </c>
      <c r="E10861">
        <v>40.18</v>
      </c>
      <c r="F10861">
        <f t="shared" si="516"/>
        <v>26</v>
      </c>
      <c r="G10861">
        <f t="shared" si="517"/>
        <v>4</v>
      </c>
      <c r="H10861">
        <f t="shared" si="518"/>
        <v>13</v>
      </c>
    </row>
    <row r="10862" spans="1:8" x14ac:dyDescent="0.25">
      <c r="A10862" s="1">
        <v>41999.175937499997</v>
      </c>
      <c r="B10862">
        <v>1419567201</v>
      </c>
      <c r="C10862">
        <v>42</v>
      </c>
      <c r="D10862">
        <v>64.400000000000006</v>
      </c>
      <c r="E10862">
        <v>40.81</v>
      </c>
      <c r="F10862">
        <f t="shared" si="516"/>
        <v>26</v>
      </c>
      <c r="G10862">
        <f t="shared" si="517"/>
        <v>4</v>
      </c>
      <c r="H10862">
        <f t="shared" si="518"/>
        <v>13</v>
      </c>
    </row>
    <row r="10863" spans="1:8" x14ac:dyDescent="0.25">
      <c r="A10863" s="1">
        <v>41999.175995370373</v>
      </c>
      <c r="B10863">
        <v>1419567206</v>
      </c>
      <c r="C10863">
        <v>42</v>
      </c>
      <c r="D10863">
        <v>64.400000000000006</v>
      </c>
      <c r="E10863">
        <v>40.81</v>
      </c>
      <c r="F10863">
        <f t="shared" si="516"/>
        <v>26</v>
      </c>
      <c r="G10863">
        <f t="shared" si="517"/>
        <v>4</v>
      </c>
      <c r="H10863">
        <f t="shared" si="518"/>
        <v>13</v>
      </c>
    </row>
    <row r="10864" spans="1:8" x14ac:dyDescent="0.25">
      <c r="A10864" s="1">
        <v>41999.176053240742</v>
      </c>
      <c r="B10864">
        <v>1419567211</v>
      </c>
      <c r="C10864">
        <v>41</v>
      </c>
      <c r="D10864">
        <v>64.400000000000006</v>
      </c>
      <c r="E10864">
        <v>40.18</v>
      </c>
      <c r="F10864">
        <f t="shared" si="516"/>
        <v>26</v>
      </c>
      <c r="G10864">
        <f t="shared" si="517"/>
        <v>4</v>
      </c>
      <c r="H10864">
        <f t="shared" si="518"/>
        <v>13</v>
      </c>
    </row>
    <row r="10865" spans="1:8" x14ac:dyDescent="0.25">
      <c r="A10865" s="1">
        <v>41999.176111111112</v>
      </c>
      <c r="B10865">
        <v>1419567216</v>
      </c>
      <c r="C10865">
        <v>42</v>
      </c>
      <c r="D10865">
        <v>64.400000000000006</v>
      </c>
      <c r="E10865">
        <v>40.81</v>
      </c>
      <c r="F10865">
        <f t="shared" si="516"/>
        <v>26</v>
      </c>
      <c r="G10865">
        <f t="shared" si="517"/>
        <v>4</v>
      </c>
      <c r="H10865">
        <f t="shared" si="518"/>
        <v>13</v>
      </c>
    </row>
    <row r="10866" spans="1:8" x14ac:dyDescent="0.25">
      <c r="A10866" s="1">
        <v>41999.176168981481</v>
      </c>
      <c r="B10866">
        <v>1419567221</v>
      </c>
      <c r="C10866">
        <v>42</v>
      </c>
      <c r="D10866">
        <v>64.400000000000006</v>
      </c>
      <c r="E10866">
        <v>40.81</v>
      </c>
      <c r="F10866">
        <f t="shared" si="516"/>
        <v>26</v>
      </c>
      <c r="G10866">
        <f t="shared" si="517"/>
        <v>4</v>
      </c>
      <c r="H10866">
        <f t="shared" si="518"/>
        <v>13</v>
      </c>
    </row>
    <row r="10867" spans="1:8" x14ac:dyDescent="0.25">
      <c r="A10867" s="1">
        <v>41999.176226851851</v>
      </c>
      <c r="B10867">
        <v>1419567226</v>
      </c>
      <c r="C10867">
        <v>42</v>
      </c>
      <c r="D10867">
        <v>64.400000000000006</v>
      </c>
      <c r="E10867">
        <v>40.81</v>
      </c>
      <c r="F10867">
        <f t="shared" si="516"/>
        <v>26</v>
      </c>
      <c r="G10867">
        <f t="shared" si="517"/>
        <v>4</v>
      </c>
      <c r="H10867">
        <f t="shared" si="518"/>
        <v>13</v>
      </c>
    </row>
    <row r="10868" spans="1:8" x14ac:dyDescent="0.25">
      <c r="A10868" s="1">
        <v>41999.17628472222</v>
      </c>
      <c r="B10868">
        <v>1419567231</v>
      </c>
      <c r="C10868">
        <v>42</v>
      </c>
      <c r="D10868">
        <v>64.400000000000006</v>
      </c>
      <c r="E10868">
        <v>40.81</v>
      </c>
      <c r="F10868">
        <f t="shared" si="516"/>
        <v>26</v>
      </c>
      <c r="G10868">
        <f t="shared" si="517"/>
        <v>4</v>
      </c>
      <c r="H10868">
        <f t="shared" si="518"/>
        <v>13</v>
      </c>
    </row>
    <row r="10869" spans="1:8" x14ac:dyDescent="0.25">
      <c r="A10869" s="1">
        <v>41999.176342592589</v>
      </c>
      <c r="B10869">
        <v>1419567236</v>
      </c>
      <c r="C10869">
        <v>42</v>
      </c>
      <c r="D10869">
        <v>64.400000000000006</v>
      </c>
      <c r="E10869">
        <v>40.81</v>
      </c>
      <c r="F10869">
        <f t="shared" ref="F10869:F10932" si="519">DAY(A10869)</f>
        <v>26</v>
      </c>
      <c r="G10869">
        <f t="shared" ref="G10869:G10932" si="520">HOUR(A10869)</f>
        <v>4</v>
      </c>
      <c r="H10869">
        <f t="shared" ref="H10869:H10932" si="521">MINUTE(A10869)</f>
        <v>13</v>
      </c>
    </row>
    <row r="10870" spans="1:8" x14ac:dyDescent="0.25">
      <c r="A10870" s="1">
        <v>41999.176400462966</v>
      </c>
      <c r="B10870">
        <v>1419567241</v>
      </c>
      <c r="C10870">
        <v>42</v>
      </c>
      <c r="D10870">
        <v>64.400000000000006</v>
      </c>
      <c r="E10870">
        <v>40.81</v>
      </c>
      <c r="F10870">
        <f t="shared" si="519"/>
        <v>26</v>
      </c>
      <c r="G10870">
        <f t="shared" si="520"/>
        <v>4</v>
      </c>
      <c r="H10870">
        <f t="shared" si="521"/>
        <v>14</v>
      </c>
    </row>
    <row r="10871" spans="1:8" x14ac:dyDescent="0.25">
      <c r="A10871" s="1">
        <v>41999.176469907405</v>
      </c>
      <c r="B10871">
        <v>1419567247</v>
      </c>
      <c r="C10871">
        <v>42</v>
      </c>
      <c r="D10871">
        <v>64.400000000000006</v>
      </c>
      <c r="E10871">
        <v>40.81</v>
      </c>
      <c r="F10871">
        <f t="shared" si="519"/>
        <v>26</v>
      </c>
      <c r="G10871">
        <f t="shared" si="520"/>
        <v>4</v>
      </c>
      <c r="H10871">
        <f t="shared" si="521"/>
        <v>14</v>
      </c>
    </row>
    <row r="10872" spans="1:8" x14ac:dyDescent="0.25">
      <c r="A10872" s="1">
        <v>41999.176527777781</v>
      </c>
      <c r="B10872">
        <v>1419567252</v>
      </c>
      <c r="C10872">
        <v>42</v>
      </c>
      <c r="D10872">
        <v>64.400000000000006</v>
      </c>
      <c r="E10872">
        <v>40.81</v>
      </c>
      <c r="F10872">
        <f t="shared" si="519"/>
        <v>26</v>
      </c>
      <c r="G10872">
        <f t="shared" si="520"/>
        <v>4</v>
      </c>
      <c r="H10872">
        <f t="shared" si="521"/>
        <v>14</v>
      </c>
    </row>
    <row r="10873" spans="1:8" x14ac:dyDescent="0.25">
      <c r="A10873" s="1">
        <v>41999.176585648151</v>
      </c>
      <c r="B10873">
        <v>1419567257</v>
      </c>
      <c r="C10873">
        <v>42</v>
      </c>
      <c r="D10873">
        <v>64.400000000000006</v>
      </c>
      <c r="E10873">
        <v>40.81</v>
      </c>
      <c r="F10873">
        <f t="shared" si="519"/>
        <v>26</v>
      </c>
      <c r="G10873">
        <f t="shared" si="520"/>
        <v>4</v>
      </c>
      <c r="H10873">
        <f t="shared" si="521"/>
        <v>14</v>
      </c>
    </row>
    <row r="10874" spans="1:8" x14ac:dyDescent="0.25">
      <c r="A10874" s="1">
        <v>41999.17664351852</v>
      </c>
      <c r="B10874">
        <v>1419567262</v>
      </c>
      <c r="C10874">
        <v>42</v>
      </c>
      <c r="D10874">
        <v>64.400000000000006</v>
      </c>
      <c r="E10874">
        <v>40.81</v>
      </c>
      <c r="F10874">
        <f t="shared" si="519"/>
        <v>26</v>
      </c>
      <c r="G10874">
        <f t="shared" si="520"/>
        <v>4</v>
      </c>
      <c r="H10874">
        <f t="shared" si="521"/>
        <v>14</v>
      </c>
    </row>
    <row r="10875" spans="1:8" x14ac:dyDescent="0.25">
      <c r="A10875" s="1">
        <v>41999.176701388889</v>
      </c>
      <c r="B10875">
        <v>1419567267</v>
      </c>
      <c r="C10875">
        <v>42</v>
      </c>
      <c r="D10875">
        <v>64.400000000000006</v>
      </c>
      <c r="E10875">
        <v>40.81</v>
      </c>
      <c r="F10875">
        <f t="shared" si="519"/>
        <v>26</v>
      </c>
      <c r="G10875">
        <f t="shared" si="520"/>
        <v>4</v>
      </c>
      <c r="H10875">
        <f t="shared" si="521"/>
        <v>14</v>
      </c>
    </row>
    <row r="10876" spans="1:8" x14ac:dyDescent="0.25">
      <c r="A10876" s="1">
        <v>41999.176759259259</v>
      </c>
      <c r="B10876">
        <v>1419567272</v>
      </c>
      <c r="C10876">
        <v>42</v>
      </c>
      <c r="D10876">
        <v>64.400000000000006</v>
      </c>
      <c r="E10876">
        <v>40.81</v>
      </c>
      <c r="F10876">
        <f t="shared" si="519"/>
        <v>26</v>
      </c>
      <c r="G10876">
        <f t="shared" si="520"/>
        <v>4</v>
      </c>
      <c r="H10876">
        <f t="shared" si="521"/>
        <v>14</v>
      </c>
    </row>
    <row r="10877" spans="1:8" x14ac:dyDescent="0.25">
      <c r="A10877" s="1">
        <v>41999.176817129628</v>
      </c>
      <c r="B10877">
        <v>1419567277</v>
      </c>
      <c r="C10877">
        <v>42</v>
      </c>
      <c r="D10877">
        <v>64.400000000000006</v>
      </c>
      <c r="E10877">
        <v>40.81</v>
      </c>
      <c r="F10877">
        <f t="shared" si="519"/>
        <v>26</v>
      </c>
      <c r="G10877">
        <f t="shared" si="520"/>
        <v>4</v>
      </c>
      <c r="H10877">
        <f t="shared" si="521"/>
        <v>14</v>
      </c>
    </row>
    <row r="10878" spans="1:8" x14ac:dyDescent="0.25">
      <c r="A10878" s="1">
        <v>41999.176874999997</v>
      </c>
      <c r="B10878">
        <v>1419567282</v>
      </c>
      <c r="C10878">
        <v>42</v>
      </c>
      <c r="D10878">
        <v>64.400000000000006</v>
      </c>
      <c r="E10878">
        <v>40.81</v>
      </c>
      <c r="F10878">
        <f t="shared" si="519"/>
        <v>26</v>
      </c>
      <c r="G10878">
        <f t="shared" si="520"/>
        <v>4</v>
      </c>
      <c r="H10878">
        <f t="shared" si="521"/>
        <v>14</v>
      </c>
    </row>
    <row r="10879" spans="1:8" x14ac:dyDescent="0.25">
      <c r="A10879" s="1">
        <v>41999.176932870374</v>
      </c>
      <c r="B10879">
        <v>1419567287</v>
      </c>
      <c r="C10879">
        <v>42</v>
      </c>
      <c r="D10879">
        <v>64.400000000000006</v>
      </c>
      <c r="E10879">
        <v>40.81</v>
      </c>
      <c r="F10879">
        <f t="shared" si="519"/>
        <v>26</v>
      </c>
      <c r="G10879">
        <f t="shared" si="520"/>
        <v>4</v>
      </c>
      <c r="H10879">
        <f t="shared" si="521"/>
        <v>14</v>
      </c>
    </row>
    <row r="10880" spans="1:8" x14ac:dyDescent="0.25">
      <c r="A10880" s="1">
        <v>41999.177002314813</v>
      </c>
      <c r="B10880">
        <v>1419567293</v>
      </c>
      <c r="C10880">
        <v>42</v>
      </c>
      <c r="D10880">
        <v>64.400000000000006</v>
      </c>
      <c r="E10880">
        <v>40.81</v>
      </c>
      <c r="F10880">
        <f t="shared" si="519"/>
        <v>26</v>
      </c>
      <c r="G10880">
        <f t="shared" si="520"/>
        <v>4</v>
      </c>
      <c r="H10880">
        <f t="shared" si="521"/>
        <v>14</v>
      </c>
    </row>
    <row r="10881" spans="1:8" x14ac:dyDescent="0.25">
      <c r="A10881" s="1">
        <v>41999.177060185182</v>
      </c>
      <c r="B10881">
        <v>1419567298</v>
      </c>
      <c r="C10881">
        <v>42</v>
      </c>
      <c r="D10881">
        <v>64.400000000000006</v>
      </c>
      <c r="E10881">
        <v>40.81</v>
      </c>
      <c r="F10881">
        <f t="shared" si="519"/>
        <v>26</v>
      </c>
      <c r="G10881">
        <f t="shared" si="520"/>
        <v>4</v>
      </c>
      <c r="H10881">
        <f t="shared" si="521"/>
        <v>14</v>
      </c>
    </row>
    <row r="10882" spans="1:8" x14ac:dyDescent="0.25">
      <c r="A10882" s="1">
        <v>41999.177118055559</v>
      </c>
      <c r="B10882">
        <v>1419567303</v>
      </c>
      <c r="C10882">
        <v>42</v>
      </c>
      <c r="D10882">
        <v>64.400000000000006</v>
      </c>
      <c r="E10882">
        <v>40.81</v>
      </c>
      <c r="F10882">
        <f t="shared" si="519"/>
        <v>26</v>
      </c>
      <c r="G10882">
        <f t="shared" si="520"/>
        <v>4</v>
      </c>
      <c r="H10882">
        <f t="shared" si="521"/>
        <v>15</v>
      </c>
    </row>
    <row r="10883" spans="1:8" x14ac:dyDescent="0.25">
      <c r="A10883" s="1">
        <v>41999.177175925928</v>
      </c>
      <c r="B10883">
        <v>1419567308</v>
      </c>
      <c r="C10883">
        <v>42</v>
      </c>
      <c r="D10883">
        <v>64.400000000000006</v>
      </c>
      <c r="E10883">
        <v>40.81</v>
      </c>
      <c r="F10883">
        <f t="shared" si="519"/>
        <v>26</v>
      </c>
      <c r="G10883">
        <f t="shared" si="520"/>
        <v>4</v>
      </c>
      <c r="H10883">
        <f t="shared" si="521"/>
        <v>15</v>
      </c>
    </row>
    <row r="10884" spans="1:8" x14ac:dyDescent="0.25">
      <c r="A10884" s="1">
        <v>41999.177233796298</v>
      </c>
      <c r="B10884">
        <v>1419567313</v>
      </c>
      <c r="C10884">
        <v>42</v>
      </c>
      <c r="D10884">
        <v>64.400000000000006</v>
      </c>
      <c r="E10884">
        <v>40.81</v>
      </c>
      <c r="F10884">
        <f t="shared" si="519"/>
        <v>26</v>
      </c>
      <c r="G10884">
        <f t="shared" si="520"/>
        <v>4</v>
      </c>
      <c r="H10884">
        <f t="shared" si="521"/>
        <v>15</v>
      </c>
    </row>
    <row r="10885" spans="1:8" x14ac:dyDescent="0.25">
      <c r="A10885" s="1">
        <v>41999.177291666667</v>
      </c>
      <c r="B10885">
        <v>1419567318</v>
      </c>
      <c r="C10885">
        <v>42</v>
      </c>
      <c r="D10885">
        <v>64.400000000000006</v>
      </c>
      <c r="E10885">
        <v>40.81</v>
      </c>
      <c r="F10885">
        <f t="shared" si="519"/>
        <v>26</v>
      </c>
      <c r="G10885">
        <f t="shared" si="520"/>
        <v>4</v>
      </c>
      <c r="H10885">
        <f t="shared" si="521"/>
        <v>15</v>
      </c>
    </row>
    <row r="10886" spans="1:8" x14ac:dyDescent="0.25">
      <c r="A10886" s="1">
        <v>41999.177349537036</v>
      </c>
      <c r="B10886">
        <v>1419567323</v>
      </c>
      <c r="C10886">
        <v>42</v>
      </c>
      <c r="D10886">
        <v>64.400000000000006</v>
      </c>
      <c r="E10886">
        <v>40.81</v>
      </c>
      <c r="F10886">
        <f t="shared" si="519"/>
        <v>26</v>
      </c>
      <c r="G10886">
        <f t="shared" si="520"/>
        <v>4</v>
      </c>
      <c r="H10886">
        <f t="shared" si="521"/>
        <v>15</v>
      </c>
    </row>
    <row r="10887" spans="1:8" x14ac:dyDescent="0.25">
      <c r="A10887" s="1">
        <v>41999.177407407406</v>
      </c>
      <c r="B10887">
        <v>1419567328</v>
      </c>
      <c r="C10887">
        <v>42</v>
      </c>
      <c r="D10887">
        <v>64.400000000000006</v>
      </c>
      <c r="E10887">
        <v>40.81</v>
      </c>
      <c r="F10887">
        <f t="shared" si="519"/>
        <v>26</v>
      </c>
      <c r="G10887">
        <f t="shared" si="520"/>
        <v>4</v>
      </c>
      <c r="H10887">
        <f t="shared" si="521"/>
        <v>15</v>
      </c>
    </row>
    <row r="10888" spans="1:8" x14ac:dyDescent="0.25">
      <c r="A10888" s="1">
        <v>41999.177465277775</v>
      </c>
      <c r="B10888">
        <v>1419567333</v>
      </c>
      <c r="C10888">
        <v>42</v>
      </c>
      <c r="D10888">
        <v>64.400000000000006</v>
      </c>
      <c r="E10888">
        <v>40.81</v>
      </c>
      <c r="F10888">
        <f t="shared" si="519"/>
        <v>26</v>
      </c>
      <c r="G10888">
        <f t="shared" si="520"/>
        <v>4</v>
      </c>
      <c r="H10888">
        <f t="shared" si="521"/>
        <v>15</v>
      </c>
    </row>
    <row r="10889" spans="1:8" x14ac:dyDescent="0.25">
      <c r="A10889" s="1">
        <v>41999.177523148152</v>
      </c>
      <c r="B10889">
        <v>1419567338</v>
      </c>
      <c r="C10889">
        <v>42</v>
      </c>
      <c r="D10889">
        <v>64.400000000000006</v>
      </c>
      <c r="E10889">
        <v>40.81</v>
      </c>
      <c r="F10889">
        <f t="shared" si="519"/>
        <v>26</v>
      </c>
      <c r="G10889">
        <f t="shared" si="520"/>
        <v>4</v>
      </c>
      <c r="H10889">
        <f t="shared" si="521"/>
        <v>15</v>
      </c>
    </row>
    <row r="10890" spans="1:8" x14ac:dyDescent="0.25">
      <c r="A10890" s="1">
        <v>41999.17759259259</v>
      </c>
      <c r="B10890">
        <v>1419567344</v>
      </c>
      <c r="C10890">
        <v>42</v>
      </c>
      <c r="D10890">
        <v>64.400000000000006</v>
      </c>
      <c r="E10890">
        <v>40.81</v>
      </c>
      <c r="F10890">
        <f t="shared" si="519"/>
        <v>26</v>
      </c>
      <c r="G10890">
        <f t="shared" si="520"/>
        <v>4</v>
      </c>
      <c r="H10890">
        <f t="shared" si="521"/>
        <v>15</v>
      </c>
    </row>
    <row r="10891" spans="1:8" x14ac:dyDescent="0.25">
      <c r="A10891" s="1">
        <v>41999.17765046296</v>
      </c>
      <c r="B10891">
        <v>1419567349</v>
      </c>
      <c r="C10891">
        <v>42</v>
      </c>
      <c r="D10891">
        <v>64.400000000000006</v>
      </c>
      <c r="E10891">
        <v>40.81</v>
      </c>
      <c r="F10891">
        <f t="shared" si="519"/>
        <v>26</v>
      </c>
      <c r="G10891">
        <f t="shared" si="520"/>
        <v>4</v>
      </c>
      <c r="H10891">
        <f t="shared" si="521"/>
        <v>15</v>
      </c>
    </row>
    <row r="10892" spans="1:8" x14ac:dyDescent="0.25">
      <c r="A10892" s="1">
        <v>41999.177708333336</v>
      </c>
      <c r="B10892">
        <v>1419567354</v>
      </c>
      <c r="C10892">
        <v>42</v>
      </c>
      <c r="D10892">
        <v>64.400000000000006</v>
      </c>
      <c r="E10892">
        <v>40.81</v>
      </c>
      <c r="F10892">
        <f t="shared" si="519"/>
        <v>26</v>
      </c>
      <c r="G10892">
        <f t="shared" si="520"/>
        <v>4</v>
      </c>
      <c r="H10892">
        <f t="shared" si="521"/>
        <v>15</v>
      </c>
    </row>
    <row r="10893" spans="1:8" x14ac:dyDescent="0.25">
      <c r="A10893" s="1">
        <v>41999.177766203706</v>
      </c>
      <c r="B10893">
        <v>1419567359</v>
      </c>
      <c r="C10893">
        <v>42</v>
      </c>
      <c r="D10893">
        <v>64.400000000000006</v>
      </c>
      <c r="E10893">
        <v>40.81</v>
      </c>
      <c r="F10893">
        <f t="shared" si="519"/>
        <v>26</v>
      </c>
      <c r="G10893">
        <f t="shared" si="520"/>
        <v>4</v>
      </c>
      <c r="H10893">
        <f t="shared" si="521"/>
        <v>15</v>
      </c>
    </row>
    <row r="10894" spans="1:8" x14ac:dyDescent="0.25">
      <c r="A10894" s="1">
        <v>41999.177824074075</v>
      </c>
      <c r="B10894">
        <v>1419567364</v>
      </c>
      <c r="C10894">
        <v>42</v>
      </c>
      <c r="D10894">
        <v>64.400000000000006</v>
      </c>
      <c r="E10894">
        <v>40.81</v>
      </c>
      <c r="F10894">
        <f t="shared" si="519"/>
        <v>26</v>
      </c>
      <c r="G10894">
        <f t="shared" si="520"/>
        <v>4</v>
      </c>
      <c r="H10894">
        <f t="shared" si="521"/>
        <v>16</v>
      </c>
    </row>
    <row r="10895" spans="1:8" x14ac:dyDescent="0.25">
      <c r="A10895" s="1">
        <v>41999.177881944444</v>
      </c>
      <c r="B10895">
        <v>1419567369</v>
      </c>
      <c r="C10895">
        <v>42</v>
      </c>
      <c r="D10895">
        <v>64.400000000000006</v>
      </c>
      <c r="E10895">
        <v>40.81</v>
      </c>
      <c r="F10895">
        <f t="shared" si="519"/>
        <v>26</v>
      </c>
      <c r="G10895">
        <f t="shared" si="520"/>
        <v>4</v>
      </c>
      <c r="H10895">
        <f t="shared" si="521"/>
        <v>16</v>
      </c>
    </row>
    <row r="10896" spans="1:8" x14ac:dyDescent="0.25">
      <c r="A10896" s="1">
        <v>41999.177939814814</v>
      </c>
      <c r="B10896">
        <v>1419567374</v>
      </c>
      <c r="C10896">
        <v>42</v>
      </c>
      <c r="D10896">
        <v>64.400000000000006</v>
      </c>
      <c r="E10896">
        <v>40.81</v>
      </c>
      <c r="F10896">
        <f t="shared" si="519"/>
        <v>26</v>
      </c>
      <c r="G10896">
        <f t="shared" si="520"/>
        <v>4</v>
      </c>
      <c r="H10896">
        <f t="shared" si="521"/>
        <v>16</v>
      </c>
    </row>
    <row r="10897" spans="1:8" x14ac:dyDescent="0.25">
      <c r="A10897" s="1">
        <v>41999.177997685183</v>
      </c>
      <c r="B10897">
        <v>1419567379</v>
      </c>
      <c r="C10897">
        <v>42</v>
      </c>
      <c r="D10897">
        <v>64.400000000000006</v>
      </c>
      <c r="E10897">
        <v>40.81</v>
      </c>
      <c r="F10897">
        <f t="shared" si="519"/>
        <v>26</v>
      </c>
      <c r="G10897">
        <f t="shared" si="520"/>
        <v>4</v>
      </c>
      <c r="H10897">
        <f t="shared" si="521"/>
        <v>16</v>
      </c>
    </row>
    <row r="10898" spans="1:8" x14ac:dyDescent="0.25">
      <c r="A10898" s="1">
        <v>41999.178055555552</v>
      </c>
      <c r="B10898">
        <v>1419567384</v>
      </c>
      <c r="C10898">
        <v>42</v>
      </c>
      <c r="D10898">
        <v>64.400000000000006</v>
      </c>
      <c r="E10898">
        <v>40.81</v>
      </c>
      <c r="F10898">
        <f t="shared" si="519"/>
        <v>26</v>
      </c>
      <c r="G10898">
        <f t="shared" si="520"/>
        <v>4</v>
      </c>
      <c r="H10898">
        <f t="shared" si="521"/>
        <v>16</v>
      </c>
    </row>
    <row r="10899" spans="1:8" x14ac:dyDescent="0.25">
      <c r="A10899" s="1">
        <v>41999.178124999999</v>
      </c>
      <c r="B10899">
        <v>1419567390</v>
      </c>
      <c r="C10899">
        <v>42</v>
      </c>
      <c r="D10899">
        <v>64.400000000000006</v>
      </c>
      <c r="E10899">
        <v>40.81</v>
      </c>
      <c r="F10899">
        <f t="shared" si="519"/>
        <v>26</v>
      </c>
      <c r="G10899">
        <f t="shared" si="520"/>
        <v>4</v>
      </c>
      <c r="H10899">
        <f t="shared" si="521"/>
        <v>16</v>
      </c>
    </row>
    <row r="10900" spans="1:8" x14ac:dyDescent="0.25">
      <c r="A10900" s="1">
        <v>41999.178182870368</v>
      </c>
      <c r="B10900">
        <v>1419567395</v>
      </c>
      <c r="C10900">
        <v>42</v>
      </c>
      <c r="D10900">
        <v>64.400000000000006</v>
      </c>
      <c r="E10900">
        <v>40.81</v>
      </c>
      <c r="F10900">
        <f t="shared" si="519"/>
        <v>26</v>
      </c>
      <c r="G10900">
        <f t="shared" si="520"/>
        <v>4</v>
      </c>
      <c r="H10900">
        <f t="shared" si="521"/>
        <v>16</v>
      </c>
    </row>
    <row r="10901" spans="1:8" x14ac:dyDescent="0.25">
      <c r="A10901" s="1">
        <v>41999.178240740737</v>
      </c>
      <c r="B10901">
        <v>1419567400</v>
      </c>
      <c r="C10901">
        <v>42</v>
      </c>
      <c r="D10901">
        <v>64.400000000000006</v>
      </c>
      <c r="E10901">
        <v>40.81</v>
      </c>
      <c r="F10901">
        <f t="shared" si="519"/>
        <v>26</v>
      </c>
      <c r="G10901">
        <f t="shared" si="520"/>
        <v>4</v>
      </c>
      <c r="H10901">
        <f t="shared" si="521"/>
        <v>16</v>
      </c>
    </row>
    <row r="10902" spans="1:8" x14ac:dyDescent="0.25">
      <c r="A10902" s="1">
        <v>41999.178298611114</v>
      </c>
      <c r="B10902">
        <v>1419567405</v>
      </c>
      <c r="C10902">
        <v>42</v>
      </c>
      <c r="D10902">
        <v>64.400000000000006</v>
      </c>
      <c r="E10902">
        <v>40.81</v>
      </c>
      <c r="F10902">
        <f t="shared" si="519"/>
        <v>26</v>
      </c>
      <c r="G10902">
        <f t="shared" si="520"/>
        <v>4</v>
      </c>
      <c r="H10902">
        <f t="shared" si="521"/>
        <v>16</v>
      </c>
    </row>
    <row r="10903" spans="1:8" x14ac:dyDescent="0.25">
      <c r="A10903" s="1">
        <v>41999.178356481483</v>
      </c>
      <c r="B10903">
        <v>1419567410</v>
      </c>
      <c r="C10903">
        <v>42</v>
      </c>
      <c r="D10903">
        <v>64.400000000000006</v>
      </c>
      <c r="E10903">
        <v>40.81</v>
      </c>
      <c r="F10903">
        <f t="shared" si="519"/>
        <v>26</v>
      </c>
      <c r="G10903">
        <f t="shared" si="520"/>
        <v>4</v>
      </c>
      <c r="H10903">
        <f t="shared" si="521"/>
        <v>16</v>
      </c>
    </row>
    <row r="10904" spans="1:8" x14ac:dyDescent="0.25">
      <c r="A10904" s="1">
        <v>41999.178414351853</v>
      </c>
      <c r="B10904">
        <v>1419567415</v>
      </c>
      <c r="C10904">
        <v>42</v>
      </c>
      <c r="D10904">
        <v>64.400000000000006</v>
      </c>
      <c r="E10904">
        <v>40.81</v>
      </c>
      <c r="F10904">
        <f t="shared" si="519"/>
        <v>26</v>
      </c>
      <c r="G10904">
        <f t="shared" si="520"/>
        <v>4</v>
      </c>
      <c r="H10904">
        <f t="shared" si="521"/>
        <v>16</v>
      </c>
    </row>
    <row r="10905" spans="1:8" x14ac:dyDescent="0.25">
      <c r="A10905" s="1">
        <v>41999.178472222222</v>
      </c>
      <c r="B10905">
        <v>1419567420</v>
      </c>
      <c r="C10905">
        <v>42</v>
      </c>
      <c r="D10905">
        <v>64.400000000000006</v>
      </c>
      <c r="E10905">
        <v>40.81</v>
      </c>
      <c r="F10905">
        <f t="shared" si="519"/>
        <v>26</v>
      </c>
      <c r="G10905">
        <f t="shared" si="520"/>
        <v>4</v>
      </c>
      <c r="H10905">
        <f t="shared" si="521"/>
        <v>17</v>
      </c>
    </row>
    <row r="10906" spans="1:8" x14ac:dyDescent="0.25">
      <c r="A10906" s="1">
        <v>41999.178530092591</v>
      </c>
      <c r="B10906">
        <v>1419567425</v>
      </c>
      <c r="C10906">
        <v>42</v>
      </c>
      <c r="D10906">
        <v>64.400000000000006</v>
      </c>
      <c r="E10906">
        <v>40.81</v>
      </c>
      <c r="F10906">
        <f t="shared" si="519"/>
        <v>26</v>
      </c>
      <c r="G10906">
        <f t="shared" si="520"/>
        <v>4</v>
      </c>
      <c r="H10906">
        <f t="shared" si="521"/>
        <v>17</v>
      </c>
    </row>
    <row r="10907" spans="1:8" x14ac:dyDescent="0.25">
      <c r="A10907" s="1">
        <v>41999.178587962961</v>
      </c>
      <c r="B10907">
        <v>1419567430</v>
      </c>
      <c r="C10907">
        <v>42</v>
      </c>
      <c r="D10907">
        <v>64.400000000000006</v>
      </c>
      <c r="E10907">
        <v>40.81</v>
      </c>
      <c r="F10907">
        <f t="shared" si="519"/>
        <v>26</v>
      </c>
      <c r="G10907">
        <f t="shared" si="520"/>
        <v>4</v>
      </c>
      <c r="H10907">
        <f t="shared" si="521"/>
        <v>17</v>
      </c>
    </row>
    <row r="10908" spans="1:8" x14ac:dyDescent="0.25">
      <c r="A10908" s="1">
        <v>41999.17864583333</v>
      </c>
      <c r="B10908">
        <v>1419567435</v>
      </c>
      <c r="C10908">
        <v>41</v>
      </c>
      <c r="D10908">
        <v>64.400000000000006</v>
      </c>
      <c r="E10908">
        <v>40.18</v>
      </c>
      <c r="F10908">
        <f t="shared" si="519"/>
        <v>26</v>
      </c>
      <c r="G10908">
        <f t="shared" si="520"/>
        <v>4</v>
      </c>
      <c r="H10908">
        <f t="shared" si="521"/>
        <v>17</v>
      </c>
    </row>
    <row r="10909" spans="1:8" x14ac:dyDescent="0.25">
      <c r="A10909" s="1">
        <v>41999.178715277776</v>
      </c>
      <c r="B10909">
        <v>1419567441</v>
      </c>
      <c r="C10909">
        <v>42</v>
      </c>
      <c r="D10909">
        <v>64.400000000000006</v>
      </c>
      <c r="E10909">
        <v>40.81</v>
      </c>
      <c r="F10909">
        <f t="shared" si="519"/>
        <v>26</v>
      </c>
      <c r="G10909">
        <f t="shared" si="520"/>
        <v>4</v>
      </c>
      <c r="H10909">
        <f t="shared" si="521"/>
        <v>17</v>
      </c>
    </row>
    <row r="10910" spans="1:8" x14ac:dyDescent="0.25">
      <c r="A10910" s="1">
        <v>41999.178773148145</v>
      </c>
      <c r="B10910">
        <v>1419567446</v>
      </c>
      <c r="C10910">
        <v>41</v>
      </c>
      <c r="D10910">
        <v>64.400000000000006</v>
      </c>
      <c r="E10910">
        <v>40.18</v>
      </c>
      <c r="F10910">
        <f t="shared" si="519"/>
        <v>26</v>
      </c>
      <c r="G10910">
        <f t="shared" si="520"/>
        <v>4</v>
      </c>
      <c r="H10910">
        <f t="shared" si="521"/>
        <v>17</v>
      </c>
    </row>
    <row r="10911" spans="1:8" x14ac:dyDescent="0.25">
      <c r="A10911" s="1">
        <v>41999.178831018522</v>
      </c>
      <c r="B10911">
        <v>1419567451</v>
      </c>
      <c r="C10911">
        <v>42</v>
      </c>
      <c r="D10911">
        <v>64.400000000000006</v>
      </c>
      <c r="E10911">
        <v>40.81</v>
      </c>
      <c r="F10911">
        <f t="shared" si="519"/>
        <v>26</v>
      </c>
      <c r="G10911">
        <f t="shared" si="520"/>
        <v>4</v>
      </c>
      <c r="H10911">
        <f t="shared" si="521"/>
        <v>17</v>
      </c>
    </row>
    <row r="10912" spans="1:8" x14ac:dyDescent="0.25">
      <c r="A10912" s="1">
        <v>41999.178888888891</v>
      </c>
      <c r="B10912">
        <v>1419567456</v>
      </c>
      <c r="C10912">
        <v>41</v>
      </c>
      <c r="D10912">
        <v>64.400000000000006</v>
      </c>
      <c r="E10912">
        <v>40.18</v>
      </c>
      <c r="F10912">
        <f t="shared" si="519"/>
        <v>26</v>
      </c>
      <c r="G10912">
        <f t="shared" si="520"/>
        <v>4</v>
      </c>
      <c r="H10912">
        <f t="shared" si="521"/>
        <v>17</v>
      </c>
    </row>
    <row r="10913" spans="1:8" x14ac:dyDescent="0.25">
      <c r="A10913" s="1">
        <v>41999.178946759261</v>
      </c>
      <c r="B10913">
        <v>1419567461</v>
      </c>
      <c r="C10913">
        <v>41</v>
      </c>
      <c r="D10913">
        <v>64.400000000000006</v>
      </c>
      <c r="E10913">
        <v>40.18</v>
      </c>
      <c r="F10913">
        <f t="shared" si="519"/>
        <v>26</v>
      </c>
      <c r="G10913">
        <f t="shared" si="520"/>
        <v>4</v>
      </c>
      <c r="H10913">
        <f t="shared" si="521"/>
        <v>17</v>
      </c>
    </row>
    <row r="10914" spans="1:8" x14ac:dyDescent="0.25">
      <c r="A10914" s="1">
        <v>41999.17900462963</v>
      </c>
      <c r="B10914">
        <v>1419567466</v>
      </c>
      <c r="C10914">
        <v>41</v>
      </c>
      <c r="D10914">
        <v>64.400000000000006</v>
      </c>
      <c r="E10914">
        <v>40.18</v>
      </c>
      <c r="F10914">
        <f t="shared" si="519"/>
        <v>26</v>
      </c>
      <c r="G10914">
        <f t="shared" si="520"/>
        <v>4</v>
      </c>
      <c r="H10914">
        <f t="shared" si="521"/>
        <v>17</v>
      </c>
    </row>
    <row r="10915" spans="1:8" x14ac:dyDescent="0.25">
      <c r="A10915" s="1">
        <v>41999.179062499999</v>
      </c>
      <c r="B10915">
        <v>1419567471</v>
      </c>
      <c r="C10915">
        <v>41</v>
      </c>
      <c r="D10915">
        <v>64.400000000000006</v>
      </c>
      <c r="E10915">
        <v>40.18</v>
      </c>
      <c r="F10915">
        <f t="shared" si="519"/>
        <v>26</v>
      </c>
      <c r="G10915">
        <f t="shared" si="520"/>
        <v>4</v>
      </c>
      <c r="H10915">
        <f t="shared" si="521"/>
        <v>17</v>
      </c>
    </row>
    <row r="10916" spans="1:8" x14ac:dyDescent="0.25">
      <c r="A10916" s="1">
        <v>41999.179120370369</v>
      </c>
      <c r="B10916">
        <v>1419567476</v>
      </c>
      <c r="C10916">
        <v>41</v>
      </c>
      <c r="D10916">
        <v>64.400000000000006</v>
      </c>
      <c r="E10916">
        <v>40.18</v>
      </c>
      <c r="F10916">
        <f t="shared" si="519"/>
        <v>26</v>
      </c>
      <c r="G10916">
        <f t="shared" si="520"/>
        <v>4</v>
      </c>
      <c r="H10916">
        <f t="shared" si="521"/>
        <v>17</v>
      </c>
    </row>
    <row r="10917" spans="1:8" x14ac:dyDescent="0.25">
      <c r="A10917" s="1">
        <v>41999.179178240738</v>
      </c>
      <c r="B10917">
        <v>1419567481</v>
      </c>
      <c r="C10917">
        <v>41</v>
      </c>
      <c r="D10917">
        <v>64.400000000000006</v>
      </c>
      <c r="E10917">
        <v>40.18</v>
      </c>
      <c r="F10917">
        <f t="shared" si="519"/>
        <v>26</v>
      </c>
      <c r="G10917">
        <f t="shared" si="520"/>
        <v>4</v>
      </c>
      <c r="H10917">
        <f t="shared" si="521"/>
        <v>18</v>
      </c>
    </row>
    <row r="10918" spans="1:8" x14ac:dyDescent="0.25">
      <c r="A10918" s="1">
        <v>41999.179247685184</v>
      </c>
      <c r="B10918">
        <v>1419567487</v>
      </c>
      <c r="C10918">
        <v>41</v>
      </c>
      <c r="D10918">
        <v>64.400000000000006</v>
      </c>
      <c r="E10918">
        <v>40.18</v>
      </c>
      <c r="F10918">
        <f t="shared" si="519"/>
        <v>26</v>
      </c>
      <c r="G10918">
        <f t="shared" si="520"/>
        <v>4</v>
      </c>
      <c r="H10918">
        <f t="shared" si="521"/>
        <v>18</v>
      </c>
    </row>
    <row r="10919" spans="1:8" x14ac:dyDescent="0.25">
      <c r="A10919" s="1">
        <v>41999.179305555554</v>
      </c>
      <c r="B10919">
        <v>1419567492</v>
      </c>
      <c r="C10919">
        <v>41</v>
      </c>
      <c r="D10919">
        <v>64.400000000000006</v>
      </c>
      <c r="E10919">
        <v>40.18</v>
      </c>
      <c r="F10919">
        <f t="shared" si="519"/>
        <v>26</v>
      </c>
      <c r="G10919">
        <f t="shared" si="520"/>
        <v>4</v>
      </c>
      <c r="H10919">
        <f t="shared" si="521"/>
        <v>18</v>
      </c>
    </row>
    <row r="10920" spans="1:8" x14ac:dyDescent="0.25">
      <c r="A10920" s="1">
        <v>41999.179363425923</v>
      </c>
      <c r="B10920">
        <v>1419567497</v>
      </c>
      <c r="C10920">
        <v>41</v>
      </c>
      <c r="D10920">
        <v>64.400000000000006</v>
      </c>
      <c r="E10920">
        <v>40.18</v>
      </c>
      <c r="F10920">
        <f t="shared" si="519"/>
        <v>26</v>
      </c>
      <c r="G10920">
        <f t="shared" si="520"/>
        <v>4</v>
      </c>
      <c r="H10920">
        <f t="shared" si="521"/>
        <v>18</v>
      </c>
    </row>
    <row r="10921" spans="1:8" x14ac:dyDescent="0.25">
      <c r="A10921" s="1">
        <v>41999.1794212963</v>
      </c>
      <c r="B10921">
        <v>1419567502</v>
      </c>
      <c r="C10921">
        <v>41</v>
      </c>
      <c r="D10921">
        <v>64.400000000000006</v>
      </c>
      <c r="E10921">
        <v>40.18</v>
      </c>
      <c r="F10921">
        <f t="shared" si="519"/>
        <v>26</v>
      </c>
      <c r="G10921">
        <f t="shared" si="520"/>
        <v>4</v>
      </c>
      <c r="H10921">
        <f t="shared" si="521"/>
        <v>18</v>
      </c>
    </row>
    <row r="10922" spans="1:8" x14ac:dyDescent="0.25">
      <c r="A10922" s="1">
        <v>41999.179479166669</v>
      </c>
      <c r="B10922">
        <v>1419567507</v>
      </c>
      <c r="C10922">
        <v>41</v>
      </c>
      <c r="D10922">
        <v>64.400000000000006</v>
      </c>
      <c r="E10922">
        <v>40.18</v>
      </c>
      <c r="F10922">
        <f t="shared" si="519"/>
        <v>26</v>
      </c>
      <c r="G10922">
        <f t="shared" si="520"/>
        <v>4</v>
      </c>
      <c r="H10922">
        <f t="shared" si="521"/>
        <v>18</v>
      </c>
    </row>
    <row r="10923" spans="1:8" x14ac:dyDescent="0.25">
      <c r="A10923" s="1">
        <v>41999.179537037038</v>
      </c>
      <c r="B10923">
        <v>1419567512</v>
      </c>
      <c r="C10923">
        <v>41</v>
      </c>
      <c r="D10923">
        <v>64.400000000000006</v>
      </c>
      <c r="E10923">
        <v>40.18</v>
      </c>
      <c r="F10923">
        <f t="shared" si="519"/>
        <v>26</v>
      </c>
      <c r="G10923">
        <f t="shared" si="520"/>
        <v>4</v>
      </c>
      <c r="H10923">
        <f t="shared" si="521"/>
        <v>18</v>
      </c>
    </row>
    <row r="10924" spans="1:8" x14ac:dyDescent="0.25">
      <c r="A10924" s="1">
        <v>41999.179594907408</v>
      </c>
      <c r="B10924">
        <v>1419567517</v>
      </c>
      <c r="C10924">
        <v>41</v>
      </c>
      <c r="D10924">
        <v>62.6</v>
      </c>
      <c r="E10924">
        <v>38.57</v>
      </c>
      <c r="F10924">
        <f t="shared" si="519"/>
        <v>26</v>
      </c>
      <c r="G10924">
        <f t="shared" si="520"/>
        <v>4</v>
      </c>
      <c r="H10924">
        <f t="shared" si="521"/>
        <v>18</v>
      </c>
    </row>
    <row r="10925" spans="1:8" x14ac:dyDescent="0.25">
      <c r="A10925" s="1">
        <v>41999.179652777777</v>
      </c>
      <c r="B10925">
        <v>1419567522</v>
      </c>
      <c r="C10925">
        <v>41</v>
      </c>
      <c r="D10925">
        <v>64.400000000000006</v>
      </c>
      <c r="E10925">
        <v>40.18</v>
      </c>
      <c r="F10925">
        <f t="shared" si="519"/>
        <v>26</v>
      </c>
      <c r="G10925">
        <f t="shared" si="520"/>
        <v>4</v>
      </c>
      <c r="H10925">
        <f t="shared" si="521"/>
        <v>18</v>
      </c>
    </row>
    <row r="10926" spans="1:8" x14ac:dyDescent="0.25">
      <c r="A10926" s="1">
        <v>41999.179710648146</v>
      </c>
      <c r="B10926">
        <v>1419567527</v>
      </c>
      <c r="C10926">
        <v>41</v>
      </c>
      <c r="D10926">
        <v>62.6</v>
      </c>
      <c r="E10926">
        <v>38.57</v>
      </c>
      <c r="F10926">
        <f t="shared" si="519"/>
        <v>26</v>
      </c>
      <c r="G10926">
        <f t="shared" si="520"/>
        <v>4</v>
      </c>
      <c r="H10926">
        <f t="shared" si="521"/>
        <v>18</v>
      </c>
    </row>
    <row r="10927" spans="1:8" x14ac:dyDescent="0.25">
      <c r="A10927" s="1">
        <v>41999.179768518516</v>
      </c>
      <c r="B10927">
        <v>1419567532</v>
      </c>
      <c r="C10927">
        <v>41</v>
      </c>
      <c r="D10927">
        <v>62.6</v>
      </c>
      <c r="E10927">
        <v>38.57</v>
      </c>
      <c r="F10927">
        <f t="shared" si="519"/>
        <v>26</v>
      </c>
      <c r="G10927">
        <f t="shared" si="520"/>
        <v>4</v>
      </c>
      <c r="H10927">
        <f t="shared" si="521"/>
        <v>18</v>
      </c>
    </row>
    <row r="10928" spans="1:8" x14ac:dyDescent="0.25">
      <c r="A10928" s="1">
        <v>41999.179837962962</v>
      </c>
      <c r="B10928">
        <v>1419567538</v>
      </c>
      <c r="C10928">
        <v>41</v>
      </c>
      <c r="D10928">
        <v>64.400000000000006</v>
      </c>
      <c r="E10928">
        <v>40.18</v>
      </c>
      <c r="F10928">
        <f t="shared" si="519"/>
        <v>26</v>
      </c>
      <c r="G10928">
        <f t="shared" si="520"/>
        <v>4</v>
      </c>
      <c r="H10928">
        <f t="shared" si="521"/>
        <v>18</v>
      </c>
    </row>
    <row r="10929" spans="1:8" x14ac:dyDescent="0.25">
      <c r="A10929" s="1">
        <v>41999.179895833331</v>
      </c>
      <c r="B10929">
        <v>1419567543</v>
      </c>
      <c r="C10929">
        <v>41</v>
      </c>
      <c r="D10929">
        <v>64.400000000000006</v>
      </c>
      <c r="E10929">
        <v>40.18</v>
      </c>
      <c r="F10929">
        <f t="shared" si="519"/>
        <v>26</v>
      </c>
      <c r="G10929">
        <f t="shared" si="520"/>
        <v>4</v>
      </c>
      <c r="H10929">
        <f t="shared" si="521"/>
        <v>19</v>
      </c>
    </row>
    <row r="10930" spans="1:8" x14ac:dyDescent="0.25">
      <c r="A10930" s="1">
        <v>41999.1799537037</v>
      </c>
      <c r="B10930">
        <v>1419567548</v>
      </c>
      <c r="C10930">
        <v>41</v>
      </c>
      <c r="D10930">
        <v>62.6</v>
      </c>
      <c r="E10930">
        <v>38.57</v>
      </c>
      <c r="F10930">
        <f t="shared" si="519"/>
        <v>26</v>
      </c>
      <c r="G10930">
        <f t="shared" si="520"/>
        <v>4</v>
      </c>
      <c r="H10930">
        <f t="shared" si="521"/>
        <v>19</v>
      </c>
    </row>
    <row r="10931" spans="1:8" x14ac:dyDescent="0.25">
      <c r="A10931" s="1">
        <v>41999.180011574077</v>
      </c>
      <c r="B10931">
        <v>1419567553</v>
      </c>
      <c r="C10931">
        <v>41</v>
      </c>
      <c r="D10931">
        <v>64.400000000000006</v>
      </c>
      <c r="E10931">
        <v>40.18</v>
      </c>
      <c r="F10931">
        <f t="shared" si="519"/>
        <v>26</v>
      </c>
      <c r="G10931">
        <f t="shared" si="520"/>
        <v>4</v>
      </c>
      <c r="H10931">
        <f t="shared" si="521"/>
        <v>19</v>
      </c>
    </row>
    <row r="10932" spans="1:8" x14ac:dyDescent="0.25">
      <c r="A10932" s="1">
        <v>41999.180069444446</v>
      </c>
      <c r="B10932">
        <v>1419567558</v>
      </c>
      <c r="C10932">
        <v>41</v>
      </c>
      <c r="D10932">
        <v>62.6</v>
      </c>
      <c r="E10932">
        <v>38.57</v>
      </c>
      <c r="F10932">
        <f t="shared" si="519"/>
        <v>26</v>
      </c>
      <c r="G10932">
        <f t="shared" si="520"/>
        <v>4</v>
      </c>
      <c r="H10932">
        <f t="shared" si="521"/>
        <v>19</v>
      </c>
    </row>
    <row r="10933" spans="1:8" x14ac:dyDescent="0.25">
      <c r="A10933" s="1">
        <v>41999.180127314816</v>
      </c>
      <c r="B10933">
        <v>1419567563</v>
      </c>
      <c r="C10933">
        <v>41</v>
      </c>
      <c r="D10933">
        <v>64.400000000000006</v>
      </c>
      <c r="E10933">
        <v>40.18</v>
      </c>
      <c r="F10933">
        <f t="shared" ref="F10933:F10996" si="522">DAY(A10933)</f>
        <v>26</v>
      </c>
      <c r="G10933">
        <f t="shared" ref="G10933:G10996" si="523">HOUR(A10933)</f>
        <v>4</v>
      </c>
      <c r="H10933">
        <f t="shared" ref="H10933:H10996" si="524">MINUTE(A10933)</f>
        <v>19</v>
      </c>
    </row>
    <row r="10934" spans="1:8" x14ac:dyDescent="0.25">
      <c r="A10934" s="1">
        <v>41999.180185185185</v>
      </c>
      <c r="B10934">
        <v>1419567568</v>
      </c>
      <c r="C10934">
        <v>41</v>
      </c>
      <c r="D10934">
        <v>62.6</v>
      </c>
      <c r="E10934">
        <v>38.57</v>
      </c>
      <c r="F10934">
        <f t="shared" si="522"/>
        <v>26</v>
      </c>
      <c r="G10934">
        <f t="shared" si="523"/>
        <v>4</v>
      </c>
      <c r="H10934">
        <f t="shared" si="524"/>
        <v>19</v>
      </c>
    </row>
    <row r="10935" spans="1:8" x14ac:dyDescent="0.25">
      <c r="A10935" s="1">
        <v>41999.180243055554</v>
      </c>
      <c r="B10935">
        <v>1419567573</v>
      </c>
      <c r="C10935">
        <v>41</v>
      </c>
      <c r="D10935">
        <v>62.6</v>
      </c>
      <c r="E10935">
        <v>38.57</v>
      </c>
      <c r="F10935">
        <f t="shared" si="522"/>
        <v>26</v>
      </c>
      <c r="G10935">
        <f t="shared" si="523"/>
        <v>4</v>
      </c>
      <c r="H10935">
        <f t="shared" si="524"/>
        <v>19</v>
      </c>
    </row>
    <row r="10936" spans="1:8" x14ac:dyDescent="0.25">
      <c r="A10936" s="1">
        <v>41999.180300925924</v>
      </c>
      <c r="B10936">
        <v>1419567578</v>
      </c>
      <c r="C10936">
        <v>41</v>
      </c>
      <c r="D10936">
        <v>62.6</v>
      </c>
      <c r="E10936">
        <v>38.57</v>
      </c>
      <c r="F10936">
        <f t="shared" si="522"/>
        <v>26</v>
      </c>
      <c r="G10936">
        <f t="shared" si="523"/>
        <v>4</v>
      </c>
      <c r="H10936">
        <f t="shared" si="524"/>
        <v>19</v>
      </c>
    </row>
    <row r="10937" spans="1:8" x14ac:dyDescent="0.25">
      <c r="A10937" s="1">
        <v>41999.18037037037</v>
      </c>
      <c r="B10937">
        <v>1419567584</v>
      </c>
      <c r="C10937">
        <v>41</v>
      </c>
      <c r="D10937">
        <v>62.6</v>
      </c>
      <c r="E10937">
        <v>38.57</v>
      </c>
      <c r="F10937">
        <f t="shared" si="522"/>
        <v>26</v>
      </c>
      <c r="G10937">
        <f t="shared" si="523"/>
        <v>4</v>
      </c>
      <c r="H10937">
        <f t="shared" si="524"/>
        <v>19</v>
      </c>
    </row>
    <row r="10938" spans="1:8" x14ac:dyDescent="0.25">
      <c r="A10938" s="1">
        <v>41999.180428240739</v>
      </c>
      <c r="B10938">
        <v>1419567589</v>
      </c>
      <c r="C10938">
        <v>41</v>
      </c>
      <c r="D10938">
        <v>62.6</v>
      </c>
      <c r="E10938">
        <v>38.57</v>
      </c>
      <c r="F10938">
        <f t="shared" si="522"/>
        <v>26</v>
      </c>
      <c r="G10938">
        <f t="shared" si="523"/>
        <v>4</v>
      </c>
      <c r="H10938">
        <f t="shared" si="524"/>
        <v>19</v>
      </c>
    </row>
    <row r="10939" spans="1:8" x14ac:dyDescent="0.25">
      <c r="A10939" s="1">
        <v>41999.180486111109</v>
      </c>
      <c r="B10939">
        <v>1419567594</v>
      </c>
      <c r="C10939">
        <v>41</v>
      </c>
      <c r="D10939">
        <v>62.6</v>
      </c>
      <c r="E10939">
        <v>38.57</v>
      </c>
      <c r="F10939">
        <f t="shared" si="522"/>
        <v>26</v>
      </c>
      <c r="G10939">
        <f t="shared" si="523"/>
        <v>4</v>
      </c>
      <c r="H10939">
        <f t="shared" si="524"/>
        <v>19</v>
      </c>
    </row>
    <row r="10940" spans="1:8" x14ac:dyDescent="0.25">
      <c r="A10940" s="1">
        <v>41999.180543981478</v>
      </c>
      <c r="B10940">
        <v>1419567599</v>
      </c>
      <c r="C10940">
        <v>41</v>
      </c>
      <c r="D10940">
        <v>62.6</v>
      </c>
      <c r="E10940">
        <v>38.57</v>
      </c>
      <c r="F10940">
        <f t="shared" si="522"/>
        <v>26</v>
      </c>
      <c r="G10940">
        <f t="shared" si="523"/>
        <v>4</v>
      </c>
      <c r="H10940">
        <f t="shared" si="524"/>
        <v>19</v>
      </c>
    </row>
    <row r="10941" spans="1:8" x14ac:dyDescent="0.25">
      <c r="A10941" s="1">
        <v>41999.180601851855</v>
      </c>
      <c r="B10941">
        <v>1419567604</v>
      </c>
      <c r="C10941">
        <v>41</v>
      </c>
      <c r="D10941">
        <v>62.6</v>
      </c>
      <c r="E10941">
        <v>38.57</v>
      </c>
      <c r="F10941">
        <f t="shared" si="522"/>
        <v>26</v>
      </c>
      <c r="G10941">
        <f t="shared" si="523"/>
        <v>4</v>
      </c>
      <c r="H10941">
        <f t="shared" si="524"/>
        <v>20</v>
      </c>
    </row>
    <row r="10942" spans="1:8" x14ac:dyDescent="0.25">
      <c r="A10942" s="1">
        <v>41999.180659722224</v>
      </c>
      <c r="B10942">
        <v>1419567609</v>
      </c>
      <c r="C10942">
        <v>41</v>
      </c>
      <c r="D10942">
        <v>62.6</v>
      </c>
      <c r="E10942">
        <v>38.57</v>
      </c>
      <c r="F10942">
        <f t="shared" si="522"/>
        <v>26</v>
      </c>
      <c r="G10942">
        <f t="shared" si="523"/>
        <v>4</v>
      </c>
      <c r="H10942">
        <f t="shared" si="524"/>
        <v>20</v>
      </c>
    </row>
    <row r="10943" spans="1:8" x14ac:dyDescent="0.25">
      <c r="A10943" s="1">
        <v>41999.180717592593</v>
      </c>
      <c r="B10943">
        <v>1419567614</v>
      </c>
      <c r="C10943">
        <v>41</v>
      </c>
      <c r="D10943">
        <v>62.6</v>
      </c>
      <c r="E10943">
        <v>38.57</v>
      </c>
      <c r="F10943">
        <f t="shared" si="522"/>
        <v>26</v>
      </c>
      <c r="G10943">
        <f t="shared" si="523"/>
        <v>4</v>
      </c>
      <c r="H10943">
        <f t="shared" si="524"/>
        <v>20</v>
      </c>
    </row>
    <row r="10944" spans="1:8" x14ac:dyDescent="0.25">
      <c r="A10944" s="1">
        <v>41999.180775462963</v>
      </c>
      <c r="B10944">
        <v>1419567619</v>
      </c>
      <c r="C10944">
        <v>41</v>
      </c>
      <c r="D10944">
        <v>62.6</v>
      </c>
      <c r="E10944">
        <v>38.57</v>
      </c>
      <c r="F10944">
        <f t="shared" si="522"/>
        <v>26</v>
      </c>
      <c r="G10944">
        <f t="shared" si="523"/>
        <v>4</v>
      </c>
      <c r="H10944">
        <f t="shared" si="524"/>
        <v>20</v>
      </c>
    </row>
    <row r="10945" spans="1:8" x14ac:dyDescent="0.25">
      <c r="A10945" s="1">
        <v>41999.180833333332</v>
      </c>
      <c r="B10945">
        <v>1419567624</v>
      </c>
      <c r="C10945">
        <v>41</v>
      </c>
      <c r="D10945">
        <v>62.6</v>
      </c>
      <c r="E10945">
        <v>38.57</v>
      </c>
      <c r="F10945">
        <f t="shared" si="522"/>
        <v>26</v>
      </c>
      <c r="G10945">
        <f t="shared" si="523"/>
        <v>4</v>
      </c>
      <c r="H10945">
        <f t="shared" si="524"/>
        <v>20</v>
      </c>
    </row>
    <row r="10946" spans="1:8" x14ac:dyDescent="0.25">
      <c r="A10946" s="1">
        <v>41999.180891203701</v>
      </c>
      <c r="B10946">
        <v>1419567629</v>
      </c>
      <c r="C10946">
        <v>41</v>
      </c>
      <c r="D10946">
        <v>62.6</v>
      </c>
      <c r="E10946">
        <v>38.57</v>
      </c>
      <c r="F10946">
        <f t="shared" si="522"/>
        <v>26</v>
      </c>
      <c r="G10946">
        <f t="shared" si="523"/>
        <v>4</v>
      </c>
      <c r="H10946">
        <f t="shared" si="524"/>
        <v>20</v>
      </c>
    </row>
    <row r="10947" spans="1:8" x14ac:dyDescent="0.25">
      <c r="A10947" s="1">
        <v>41999.180960648147</v>
      </c>
      <c r="B10947">
        <v>1419567635</v>
      </c>
      <c r="C10947">
        <v>41</v>
      </c>
      <c r="D10947">
        <v>62.6</v>
      </c>
      <c r="E10947">
        <v>38.57</v>
      </c>
      <c r="F10947">
        <f t="shared" si="522"/>
        <v>26</v>
      </c>
      <c r="G10947">
        <f t="shared" si="523"/>
        <v>4</v>
      </c>
      <c r="H10947">
        <f t="shared" si="524"/>
        <v>20</v>
      </c>
    </row>
    <row r="10948" spans="1:8" x14ac:dyDescent="0.25">
      <c r="A10948" s="1">
        <v>41999.181018518517</v>
      </c>
      <c r="B10948">
        <v>1419567640</v>
      </c>
      <c r="C10948">
        <v>41</v>
      </c>
      <c r="D10948">
        <v>62.6</v>
      </c>
      <c r="E10948">
        <v>38.57</v>
      </c>
      <c r="F10948">
        <f t="shared" si="522"/>
        <v>26</v>
      </c>
      <c r="G10948">
        <f t="shared" si="523"/>
        <v>4</v>
      </c>
      <c r="H10948">
        <f t="shared" si="524"/>
        <v>20</v>
      </c>
    </row>
    <row r="10949" spans="1:8" x14ac:dyDescent="0.25">
      <c r="A10949" s="1">
        <v>41999.181076388886</v>
      </c>
      <c r="B10949">
        <v>1419567645</v>
      </c>
      <c r="C10949">
        <v>41</v>
      </c>
      <c r="D10949">
        <v>62.6</v>
      </c>
      <c r="E10949">
        <v>38.57</v>
      </c>
      <c r="F10949">
        <f t="shared" si="522"/>
        <v>26</v>
      </c>
      <c r="G10949">
        <f t="shared" si="523"/>
        <v>4</v>
      </c>
      <c r="H10949">
        <f t="shared" si="524"/>
        <v>20</v>
      </c>
    </row>
    <row r="10950" spans="1:8" x14ac:dyDescent="0.25">
      <c r="A10950" s="1">
        <v>41999.181134259263</v>
      </c>
      <c r="B10950">
        <v>1419567650</v>
      </c>
      <c r="C10950">
        <v>41</v>
      </c>
      <c r="D10950">
        <v>62.6</v>
      </c>
      <c r="E10950">
        <v>38.57</v>
      </c>
      <c r="F10950">
        <f t="shared" si="522"/>
        <v>26</v>
      </c>
      <c r="G10950">
        <f t="shared" si="523"/>
        <v>4</v>
      </c>
      <c r="H10950">
        <f t="shared" si="524"/>
        <v>20</v>
      </c>
    </row>
    <row r="10951" spans="1:8" x14ac:dyDescent="0.25">
      <c r="A10951" s="1">
        <v>41999.181192129632</v>
      </c>
      <c r="B10951">
        <v>1419567655</v>
      </c>
      <c r="C10951">
        <v>41</v>
      </c>
      <c r="D10951">
        <v>62.6</v>
      </c>
      <c r="E10951">
        <v>38.57</v>
      </c>
      <c r="F10951">
        <f t="shared" si="522"/>
        <v>26</v>
      </c>
      <c r="G10951">
        <f t="shared" si="523"/>
        <v>4</v>
      </c>
      <c r="H10951">
        <f t="shared" si="524"/>
        <v>20</v>
      </c>
    </row>
    <row r="10952" spans="1:8" x14ac:dyDescent="0.25">
      <c r="A10952" s="1">
        <v>41999.181250000001</v>
      </c>
      <c r="B10952">
        <v>1419567660</v>
      </c>
      <c r="C10952">
        <v>41</v>
      </c>
      <c r="D10952">
        <v>62.6</v>
      </c>
      <c r="E10952">
        <v>38.57</v>
      </c>
      <c r="F10952">
        <f t="shared" si="522"/>
        <v>26</v>
      </c>
      <c r="G10952">
        <f t="shared" si="523"/>
        <v>4</v>
      </c>
      <c r="H10952">
        <f t="shared" si="524"/>
        <v>21</v>
      </c>
    </row>
    <row r="10953" spans="1:8" x14ac:dyDescent="0.25">
      <c r="A10953" s="1">
        <v>41999.181307870371</v>
      </c>
      <c r="B10953">
        <v>1419567665</v>
      </c>
      <c r="C10953">
        <v>41</v>
      </c>
      <c r="D10953">
        <v>62.6</v>
      </c>
      <c r="E10953">
        <v>38.57</v>
      </c>
      <c r="F10953">
        <f t="shared" si="522"/>
        <v>26</v>
      </c>
      <c r="G10953">
        <f t="shared" si="523"/>
        <v>4</v>
      </c>
      <c r="H10953">
        <f t="shared" si="524"/>
        <v>21</v>
      </c>
    </row>
    <row r="10954" spans="1:8" x14ac:dyDescent="0.25">
      <c r="A10954" s="1">
        <v>41999.18136574074</v>
      </c>
      <c r="B10954">
        <v>1419567670</v>
      </c>
      <c r="C10954">
        <v>41</v>
      </c>
      <c r="D10954">
        <v>62.6</v>
      </c>
      <c r="E10954">
        <v>38.57</v>
      </c>
      <c r="F10954">
        <f t="shared" si="522"/>
        <v>26</v>
      </c>
      <c r="G10954">
        <f t="shared" si="523"/>
        <v>4</v>
      </c>
      <c r="H10954">
        <f t="shared" si="524"/>
        <v>21</v>
      </c>
    </row>
    <row r="10955" spans="1:8" x14ac:dyDescent="0.25">
      <c r="A10955" s="1">
        <v>41999.181423611109</v>
      </c>
      <c r="B10955">
        <v>1419567675</v>
      </c>
      <c r="C10955">
        <v>41</v>
      </c>
      <c r="D10955">
        <v>62.6</v>
      </c>
      <c r="E10955">
        <v>38.57</v>
      </c>
      <c r="F10955">
        <f t="shared" si="522"/>
        <v>26</v>
      </c>
      <c r="G10955">
        <f t="shared" si="523"/>
        <v>4</v>
      </c>
      <c r="H10955">
        <f t="shared" si="524"/>
        <v>21</v>
      </c>
    </row>
    <row r="10956" spans="1:8" x14ac:dyDescent="0.25">
      <c r="A10956" s="1">
        <v>41999.181493055556</v>
      </c>
      <c r="B10956">
        <v>1419567681</v>
      </c>
      <c r="C10956">
        <v>41</v>
      </c>
      <c r="D10956">
        <v>62.6</v>
      </c>
      <c r="E10956">
        <v>38.57</v>
      </c>
      <c r="F10956">
        <f t="shared" si="522"/>
        <v>26</v>
      </c>
      <c r="G10956">
        <f t="shared" si="523"/>
        <v>4</v>
      </c>
      <c r="H10956">
        <f t="shared" si="524"/>
        <v>21</v>
      </c>
    </row>
    <row r="10957" spans="1:8" x14ac:dyDescent="0.25">
      <c r="A10957" s="1">
        <v>41999.181550925925</v>
      </c>
      <c r="B10957">
        <v>1419567686</v>
      </c>
      <c r="C10957">
        <v>41</v>
      </c>
      <c r="D10957">
        <v>62.6</v>
      </c>
      <c r="E10957">
        <v>38.57</v>
      </c>
      <c r="F10957">
        <f t="shared" si="522"/>
        <v>26</v>
      </c>
      <c r="G10957">
        <f t="shared" si="523"/>
        <v>4</v>
      </c>
      <c r="H10957">
        <f t="shared" si="524"/>
        <v>21</v>
      </c>
    </row>
    <row r="10958" spans="1:8" x14ac:dyDescent="0.25">
      <c r="A10958" s="1">
        <v>41999.181608796294</v>
      </c>
      <c r="B10958">
        <v>1419567691</v>
      </c>
      <c r="C10958">
        <v>41</v>
      </c>
      <c r="D10958">
        <v>62.6</v>
      </c>
      <c r="E10958">
        <v>38.57</v>
      </c>
      <c r="F10958">
        <f t="shared" si="522"/>
        <v>26</v>
      </c>
      <c r="G10958">
        <f t="shared" si="523"/>
        <v>4</v>
      </c>
      <c r="H10958">
        <f t="shared" si="524"/>
        <v>21</v>
      </c>
    </row>
    <row r="10959" spans="1:8" x14ac:dyDescent="0.25">
      <c r="A10959" s="1">
        <v>41999.181666666664</v>
      </c>
      <c r="B10959">
        <v>1419567696</v>
      </c>
      <c r="C10959">
        <v>41</v>
      </c>
      <c r="D10959">
        <v>62.6</v>
      </c>
      <c r="E10959">
        <v>38.57</v>
      </c>
      <c r="F10959">
        <f t="shared" si="522"/>
        <v>26</v>
      </c>
      <c r="G10959">
        <f t="shared" si="523"/>
        <v>4</v>
      </c>
      <c r="H10959">
        <f t="shared" si="524"/>
        <v>21</v>
      </c>
    </row>
    <row r="10960" spans="1:8" x14ac:dyDescent="0.25">
      <c r="A10960" s="1">
        <v>41999.18172453704</v>
      </c>
      <c r="B10960">
        <v>1419567701</v>
      </c>
      <c r="C10960">
        <v>41</v>
      </c>
      <c r="D10960">
        <v>62.6</v>
      </c>
      <c r="E10960">
        <v>38.57</v>
      </c>
      <c r="F10960">
        <f t="shared" si="522"/>
        <v>26</v>
      </c>
      <c r="G10960">
        <f t="shared" si="523"/>
        <v>4</v>
      </c>
      <c r="H10960">
        <f t="shared" si="524"/>
        <v>21</v>
      </c>
    </row>
    <row r="10961" spans="1:8" x14ac:dyDescent="0.25">
      <c r="A10961" s="1">
        <v>41999.18178240741</v>
      </c>
      <c r="B10961">
        <v>1419567706</v>
      </c>
      <c r="C10961">
        <v>41</v>
      </c>
      <c r="D10961">
        <v>62.6</v>
      </c>
      <c r="E10961">
        <v>38.57</v>
      </c>
      <c r="F10961">
        <f t="shared" si="522"/>
        <v>26</v>
      </c>
      <c r="G10961">
        <f t="shared" si="523"/>
        <v>4</v>
      </c>
      <c r="H10961">
        <f t="shared" si="524"/>
        <v>21</v>
      </c>
    </row>
    <row r="10962" spans="1:8" x14ac:dyDescent="0.25">
      <c r="A10962" s="1">
        <v>41999.181840277779</v>
      </c>
      <c r="B10962">
        <v>1419567711</v>
      </c>
      <c r="C10962">
        <v>41</v>
      </c>
      <c r="D10962">
        <v>62.6</v>
      </c>
      <c r="E10962">
        <v>38.57</v>
      </c>
      <c r="F10962">
        <f t="shared" si="522"/>
        <v>26</v>
      </c>
      <c r="G10962">
        <f t="shared" si="523"/>
        <v>4</v>
      </c>
      <c r="H10962">
        <f t="shared" si="524"/>
        <v>21</v>
      </c>
    </row>
    <row r="10963" spans="1:8" x14ac:dyDescent="0.25">
      <c r="A10963" s="1">
        <v>41999.181898148148</v>
      </c>
      <c r="B10963">
        <v>1419567716</v>
      </c>
      <c r="C10963">
        <v>41</v>
      </c>
      <c r="D10963">
        <v>62.6</v>
      </c>
      <c r="E10963">
        <v>38.57</v>
      </c>
      <c r="F10963">
        <f t="shared" si="522"/>
        <v>26</v>
      </c>
      <c r="G10963">
        <f t="shared" si="523"/>
        <v>4</v>
      </c>
      <c r="H10963">
        <f t="shared" si="524"/>
        <v>21</v>
      </c>
    </row>
    <row r="10964" spans="1:8" x14ac:dyDescent="0.25">
      <c r="A10964" s="1">
        <v>41999.181956018518</v>
      </c>
      <c r="B10964">
        <v>1419567721</v>
      </c>
      <c r="C10964">
        <v>41</v>
      </c>
      <c r="D10964">
        <v>62.6</v>
      </c>
      <c r="E10964">
        <v>38.57</v>
      </c>
      <c r="F10964">
        <f t="shared" si="522"/>
        <v>26</v>
      </c>
      <c r="G10964">
        <f t="shared" si="523"/>
        <v>4</v>
      </c>
      <c r="H10964">
        <f t="shared" si="524"/>
        <v>22</v>
      </c>
    </row>
    <row r="10965" spans="1:8" x14ac:dyDescent="0.25">
      <c r="A10965" s="1">
        <v>41999.182013888887</v>
      </c>
      <c r="B10965">
        <v>1419567726</v>
      </c>
      <c r="C10965">
        <v>41</v>
      </c>
      <c r="D10965">
        <v>62.6</v>
      </c>
      <c r="E10965">
        <v>38.57</v>
      </c>
      <c r="F10965">
        <f t="shared" si="522"/>
        <v>26</v>
      </c>
      <c r="G10965">
        <f t="shared" si="523"/>
        <v>4</v>
      </c>
      <c r="H10965">
        <f t="shared" si="524"/>
        <v>22</v>
      </c>
    </row>
    <row r="10966" spans="1:8" x14ac:dyDescent="0.25">
      <c r="A10966" s="1">
        <v>41999.182083333333</v>
      </c>
      <c r="B10966">
        <v>1419567732</v>
      </c>
      <c r="C10966">
        <v>41</v>
      </c>
      <c r="D10966">
        <v>62.6</v>
      </c>
      <c r="E10966">
        <v>38.57</v>
      </c>
      <c r="F10966">
        <f t="shared" si="522"/>
        <v>26</v>
      </c>
      <c r="G10966">
        <f t="shared" si="523"/>
        <v>4</v>
      </c>
      <c r="H10966">
        <f t="shared" si="524"/>
        <v>22</v>
      </c>
    </row>
    <row r="10967" spans="1:8" x14ac:dyDescent="0.25">
      <c r="A10967" s="1">
        <v>41999.182141203702</v>
      </c>
      <c r="B10967">
        <v>1419567737</v>
      </c>
      <c r="C10967">
        <v>41</v>
      </c>
      <c r="D10967">
        <v>62.6</v>
      </c>
      <c r="E10967">
        <v>38.57</v>
      </c>
      <c r="F10967">
        <f t="shared" si="522"/>
        <v>26</v>
      </c>
      <c r="G10967">
        <f t="shared" si="523"/>
        <v>4</v>
      </c>
      <c r="H10967">
        <f t="shared" si="524"/>
        <v>22</v>
      </c>
    </row>
    <row r="10968" spans="1:8" x14ac:dyDescent="0.25">
      <c r="A10968" s="1">
        <v>41999.182199074072</v>
      </c>
      <c r="B10968">
        <v>1419567742</v>
      </c>
      <c r="C10968">
        <v>41</v>
      </c>
      <c r="D10968">
        <v>62.6</v>
      </c>
      <c r="E10968">
        <v>38.57</v>
      </c>
      <c r="F10968">
        <f t="shared" si="522"/>
        <v>26</v>
      </c>
      <c r="G10968">
        <f t="shared" si="523"/>
        <v>4</v>
      </c>
      <c r="H10968">
        <f t="shared" si="524"/>
        <v>22</v>
      </c>
    </row>
    <row r="10969" spans="1:8" x14ac:dyDescent="0.25">
      <c r="A10969" s="1">
        <v>41999.182256944441</v>
      </c>
      <c r="B10969">
        <v>1419567747</v>
      </c>
      <c r="C10969">
        <v>41</v>
      </c>
      <c r="D10969">
        <v>62.6</v>
      </c>
      <c r="E10969">
        <v>38.57</v>
      </c>
      <c r="F10969">
        <f t="shared" si="522"/>
        <v>26</v>
      </c>
      <c r="G10969">
        <f t="shared" si="523"/>
        <v>4</v>
      </c>
      <c r="H10969">
        <f t="shared" si="524"/>
        <v>22</v>
      </c>
    </row>
    <row r="10970" spans="1:8" x14ac:dyDescent="0.25">
      <c r="A10970" s="1">
        <v>41999.182314814818</v>
      </c>
      <c r="B10970">
        <v>1419567752</v>
      </c>
      <c r="C10970">
        <v>41</v>
      </c>
      <c r="D10970">
        <v>62.6</v>
      </c>
      <c r="E10970">
        <v>38.57</v>
      </c>
      <c r="F10970">
        <f t="shared" si="522"/>
        <v>26</v>
      </c>
      <c r="G10970">
        <f t="shared" si="523"/>
        <v>4</v>
      </c>
      <c r="H10970">
        <f t="shared" si="524"/>
        <v>22</v>
      </c>
    </row>
    <row r="10971" spans="1:8" x14ac:dyDescent="0.25">
      <c r="A10971" s="1">
        <v>41999.182372685187</v>
      </c>
      <c r="B10971">
        <v>1419567757</v>
      </c>
      <c r="C10971">
        <v>41</v>
      </c>
      <c r="D10971">
        <v>62.6</v>
      </c>
      <c r="E10971">
        <v>38.57</v>
      </c>
      <c r="F10971">
        <f t="shared" si="522"/>
        <v>26</v>
      </c>
      <c r="G10971">
        <f t="shared" si="523"/>
        <v>4</v>
      </c>
      <c r="H10971">
        <f t="shared" si="524"/>
        <v>22</v>
      </c>
    </row>
    <row r="10972" spans="1:8" x14ac:dyDescent="0.25">
      <c r="A10972" s="1">
        <v>41999.182430555556</v>
      </c>
      <c r="B10972">
        <v>1419567762</v>
      </c>
      <c r="C10972">
        <v>41</v>
      </c>
      <c r="D10972">
        <v>62.6</v>
      </c>
      <c r="E10972">
        <v>38.57</v>
      </c>
      <c r="F10972">
        <f t="shared" si="522"/>
        <v>26</v>
      </c>
      <c r="G10972">
        <f t="shared" si="523"/>
        <v>4</v>
      </c>
      <c r="H10972">
        <f t="shared" si="524"/>
        <v>22</v>
      </c>
    </row>
    <row r="10973" spans="1:8" x14ac:dyDescent="0.25">
      <c r="A10973" s="1">
        <v>41999.182488425926</v>
      </c>
      <c r="B10973">
        <v>1419567767</v>
      </c>
      <c r="C10973">
        <v>41</v>
      </c>
      <c r="D10973">
        <v>62.6</v>
      </c>
      <c r="E10973">
        <v>38.57</v>
      </c>
      <c r="F10973">
        <f t="shared" si="522"/>
        <v>26</v>
      </c>
      <c r="G10973">
        <f t="shared" si="523"/>
        <v>4</v>
      </c>
      <c r="H10973">
        <f t="shared" si="524"/>
        <v>22</v>
      </c>
    </row>
    <row r="10974" spans="1:8" x14ac:dyDescent="0.25">
      <c r="A10974" s="1">
        <v>41999.182546296295</v>
      </c>
      <c r="B10974">
        <v>1419567772</v>
      </c>
      <c r="C10974">
        <v>41</v>
      </c>
      <c r="D10974">
        <v>62.6</v>
      </c>
      <c r="E10974">
        <v>38.57</v>
      </c>
      <c r="F10974">
        <f t="shared" si="522"/>
        <v>26</v>
      </c>
      <c r="G10974">
        <f t="shared" si="523"/>
        <v>4</v>
      </c>
      <c r="H10974">
        <f t="shared" si="524"/>
        <v>22</v>
      </c>
    </row>
    <row r="10975" spans="1:8" x14ac:dyDescent="0.25">
      <c r="A10975" s="1">
        <v>41999.182615740741</v>
      </c>
      <c r="B10975">
        <v>1419567778</v>
      </c>
      <c r="C10975">
        <v>41</v>
      </c>
      <c r="D10975">
        <v>62.6</v>
      </c>
      <c r="E10975">
        <v>38.57</v>
      </c>
      <c r="F10975">
        <f t="shared" si="522"/>
        <v>26</v>
      </c>
      <c r="G10975">
        <f t="shared" si="523"/>
        <v>4</v>
      </c>
      <c r="H10975">
        <f t="shared" si="524"/>
        <v>22</v>
      </c>
    </row>
    <row r="10976" spans="1:8" x14ac:dyDescent="0.25">
      <c r="A10976" s="1">
        <v>41999.182673611111</v>
      </c>
      <c r="B10976">
        <v>1419567783</v>
      </c>
      <c r="C10976">
        <v>41</v>
      </c>
      <c r="D10976">
        <v>62.6</v>
      </c>
      <c r="E10976">
        <v>38.57</v>
      </c>
      <c r="F10976">
        <f t="shared" si="522"/>
        <v>26</v>
      </c>
      <c r="G10976">
        <f t="shared" si="523"/>
        <v>4</v>
      </c>
      <c r="H10976">
        <f t="shared" si="524"/>
        <v>23</v>
      </c>
    </row>
    <row r="10977" spans="1:8" x14ac:dyDescent="0.25">
      <c r="A10977" s="1">
        <v>41999.18273148148</v>
      </c>
      <c r="B10977">
        <v>1419567788</v>
      </c>
      <c r="C10977">
        <v>41</v>
      </c>
      <c r="D10977">
        <v>62.6</v>
      </c>
      <c r="E10977">
        <v>38.57</v>
      </c>
      <c r="F10977">
        <f t="shared" si="522"/>
        <v>26</v>
      </c>
      <c r="G10977">
        <f t="shared" si="523"/>
        <v>4</v>
      </c>
      <c r="H10977">
        <f t="shared" si="524"/>
        <v>23</v>
      </c>
    </row>
    <row r="10978" spans="1:8" x14ac:dyDescent="0.25">
      <c r="A10978" s="1">
        <v>41999.182789351849</v>
      </c>
      <c r="B10978">
        <v>1419567793</v>
      </c>
      <c r="C10978">
        <v>41</v>
      </c>
      <c r="D10978">
        <v>62.6</v>
      </c>
      <c r="E10978">
        <v>38.57</v>
      </c>
      <c r="F10978">
        <f t="shared" si="522"/>
        <v>26</v>
      </c>
      <c r="G10978">
        <f t="shared" si="523"/>
        <v>4</v>
      </c>
      <c r="H10978">
        <f t="shared" si="524"/>
        <v>23</v>
      </c>
    </row>
    <row r="10979" spans="1:8" x14ac:dyDescent="0.25">
      <c r="A10979" s="1">
        <v>41999.182847222219</v>
      </c>
      <c r="B10979">
        <v>1419567798</v>
      </c>
      <c r="C10979">
        <v>41</v>
      </c>
      <c r="D10979">
        <v>62.6</v>
      </c>
      <c r="E10979">
        <v>38.57</v>
      </c>
      <c r="F10979">
        <f t="shared" si="522"/>
        <v>26</v>
      </c>
      <c r="G10979">
        <f t="shared" si="523"/>
        <v>4</v>
      </c>
      <c r="H10979">
        <f t="shared" si="524"/>
        <v>23</v>
      </c>
    </row>
    <row r="10980" spans="1:8" x14ac:dyDescent="0.25">
      <c r="A10980" s="1">
        <v>41999.182905092595</v>
      </c>
      <c r="B10980">
        <v>1419567803</v>
      </c>
      <c r="C10980">
        <v>41</v>
      </c>
      <c r="D10980">
        <v>62.6</v>
      </c>
      <c r="E10980">
        <v>38.57</v>
      </c>
      <c r="F10980">
        <f t="shared" si="522"/>
        <v>26</v>
      </c>
      <c r="G10980">
        <f t="shared" si="523"/>
        <v>4</v>
      </c>
      <c r="H10980">
        <f t="shared" si="524"/>
        <v>23</v>
      </c>
    </row>
    <row r="10981" spans="1:8" x14ac:dyDescent="0.25">
      <c r="A10981" s="1">
        <v>41999.182962962965</v>
      </c>
      <c r="B10981">
        <v>1419567808</v>
      </c>
      <c r="C10981">
        <v>41</v>
      </c>
      <c r="D10981">
        <v>62.6</v>
      </c>
      <c r="E10981">
        <v>38.57</v>
      </c>
      <c r="F10981">
        <f t="shared" si="522"/>
        <v>26</v>
      </c>
      <c r="G10981">
        <f t="shared" si="523"/>
        <v>4</v>
      </c>
      <c r="H10981">
        <f t="shared" si="524"/>
        <v>23</v>
      </c>
    </row>
    <row r="10982" spans="1:8" x14ac:dyDescent="0.25">
      <c r="A10982" s="1">
        <v>41999.183020833334</v>
      </c>
      <c r="B10982">
        <v>1419567813</v>
      </c>
      <c r="C10982">
        <v>41</v>
      </c>
      <c r="D10982">
        <v>62.6</v>
      </c>
      <c r="E10982">
        <v>38.57</v>
      </c>
      <c r="F10982">
        <f t="shared" si="522"/>
        <v>26</v>
      </c>
      <c r="G10982">
        <f t="shared" si="523"/>
        <v>4</v>
      </c>
      <c r="H10982">
        <f t="shared" si="524"/>
        <v>23</v>
      </c>
    </row>
    <row r="10983" spans="1:8" x14ac:dyDescent="0.25">
      <c r="A10983" s="1">
        <v>41999.183078703703</v>
      </c>
      <c r="B10983">
        <v>1419567818</v>
      </c>
      <c r="C10983">
        <v>41</v>
      </c>
      <c r="D10983">
        <v>62.6</v>
      </c>
      <c r="E10983">
        <v>38.57</v>
      </c>
      <c r="F10983">
        <f t="shared" si="522"/>
        <v>26</v>
      </c>
      <c r="G10983">
        <f t="shared" si="523"/>
        <v>4</v>
      </c>
      <c r="H10983">
        <f t="shared" si="524"/>
        <v>23</v>
      </c>
    </row>
    <row r="10984" spans="1:8" x14ac:dyDescent="0.25">
      <c r="A10984" s="1">
        <v>41999.183136574073</v>
      </c>
      <c r="B10984">
        <v>1419567823</v>
      </c>
      <c r="C10984">
        <v>41</v>
      </c>
      <c r="D10984">
        <v>62.6</v>
      </c>
      <c r="E10984">
        <v>38.57</v>
      </c>
      <c r="F10984">
        <f t="shared" si="522"/>
        <v>26</v>
      </c>
      <c r="G10984">
        <f t="shared" si="523"/>
        <v>4</v>
      </c>
      <c r="H10984">
        <f t="shared" si="524"/>
        <v>23</v>
      </c>
    </row>
    <row r="10985" spans="1:8" x14ac:dyDescent="0.25">
      <c r="A10985" s="1">
        <v>41999.183206018519</v>
      </c>
      <c r="B10985">
        <v>1419567829</v>
      </c>
      <c r="C10985">
        <v>41</v>
      </c>
      <c r="D10985">
        <v>62.6</v>
      </c>
      <c r="E10985">
        <v>38.57</v>
      </c>
      <c r="F10985">
        <f t="shared" si="522"/>
        <v>26</v>
      </c>
      <c r="G10985">
        <f t="shared" si="523"/>
        <v>4</v>
      </c>
      <c r="H10985">
        <f t="shared" si="524"/>
        <v>23</v>
      </c>
    </row>
    <row r="10986" spans="1:8" x14ac:dyDescent="0.25">
      <c r="A10986" s="1">
        <v>41999.183263888888</v>
      </c>
      <c r="B10986">
        <v>1419567834</v>
      </c>
      <c r="C10986">
        <v>41</v>
      </c>
      <c r="D10986">
        <v>62.6</v>
      </c>
      <c r="E10986">
        <v>38.57</v>
      </c>
      <c r="F10986">
        <f t="shared" si="522"/>
        <v>26</v>
      </c>
      <c r="G10986">
        <f t="shared" si="523"/>
        <v>4</v>
      </c>
      <c r="H10986">
        <f t="shared" si="524"/>
        <v>23</v>
      </c>
    </row>
    <row r="10987" spans="1:8" x14ac:dyDescent="0.25">
      <c r="A10987" s="1">
        <v>41999.183321759258</v>
      </c>
      <c r="B10987">
        <v>1419567839</v>
      </c>
      <c r="C10987">
        <v>41</v>
      </c>
      <c r="D10987">
        <v>62.6</v>
      </c>
      <c r="E10987">
        <v>38.57</v>
      </c>
      <c r="F10987">
        <f t="shared" si="522"/>
        <v>26</v>
      </c>
      <c r="G10987">
        <f t="shared" si="523"/>
        <v>4</v>
      </c>
      <c r="H10987">
        <f t="shared" si="524"/>
        <v>23</v>
      </c>
    </row>
    <row r="10988" spans="1:8" x14ac:dyDescent="0.25">
      <c r="A10988" s="1">
        <v>41999.183379629627</v>
      </c>
      <c r="B10988">
        <v>1419567844</v>
      </c>
      <c r="C10988">
        <v>41</v>
      </c>
      <c r="D10988">
        <v>62.6</v>
      </c>
      <c r="E10988">
        <v>38.57</v>
      </c>
      <c r="F10988">
        <f t="shared" si="522"/>
        <v>26</v>
      </c>
      <c r="G10988">
        <f t="shared" si="523"/>
        <v>4</v>
      </c>
      <c r="H10988">
        <f t="shared" si="524"/>
        <v>24</v>
      </c>
    </row>
    <row r="10989" spans="1:8" x14ac:dyDescent="0.25">
      <c r="A10989" s="1">
        <v>41999.183437500003</v>
      </c>
      <c r="B10989">
        <v>1419567849</v>
      </c>
      <c r="C10989">
        <v>41</v>
      </c>
      <c r="D10989">
        <v>62.6</v>
      </c>
      <c r="E10989">
        <v>38.57</v>
      </c>
      <c r="F10989">
        <f t="shared" si="522"/>
        <v>26</v>
      </c>
      <c r="G10989">
        <f t="shared" si="523"/>
        <v>4</v>
      </c>
      <c r="H10989">
        <f t="shared" si="524"/>
        <v>24</v>
      </c>
    </row>
    <row r="10990" spans="1:8" x14ac:dyDescent="0.25">
      <c r="A10990" s="1">
        <v>41999.183495370373</v>
      </c>
      <c r="B10990">
        <v>1419567854</v>
      </c>
      <c r="C10990">
        <v>41</v>
      </c>
      <c r="D10990">
        <v>62.6</v>
      </c>
      <c r="E10990">
        <v>38.57</v>
      </c>
      <c r="F10990">
        <f t="shared" si="522"/>
        <v>26</v>
      </c>
      <c r="G10990">
        <f t="shared" si="523"/>
        <v>4</v>
      </c>
      <c r="H10990">
        <f t="shared" si="524"/>
        <v>24</v>
      </c>
    </row>
    <row r="10991" spans="1:8" x14ac:dyDescent="0.25">
      <c r="A10991" s="1">
        <v>41999.183553240742</v>
      </c>
      <c r="B10991">
        <v>1419567859</v>
      </c>
      <c r="C10991">
        <v>41</v>
      </c>
      <c r="D10991">
        <v>62.6</v>
      </c>
      <c r="E10991">
        <v>38.57</v>
      </c>
      <c r="F10991">
        <f t="shared" si="522"/>
        <v>26</v>
      </c>
      <c r="G10991">
        <f t="shared" si="523"/>
        <v>4</v>
      </c>
      <c r="H10991">
        <f t="shared" si="524"/>
        <v>24</v>
      </c>
    </row>
    <row r="10992" spans="1:8" x14ac:dyDescent="0.25">
      <c r="A10992" s="1">
        <v>41999.183611111112</v>
      </c>
      <c r="B10992">
        <v>1419567864</v>
      </c>
      <c r="C10992">
        <v>41</v>
      </c>
      <c r="D10992">
        <v>62.6</v>
      </c>
      <c r="E10992">
        <v>38.57</v>
      </c>
      <c r="F10992">
        <f t="shared" si="522"/>
        <v>26</v>
      </c>
      <c r="G10992">
        <f t="shared" si="523"/>
        <v>4</v>
      </c>
      <c r="H10992">
        <f t="shared" si="524"/>
        <v>24</v>
      </c>
    </row>
    <row r="10993" spans="1:8" x14ac:dyDescent="0.25">
      <c r="A10993" s="1">
        <v>41999.183668981481</v>
      </c>
      <c r="B10993">
        <v>1419567869</v>
      </c>
      <c r="C10993">
        <v>41</v>
      </c>
      <c r="D10993">
        <v>62.6</v>
      </c>
      <c r="E10993">
        <v>38.57</v>
      </c>
      <c r="F10993">
        <f t="shared" si="522"/>
        <v>26</v>
      </c>
      <c r="G10993">
        <f t="shared" si="523"/>
        <v>4</v>
      </c>
      <c r="H10993">
        <f t="shared" si="524"/>
        <v>24</v>
      </c>
    </row>
    <row r="10994" spans="1:8" x14ac:dyDescent="0.25">
      <c r="A10994" s="1">
        <v>41999.183738425927</v>
      </c>
      <c r="B10994">
        <v>1419567875</v>
      </c>
      <c r="C10994">
        <v>41</v>
      </c>
      <c r="D10994">
        <v>62.6</v>
      </c>
      <c r="E10994">
        <v>38.57</v>
      </c>
      <c r="F10994">
        <f t="shared" si="522"/>
        <v>26</v>
      </c>
      <c r="G10994">
        <f t="shared" si="523"/>
        <v>4</v>
      </c>
      <c r="H10994">
        <f t="shared" si="524"/>
        <v>24</v>
      </c>
    </row>
    <row r="10995" spans="1:8" x14ac:dyDescent="0.25">
      <c r="A10995" s="1">
        <v>41999.183796296296</v>
      </c>
      <c r="B10995">
        <v>1419567880</v>
      </c>
      <c r="C10995">
        <v>41</v>
      </c>
      <c r="D10995">
        <v>62.6</v>
      </c>
      <c r="E10995">
        <v>38.57</v>
      </c>
      <c r="F10995">
        <f t="shared" si="522"/>
        <v>26</v>
      </c>
      <c r="G10995">
        <f t="shared" si="523"/>
        <v>4</v>
      </c>
      <c r="H10995">
        <f t="shared" si="524"/>
        <v>24</v>
      </c>
    </row>
    <row r="10996" spans="1:8" x14ac:dyDescent="0.25">
      <c r="A10996" s="1">
        <v>41999.183854166666</v>
      </c>
      <c r="B10996">
        <v>1419567885</v>
      </c>
      <c r="C10996">
        <v>41</v>
      </c>
      <c r="D10996">
        <v>62.6</v>
      </c>
      <c r="E10996">
        <v>38.57</v>
      </c>
      <c r="F10996">
        <f t="shared" si="522"/>
        <v>26</v>
      </c>
      <c r="G10996">
        <f t="shared" si="523"/>
        <v>4</v>
      </c>
      <c r="H10996">
        <f t="shared" si="524"/>
        <v>24</v>
      </c>
    </row>
    <row r="10997" spans="1:8" x14ac:dyDescent="0.25">
      <c r="A10997" s="1">
        <v>41999.183912037035</v>
      </c>
      <c r="B10997">
        <v>1419567890</v>
      </c>
      <c r="C10997">
        <v>41</v>
      </c>
      <c r="D10997">
        <v>62.6</v>
      </c>
      <c r="E10997">
        <v>38.57</v>
      </c>
      <c r="F10997">
        <f t="shared" ref="F10997:F11060" si="525">DAY(A10997)</f>
        <v>26</v>
      </c>
      <c r="G10997">
        <f t="shared" ref="G10997:G11060" si="526">HOUR(A10997)</f>
        <v>4</v>
      </c>
      <c r="H10997">
        <f t="shared" ref="H10997:H11060" si="527">MINUTE(A10997)</f>
        <v>24</v>
      </c>
    </row>
    <row r="10998" spans="1:8" x14ac:dyDescent="0.25">
      <c r="A10998" s="1">
        <v>41999.183969907404</v>
      </c>
      <c r="B10998">
        <v>1419567895</v>
      </c>
      <c r="C10998">
        <v>41</v>
      </c>
      <c r="D10998">
        <v>62.6</v>
      </c>
      <c r="E10998">
        <v>38.57</v>
      </c>
      <c r="F10998">
        <f t="shared" si="525"/>
        <v>26</v>
      </c>
      <c r="G10998">
        <f t="shared" si="526"/>
        <v>4</v>
      </c>
      <c r="H10998">
        <f t="shared" si="527"/>
        <v>24</v>
      </c>
    </row>
    <row r="10999" spans="1:8" x14ac:dyDescent="0.25">
      <c r="A10999" s="1">
        <v>41999.184027777781</v>
      </c>
      <c r="B10999">
        <v>1419567900</v>
      </c>
      <c r="C10999">
        <v>41</v>
      </c>
      <c r="D10999">
        <v>62.6</v>
      </c>
      <c r="E10999">
        <v>38.57</v>
      </c>
      <c r="F10999">
        <f t="shared" si="525"/>
        <v>26</v>
      </c>
      <c r="G10999">
        <f t="shared" si="526"/>
        <v>4</v>
      </c>
      <c r="H10999">
        <f t="shared" si="527"/>
        <v>25</v>
      </c>
    </row>
    <row r="11000" spans="1:8" x14ac:dyDescent="0.25">
      <c r="A11000" s="1">
        <v>41999.18408564815</v>
      </c>
      <c r="B11000">
        <v>1419567905</v>
      </c>
      <c r="C11000">
        <v>41</v>
      </c>
      <c r="D11000">
        <v>62.6</v>
      </c>
      <c r="E11000">
        <v>38.57</v>
      </c>
      <c r="F11000">
        <f t="shared" si="525"/>
        <v>26</v>
      </c>
      <c r="G11000">
        <f t="shared" si="526"/>
        <v>4</v>
      </c>
      <c r="H11000">
        <f t="shared" si="527"/>
        <v>25</v>
      </c>
    </row>
    <row r="11001" spans="1:8" x14ac:dyDescent="0.25">
      <c r="A11001" s="1">
        <v>41999.18414351852</v>
      </c>
      <c r="B11001">
        <v>1419567910</v>
      </c>
      <c r="C11001">
        <v>41</v>
      </c>
      <c r="D11001">
        <v>62.6</v>
      </c>
      <c r="E11001">
        <v>38.57</v>
      </c>
      <c r="F11001">
        <f t="shared" si="525"/>
        <v>26</v>
      </c>
      <c r="G11001">
        <f t="shared" si="526"/>
        <v>4</v>
      </c>
      <c r="H11001">
        <f t="shared" si="527"/>
        <v>25</v>
      </c>
    </row>
    <row r="11002" spans="1:8" x14ac:dyDescent="0.25">
      <c r="A11002" s="1">
        <v>41999.184201388889</v>
      </c>
      <c r="B11002">
        <v>1419567915</v>
      </c>
      <c r="C11002">
        <v>41</v>
      </c>
      <c r="D11002">
        <v>62.6</v>
      </c>
      <c r="E11002">
        <v>38.57</v>
      </c>
      <c r="F11002">
        <f t="shared" si="525"/>
        <v>26</v>
      </c>
      <c r="G11002">
        <f t="shared" si="526"/>
        <v>4</v>
      </c>
      <c r="H11002">
        <f t="shared" si="527"/>
        <v>25</v>
      </c>
    </row>
    <row r="11003" spans="1:8" x14ac:dyDescent="0.25">
      <c r="A11003" s="1">
        <v>41999.184259259258</v>
      </c>
      <c r="B11003">
        <v>1419567920</v>
      </c>
      <c r="C11003">
        <v>41</v>
      </c>
      <c r="D11003">
        <v>62.6</v>
      </c>
      <c r="E11003">
        <v>38.57</v>
      </c>
      <c r="F11003">
        <f t="shared" si="525"/>
        <v>26</v>
      </c>
      <c r="G11003">
        <f t="shared" si="526"/>
        <v>4</v>
      </c>
      <c r="H11003">
        <f t="shared" si="527"/>
        <v>25</v>
      </c>
    </row>
    <row r="11004" spans="1:8" x14ac:dyDescent="0.25">
      <c r="A11004" s="1">
        <v>41999.184328703705</v>
      </c>
      <c r="B11004">
        <v>1419567926</v>
      </c>
      <c r="C11004">
        <v>41</v>
      </c>
      <c r="D11004">
        <v>62.6</v>
      </c>
      <c r="E11004">
        <v>38.57</v>
      </c>
      <c r="F11004">
        <f t="shared" si="525"/>
        <v>26</v>
      </c>
      <c r="G11004">
        <f t="shared" si="526"/>
        <v>4</v>
      </c>
      <c r="H11004">
        <f t="shared" si="527"/>
        <v>25</v>
      </c>
    </row>
    <row r="11005" spans="1:8" x14ac:dyDescent="0.25">
      <c r="A11005" s="1">
        <v>41999.184386574074</v>
      </c>
      <c r="B11005">
        <v>1419567931</v>
      </c>
      <c r="C11005">
        <v>41</v>
      </c>
      <c r="D11005">
        <v>62.6</v>
      </c>
      <c r="E11005">
        <v>38.57</v>
      </c>
      <c r="F11005">
        <f t="shared" si="525"/>
        <v>26</v>
      </c>
      <c r="G11005">
        <f t="shared" si="526"/>
        <v>4</v>
      </c>
      <c r="H11005">
        <f t="shared" si="527"/>
        <v>25</v>
      </c>
    </row>
    <row r="11006" spans="1:8" x14ac:dyDescent="0.25">
      <c r="A11006" s="1">
        <v>41999.184444444443</v>
      </c>
      <c r="B11006">
        <v>1419567936</v>
      </c>
      <c r="C11006">
        <v>41</v>
      </c>
      <c r="D11006">
        <v>62.6</v>
      </c>
      <c r="E11006">
        <v>38.57</v>
      </c>
      <c r="F11006">
        <f t="shared" si="525"/>
        <v>26</v>
      </c>
      <c r="G11006">
        <f t="shared" si="526"/>
        <v>4</v>
      </c>
      <c r="H11006">
        <f t="shared" si="527"/>
        <v>25</v>
      </c>
    </row>
    <row r="11007" spans="1:8" x14ac:dyDescent="0.25">
      <c r="A11007" s="1">
        <v>41999.184502314813</v>
      </c>
      <c r="B11007">
        <v>1419567941</v>
      </c>
      <c r="C11007">
        <v>41</v>
      </c>
      <c r="D11007">
        <v>62.6</v>
      </c>
      <c r="E11007">
        <v>38.57</v>
      </c>
      <c r="F11007">
        <f t="shared" si="525"/>
        <v>26</v>
      </c>
      <c r="G11007">
        <f t="shared" si="526"/>
        <v>4</v>
      </c>
      <c r="H11007">
        <f t="shared" si="527"/>
        <v>25</v>
      </c>
    </row>
    <row r="11008" spans="1:8" x14ac:dyDescent="0.25">
      <c r="A11008" s="1">
        <v>41999.184560185182</v>
      </c>
      <c r="B11008">
        <v>1419567946</v>
      </c>
      <c r="C11008">
        <v>41</v>
      </c>
      <c r="D11008">
        <v>62.6</v>
      </c>
      <c r="E11008">
        <v>38.57</v>
      </c>
      <c r="F11008">
        <f t="shared" si="525"/>
        <v>26</v>
      </c>
      <c r="G11008">
        <f t="shared" si="526"/>
        <v>4</v>
      </c>
      <c r="H11008">
        <f t="shared" si="527"/>
        <v>25</v>
      </c>
    </row>
    <row r="11009" spans="1:8" x14ac:dyDescent="0.25">
      <c r="A11009" s="1">
        <v>41999.184618055559</v>
      </c>
      <c r="B11009">
        <v>1419567951</v>
      </c>
      <c r="C11009">
        <v>41</v>
      </c>
      <c r="D11009">
        <v>62.6</v>
      </c>
      <c r="E11009">
        <v>38.57</v>
      </c>
      <c r="F11009">
        <f t="shared" si="525"/>
        <v>26</v>
      </c>
      <c r="G11009">
        <f t="shared" si="526"/>
        <v>4</v>
      </c>
      <c r="H11009">
        <f t="shared" si="527"/>
        <v>25</v>
      </c>
    </row>
    <row r="11010" spans="1:8" x14ac:dyDescent="0.25">
      <c r="A11010" s="1">
        <v>41999.184675925928</v>
      </c>
      <c r="B11010">
        <v>1419567956</v>
      </c>
      <c r="C11010">
        <v>41</v>
      </c>
      <c r="D11010">
        <v>62.6</v>
      </c>
      <c r="E11010">
        <v>38.57</v>
      </c>
      <c r="F11010">
        <f t="shared" si="525"/>
        <v>26</v>
      </c>
      <c r="G11010">
        <f t="shared" si="526"/>
        <v>4</v>
      </c>
      <c r="H11010">
        <f t="shared" si="527"/>
        <v>25</v>
      </c>
    </row>
    <row r="11011" spans="1:8" x14ac:dyDescent="0.25">
      <c r="A11011" s="1">
        <v>41999.184733796297</v>
      </c>
      <c r="B11011">
        <v>1419567961</v>
      </c>
      <c r="C11011">
        <v>41</v>
      </c>
      <c r="D11011">
        <v>62.6</v>
      </c>
      <c r="E11011">
        <v>38.57</v>
      </c>
      <c r="F11011">
        <f t="shared" si="525"/>
        <v>26</v>
      </c>
      <c r="G11011">
        <f t="shared" si="526"/>
        <v>4</v>
      </c>
      <c r="H11011">
        <f t="shared" si="527"/>
        <v>26</v>
      </c>
    </row>
    <row r="11012" spans="1:8" x14ac:dyDescent="0.25">
      <c r="A11012" s="1">
        <v>41999.184791666667</v>
      </c>
      <c r="B11012">
        <v>1419567966</v>
      </c>
      <c r="C11012">
        <v>41</v>
      </c>
      <c r="D11012">
        <v>62.6</v>
      </c>
      <c r="E11012">
        <v>38.57</v>
      </c>
      <c r="F11012">
        <f t="shared" si="525"/>
        <v>26</v>
      </c>
      <c r="G11012">
        <f t="shared" si="526"/>
        <v>4</v>
      </c>
      <c r="H11012">
        <f t="shared" si="527"/>
        <v>26</v>
      </c>
    </row>
    <row r="11013" spans="1:8" x14ac:dyDescent="0.25">
      <c r="A11013" s="1">
        <v>41999.184861111113</v>
      </c>
      <c r="B11013">
        <v>1419567972</v>
      </c>
      <c r="C11013">
        <v>41</v>
      </c>
      <c r="D11013">
        <v>62.6</v>
      </c>
      <c r="E11013">
        <v>38.57</v>
      </c>
      <c r="F11013">
        <f t="shared" si="525"/>
        <v>26</v>
      </c>
      <c r="G11013">
        <f t="shared" si="526"/>
        <v>4</v>
      </c>
      <c r="H11013">
        <f t="shared" si="527"/>
        <v>26</v>
      </c>
    </row>
    <row r="11014" spans="1:8" x14ac:dyDescent="0.25">
      <c r="A11014" s="1">
        <v>41999.184918981482</v>
      </c>
      <c r="B11014">
        <v>1419567977</v>
      </c>
      <c r="C11014">
        <v>41</v>
      </c>
      <c r="D11014">
        <v>62.6</v>
      </c>
      <c r="E11014">
        <v>38.57</v>
      </c>
      <c r="F11014">
        <f t="shared" si="525"/>
        <v>26</v>
      </c>
      <c r="G11014">
        <f t="shared" si="526"/>
        <v>4</v>
      </c>
      <c r="H11014">
        <f t="shared" si="527"/>
        <v>26</v>
      </c>
    </row>
    <row r="11015" spans="1:8" x14ac:dyDescent="0.25">
      <c r="A11015" s="1">
        <v>41999.184976851851</v>
      </c>
      <c r="B11015">
        <v>1419567982</v>
      </c>
      <c r="C11015">
        <v>41</v>
      </c>
      <c r="D11015">
        <v>62.6</v>
      </c>
      <c r="E11015">
        <v>38.57</v>
      </c>
      <c r="F11015">
        <f t="shared" si="525"/>
        <v>26</v>
      </c>
      <c r="G11015">
        <f t="shared" si="526"/>
        <v>4</v>
      </c>
      <c r="H11015">
        <f t="shared" si="527"/>
        <v>26</v>
      </c>
    </row>
    <row r="11016" spans="1:8" x14ac:dyDescent="0.25">
      <c r="A11016" s="1">
        <v>41999.185034722221</v>
      </c>
      <c r="B11016">
        <v>1419567987</v>
      </c>
      <c r="C11016">
        <v>41</v>
      </c>
      <c r="D11016">
        <v>62.6</v>
      </c>
      <c r="E11016">
        <v>38.57</v>
      </c>
      <c r="F11016">
        <f t="shared" si="525"/>
        <v>26</v>
      </c>
      <c r="G11016">
        <f t="shared" si="526"/>
        <v>4</v>
      </c>
      <c r="H11016">
        <f t="shared" si="527"/>
        <v>26</v>
      </c>
    </row>
    <row r="11017" spans="1:8" x14ac:dyDescent="0.25">
      <c r="A11017" s="1">
        <v>41999.18509259259</v>
      </c>
      <c r="B11017">
        <v>1419567992</v>
      </c>
      <c r="C11017">
        <v>41</v>
      </c>
      <c r="D11017">
        <v>62.6</v>
      </c>
      <c r="E11017">
        <v>38.57</v>
      </c>
      <c r="F11017">
        <f t="shared" si="525"/>
        <v>26</v>
      </c>
      <c r="G11017">
        <f t="shared" si="526"/>
        <v>4</v>
      </c>
      <c r="H11017">
        <f t="shared" si="527"/>
        <v>26</v>
      </c>
    </row>
    <row r="11018" spans="1:8" x14ac:dyDescent="0.25">
      <c r="A11018" s="1">
        <v>41999.185150462959</v>
      </c>
      <c r="B11018">
        <v>1419567997</v>
      </c>
      <c r="C11018">
        <v>41</v>
      </c>
      <c r="D11018">
        <v>62.6</v>
      </c>
      <c r="E11018">
        <v>38.57</v>
      </c>
      <c r="F11018">
        <f t="shared" si="525"/>
        <v>26</v>
      </c>
      <c r="G11018">
        <f t="shared" si="526"/>
        <v>4</v>
      </c>
      <c r="H11018">
        <f t="shared" si="527"/>
        <v>26</v>
      </c>
    </row>
    <row r="11019" spans="1:8" x14ac:dyDescent="0.25">
      <c r="A11019" s="1">
        <v>41999.185208333336</v>
      </c>
      <c r="B11019">
        <v>1419568002</v>
      </c>
      <c r="C11019">
        <v>41</v>
      </c>
      <c r="D11019">
        <v>62.6</v>
      </c>
      <c r="E11019">
        <v>38.57</v>
      </c>
      <c r="F11019">
        <f t="shared" si="525"/>
        <v>26</v>
      </c>
      <c r="G11019">
        <f t="shared" si="526"/>
        <v>4</v>
      </c>
      <c r="H11019">
        <f t="shared" si="527"/>
        <v>26</v>
      </c>
    </row>
    <row r="11020" spans="1:8" x14ac:dyDescent="0.25">
      <c r="A11020" s="1">
        <v>41999.185266203705</v>
      </c>
      <c r="B11020">
        <v>1419568007</v>
      </c>
      <c r="C11020">
        <v>41</v>
      </c>
      <c r="D11020">
        <v>62.6</v>
      </c>
      <c r="E11020">
        <v>38.57</v>
      </c>
      <c r="F11020">
        <f t="shared" si="525"/>
        <v>26</v>
      </c>
      <c r="G11020">
        <f t="shared" si="526"/>
        <v>4</v>
      </c>
      <c r="H11020">
        <f t="shared" si="527"/>
        <v>26</v>
      </c>
    </row>
    <row r="11021" spans="1:8" x14ac:dyDescent="0.25">
      <c r="A11021" s="1">
        <v>41999.185324074075</v>
      </c>
      <c r="B11021">
        <v>1419568012</v>
      </c>
      <c r="C11021">
        <v>41</v>
      </c>
      <c r="D11021">
        <v>62.6</v>
      </c>
      <c r="E11021">
        <v>38.57</v>
      </c>
      <c r="F11021">
        <f t="shared" si="525"/>
        <v>26</v>
      </c>
      <c r="G11021">
        <f t="shared" si="526"/>
        <v>4</v>
      </c>
      <c r="H11021">
        <f t="shared" si="527"/>
        <v>26</v>
      </c>
    </row>
    <row r="11022" spans="1:8" x14ac:dyDescent="0.25">
      <c r="A11022" s="1">
        <v>41999.185381944444</v>
      </c>
      <c r="B11022">
        <v>1419568017</v>
      </c>
      <c r="C11022">
        <v>41</v>
      </c>
      <c r="D11022">
        <v>62.6</v>
      </c>
      <c r="E11022">
        <v>38.57</v>
      </c>
      <c r="F11022">
        <f t="shared" si="525"/>
        <v>26</v>
      </c>
      <c r="G11022">
        <f t="shared" si="526"/>
        <v>4</v>
      </c>
      <c r="H11022">
        <f t="shared" si="527"/>
        <v>26</v>
      </c>
    </row>
    <row r="11023" spans="1:8" x14ac:dyDescent="0.25">
      <c r="A11023" s="1">
        <v>41999.18545138889</v>
      </c>
      <c r="B11023">
        <v>1419568023</v>
      </c>
      <c r="C11023">
        <v>41</v>
      </c>
      <c r="D11023">
        <v>62.6</v>
      </c>
      <c r="E11023">
        <v>38.57</v>
      </c>
      <c r="F11023">
        <f t="shared" si="525"/>
        <v>26</v>
      </c>
      <c r="G11023">
        <f t="shared" si="526"/>
        <v>4</v>
      </c>
      <c r="H11023">
        <f t="shared" si="527"/>
        <v>27</v>
      </c>
    </row>
    <row r="11024" spans="1:8" x14ac:dyDescent="0.25">
      <c r="A11024" s="1">
        <v>41999.18550925926</v>
      </c>
      <c r="B11024">
        <v>1419568028</v>
      </c>
      <c r="C11024">
        <v>41</v>
      </c>
      <c r="D11024">
        <v>62.6</v>
      </c>
      <c r="E11024">
        <v>38.57</v>
      </c>
      <c r="F11024">
        <f t="shared" si="525"/>
        <v>26</v>
      </c>
      <c r="G11024">
        <f t="shared" si="526"/>
        <v>4</v>
      </c>
      <c r="H11024">
        <f t="shared" si="527"/>
        <v>27</v>
      </c>
    </row>
    <row r="11025" spans="1:8" x14ac:dyDescent="0.25">
      <c r="A11025" s="1">
        <v>41999.185567129629</v>
      </c>
      <c r="B11025">
        <v>1419568033</v>
      </c>
      <c r="C11025">
        <v>41</v>
      </c>
      <c r="D11025">
        <v>62.6</v>
      </c>
      <c r="E11025">
        <v>38.57</v>
      </c>
      <c r="F11025">
        <f t="shared" si="525"/>
        <v>26</v>
      </c>
      <c r="G11025">
        <f t="shared" si="526"/>
        <v>4</v>
      </c>
      <c r="H11025">
        <f t="shared" si="527"/>
        <v>27</v>
      </c>
    </row>
    <row r="11026" spans="1:8" x14ac:dyDescent="0.25">
      <c r="A11026" s="1">
        <v>41999.185624999998</v>
      </c>
      <c r="B11026">
        <v>1419568038</v>
      </c>
      <c r="C11026">
        <v>41</v>
      </c>
      <c r="D11026">
        <v>62.6</v>
      </c>
      <c r="E11026">
        <v>38.57</v>
      </c>
      <c r="F11026">
        <f t="shared" si="525"/>
        <v>26</v>
      </c>
      <c r="G11026">
        <f t="shared" si="526"/>
        <v>4</v>
      </c>
      <c r="H11026">
        <f t="shared" si="527"/>
        <v>27</v>
      </c>
    </row>
    <row r="11027" spans="1:8" x14ac:dyDescent="0.25">
      <c r="A11027" s="1">
        <v>41999.185682870368</v>
      </c>
      <c r="B11027">
        <v>1419568043</v>
      </c>
      <c r="C11027">
        <v>41</v>
      </c>
      <c r="D11027">
        <v>62.6</v>
      </c>
      <c r="E11027">
        <v>38.57</v>
      </c>
      <c r="F11027">
        <f t="shared" si="525"/>
        <v>26</v>
      </c>
      <c r="G11027">
        <f t="shared" si="526"/>
        <v>4</v>
      </c>
      <c r="H11027">
        <f t="shared" si="527"/>
        <v>27</v>
      </c>
    </row>
    <row r="11028" spans="1:8" x14ac:dyDescent="0.25">
      <c r="A11028" s="1">
        <v>41999.185740740744</v>
      </c>
      <c r="B11028">
        <v>1419568048</v>
      </c>
      <c r="C11028">
        <v>41</v>
      </c>
      <c r="D11028">
        <v>62.6</v>
      </c>
      <c r="E11028">
        <v>38.57</v>
      </c>
      <c r="F11028">
        <f t="shared" si="525"/>
        <v>26</v>
      </c>
      <c r="G11028">
        <f t="shared" si="526"/>
        <v>4</v>
      </c>
      <c r="H11028">
        <f t="shared" si="527"/>
        <v>27</v>
      </c>
    </row>
    <row r="11029" spans="1:8" x14ac:dyDescent="0.25">
      <c r="A11029" s="1">
        <v>41999.185798611114</v>
      </c>
      <c r="B11029">
        <v>1419568053</v>
      </c>
      <c r="C11029">
        <v>41</v>
      </c>
      <c r="D11029">
        <v>62.6</v>
      </c>
      <c r="E11029">
        <v>38.57</v>
      </c>
      <c r="F11029">
        <f t="shared" si="525"/>
        <v>26</v>
      </c>
      <c r="G11029">
        <f t="shared" si="526"/>
        <v>4</v>
      </c>
      <c r="H11029">
        <f t="shared" si="527"/>
        <v>27</v>
      </c>
    </row>
    <row r="11030" spans="1:8" x14ac:dyDescent="0.25">
      <c r="A11030" s="1">
        <v>41999.185856481483</v>
      </c>
      <c r="B11030">
        <v>1419568058</v>
      </c>
      <c r="C11030">
        <v>41</v>
      </c>
      <c r="D11030">
        <v>62.6</v>
      </c>
      <c r="E11030">
        <v>38.57</v>
      </c>
      <c r="F11030">
        <f t="shared" si="525"/>
        <v>26</v>
      </c>
      <c r="G11030">
        <f t="shared" si="526"/>
        <v>4</v>
      </c>
      <c r="H11030">
        <f t="shared" si="527"/>
        <v>27</v>
      </c>
    </row>
    <row r="11031" spans="1:8" x14ac:dyDescent="0.25">
      <c r="A11031" s="1">
        <v>41999.185914351852</v>
      </c>
      <c r="B11031">
        <v>1419568063</v>
      </c>
      <c r="C11031">
        <v>41</v>
      </c>
      <c r="D11031">
        <v>62.6</v>
      </c>
      <c r="E11031">
        <v>38.57</v>
      </c>
      <c r="F11031">
        <f t="shared" si="525"/>
        <v>26</v>
      </c>
      <c r="G11031">
        <f t="shared" si="526"/>
        <v>4</v>
      </c>
      <c r="H11031">
        <f t="shared" si="527"/>
        <v>27</v>
      </c>
    </row>
    <row r="11032" spans="1:8" x14ac:dyDescent="0.25">
      <c r="A11032" s="1">
        <v>41999.185983796298</v>
      </c>
      <c r="B11032">
        <v>1419568069</v>
      </c>
      <c r="C11032">
        <v>41</v>
      </c>
      <c r="D11032">
        <v>62.6</v>
      </c>
      <c r="E11032">
        <v>38.57</v>
      </c>
      <c r="F11032">
        <f t="shared" si="525"/>
        <v>26</v>
      </c>
      <c r="G11032">
        <f t="shared" si="526"/>
        <v>4</v>
      </c>
      <c r="H11032">
        <f t="shared" si="527"/>
        <v>27</v>
      </c>
    </row>
    <row r="11033" spans="1:8" x14ac:dyDescent="0.25">
      <c r="A11033" s="1">
        <v>41999.186041666668</v>
      </c>
      <c r="B11033">
        <v>1419568074</v>
      </c>
      <c r="C11033">
        <v>41</v>
      </c>
      <c r="D11033">
        <v>62.6</v>
      </c>
      <c r="E11033">
        <v>38.57</v>
      </c>
      <c r="F11033">
        <f t="shared" si="525"/>
        <v>26</v>
      </c>
      <c r="G11033">
        <f t="shared" si="526"/>
        <v>4</v>
      </c>
      <c r="H11033">
        <f t="shared" si="527"/>
        <v>27</v>
      </c>
    </row>
    <row r="11034" spans="1:8" x14ac:dyDescent="0.25">
      <c r="A11034" s="1">
        <v>41999.186099537037</v>
      </c>
      <c r="B11034">
        <v>1419568079</v>
      </c>
      <c r="C11034">
        <v>41</v>
      </c>
      <c r="D11034">
        <v>62.6</v>
      </c>
      <c r="E11034">
        <v>38.57</v>
      </c>
      <c r="F11034">
        <f t="shared" si="525"/>
        <v>26</v>
      </c>
      <c r="G11034">
        <f t="shared" si="526"/>
        <v>4</v>
      </c>
      <c r="H11034">
        <f t="shared" si="527"/>
        <v>27</v>
      </c>
    </row>
    <row r="11035" spans="1:8" x14ac:dyDescent="0.25">
      <c r="A11035" s="1">
        <v>41999.186157407406</v>
      </c>
      <c r="B11035">
        <v>1419568084</v>
      </c>
      <c r="C11035">
        <v>41</v>
      </c>
      <c r="D11035">
        <v>62.6</v>
      </c>
      <c r="E11035">
        <v>38.57</v>
      </c>
      <c r="F11035">
        <f t="shared" si="525"/>
        <v>26</v>
      </c>
      <c r="G11035">
        <f t="shared" si="526"/>
        <v>4</v>
      </c>
      <c r="H11035">
        <f t="shared" si="527"/>
        <v>28</v>
      </c>
    </row>
    <row r="11036" spans="1:8" x14ac:dyDescent="0.25">
      <c r="A11036" s="1">
        <v>41999.186215277776</v>
      </c>
      <c r="B11036">
        <v>1419568089</v>
      </c>
      <c r="C11036">
        <v>41</v>
      </c>
      <c r="D11036">
        <v>62.6</v>
      </c>
      <c r="E11036">
        <v>38.57</v>
      </c>
      <c r="F11036">
        <f t="shared" si="525"/>
        <v>26</v>
      </c>
      <c r="G11036">
        <f t="shared" si="526"/>
        <v>4</v>
      </c>
      <c r="H11036">
        <f t="shared" si="527"/>
        <v>28</v>
      </c>
    </row>
    <row r="11037" spans="1:8" x14ac:dyDescent="0.25">
      <c r="A11037" s="1">
        <v>41999.186273148145</v>
      </c>
      <c r="B11037">
        <v>1419568094</v>
      </c>
      <c r="C11037">
        <v>41</v>
      </c>
      <c r="D11037">
        <v>62.6</v>
      </c>
      <c r="E11037">
        <v>38.57</v>
      </c>
      <c r="F11037">
        <f t="shared" si="525"/>
        <v>26</v>
      </c>
      <c r="G11037">
        <f t="shared" si="526"/>
        <v>4</v>
      </c>
      <c r="H11037">
        <f t="shared" si="527"/>
        <v>28</v>
      </c>
    </row>
    <row r="11038" spans="1:8" x14ac:dyDescent="0.25">
      <c r="A11038" s="1">
        <v>41999.186331018522</v>
      </c>
      <c r="B11038">
        <v>1419568099</v>
      </c>
      <c r="C11038">
        <v>41</v>
      </c>
      <c r="D11038">
        <v>62.6</v>
      </c>
      <c r="E11038">
        <v>38.57</v>
      </c>
      <c r="F11038">
        <f t="shared" si="525"/>
        <v>26</v>
      </c>
      <c r="G11038">
        <f t="shared" si="526"/>
        <v>4</v>
      </c>
      <c r="H11038">
        <f t="shared" si="527"/>
        <v>28</v>
      </c>
    </row>
    <row r="11039" spans="1:8" x14ac:dyDescent="0.25">
      <c r="A11039" s="1">
        <v>41999.186388888891</v>
      </c>
      <c r="B11039">
        <v>1419568104</v>
      </c>
      <c r="C11039">
        <v>41</v>
      </c>
      <c r="D11039">
        <v>62.6</v>
      </c>
      <c r="E11039">
        <v>38.57</v>
      </c>
      <c r="F11039">
        <f t="shared" si="525"/>
        <v>26</v>
      </c>
      <c r="G11039">
        <f t="shared" si="526"/>
        <v>4</v>
      </c>
      <c r="H11039">
        <f t="shared" si="527"/>
        <v>28</v>
      </c>
    </row>
    <row r="11040" spans="1:8" x14ac:dyDescent="0.25">
      <c r="A11040" s="1">
        <v>41999.18644675926</v>
      </c>
      <c r="B11040">
        <v>1419568109</v>
      </c>
      <c r="C11040">
        <v>41</v>
      </c>
      <c r="D11040">
        <v>62.6</v>
      </c>
      <c r="E11040">
        <v>38.57</v>
      </c>
      <c r="F11040">
        <f t="shared" si="525"/>
        <v>26</v>
      </c>
      <c r="G11040">
        <f t="shared" si="526"/>
        <v>4</v>
      </c>
      <c r="H11040">
        <f t="shared" si="527"/>
        <v>28</v>
      </c>
    </row>
    <row r="11041" spans="1:8" x14ac:dyDescent="0.25">
      <c r="A11041" s="1">
        <v>41999.18650462963</v>
      </c>
      <c r="B11041">
        <v>1419568114</v>
      </c>
      <c r="C11041">
        <v>41</v>
      </c>
      <c r="D11041">
        <v>62.6</v>
      </c>
      <c r="E11041">
        <v>38.57</v>
      </c>
      <c r="F11041">
        <f t="shared" si="525"/>
        <v>26</v>
      </c>
      <c r="G11041">
        <f t="shared" si="526"/>
        <v>4</v>
      </c>
      <c r="H11041">
        <f t="shared" si="527"/>
        <v>28</v>
      </c>
    </row>
    <row r="11042" spans="1:8" x14ac:dyDescent="0.25">
      <c r="A11042" s="1">
        <v>41999.186574074076</v>
      </c>
      <c r="B11042">
        <v>1419568120</v>
      </c>
      <c r="C11042">
        <v>41</v>
      </c>
      <c r="D11042">
        <v>62.6</v>
      </c>
      <c r="E11042">
        <v>38.57</v>
      </c>
      <c r="F11042">
        <f t="shared" si="525"/>
        <v>26</v>
      </c>
      <c r="G11042">
        <f t="shared" si="526"/>
        <v>4</v>
      </c>
      <c r="H11042">
        <f t="shared" si="527"/>
        <v>28</v>
      </c>
    </row>
    <row r="11043" spans="1:8" x14ac:dyDescent="0.25">
      <c r="A11043" s="1">
        <v>41999.186631944445</v>
      </c>
      <c r="B11043">
        <v>1419568125</v>
      </c>
      <c r="C11043">
        <v>41</v>
      </c>
      <c r="D11043">
        <v>62.6</v>
      </c>
      <c r="E11043">
        <v>38.57</v>
      </c>
      <c r="F11043">
        <f t="shared" si="525"/>
        <v>26</v>
      </c>
      <c r="G11043">
        <f t="shared" si="526"/>
        <v>4</v>
      </c>
      <c r="H11043">
        <f t="shared" si="527"/>
        <v>28</v>
      </c>
    </row>
    <row r="11044" spans="1:8" x14ac:dyDescent="0.25">
      <c r="A11044" s="1">
        <v>41999.186689814815</v>
      </c>
      <c r="B11044">
        <v>1419568130</v>
      </c>
      <c r="C11044">
        <v>41</v>
      </c>
      <c r="D11044">
        <v>62.6</v>
      </c>
      <c r="E11044">
        <v>38.57</v>
      </c>
      <c r="F11044">
        <f t="shared" si="525"/>
        <v>26</v>
      </c>
      <c r="G11044">
        <f t="shared" si="526"/>
        <v>4</v>
      </c>
      <c r="H11044">
        <f t="shared" si="527"/>
        <v>28</v>
      </c>
    </row>
    <row r="11045" spans="1:8" x14ac:dyDescent="0.25">
      <c r="A11045" s="1">
        <v>41999.186747685184</v>
      </c>
      <c r="B11045">
        <v>1419568135</v>
      </c>
      <c r="C11045">
        <v>41</v>
      </c>
      <c r="D11045">
        <v>62.6</v>
      </c>
      <c r="E11045">
        <v>38.57</v>
      </c>
      <c r="F11045">
        <f t="shared" si="525"/>
        <v>26</v>
      </c>
      <c r="G11045">
        <f t="shared" si="526"/>
        <v>4</v>
      </c>
      <c r="H11045">
        <f t="shared" si="527"/>
        <v>28</v>
      </c>
    </row>
    <row r="11046" spans="1:8" x14ac:dyDescent="0.25">
      <c r="A11046" s="1">
        <v>41999.186805555553</v>
      </c>
      <c r="B11046">
        <v>1419568140</v>
      </c>
      <c r="C11046">
        <v>41</v>
      </c>
      <c r="D11046">
        <v>62.6</v>
      </c>
      <c r="E11046">
        <v>38.57</v>
      </c>
      <c r="F11046">
        <f t="shared" si="525"/>
        <v>26</v>
      </c>
      <c r="G11046">
        <f t="shared" si="526"/>
        <v>4</v>
      </c>
      <c r="H11046">
        <f t="shared" si="527"/>
        <v>29</v>
      </c>
    </row>
    <row r="11047" spans="1:8" x14ac:dyDescent="0.25">
      <c r="A11047" s="1">
        <v>41999.186863425923</v>
      </c>
      <c r="B11047">
        <v>1419568145</v>
      </c>
      <c r="C11047">
        <v>41</v>
      </c>
      <c r="D11047">
        <v>62.6</v>
      </c>
      <c r="E11047">
        <v>38.57</v>
      </c>
      <c r="F11047">
        <f t="shared" si="525"/>
        <v>26</v>
      </c>
      <c r="G11047">
        <f t="shared" si="526"/>
        <v>4</v>
      </c>
      <c r="H11047">
        <f t="shared" si="527"/>
        <v>29</v>
      </c>
    </row>
    <row r="11048" spans="1:8" x14ac:dyDescent="0.25">
      <c r="A11048" s="1">
        <v>41999.186921296299</v>
      </c>
      <c r="B11048">
        <v>1419568150</v>
      </c>
      <c r="C11048">
        <v>41</v>
      </c>
      <c r="D11048">
        <v>62.6</v>
      </c>
      <c r="E11048">
        <v>38.57</v>
      </c>
      <c r="F11048">
        <f t="shared" si="525"/>
        <v>26</v>
      </c>
      <c r="G11048">
        <f t="shared" si="526"/>
        <v>4</v>
      </c>
      <c r="H11048">
        <f t="shared" si="527"/>
        <v>29</v>
      </c>
    </row>
    <row r="11049" spans="1:8" x14ac:dyDescent="0.25">
      <c r="A11049" s="1">
        <v>41999.186979166669</v>
      </c>
      <c r="B11049">
        <v>1419568155</v>
      </c>
      <c r="C11049">
        <v>41</v>
      </c>
      <c r="D11049">
        <v>62.6</v>
      </c>
      <c r="E11049">
        <v>38.57</v>
      </c>
      <c r="F11049">
        <f t="shared" si="525"/>
        <v>26</v>
      </c>
      <c r="G11049">
        <f t="shared" si="526"/>
        <v>4</v>
      </c>
      <c r="H11049">
        <f t="shared" si="527"/>
        <v>29</v>
      </c>
    </row>
    <row r="11050" spans="1:8" x14ac:dyDescent="0.25">
      <c r="A11050" s="1">
        <v>41999.187037037038</v>
      </c>
      <c r="B11050">
        <v>1419568160</v>
      </c>
      <c r="C11050">
        <v>41</v>
      </c>
      <c r="D11050">
        <v>62.6</v>
      </c>
      <c r="E11050">
        <v>38.57</v>
      </c>
      <c r="F11050">
        <f t="shared" si="525"/>
        <v>26</v>
      </c>
      <c r="G11050">
        <f t="shared" si="526"/>
        <v>4</v>
      </c>
      <c r="H11050">
        <f t="shared" si="527"/>
        <v>29</v>
      </c>
    </row>
    <row r="11051" spans="1:8" x14ac:dyDescent="0.25">
      <c r="A11051" s="1">
        <v>41999.187106481484</v>
      </c>
      <c r="B11051">
        <v>1419568166</v>
      </c>
      <c r="C11051">
        <v>41</v>
      </c>
      <c r="D11051">
        <v>62.6</v>
      </c>
      <c r="E11051">
        <v>38.57</v>
      </c>
      <c r="F11051">
        <f t="shared" si="525"/>
        <v>26</v>
      </c>
      <c r="G11051">
        <f t="shared" si="526"/>
        <v>4</v>
      </c>
      <c r="H11051">
        <f t="shared" si="527"/>
        <v>29</v>
      </c>
    </row>
    <row r="11052" spans="1:8" x14ac:dyDescent="0.25">
      <c r="A11052" s="1">
        <v>41999.187164351853</v>
      </c>
      <c r="B11052">
        <v>1419568171</v>
      </c>
      <c r="C11052">
        <v>41</v>
      </c>
      <c r="D11052">
        <v>62.6</v>
      </c>
      <c r="E11052">
        <v>38.57</v>
      </c>
      <c r="F11052">
        <f t="shared" si="525"/>
        <v>26</v>
      </c>
      <c r="G11052">
        <f t="shared" si="526"/>
        <v>4</v>
      </c>
      <c r="H11052">
        <f t="shared" si="527"/>
        <v>29</v>
      </c>
    </row>
    <row r="11053" spans="1:8" x14ac:dyDescent="0.25">
      <c r="A11053" s="1">
        <v>41999.187222222223</v>
      </c>
      <c r="B11053">
        <v>1419568176</v>
      </c>
      <c r="C11053">
        <v>41</v>
      </c>
      <c r="D11053">
        <v>62.6</v>
      </c>
      <c r="E11053">
        <v>38.57</v>
      </c>
      <c r="F11053">
        <f t="shared" si="525"/>
        <v>26</v>
      </c>
      <c r="G11053">
        <f t="shared" si="526"/>
        <v>4</v>
      </c>
      <c r="H11053">
        <f t="shared" si="527"/>
        <v>29</v>
      </c>
    </row>
    <row r="11054" spans="1:8" x14ac:dyDescent="0.25">
      <c r="A11054" s="1">
        <v>41999.187280092592</v>
      </c>
      <c r="B11054">
        <v>1419568181</v>
      </c>
      <c r="C11054">
        <v>41</v>
      </c>
      <c r="D11054">
        <v>62.6</v>
      </c>
      <c r="E11054">
        <v>38.57</v>
      </c>
      <c r="F11054">
        <f t="shared" si="525"/>
        <v>26</v>
      </c>
      <c r="G11054">
        <f t="shared" si="526"/>
        <v>4</v>
      </c>
      <c r="H11054">
        <f t="shared" si="527"/>
        <v>29</v>
      </c>
    </row>
    <row r="11055" spans="1:8" x14ac:dyDescent="0.25">
      <c r="A11055" s="1">
        <v>41999.187337962961</v>
      </c>
      <c r="B11055">
        <v>1419568186</v>
      </c>
      <c r="C11055">
        <v>41</v>
      </c>
      <c r="D11055">
        <v>62.6</v>
      </c>
      <c r="E11055">
        <v>38.57</v>
      </c>
      <c r="F11055">
        <f t="shared" si="525"/>
        <v>26</v>
      </c>
      <c r="G11055">
        <f t="shared" si="526"/>
        <v>4</v>
      </c>
      <c r="H11055">
        <f t="shared" si="527"/>
        <v>29</v>
      </c>
    </row>
    <row r="11056" spans="1:8" x14ac:dyDescent="0.25">
      <c r="A11056" s="1">
        <v>41999.187395833331</v>
      </c>
      <c r="B11056">
        <v>1419568191</v>
      </c>
      <c r="C11056">
        <v>41</v>
      </c>
      <c r="D11056">
        <v>62.6</v>
      </c>
      <c r="E11056">
        <v>38.57</v>
      </c>
      <c r="F11056">
        <f t="shared" si="525"/>
        <v>26</v>
      </c>
      <c r="G11056">
        <f t="shared" si="526"/>
        <v>4</v>
      </c>
      <c r="H11056">
        <f t="shared" si="527"/>
        <v>29</v>
      </c>
    </row>
    <row r="11057" spans="1:8" x14ac:dyDescent="0.25">
      <c r="A11057" s="1">
        <v>41999.1874537037</v>
      </c>
      <c r="B11057">
        <v>1419568196</v>
      </c>
      <c r="C11057">
        <v>41</v>
      </c>
      <c r="D11057">
        <v>62.6</v>
      </c>
      <c r="E11057">
        <v>38.57</v>
      </c>
      <c r="F11057">
        <f t="shared" si="525"/>
        <v>26</v>
      </c>
      <c r="G11057">
        <f t="shared" si="526"/>
        <v>4</v>
      </c>
      <c r="H11057">
        <f t="shared" si="527"/>
        <v>29</v>
      </c>
    </row>
    <row r="11058" spans="1:8" x14ac:dyDescent="0.25">
      <c r="A11058" s="1">
        <v>41999.187511574077</v>
      </c>
      <c r="B11058">
        <v>1419568201</v>
      </c>
      <c r="C11058">
        <v>41</v>
      </c>
      <c r="D11058">
        <v>62.6</v>
      </c>
      <c r="E11058">
        <v>38.57</v>
      </c>
      <c r="F11058">
        <f t="shared" si="525"/>
        <v>26</v>
      </c>
      <c r="G11058">
        <f t="shared" si="526"/>
        <v>4</v>
      </c>
      <c r="H11058">
        <f t="shared" si="527"/>
        <v>30</v>
      </c>
    </row>
    <row r="11059" spans="1:8" x14ac:dyDescent="0.25">
      <c r="A11059" s="1">
        <v>41999.187569444446</v>
      </c>
      <c r="B11059">
        <v>1419568206</v>
      </c>
      <c r="C11059">
        <v>41</v>
      </c>
      <c r="D11059">
        <v>62.6</v>
      </c>
      <c r="E11059">
        <v>38.57</v>
      </c>
      <c r="F11059">
        <f t="shared" si="525"/>
        <v>26</v>
      </c>
      <c r="G11059">
        <f t="shared" si="526"/>
        <v>4</v>
      </c>
      <c r="H11059">
        <f t="shared" si="527"/>
        <v>30</v>
      </c>
    </row>
    <row r="11060" spans="1:8" x14ac:dyDescent="0.25">
      <c r="A11060" s="1">
        <v>41999.187627314815</v>
      </c>
      <c r="B11060">
        <v>1419568211</v>
      </c>
      <c r="C11060">
        <v>41</v>
      </c>
      <c r="D11060">
        <v>62.6</v>
      </c>
      <c r="E11060">
        <v>38.57</v>
      </c>
      <c r="F11060">
        <f t="shared" si="525"/>
        <v>26</v>
      </c>
      <c r="G11060">
        <f t="shared" si="526"/>
        <v>4</v>
      </c>
      <c r="H11060">
        <f t="shared" si="527"/>
        <v>30</v>
      </c>
    </row>
    <row r="11061" spans="1:8" x14ac:dyDescent="0.25">
      <c r="A11061" s="1">
        <v>41999.187696759262</v>
      </c>
      <c r="B11061">
        <v>1419568217</v>
      </c>
      <c r="C11061">
        <v>41</v>
      </c>
      <c r="D11061">
        <v>62.6</v>
      </c>
      <c r="E11061">
        <v>38.57</v>
      </c>
      <c r="F11061">
        <f t="shared" ref="F11061:F11124" si="528">DAY(A11061)</f>
        <v>26</v>
      </c>
      <c r="G11061">
        <f t="shared" ref="G11061:G11124" si="529">HOUR(A11061)</f>
        <v>4</v>
      </c>
      <c r="H11061">
        <f t="shared" ref="H11061:H11124" si="530">MINUTE(A11061)</f>
        <v>30</v>
      </c>
    </row>
    <row r="11062" spans="1:8" x14ac:dyDescent="0.25">
      <c r="A11062" s="1">
        <v>41999.187754629631</v>
      </c>
      <c r="B11062">
        <v>1419568222</v>
      </c>
      <c r="C11062">
        <v>41</v>
      </c>
      <c r="D11062">
        <v>62.6</v>
      </c>
      <c r="E11062">
        <v>38.57</v>
      </c>
      <c r="F11062">
        <f t="shared" si="528"/>
        <v>26</v>
      </c>
      <c r="G11062">
        <f t="shared" si="529"/>
        <v>4</v>
      </c>
      <c r="H11062">
        <f t="shared" si="530"/>
        <v>30</v>
      </c>
    </row>
    <row r="11063" spans="1:8" x14ac:dyDescent="0.25">
      <c r="A11063" s="1">
        <v>41999.1878125</v>
      </c>
      <c r="B11063">
        <v>1419568227</v>
      </c>
      <c r="C11063">
        <v>41</v>
      </c>
      <c r="D11063">
        <v>62.6</v>
      </c>
      <c r="E11063">
        <v>38.57</v>
      </c>
      <c r="F11063">
        <f t="shared" si="528"/>
        <v>26</v>
      </c>
      <c r="G11063">
        <f t="shared" si="529"/>
        <v>4</v>
      </c>
      <c r="H11063">
        <f t="shared" si="530"/>
        <v>30</v>
      </c>
    </row>
    <row r="11064" spans="1:8" x14ac:dyDescent="0.25">
      <c r="A11064" s="1">
        <v>41999.18787037037</v>
      </c>
      <c r="B11064">
        <v>1419568232</v>
      </c>
      <c r="C11064">
        <v>41</v>
      </c>
      <c r="D11064">
        <v>62.6</v>
      </c>
      <c r="E11064">
        <v>38.57</v>
      </c>
      <c r="F11064">
        <f t="shared" si="528"/>
        <v>26</v>
      </c>
      <c r="G11064">
        <f t="shared" si="529"/>
        <v>4</v>
      </c>
      <c r="H11064">
        <f t="shared" si="530"/>
        <v>30</v>
      </c>
    </row>
    <row r="11065" spans="1:8" x14ac:dyDescent="0.25">
      <c r="A11065" s="1">
        <v>41999.187928240739</v>
      </c>
      <c r="B11065">
        <v>1419568237</v>
      </c>
      <c r="C11065">
        <v>41</v>
      </c>
      <c r="D11065">
        <v>62.6</v>
      </c>
      <c r="E11065">
        <v>38.57</v>
      </c>
      <c r="F11065">
        <f t="shared" si="528"/>
        <v>26</v>
      </c>
      <c r="G11065">
        <f t="shared" si="529"/>
        <v>4</v>
      </c>
      <c r="H11065">
        <f t="shared" si="530"/>
        <v>30</v>
      </c>
    </row>
    <row r="11066" spans="1:8" x14ac:dyDescent="0.25">
      <c r="A11066" s="1">
        <v>41999.187986111108</v>
      </c>
      <c r="B11066">
        <v>1419568242</v>
      </c>
      <c r="C11066">
        <v>41</v>
      </c>
      <c r="D11066">
        <v>62.6</v>
      </c>
      <c r="E11066">
        <v>38.57</v>
      </c>
      <c r="F11066">
        <f t="shared" si="528"/>
        <v>26</v>
      </c>
      <c r="G11066">
        <f t="shared" si="529"/>
        <v>4</v>
      </c>
      <c r="H11066">
        <f t="shared" si="530"/>
        <v>30</v>
      </c>
    </row>
    <row r="11067" spans="1:8" x14ac:dyDescent="0.25">
      <c r="A11067" s="1">
        <v>41999.188043981485</v>
      </c>
      <c r="B11067">
        <v>1419568247</v>
      </c>
      <c r="C11067">
        <v>41</v>
      </c>
      <c r="D11067">
        <v>62.6</v>
      </c>
      <c r="E11067">
        <v>38.57</v>
      </c>
      <c r="F11067">
        <f t="shared" si="528"/>
        <v>26</v>
      </c>
      <c r="G11067">
        <f t="shared" si="529"/>
        <v>4</v>
      </c>
      <c r="H11067">
        <f t="shared" si="530"/>
        <v>30</v>
      </c>
    </row>
    <row r="11068" spans="1:8" x14ac:dyDescent="0.25">
      <c r="A11068" s="1">
        <v>41999.188101851854</v>
      </c>
      <c r="B11068">
        <v>1419568252</v>
      </c>
      <c r="C11068">
        <v>41</v>
      </c>
      <c r="D11068">
        <v>62.6</v>
      </c>
      <c r="E11068">
        <v>38.57</v>
      </c>
      <c r="F11068">
        <f t="shared" si="528"/>
        <v>26</v>
      </c>
      <c r="G11068">
        <f t="shared" si="529"/>
        <v>4</v>
      </c>
      <c r="H11068">
        <f t="shared" si="530"/>
        <v>30</v>
      </c>
    </row>
    <row r="11069" spans="1:8" x14ac:dyDescent="0.25">
      <c r="A11069" s="1">
        <v>41999.188159722224</v>
      </c>
      <c r="B11069">
        <v>1419568257</v>
      </c>
      <c r="C11069">
        <v>41</v>
      </c>
      <c r="D11069">
        <v>62.6</v>
      </c>
      <c r="E11069">
        <v>38.57</v>
      </c>
      <c r="F11069">
        <f t="shared" si="528"/>
        <v>26</v>
      </c>
      <c r="G11069">
        <f t="shared" si="529"/>
        <v>4</v>
      </c>
      <c r="H11069">
        <f t="shared" si="530"/>
        <v>30</v>
      </c>
    </row>
    <row r="11070" spans="1:8" x14ac:dyDescent="0.25">
      <c r="A11070" s="1">
        <v>41999.18822916667</v>
      </c>
      <c r="B11070">
        <v>1419568263</v>
      </c>
      <c r="C11070">
        <v>41</v>
      </c>
      <c r="D11070">
        <v>62.6</v>
      </c>
      <c r="E11070">
        <v>38.57</v>
      </c>
      <c r="F11070">
        <f t="shared" si="528"/>
        <v>26</v>
      </c>
      <c r="G11070">
        <f t="shared" si="529"/>
        <v>4</v>
      </c>
      <c r="H11070">
        <f t="shared" si="530"/>
        <v>31</v>
      </c>
    </row>
    <row r="11071" spans="1:8" x14ac:dyDescent="0.25">
      <c r="A11071" s="1">
        <v>41999.188287037039</v>
      </c>
      <c r="B11071">
        <v>1419568268</v>
      </c>
      <c r="C11071">
        <v>41</v>
      </c>
      <c r="D11071">
        <v>62.6</v>
      </c>
      <c r="E11071">
        <v>38.57</v>
      </c>
      <c r="F11071">
        <f t="shared" si="528"/>
        <v>26</v>
      </c>
      <c r="G11071">
        <f t="shared" si="529"/>
        <v>4</v>
      </c>
      <c r="H11071">
        <f t="shared" si="530"/>
        <v>31</v>
      </c>
    </row>
    <row r="11072" spans="1:8" x14ac:dyDescent="0.25">
      <c r="A11072" s="1">
        <v>41999.188344907408</v>
      </c>
      <c r="B11072">
        <v>1419568273</v>
      </c>
      <c r="C11072">
        <v>41</v>
      </c>
      <c r="D11072">
        <v>62.6</v>
      </c>
      <c r="E11072">
        <v>38.57</v>
      </c>
      <c r="F11072">
        <f t="shared" si="528"/>
        <v>26</v>
      </c>
      <c r="G11072">
        <f t="shared" si="529"/>
        <v>4</v>
      </c>
      <c r="H11072">
        <f t="shared" si="530"/>
        <v>31</v>
      </c>
    </row>
    <row r="11073" spans="1:8" x14ac:dyDescent="0.25">
      <c r="A11073" s="1">
        <v>41999.188402777778</v>
      </c>
      <c r="B11073">
        <v>1419568278</v>
      </c>
      <c r="C11073">
        <v>41</v>
      </c>
      <c r="D11073">
        <v>62.6</v>
      </c>
      <c r="E11073">
        <v>38.57</v>
      </c>
      <c r="F11073">
        <f t="shared" si="528"/>
        <v>26</v>
      </c>
      <c r="G11073">
        <f t="shared" si="529"/>
        <v>4</v>
      </c>
      <c r="H11073">
        <f t="shared" si="530"/>
        <v>31</v>
      </c>
    </row>
    <row r="11074" spans="1:8" x14ac:dyDescent="0.25">
      <c r="A11074" s="1">
        <v>41999.188460648147</v>
      </c>
      <c r="B11074">
        <v>1419568283</v>
      </c>
      <c r="C11074">
        <v>41</v>
      </c>
      <c r="D11074">
        <v>62.6</v>
      </c>
      <c r="E11074">
        <v>38.57</v>
      </c>
      <c r="F11074">
        <f t="shared" si="528"/>
        <v>26</v>
      </c>
      <c r="G11074">
        <f t="shared" si="529"/>
        <v>4</v>
      </c>
      <c r="H11074">
        <f t="shared" si="530"/>
        <v>31</v>
      </c>
    </row>
    <row r="11075" spans="1:8" x14ac:dyDescent="0.25">
      <c r="A11075" s="1">
        <v>41999.188518518517</v>
      </c>
      <c r="B11075">
        <v>1419568288</v>
      </c>
      <c r="C11075">
        <v>41</v>
      </c>
      <c r="D11075">
        <v>62.6</v>
      </c>
      <c r="E11075">
        <v>38.57</v>
      </c>
      <c r="F11075">
        <f t="shared" si="528"/>
        <v>26</v>
      </c>
      <c r="G11075">
        <f t="shared" si="529"/>
        <v>4</v>
      </c>
      <c r="H11075">
        <f t="shared" si="530"/>
        <v>31</v>
      </c>
    </row>
    <row r="11076" spans="1:8" x14ac:dyDescent="0.25">
      <c r="A11076" s="1">
        <v>41999.188576388886</v>
      </c>
      <c r="B11076">
        <v>1419568293</v>
      </c>
      <c r="C11076">
        <v>41</v>
      </c>
      <c r="D11076">
        <v>62.6</v>
      </c>
      <c r="E11076">
        <v>38.57</v>
      </c>
      <c r="F11076">
        <f t="shared" si="528"/>
        <v>26</v>
      </c>
      <c r="G11076">
        <f t="shared" si="529"/>
        <v>4</v>
      </c>
      <c r="H11076">
        <f t="shared" si="530"/>
        <v>31</v>
      </c>
    </row>
    <row r="11077" spans="1:8" x14ac:dyDescent="0.25">
      <c r="A11077" s="1">
        <v>41999.188634259262</v>
      </c>
      <c r="B11077">
        <v>1419568298</v>
      </c>
      <c r="C11077">
        <v>41</v>
      </c>
      <c r="D11077">
        <v>62.6</v>
      </c>
      <c r="E11077">
        <v>38.57</v>
      </c>
      <c r="F11077">
        <f t="shared" si="528"/>
        <v>26</v>
      </c>
      <c r="G11077">
        <f t="shared" si="529"/>
        <v>4</v>
      </c>
      <c r="H11077">
        <f t="shared" si="530"/>
        <v>31</v>
      </c>
    </row>
    <row r="11078" spans="1:8" x14ac:dyDescent="0.25">
      <c r="A11078" s="1">
        <v>41999.188692129632</v>
      </c>
      <c r="B11078">
        <v>1419568303</v>
      </c>
      <c r="C11078">
        <v>41</v>
      </c>
      <c r="D11078">
        <v>62.6</v>
      </c>
      <c r="E11078">
        <v>38.57</v>
      </c>
      <c r="F11078">
        <f t="shared" si="528"/>
        <v>26</v>
      </c>
      <c r="G11078">
        <f t="shared" si="529"/>
        <v>4</v>
      </c>
      <c r="H11078">
        <f t="shared" si="530"/>
        <v>31</v>
      </c>
    </row>
    <row r="11079" spans="1:8" x14ac:dyDescent="0.25">
      <c r="A11079" s="1">
        <v>41999.188750000001</v>
      </c>
      <c r="B11079">
        <v>1419568308</v>
      </c>
      <c r="C11079">
        <v>41</v>
      </c>
      <c r="D11079">
        <v>62.6</v>
      </c>
      <c r="E11079">
        <v>38.57</v>
      </c>
      <c r="F11079">
        <f t="shared" si="528"/>
        <v>26</v>
      </c>
      <c r="G11079">
        <f t="shared" si="529"/>
        <v>4</v>
      </c>
      <c r="H11079">
        <f t="shared" si="530"/>
        <v>31</v>
      </c>
    </row>
    <row r="11080" spans="1:8" x14ac:dyDescent="0.25">
      <c r="A11080" s="1">
        <v>41999.188819444447</v>
      </c>
      <c r="B11080">
        <v>1419568314</v>
      </c>
      <c r="C11080">
        <v>41</v>
      </c>
      <c r="D11080">
        <v>62.6</v>
      </c>
      <c r="E11080">
        <v>38.57</v>
      </c>
      <c r="F11080">
        <f t="shared" si="528"/>
        <v>26</v>
      </c>
      <c r="G11080">
        <f t="shared" si="529"/>
        <v>4</v>
      </c>
      <c r="H11080">
        <f t="shared" si="530"/>
        <v>31</v>
      </c>
    </row>
    <row r="11081" spans="1:8" x14ac:dyDescent="0.25">
      <c r="A11081" s="1">
        <v>41999.188877314817</v>
      </c>
      <c r="B11081">
        <v>1419568319</v>
      </c>
      <c r="C11081">
        <v>41</v>
      </c>
      <c r="D11081">
        <v>62.6</v>
      </c>
      <c r="E11081">
        <v>38.57</v>
      </c>
      <c r="F11081">
        <f t="shared" si="528"/>
        <v>26</v>
      </c>
      <c r="G11081">
        <f t="shared" si="529"/>
        <v>4</v>
      </c>
      <c r="H11081">
        <f t="shared" si="530"/>
        <v>31</v>
      </c>
    </row>
    <row r="11082" spans="1:8" x14ac:dyDescent="0.25">
      <c r="A11082" s="1">
        <v>41999.188935185186</v>
      </c>
      <c r="B11082">
        <v>1419568324</v>
      </c>
      <c r="C11082">
        <v>41</v>
      </c>
      <c r="D11082">
        <v>62.6</v>
      </c>
      <c r="E11082">
        <v>38.57</v>
      </c>
      <c r="F11082">
        <f t="shared" si="528"/>
        <v>26</v>
      </c>
      <c r="G11082">
        <f t="shared" si="529"/>
        <v>4</v>
      </c>
      <c r="H11082">
        <f t="shared" si="530"/>
        <v>32</v>
      </c>
    </row>
    <row r="11083" spans="1:8" x14ac:dyDescent="0.25">
      <c r="A11083" s="1">
        <v>41999.188993055555</v>
      </c>
      <c r="B11083">
        <v>1419568329</v>
      </c>
      <c r="C11083">
        <v>41</v>
      </c>
      <c r="D11083">
        <v>62.6</v>
      </c>
      <c r="E11083">
        <v>38.57</v>
      </c>
      <c r="F11083">
        <f t="shared" si="528"/>
        <v>26</v>
      </c>
      <c r="G11083">
        <f t="shared" si="529"/>
        <v>4</v>
      </c>
      <c r="H11083">
        <f t="shared" si="530"/>
        <v>32</v>
      </c>
    </row>
    <row r="11084" spans="1:8" x14ac:dyDescent="0.25">
      <c r="A11084" s="1">
        <v>41999.189050925925</v>
      </c>
      <c r="B11084">
        <v>1419568334</v>
      </c>
      <c r="C11084">
        <v>41</v>
      </c>
      <c r="D11084">
        <v>62.6</v>
      </c>
      <c r="E11084">
        <v>38.57</v>
      </c>
      <c r="F11084">
        <f t="shared" si="528"/>
        <v>26</v>
      </c>
      <c r="G11084">
        <f t="shared" si="529"/>
        <v>4</v>
      </c>
      <c r="H11084">
        <f t="shared" si="530"/>
        <v>32</v>
      </c>
    </row>
    <row r="11085" spans="1:8" x14ac:dyDescent="0.25">
      <c r="A11085" s="1">
        <v>41999.189108796294</v>
      </c>
      <c r="B11085">
        <v>1419568339</v>
      </c>
      <c r="C11085">
        <v>41</v>
      </c>
      <c r="D11085">
        <v>62.6</v>
      </c>
      <c r="E11085">
        <v>38.57</v>
      </c>
      <c r="F11085">
        <f t="shared" si="528"/>
        <v>26</v>
      </c>
      <c r="G11085">
        <f t="shared" si="529"/>
        <v>4</v>
      </c>
      <c r="H11085">
        <f t="shared" si="530"/>
        <v>32</v>
      </c>
    </row>
    <row r="11086" spans="1:8" x14ac:dyDescent="0.25">
      <c r="A11086" s="1">
        <v>41999.189166666663</v>
      </c>
      <c r="B11086">
        <v>1419568344</v>
      </c>
      <c r="C11086">
        <v>41</v>
      </c>
      <c r="D11086">
        <v>62.6</v>
      </c>
      <c r="E11086">
        <v>38.57</v>
      </c>
      <c r="F11086">
        <f t="shared" si="528"/>
        <v>26</v>
      </c>
      <c r="G11086">
        <f t="shared" si="529"/>
        <v>4</v>
      </c>
      <c r="H11086">
        <f t="shared" si="530"/>
        <v>32</v>
      </c>
    </row>
    <row r="11087" spans="1:8" x14ac:dyDescent="0.25">
      <c r="A11087" s="1">
        <v>41999.18922453704</v>
      </c>
      <c r="B11087">
        <v>1419568349</v>
      </c>
      <c r="C11087">
        <v>41</v>
      </c>
      <c r="D11087">
        <v>62.6</v>
      </c>
      <c r="E11087">
        <v>38.57</v>
      </c>
      <c r="F11087">
        <f t="shared" si="528"/>
        <v>26</v>
      </c>
      <c r="G11087">
        <f t="shared" si="529"/>
        <v>4</v>
      </c>
      <c r="H11087">
        <f t="shared" si="530"/>
        <v>32</v>
      </c>
    </row>
    <row r="11088" spans="1:8" x14ac:dyDescent="0.25">
      <c r="A11088" s="1">
        <v>41999.189282407409</v>
      </c>
      <c r="B11088">
        <v>1419568354</v>
      </c>
      <c r="C11088">
        <v>41</v>
      </c>
      <c r="D11088">
        <v>62.6</v>
      </c>
      <c r="E11088">
        <v>38.57</v>
      </c>
      <c r="F11088">
        <f t="shared" si="528"/>
        <v>26</v>
      </c>
      <c r="G11088">
        <f t="shared" si="529"/>
        <v>4</v>
      </c>
      <c r="H11088">
        <f t="shared" si="530"/>
        <v>32</v>
      </c>
    </row>
    <row r="11089" spans="1:8" x14ac:dyDescent="0.25">
      <c r="A11089" s="1">
        <v>41999.189351851855</v>
      </c>
      <c r="B11089">
        <v>1419568360</v>
      </c>
      <c r="C11089">
        <v>41</v>
      </c>
      <c r="D11089">
        <v>62.6</v>
      </c>
      <c r="E11089">
        <v>38.57</v>
      </c>
      <c r="F11089">
        <f t="shared" si="528"/>
        <v>26</v>
      </c>
      <c r="G11089">
        <f t="shared" si="529"/>
        <v>4</v>
      </c>
      <c r="H11089">
        <f t="shared" si="530"/>
        <v>32</v>
      </c>
    </row>
    <row r="11090" spans="1:8" x14ac:dyDescent="0.25">
      <c r="A11090" s="1">
        <v>41999.189409722225</v>
      </c>
      <c r="B11090">
        <v>1419568365</v>
      </c>
      <c r="C11090">
        <v>41</v>
      </c>
      <c r="D11090">
        <v>62.6</v>
      </c>
      <c r="E11090">
        <v>38.57</v>
      </c>
      <c r="F11090">
        <f t="shared" si="528"/>
        <v>26</v>
      </c>
      <c r="G11090">
        <f t="shared" si="529"/>
        <v>4</v>
      </c>
      <c r="H11090">
        <f t="shared" si="530"/>
        <v>32</v>
      </c>
    </row>
    <row r="11091" spans="1:8" x14ac:dyDescent="0.25">
      <c r="A11091" s="1">
        <v>41999.189467592594</v>
      </c>
      <c r="B11091">
        <v>1419568370</v>
      </c>
      <c r="C11091">
        <v>41</v>
      </c>
      <c r="D11091">
        <v>62.6</v>
      </c>
      <c r="E11091">
        <v>38.57</v>
      </c>
      <c r="F11091">
        <f t="shared" si="528"/>
        <v>26</v>
      </c>
      <c r="G11091">
        <f t="shared" si="529"/>
        <v>4</v>
      </c>
      <c r="H11091">
        <f t="shared" si="530"/>
        <v>32</v>
      </c>
    </row>
    <row r="11092" spans="1:8" x14ac:dyDescent="0.25">
      <c r="A11092" s="1">
        <v>41999.189525462964</v>
      </c>
      <c r="B11092">
        <v>1419568375</v>
      </c>
      <c r="C11092">
        <v>41</v>
      </c>
      <c r="D11092">
        <v>62.6</v>
      </c>
      <c r="E11092">
        <v>38.57</v>
      </c>
      <c r="F11092">
        <f t="shared" si="528"/>
        <v>26</v>
      </c>
      <c r="G11092">
        <f t="shared" si="529"/>
        <v>4</v>
      </c>
      <c r="H11092">
        <f t="shared" si="530"/>
        <v>32</v>
      </c>
    </row>
    <row r="11093" spans="1:8" x14ac:dyDescent="0.25">
      <c r="A11093" s="1">
        <v>41999.189583333333</v>
      </c>
      <c r="B11093">
        <v>1419568380</v>
      </c>
      <c r="C11093">
        <v>41</v>
      </c>
      <c r="D11093">
        <v>62.6</v>
      </c>
      <c r="E11093">
        <v>38.57</v>
      </c>
      <c r="F11093">
        <f t="shared" si="528"/>
        <v>26</v>
      </c>
      <c r="G11093">
        <f t="shared" si="529"/>
        <v>4</v>
      </c>
      <c r="H11093">
        <f t="shared" si="530"/>
        <v>33</v>
      </c>
    </row>
    <row r="11094" spans="1:8" x14ac:dyDescent="0.25">
      <c r="A11094" s="1">
        <v>41999.189641203702</v>
      </c>
      <c r="B11094">
        <v>1419568385</v>
      </c>
      <c r="C11094">
        <v>41</v>
      </c>
      <c r="D11094">
        <v>62.6</v>
      </c>
      <c r="E11094">
        <v>38.57</v>
      </c>
      <c r="F11094">
        <f t="shared" si="528"/>
        <v>26</v>
      </c>
      <c r="G11094">
        <f t="shared" si="529"/>
        <v>4</v>
      </c>
      <c r="H11094">
        <f t="shared" si="530"/>
        <v>33</v>
      </c>
    </row>
    <row r="11095" spans="1:8" x14ac:dyDescent="0.25">
      <c r="A11095" s="1">
        <v>41999.189699074072</v>
      </c>
      <c r="B11095">
        <v>1419568390</v>
      </c>
      <c r="C11095">
        <v>41</v>
      </c>
      <c r="D11095">
        <v>62.6</v>
      </c>
      <c r="E11095">
        <v>38.57</v>
      </c>
      <c r="F11095">
        <f t="shared" si="528"/>
        <v>26</v>
      </c>
      <c r="G11095">
        <f t="shared" si="529"/>
        <v>4</v>
      </c>
      <c r="H11095">
        <f t="shared" si="530"/>
        <v>33</v>
      </c>
    </row>
    <row r="11096" spans="1:8" x14ac:dyDescent="0.25">
      <c r="A11096" s="1">
        <v>41999.189756944441</v>
      </c>
      <c r="B11096">
        <v>1419568395</v>
      </c>
      <c r="C11096">
        <v>41</v>
      </c>
      <c r="D11096">
        <v>62.6</v>
      </c>
      <c r="E11096">
        <v>38.57</v>
      </c>
      <c r="F11096">
        <f t="shared" si="528"/>
        <v>26</v>
      </c>
      <c r="G11096">
        <f t="shared" si="529"/>
        <v>4</v>
      </c>
      <c r="H11096">
        <f t="shared" si="530"/>
        <v>33</v>
      </c>
    </row>
    <row r="11097" spans="1:8" x14ac:dyDescent="0.25">
      <c r="A11097" s="1">
        <v>41999.189814814818</v>
      </c>
      <c r="B11097">
        <v>1419568400</v>
      </c>
      <c r="C11097">
        <v>41</v>
      </c>
      <c r="D11097">
        <v>62.6</v>
      </c>
      <c r="E11097">
        <v>38.57</v>
      </c>
      <c r="F11097">
        <f t="shared" si="528"/>
        <v>26</v>
      </c>
      <c r="G11097">
        <f t="shared" si="529"/>
        <v>4</v>
      </c>
      <c r="H11097">
        <f t="shared" si="530"/>
        <v>33</v>
      </c>
    </row>
    <row r="11098" spans="1:8" x14ac:dyDescent="0.25">
      <c r="A11098" s="1">
        <v>41999.189884259256</v>
      </c>
      <c r="B11098">
        <v>1419568406</v>
      </c>
      <c r="C11098">
        <v>41</v>
      </c>
      <c r="D11098">
        <v>62.6</v>
      </c>
      <c r="E11098">
        <v>38.57</v>
      </c>
      <c r="F11098">
        <f t="shared" si="528"/>
        <v>26</v>
      </c>
      <c r="G11098">
        <f t="shared" si="529"/>
        <v>4</v>
      </c>
      <c r="H11098">
        <f t="shared" si="530"/>
        <v>33</v>
      </c>
    </row>
    <row r="11099" spans="1:8" x14ac:dyDescent="0.25">
      <c r="A11099" s="1">
        <v>41999.189942129633</v>
      </c>
      <c r="B11099">
        <v>1419568411</v>
      </c>
      <c r="C11099">
        <v>41</v>
      </c>
      <c r="D11099">
        <v>62.6</v>
      </c>
      <c r="E11099">
        <v>38.57</v>
      </c>
      <c r="F11099">
        <f t="shared" si="528"/>
        <v>26</v>
      </c>
      <c r="G11099">
        <f t="shared" si="529"/>
        <v>4</v>
      </c>
      <c r="H11099">
        <f t="shared" si="530"/>
        <v>33</v>
      </c>
    </row>
    <row r="11100" spans="1:8" x14ac:dyDescent="0.25">
      <c r="A11100" s="1">
        <v>41999.19</v>
      </c>
      <c r="B11100">
        <v>1419568416</v>
      </c>
      <c r="C11100">
        <v>41</v>
      </c>
      <c r="D11100">
        <v>62.6</v>
      </c>
      <c r="E11100">
        <v>38.57</v>
      </c>
      <c r="F11100">
        <f t="shared" si="528"/>
        <v>26</v>
      </c>
      <c r="G11100">
        <f t="shared" si="529"/>
        <v>4</v>
      </c>
      <c r="H11100">
        <f t="shared" si="530"/>
        <v>33</v>
      </c>
    </row>
    <row r="11101" spans="1:8" x14ac:dyDescent="0.25">
      <c r="A11101" s="1">
        <v>41999.190057870372</v>
      </c>
      <c r="B11101">
        <v>1419568421</v>
      </c>
      <c r="C11101">
        <v>41</v>
      </c>
      <c r="D11101">
        <v>62.6</v>
      </c>
      <c r="E11101">
        <v>38.57</v>
      </c>
      <c r="F11101">
        <f t="shared" si="528"/>
        <v>26</v>
      </c>
      <c r="G11101">
        <f t="shared" si="529"/>
        <v>4</v>
      </c>
      <c r="H11101">
        <f t="shared" si="530"/>
        <v>33</v>
      </c>
    </row>
    <row r="11102" spans="1:8" x14ac:dyDescent="0.25">
      <c r="A11102" s="1">
        <v>41999.190115740741</v>
      </c>
      <c r="B11102">
        <v>1419568426</v>
      </c>
      <c r="C11102">
        <v>41</v>
      </c>
      <c r="D11102">
        <v>62.6</v>
      </c>
      <c r="E11102">
        <v>38.57</v>
      </c>
      <c r="F11102">
        <f t="shared" si="528"/>
        <v>26</v>
      </c>
      <c r="G11102">
        <f t="shared" si="529"/>
        <v>4</v>
      </c>
      <c r="H11102">
        <f t="shared" si="530"/>
        <v>33</v>
      </c>
    </row>
    <row r="11103" spans="1:8" x14ac:dyDescent="0.25">
      <c r="A11103" s="1">
        <v>41999.19017361111</v>
      </c>
      <c r="B11103">
        <v>1419568431</v>
      </c>
      <c r="C11103">
        <v>41</v>
      </c>
      <c r="D11103">
        <v>62.6</v>
      </c>
      <c r="E11103">
        <v>38.57</v>
      </c>
      <c r="F11103">
        <f t="shared" si="528"/>
        <v>26</v>
      </c>
      <c r="G11103">
        <f t="shared" si="529"/>
        <v>4</v>
      </c>
      <c r="H11103">
        <f t="shared" si="530"/>
        <v>33</v>
      </c>
    </row>
    <row r="11104" spans="1:8" x14ac:dyDescent="0.25">
      <c r="A11104" s="1">
        <v>41999.19023148148</v>
      </c>
      <c r="B11104">
        <v>1419568436</v>
      </c>
      <c r="C11104">
        <v>41</v>
      </c>
      <c r="D11104">
        <v>62.6</v>
      </c>
      <c r="E11104">
        <v>38.57</v>
      </c>
      <c r="F11104">
        <f t="shared" si="528"/>
        <v>26</v>
      </c>
      <c r="G11104">
        <f t="shared" si="529"/>
        <v>4</v>
      </c>
      <c r="H11104">
        <f t="shared" si="530"/>
        <v>33</v>
      </c>
    </row>
    <row r="11105" spans="1:8" x14ac:dyDescent="0.25">
      <c r="A11105" s="1">
        <v>41999.190289351849</v>
      </c>
      <c r="B11105">
        <v>1419568441</v>
      </c>
      <c r="C11105">
        <v>41</v>
      </c>
      <c r="D11105">
        <v>62.6</v>
      </c>
      <c r="E11105">
        <v>38.57</v>
      </c>
      <c r="F11105">
        <f t="shared" si="528"/>
        <v>26</v>
      </c>
      <c r="G11105">
        <f t="shared" si="529"/>
        <v>4</v>
      </c>
      <c r="H11105">
        <f t="shared" si="530"/>
        <v>34</v>
      </c>
    </row>
    <row r="11106" spans="1:8" x14ac:dyDescent="0.25">
      <c r="A11106" s="1">
        <v>41999.190347222226</v>
      </c>
      <c r="B11106">
        <v>1419568446</v>
      </c>
      <c r="C11106">
        <v>41</v>
      </c>
      <c r="D11106">
        <v>62.6</v>
      </c>
      <c r="E11106">
        <v>38.57</v>
      </c>
      <c r="F11106">
        <f t="shared" si="528"/>
        <v>26</v>
      </c>
      <c r="G11106">
        <f t="shared" si="529"/>
        <v>4</v>
      </c>
      <c r="H11106">
        <f t="shared" si="530"/>
        <v>34</v>
      </c>
    </row>
    <row r="11107" spans="1:8" x14ac:dyDescent="0.25">
      <c r="A11107" s="1">
        <v>41999.190405092595</v>
      </c>
      <c r="B11107">
        <v>1419568451</v>
      </c>
      <c r="C11107">
        <v>41</v>
      </c>
      <c r="D11107">
        <v>62.6</v>
      </c>
      <c r="E11107">
        <v>38.57</v>
      </c>
      <c r="F11107">
        <f t="shared" si="528"/>
        <v>26</v>
      </c>
      <c r="G11107">
        <f t="shared" si="529"/>
        <v>4</v>
      </c>
      <c r="H11107">
        <f t="shared" si="530"/>
        <v>34</v>
      </c>
    </row>
    <row r="11108" spans="1:8" x14ac:dyDescent="0.25">
      <c r="A11108" s="1">
        <v>41999.190474537034</v>
      </c>
      <c r="B11108">
        <v>1419568457</v>
      </c>
      <c r="C11108">
        <v>41</v>
      </c>
      <c r="D11108">
        <v>62.6</v>
      </c>
      <c r="E11108">
        <v>38.57</v>
      </c>
      <c r="F11108">
        <f t="shared" si="528"/>
        <v>26</v>
      </c>
      <c r="G11108">
        <f t="shared" si="529"/>
        <v>4</v>
      </c>
      <c r="H11108">
        <f t="shared" si="530"/>
        <v>34</v>
      </c>
    </row>
    <row r="11109" spans="1:8" x14ac:dyDescent="0.25">
      <c r="A11109" s="1">
        <v>41999.190532407411</v>
      </c>
      <c r="B11109">
        <v>1419568462</v>
      </c>
      <c r="C11109">
        <v>41</v>
      </c>
      <c r="D11109">
        <v>62.6</v>
      </c>
      <c r="E11109">
        <v>38.57</v>
      </c>
      <c r="F11109">
        <f t="shared" si="528"/>
        <v>26</v>
      </c>
      <c r="G11109">
        <f t="shared" si="529"/>
        <v>4</v>
      </c>
      <c r="H11109">
        <f t="shared" si="530"/>
        <v>34</v>
      </c>
    </row>
    <row r="11110" spans="1:8" x14ac:dyDescent="0.25">
      <c r="A11110" s="1">
        <v>41999.19059027778</v>
      </c>
      <c r="B11110">
        <v>1419568467</v>
      </c>
      <c r="C11110">
        <v>41</v>
      </c>
      <c r="D11110">
        <v>62.6</v>
      </c>
      <c r="E11110">
        <v>38.57</v>
      </c>
      <c r="F11110">
        <f t="shared" si="528"/>
        <v>26</v>
      </c>
      <c r="G11110">
        <f t="shared" si="529"/>
        <v>4</v>
      </c>
      <c r="H11110">
        <f t="shared" si="530"/>
        <v>34</v>
      </c>
    </row>
    <row r="11111" spans="1:8" x14ac:dyDescent="0.25">
      <c r="A11111" s="1">
        <v>41999.190648148149</v>
      </c>
      <c r="B11111">
        <v>1419568472</v>
      </c>
      <c r="C11111">
        <v>41</v>
      </c>
      <c r="D11111">
        <v>62.6</v>
      </c>
      <c r="E11111">
        <v>38.57</v>
      </c>
      <c r="F11111">
        <f t="shared" si="528"/>
        <v>26</v>
      </c>
      <c r="G11111">
        <f t="shared" si="529"/>
        <v>4</v>
      </c>
      <c r="H11111">
        <f t="shared" si="530"/>
        <v>34</v>
      </c>
    </row>
    <row r="11112" spans="1:8" x14ac:dyDescent="0.25">
      <c r="A11112" s="1">
        <v>41999.190706018519</v>
      </c>
      <c r="B11112">
        <v>1419568477</v>
      </c>
      <c r="C11112">
        <v>41</v>
      </c>
      <c r="D11112">
        <v>62.6</v>
      </c>
      <c r="E11112">
        <v>38.57</v>
      </c>
      <c r="F11112">
        <f t="shared" si="528"/>
        <v>26</v>
      </c>
      <c r="G11112">
        <f t="shared" si="529"/>
        <v>4</v>
      </c>
      <c r="H11112">
        <f t="shared" si="530"/>
        <v>34</v>
      </c>
    </row>
    <row r="11113" spans="1:8" x14ac:dyDescent="0.25">
      <c r="A11113" s="1">
        <v>41999.190763888888</v>
      </c>
      <c r="B11113">
        <v>1419568482</v>
      </c>
      <c r="C11113">
        <v>41</v>
      </c>
      <c r="D11113">
        <v>62.6</v>
      </c>
      <c r="E11113">
        <v>38.57</v>
      </c>
      <c r="F11113">
        <f t="shared" si="528"/>
        <v>26</v>
      </c>
      <c r="G11113">
        <f t="shared" si="529"/>
        <v>4</v>
      </c>
      <c r="H11113">
        <f t="shared" si="530"/>
        <v>34</v>
      </c>
    </row>
    <row r="11114" spans="1:8" x14ac:dyDescent="0.25">
      <c r="A11114" s="1">
        <v>41999.190821759257</v>
      </c>
      <c r="B11114">
        <v>1419568487</v>
      </c>
      <c r="C11114">
        <v>41</v>
      </c>
      <c r="D11114">
        <v>62.6</v>
      </c>
      <c r="E11114">
        <v>38.57</v>
      </c>
      <c r="F11114">
        <f t="shared" si="528"/>
        <v>26</v>
      </c>
      <c r="G11114">
        <f t="shared" si="529"/>
        <v>4</v>
      </c>
      <c r="H11114">
        <f t="shared" si="530"/>
        <v>34</v>
      </c>
    </row>
    <row r="11115" spans="1:8" x14ac:dyDescent="0.25">
      <c r="A11115" s="1">
        <v>41999.190879629627</v>
      </c>
      <c r="B11115">
        <v>1419568492</v>
      </c>
      <c r="C11115">
        <v>41</v>
      </c>
      <c r="D11115">
        <v>62.6</v>
      </c>
      <c r="E11115">
        <v>38.57</v>
      </c>
      <c r="F11115">
        <f t="shared" si="528"/>
        <v>26</v>
      </c>
      <c r="G11115">
        <f t="shared" si="529"/>
        <v>4</v>
      </c>
      <c r="H11115">
        <f t="shared" si="530"/>
        <v>34</v>
      </c>
    </row>
    <row r="11116" spans="1:8" x14ac:dyDescent="0.25">
      <c r="A11116" s="1">
        <v>41999.190937500003</v>
      </c>
      <c r="B11116">
        <v>1419568497</v>
      </c>
      <c r="C11116">
        <v>41</v>
      </c>
      <c r="D11116">
        <v>62.6</v>
      </c>
      <c r="E11116">
        <v>38.57</v>
      </c>
      <c r="F11116">
        <f t="shared" si="528"/>
        <v>26</v>
      </c>
      <c r="G11116">
        <f t="shared" si="529"/>
        <v>4</v>
      </c>
      <c r="H11116">
        <f t="shared" si="530"/>
        <v>34</v>
      </c>
    </row>
    <row r="11117" spans="1:8" x14ac:dyDescent="0.25">
      <c r="A11117" s="1">
        <v>41999.191006944442</v>
      </c>
      <c r="B11117">
        <v>1419568503</v>
      </c>
      <c r="C11117">
        <v>41</v>
      </c>
      <c r="D11117">
        <v>62.6</v>
      </c>
      <c r="E11117">
        <v>38.57</v>
      </c>
      <c r="F11117">
        <f t="shared" si="528"/>
        <v>26</v>
      </c>
      <c r="G11117">
        <f t="shared" si="529"/>
        <v>4</v>
      </c>
      <c r="H11117">
        <f t="shared" si="530"/>
        <v>35</v>
      </c>
    </row>
    <row r="11118" spans="1:8" x14ac:dyDescent="0.25">
      <c r="A11118" s="1">
        <v>41999.191064814811</v>
      </c>
      <c r="B11118">
        <v>1419568508</v>
      </c>
      <c r="C11118">
        <v>41</v>
      </c>
      <c r="D11118">
        <v>62.6</v>
      </c>
      <c r="E11118">
        <v>38.57</v>
      </c>
      <c r="F11118">
        <f t="shared" si="528"/>
        <v>26</v>
      </c>
      <c r="G11118">
        <f t="shared" si="529"/>
        <v>4</v>
      </c>
      <c r="H11118">
        <f t="shared" si="530"/>
        <v>35</v>
      </c>
    </row>
    <row r="11119" spans="1:8" x14ac:dyDescent="0.25">
      <c r="A11119" s="1">
        <v>41999.191122685188</v>
      </c>
      <c r="B11119">
        <v>1419568513</v>
      </c>
      <c r="C11119">
        <v>41</v>
      </c>
      <c r="D11119">
        <v>62.6</v>
      </c>
      <c r="E11119">
        <v>38.57</v>
      </c>
      <c r="F11119">
        <f t="shared" si="528"/>
        <v>26</v>
      </c>
      <c r="G11119">
        <f t="shared" si="529"/>
        <v>4</v>
      </c>
      <c r="H11119">
        <f t="shared" si="530"/>
        <v>35</v>
      </c>
    </row>
    <row r="11120" spans="1:8" x14ac:dyDescent="0.25">
      <c r="A11120" s="1">
        <v>41999.191180555557</v>
      </c>
      <c r="B11120">
        <v>1419568518</v>
      </c>
      <c r="C11120">
        <v>41</v>
      </c>
      <c r="D11120">
        <v>62.6</v>
      </c>
      <c r="E11120">
        <v>38.57</v>
      </c>
      <c r="F11120">
        <f t="shared" si="528"/>
        <v>26</v>
      </c>
      <c r="G11120">
        <f t="shared" si="529"/>
        <v>4</v>
      </c>
      <c r="H11120">
        <f t="shared" si="530"/>
        <v>35</v>
      </c>
    </row>
    <row r="11121" spans="1:8" x14ac:dyDescent="0.25">
      <c r="A11121" s="1">
        <v>41999.191238425927</v>
      </c>
      <c r="B11121">
        <v>1419568523</v>
      </c>
      <c r="C11121">
        <v>41</v>
      </c>
      <c r="D11121">
        <v>62.6</v>
      </c>
      <c r="E11121">
        <v>38.57</v>
      </c>
      <c r="F11121">
        <f t="shared" si="528"/>
        <v>26</v>
      </c>
      <c r="G11121">
        <f t="shared" si="529"/>
        <v>4</v>
      </c>
      <c r="H11121">
        <f t="shared" si="530"/>
        <v>35</v>
      </c>
    </row>
    <row r="11122" spans="1:8" x14ac:dyDescent="0.25">
      <c r="A11122" s="1">
        <v>41999.191296296296</v>
      </c>
      <c r="B11122">
        <v>1419568528</v>
      </c>
      <c r="C11122">
        <v>41</v>
      </c>
      <c r="D11122">
        <v>62.6</v>
      </c>
      <c r="E11122">
        <v>38.57</v>
      </c>
      <c r="F11122">
        <f t="shared" si="528"/>
        <v>26</v>
      </c>
      <c r="G11122">
        <f t="shared" si="529"/>
        <v>4</v>
      </c>
      <c r="H11122">
        <f t="shared" si="530"/>
        <v>35</v>
      </c>
    </row>
    <row r="11123" spans="1:8" x14ac:dyDescent="0.25">
      <c r="A11123" s="1">
        <v>41999.191354166665</v>
      </c>
      <c r="B11123">
        <v>1419568533</v>
      </c>
      <c r="C11123">
        <v>41</v>
      </c>
      <c r="D11123">
        <v>62.6</v>
      </c>
      <c r="E11123">
        <v>38.57</v>
      </c>
      <c r="F11123">
        <f t="shared" si="528"/>
        <v>26</v>
      </c>
      <c r="G11123">
        <f t="shared" si="529"/>
        <v>4</v>
      </c>
      <c r="H11123">
        <f t="shared" si="530"/>
        <v>35</v>
      </c>
    </row>
    <row r="11124" spans="1:8" x14ac:dyDescent="0.25">
      <c r="A11124" s="1">
        <v>41999.191412037035</v>
      </c>
      <c r="B11124">
        <v>1419568538</v>
      </c>
      <c r="C11124">
        <v>41</v>
      </c>
      <c r="D11124">
        <v>62.6</v>
      </c>
      <c r="E11124">
        <v>38.57</v>
      </c>
      <c r="F11124">
        <f t="shared" si="528"/>
        <v>26</v>
      </c>
      <c r="G11124">
        <f t="shared" si="529"/>
        <v>4</v>
      </c>
      <c r="H11124">
        <f t="shared" si="530"/>
        <v>35</v>
      </c>
    </row>
    <row r="11125" spans="1:8" x14ac:dyDescent="0.25">
      <c r="A11125" s="1">
        <v>41999.191469907404</v>
      </c>
      <c r="B11125">
        <v>1419568543</v>
      </c>
      <c r="C11125">
        <v>41</v>
      </c>
      <c r="D11125">
        <v>62.6</v>
      </c>
      <c r="E11125">
        <v>38.57</v>
      </c>
      <c r="F11125">
        <f t="shared" ref="F11125:F11188" si="531">DAY(A11125)</f>
        <v>26</v>
      </c>
      <c r="G11125">
        <f t="shared" ref="G11125:G11188" si="532">HOUR(A11125)</f>
        <v>4</v>
      </c>
      <c r="H11125">
        <f t="shared" ref="H11125:H11188" si="533">MINUTE(A11125)</f>
        <v>35</v>
      </c>
    </row>
    <row r="11126" spans="1:8" x14ac:dyDescent="0.25">
      <c r="A11126" s="1">
        <v>41999.191527777781</v>
      </c>
      <c r="B11126">
        <v>1419568548</v>
      </c>
      <c r="C11126">
        <v>41</v>
      </c>
      <c r="D11126">
        <v>62.6</v>
      </c>
      <c r="E11126">
        <v>38.57</v>
      </c>
      <c r="F11126">
        <f t="shared" si="531"/>
        <v>26</v>
      </c>
      <c r="G11126">
        <f t="shared" si="532"/>
        <v>4</v>
      </c>
      <c r="H11126">
        <f t="shared" si="533"/>
        <v>35</v>
      </c>
    </row>
    <row r="11127" spans="1:8" x14ac:dyDescent="0.25">
      <c r="A11127" s="1">
        <v>41999.19159722222</v>
      </c>
      <c r="B11127">
        <v>1419568554</v>
      </c>
      <c r="C11127">
        <v>41</v>
      </c>
      <c r="D11127">
        <v>62.6</v>
      </c>
      <c r="E11127">
        <v>38.57</v>
      </c>
      <c r="F11127">
        <f t="shared" si="531"/>
        <v>26</v>
      </c>
      <c r="G11127">
        <f t="shared" si="532"/>
        <v>4</v>
      </c>
      <c r="H11127">
        <f t="shared" si="533"/>
        <v>35</v>
      </c>
    </row>
    <row r="11128" spans="1:8" x14ac:dyDescent="0.25">
      <c r="A11128" s="1">
        <v>41999.191655092596</v>
      </c>
      <c r="B11128">
        <v>1419568559</v>
      </c>
      <c r="C11128">
        <v>41</v>
      </c>
      <c r="D11128">
        <v>62.6</v>
      </c>
      <c r="E11128">
        <v>38.57</v>
      </c>
      <c r="F11128">
        <f t="shared" si="531"/>
        <v>26</v>
      </c>
      <c r="G11128">
        <f t="shared" si="532"/>
        <v>4</v>
      </c>
      <c r="H11128">
        <f t="shared" si="533"/>
        <v>35</v>
      </c>
    </row>
    <row r="11129" spans="1:8" x14ac:dyDescent="0.25">
      <c r="A11129" s="1">
        <v>41999.191712962966</v>
      </c>
      <c r="B11129">
        <v>1419568564</v>
      </c>
      <c r="C11129">
        <v>41</v>
      </c>
      <c r="D11129">
        <v>62.6</v>
      </c>
      <c r="E11129">
        <v>38.57</v>
      </c>
      <c r="F11129">
        <f t="shared" si="531"/>
        <v>26</v>
      </c>
      <c r="G11129">
        <f t="shared" si="532"/>
        <v>4</v>
      </c>
      <c r="H11129">
        <f t="shared" si="533"/>
        <v>36</v>
      </c>
    </row>
    <row r="11130" spans="1:8" x14ac:dyDescent="0.25">
      <c r="A11130" s="1">
        <v>41999.191770833335</v>
      </c>
      <c r="B11130">
        <v>1419568569</v>
      </c>
      <c r="C11130">
        <v>41</v>
      </c>
      <c r="D11130">
        <v>62.6</v>
      </c>
      <c r="E11130">
        <v>38.57</v>
      </c>
      <c r="F11130">
        <f t="shared" si="531"/>
        <v>26</v>
      </c>
      <c r="G11130">
        <f t="shared" si="532"/>
        <v>4</v>
      </c>
      <c r="H11130">
        <f t="shared" si="533"/>
        <v>36</v>
      </c>
    </row>
    <row r="11131" spans="1:8" x14ac:dyDescent="0.25">
      <c r="A11131" s="1">
        <v>41999.191828703704</v>
      </c>
      <c r="B11131">
        <v>1419568574</v>
      </c>
      <c r="C11131">
        <v>41</v>
      </c>
      <c r="D11131">
        <v>62.6</v>
      </c>
      <c r="E11131">
        <v>38.57</v>
      </c>
      <c r="F11131">
        <f t="shared" si="531"/>
        <v>26</v>
      </c>
      <c r="G11131">
        <f t="shared" si="532"/>
        <v>4</v>
      </c>
      <c r="H11131">
        <f t="shared" si="533"/>
        <v>36</v>
      </c>
    </row>
    <row r="11132" spans="1:8" x14ac:dyDescent="0.25">
      <c r="A11132" s="1">
        <v>41999.191886574074</v>
      </c>
      <c r="B11132">
        <v>1419568579</v>
      </c>
      <c r="C11132">
        <v>41</v>
      </c>
      <c r="D11132">
        <v>62.6</v>
      </c>
      <c r="E11132">
        <v>38.57</v>
      </c>
      <c r="F11132">
        <f t="shared" si="531"/>
        <v>26</v>
      </c>
      <c r="G11132">
        <f t="shared" si="532"/>
        <v>4</v>
      </c>
      <c r="H11132">
        <f t="shared" si="533"/>
        <v>36</v>
      </c>
    </row>
    <row r="11133" spans="1:8" x14ac:dyDescent="0.25">
      <c r="A11133" s="1">
        <v>41999.191944444443</v>
      </c>
      <c r="B11133">
        <v>1419568584</v>
      </c>
      <c r="C11133">
        <v>41</v>
      </c>
      <c r="D11133">
        <v>62.6</v>
      </c>
      <c r="E11133">
        <v>38.57</v>
      </c>
      <c r="F11133">
        <f t="shared" si="531"/>
        <v>26</v>
      </c>
      <c r="G11133">
        <f t="shared" si="532"/>
        <v>4</v>
      </c>
      <c r="H11133">
        <f t="shared" si="533"/>
        <v>36</v>
      </c>
    </row>
    <row r="11134" spans="1:8" x14ac:dyDescent="0.25">
      <c r="A11134" s="1">
        <v>41999.192002314812</v>
      </c>
      <c r="B11134">
        <v>1419568589</v>
      </c>
      <c r="C11134">
        <v>41</v>
      </c>
      <c r="D11134">
        <v>62.6</v>
      </c>
      <c r="E11134">
        <v>38.57</v>
      </c>
      <c r="F11134">
        <f t="shared" si="531"/>
        <v>26</v>
      </c>
      <c r="G11134">
        <f t="shared" si="532"/>
        <v>4</v>
      </c>
      <c r="H11134">
        <f t="shared" si="533"/>
        <v>36</v>
      </c>
    </row>
    <row r="11135" spans="1:8" x14ac:dyDescent="0.25">
      <c r="A11135" s="1">
        <v>41999.192060185182</v>
      </c>
      <c r="B11135">
        <v>1419568594</v>
      </c>
      <c r="C11135">
        <v>41</v>
      </c>
      <c r="D11135">
        <v>62.6</v>
      </c>
      <c r="E11135">
        <v>38.57</v>
      </c>
      <c r="F11135">
        <f t="shared" si="531"/>
        <v>26</v>
      </c>
      <c r="G11135">
        <f t="shared" si="532"/>
        <v>4</v>
      </c>
      <c r="H11135">
        <f t="shared" si="533"/>
        <v>36</v>
      </c>
    </row>
    <row r="11136" spans="1:8" x14ac:dyDescent="0.25">
      <c r="A11136" s="1">
        <v>41999.192118055558</v>
      </c>
      <c r="B11136">
        <v>1419568599</v>
      </c>
      <c r="C11136">
        <v>41</v>
      </c>
      <c r="D11136">
        <v>62.6</v>
      </c>
      <c r="E11136">
        <v>38.57</v>
      </c>
      <c r="F11136">
        <f t="shared" si="531"/>
        <v>26</v>
      </c>
      <c r="G11136">
        <f t="shared" si="532"/>
        <v>4</v>
      </c>
      <c r="H11136">
        <f t="shared" si="533"/>
        <v>36</v>
      </c>
    </row>
    <row r="11137" spans="1:8" x14ac:dyDescent="0.25">
      <c r="A11137" s="1">
        <v>41999.192187499997</v>
      </c>
      <c r="B11137">
        <v>1419568605</v>
      </c>
      <c r="C11137">
        <v>41</v>
      </c>
      <c r="D11137">
        <v>62.6</v>
      </c>
      <c r="E11137">
        <v>38.57</v>
      </c>
      <c r="F11137">
        <f t="shared" si="531"/>
        <v>26</v>
      </c>
      <c r="G11137">
        <f t="shared" si="532"/>
        <v>4</v>
      </c>
      <c r="H11137">
        <f t="shared" si="533"/>
        <v>36</v>
      </c>
    </row>
    <row r="11138" spans="1:8" x14ac:dyDescent="0.25">
      <c r="A11138" s="1">
        <v>41999.192245370374</v>
      </c>
      <c r="B11138">
        <v>1419568610</v>
      </c>
      <c r="C11138">
        <v>41</v>
      </c>
      <c r="D11138">
        <v>62.6</v>
      </c>
      <c r="E11138">
        <v>38.57</v>
      </c>
      <c r="F11138">
        <f t="shared" si="531"/>
        <v>26</v>
      </c>
      <c r="G11138">
        <f t="shared" si="532"/>
        <v>4</v>
      </c>
      <c r="H11138">
        <f t="shared" si="533"/>
        <v>36</v>
      </c>
    </row>
    <row r="11139" spans="1:8" x14ac:dyDescent="0.25">
      <c r="A11139" s="1">
        <v>41999.192303240743</v>
      </c>
      <c r="B11139">
        <v>1419568615</v>
      </c>
      <c r="C11139">
        <v>41</v>
      </c>
      <c r="D11139">
        <v>62.6</v>
      </c>
      <c r="E11139">
        <v>38.57</v>
      </c>
      <c r="F11139">
        <f t="shared" si="531"/>
        <v>26</v>
      </c>
      <c r="G11139">
        <f t="shared" si="532"/>
        <v>4</v>
      </c>
      <c r="H11139">
        <f t="shared" si="533"/>
        <v>36</v>
      </c>
    </row>
    <row r="11140" spans="1:8" x14ac:dyDescent="0.25">
      <c r="A11140" s="1">
        <v>41999.192361111112</v>
      </c>
      <c r="B11140">
        <v>1419568620</v>
      </c>
      <c r="C11140">
        <v>41</v>
      </c>
      <c r="D11140">
        <v>62.6</v>
      </c>
      <c r="E11140">
        <v>38.57</v>
      </c>
      <c r="F11140">
        <f t="shared" si="531"/>
        <v>26</v>
      </c>
      <c r="G11140">
        <f t="shared" si="532"/>
        <v>4</v>
      </c>
      <c r="H11140">
        <f t="shared" si="533"/>
        <v>37</v>
      </c>
    </row>
    <row r="11141" spans="1:8" x14ac:dyDescent="0.25">
      <c r="A11141" s="1">
        <v>41999.192418981482</v>
      </c>
      <c r="B11141">
        <v>1419568625</v>
      </c>
      <c r="C11141">
        <v>41</v>
      </c>
      <c r="D11141">
        <v>62.6</v>
      </c>
      <c r="E11141">
        <v>38.57</v>
      </c>
      <c r="F11141">
        <f t="shared" si="531"/>
        <v>26</v>
      </c>
      <c r="G11141">
        <f t="shared" si="532"/>
        <v>4</v>
      </c>
      <c r="H11141">
        <f t="shared" si="533"/>
        <v>37</v>
      </c>
    </row>
    <row r="11142" spans="1:8" x14ac:dyDescent="0.25">
      <c r="A11142" s="1">
        <v>41999.192476851851</v>
      </c>
      <c r="B11142">
        <v>1419568630</v>
      </c>
      <c r="C11142">
        <v>41</v>
      </c>
      <c r="D11142">
        <v>62.6</v>
      </c>
      <c r="E11142">
        <v>38.57</v>
      </c>
      <c r="F11142">
        <f t="shared" si="531"/>
        <v>26</v>
      </c>
      <c r="G11142">
        <f t="shared" si="532"/>
        <v>4</v>
      </c>
      <c r="H11142">
        <f t="shared" si="533"/>
        <v>37</v>
      </c>
    </row>
    <row r="11143" spans="1:8" x14ac:dyDescent="0.25">
      <c r="A11143" s="1">
        <v>41999.19253472222</v>
      </c>
      <c r="B11143">
        <v>1419568635</v>
      </c>
      <c r="C11143">
        <v>41</v>
      </c>
      <c r="D11143">
        <v>62.6</v>
      </c>
      <c r="E11143">
        <v>38.57</v>
      </c>
      <c r="F11143">
        <f t="shared" si="531"/>
        <v>26</v>
      </c>
      <c r="G11143">
        <f t="shared" si="532"/>
        <v>4</v>
      </c>
      <c r="H11143">
        <f t="shared" si="533"/>
        <v>37</v>
      </c>
    </row>
    <row r="11144" spans="1:8" x14ac:dyDescent="0.25">
      <c r="A11144" s="1">
        <v>41999.19259259259</v>
      </c>
      <c r="B11144">
        <v>1419568640</v>
      </c>
      <c r="C11144">
        <v>41</v>
      </c>
      <c r="D11144">
        <v>62.6</v>
      </c>
      <c r="E11144">
        <v>38.57</v>
      </c>
      <c r="F11144">
        <f t="shared" si="531"/>
        <v>26</v>
      </c>
      <c r="G11144">
        <f t="shared" si="532"/>
        <v>4</v>
      </c>
      <c r="H11144">
        <f t="shared" si="533"/>
        <v>37</v>
      </c>
    </row>
    <row r="11145" spans="1:8" x14ac:dyDescent="0.25">
      <c r="A11145" s="1">
        <v>41999.192650462966</v>
      </c>
      <c r="B11145">
        <v>1419568645</v>
      </c>
      <c r="C11145">
        <v>41</v>
      </c>
      <c r="D11145">
        <v>62.6</v>
      </c>
      <c r="E11145">
        <v>38.57</v>
      </c>
      <c r="F11145">
        <f t="shared" si="531"/>
        <v>26</v>
      </c>
      <c r="G11145">
        <f t="shared" si="532"/>
        <v>4</v>
      </c>
      <c r="H11145">
        <f t="shared" si="533"/>
        <v>37</v>
      </c>
    </row>
    <row r="11146" spans="1:8" x14ac:dyDescent="0.25">
      <c r="A11146" s="1">
        <v>41999.192719907405</v>
      </c>
      <c r="B11146">
        <v>1419568651</v>
      </c>
      <c r="C11146">
        <v>41</v>
      </c>
      <c r="D11146">
        <v>62.6</v>
      </c>
      <c r="E11146">
        <v>38.57</v>
      </c>
      <c r="F11146">
        <f t="shared" si="531"/>
        <v>26</v>
      </c>
      <c r="G11146">
        <f t="shared" si="532"/>
        <v>4</v>
      </c>
      <c r="H11146">
        <f t="shared" si="533"/>
        <v>37</v>
      </c>
    </row>
    <row r="11147" spans="1:8" x14ac:dyDescent="0.25">
      <c r="A11147" s="1">
        <v>41999.192777777775</v>
      </c>
      <c r="B11147">
        <v>1419568656</v>
      </c>
      <c r="C11147">
        <v>41</v>
      </c>
      <c r="D11147">
        <v>62.6</v>
      </c>
      <c r="E11147">
        <v>38.57</v>
      </c>
      <c r="F11147">
        <f t="shared" si="531"/>
        <v>26</v>
      </c>
      <c r="G11147">
        <f t="shared" si="532"/>
        <v>4</v>
      </c>
      <c r="H11147">
        <f t="shared" si="533"/>
        <v>37</v>
      </c>
    </row>
    <row r="11148" spans="1:8" x14ac:dyDescent="0.25">
      <c r="A11148" s="1">
        <v>41999.192835648151</v>
      </c>
      <c r="B11148">
        <v>1419568661</v>
      </c>
      <c r="C11148">
        <v>41</v>
      </c>
      <c r="D11148">
        <v>62.6</v>
      </c>
      <c r="E11148">
        <v>38.57</v>
      </c>
      <c r="F11148">
        <f t="shared" si="531"/>
        <v>26</v>
      </c>
      <c r="G11148">
        <f t="shared" si="532"/>
        <v>4</v>
      </c>
      <c r="H11148">
        <f t="shared" si="533"/>
        <v>37</v>
      </c>
    </row>
    <row r="11149" spans="1:8" x14ac:dyDescent="0.25">
      <c r="A11149" s="1">
        <v>41999.192893518521</v>
      </c>
      <c r="B11149">
        <v>1419568666</v>
      </c>
      <c r="C11149">
        <v>41</v>
      </c>
      <c r="D11149">
        <v>62.6</v>
      </c>
      <c r="E11149">
        <v>38.57</v>
      </c>
      <c r="F11149">
        <f t="shared" si="531"/>
        <v>26</v>
      </c>
      <c r="G11149">
        <f t="shared" si="532"/>
        <v>4</v>
      </c>
      <c r="H11149">
        <f t="shared" si="533"/>
        <v>37</v>
      </c>
    </row>
    <row r="11150" spans="1:8" x14ac:dyDescent="0.25">
      <c r="A11150" s="1">
        <v>41999.19295138889</v>
      </c>
      <c r="B11150">
        <v>1419568671</v>
      </c>
      <c r="C11150">
        <v>41</v>
      </c>
      <c r="D11150">
        <v>62.6</v>
      </c>
      <c r="E11150">
        <v>38.57</v>
      </c>
      <c r="F11150">
        <f t="shared" si="531"/>
        <v>26</v>
      </c>
      <c r="G11150">
        <f t="shared" si="532"/>
        <v>4</v>
      </c>
      <c r="H11150">
        <f t="shared" si="533"/>
        <v>37</v>
      </c>
    </row>
    <row r="11151" spans="1:8" x14ac:dyDescent="0.25">
      <c r="A11151" s="1">
        <v>41999.193009259259</v>
      </c>
      <c r="B11151">
        <v>1419568676</v>
      </c>
      <c r="C11151">
        <v>41</v>
      </c>
      <c r="D11151">
        <v>62.6</v>
      </c>
      <c r="E11151">
        <v>38.57</v>
      </c>
      <c r="F11151">
        <f t="shared" si="531"/>
        <v>26</v>
      </c>
      <c r="G11151">
        <f t="shared" si="532"/>
        <v>4</v>
      </c>
      <c r="H11151">
        <f t="shared" si="533"/>
        <v>37</v>
      </c>
    </row>
    <row r="11152" spans="1:8" x14ac:dyDescent="0.25">
      <c r="A11152" s="1">
        <v>41999.193067129629</v>
      </c>
      <c r="B11152">
        <v>1419568681</v>
      </c>
      <c r="C11152">
        <v>41</v>
      </c>
      <c r="D11152">
        <v>62.6</v>
      </c>
      <c r="E11152">
        <v>38.57</v>
      </c>
      <c r="F11152">
        <f t="shared" si="531"/>
        <v>26</v>
      </c>
      <c r="G11152">
        <f t="shared" si="532"/>
        <v>4</v>
      </c>
      <c r="H11152">
        <f t="shared" si="533"/>
        <v>38</v>
      </c>
    </row>
    <row r="11153" spans="1:8" x14ac:dyDescent="0.25">
      <c r="A11153" s="1">
        <v>41999.193124999998</v>
      </c>
      <c r="B11153">
        <v>1419568686</v>
      </c>
      <c r="C11153">
        <v>41</v>
      </c>
      <c r="D11153">
        <v>62.6</v>
      </c>
      <c r="E11153">
        <v>38.57</v>
      </c>
      <c r="F11153">
        <f t="shared" si="531"/>
        <v>26</v>
      </c>
      <c r="G11153">
        <f t="shared" si="532"/>
        <v>4</v>
      </c>
      <c r="H11153">
        <f t="shared" si="533"/>
        <v>38</v>
      </c>
    </row>
    <row r="11154" spans="1:8" x14ac:dyDescent="0.25">
      <c r="A11154" s="1">
        <v>41999.193182870367</v>
      </c>
      <c r="B11154">
        <v>1419568691</v>
      </c>
      <c r="C11154">
        <v>41</v>
      </c>
      <c r="D11154">
        <v>62.6</v>
      </c>
      <c r="E11154">
        <v>38.57</v>
      </c>
      <c r="F11154">
        <f t="shared" si="531"/>
        <v>26</v>
      </c>
      <c r="G11154">
        <f t="shared" si="532"/>
        <v>4</v>
      </c>
      <c r="H11154">
        <f t="shared" si="533"/>
        <v>38</v>
      </c>
    </row>
    <row r="11155" spans="1:8" x14ac:dyDescent="0.25">
      <c r="A11155" s="1">
        <v>41999.193240740744</v>
      </c>
      <c r="B11155">
        <v>1419568696</v>
      </c>
      <c r="C11155">
        <v>41</v>
      </c>
      <c r="D11155">
        <v>62.6</v>
      </c>
      <c r="E11155">
        <v>38.57</v>
      </c>
      <c r="F11155">
        <f t="shared" si="531"/>
        <v>26</v>
      </c>
      <c r="G11155">
        <f t="shared" si="532"/>
        <v>4</v>
      </c>
      <c r="H11155">
        <f t="shared" si="533"/>
        <v>38</v>
      </c>
    </row>
    <row r="11156" spans="1:8" x14ac:dyDescent="0.25">
      <c r="A11156" s="1">
        <v>41999.193310185183</v>
      </c>
      <c r="B11156">
        <v>1419568702</v>
      </c>
      <c r="C11156">
        <v>41</v>
      </c>
      <c r="D11156">
        <v>62.6</v>
      </c>
      <c r="E11156">
        <v>38.57</v>
      </c>
      <c r="F11156">
        <f t="shared" si="531"/>
        <v>26</v>
      </c>
      <c r="G11156">
        <f t="shared" si="532"/>
        <v>4</v>
      </c>
      <c r="H11156">
        <f t="shared" si="533"/>
        <v>38</v>
      </c>
    </row>
    <row r="11157" spans="1:8" x14ac:dyDescent="0.25">
      <c r="A11157" s="1">
        <v>41999.193368055552</v>
      </c>
      <c r="B11157">
        <v>1419568707</v>
      </c>
      <c r="C11157">
        <v>41</v>
      </c>
      <c r="D11157">
        <v>62.6</v>
      </c>
      <c r="E11157">
        <v>38.57</v>
      </c>
      <c r="F11157">
        <f t="shared" si="531"/>
        <v>26</v>
      </c>
      <c r="G11157">
        <f t="shared" si="532"/>
        <v>4</v>
      </c>
      <c r="H11157">
        <f t="shared" si="533"/>
        <v>38</v>
      </c>
    </row>
    <row r="11158" spans="1:8" x14ac:dyDescent="0.25">
      <c r="A11158" s="1">
        <v>41999.193425925929</v>
      </c>
      <c r="B11158">
        <v>1419568712</v>
      </c>
      <c r="C11158">
        <v>41</v>
      </c>
      <c r="D11158">
        <v>62.6</v>
      </c>
      <c r="E11158">
        <v>38.57</v>
      </c>
      <c r="F11158">
        <f t="shared" si="531"/>
        <v>26</v>
      </c>
      <c r="G11158">
        <f t="shared" si="532"/>
        <v>4</v>
      </c>
      <c r="H11158">
        <f t="shared" si="533"/>
        <v>38</v>
      </c>
    </row>
    <row r="11159" spans="1:8" x14ac:dyDescent="0.25">
      <c r="A11159" s="1">
        <v>41999.193483796298</v>
      </c>
      <c r="B11159">
        <v>1419568717</v>
      </c>
      <c r="C11159">
        <v>41</v>
      </c>
      <c r="D11159">
        <v>62.6</v>
      </c>
      <c r="E11159">
        <v>38.57</v>
      </c>
      <c r="F11159">
        <f t="shared" si="531"/>
        <v>26</v>
      </c>
      <c r="G11159">
        <f t="shared" si="532"/>
        <v>4</v>
      </c>
      <c r="H11159">
        <f t="shared" si="533"/>
        <v>38</v>
      </c>
    </row>
    <row r="11160" spans="1:8" x14ac:dyDescent="0.25">
      <c r="A11160" s="1">
        <v>41999.193541666667</v>
      </c>
      <c r="B11160">
        <v>1419568722</v>
      </c>
      <c r="C11160">
        <v>41</v>
      </c>
      <c r="D11160">
        <v>62.6</v>
      </c>
      <c r="E11160">
        <v>38.57</v>
      </c>
      <c r="F11160">
        <f t="shared" si="531"/>
        <v>26</v>
      </c>
      <c r="G11160">
        <f t="shared" si="532"/>
        <v>4</v>
      </c>
      <c r="H11160">
        <f t="shared" si="533"/>
        <v>38</v>
      </c>
    </row>
    <row r="11161" spans="1:8" x14ac:dyDescent="0.25">
      <c r="A11161" s="1">
        <v>41999.193599537037</v>
      </c>
      <c r="B11161">
        <v>1419568727</v>
      </c>
      <c r="C11161">
        <v>41</v>
      </c>
      <c r="D11161">
        <v>62.6</v>
      </c>
      <c r="E11161">
        <v>38.57</v>
      </c>
      <c r="F11161">
        <f t="shared" si="531"/>
        <v>26</v>
      </c>
      <c r="G11161">
        <f t="shared" si="532"/>
        <v>4</v>
      </c>
      <c r="H11161">
        <f t="shared" si="533"/>
        <v>38</v>
      </c>
    </row>
    <row r="11162" spans="1:8" x14ac:dyDescent="0.25">
      <c r="A11162" s="1">
        <v>41999.193657407406</v>
      </c>
      <c r="B11162">
        <v>1419568732</v>
      </c>
      <c r="C11162">
        <v>41</v>
      </c>
      <c r="D11162">
        <v>62.6</v>
      </c>
      <c r="E11162">
        <v>38.57</v>
      </c>
      <c r="F11162">
        <f t="shared" si="531"/>
        <v>26</v>
      </c>
      <c r="G11162">
        <f t="shared" si="532"/>
        <v>4</v>
      </c>
      <c r="H11162">
        <f t="shared" si="533"/>
        <v>38</v>
      </c>
    </row>
    <row r="11163" spans="1:8" x14ac:dyDescent="0.25">
      <c r="A11163" s="1">
        <v>41999.193715277775</v>
      </c>
      <c r="B11163">
        <v>1419568737</v>
      </c>
      <c r="C11163">
        <v>41</v>
      </c>
      <c r="D11163">
        <v>62.6</v>
      </c>
      <c r="E11163">
        <v>38.57</v>
      </c>
      <c r="F11163">
        <f t="shared" si="531"/>
        <v>26</v>
      </c>
      <c r="G11163">
        <f t="shared" si="532"/>
        <v>4</v>
      </c>
      <c r="H11163">
        <f t="shared" si="533"/>
        <v>38</v>
      </c>
    </row>
    <row r="11164" spans="1:8" x14ac:dyDescent="0.25">
      <c r="A11164" s="1">
        <v>41999.193773148145</v>
      </c>
      <c r="B11164">
        <v>1419568742</v>
      </c>
      <c r="C11164">
        <v>41</v>
      </c>
      <c r="D11164">
        <v>62.6</v>
      </c>
      <c r="E11164">
        <v>38.57</v>
      </c>
      <c r="F11164">
        <f t="shared" si="531"/>
        <v>26</v>
      </c>
      <c r="G11164">
        <f t="shared" si="532"/>
        <v>4</v>
      </c>
      <c r="H11164">
        <f t="shared" si="533"/>
        <v>39</v>
      </c>
    </row>
    <row r="11165" spans="1:8" x14ac:dyDescent="0.25">
      <c r="A11165" s="1">
        <v>41999.193842592591</v>
      </c>
      <c r="B11165">
        <v>1419568748</v>
      </c>
      <c r="C11165">
        <v>41</v>
      </c>
      <c r="D11165">
        <v>62.6</v>
      </c>
      <c r="E11165">
        <v>38.57</v>
      </c>
      <c r="F11165">
        <f t="shared" si="531"/>
        <v>26</v>
      </c>
      <c r="G11165">
        <f t="shared" si="532"/>
        <v>4</v>
      </c>
      <c r="H11165">
        <f t="shared" si="533"/>
        <v>39</v>
      </c>
    </row>
    <row r="11166" spans="1:8" x14ac:dyDescent="0.25">
      <c r="A11166" s="1">
        <v>41999.19390046296</v>
      </c>
      <c r="B11166">
        <v>1419568753</v>
      </c>
      <c r="C11166">
        <v>41</v>
      </c>
      <c r="D11166">
        <v>62.6</v>
      </c>
      <c r="E11166">
        <v>38.57</v>
      </c>
      <c r="F11166">
        <f t="shared" si="531"/>
        <v>26</v>
      </c>
      <c r="G11166">
        <f t="shared" si="532"/>
        <v>4</v>
      </c>
      <c r="H11166">
        <f t="shared" si="533"/>
        <v>39</v>
      </c>
    </row>
    <row r="11167" spans="1:8" x14ac:dyDescent="0.25">
      <c r="A11167" s="1">
        <v>41999.193958333337</v>
      </c>
      <c r="B11167">
        <v>1419568758</v>
      </c>
      <c r="C11167">
        <v>41</v>
      </c>
      <c r="D11167">
        <v>62.6</v>
      </c>
      <c r="E11167">
        <v>38.57</v>
      </c>
      <c r="F11167">
        <f t="shared" si="531"/>
        <v>26</v>
      </c>
      <c r="G11167">
        <f t="shared" si="532"/>
        <v>4</v>
      </c>
      <c r="H11167">
        <f t="shared" si="533"/>
        <v>39</v>
      </c>
    </row>
    <row r="11168" spans="1:8" x14ac:dyDescent="0.25">
      <c r="A11168" s="1">
        <v>41999.194016203706</v>
      </c>
      <c r="B11168">
        <v>1419568763</v>
      </c>
      <c r="C11168">
        <v>41</v>
      </c>
      <c r="D11168">
        <v>62.6</v>
      </c>
      <c r="E11168">
        <v>38.57</v>
      </c>
      <c r="F11168">
        <f t="shared" si="531"/>
        <v>26</v>
      </c>
      <c r="G11168">
        <f t="shared" si="532"/>
        <v>4</v>
      </c>
      <c r="H11168">
        <f t="shared" si="533"/>
        <v>39</v>
      </c>
    </row>
    <row r="11169" spans="1:8" x14ac:dyDescent="0.25">
      <c r="A11169" s="1">
        <v>41999.194074074076</v>
      </c>
      <c r="B11169">
        <v>1419568768</v>
      </c>
      <c r="C11169">
        <v>41</v>
      </c>
      <c r="D11169">
        <v>62.6</v>
      </c>
      <c r="E11169">
        <v>38.57</v>
      </c>
      <c r="F11169">
        <f t="shared" si="531"/>
        <v>26</v>
      </c>
      <c r="G11169">
        <f t="shared" si="532"/>
        <v>4</v>
      </c>
      <c r="H11169">
        <f t="shared" si="533"/>
        <v>39</v>
      </c>
    </row>
    <row r="11170" spans="1:8" x14ac:dyDescent="0.25">
      <c r="A11170" s="1">
        <v>41999.194131944445</v>
      </c>
      <c r="B11170">
        <v>1419568773</v>
      </c>
      <c r="C11170">
        <v>42</v>
      </c>
      <c r="D11170">
        <v>62.6</v>
      </c>
      <c r="E11170">
        <v>39.19</v>
      </c>
      <c r="F11170">
        <f t="shared" si="531"/>
        <v>26</v>
      </c>
      <c r="G11170">
        <f t="shared" si="532"/>
        <v>4</v>
      </c>
      <c r="H11170">
        <f t="shared" si="533"/>
        <v>39</v>
      </c>
    </row>
    <row r="11171" spans="1:8" x14ac:dyDescent="0.25">
      <c r="A11171" s="1">
        <v>41999.194189814814</v>
      </c>
      <c r="B11171">
        <v>1419568778</v>
      </c>
      <c r="C11171">
        <v>41</v>
      </c>
      <c r="D11171">
        <v>62.6</v>
      </c>
      <c r="E11171">
        <v>38.57</v>
      </c>
      <c r="F11171">
        <f t="shared" si="531"/>
        <v>26</v>
      </c>
      <c r="G11171">
        <f t="shared" si="532"/>
        <v>4</v>
      </c>
      <c r="H11171">
        <f t="shared" si="533"/>
        <v>39</v>
      </c>
    </row>
    <row r="11172" spans="1:8" x14ac:dyDescent="0.25">
      <c r="A11172" s="1">
        <v>41999.194247685184</v>
      </c>
      <c r="B11172">
        <v>1419568783</v>
      </c>
      <c r="C11172">
        <v>41</v>
      </c>
      <c r="D11172">
        <v>62.6</v>
      </c>
      <c r="E11172">
        <v>38.57</v>
      </c>
      <c r="F11172">
        <f t="shared" si="531"/>
        <v>26</v>
      </c>
      <c r="G11172">
        <f t="shared" si="532"/>
        <v>4</v>
      </c>
      <c r="H11172">
        <f t="shared" si="533"/>
        <v>39</v>
      </c>
    </row>
    <row r="11173" spans="1:8" x14ac:dyDescent="0.25">
      <c r="A11173" s="1">
        <v>41999.194305555553</v>
      </c>
      <c r="B11173">
        <v>1419568788</v>
      </c>
      <c r="C11173">
        <v>41</v>
      </c>
      <c r="D11173">
        <v>62.6</v>
      </c>
      <c r="E11173">
        <v>38.57</v>
      </c>
      <c r="F11173">
        <f t="shared" si="531"/>
        <v>26</v>
      </c>
      <c r="G11173">
        <f t="shared" si="532"/>
        <v>4</v>
      </c>
      <c r="H11173">
        <f t="shared" si="533"/>
        <v>39</v>
      </c>
    </row>
    <row r="11174" spans="1:8" x14ac:dyDescent="0.25">
      <c r="A11174" s="1">
        <v>41999.194374999999</v>
      </c>
      <c r="B11174">
        <v>1419568794</v>
      </c>
      <c r="C11174">
        <v>41</v>
      </c>
      <c r="D11174">
        <v>62.6</v>
      </c>
      <c r="E11174">
        <v>38.57</v>
      </c>
      <c r="F11174">
        <f t="shared" si="531"/>
        <v>26</v>
      </c>
      <c r="G11174">
        <f t="shared" si="532"/>
        <v>4</v>
      </c>
      <c r="H11174">
        <f t="shared" si="533"/>
        <v>39</v>
      </c>
    </row>
    <row r="11175" spans="1:8" x14ac:dyDescent="0.25">
      <c r="A11175" s="1">
        <v>41999.194432870368</v>
      </c>
      <c r="B11175">
        <v>1419568799</v>
      </c>
      <c r="C11175">
        <v>41</v>
      </c>
      <c r="D11175">
        <v>62.6</v>
      </c>
      <c r="E11175">
        <v>38.57</v>
      </c>
      <c r="F11175">
        <f t="shared" si="531"/>
        <v>26</v>
      </c>
      <c r="G11175">
        <f t="shared" si="532"/>
        <v>4</v>
      </c>
      <c r="H11175">
        <f t="shared" si="533"/>
        <v>39</v>
      </c>
    </row>
    <row r="11176" spans="1:8" x14ac:dyDescent="0.25">
      <c r="A11176" s="1">
        <v>41999.194490740738</v>
      </c>
      <c r="B11176">
        <v>1419568804</v>
      </c>
      <c r="C11176">
        <v>41</v>
      </c>
      <c r="D11176">
        <v>62.6</v>
      </c>
      <c r="E11176">
        <v>38.57</v>
      </c>
      <c r="F11176">
        <f t="shared" si="531"/>
        <v>26</v>
      </c>
      <c r="G11176">
        <f t="shared" si="532"/>
        <v>4</v>
      </c>
      <c r="H11176">
        <f t="shared" si="533"/>
        <v>40</v>
      </c>
    </row>
    <row r="11177" spans="1:8" x14ac:dyDescent="0.25">
      <c r="A11177" s="1">
        <v>41999.194548611114</v>
      </c>
      <c r="B11177">
        <v>1419568809</v>
      </c>
      <c r="C11177">
        <v>42</v>
      </c>
      <c r="D11177">
        <v>62.6</v>
      </c>
      <c r="E11177">
        <v>39.19</v>
      </c>
      <c r="F11177">
        <f t="shared" si="531"/>
        <v>26</v>
      </c>
      <c r="G11177">
        <f t="shared" si="532"/>
        <v>4</v>
      </c>
      <c r="H11177">
        <f t="shared" si="533"/>
        <v>40</v>
      </c>
    </row>
    <row r="11178" spans="1:8" x14ac:dyDescent="0.25">
      <c r="A11178" s="1">
        <v>41999.194606481484</v>
      </c>
      <c r="B11178">
        <v>1419568814</v>
      </c>
      <c r="C11178">
        <v>41</v>
      </c>
      <c r="D11178">
        <v>62.6</v>
      </c>
      <c r="E11178">
        <v>38.57</v>
      </c>
      <c r="F11178">
        <f t="shared" si="531"/>
        <v>26</v>
      </c>
      <c r="G11178">
        <f t="shared" si="532"/>
        <v>4</v>
      </c>
      <c r="H11178">
        <f t="shared" si="533"/>
        <v>40</v>
      </c>
    </row>
    <row r="11179" spans="1:8" x14ac:dyDescent="0.25">
      <c r="A11179" s="1">
        <v>41999.194664351853</v>
      </c>
      <c r="B11179">
        <v>1419568819</v>
      </c>
      <c r="C11179">
        <v>42</v>
      </c>
      <c r="D11179">
        <v>62.6</v>
      </c>
      <c r="E11179">
        <v>39.19</v>
      </c>
      <c r="F11179">
        <f t="shared" si="531"/>
        <v>26</v>
      </c>
      <c r="G11179">
        <f t="shared" si="532"/>
        <v>4</v>
      </c>
      <c r="H11179">
        <f t="shared" si="533"/>
        <v>40</v>
      </c>
    </row>
    <row r="11180" spans="1:8" x14ac:dyDescent="0.25">
      <c r="A11180" s="1">
        <v>41999.194722222222</v>
      </c>
      <c r="B11180">
        <v>1419568824</v>
      </c>
      <c r="C11180">
        <v>42</v>
      </c>
      <c r="D11180">
        <v>62.6</v>
      </c>
      <c r="E11180">
        <v>39.19</v>
      </c>
      <c r="F11180">
        <f t="shared" si="531"/>
        <v>26</v>
      </c>
      <c r="G11180">
        <f t="shared" si="532"/>
        <v>4</v>
      </c>
      <c r="H11180">
        <f t="shared" si="533"/>
        <v>40</v>
      </c>
    </row>
    <row r="11181" spans="1:8" x14ac:dyDescent="0.25">
      <c r="A11181" s="1">
        <v>41999.194780092592</v>
      </c>
      <c r="B11181">
        <v>1419568829</v>
      </c>
      <c r="C11181">
        <v>41</v>
      </c>
      <c r="D11181">
        <v>62.6</v>
      </c>
      <c r="E11181">
        <v>38.57</v>
      </c>
      <c r="F11181">
        <f t="shared" si="531"/>
        <v>26</v>
      </c>
      <c r="G11181">
        <f t="shared" si="532"/>
        <v>4</v>
      </c>
      <c r="H11181">
        <f t="shared" si="533"/>
        <v>40</v>
      </c>
    </row>
    <row r="11182" spans="1:8" x14ac:dyDescent="0.25">
      <c r="A11182" s="1">
        <v>41999.194837962961</v>
      </c>
      <c r="B11182">
        <v>1419568834</v>
      </c>
      <c r="C11182">
        <v>42</v>
      </c>
      <c r="D11182">
        <v>62.6</v>
      </c>
      <c r="E11182">
        <v>39.19</v>
      </c>
      <c r="F11182">
        <f t="shared" si="531"/>
        <v>26</v>
      </c>
      <c r="G11182">
        <f t="shared" si="532"/>
        <v>4</v>
      </c>
      <c r="H11182">
        <f t="shared" si="533"/>
        <v>40</v>
      </c>
    </row>
    <row r="11183" spans="1:8" x14ac:dyDescent="0.25">
      <c r="A11183" s="1">
        <v>41999.194895833331</v>
      </c>
      <c r="B11183">
        <v>1419568839</v>
      </c>
      <c r="C11183">
        <v>42</v>
      </c>
      <c r="D11183">
        <v>62.6</v>
      </c>
      <c r="E11183">
        <v>39.19</v>
      </c>
      <c r="F11183">
        <f t="shared" si="531"/>
        <v>26</v>
      </c>
      <c r="G11183">
        <f t="shared" si="532"/>
        <v>4</v>
      </c>
      <c r="H11183">
        <f t="shared" si="533"/>
        <v>40</v>
      </c>
    </row>
    <row r="11184" spans="1:8" x14ac:dyDescent="0.25">
      <c r="A11184" s="1">
        <v>41999.194965277777</v>
      </c>
      <c r="B11184">
        <v>1419568845</v>
      </c>
      <c r="C11184">
        <v>42</v>
      </c>
      <c r="D11184">
        <v>62.6</v>
      </c>
      <c r="E11184">
        <v>39.19</v>
      </c>
      <c r="F11184">
        <f t="shared" si="531"/>
        <v>26</v>
      </c>
      <c r="G11184">
        <f t="shared" si="532"/>
        <v>4</v>
      </c>
      <c r="H11184">
        <f t="shared" si="533"/>
        <v>40</v>
      </c>
    </row>
    <row r="11185" spans="1:8" x14ac:dyDescent="0.25">
      <c r="A11185" s="1">
        <v>41999.195023148146</v>
      </c>
      <c r="B11185">
        <v>1419568850</v>
      </c>
      <c r="C11185">
        <v>42</v>
      </c>
      <c r="D11185">
        <v>62.6</v>
      </c>
      <c r="E11185">
        <v>39.19</v>
      </c>
      <c r="F11185">
        <f t="shared" si="531"/>
        <v>26</v>
      </c>
      <c r="G11185">
        <f t="shared" si="532"/>
        <v>4</v>
      </c>
      <c r="H11185">
        <f t="shared" si="533"/>
        <v>40</v>
      </c>
    </row>
    <row r="11186" spans="1:8" x14ac:dyDescent="0.25">
      <c r="A11186" s="1">
        <v>41999.195081018515</v>
      </c>
      <c r="B11186">
        <v>1419568855</v>
      </c>
      <c r="C11186">
        <v>42</v>
      </c>
      <c r="D11186">
        <v>62.6</v>
      </c>
      <c r="E11186">
        <v>39.19</v>
      </c>
      <c r="F11186">
        <f t="shared" si="531"/>
        <v>26</v>
      </c>
      <c r="G11186">
        <f t="shared" si="532"/>
        <v>4</v>
      </c>
      <c r="H11186">
        <f t="shared" si="533"/>
        <v>40</v>
      </c>
    </row>
    <row r="11187" spans="1:8" x14ac:dyDescent="0.25">
      <c r="A11187" s="1">
        <v>41999.195138888892</v>
      </c>
      <c r="B11187">
        <v>1419568860</v>
      </c>
      <c r="C11187">
        <v>42</v>
      </c>
      <c r="D11187">
        <v>62.6</v>
      </c>
      <c r="E11187">
        <v>39.19</v>
      </c>
      <c r="F11187">
        <f t="shared" si="531"/>
        <v>26</v>
      </c>
      <c r="G11187">
        <f t="shared" si="532"/>
        <v>4</v>
      </c>
      <c r="H11187">
        <f t="shared" si="533"/>
        <v>41</v>
      </c>
    </row>
    <row r="11188" spans="1:8" x14ac:dyDescent="0.25">
      <c r="A11188" s="1">
        <v>41999.195196759261</v>
      </c>
      <c r="B11188">
        <v>1419568865</v>
      </c>
      <c r="C11188">
        <v>42</v>
      </c>
      <c r="D11188">
        <v>62.6</v>
      </c>
      <c r="E11188">
        <v>39.19</v>
      </c>
      <c r="F11188">
        <f t="shared" si="531"/>
        <v>26</v>
      </c>
      <c r="G11188">
        <f t="shared" si="532"/>
        <v>4</v>
      </c>
      <c r="H11188">
        <f t="shared" si="533"/>
        <v>41</v>
      </c>
    </row>
    <row r="11189" spans="1:8" x14ac:dyDescent="0.25">
      <c r="A11189" s="1">
        <v>41999.195254629631</v>
      </c>
      <c r="B11189">
        <v>1419568870</v>
      </c>
      <c r="C11189">
        <v>42</v>
      </c>
      <c r="D11189">
        <v>62.6</v>
      </c>
      <c r="E11189">
        <v>39.19</v>
      </c>
      <c r="F11189">
        <f t="shared" ref="F11189:F11252" si="534">DAY(A11189)</f>
        <v>26</v>
      </c>
      <c r="G11189">
        <f t="shared" ref="G11189:G11252" si="535">HOUR(A11189)</f>
        <v>4</v>
      </c>
      <c r="H11189">
        <f t="shared" ref="H11189:H11252" si="536">MINUTE(A11189)</f>
        <v>41</v>
      </c>
    </row>
    <row r="11190" spans="1:8" x14ac:dyDescent="0.25">
      <c r="A11190" s="1">
        <v>41999.1953125</v>
      </c>
      <c r="B11190">
        <v>1419568875</v>
      </c>
      <c r="C11190">
        <v>42</v>
      </c>
      <c r="D11190">
        <v>62.6</v>
      </c>
      <c r="E11190">
        <v>39.19</v>
      </c>
      <c r="F11190">
        <f t="shared" si="534"/>
        <v>26</v>
      </c>
      <c r="G11190">
        <f t="shared" si="535"/>
        <v>4</v>
      </c>
      <c r="H11190">
        <f t="shared" si="536"/>
        <v>41</v>
      </c>
    </row>
    <row r="11191" spans="1:8" x14ac:dyDescent="0.25">
      <c r="A11191" s="1">
        <v>41999.195370370369</v>
      </c>
      <c r="B11191">
        <v>1419568880</v>
      </c>
      <c r="C11191">
        <v>42</v>
      </c>
      <c r="D11191">
        <v>62.6</v>
      </c>
      <c r="E11191">
        <v>39.19</v>
      </c>
      <c r="F11191">
        <f t="shared" si="534"/>
        <v>26</v>
      </c>
      <c r="G11191">
        <f t="shared" si="535"/>
        <v>4</v>
      </c>
      <c r="H11191">
        <f t="shared" si="536"/>
        <v>41</v>
      </c>
    </row>
    <row r="11192" spans="1:8" x14ac:dyDescent="0.25">
      <c r="A11192" s="1">
        <v>41999.195428240739</v>
      </c>
      <c r="B11192">
        <v>1419568885</v>
      </c>
      <c r="C11192">
        <v>42</v>
      </c>
      <c r="D11192">
        <v>62.6</v>
      </c>
      <c r="E11192">
        <v>39.19</v>
      </c>
      <c r="F11192">
        <f t="shared" si="534"/>
        <v>26</v>
      </c>
      <c r="G11192">
        <f t="shared" si="535"/>
        <v>4</v>
      </c>
      <c r="H11192">
        <f t="shared" si="536"/>
        <v>41</v>
      </c>
    </row>
    <row r="11193" spans="1:8" x14ac:dyDescent="0.25">
      <c r="A11193" s="1">
        <v>41999.195497685185</v>
      </c>
      <c r="B11193">
        <v>1419568891</v>
      </c>
      <c r="C11193">
        <v>42</v>
      </c>
      <c r="D11193">
        <v>62.6</v>
      </c>
      <c r="E11193">
        <v>39.19</v>
      </c>
      <c r="F11193">
        <f t="shared" si="534"/>
        <v>26</v>
      </c>
      <c r="G11193">
        <f t="shared" si="535"/>
        <v>4</v>
      </c>
      <c r="H11193">
        <f t="shared" si="536"/>
        <v>41</v>
      </c>
    </row>
    <row r="11194" spans="1:8" x14ac:dyDescent="0.25">
      <c r="A11194" s="1">
        <v>41999.195555555554</v>
      </c>
      <c r="B11194">
        <v>1419568896</v>
      </c>
      <c r="C11194">
        <v>42</v>
      </c>
      <c r="D11194">
        <v>62.6</v>
      </c>
      <c r="E11194">
        <v>39.19</v>
      </c>
      <c r="F11194">
        <f t="shared" si="534"/>
        <v>26</v>
      </c>
      <c r="G11194">
        <f t="shared" si="535"/>
        <v>4</v>
      </c>
      <c r="H11194">
        <f t="shared" si="536"/>
        <v>41</v>
      </c>
    </row>
    <row r="11195" spans="1:8" x14ac:dyDescent="0.25">
      <c r="A11195" s="1">
        <v>41999.195613425924</v>
      </c>
      <c r="B11195">
        <v>1419568901</v>
      </c>
      <c r="C11195">
        <v>42</v>
      </c>
      <c r="D11195">
        <v>62.6</v>
      </c>
      <c r="E11195">
        <v>39.19</v>
      </c>
      <c r="F11195">
        <f t="shared" si="534"/>
        <v>26</v>
      </c>
      <c r="G11195">
        <f t="shared" si="535"/>
        <v>4</v>
      </c>
      <c r="H11195">
        <f t="shared" si="536"/>
        <v>41</v>
      </c>
    </row>
    <row r="11196" spans="1:8" x14ac:dyDescent="0.25">
      <c r="A11196" s="1">
        <v>41999.195671296293</v>
      </c>
      <c r="B11196">
        <v>1419568906</v>
      </c>
      <c r="C11196">
        <v>42</v>
      </c>
      <c r="D11196">
        <v>62.6</v>
      </c>
      <c r="E11196">
        <v>39.19</v>
      </c>
      <c r="F11196">
        <f t="shared" si="534"/>
        <v>26</v>
      </c>
      <c r="G11196">
        <f t="shared" si="535"/>
        <v>4</v>
      </c>
      <c r="H11196">
        <f t="shared" si="536"/>
        <v>41</v>
      </c>
    </row>
    <row r="11197" spans="1:8" x14ac:dyDescent="0.25">
      <c r="A11197" s="1">
        <v>41999.195729166669</v>
      </c>
      <c r="B11197">
        <v>1419568911</v>
      </c>
      <c r="C11197">
        <v>42</v>
      </c>
      <c r="D11197">
        <v>62.6</v>
      </c>
      <c r="E11197">
        <v>39.19</v>
      </c>
      <c r="F11197">
        <f t="shared" si="534"/>
        <v>26</v>
      </c>
      <c r="G11197">
        <f t="shared" si="535"/>
        <v>4</v>
      </c>
      <c r="H11197">
        <f t="shared" si="536"/>
        <v>41</v>
      </c>
    </row>
    <row r="11198" spans="1:8" x14ac:dyDescent="0.25">
      <c r="A11198" s="1">
        <v>41999.195787037039</v>
      </c>
      <c r="B11198">
        <v>1419568916</v>
      </c>
      <c r="C11198">
        <v>42</v>
      </c>
      <c r="D11198">
        <v>62.6</v>
      </c>
      <c r="E11198">
        <v>39.19</v>
      </c>
      <c r="F11198">
        <f t="shared" si="534"/>
        <v>26</v>
      </c>
      <c r="G11198">
        <f t="shared" si="535"/>
        <v>4</v>
      </c>
      <c r="H11198">
        <f t="shared" si="536"/>
        <v>41</v>
      </c>
    </row>
    <row r="11199" spans="1:8" x14ac:dyDescent="0.25">
      <c r="A11199" s="1">
        <v>41999.195844907408</v>
      </c>
      <c r="B11199">
        <v>1419568921</v>
      </c>
      <c r="C11199">
        <v>42</v>
      </c>
      <c r="D11199">
        <v>62.6</v>
      </c>
      <c r="E11199">
        <v>39.19</v>
      </c>
      <c r="F11199">
        <f t="shared" si="534"/>
        <v>26</v>
      </c>
      <c r="G11199">
        <f t="shared" si="535"/>
        <v>4</v>
      </c>
      <c r="H11199">
        <f t="shared" si="536"/>
        <v>42</v>
      </c>
    </row>
    <row r="11200" spans="1:8" x14ac:dyDescent="0.25">
      <c r="A11200" s="1">
        <v>41999.195902777778</v>
      </c>
      <c r="B11200">
        <v>1419568926</v>
      </c>
      <c r="C11200">
        <v>42</v>
      </c>
      <c r="D11200">
        <v>62.6</v>
      </c>
      <c r="E11200">
        <v>39.19</v>
      </c>
      <c r="F11200">
        <f t="shared" si="534"/>
        <v>26</v>
      </c>
      <c r="G11200">
        <f t="shared" si="535"/>
        <v>4</v>
      </c>
      <c r="H11200">
        <f t="shared" si="536"/>
        <v>42</v>
      </c>
    </row>
    <row r="11201" spans="1:8" x14ac:dyDescent="0.25">
      <c r="A11201" s="1">
        <v>41999.195960648147</v>
      </c>
      <c r="B11201">
        <v>1419568931</v>
      </c>
      <c r="C11201">
        <v>42</v>
      </c>
      <c r="D11201">
        <v>62.6</v>
      </c>
      <c r="E11201">
        <v>39.19</v>
      </c>
      <c r="F11201">
        <f t="shared" si="534"/>
        <v>26</v>
      </c>
      <c r="G11201">
        <f t="shared" si="535"/>
        <v>4</v>
      </c>
      <c r="H11201">
        <f t="shared" si="536"/>
        <v>42</v>
      </c>
    </row>
    <row r="11202" spans="1:8" x14ac:dyDescent="0.25">
      <c r="A11202" s="1">
        <v>41999.196018518516</v>
      </c>
      <c r="B11202">
        <v>1419568936</v>
      </c>
      <c r="C11202">
        <v>42</v>
      </c>
      <c r="D11202">
        <v>62.6</v>
      </c>
      <c r="E11202">
        <v>39.19</v>
      </c>
      <c r="F11202">
        <f t="shared" si="534"/>
        <v>26</v>
      </c>
      <c r="G11202">
        <f t="shared" si="535"/>
        <v>4</v>
      </c>
      <c r="H11202">
        <f t="shared" si="536"/>
        <v>42</v>
      </c>
    </row>
    <row r="11203" spans="1:8" x14ac:dyDescent="0.25">
      <c r="A11203" s="1">
        <v>41999.196087962962</v>
      </c>
      <c r="B11203">
        <v>1419568942</v>
      </c>
      <c r="C11203">
        <v>42</v>
      </c>
      <c r="D11203">
        <v>62.6</v>
      </c>
      <c r="E11203">
        <v>39.19</v>
      </c>
      <c r="F11203">
        <f t="shared" si="534"/>
        <v>26</v>
      </c>
      <c r="G11203">
        <f t="shared" si="535"/>
        <v>4</v>
      </c>
      <c r="H11203">
        <f t="shared" si="536"/>
        <v>42</v>
      </c>
    </row>
    <row r="11204" spans="1:8" x14ac:dyDescent="0.25">
      <c r="A11204" s="1">
        <v>41999.196145833332</v>
      </c>
      <c r="B11204">
        <v>1419568947</v>
      </c>
      <c r="C11204">
        <v>42</v>
      </c>
      <c r="D11204">
        <v>62.6</v>
      </c>
      <c r="E11204">
        <v>39.19</v>
      </c>
      <c r="F11204">
        <f t="shared" si="534"/>
        <v>26</v>
      </c>
      <c r="G11204">
        <f t="shared" si="535"/>
        <v>4</v>
      </c>
      <c r="H11204">
        <f t="shared" si="536"/>
        <v>42</v>
      </c>
    </row>
    <row r="11205" spans="1:8" x14ac:dyDescent="0.25">
      <c r="A11205" s="1">
        <v>41999.196203703701</v>
      </c>
      <c r="B11205">
        <v>1419568952</v>
      </c>
      <c r="C11205">
        <v>42</v>
      </c>
      <c r="D11205">
        <v>62.6</v>
      </c>
      <c r="E11205">
        <v>39.19</v>
      </c>
      <c r="F11205">
        <f t="shared" si="534"/>
        <v>26</v>
      </c>
      <c r="G11205">
        <f t="shared" si="535"/>
        <v>4</v>
      </c>
      <c r="H11205">
        <f t="shared" si="536"/>
        <v>42</v>
      </c>
    </row>
    <row r="11206" spans="1:8" x14ac:dyDescent="0.25">
      <c r="A11206" s="1">
        <v>41999.196261574078</v>
      </c>
      <c r="B11206">
        <v>1419568957</v>
      </c>
      <c r="C11206">
        <v>42</v>
      </c>
      <c r="D11206">
        <v>62.6</v>
      </c>
      <c r="E11206">
        <v>39.19</v>
      </c>
      <c r="F11206">
        <f t="shared" si="534"/>
        <v>26</v>
      </c>
      <c r="G11206">
        <f t="shared" si="535"/>
        <v>4</v>
      </c>
      <c r="H11206">
        <f t="shared" si="536"/>
        <v>42</v>
      </c>
    </row>
    <row r="11207" spans="1:8" x14ac:dyDescent="0.25">
      <c r="A11207" s="1">
        <v>41999.196319444447</v>
      </c>
      <c r="B11207">
        <v>1419568962</v>
      </c>
      <c r="C11207">
        <v>42</v>
      </c>
      <c r="D11207">
        <v>62.6</v>
      </c>
      <c r="E11207">
        <v>39.19</v>
      </c>
      <c r="F11207">
        <f t="shared" si="534"/>
        <v>26</v>
      </c>
      <c r="G11207">
        <f t="shared" si="535"/>
        <v>4</v>
      </c>
      <c r="H11207">
        <f t="shared" si="536"/>
        <v>42</v>
      </c>
    </row>
    <row r="11208" spans="1:8" x14ac:dyDescent="0.25">
      <c r="A11208" s="1">
        <v>41999.196377314816</v>
      </c>
      <c r="B11208">
        <v>1419568967</v>
      </c>
      <c r="C11208">
        <v>42</v>
      </c>
      <c r="D11208">
        <v>62.6</v>
      </c>
      <c r="E11208">
        <v>39.19</v>
      </c>
      <c r="F11208">
        <f t="shared" si="534"/>
        <v>26</v>
      </c>
      <c r="G11208">
        <f t="shared" si="535"/>
        <v>4</v>
      </c>
      <c r="H11208">
        <f t="shared" si="536"/>
        <v>42</v>
      </c>
    </row>
    <row r="11209" spans="1:8" x14ac:dyDescent="0.25">
      <c r="A11209" s="1">
        <v>41999.196435185186</v>
      </c>
      <c r="B11209">
        <v>1419568972</v>
      </c>
      <c r="C11209">
        <v>42</v>
      </c>
      <c r="D11209">
        <v>62.6</v>
      </c>
      <c r="E11209">
        <v>39.19</v>
      </c>
      <c r="F11209">
        <f t="shared" si="534"/>
        <v>26</v>
      </c>
      <c r="G11209">
        <f t="shared" si="535"/>
        <v>4</v>
      </c>
      <c r="H11209">
        <f t="shared" si="536"/>
        <v>42</v>
      </c>
    </row>
    <row r="11210" spans="1:8" x14ac:dyDescent="0.25">
      <c r="A11210" s="1">
        <v>41999.196493055555</v>
      </c>
      <c r="B11210">
        <v>1419568977</v>
      </c>
      <c r="C11210">
        <v>42</v>
      </c>
      <c r="D11210">
        <v>62.6</v>
      </c>
      <c r="E11210">
        <v>39.19</v>
      </c>
      <c r="F11210">
        <f t="shared" si="534"/>
        <v>26</v>
      </c>
      <c r="G11210">
        <f t="shared" si="535"/>
        <v>4</v>
      </c>
      <c r="H11210">
        <f t="shared" si="536"/>
        <v>42</v>
      </c>
    </row>
    <row r="11211" spans="1:8" x14ac:dyDescent="0.25">
      <c r="A11211" s="1">
        <v>41999.196550925924</v>
      </c>
      <c r="B11211">
        <v>1419568982</v>
      </c>
      <c r="C11211">
        <v>42</v>
      </c>
      <c r="D11211">
        <v>62.6</v>
      </c>
      <c r="E11211">
        <v>39.19</v>
      </c>
      <c r="F11211">
        <f t="shared" si="534"/>
        <v>26</v>
      </c>
      <c r="G11211">
        <f t="shared" si="535"/>
        <v>4</v>
      </c>
      <c r="H11211">
        <f t="shared" si="536"/>
        <v>43</v>
      </c>
    </row>
    <row r="11212" spans="1:8" x14ac:dyDescent="0.25">
      <c r="A11212" s="1">
        <v>41999.196620370371</v>
      </c>
      <c r="B11212">
        <v>1419568988</v>
      </c>
      <c r="C11212">
        <v>42</v>
      </c>
      <c r="D11212">
        <v>62.6</v>
      </c>
      <c r="E11212">
        <v>39.19</v>
      </c>
      <c r="F11212">
        <f t="shared" si="534"/>
        <v>26</v>
      </c>
      <c r="G11212">
        <f t="shared" si="535"/>
        <v>4</v>
      </c>
      <c r="H11212">
        <f t="shared" si="536"/>
        <v>43</v>
      </c>
    </row>
    <row r="11213" spans="1:8" x14ac:dyDescent="0.25">
      <c r="A11213" s="1">
        <v>41999.19667824074</v>
      </c>
      <c r="B11213">
        <v>1419568993</v>
      </c>
      <c r="C11213">
        <v>42</v>
      </c>
      <c r="D11213">
        <v>62.6</v>
      </c>
      <c r="E11213">
        <v>39.19</v>
      </c>
      <c r="F11213">
        <f t="shared" si="534"/>
        <v>26</v>
      </c>
      <c r="G11213">
        <f t="shared" si="535"/>
        <v>4</v>
      </c>
      <c r="H11213">
        <f t="shared" si="536"/>
        <v>43</v>
      </c>
    </row>
    <row r="11214" spans="1:8" x14ac:dyDescent="0.25">
      <c r="A11214" s="1">
        <v>41999.196736111109</v>
      </c>
      <c r="B11214">
        <v>1419568998</v>
      </c>
      <c r="C11214">
        <v>42</v>
      </c>
      <c r="D11214">
        <v>62.6</v>
      </c>
      <c r="E11214">
        <v>39.19</v>
      </c>
      <c r="F11214">
        <f t="shared" si="534"/>
        <v>26</v>
      </c>
      <c r="G11214">
        <f t="shared" si="535"/>
        <v>4</v>
      </c>
      <c r="H11214">
        <f t="shared" si="536"/>
        <v>43</v>
      </c>
    </row>
    <row r="11215" spans="1:8" x14ac:dyDescent="0.25">
      <c r="A11215" s="1">
        <v>41999.196793981479</v>
      </c>
      <c r="B11215">
        <v>1419569003</v>
      </c>
      <c r="C11215">
        <v>42</v>
      </c>
      <c r="D11215">
        <v>62.6</v>
      </c>
      <c r="E11215">
        <v>39.19</v>
      </c>
      <c r="F11215">
        <f t="shared" si="534"/>
        <v>26</v>
      </c>
      <c r="G11215">
        <f t="shared" si="535"/>
        <v>4</v>
      </c>
      <c r="H11215">
        <f t="shared" si="536"/>
        <v>43</v>
      </c>
    </row>
    <row r="11216" spans="1:8" x14ac:dyDescent="0.25">
      <c r="A11216" s="1">
        <v>41999.196851851855</v>
      </c>
      <c r="B11216">
        <v>1419569008</v>
      </c>
      <c r="C11216">
        <v>42</v>
      </c>
      <c r="D11216">
        <v>62.6</v>
      </c>
      <c r="E11216">
        <v>39.19</v>
      </c>
      <c r="F11216">
        <f t="shared" si="534"/>
        <v>26</v>
      </c>
      <c r="G11216">
        <f t="shared" si="535"/>
        <v>4</v>
      </c>
      <c r="H11216">
        <f t="shared" si="536"/>
        <v>43</v>
      </c>
    </row>
    <row r="11217" spans="1:8" x14ac:dyDescent="0.25">
      <c r="A11217" s="1">
        <v>41999.196909722225</v>
      </c>
      <c r="B11217">
        <v>1419569013</v>
      </c>
      <c r="C11217">
        <v>42</v>
      </c>
      <c r="D11217">
        <v>62.6</v>
      </c>
      <c r="E11217">
        <v>39.19</v>
      </c>
      <c r="F11217">
        <f t="shared" si="534"/>
        <v>26</v>
      </c>
      <c r="G11217">
        <f t="shared" si="535"/>
        <v>4</v>
      </c>
      <c r="H11217">
        <f t="shared" si="536"/>
        <v>43</v>
      </c>
    </row>
    <row r="11218" spans="1:8" x14ac:dyDescent="0.25">
      <c r="A11218" s="1">
        <v>41999.196967592594</v>
      </c>
      <c r="B11218">
        <v>1419569018</v>
      </c>
      <c r="C11218">
        <v>42</v>
      </c>
      <c r="D11218">
        <v>62.6</v>
      </c>
      <c r="E11218">
        <v>39.19</v>
      </c>
      <c r="F11218">
        <f t="shared" si="534"/>
        <v>26</v>
      </c>
      <c r="G11218">
        <f t="shared" si="535"/>
        <v>4</v>
      </c>
      <c r="H11218">
        <f t="shared" si="536"/>
        <v>43</v>
      </c>
    </row>
    <row r="11219" spans="1:8" x14ac:dyDescent="0.25">
      <c r="A11219" s="1">
        <v>41999.197025462963</v>
      </c>
      <c r="B11219">
        <v>1419569023</v>
      </c>
      <c r="C11219">
        <v>42</v>
      </c>
      <c r="D11219">
        <v>62.6</v>
      </c>
      <c r="E11219">
        <v>39.19</v>
      </c>
      <c r="F11219">
        <f t="shared" si="534"/>
        <v>26</v>
      </c>
      <c r="G11219">
        <f t="shared" si="535"/>
        <v>4</v>
      </c>
      <c r="H11219">
        <f t="shared" si="536"/>
        <v>43</v>
      </c>
    </row>
    <row r="11220" spans="1:8" x14ac:dyDescent="0.25">
      <c r="A11220" s="1">
        <v>41999.197083333333</v>
      </c>
      <c r="B11220">
        <v>1419569028</v>
      </c>
      <c r="C11220">
        <v>42</v>
      </c>
      <c r="D11220">
        <v>62.6</v>
      </c>
      <c r="E11220">
        <v>39.19</v>
      </c>
      <c r="F11220">
        <f t="shared" si="534"/>
        <v>26</v>
      </c>
      <c r="G11220">
        <f t="shared" si="535"/>
        <v>4</v>
      </c>
      <c r="H11220">
        <f t="shared" si="536"/>
        <v>43</v>
      </c>
    </row>
    <row r="11221" spans="1:8" x14ac:dyDescent="0.25">
      <c r="A11221" s="1">
        <v>41999.197141203702</v>
      </c>
      <c r="B11221">
        <v>1419569033</v>
      </c>
      <c r="C11221">
        <v>42</v>
      </c>
      <c r="D11221">
        <v>62.6</v>
      </c>
      <c r="E11221">
        <v>39.19</v>
      </c>
      <c r="F11221">
        <f t="shared" si="534"/>
        <v>26</v>
      </c>
      <c r="G11221">
        <f t="shared" si="535"/>
        <v>4</v>
      </c>
      <c r="H11221">
        <f t="shared" si="536"/>
        <v>43</v>
      </c>
    </row>
    <row r="11222" spans="1:8" x14ac:dyDescent="0.25">
      <c r="A11222" s="1">
        <v>41999.197210648148</v>
      </c>
      <c r="B11222">
        <v>1419569039</v>
      </c>
      <c r="C11222">
        <v>42</v>
      </c>
      <c r="D11222">
        <v>62.6</v>
      </c>
      <c r="E11222">
        <v>39.19</v>
      </c>
      <c r="F11222">
        <f t="shared" si="534"/>
        <v>26</v>
      </c>
      <c r="G11222">
        <f t="shared" si="535"/>
        <v>4</v>
      </c>
      <c r="H11222">
        <f t="shared" si="536"/>
        <v>43</v>
      </c>
    </row>
    <row r="11223" spans="1:8" x14ac:dyDescent="0.25">
      <c r="A11223" s="1">
        <v>41999.197268518517</v>
      </c>
      <c r="B11223">
        <v>1419569044</v>
      </c>
      <c r="C11223">
        <v>42</v>
      </c>
      <c r="D11223">
        <v>62.6</v>
      </c>
      <c r="E11223">
        <v>39.19</v>
      </c>
      <c r="F11223">
        <f t="shared" si="534"/>
        <v>26</v>
      </c>
      <c r="G11223">
        <f t="shared" si="535"/>
        <v>4</v>
      </c>
      <c r="H11223">
        <f t="shared" si="536"/>
        <v>44</v>
      </c>
    </row>
    <row r="11224" spans="1:8" x14ac:dyDescent="0.25">
      <c r="A11224" s="1">
        <v>41999.197326388887</v>
      </c>
      <c r="B11224">
        <v>1419569049</v>
      </c>
      <c r="C11224">
        <v>42</v>
      </c>
      <c r="D11224">
        <v>62.6</v>
      </c>
      <c r="E11224">
        <v>39.19</v>
      </c>
      <c r="F11224">
        <f t="shared" si="534"/>
        <v>26</v>
      </c>
      <c r="G11224">
        <f t="shared" si="535"/>
        <v>4</v>
      </c>
      <c r="H11224">
        <f t="shared" si="536"/>
        <v>44</v>
      </c>
    </row>
    <row r="11225" spans="1:8" x14ac:dyDescent="0.25">
      <c r="A11225" s="1">
        <v>41999.197384259256</v>
      </c>
      <c r="B11225">
        <v>1419569054</v>
      </c>
      <c r="C11225">
        <v>42</v>
      </c>
      <c r="D11225">
        <v>62.6</v>
      </c>
      <c r="E11225">
        <v>39.19</v>
      </c>
      <c r="F11225">
        <f t="shared" si="534"/>
        <v>26</v>
      </c>
      <c r="G11225">
        <f t="shared" si="535"/>
        <v>4</v>
      </c>
      <c r="H11225">
        <f t="shared" si="536"/>
        <v>44</v>
      </c>
    </row>
    <row r="11226" spans="1:8" x14ac:dyDescent="0.25">
      <c r="A11226" s="1">
        <v>41999.197442129633</v>
      </c>
      <c r="B11226">
        <v>1419569059</v>
      </c>
      <c r="C11226">
        <v>42</v>
      </c>
      <c r="D11226">
        <v>62.6</v>
      </c>
      <c r="E11226">
        <v>39.19</v>
      </c>
      <c r="F11226">
        <f t="shared" si="534"/>
        <v>26</v>
      </c>
      <c r="G11226">
        <f t="shared" si="535"/>
        <v>4</v>
      </c>
      <c r="H11226">
        <f t="shared" si="536"/>
        <v>44</v>
      </c>
    </row>
    <row r="11227" spans="1:8" x14ac:dyDescent="0.25">
      <c r="A11227" s="1">
        <v>41999.197500000002</v>
      </c>
      <c r="B11227">
        <v>1419569064</v>
      </c>
      <c r="C11227">
        <v>42</v>
      </c>
      <c r="D11227">
        <v>62.6</v>
      </c>
      <c r="E11227">
        <v>39.19</v>
      </c>
      <c r="F11227">
        <f t="shared" si="534"/>
        <v>26</v>
      </c>
      <c r="G11227">
        <f t="shared" si="535"/>
        <v>4</v>
      </c>
      <c r="H11227">
        <f t="shared" si="536"/>
        <v>44</v>
      </c>
    </row>
    <row r="11228" spans="1:8" x14ac:dyDescent="0.25">
      <c r="A11228" s="1">
        <v>41999.197557870371</v>
      </c>
      <c r="B11228">
        <v>1419569069</v>
      </c>
      <c r="C11228">
        <v>42</v>
      </c>
      <c r="D11228">
        <v>62.6</v>
      </c>
      <c r="E11228">
        <v>39.19</v>
      </c>
      <c r="F11228">
        <f t="shared" si="534"/>
        <v>26</v>
      </c>
      <c r="G11228">
        <f t="shared" si="535"/>
        <v>4</v>
      </c>
      <c r="H11228">
        <f t="shared" si="536"/>
        <v>44</v>
      </c>
    </row>
    <row r="11229" spans="1:8" x14ac:dyDescent="0.25">
      <c r="A11229" s="1">
        <v>41999.197615740741</v>
      </c>
      <c r="B11229">
        <v>1419569074</v>
      </c>
      <c r="C11229">
        <v>42</v>
      </c>
      <c r="D11229">
        <v>62.6</v>
      </c>
      <c r="E11229">
        <v>39.19</v>
      </c>
      <c r="F11229">
        <f t="shared" si="534"/>
        <v>26</v>
      </c>
      <c r="G11229">
        <f t="shared" si="535"/>
        <v>4</v>
      </c>
      <c r="H11229">
        <f t="shared" si="536"/>
        <v>44</v>
      </c>
    </row>
    <row r="11230" spans="1:8" x14ac:dyDescent="0.25">
      <c r="A11230" s="1">
        <v>41999.19767361111</v>
      </c>
      <c r="B11230">
        <v>1419569079</v>
      </c>
      <c r="C11230">
        <v>42</v>
      </c>
      <c r="D11230">
        <v>62.6</v>
      </c>
      <c r="E11230">
        <v>39.19</v>
      </c>
      <c r="F11230">
        <f t="shared" si="534"/>
        <v>26</v>
      </c>
      <c r="G11230">
        <f t="shared" si="535"/>
        <v>4</v>
      </c>
      <c r="H11230">
        <f t="shared" si="536"/>
        <v>44</v>
      </c>
    </row>
    <row r="11231" spans="1:8" x14ac:dyDescent="0.25">
      <c r="A11231" s="1">
        <v>41999.197743055556</v>
      </c>
      <c r="B11231">
        <v>1419569085</v>
      </c>
      <c r="C11231">
        <v>42</v>
      </c>
      <c r="D11231">
        <v>62.6</v>
      </c>
      <c r="E11231">
        <v>39.19</v>
      </c>
      <c r="F11231">
        <f t="shared" si="534"/>
        <v>26</v>
      </c>
      <c r="G11231">
        <f t="shared" si="535"/>
        <v>4</v>
      </c>
      <c r="H11231">
        <f t="shared" si="536"/>
        <v>44</v>
      </c>
    </row>
    <row r="11232" spans="1:8" x14ac:dyDescent="0.25">
      <c r="A11232" s="1">
        <v>41999.197800925926</v>
      </c>
      <c r="B11232">
        <v>1419569090</v>
      </c>
      <c r="C11232">
        <v>42</v>
      </c>
      <c r="D11232">
        <v>62.6</v>
      </c>
      <c r="E11232">
        <v>39.19</v>
      </c>
      <c r="F11232">
        <f t="shared" si="534"/>
        <v>26</v>
      </c>
      <c r="G11232">
        <f t="shared" si="535"/>
        <v>4</v>
      </c>
      <c r="H11232">
        <f t="shared" si="536"/>
        <v>44</v>
      </c>
    </row>
    <row r="11233" spans="1:8" x14ac:dyDescent="0.25">
      <c r="A11233" s="1">
        <v>41999.197858796295</v>
      </c>
      <c r="B11233">
        <v>1419569095</v>
      </c>
      <c r="C11233">
        <v>42</v>
      </c>
      <c r="D11233">
        <v>62.6</v>
      </c>
      <c r="E11233">
        <v>39.19</v>
      </c>
      <c r="F11233">
        <f t="shared" si="534"/>
        <v>26</v>
      </c>
      <c r="G11233">
        <f t="shared" si="535"/>
        <v>4</v>
      </c>
      <c r="H11233">
        <f t="shared" si="536"/>
        <v>44</v>
      </c>
    </row>
    <row r="11234" spans="1:8" x14ac:dyDescent="0.25">
      <c r="A11234" s="1">
        <v>41999.197916666664</v>
      </c>
      <c r="B11234">
        <v>1419569100</v>
      </c>
      <c r="C11234">
        <v>42</v>
      </c>
      <c r="D11234">
        <v>62.6</v>
      </c>
      <c r="E11234">
        <v>39.19</v>
      </c>
      <c r="F11234">
        <f t="shared" si="534"/>
        <v>26</v>
      </c>
      <c r="G11234">
        <f t="shared" si="535"/>
        <v>4</v>
      </c>
      <c r="H11234">
        <f t="shared" si="536"/>
        <v>45</v>
      </c>
    </row>
    <row r="11235" spans="1:8" x14ac:dyDescent="0.25">
      <c r="A11235" s="1">
        <v>41999.197974537034</v>
      </c>
      <c r="B11235">
        <v>1419569105</v>
      </c>
      <c r="C11235">
        <v>42</v>
      </c>
      <c r="D11235">
        <v>62.6</v>
      </c>
      <c r="E11235">
        <v>39.19</v>
      </c>
      <c r="F11235">
        <f t="shared" si="534"/>
        <v>26</v>
      </c>
      <c r="G11235">
        <f t="shared" si="535"/>
        <v>4</v>
      </c>
      <c r="H11235">
        <f t="shared" si="536"/>
        <v>45</v>
      </c>
    </row>
    <row r="11236" spans="1:8" x14ac:dyDescent="0.25">
      <c r="A11236" s="1">
        <v>41999.19803240741</v>
      </c>
      <c r="B11236">
        <v>1419569110</v>
      </c>
      <c r="C11236">
        <v>42</v>
      </c>
      <c r="D11236">
        <v>62.6</v>
      </c>
      <c r="E11236">
        <v>39.19</v>
      </c>
      <c r="F11236">
        <f t="shared" si="534"/>
        <v>26</v>
      </c>
      <c r="G11236">
        <f t="shared" si="535"/>
        <v>4</v>
      </c>
      <c r="H11236">
        <f t="shared" si="536"/>
        <v>45</v>
      </c>
    </row>
    <row r="11237" spans="1:8" x14ac:dyDescent="0.25">
      <c r="A11237" s="1">
        <v>41999.19809027778</v>
      </c>
      <c r="B11237">
        <v>1419569115</v>
      </c>
      <c r="C11237">
        <v>42</v>
      </c>
      <c r="D11237">
        <v>62.6</v>
      </c>
      <c r="E11237">
        <v>39.19</v>
      </c>
      <c r="F11237">
        <f t="shared" si="534"/>
        <v>26</v>
      </c>
      <c r="G11237">
        <f t="shared" si="535"/>
        <v>4</v>
      </c>
      <c r="H11237">
        <f t="shared" si="536"/>
        <v>45</v>
      </c>
    </row>
    <row r="11238" spans="1:8" x14ac:dyDescent="0.25">
      <c r="A11238" s="1">
        <v>41999.198148148149</v>
      </c>
      <c r="B11238">
        <v>1419569120</v>
      </c>
      <c r="C11238">
        <v>42</v>
      </c>
      <c r="D11238">
        <v>62.6</v>
      </c>
      <c r="E11238">
        <v>39.19</v>
      </c>
      <c r="F11238">
        <f t="shared" si="534"/>
        <v>26</v>
      </c>
      <c r="G11238">
        <f t="shared" si="535"/>
        <v>4</v>
      </c>
      <c r="H11238">
        <f t="shared" si="536"/>
        <v>45</v>
      </c>
    </row>
    <row r="11239" spans="1:8" x14ac:dyDescent="0.25">
      <c r="A11239" s="1">
        <v>41999.198206018518</v>
      </c>
      <c r="B11239">
        <v>1419569125</v>
      </c>
      <c r="C11239">
        <v>42</v>
      </c>
      <c r="D11239">
        <v>62.6</v>
      </c>
      <c r="E11239">
        <v>39.19</v>
      </c>
      <c r="F11239">
        <f t="shared" si="534"/>
        <v>26</v>
      </c>
      <c r="G11239">
        <f t="shared" si="535"/>
        <v>4</v>
      </c>
      <c r="H11239">
        <f t="shared" si="536"/>
        <v>45</v>
      </c>
    </row>
    <row r="11240" spans="1:8" x14ac:dyDescent="0.25">
      <c r="A11240" s="1">
        <v>41999.198263888888</v>
      </c>
      <c r="B11240">
        <v>1419569130</v>
      </c>
      <c r="C11240">
        <v>42</v>
      </c>
      <c r="D11240">
        <v>62.6</v>
      </c>
      <c r="E11240">
        <v>39.19</v>
      </c>
      <c r="F11240">
        <f t="shared" si="534"/>
        <v>26</v>
      </c>
      <c r="G11240">
        <f t="shared" si="535"/>
        <v>4</v>
      </c>
      <c r="H11240">
        <f t="shared" si="536"/>
        <v>45</v>
      </c>
    </row>
    <row r="11241" spans="1:8" x14ac:dyDescent="0.25">
      <c r="A11241" s="1">
        <v>41999.198333333334</v>
      </c>
      <c r="B11241">
        <v>1419569136</v>
      </c>
      <c r="C11241">
        <v>42</v>
      </c>
      <c r="D11241">
        <v>62.6</v>
      </c>
      <c r="E11241">
        <v>39.19</v>
      </c>
      <c r="F11241">
        <f t="shared" si="534"/>
        <v>26</v>
      </c>
      <c r="G11241">
        <f t="shared" si="535"/>
        <v>4</v>
      </c>
      <c r="H11241">
        <f t="shared" si="536"/>
        <v>45</v>
      </c>
    </row>
    <row r="11242" spans="1:8" x14ac:dyDescent="0.25">
      <c r="A11242" s="1">
        <v>41999.198391203703</v>
      </c>
      <c r="B11242">
        <v>1419569141</v>
      </c>
      <c r="C11242">
        <v>42</v>
      </c>
      <c r="D11242">
        <v>62.6</v>
      </c>
      <c r="E11242">
        <v>39.19</v>
      </c>
      <c r="F11242">
        <f t="shared" si="534"/>
        <v>26</v>
      </c>
      <c r="G11242">
        <f t="shared" si="535"/>
        <v>4</v>
      </c>
      <c r="H11242">
        <f t="shared" si="536"/>
        <v>45</v>
      </c>
    </row>
    <row r="11243" spans="1:8" x14ac:dyDescent="0.25">
      <c r="A11243" s="1">
        <v>41999.198449074072</v>
      </c>
      <c r="B11243">
        <v>1419569146</v>
      </c>
      <c r="C11243">
        <v>42</v>
      </c>
      <c r="D11243">
        <v>62.6</v>
      </c>
      <c r="E11243">
        <v>39.19</v>
      </c>
      <c r="F11243">
        <f t="shared" si="534"/>
        <v>26</v>
      </c>
      <c r="G11243">
        <f t="shared" si="535"/>
        <v>4</v>
      </c>
      <c r="H11243">
        <f t="shared" si="536"/>
        <v>45</v>
      </c>
    </row>
    <row r="11244" spans="1:8" x14ac:dyDescent="0.25">
      <c r="A11244" s="1">
        <v>41999.198506944442</v>
      </c>
      <c r="B11244">
        <v>1419569151</v>
      </c>
      <c r="C11244">
        <v>42</v>
      </c>
      <c r="D11244">
        <v>62.6</v>
      </c>
      <c r="E11244">
        <v>39.19</v>
      </c>
      <c r="F11244">
        <f t="shared" si="534"/>
        <v>26</v>
      </c>
      <c r="G11244">
        <f t="shared" si="535"/>
        <v>4</v>
      </c>
      <c r="H11244">
        <f t="shared" si="536"/>
        <v>45</v>
      </c>
    </row>
    <row r="11245" spans="1:8" x14ac:dyDescent="0.25">
      <c r="A11245" s="1">
        <v>41999.198564814818</v>
      </c>
      <c r="B11245">
        <v>1419569156</v>
      </c>
      <c r="C11245">
        <v>42</v>
      </c>
      <c r="D11245">
        <v>62.6</v>
      </c>
      <c r="E11245">
        <v>39.19</v>
      </c>
      <c r="F11245">
        <f t="shared" si="534"/>
        <v>26</v>
      </c>
      <c r="G11245">
        <f t="shared" si="535"/>
        <v>4</v>
      </c>
      <c r="H11245">
        <f t="shared" si="536"/>
        <v>45</v>
      </c>
    </row>
    <row r="11246" spans="1:8" x14ac:dyDescent="0.25">
      <c r="A11246" s="1">
        <v>41999.198622685188</v>
      </c>
      <c r="B11246">
        <v>1419569161</v>
      </c>
      <c r="C11246">
        <v>42</v>
      </c>
      <c r="D11246">
        <v>62.6</v>
      </c>
      <c r="E11246">
        <v>39.19</v>
      </c>
      <c r="F11246">
        <f t="shared" si="534"/>
        <v>26</v>
      </c>
      <c r="G11246">
        <f t="shared" si="535"/>
        <v>4</v>
      </c>
      <c r="H11246">
        <f t="shared" si="536"/>
        <v>46</v>
      </c>
    </row>
    <row r="11247" spans="1:8" x14ac:dyDescent="0.25">
      <c r="A11247" s="1">
        <v>41999.198680555557</v>
      </c>
      <c r="B11247">
        <v>1419569166</v>
      </c>
      <c r="C11247">
        <v>42</v>
      </c>
      <c r="D11247">
        <v>62.6</v>
      </c>
      <c r="E11247">
        <v>39.19</v>
      </c>
      <c r="F11247">
        <f t="shared" si="534"/>
        <v>26</v>
      </c>
      <c r="G11247">
        <f t="shared" si="535"/>
        <v>4</v>
      </c>
      <c r="H11247">
        <f t="shared" si="536"/>
        <v>46</v>
      </c>
    </row>
    <row r="11248" spans="1:8" x14ac:dyDescent="0.25">
      <c r="A11248" s="1">
        <v>41999.198738425926</v>
      </c>
      <c r="B11248">
        <v>1419569171</v>
      </c>
      <c r="C11248">
        <v>42</v>
      </c>
      <c r="D11248">
        <v>62.6</v>
      </c>
      <c r="E11248">
        <v>39.19</v>
      </c>
      <c r="F11248">
        <f t="shared" si="534"/>
        <v>26</v>
      </c>
      <c r="G11248">
        <f t="shared" si="535"/>
        <v>4</v>
      </c>
      <c r="H11248">
        <f t="shared" si="536"/>
        <v>46</v>
      </c>
    </row>
    <row r="11249" spans="1:8" x14ac:dyDescent="0.25">
      <c r="A11249" s="1">
        <v>41999.198796296296</v>
      </c>
      <c r="B11249">
        <v>1419569176</v>
      </c>
      <c r="C11249">
        <v>42</v>
      </c>
      <c r="D11249">
        <v>62.6</v>
      </c>
      <c r="E11249">
        <v>39.19</v>
      </c>
      <c r="F11249">
        <f t="shared" si="534"/>
        <v>26</v>
      </c>
      <c r="G11249">
        <f t="shared" si="535"/>
        <v>4</v>
      </c>
      <c r="H11249">
        <f t="shared" si="536"/>
        <v>46</v>
      </c>
    </row>
    <row r="11250" spans="1:8" x14ac:dyDescent="0.25">
      <c r="A11250" s="1">
        <v>41999.198865740742</v>
      </c>
      <c r="B11250">
        <v>1419569182</v>
      </c>
      <c r="C11250">
        <v>42</v>
      </c>
      <c r="D11250">
        <v>62.6</v>
      </c>
      <c r="E11250">
        <v>39.19</v>
      </c>
      <c r="F11250">
        <f t="shared" si="534"/>
        <v>26</v>
      </c>
      <c r="G11250">
        <f t="shared" si="535"/>
        <v>4</v>
      </c>
      <c r="H11250">
        <f t="shared" si="536"/>
        <v>46</v>
      </c>
    </row>
    <row r="11251" spans="1:8" x14ac:dyDescent="0.25">
      <c r="A11251" s="1">
        <v>41999.198923611111</v>
      </c>
      <c r="B11251">
        <v>1419569187</v>
      </c>
      <c r="C11251">
        <v>42</v>
      </c>
      <c r="D11251">
        <v>62.6</v>
      </c>
      <c r="E11251">
        <v>39.19</v>
      </c>
      <c r="F11251">
        <f t="shared" si="534"/>
        <v>26</v>
      </c>
      <c r="G11251">
        <f t="shared" si="535"/>
        <v>4</v>
      </c>
      <c r="H11251">
        <f t="shared" si="536"/>
        <v>46</v>
      </c>
    </row>
    <row r="11252" spans="1:8" x14ac:dyDescent="0.25">
      <c r="A11252" s="1">
        <v>41999.198981481481</v>
      </c>
      <c r="B11252">
        <v>1419569192</v>
      </c>
      <c r="C11252">
        <v>42</v>
      </c>
      <c r="D11252">
        <v>62.6</v>
      </c>
      <c r="E11252">
        <v>39.19</v>
      </c>
      <c r="F11252">
        <f t="shared" si="534"/>
        <v>26</v>
      </c>
      <c r="G11252">
        <f t="shared" si="535"/>
        <v>4</v>
      </c>
      <c r="H11252">
        <f t="shared" si="536"/>
        <v>46</v>
      </c>
    </row>
    <row r="11253" spans="1:8" x14ac:dyDescent="0.25">
      <c r="A11253" s="1">
        <v>41999.19903935185</v>
      </c>
      <c r="B11253">
        <v>1419569197</v>
      </c>
      <c r="C11253">
        <v>42</v>
      </c>
      <c r="D11253">
        <v>62.6</v>
      </c>
      <c r="E11253">
        <v>39.19</v>
      </c>
      <c r="F11253">
        <f t="shared" ref="F11253:F11316" si="537">DAY(A11253)</f>
        <v>26</v>
      </c>
      <c r="G11253">
        <f t="shared" ref="G11253:G11316" si="538">HOUR(A11253)</f>
        <v>4</v>
      </c>
      <c r="H11253">
        <f t="shared" ref="H11253:H11316" si="539">MINUTE(A11253)</f>
        <v>46</v>
      </c>
    </row>
    <row r="11254" spans="1:8" x14ac:dyDescent="0.25">
      <c r="A11254" s="1">
        <v>41999.199097222219</v>
      </c>
      <c r="B11254">
        <v>1419569202</v>
      </c>
      <c r="C11254">
        <v>42</v>
      </c>
      <c r="D11254">
        <v>62.6</v>
      </c>
      <c r="E11254">
        <v>39.19</v>
      </c>
      <c r="F11254">
        <f t="shared" si="537"/>
        <v>26</v>
      </c>
      <c r="G11254">
        <f t="shared" si="538"/>
        <v>4</v>
      </c>
      <c r="H11254">
        <f t="shared" si="539"/>
        <v>46</v>
      </c>
    </row>
    <row r="11255" spans="1:8" x14ac:dyDescent="0.25">
      <c r="A11255" s="1">
        <v>41999.199155092596</v>
      </c>
      <c r="B11255">
        <v>1419569207</v>
      </c>
      <c r="C11255">
        <v>42</v>
      </c>
      <c r="D11255">
        <v>62.6</v>
      </c>
      <c r="E11255">
        <v>39.19</v>
      </c>
      <c r="F11255">
        <f t="shared" si="537"/>
        <v>26</v>
      </c>
      <c r="G11255">
        <f t="shared" si="538"/>
        <v>4</v>
      </c>
      <c r="H11255">
        <f t="shared" si="539"/>
        <v>46</v>
      </c>
    </row>
    <row r="11256" spans="1:8" x14ac:dyDescent="0.25">
      <c r="A11256" s="1">
        <v>41999.199212962965</v>
      </c>
      <c r="B11256">
        <v>1419569212</v>
      </c>
      <c r="C11256">
        <v>42</v>
      </c>
      <c r="D11256">
        <v>62.6</v>
      </c>
      <c r="E11256">
        <v>39.19</v>
      </c>
      <c r="F11256">
        <f t="shared" si="537"/>
        <v>26</v>
      </c>
      <c r="G11256">
        <f t="shared" si="538"/>
        <v>4</v>
      </c>
      <c r="H11256">
        <f t="shared" si="539"/>
        <v>46</v>
      </c>
    </row>
    <row r="11257" spans="1:8" x14ac:dyDescent="0.25">
      <c r="A11257" s="1">
        <v>41999.199270833335</v>
      </c>
      <c r="B11257">
        <v>1419569217</v>
      </c>
      <c r="C11257">
        <v>42</v>
      </c>
      <c r="D11257">
        <v>62.6</v>
      </c>
      <c r="E11257">
        <v>39.19</v>
      </c>
      <c r="F11257">
        <f t="shared" si="537"/>
        <v>26</v>
      </c>
      <c r="G11257">
        <f t="shared" si="538"/>
        <v>4</v>
      </c>
      <c r="H11257">
        <f t="shared" si="539"/>
        <v>46</v>
      </c>
    </row>
    <row r="11258" spans="1:8" x14ac:dyDescent="0.25">
      <c r="A11258" s="1">
        <v>41999.199328703704</v>
      </c>
      <c r="B11258">
        <v>1419569222</v>
      </c>
      <c r="C11258">
        <v>42</v>
      </c>
      <c r="D11258">
        <v>62.6</v>
      </c>
      <c r="E11258">
        <v>39.19</v>
      </c>
      <c r="F11258">
        <f t="shared" si="537"/>
        <v>26</v>
      </c>
      <c r="G11258">
        <f t="shared" si="538"/>
        <v>4</v>
      </c>
      <c r="H11258">
        <f t="shared" si="539"/>
        <v>47</v>
      </c>
    </row>
    <row r="11259" spans="1:8" x14ac:dyDescent="0.25">
      <c r="A11259" s="1">
        <v>41999.199386574073</v>
      </c>
      <c r="B11259">
        <v>1419569227</v>
      </c>
      <c r="C11259">
        <v>42</v>
      </c>
      <c r="D11259">
        <v>62.6</v>
      </c>
      <c r="E11259">
        <v>39.19</v>
      </c>
      <c r="F11259">
        <f t="shared" si="537"/>
        <v>26</v>
      </c>
      <c r="G11259">
        <f t="shared" si="538"/>
        <v>4</v>
      </c>
      <c r="H11259">
        <f t="shared" si="539"/>
        <v>47</v>
      </c>
    </row>
    <row r="11260" spans="1:8" x14ac:dyDescent="0.25">
      <c r="A11260" s="1">
        <v>41999.199456018519</v>
      </c>
      <c r="B11260">
        <v>1419569233</v>
      </c>
      <c r="C11260">
        <v>42</v>
      </c>
      <c r="D11260">
        <v>62.6</v>
      </c>
      <c r="E11260">
        <v>39.19</v>
      </c>
      <c r="F11260">
        <f t="shared" si="537"/>
        <v>26</v>
      </c>
      <c r="G11260">
        <f t="shared" si="538"/>
        <v>4</v>
      </c>
      <c r="H11260">
        <f t="shared" si="539"/>
        <v>47</v>
      </c>
    </row>
    <row r="11261" spans="1:8" x14ac:dyDescent="0.25">
      <c r="A11261" s="1">
        <v>41999.199513888889</v>
      </c>
      <c r="B11261">
        <v>1419569238</v>
      </c>
      <c r="C11261">
        <v>42</v>
      </c>
      <c r="D11261">
        <v>62.6</v>
      </c>
      <c r="E11261">
        <v>39.19</v>
      </c>
      <c r="F11261">
        <f t="shared" si="537"/>
        <v>26</v>
      </c>
      <c r="G11261">
        <f t="shared" si="538"/>
        <v>4</v>
      </c>
      <c r="H11261">
        <f t="shared" si="539"/>
        <v>47</v>
      </c>
    </row>
    <row r="11262" spans="1:8" x14ac:dyDescent="0.25">
      <c r="A11262" s="1">
        <v>41999.199571759258</v>
      </c>
      <c r="B11262">
        <v>1419569243</v>
      </c>
      <c r="C11262">
        <v>42</v>
      </c>
      <c r="D11262">
        <v>62.6</v>
      </c>
      <c r="E11262">
        <v>39.19</v>
      </c>
      <c r="F11262">
        <f t="shared" si="537"/>
        <v>26</v>
      </c>
      <c r="G11262">
        <f t="shared" si="538"/>
        <v>4</v>
      </c>
      <c r="H11262">
        <f t="shared" si="539"/>
        <v>47</v>
      </c>
    </row>
    <row r="11263" spans="1:8" x14ac:dyDescent="0.25">
      <c r="A11263" s="1">
        <v>41999.199629629627</v>
      </c>
      <c r="B11263">
        <v>1419569248</v>
      </c>
      <c r="C11263">
        <v>42</v>
      </c>
      <c r="D11263">
        <v>62.6</v>
      </c>
      <c r="E11263">
        <v>39.19</v>
      </c>
      <c r="F11263">
        <f t="shared" si="537"/>
        <v>26</v>
      </c>
      <c r="G11263">
        <f t="shared" si="538"/>
        <v>4</v>
      </c>
      <c r="H11263">
        <f t="shared" si="539"/>
        <v>47</v>
      </c>
    </row>
    <row r="11264" spans="1:8" x14ac:dyDescent="0.25">
      <c r="A11264" s="1">
        <v>41999.199687499997</v>
      </c>
      <c r="B11264">
        <v>1419569253</v>
      </c>
      <c r="C11264">
        <v>42</v>
      </c>
      <c r="D11264">
        <v>62.6</v>
      </c>
      <c r="E11264">
        <v>39.19</v>
      </c>
      <c r="F11264">
        <f t="shared" si="537"/>
        <v>26</v>
      </c>
      <c r="G11264">
        <f t="shared" si="538"/>
        <v>4</v>
      </c>
      <c r="H11264">
        <f t="shared" si="539"/>
        <v>47</v>
      </c>
    </row>
    <row r="11265" spans="1:8" x14ac:dyDescent="0.25">
      <c r="A11265" s="1">
        <v>41999.199745370373</v>
      </c>
      <c r="B11265">
        <v>1419569258</v>
      </c>
      <c r="C11265">
        <v>42</v>
      </c>
      <c r="D11265">
        <v>62.6</v>
      </c>
      <c r="E11265">
        <v>39.19</v>
      </c>
      <c r="F11265">
        <f t="shared" si="537"/>
        <v>26</v>
      </c>
      <c r="G11265">
        <f t="shared" si="538"/>
        <v>4</v>
      </c>
      <c r="H11265">
        <f t="shared" si="539"/>
        <v>47</v>
      </c>
    </row>
    <row r="11266" spans="1:8" x14ac:dyDescent="0.25">
      <c r="A11266" s="1">
        <v>41999.199803240743</v>
      </c>
      <c r="B11266">
        <v>1419569263</v>
      </c>
      <c r="C11266">
        <v>42</v>
      </c>
      <c r="D11266">
        <v>62.6</v>
      </c>
      <c r="E11266">
        <v>39.19</v>
      </c>
      <c r="F11266">
        <f t="shared" si="537"/>
        <v>26</v>
      </c>
      <c r="G11266">
        <f t="shared" si="538"/>
        <v>4</v>
      </c>
      <c r="H11266">
        <f t="shared" si="539"/>
        <v>47</v>
      </c>
    </row>
    <row r="11267" spans="1:8" x14ac:dyDescent="0.25">
      <c r="A11267" s="1">
        <v>41999.199861111112</v>
      </c>
      <c r="B11267">
        <v>1419569268</v>
      </c>
      <c r="C11267">
        <v>42</v>
      </c>
      <c r="D11267">
        <v>62.6</v>
      </c>
      <c r="E11267">
        <v>39.19</v>
      </c>
      <c r="F11267">
        <f t="shared" si="537"/>
        <v>26</v>
      </c>
      <c r="G11267">
        <f t="shared" si="538"/>
        <v>4</v>
      </c>
      <c r="H11267">
        <f t="shared" si="539"/>
        <v>47</v>
      </c>
    </row>
    <row r="11268" spans="1:8" x14ac:dyDescent="0.25">
      <c r="A11268" s="1">
        <v>41999.199918981481</v>
      </c>
      <c r="B11268">
        <v>1419569273</v>
      </c>
      <c r="C11268">
        <v>42</v>
      </c>
      <c r="D11268">
        <v>62.6</v>
      </c>
      <c r="E11268">
        <v>39.19</v>
      </c>
      <c r="F11268">
        <f t="shared" si="537"/>
        <v>26</v>
      </c>
      <c r="G11268">
        <f t="shared" si="538"/>
        <v>4</v>
      </c>
      <c r="H11268">
        <f t="shared" si="539"/>
        <v>47</v>
      </c>
    </row>
    <row r="11269" spans="1:8" x14ac:dyDescent="0.25">
      <c r="A11269" s="1">
        <v>41999.199976851851</v>
      </c>
      <c r="B11269">
        <v>1419569278</v>
      </c>
      <c r="C11269">
        <v>42</v>
      </c>
      <c r="D11269">
        <v>62.6</v>
      </c>
      <c r="E11269">
        <v>39.19</v>
      </c>
      <c r="F11269">
        <f t="shared" si="537"/>
        <v>26</v>
      </c>
      <c r="G11269">
        <f t="shared" si="538"/>
        <v>4</v>
      </c>
      <c r="H11269">
        <f t="shared" si="539"/>
        <v>47</v>
      </c>
    </row>
    <row r="11270" spans="1:8" x14ac:dyDescent="0.25">
      <c r="A11270" s="1">
        <v>41999.200046296297</v>
      </c>
      <c r="B11270">
        <v>1419569284</v>
      </c>
      <c r="C11270">
        <v>42</v>
      </c>
      <c r="D11270">
        <v>62.6</v>
      </c>
      <c r="E11270">
        <v>39.19</v>
      </c>
      <c r="F11270">
        <f t="shared" si="537"/>
        <v>26</v>
      </c>
      <c r="G11270">
        <f t="shared" si="538"/>
        <v>4</v>
      </c>
      <c r="H11270">
        <f t="shared" si="539"/>
        <v>48</v>
      </c>
    </row>
    <row r="11271" spans="1:8" x14ac:dyDescent="0.25">
      <c r="A11271" s="1">
        <v>41999.200104166666</v>
      </c>
      <c r="B11271">
        <v>1419569289</v>
      </c>
      <c r="C11271">
        <v>42</v>
      </c>
      <c r="D11271">
        <v>62.6</v>
      </c>
      <c r="E11271">
        <v>39.19</v>
      </c>
      <c r="F11271">
        <f t="shared" si="537"/>
        <v>26</v>
      </c>
      <c r="G11271">
        <f t="shared" si="538"/>
        <v>4</v>
      </c>
      <c r="H11271">
        <f t="shared" si="539"/>
        <v>48</v>
      </c>
    </row>
    <row r="11272" spans="1:8" x14ac:dyDescent="0.25">
      <c r="A11272" s="1">
        <v>41999.200162037036</v>
      </c>
      <c r="B11272">
        <v>1419569294</v>
      </c>
      <c r="C11272">
        <v>42</v>
      </c>
      <c r="D11272">
        <v>62.6</v>
      </c>
      <c r="E11272">
        <v>39.19</v>
      </c>
      <c r="F11272">
        <f t="shared" si="537"/>
        <v>26</v>
      </c>
      <c r="G11272">
        <f t="shared" si="538"/>
        <v>4</v>
      </c>
      <c r="H11272">
        <f t="shared" si="539"/>
        <v>48</v>
      </c>
    </row>
    <row r="11273" spans="1:8" x14ac:dyDescent="0.25">
      <c r="A11273" s="1">
        <v>41999.200219907405</v>
      </c>
      <c r="B11273">
        <v>1419569299</v>
      </c>
      <c r="C11273">
        <v>42</v>
      </c>
      <c r="D11273">
        <v>62.6</v>
      </c>
      <c r="E11273">
        <v>39.19</v>
      </c>
      <c r="F11273">
        <f t="shared" si="537"/>
        <v>26</v>
      </c>
      <c r="G11273">
        <f t="shared" si="538"/>
        <v>4</v>
      </c>
      <c r="H11273">
        <f t="shared" si="539"/>
        <v>48</v>
      </c>
    </row>
    <row r="11274" spans="1:8" x14ac:dyDescent="0.25">
      <c r="A11274" s="1">
        <v>41999.200277777774</v>
      </c>
      <c r="B11274">
        <v>1419569304</v>
      </c>
      <c r="C11274">
        <v>42</v>
      </c>
      <c r="D11274">
        <v>62.6</v>
      </c>
      <c r="E11274">
        <v>39.19</v>
      </c>
      <c r="F11274">
        <f t="shared" si="537"/>
        <v>26</v>
      </c>
      <c r="G11274">
        <f t="shared" si="538"/>
        <v>4</v>
      </c>
      <c r="H11274">
        <f t="shared" si="539"/>
        <v>48</v>
      </c>
    </row>
    <row r="11275" spans="1:8" x14ac:dyDescent="0.25">
      <c r="A11275" s="1">
        <v>41999.200335648151</v>
      </c>
      <c r="B11275">
        <v>1419569309</v>
      </c>
      <c r="C11275">
        <v>42</v>
      </c>
      <c r="D11275">
        <v>62.6</v>
      </c>
      <c r="E11275">
        <v>39.19</v>
      </c>
      <c r="F11275">
        <f t="shared" si="537"/>
        <v>26</v>
      </c>
      <c r="G11275">
        <f t="shared" si="538"/>
        <v>4</v>
      </c>
      <c r="H11275">
        <f t="shared" si="539"/>
        <v>48</v>
      </c>
    </row>
    <row r="11276" spans="1:8" x14ac:dyDescent="0.25">
      <c r="A11276" s="1">
        <v>41999.20039351852</v>
      </c>
      <c r="B11276">
        <v>1419569314</v>
      </c>
      <c r="C11276">
        <v>42</v>
      </c>
      <c r="D11276">
        <v>62.6</v>
      </c>
      <c r="E11276">
        <v>39.19</v>
      </c>
      <c r="F11276">
        <f t="shared" si="537"/>
        <v>26</v>
      </c>
      <c r="G11276">
        <f t="shared" si="538"/>
        <v>4</v>
      </c>
      <c r="H11276">
        <f t="shared" si="539"/>
        <v>48</v>
      </c>
    </row>
    <row r="11277" spans="1:8" x14ac:dyDescent="0.25">
      <c r="A11277" s="1">
        <v>41999.20045138889</v>
      </c>
      <c r="B11277">
        <v>1419569319</v>
      </c>
      <c r="C11277">
        <v>42</v>
      </c>
      <c r="D11277">
        <v>62.6</v>
      </c>
      <c r="E11277">
        <v>39.19</v>
      </c>
      <c r="F11277">
        <f t="shared" si="537"/>
        <v>26</v>
      </c>
      <c r="G11277">
        <f t="shared" si="538"/>
        <v>4</v>
      </c>
      <c r="H11277">
        <f t="shared" si="539"/>
        <v>48</v>
      </c>
    </row>
    <row r="11278" spans="1:8" x14ac:dyDescent="0.25">
      <c r="A11278" s="1">
        <v>41999.200509259259</v>
      </c>
      <c r="B11278">
        <v>1419569324</v>
      </c>
      <c r="C11278">
        <v>42</v>
      </c>
      <c r="D11278">
        <v>62.6</v>
      </c>
      <c r="E11278">
        <v>39.19</v>
      </c>
      <c r="F11278">
        <f t="shared" si="537"/>
        <v>26</v>
      </c>
      <c r="G11278">
        <f t="shared" si="538"/>
        <v>4</v>
      </c>
      <c r="H11278">
        <f t="shared" si="539"/>
        <v>48</v>
      </c>
    </row>
    <row r="11279" spans="1:8" x14ac:dyDescent="0.25">
      <c r="A11279" s="1">
        <v>41999.200578703705</v>
      </c>
      <c r="B11279">
        <v>1419569330</v>
      </c>
      <c r="C11279">
        <v>42</v>
      </c>
      <c r="D11279">
        <v>62.6</v>
      </c>
      <c r="E11279">
        <v>39.19</v>
      </c>
      <c r="F11279">
        <f t="shared" si="537"/>
        <v>26</v>
      </c>
      <c r="G11279">
        <f t="shared" si="538"/>
        <v>4</v>
      </c>
      <c r="H11279">
        <f t="shared" si="539"/>
        <v>48</v>
      </c>
    </row>
    <row r="11280" spans="1:8" x14ac:dyDescent="0.25">
      <c r="A11280" s="1">
        <v>41999.200636574074</v>
      </c>
      <c r="B11280">
        <v>1419569335</v>
      </c>
      <c r="C11280">
        <v>42</v>
      </c>
      <c r="D11280">
        <v>62.6</v>
      </c>
      <c r="E11280">
        <v>39.19</v>
      </c>
      <c r="F11280">
        <f t="shared" si="537"/>
        <v>26</v>
      </c>
      <c r="G11280">
        <f t="shared" si="538"/>
        <v>4</v>
      </c>
      <c r="H11280">
        <f t="shared" si="539"/>
        <v>48</v>
      </c>
    </row>
    <row r="11281" spans="1:8" x14ac:dyDescent="0.25">
      <c r="A11281" s="1">
        <v>41999.200694444444</v>
      </c>
      <c r="B11281">
        <v>1419569340</v>
      </c>
      <c r="C11281">
        <v>42</v>
      </c>
      <c r="D11281">
        <v>62.6</v>
      </c>
      <c r="E11281">
        <v>39.19</v>
      </c>
      <c r="F11281">
        <f t="shared" si="537"/>
        <v>26</v>
      </c>
      <c r="G11281">
        <f t="shared" si="538"/>
        <v>4</v>
      </c>
      <c r="H11281">
        <f t="shared" si="539"/>
        <v>49</v>
      </c>
    </row>
    <row r="11282" spans="1:8" x14ac:dyDescent="0.25">
      <c r="A11282" s="1">
        <v>41999.200752314813</v>
      </c>
      <c r="B11282">
        <v>1419569345</v>
      </c>
      <c r="C11282">
        <v>42</v>
      </c>
      <c r="D11282">
        <v>62.6</v>
      </c>
      <c r="E11282">
        <v>39.19</v>
      </c>
      <c r="F11282">
        <f t="shared" si="537"/>
        <v>26</v>
      </c>
      <c r="G11282">
        <f t="shared" si="538"/>
        <v>4</v>
      </c>
      <c r="H11282">
        <f t="shared" si="539"/>
        <v>49</v>
      </c>
    </row>
    <row r="11283" spans="1:8" x14ac:dyDescent="0.25">
      <c r="A11283" s="1">
        <v>41999.200810185182</v>
      </c>
      <c r="B11283">
        <v>1419569350</v>
      </c>
      <c r="C11283">
        <v>42</v>
      </c>
      <c r="D11283">
        <v>62.6</v>
      </c>
      <c r="E11283">
        <v>39.19</v>
      </c>
      <c r="F11283">
        <f t="shared" si="537"/>
        <v>26</v>
      </c>
      <c r="G11283">
        <f t="shared" si="538"/>
        <v>4</v>
      </c>
      <c r="H11283">
        <f t="shared" si="539"/>
        <v>49</v>
      </c>
    </row>
    <row r="11284" spans="1:8" x14ac:dyDescent="0.25">
      <c r="A11284" s="1">
        <v>41999.200868055559</v>
      </c>
      <c r="B11284">
        <v>1419569355</v>
      </c>
      <c r="C11284">
        <v>42</v>
      </c>
      <c r="D11284">
        <v>62.6</v>
      </c>
      <c r="E11284">
        <v>39.19</v>
      </c>
      <c r="F11284">
        <f t="shared" si="537"/>
        <v>26</v>
      </c>
      <c r="G11284">
        <f t="shared" si="538"/>
        <v>4</v>
      </c>
      <c r="H11284">
        <f t="shared" si="539"/>
        <v>49</v>
      </c>
    </row>
    <row r="11285" spans="1:8" x14ac:dyDescent="0.25">
      <c r="A11285" s="1">
        <v>41999.200925925928</v>
      </c>
      <c r="B11285">
        <v>1419569360</v>
      </c>
      <c r="C11285">
        <v>42</v>
      </c>
      <c r="D11285">
        <v>62.6</v>
      </c>
      <c r="E11285">
        <v>39.19</v>
      </c>
      <c r="F11285">
        <f t="shared" si="537"/>
        <v>26</v>
      </c>
      <c r="G11285">
        <f t="shared" si="538"/>
        <v>4</v>
      </c>
      <c r="H11285">
        <f t="shared" si="539"/>
        <v>49</v>
      </c>
    </row>
    <row r="11286" spans="1:8" x14ac:dyDescent="0.25">
      <c r="A11286" s="1">
        <v>41999.200983796298</v>
      </c>
      <c r="B11286">
        <v>1419569365</v>
      </c>
      <c r="C11286">
        <v>42</v>
      </c>
      <c r="D11286">
        <v>62.6</v>
      </c>
      <c r="E11286">
        <v>39.19</v>
      </c>
      <c r="F11286">
        <f t="shared" si="537"/>
        <v>26</v>
      </c>
      <c r="G11286">
        <f t="shared" si="538"/>
        <v>4</v>
      </c>
      <c r="H11286">
        <f t="shared" si="539"/>
        <v>49</v>
      </c>
    </row>
    <row r="11287" spans="1:8" x14ac:dyDescent="0.25">
      <c r="A11287" s="1">
        <v>41999.201041666667</v>
      </c>
      <c r="B11287">
        <v>1419569370</v>
      </c>
      <c r="C11287">
        <v>42</v>
      </c>
      <c r="D11287">
        <v>62.6</v>
      </c>
      <c r="E11287">
        <v>39.19</v>
      </c>
      <c r="F11287">
        <f t="shared" si="537"/>
        <v>26</v>
      </c>
      <c r="G11287">
        <f t="shared" si="538"/>
        <v>4</v>
      </c>
      <c r="H11287">
        <f t="shared" si="539"/>
        <v>49</v>
      </c>
    </row>
    <row r="11288" spans="1:8" x14ac:dyDescent="0.25">
      <c r="A11288" s="1">
        <v>41999.201111111113</v>
      </c>
      <c r="B11288">
        <v>1419569376</v>
      </c>
      <c r="C11288">
        <v>42</v>
      </c>
      <c r="D11288">
        <v>62.6</v>
      </c>
      <c r="E11288">
        <v>39.19</v>
      </c>
      <c r="F11288">
        <f t="shared" si="537"/>
        <v>26</v>
      </c>
      <c r="G11288">
        <f t="shared" si="538"/>
        <v>4</v>
      </c>
      <c r="H11288">
        <f t="shared" si="539"/>
        <v>49</v>
      </c>
    </row>
    <row r="11289" spans="1:8" x14ac:dyDescent="0.25">
      <c r="A11289" s="1">
        <v>41999.201168981483</v>
      </c>
      <c r="B11289">
        <v>1419569381</v>
      </c>
      <c r="C11289">
        <v>42</v>
      </c>
      <c r="D11289">
        <v>62.6</v>
      </c>
      <c r="E11289">
        <v>39.19</v>
      </c>
      <c r="F11289">
        <f t="shared" si="537"/>
        <v>26</v>
      </c>
      <c r="G11289">
        <f t="shared" si="538"/>
        <v>4</v>
      </c>
      <c r="H11289">
        <f t="shared" si="539"/>
        <v>49</v>
      </c>
    </row>
    <row r="11290" spans="1:8" x14ac:dyDescent="0.25">
      <c r="A11290" s="1">
        <v>41999.201226851852</v>
      </c>
      <c r="B11290">
        <v>1419569386</v>
      </c>
      <c r="C11290">
        <v>42</v>
      </c>
      <c r="D11290">
        <v>62.6</v>
      </c>
      <c r="E11290">
        <v>39.19</v>
      </c>
      <c r="F11290">
        <f t="shared" si="537"/>
        <v>26</v>
      </c>
      <c r="G11290">
        <f t="shared" si="538"/>
        <v>4</v>
      </c>
      <c r="H11290">
        <f t="shared" si="539"/>
        <v>49</v>
      </c>
    </row>
    <row r="11291" spans="1:8" x14ac:dyDescent="0.25">
      <c r="A11291" s="1">
        <v>41999.201284722221</v>
      </c>
      <c r="B11291">
        <v>1419569391</v>
      </c>
      <c r="C11291">
        <v>42</v>
      </c>
      <c r="D11291">
        <v>62.6</v>
      </c>
      <c r="E11291">
        <v>39.19</v>
      </c>
      <c r="F11291">
        <f t="shared" si="537"/>
        <v>26</v>
      </c>
      <c r="G11291">
        <f t="shared" si="538"/>
        <v>4</v>
      </c>
      <c r="H11291">
        <f t="shared" si="539"/>
        <v>49</v>
      </c>
    </row>
    <row r="11292" spans="1:8" x14ac:dyDescent="0.25">
      <c r="A11292" s="1">
        <v>41999.201342592591</v>
      </c>
      <c r="B11292">
        <v>1419569396</v>
      </c>
      <c r="C11292">
        <v>42</v>
      </c>
      <c r="D11292">
        <v>62.6</v>
      </c>
      <c r="E11292">
        <v>39.19</v>
      </c>
      <c r="F11292">
        <f t="shared" si="537"/>
        <v>26</v>
      </c>
      <c r="G11292">
        <f t="shared" si="538"/>
        <v>4</v>
      </c>
      <c r="H11292">
        <f t="shared" si="539"/>
        <v>49</v>
      </c>
    </row>
    <row r="11293" spans="1:8" x14ac:dyDescent="0.25">
      <c r="A11293" s="1">
        <v>41999.20140046296</v>
      </c>
      <c r="B11293">
        <v>1419569401</v>
      </c>
      <c r="C11293">
        <v>42</v>
      </c>
      <c r="D11293">
        <v>62.6</v>
      </c>
      <c r="E11293">
        <v>39.19</v>
      </c>
      <c r="F11293">
        <f t="shared" si="537"/>
        <v>26</v>
      </c>
      <c r="G11293">
        <f t="shared" si="538"/>
        <v>4</v>
      </c>
      <c r="H11293">
        <f t="shared" si="539"/>
        <v>50</v>
      </c>
    </row>
    <row r="11294" spans="1:8" x14ac:dyDescent="0.25">
      <c r="A11294" s="1">
        <v>41999.201458333337</v>
      </c>
      <c r="B11294">
        <v>1419569406</v>
      </c>
      <c r="C11294">
        <v>42</v>
      </c>
      <c r="D11294">
        <v>62.6</v>
      </c>
      <c r="E11294">
        <v>39.19</v>
      </c>
      <c r="F11294">
        <f t="shared" si="537"/>
        <v>26</v>
      </c>
      <c r="G11294">
        <f t="shared" si="538"/>
        <v>4</v>
      </c>
      <c r="H11294">
        <f t="shared" si="539"/>
        <v>50</v>
      </c>
    </row>
    <row r="11295" spans="1:8" x14ac:dyDescent="0.25">
      <c r="A11295" s="1">
        <v>41999.201516203706</v>
      </c>
      <c r="B11295">
        <v>1419569411</v>
      </c>
      <c r="C11295">
        <v>42</v>
      </c>
      <c r="D11295">
        <v>62.6</v>
      </c>
      <c r="E11295">
        <v>39.19</v>
      </c>
      <c r="F11295">
        <f t="shared" si="537"/>
        <v>26</v>
      </c>
      <c r="G11295">
        <f t="shared" si="538"/>
        <v>4</v>
      </c>
      <c r="H11295">
        <f t="shared" si="539"/>
        <v>50</v>
      </c>
    </row>
    <row r="11296" spans="1:8" x14ac:dyDescent="0.25">
      <c r="A11296" s="1">
        <v>41999.201574074075</v>
      </c>
      <c r="B11296">
        <v>1419569416</v>
      </c>
      <c r="C11296">
        <v>42</v>
      </c>
      <c r="D11296">
        <v>62.6</v>
      </c>
      <c r="E11296">
        <v>39.19</v>
      </c>
      <c r="F11296">
        <f t="shared" si="537"/>
        <v>26</v>
      </c>
      <c r="G11296">
        <f t="shared" si="538"/>
        <v>4</v>
      </c>
      <c r="H11296">
        <f t="shared" si="539"/>
        <v>50</v>
      </c>
    </row>
    <row r="11297" spans="1:8" x14ac:dyDescent="0.25">
      <c r="A11297" s="1">
        <v>41999.201631944445</v>
      </c>
      <c r="B11297">
        <v>1419569421</v>
      </c>
      <c r="C11297">
        <v>42</v>
      </c>
      <c r="D11297">
        <v>62.6</v>
      </c>
      <c r="E11297">
        <v>39.19</v>
      </c>
      <c r="F11297">
        <f t="shared" si="537"/>
        <v>26</v>
      </c>
      <c r="G11297">
        <f t="shared" si="538"/>
        <v>4</v>
      </c>
      <c r="H11297">
        <f t="shared" si="539"/>
        <v>50</v>
      </c>
    </row>
    <row r="11298" spans="1:8" x14ac:dyDescent="0.25">
      <c r="A11298" s="1">
        <v>41999.201701388891</v>
      </c>
      <c r="B11298">
        <v>1419569427</v>
      </c>
      <c r="C11298">
        <v>42</v>
      </c>
      <c r="D11298">
        <v>62.6</v>
      </c>
      <c r="E11298">
        <v>39.19</v>
      </c>
      <c r="F11298">
        <f t="shared" si="537"/>
        <v>26</v>
      </c>
      <c r="G11298">
        <f t="shared" si="538"/>
        <v>4</v>
      </c>
      <c r="H11298">
        <f t="shared" si="539"/>
        <v>50</v>
      </c>
    </row>
    <row r="11299" spans="1:8" x14ac:dyDescent="0.25">
      <c r="A11299" s="1">
        <v>41999.20175925926</v>
      </c>
      <c r="B11299">
        <v>1419569432</v>
      </c>
      <c r="C11299">
        <v>42</v>
      </c>
      <c r="D11299">
        <v>62.6</v>
      </c>
      <c r="E11299">
        <v>39.19</v>
      </c>
      <c r="F11299">
        <f t="shared" si="537"/>
        <v>26</v>
      </c>
      <c r="G11299">
        <f t="shared" si="538"/>
        <v>4</v>
      </c>
      <c r="H11299">
        <f t="shared" si="539"/>
        <v>50</v>
      </c>
    </row>
    <row r="11300" spans="1:8" x14ac:dyDescent="0.25">
      <c r="A11300" s="1">
        <v>41999.201817129629</v>
      </c>
      <c r="B11300">
        <v>1419569437</v>
      </c>
      <c r="C11300">
        <v>42</v>
      </c>
      <c r="D11300">
        <v>62.6</v>
      </c>
      <c r="E11300">
        <v>39.19</v>
      </c>
      <c r="F11300">
        <f t="shared" si="537"/>
        <v>26</v>
      </c>
      <c r="G11300">
        <f t="shared" si="538"/>
        <v>4</v>
      </c>
      <c r="H11300">
        <f t="shared" si="539"/>
        <v>50</v>
      </c>
    </row>
    <row r="11301" spans="1:8" x14ac:dyDescent="0.25">
      <c r="A11301" s="1">
        <v>41999.201874999999</v>
      </c>
      <c r="B11301">
        <v>1419569442</v>
      </c>
      <c r="C11301">
        <v>42</v>
      </c>
      <c r="D11301">
        <v>62.6</v>
      </c>
      <c r="E11301">
        <v>39.19</v>
      </c>
      <c r="F11301">
        <f t="shared" si="537"/>
        <v>26</v>
      </c>
      <c r="G11301">
        <f t="shared" si="538"/>
        <v>4</v>
      </c>
      <c r="H11301">
        <f t="shared" si="539"/>
        <v>50</v>
      </c>
    </row>
    <row r="11302" spans="1:8" x14ac:dyDescent="0.25">
      <c r="A11302" s="1">
        <v>41999.201932870368</v>
      </c>
      <c r="B11302">
        <v>1419569447</v>
      </c>
      <c r="C11302">
        <v>42</v>
      </c>
      <c r="D11302">
        <v>62.6</v>
      </c>
      <c r="E11302">
        <v>39.19</v>
      </c>
      <c r="F11302">
        <f t="shared" si="537"/>
        <v>26</v>
      </c>
      <c r="G11302">
        <f t="shared" si="538"/>
        <v>4</v>
      </c>
      <c r="H11302">
        <f t="shared" si="539"/>
        <v>50</v>
      </c>
    </row>
    <row r="11303" spans="1:8" x14ac:dyDescent="0.25">
      <c r="A11303" s="1">
        <v>41999.201990740738</v>
      </c>
      <c r="B11303">
        <v>1419569452</v>
      </c>
      <c r="C11303">
        <v>42</v>
      </c>
      <c r="D11303">
        <v>62.6</v>
      </c>
      <c r="E11303">
        <v>39.19</v>
      </c>
      <c r="F11303">
        <f t="shared" si="537"/>
        <v>26</v>
      </c>
      <c r="G11303">
        <f t="shared" si="538"/>
        <v>4</v>
      </c>
      <c r="H11303">
        <f t="shared" si="539"/>
        <v>50</v>
      </c>
    </row>
    <row r="11304" spans="1:8" x14ac:dyDescent="0.25">
      <c r="A11304" s="1">
        <v>41999.202048611114</v>
      </c>
      <c r="B11304">
        <v>1419569457</v>
      </c>
      <c r="C11304">
        <v>42</v>
      </c>
      <c r="D11304">
        <v>62.6</v>
      </c>
      <c r="E11304">
        <v>39.19</v>
      </c>
      <c r="F11304">
        <f t="shared" si="537"/>
        <v>26</v>
      </c>
      <c r="G11304">
        <f t="shared" si="538"/>
        <v>4</v>
      </c>
      <c r="H11304">
        <f t="shared" si="539"/>
        <v>50</v>
      </c>
    </row>
    <row r="11305" spans="1:8" x14ac:dyDescent="0.25">
      <c r="A11305" s="1">
        <v>41999.202106481483</v>
      </c>
      <c r="B11305">
        <v>1419569462</v>
      </c>
      <c r="C11305">
        <v>41</v>
      </c>
      <c r="D11305">
        <v>62.6</v>
      </c>
      <c r="E11305">
        <v>38.57</v>
      </c>
      <c r="F11305">
        <f t="shared" si="537"/>
        <v>26</v>
      </c>
      <c r="G11305">
        <f t="shared" si="538"/>
        <v>4</v>
      </c>
      <c r="H11305">
        <f t="shared" si="539"/>
        <v>51</v>
      </c>
    </row>
    <row r="11306" spans="1:8" x14ac:dyDescent="0.25">
      <c r="A11306" s="1">
        <v>41999.202164351853</v>
      </c>
      <c r="B11306">
        <v>1419569467</v>
      </c>
      <c r="C11306">
        <v>41</v>
      </c>
      <c r="D11306">
        <v>62.6</v>
      </c>
      <c r="E11306">
        <v>38.57</v>
      </c>
      <c r="F11306">
        <f t="shared" si="537"/>
        <v>26</v>
      </c>
      <c r="G11306">
        <f t="shared" si="538"/>
        <v>4</v>
      </c>
      <c r="H11306">
        <f t="shared" si="539"/>
        <v>51</v>
      </c>
    </row>
    <row r="11307" spans="1:8" x14ac:dyDescent="0.25">
      <c r="A11307" s="1">
        <v>41999.202222222222</v>
      </c>
      <c r="B11307">
        <v>1419569472</v>
      </c>
      <c r="C11307">
        <v>41</v>
      </c>
      <c r="D11307">
        <v>62.6</v>
      </c>
      <c r="E11307">
        <v>38.57</v>
      </c>
      <c r="F11307">
        <f t="shared" si="537"/>
        <v>26</v>
      </c>
      <c r="G11307">
        <f t="shared" si="538"/>
        <v>4</v>
      </c>
      <c r="H11307">
        <f t="shared" si="539"/>
        <v>51</v>
      </c>
    </row>
    <row r="11308" spans="1:8" x14ac:dyDescent="0.25">
      <c r="A11308" s="1">
        <v>41999.202291666668</v>
      </c>
      <c r="B11308">
        <v>1419569478</v>
      </c>
      <c r="C11308">
        <v>41</v>
      </c>
      <c r="D11308">
        <v>62.6</v>
      </c>
      <c r="E11308">
        <v>38.57</v>
      </c>
      <c r="F11308">
        <f t="shared" si="537"/>
        <v>26</v>
      </c>
      <c r="G11308">
        <f t="shared" si="538"/>
        <v>4</v>
      </c>
      <c r="H11308">
        <f t="shared" si="539"/>
        <v>51</v>
      </c>
    </row>
    <row r="11309" spans="1:8" x14ac:dyDescent="0.25">
      <c r="A11309" s="1">
        <v>41999.202349537038</v>
      </c>
      <c r="B11309">
        <v>1419569483</v>
      </c>
      <c r="C11309">
        <v>41</v>
      </c>
      <c r="D11309">
        <v>62.6</v>
      </c>
      <c r="E11309">
        <v>38.57</v>
      </c>
      <c r="F11309">
        <f t="shared" si="537"/>
        <v>26</v>
      </c>
      <c r="G11309">
        <f t="shared" si="538"/>
        <v>4</v>
      </c>
      <c r="H11309">
        <f t="shared" si="539"/>
        <v>51</v>
      </c>
    </row>
    <row r="11310" spans="1:8" x14ac:dyDescent="0.25">
      <c r="A11310" s="1">
        <v>41999.202407407407</v>
      </c>
      <c r="B11310">
        <v>1419569488</v>
      </c>
      <c r="C11310">
        <v>41</v>
      </c>
      <c r="D11310">
        <v>62.6</v>
      </c>
      <c r="E11310">
        <v>38.57</v>
      </c>
      <c r="F11310">
        <f t="shared" si="537"/>
        <v>26</v>
      </c>
      <c r="G11310">
        <f t="shared" si="538"/>
        <v>4</v>
      </c>
      <c r="H11310">
        <f t="shared" si="539"/>
        <v>51</v>
      </c>
    </row>
    <row r="11311" spans="1:8" x14ac:dyDescent="0.25">
      <c r="A11311" s="1">
        <v>41999.202465277776</v>
      </c>
      <c r="B11311">
        <v>1419569493</v>
      </c>
      <c r="C11311">
        <v>41</v>
      </c>
      <c r="D11311">
        <v>62.6</v>
      </c>
      <c r="E11311">
        <v>38.57</v>
      </c>
      <c r="F11311">
        <f t="shared" si="537"/>
        <v>26</v>
      </c>
      <c r="G11311">
        <f t="shared" si="538"/>
        <v>4</v>
      </c>
      <c r="H11311">
        <f t="shared" si="539"/>
        <v>51</v>
      </c>
    </row>
    <row r="11312" spans="1:8" x14ac:dyDescent="0.25">
      <c r="A11312" s="1">
        <v>41999.202523148146</v>
      </c>
      <c r="B11312">
        <v>1419569498</v>
      </c>
      <c r="C11312">
        <v>41</v>
      </c>
      <c r="D11312">
        <v>62.6</v>
      </c>
      <c r="E11312">
        <v>38.57</v>
      </c>
      <c r="F11312">
        <f t="shared" si="537"/>
        <v>26</v>
      </c>
      <c r="G11312">
        <f t="shared" si="538"/>
        <v>4</v>
      </c>
      <c r="H11312">
        <f t="shared" si="539"/>
        <v>51</v>
      </c>
    </row>
    <row r="11313" spans="1:8" x14ac:dyDescent="0.25">
      <c r="A11313" s="1">
        <v>41999.202581018515</v>
      </c>
      <c r="B11313">
        <v>1419569503</v>
      </c>
      <c r="C11313">
        <v>41</v>
      </c>
      <c r="D11313">
        <v>62.6</v>
      </c>
      <c r="E11313">
        <v>38.57</v>
      </c>
      <c r="F11313">
        <f t="shared" si="537"/>
        <v>26</v>
      </c>
      <c r="G11313">
        <f t="shared" si="538"/>
        <v>4</v>
      </c>
      <c r="H11313">
        <f t="shared" si="539"/>
        <v>51</v>
      </c>
    </row>
    <row r="11314" spans="1:8" x14ac:dyDescent="0.25">
      <c r="A11314" s="1">
        <v>41999.202638888892</v>
      </c>
      <c r="B11314">
        <v>1419569508</v>
      </c>
      <c r="C11314">
        <v>41</v>
      </c>
      <c r="D11314">
        <v>62.6</v>
      </c>
      <c r="E11314">
        <v>38.57</v>
      </c>
      <c r="F11314">
        <f t="shared" si="537"/>
        <v>26</v>
      </c>
      <c r="G11314">
        <f t="shared" si="538"/>
        <v>4</v>
      </c>
      <c r="H11314">
        <f t="shared" si="539"/>
        <v>51</v>
      </c>
    </row>
    <row r="11315" spans="1:8" x14ac:dyDescent="0.25">
      <c r="A11315" s="1">
        <v>41999.202696759261</v>
      </c>
      <c r="B11315">
        <v>1419569513</v>
      </c>
      <c r="C11315">
        <v>41</v>
      </c>
      <c r="D11315">
        <v>64.400000000000006</v>
      </c>
      <c r="E11315">
        <v>40.18</v>
      </c>
      <c r="F11315">
        <f t="shared" si="537"/>
        <v>26</v>
      </c>
      <c r="G11315">
        <f t="shared" si="538"/>
        <v>4</v>
      </c>
      <c r="H11315">
        <f t="shared" si="539"/>
        <v>51</v>
      </c>
    </row>
    <row r="11316" spans="1:8" x14ac:dyDescent="0.25">
      <c r="A11316" s="1">
        <v>41999.20275462963</v>
      </c>
      <c r="B11316">
        <v>1419569518</v>
      </c>
      <c r="C11316">
        <v>41</v>
      </c>
      <c r="D11316">
        <v>62.6</v>
      </c>
      <c r="E11316">
        <v>38.57</v>
      </c>
      <c r="F11316">
        <f t="shared" si="537"/>
        <v>26</v>
      </c>
      <c r="G11316">
        <f t="shared" si="538"/>
        <v>4</v>
      </c>
      <c r="H11316">
        <f t="shared" si="539"/>
        <v>51</v>
      </c>
    </row>
    <row r="11317" spans="1:8" x14ac:dyDescent="0.25">
      <c r="A11317" s="1">
        <v>41999.202824074076</v>
      </c>
      <c r="B11317">
        <v>1419569524</v>
      </c>
      <c r="C11317">
        <v>41</v>
      </c>
      <c r="D11317">
        <v>64.400000000000006</v>
      </c>
      <c r="E11317">
        <v>40.18</v>
      </c>
      <c r="F11317">
        <f t="shared" ref="F11317:F11380" si="540">DAY(A11317)</f>
        <v>26</v>
      </c>
      <c r="G11317">
        <f t="shared" ref="G11317:G11380" si="541">HOUR(A11317)</f>
        <v>4</v>
      </c>
      <c r="H11317">
        <f t="shared" ref="H11317:H11380" si="542">MINUTE(A11317)</f>
        <v>52</v>
      </c>
    </row>
    <row r="11318" spans="1:8" x14ac:dyDescent="0.25">
      <c r="A11318" s="1">
        <v>41999.202881944446</v>
      </c>
      <c r="B11318">
        <v>1419569529</v>
      </c>
      <c r="C11318">
        <v>41</v>
      </c>
      <c r="D11318">
        <v>62.6</v>
      </c>
      <c r="E11318">
        <v>38.57</v>
      </c>
      <c r="F11318">
        <f t="shared" si="540"/>
        <v>26</v>
      </c>
      <c r="G11318">
        <f t="shared" si="541"/>
        <v>4</v>
      </c>
      <c r="H11318">
        <f t="shared" si="542"/>
        <v>52</v>
      </c>
    </row>
    <row r="11319" spans="1:8" x14ac:dyDescent="0.25">
      <c r="A11319" s="1">
        <v>41999.202939814815</v>
      </c>
      <c r="B11319">
        <v>1419569534</v>
      </c>
      <c r="C11319">
        <v>41</v>
      </c>
      <c r="D11319">
        <v>62.6</v>
      </c>
      <c r="E11319">
        <v>38.57</v>
      </c>
      <c r="F11319">
        <f t="shared" si="540"/>
        <v>26</v>
      </c>
      <c r="G11319">
        <f t="shared" si="541"/>
        <v>4</v>
      </c>
      <c r="H11319">
        <f t="shared" si="542"/>
        <v>52</v>
      </c>
    </row>
    <row r="11320" spans="1:8" x14ac:dyDescent="0.25">
      <c r="A11320" s="1">
        <v>41999.202997685185</v>
      </c>
      <c r="B11320">
        <v>1419569539</v>
      </c>
      <c r="C11320">
        <v>41</v>
      </c>
      <c r="D11320">
        <v>64.400000000000006</v>
      </c>
      <c r="E11320">
        <v>40.18</v>
      </c>
      <c r="F11320">
        <f t="shared" si="540"/>
        <v>26</v>
      </c>
      <c r="G11320">
        <f t="shared" si="541"/>
        <v>4</v>
      </c>
      <c r="H11320">
        <f t="shared" si="542"/>
        <v>52</v>
      </c>
    </row>
    <row r="11321" spans="1:8" x14ac:dyDescent="0.25">
      <c r="A11321" s="1">
        <v>41999.203055555554</v>
      </c>
      <c r="B11321">
        <v>1419569544</v>
      </c>
      <c r="C11321">
        <v>41</v>
      </c>
      <c r="D11321">
        <v>64.400000000000006</v>
      </c>
      <c r="E11321">
        <v>40.18</v>
      </c>
      <c r="F11321">
        <f t="shared" si="540"/>
        <v>26</v>
      </c>
      <c r="G11321">
        <f t="shared" si="541"/>
        <v>4</v>
      </c>
      <c r="H11321">
        <f t="shared" si="542"/>
        <v>52</v>
      </c>
    </row>
    <row r="11322" spans="1:8" x14ac:dyDescent="0.25">
      <c r="A11322" s="1">
        <v>41999.203113425923</v>
      </c>
      <c r="B11322">
        <v>1419569549</v>
      </c>
      <c r="C11322">
        <v>41</v>
      </c>
      <c r="D11322">
        <v>64.400000000000006</v>
      </c>
      <c r="E11322">
        <v>40.18</v>
      </c>
      <c r="F11322">
        <f t="shared" si="540"/>
        <v>26</v>
      </c>
      <c r="G11322">
        <f t="shared" si="541"/>
        <v>4</v>
      </c>
      <c r="H11322">
        <f t="shared" si="542"/>
        <v>52</v>
      </c>
    </row>
    <row r="11323" spans="1:8" x14ac:dyDescent="0.25">
      <c r="A11323" s="1">
        <v>41999.2031712963</v>
      </c>
      <c r="B11323">
        <v>1419569554</v>
      </c>
      <c r="C11323">
        <v>41</v>
      </c>
      <c r="D11323">
        <v>64.400000000000006</v>
      </c>
      <c r="E11323">
        <v>40.18</v>
      </c>
      <c r="F11323">
        <f t="shared" si="540"/>
        <v>26</v>
      </c>
      <c r="G11323">
        <f t="shared" si="541"/>
        <v>4</v>
      </c>
      <c r="H11323">
        <f t="shared" si="542"/>
        <v>52</v>
      </c>
    </row>
    <row r="11324" spans="1:8" x14ac:dyDescent="0.25">
      <c r="A11324" s="1">
        <v>41999.203229166669</v>
      </c>
      <c r="B11324">
        <v>1419569559</v>
      </c>
      <c r="C11324">
        <v>41</v>
      </c>
      <c r="D11324">
        <v>64.400000000000006</v>
      </c>
      <c r="E11324">
        <v>40.18</v>
      </c>
      <c r="F11324">
        <f t="shared" si="540"/>
        <v>26</v>
      </c>
      <c r="G11324">
        <f t="shared" si="541"/>
        <v>4</v>
      </c>
      <c r="H11324">
        <f t="shared" si="542"/>
        <v>52</v>
      </c>
    </row>
    <row r="11325" spans="1:8" x14ac:dyDescent="0.25">
      <c r="A11325" s="1">
        <v>41999.203287037039</v>
      </c>
      <c r="B11325">
        <v>1419569564</v>
      </c>
      <c r="C11325">
        <v>41</v>
      </c>
      <c r="D11325">
        <v>64.400000000000006</v>
      </c>
      <c r="E11325">
        <v>40.18</v>
      </c>
      <c r="F11325">
        <f t="shared" si="540"/>
        <v>26</v>
      </c>
      <c r="G11325">
        <f t="shared" si="541"/>
        <v>4</v>
      </c>
      <c r="H11325">
        <f t="shared" si="542"/>
        <v>52</v>
      </c>
    </row>
    <row r="11326" spans="1:8" x14ac:dyDescent="0.25">
      <c r="A11326" s="1">
        <v>41999.203344907408</v>
      </c>
      <c r="B11326">
        <v>1419569569</v>
      </c>
      <c r="C11326">
        <v>41</v>
      </c>
      <c r="D11326">
        <v>64.400000000000006</v>
      </c>
      <c r="E11326">
        <v>40.18</v>
      </c>
      <c r="F11326">
        <f t="shared" si="540"/>
        <v>26</v>
      </c>
      <c r="G11326">
        <f t="shared" si="541"/>
        <v>4</v>
      </c>
      <c r="H11326">
        <f t="shared" si="542"/>
        <v>52</v>
      </c>
    </row>
    <row r="11327" spans="1:8" x14ac:dyDescent="0.25">
      <c r="A11327" s="1">
        <v>41999.203414351854</v>
      </c>
      <c r="B11327">
        <v>1419569575</v>
      </c>
      <c r="C11327">
        <v>41</v>
      </c>
      <c r="D11327">
        <v>64.400000000000006</v>
      </c>
      <c r="E11327">
        <v>40.18</v>
      </c>
      <c r="F11327">
        <f t="shared" si="540"/>
        <v>26</v>
      </c>
      <c r="G11327">
        <f t="shared" si="541"/>
        <v>4</v>
      </c>
      <c r="H11327">
        <f t="shared" si="542"/>
        <v>52</v>
      </c>
    </row>
    <row r="11328" spans="1:8" x14ac:dyDescent="0.25">
      <c r="A11328" s="1">
        <v>41999.203472222223</v>
      </c>
      <c r="B11328">
        <v>1419569580</v>
      </c>
      <c r="C11328">
        <v>41</v>
      </c>
      <c r="D11328">
        <v>64.400000000000006</v>
      </c>
      <c r="E11328">
        <v>40.18</v>
      </c>
      <c r="F11328">
        <f t="shared" si="540"/>
        <v>26</v>
      </c>
      <c r="G11328">
        <f t="shared" si="541"/>
        <v>4</v>
      </c>
      <c r="H11328">
        <f t="shared" si="542"/>
        <v>53</v>
      </c>
    </row>
    <row r="11329" spans="1:8" x14ac:dyDescent="0.25">
      <c r="A11329" s="1">
        <v>41999.203530092593</v>
      </c>
      <c r="B11329">
        <v>1419569585</v>
      </c>
      <c r="C11329">
        <v>41</v>
      </c>
      <c r="D11329">
        <v>64.400000000000006</v>
      </c>
      <c r="E11329">
        <v>40.18</v>
      </c>
      <c r="F11329">
        <f t="shared" si="540"/>
        <v>26</v>
      </c>
      <c r="G11329">
        <f t="shared" si="541"/>
        <v>4</v>
      </c>
      <c r="H11329">
        <f t="shared" si="542"/>
        <v>53</v>
      </c>
    </row>
    <row r="11330" spans="1:8" x14ac:dyDescent="0.25">
      <c r="A11330" s="1">
        <v>41999.203587962962</v>
      </c>
      <c r="B11330">
        <v>1419569590</v>
      </c>
      <c r="C11330">
        <v>41</v>
      </c>
      <c r="D11330">
        <v>64.400000000000006</v>
      </c>
      <c r="E11330">
        <v>40.18</v>
      </c>
      <c r="F11330">
        <f t="shared" si="540"/>
        <v>26</v>
      </c>
      <c r="G11330">
        <f t="shared" si="541"/>
        <v>4</v>
      </c>
      <c r="H11330">
        <f t="shared" si="542"/>
        <v>53</v>
      </c>
    </row>
    <row r="11331" spans="1:8" x14ac:dyDescent="0.25">
      <c r="A11331" s="1">
        <v>41999.203645833331</v>
      </c>
      <c r="B11331">
        <v>1419569595</v>
      </c>
      <c r="C11331">
        <v>41</v>
      </c>
      <c r="D11331">
        <v>64.400000000000006</v>
      </c>
      <c r="E11331">
        <v>40.18</v>
      </c>
      <c r="F11331">
        <f t="shared" si="540"/>
        <v>26</v>
      </c>
      <c r="G11331">
        <f t="shared" si="541"/>
        <v>4</v>
      </c>
      <c r="H11331">
        <f t="shared" si="542"/>
        <v>53</v>
      </c>
    </row>
    <row r="11332" spans="1:8" x14ac:dyDescent="0.25">
      <c r="A11332" s="1">
        <v>41999.203703703701</v>
      </c>
      <c r="B11332">
        <v>1419569600</v>
      </c>
      <c r="C11332">
        <v>41</v>
      </c>
      <c r="D11332">
        <v>64.400000000000006</v>
      </c>
      <c r="E11332">
        <v>40.18</v>
      </c>
      <c r="F11332">
        <f t="shared" si="540"/>
        <v>26</v>
      </c>
      <c r="G11332">
        <f t="shared" si="541"/>
        <v>4</v>
      </c>
      <c r="H11332">
        <f t="shared" si="542"/>
        <v>53</v>
      </c>
    </row>
    <row r="11333" spans="1:8" x14ac:dyDescent="0.25">
      <c r="A11333" s="1">
        <v>41999.203761574077</v>
      </c>
      <c r="B11333">
        <v>1419569605</v>
      </c>
      <c r="C11333">
        <v>41</v>
      </c>
      <c r="D11333">
        <v>64.400000000000006</v>
      </c>
      <c r="E11333">
        <v>40.18</v>
      </c>
      <c r="F11333">
        <f t="shared" si="540"/>
        <v>26</v>
      </c>
      <c r="G11333">
        <f t="shared" si="541"/>
        <v>4</v>
      </c>
      <c r="H11333">
        <f t="shared" si="542"/>
        <v>53</v>
      </c>
    </row>
    <row r="11334" spans="1:8" x14ac:dyDescent="0.25">
      <c r="A11334" s="1">
        <v>41999.203819444447</v>
      </c>
      <c r="B11334">
        <v>1419569610</v>
      </c>
      <c r="C11334">
        <v>41</v>
      </c>
      <c r="D11334">
        <v>64.400000000000006</v>
      </c>
      <c r="E11334">
        <v>40.18</v>
      </c>
      <c r="F11334">
        <f t="shared" si="540"/>
        <v>26</v>
      </c>
      <c r="G11334">
        <f t="shared" si="541"/>
        <v>4</v>
      </c>
      <c r="H11334">
        <f t="shared" si="542"/>
        <v>53</v>
      </c>
    </row>
    <row r="11335" spans="1:8" x14ac:dyDescent="0.25">
      <c r="A11335" s="1">
        <v>41999.203877314816</v>
      </c>
      <c r="B11335">
        <v>1419569615</v>
      </c>
      <c r="C11335">
        <v>41</v>
      </c>
      <c r="D11335">
        <v>64.400000000000006</v>
      </c>
      <c r="E11335">
        <v>40.18</v>
      </c>
      <c r="F11335">
        <f t="shared" si="540"/>
        <v>26</v>
      </c>
      <c r="G11335">
        <f t="shared" si="541"/>
        <v>4</v>
      </c>
      <c r="H11335">
        <f t="shared" si="542"/>
        <v>53</v>
      </c>
    </row>
    <row r="11336" spans="1:8" x14ac:dyDescent="0.25">
      <c r="A11336" s="1">
        <v>41999.203946759262</v>
      </c>
      <c r="B11336">
        <v>1419569621</v>
      </c>
      <c r="C11336">
        <v>41</v>
      </c>
      <c r="D11336">
        <v>64.400000000000006</v>
      </c>
      <c r="E11336">
        <v>40.18</v>
      </c>
      <c r="F11336">
        <f t="shared" si="540"/>
        <v>26</v>
      </c>
      <c r="G11336">
        <f t="shared" si="541"/>
        <v>4</v>
      </c>
      <c r="H11336">
        <f t="shared" si="542"/>
        <v>53</v>
      </c>
    </row>
    <row r="11337" spans="1:8" x14ac:dyDescent="0.25">
      <c r="A11337" s="1">
        <v>41999.204004629632</v>
      </c>
      <c r="B11337">
        <v>1419569626</v>
      </c>
      <c r="C11337">
        <v>41</v>
      </c>
      <c r="D11337">
        <v>64.400000000000006</v>
      </c>
      <c r="E11337">
        <v>40.18</v>
      </c>
      <c r="F11337">
        <f t="shared" si="540"/>
        <v>26</v>
      </c>
      <c r="G11337">
        <f t="shared" si="541"/>
        <v>4</v>
      </c>
      <c r="H11337">
        <f t="shared" si="542"/>
        <v>53</v>
      </c>
    </row>
    <row r="11338" spans="1:8" x14ac:dyDescent="0.25">
      <c r="A11338" s="1">
        <v>41999.204062500001</v>
      </c>
      <c r="B11338">
        <v>1419569631</v>
      </c>
      <c r="C11338">
        <v>41</v>
      </c>
      <c r="D11338">
        <v>64.400000000000006</v>
      </c>
      <c r="E11338">
        <v>40.18</v>
      </c>
      <c r="F11338">
        <f t="shared" si="540"/>
        <v>26</v>
      </c>
      <c r="G11338">
        <f t="shared" si="541"/>
        <v>4</v>
      </c>
      <c r="H11338">
        <f t="shared" si="542"/>
        <v>53</v>
      </c>
    </row>
    <row r="11339" spans="1:8" x14ac:dyDescent="0.25">
      <c r="A11339" s="1">
        <v>41999.20412037037</v>
      </c>
      <c r="B11339">
        <v>1419569636</v>
      </c>
      <c r="C11339">
        <v>41</v>
      </c>
      <c r="D11339">
        <v>64.400000000000006</v>
      </c>
      <c r="E11339">
        <v>40.18</v>
      </c>
      <c r="F11339">
        <f t="shared" si="540"/>
        <v>26</v>
      </c>
      <c r="G11339">
        <f t="shared" si="541"/>
        <v>4</v>
      </c>
      <c r="H11339">
        <f t="shared" si="542"/>
        <v>53</v>
      </c>
    </row>
    <row r="11340" spans="1:8" x14ac:dyDescent="0.25">
      <c r="A11340" s="1">
        <v>41999.20417824074</v>
      </c>
      <c r="B11340">
        <v>1419569641</v>
      </c>
      <c r="C11340">
        <v>41</v>
      </c>
      <c r="D11340">
        <v>64.400000000000006</v>
      </c>
      <c r="E11340">
        <v>40.18</v>
      </c>
      <c r="F11340">
        <f t="shared" si="540"/>
        <v>26</v>
      </c>
      <c r="G11340">
        <f t="shared" si="541"/>
        <v>4</v>
      </c>
      <c r="H11340">
        <f t="shared" si="542"/>
        <v>54</v>
      </c>
    </row>
    <row r="11341" spans="1:8" x14ac:dyDescent="0.25">
      <c r="A11341" s="1">
        <v>41999.204236111109</v>
      </c>
      <c r="B11341">
        <v>1419569646</v>
      </c>
      <c r="C11341">
        <v>41</v>
      </c>
      <c r="D11341">
        <v>64.400000000000006</v>
      </c>
      <c r="E11341">
        <v>40.18</v>
      </c>
      <c r="F11341">
        <f t="shared" si="540"/>
        <v>26</v>
      </c>
      <c r="G11341">
        <f t="shared" si="541"/>
        <v>4</v>
      </c>
      <c r="H11341">
        <f t="shared" si="542"/>
        <v>54</v>
      </c>
    </row>
    <row r="11342" spans="1:8" x14ac:dyDescent="0.25">
      <c r="A11342" s="1">
        <v>41999.204293981478</v>
      </c>
      <c r="B11342">
        <v>1419569651</v>
      </c>
      <c r="C11342">
        <v>41</v>
      </c>
      <c r="D11342">
        <v>64.400000000000006</v>
      </c>
      <c r="E11342">
        <v>40.18</v>
      </c>
      <c r="F11342">
        <f t="shared" si="540"/>
        <v>26</v>
      </c>
      <c r="G11342">
        <f t="shared" si="541"/>
        <v>4</v>
      </c>
      <c r="H11342">
        <f t="shared" si="542"/>
        <v>54</v>
      </c>
    </row>
    <row r="11343" spans="1:8" x14ac:dyDescent="0.25">
      <c r="A11343" s="1">
        <v>41999.204351851855</v>
      </c>
      <c r="B11343">
        <v>1419569656</v>
      </c>
      <c r="C11343">
        <v>41</v>
      </c>
      <c r="D11343">
        <v>64.400000000000006</v>
      </c>
      <c r="E11343">
        <v>40.18</v>
      </c>
      <c r="F11343">
        <f t="shared" si="540"/>
        <v>26</v>
      </c>
      <c r="G11343">
        <f t="shared" si="541"/>
        <v>4</v>
      </c>
      <c r="H11343">
        <f t="shared" si="542"/>
        <v>54</v>
      </c>
    </row>
    <row r="11344" spans="1:8" x14ac:dyDescent="0.25">
      <c r="A11344" s="1">
        <v>41999.204409722224</v>
      </c>
      <c r="B11344">
        <v>1419569661</v>
      </c>
      <c r="C11344">
        <v>41</v>
      </c>
      <c r="D11344">
        <v>64.400000000000006</v>
      </c>
      <c r="E11344">
        <v>40.18</v>
      </c>
      <c r="F11344">
        <f t="shared" si="540"/>
        <v>26</v>
      </c>
      <c r="G11344">
        <f t="shared" si="541"/>
        <v>4</v>
      </c>
      <c r="H11344">
        <f t="shared" si="542"/>
        <v>54</v>
      </c>
    </row>
    <row r="11345" spans="1:8" x14ac:dyDescent="0.25">
      <c r="A11345" s="1">
        <v>41999.204479166663</v>
      </c>
      <c r="B11345">
        <v>1419569667</v>
      </c>
      <c r="C11345">
        <v>41</v>
      </c>
      <c r="D11345">
        <v>64.400000000000006</v>
      </c>
      <c r="E11345">
        <v>40.18</v>
      </c>
      <c r="F11345">
        <f t="shared" si="540"/>
        <v>26</v>
      </c>
      <c r="G11345">
        <f t="shared" si="541"/>
        <v>4</v>
      </c>
      <c r="H11345">
        <f t="shared" si="542"/>
        <v>54</v>
      </c>
    </row>
    <row r="11346" spans="1:8" x14ac:dyDescent="0.25">
      <c r="A11346" s="1">
        <v>41999.20453703704</v>
      </c>
      <c r="B11346">
        <v>1419569672</v>
      </c>
      <c r="C11346">
        <v>41</v>
      </c>
      <c r="D11346">
        <v>64.400000000000006</v>
      </c>
      <c r="E11346">
        <v>40.18</v>
      </c>
      <c r="F11346">
        <f t="shared" si="540"/>
        <v>26</v>
      </c>
      <c r="G11346">
        <f t="shared" si="541"/>
        <v>4</v>
      </c>
      <c r="H11346">
        <f t="shared" si="542"/>
        <v>54</v>
      </c>
    </row>
    <row r="11347" spans="1:8" x14ac:dyDescent="0.25">
      <c r="A11347" s="1">
        <v>41999.204594907409</v>
      </c>
      <c r="B11347">
        <v>1419569677</v>
      </c>
      <c r="C11347">
        <v>41</v>
      </c>
      <c r="D11347">
        <v>64.400000000000006</v>
      </c>
      <c r="E11347">
        <v>40.18</v>
      </c>
      <c r="F11347">
        <f t="shared" si="540"/>
        <v>26</v>
      </c>
      <c r="G11347">
        <f t="shared" si="541"/>
        <v>4</v>
      </c>
      <c r="H11347">
        <f t="shared" si="542"/>
        <v>54</v>
      </c>
    </row>
    <row r="11348" spans="1:8" x14ac:dyDescent="0.25">
      <c r="A11348" s="1">
        <v>41999.204652777778</v>
      </c>
      <c r="B11348">
        <v>1419569682</v>
      </c>
      <c r="C11348">
        <v>41</v>
      </c>
      <c r="D11348">
        <v>64.400000000000006</v>
      </c>
      <c r="E11348">
        <v>40.18</v>
      </c>
      <c r="F11348">
        <f t="shared" si="540"/>
        <v>26</v>
      </c>
      <c r="G11348">
        <f t="shared" si="541"/>
        <v>4</v>
      </c>
      <c r="H11348">
        <f t="shared" si="542"/>
        <v>54</v>
      </c>
    </row>
    <row r="11349" spans="1:8" x14ac:dyDescent="0.25">
      <c r="A11349" s="1">
        <v>41999.204710648148</v>
      </c>
      <c r="B11349">
        <v>1419569687</v>
      </c>
      <c r="C11349">
        <v>41</v>
      </c>
      <c r="D11349">
        <v>64.400000000000006</v>
      </c>
      <c r="E11349">
        <v>40.18</v>
      </c>
      <c r="F11349">
        <f t="shared" si="540"/>
        <v>26</v>
      </c>
      <c r="G11349">
        <f t="shared" si="541"/>
        <v>4</v>
      </c>
      <c r="H11349">
        <f t="shared" si="542"/>
        <v>54</v>
      </c>
    </row>
    <row r="11350" spans="1:8" x14ac:dyDescent="0.25">
      <c r="A11350" s="1">
        <v>41999.204768518517</v>
      </c>
      <c r="B11350">
        <v>1419569692</v>
      </c>
      <c r="C11350">
        <v>41</v>
      </c>
      <c r="D11350">
        <v>64.400000000000006</v>
      </c>
      <c r="E11350">
        <v>40.18</v>
      </c>
      <c r="F11350">
        <f t="shared" si="540"/>
        <v>26</v>
      </c>
      <c r="G11350">
        <f t="shared" si="541"/>
        <v>4</v>
      </c>
      <c r="H11350">
        <f t="shared" si="542"/>
        <v>54</v>
      </c>
    </row>
    <row r="11351" spans="1:8" x14ac:dyDescent="0.25">
      <c r="A11351" s="1">
        <v>41999.204826388886</v>
      </c>
      <c r="B11351">
        <v>1419569697</v>
      </c>
      <c r="C11351">
        <v>41</v>
      </c>
      <c r="D11351">
        <v>64.400000000000006</v>
      </c>
      <c r="E11351">
        <v>40.18</v>
      </c>
      <c r="F11351">
        <f t="shared" si="540"/>
        <v>26</v>
      </c>
      <c r="G11351">
        <f t="shared" si="541"/>
        <v>4</v>
      </c>
      <c r="H11351">
        <f t="shared" si="542"/>
        <v>54</v>
      </c>
    </row>
    <row r="11352" spans="1:8" x14ac:dyDescent="0.25">
      <c r="A11352" s="1">
        <v>41999.204884259256</v>
      </c>
      <c r="B11352">
        <v>1419569702</v>
      </c>
      <c r="C11352">
        <v>41</v>
      </c>
      <c r="D11352">
        <v>64.400000000000006</v>
      </c>
      <c r="E11352">
        <v>40.18</v>
      </c>
      <c r="F11352">
        <f t="shared" si="540"/>
        <v>26</v>
      </c>
      <c r="G11352">
        <f t="shared" si="541"/>
        <v>4</v>
      </c>
      <c r="H11352">
        <f t="shared" si="542"/>
        <v>55</v>
      </c>
    </row>
    <row r="11353" spans="1:8" x14ac:dyDescent="0.25">
      <c r="A11353" s="1">
        <v>41999.204942129632</v>
      </c>
      <c r="B11353">
        <v>1419569707</v>
      </c>
      <c r="C11353">
        <v>41</v>
      </c>
      <c r="D11353">
        <v>64.400000000000006</v>
      </c>
      <c r="E11353">
        <v>40.18</v>
      </c>
      <c r="F11353">
        <f t="shared" si="540"/>
        <v>26</v>
      </c>
      <c r="G11353">
        <f t="shared" si="541"/>
        <v>4</v>
      </c>
      <c r="H11353">
        <f t="shared" si="542"/>
        <v>55</v>
      </c>
    </row>
    <row r="11354" spans="1:8" x14ac:dyDescent="0.25">
      <c r="A11354" s="1">
        <v>41999.205000000002</v>
      </c>
      <c r="B11354">
        <v>1419569712</v>
      </c>
      <c r="C11354">
        <v>41</v>
      </c>
      <c r="D11354">
        <v>64.400000000000006</v>
      </c>
      <c r="E11354">
        <v>40.18</v>
      </c>
      <c r="F11354">
        <f t="shared" si="540"/>
        <v>26</v>
      </c>
      <c r="G11354">
        <f t="shared" si="541"/>
        <v>4</v>
      </c>
      <c r="H11354">
        <f t="shared" si="542"/>
        <v>55</v>
      </c>
    </row>
    <row r="11355" spans="1:8" x14ac:dyDescent="0.25">
      <c r="A11355" s="1">
        <v>41999.205069444448</v>
      </c>
      <c r="B11355">
        <v>1419569718</v>
      </c>
      <c r="C11355">
        <v>41</v>
      </c>
      <c r="D11355">
        <v>64.400000000000006</v>
      </c>
      <c r="E11355">
        <v>40.18</v>
      </c>
      <c r="F11355">
        <f t="shared" si="540"/>
        <v>26</v>
      </c>
      <c r="G11355">
        <f t="shared" si="541"/>
        <v>4</v>
      </c>
      <c r="H11355">
        <f t="shared" si="542"/>
        <v>55</v>
      </c>
    </row>
    <row r="11356" spans="1:8" x14ac:dyDescent="0.25">
      <c r="A11356" s="1">
        <v>41999.205127314817</v>
      </c>
      <c r="B11356">
        <v>1419569723</v>
      </c>
      <c r="C11356">
        <v>41</v>
      </c>
      <c r="D11356">
        <v>64.400000000000006</v>
      </c>
      <c r="E11356">
        <v>40.18</v>
      </c>
      <c r="F11356">
        <f t="shared" si="540"/>
        <v>26</v>
      </c>
      <c r="G11356">
        <f t="shared" si="541"/>
        <v>4</v>
      </c>
      <c r="H11356">
        <f t="shared" si="542"/>
        <v>55</v>
      </c>
    </row>
    <row r="11357" spans="1:8" x14ac:dyDescent="0.25">
      <c r="A11357" s="1">
        <v>41999.205185185187</v>
      </c>
      <c r="B11357">
        <v>1419569728</v>
      </c>
      <c r="C11357">
        <v>41</v>
      </c>
      <c r="D11357">
        <v>64.400000000000006</v>
      </c>
      <c r="E11357">
        <v>40.18</v>
      </c>
      <c r="F11357">
        <f t="shared" si="540"/>
        <v>26</v>
      </c>
      <c r="G11357">
        <f t="shared" si="541"/>
        <v>4</v>
      </c>
      <c r="H11357">
        <f t="shared" si="542"/>
        <v>55</v>
      </c>
    </row>
    <row r="11358" spans="1:8" x14ac:dyDescent="0.25">
      <c r="A11358" s="1">
        <v>41999.205243055556</v>
      </c>
      <c r="B11358">
        <v>1419569733</v>
      </c>
      <c r="C11358">
        <v>41</v>
      </c>
      <c r="D11358">
        <v>64.400000000000006</v>
      </c>
      <c r="E11358">
        <v>40.18</v>
      </c>
      <c r="F11358">
        <f t="shared" si="540"/>
        <v>26</v>
      </c>
      <c r="G11358">
        <f t="shared" si="541"/>
        <v>4</v>
      </c>
      <c r="H11358">
        <f t="shared" si="542"/>
        <v>55</v>
      </c>
    </row>
    <row r="11359" spans="1:8" x14ac:dyDescent="0.25">
      <c r="A11359" s="1">
        <v>41999.205300925925</v>
      </c>
      <c r="B11359">
        <v>1419569738</v>
      </c>
      <c r="C11359">
        <v>41</v>
      </c>
      <c r="D11359">
        <v>64.400000000000006</v>
      </c>
      <c r="E11359">
        <v>40.18</v>
      </c>
      <c r="F11359">
        <f t="shared" si="540"/>
        <v>26</v>
      </c>
      <c r="G11359">
        <f t="shared" si="541"/>
        <v>4</v>
      </c>
      <c r="H11359">
        <f t="shared" si="542"/>
        <v>55</v>
      </c>
    </row>
    <row r="11360" spans="1:8" x14ac:dyDescent="0.25">
      <c r="A11360" s="1">
        <v>41999.205358796295</v>
      </c>
      <c r="B11360">
        <v>1419569743</v>
      </c>
      <c r="C11360">
        <v>41</v>
      </c>
      <c r="D11360">
        <v>64.400000000000006</v>
      </c>
      <c r="E11360">
        <v>40.18</v>
      </c>
      <c r="F11360">
        <f t="shared" si="540"/>
        <v>26</v>
      </c>
      <c r="G11360">
        <f t="shared" si="541"/>
        <v>4</v>
      </c>
      <c r="H11360">
        <f t="shared" si="542"/>
        <v>55</v>
      </c>
    </row>
    <row r="11361" spans="1:8" x14ac:dyDescent="0.25">
      <c r="A11361" s="1">
        <v>41999.205416666664</v>
      </c>
      <c r="B11361">
        <v>1419569748</v>
      </c>
      <c r="C11361">
        <v>41</v>
      </c>
      <c r="D11361">
        <v>64.400000000000006</v>
      </c>
      <c r="E11361">
        <v>40.18</v>
      </c>
      <c r="F11361">
        <f t="shared" si="540"/>
        <v>26</v>
      </c>
      <c r="G11361">
        <f t="shared" si="541"/>
        <v>4</v>
      </c>
      <c r="H11361">
        <f t="shared" si="542"/>
        <v>55</v>
      </c>
    </row>
    <row r="11362" spans="1:8" x14ac:dyDescent="0.25">
      <c r="A11362" s="1">
        <v>41999.205474537041</v>
      </c>
      <c r="B11362">
        <v>1419569753</v>
      </c>
      <c r="C11362">
        <v>41</v>
      </c>
      <c r="D11362">
        <v>64.400000000000006</v>
      </c>
      <c r="E11362">
        <v>40.18</v>
      </c>
      <c r="F11362">
        <f t="shared" si="540"/>
        <v>26</v>
      </c>
      <c r="G11362">
        <f t="shared" si="541"/>
        <v>4</v>
      </c>
      <c r="H11362">
        <f t="shared" si="542"/>
        <v>55</v>
      </c>
    </row>
    <row r="11363" spans="1:8" x14ac:dyDescent="0.25">
      <c r="A11363" s="1">
        <v>41999.20553240741</v>
      </c>
      <c r="B11363">
        <v>1419569758</v>
      </c>
      <c r="C11363">
        <v>41</v>
      </c>
      <c r="D11363">
        <v>64.400000000000006</v>
      </c>
      <c r="E11363">
        <v>40.18</v>
      </c>
      <c r="F11363">
        <f t="shared" si="540"/>
        <v>26</v>
      </c>
      <c r="G11363">
        <f t="shared" si="541"/>
        <v>4</v>
      </c>
      <c r="H11363">
        <f t="shared" si="542"/>
        <v>55</v>
      </c>
    </row>
    <row r="11364" spans="1:8" x14ac:dyDescent="0.25">
      <c r="A11364" s="1">
        <v>41999.205601851849</v>
      </c>
      <c r="B11364">
        <v>1419569764</v>
      </c>
      <c r="C11364">
        <v>41</v>
      </c>
      <c r="D11364">
        <v>64.400000000000006</v>
      </c>
      <c r="E11364">
        <v>40.18</v>
      </c>
      <c r="F11364">
        <f t="shared" si="540"/>
        <v>26</v>
      </c>
      <c r="G11364">
        <f t="shared" si="541"/>
        <v>4</v>
      </c>
      <c r="H11364">
        <f t="shared" si="542"/>
        <v>56</v>
      </c>
    </row>
    <row r="11365" spans="1:8" x14ac:dyDescent="0.25">
      <c r="A11365" s="1">
        <v>41999.205659722225</v>
      </c>
      <c r="B11365">
        <v>1419569769</v>
      </c>
      <c r="C11365">
        <v>41</v>
      </c>
      <c r="D11365">
        <v>64.400000000000006</v>
      </c>
      <c r="E11365">
        <v>40.18</v>
      </c>
      <c r="F11365">
        <f t="shared" si="540"/>
        <v>26</v>
      </c>
      <c r="G11365">
        <f t="shared" si="541"/>
        <v>4</v>
      </c>
      <c r="H11365">
        <f t="shared" si="542"/>
        <v>56</v>
      </c>
    </row>
    <row r="11366" spans="1:8" x14ac:dyDescent="0.25">
      <c r="A11366" s="1">
        <v>41999.205717592595</v>
      </c>
      <c r="B11366">
        <v>1419569774</v>
      </c>
      <c r="C11366">
        <v>41</v>
      </c>
      <c r="D11366">
        <v>64.400000000000006</v>
      </c>
      <c r="E11366">
        <v>40.18</v>
      </c>
      <c r="F11366">
        <f t="shared" si="540"/>
        <v>26</v>
      </c>
      <c r="G11366">
        <f t="shared" si="541"/>
        <v>4</v>
      </c>
      <c r="H11366">
        <f t="shared" si="542"/>
        <v>56</v>
      </c>
    </row>
    <row r="11367" spans="1:8" x14ac:dyDescent="0.25">
      <c r="A11367" s="1">
        <v>41999.205775462964</v>
      </c>
      <c r="B11367">
        <v>1419569779</v>
      </c>
      <c r="C11367">
        <v>41</v>
      </c>
      <c r="D11367">
        <v>64.400000000000006</v>
      </c>
      <c r="E11367">
        <v>40.18</v>
      </c>
      <c r="F11367">
        <f t="shared" si="540"/>
        <v>26</v>
      </c>
      <c r="G11367">
        <f t="shared" si="541"/>
        <v>4</v>
      </c>
      <c r="H11367">
        <f t="shared" si="542"/>
        <v>56</v>
      </c>
    </row>
    <row r="11368" spans="1:8" x14ac:dyDescent="0.25">
      <c r="A11368" s="1">
        <v>41999.205833333333</v>
      </c>
      <c r="B11368">
        <v>1419569784</v>
      </c>
      <c r="C11368">
        <v>41</v>
      </c>
      <c r="D11368">
        <v>64.400000000000006</v>
      </c>
      <c r="E11368">
        <v>40.18</v>
      </c>
      <c r="F11368">
        <f t="shared" si="540"/>
        <v>26</v>
      </c>
      <c r="G11368">
        <f t="shared" si="541"/>
        <v>4</v>
      </c>
      <c r="H11368">
        <f t="shared" si="542"/>
        <v>56</v>
      </c>
    </row>
    <row r="11369" spans="1:8" x14ac:dyDescent="0.25">
      <c r="A11369" s="1">
        <v>41999.205891203703</v>
      </c>
      <c r="B11369">
        <v>1419569789</v>
      </c>
      <c r="C11369">
        <v>41</v>
      </c>
      <c r="D11369">
        <v>64.400000000000006</v>
      </c>
      <c r="E11369">
        <v>40.18</v>
      </c>
      <c r="F11369">
        <f t="shared" si="540"/>
        <v>26</v>
      </c>
      <c r="G11369">
        <f t="shared" si="541"/>
        <v>4</v>
      </c>
      <c r="H11369">
        <f t="shared" si="542"/>
        <v>56</v>
      </c>
    </row>
    <row r="11370" spans="1:8" x14ac:dyDescent="0.25">
      <c r="A11370" s="1">
        <v>41999.205949074072</v>
      </c>
      <c r="B11370">
        <v>1419569794</v>
      </c>
      <c r="C11370">
        <v>41</v>
      </c>
      <c r="D11370">
        <v>64.400000000000006</v>
      </c>
      <c r="E11370">
        <v>40.18</v>
      </c>
      <c r="F11370">
        <f t="shared" si="540"/>
        <v>26</v>
      </c>
      <c r="G11370">
        <f t="shared" si="541"/>
        <v>4</v>
      </c>
      <c r="H11370">
        <f t="shared" si="542"/>
        <v>56</v>
      </c>
    </row>
    <row r="11371" spans="1:8" x14ac:dyDescent="0.25">
      <c r="A11371" s="1">
        <v>41999.206006944441</v>
      </c>
      <c r="B11371">
        <v>1419569799</v>
      </c>
      <c r="C11371">
        <v>41</v>
      </c>
      <c r="D11371">
        <v>64.400000000000006</v>
      </c>
      <c r="E11371">
        <v>40.18</v>
      </c>
      <c r="F11371">
        <f t="shared" si="540"/>
        <v>26</v>
      </c>
      <c r="G11371">
        <f t="shared" si="541"/>
        <v>4</v>
      </c>
      <c r="H11371">
        <f t="shared" si="542"/>
        <v>56</v>
      </c>
    </row>
    <row r="11372" spans="1:8" x14ac:dyDescent="0.25">
      <c r="A11372" s="1">
        <v>41999.206064814818</v>
      </c>
      <c r="B11372">
        <v>1419569804</v>
      </c>
      <c r="C11372">
        <v>41</v>
      </c>
      <c r="D11372">
        <v>64.400000000000006</v>
      </c>
      <c r="E11372">
        <v>40.18</v>
      </c>
      <c r="F11372">
        <f t="shared" si="540"/>
        <v>26</v>
      </c>
      <c r="G11372">
        <f t="shared" si="541"/>
        <v>4</v>
      </c>
      <c r="H11372">
        <f t="shared" si="542"/>
        <v>56</v>
      </c>
    </row>
    <row r="11373" spans="1:8" x14ac:dyDescent="0.25">
      <c r="A11373" s="1">
        <v>41999.206122685187</v>
      </c>
      <c r="B11373">
        <v>1419569809</v>
      </c>
      <c r="C11373">
        <v>41</v>
      </c>
      <c r="D11373">
        <v>64.400000000000006</v>
      </c>
      <c r="E11373">
        <v>40.18</v>
      </c>
      <c r="F11373">
        <f t="shared" si="540"/>
        <v>26</v>
      </c>
      <c r="G11373">
        <f t="shared" si="541"/>
        <v>4</v>
      </c>
      <c r="H11373">
        <f t="shared" si="542"/>
        <v>56</v>
      </c>
    </row>
    <row r="11374" spans="1:8" x14ac:dyDescent="0.25">
      <c r="A11374" s="1">
        <v>41999.206192129626</v>
      </c>
      <c r="B11374">
        <v>1419569815</v>
      </c>
      <c r="C11374">
        <v>41</v>
      </c>
      <c r="D11374">
        <v>64.400000000000006</v>
      </c>
      <c r="E11374">
        <v>40.18</v>
      </c>
      <c r="F11374">
        <f t="shared" si="540"/>
        <v>26</v>
      </c>
      <c r="G11374">
        <f t="shared" si="541"/>
        <v>4</v>
      </c>
      <c r="H11374">
        <f t="shared" si="542"/>
        <v>56</v>
      </c>
    </row>
    <row r="11375" spans="1:8" x14ac:dyDescent="0.25">
      <c r="A11375" s="1">
        <v>41999.206250000003</v>
      </c>
      <c r="B11375">
        <v>1419569820</v>
      </c>
      <c r="C11375">
        <v>41</v>
      </c>
      <c r="D11375">
        <v>64.400000000000006</v>
      </c>
      <c r="E11375">
        <v>40.18</v>
      </c>
      <c r="F11375">
        <f t="shared" si="540"/>
        <v>26</v>
      </c>
      <c r="G11375">
        <f t="shared" si="541"/>
        <v>4</v>
      </c>
      <c r="H11375">
        <f t="shared" si="542"/>
        <v>57</v>
      </c>
    </row>
    <row r="11376" spans="1:8" x14ac:dyDescent="0.25">
      <c r="A11376" s="1">
        <v>41999.206307870372</v>
      </c>
      <c r="B11376">
        <v>1419569825</v>
      </c>
      <c r="C11376">
        <v>41</v>
      </c>
      <c r="D11376">
        <v>64.400000000000006</v>
      </c>
      <c r="E11376">
        <v>40.18</v>
      </c>
      <c r="F11376">
        <f t="shared" si="540"/>
        <v>26</v>
      </c>
      <c r="G11376">
        <f t="shared" si="541"/>
        <v>4</v>
      </c>
      <c r="H11376">
        <f t="shared" si="542"/>
        <v>57</v>
      </c>
    </row>
    <row r="11377" spans="1:8" x14ac:dyDescent="0.25">
      <c r="A11377" s="1">
        <v>41999.206365740742</v>
      </c>
      <c r="B11377">
        <v>1419569830</v>
      </c>
      <c r="C11377">
        <v>41</v>
      </c>
      <c r="D11377">
        <v>64.400000000000006</v>
      </c>
      <c r="E11377">
        <v>40.18</v>
      </c>
      <c r="F11377">
        <f t="shared" si="540"/>
        <v>26</v>
      </c>
      <c r="G11377">
        <f t="shared" si="541"/>
        <v>4</v>
      </c>
      <c r="H11377">
        <f t="shared" si="542"/>
        <v>57</v>
      </c>
    </row>
    <row r="11378" spans="1:8" x14ac:dyDescent="0.25">
      <c r="A11378" s="1">
        <v>41999.206423611111</v>
      </c>
      <c r="B11378">
        <v>1419569835</v>
      </c>
      <c r="C11378">
        <v>41</v>
      </c>
      <c r="D11378">
        <v>64.400000000000006</v>
      </c>
      <c r="E11378">
        <v>40.18</v>
      </c>
      <c r="F11378">
        <f t="shared" si="540"/>
        <v>26</v>
      </c>
      <c r="G11378">
        <f t="shared" si="541"/>
        <v>4</v>
      </c>
      <c r="H11378">
        <f t="shared" si="542"/>
        <v>57</v>
      </c>
    </row>
    <row r="11379" spans="1:8" x14ac:dyDescent="0.25">
      <c r="A11379" s="1">
        <v>41999.20648148148</v>
      </c>
      <c r="B11379">
        <v>1419569840</v>
      </c>
      <c r="C11379">
        <v>41</v>
      </c>
      <c r="D11379">
        <v>64.400000000000006</v>
      </c>
      <c r="E11379">
        <v>40.18</v>
      </c>
      <c r="F11379">
        <f t="shared" si="540"/>
        <v>26</v>
      </c>
      <c r="G11379">
        <f t="shared" si="541"/>
        <v>4</v>
      </c>
      <c r="H11379">
        <f t="shared" si="542"/>
        <v>57</v>
      </c>
    </row>
    <row r="11380" spans="1:8" x14ac:dyDescent="0.25">
      <c r="A11380" s="1">
        <v>41999.20653935185</v>
      </c>
      <c r="B11380">
        <v>1419569845</v>
      </c>
      <c r="C11380">
        <v>41</v>
      </c>
      <c r="D11380">
        <v>64.400000000000006</v>
      </c>
      <c r="E11380">
        <v>40.18</v>
      </c>
      <c r="F11380">
        <f t="shared" si="540"/>
        <v>26</v>
      </c>
      <c r="G11380">
        <f t="shared" si="541"/>
        <v>4</v>
      </c>
      <c r="H11380">
        <f t="shared" si="542"/>
        <v>57</v>
      </c>
    </row>
    <row r="11381" spans="1:8" x14ac:dyDescent="0.25">
      <c r="A11381" s="1">
        <v>41999.206597222219</v>
      </c>
      <c r="B11381">
        <v>1419569850</v>
      </c>
      <c r="C11381">
        <v>41</v>
      </c>
      <c r="D11381">
        <v>64.400000000000006</v>
      </c>
      <c r="E11381">
        <v>40.18</v>
      </c>
      <c r="F11381">
        <f t="shared" ref="F11381:F11444" si="543">DAY(A11381)</f>
        <v>26</v>
      </c>
      <c r="G11381">
        <f t="shared" ref="G11381:G11444" si="544">HOUR(A11381)</f>
        <v>4</v>
      </c>
      <c r="H11381">
        <f t="shared" ref="H11381:H11444" si="545">MINUTE(A11381)</f>
        <v>57</v>
      </c>
    </row>
    <row r="11382" spans="1:8" x14ac:dyDescent="0.25">
      <c r="A11382" s="1">
        <v>41999.206655092596</v>
      </c>
      <c r="B11382">
        <v>1419569855</v>
      </c>
      <c r="C11382">
        <v>41</v>
      </c>
      <c r="D11382">
        <v>64.400000000000006</v>
      </c>
      <c r="E11382">
        <v>40.18</v>
      </c>
      <c r="F11382">
        <f t="shared" si="543"/>
        <v>26</v>
      </c>
      <c r="G11382">
        <f t="shared" si="544"/>
        <v>4</v>
      </c>
      <c r="H11382">
        <f t="shared" si="545"/>
        <v>57</v>
      </c>
    </row>
    <row r="11383" spans="1:8" x14ac:dyDescent="0.25">
      <c r="A11383" s="1">
        <v>41999.206724537034</v>
      </c>
      <c r="B11383">
        <v>1419569861</v>
      </c>
      <c r="C11383">
        <v>41</v>
      </c>
      <c r="D11383">
        <v>64.400000000000006</v>
      </c>
      <c r="E11383">
        <v>40.18</v>
      </c>
      <c r="F11383">
        <f t="shared" si="543"/>
        <v>26</v>
      </c>
      <c r="G11383">
        <f t="shared" si="544"/>
        <v>4</v>
      </c>
      <c r="H11383">
        <f t="shared" si="545"/>
        <v>57</v>
      </c>
    </row>
    <row r="11384" spans="1:8" x14ac:dyDescent="0.25">
      <c r="A11384" s="1">
        <v>41999.206782407404</v>
      </c>
      <c r="B11384">
        <v>1419569866</v>
      </c>
      <c r="C11384">
        <v>41</v>
      </c>
      <c r="D11384">
        <v>64.400000000000006</v>
      </c>
      <c r="E11384">
        <v>40.18</v>
      </c>
      <c r="F11384">
        <f t="shared" si="543"/>
        <v>26</v>
      </c>
      <c r="G11384">
        <f t="shared" si="544"/>
        <v>4</v>
      </c>
      <c r="H11384">
        <f t="shared" si="545"/>
        <v>57</v>
      </c>
    </row>
    <row r="11385" spans="1:8" x14ac:dyDescent="0.25">
      <c r="A11385" s="1">
        <v>41999.20684027778</v>
      </c>
      <c r="B11385">
        <v>1419569871</v>
      </c>
      <c r="C11385">
        <v>41</v>
      </c>
      <c r="D11385">
        <v>64.400000000000006</v>
      </c>
      <c r="E11385">
        <v>40.18</v>
      </c>
      <c r="F11385">
        <f t="shared" si="543"/>
        <v>26</v>
      </c>
      <c r="G11385">
        <f t="shared" si="544"/>
        <v>4</v>
      </c>
      <c r="H11385">
        <f t="shared" si="545"/>
        <v>57</v>
      </c>
    </row>
    <row r="11386" spans="1:8" x14ac:dyDescent="0.25">
      <c r="A11386" s="1">
        <v>41999.20689814815</v>
      </c>
      <c r="B11386">
        <v>1419569876</v>
      </c>
      <c r="C11386">
        <v>41</v>
      </c>
      <c r="D11386">
        <v>64.400000000000006</v>
      </c>
      <c r="E11386">
        <v>40.18</v>
      </c>
      <c r="F11386">
        <f t="shared" si="543"/>
        <v>26</v>
      </c>
      <c r="G11386">
        <f t="shared" si="544"/>
        <v>4</v>
      </c>
      <c r="H11386">
        <f t="shared" si="545"/>
        <v>57</v>
      </c>
    </row>
    <row r="11387" spans="1:8" x14ac:dyDescent="0.25">
      <c r="A11387" s="1">
        <v>41999.206956018519</v>
      </c>
      <c r="B11387">
        <v>1419569881</v>
      </c>
      <c r="C11387">
        <v>41</v>
      </c>
      <c r="D11387">
        <v>64.400000000000006</v>
      </c>
      <c r="E11387">
        <v>40.18</v>
      </c>
      <c r="F11387">
        <f t="shared" si="543"/>
        <v>26</v>
      </c>
      <c r="G11387">
        <f t="shared" si="544"/>
        <v>4</v>
      </c>
      <c r="H11387">
        <f t="shared" si="545"/>
        <v>58</v>
      </c>
    </row>
    <row r="11388" spans="1:8" x14ac:dyDescent="0.25">
      <c r="A11388" s="1">
        <v>41999.207013888888</v>
      </c>
      <c r="B11388">
        <v>1419569886</v>
      </c>
      <c r="C11388">
        <v>41</v>
      </c>
      <c r="D11388">
        <v>64.400000000000006</v>
      </c>
      <c r="E11388">
        <v>40.18</v>
      </c>
      <c r="F11388">
        <f t="shared" si="543"/>
        <v>26</v>
      </c>
      <c r="G11388">
        <f t="shared" si="544"/>
        <v>4</v>
      </c>
      <c r="H11388">
        <f t="shared" si="545"/>
        <v>58</v>
      </c>
    </row>
    <row r="11389" spans="1:8" x14ac:dyDescent="0.25">
      <c r="A11389" s="1">
        <v>41999.207071759258</v>
      </c>
      <c r="B11389">
        <v>1419569891</v>
      </c>
      <c r="C11389">
        <v>41</v>
      </c>
      <c r="D11389">
        <v>64.400000000000006</v>
      </c>
      <c r="E11389">
        <v>40.18</v>
      </c>
      <c r="F11389">
        <f t="shared" si="543"/>
        <v>26</v>
      </c>
      <c r="G11389">
        <f t="shared" si="544"/>
        <v>4</v>
      </c>
      <c r="H11389">
        <f t="shared" si="545"/>
        <v>58</v>
      </c>
    </row>
    <row r="11390" spans="1:8" x14ac:dyDescent="0.25">
      <c r="A11390" s="1">
        <v>41999.207129629627</v>
      </c>
      <c r="B11390">
        <v>1419569896</v>
      </c>
      <c r="C11390">
        <v>41</v>
      </c>
      <c r="D11390">
        <v>64.400000000000006</v>
      </c>
      <c r="E11390">
        <v>40.18</v>
      </c>
      <c r="F11390">
        <f t="shared" si="543"/>
        <v>26</v>
      </c>
      <c r="G11390">
        <f t="shared" si="544"/>
        <v>4</v>
      </c>
      <c r="H11390">
        <f t="shared" si="545"/>
        <v>58</v>
      </c>
    </row>
    <row r="11391" spans="1:8" x14ac:dyDescent="0.25">
      <c r="A11391" s="1">
        <v>41999.207187499997</v>
      </c>
      <c r="B11391">
        <v>1419569901</v>
      </c>
      <c r="C11391">
        <v>41</v>
      </c>
      <c r="D11391">
        <v>64.400000000000006</v>
      </c>
      <c r="E11391">
        <v>40.18</v>
      </c>
      <c r="F11391">
        <f t="shared" si="543"/>
        <v>26</v>
      </c>
      <c r="G11391">
        <f t="shared" si="544"/>
        <v>4</v>
      </c>
      <c r="H11391">
        <f t="shared" si="545"/>
        <v>58</v>
      </c>
    </row>
    <row r="11392" spans="1:8" x14ac:dyDescent="0.25">
      <c r="A11392" s="1">
        <v>41999.207245370373</v>
      </c>
      <c r="B11392">
        <v>1419569906</v>
      </c>
      <c r="C11392">
        <v>41</v>
      </c>
      <c r="D11392">
        <v>64.400000000000006</v>
      </c>
      <c r="E11392">
        <v>40.18</v>
      </c>
      <c r="F11392">
        <f t="shared" si="543"/>
        <v>26</v>
      </c>
      <c r="G11392">
        <f t="shared" si="544"/>
        <v>4</v>
      </c>
      <c r="H11392">
        <f t="shared" si="545"/>
        <v>58</v>
      </c>
    </row>
    <row r="11393" spans="1:8" x14ac:dyDescent="0.25">
      <c r="A11393" s="1">
        <v>41999.207314814812</v>
      </c>
      <c r="B11393">
        <v>1419569912</v>
      </c>
      <c r="C11393">
        <v>41</v>
      </c>
      <c r="D11393">
        <v>64.400000000000006</v>
      </c>
      <c r="E11393">
        <v>40.18</v>
      </c>
      <c r="F11393">
        <f t="shared" si="543"/>
        <v>26</v>
      </c>
      <c r="G11393">
        <f t="shared" si="544"/>
        <v>4</v>
      </c>
      <c r="H11393">
        <f t="shared" si="545"/>
        <v>58</v>
      </c>
    </row>
    <row r="11394" spans="1:8" x14ac:dyDescent="0.25">
      <c r="A11394" s="1">
        <v>41999.207372685189</v>
      </c>
      <c r="B11394">
        <v>1419569917</v>
      </c>
      <c r="C11394">
        <v>41</v>
      </c>
      <c r="D11394">
        <v>64.400000000000006</v>
      </c>
      <c r="E11394">
        <v>40.18</v>
      </c>
      <c r="F11394">
        <f t="shared" si="543"/>
        <v>26</v>
      </c>
      <c r="G11394">
        <f t="shared" si="544"/>
        <v>4</v>
      </c>
      <c r="H11394">
        <f t="shared" si="545"/>
        <v>58</v>
      </c>
    </row>
    <row r="11395" spans="1:8" x14ac:dyDescent="0.25">
      <c r="A11395" s="1">
        <v>41999.207430555558</v>
      </c>
      <c r="B11395">
        <v>1419569922</v>
      </c>
      <c r="C11395">
        <v>41</v>
      </c>
      <c r="D11395">
        <v>64.400000000000006</v>
      </c>
      <c r="E11395">
        <v>40.18</v>
      </c>
      <c r="F11395">
        <f t="shared" si="543"/>
        <v>26</v>
      </c>
      <c r="G11395">
        <f t="shared" si="544"/>
        <v>4</v>
      </c>
      <c r="H11395">
        <f t="shared" si="545"/>
        <v>58</v>
      </c>
    </row>
    <row r="11396" spans="1:8" x14ac:dyDescent="0.25">
      <c r="A11396" s="1">
        <v>41999.207488425927</v>
      </c>
      <c r="B11396">
        <v>1419569927</v>
      </c>
      <c r="C11396">
        <v>41</v>
      </c>
      <c r="D11396">
        <v>64.400000000000006</v>
      </c>
      <c r="E11396">
        <v>40.18</v>
      </c>
      <c r="F11396">
        <f t="shared" si="543"/>
        <v>26</v>
      </c>
      <c r="G11396">
        <f t="shared" si="544"/>
        <v>4</v>
      </c>
      <c r="H11396">
        <f t="shared" si="545"/>
        <v>58</v>
      </c>
    </row>
    <row r="11397" spans="1:8" x14ac:dyDescent="0.25">
      <c r="A11397" s="1">
        <v>41999.207546296297</v>
      </c>
      <c r="B11397">
        <v>1419569932</v>
      </c>
      <c r="C11397">
        <v>41</v>
      </c>
      <c r="D11397">
        <v>64.400000000000006</v>
      </c>
      <c r="E11397">
        <v>40.18</v>
      </c>
      <c r="F11397">
        <f t="shared" si="543"/>
        <v>26</v>
      </c>
      <c r="G11397">
        <f t="shared" si="544"/>
        <v>4</v>
      </c>
      <c r="H11397">
        <f t="shared" si="545"/>
        <v>58</v>
      </c>
    </row>
    <row r="11398" spans="1:8" x14ac:dyDescent="0.25">
      <c r="A11398" s="1">
        <v>41999.207604166666</v>
      </c>
      <c r="B11398">
        <v>1419569937</v>
      </c>
      <c r="C11398">
        <v>41</v>
      </c>
      <c r="D11398">
        <v>64.400000000000006</v>
      </c>
      <c r="E11398">
        <v>40.18</v>
      </c>
      <c r="F11398">
        <f t="shared" si="543"/>
        <v>26</v>
      </c>
      <c r="G11398">
        <f t="shared" si="544"/>
        <v>4</v>
      </c>
      <c r="H11398">
        <f t="shared" si="545"/>
        <v>58</v>
      </c>
    </row>
    <row r="11399" spans="1:8" x14ac:dyDescent="0.25">
      <c r="A11399" s="1">
        <v>41999.207662037035</v>
      </c>
      <c r="B11399">
        <v>1419569942</v>
      </c>
      <c r="C11399">
        <v>41</v>
      </c>
      <c r="D11399">
        <v>64.400000000000006</v>
      </c>
      <c r="E11399">
        <v>40.18</v>
      </c>
      <c r="F11399">
        <f t="shared" si="543"/>
        <v>26</v>
      </c>
      <c r="G11399">
        <f t="shared" si="544"/>
        <v>4</v>
      </c>
      <c r="H11399">
        <f t="shared" si="545"/>
        <v>59</v>
      </c>
    </row>
    <row r="11400" spans="1:8" x14ac:dyDescent="0.25">
      <c r="A11400" s="1">
        <v>41999.207719907405</v>
      </c>
      <c r="B11400">
        <v>1419569947</v>
      </c>
      <c r="C11400">
        <v>41</v>
      </c>
      <c r="D11400">
        <v>64.400000000000006</v>
      </c>
      <c r="E11400">
        <v>40.18</v>
      </c>
      <c r="F11400">
        <f t="shared" si="543"/>
        <v>26</v>
      </c>
      <c r="G11400">
        <f t="shared" si="544"/>
        <v>4</v>
      </c>
      <c r="H11400">
        <f t="shared" si="545"/>
        <v>59</v>
      </c>
    </row>
    <row r="11401" spans="1:8" x14ac:dyDescent="0.25">
      <c r="A11401" s="1">
        <v>41999.207777777781</v>
      </c>
      <c r="B11401">
        <v>1419569952</v>
      </c>
      <c r="C11401">
        <v>41</v>
      </c>
      <c r="D11401">
        <v>64.400000000000006</v>
      </c>
      <c r="E11401">
        <v>40.18</v>
      </c>
      <c r="F11401">
        <f t="shared" si="543"/>
        <v>26</v>
      </c>
      <c r="G11401">
        <f t="shared" si="544"/>
        <v>4</v>
      </c>
      <c r="H11401">
        <f t="shared" si="545"/>
        <v>59</v>
      </c>
    </row>
    <row r="11402" spans="1:8" x14ac:dyDescent="0.25">
      <c r="A11402" s="1">
        <v>41999.20784722222</v>
      </c>
      <c r="B11402">
        <v>1419569958</v>
      </c>
      <c r="C11402">
        <v>41</v>
      </c>
      <c r="D11402">
        <v>64.400000000000006</v>
      </c>
      <c r="E11402">
        <v>40.18</v>
      </c>
      <c r="F11402">
        <f t="shared" si="543"/>
        <v>26</v>
      </c>
      <c r="G11402">
        <f t="shared" si="544"/>
        <v>4</v>
      </c>
      <c r="H11402">
        <f t="shared" si="545"/>
        <v>59</v>
      </c>
    </row>
    <row r="11403" spans="1:8" x14ac:dyDescent="0.25">
      <c r="A11403" s="1">
        <v>41999.207905092589</v>
      </c>
      <c r="B11403">
        <v>1419569963</v>
      </c>
      <c r="C11403">
        <v>41</v>
      </c>
      <c r="D11403">
        <v>64.400000000000006</v>
      </c>
      <c r="E11403">
        <v>40.18</v>
      </c>
      <c r="F11403">
        <f t="shared" si="543"/>
        <v>26</v>
      </c>
      <c r="G11403">
        <f t="shared" si="544"/>
        <v>4</v>
      </c>
      <c r="H11403">
        <f t="shared" si="545"/>
        <v>59</v>
      </c>
    </row>
    <row r="11404" spans="1:8" x14ac:dyDescent="0.25">
      <c r="A11404" s="1">
        <v>41999.207962962966</v>
      </c>
      <c r="B11404">
        <v>1419569968</v>
      </c>
      <c r="C11404">
        <v>41</v>
      </c>
      <c r="D11404">
        <v>64.400000000000006</v>
      </c>
      <c r="E11404">
        <v>40.18</v>
      </c>
      <c r="F11404">
        <f t="shared" si="543"/>
        <v>26</v>
      </c>
      <c r="G11404">
        <f t="shared" si="544"/>
        <v>4</v>
      </c>
      <c r="H11404">
        <f t="shared" si="545"/>
        <v>59</v>
      </c>
    </row>
    <row r="11405" spans="1:8" x14ac:dyDescent="0.25">
      <c r="A11405" s="1">
        <v>41999.208020833335</v>
      </c>
      <c r="B11405">
        <v>1419569973</v>
      </c>
      <c r="C11405">
        <v>41</v>
      </c>
      <c r="D11405">
        <v>64.400000000000006</v>
      </c>
      <c r="E11405">
        <v>40.18</v>
      </c>
      <c r="F11405">
        <f t="shared" si="543"/>
        <v>26</v>
      </c>
      <c r="G11405">
        <f t="shared" si="544"/>
        <v>4</v>
      </c>
      <c r="H11405">
        <f t="shared" si="545"/>
        <v>59</v>
      </c>
    </row>
    <row r="11406" spans="1:8" x14ac:dyDescent="0.25">
      <c r="A11406" s="1">
        <v>41999.208078703705</v>
      </c>
      <c r="B11406">
        <v>1419569978</v>
      </c>
      <c r="C11406">
        <v>41</v>
      </c>
      <c r="D11406">
        <v>64.400000000000006</v>
      </c>
      <c r="E11406">
        <v>40.18</v>
      </c>
      <c r="F11406">
        <f t="shared" si="543"/>
        <v>26</v>
      </c>
      <c r="G11406">
        <f t="shared" si="544"/>
        <v>4</v>
      </c>
      <c r="H11406">
        <f t="shared" si="545"/>
        <v>59</v>
      </c>
    </row>
    <row r="11407" spans="1:8" x14ac:dyDescent="0.25">
      <c r="A11407" s="1">
        <v>41999.208136574074</v>
      </c>
      <c r="B11407">
        <v>1419569983</v>
      </c>
      <c r="C11407">
        <v>41</v>
      </c>
      <c r="D11407">
        <v>64.400000000000006</v>
      </c>
      <c r="E11407">
        <v>40.18</v>
      </c>
      <c r="F11407">
        <f t="shared" si="543"/>
        <v>26</v>
      </c>
      <c r="G11407">
        <f t="shared" si="544"/>
        <v>4</v>
      </c>
      <c r="H11407">
        <f t="shared" si="545"/>
        <v>59</v>
      </c>
    </row>
    <row r="11408" spans="1:8" x14ac:dyDescent="0.25">
      <c r="A11408" s="1">
        <v>41999.208194444444</v>
      </c>
      <c r="B11408">
        <v>1419569988</v>
      </c>
      <c r="C11408">
        <v>41</v>
      </c>
      <c r="D11408">
        <v>64.400000000000006</v>
      </c>
      <c r="E11408">
        <v>40.18</v>
      </c>
      <c r="F11408">
        <f t="shared" si="543"/>
        <v>26</v>
      </c>
      <c r="G11408">
        <f t="shared" si="544"/>
        <v>4</v>
      </c>
      <c r="H11408">
        <f t="shared" si="545"/>
        <v>59</v>
      </c>
    </row>
    <row r="11409" spans="1:8" x14ac:dyDescent="0.25">
      <c r="A11409" s="1">
        <v>41999.208252314813</v>
      </c>
      <c r="B11409">
        <v>1419569993</v>
      </c>
      <c r="C11409">
        <v>41</v>
      </c>
      <c r="D11409">
        <v>64.400000000000006</v>
      </c>
      <c r="E11409">
        <v>40.18</v>
      </c>
      <c r="F11409">
        <f t="shared" si="543"/>
        <v>26</v>
      </c>
      <c r="G11409">
        <f t="shared" si="544"/>
        <v>4</v>
      </c>
      <c r="H11409">
        <f t="shared" si="545"/>
        <v>59</v>
      </c>
    </row>
    <row r="11410" spans="1:8" x14ac:dyDescent="0.25">
      <c r="A11410" s="1">
        <v>41999.208310185182</v>
      </c>
      <c r="B11410">
        <v>1419569998</v>
      </c>
      <c r="C11410">
        <v>41</v>
      </c>
      <c r="D11410">
        <v>64.400000000000006</v>
      </c>
      <c r="E11410">
        <v>40.18</v>
      </c>
      <c r="F11410">
        <f t="shared" si="543"/>
        <v>26</v>
      </c>
      <c r="G11410">
        <f t="shared" si="544"/>
        <v>4</v>
      </c>
      <c r="H11410">
        <f t="shared" si="545"/>
        <v>59</v>
      </c>
    </row>
    <row r="11411" spans="1:8" x14ac:dyDescent="0.25">
      <c r="A11411" s="1">
        <v>41999.208368055559</v>
      </c>
      <c r="B11411">
        <v>1419570003</v>
      </c>
      <c r="C11411">
        <v>41</v>
      </c>
      <c r="D11411">
        <v>64.400000000000006</v>
      </c>
      <c r="E11411">
        <v>40.18</v>
      </c>
      <c r="F11411">
        <f t="shared" si="543"/>
        <v>26</v>
      </c>
      <c r="G11411">
        <f t="shared" si="544"/>
        <v>5</v>
      </c>
      <c r="H11411">
        <f t="shared" si="545"/>
        <v>0</v>
      </c>
    </row>
    <row r="11412" spans="1:8" x14ac:dyDescent="0.25">
      <c r="A11412" s="1">
        <v>41999.208437499998</v>
      </c>
      <c r="B11412">
        <v>1419570009</v>
      </c>
      <c r="C11412">
        <v>41</v>
      </c>
      <c r="D11412">
        <v>64.400000000000006</v>
      </c>
      <c r="E11412">
        <v>40.18</v>
      </c>
      <c r="F11412">
        <f t="shared" si="543"/>
        <v>26</v>
      </c>
      <c r="G11412">
        <f t="shared" si="544"/>
        <v>5</v>
      </c>
      <c r="H11412">
        <f t="shared" si="545"/>
        <v>0</v>
      </c>
    </row>
    <row r="11413" spans="1:8" x14ac:dyDescent="0.25">
      <c r="A11413" s="1">
        <v>41999.208495370367</v>
      </c>
      <c r="B11413">
        <v>1419570014</v>
      </c>
      <c r="C11413">
        <v>41</v>
      </c>
      <c r="D11413">
        <v>64.400000000000006</v>
      </c>
      <c r="E11413">
        <v>40.18</v>
      </c>
      <c r="F11413">
        <f t="shared" si="543"/>
        <v>26</v>
      </c>
      <c r="G11413">
        <f t="shared" si="544"/>
        <v>5</v>
      </c>
      <c r="H11413">
        <f t="shared" si="545"/>
        <v>0</v>
      </c>
    </row>
    <row r="11414" spans="1:8" x14ac:dyDescent="0.25">
      <c r="A11414" s="1">
        <v>41999.208553240744</v>
      </c>
      <c r="B11414">
        <v>1419570019</v>
      </c>
      <c r="C11414">
        <v>41</v>
      </c>
      <c r="D11414">
        <v>64.400000000000006</v>
      </c>
      <c r="E11414">
        <v>40.18</v>
      </c>
      <c r="F11414">
        <f t="shared" si="543"/>
        <v>26</v>
      </c>
      <c r="G11414">
        <f t="shared" si="544"/>
        <v>5</v>
      </c>
      <c r="H11414">
        <f t="shared" si="545"/>
        <v>0</v>
      </c>
    </row>
    <row r="11415" spans="1:8" x14ac:dyDescent="0.25">
      <c r="A11415" s="1">
        <v>41999.208611111113</v>
      </c>
      <c r="B11415">
        <v>1419570024</v>
      </c>
      <c r="C11415">
        <v>41</v>
      </c>
      <c r="D11415">
        <v>64.400000000000006</v>
      </c>
      <c r="E11415">
        <v>40.18</v>
      </c>
      <c r="F11415">
        <f t="shared" si="543"/>
        <v>26</v>
      </c>
      <c r="G11415">
        <f t="shared" si="544"/>
        <v>5</v>
      </c>
      <c r="H11415">
        <f t="shared" si="545"/>
        <v>0</v>
      </c>
    </row>
    <row r="11416" spans="1:8" x14ac:dyDescent="0.25">
      <c r="A11416" s="1">
        <v>41999.208668981482</v>
      </c>
      <c r="B11416">
        <v>1419570029</v>
      </c>
      <c r="C11416">
        <v>41</v>
      </c>
      <c r="D11416">
        <v>64.400000000000006</v>
      </c>
      <c r="E11416">
        <v>40.18</v>
      </c>
      <c r="F11416">
        <f t="shared" si="543"/>
        <v>26</v>
      </c>
      <c r="G11416">
        <f t="shared" si="544"/>
        <v>5</v>
      </c>
      <c r="H11416">
        <f t="shared" si="545"/>
        <v>0</v>
      </c>
    </row>
    <row r="11417" spans="1:8" x14ac:dyDescent="0.25">
      <c r="A11417" s="1">
        <v>41999.208726851852</v>
      </c>
      <c r="B11417">
        <v>1419570034</v>
      </c>
      <c r="C11417">
        <v>41</v>
      </c>
      <c r="D11417">
        <v>64.400000000000006</v>
      </c>
      <c r="E11417">
        <v>40.18</v>
      </c>
      <c r="F11417">
        <f t="shared" si="543"/>
        <v>26</v>
      </c>
      <c r="G11417">
        <f t="shared" si="544"/>
        <v>5</v>
      </c>
      <c r="H11417">
        <f t="shared" si="545"/>
        <v>0</v>
      </c>
    </row>
    <row r="11418" spans="1:8" x14ac:dyDescent="0.25">
      <c r="A11418" s="1">
        <v>41999.208784722221</v>
      </c>
      <c r="B11418">
        <v>1419570039</v>
      </c>
      <c r="C11418">
        <v>41</v>
      </c>
      <c r="D11418">
        <v>64.400000000000006</v>
      </c>
      <c r="E11418">
        <v>40.18</v>
      </c>
      <c r="F11418">
        <f t="shared" si="543"/>
        <v>26</v>
      </c>
      <c r="G11418">
        <f t="shared" si="544"/>
        <v>5</v>
      </c>
      <c r="H11418">
        <f t="shared" si="545"/>
        <v>0</v>
      </c>
    </row>
    <row r="11419" spans="1:8" x14ac:dyDescent="0.25">
      <c r="A11419" s="1">
        <v>41999.20884259259</v>
      </c>
      <c r="B11419">
        <v>1419570044</v>
      </c>
      <c r="C11419">
        <v>41</v>
      </c>
      <c r="D11419">
        <v>64.400000000000006</v>
      </c>
      <c r="E11419">
        <v>40.18</v>
      </c>
      <c r="F11419">
        <f t="shared" si="543"/>
        <v>26</v>
      </c>
      <c r="G11419">
        <f t="shared" si="544"/>
        <v>5</v>
      </c>
      <c r="H11419">
        <f t="shared" si="545"/>
        <v>0</v>
      </c>
    </row>
    <row r="11420" spans="1:8" x14ac:dyDescent="0.25">
      <c r="A11420" s="1">
        <v>41999.20890046296</v>
      </c>
      <c r="B11420">
        <v>1419570049</v>
      </c>
      <c r="C11420">
        <v>41</v>
      </c>
      <c r="D11420">
        <v>64.400000000000006</v>
      </c>
      <c r="E11420">
        <v>40.18</v>
      </c>
      <c r="F11420">
        <f t="shared" si="543"/>
        <v>26</v>
      </c>
      <c r="G11420">
        <f t="shared" si="544"/>
        <v>5</v>
      </c>
      <c r="H11420">
        <f t="shared" si="545"/>
        <v>0</v>
      </c>
    </row>
    <row r="11421" spans="1:8" x14ac:dyDescent="0.25">
      <c r="A11421" s="1">
        <v>41999.208969907406</v>
      </c>
      <c r="B11421">
        <v>1419570055</v>
      </c>
      <c r="C11421">
        <v>40</v>
      </c>
      <c r="D11421">
        <v>66.2</v>
      </c>
      <c r="E11421">
        <v>41.16</v>
      </c>
      <c r="F11421">
        <f t="shared" si="543"/>
        <v>26</v>
      </c>
      <c r="G11421">
        <f t="shared" si="544"/>
        <v>5</v>
      </c>
      <c r="H11421">
        <f t="shared" si="545"/>
        <v>0</v>
      </c>
    </row>
    <row r="11422" spans="1:8" x14ac:dyDescent="0.25">
      <c r="A11422" s="1">
        <v>41999.209027777775</v>
      </c>
      <c r="B11422">
        <v>1419570060</v>
      </c>
      <c r="C11422">
        <v>40</v>
      </c>
      <c r="D11422">
        <v>66.2</v>
      </c>
      <c r="E11422">
        <v>41.16</v>
      </c>
      <c r="F11422">
        <f t="shared" si="543"/>
        <v>26</v>
      </c>
      <c r="G11422">
        <f t="shared" si="544"/>
        <v>5</v>
      </c>
      <c r="H11422">
        <f t="shared" si="545"/>
        <v>1</v>
      </c>
    </row>
    <row r="11423" spans="1:8" x14ac:dyDescent="0.25">
      <c r="A11423" s="1">
        <v>41999.209085648145</v>
      </c>
      <c r="B11423">
        <v>1419570065</v>
      </c>
      <c r="C11423">
        <v>41</v>
      </c>
      <c r="D11423">
        <v>64.400000000000006</v>
      </c>
      <c r="E11423">
        <v>40.18</v>
      </c>
      <c r="F11423">
        <f t="shared" si="543"/>
        <v>26</v>
      </c>
      <c r="G11423">
        <f t="shared" si="544"/>
        <v>5</v>
      </c>
      <c r="H11423">
        <f t="shared" si="545"/>
        <v>1</v>
      </c>
    </row>
    <row r="11424" spans="1:8" x14ac:dyDescent="0.25">
      <c r="A11424" s="1">
        <v>41999.209143518521</v>
      </c>
      <c r="B11424">
        <v>1419570070</v>
      </c>
      <c r="C11424">
        <v>41</v>
      </c>
      <c r="D11424">
        <v>64.400000000000006</v>
      </c>
      <c r="E11424">
        <v>40.18</v>
      </c>
      <c r="F11424">
        <f t="shared" si="543"/>
        <v>26</v>
      </c>
      <c r="G11424">
        <f t="shared" si="544"/>
        <v>5</v>
      </c>
      <c r="H11424">
        <f t="shared" si="545"/>
        <v>1</v>
      </c>
    </row>
    <row r="11425" spans="1:8" x14ac:dyDescent="0.25">
      <c r="A11425" s="1">
        <v>41999.209201388891</v>
      </c>
      <c r="B11425">
        <v>1419570075</v>
      </c>
      <c r="C11425">
        <v>40</v>
      </c>
      <c r="D11425">
        <v>66.2</v>
      </c>
      <c r="E11425">
        <v>41.16</v>
      </c>
      <c r="F11425">
        <f t="shared" si="543"/>
        <v>26</v>
      </c>
      <c r="G11425">
        <f t="shared" si="544"/>
        <v>5</v>
      </c>
      <c r="H11425">
        <f t="shared" si="545"/>
        <v>1</v>
      </c>
    </row>
    <row r="11426" spans="1:8" x14ac:dyDescent="0.25">
      <c r="A11426" s="1">
        <v>41999.20925925926</v>
      </c>
      <c r="B11426">
        <v>1419570080</v>
      </c>
      <c r="C11426">
        <v>41</v>
      </c>
      <c r="D11426">
        <v>64.400000000000006</v>
      </c>
      <c r="E11426">
        <v>40.18</v>
      </c>
      <c r="F11426">
        <f t="shared" si="543"/>
        <v>26</v>
      </c>
      <c r="G11426">
        <f t="shared" si="544"/>
        <v>5</v>
      </c>
      <c r="H11426">
        <f t="shared" si="545"/>
        <v>1</v>
      </c>
    </row>
    <row r="11427" spans="1:8" x14ac:dyDescent="0.25">
      <c r="A11427" s="1">
        <v>41999.209317129629</v>
      </c>
      <c r="B11427">
        <v>1419570085</v>
      </c>
      <c r="C11427">
        <v>40</v>
      </c>
      <c r="D11427">
        <v>66.2</v>
      </c>
      <c r="E11427">
        <v>41.16</v>
      </c>
      <c r="F11427">
        <f t="shared" si="543"/>
        <v>26</v>
      </c>
      <c r="G11427">
        <f t="shared" si="544"/>
        <v>5</v>
      </c>
      <c r="H11427">
        <f t="shared" si="545"/>
        <v>1</v>
      </c>
    </row>
    <row r="11428" spans="1:8" x14ac:dyDescent="0.25">
      <c r="A11428" s="1">
        <v>41999.209374999999</v>
      </c>
      <c r="B11428">
        <v>1419570090</v>
      </c>
      <c r="C11428">
        <v>40</v>
      </c>
      <c r="D11428">
        <v>66.2</v>
      </c>
      <c r="E11428">
        <v>41.16</v>
      </c>
      <c r="F11428">
        <f t="shared" si="543"/>
        <v>26</v>
      </c>
      <c r="G11428">
        <f t="shared" si="544"/>
        <v>5</v>
      </c>
      <c r="H11428">
        <f t="shared" si="545"/>
        <v>1</v>
      </c>
    </row>
    <row r="11429" spans="1:8" x14ac:dyDescent="0.25">
      <c r="A11429" s="1">
        <v>41999.209432870368</v>
      </c>
      <c r="B11429">
        <v>1419570095</v>
      </c>
      <c r="C11429">
        <v>40</v>
      </c>
      <c r="D11429">
        <v>66.2</v>
      </c>
      <c r="E11429">
        <v>41.16</v>
      </c>
      <c r="F11429">
        <f t="shared" si="543"/>
        <v>26</v>
      </c>
      <c r="G11429">
        <f t="shared" si="544"/>
        <v>5</v>
      </c>
      <c r="H11429">
        <f t="shared" si="545"/>
        <v>1</v>
      </c>
    </row>
    <row r="11430" spans="1:8" x14ac:dyDescent="0.25">
      <c r="A11430" s="1">
        <v>41999.209502314814</v>
      </c>
      <c r="B11430">
        <v>1419570101</v>
      </c>
      <c r="C11430">
        <v>41</v>
      </c>
      <c r="D11430">
        <v>64.400000000000006</v>
      </c>
      <c r="E11430">
        <v>40.18</v>
      </c>
      <c r="F11430">
        <f t="shared" si="543"/>
        <v>26</v>
      </c>
      <c r="G11430">
        <f t="shared" si="544"/>
        <v>5</v>
      </c>
      <c r="H11430">
        <f t="shared" si="545"/>
        <v>1</v>
      </c>
    </row>
    <row r="11431" spans="1:8" x14ac:dyDescent="0.25">
      <c r="A11431" s="1">
        <v>41999.209560185183</v>
      </c>
      <c r="B11431">
        <v>1419570106</v>
      </c>
      <c r="C11431">
        <v>41</v>
      </c>
      <c r="D11431">
        <v>64.400000000000006</v>
      </c>
      <c r="E11431">
        <v>40.18</v>
      </c>
      <c r="F11431">
        <f t="shared" si="543"/>
        <v>26</v>
      </c>
      <c r="G11431">
        <f t="shared" si="544"/>
        <v>5</v>
      </c>
      <c r="H11431">
        <f t="shared" si="545"/>
        <v>1</v>
      </c>
    </row>
    <row r="11432" spans="1:8" x14ac:dyDescent="0.25">
      <c r="A11432" s="1">
        <v>41999.209618055553</v>
      </c>
      <c r="B11432">
        <v>1419570111</v>
      </c>
      <c r="C11432">
        <v>40</v>
      </c>
      <c r="D11432">
        <v>66.2</v>
      </c>
      <c r="E11432">
        <v>41.16</v>
      </c>
      <c r="F11432">
        <f t="shared" si="543"/>
        <v>26</v>
      </c>
      <c r="G11432">
        <f t="shared" si="544"/>
        <v>5</v>
      </c>
      <c r="H11432">
        <f t="shared" si="545"/>
        <v>1</v>
      </c>
    </row>
    <row r="11433" spans="1:8" x14ac:dyDescent="0.25">
      <c r="A11433" s="1">
        <v>41999.209675925929</v>
      </c>
      <c r="B11433">
        <v>1419570116</v>
      </c>
      <c r="C11433">
        <v>40</v>
      </c>
      <c r="D11433">
        <v>66.2</v>
      </c>
      <c r="E11433">
        <v>41.16</v>
      </c>
      <c r="F11433">
        <f t="shared" si="543"/>
        <v>26</v>
      </c>
      <c r="G11433">
        <f t="shared" si="544"/>
        <v>5</v>
      </c>
      <c r="H11433">
        <f t="shared" si="545"/>
        <v>1</v>
      </c>
    </row>
    <row r="11434" spans="1:8" x14ac:dyDescent="0.25">
      <c r="A11434" s="1">
        <v>41999.209733796299</v>
      </c>
      <c r="B11434">
        <v>1419570121</v>
      </c>
      <c r="C11434">
        <v>40</v>
      </c>
      <c r="D11434">
        <v>66.2</v>
      </c>
      <c r="E11434">
        <v>41.16</v>
      </c>
      <c r="F11434">
        <f t="shared" si="543"/>
        <v>26</v>
      </c>
      <c r="G11434">
        <f t="shared" si="544"/>
        <v>5</v>
      </c>
      <c r="H11434">
        <f t="shared" si="545"/>
        <v>2</v>
      </c>
    </row>
    <row r="11435" spans="1:8" x14ac:dyDescent="0.25">
      <c r="A11435" s="1">
        <v>41999.209791666668</v>
      </c>
      <c r="B11435">
        <v>1419570126</v>
      </c>
      <c r="C11435">
        <v>40</v>
      </c>
      <c r="D11435">
        <v>66.2</v>
      </c>
      <c r="E11435">
        <v>41.16</v>
      </c>
      <c r="F11435">
        <f t="shared" si="543"/>
        <v>26</v>
      </c>
      <c r="G11435">
        <f t="shared" si="544"/>
        <v>5</v>
      </c>
      <c r="H11435">
        <f t="shared" si="545"/>
        <v>2</v>
      </c>
    </row>
    <row r="11436" spans="1:8" x14ac:dyDescent="0.25">
      <c r="A11436" s="1">
        <v>41999.209849537037</v>
      </c>
      <c r="B11436">
        <v>1419570131</v>
      </c>
      <c r="C11436">
        <v>40</v>
      </c>
      <c r="D11436">
        <v>66.2</v>
      </c>
      <c r="E11436">
        <v>41.16</v>
      </c>
      <c r="F11436">
        <f t="shared" si="543"/>
        <v>26</v>
      </c>
      <c r="G11436">
        <f t="shared" si="544"/>
        <v>5</v>
      </c>
      <c r="H11436">
        <f t="shared" si="545"/>
        <v>2</v>
      </c>
    </row>
    <row r="11437" spans="1:8" x14ac:dyDescent="0.25">
      <c r="A11437" s="1">
        <v>41999.209907407407</v>
      </c>
      <c r="B11437">
        <v>1419570136</v>
      </c>
      <c r="C11437">
        <v>40</v>
      </c>
      <c r="D11437">
        <v>66.2</v>
      </c>
      <c r="E11437">
        <v>41.16</v>
      </c>
      <c r="F11437">
        <f t="shared" si="543"/>
        <v>26</v>
      </c>
      <c r="G11437">
        <f t="shared" si="544"/>
        <v>5</v>
      </c>
      <c r="H11437">
        <f t="shared" si="545"/>
        <v>2</v>
      </c>
    </row>
    <row r="11438" spans="1:8" x14ac:dyDescent="0.25">
      <c r="A11438" s="1">
        <v>41999.209965277776</v>
      </c>
      <c r="B11438">
        <v>1419570141</v>
      </c>
      <c r="C11438">
        <v>40</v>
      </c>
      <c r="D11438">
        <v>66.2</v>
      </c>
      <c r="E11438">
        <v>41.16</v>
      </c>
      <c r="F11438">
        <f t="shared" si="543"/>
        <v>26</v>
      </c>
      <c r="G11438">
        <f t="shared" si="544"/>
        <v>5</v>
      </c>
      <c r="H11438">
        <f t="shared" si="545"/>
        <v>2</v>
      </c>
    </row>
    <row r="11439" spans="1:8" x14ac:dyDescent="0.25">
      <c r="A11439" s="1">
        <v>41999.210023148145</v>
      </c>
      <c r="B11439">
        <v>1419570146</v>
      </c>
      <c r="C11439">
        <v>40</v>
      </c>
      <c r="D11439">
        <v>66.2</v>
      </c>
      <c r="E11439">
        <v>41.16</v>
      </c>
      <c r="F11439">
        <f t="shared" si="543"/>
        <v>26</v>
      </c>
      <c r="G11439">
        <f t="shared" si="544"/>
        <v>5</v>
      </c>
      <c r="H11439">
        <f t="shared" si="545"/>
        <v>2</v>
      </c>
    </row>
    <row r="11440" spans="1:8" x14ac:dyDescent="0.25">
      <c r="A11440" s="1">
        <v>41999.210092592592</v>
      </c>
      <c r="B11440">
        <v>1419570152</v>
      </c>
      <c r="C11440">
        <v>40</v>
      </c>
      <c r="D11440">
        <v>66.2</v>
      </c>
      <c r="E11440">
        <v>41.16</v>
      </c>
      <c r="F11440">
        <f t="shared" si="543"/>
        <v>26</v>
      </c>
      <c r="G11440">
        <f t="shared" si="544"/>
        <v>5</v>
      </c>
      <c r="H11440">
        <f t="shared" si="545"/>
        <v>2</v>
      </c>
    </row>
    <row r="11441" spans="1:8" x14ac:dyDescent="0.25">
      <c r="A11441" s="1">
        <v>41999.210150462961</v>
      </c>
      <c r="B11441">
        <v>1419570157</v>
      </c>
      <c r="C11441">
        <v>40</v>
      </c>
      <c r="D11441">
        <v>66.2</v>
      </c>
      <c r="E11441">
        <v>41.16</v>
      </c>
      <c r="F11441">
        <f t="shared" si="543"/>
        <v>26</v>
      </c>
      <c r="G11441">
        <f t="shared" si="544"/>
        <v>5</v>
      </c>
      <c r="H11441">
        <f t="shared" si="545"/>
        <v>2</v>
      </c>
    </row>
    <row r="11442" spans="1:8" x14ac:dyDescent="0.25">
      <c r="A11442" s="1">
        <v>41999.21020833333</v>
      </c>
      <c r="B11442">
        <v>1419570162</v>
      </c>
      <c r="C11442">
        <v>40</v>
      </c>
      <c r="D11442">
        <v>66.2</v>
      </c>
      <c r="E11442">
        <v>41.16</v>
      </c>
      <c r="F11442">
        <f t="shared" si="543"/>
        <v>26</v>
      </c>
      <c r="G11442">
        <f t="shared" si="544"/>
        <v>5</v>
      </c>
      <c r="H11442">
        <f t="shared" si="545"/>
        <v>2</v>
      </c>
    </row>
    <row r="11443" spans="1:8" x14ac:dyDescent="0.25">
      <c r="A11443" s="1">
        <v>41999.210266203707</v>
      </c>
      <c r="B11443">
        <v>1419570167</v>
      </c>
      <c r="C11443">
        <v>40</v>
      </c>
      <c r="D11443">
        <v>66.2</v>
      </c>
      <c r="E11443">
        <v>41.16</v>
      </c>
      <c r="F11443">
        <f t="shared" si="543"/>
        <v>26</v>
      </c>
      <c r="G11443">
        <f t="shared" si="544"/>
        <v>5</v>
      </c>
      <c r="H11443">
        <f t="shared" si="545"/>
        <v>2</v>
      </c>
    </row>
    <row r="11444" spans="1:8" x14ac:dyDescent="0.25">
      <c r="A11444" s="1">
        <v>41999.210324074076</v>
      </c>
      <c r="B11444">
        <v>1419570172</v>
      </c>
      <c r="C11444">
        <v>40</v>
      </c>
      <c r="D11444">
        <v>66.2</v>
      </c>
      <c r="E11444">
        <v>41.16</v>
      </c>
      <c r="F11444">
        <f t="shared" si="543"/>
        <v>26</v>
      </c>
      <c r="G11444">
        <f t="shared" si="544"/>
        <v>5</v>
      </c>
      <c r="H11444">
        <f t="shared" si="545"/>
        <v>2</v>
      </c>
    </row>
    <row r="11445" spans="1:8" x14ac:dyDescent="0.25">
      <c r="A11445" s="1">
        <v>41999.210381944446</v>
      </c>
      <c r="B11445">
        <v>1419570177</v>
      </c>
      <c r="C11445">
        <v>40</v>
      </c>
      <c r="D11445">
        <v>66.2</v>
      </c>
      <c r="E11445">
        <v>41.16</v>
      </c>
      <c r="F11445">
        <f t="shared" ref="F11445:F11508" si="546">DAY(A11445)</f>
        <v>26</v>
      </c>
      <c r="G11445">
        <f t="shared" ref="G11445:G11508" si="547">HOUR(A11445)</f>
        <v>5</v>
      </c>
      <c r="H11445">
        <f t="shared" ref="H11445:H11508" si="548">MINUTE(A11445)</f>
        <v>2</v>
      </c>
    </row>
    <row r="11446" spans="1:8" x14ac:dyDescent="0.25">
      <c r="A11446" s="1">
        <v>41999.210439814815</v>
      </c>
      <c r="B11446">
        <v>1419570182</v>
      </c>
      <c r="C11446">
        <v>40</v>
      </c>
      <c r="D11446">
        <v>66.2</v>
      </c>
      <c r="E11446">
        <v>41.16</v>
      </c>
      <c r="F11446">
        <f t="shared" si="546"/>
        <v>26</v>
      </c>
      <c r="G11446">
        <f t="shared" si="547"/>
        <v>5</v>
      </c>
      <c r="H11446">
        <f t="shared" si="548"/>
        <v>3</v>
      </c>
    </row>
    <row r="11447" spans="1:8" x14ac:dyDescent="0.25">
      <c r="A11447" s="1">
        <v>41999.210497685184</v>
      </c>
      <c r="B11447">
        <v>1419570187</v>
      </c>
      <c r="C11447">
        <v>40</v>
      </c>
      <c r="D11447">
        <v>66.2</v>
      </c>
      <c r="E11447">
        <v>41.16</v>
      </c>
      <c r="F11447">
        <f t="shared" si="546"/>
        <v>26</v>
      </c>
      <c r="G11447">
        <f t="shared" si="547"/>
        <v>5</v>
      </c>
      <c r="H11447">
        <f t="shared" si="548"/>
        <v>3</v>
      </c>
    </row>
    <row r="11448" spans="1:8" x14ac:dyDescent="0.25">
      <c r="A11448" s="1">
        <v>41999.210555555554</v>
      </c>
      <c r="B11448">
        <v>1419570192</v>
      </c>
      <c r="C11448">
        <v>40</v>
      </c>
      <c r="D11448">
        <v>66.2</v>
      </c>
      <c r="E11448">
        <v>41.16</v>
      </c>
      <c r="F11448">
        <f t="shared" si="546"/>
        <v>26</v>
      </c>
      <c r="G11448">
        <f t="shared" si="547"/>
        <v>5</v>
      </c>
      <c r="H11448">
        <f t="shared" si="548"/>
        <v>3</v>
      </c>
    </row>
    <row r="11449" spans="1:8" x14ac:dyDescent="0.25">
      <c r="A11449" s="1">
        <v>41999.210613425923</v>
      </c>
      <c r="B11449">
        <v>1419570197</v>
      </c>
      <c r="C11449">
        <v>40</v>
      </c>
      <c r="D11449">
        <v>66.2</v>
      </c>
      <c r="E11449">
        <v>41.16</v>
      </c>
      <c r="F11449">
        <f t="shared" si="546"/>
        <v>26</v>
      </c>
      <c r="G11449">
        <f t="shared" si="547"/>
        <v>5</v>
      </c>
      <c r="H11449">
        <f t="shared" si="548"/>
        <v>3</v>
      </c>
    </row>
    <row r="11450" spans="1:8" x14ac:dyDescent="0.25">
      <c r="A11450" s="1">
        <v>41999.210682870369</v>
      </c>
      <c r="B11450">
        <v>1419570203</v>
      </c>
      <c r="C11450">
        <v>40</v>
      </c>
      <c r="D11450">
        <v>66.2</v>
      </c>
      <c r="E11450">
        <v>41.16</v>
      </c>
      <c r="F11450">
        <f t="shared" si="546"/>
        <v>26</v>
      </c>
      <c r="G11450">
        <f t="shared" si="547"/>
        <v>5</v>
      </c>
      <c r="H11450">
        <f t="shared" si="548"/>
        <v>3</v>
      </c>
    </row>
    <row r="11451" spans="1:8" x14ac:dyDescent="0.25">
      <c r="A11451" s="1">
        <v>41999.210740740738</v>
      </c>
      <c r="B11451">
        <v>1419570208</v>
      </c>
      <c r="C11451">
        <v>40</v>
      </c>
      <c r="D11451">
        <v>66.2</v>
      </c>
      <c r="E11451">
        <v>41.16</v>
      </c>
      <c r="F11451">
        <f t="shared" si="546"/>
        <v>26</v>
      </c>
      <c r="G11451">
        <f t="shared" si="547"/>
        <v>5</v>
      </c>
      <c r="H11451">
        <f t="shared" si="548"/>
        <v>3</v>
      </c>
    </row>
    <row r="11452" spans="1:8" x14ac:dyDescent="0.25">
      <c r="A11452" s="1">
        <v>41999.210798611108</v>
      </c>
      <c r="B11452">
        <v>1419570213</v>
      </c>
      <c r="C11452">
        <v>40</v>
      </c>
      <c r="D11452">
        <v>66.2</v>
      </c>
      <c r="E11452">
        <v>41.16</v>
      </c>
      <c r="F11452">
        <f t="shared" si="546"/>
        <v>26</v>
      </c>
      <c r="G11452">
        <f t="shared" si="547"/>
        <v>5</v>
      </c>
      <c r="H11452">
        <f t="shared" si="548"/>
        <v>3</v>
      </c>
    </row>
    <row r="11453" spans="1:8" x14ac:dyDescent="0.25">
      <c r="A11453" s="1">
        <v>41999.210856481484</v>
      </c>
      <c r="B11453">
        <v>1419570218</v>
      </c>
      <c r="C11453">
        <v>40</v>
      </c>
      <c r="D11453">
        <v>66.2</v>
      </c>
      <c r="E11453">
        <v>41.16</v>
      </c>
      <c r="F11453">
        <f t="shared" si="546"/>
        <v>26</v>
      </c>
      <c r="G11453">
        <f t="shared" si="547"/>
        <v>5</v>
      </c>
      <c r="H11453">
        <f t="shared" si="548"/>
        <v>3</v>
      </c>
    </row>
    <row r="11454" spans="1:8" x14ac:dyDescent="0.25">
      <c r="A11454" s="1">
        <v>41999.210914351854</v>
      </c>
      <c r="B11454">
        <v>1419570223</v>
      </c>
      <c r="C11454">
        <v>40</v>
      </c>
      <c r="D11454">
        <v>66.2</v>
      </c>
      <c r="E11454">
        <v>41.16</v>
      </c>
      <c r="F11454">
        <f t="shared" si="546"/>
        <v>26</v>
      </c>
      <c r="G11454">
        <f t="shared" si="547"/>
        <v>5</v>
      </c>
      <c r="H11454">
        <f t="shared" si="548"/>
        <v>3</v>
      </c>
    </row>
    <row r="11455" spans="1:8" x14ac:dyDescent="0.25">
      <c r="A11455" s="1">
        <v>41999.210972222223</v>
      </c>
      <c r="B11455">
        <v>1419570228</v>
      </c>
      <c r="C11455">
        <v>40</v>
      </c>
      <c r="D11455">
        <v>66.2</v>
      </c>
      <c r="E11455">
        <v>41.16</v>
      </c>
      <c r="F11455">
        <f t="shared" si="546"/>
        <v>26</v>
      </c>
      <c r="G11455">
        <f t="shared" si="547"/>
        <v>5</v>
      </c>
      <c r="H11455">
        <f t="shared" si="548"/>
        <v>3</v>
      </c>
    </row>
    <row r="11456" spans="1:8" x14ac:dyDescent="0.25">
      <c r="A11456" s="1">
        <v>41999.211030092592</v>
      </c>
      <c r="B11456">
        <v>1419570233</v>
      </c>
      <c r="C11456">
        <v>40</v>
      </c>
      <c r="D11456">
        <v>66.2</v>
      </c>
      <c r="E11456">
        <v>41.16</v>
      </c>
      <c r="F11456">
        <f t="shared" si="546"/>
        <v>26</v>
      </c>
      <c r="G11456">
        <f t="shared" si="547"/>
        <v>5</v>
      </c>
      <c r="H11456">
        <f t="shared" si="548"/>
        <v>3</v>
      </c>
    </row>
    <row r="11457" spans="1:8" x14ac:dyDescent="0.25">
      <c r="A11457" s="1">
        <v>41999.211087962962</v>
      </c>
      <c r="B11457">
        <v>1419570238</v>
      </c>
      <c r="C11457">
        <v>40</v>
      </c>
      <c r="D11457">
        <v>66.2</v>
      </c>
      <c r="E11457">
        <v>41.16</v>
      </c>
      <c r="F11457">
        <f t="shared" si="546"/>
        <v>26</v>
      </c>
      <c r="G11457">
        <f t="shared" si="547"/>
        <v>5</v>
      </c>
      <c r="H11457">
        <f t="shared" si="548"/>
        <v>3</v>
      </c>
    </row>
    <row r="11458" spans="1:8" x14ac:dyDescent="0.25">
      <c r="A11458" s="1">
        <v>41999.211145833331</v>
      </c>
      <c r="B11458">
        <v>1419570243</v>
      </c>
      <c r="C11458">
        <v>40</v>
      </c>
      <c r="D11458">
        <v>66.2</v>
      </c>
      <c r="E11458">
        <v>41.16</v>
      </c>
      <c r="F11458">
        <f t="shared" si="546"/>
        <v>26</v>
      </c>
      <c r="G11458">
        <f t="shared" si="547"/>
        <v>5</v>
      </c>
      <c r="H11458">
        <f t="shared" si="548"/>
        <v>4</v>
      </c>
    </row>
    <row r="11459" spans="1:8" x14ac:dyDescent="0.25">
      <c r="A11459" s="1">
        <v>41999.211215277777</v>
      </c>
      <c r="B11459">
        <v>1419570249</v>
      </c>
      <c r="C11459">
        <v>40</v>
      </c>
      <c r="D11459">
        <v>66.2</v>
      </c>
      <c r="E11459">
        <v>41.16</v>
      </c>
      <c r="F11459">
        <f t="shared" si="546"/>
        <v>26</v>
      </c>
      <c r="G11459">
        <f t="shared" si="547"/>
        <v>5</v>
      </c>
      <c r="H11459">
        <f t="shared" si="548"/>
        <v>4</v>
      </c>
    </row>
    <row r="11460" spans="1:8" x14ac:dyDescent="0.25">
      <c r="A11460" s="1">
        <v>41999.211273148147</v>
      </c>
      <c r="B11460">
        <v>1419570254</v>
      </c>
      <c r="C11460">
        <v>40</v>
      </c>
      <c r="D11460">
        <v>66.2</v>
      </c>
      <c r="E11460">
        <v>41.16</v>
      </c>
      <c r="F11460">
        <f t="shared" si="546"/>
        <v>26</v>
      </c>
      <c r="G11460">
        <f t="shared" si="547"/>
        <v>5</v>
      </c>
      <c r="H11460">
        <f t="shared" si="548"/>
        <v>4</v>
      </c>
    </row>
    <row r="11461" spans="1:8" x14ac:dyDescent="0.25">
      <c r="A11461" s="1">
        <v>41999.211331018516</v>
      </c>
      <c r="B11461">
        <v>1419570259</v>
      </c>
      <c r="C11461">
        <v>40</v>
      </c>
      <c r="D11461">
        <v>66.2</v>
      </c>
      <c r="E11461">
        <v>41.16</v>
      </c>
      <c r="F11461">
        <f t="shared" si="546"/>
        <v>26</v>
      </c>
      <c r="G11461">
        <f t="shared" si="547"/>
        <v>5</v>
      </c>
      <c r="H11461">
        <f t="shared" si="548"/>
        <v>4</v>
      </c>
    </row>
    <row r="11462" spans="1:8" x14ac:dyDescent="0.25">
      <c r="A11462" s="1">
        <v>41999.211388888885</v>
      </c>
      <c r="B11462">
        <v>1419570264</v>
      </c>
      <c r="C11462">
        <v>40</v>
      </c>
      <c r="D11462">
        <v>66.2</v>
      </c>
      <c r="E11462">
        <v>41.16</v>
      </c>
      <c r="F11462">
        <f t="shared" si="546"/>
        <v>26</v>
      </c>
      <c r="G11462">
        <f t="shared" si="547"/>
        <v>5</v>
      </c>
      <c r="H11462">
        <f t="shared" si="548"/>
        <v>4</v>
      </c>
    </row>
    <row r="11463" spans="1:8" x14ac:dyDescent="0.25">
      <c r="A11463" s="1">
        <v>41999.211446759262</v>
      </c>
      <c r="B11463">
        <v>1419570269</v>
      </c>
      <c r="C11463">
        <v>40</v>
      </c>
      <c r="D11463">
        <v>66.2</v>
      </c>
      <c r="E11463">
        <v>41.16</v>
      </c>
      <c r="F11463">
        <f t="shared" si="546"/>
        <v>26</v>
      </c>
      <c r="G11463">
        <f t="shared" si="547"/>
        <v>5</v>
      </c>
      <c r="H11463">
        <f t="shared" si="548"/>
        <v>4</v>
      </c>
    </row>
    <row r="11464" spans="1:8" x14ac:dyDescent="0.25">
      <c r="A11464" s="1">
        <v>41999.211504629631</v>
      </c>
      <c r="B11464">
        <v>1419570274</v>
      </c>
      <c r="C11464">
        <v>40</v>
      </c>
      <c r="D11464">
        <v>66.2</v>
      </c>
      <c r="E11464">
        <v>41.16</v>
      </c>
      <c r="F11464">
        <f t="shared" si="546"/>
        <v>26</v>
      </c>
      <c r="G11464">
        <f t="shared" si="547"/>
        <v>5</v>
      </c>
      <c r="H11464">
        <f t="shared" si="548"/>
        <v>4</v>
      </c>
    </row>
    <row r="11465" spans="1:8" x14ac:dyDescent="0.25">
      <c r="A11465" s="1">
        <v>41999.211562500001</v>
      </c>
      <c r="B11465">
        <v>1419570279</v>
      </c>
      <c r="C11465">
        <v>40</v>
      </c>
      <c r="D11465">
        <v>66.2</v>
      </c>
      <c r="E11465">
        <v>41.16</v>
      </c>
      <c r="F11465">
        <f t="shared" si="546"/>
        <v>26</v>
      </c>
      <c r="G11465">
        <f t="shared" si="547"/>
        <v>5</v>
      </c>
      <c r="H11465">
        <f t="shared" si="548"/>
        <v>4</v>
      </c>
    </row>
    <row r="11466" spans="1:8" x14ac:dyDescent="0.25">
      <c r="A11466" s="1">
        <v>41999.21162037037</v>
      </c>
      <c r="B11466">
        <v>1419570284</v>
      </c>
      <c r="C11466">
        <v>40</v>
      </c>
      <c r="D11466">
        <v>66.2</v>
      </c>
      <c r="E11466">
        <v>41.16</v>
      </c>
      <c r="F11466">
        <f t="shared" si="546"/>
        <v>26</v>
      </c>
      <c r="G11466">
        <f t="shared" si="547"/>
        <v>5</v>
      </c>
      <c r="H11466">
        <f t="shared" si="548"/>
        <v>4</v>
      </c>
    </row>
    <row r="11467" spans="1:8" x14ac:dyDescent="0.25">
      <c r="A11467" s="1">
        <v>41999.211678240739</v>
      </c>
      <c r="B11467">
        <v>1419570289</v>
      </c>
      <c r="C11467">
        <v>40</v>
      </c>
      <c r="D11467">
        <v>66.2</v>
      </c>
      <c r="E11467">
        <v>41.16</v>
      </c>
      <c r="F11467">
        <f t="shared" si="546"/>
        <v>26</v>
      </c>
      <c r="G11467">
        <f t="shared" si="547"/>
        <v>5</v>
      </c>
      <c r="H11467">
        <f t="shared" si="548"/>
        <v>4</v>
      </c>
    </row>
    <row r="11468" spans="1:8" x14ac:dyDescent="0.25">
      <c r="A11468" s="1">
        <v>41999.211736111109</v>
      </c>
      <c r="B11468">
        <v>1419570294</v>
      </c>
      <c r="C11468">
        <v>40</v>
      </c>
      <c r="D11468">
        <v>66.2</v>
      </c>
      <c r="E11468">
        <v>41.16</v>
      </c>
      <c r="F11468">
        <f t="shared" si="546"/>
        <v>26</v>
      </c>
      <c r="G11468">
        <f t="shared" si="547"/>
        <v>5</v>
      </c>
      <c r="H11468">
        <f t="shared" si="548"/>
        <v>4</v>
      </c>
    </row>
    <row r="11469" spans="1:8" x14ac:dyDescent="0.25">
      <c r="A11469" s="1">
        <v>41999.211805555555</v>
      </c>
      <c r="B11469">
        <v>1419570300</v>
      </c>
      <c r="C11469">
        <v>40</v>
      </c>
      <c r="D11469">
        <v>66.2</v>
      </c>
      <c r="E11469">
        <v>41.16</v>
      </c>
      <c r="F11469">
        <f t="shared" si="546"/>
        <v>26</v>
      </c>
      <c r="G11469">
        <f t="shared" si="547"/>
        <v>5</v>
      </c>
      <c r="H11469">
        <f t="shared" si="548"/>
        <v>5</v>
      </c>
    </row>
    <row r="11470" spans="1:8" x14ac:dyDescent="0.25">
      <c r="A11470" s="1">
        <v>41999.211863425924</v>
      </c>
      <c r="B11470">
        <v>1419570305</v>
      </c>
      <c r="C11470">
        <v>40</v>
      </c>
      <c r="D11470">
        <v>66.2</v>
      </c>
      <c r="E11470">
        <v>41.16</v>
      </c>
      <c r="F11470">
        <f t="shared" si="546"/>
        <v>26</v>
      </c>
      <c r="G11470">
        <f t="shared" si="547"/>
        <v>5</v>
      </c>
      <c r="H11470">
        <f t="shared" si="548"/>
        <v>5</v>
      </c>
    </row>
    <row r="11471" spans="1:8" x14ac:dyDescent="0.25">
      <c r="A11471" s="1">
        <v>41999.211921296293</v>
      </c>
      <c r="B11471">
        <v>1419570310</v>
      </c>
      <c r="C11471">
        <v>40</v>
      </c>
      <c r="D11471">
        <v>66.2</v>
      </c>
      <c r="E11471">
        <v>41.16</v>
      </c>
      <c r="F11471">
        <f t="shared" si="546"/>
        <v>26</v>
      </c>
      <c r="G11471">
        <f t="shared" si="547"/>
        <v>5</v>
      </c>
      <c r="H11471">
        <f t="shared" si="548"/>
        <v>5</v>
      </c>
    </row>
    <row r="11472" spans="1:8" x14ac:dyDescent="0.25">
      <c r="A11472" s="1">
        <v>41999.21197916667</v>
      </c>
      <c r="B11472">
        <v>1419570315</v>
      </c>
      <c r="C11472">
        <v>40</v>
      </c>
      <c r="D11472">
        <v>66.2</v>
      </c>
      <c r="E11472">
        <v>41.16</v>
      </c>
      <c r="F11472">
        <f t="shared" si="546"/>
        <v>26</v>
      </c>
      <c r="G11472">
        <f t="shared" si="547"/>
        <v>5</v>
      </c>
      <c r="H11472">
        <f t="shared" si="548"/>
        <v>5</v>
      </c>
    </row>
    <row r="11473" spans="1:8" x14ac:dyDescent="0.25">
      <c r="A11473" s="1">
        <v>41999.212037037039</v>
      </c>
      <c r="B11473">
        <v>1419570320</v>
      </c>
      <c r="C11473">
        <v>40</v>
      </c>
      <c r="D11473">
        <v>66.2</v>
      </c>
      <c r="E11473">
        <v>41.16</v>
      </c>
      <c r="F11473">
        <f t="shared" si="546"/>
        <v>26</v>
      </c>
      <c r="G11473">
        <f t="shared" si="547"/>
        <v>5</v>
      </c>
      <c r="H11473">
        <f t="shared" si="548"/>
        <v>5</v>
      </c>
    </row>
    <row r="11474" spans="1:8" x14ac:dyDescent="0.25">
      <c r="A11474" s="1">
        <v>41999.212094907409</v>
      </c>
      <c r="B11474">
        <v>1419570325</v>
      </c>
      <c r="C11474">
        <v>40</v>
      </c>
      <c r="D11474">
        <v>66.2</v>
      </c>
      <c r="E11474">
        <v>41.16</v>
      </c>
      <c r="F11474">
        <f t="shared" si="546"/>
        <v>26</v>
      </c>
      <c r="G11474">
        <f t="shared" si="547"/>
        <v>5</v>
      </c>
      <c r="H11474">
        <f t="shared" si="548"/>
        <v>5</v>
      </c>
    </row>
    <row r="11475" spans="1:8" x14ac:dyDescent="0.25">
      <c r="A11475" s="1">
        <v>41999.212152777778</v>
      </c>
      <c r="B11475">
        <v>1419570330</v>
      </c>
      <c r="C11475">
        <v>40</v>
      </c>
      <c r="D11475">
        <v>66.2</v>
      </c>
      <c r="E11475">
        <v>41.16</v>
      </c>
      <c r="F11475">
        <f t="shared" si="546"/>
        <v>26</v>
      </c>
      <c r="G11475">
        <f t="shared" si="547"/>
        <v>5</v>
      </c>
      <c r="H11475">
        <f t="shared" si="548"/>
        <v>5</v>
      </c>
    </row>
    <row r="11476" spans="1:8" x14ac:dyDescent="0.25">
      <c r="A11476" s="1">
        <v>41999.212210648147</v>
      </c>
      <c r="B11476">
        <v>1419570335</v>
      </c>
      <c r="C11476">
        <v>40</v>
      </c>
      <c r="D11476">
        <v>66.2</v>
      </c>
      <c r="E11476">
        <v>41.16</v>
      </c>
      <c r="F11476">
        <f t="shared" si="546"/>
        <v>26</v>
      </c>
      <c r="G11476">
        <f t="shared" si="547"/>
        <v>5</v>
      </c>
      <c r="H11476">
        <f t="shared" si="548"/>
        <v>5</v>
      </c>
    </row>
    <row r="11477" spans="1:8" x14ac:dyDescent="0.25">
      <c r="A11477" s="1">
        <v>41999.212268518517</v>
      </c>
      <c r="B11477">
        <v>1419570340</v>
      </c>
      <c r="C11477">
        <v>40</v>
      </c>
      <c r="D11477">
        <v>66.2</v>
      </c>
      <c r="E11477">
        <v>41.16</v>
      </c>
      <c r="F11477">
        <f t="shared" si="546"/>
        <v>26</v>
      </c>
      <c r="G11477">
        <f t="shared" si="547"/>
        <v>5</v>
      </c>
      <c r="H11477">
        <f t="shared" si="548"/>
        <v>5</v>
      </c>
    </row>
    <row r="11478" spans="1:8" x14ac:dyDescent="0.25">
      <c r="A11478" s="1">
        <v>41999.212337962963</v>
      </c>
      <c r="B11478">
        <v>1419570346</v>
      </c>
      <c r="C11478">
        <v>40</v>
      </c>
      <c r="D11478">
        <v>66.2</v>
      </c>
      <c r="E11478">
        <v>41.16</v>
      </c>
      <c r="F11478">
        <f t="shared" si="546"/>
        <v>26</v>
      </c>
      <c r="G11478">
        <f t="shared" si="547"/>
        <v>5</v>
      </c>
      <c r="H11478">
        <f t="shared" si="548"/>
        <v>5</v>
      </c>
    </row>
    <row r="11479" spans="1:8" x14ac:dyDescent="0.25">
      <c r="A11479" s="1">
        <v>41999.212395833332</v>
      </c>
      <c r="B11479">
        <v>1419570351</v>
      </c>
      <c r="C11479">
        <v>40</v>
      </c>
      <c r="D11479">
        <v>66.2</v>
      </c>
      <c r="E11479">
        <v>41.16</v>
      </c>
      <c r="F11479">
        <f t="shared" si="546"/>
        <v>26</v>
      </c>
      <c r="G11479">
        <f t="shared" si="547"/>
        <v>5</v>
      </c>
      <c r="H11479">
        <f t="shared" si="548"/>
        <v>5</v>
      </c>
    </row>
    <row r="11480" spans="1:8" x14ac:dyDescent="0.25">
      <c r="A11480" s="1">
        <v>41999.212453703702</v>
      </c>
      <c r="B11480">
        <v>1419570356</v>
      </c>
      <c r="C11480">
        <v>40</v>
      </c>
      <c r="D11480">
        <v>66.2</v>
      </c>
      <c r="E11480">
        <v>41.16</v>
      </c>
      <c r="F11480">
        <f t="shared" si="546"/>
        <v>26</v>
      </c>
      <c r="G11480">
        <f t="shared" si="547"/>
        <v>5</v>
      </c>
      <c r="H11480">
        <f t="shared" si="548"/>
        <v>5</v>
      </c>
    </row>
    <row r="11481" spans="1:8" x14ac:dyDescent="0.25">
      <c r="A11481" s="1">
        <v>41999.212511574071</v>
      </c>
      <c r="B11481">
        <v>1419570361</v>
      </c>
      <c r="C11481">
        <v>40</v>
      </c>
      <c r="D11481">
        <v>66.2</v>
      </c>
      <c r="E11481">
        <v>41.16</v>
      </c>
      <c r="F11481">
        <f t="shared" si="546"/>
        <v>26</v>
      </c>
      <c r="G11481">
        <f t="shared" si="547"/>
        <v>5</v>
      </c>
      <c r="H11481">
        <f t="shared" si="548"/>
        <v>6</v>
      </c>
    </row>
    <row r="11482" spans="1:8" x14ac:dyDescent="0.25">
      <c r="A11482" s="1">
        <v>41999.212569444448</v>
      </c>
      <c r="B11482">
        <v>1419570366</v>
      </c>
      <c r="C11482">
        <v>40</v>
      </c>
      <c r="D11482">
        <v>66.2</v>
      </c>
      <c r="E11482">
        <v>41.16</v>
      </c>
      <c r="F11482">
        <f t="shared" si="546"/>
        <v>26</v>
      </c>
      <c r="G11482">
        <f t="shared" si="547"/>
        <v>5</v>
      </c>
      <c r="H11482">
        <f t="shared" si="548"/>
        <v>6</v>
      </c>
    </row>
    <row r="11483" spans="1:8" x14ac:dyDescent="0.25">
      <c r="A11483" s="1">
        <v>41999.212627314817</v>
      </c>
      <c r="B11483">
        <v>1419570371</v>
      </c>
      <c r="C11483">
        <v>40</v>
      </c>
      <c r="D11483">
        <v>66.2</v>
      </c>
      <c r="E11483">
        <v>41.16</v>
      </c>
      <c r="F11483">
        <f t="shared" si="546"/>
        <v>26</v>
      </c>
      <c r="G11483">
        <f t="shared" si="547"/>
        <v>5</v>
      </c>
      <c r="H11483">
        <f t="shared" si="548"/>
        <v>6</v>
      </c>
    </row>
    <row r="11484" spans="1:8" x14ac:dyDescent="0.25">
      <c r="A11484" s="1">
        <v>41999.212685185186</v>
      </c>
      <c r="B11484">
        <v>1419570376</v>
      </c>
      <c r="C11484">
        <v>40</v>
      </c>
      <c r="D11484">
        <v>66.2</v>
      </c>
      <c r="E11484">
        <v>41.16</v>
      </c>
      <c r="F11484">
        <f t="shared" si="546"/>
        <v>26</v>
      </c>
      <c r="G11484">
        <f t="shared" si="547"/>
        <v>5</v>
      </c>
      <c r="H11484">
        <f t="shared" si="548"/>
        <v>6</v>
      </c>
    </row>
    <row r="11485" spans="1:8" x14ac:dyDescent="0.25">
      <c r="A11485" s="1">
        <v>41999.212743055556</v>
      </c>
      <c r="B11485">
        <v>1419570381</v>
      </c>
      <c r="C11485">
        <v>40</v>
      </c>
      <c r="D11485">
        <v>66.2</v>
      </c>
      <c r="E11485">
        <v>41.16</v>
      </c>
      <c r="F11485">
        <f t="shared" si="546"/>
        <v>26</v>
      </c>
      <c r="G11485">
        <f t="shared" si="547"/>
        <v>5</v>
      </c>
      <c r="H11485">
        <f t="shared" si="548"/>
        <v>6</v>
      </c>
    </row>
    <row r="11486" spans="1:8" x14ac:dyDescent="0.25">
      <c r="A11486" s="1">
        <v>41999.212800925925</v>
      </c>
      <c r="B11486">
        <v>1419570386</v>
      </c>
      <c r="C11486">
        <v>40</v>
      </c>
      <c r="D11486">
        <v>66.2</v>
      </c>
      <c r="E11486">
        <v>41.16</v>
      </c>
      <c r="F11486">
        <f t="shared" si="546"/>
        <v>26</v>
      </c>
      <c r="G11486">
        <f t="shared" si="547"/>
        <v>5</v>
      </c>
      <c r="H11486">
        <f t="shared" si="548"/>
        <v>6</v>
      </c>
    </row>
    <row r="11487" spans="1:8" x14ac:dyDescent="0.25">
      <c r="A11487" s="1">
        <v>41999.212870370371</v>
      </c>
      <c r="B11487">
        <v>1419570392</v>
      </c>
      <c r="C11487">
        <v>40</v>
      </c>
      <c r="D11487">
        <v>66.2</v>
      </c>
      <c r="E11487">
        <v>41.16</v>
      </c>
      <c r="F11487">
        <f t="shared" si="546"/>
        <v>26</v>
      </c>
      <c r="G11487">
        <f t="shared" si="547"/>
        <v>5</v>
      </c>
      <c r="H11487">
        <f t="shared" si="548"/>
        <v>6</v>
      </c>
    </row>
    <row r="11488" spans="1:8" x14ac:dyDescent="0.25">
      <c r="A11488" s="1">
        <v>41999.21292824074</v>
      </c>
      <c r="B11488">
        <v>1419570397</v>
      </c>
      <c r="C11488">
        <v>40</v>
      </c>
      <c r="D11488">
        <v>66.2</v>
      </c>
      <c r="E11488">
        <v>41.16</v>
      </c>
      <c r="F11488">
        <f t="shared" si="546"/>
        <v>26</v>
      </c>
      <c r="G11488">
        <f t="shared" si="547"/>
        <v>5</v>
      </c>
      <c r="H11488">
        <f t="shared" si="548"/>
        <v>6</v>
      </c>
    </row>
    <row r="11489" spans="1:8" x14ac:dyDescent="0.25">
      <c r="A11489" s="1">
        <v>41999.21298611111</v>
      </c>
      <c r="B11489">
        <v>1419570402</v>
      </c>
      <c r="C11489">
        <v>40</v>
      </c>
      <c r="D11489">
        <v>66.2</v>
      </c>
      <c r="E11489">
        <v>41.16</v>
      </c>
      <c r="F11489">
        <f t="shared" si="546"/>
        <v>26</v>
      </c>
      <c r="G11489">
        <f t="shared" si="547"/>
        <v>5</v>
      </c>
      <c r="H11489">
        <f t="shared" si="548"/>
        <v>6</v>
      </c>
    </row>
    <row r="11490" spans="1:8" x14ac:dyDescent="0.25">
      <c r="A11490" s="1">
        <v>41999.213043981479</v>
      </c>
      <c r="B11490">
        <v>1419570407</v>
      </c>
      <c r="C11490">
        <v>40</v>
      </c>
      <c r="D11490">
        <v>66.2</v>
      </c>
      <c r="E11490">
        <v>41.16</v>
      </c>
      <c r="F11490">
        <f t="shared" si="546"/>
        <v>26</v>
      </c>
      <c r="G11490">
        <f t="shared" si="547"/>
        <v>5</v>
      </c>
      <c r="H11490">
        <f t="shared" si="548"/>
        <v>6</v>
      </c>
    </row>
    <row r="11491" spans="1:8" x14ac:dyDescent="0.25">
      <c r="A11491" s="1">
        <v>41999.213101851848</v>
      </c>
      <c r="B11491">
        <v>1419570412</v>
      </c>
      <c r="C11491">
        <v>40</v>
      </c>
      <c r="D11491">
        <v>66.2</v>
      </c>
      <c r="E11491">
        <v>41.16</v>
      </c>
      <c r="F11491">
        <f t="shared" si="546"/>
        <v>26</v>
      </c>
      <c r="G11491">
        <f t="shared" si="547"/>
        <v>5</v>
      </c>
      <c r="H11491">
        <f t="shared" si="548"/>
        <v>6</v>
      </c>
    </row>
    <row r="11492" spans="1:8" x14ac:dyDescent="0.25">
      <c r="A11492" s="1">
        <v>41999.213159722225</v>
      </c>
      <c r="B11492">
        <v>1419570417</v>
      </c>
      <c r="C11492">
        <v>40</v>
      </c>
      <c r="D11492">
        <v>66.2</v>
      </c>
      <c r="E11492">
        <v>41.16</v>
      </c>
      <c r="F11492">
        <f t="shared" si="546"/>
        <v>26</v>
      </c>
      <c r="G11492">
        <f t="shared" si="547"/>
        <v>5</v>
      </c>
      <c r="H11492">
        <f t="shared" si="548"/>
        <v>6</v>
      </c>
    </row>
    <row r="11493" spans="1:8" x14ac:dyDescent="0.25">
      <c r="A11493" s="1">
        <v>41999.213217592594</v>
      </c>
      <c r="B11493">
        <v>1419570422</v>
      </c>
      <c r="C11493">
        <v>40</v>
      </c>
      <c r="D11493">
        <v>66.2</v>
      </c>
      <c r="E11493">
        <v>41.16</v>
      </c>
      <c r="F11493">
        <f t="shared" si="546"/>
        <v>26</v>
      </c>
      <c r="G11493">
        <f t="shared" si="547"/>
        <v>5</v>
      </c>
      <c r="H11493">
        <f t="shared" si="548"/>
        <v>7</v>
      </c>
    </row>
    <row r="11494" spans="1:8" x14ac:dyDescent="0.25">
      <c r="A11494" s="1">
        <v>41999.213275462964</v>
      </c>
      <c r="B11494">
        <v>1419570427</v>
      </c>
      <c r="C11494">
        <v>40</v>
      </c>
      <c r="D11494">
        <v>66.2</v>
      </c>
      <c r="E11494">
        <v>41.16</v>
      </c>
      <c r="F11494">
        <f t="shared" si="546"/>
        <v>26</v>
      </c>
      <c r="G11494">
        <f t="shared" si="547"/>
        <v>5</v>
      </c>
      <c r="H11494">
        <f t="shared" si="548"/>
        <v>7</v>
      </c>
    </row>
    <row r="11495" spans="1:8" x14ac:dyDescent="0.25">
      <c r="A11495" s="1">
        <v>41999.213333333333</v>
      </c>
      <c r="B11495">
        <v>1419570432</v>
      </c>
      <c r="C11495">
        <v>40</v>
      </c>
      <c r="D11495">
        <v>66.2</v>
      </c>
      <c r="E11495">
        <v>41.16</v>
      </c>
      <c r="F11495">
        <f t="shared" si="546"/>
        <v>26</v>
      </c>
      <c r="G11495">
        <f t="shared" si="547"/>
        <v>5</v>
      </c>
      <c r="H11495">
        <f t="shared" si="548"/>
        <v>7</v>
      </c>
    </row>
    <row r="11496" spans="1:8" x14ac:dyDescent="0.25">
      <c r="A11496" s="1">
        <v>41999.213391203702</v>
      </c>
      <c r="B11496">
        <v>1419570437</v>
      </c>
      <c r="C11496">
        <v>40</v>
      </c>
      <c r="D11496">
        <v>66.2</v>
      </c>
      <c r="E11496">
        <v>41.16</v>
      </c>
      <c r="F11496">
        <f t="shared" si="546"/>
        <v>26</v>
      </c>
      <c r="G11496">
        <f t="shared" si="547"/>
        <v>5</v>
      </c>
      <c r="H11496">
        <f t="shared" si="548"/>
        <v>7</v>
      </c>
    </row>
    <row r="11497" spans="1:8" x14ac:dyDescent="0.25">
      <c r="A11497" s="1">
        <v>41999.213460648149</v>
      </c>
      <c r="B11497">
        <v>1419570443</v>
      </c>
      <c r="C11497">
        <v>40</v>
      </c>
      <c r="D11497">
        <v>66.2</v>
      </c>
      <c r="E11497">
        <v>41.16</v>
      </c>
      <c r="F11497">
        <f t="shared" si="546"/>
        <v>26</v>
      </c>
      <c r="G11497">
        <f t="shared" si="547"/>
        <v>5</v>
      </c>
      <c r="H11497">
        <f t="shared" si="548"/>
        <v>7</v>
      </c>
    </row>
    <row r="11498" spans="1:8" x14ac:dyDescent="0.25">
      <c r="A11498" s="1">
        <v>41999.213518518518</v>
      </c>
      <c r="B11498">
        <v>1419570448</v>
      </c>
      <c r="C11498">
        <v>40</v>
      </c>
      <c r="D11498">
        <v>66.2</v>
      </c>
      <c r="E11498">
        <v>41.16</v>
      </c>
      <c r="F11498">
        <f t="shared" si="546"/>
        <v>26</v>
      </c>
      <c r="G11498">
        <f t="shared" si="547"/>
        <v>5</v>
      </c>
      <c r="H11498">
        <f t="shared" si="548"/>
        <v>7</v>
      </c>
    </row>
    <row r="11499" spans="1:8" x14ac:dyDescent="0.25">
      <c r="A11499" s="1">
        <v>41999.213576388887</v>
      </c>
      <c r="B11499">
        <v>1419570453</v>
      </c>
      <c r="C11499">
        <v>40</v>
      </c>
      <c r="D11499">
        <v>66.2</v>
      </c>
      <c r="E11499">
        <v>41.16</v>
      </c>
      <c r="F11499">
        <f t="shared" si="546"/>
        <v>26</v>
      </c>
      <c r="G11499">
        <f t="shared" si="547"/>
        <v>5</v>
      </c>
      <c r="H11499">
        <f t="shared" si="548"/>
        <v>7</v>
      </c>
    </row>
    <row r="11500" spans="1:8" x14ac:dyDescent="0.25">
      <c r="A11500" s="1">
        <v>41999.213634259257</v>
      </c>
      <c r="B11500">
        <v>1419570458</v>
      </c>
      <c r="C11500">
        <v>40</v>
      </c>
      <c r="D11500">
        <v>66.2</v>
      </c>
      <c r="E11500">
        <v>41.16</v>
      </c>
      <c r="F11500">
        <f t="shared" si="546"/>
        <v>26</v>
      </c>
      <c r="G11500">
        <f t="shared" si="547"/>
        <v>5</v>
      </c>
      <c r="H11500">
        <f t="shared" si="548"/>
        <v>7</v>
      </c>
    </row>
    <row r="11501" spans="1:8" x14ac:dyDescent="0.25">
      <c r="A11501" s="1">
        <v>41999.213692129626</v>
      </c>
      <c r="B11501">
        <v>1419570463</v>
      </c>
      <c r="C11501">
        <v>40</v>
      </c>
      <c r="D11501">
        <v>66.2</v>
      </c>
      <c r="E11501">
        <v>41.16</v>
      </c>
      <c r="F11501">
        <f t="shared" si="546"/>
        <v>26</v>
      </c>
      <c r="G11501">
        <f t="shared" si="547"/>
        <v>5</v>
      </c>
      <c r="H11501">
        <f t="shared" si="548"/>
        <v>7</v>
      </c>
    </row>
    <row r="11502" spans="1:8" x14ac:dyDescent="0.25">
      <c r="A11502" s="1">
        <v>41999.213750000003</v>
      </c>
      <c r="B11502">
        <v>1419570468</v>
      </c>
      <c r="C11502">
        <v>40</v>
      </c>
      <c r="D11502">
        <v>66.2</v>
      </c>
      <c r="E11502">
        <v>41.16</v>
      </c>
      <c r="F11502">
        <f t="shared" si="546"/>
        <v>26</v>
      </c>
      <c r="G11502">
        <f t="shared" si="547"/>
        <v>5</v>
      </c>
      <c r="H11502">
        <f t="shared" si="548"/>
        <v>7</v>
      </c>
    </row>
    <row r="11503" spans="1:8" x14ac:dyDescent="0.25">
      <c r="A11503" s="1">
        <v>41999.213807870372</v>
      </c>
      <c r="B11503">
        <v>1419570473</v>
      </c>
      <c r="C11503">
        <v>40</v>
      </c>
      <c r="D11503">
        <v>66.2</v>
      </c>
      <c r="E11503">
        <v>41.16</v>
      </c>
      <c r="F11503">
        <f t="shared" si="546"/>
        <v>26</v>
      </c>
      <c r="G11503">
        <f t="shared" si="547"/>
        <v>5</v>
      </c>
      <c r="H11503">
        <f t="shared" si="548"/>
        <v>7</v>
      </c>
    </row>
    <row r="11504" spans="1:8" x14ac:dyDescent="0.25">
      <c r="A11504" s="1">
        <v>41999.213865740741</v>
      </c>
      <c r="B11504">
        <v>1419570478</v>
      </c>
      <c r="C11504">
        <v>40</v>
      </c>
      <c r="D11504">
        <v>66.2</v>
      </c>
      <c r="E11504">
        <v>41.16</v>
      </c>
      <c r="F11504">
        <f t="shared" si="546"/>
        <v>26</v>
      </c>
      <c r="G11504">
        <f t="shared" si="547"/>
        <v>5</v>
      </c>
      <c r="H11504">
        <f t="shared" si="548"/>
        <v>7</v>
      </c>
    </row>
    <row r="11505" spans="1:8" x14ac:dyDescent="0.25">
      <c r="A11505" s="1">
        <v>41999.213923611111</v>
      </c>
      <c r="B11505">
        <v>1419570483</v>
      </c>
      <c r="C11505">
        <v>40</v>
      </c>
      <c r="D11505">
        <v>66.2</v>
      </c>
      <c r="E11505">
        <v>41.16</v>
      </c>
      <c r="F11505">
        <f t="shared" si="546"/>
        <v>26</v>
      </c>
      <c r="G11505">
        <f t="shared" si="547"/>
        <v>5</v>
      </c>
      <c r="H11505">
        <f t="shared" si="548"/>
        <v>8</v>
      </c>
    </row>
    <row r="11506" spans="1:8" x14ac:dyDescent="0.25">
      <c r="A11506" s="1">
        <v>41999.213993055557</v>
      </c>
      <c r="B11506">
        <v>1419570489</v>
      </c>
      <c r="C11506">
        <v>40</v>
      </c>
      <c r="D11506">
        <v>66.2</v>
      </c>
      <c r="E11506">
        <v>41.16</v>
      </c>
      <c r="F11506">
        <f t="shared" si="546"/>
        <v>26</v>
      </c>
      <c r="G11506">
        <f t="shared" si="547"/>
        <v>5</v>
      </c>
      <c r="H11506">
        <f t="shared" si="548"/>
        <v>8</v>
      </c>
    </row>
    <row r="11507" spans="1:8" x14ac:dyDescent="0.25">
      <c r="A11507" s="1">
        <v>41999.214050925926</v>
      </c>
      <c r="B11507">
        <v>1419570494</v>
      </c>
      <c r="C11507">
        <v>40</v>
      </c>
      <c r="D11507">
        <v>66.2</v>
      </c>
      <c r="E11507">
        <v>41.16</v>
      </c>
      <c r="F11507">
        <f t="shared" si="546"/>
        <v>26</v>
      </c>
      <c r="G11507">
        <f t="shared" si="547"/>
        <v>5</v>
      </c>
      <c r="H11507">
        <f t="shared" si="548"/>
        <v>8</v>
      </c>
    </row>
    <row r="11508" spans="1:8" x14ac:dyDescent="0.25">
      <c r="A11508" s="1">
        <v>41999.214108796295</v>
      </c>
      <c r="B11508">
        <v>1419570499</v>
      </c>
      <c r="C11508">
        <v>40</v>
      </c>
      <c r="D11508">
        <v>66.2</v>
      </c>
      <c r="E11508">
        <v>41.16</v>
      </c>
      <c r="F11508">
        <f t="shared" si="546"/>
        <v>26</v>
      </c>
      <c r="G11508">
        <f t="shared" si="547"/>
        <v>5</v>
      </c>
      <c r="H11508">
        <f t="shared" si="548"/>
        <v>8</v>
      </c>
    </row>
    <row r="11509" spans="1:8" x14ac:dyDescent="0.25">
      <c r="A11509" s="1">
        <v>41999.214166666665</v>
      </c>
      <c r="B11509">
        <v>1419570504</v>
      </c>
      <c r="C11509">
        <v>40</v>
      </c>
      <c r="D11509">
        <v>66.2</v>
      </c>
      <c r="E11509">
        <v>41.16</v>
      </c>
      <c r="F11509">
        <f t="shared" ref="F11509:F11572" si="549">DAY(A11509)</f>
        <v>26</v>
      </c>
      <c r="G11509">
        <f t="shared" ref="G11509:G11572" si="550">HOUR(A11509)</f>
        <v>5</v>
      </c>
      <c r="H11509">
        <f t="shared" ref="H11509:H11572" si="551">MINUTE(A11509)</f>
        <v>8</v>
      </c>
    </row>
    <row r="11510" spans="1:8" x14ac:dyDescent="0.25">
      <c r="A11510" s="1">
        <v>41999.214224537034</v>
      </c>
      <c r="B11510">
        <v>1419570509</v>
      </c>
      <c r="C11510">
        <v>40</v>
      </c>
      <c r="D11510">
        <v>66.2</v>
      </c>
      <c r="E11510">
        <v>41.16</v>
      </c>
      <c r="F11510">
        <f t="shared" si="549"/>
        <v>26</v>
      </c>
      <c r="G11510">
        <f t="shared" si="550"/>
        <v>5</v>
      </c>
      <c r="H11510">
        <f t="shared" si="551"/>
        <v>8</v>
      </c>
    </row>
    <row r="11511" spans="1:8" x14ac:dyDescent="0.25">
      <c r="A11511" s="1">
        <v>41999.214282407411</v>
      </c>
      <c r="B11511">
        <v>1419570514</v>
      </c>
      <c r="C11511">
        <v>40</v>
      </c>
      <c r="D11511">
        <v>66.2</v>
      </c>
      <c r="E11511">
        <v>41.16</v>
      </c>
      <c r="F11511">
        <f t="shared" si="549"/>
        <v>26</v>
      </c>
      <c r="G11511">
        <f t="shared" si="550"/>
        <v>5</v>
      </c>
      <c r="H11511">
        <f t="shared" si="551"/>
        <v>8</v>
      </c>
    </row>
    <row r="11512" spans="1:8" x14ac:dyDescent="0.25">
      <c r="A11512" s="1">
        <v>41999.21434027778</v>
      </c>
      <c r="B11512">
        <v>1419570519</v>
      </c>
      <c r="C11512">
        <v>40</v>
      </c>
      <c r="D11512">
        <v>66.2</v>
      </c>
      <c r="E11512">
        <v>41.16</v>
      </c>
      <c r="F11512">
        <f t="shared" si="549"/>
        <v>26</v>
      </c>
      <c r="G11512">
        <f t="shared" si="550"/>
        <v>5</v>
      </c>
      <c r="H11512">
        <f t="shared" si="551"/>
        <v>8</v>
      </c>
    </row>
    <row r="11513" spans="1:8" x14ac:dyDescent="0.25">
      <c r="A11513" s="1">
        <v>41999.214398148149</v>
      </c>
      <c r="B11513">
        <v>1419570524</v>
      </c>
      <c r="C11513">
        <v>40</v>
      </c>
      <c r="D11513">
        <v>66.2</v>
      </c>
      <c r="E11513">
        <v>41.16</v>
      </c>
      <c r="F11513">
        <f t="shared" si="549"/>
        <v>26</v>
      </c>
      <c r="G11513">
        <f t="shared" si="550"/>
        <v>5</v>
      </c>
      <c r="H11513">
        <f t="shared" si="551"/>
        <v>8</v>
      </c>
    </row>
    <row r="11514" spans="1:8" x14ac:dyDescent="0.25">
      <c r="A11514" s="1">
        <v>41999.214456018519</v>
      </c>
      <c r="B11514">
        <v>1419570529</v>
      </c>
      <c r="C11514">
        <v>40</v>
      </c>
      <c r="D11514">
        <v>66.2</v>
      </c>
      <c r="E11514">
        <v>41.16</v>
      </c>
      <c r="F11514">
        <f t="shared" si="549"/>
        <v>26</v>
      </c>
      <c r="G11514">
        <f t="shared" si="550"/>
        <v>5</v>
      </c>
      <c r="H11514">
        <f t="shared" si="551"/>
        <v>8</v>
      </c>
    </row>
    <row r="11515" spans="1:8" x14ac:dyDescent="0.25">
      <c r="A11515" s="1">
        <v>41999.214513888888</v>
      </c>
      <c r="B11515">
        <v>1419570534</v>
      </c>
      <c r="C11515">
        <v>40</v>
      </c>
      <c r="D11515">
        <v>66.2</v>
      </c>
      <c r="E11515">
        <v>41.16</v>
      </c>
      <c r="F11515">
        <f t="shared" si="549"/>
        <v>26</v>
      </c>
      <c r="G11515">
        <f t="shared" si="550"/>
        <v>5</v>
      </c>
      <c r="H11515">
        <f t="shared" si="551"/>
        <v>8</v>
      </c>
    </row>
    <row r="11516" spans="1:8" x14ac:dyDescent="0.25">
      <c r="A11516" s="1">
        <v>41999.214583333334</v>
      </c>
      <c r="B11516">
        <v>1419570540</v>
      </c>
      <c r="C11516">
        <v>40</v>
      </c>
      <c r="D11516">
        <v>66.2</v>
      </c>
      <c r="E11516">
        <v>41.16</v>
      </c>
      <c r="F11516">
        <f t="shared" si="549"/>
        <v>26</v>
      </c>
      <c r="G11516">
        <f t="shared" si="550"/>
        <v>5</v>
      </c>
      <c r="H11516">
        <f t="shared" si="551"/>
        <v>9</v>
      </c>
    </row>
    <row r="11517" spans="1:8" x14ac:dyDescent="0.25">
      <c r="A11517" s="1">
        <v>41999.214641203704</v>
      </c>
      <c r="B11517">
        <v>1419570545</v>
      </c>
      <c r="C11517">
        <v>40</v>
      </c>
      <c r="D11517">
        <v>66.2</v>
      </c>
      <c r="E11517">
        <v>41.16</v>
      </c>
      <c r="F11517">
        <f t="shared" si="549"/>
        <v>26</v>
      </c>
      <c r="G11517">
        <f t="shared" si="550"/>
        <v>5</v>
      </c>
      <c r="H11517">
        <f t="shared" si="551"/>
        <v>9</v>
      </c>
    </row>
    <row r="11518" spans="1:8" x14ac:dyDescent="0.25">
      <c r="A11518" s="1">
        <v>41999.214699074073</v>
      </c>
      <c r="B11518">
        <v>1419570550</v>
      </c>
      <c r="C11518">
        <v>40</v>
      </c>
      <c r="D11518">
        <v>66.2</v>
      </c>
      <c r="E11518">
        <v>41.16</v>
      </c>
      <c r="F11518">
        <f t="shared" si="549"/>
        <v>26</v>
      </c>
      <c r="G11518">
        <f t="shared" si="550"/>
        <v>5</v>
      </c>
      <c r="H11518">
        <f t="shared" si="551"/>
        <v>9</v>
      </c>
    </row>
    <row r="11519" spans="1:8" x14ac:dyDescent="0.25">
      <c r="A11519" s="1">
        <v>41999.214756944442</v>
      </c>
      <c r="B11519">
        <v>1419570555</v>
      </c>
      <c r="C11519">
        <v>40</v>
      </c>
      <c r="D11519">
        <v>66.2</v>
      </c>
      <c r="E11519">
        <v>41.16</v>
      </c>
      <c r="F11519">
        <f t="shared" si="549"/>
        <v>26</v>
      </c>
      <c r="G11519">
        <f t="shared" si="550"/>
        <v>5</v>
      </c>
      <c r="H11519">
        <f t="shared" si="551"/>
        <v>9</v>
      </c>
    </row>
    <row r="11520" spans="1:8" x14ac:dyDescent="0.25">
      <c r="A11520" s="1">
        <v>41999.214814814812</v>
      </c>
      <c r="B11520">
        <v>1419570560</v>
      </c>
      <c r="C11520">
        <v>40</v>
      </c>
      <c r="D11520">
        <v>66.2</v>
      </c>
      <c r="E11520">
        <v>41.16</v>
      </c>
      <c r="F11520">
        <f t="shared" si="549"/>
        <v>26</v>
      </c>
      <c r="G11520">
        <f t="shared" si="550"/>
        <v>5</v>
      </c>
      <c r="H11520">
        <f t="shared" si="551"/>
        <v>9</v>
      </c>
    </row>
    <row r="11521" spans="1:8" x14ac:dyDescent="0.25">
      <c r="A11521" s="1">
        <v>41999.214872685188</v>
      </c>
      <c r="B11521">
        <v>1419570565</v>
      </c>
      <c r="C11521">
        <v>40</v>
      </c>
      <c r="D11521">
        <v>66.2</v>
      </c>
      <c r="E11521">
        <v>41.16</v>
      </c>
      <c r="F11521">
        <f t="shared" si="549"/>
        <v>26</v>
      </c>
      <c r="G11521">
        <f t="shared" si="550"/>
        <v>5</v>
      </c>
      <c r="H11521">
        <f t="shared" si="551"/>
        <v>9</v>
      </c>
    </row>
    <row r="11522" spans="1:8" x14ac:dyDescent="0.25">
      <c r="A11522" s="1">
        <v>41999.214930555558</v>
      </c>
      <c r="B11522">
        <v>1419570570</v>
      </c>
      <c r="C11522">
        <v>40</v>
      </c>
      <c r="D11522">
        <v>66.2</v>
      </c>
      <c r="E11522">
        <v>41.16</v>
      </c>
      <c r="F11522">
        <f t="shared" si="549"/>
        <v>26</v>
      </c>
      <c r="G11522">
        <f t="shared" si="550"/>
        <v>5</v>
      </c>
      <c r="H11522">
        <f t="shared" si="551"/>
        <v>9</v>
      </c>
    </row>
    <row r="11523" spans="1:8" x14ac:dyDescent="0.25">
      <c r="A11523" s="1">
        <v>41999.214988425927</v>
      </c>
      <c r="B11523">
        <v>1419570575</v>
      </c>
      <c r="C11523">
        <v>40</v>
      </c>
      <c r="D11523">
        <v>66.2</v>
      </c>
      <c r="E11523">
        <v>41.16</v>
      </c>
      <c r="F11523">
        <f t="shared" si="549"/>
        <v>26</v>
      </c>
      <c r="G11523">
        <f t="shared" si="550"/>
        <v>5</v>
      </c>
      <c r="H11523">
        <f t="shared" si="551"/>
        <v>9</v>
      </c>
    </row>
    <row r="11524" spans="1:8" x14ac:dyDescent="0.25">
      <c r="A11524" s="1">
        <v>41999.215046296296</v>
      </c>
      <c r="B11524">
        <v>1419570580</v>
      </c>
      <c r="C11524">
        <v>40</v>
      </c>
      <c r="D11524">
        <v>66.2</v>
      </c>
      <c r="E11524">
        <v>41.16</v>
      </c>
      <c r="F11524">
        <f t="shared" si="549"/>
        <v>26</v>
      </c>
      <c r="G11524">
        <f t="shared" si="550"/>
        <v>5</v>
      </c>
      <c r="H11524">
        <f t="shared" si="551"/>
        <v>9</v>
      </c>
    </row>
    <row r="11525" spans="1:8" x14ac:dyDescent="0.25">
      <c r="A11525" s="1">
        <v>41999.215115740742</v>
      </c>
      <c r="B11525">
        <v>1419570586</v>
      </c>
      <c r="C11525">
        <v>40</v>
      </c>
      <c r="D11525">
        <v>66.2</v>
      </c>
      <c r="E11525">
        <v>41.16</v>
      </c>
      <c r="F11525">
        <f t="shared" si="549"/>
        <v>26</v>
      </c>
      <c r="G11525">
        <f t="shared" si="550"/>
        <v>5</v>
      </c>
      <c r="H11525">
        <f t="shared" si="551"/>
        <v>9</v>
      </c>
    </row>
    <row r="11526" spans="1:8" x14ac:dyDescent="0.25">
      <c r="A11526" s="1">
        <v>41999.215173611112</v>
      </c>
      <c r="B11526">
        <v>1419570591</v>
      </c>
      <c r="C11526">
        <v>40</v>
      </c>
      <c r="D11526">
        <v>66.2</v>
      </c>
      <c r="E11526">
        <v>41.16</v>
      </c>
      <c r="F11526">
        <f t="shared" si="549"/>
        <v>26</v>
      </c>
      <c r="G11526">
        <f t="shared" si="550"/>
        <v>5</v>
      </c>
      <c r="H11526">
        <f t="shared" si="551"/>
        <v>9</v>
      </c>
    </row>
    <row r="11527" spans="1:8" x14ac:dyDescent="0.25">
      <c r="A11527" s="1">
        <v>41999.215231481481</v>
      </c>
      <c r="B11527">
        <v>1419570596</v>
      </c>
      <c r="C11527">
        <v>40</v>
      </c>
      <c r="D11527">
        <v>66.2</v>
      </c>
      <c r="E11527">
        <v>41.16</v>
      </c>
      <c r="F11527">
        <f t="shared" si="549"/>
        <v>26</v>
      </c>
      <c r="G11527">
        <f t="shared" si="550"/>
        <v>5</v>
      </c>
      <c r="H11527">
        <f t="shared" si="551"/>
        <v>9</v>
      </c>
    </row>
    <row r="11528" spans="1:8" x14ac:dyDescent="0.25">
      <c r="A11528" s="1">
        <v>41999.215289351851</v>
      </c>
      <c r="B11528">
        <v>1419570601</v>
      </c>
      <c r="C11528">
        <v>40</v>
      </c>
      <c r="D11528">
        <v>66.2</v>
      </c>
      <c r="E11528">
        <v>41.16</v>
      </c>
      <c r="F11528">
        <f t="shared" si="549"/>
        <v>26</v>
      </c>
      <c r="G11528">
        <f t="shared" si="550"/>
        <v>5</v>
      </c>
      <c r="H11528">
        <f t="shared" si="551"/>
        <v>10</v>
      </c>
    </row>
    <row r="11529" spans="1:8" x14ac:dyDescent="0.25">
      <c r="A11529" s="1">
        <v>41999.21534722222</v>
      </c>
      <c r="B11529">
        <v>1419570606</v>
      </c>
      <c r="C11529">
        <v>40</v>
      </c>
      <c r="D11529">
        <v>66.2</v>
      </c>
      <c r="E11529">
        <v>41.16</v>
      </c>
      <c r="F11529">
        <f t="shared" si="549"/>
        <v>26</v>
      </c>
      <c r="G11529">
        <f t="shared" si="550"/>
        <v>5</v>
      </c>
      <c r="H11529">
        <f t="shared" si="551"/>
        <v>10</v>
      </c>
    </row>
    <row r="11530" spans="1:8" x14ac:dyDescent="0.25">
      <c r="A11530" s="1">
        <v>41999.215405092589</v>
      </c>
      <c r="B11530">
        <v>1419570611</v>
      </c>
      <c r="C11530">
        <v>40</v>
      </c>
      <c r="D11530">
        <v>66.2</v>
      </c>
      <c r="E11530">
        <v>41.16</v>
      </c>
      <c r="F11530">
        <f t="shared" si="549"/>
        <v>26</v>
      </c>
      <c r="G11530">
        <f t="shared" si="550"/>
        <v>5</v>
      </c>
      <c r="H11530">
        <f t="shared" si="551"/>
        <v>10</v>
      </c>
    </row>
    <row r="11531" spans="1:8" x14ac:dyDescent="0.25">
      <c r="A11531" s="1">
        <v>41999.215462962966</v>
      </c>
      <c r="B11531">
        <v>1419570616</v>
      </c>
      <c r="C11531">
        <v>40</v>
      </c>
      <c r="D11531">
        <v>66.2</v>
      </c>
      <c r="E11531">
        <v>41.16</v>
      </c>
      <c r="F11531">
        <f t="shared" si="549"/>
        <v>26</v>
      </c>
      <c r="G11531">
        <f t="shared" si="550"/>
        <v>5</v>
      </c>
      <c r="H11531">
        <f t="shared" si="551"/>
        <v>10</v>
      </c>
    </row>
    <row r="11532" spans="1:8" x14ac:dyDescent="0.25">
      <c r="A11532" s="1">
        <v>41999.215520833335</v>
      </c>
      <c r="B11532">
        <v>1419570621</v>
      </c>
      <c r="C11532">
        <v>40</v>
      </c>
      <c r="D11532">
        <v>66.2</v>
      </c>
      <c r="E11532">
        <v>41.16</v>
      </c>
      <c r="F11532">
        <f t="shared" si="549"/>
        <v>26</v>
      </c>
      <c r="G11532">
        <f t="shared" si="550"/>
        <v>5</v>
      </c>
      <c r="H11532">
        <f t="shared" si="551"/>
        <v>10</v>
      </c>
    </row>
    <row r="11533" spans="1:8" x14ac:dyDescent="0.25">
      <c r="A11533" s="1">
        <v>41999.215578703705</v>
      </c>
      <c r="B11533">
        <v>1419570626</v>
      </c>
      <c r="C11533">
        <v>40</v>
      </c>
      <c r="D11533">
        <v>66.2</v>
      </c>
      <c r="E11533">
        <v>41.16</v>
      </c>
      <c r="F11533">
        <f t="shared" si="549"/>
        <v>26</v>
      </c>
      <c r="G11533">
        <f t="shared" si="550"/>
        <v>5</v>
      </c>
      <c r="H11533">
        <f t="shared" si="551"/>
        <v>10</v>
      </c>
    </row>
    <row r="11534" spans="1:8" x14ac:dyDescent="0.25">
      <c r="A11534" s="1">
        <v>41999.215636574074</v>
      </c>
      <c r="B11534">
        <v>1419570631</v>
      </c>
      <c r="C11534">
        <v>40</v>
      </c>
      <c r="D11534">
        <v>66.2</v>
      </c>
      <c r="E11534">
        <v>41.16</v>
      </c>
      <c r="F11534">
        <f t="shared" si="549"/>
        <v>26</v>
      </c>
      <c r="G11534">
        <f t="shared" si="550"/>
        <v>5</v>
      </c>
      <c r="H11534">
        <f t="shared" si="551"/>
        <v>10</v>
      </c>
    </row>
    <row r="11535" spans="1:8" x14ac:dyDescent="0.25">
      <c r="A11535" s="1">
        <v>41999.21570601852</v>
      </c>
      <c r="B11535">
        <v>1419570637</v>
      </c>
      <c r="C11535">
        <v>40</v>
      </c>
      <c r="D11535">
        <v>66.2</v>
      </c>
      <c r="E11535">
        <v>41.16</v>
      </c>
      <c r="F11535">
        <f t="shared" si="549"/>
        <v>26</v>
      </c>
      <c r="G11535">
        <f t="shared" si="550"/>
        <v>5</v>
      </c>
      <c r="H11535">
        <f t="shared" si="551"/>
        <v>10</v>
      </c>
    </row>
    <row r="11536" spans="1:8" x14ac:dyDescent="0.25">
      <c r="A11536" s="1">
        <v>41999.215763888889</v>
      </c>
      <c r="B11536">
        <v>1419570642</v>
      </c>
      <c r="C11536">
        <v>40</v>
      </c>
      <c r="D11536">
        <v>66.2</v>
      </c>
      <c r="E11536">
        <v>41.16</v>
      </c>
      <c r="F11536">
        <f t="shared" si="549"/>
        <v>26</v>
      </c>
      <c r="G11536">
        <f t="shared" si="550"/>
        <v>5</v>
      </c>
      <c r="H11536">
        <f t="shared" si="551"/>
        <v>10</v>
      </c>
    </row>
    <row r="11537" spans="1:8" x14ac:dyDescent="0.25">
      <c r="A11537" s="1">
        <v>41999.215821759259</v>
      </c>
      <c r="B11537">
        <v>1419570647</v>
      </c>
      <c r="C11537">
        <v>40</v>
      </c>
      <c r="D11537">
        <v>66.2</v>
      </c>
      <c r="E11537">
        <v>41.16</v>
      </c>
      <c r="F11537">
        <f t="shared" si="549"/>
        <v>26</v>
      </c>
      <c r="G11537">
        <f t="shared" si="550"/>
        <v>5</v>
      </c>
      <c r="H11537">
        <f t="shared" si="551"/>
        <v>10</v>
      </c>
    </row>
    <row r="11538" spans="1:8" x14ac:dyDescent="0.25">
      <c r="A11538" s="1">
        <v>41999.215879629628</v>
      </c>
      <c r="B11538">
        <v>1419570652</v>
      </c>
      <c r="C11538">
        <v>40</v>
      </c>
      <c r="D11538">
        <v>66.2</v>
      </c>
      <c r="E11538">
        <v>41.16</v>
      </c>
      <c r="F11538">
        <f t="shared" si="549"/>
        <v>26</v>
      </c>
      <c r="G11538">
        <f t="shared" si="550"/>
        <v>5</v>
      </c>
      <c r="H11538">
        <f t="shared" si="551"/>
        <v>10</v>
      </c>
    </row>
    <row r="11539" spans="1:8" x14ac:dyDescent="0.25">
      <c r="A11539" s="1">
        <v>41999.215937499997</v>
      </c>
      <c r="B11539">
        <v>1419570657</v>
      </c>
      <c r="C11539">
        <v>40</v>
      </c>
      <c r="D11539">
        <v>66.2</v>
      </c>
      <c r="E11539">
        <v>41.16</v>
      </c>
      <c r="F11539">
        <f t="shared" si="549"/>
        <v>26</v>
      </c>
      <c r="G11539">
        <f t="shared" si="550"/>
        <v>5</v>
      </c>
      <c r="H11539">
        <f t="shared" si="551"/>
        <v>10</v>
      </c>
    </row>
    <row r="11540" spans="1:8" x14ac:dyDescent="0.25">
      <c r="A11540" s="1">
        <v>41999.215995370374</v>
      </c>
      <c r="B11540">
        <v>1419570662</v>
      </c>
      <c r="C11540">
        <v>40</v>
      </c>
      <c r="D11540">
        <v>66.2</v>
      </c>
      <c r="E11540">
        <v>41.16</v>
      </c>
      <c r="F11540">
        <f t="shared" si="549"/>
        <v>26</v>
      </c>
      <c r="G11540">
        <f t="shared" si="550"/>
        <v>5</v>
      </c>
      <c r="H11540">
        <f t="shared" si="551"/>
        <v>11</v>
      </c>
    </row>
    <row r="11541" spans="1:8" x14ac:dyDescent="0.25">
      <c r="A11541" s="1">
        <v>41999.216053240743</v>
      </c>
      <c r="B11541">
        <v>1419570667</v>
      </c>
      <c r="C11541">
        <v>40</v>
      </c>
      <c r="D11541">
        <v>66.2</v>
      </c>
      <c r="E11541">
        <v>41.16</v>
      </c>
      <c r="F11541">
        <f t="shared" si="549"/>
        <v>26</v>
      </c>
      <c r="G11541">
        <f t="shared" si="550"/>
        <v>5</v>
      </c>
      <c r="H11541">
        <f t="shared" si="551"/>
        <v>11</v>
      </c>
    </row>
    <row r="11542" spans="1:8" x14ac:dyDescent="0.25">
      <c r="A11542" s="1">
        <v>41999.216111111113</v>
      </c>
      <c r="B11542">
        <v>1419570672</v>
      </c>
      <c r="C11542">
        <v>40</v>
      </c>
      <c r="D11542">
        <v>66.2</v>
      </c>
      <c r="E11542">
        <v>41.16</v>
      </c>
      <c r="F11542">
        <f t="shared" si="549"/>
        <v>26</v>
      </c>
      <c r="G11542">
        <f t="shared" si="550"/>
        <v>5</v>
      </c>
      <c r="H11542">
        <f t="shared" si="551"/>
        <v>11</v>
      </c>
    </row>
    <row r="11543" spans="1:8" x14ac:dyDescent="0.25">
      <c r="A11543" s="1">
        <v>41999.216168981482</v>
      </c>
      <c r="B11543">
        <v>1419570677</v>
      </c>
      <c r="C11543">
        <v>40</v>
      </c>
      <c r="D11543">
        <v>66.2</v>
      </c>
      <c r="E11543">
        <v>41.16</v>
      </c>
      <c r="F11543">
        <f t="shared" si="549"/>
        <v>26</v>
      </c>
      <c r="G11543">
        <f t="shared" si="550"/>
        <v>5</v>
      </c>
      <c r="H11543">
        <f t="shared" si="551"/>
        <v>11</v>
      </c>
    </row>
    <row r="11544" spans="1:8" x14ac:dyDescent="0.25">
      <c r="A11544" s="1">
        <v>41999.216238425928</v>
      </c>
      <c r="B11544">
        <v>1419570683</v>
      </c>
      <c r="C11544">
        <v>40</v>
      </c>
      <c r="D11544">
        <v>66.2</v>
      </c>
      <c r="E11544">
        <v>41.16</v>
      </c>
      <c r="F11544">
        <f t="shared" si="549"/>
        <v>26</v>
      </c>
      <c r="G11544">
        <f t="shared" si="550"/>
        <v>5</v>
      </c>
      <c r="H11544">
        <f t="shared" si="551"/>
        <v>11</v>
      </c>
    </row>
    <row r="11545" spans="1:8" x14ac:dyDescent="0.25">
      <c r="A11545" s="1">
        <v>41999.216296296298</v>
      </c>
      <c r="B11545">
        <v>1419570688</v>
      </c>
      <c r="C11545">
        <v>40</v>
      </c>
      <c r="D11545">
        <v>66.2</v>
      </c>
      <c r="E11545">
        <v>41.16</v>
      </c>
      <c r="F11545">
        <f t="shared" si="549"/>
        <v>26</v>
      </c>
      <c r="G11545">
        <f t="shared" si="550"/>
        <v>5</v>
      </c>
      <c r="H11545">
        <f t="shared" si="551"/>
        <v>11</v>
      </c>
    </row>
    <row r="11546" spans="1:8" x14ac:dyDescent="0.25">
      <c r="A11546" s="1">
        <v>41999.216354166667</v>
      </c>
      <c r="B11546">
        <v>1419570693</v>
      </c>
      <c r="C11546">
        <v>40</v>
      </c>
      <c r="D11546">
        <v>66.2</v>
      </c>
      <c r="E11546">
        <v>41.16</v>
      </c>
      <c r="F11546">
        <f t="shared" si="549"/>
        <v>26</v>
      </c>
      <c r="G11546">
        <f t="shared" si="550"/>
        <v>5</v>
      </c>
      <c r="H11546">
        <f t="shared" si="551"/>
        <v>11</v>
      </c>
    </row>
    <row r="11547" spans="1:8" x14ac:dyDescent="0.25">
      <c r="A11547" s="1">
        <v>41999.216412037036</v>
      </c>
      <c r="B11547">
        <v>1419570698</v>
      </c>
      <c r="C11547">
        <v>40</v>
      </c>
      <c r="D11547">
        <v>66.2</v>
      </c>
      <c r="E11547">
        <v>41.16</v>
      </c>
      <c r="F11547">
        <f t="shared" si="549"/>
        <v>26</v>
      </c>
      <c r="G11547">
        <f t="shared" si="550"/>
        <v>5</v>
      </c>
      <c r="H11547">
        <f t="shared" si="551"/>
        <v>11</v>
      </c>
    </row>
    <row r="11548" spans="1:8" x14ac:dyDescent="0.25">
      <c r="A11548" s="1">
        <v>41999.216469907406</v>
      </c>
      <c r="B11548">
        <v>1419570703</v>
      </c>
      <c r="C11548">
        <v>40</v>
      </c>
      <c r="D11548">
        <v>68</v>
      </c>
      <c r="E11548">
        <v>42.77</v>
      </c>
      <c r="F11548">
        <f t="shared" si="549"/>
        <v>26</v>
      </c>
      <c r="G11548">
        <f t="shared" si="550"/>
        <v>5</v>
      </c>
      <c r="H11548">
        <f t="shared" si="551"/>
        <v>11</v>
      </c>
    </row>
    <row r="11549" spans="1:8" x14ac:dyDescent="0.25">
      <c r="A11549" s="1">
        <v>41999.216527777775</v>
      </c>
      <c r="B11549">
        <v>1419570708</v>
      </c>
      <c r="C11549">
        <v>40</v>
      </c>
      <c r="D11549">
        <v>68</v>
      </c>
      <c r="E11549">
        <v>42.77</v>
      </c>
      <c r="F11549">
        <f t="shared" si="549"/>
        <v>26</v>
      </c>
      <c r="G11549">
        <f t="shared" si="550"/>
        <v>5</v>
      </c>
      <c r="H11549">
        <f t="shared" si="551"/>
        <v>11</v>
      </c>
    </row>
    <row r="11550" spans="1:8" x14ac:dyDescent="0.25">
      <c r="A11550" s="1">
        <v>41999.216585648152</v>
      </c>
      <c r="B11550">
        <v>1419570713</v>
      </c>
      <c r="C11550">
        <v>40</v>
      </c>
      <c r="D11550">
        <v>66.2</v>
      </c>
      <c r="E11550">
        <v>41.16</v>
      </c>
      <c r="F11550">
        <f t="shared" si="549"/>
        <v>26</v>
      </c>
      <c r="G11550">
        <f t="shared" si="550"/>
        <v>5</v>
      </c>
      <c r="H11550">
        <f t="shared" si="551"/>
        <v>11</v>
      </c>
    </row>
    <row r="11551" spans="1:8" x14ac:dyDescent="0.25">
      <c r="A11551" s="1">
        <v>41999.216643518521</v>
      </c>
      <c r="B11551">
        <v>1419570718</v>
      </c>
      <c r="C11551">
        <v>40</v>
      </c>
      <c r="D11551">
        <v>68</v>
      </c>
      <c r="E11551">
        <v>42.77</v>
      </c>
      <c r="F11551">
        <f t="shared" si="549"/>
        <v>26</v>
      </c>
      <c r="G11551">
        <f t="shared" si="550"/>
        <v>5</v>
      </c>
      <c r="H11551">
        <f t="shared" si="551"/>
        <v>11</v>
      </c>
    </row>
    <row r="11552" spans="1:8" x14ac:dyDescent="0.25">
      <c r="A11552" s="1">
        <v>41999.21670138889</v>
      </c>
      <c r="B11552">
        <v>1419570723</v>
      </c>
      <c r="C11552">
        <v>40</v>
      </c>
      <c r="D11552">
        <v>68</v>
      </c>
      <c r="E11552">
        <v>42.77</v>
      </c>
      <c r="F11552">
        <f t="shared" si="549"/>
        <v>26</v>
      </c>
      <c r="G11552">
        <f t="shared" si="550"/>
        <v>5</v>
      </c>
      <c r="H11552">
        <f t="shared" si="551"/>
        <v>12</v>
      </c>
    </row>
    <row r="11553" spans="1:8" x14ac:dyDescent="0.25">
      <c r="A11553" s="1">
        <v>41999.21675925926</v>
      </c>
      <c r="B11553">
        <v>1419570728</v>
      </c>
      <c r="C11553">
        <v>40</v>
      </c>
      <c r="D11553">
        <v>68</v>
      </c>
      <c r="E11553">
        <v>42.77</v>
      </c>
      <c r="F11553">
        <f t="shared" si="549"/>
        <v>26</v>
      </c>
      <c r="G11553">
        <f t="shared" si="550"/>
        <v>5</v>
      </c>
      <c r="H11553">
        <f t="shared" si="551"/>
        <v>12</v>
      </c>
    </row>
    <row r="11554" spans="1:8" x14ac:dyDescent="0.25">
      <c r="A11554" s="1">
        <v>41999.216828703706</v>
      </c>
      <c r="B11554">
        <v>1419570734</v>
      </c>
      <c r="C11554">
        <v>40</v>
      </c>
      <c r="D11554">
        <v>68</v>
      </c>
      <c r="E11554">
        <v>42.77</v>
      </c>
      <c r="F11554">
        <f t="shared" si="549"/>
        <v>26</v>
      </c>
      <c r="G11554">
        <f t="shared" si="550"/>
        <v>5</v>
      </c>
      <c r="H11554">
        <f t="shared" si="551"/>
        <v>12</v>
      </c>
    </row>
    <row r="11555" spans="1:8" x14ac:dyDescent="0.25">
      <c r="A11555" s="1">
        <v>41999.216886574075</v>
      </c>
      <c r="B11555">
        <v>1419570739</v>
      </c>
      <c r="C11555">
        <v>40</v>
      </c>
      <c r="D11555">
        <v>68</v>
      </c>
      <c r="E11555">
        <v>42.77</v>
      </c>
      <c r="F11555">
        <f t="shared" si="549"/>
        <v>26</v>
      </c>
      <c r="G11555">
        <f t="shared" si="550"/>
        <v>5</v>
      </c>
      <c r="H11555">
        <f t="shared" si="551"/>
        <v>12</v>
      </c>
    </row>
    <row r="11556" spans="1:8" x14ac:dyDescent="0.25">
      <c r="A11556" s="1">
        <v>41999.216944444444</v>
      </c>
      <c r="B11556">
        <v>1419570744</v>
      </c>
      <c r="C11556">
        <v>40</v>
      </c>
      <c r="D11556">
        <v>68</v>
      </c>
      <c r="E11556">
        <v>42.77</v>
      </c>
      <c r="F11556">
        <f t="shared" si="549"/>
        <v>26</v>
      </c>
      <c r="G11556">
        <f t="shared" si="550"/>
        <v>5</v>
      </c>
      <c r="H11556">
        <f t="shared" si="551"/>
        <v>12</v>
      </c>
    </row>
    <row r="11557" spans="1:8" x14ac:dyDescent="0.25">
      <c r="A11557" s="1">
        <v>41999.217002314814</v>
      </c>
      <c r="B11557">
        <v>1419570749</v>
      </c>
      <c r="C11557">
        <v>40</v>
      </c>
      <c r="D11557">
        <v>68</v>
      </c>
      <c r="E11557">
        <v>42.77</v>
      </c>
      <c r="F11557">
        <f t="shared" si="549"/>
        <v>26</v>
      </c>
      <c r="G11557">
        <f t="shared" si="550"/>
        <v>5</v>
      </c>
      <c r="H11557">
        <f t="shared" si="551"/>
        <v>12</v>
      </c>
    </row>
    <row r="11558" spans="1:8" x14ac:dyDescent="0.25">
      <c r="A11558" s="1">
        <v>41999.217060185183</v>
      </c>
      <c r="B11558">
        <v>1419570754</v>
      </c>
      <c r="C11558">
        <v>40</v>
      </c>
      <c r="D11558">
        <v>68</v>
      </c>
      <c r="E11558">
        <v>42.77</v>
      </c>
      <c r="F11558">
        <f t="shared" si="549"/>
        <v>26</v>
      </c>
      <c r="G11558">
        <f t="shared" si="550"/>
        <v>5</v>
      </c>
      <c r="H11558">
        <f t="shared" si="551"/>
        <v>12</v>
      </c>
    </row>
    <row r="11559" spans="1:8" x14ac:dyDescent="0.25">
      <c r="A11559" s="1">
        <v>41999.217118055552</v>
      </c>
      <c r="B11559">
        <v>1419570759</v>
      </c>
      <c r="C11559">
        <v>40</v>
      </c>
      <c r="D11559">
        <v>68</v>
      </c>
      <c r="E11559">
        <v>42.77</v>
      </c>
      <c r="F11559">
        <f t="shared" si="549"/>
        <v>26</v>
      </c>
      <c r="G11559">
        <f t="shared" si="550"/>
        <v>5</v>
      </c>
      <c r="H11559">
        <f t="shared" si="551"/>
        <v>12</v>
      </c>
    </row>
    <row r="11560" spans="1:8" x14ac:dyDescent="0.25">
      <c r="A11560" s="1">
        <v>41999.217175925929</v>
      </c>
      <c r="B11560">
        <v>1419570764</v>
      </c>
      <c r="C11560">
        <v>40</v>
      </c>
      <c r="D11560">
        <v>68</v>
      </c>
      <c r="E11560">
        <v>42.77</v>
      </c>
      <c r="F11560">
        <f t="shared" si="549"/>
        <v>26</v>
      </c>
      <c r="G11560">
        <f t="shared" si="550"/>
        <v>5</v>
      </c>
      <c r="H11560">
        <f t="shared" si="551"/>
        <v>12</v>
      </c>
    </row>
    <row r="11561" spans="1:8" x14ac:dyDescent="0.25">
      <c r="A11561" s="1">
        <v>41999.217233796298</v>
      </c>
      <c r="B11561">
        <v>1419570769</v>
      </c>
      <c r="C11561">
        <v>40</v>
      </c>
      <c r="D11561">
        <v>68</v>
      </c>
      <c r="E11561">
        <v>42.77</v>
      </c>
      <c r="F11561">
        <f t="shared" si="549"/>
        <v>26</v>
      </c>
      <c r="G11561">
        <f t="shared" si="550"/>
        <v>5</v>
      </c>
      <c r="H11561">
        <f t="shared" si="551"/>
        <v>12</v>
      </c>
    </row>
    <row r="11562" spans="1:8" x14ac:dyDescent="0.25">
      <c r="A11562" s="1">
        <v>41999.217291666668</v>
      </c>
      <c r="B11562">
        <v>1419570774</v>
      </c>
      <c r="C11562">
        <v>40</v>
      </c>
      <c r="D11562">
        <v>68</v>
      </c>
      <c r="E11562">
        <v>42.77</v>
      </c>
      <c r="F11562">
        <f t="shared" si="549"/>
        <v>26</v>
      </c>
      <c r="G11562">
        <f t="shared" si="550"/>
        <v>5</v>
      </c>
      <c r="H11562">
        <f t="shared" si="551"/>
        <v>12</v>
      </c>
    </row>
    <row r="11563" spans="1:8" x14ac:dyDescent="0.25">
      <c r="A11563" s="1">
        <v>41999.217361111114</v>
      </c>
      <c r="B11563">
        <v>1419570780</v>
      </c>
      <c r="C11563">
        <v>40</v>
      </c>
      <c r="D11563">
        <v>68</v>
      </c>
      <c r="E11563">
        <v>42.77</v>
      </c>
      <c r="F11563">
        <f t="shared" si="549"/>
        <v>26</v>
      </c>
      <c r="G11563">
        <f t="shared" si="550"/>
        <v>5</v>
      </c>
      <c r="H11563">
        <f t="shared" si="551"/>
        <v>13</v>
      </c>
    </row>
    <row r="11564" spans="1:8" x14ac:dyDescent="0.25">
      <c r="A11564" s="1">
        <v>41999.217418981483</v>
      </c>
      <c r="B11564">
        <v>1419570785</v>
      </c>
      <c r="C11564">
        <v>40</v>
      </c>
      <c r="D11564">
        <v>68</v>
      </c>
      <c r="E11564">
        <v>42.77</v>
      </c>
      <c r="F11564">
        <f t="shared" si="549"/>
        <v>26</v>
      </c>
      <c r="G11564">
        <f t="shared" si="550"/>
        <v>5</v>
      </c>
      <c r="H11564">
        <f t="shared" si="551"/>
        <v>13</v>
      </c>
    </row>
    <row r="11565" spans="1:8" x14ac:dyDescent="0.25">
      <c r="A11565" s="1">
        <v>41999.217476851853</v>
      </c>
      <c r="B11565">
        <v>1419570790</v>
      </c>
      <c r="C11565">
        <v>40</v>
      </c>
      <c r="D11565">
        <v>68</v>
      </c>
      <c r="E11565">
        <v>42.77</v>
      </c>
      <c r="F11565">
        <f t="shared" si="549"/>
        <v>26</v>
      </c>
      <c r="G11565">
        <f t="shared" si="550"/>
        <v>5</v>
      </c>
      <c r="H11565">
        <f t="shared" si="551"/>
        <v>13</v>
      </c>
    </row>
    <row r="11566" spans="1:8" x14ac:dyDescent="0.25">
      <c r="A11566" s="1">
        <v>41999.217534722222</v>
      </c>
      <c r="B11566">
        <v>1419570795</v>
      </c>
      <c r="C11566">
        <v>40</v>
      </c>
      <c r="D11566">
        <v>68</v>
      </c>
      <c r="E11566">
        <v>42.77</v>
      </c>
      <c r="F11566">
        <f t="shared" si="549"/>
        <v>26</v>
      </c>
      <c r="G11566">
        <f t="shared" si="550"/>
        <v>5</v>
      </c>
      <c r="H11566">
        <f t="shared" si="551"/>
        <v>13</v>
      </c>
    </row>
    <row r="11567" spans="1:8" x14ac:dyDescent="0.25">
      <c r="A11567" s="1">
        <v>41999.217592592591</v>
      </c>
      <c r="B11567">
        <v>1419570800</v>
      </c>
      <c r="C11567">
        <v>40</v>
      </c>
      <c r="D11567">
        <v>68</v>
      </c>
      <c r="E11567">
        <v>42.77</v>
      </c>
      <c r="F11567">
        <f t="shared" si="549"/>
        <v>26</v>
      </c>
      <c r="G11567">
        <f t="shared" si="550"/>
        <v>5</v>
      </c>
      <c r="H11567">
        <f t="shared" si="551"/>
        <v>13</v>
      </c>
    </row>
    <row r="11568" spans="1:8" x14ac:dyDescent="0.25">
      <c r="A11568" s="1">
        <v>41999.217650462961</v>
      </c>
      <c r="B11568">
        <v>1419570805</v>
      </c>
      <c r="C11568">
        <v>40</v>
      </c>
      <c r="D11568">
        <v>68</v>
      </c>
      <c r="E11568">
        <v>42.77</v>
      </c>
      <c r="F11568">
        <f t="shared" si="549"/>
        <v>26</v>
      </c>
      <c r="G11568">
        <f t="shared" si="550"/>
        <v>5</v>
      </c>
      <c r="H11568">
        <f t="shared" si="551"/>
        <v>13</v>
      </c>
    </row>
    <row r="11569" spans="1:8" x14ac:dyDescent="0.25">
      <c r="A11569" s="1">
        <v>41999.21770833333</v>
      </c>
      <c r="B11569">
        <v>1419570810</v>
      </c>
      <c r="C11569">
        <v>40</v>
      </c>
      <c r="D11569">
        <v>68</v>
      </c>
      <c r="E11569">
        <v>42.77</v>
      </c>
      <c r="F11569">
        <f t="shared" si="549"/>
        <v>26</v>
      </c>
      <c r="G11569">
        <f t="shared" si="550"/>
        <v>5</v>
      </c>
      <c r="H11569">
        <f t="shared" si="551"/>
        <v>13</v>
      </c>
    </row>
    <row r="11570" spans="1:8" x14ac:dyDescent="0.25">
      <c r="A11570" s="1">
        <v>41999.217766203707</v>
      </c>
      <c r="B11570">
        <v>1419570815</v>
      </c>
      <c r="C11570">
        <v>40</v>
      </c>
      <c r="D11570">
        <v>68</v>
      </c>
      <c r="E11570">
        <v>42.77</v>
      </c>
      <c r="F11570">
        <f t="shared" si="549"/>
        <v>26</v>
      </c>
      <c r="G11570">
        <f t="shared" si="550"/>
        <v>5</v>
      </c>
      <c r="H11570">
        <f t="shared" si="551"/>
        <v>13</v>
      </c>
    </row>
    <row r="11571" spans="1:8" x14ac:dyDescent="0.25">
      <c r="A11571" s="1">
        <v>41999.217824074076</v>
      </c>
      <c r="B11571">
        <v>1419570820</v>
      </c>
      <c r="C11571">
        <v>40</v>
      </c>
      <c r="D11571">
        <v>68</v>
      </c>
      <c r="E11571">
        <v>42.77</v>
      </c>
      <c r="F11571">
        <f t="shared" si="549"/>
        <v>26</v>
      </c>
      <c r="G11571">
        <f t="shared" si="550"/>
        <v>5</v>
      </c>
      <c r="H11571">
        <f t="shared" si="551"/>
        <v>13</v>
      </c>
    </row>
    <row r="11572" spans="1:8" x14ac:dyDescent="0.25">
      <c r="A11572" s="1">
        <v>41999.217881944445</v>
      </c>
      <c r="B11572">
        <v>1419570825</v>
      </c>
      <c r="C11572">
        <v>40</v>
      </c>
      <c r="D11572">
        <v>68</v>
      </c>
      <c r="E11572">
        <v>42.77</v>
      </c>
      <c r="F11572">
        <f t="shared" si="549"/>
        <v>26</v>
      </c>
      <c r="G11572">
        <f t="shared" si="550"/>
        <v>5</v>
      </c>
      <c r="H11572">
        <f t="shared" si="551"/>
        <v>13</v>
      </c>
    </row>
    <row r="11573" spans="1:8" x14ac:dyDescent="0.25">
      <c r="A11573" s="1">
        <v>41999.217951388891</v>
      </c>
      <c r="B11573">
        <v>1419570831</v>
      </c>
      <c r="C11573">
        <v>40</v>
      </c>
      <c r="D11573">
        <v>68</v>
      </c>
      <c r="E11573">
        <v>42.77</v>
      </c>
      <c r="F11573">
        <f t="shared" ref="F11573:F11636" si="552">DAY(A11573)</f>
        <v>26</v>
      </c>
      <c r="G11573">
        <f t="shared" ref="G11573:G11636" si="553">HOUR(A11573)</f>
        <v>5</v>
      </c>
      <c r="H11573">
        <f t="shared" ref="H11573:H11636" si="554">MINUTE(A11573)</f>
        <v>13</v>
      </c>
    </row>
    <row r="11574" spans="1:8" x14ac:dyDescent="0.25">
      <c r="A11574" s="1">
        <v>41999.218009259261</v>
      </c>
      <c r="B11574">
        <v>1419570836</v>
      </c>
      <c r="C11574">
        <v>40</v>
      </c>
      <c r="D11574">
        <v>68</v>
      </c>
      <c r="E11574">
        <v>42.77</v>
      </c>
      <c r="F11574">
        <f t="shared" si="552"/>
        <v>26</v>
      </c>
      <c r="G11574">
        <f t="shared" si="553"/>
        <v>5</v>
      </c>
      <c r="H11574">
        <f t="shared" si="554"/>
        <v>13</v>
      </c>
    </row>
    <row r="11575" spans="1:8" x14ac:dyDescent="0.25">
      <c r="A11575" s="1">
        <v>41999.21806712963</v>
      </c>
      <c r="B11575">
        <v>1419570841</v>
      </c>
      <c r="C11575">
        <v>40</v>
      </c>
      <c r="D11575">
        <v>68</v>
      </c>
      <c r="E11575">
        <v>42.77</v>
      </c>
      <c r="F11575">
        <f t="shared" si="552"/>
        <v>26</v>
      </c>
      <c r="G11575">
        <f t="shared" si="553"/>
        <v>5</v>
      </c>
      <c r="H11575">
        <f t="shared" si="554"/>
        <v>14</v>
      </c>
    </row>
    <row r="11576" spans="1:8" x14ac:dyDescent="0.25">
      <c r="A11576" s="1">
        <v>41999.218124999999</v>
      </c>
      <c r="B11576">
        <v>1419570846</v>
      </c>
      <c r="C11576">
        <v>40</v>
      </c>
      <c r="D11576">
        <v>68</v>
      </c>
      <c r="E11576">
        <v>42.77</v>
      </c>
      <c r="F11576">
        <f t="shared" si="552"/>
        <v>26</v>
      </c>
      <c r="G11576">
        <f t="shared" si="553"/>
        <v>5</v>
      </c>
      <c r="H11576">
        <f t="shared" si="554"/>
        <v>14</v>
      </c>
    </row>
    <row r="11577" spans="1:8" x14ac:dyDescent="0.25">
      <c r="A11577" s="1">
        <v>41999.218182870369</v>
      </c>
      <c r="B11577">
        <v>1419570851</v>
      </c>
      <c r="C11577">
        <v>40</v>
      </c>
      <c r="D11577">
        <v>68</v>
      </c>
      <c r="E11577">
        <v>42.77</v>
      </c>
      <c r="F11577">
        <f t="shared" si="552"/>
        <v>26</v>
      </c>
      <c r="G11577">
        <f t="shared" si="553"/>
        <v>5</v>
      </c>
      <c r="H11577">
        <f t="shared" si="554"/>
        <v>14</v>
      </c>
    </row>
    <row r="11578" spans="1:8" x14ac:dyDescent="0.25">
      <c r="A11578" s="1">
        <v>41999.218240740738</v>
      </c>
      <c r="B11578">
        <v>1419570856</v>
      </c>
      <c r="C11578">
        <v>40</v>
      </c>
      <c r="D11578">
        <v>68</v>
      </c>
      <c r="E11578">
        <v>42.77</v>
      </c>
      <c r="F11578">
        <f t="shared" si="552"/>
        <v>26</v>
      </c>
      <c r="G11578">
        <f t="shared" si="553"/>
        <v>5</v>
      </c>
      <c r="H11578">
        <f t="shared" si="554"/>
        <v>14</v>
      </c>
    </row>
    <row r="11579" spans="1:8" x14ac:dyDescent="0.25">
      <c r="A11579" s="1">
        <v>41999.218298611115</v>
      </c>
      <c r="B11579">
        <v>1419570861</v>
      </c>
      <c r="C11579">
        <v>40</v>
      </c>
      <c r="D11579">
        <v>68</v>
      </c>
      <c r="E11579">
        <v>42.77</v>
      </c>
      <c r="F11579">
        <f t="shared" si="552"/>
        <v>26</v>
      </c>
      <c r="G11579">
        <f t="shared" si="553"/>
        <v>5</v>
      </c>
      <c r="H11579">
        <f t="shared" si="554"/>
        <v>14</v>
      </c>
    </row>
    <row r="11580" spans="1:8" x14ac:dyDescent="0.25">
      <c r="A11580" s="1">
        <v>41999.218356481484</v>
      </c>
      <c r="B11580">
        <v>1419570866</v>
      </c>
      <c r="C11580">
        <v>40</v>
      </c>
      <c r="D11580">
        <v>68</v>
      </c>
      <c r="E11580">
        <v>42.77</v>
      </c>
      <c r="F11580">
        <f t="shared" si="552"/>
        <v>26</v>
      </c>
      <c r="G11580">
        <f t="shared" si="553"/>
        <v>5</v>
      </c>
      <c r="H11580">
        <f t="shared" si="554"/>
        <v>14</v>
      </c>
    </row>
    <row r="11581" spans="1:8" x14ac:dyDescent="0.25">
      <c r="A11581" s="1">
        <v>41999.218414351853</v>
      </c>
      <c r="B11581">
        <v>1419570871</v>
      </c>
      <c r="C11581">
        <v>40</v>
      </c>
      <c r="D11581">
        <v>68</v>
      </c>
      <c r="E11581">
        <v>42.77</v>
      </c>
      <c r="F11581">
        <f t="shared" si="552"/>
        <v>26</v>
      </c>
      <c r="G11581">
        <f t="shared" si="553"/>
        <v>5</v>
      </c>
      <c r="H11581">
        <f t="shared" si="554"/>
        <v>14</v>
      </c>
    </row>
    <row r="11582" spans="1:8" x14ac:dyDescent="0.25">
      <c r="A11582" s="1">
        <v>41999.2184837963</v>
      </c>
      <c r="B11582">
        <v>1419570877</v>
      </c>
      <c r="C11582">
        <v>40</v>
      </c>
      <c r="D11582">
        <v>68</v>
      </c>
      <c r="E11582">
        <v>42.77</v>
      </c>
      <c r="F11582">
        <f t="shared" si="552"/>
        <v>26</v>
      </c>
      <c r="G11582">
        <f t="shared" si="553"/>
        <v>5</v>
      </c>
      <c r="H11582">
        <f t="shared" si="554"/>
        <v>14</v>
      </c>
    </row>
    <row r="11583" spans="1:8" x14ac:dyDescent="0.25">
      <c r="A11583" s="1">
        <v>41999.218541666669</v>
      </c>
      <c r="B11583">
        <v>1419570882</v>
      </c>
      <c r="C11583">
        <v>40</v>
      </c>
      <c r="D11583">
        <v>68</v>
      </c>
      <c r="E11583">
        <v>42.77</v>
      </c>
      <c r="F11583">
        <f t="shared" si="552"/>
        <v>26</v>
      </c>
      <c r="G11583">
        <f t="shared" si="553"/>
        <v>5</v>
      </c>
      <c r="H11583">
        <f t="shared" si="554"/>
        <v>14</v>
      </c>
    </row>
    <row r="11584" spans="1:8" x14ac:dyDescent="0.25">
      <c r="A11584" s="1">
        <v>41999.218599537038</v>
      </c>
      <c r="B11584">
        <v>1419570887</v>
      </c>
      <c r="C11584">
        <v>40</v>
      </c>
      <c r="D11584">
        <v>68</v>
      </c>
      <c r="E11584">
        <v>42.77</v>
      </c>
      <c r="F11584">
        <f t="shared" si="552"/>
        <v>26</v>
      </c>
      <c r="G11584">
        <f t="shared" si="553"/>
        <v>5</v>
      </c>
      <c r="H11584">
        <f t="shared" si="554"/>
        <v>14</v>
      </c>
    </row>
    <row r="11585" spans="1:8" x14ac:dyDescent="0.25">
      <c r="A11585" s="1">
        <v>41999.218657407408</v>
      </c>
      <c r="B11585">
        <v>1419570892</v>
      </c>
      <c r="C11585">
        <v>40</v>
      </c>
      <c r="D11585">
        <v>68</v>
      </c>
      <c r="E11585">
        <v>42.77</v>
      </c>
      <c r="F11585">
        <f t="shared" si="552"/>
        <v>26</v>
      </c>
      <c r="G11585">
        <f t="shared" si="553"/>
        <v>5</v>
      </c>
      <c r="H11585">
        <f t="shared" si="554"/>
        <v>14</v>
      </c>
    </row>
    <row r="11586" spans="1:8" x14ac:dyDescent="0.25">
      <c r="A11586" s="1">
        <v>41999.218715277777</v>
      </c>
      <c r="B11586">
        <v>1419570897</v>
      </c>
      <c r="C11586">
        <v>40</v>
      </c>
      <c r="D11586">
        <v>68</v>
      </c>
      <c r="E11586">
        <v>42.77</v>
      </c>
      <c r="F11586">
        <f t="shared" si="552"/>
        <v>26</v>
      </c>
      <c r="G11586">
        <f t="shared" si="553"/>
        <v>5</v>
      </c>
      <c r="H11586">
        <f t="shared" si="554"/>
        <v>14</v>
      </c>
    </row>
    <row r="11587" spans="1:8" x14ac:dyDescent="0.25">
      <c r="A11587" s="1">
        <v>41999.218773148146</v>
      </c>
      <c r="B11587">
        <v>1419570902</v>
      </c>
      <c r="C11587">
        <v>40</v>
      </c>
      <c r="D11587">
        <v>68</v>
      </c>
      <c r="E11587">
        <v>42.77</v>
      </c>
      <c r="F11587">
        <f t="shared" si="552"/>
        <v>26</v>
      </c>
      <c r="G11587">
        <f t="shared" si="553"/>
        <v>5</v>
      </c>
      <c r="H11587">
        <f t="shared" si="554"/>
        <v>15</v>
      </c>
    </row>
    <row r="11588" spans="1:8" x14ac:dyDescent="0.25">
      <c r="A11588" s="1">
        <v>41999.218831018516</v>
      </c>
      <c r="B11588">
        <v>1419570907</v>
      </c>
      <c r="C11588">
        <v>40</v>
      </c>
      <c r="D11588">
        <v>68</v>
      </c>
      <c r="E11588">
        <v>42.77</v>
      </c>
      <c r="F11588">
        <f t="shared" si="552"/>
        <v>26</v>
      </c>
      <c r="G11588">
        <f t="shared" si="553"/>
        <v>5</v>
      </c>
      <c r="H11588">
        <f t="shared" si="554"/>
        <v>15</v>
      </c>
    </row>
    <row r="11589" spans="1:8" x14ac:dyDescent="0.25">
      <c r="A11589" s="1">
        <v>41999.218888888892</v>
      </c>
      <c r="B11589">
        <v>1419570912</v>
      </c>
      <c r="C11589">
        <v>40</v>
      </c>
      <c r="D11589">
        <v>68</v>
      </c>
      <c r="E11589">
        <v>42.77</v>
      </c>
      <c r="F11589">
        <f t="shared" si="552"/>
        <v>26</v>
      </c>
      <c r="G11589">
        <f t="shared" si="553"/>
        <v>5</v>
      </c>
      <c r="H11589">
        <f t="shared" si="554"/>
        <v>15</v>
      </c>
    </row>
    <row r="11590" spans="1:8" x14ac:dyDescent="0.25">
      <c r="A11590" s="1">
        <v>41999.218946759262</v>
      </c>
      <c r="B11590">
        <v>1419570917</v>
      </c>
      <c r="C11590">
        <v>40</v>
      </c>
      <c r="D11590">
        <v>68</v>
      </c>
      <c r="E11590">
        <v>42.77</v>
      </c>
      <c r="F11590">
        <f t="shared" si="552"/>
        <v>26</v>
      </c>
      <c r="G11590">
        <f t="shared" si="553"/>
        <v>5</v>
      </c>
      <c r="H11590">
        <f t="shared" si="554"/>
        <v>15</v>
      </c>
    </row>
    <row r="11591" spans="1:8" x14ac:dyDescent="0.25">
      <c r="A11591" s="1">
        <v>41999.219004629631</v>
      </c>
      <c r="B11591">
        <v>1419570922</v>
      </c>
      <c r="C11591">
        <v>40</v>
      </c>
      <c r="D11591">
        <v>68</v>
      </c>
      <c r="E11591">
        <v>42.77</v>
      </c>
      <c r="F11591">
        <f t="shared" si="552"/>
        <v>26</v>
      </c>
      <c r="G11591">
        <f t="shared" si="553"/>
        <v>5</v>
      </c>
      <c r="H11591">
        <f t="shared" si="554"/>
        <v>15</v>
      </c>
    </row>
    <row r="11592" spans="1:8" x14ac:dyDescent="0.25">
      <c r="A11592" s="1">
        <v>41999.219074074077</v>
      </c>
      <c r="B11592">
        <v>1419570928</v>
      </c>
      <c r="C11592">
        <v>40</v>
      </c>
      <c r="D11592">
        <v>68</v>
      </c>
      <c r="E11592">
        <v>42.77</v>
      </c>
      <c r="F11592">
        <f t="shared" si="552"/>
        <v>26</v>
      </c>
      <c r="G11592">
        <f t="shared" si="553"/>
        <v>5</v>
      </c>
      <c r="H11592">
        <f t="shared" si="554"/>
        <v>15</v>
      </c>
    </row>
    <row r="11593" spans="1:8" x14ac:dyDescent="0.25">
      <c r="A11593" s="1">
        <v>41999.219131944446</v>
      </c>
      <c r="B11593">
        <v>1419570933</v>
      </c>
      <c r="C11593">
        <v>40</v>
      </c>
      <c r="D11593">
        <v>68</v>
      </c>
      <c r="E11593">
        <v>42.77</v>
      </c>
      <c r="F11593">
        <f t="shared" si="552"/>
        <v>26</v>
      </c>
      <c r="G11593">
        <f t="shared" si="553"/>
        <v>5</v>
      </c>
      <c r="H11593">
        <f t="shared" si="554"/>
        <v>15</v>
      </c>
    </row>
    <row r="11594" spans="1:8" x14ac:dyDescent="0.25">
      <c r="A11594" s="1">
        <v>41999.219189814816</v>
      </c>
      <c r="B11594">
        <v>1419570938</v>
      </c>
      <c r="C11594">
        <v>40</v>
      </c>
      <c r="D11594">
        <v>68</v>
      </c>
      <c r="E11594">
        <v>42.77</v>
      </c>
      <c r="F11594">
        <f t="shared" si="552"/>
        <v>26</v>
      </c>
      <c r="G11594">
        <f t="shared" si="553"/>
        <v>5</v>
      </c>
      <c r="H11594">
        <f t="shared" si="554"/>
        <v>15</v>
      </c>
    </row>
    <row r="11595" spans="1:8" x14ac:dyDescent="0.25">
      <c r="A11595" s="1">
        <v>41999.219247685185</v>
      </c>
      <c r="B11595">
        <v>1419570943</v>
      </c>
      <c r="C11595">
        <v>40</v>
      </c>
      <c r="D11595">
        <v>68</v>
      </c>
      <c r="E11595">
        <v>42.77</v>
      </c>
      <c r="F11595">
        <f t="shared" si="552"/>
        <v>26</v>
      </c>
      <c r="G11595">
        <f t="shared" si="553"/>
        <v>5</v>
      </c>
      <c r="H11595">
        <f t="shared" si="554"/>
        <v>15</v>
      </c>
    </row>
    <row r="11596" spans="1:8" x14ac:dyDescent="0.25">
      <c r="A11596" s="1">
        <v>41999.219305555554</v>
      </c>
      <c r="B11596">
        <v>1419570948</v>
      </c>
      <c r="C11596">
        <v>40</v>
      </c>
      <c r="D11596">
        <v>68</v>
      </c>
      <c r="E11596">
        <v>42.77</v>
      </c>
      <c r="F11596">
        <f t="shared" si="552"/>
        <v>26</v>
      </c>
      <c r="G11596">
        <f t="shared" si="553"/>
        <v>5</v>
      </c>
      <c r="H11596">
        <f t="shared" si="554"/>
        <v>15</v>
      </c>
    </row>
    <row r="11597" spans="1:8" x14ac:dyDescent="0.25">
      <c r="A11597" s="1">
        <v>41999.219363425924</v>
      </c>
      <c r="B11597">
        <v>1419570953</v>
      </c>
      <c r="C11597">
        <v>40</v>
      </c>
      <c r="D11597">
        <v>68</v>
      </c>
      <c r="E11597">
        <v>42.77</v>
      </c>
      <c r="F11597">
        <f t="shared" si="552"/>
        <v>26</v>
      </c>
      <c r="G11597">
        <f t="shared" si="553"/>
        <v>5</v>
      </c>
      <c r="H11597">
        <f t="shared" si="554"/>
        <v>15</v>
      </c>
    </row>
    <row r="11598" spans="1:8" x14ac:dyDescent="0.25">
      <c r="A11598" s="1">
        <v>41999.219421296293</v>
      </c>
      <c r="B11598">
        <v>1419570958</v>
      </c>
      <c r="C11598">
        <v>40</v>
      </c>
      <c r="D11598">
        <v>68</v>
      </c>
      <c r="E11598">
        <v>42.77</v>
      </c>
      <c r="F11598">
        <f t="shared" si="552"/>
        <v>26</v>
      </c>
      <c r="G11598">
        <f t="shared" si="553"/>
        <v>5</v>
      </c>
      <c r="H11598">
        <f t="shared" si="554"/>
        <v>15</v>
      </c>
    </row>
    <row r="11599" spans="1:8" x14ac:dyDescent="0.25">
      <c r="A11599" s="1">
        <v>41999.21947916667</v>
      </c>
      <c r="B11599">
        <v>1419570963</v>
      </c>
      <c r="C11599">
        <v>40</v>
      </c>
      <c r="D11599">
        <v>68</v>
      </c>
      <c r="E11599">
        <v>42.77</v>
      </c>
      <c r="F11599">
        <f t="shared" si="552"/>
        <v>26</v>
      </c>
      <c r="G11599">
        <f t="shared" si="553"/>
        <v>5</v>
      </c>
      <c r="H11599">
        <f t="shared" si="554"/>
        <v>16</v>
      </c>
    </row>
    <row r="11600" spans="1:8" x14ac:dyDescent="0.25">
      <c r="A11600" s="1">
        <v>41999.219537037039</v>
      </c>
      <c r="B11600">
        <v>1419570968</v>
      </c>
      <c r="C11600">
        <v>40</v>
      </c>
      <c r="D11600">
        <v>68</v>
      </c>
      <c r="E11600">
        <v>42.77</v>
      </c>
      <c r="F11600">
        <f t="shared" si="552"/>
        <v>26</v>
      </c>
      <c r="G11600">
        <f t="shared" si="553"/>
        <v>5</v>
      </c>
      <c r="H11600">
        <f t="shared" si="554"/>
        <v>16</v>
      </c>
    </row>
    <row r="11601" spans="1:8" x14ac:dyDescent="0.25">
      <c r="A11601" s="1">
        <v>41999.219606481478</v>
      </c>
      <c r="B11601">
        <v>1419570974</v>
      </c>
      <c r="C11601">
        <v>40</v>
      </c>
      <c r="D11601">
        <v>68</v>
      </c>
      <c r="E11601">
        <v>42.77</v>
      </c>
      <c r="F11601">
        <f t="shared" si="552"/>
        <v>26</v>
      </c>
      <c r="G11601">
        <f t="shared" si="553"/>
        <v>5</v>
      </c>
      <c r="H11601">
        <f t="shared" si="554"/>
        <v>16</v>
      </c>
    </row>
    <row r="11602" spans="1:8" x14ac:dyDescent="0.25">
      <c r="A11602" s="1">
        <v>41999.219664351855</v>
      </c>
      <c r="B11602">
        <v>1419570979</v>
      </c>
      <c r="C11602">
        <v>40</v>
      </c>
      <c r="D11602">
        <v>68</v>
      </c>
      <c r="E11602">
        <v>42.77</v>
      </c>
      <c r="F11602">
        <f t="shared" si="552"/>
        <v>26</v>
      </c>
      <c r="G11602">
        <f t="shared" si="553"/>
        <v>5</v>
      </c>
      <c r="H11602">
        <f t="shared" si="554"/>
        <v>16</v>
      </c>
    </row>
    <row r="11603" spans="1:8" x14ac:dyDescent="0.25">
      <c r="A11603" s="1">
        <v>41999.219722222224</v>
      </c>
      <c r="B11603">
        <v>1419570984</v>
      </c>
      <c r="C11603">
        <v>40</v>
      </c>
      <c r="D11603">
        <v>68</v>
      </c>
      <c r="E11603">
        <v>42.77</v>
      </c>
      <c r="F11603">
        <f t="shared" si="552"/>
        <v>26</v>
      </c>
      <c r="G11603">
        <f t="shared" si="553"/>
        <v>5</v>
      </c>
      <c r="H11603">
        <f t="shared" si="554"/>
        <v>16</v>
      </c>
    </row>
    <row r="11604" spans="1:8" x14ac:dyDescent="0.25">
      <c r="A11604" s="1">
        <v>41999.219780092593</v>
      </c>
      <c r="B11604">
        <v>1419570989</v>
      </c>
      <c r="C11604">
        <v>40</v>
      </c>
      <c r="D11604">
        <v>68</v>
      </c>
      <c r="E11604">
        <v>42.77</v>
      </c>
      <c r="F11604">
        <f t="shared" si="552"/>
        <v>26</v>
      </c>
      <c r="G11604">
        <f t="shared" si="553"/>
        <v>5</v>
      </c>
      <c r="H11604">
        <f t="shared" si="554"/>
        <v>16</v>
      </c>
    </row>
    <row r="11605" spans="1:8" x14ac:dyDescent="0.25">
      <c r="A11605" s="1">
        <v>41999.219837962963</v>
      </c>
      <c r="B11605">
        <v>1419570994</v>
      </c>
      <c r="C11605">
        <v>40</v>
      </c>
      <c r="D11605">
        <v>68</v>
      </c>
      <c r="E11605">
        <v>42.77</v>
      </c>
      <c r="F11605">
        <f t="shared" si="552"/>
        <v>26</v>
      </c>
      <c r="G11605">
        <f t="shared" si="553"/>
        <v>5</v>
      </c>
      <c r="H11605">
        <f t="shared" si="554"/>
        <v>16</v>
      </c>
    </row>
    <row r="11606" spans="1:8" x14ac:dyDescent="0.25">
      <c r="A11606" s="1">
        <v>41999.219895833332</v>
      </c>
      <c r="B11606">
        <v>1419570999</v>
      </c>
      <c r="C11606">
        <v>40</v>
      </c>
      <c r="D11606">
        <v>68</v>
      </c>
      <c r="E11606">
        <v>42.77</v>
      </c>
      <c r="F11606">
        <f t="shared" si="552"/>
        <v>26</v>
      </c>
      <c r="G11606">
        <f t="shared" si="553"/>
        <v>5</v>
      </c>
      <c r="H11606">
        <f t="shared" si="554"/>
        <v>16</v>
      </c>
    </row>
    <row r="11607" spans="1:8" x14ac:dyDescent="0.25">
      <c r="A11607" s="1">
        <v>41999.219953703701</v>
      </c>
      <c r="B11607">
        <v>1419571004</v>
      </c>
      <c r="C11607">
        <v>40</v>
      </c>
      <c r="D11607">
        <v>68</v>
      </c>
      <c r="E11607">
        <v>42.77</v>
      </c>
      <c r="F11607">
        <f t="shared" si="552"/>
        <v>26</v>
      </c>
      <c r="G11607">
        <f t="shared" si="553"/>
        <v>5</v>
      </c>
      <c r="H11607">
        <f t="shared" si="554"/>
        <v>16</v>
      </c>
    </row>
    <row r="11608" spans="1:8" x14ac:dyDescent="0.25">
      <c r="A11608" s="1">
        <v>41999.220011574071</v>
      </c>
      <c r="B11608">
        <v>1419571009</v>
      </c>
      <c r="C11608">
        <v>40</v>
      </c>
      <c r="D11608">
        <v>68</v>
      </c>
      <c r="E11608">
        <v>42.77</v>
      </c>
      <c r="F11608">
        <f t="shared" si="552"/>
        <v>26</v>
      </c>
      <c r="G11608">
        <f t="shared" si="553"/>
        <v>5</v>
      </c>
      <c r="H11608">
        <f t="shared" si="554"/>
        <v>16</v>
      </c>
    </row>
    <row r="11609" spans="1:8" x14ac:dyDescent="0.25">
      <c r="A11609" s="1">
        <v>41999.220069444447</v>
      </c>
      <c r="B11609">
        <v>1419571014</v>
      </c>
      <c r="C11609">
        <v>40</v>
      </c>
      <c r="D11609">
        <v>68</v>
      </c>
      <c r="E11609">
        <v>42.77</v>
      </c>
      <c r="F11609">
        <f t="shared" si="552"/>
        <v>26</v>
      </c>
      <c r="G11609">
        <f t="shared" si="553"/>
        <v>5</v>
      </c>
      <c r="H11609">
        <f t="shared" si="554"/>
        <v>16</v>
      </c>
    </row>
    <row r="11610" spans="1:8" x14ac:dyDescent="0.25">
      <c r="A11610" s="1">
        <v>41999.220138888886</v>
      </c>
      <c r="B11610">
        <v>1419571020</v>
      </c>
      <c r="C11610">
        <v>40</v>
      </c>
      <c r="D11610">
        <v>68</v>
      </c>
      <c r="E11610">
        <v>42.77</v>
      </c>
      <c r="F11610">
        <f t="shared" si="552"/>
        <v>26</v>
      </c>
      <c r="G11610">
        <f t="shared" si="553"/>
        <v>5</v>
      </c>
      <c r="H11610">
        <f t="shared" si="554"/>
        <v>17</v>
      </c>
    </row>
    <row r="11611" spans="1:8" x14ac:dyDescent="0.25">
      <c r="A11611" s="1">
        <v>41999.220196759263</v>
      </c>
      <c r="B11611">
        <v>1419571025</v>
      </c>
      <c r="C11611">
        <v>40</v>
      </c>
      <c r="D11611">
        <v>68</v>
      </c>
      <c r="E11611">
        <v>42.77</v>
      </c>
      <c r="F11611">
        <f t="shared" si="552"/>
        <v>26</v>
      </c>
      <c r="G11611">
        <f t="shared" si="553"/>
        <v>5</v>
      </c>
      <c r="H11611">
        <f t="shared" si="554"/>
        <v>17</v>
      </c>
    </row>
    <row r="11612" spans="1:8" x14ac:dyDescent="0.25">
      <c r="A11612" s="1">
        <v>41999.220254629632</v>
      </c>
      <c r="B11612">
        <v>1419571030</v>
      </c>
      <c r="C11612">
        <v>40</v>
      </c>
      <c r="D11612">
        <v>68</v>
      </c>
      <c r="E11612">
        <v>42.77</v>
      </c>
      <c r="F11612">
        <f t="shared" si="552"/>
        <v>26</v>
      </c>
      <c r="G11612">
        <f t="shared" si="553"/>
        <v>5</v>
      </c>
      <c r="H11612">
        <f t="shared" si="554"/>
        <v>17</v>
      </c>
    </row>
    <row r="11613" spans="1:8" x14ac:dyDescent="0.25">
      <c r="A11613" s="1">
        <v>41999.220312500001</v>
      </c>
      <c r="B11613">
        <v>1419571035</v>
      </c>
      <c r="C11613">
        <v>40</v>
      </c>
      <c r="D11613">
        <v>68</v>
      </c>
      <c r="E11613">
        <v>42.77</v>
      </c>
      <c r="F11613">
        <f t="shared" si="552"/>
        <v>26</v>
      </c>
      <c r="G11613">
        <f t="shared" si="553"/>
        <v>5</v>
      </c>
      <c r="H11613">
        <f t="shared" si="554"/>
        <v>17</v>
      </c>
    </row>
    <row r="11614" spans="1:8" x14ac:dyDescent="0.25">
      <c r="A11614" s="1">
        <v>41999.220370370371</v>
      </c>
      <c r="B11614">
        <v>1419571040</v>
      </c>
      <c r="C11614">
        <v>40</v>
      </c>
      <c r="D11614">
        <v>68</v>
      </c>
      <c r="E11614">
        <v>42.77</v>
      </c>
      <c r="F11614">
        <f t="shared" si="552"/>
        <v>26</v>
      </c>
      <c r="G11614">
        <f t="shared" si="553"/>
        <v>5</v>
      </c>
      <c r="H11614">
        <f t="shared" si="554"/>
        <v>17</v>
      </c>
    </row>
    <row r="11615" spans="1:8" x14ac:dyDescent="0.25">
      <c r="A11615" s="1">
        <v>41999.22042824074</v>
      </c>
      <c r="B11615">
        <v>1419571045</v>
      </c>
      <c r="C11615">
        <v>40</v>
      </c>
      <c r="D11615">
        <v>68</v>
      </c>
      <c r="E11615">
        <v>42.77</v>
      </c>
      <c r="F11615">
        <f t="shared" si="552"/>
        <v>26</v>
      </c>
      <c r="G11615">
        <f t="shared" si="553"/>
        <v>5</v>
      </c>
      <c r="H11615">
        <f t="shared" si="554"/>
        <v>17</v>
      </c>
    </row>
    <row r="11616" spans="1:8" x14ac:dyDescent="0.25">
      <c r="A11616" s="1">
        <v>41999.220486111109</v>
      </c>
      <c r="B11616">
        <v>1419571050</v>
      </c>
      <c r="C11616">
        <v>40</v>
      </c>
      <c r="D11616">
        <v>68</v>
      </c>
      <c r="E11616">
        <v>42.77</v>
      </c>
      <c r="F11616">
        <f t="shared" si="552"/>
        <v>26</v>
      </c>
      <c r="G11616">
        <f t="shared" si="553"/>
        <v>5</v>
      </c>
      <c r="H11616">
        <f t="shared" si="554"/>
        <v>17</v>
      </c>
    </row>
    <row r="11617" spans="1:8" x14ac:dyDescent="0.25">
      <c r="A11617" s="1">
        <v>41999.220543981479</v>
      </c>
      <c r="B11617">
        <v>1419571055</v>
      </c>
      <c r="C11617">
        <v>40</v>
      </c>
      <c r="D11617">
        <v>68</v>
      </c>
      <c r="E11617">
        <v>42.77</v>
      </c>
      <c r="F11617">
        <f t="shared" si="552"/>
        <v>26</v>
      </c>
      <c r="G11617">
        <f t="shared" si="553"/>
        <v>5</v>
      </c>
      <c r="H11617">
        <f t="shared" si="554"/>
        <v>17</v>
      </c>
    </row>
    <row r="11618" spans="1:8" x14ac:dyDescent="0.25">
      <c r="A11618" s="1">
        <v>41999.220601851855</v>
      </c>
      <c r="B11618">
        <v>1419571060</v>
      </c>
      <c r="C11618">
        <v>40</v>
      </c>
      <c r="D11618">
        <v>68</v>
      </c>
      <c r="E11618">
        <v>42.77</v>
      </c>
      <c r="F11618">
        <f t="shared" si="552"/>
        <v>26</v>
      </c>
      <c r="G11618">
        <f t="shared" si="553"/>
        <v>5</v>
      </c>
      <c r="H11618">
        <f t="shared" si="554"/>
        <v>17</v>
      </c>
    </row>
    <row r="11619" spans="1:8" x14ac:dyDescent="0.25">
      <c r="A11619" s="1">
        <v>41999.220659722225</v>
      </c>
      <c r="B11619">
        <v>1419571065</v>
      </c>
      <c r="C11619">
        <v>40</v>
      </c>
      <c r="D11619">
        <v>68</v>
      </c>
      <c r="E11619">
        <v>42.77</v>
      </c>
      <c r="F11619">
        <f t="shared" si="552"/>
        <v>26</v>
      </c>
      <c r="G11619">
        <f t="shared" si="553"/>
        <v>5</v>
      </c>
      <c r="H11619">
        <f t="shared" si="554"/>
        <v>17</v>
      </c>
    </row>
    <row r="11620" spans="1:8" x14ac:dyDescent="0.25">
      <c r="A11620" s="1">
        <v>41999.220729166664</v>
      </c>
      <c r="B11620">
        <v>1419571071</v>
      </c>
      <c r="C11620">
        <v>40</v>
      </c>
      <c r="D11620">
        <v>68</v>
      </c>
      <c r="E11620">
        <v>42.77</v>
      </c>
      <c r="F11620">
        <f t="shared" si="552"/>
        <v>26</v>
      </c>
      <c r="G11620">
        <f t="shared" si="553"/>
        <v>5</v>
      </c>
      <c r="H11620">
        <f t="shared" si="554"/>
        <v>17</v>
      </c>
    </row>
    <row r="11621" spans="1:8" x14ac:dyDescent="0.25">
      <c r="A11621" s="1">
        <v>41999.22078703704</v>
      </c>
      <c r="B11621">
        <v>1419571076</v>
      </c>
      <c r="C11621">
        <v>40</v>
      </c>
      <c r="D11621">
        <v>68</v>
      </c>
      <c r="E11621">
        <v>42.77</v>
      </c>
      <c r="F11621">
        <f t="shared" si="552"/>
        <v>26</v>
      </c>
      <c r="G11621">
        <f t="shared" si="553"/>
        <v>5</v>
      </c>
      <c r="H11621">
        <f t="shared" si="554"/>
        <v>17</v>
      </c>
    </row>
    <row r="11622" spans="1:8" x14ac:dyDescent="0.25">
      <c r="A11622" s="1">
        <v>41999.22084490741</v>
      </c>
      <c r="B11622">
        <v>1419571081</v>
      </c>
      <c r="C11622">
        <v>40</v>
      </c>
      <c r="D11622">
        <v>68</v>
      </c>
      <c r="E11622">
        <v>42.77</v>
      </c>
      <c r="F11622">
        <f t="shared" si="552"/>
        <v>26</v>
      </c>
      <c r="G11622">
        <f t="shared" si="553"/>
        <v>5</v>
      </c>
      <c r="H11622">
        <f t="shared" si="554"/>
        <v>18</v>
      </c>
    </row>
    <row r="11623" spans="1:8" x14ac:dyDescent="0.25">
      <c r="A11623" s="1">
        <v>41999.220902777779</v>
      </c>
      <c r="B11623">
        <v>1419571086</v>
      </c>
      <c r="C11623">
        <v>40</v>
      </c>
      <c r="D11623">
        <v>68</v>
      </c>
      <c r="E11623">
        <v>42.77</v>
      </c>
      <c r="F11623">
        <f t="shared" si="552"/>
        <v>26</v>
      </c>
      <c r="G11623">
        <f t="shared" si="553"/>
        <v>5</v>
      </c>
      <c r="H11623">
        <f t="shared" si="554"/>
        <v>18</v>
      </c>
    </row>
    <row r="11624" spans="1:8" x14ac:dyDescent="0.25">
      <c r="A11624" s="1">
        <v>41999.220960648148</v>
      </c>
      <c r="B11624">
        <v>1419571091</v>
      </c>
      <c r="C11624">
        <v>40</v>
      </c>
      <c r="D11624">
        <v>68</v>
      </c>
      <c r="E11624">
        <v>42.77</v>
      </c>
      <c r="F11624">
        <f t="shared" si="552"/>
        <v>26</v>
      </c>
      <c r="G11624">
        <f t="shared" si="553"/>
        <v>5</v>
      </c>
      <c r="H11624">
        <f t="shared" si="554"/>
        <v>18</v>
      </c>
    </row>
    <row r="11625" spans="1:8" x14ac:dyDescent="0.25">
      <c r="A11625" s="1">
        <v>41999.221018518518</v>
      </c>
      <c r="B11625">
        <v>1419571096</v>
      </c>
      <c r="C11625">
        <v>40</v>
      </c>
      <c r="D11625">
        <v>68</v>
      </c>
      <c r="E11625">
        <v>42.77</v>
      </c>
      <c r="F11625">
        <f t="shared" si="552"/>
        <v>26</v>
      </c>
      <c r="G11625">
        <f t="shared" si="553"/>
        <v>5</v>
      </c>
      <c r="H11625">
        <f t="shared" si="554"/>
        <v>18</v>
      </c>
    </row>
    <row r="11626" spans="1:8" x14ac:dyDescent="0.25">
      <c r="A11626" s="1">
        <v>41999.221076388887</v>
      </c>
      <c r="B11626">
        <v>1419571101</v>
      </c>
      <c r="C11626">
        <v>40</v>
      </c>
      <c r="D11626">
        <v>68</v>
      </c>
      <c r="E11626">
        <v>42.77</v>
      </c>
      <c r="F11626">
        <f t="shared" si="552"/>
        <v>26</v>
      </c>
      <c r="G11626">
        <f t="shared" si="553"/>
        <v>5</v>
      </c>
      <c r="H11626">
        <f t="shared" si="554"/>
        <v>18</v>
      </c>
    </row>
    <row r="11627" spans="1:8" x14ac:dyDescent="0.25">
      <c r="A11627" s="1">
        <v>41999.221134259256</v>
      </c>
      <c r="B11627">
        <v>1419571106</v>
      </c>
      <c r="C11627">
        <v>40</v>
      </c>
      <c r="D11627">
        <v>68</v>
      </c>
      <c r="E11627">
        <v>42.77</v>
      </c>
      <c r="F11627">
        <f t="shared" si="552"/>
        <v>26</v>
      </c>
      <c r="G11627">
        <f t="shared" si="553"/>
        <v>5</v>
      </c>
      <c r="H11627">
        <f t="shared" si="554"/>
        <v>18</v>
      </c>
    </row>
    <row r="11628" spans="1:8" x14ac:dyDescent="0.25">
      <c r="A11628" s="1">
        <v>41999.221192129633</v>
      </c>
      <c r="B11628">
        <v>1419571111</v>
      </c>
      <c r="C11628">
        <v>40</v>
      </c>
      <c r="D11628">
        <v>68</v>
      </c>
      <c r="E11628">
        <v>42.77</v>
      </c>
      <c r="F11628">
        <f t="shared" si="552"/>
        <v>26</v>
      </c>
      <c r="G11628">
        <f t="shared" si="553"/>
        <v>5</v>
      </c>
      <c r="H11628">
        <f t="shared" si="554"/>
        <v>18</v>
      </c>
    </row>
    <row r="11629" spans="1:8" x14ac:dyDescent="0.25">
      <c r="A11629" s="1">
        <v>41999.221250000002</v>
      </c>
      <c r="B11629">
        <v>1419571116</v>
      </c>
      <c r="C11629">
        <v>40</v>
      </c>
      <c r="D11629">
        <v>68</v>
      </c>
      <c r="E11629">
        <v>42.77</v>
      </c>
      <c r="F11629">
        <f t="shared" si="552"/>
        <v>26</v>
      </c>
      <c r="G11629">
        <f t="shared" si="553"/>
        <v>5</v>
      </c>
      <c r="H11629">
        <f t="shared" si="554"/>
        <v>18</v>
      </c>
    </row>
    <row r="11630" spans="1:8" x14ac:dyDescent="0.25">
      <c r="A11630" s="1">
        <v>41999.221319444441</v>
      </c>
      <c r="B11630">
        <v>1419571122</v>
      </c>
      <c r="C11630">
        <v>40</v>
      </c>
      <c r="D11630">
        <v>68</v>
      </c>
      <c r="E11630">
        <v>42.77</v>
      </c>
      <c r="F11630">
        <f t="shared" si="552"/>
        <v>26</v>
      </c>
      <c r="G11630">
        <f t="shared" si="553"/>
        <v>5</v>
      </c>
      <c r="H11630">
        <f t="shared" si="554"/>
        <v>18</v>
      </c>
    </row>
    <row r="11631" spans="1:8" x14ac:dyDescent="0.25">
      <c r="A11631" s="1">
        <v>41999.221377314818</v>
      </c>
      <c r="B11631">
        <v>1419571127</v>
      </c>
      <c r="C11631">
        <v>40</v>
      </c>
      <c r="D11631">
        <v>68</v>
      </c>
      <c r="E11631">
        <v>42.77</v>
      </c>
      <c r="F11631">
        <f t="shared" si="552"/>
        <v>26</v>
      </c>
      <c r="G11631">
        <f t="shared" si="553"/>
        <v>5</v>
      </c>
      <c r="H11631">
        <f t="shared" si="554"/>
        <v>18</v>
      </c>
    </row>
    <row r="11632" spans="1:8" x14ac:dyDescent="0.25">
      <c r="A11632" s="1">
        <v>41999.221435185187</v>
      </c>
      <c r="B11632">
        <v>1419571132</v>
      </c>
      <c r="C11632">
        <v>40</v>
      </c>
      <c r="D11632">
        <v>68</v>
      </c>
      <c r="E11632">
        <v>42.77</v>
      </c>
      <c r="F11632">
        <f t="shared" si="552"/>
        <v>26</v>
      </c>
      <c r="G11632">
        <f t="shared" si="553"/>
        <v>5</v>
      </c>
      <c r="H11632">
        <f t="shared" si="554"/>
        <v>18</v>
      </c>
    </row>
    <row r="11633" spans="1:8" x14ac:dyDescent="0.25">
      <c r="A11633" s="1">
        <v>41999.221493055556</v>
      </c>
      <c r="B11633">
        <v>1419571137</v>
      </c>
      <c r="C11633">
        <v>40</v>
      </c>
      <c r="D11633">
        <v>68</v>
      </c>
      <c r="E11633">
        <v>42.77</v>
      </c>
      <c r="F11633">
        <f t="shared" si="552"/>
        <v>26</v>
      </c>
      <c r="G11633">
        <f t="shared" si="553"/>
        <v>5</v>
      </c>
      <c r="H11633">
        <f t="shared" si="554"/>
        <v>18</v>
      </c>
    </row>
    <row r="11634" spans="1:8" x14ac:dyDescent="0.25">
      <c r="A11634" s="1">
        <v>41999.221550925926</v>
      </c>
      <c r="B11634">
        <v>1419571142</v>
      </c>
      <c r="C11634">
        <v>40</v>
      </c>
      <c r="D11634">
        <v>68</v>
      </c>
      <c r="E11634">
        <v>42.77</v>
      </c>
      <c r="F11634">
        <f t="shared" si="552"/>
        <v>26</v>
      </c>
      <c r="G11634">
        <f t="shared" si="553"/>
        <v>5</v>
      </c>
      <c r="H11634">
        <f t="shared" si="554"/>
        <v>19</v>
      </c>
    </row>
    <row r="11635" spans="1:8" x14ac:dyDescent="0.25">
      <c r="A11635" s="1">
        <v>41999.221608796295</v>
      </c>
      <c r="B11635">
        <v>1419571147</v>
      </c>
      <c r="C11635">
        <v>40</v>
      </c>
      <c r="D11635">
        <v>68</v>
      </c>
      <c r="E11635">
        <v>42.77</v>
      </c>
      <c r="F11635">
        <f t="shared" si="552"/>
        <v>26</v>
      </c>
      <c r="G11635">
        <f t="shared" si="553"/>
        <v>5</v>
      </c>
      <c r="H11635">
        <f t="shared" si="554"/>
        <v>19</v>
      </c>
    </row>
    <row r="11636" spans="1:8" x14ac:dyDescent="0.25">
      <c r="A11636" s="1">
        <v>41999.221666666665</v>
      </c>
      <c r="B11636">
        <v>1419571152</v>
      </c>
      <c r="C11636">
        <v>40</v>
      </c>
      <c r="D11636">
        <v>68</v>
      </c>
      <c r="E11636">
        <v>42.77</v>
      </c>
      <c r="F11636">
        <f t="shared" si="552"/>
        <v>26</v>
      </c>
      <c r="G11636">
        <f t="shared" si="553"/>
        <v>5</v>
      </c>
      <c r="H11636">
        <f t="shared" si="554"/>
        <v>19</v>
      </c>
    </row>
    <row r="11637" spans="1:8" x14ac:dyDescent="0.25">
      <c r="A11637" s="1">
        <v>41999.221724537034</v>
      </c>
      <c r="B11637">
        <v>1419571157</v>
      </c>
      <c r="C11637">
        <v>40</v>
      </c>
      <c r="D11637">
        <v>68</v>
      </c>
      <c r="E11637">
        <v>42.77</v>
      </c>
      <c r="F11637">
        <f t="shared" ref="F11637:F11700" si="555">DAY(A11637)</f>
        <v>26</v>
      </c>
      <c r="G11637">
        <f t="shared" ref="G11637:G11700" si="556">HOUR(A11637)</f>
        <v>5</v>
      </c>
      <c r="H11637">
        <f t="shared" ref="H11637:H11700" si="557">MINUTE(A11637)</f>
        <v>19</v>
      </c>
    </row>
    <row r="11638" spans="1:8" x14ac:dyDescent="0.25">
      <c r="A11638" s="1">
        <v>41999.221782407411</v>
      </c>
      <c r="B11638">
        <v>1419571162</v>
      </c>
      <c r="C11638">
        <v>40</v>
      </c>
      <c r="D11638">
        <v>68</v>
      </c>
      <c r="E11638">
        <v>42.77</v>
      </c>
      <c r="F11638">
        <f t="shared" si="555"/>
        <v>26</v>
      </c>
      <c r="G11638">
        <f t="shared" si="556"/>
        <v>5</v>
      </c>
      <c r="H11638">
        <f t="shared" si="557"/>
        <v>19</v>
      </c>
    </row>
    <row r="11639" spans="1:8" x14ac:dyDescent="0.25">
      <c r="A11639" s="1">
        <v>41999.221851851849</v>
      </c>
      <c r="B11639">
        <v>1419571168</v>
      </c>
      <c r="C11639">
        <v>40</v>
      </c>
      <c r="D11639">
        <v>68</v>
      </c>
      <c r="E11639">
        <v>42.77</v>
      </c>
      <c r="F11639">
        <f t="shared" si="555"/>
        <v>26</v>
      </c>
      <c r="G11639">
        <f t="shared" si="556"/>
        <v>5</v>
      </c>
      <c r="H11639">
        <f t="shared" si="557"/>
        <v>19</v>
      </c>
    </row>
    <row r="11640" spans="1:8" x14ac:dyDescent="0.25">
      <c r="A11640" s="1">
        <v>41999.221909722219</v>
      </c>
      <c r="B11640">
        <v>1419571173</v>
      </c>
      <c r="C11640">
        <v>40</v>
      </c>
      <c r="D11640">
        <v>68</v>
      </c>
      <c r="E11640">
        <v>42.77</v>
      </c>
      <c r="F11640">
        <f t="shared" si="555"/>
        <v>26</v>
      </c>
      <c r="G11640">
        <f t="shared" si="556"/>
        <v>5</v>
      </c>
      <c r="H11640">
        <f t="shared" si="557"/>
        <v>19</v>
      </c>
    </row>
    <row r="11641" spans="1:8" x14ac:dyDescent="0.25">
      <c r="A11641" s="1">
        <v>41999.221967592595</v>
      </c>
      <c r="B11641">
        <v>1419571178</v>
      </c>
      <c r="C11641">
        <v>40</v>
      </c>
      <c r="D11641">
        <v>68</v>
      </c>
      <c r="E11641">
        <v>42.77</v>
      </c>
      <c r="F11641">
        <f t="shared" si="555"/>
        <v>26</v>
      </c>
      <c r="G11641">
        <f t="shared" si="556"/>
        <v>5</v>
      </c>
      <c r="H11641">
        <f t="shared" si="557"/>
        <v>19</v>
      </c>
    </row>
    <row r="11642" spans="1:8" x14ac:dyDescent="0.25">
      <c r="A11642" s="1">
        <v>41999.222025462965</v>
      </c>
      <c r="B11642">
        <v>1419571183</v>
      </c>
      <c r="C11642">
        <v>40</v>
      </c>
      <c r="D11642">
        <v>68</v>
      </c>
      <c r="E11642">
        <v>42.77</v>
      </c>
      <c r="F11642">
        <f t="shared" si="555"/>
        <v>26</v>
      </c>
      <c r="G11642">
        <f t="shared" si="556"/>
        <v>5</v>
      </c>
      <c r="H11642">
        <f t="shared" si="557"/>
        <v>19</v>
      </c>
    </row>
    <row r="11643" spans="1:8" x14ac:dyDescent="0.25">
      <c r="A11643" s="1">
        <v>41999.222083333334</v>
      </c>
      <c r="B11643">
        <v>1419571188</v>
      </c>
      <c r="C11643">
        <v>40</v>
      </c>
      <c r="D11643">
        <v>68</v>
      </c>
      <c r="E11643">
        <v>42.77</v>
      </c>
      <c r="F11643">
        <f t="shared" si="555"/>
        <v>26</v>
      </c>
      <c r="G11643">
        <f t="shared" si="556"/>
        <v>5</v>
      </c>
      <c r="H11643">
        <f t="shared" si="557"/>
        <v>19</v>
      </c>
    </row>
    <row r="11644" spans="1:8" x14ac:dyDescent="0.25">
      <c r="A11644" s="1">
        <v>41999.222141203703</v>
      </c>
      <c r="B11644">
        <v>1419571193</v>
      </c>
      <c r="C11644">
        <v>40</v>
      </c>
      <c r="D11644">
        <v>68</v>
      </c>
      <c r="E11644">
        <v>42.77</v>
      </c>
      <c r="F11644">
        <f t="shared" si="555"/>
        <v>26</v>
      </c>
      <c r="G11644">
        <f t="shared" si="556"/>
        <v>5</v>
      </c>
      <c r="H11644">
        <f t="shared" si="557"/>
        <v>19</v>
      </c>
    </row>
    <row r="11645" spans="1:8" x14ac:dyDescent="0.25">
      <c r="A11645" s="1">
        <v>41999.222199074073</v>
      </c>
      <c r="B11645">
        <v>1419571198</v>
      </c>
      <c r="C11645">
        <v>40</v>
      </c>
      <c r="D11645">
        <v>68</v>
      </c>
      <c r="E11645">
        <v>42.77</v>
      </c>
      <c r="F11645">
        <f t="shared" si="555"/>
        <v>26</v>
      </c>
      <c r="G11645">
        <f t="shared" si="556"/>
        <v>5</v>
      </c>
      <c r="H11645">
        <f t="shared" si="557"/>
        <v>19</v>
      </c>
    </row>
    <row r="11646" spans="1:8" x14ac:dyDescent="0.25">
      <c r="A11646" s="1">
        <v>41999.222256944442</v>
      </c>
      <c r="B11646">
        <v>1419571203</v>
      </c>
      <c r="C11646">
        <v>40</v>
      </c>
      <c r="D11646">
        <v>68</v>
      </c>
      <c r="E11646">
        <v>42.77</v>
      </c>
      <c r="F11646">
        <f t="shared" si="555"/>
        <v>26</v>
      </c>
      <c r="G11646">
        <f t="shared" si="556"/>
        <v>5</v>
      </c>
      <c r="H11646">
        <f t="shared" si="557"/>
        <v>20</v>
      </c>
    </row>
    <row r="11647" spans="1:8" x14ac:dyDescent="0.25">
      <c r="A11647" s="1">
        <v>41999.222314814811</v>
      </c>
      <c r="B11647">
        <v>1419571208</v>
      </c>
      <c r="C11647">
        <v>40</v>
      </c>
      <c r="D11647">
        <v>68</v>
      </c>
      <c r="E11647">
        <v>42.77</v>
      </c>
      <c r="F11647">
        <f t="shared" si="555"/>
        <v>26</v>
      </c>
      <c r="G11647">
        <f t="shared" si="556"/>
        <v>5</v>
      </c>
      <c r="H11647">
        <f t="shared" si="557"/>
        <v>20</v>
      </c>
    </row>
    <row r="11648" spans="1:8" x14ac:dyDescent="0.25">
      <c r="A11648" s="1">
        <v>41999.222384259258</v>
      </c>
      <c r="B11648">
        <v>1419571214</v>
      </c>
      <c r="C11648">
        <v>40</v>
      </c>
      <c r="D11648">
        <v>68</v>
      </c>
      <c r="E11648">
        <v>42.77</v>
      </c>
      <c r="F11648">
        <f t="shared" si="555"/>
        <v>26</v>
      </c>
      <c r="G11648">
        <f t="shared" si="556"/>
        <v>5</v>
      </c>
      <c r="H11648">
        <f t="shared" si="557"/>
        <v>20</v>
      </c>
    </row>
    <row r="11649" spans="1:8" x14ac:dyDescent="0.25">
      <c r="A11649" s="1">
        <v>41999.222442129627</v>
      </c>
      <c r="B11649">
        <v>1419571219</v>
      </c>
      <c r="C11649">
        <v>40</v>
      </c>
      <c r="D11649">
        <v>68</v>
      </c>
      <c r="E11649">
        <v>42.77</v>
      </c>
      <c r="F11649">
        <f t="shared" si="555"/>
        <v>26</v>
      </c>
      <c r="G11649">
        <f t="shared" si="556"/>
        <v>5</v>
      </c>
      <c r="H11649">
        <f t="shared" si="557"/>
        <v>20</v>
      </c>
    </row>
    <row r="11650" spans="1:8" x14ac:dyDescent="0.25">
      <c r="A11650" s="1">
        <v>41999.222500000003</v>
      </c>
      <c r="B11650">
        <v>1419571224</v>
      </c>
      <c r="C11650">
        <v>40</v>
      </c>
      <c r="D11650">
        <v>68</v>
      </c>
      <c r="E11650">
        <v>42.77</v>
      </c>
      <c r="F11650">
        <f t="shared" si="555"/>
        <v>26</v>
      </c>
      <c r="G11650">
        <f t="shared" si="556"/>
        <v>5</v>
      </c>
      <c r="H11650">
        <f t="shared" si="557"/>
        <v>20</v>
      </c>
    </row>
    <row r="11651" spans="1:8" x14ac:dyDescent="0.25">
      <c r="A11651" s="1">
        <v>41999.222557870373</v>
      </c>
      <c r="B11651">
        <v>1419571229</v>
      </c>
      <c r="C11651">
        <v>40</v>
      </c>
      <c r="D11651">
        <v>68</v>
      </c>
      <c r="E11651">
        <v>42.77</v>
      </c>
      <c r="F11651">
        <f t="shared" si="555"/>
        <v>26</v>
      </c>
      <c r="G11651">
        <f t="shared" si="556"/>
        <v>5</v>
      </c>
      <c r="H11651">
        <f t="shared" si="557"/>
        <v>20</v>
      </c>
    </row>
    <row r="11652" spans="1:8" x14ac:dyDescent="0.25">
      <c r="A11652" s="1">
        <v>41999.222615740742</v>
      </c>
      <c r="B11652">
        <v>1419571234</v>
      </c>
      <c r="C11652">
        <v>40</v>
      </c>
      <c r="D11652">
        <v>68</v>
      </c>
      <c r="E11652">
        <v>42.77</v>
      </c>
      <c r="F11652">
        <f t="shared" si="555"/>
        <v>26</v>
      </c>
      <c r="G11652">
        <f t="shared" si="556"/>
        <v>5</v>
      </c>
      <c r="H11652">
        <f t="shared" si="557"/>
        <v>20</v>
      </c>
    </row>
    <row r="11653" spans="1:8" x14ac:dyDescent="0.25">
      <c r="A11653" s="1">
        <v>41999.222673611112</v>
      </c>
      <c r="B11653">
        <v>1419571239</v>
      </c>
      <c r="C11653">
        <v>40</v>
      </c>
      <c r="D11653">
        <v>68</v>
      </c>
      <c r="E11653">
        <v>42.77</v>
      </c>
      <c r="F11653">
        <f t="shared" si="555"/>
        <v>26</v>
      </c>
      <c r="G11653">
        <f t="shared" si="556"/>
        <v>5</v>
      </c>
      <c r="H11653">
        <f t="shared" si="557"/>
        <v>20</v>
      </c>
    </row>
    <row r="11654" spans="1:8" x14ac:dyDescent="0.25">
      <c r="A11654" s="1">
        <v>41999.222731481481</v>
      </c>
      <c r="B11654">
        <v>1419571244</v>
      </c>
      <c r="C11654">
        <v>40</v>
      </c>
      <c r="D11654">
        <v>68</v>
      </c>
      <c r="E11654">
        <v>42.77</v>
      </c>
      <c r="F11654">
        <f t="shared" si="555"/>
        <v>26</v>
      </c>
      <c r="G11654">
        <f t="shared" si="556"/>
        <v>5</v>
      </c>
      <c r="H11654">
        <f t="shared" si="557"/>
        <v>20</v>
      </c>
    </row>
    <row r="11655" spans="1:8" x14ac:dyDescent="0.25">
      <c r="A11655" s="1">
        <v>41999.22278935185</v>
      </c>
      <c r="B11655">
        <v>1419571249</v>
      </c>
      <c r="C11655">
        <v>40</v>
      </c>
      <c r="D11655">
        <v>68</v>
      </c>
      <c r="E11655">
        <v>42.77</v>
      </c>
      <c r="F11655">
        <f t="shared" si="555"/>
        <v>26</v>
      </c>
      <c r="G11655">
        <f t="shared" si="556"/>
        <v>5</v>
      </c>
      <c r="H11655">
        <f t="shared" si="557"/>
        <v>20</v>
      </c>
    </row>
    <row r="11656" spans="1:8" x14ac:dyDescent="0.25">
      <c r="A11656" s="1">
        <v>41999.22284722222</v>
      </c>
      <c r="B11656">
        <v>1419571254</v>
      </c>
      <c r="C11656">
        <v>40</v>
      </c>
      <c r="D11656">
        <v>68</v>
      </c>
      <c r="E11656">
        <v>42.77</v>
      </c>
      <c r="F11656">
        <f t="shared" si="555"/>
        <v>26</v>
      </c>
      <c r="G11656">
        <f t="shared" si="556"/>
        <v>5</v>
      </c>
      <c r="H11656">
        <f t="shared" si="557"/>
        <v>20</v>
      </c>
    </row>
    <row r="11657" spans="1:8" x14ac:dyDescent="0.25">
      <c r="A11657" s="1">
        <v>41999.222905092596</v>
      </c>
      <c r="B11657">
        <v>1419571259</v>
      </c>
      <c r="C11657">
        <v>40</v>
      </c>
      <c r="D11657">
        <v>68</v>
      </c>
      <c r="E11657">
        <v>42.77</v>
      </c>
      <c r="F11657">
        <f t="shared" si="555"/>
        <v>26</v>
      </c>
      <c r="G11657">
        <f t="shared" si="556"/>
        <v>5</v>
      </c>
      <c r="H11657">
        <f t="shared" si="557"/>
        <v>20</v>
      </c>
    </row>
    <row r="11658" spans="1:8" x14ac:dyDescent="0.25">
      <c r="A11658" s="1">
        <v>41999.222974537035</v>
      </c>
      <c r="B11658">
        <v>1419571265</v>
      </c>
      <c r="C11658">
        <v>40</v>
      </c>
      <c r="D11658">
        <v>68</v>
      </c>
      <c r="E11658">
        <v>42.77</v>
      </c>
      <c r="F11658">
        <f t="shared" si="555"/>
        <v>26</v>
      </c>
      <c r="G11658">
        <f t="shared" si="556"/>
        <v>5</v>
      </c>
      <c r="H11658">
        <f t="shared" si="557"/>
        <v>21</v>
      </c>
    </row>
    <row r="11659" spans="1:8" x14ac:dyDescent="0.25">
      <c r="A11659" s="1">
        <v>41999.223032407404</v>
      </c>
      <c r="B11659">
        <v>1419571270</v>
      </c>
      <c r="C11659">
        <v>40</v>
      </c>
      <c r="D11659">
        <v>68</v>
      </c>
      <c r="E11659">
        <v>42.77</v>
      </c>
      <c r="F11659">
        <f t="shared" si="555"/>
        <v>26</v>
      </c>
      <c r="G11659">
        <f t="shared" si="556"/>
        <v>5</v>
      </c>
      <c r="H11659">
        <f t="shared" si="557"/>
        <v>21</v>
      </c>
    </row>
    <row r="11660" spans="1:8" x14ac:dyDescent="0.25">
      <c r="A11660" s="1">
        <v>41999.223090277781</v>
      </c>
      <c r="B11660">
        <v>1419571275</v>
      </c>
      <c r="C11660">
        <v>40</v>
      </c>
      <c r="D11660">
        <v>68</v>
      </c>
      <c r="E11660">
        <v>42.77</v>
      </c>
      <c r="F11660">
        <f t="shared" si="555"/>
        <v>26</v>
      </c>
      <c r="G11660">
        <f t="shared" si="556"/>
        <v>5</v>
      </c>
      <c r="H11660">
        <f t="shared" si="557"/>
        <v>21</v>
      </c>
    </row>
    <row r="11661" spans="1:8" x14ac:dyDescent="0.25">
      <c r="A11661" s="1">
        <v>41999.22314814815</v>
      </c>
      <c r="B11661">
        <v>1419571280</v>
      </c>
      <c r="C11661">
        <v>40</v>
      </c>
      <c r="D11661">
        <v>68</v>
      </c>
      <c r="E11661">
        <v>42.77</v>
      </c>
      <c r="F11661">
        <f t="shared" si="555"/>
        <v>26</v>
      </c>
      <c r="G11661">
        <f t="shared" si="556"/>
        <v>5</v>
      </c>
      <c r="H11661">
        <f t="shared" si="557"/>
        <v>21</v>
      </c>
    </row>
    <row r="11662" spans="1:8" x14ac:dyDescent="0.25">
      <c r="A11662" s="1">
        <v>41999.22320601852</v>
      </c>
      <c r="B11662">
        <v>1419571285</v>
      </c>
      <c r="C11662">
        <v>40</v>
      </c>
      <c r="D11662">
        <v>68</v>
      </c>
      <c r="E11662">
        <v>42.77</v>
      </c>
      <c r="F11662">
        <f t="shared" si="555"/>
        <v>26</v>
      </c>
      <c r="G11662">
        <f t="shared" si="556"/>
        <v>5</v>
      </c>
      <c r="H11662">
        <f t="shared" si="557"/>
        <v>21</v>
      </c>
    </row>
    <row r="11663" spans="1:8" x14ac:dyDescent="0.25">
      <c r="A11663" s="1">
        <v>41999.223263888889</v>
      </c>
      <c r="B11663">
        <v>1419571290</v>
      </c>
      <c r="C11663">
        <v>40</v>
      </c>
      <c r="D11663">
        <v>68</v>
      </c>
      <c r="E11663">
        <v>42.77</v>
      </c>
      <c r="F11663">
        <f t="shared" si="555"/>
        <v>26</v>
      </c>
      <c r="G11663">
        <f t="shared" si="556"/>
        <v>5</v>
      </c>
      <c r="H11663">
        <f t="shared" si="557"/>
        <v>21</v>
      </c>
    </row>
    <row r="11664" spans="1:8" x14ac:dyDescent="0.25">
      <c r="A11664" s="1">
        <v>41999.223321759258</v>
      </c>
      <c r="B11664">
        <v>1419571295</v>
      </c>
      <c r="C11664">
        <v>40</v>
      </c>
      <c r="D11664">
        <v>68</v>
      </c>
      <c r="E11664">
        <v>42.77</v>
      </c>
      <c r="F11664">
        <f t="shared" si="555"/>
        <v>26</v>
      </c>
      <c r="G11664">
        <f t="shared" si="556"/>
        <v>5</v>
      </c>
      <c r="H11664">
        <f t="shared" si="557"/>
        <v>21</v>
      </c>
    </row>
    <row r="11665" spans="1:8" x14ac:dyDescent="0.25">
      <c r="A11665" s="1">
        <v>41999.223379629628</v>
      </c>
      <c r="B11665">
        <v>1419571300</v>
      </c>
      <c r="C11665">
        <v>40</v>
      </c>
      <c r="D11665">
        <v>68</v>
      </c>
      <c r="E11665">
        <v>42.77</v>
      </c>
      <c r="F11665">
        <f t="shared" si="555"/>
        <v>26</v>
      </c>
      <c r="G11665">
        <f t="shared" si="556"/>
        <v>5</v>
      </c>
      <c r="H11665">
        <f t="shared" si="557"/>
        <v>21</v>
      </c>
    </row>
    <row r="11666" spans="1:8" x14ac:dyDescent="0.25">
      <c r="A11666" s="1">
        <v>41999.223437499997</v>
      </c>
      <c r="B11666">
        <v>1419571305</v>
      </c>
      <c r="C11666">
        <v>40</v>
      </c>
      <c r="D11666">
        <v>68</v>
      </c>
      <c r="E11666">
        <v>42.77</v>
      </c>
      <c r="F11666">
        <f t="shared" si="555"/>
        <v>26</v>
      </c>
      <c r="G11666">
        <f t="shared" si="556"/>
        <v>5</v>
      </c>
      <c r="H11666">
        <f t="shared" si="557"/>
        <v>21</v>
      </c>
    </row>
    <row r="11667" spans="1:8" x14ac:dyDescent="0.25">
      <c r="A11667" s="1">
        <v>41999.223506944443</v>
      </c>
      <c r="B11667">
        <v>1419571311</v>
      </c>
      <c r="C11667">
        <v>40</v>
      </c>
      <c r="D11667">
        <v>68</v>
      </c>
      <c r="E11667">
        <v>42.77</v>
      </c>
      <c r="F11667">
        <f t="shared" si="555"/>
        <v>26</v>
      </c>
      <c r="G11667">
        <f t="shared" si="556"/>
        <v>5</v>
      </c>
      <c r="H11667">
        <f t="shared" si="557"/>
        <v>21</v>
      </c>
    </row>
    <row r="11668" spans="1:8" x14ac:dyDescent="0.25">
      <c r="A11668" s="1">
        <v>41999.223564814813</v>
      </c>
      <c r="B11668">
        <v>1419571316</v>
      </c>
      <c r="C11668">
        <v>40</v>
      </c>
      <c r="D11668">
        <v>68</v>
      </c>
      <c r="E11668">
        <v>42.77</v>
      </c>
      <c r="F11668">
        <f t="shared" si="555"/>
        <v>26</v>
      </c>
      <c r="G11668">
        <f t="shared" si="556"/>
        <v>5</v>
      </c>
      <c r="H11668">
        <f t="shared" si="557"/>
        <v>21</v>
      </c>
    </row>
    <row r="11669" spans="1:8" x14ac:dyDescent="0.25">
      <c r="A11669" s="1">
        <v>41999.223622685182</v>
      </c>
      <c r="B11669">
        <v>1419571321</v>
      </c>
      <c r="C11669">
        <v>40</v>
      </c>
      <c r="D11669">
        <v>68</v>
      </c>
      <c r="E11669">
        <v>42.77</v>
      </c>
      <c r="F11669">
        <f t="shared" si="555"/>
        <v>26</v>
      </c>
      <c r="G11669">
        <f t="shared" si="556"/>
        <v>5</v>
      </c>
      <c r="H11669">
        <f t="shared" si="557"/>
        <v>22</v>
      </c>
    </row>
    <row r="11670" spans="1:8" x14ac:dyDescent="0.25">
      <c r="A11670" s="1">
        <v>41999.223680555559</v>
      </c>
      <c r="B11670">
        <v>1419571326</v>
      </c>
      <c r="C11670">
        <v>40</v>
      </c>
      <c r="D11670">
        <v>68</v>
      </c>
      <c r="E11670">
        <v>42.77</v>
      </c>
      <c r="F11670">
        <f t="shared" si="555"/>
        <v>26</v>
      </c>
      <c r="G11670">
        <f t="shared" si="556"/>
        <v>5</v>
      </c>
      <c r="H11670">
        <f t="shared" si="557"/>
        <v>22</v>
      </c>
    </row>
    <row r="11671" spans="1:8" x14ac:dyDescent="0.25">
      <c r="A11671" s="1">
        <v>41999.223738425928</v>
      </c>
      <c r="B11671">
        <v>1419571331</v>
      </c>
      <c r="C11671">
        <v>40</v>
      </c>
      <c r="D11671">
        <v>68</v>
      </c>
      <c r="E11671">
        <v>42.77</v>
      </c>
      <c r="F11671">
        <f t="shared" si="555"/>
        <v>26</v>
      </c>
      <c r="G11671">
        <f t="shared" si="556"/>
        <v>5</v>
      </c>
      <c r="H11671">
        <f t="shared" si="557"/>
        <v>22</v>
      </c>
    </row>
    <row r="11672" spans="1:8" x14ac:dyDescent="0.25">
      <c r="A11672" s="1">
        <v>41999.223796296297</v>
      </c>
      <c r="B11672">
        <v>1419571336</v>
      </c>
      <c r="C11672">
        <v>40</v>
      </c>
      <c r="D11672">
        <v>68</v>
      </c>
      <c r="E11672">
        <v>42.77</v>
      </c>
      <c r="F11672">
        <f t="shared" si="555"/>
        <v>26</v>
      </c>
      <c r="G11672">
        <f t="shared" si="556"/>
        <v>5</v>
      </c>
      <c r="H11672">
        <f t="shared" si="557"/>
        <v>22</v>
      </c>
    </row>
    <row r="11673" spans="1:8" x14ac:dyDescent="0.25">
      <c r="A11673" s="1">
        <v>41999.223854166667</v>
      </c>
      <c r="B11673">
        <v>1419571341</v>
      </c>
      <c r="C11673">
        <v>40</v>
      </c>
      <c r="D11673">
        <v>68</v>
      </c>
      <c r="E11673">
        <v>42.77</v>
      </c>
      <c r="F11673">
        <f t="shared" si="555"/>
        <v>26</v>
      </c>
      <c r="G11673">
        <f t="shared" si="556"/>
        <v>5</v>
      </c>
      <c r="H11673">
        <f t="shared" si="557"/>
        <v>22</v>
      </c>
    </row>
    <row r="11674" spans="1:8" x14ac:dyDescent="0.25">
      <c r="A11674" s="1">
        <v>41999.223912037036</v>
      </c>
      <c r="B11674">
        <v>1419571346</v>
      </c>
      <c r="C11674">
        <v>39</v>
      </c>
      <c r="D11674">
        <v>68</v>
      </c>
      <c r="E11674">
        <v>42.11</v>
      </c>
      <c r="F11674">
        <f t="shared" si="555"/>
        <v>26</v>
      </c>
      <c r="G11674">
        <f t="shared" si="556"/>
        <v>5</v>
      </c>
      <c r="H11674">
        <f t="shared" si="557"/>
        <v>22</v>
      </c>
    </row>
    <row r="11675" spans="1:8" x14ac:dyDescent="0.25">
      <c r="A11675" s="1">
        <v>41999.223969907405</v>
      </c>
      <c r="B11675">
        <v>1419571351</v>
      </c>
      <c r="C11675">
        <v>39</v>
      </c>
      <c r="D11675">
        <v>68</v>
      </c>
      <c r="E11675">
        <v>42.11</v>
      </c>
      <c r="F11675">
        <f t="shared" si="555"/>
        <v>26</v>
      </c>
      <c r="G11675">
        <f t="shared" si="556"/>
        <v>5</v>
      </c>
      <c r="H11675">
        <f t="shared" si="557"/>
        <v>22</v>
      </c>
    </row>
    <row r="11676" spans="1:8" x14ac:dyDescent="0.25">
      <c r="A11676" s="1">
        <v>41999.224039351851</v>
      </c>
      <c r="B11676">
        <v>1419571357</v>
      </c>
      <c r="C11676">
        <v>39</v>
      </c>
      <c r="D11676">
        <v>68</v>
      </c>
      <c r="E11676">
        <v>42.11</v>
      </c>
      <c r="F11676">
        <f t="shared" si="555"/>
        <v>26</v>
      </c>
      <c r="G11676">
        <f t="shared" si="556"/>
        <v>5</v>
      </c>
      <c r="H11676">
        <f t="shared" si="557"/>
        <v>22</v>
      </c>
    </row>
    <row r="11677" spans="1:8" x14ac:dyDescent="0.25">
      <c r="A11677" s="1">
        <v>41999.224097222221</v>
      </c>
      <c r="B11677">
        <v>1419571362</v>
      </c>
      <c r="C11677">
        <v>39</v>
      </c>
      <c r="D11677">
        <v>68</v>
      </c>
      <c r="E11677">
        <v>42.11</v>
      </c>
      <c r="F11677">
        <f t="shared" si="555"/>
        <v>26</v>
      </c>
      <c r="G11677">
        <f t="shared" si="556"/>
        <v>5</v>
      </c>
      <c r="H11677">
        <f t="shared" si="557"/>
        <v>22</v>
      </c>
    </row>
    <row r="11678" spans="1:8" x14ac:dyDescent="0.25">
      <c r="A11678" s="1">
        <v>41999.22415509259</v>
      </c>
      <c r="B11678">
        <v>1419571367</v>
      </c>
      <c r="C11678">
        <v>39</v>
      </c>
      <c r="D11678">
        <v>68</v>
      </c>
      <c r="E11678">
        <v>42.11</v>
      </c>
      <c r="F11678">
        <f t="shared" si="555"/>
        <v>26</v>
      </c>
      <c r="G11678">
        <f t="shared" si="556"/>
        <v>5</v>
      </c>
      <c r="H11678">
        <f t="shared" si="557"/>
        <v>22</v>
      </c>
    </row>
    <row r="11679" spans="1:8" x14ac:dyDescent="0.25">
      <c r="A11679" s="1">
        <v>41999.224212962959</v>
      </c>
      <c r="B11679">
        <v>1419571372</v>
      </c>
      <c r="C11679">
        <v>39</v>
      </c>
      <c r="D11679">
        <v>68</v>
      </c>
      <c r="E11679">
        <v>42.11</v>
      </c>
      <c r="F11679">
        <f t="shared" si="555"/>
        <v>26</v>
      </c>
      <c r="G11679">
        <f t="shared" si="556"/>
        <v>5</v>
      </c>
      <c r="H11679">
        <f t="shared" si="557"/>
        <v>22</v>
      </c>
    </row>
    <row r="11680" spans="1:8" x14ac:dyDescent="0.25">
      <c r="A11680" s="1">
        <v>41999.224270833336</v>
      </c>
      <c r="B11680">
        <v>1419571377</v>
      </c>
      <c r="C11680">
        <v>39</v>
      </c>
      <c r="D11680">
        <v>68</v>
      </c>
      <c r="E11680">
        <v>42.11</v>
      </c>
      <c r="F11680">
        <f t="shared" si="555"/>
        <v>26</v>
      </c>
      <c r="G11680">
        <f t="shared" si="556"/>
        <v>5</v>
      </c>
      <c r="H11680">
        <f t="shared" si="557"/>
        <v>22</v>
      </c>
    </row>
    <row r="11681" spans="1:8" x14ac:dyDescent="0.25">
      <c r="A11681" s="1">
        <v>41999.224328703705</v>
      </c>
      <c r="B11681">
        <v>1419571382</v>
      </c>
      <c r="C11681">
        <v>39</v>
      </c>
      <c r="D11681">
        <v>68</v>
      </c>
      <c r="E11681">
        <v>42.11</v>
      </c>
      <c r="F11681">
        <f t="shared" si="555"/>
        <v>26</v>
      </c>
      <c r="G11681">
        <f t="shared" si="556"/>
        <v>5</v>
      </c>
      <c r="H11681">
        <f t="shared" si="557"/>
        <v>23</v>
      </c>
    </row>
    <row r="11682" spans="1:8" x14ac:dyDescent="0.25">
      <c r="A11682" s="1">
        <v>41999.224386574075</v>
      </c>
      <c r="B11682">
        <v>1419571387</v>
      </c>
      <c r="C11682">
        <v>39</v>
      </c>
      <c r="D11682">
        <v>68</v>
      </c>
      <c r="E11682">
        <v>42.11</v>
      </c>
      <c r="F11682">
        <f t="shared" si="555"/>
        <v>26</v>
      </c>
      <c r="G11682">
        <f t="shared" si="556"/>
        <v>5</v>
      </c>
      <c r="H11682">
        <f t="shared" si="557"/>
        <v>23</v>
      </c>
    </row>
    <row r="11683" spans="1:8" x14ac:dyDescent="0.25">
      <c r="A11683" s="1">
        <v>41999.224444444444</v>
      </c>
      <c r="B11683">
        <v>1419571392</v>
      </c>
      <c r="C11683">
        <v>39</v>
      </c>
      <c r="D11683">
        <v>68</v>
      </c>
      <c r="E11683">
        <v>42.11</v>
      </c>
      <c r="F11683">
        <f t="shared" si="555"/>
        <v>26</v>
      </c>
      <c r="G11683">
        <f t="shared" si="556"/>
        <v>5</v>
      </c>
      <c r="H11683">
        <f t="shared" si="557"/>
        <v>23</v>
      </c>
    </row>
    <row r="11684" spans="1:8" x14ac:dyDescent="0.25">
      <c r="A11684" s="1">
        <v>41999.224502314813</v>
      </c>
      <c r="B11684">
        <v>1419571397</v>
      </c>
      <c r="C11684">
        <v>39</v>
      </c>
      <c r="D11684">
        <v>68</v>
      </c>
      <c r="E11684">
        <v>42.11</v>
      </c>
      <c r="F11684">
        <f t="shared" si="555"/>
        <v>26</v>
      </c>
      <c r="G11684">
        <f t="shared" si="556"/>
        <v>5</v>
      </c>
      <c r="H11684">
        <f t="shared" si="557"/>
        <v>23</v>
      </c>
    </row>
    <row r="11685" spans="1:8" x14ac:dyDescent="0.25">
      <c r="A11685" s="1">
        <v>41999.224560185183</v>
      </c>
      <c r="B11685">
        <v>1419571402</v>
      </c>
      <c r="C11685">
        <v>39</v>
      </c>
      <c r="D11685">
        <v>68</v>
      </c>
      <c r="E11685">
        <v>42.11</v>
      </c>
      <c r="F11685">
        <f t="shared" si="555"/>
        <v>26</v>
      </c>
      <c r="G11685">
        <f t="shared" si="556"/>
        <v>5</v>
      </c>
      <c r="H11685">
        <f t="shared" si="557"/>
        <v>23</v>
      </c>
    </row>
    <row r="11686" spans="1:8" x14ac:dyDescent="0.25">
      <c r="A11686" s="1">
        <v>41999.224629629629</v>
      </c>
      <c r="B11686">
        <v>1419571408</v>
      </c>
      <c r="C11686">
        <v>39</v>
      </c>
      <c r="D11686">
        <v>68</v>
      </c>
      <c r="E11686">
        <v>42.11</v>
      </c>
      <c r="F11686">
        <f t="shared" si="555"/>
        <v>26</v>
      </c>
      <c r="G11686">
        <f t="shared" si="556"/>
        <v>5</v>
      </c>
      <c r="H11686">
        <f t="shared" si="557"/>
        <v>23</v>
      </c>
    </row>
    <row r="11687" spans="1:8" x14ac:dyDescent="0.25">
      <c r="A11687" s="1">
        <v>41999.224687499998</v>
      </c>
      <c r="B11687">
        <v>1419571413</v>
      </c>
      <c r="C11687">
        <v>39</v>
      </c>
      <c r="D11687">
        <v>68</v>
      </c>
      <c r="E11687">
        <v>42.11</v>
      </c>
      <c r="F11687">
        <f t="shared" si="555"/>
        <v>26</v>
      </c>
      <c r="G11687">
        <f t="shared" si="556"/>
        <v>5</v>
      </c>
      <c r="H11687">
        <f t="shared" si="557"/>
        <v>23</v>
      </c>
    </row>
    <row r="11688" spans="1:8" x14ac:dyDescent="0.25">
      <c r="A11688" s="1">
        <v>41999.224745370368</v>
      </c>
      <c r="B11688">
        <v>1419571418</v>
      </c>
      <c r="C11688">
        <v>39</v>
      </c>
      <c r="D11688">
        <v>68</v>
      </c>
      <c r="E11688">
        <v>42.11</v>
      </c>
      <c r="F11688">
        <f t="shared" si="555"/>
        <v>26</v>
      </c>
      <c r="G11688">
        <f t="shared" si="556"/>
        <v>5</v>
      </c>
      <c r="H11688">
        <f t="shared" si="557"/>
        <v>23</v>
      </c>
    </row>
    <row r="11689" spans="1:8" x14ac:dyDescent="0.25">
      <c r="A11689" s="1">
        <v>41999.224803240744</v>
      </c>
      <c r="B11689">
        <v>1419571423</v>
      </c>
      <c r="C11689">
        <v>39</v>
      </c>
      <c r="D11689">
        <v>68</v>
      </c>
      <c r="E11689">
        <v>42.11</v>
      </c>
      <c r="F11689">
        <f t="shared" si="555"/>
        <v>26</v>
      </c>
      <c r="G11689">
        <f t="shared" si="556"/>
        <v>5</v>
      </c>
      <c r="H11689">
        <f t="shared" si="557"/>
        <v>23</v>
      </c>
    </row>
    <row r="11690" spans="1:8" x14ac:dyDescent="0.25">
      <c r="A11690" s="1">
        <v>41999.224861111114</v>
      </c>
      <c r="B11690">
        <v>1419571428</v>
      </c>
      <c r="C11690">
        <v>39</v>
      </c>
      <c r="D11690">
        <v>68</v>
      </c>
      <c r="E11690">
        <v>42.11</v>
      </c>
      <c r="F11690">
        <f t="shared" si="555"/>
        <v>26</v>
      </c>
      <c r="G11690">
        <f t="shared" si="556"/>
        <v>5</v>
      </c>
      <c r="H11690">
        <f t="shared" si="557"/>
        <v>23</v>
      </c>
    </row>
    <row r="11691" spans="1:8" x14ac:dyDescent="0.25">
      <c r="A11691" s="1">
        <v>41999.224918981483</v>
      </c>
      <c r="B11691">
        <v>1419571433</v>
      </c>
      <c r="C11691">
        <v>39</v>
      </c>
      <c r="D11691">
        <v>68</v>
      </c>
      <c r="E11691">
        <v>42.11</v>
      </c>
      <c r="F11691">
        <f t="shared" si="555"/>
        <v>26</v>
      </c>
      <c r="G11691">
        <f t="shared" si="556"/>
        <v>5</v>
      </c>
      <c r="H11691">
        <f t="shared" si="557"/>
        <v>23</v>
      </c>
    </row>
    <row r="11692" spans="1:8" x14ac:dyDescent="0.25">
      <c r="A11692" s="1">
        <v>41999.224976851852</v>
      </c>
      <c r="B11692">
        <v>1419571438</v>
      </c>
      <c r="C11692">
        <v>39</v>
      </c>
      <c r="D11692">
        <v>68</v>
      </c>
      <c r="E11692">
        <v>42.11</v>
      </c>
      <c r="F11692">
        <f t="shared" si="555"/>
        <v>26</v>
      </c>
      <c r="G11692">
        <f t="shared" si="556"/>
        <v>5</v>
      </c>
      <c r="H11692">
        <f t="shared" si="557"/>
        <v>23</v>
      </c>
    </row>
    <row r="11693" spans="1:8" x14ac:dyDescent="0.25">
      <c r="A11693" s="1">
        <v>41999.225034722222</v>
      </c>
      <c r="B11693">
        <v>1419571443</v>
      </c>
      <c r="C11693">
        <v>39</v>
      </c>
      <c r="D11693">
        <v>68</v>
      </c>
      <c r="E11693">
        <v>42.11</v>
      </c>
      <c r="F11693">
        <f t="shared" si="555"/>
        <v>26</v>
      </c>
      <c r="G11693">
        <f t="shared" si="556"/>
        <v>5</v>
      </c>
      <c r="H11693">
        <f t="shared" si="557"/>
        <v>24</v>
      </c>
    </row>
    <row r="11694" spans="1:8" x14ac:dyDescent="0.25">
      <c r="A11694" s="1">
        <v>41999.225092592591</v>
      </c>
      <c r="B11694">
        <v>1419571448</v>
      </c>
      <c r="C11694">
        <v>39</v>
      </c>
      <c r="D11694">
        <v>68</v>
      </c>
      <c r="E11694">
        <v>42.11</v>
      </c>
      <c r="F11694">
        <f t="shared" si="555"/>
        <v>26</v>
      </c>
      <c r="G11694">
        <f t="shared" si="556"/>
        <v>5</v>
      </c>
      <c r="H11694">
        <f t="shared" si="557"/>
        <v>24</v>
      </c>
    </row>
    <row r="11695" spans="1:8" x14ac:dyDescent="0.25">
      <c r="A11695" s="1">
        <v>41999.22515046296</v>
      </c>
      <c r="B11695">
        <v>1419571453</v>
      </c>
      <c r="C11695">
        <v>39</v>
      </c>
      <c r="D11695">
        <v>68</v>
      </c>
      <c r="E11695">
        <v>42.11</v>
      </c>
      <c r="F11695">
        <f t="shared" si="555"/>
        <v>26</v>
      </c>
      <c r="G11695">
        <f t="shared" si="556"/>
        <v>5</v>
      </c>
      <c r="H11695">
        <f t="shared" si="557"/>
        <v>24</v>
      </c>
    </row>
    <row r="11696" spans="1:8" x14ac:dyDescent="0.25">
      <c r="A11696" s="1">
        <v>41999.225219907406</v>
      </c>
      <c r="B11696">
        <v>1419571459</v>
      </c>
      <c r="C11696">
        <v>39</v>
      </c>
      <c r="D11696">
        <v>68</v>
      </c>
      <c r="E11696">
        <v>42.11</v>
      </c>
      <c r="F11696">
        <f t="shared" si="555"/>
        <v>26</v>
      </c>
      <c r="G11696">
        <f t="shared" si="556"/>
        <v>5</v>
      </c>
      <c r="H11696">
        <f t="shared" si="557"/>
        <v>24</v>
      </c>
    </row>
    <row r="11697" spans="1:8" x14ac:dyDescent="0.25">
      <c r="A11697" s="1">
        <v>41999.225277777776</v>
      </c>
      <c r="B11697">
        <v>1419571464</v>
      </c>
      <c r="C11697">
        <v>39</v>
      </c>
      <c r="D11697">
        <v>68</v>
      </c>
      <c r="E11697">
        <v>42.11</v>
      </c>
      <c r="F11697">
        <f t="shared" si="555"/>
        <v>26</v>
      </c>
      <c r="G11697">
        <f t="shared" si="556"/>
        <v>5</v>
      </c>
      <c r="H11697">
        <f t="shared" si="557"/>
        <v>24</v>
      </c>
    </row>
    <row r="11698" spans="1:8" x14ac:dyDescent="0.25">
      <c r="A11698" s="1">
        <v>41999.225335648145</v>
      </c>
      <c r="B11698">
        <v>1419571469</v>
      </c>
      <c r="C11698">
        <v>39</v>
      </c>
      <c r="D11698">
        <v>68</v>
      </c>
      <c r="E11698">
        <v>42.11</v>
      </c>
      <c r="F11698">
        <f t="shared" si="555"/>
        <v>26</v>
      </c>
      <c r="G11698">
        <f t="shared" si="556"/>
        <v>5</v>
      </c>
      <c r="H11698">
        <f t="shared" si="557"/>
        <v>24</v>
      </c>
    </row>
    <row r="11699" spans="1:8" x14ac:dyDescent="0.25">
      <c r="A11699" s="1">
        <v>41999.225393518522</v>
      </c>
      <c r="B11699">
        <v>1419571474</v>
      </c>
      <c r="C11699">
        <v>39</v>
      </c>
      <c r="D11699">
        <v>68</v>
      </c>
      <c r="E11699">
        <v>42.11</v>
      </c>
      <c r="F11699">
        <f t="shared" si="555"/>
        <v>26</v>
      </c>
      <c r="G11699">
        <f t="shared" si="556"/>
        <v>5</v>
      </c>
      <c r="H11699">
        <f t="shared" si="557"/>
        <v>24</v>
      </c>
    </row>
    <row r="11700" spans="1:8" x14ac:dyDescent="0.25">
      <c r="A11700" s="1">
        <v>41999.225451388891</v>
      </c>
      <c r="B11700">
        <v>1419571479</v>
      </c>
      <c r="C11700">
        <v>39</v>
      </c>
      <c r="D11700">
        <v>68</v>
      </c>
      <c r="E11700">
        <v>42.11</v>
      </c>
      <c r="F11700">
        <f t="shared" si="555"/>
        <v>26</v>
      </c>
      <c r="G11700">
        <f t="shared" si="556"/>
        <v>5</v>
      </c>
      <c r="H11700">
        <f t="shared" si="557"/>
        <v>24</v>
      </c>
    </row>
    <row r="11701" spans="1:8" x14ac:dyDescent="0.25">
      <c r="A11701" s="1">
        <v>41999.22550925926</v>
      </c>
      <c r="B11701">
        <v>1419571484</v>
      </c>
      <c r="C11701">
        <v>39</v>
      </c>
      <c r="D11701">
        <v>68</v>
      </c>
      <c r="E11701">
        <v>42.11</v>
      </c>
      <c r="F11701">
        <f t="shared" ref="F11701:F11764" si="558">DAY(A11701)</f>
        <v>26</v>
      </c>
      <c r="G11701">
        <f t="shared" ref="G11701:G11764" si="559">HOUR(A11701)</f>
        <v>5</v>
      </c>
      <c r="H11701">
        <f t="shared" ref="H11701:H11764" si="560">MINUTE(A11701)</f>
        <v>24</v>
      </c>
    </row>
    <row r="11702" spans="1:8" x14ac:dyDescent="0.25">
      <c r="A11702" s="1">
        <v>41999.22556712963</v>
      </c>
      <c r="B11702">
        <v>1419571489</v>
      </c>
      <c r="C11702">
        <v>39</v>
      </c>
      <c r="D11702">
        <v>68</v>
      </c>
      <c r="E11702">
        <v>42.11</v>
      </c>
      <c r="F11702">
        <f t="shared" si="558"/>
        <v>26</v>
      </c>
      <c r="G11702">
        <f t="shared" si="559"/>
        <v>5</v>
      </c>
      <c r="H11702">
        <f t="shared" si="560"/>
        <v>24</v>
      </c>
    </row>
    <row r="11703" spans="1:8" x14ac:dyDescent="0.25">
      <c r="A11703" s="1">
        <v>41999.225624999999</v>
      </c>
      <c r="B11703">
        <v>1419571494</v>
      </c>
      <c r="C11703">
        <v>39</v>
      </c>
      <c r="D11703">
        <v>68</v>
      </c>
      <c r="E11703">
        <v>42.11</v>
      </c>
      <c r="F11703">
        <f t="shared" si="558"/>
        <v>26</v>
      </c>
      <c r="G11703">
        <f t="shared" si="559"/>
        <v>5</v>
      </c>
      <c r="H11703">
        <f t="shared" si="560"/>
        <v>24</v>
      </c>
    </row>
    <row r="11704" spans="1:8" x14ac:dyDescent="0.25">
      <c r="A11704" s="1">
        <v>41999.225682870368</v>
      </c>
      <c r="B11704">
        <v>1419571499</v>
      </c>
      <c r="C11704">
        <v>39</v>
      </c>
      <c r="D11704">
        <v>68</v>
      </c>
      <c r="E11704">
        <v>42.11</v>
      </c>
      <c r="F11704">
        <f t="shared" si="558"/>
        <v>26</v>
      </c>
      <c r="G11704">
        <f t="shared" si="559"/>
        <v>5</v>
      </c>
      <c r="H11704">
        <f t="shared" si="560"/>
        <v>24</v>
      </c>
    </row>
    <row r="11705" spans="1:8" x14ac:dyDescent="0.25">
      <c r="A11705" s="1">
        <v>41999.225752314815</v>
      </c>
      <c r="B11705">
        <v>1419571505</v>
      </c>
      <c r="C11705">
        <v>39</v>
      </c>
      <c r="D11705">
        <v>68</v>
      </c>
      <c r="E11705">
        <v>42.11</v>
      </c>
      <c r="F11705">
        <f t="shared" si="558"/>
        <v>26</v>
      </c>
      <c r="G11705">
        <f t="shared" si="559"/>
        <v>5</v>
      </c>
      <c r="H11705">
        <f t="shared" si="560"/>
        <v>25</v>
      </c>
    </row>
    <row r="11706" spans="1:8" x14ac:dyDescent="0.25">
      <c r="A11706" s="1">
        <v>41999.225810185184</v>
      </c>
      <c r="B11706">
        <v>1419571510</v>
      </c>
      <c r="C11706">
        <v>39</v>
      </c>
      <c r="D11706">
        <v>68</v>
      </c>
      <c r="E11706">
        <v>42.11</v>
      </c>
      <c r="F11706">
        <f t="shared" si="558"/>
        <v>26</v>
      </c>
      <c r="G11706">
        <f t="shared" si="559"/>
        <v>5</v>
      </c>
      <c r="H11706">
        <f t="shared" si="560"/>
        <v>25</v>
      </c>
    </row>
    <row r="11707" spans="1:8" x14ac:dyDescent="0.25">
      <c r="A11707" s="1">
        <v>41999.225868055553</v>
      </c>
      <c r="B11707">
        <v>1419571515</v>
      </c>
      <c r="C11707">
        <v>39</v>
      </c>
      <c r="D11707">
        <v>68</v>
      </c>
      <c r="E11707">
        <v>42.11</v>
      </c>
      <c r="F11707">
        <f t="shared" si="558"/>
        <v>26</v>
      </c>
      <c r="G11707">
        <f t="shared" si="559"/>
        <v>5</v>
      </c>
      <c r="H11707">
        <f t="shared" si="560"/>
        <v>25</v>
      </c>
    </row>
    <row r="11708" spans="1:8" x14ac:dyDescent="0.25">
      <c r="A11708" s="1">
        <v>41999.225925925923</v>
      </c>
      <c r="B11708">
        <v>1419571520</v>
      </c>
      <c r="C11708">
        <v>39</v>
      </c>
      <c r="D11708">
        <v>68</v>
      </c>
      <c r="E11708">
        <v>42.11</v>
      </c>
      <c r="F11708">
        <f t="shared" si="558"/>
        <v>26</v>
      </c>
      <c r="G11708">
        <f t="shared" si="559"/>
        <v>5</v>
      </c>
      <c r="H11708">
        <f t="shared" si="560"/>
        <v>25</v>
      </c>
    </row>
    <row r="11709" spans="1:8" x14ac:dyDescent="0.25">
      <c r="A11709" s="1">
        <v>41999.225983796299</v>
      </c>
      <c r="B11709">
        <v>1419571525</v>
      </c>
      <c r="C11709">
        <v>39</v>
      </c>
      <c r="D11709">
        <v>68</v>
      </c>
      <c r="E11709">
        <v>42.11</v>
      </c>
      <c r="F11709">
        <f t="shared" si="558"/>
        <v>26</v>
      </c>
      <c r="G11709">
        <f t="shared" si="559"/>
        <v>5</v>
      </c>
      <c r="H11709">
        <f t="shared" si="560"/>
        <v>25</v>
      </c>
    </row>
    <row r="11710" spans="1:8" x14ac:dyDescent="0.25">
      <c r="A11710" s="1">
        <v>41999.226041666669</v>
      </c>
      <c r="B11710">
        <v>1419571530</v>
      </c>
      <c r="C11710">
        <v>39</v>
      </c>
      <c r="D11710">
        <v>68</v>
      </c>
      <c r="E11710">
        <v>42.11</v>
      </c>
      <c r="F11710">
        <f t="shared" si="558"/>
        <v>26</v>
      </c>
      <c r="G11710">
        <f t="shared" si="559"/>
        <v>5</v>
      </c>
      <c r="H11710">
        <f t="shared" si="560"/>
        <v>25</v>
      </c>
    </row>
    <row r="11711" spans="1:8" x14ac:dyDescent="0.25">
      <c r="A11711" s="1">
        <v>41999.226099537038</v>
      </c>
      <c r="B11711">
        <v>1419571535</v>
      </c>
      <c r="C11711">
        <v>39</v>
      </c>
      <c r="D11711">
        <v>68</v>
      </c>
      <c r="E11711">
        <v>42.11</v>
      </c>
      <c r="F11711">
        <f t="shared" si="558"/>
        <v>26</v>
      </c>
      <c r="G11711">
        <f t="shared" si="559"/>
        <v>5</v>
      </c>
      <c r="H11711">
        <f t="shared" si="560"/>
        <v>25</v>
      </c>
    </row>
    <row r="11712" spans="1:8" x14ac:dyDescent="0.25">
      <c r="A11712" s="1">
        <v>41999.226157407407</v>
      </c>
      <c r="B11712">
        <v>1419571540</v>
      </c>
      <c r="C11712">
        <v>39</v>
      </c>
      <c r="D11712">
        <v>68</v>
      </c>
      <c r="E11712">
        <v>42.11</v>
      </c>
      <c r="F11712">
        <f t="shared" si="558"/>
        <v>26</v>
      </c>
      <c r="G11712">
        <f t="shared" si="559"/>
        <v>5</v>
      </c>
      <c r="H11712">
        <f t="shared" si="560"/>
        <v>25</v>
      </c>
    </row>
    <row r="11713" spans="1:8" x14ac:dyDescent="0.25">
      <c r="A11713" s="1">
        <v>41999.226215277777</v>
      </c>
      <c r="B11713">
        <v>1419571545</v>
      </c>
      <c r="C11713">
        <v>39</v>
      </c>
      <c r="D11713">
        <v>68</v>
      </c>
      <c r="E11713">
        <v>42.11</v>
      </c>
      <c r="F11713">
        <f t="shared" si="558"/>
        <v>26</v>
      </c>
      <c r="G11713">
        <f t="shared" si="559"/>
        <v>5</v>
      </c>
      <c r="H11713">
        <f t="shared" si="560"/>
        <v>25</v>
      </c>
    </row>
    <row r="11714" spans="1:8" x14ac:dyDescent="0.25">
      <c r="A11714" s="1">
        <v>41999.226284722223</v>
      </c>
      <c r="B11714">
        <v>1419571551</v>
      </c>
      <c r="C11714">
        <v>39</v>
      </c>
      <c r="D11714">
        <v>68</v>
      </c>
      <c r="E11714">
        <v>42.11</v>
      </c>
      <c r="F11714">
        <f t="shared" si="558"/>
        <v>26</v>
      </c>
      <c r="G11714">
        <f t="shared" si="559"/>
        <v>5</v>
      </c>
      <c r="H11714">
        <f t="shared" si="560"/>
        <v>25</v>
      </c>
    </row>
    <row r="11715" spans="1:8" x14ac:dyDescent="0.25">
      <c r="A11715" s="1">
        <v>41999.226342592592</v>
      </c>
      <c r="B11715">
        <v>1419571556</v>
      </c>
      <c r="C11715">
        <v>39</v>
      </c>
      <c r="D11715">
        <v>68</v>
      </c>
      <c r="E11715">
        <v>42.11</v>
      </c>
      <c r="F11715">
        <f t="shared" si="558"/>
        <v>26</v>
      </c>
      <c r="G11715">
        <f t="shared" si="559"/>
        <v>5</v>
      </c>
      <c r="H11715">
        <f t="shared" si="560"/>
        <v>25</v>
      </c>
    </row>
    <row r="11716" spans="1:8" x14ac:dyDescent="0.25">
      <c r="A11716" s="1">
        <v>41999.226400462961</v>
      </c>
      <c r="B11716">
        <v>1419571561</v>
      </c>
      <c r="C11716">
        <v>39</v>
      </c>
      <c r="D11716">
        <v>68</v>
      </c>
      <c r="E11716">
        <v>42.11</v>
      </c>
      <c r="F11716">
        <f t="shared" si="558"/>
        <v>26</v>
      </c>
      <c r="G11716">
        <f t="shared" si="559"/>
        <v>5</v>
      </c>
      <c r="H11716">
        <f t="shared" si="560"/>
        <v>26</v>
      </c>
    </row>
    <row r="11717" spans="1:8" x14ac:dyDescent="0.25">
      <c r="A11717" s="1">
        <v>41999.226458333331</v>
      </c>
      <c r="B11717">
        <v>1419571566</v>
      </c>
      <c r="C11717">
        <v>39</v>
      </c>
      <c r="D11717">
        <v>68</v>
      </c>
      <c r="E11717">
        <v>42.11</v>
      </c>
      <c r="F11717">
        <f t="shared" si="558"/>
        <v>26</v>
      </c>
      <c r="G11717">
        <f t="shared" si="559"/>
        <v>5</v>
      </c>
      <c r="H11717">
        <f t="shared" si="560"/>
        <v>26</v>
      </c>
    </row>
    <row r="11718" spans="1:8" x14ac:dyDescent="0.25">
      <c r="A11718" s="1">
        <v>41999.2265162037</v>
      </c>
      <c r="B11718">
        <v>1419571571</v>
      </c>
      <c r="C11718">
        <v>39</v>
      </c>
      <c r="D11718">
        <v>68</v>
      </c>
      <c r="E11718">
        <v>42.11</v>
      </c>
      <c r="F11718">
        <f t="shared" si="558"/>
        <v>26</v>
      </c>
      <c r="G11718">
        <f t="shared" si="559"/>
        <v>5</v>
      </c>
      <c r="H11718">
        <f t="shared" si="560"/>
        <v>26</v>
      </c>
    </row>
    <row r="11719" spans="1:8" x14ac:dyDescent="0.25">
      <c r="A11719" s="1">
        <v>41999.226574074077</v>
      </c>
      <c r="B11719">
        <v>1419571576</v>
      </c>
      <c r="C11719">
        <v>39</v>
      </c>
      <c r="D11719">
        <v>68</v>
      </c>
      <c r="E11719">
        <v>42.11</v>
      </c>
      <c r="F11719">
        <f t="shared" si="558"/>
        <v>26</v>
      </c>
      <c r="G11719">
        <f t="shared" si="559"/>
        <v>5</v>
      </c>
      <c r="H11719">
        <f t="shared" si="560"/>
        <v>26</v>
      </c>
    </row>
    <row r="11720" spans="1:8" x14ac:dyDescent="0.25">
      <c r="A11720" s="1">
        <v>41999.226631944446</v>
      </c>
      <c r="B11720">
        <v>1419571581</v>
      </c>
      <c r="C11720">
        <v>39</v>
      </c>
      <c r="D11720">
        <v>68</v>
      </c>
      <c r="E11720">
        <v>42.11</v>
      </c>
      <c r="F11720">
        <f t="shared" si="558"/>
        <v>26</v>
      </c>
      <c r="G11720">
        <f t="shared" si="559"/>
        <v>5</v>
      </c>
      <c r="H11720">
        <f t="shared" si="560"/>
        <v>26</v>
      </c>
    </row>
    <row r="11721" spans="1:8" x14ac:dyDescent="0.25">
      <c r="A11721" s="1">
        <v>41999.226689814815</v>
      </c>
      <c r="B11721">
        <v>1419571586</v>
      </c>
      <c r="C11721">
        <v>39</v>
      </c>
      <c r="D11721">
        <v>68</v>
      </c>
      <c r="E11721">
        <v>42.11</v>
      </c>
      <c r="F11721">
        <f t="shared" si="558"/>
        <v>26</v>
      </c>
      <c r="G11721">
        <f t="shared" si="559"/>
        <v>5</v>
      </c>
      <c r="H11721">
        <f t="shared" si="560"/>
        <v>26</v>
      </c>
    </row>
    <row r="11722" spans="1:8" x14ac:dyDescent="0.25">
      <c r="A11722" s="1">
        <v>41999.226747685185</v>
      </c>
      <c r="B11722">
        <v>1419571591</v>
      </c>
      <c r="C11722">
        <v>39</v>
      </c>
      <c r="D11722">
        <v>68</v>
      </c>
      <c r="E11722">
        <v>42.11</v>
      </c>
      <c r="F11722">
        <f t="shared" si="558"/>
        <v>26</v>
      </c>
      <c r="G11722">
        <f t="shared" si="559"/>
        <v>5</v>
      </c>
      <c r="H11722">
        <f t="shared" si="560"/>
        <v>26</v>
      </c>
    </row>
    <row r="11723" spans="1:8" x14ac:dyDescent="0.25">
      <c r="A11723" s="1">
        <v>41999.226805555554</v>
      </c>
      <c r="B11723">
        <v>1419571596</v>
      </c>
      <c r="C11723">
        <v>39</v>
      </c>
      <c r="D11723">
        <v>68</v>
      </c>
      <c r="E11723">
        <v>42.11</v>
      </c>
      <c r="F11723">
        <f t="shared" si="558"/>
        <v>26</v>
      </c>
      <c r="G11723">
        <f t="shared" si="559"/>
        <v>5</v>
      </c>
      <c r="H11723">
        <f t="shared" si="560"/>
        <v>26</v>
      </c>
    </row>
    <row r="11724" spans="1:8" x14ac:dyDescent="0.25">
      <c r="A11724" s="1">
        <v>41999.226875</v>
      </c>
      <c r="B11724">
        <v>1419571602</v>
      </c>
      <c r="C11724">
        <v>39</v>
      </c>
      <c r="D11724">
        <v>68</v>
      </c>
      <c r="E11724">
        <v>42.11</v>
      </c>
      <c r="F11724">
        <f t="shared" si="558"/>
        <v>26</v>
      </c>
      <c r="G11724">
        <f t="shared" si="559"/>
        <v>5</v>
      </c>
      <c r="H11724">
        <f t="shared" si="560"/>
        <v>26</v>
      </c>
    </row>
    <row r="11725" spans="1:8" x14ac:dyDescent="0.25">
      <c r="A11725" s="1">
        <v>41999.22693287037</v>
      </c>
      <c r="B11725">
        <v>1419571607</v>
      </c>
      <c r="C11725">
        <v>39</v>
      </c>
      <c r="D11725">
        <v>68</v>
      </c>
      <c r="E11725">
        <v>42.11</v>
      </c>
      <c r="F11725">
        <f t="shared" si="558"/>
        <v>26</v>
      </c>
      <c r="G11725">
        <f t="shared" si="559"/>
        <v>5</v>
      </c>
      <c r="H11725">
        <f t="shared" si="560"/>
        <v>26</v>
      </c>
    </row>
    <row r="11726" spans="1:8" x14ac:dyDescent="0.25">
      <c r="A11726" s="1">
        <v>41999.226990740739</v>
      </c>
      <c r="B11726">
        <v>1419571612</v>
      </c>
      <c r="C11726">
        <v>39</v>
      </c>
      <c r="D11726">
        <v>68</v>
      </c>
      <c r="E11726">
        <v>42.11</v>
      </c>
      <c r="F11726">
        <f t="shared" si="558"/>
        <v>26</v>
      </c>
      <c r="G11726">
        <f t="shared" si="559"/>
        <v>5</v>
      </c>
      <c r="H11726">
        <f t="shared" si="560"/>
        <v>26</v>
      </c>
    </row>
    <row r="11727" spans="1:8" x14ac:dyDescent="0.25">
      <c r="A11727" s="1">
        <v>41999.227048611108</v>
      </c>
      <c r="B11727">
        <v>1419571617</v>
      </c>
      <c r="C11727">
        <v>39</v>
      </c>
      <c r="D11727">
        <v>68</v>
      </c>
      <c r="E11727">
        <v>42.11</v>
      </c>
      <c r="F11727">
        <f t="shared" si="558"/>
        <v>26</v>
      </c>
      <c r="G11727">
        <f t="shared" si="559"/>
        <v>5</v>
      </c>
      <c r="H11727">
        <f t="shared" si="560"/>
        <v>26</v>
      </c>
    </row>
    <row r="11728" spans="1:8" x14ac:dyDescent="0.25">
      <c r="A11728" s="1">
        <v>41999.227106481485</v>
      </c>
      <c r="B11728">
        <v>1419571622</v>
      </c>
      <c r="C11728">
        <v>39</v>
      </c>
      <c r="D11728">
        <v>68</v>
      </c>
      <c r="E11728">
        <v>42.11</v>
      </c>
      <c r="F11728">
        <f t="shared" si="558"/>
        <v>26</v>
      </c>
      <c r="G11728">
        <f t="shared" si="559"/>
        <v>5</v>
      </c>
      <c r="H11728">
        <f t="shared" si="560"/>
        <v>27</v>
      </c>
    </row>
    <row r="11729" spans="1:8" x14ac:dyDescent="0.25">
      <c r="A11729" s="1">
        <v>41999.227164351854</v>
      </c>
      <c r="B11729">
        <v>1419571627</v>
      </c>
      <c r="C11729">
        <v>39</v>
      </c>
      <c r="D11729">
        <v>68</v>
      </c>
      <c r="E11729">
        <v>42.11</v>
      </c>
      <c r="F11729">
        <f t="shared" si="558"/>
        <v>26</v>
      </c>
      <c r="G11729">
        <f t="shared" si="559"/>
        <v>5</v>
      </c>
      <c r="H11729">
        <f t="shared" si="560"/>
        <v>27</v>
      </c>
    </row>
    <row r="11730" spans="1:8" x14ac:dyDescent="0.25">
      <c r="A11730" s="1">
        <v>41999.227222222224</v>
      </c>
      <c r="B11730">
        <v>1419571632</v>
      </c>
      <c r="C11730">
        <v>39</v>
      </c>
      <c r="D11730">
        <v>68</v>
      </c>
      <c r="E11730">
        <v>42.11</v>
      </c>
      <c r="F11730">
        <f t="shared" si="558"/>
        <v>26</v>
      </c>
      <c r="G11730">
        <f t="shared" si="559"/>
        <v>5</v>
      </c>
      <c r="H11730">
        <f t="shared" si="560"/>
        <v>27</v>
      </c>
    </row>
    <row r="11731" spans="1:8" x14ac:dyDescent="0.25">
      <c r="A11731" s="1">
        <v>41999.227280092593</v>
      </c>
      <c r="B11731">
        <v>1419571637</v>
      </c>
      <c r="C11731">
        <v>39</v>
      </c>
      <c r="D11731">
        <v>68</v>
      </c>
      <c r="E11731">
        <v>42.11</v>
      </c>
      <c r="F11731">
        <f t="shared" si="558"/>
        <v>26</v>
      </c>
      <c r="G11731">
        <f t="shared" si="559"/>
        <v>5</v>
      </c>
      <c r="H11731">
        <f t="shared" si="560"/>
        <v>27</v>
      </c>
    </row>
    <row r="11732" spans="1:8" x14ac:dyDescent="0.25">
      <c r="A11732" s="1">
        <v>41999.227337962962</v>
      </c>
      <c r="B11732">
        <v>1419571642</v>
      </c>
      <c r="C11732">
        <v>39</v>
      </c>
      <c r="D11732">
        <v>68</v>
      </c>
      <c r="E11732">
        <v>42.11</v>
      </c>
      <c r="F11732">
        <f t="shared" si="558"/>
        <v>26</v>
      </c>
      <c r="G11732">
        <f t="shared" si="559"/>
        <v>5</v>
      </c>
      <c r="H11732">
        <f t="shared" si="560"/>
        <v>27</v>
      </c>
    </row>
    <row r="11733" spans="1:8" x14ac:dyDescent="0.25">
      <c r="A11733" s="1">
        <v>41999.227407407408</v>
      </c>
      <c r="B11733">
        <v>1419571648</v>
      </c>
      <c r="C11733">
        <v>39</v>
      </c>
      <c r="D11733">
        <v>68</v>
      </c>
      <c r="E11733">
        <v>42.11</v>
      </c>
      <c r="F11733">
        <f t="shared" si="558"/>
        <v>26</v>
      </c>
      <c r="G11733">
        <f t="shared" si="559"/>
        <v>5</v>
      </c>
      <c r="H11733">
        <f t="shared" si="560"/>
        <v>27</v>
      </c>
    </row>
    <row r="11734" spans="1:8" x14ac:dyDescent="0.25">
      <c r="A11734" s="1">
        <v>41999.227465277778</v>
      </c>
      <c r="B11734">
        <v>1419571653</v>
      </c>
      <c r="C11734">
        <v>39</v>
      </c>
      <c r="D11734">
        <v>68</v>
      </c>
      <c r="E11734">
        <v>42.11</v>
      </c>
      <c r="F11734">
        <f t="shared" si="558"/>
        <v>26</v>
      </c>
      <c r="G11734">
        <f t="shared" si="559"/>
        <v>5</v>
      </c>
      <c r="H11734">
        <f t="shared" si="560"/>
        <v>27</v>
      </c>
    </row>
    <row r="11735" spans="1:8" x14ac:dyDescent="0.25">
      <c r="A11735" s="1">
        <v>41999.227523148147</v>
      </c>
      <c r="B11735">
        <v>1419571658</v>
      </c>
      <c r="C11735">
        <v>39</v>
      </c>
      <c r="D11735">
        <v>68</v>
      </c>
      <c r="E11735">
        <v>42.11</v>
      </c>
      <c r="F11735">
        <f t="shared" si="558"/>
        <v>26</v>
      </c>
      <c r="G11735">
        <f t="shared" si="559"/>
        <v>5</v>
      </c>
      <c r="H11735">
        <f t="shared" si="560"/>
        <v>27</v>
      </c>
    </row>
    <row r="11736" spans="1:8" x14ac:dyDescent="0.25">
      <c r="A11736" s="1">
        <v>41999.227581018517</v>
      </c>
      <c r="B11736">
        <v>1419571663</v>
      </c>
      <c r="C11736">
        <v>39</v>
      </c>
      <c r="D11736">
        <v>68</v>
      </c>
      <c r="E11736">
        <v>42.11</v>
      </c>
      <c r="F11736">
        <f t="shared" si="558"/>
        <v>26</v>
      </c>
      <c r="G11736">
        <f t="shared" si="559"/>
        <v>5</v>
      </c>
      <c r="H11736">
        <f t="shared" si="560"/>
        <v>27</v>
      </c>
    </row>
    <row r="11737" spans="1:8" x14ac:dyDescent="0.25">
      <c r="A11737" s="1">
        <v>41999.227638888886</v>
      </c>
      <c r="B11737">
        <v>1419571668</v>
      </c>
      <c r="C11737">
        <v>39</v>
      </c>
      <c r="D11737">
        <v>68</v>
      </c>
      <c r="E11737">
        <v>42.11</v>
      </c>
      <c r="F11737">
        <f t="shared" si="558"/>
        <v>26</v>
      </c>
      <c r="G11737">
        <f t="shared" si="559"/>
        <v>5</v>
      </c>
      <c r="H11737">
        <f t="shared" si="560"/>
        <v>27</v>
      </c>
    </row>
    <row r="11738" spans="1:8" x14ac:dyDescent="0.25">
      <c r="A11738" s="1">
        <v>41999.227696759262</v>
      </c>
      <c r="B11738">
        <v>1419571673</v>
      </c>
      <c r="C11738">
        <v>39</v>
      </c>
      <c r="D11738">
        <v>68</v>
      </c>
      <c r="E11738">
        <v>42.11</v>
      </c>
      <c r="F11738">
        <f t="shared" si="558"/>
        <v>26</v>
      </c>
      <c r="G11738">
        <f t="shared" si="559"/>
        <v>5</v>
      </c>
      <c r="H11738">
        <f t="shared" si="560"/>
        <v>27</v>
      </c>
    </row>
    <row r="11739" spans="1:8" x14ac:dyDescent="0.25">
      <c r="A11739" s="1">
        <v>41999.227754629632</v>
      </c>
      <c r="B11739">
        <v>1419571678</v>
      </c>
      <c r="C11739">
        <v>39</v>
      </c>
      <c r="D11739">
        <v>68</v>
      </c>
      <c r="E11739">
        <v>42.11</v>
      </c>
      <c r="F11739">
        <f t="shared" si="558"/>
        <v>26</v>
      </c>
      <c r="G11739">
        <f t="shared" si="559"/>
        <v>5</v>
      </c>
      <c r="H11739">
        <f t="shared" si="560"/>
        <v>27</v>
      </c>
    </row>
    <row r="11740" spans="1:8" x14ac:dyDescent="0.25">
      <c r="A11740" s="1">
        <v>41999.227812500001</v>
      </c>
      <c r="B11740">
        <v>1419571683</v>
      </c>
      <c r="C11740">
        <v>39</v>
      </c>
      <c r="D11740">
        <v>68</v>
      </c>
      <c r="E11740">
        <v>42.11</v>
      </c>
      <c r="F11740">
        <f t="shared" si="558"/>
        <v>26</v>
      </c>
      <c r="G11740">
        <f t="shared" si="559"/>
        <v>5</v>
      </c>
      <c r="H11740">
        <f t="shared" si="560"/>
        <v>28</v>
      </c>
    </row>
    <row r="11741" spans="1:8" x14ac:dyDescent="0.25">
      <c r="A11741" s="1">
        <v>41999.227870370371</v>
      </c>
      <c r="B11741">
        <v>1419571688</v>
      </c>
      <c r="C11741">
        <v>39</v>
      </c>
      <c r="D11741">
        <v>68</v>
      </c>
      <c r="E11741">
        <v>42.11</v>
      </c>
      <c r="F11741">
        <f t="shared" si="558"/>
        <v>26</v>
      </c>
      <c r="G11741">
        <f t="shared" si="559"/>
        <v>5</v>
      </c>
      <c r="H11741">
        <f t="shared" si="560"/>
        <v>28</v>
      </c>
    </row>
    <row r="11742" spans="1:8" x14ac:dyDescent="0.25">
      <c r="A11742" s="1">
        <v>41999.22792824074</v>
      </c>
      <c r="B11742">
        <v>1419571693</v>
      </c>
      <c r="C11742">
        <v>39</v>
      </c>
      <c r="D11742">
        <v>68</v>
      </c>
      <c r="E11742">
        <v>42.11</v>
      </c>
      <c r="F11742">
        <f t="shared" si="558"/>
        <v>26</v>
      </c>
      <c r="G11742">
        <f t="shared" si="559"/>
        <v>5</v>
      </c>
      <c r="H11742">
        <f t="shared" si="560"/>
        <v>28</v>
      </c>
    </row>
    <row r="11743" spans="1:8" x14ac:dyDescent="0.25">
      <c r="A11743" s="1">
        <v>41999.227997685186</v>
      </c>
      <c r="B11743">
        <v>1419571699</v>
      </c>
      <c r="C11743">
        <v>39</v>
      </c>
      <c r="D11743">
        <v>68</v>
      </c>
      <c r="E11743">
        <v>42.11</v>
      </c>
      <c r="F11743">
        <f t="shared" si="558"/>
        <v>26</v>
      </c>
      <c r="G11743">
        <f t="shared" si="559"/>
        <v>5</v>
      </c>
      <c r="H11743">
        <f t="shared" si="560"/>
        <v>28</v>
      </c>
    </row>
    <row r="11744" spans="1:8" x14ac:dyDescent="0.25">
      <c r="A11744" s="1">
        <v>41999.228055555555</v>
      </c>
      <c r="B11744">
        <v>1419571704</v>
      </c>
      <c r="C11744">
        <v>39</v>
      </c>
      <c r="D11744">
        <v>68</v>
      </c>
      <c r="E11744">
        <v>42.11</v>
      </c>
      <c r="F11744">
        <f t="shared" si="558"/>
        <v>26</v>
      </c>
      <c r="G11744">
        <f t="shared" si="559"/>
        <v>5</v>
      </c>
      <c r="H11744">
        <f t="shared" si="560"/>
        <v>28</v>
      </c>
    </row>
    <row r="11745" spans="1:8" x14ac:dyDescent="0.25">
      <c r="A11745" s="1">
        <v>41999.228113425925</v>
      </c>
      <c r="B11745">
        <v>1419571709</v>
      </c>
      <c r="C11745">
        <v>39</v>
      </c>
      <c r="D11745">
        <v>68</v>
      </c>
      <c r="E11745">
        <v>42.11</v>
      </c>
      <c r="F11745">
        <f t="shared" si="558"/>
        <v>26</v>
      </c>
      <c r="G11745">
        <f t="shared" si="559"/>
        <v>5</v>
      </c>
      <c r="H11745">
        <f t="shared" si="560"/>
        <v>28</v>
      </c>
    </row>
    <row r="11746" spans="1:8" x14ac:dyDescent="0.25">
      <c r="A11746" s="1">
        <v>41999.228171296294</v>
      </c>
      <c r="B11746">
        <v>1419571714</v>
      </c>
      <c r="C11746">
        <v>39</v>
      </c>
      <c r="D11746">
        <v>68</v>
      </c>
      <c r="E11746">
        <v>42.11</v>
      </c>
      <c r="F11746">
        <f t="shared" si="558"/>
        <v>26</v>
      </c>
      <c r="G11746">
        <f t="shared" si="559"/>
        <v>5</v>
      </c>
      <c r="H11746">
        <f t="shared" si="560"/>
        <v>28</v>
      </c>
    </row>
    <row r="11747" spans="1:8" x14ac:dyDescent="0.25">
      <c r="A11747" s="1">
        <v>41999.228229166663</v>
      </c>
      <c r="B11747">
        <v>1419571719</v>
      </c>
      <c r="C11747">
        <v>39</v>
      </c>
      <c r="D11747">
        <v>68</v>
      </c>
      <c r="E11747">
        <v>42.11</v>
      </c>
      <c r="F11747">
        <f t="shared" si="558"/>
        <v>26</v>
      </c>
      <c r="G11747">
        <f t="shared" si="559"/>
        <v>5</v>
      </c>
      <c r="H11747">
        <f t="shared" si="560"/>
        <v>28</v>
      </c>
    </row>
    <row r="11748" spans="1:8" x14ac:dyDescent="0.25">
      <c r="A11748" s="1">
        <v>41999.22828703704</v>
      </c>
      <c r="B11748">
        <v>1419571724</v>
      </c>
      <c r="C11748">
        <v>39</v>
      </c>
      <c r="D11748">
        <v>68</v>
      </c>
      <c r="E11748">
        <v>42.11</v>
      </c>
      <c r="F11748">
        <f t="shared" si="558"/>
        <v>26</v>
      </c>
      <c r="G11748">
        <f t="shared" si="559"/>
        <v>5</v>
      </c>
      <c r="H11748">
        <f t="shared" si="560"/>
        <v>28</v>
      </c>
    </row>
    <row r="11749" spans="1:8" x14ac:dyDescent="0.25">
      <c r="A11749" s="1">
        <v>41999.228344907409</v>
      </c>
      <c r="B11749">
        <v>1419571729</v>
      </c>
      <c r="C11749">
        <v>39</v>
      </c>
      <c r="D11749">
        <v>68</v>
      </c>
      <c r="E11749">
        <v>42.11</v>
      </c>
      <c r="F11749">
        <f t="shared" si="558"/>
        <v>26</v>
      </c>
      <c r="G11749">
        <f t="shared" si="559"/>
        <v>5</v>
      </c>
      <c r="H11749">
        <f t="shared" si="560"/>
        <v>28</v>
      </c>
    </row>
    <row r="11750" spans="1:8" x14ac:dyDescent="0.25">
      <c r="A11750" s="1">
        <v>41999.228402777779</v>
      </c>
      <c r="B11750">
        <v>1419571734</v>
      </c>
      <c r="C11750">
        <v>39</v>
      </c>
      <c r="D11750">
        <v>68</v>
      </c>
      <c r="E11750">
        <v>42.11</v>
      </c>
      <c r="F11750">
        <f t="shared" si="558"/>
        <v>26</v>
      </c>
      <c r="G11750">
        <f t="shared" si="559"/>
        <v>5</v>
      </c>
      <c r="H11750">
        <f t="shared" si="560"/>
        <v>28</v>
      </c>
    </row>
    <row r="11751" spans="1:8" x14ac:dyDescent="0.25">
      <c r="A11751" s="1">
        <v>41999.228460648148</v>
      </c>
      <c r="B11751">
        <v>1419571739</v>
      </c>
      <c r="C11751">
        <v>39</v>
      </c>
      <c r="D11751">
        <v>68</v>
      </c>
      <c r="E11751">
        <v>42.11</v>
      </c>
      <c r="F11751">
        <f t="shared" si="558"/>
        <v>26</v>
      </c>
      <c r="G11751">
        <f t="shared" si="559"/>
        <v>5</v>
      </c>
      <c r="H11751">
        <f t="shared" si="560"/>
        <v>28</v>
      </c>
    </row>
    <row r="11752" spans="1:8" x14ac:dyDescent="0.25">
      <c r="A11752" s="1">
        <v>41999.228530092594</v>
      </c>
      <c r="B11752">
        <v>1419571745</v>
      </c>
      <c r="C11752">
        <v>39</v>
      </c>
      <c r="D11752">
        <v>68</v>
      </c>
      <c r="E11752">
        <v>42.11</v>
      </c>
      <c r="F11752">
        <f t="shared" si="558"/>
        <v>26</v>
      </c>
      <c r="G11752">
        <f t="shared" si="559"/>
        <v>5</v>
      </c>
      <c r="H11752">
        <f t="shared" si="560"/>
        <v>29</v>
      </c>
    </row>
    <row r="11753" spans="1:8" x14ac:dyDescent="0.25">
      <c r="A11753" s="1">
        <v>41999.228587962964</v>
      </c>
      <c r="B11753">
        <v>1419571750</v>
      </c>
      <c r="C11753">
        <v>39</v>
      </c>
      <c r="D11753">
        <v>68</v>
      </c>
      <c r="E11753">
        <v>42.11</v>
      </c>
      <c r="F11753">
        <f t="shared" si="558"/>
        <v>26</v>
      </c>
      <c r="G11753">
        <f t="shared" si="559"/>
        <v>5</v>
      </c>
      <c r="H11753">
        <f t="shared" si="560"/>
        <v>29</v>
      </c>
    </row>
    <row r="11754" spans="1:8" x14ac:dyDescent="0.25">
      <c r="A11754" s="1">
        <v>41999.228645833333</v>
      </c>
      <c r="B11754">
        <v>1419571755</v>
      </c>
      <c r="C11754">
        <v>39</v>
      </c>
      <c r="D11754">
        <v>68</v>
      </c>
      <c r="E11754">
        <v>42.11</v>
      </c>
      <c r="F11754">
        <f t="shared" si="558"/>
        <v>26</v>
      </c>
      <c r="G11754">
        <f t="shared" si="559"/>
        <v>5</v>
      </c>
      <c r="H11754">
        <f t="shared" si="560"/>
        <v>29</v>
      </c>
    </row>
    <row r="11755" spans="1:8" x14ac:dyDescent="0.25">
      <c r="A11755" s="1">
        <v>41999.228703703702</v>
      </c>
      <c r="B11755">
        <v>1419571760</v>
      </c>
      <c r="C11755">
        <v>39</v>
      </c>
      <c r="D11755">
        <v>68</v>
      </c>
      <c r="E11755">
        <v>42.11</v>
      </c>
      <c r="F11755">
        <f t="shared" si="558"/>
        <v>26</v>
      </c>
      <c r="G11755">
        <f t="shared" si="559"/>
        <v>5</v>
      </c>
      <c r="H11755">
        <f t="shared" si="560"/>
        <v>29</v>
      </c>
    </row>
    <row r="11756" spans="1:8" x14ac:dyDescent="0.25">
      <c r="A11756" s="1">
        <v>41999.228761574072</v>
      </c>
      <c r="B11756">
        <v>1419571765</v>
      </c>
      <c r="C11756">
        <v>39</v>
      </c>
      <c r="D11756">
        <v>68</v>
      </c>
      <c r="E11756">
        <v>42.11</v>
      </c>
      <c r="F11756">
        <f t="shared" si="558"/>
        <v>26</v>
      </c>
      <c r="G11756">
        <f t="shared" si="559"/>
        <v>5</v>
      </c>
      <c r="H11756">
        <f t="shared" si="560"/>
        <v>29</v>
      </c>
    </row>
    <row r="11757" spans="1:8" x14ac:dyDescent="0.25">
      <c r="A11757" s="1">
        <v>41999.228819444441</v>
      </c>
      <c r="B11757">
        <v>1419571770</v>
      </c>
      <c r="C11757">
        <v>39</v>
      </c>
      <c r="D11757">
        <v>68</v>
      </c>
      <c r="E11757">
        <v>42.11</v>
      </c>
      <c r="F11757">
        <f t="shared" si="558"/>
        <v>26</v>
      </c>
      <c r="G11757">
        <f t="shared" si="559"/>
        <v>5</v>
      </c>
      <c r="H11757">
        <f t="shared" si="560"/>
        <v>29</v>
      </c>
    </row>
    <row r="11758" spans="1:8" x14ac:dyDescent="0.25">
      <c r="A11758" s="1">
        <v>41999.228877314818</v>
      </c>
      <c r="B11758">
        <v>1419571775</v>
      </c>
      <c r="C11758">
        <v>39</v>
      </c>
      <c r="D11758">
        <v>68</v>
      </c>
      <c r="E11758">
        <v>42.11</v>
      </c>
      <c r="F11758">
        <f t="shared" si="558"/>
        <v>26</v>
      </c>
      <c r="G11758">
        <f t="shared" si="559"/>
        <v>5</v>
      </c>
      <c r="H11758">
        <f t="shared" si="560"/>
        <v>29</v>
      </c>
    </row>
    <row r="11759" spans="1:8" x14ac:dyDescent="0.25">
      <c r="A11759" s="1">
        <v>41999.228935185187</v>
      </c>
      <c r="B11759">
        <v>1419571780</v>
      </c>
      <c r="C11759">
        <v>39</v>
      </c>
      <c r="D11759">
        <v>68</v>
      </c>
      <c r="E11759">
        <v>42.11</v>
      </c>
      <c r="F11759">
        <f t="shared" si="558"/>
        <v>26</v>
      </c>
      <c r="G11759">
        <f t="shared" si="559"/>
        <v>5</v>
      </c>
      <c r="H11759">
        <f t="shared" si="560"/>
        <v>29</v>
      </c>
    </row>
    <row r="11760" spans="1:8" x14ac:dyDescent="0.25">
      <c r="A11760" s="1">
        <v>41999.228993055556</v>
      </c>
      <c r="B11760">
        <v>1419571785</v>
      </c>
      <c r="C11760">
        <v>39</v>
      </c>
      <c r="D11760">
        <v>68</v>
      </c>
      <c r="E11760">
        <v>42.11</v>
      </c>
      <c r="F11760">
        <f t="shared" si="558"/>
        <v>26</v>
      </c>
      <c r="G11760">
        <f t="shared" si="559"/>
        <v>5</v>
      </c>
      <c r="H11760">
        <f t="shared" si="560"/>
        <v>29</v>
      </c>
    </row>
    <row r="11761" spans="1:8" x14ac:dyDescent="0.25">
      <c r="A11761" s="1">
        <v>41999.229050925926</v>
      </c>
      <c r="B11761">
        <v>1419571790</v>
      </c>
      <c r="C11761">
        <v>39</v>
      </c>
      <c r="D11761">
        <v>68</v>
      </c>
      <c r="E11761">
        <v>42.11</v>
      </c>
      <c r="F11761">
        <f t="shared" si="558"/>
        <v>26</v>
      </c>
      <c r="G11761">
        <f t="shared" si="559"/>
        <v>5</v>
      </c>
      <c r="H11761">
        <f t="shared" si="560"/>
        <v>29</v>
      </c>
    </row>
    <row r="11762" spans="1:8" x14ac:dyDescent="0.25">
      <c r="A11762" s="1">
        <v>41999.229120370372</v>
      </c>
      <c r="B11762">
        <v>1419571796</v>
      </c>
      <c r="C11762">
        <v>39</v>
      </c>
      <c r="D11762">
        <v>68</v>
      </c>
      <c r="E11762">
        <v>42.11</v>
      </c>
      <c r="F11762">
        <f t="shared" si="558"/>
        <v>26</v>
      </c>
      <c r="G11762">
        <f t="shared" si="559"/>
        <v>5</v>
      </c>
      <c r="H11762">
        <f t="shared" si="560"/>
        <v>29</v>
      </c>
    </row>
    <row r="11763" spans="1:8" x14ac:dyDescent="0.25">
      <c r="A11763" s="1">
        <v>41999.229178240741</v>
      </c>
      <c r="B11763">
        <v>1419571801</v>
      </c>
      <c r="C11763">
        <v>39</v>
      </c>
      <c r="D11763">
        <v>68</v>
      </c>
      <c r="E11763">
        <v>42.11</v>
      </c>
      <c r="F11763">
        <f t="shared" si="558"/>
        <v>26</v>
      </c>
      <c r="G11763">
        <f t="shared" si="559"/>
        <v>5</v>
      </c>
      <c r="H11763">
        <f t="shared" si="560"/>
        <v>30</v>
      </c>
    </row>
    <row r="11764" spans="1:8" x14ac:dyDescent="0.25">
      <c r="A11764" s="1">
        <v>41999.22923611111</v>
      </c>
      <c r="B11764">
        <v>1419571806</v>
      </c>
      <c r="C11764">
        <v>39</v>
      </c>
      <c r="D11764">
        <v>68</v>
      </c>
      <c r="E11764">
        <v>42.11</v>
      </c>
      <c r="F11764">
        <f t="shared" si="558"/>
        <v>26</v>
      </c>
      <c r="G11764">
        <f t="shared" si="559"/>
        <v>5</v>
      </c>
      <c r="H11764">
        <f t="shared" si="560"/>
        <v>30</v>
      </c>
    </row>
    <row r="11765" spans="1:8" x14ac:dyDescent="0.25">
      <c r="A11765" s="1">
        <v>41999.22929398148</v>
      </c>
      <c r="B11765">
        <v>1419571811</v>
      </c>
      <c r="C11765">
        <v>39</v>
      </c>
      <c r="D11765">
        <v>68</v>
      </c>
      <c r="E11765">
        <v>42.11</v>
      </c>
      <c r="F11765">
        <f t="shared" ref="F11765:F11828" si="561">DAY(A11765)</f>
        <v>26</v>
      </c>
      <c r="G11765">
        <f t="shared" ref="G11765:G11828" si="562">HOUR(A11765)</f>
        <v>5</v>
      </c>
      <c r="H11765">
        <f t="shared" ref="H11765:H11828" si="563">MINUTE(A11765)</f>
        <v>30</v>
      </c>
    </row>
    <row r="11766" spans="1:8" x14ac:dyDescent="0.25">
      <c r="A11766" s="1">
        <v>41999.229351851849</v>
      </c>
      <c r="B11766">
        <v>1419571816</v>
      </c>
      <c r="C11766">
        <v>39</v>
      </c>
      <c r="D11766">
        <v>68</v>
      </c>
      <c r="E11766">
        <v>42.11</v>
      </c>
      <c r="F11766">
        <f t="shared" si="561"/>
        <v>26</v>
      </c>
      <c r="G11766">
        <f t="shared" si="562"/>
        <v>5</v>
      </c>
      <c r="H11766">
        <f t="shared" si="563"/>
        <v>30</v>
      </c>
    </row>
    <row r="11767" spans="1:8" x14ac:dyDescent="0.25">
      <c r="A11767" s="1">
        <v>41999.229409722226</v>
      </c>
      <c r="B11767">
        <v>1419571821</v>
      </c>
      <c r="C11767">
        <v>39</v>
      </c>
      <c r="D11767">
        <v>68</v>
      </c>
      <c r="E11767">
        <v>42.11</v>
      </c>
      <c r="F11767">
        <f t="shared" si="561"/>
        <v>26</v>
      </c>
      <c r="G11767">
        <f t="shared" si="562"/>
        <v>5</v>
      </c>
      <c r="H11767">
        <f t="shared" si="563"/>
        <v>30</v>
      </c>
    </row>
    <row r="11768" spans="1:8" x14ac:dyDescent="0.25">
      <c r="A11768" s="1">
        <v>41999.229467592595</v>
      </c>
      <c r="B11768">
        <v>1419571826</v>
      </c>
      <c r="C11768">
        <v>39</v>
      </c>
      <c r="D11768">
        <v>68</v>
      </c>
      <c r="E11768">
        <v>42.11</v>
      </c>
      <c r="F11768">
        <f t="shared" si="561"/>
        <v>26</v>
      </c>
      <c r="G11768">
        <f t="shared" si="562"/>
        <v>5</v>
      </c>
      <c r="H11768">
        <f t="shared" si="563"/>
        <v>30</v>
      </c>
    </row>
    <row r="11769" spans="1:8" x14ac:dyDescent="0.25">
      <c r="A11769" s="1">
        <v>41999.229525462964</v>
      </c>
      <c r="B11769">
        <v>1419571831</v>
      </c>
      <c r="C11769">
        <v>39</v>
      </c>
      <c r="D11769">
        <v>68</v>
      </c>
      <c r="E11769">
        <v>42.11</v>
      </c>
      <c r="F11769">
        <f t="shared" si="561"/>
        <v>26</v>
      </c>
      <c r="G11769">
        <f t="shared" si="562"/>
        <v>5</v>
      </c>
      <c r="H11769">
        <f t="shared" si="563"/>
        <v>30</v>
      </c>
    </row>
    <row r="11770" spans="1:8" x14ac:dyDescent="0.25">
      <c r="A11770" s="1">
        <v>41999.229583333334</v>
      </c>
      <c r="B11770">
        <v>1419571836</v>
      </c>
      <c r="C11770">
        <v>39</v>
      </c>
      <c r="D11770">
        <v>68</v>
      </c>
      <c r="E11770">
        <v>42.11</v>
      </c>
      <c r="F11770">
        <f t="shared" si="561"/>
        <v>26</v>
      </c>
      <c r="G11770">
        <f t="shared" si="562"/>
        <v>5</v>
      </c>
      <c r="H11770">
        <f t="shared" si="563"/>
        <v>30</v>
      </c>
    </row>
    <row r="11771" spans="1:8" x14ac:dyDescent="0.25">
      <c r="A11771" s="1">
        <v>41999.22965277778</v>
      </c>
      <c r="B11771">
        <v>1419571842</v>
      </c>
      <c r="C11771">
        <v>39</v>
      </c>
      <c r="D11771">
        <v>68</v>
      </c>
      <c r="E11771">
        <v>42.11</v>
      </c>
      <c r="F11771">
        <f t="shared" si="561"/>
        <v>26</v>
      </c>
      <c r="G11771">
        <f t="shared" si="562"/>
        <v>5</v>
      </c>
      <c r="H11771">
        <f t="shared" si="563"/>
        <v>30</v>
      </c>
    </row>
    <row r="11772" spans="1:8" x14ac:dyDescent="0.25">
      <c r="A11772" s="1">
        <v>41999.229710648149</v>
      </c>
      <c r="B11772">
        <v>1419571847</v>
      </c>
      <c r="C11772">
        <v>39</v>
      </c>
      <c r="D11772">
        <v>68</v>
      </c>
      <c r="E11772">
        <v>42.11</v>
      </c>
      <c r="F11772">
        <f t="shared" si="561"/>
        <v>26</v>
      </c>
      <c r="G11772">
        <f t="shared" si="562"/>
        <v>5</v>
      </c>
      <c r="H11772">
        <f t="shared" si="563"/>
        <v>30</v>
      </c>
    </row>
    <row r="11773" spans="1:8" x14ac:dyDescent="0.25">
      <c r="A11773" s="1">
        <v>41999.229768518519</v>
      </c>
      <c r="B11773">
        <v>1419571852</v>
      </c>
      <c r="C11773">
        <v>39</v>
      </c>
      <c r="D11773">
        <v>68</v>
      </c>
      <c r="E11773">
        <v>42.11</v>
      </c>
      <c r="F11773">
        <f t="shared" si="561"/>
        <v>26</v>
      </c>
      <c r="G11773">
        <f t="shared" si="562"/>
        <v>5</v>
      </c>
      <c r="H11773">
        <f t="shared" si="563"/>
        <v>30</v>
      </c>
    </row>
    <row r="11774" spans="1:8" x14ac:dyDescent="0.25">
      <c r="A11774" s="1">
        <v>41999.229826388888</v>
      </c>
      <c r="B11774">
        <v>1419571857</v>
      </c>
      <c r="C11774">
        <v>39</v>
      </c>
      <c r="D11774">
        <v>68</v>
      </c>
      <c r="E11774">
        <v>42.11</v>
      </c>
      <c r="F11774">
        <f t="shared" si="561"/>
        <v>26</v>
      </c>
      <c r="G11774">
        <f t="shared" si="562"/>
        <v>5</v>
      </c>
      <c r="H11774">
        <f t="shared" si="563"/>
        <v>30</v>
      </c>
    </row>
    <row r="11775" spans="1:8" x14ac:dyDescent="0.25">
      <c r="A11775" s="1">
        <v>41999.229884259257</v>
      </c>
      <c r="B11775">
        <v>1419571862</v>
      </c>
      <c r="C11775">
        <v>39</v>
      </c>
      <c r="D11775">
        <v>68</v>
      </c>
      <c r="E11775">
        <v>42.11</v>
      </c>
      <c r="F11775">
        <f t="shared" si="561"/>
        <v>26</v>
      </c>
      <c r="G11775">
        <f t="shared" si="562"/>
        <v>5</v>
      </c>
      <c r="H11775">
        <f t="shared" si="563"/>
        <v>31</v>
      </c>
    </row>
    <row r="11776" spans="1:8" x14ac:dyDescent="0.25">
      <c r="A11776" s="1">
        <v>41999.229942129627</v>
      </c>
      <c r="B11776">
        <v>1419571867</v>
      </c>
      <c r="C11776">
        <v>39</v>
      </c>
      <c r="D11776">
        <v>68</v>
      </c>
      <c r="E11776">
        <v>42.11</v>
      </c>
      <c r="F11776">
        <f t="shared" si="561"/>
        <v>26</v>
      </c>
      <c r="G11776">
        <f t="shared" si="562"/>
        <v>5</v>
      </c>
      <c r="H11776">
        <f t="shared" si="563"/>
        <v>31</v>
      </c>
    </row>
    <row r="11777" spans="1:8" x14ac:dyDescent="0.25">
      <c r="A11777" s="1">
        <v>41999.23</v>
      </c>
      <c r="B11777">
        <v>1419571872</v>
      </c>
      <c r="C11777">
        <v>39</v>
      </c>
      <c r="D11777">
        <v>68</v>
      </c>
      <c r="E11777">
        <v>42.11</v>
      </c>
      <c r="F11777">
        <f t="shared" si="561"/>
        <v>26</v>
      </c>
      <c r="G11777">
        <f t="shared" si="562"/>
        <v>5</v>
      </c>
      <c r="H11777">
        <f t="shared" si="563"/>
        <v>31</v>
      </c>
    </row>
    <row r="11778" spans="1:8" x14ac:dyDescent="0.25">
      <c r="A11778" s="1">
        <v>41999.230057870373</v>
      </c>
      <c r="B11778">
        <v>1419571877</v>
      </c>
      <c r="C11778">
        <v>39</v>
      </c>
      <c r="D11778">
        <v>68</v>
      </c>
      <c r="E11778">
        <v>42.11</v>
      </c>
      <c r="F11778">
        <f t="shared" si="561"/>
        <v>26</v>
      </c>
      <c r="G11778">
        <f t="shared" si="562"/>
        <v>5</v>
      </c>
      <c r="H11778">
        <f t="shared" si="563"/>
        <v>31</v>
      </c>
    </row>
    <row r="11779" spans="1:8" x14ac:dyDescent="0.25">
      <c r="A11779" s="1">
        <v>41999.230115740742</v>
      </c>
      <c r="B11779">
        <v>1419571882</v>
      </c>
      <c r="C11779">
        <v>39</v>
      </c>
      <c r="D11779">
        <v>68</v>
      </c>
      <c r="E11779">
        <v>42.11</v>
      </c>
      <c r="F11779">
        <f t="shared" si="561"/>
        <v>26</v>
      </c>
      <c r="G11779">
        <f t="shared" si="562"/>
        <v>5</v>
      </c>
      <c r="H11779">
        <f t="shared" si="563"/>
        <v>31</v>
      </c>
    </row>
    <row r="11780" spans="1:8" x14ac:dyDescent="0.25">
      <c r="A11780" s="1">
        <v>41999.230185185188</v>
      </c>
      <c r="B11780">
        <v>1419571888</v>
      </c>
      <c r="C11780">
        <v>39</v>
      </c>
      <c r="D11780">
        <v>68</v>
      </c>
      <c r="E11780">
        <v>42.11</v>
      </c>
      <c r="F11780">
        <f t="shared" si="561"/>
        <v>26</v>
      </c>
      <c r="G11780">
        <f t="shared" si="562"/>
        <v>5</v>
      </c>
      <c r="H11780">
        <f t="shared" si="563"/>
        <v>31</v>
      </c>
    </row>
    <row r="11781" spans="1:8" x14ac:dyDescent="0.25">
      <c r="A11781" s="1">
        <v>41999.230243055557</v>
      </c>
      <c r="B11781">
        <v>1419571893</v>
      </c>
      <c r="C11781">
        <v>39</v>
      </c>
      <c r="D11781">
        <v>68</v>
      </c>
      <c r="E11781">
        <v>42.11</v>
      </c>
      <c r="F11781">
        <f t="shared" si="561"/>
        <v>26</v>
      </c>
      <c r="G11781">
        <f t="shared" si="562"/>
        <v>5</v>
      </c>
      <c r="H11781">
        <f t="shared" si="563"/>
        <v>31</v>
      </c>
    </row>
    <row r="11782" spans="1:8" x14ac:dyDescent="0.25">
      <c r="A11782" s="1">
        <v>41999.230300925927</v>
      </c>
      <c r="B11782">
        <v>1419571898</v>
      </c>
      <c r="C11782">
        <v>39</v>
      </c>
      <c r="D11782">
        <v>68</v>
      </c>
      <c r="E11782">
        <v>42.11</v>
      </c>
      <c r="F11782">
        <f t="shared" si="561"/>
        <v>26</v>
      </c>
      <c r="G11782">
        <f t="shared" si="562"/>
        <v>5</v>
      </c>
      <c r="H11782">
        <f t="shared" si="563"/>
        <v>31</v>
      </c>
    </row>
    <row r="11783" spans="1:8" x14ac:dyDescent="0.25">
      <c r="A11783" s="1">
        <v>41999.230358796296</v>
      </c>
      <c r="B11783">
        <v>1419571903</v>
      </c>
      <c r="C11783">
        <v>39</v>
      </c>
      <c r="D11783">
        <v>68</v>
      </c>
      <c r="E11783">
        <v>42.11</v>
      </c>
      <c r="F11783">
        <f t="shared" si="561"/>
        <v>26</v>
      </c>
      <c r="G11783">
        <f t="shared" si="562"/>
        <v>5</v>
      </c>
      <c r="H11783">
        <f t="shared" si="563"/>
        <v>31</v>
      </c>
    </row>
    <row r="11784" spans="1:8" x14ac:dyDescent="0.25">
      <c r="A11784" s="1">
        <v>41999.230416666665</v>
      </c>
      <c r="B11784">
        <v>1419571908</v>
      </c>
      <c r="C11784">
        <v>39</v>
      </c>
      <c r="D11784">
        <v>68</v>
      </c>
      <c r="E11784">
        <v>42.11</v>
      </c>
      <c r="F11784">
        <f t="shared" si="561"/>
        <v>26</v>
      </c>
      <c r="G11784">
        <f t="shared" si="562"/>
        <v>5</v>
      </c>
      <c r="H11784">
        <f t="shared" si="563"/>
        <v>31</v>
      </c>
    </row>
    <row r="11785" spans="1:8" x14ac:dyDescent="0.25">
      <c r="A11785" s="1">
        <v>41999.230474537035</v>
      </c>
      <c r="B11785">
        <v>1419571913</v>
      </c>
      <c r="C11785">
        <v>39</v>
      </c>
      <c r="D11785">
        <v>68</v>
      </c>
      <c r="E11785">
        <v>42.11</v>
      </c>
      <c r="F11785">
        <f t="shared" si="561"/>
        <v>26</v>
      </c>
      <c r="G11785">
        <f t="shared" si="562"/>
        <v>5</v>
      </c>
      <c r="H11785">
        <f t="shared" si="563"/>
        <v>31</v>
      </c>
    </row>
    <row r="11786" spans="1:8" x14ac:dyDescent="0.25">
      <c r="A11786" s="1">
        <v>41999.230532407404</v>
      </c>
      <c r="B11786">
        <v>1419571918</v>
      </c>
      <c r="C11786">
        <v>39</v>
      </c>
      <c r="D11786">
        <v>68</v>
      </c>
      <c r="E11786">
        <v>42.11</v>
      </c>
      <c r="F11786">
        <f t="shared" si="561"/>
        <v>26</v>
      </c>
      <c r="G11786">
        <f t="shared" si="562"/>
        <v>5</v>
      </c>
      <c r="H11786">
        <f t="shared" si="563"/>
        <v>31</v>
      </c>
    </row>
    <row r="11787" spans="1:8" x14ac:dyDescent="0.25">
      <c r="A11787" s="1">
        <v>41999.230590277781</v>
      </c>
      <c r="B11787">
        <v>1419571923</v>
      </c>
      <c r="C11787">
        <v>39</v>
      </c>
      <c r="D11787">
        <v>68</v>
      </c>
      <c r="E11787">
        <v>42.11</v>
      </c>
      <c r="F11787">
        <f t="shared" si="561"/>
        <v>26</v>
      </c>
      <c r="G11787">
        <f t="shared" si="562"/>
        <v>5</v>
      </c>
      <c r="H11787">
        <f t="shared" si="563"/>
        <v>32</v>
      </c>
    </row>
    <row r="11788" spans="1:8" x14ac:dyDescent="0.25">
      <c r="A11788" s="1">
        <v>41999.23064814815</v>
      </c>
      <c r="B11788">
        <v>1419571928</v>
      </c>
      <c r="C11788">
        <v>39</v>
      </c>
      <c r="D11788">
        <v>68</v>
      </c>
      <c r="E11788">
        <v>42.11</v>
      </c>
      <c r="F11788">
        <f t="shared" si="561"/>
        <v>26</v>
      </c>
      <c r="G11788">
        <f t="shared" si="562"/>
        <v>5</v>
      </c>
      <c r="H11788">
        <f t="shared" si="563"/>
        <v>32</v>
      </c>
    </row>
    <row r="11789" spans="1:8" x14ac:dyDescent="0.25">
      <c r="A11789" s="1">
        <v>41999.230706018519</v>
      </c>
      <c r="B11789">
        <v>1419571933</v>
      </c>
      <c r="C11789">
        <v>39</v>
      </c>
      <c r="D11789">
        <v>68</v>
      </c>
      <c r="E11789">
        <v>42.11</v>
      </c>
      <c r="F11789">
        <f t="shared" si="561"/>
        <v>26</v>
      </c>
      <c r="G11789">
        <f t="shared" si="562"/>
        <v>5</v>
      </c>
      <c r="H11789">
        <f t="shared" si="563"/>
        <v>32</v>
      </c>
    </row>
    <row r="11790" spans="1:8" x14ac:dyDescent="0.25">
      <c r="A11790" s="1">
        <v>41999.230775462966</v>
      </c>
      <c r="B11790">
        <v>1419571939</v>
      </c>
      <c r="C11790">
        <v>39</v>
      </c>
      <c r="D11790">
        <v>68</v>
      </c>
      <c r="E11790">
        <v>42.11</v>
      </c>
      <c r="F11790">
        <f t="shared" si="561"/>
        <v>26</v>
      </c>
      <c r="G11790">
        <f t="shared" si="562"/>
        <v>5</v>
      </c>
      <c r="H11790">
        <f t="shared" si="563"/>
        <v>32</v>
      </c>
    </row>
    <row r="11791" spans="1:8" x14ac:dyDescent="0.25">
      <c r="A11791" s="1">
        <v>41999.230833333335</v>
      </c>
      <c r="B11791">
        <v>1419571944</v>
      </c>
      <c r="C11791">
        <v>39</v>
      </c>
      <c r="D11791">
        <v>68</v>
      </c>
      <c r="E11791">
        <v>42.11</v>
      </c>
      <c r="F11791">
        <f t="shared" si="561"/>
        <v>26</v>
      </c>
      <c r="G11791">
        <f t="shared" si="562"/>
        <v>5</v>
      </c>
      <c r="H11791">
        <f t="shared" si="563"/>
        <v>32</v>
      </c>
    </row>
    <row r="11792" spans="1:8" x14ac:dyDescent="0.25">
      <c r="A11792" s="1">
        <v>41999.230891203704</v>
      </c>
      <c r="B11792">
        <v>1419571949</v>
      </c>
      <c r="C11792">
        <v>39</v>
      </c>
      <c r="D11792">
        <v>68</v>
      </c>
      <c r="E11792">
        <v>42.11</v>
      </c>
      <c r="F11792">
        <f t="shared" si="561"/>
        <v>26</v>
      </c>
      <c r="G11792">
        <f t="shared" si="562"/>
        <v>5</v>
      </c>
      <c r="H11792">
        <f t="shared" si="563"/>
        <v>32</v>
      </c>
    </row>
    <row r="11793" spans="1:8" x14ac:dyDescent="0.25">
      <c r="A11793" s="1">
        <v>41999.230949074074</v>
      </c>
      <c r="B11793">
        <v>1419571954</v>
      </c>
      <c r="C11793">
        <v>39</v>
      </c>
      <c r="D11793">
        <v>68</v>
      </c>
      <c r="E11793">
        <v>42.11</v>
      </c>
      <c r="F11793">
        <f t="shared" si="561"/>
        <v>26</v>
      </c>
      <c r="G11793">
        <f t="shared" si="562"/>
        <v>5</v>
      </c>
      <c r="H11793">
        <f t="shared" si="563"/>
        <v>32</v>
      </c>
    </row>
    <row r="11794" spans="1:8" x14ac:dyDescent="0.25">
      <c r="A11794" s="1">
        <v>41999.231006944443</v>
      </c>
      <c r="B11794">
        <v>1419571959</v>
      </c>
      <c r="C11794">
        <v>39</v>
      </c>
      <c r="D11794">
        <v>68</v>
      </c>
      <c r="E11794">
        <v>42.11</v>
      </c>
      <c r="F11794">
        <f t="shared" si="561"/>
        <v>26</v>
      </c>
      <c r="G11794">
        <f t="shared" si="562"/>
        <v>5</v>
      </c>
      <c r="H11794">
        <f t="shared" si="563"/>
        <v>32</v>
      </c>
    </row>
    <row r="11795" spans="1:8" x14ac:dyDescent="0.25">
      <c r="A11795" s="1">
        <v>41999.231064814812</v>
      </c>
      <c r="B11795">
        <v>1419571964</v>
      </c>
      <c r="C11795">
        <v>39</v>
      </c>
      <c r="D11795">
        <v>68</v>
      </c>
      <c r="E11795">
        <v>42.11</v>
      </c>
      <c r="F11795">
        <f t="shared" si="561"/>
        <v>26</v>
      </c>
      <c r="G11795">
        <f t="shared" si="562"/>
        <v>5</v>
      </c>
      <c r="H11795">
        <f t="shared" si="563"/>
        <v>32</v>
      </c>
    </row>
    <row r="11796" spans="1:8" x14ac:dyDescent="0.25">
      <c r="A11796" s="1">
        <v>41999.231122685182</v>
      </c>
      <c r="B11796">
        <v>1419571969</v>
      </c>
      <c r="C11796">
        <v>39</v>
      </c>
      <c r="D11796">
        <v>68</v>
      </c>
      <c r="E11796">
        <v>42.11</v>
      </c>
      <c r="F11796">
        <f t="shared" si="561"/>
        <v>26</v>
      </c>
      <c r="G11796">
        <f t="shared" si="562"/>
        <v>5</v>
      </c>
      <c r="H11796">
        <f t="shared" si="563"/>
        <v>32</v>
      </c>
    </row>
    <row r="11797" spans="1:8" x14ac:dyDescent="0.25">
      <c r="A11797" s="1">
        <v>41999.231180555558</v>
      </c>
      <c r="B11797">
        <v>1419571974</v>
      </c>
      <c r="C11797">
        <v>39</v>
      </c>
      <c r="D11797">
        <v>68</v>
      </c>
      <c r="E11797">
        <v>42.11</v>
      </c>
      <c r="F11797">
        <f t="shared" si="561"/>
        <v>26</v>
      </c>
      <c r="G11797">
        <f t="shared" si="562"/>
        <v>5</v>
      </c>
      <c r="H11797">
        <f t="shared" si="563"/>
        <v>32</v>
      </c>
    </row>
    <row r="11798" spans="1:8" x14ac:dyDescent="0.25">
      <c r="A11798" s="1">
        <v>41999.231238425928</v>
      </c>
      <c r="B11798">
        <v>1419571979</v>
      </c>
      <c r="C11798">
        <v>39</v>
      </c>
      <c r="D11798">
        <v>68</v>
      </c>
      <c r="E11798">
        <v>42.11</v>
      </c>
      <c r="F11798">
        <f t="shared" si="561"/>
        <v>26</v>
      </c>
      <c r="G11798">
        <f t="shared" si="562"/>
        <v>5</v>
      </c>
      <c r="H11798">
        <f t="shared" si="563"/>
        <v>32</v>
      </c>
    </row>
    <row r="11799" spans="1:8" x14ac:dyDescent="0.25">
      <c r="A11799" s="1">
        <v>41999.231307870374</v>
      </c>
      <c r="B11799">
        <v>1419571985</v>
      </c>
      <c r="C11799">
        <v>39</v>
      </c>
      <c r="D11799">
        <v>68</v>
      </c>
      <c r="E11799">
        <v>42.11</v>
      </c>
      <c r="F11799">
        <f t="shared" si="561"/>
        <v>26</v>
      </c>
      <c r="G11799">
        <f t="shared" si="562"/>
        <v>5</v>
      </c>
      <c r="H11799">
        <f t="shared" si="563"/>
        <v>33</v>
      </c>
    </row>
    <row r="11800" spans="1:8" x14ac:dyDescent="0.25">
      <c r="A11800" s="1">
        <v>41999.231365740743</v>
      </c>
      <c r="B11800">
        <v>1419571990</v>
      </c>
      <c r="C11800">
        <v>39</v>
      </c>
      <c r="D11800">
        <v>68</v>
      </c>
      <c r="E11800">
        <v>42.11</v>
      </c>
      <c r="F11800">
        <f t="shared" si="561"/>
        <v>26</v>
      </c>
      <c r="G11800">
        <f t="shared" si="562"/>
        <v>5</v>
      </c>
      <c r="H11800">
        <f t="shared" si="563"/>
        <v>33</v>
      </c>
    </row>
    <row r="11801" spans="1:8" x14ac:dyDescent="0.25">
      <c r="A11801" s="1">
        <v>41999.231423611112</v>
      </c>
      <c r="B11801">
        <v>1419571995</v>
      </c>
      <c r="C11801">
        <v>39</v>
      </c>
      <c r="D11801">
        <v>68</v>
      </c>
      <c r="E11801">
        <v>42.11</v>
      </c>
      <c r="F11801">
        <f t="shared" si="561"/>
        <v>26</v>
      </c>
      <c r="G11801">
        <f t="shared" si="562"/>
        <v>5</v>
      </c>
      <c r="H11801">
        <f t="shared" si="563"/>
        <v>33</v>
      </c>
    </row>
    <row r="11802" spans="1:8" x14ac:dyDescent="0.25">
      <c r="A11802" s="1">
        <v>41999.231481481482</v>
      </c>
      <c r="B11802">
        <v>1419572000</v>
      </c>
      <c r="C11802">
        <v>39</v>
      </c>
      <c r="D11802">
        <v>68</v>
      </c>
      <c r="E11802">
        <v>42.11</v>
      </c>
      <c r="F11802">
        <f t="shared" si="561"/>
        <v>26</v>
      </c>
      <c r="G11802">
        <f t="shared" si="562"/>
        <v>5</v>
      </c>
      <c r="H11802">
        <f t="shared" si="563"/>
        <v>33</v>
      </c>
    </row>
    <row r="11803" spans="1:8" x14ac:dyDescent="0.25">
      <c r="A11803" s="1">
        <v>41999.231539351851</v>
      </c>
      <c r="B11803">
        <v>1419572005</v>
      </c>
      <c r="C11803">
        <v>39</v>
      </c>
      <c r="D11803">
        <v>68</v>
      </c>
      <c r="E11803">
        <v>42.11</v>
      </c>
      <c r="F11803">
        <f t="shared" si="561"/>
        <v>26</v>
      </c>
      <c r="G11803">
        <f t="shared" si="562"/>
        <v>5</v>
      </c>
      <c r="H11803">
        <f t="shared" si="563"/>
        <v>33</v>
      </c>
    </row>
    <row r="11804" spans="1:8" x14ac:dyDescent="0.25">
      <c r="A11804" s="1">
        <v>41999.23159722222</v>
      </c>
      <c r="B11804">
        <v>1419572010</v>
      </c>
      <c r="C11804">
        <v>39</v>
      </c>
      <c r="D11804">
        <v>68</v>
      </c>
      <c r="E11804">
        <v>42.11</v>
      </c>
      <c r="F11804">
        <f t="shared" si="561"/>
        <v>26</v>
      </c>
      <c r="G11804">
        <f t="shared" si="562"/>
        <v>5</v>
      </c>
      <c r="H11804">
        <f t="shared" si="563"/>
        <v>33</v>
      </c>
    </row>
    <row r="11805" spans="1:8" x14ac:dyDescent="0.25">
      <c r="A11805" s="1">
        <v>41999.23165509259</v>
      </c>
      <c r="B11805">
        <v>1419572015</v>
      </c>
      <c r="C11805">
        <v>39</v>
      </c>
      <c r="D11805">
        <v>68</v>
      </c>
      <c r="E11805">
        <v>42.11</v>
      </c>
      <c r="F11805">
        <f t="shared" si="561"/>
        <v>26</v>
      </c>
      <c r="G11805">
        <f t="shared" si="562"/>
        <v>5</v>
      </c>
      <c r="H11805">
        <f t="shared" si="563"/>
        <v>33</v>
      </c>
    </row>
    <row r="11806" spans="1:8" x14ac:dyDescent="0.25">
      <c r="A11806" s="1">
        <v>41999.231712962966</v>
      </c>
      <c r="B11806">
        <v>1419572020</v>
      </c>
      <c r="C11806">
        <v>39</v>
      </c>
      <c r="D11806">
        <v>68</v>
      </c>
      <c r="E11806">
        <v>42.11</v>
      </c>
      <c r="F11806">
        <f t="shared" si="561"/>
        <v>26</v>
      </c>
      <c r="G11806">
        <f t="shared" si="562"/>
        <v>5</v>
      </c>
      <c r="H11806">
        <f t="shared" si="563"/>
        <v>33</v>
      </c>
    </row>
    <row r="11807" spans="1:8" x14ac:dyDescent="0.25">
      <c r="A11807" s="1">
        <v>41999.231770833336</v>
      </c>
      <c r="B11807">
        <v>1419572025</v>
      </c>
      <c r="C11807">
        <v>39</v>
      </c>
      <c r="D11807">
        <v>68</v>
      </c>
      <c r="E11807">
        <v>42.11</v>
      </c>
      <c r="F11807">
        <f t="shared" si="561"/>
        <v>26</v>
      </c>
      <c r="G11807">
        <f t="shared" si="562"/>
        <v>5</v>
      </c>
      <c r="H11807">
        <f t="shared" si="563"/>
        <v>33</v>
      </c>
    </row>
    <row r="11808" spans="1:8" x14ac:dyDescent="0.25">
      <c r="A11808" s="1">
        <v>41999.231828703705</v>
      </c>
      <c r="B11808">
        <v>1419572030</v>
      </c>
      <c r="C11808">
        <v>39</v>
      </c>
      <c r="D11808">
        <v>66.2</v>
      </c>
      <c r="E11808">
        <v>40.51</v>
      </c>
      <c r="F11808">
        <f t="shared" si="561"/>
        <v>26</v>
      </c>
      <c r="G11808">
        <f t="shared" si="562"/>
        <v>5</v>
      </c>
      <c r="H11808">
        <f t="shared" si="563"/>
        <v>33</v>
      </c>
    </row>
    <row r="11809" spans="1:8" x14ac:dyDescent="0.25">
      <c r="A11809" s="1">
        <v>41999.231898148151</v>
      </c>
      <c r="B11809">
        <v>1419572036</v>
      </c>
      <c r="C11809">
        <v>39</v>
      </c>
      <c r="D11809">
        <v>66.2</v>
      </c>
      <c r="E11809">
        <v>40.51</v>
      </c>
      <c r="F11809">
        <f t="shared" si="561"/>
        <v>26</v>
      </c>
      <c r="G11809">
        <f t="shared" si="562"/>
        <v>5</v>
      </c>
      <c r="H11809">
        <f t="shared" si="563"/>
        <v>33</v>
      </c>
    </row>
    <row r="11810" spans="1:8" x14ac:dyDescent="0.25">
      <c r="A11810" s="1">
        <v>41999.231956018521</v>
      </c>
      <c r="B11810">
        <v>1419572041</v>
      </c>
      <c r="C11810">
        <v>39</v>
      </c>
      <c r="D11810">
        <v>68</v>
      </c>
      <c r="E11810">
        <v>42.11</v>
      </c>
      <c r="F11810">
        <f t="shared" si="561"/>
        <v>26</v>
      </c>
      <c r="G11810">
        <f t="shared" si="562"/>
        <v>5</v>
      </c>
      <c r="H11810">
        <f t="shared" si="563"/>
        <v>34</v>
      </c>
    </row>
    <row r="11811" spans="1:8" x14ac:dyDescent="0.25">
      <c r="A11811" s="1">
        <v>41999.23201388889</v>
      </c>
      <c r="B11811">
        <v>1419572046</v>
      </c>
      <c r="C11811">
        <v>39</v>
      </c>
      <c r="D11811">
        <v>66.2</v>
      </c>
      <c r="E11811">
        <v>40.51</v>
      </c>
      <c r="F11811">
        <f t="shared" si="561"/>
        <v>26</v>
      </c>
      <c r="G11811">
        <f t="shared" si="562"/>
        <v>5</v>
      </c>
      <c r="H11811">
        <f t="shared" si="563"/>
        <v>34</v>
      </c>
    </row>
    <row r="11812" spans="1:8" x14ac:dyDescent="0.25">
      <c r="A11812" s="1">
        <v>41999.232071759259</v>
      </c>
      <c r="B11812">
        <v>1419572051</v>
      </c>
      <c r="C11812">
        <v>39</v>
      </c>
      <c r="D11812">
        <v>66.2</v>
      </c>
      <c r="E11812">
        <v>40.51</v>
      </c>
      <c r="F11812">
        <f t="shared" si="561"/>
        <v>26</v>
      </c>
      <c r="G11812">
        <f t="shared" si="562"/>
        <v>5</v>
      </c>
      <c r="H11812">
        <f t="shared" si="563"/>
        <v>34</v>
      </c>
    </row>
    <row r="11813" spans="1:8" x14ac:dyDescent="0.25">
      <c r="A11813" s="1">
        <v>41999.232129629629</v>
      </c>
      <c r="B11813">
        <v>1419572056</v>
      </c>
      <c r="C11813">
        <v>39</v>
      </c>
      <c r="D11813">
        <v>66.2</v>
      </c>
      <c r="E11813">
        <v>40.51</v>
      </c>
      <c r="F11813">
        <f t="shared" si="561"/>
        <v>26</v>
      </c>
      <c r="G11813">
        <f t="shared" si="562"/>
        <v>5</v>
      </c>
      <c r="H11813">
        <f t="shared" si="563"/>
        <v>34</v>
      </c>
    </row>
    <row r="11814" spans="1:8" x14ac:dyDescent="0.25">
      <c r="A11814" s="1">
        <v>41999.232187499998</v>
      </c>
      <c r="B11814">
        <v>1419572061</v>
      </c>
      <c r="C11814">
        <v>39</v>
      </c>
      <c r="D11814">
        <v>66.2</v>
      </c>
      <c r="E11814">
        <v>40.51</v>
      </c>
      <c r="F11814">
        <f t="shared" si="561"/>
        <v>26</v>
      </c>
      <c r="G11814">
        <f t="shared" si="562"/>
        <v>5</v>
      </c>
      <c r="H11814">
        <f t="shared" si="563"/>
        <v>34</v>
      </c>
    </row>
    <row r="11815" spans="1:8" x14ac:dyDescent="0.25">
      <c r="A11815" s="1">
        <v>41999.232245370367</v>
      </c>
      <c r="B11815">
        <v>1419572066</v>
      </c>
      <c r="C11815">
        <v>39</v>
      </c>
      <c r="D11815">
        <v>66.2</v>
      </c>
      <c r="E11815">
        <v>40.51</v>
      </c>
      <c r="F11815">
        <f t="shared" si="561"/>
        <v>26</v>
      </c>
      <c r="G11815">
        <f t="shared" si="562"/>
        <v>5</v>
      </c>
      <c r="H11815">
        <f t="shared" si="563"/>
        <v>34</v>
      </c>
    </row>
    <row r="11816" spans="1:8" x14ac:dyDescent="0.25">
      <c r="A11816" s="1">
        <v>41999.232303240744</v>
      </c>
      <c r="B11816">
        <v>1419572071</v>
      </c>
      <c r="C11816">
        <v>39</v>
      </c>
      <c r="D11816">
        <v>66.2</v>
      </c>
      <c r="E11816">
        <v>40.51</v>
      </c>
      <c r="F11816">
        <f t="shared" si="561"/>
        <v>26</v>
      </c>
      <c r="G11816">
        <f t="shared" si="562"/>
        <v>5</v>
      </c>
      <c r="H11816">
        <f t="shared" si="563"/>
        <v>34</v>
      </c>
    </row>
    <row r="11817" spans="1:8" x14ac:dyDescent="0.25">
      <c r="A11817" s="1">
        <v>41999.232361111113</v>
      </c>
      <c r="B11817">
        <v>1419572076</v>
      </c>
      <c r="C11817">
        <v>39</v>
      </c>
      <c r="D11817">
        <v>66.2</v>
      </c>
      <c r="E11817">
        <v>40.51</v>
      </c>
      <c r="F11817">
        <f t="shared" si="561"/>
        <v>26</v>
      </c>
      <c r="G11817">
        <f t="shared" si="562"/>
        <v>5</v>
      </c>
      <c r="H11817">
        <f t="shared" si="563"/>
        <v>34</v>
      </c>
    </row>
    <row r="11818" spans="1:8" x14ac:dyDescent="0.25">
      <c r="A11818" s="1">
        <v>41999.232430555552</v>
      </c>
      <c r="B11818">
        <v>1419572082</v>
      </c>
      <c r="C11818">
        <v>39</v>
      </c>
      <c r="D11818">
        <v>66.2</v>
      </c>
      <c r="E11818">
        <v>40.51</v>
      </c>
      <c r="F11818">
        <f t="shared" si="561"/>
        <v>26</v>
      </c>
      <c r="G11818">
        <f t="shared" si="562"/>
        <v>5</v>
      </c>
      <c r="H11818">
        <f t="shared" si="563"/>
        <v>34</v>
      </c>
    </row>
    <row r="11819" spans="1:8" x14ac:dyDescent="0.25">
      <c r="A11819" s="1">
        <v>41999.232488425929</v>
      </c>
      <c r="B11819">
        <v>1419572087</v>
      </c>
      <c r="C11819">
        <v>39</v>
      </c>
      <c r="D11819">
        <v>66.2</v>
      </c>
      <c r="E11819">
        <v>40.51</v>
      </c>
      <c r="F11819">
        <f t="shared" si="561"/>
        <v>26</v>
      </c>
      <c r="G11819">
        <f t="shared" si="562"/>
        <v>5</v>
      </c>
      <c r="H11819">
        <f t="shared" si="563"/>
        <v>34</v>
      </c>
    </row>
    <row r="11820" spans="1:8" x14ac:dyDescent="0.25">
      <c r="A11820" s="1">
        <v>41999.232546296298</v>
      </c>
      <c r="B11820">
        <v>1419572092</v>
      </c>
      <c r="C11820">
        <v>39</v>
      </c>
      <c r="D11820">
        <v>66.2</v>
      </c>
      <c r="E11820">
        <v>40.51</v>
      </c>
      <c r="F11820">
        <f t="shared" si="561"/>
        <v>26</v>
      </c>
      <c r="G11820">
        <f t="shared" si="562"/>
        <v>5</v>
      </c>
      <c r="H11820">
        <f t="shared" si="563"/>
        <v>34</v>
      </c>
    </row>
    <row r="11821" spans="1:8" x14ac:dyDescent="0.25">
      <c r="A11821" s="1">
        <v>41999.232604166667</v>
      </c>
      <c r="B11821">
        <v>1419572097</v>
      </c>
      <c r="C11821">
        <v>39</v>
      </c>
      <c r="D11821">
        <v>66.2</v>
      </c>
      <c r="E11821">
        <v>40.51</v>
      </c>
      <c r="F11821">
        <f t="shared" si="561"/>
        <v>26</v>
      </c>
      <c r="G11821">
        <f t="shared" si="562"/>
        <v>5</v>
      </c>
      <c r="H11821">
        <f t="shared" si="563"/>
        <v>34</v>
      </c>
    </row>
    <row r="11822" spans="1:8" x14ac:dyDescent="0.25">
      <c r="A11822" s="1">
        <v>41999.232662037037</v>
      </c>
      <c r="B11822">
        <v>1419572102</v>
      </c>
      <c r="C11822">
        <v>39</v>
      </c>
      <c r="D11822">
        <v>66.2</v>
      </c>
      <c r="E11822">
        <v>40.51</v>
      </c>
      <c r="F11822">
        <f t="shared" si="561"/>
        <v>26</v>
      </c>
      <c r="G11822">
        <f t="shared" si="562"/>
        <v>5</v>
      </c>
      <c r="H11822">
        <f t="shared" si="563"/>
        <v>35</v>
      </c>
    </row>
    <row r="11823" spans="1:8" x14ac:dyDescent="0.25">
      <c r="A11823" s="1">
        <v>41999.232719907406</v>
      </c>
      <c r="B11823">
        <v>1419572107</v>
      </c>
      <c r="C11823">
        <v>39</v>
      </c>
      <c r="D11823">
        <v>66.2</v>
      </c>
      <c r="E11823">
        <v>40.51</v>
      </c>
      <c r="F11823">
        <f t="shared" si="561"/>
        <v>26</v>
      </c>
      <c r="G11823">
        <f t="shared" si="562"/>
        <v>5</v>
      </c>
      <c r="H11823">
        <f t="shared" si="563"/>
        <v>35</v>
      </c>
    </row>
    <row r="11824" spans="1:8" x14ac:dyDescent="0.25">
      <c r="A11824" s="1">
        <v>41999.232777777775</v>
      </c>
      <c r="B11824">
        <v>1419572112</v>
      </c>
      <c r="C11824">
        <v>39</v>
      </c>
      <c r="D11824">
        <v>66.2</v>
      </c>
      <c r="E11824">
        <v>40.51</v>
      </c>
      <c r="F11824">
        <f t="shared" si="561"/>
        <v>26</v>
      </c>
      <c r="G11824">
        <f t="shared" si="562"/>
        <v>5</v>
      </c>
      <c r="H11824">
        <f t="shared" si="563"/>
        <v>35</v>
      </c>
    </row>
    <row r="11825" spans="1:8" x14ac:dyDescent="0.25">
      <c r="A11825" s="1">
        <v>41999.232835648145</v>
      </c>
      <c r="B11825">
        <v>1419572117</v>
      </c>
      <c r="C11825">
        <v>39</v>
      </c>
      <c r="D11825">
        <v>66.2</v>
      </c>
      <c r="E11825">
        <v>40.51</v>
      </c>
      <c r="F11825">
        <f t="shared" si="561"/>
        <v>26</v>
      </c>
      <c r="G11825">
        <f t="shared" si="562"/>
        <v>5</v>
      </c>
      <c r="H11825">
        <f t="shared" si="563"/>
        <v>35</v>
      </c>
    </row>
    <row r="11826" spans="1:8" x14ac:dyDescent="0.25">
      <c r="A11826" s="1">
        <v>41999.232893518521</v>
      </c>
      <c r="B11826">
        <v>1419572122</v>
      </c>
      <c r="C11826">
        <v>39</v>
      </c>
      <c r="D11826">
        <v>66.2</v>
      </c>
      <c r="E11826">
        <v>40.51</v>
      </c>
      <c r="F11826">
        <f t="shared" si="561"/>
        <v>26</v>
      </c>
      <c r="G11826">
        <f t="shared" si="562"/>
        <v>5</v>
      </c>
      <c r="H11826">
        <f t="shared" si="563"/>
        <v>35</v>
      </c>
    </row>
    <row r="11827" spans="1:8" x14ac:dyDescent="0.25">
      <c r="A11827" s="1">
        <v>41999.232951388891</v>
      </c>
      <c r="B11827">
        <v>1419572127</v>
      </c>
      <c r="C11827">
        <v>39</v>
      </c>
      <c r="D11827">
        <v>66.2</v>
      </c>
      <c r="E11827">
        <v>40.51</v>
      </c>
      <c r="F11827">
        <f t="shared" si="561"/>
        <v>26</v>
      </c>
      <c r="G11827">
        <f t="shared" si="562"/>
        <v>5</v>
      </c>
      <c r="H11827">
        <f t="shared" si="563"/>
        <v>35</v>
      </c>
    </row>
    <row r="11828" spans="1:8" x14ac:dyDescent="0.25">
      <c r="A11828" s="1">
        <v>41999.233020833337</v>
      </c>
      <c r="B11828">
        <v>1419572133</v>
      </c>
      <c r="C11828">
        <v>39</v>
      </c>
      <c r="D11828">
        <v>66.2</v>
      </c>
      <c r="E11828">
        <v>40.51</v>
      </c>
      <c r="F11828">
        <f t="shared" si="561"/>
        <v>26</v>
      </c>
      <c r="G11828">
        <f t="shared" si="562"/>
        <v>5</v>
      </c>
      <c r="H11828">
        <f t="shared" si="563"/>
        <v>35</v>
      </c>
    </row>
    <row r="11829" spans="1:8" x14ac:dyDescent="0.25">
      <c r="A11829" s="1">
        <v>41999.233078703706</v>
      </c>
      <c r="B11829">
        <v>1419572138</v>
      </c>
      <c r="C11829">
        <v>39</v>
      </c>
      <c r="D11829">
        <v>66.2</v>
      </c>
      <c r="E11829">
        <v>40.51</v>
      </c>
      <c r="F11829">
        <f t="shared" ref="F11829:F11892" si="564">DAY(A11829)</f>
        <v>26</v>
      </c>
      <c r="G11829">
        <f t="shared" ref="G11829:G11892" si="565">HOUR(A11829)</f>
        <v>5</v>
      </c>
      <c r="H11829">
        <f t="shared" ref="H11829:H11892" si="566">MINUTE(A11829)</f>
        <v>35</v>
      </c>
    </row>
    <row r="11830" spans="1:8" x14ac:dyDescent="0.25">
      <c r="A11830" s="1">
        <v>41999.233136574076</v>
      </c>
      <c r="B11830">
        <v>1419572143</v>
      </c>
      <c r="C11830">
        <v>39</v>
      </c>
      <c r="D11830">
        <v>66.2</v>
      </c>
      <c r="E11830">
        <v>40.51</v>
      </c>
      <c r="F11830">
        <f t="shared" si="564"/>
        <v>26</v>
      </c>
      <c r="G11830">
        <f t="shared" si="565"/>
        <v>5</v>
      </c>
      <c r="H11830">
        <f t="shared" si="566"/>
        <v>35</v>
      </c>
    </row>
    <row r="11831" spans="1:8" x14ac:dyDescent="0.25">
      <c r="A11831" s="1">
        <v>41999.233194444445</v>
      </c>
      <c r="B11831">
        <v>1419572148</v>
      </c>
      <c r="C11831">
        <v>39</v>
      </c>
      <c r="D11831">
        <v>66.2</v>
      </c>
      <c r="E11831">
        <v>40.51</v>
      </c>
      <c r="F11831">
        <f t="shared" si="564"/>
        <v>26</v>
      </c>
      <c r="G11831">
        <f t="shared" si="565"/>
        <v>5</v>
      </c>
      <c r="H11831">
        <f t="shared" si="566"/>
        <v>35</v>
      </c>
    </row>
    <row r="11832" spans="1:8" x14ac:dyDescent="0.25">
      <c r="A11832" s="1">
        <v>41999.233252314814</v>
      </c>
      <c r="B11832">
        <v>1419572153</v>
      </c>
      <c r="C11832">
        <v>39</v>
      </c>
      <c r="D11832">
        <v>66.2</v>
      </c>
      <c r="E11832">
        <v>40.51</v>
      </c>
      <c r="F11832">
        <f t="shared" si="564"/>
        <v>26</v>
      </c>
      <c r="G11832">
        <f t="shared" si="565"/>
        <v>5</v>
      </c>
      <c r="H11832">
        <f t="shared" si="566"/>
        <v>35</v>
      </c>
    </row>
    <row r="11833" spans="1:8" x14ac:dyDescent="0.25">
      <c r="A11833" s="1">
        <v>41999.233310185184</v>
      </c>
      <c r="B11833">
        <v>1419572158</v>
      </c>
      <c r="C11833">
        <v>39</v>
      </c>
      <c r="D11833">
        <v>66.2</v>
      </c>
      <c r="E11833">
        <v>40.51</v>
      </c>
      <c r="F11833">
        <f t="shared" si="564"/>
        <v>26</v>
      </c>
      <c r="G11833">
        <f t="shared" si="565"/>
        <v>5</v>
      </c>
      <c r="H11833">
        <f t="shared" si="566"/>
        <v>35</v>
      </c>
    </row>
    <row r="11834" spans="1:8" x14ac:dyDescent="0.25">
      <c r="A11834" s="1">
        <v>41999.233368055553</v>
      </c>
      <c r="B11834">
        <v>1419572163</v>
      </c>
      <c r="C11834">
        <v>39</v>
      </c>
      <c r="D11834">
        <v>66.2</v>
      </c>
      <c r="E11834">
        <v>40.51</v>
      </c>
      <c r="F11834">
        <f t="shared" si="564"/>
        <v>26</v>
      </c>
      <c r="G11834">
        <f t="shared" si="565"/>
        <v>5</v>
      </c>
      <c r="H11834">
        <f t="shared" si="566"/>
        <v>36</v>
      </c>
    </row>
    <row r="11835" spans="1:8" x14ac:dyDescent="0.25">
      <c r="A11835" s="1">
        <v>41999.233425925922</v>
      </c>
      <c r="B11835">
        <v>1419572168</v>
      </c>
      <c r="C11835">
        <v>39</v>
      </c>
      <c r="D11835">
        <v>66.2</v>
      </c>
      <c r="E11835">
        <v>40.51</v>
      </c>
      <c r="F11835">
        <f t="shared" si="564"/>
        <v>26</v>
      </c>
      <c r="G11835">
        <f t="shared" si="565"/>
        <v>5</v>
      </c>
      <c r="H11835">
        <f t="shared" si="566"/>
        <v>36</v>
      </c>
    </row>
    <row r="11836" spans="1:8" x14ac:dyDescent="0.25">
      <c r="A11836" s="1">
        <v>41999.233483796299</v>
      </c>
      <c r="B11836">
        <v>1419572173</v>
      </c>
      <c r="C11836">
        <v>39</v>
      </c>
      <c r="D11836">
        <v>66.2</v>
      </c>
      <c r="E11836">
        <v>40.51</v>
      </c>
      <c r="F11836">
        <f t="shared" si="564"/>
        <v>26</v>
      </c>
      <c r="G11836">
        <f t="shared" si="565"/>
        <v>5</v>
      </c>
      <c r="H11836">
        <f t="shared" si="566"/>
        <v>36</v>
      </c>
    </row>
    <row r="11837" spans="1:8" x14ac:dyDescent="0.25">
      <c r="A11837" s="1">
        <v>41999.233553240738</v>
      </c>
      <c r="B11837">
        <v>1419572179</v>
      </c>
      <c r="C11837">
        <v>39</v>
      </c>
      <c r="D11837">
        <v>66.2</v>
      </c>
      <c r="E11837">
        <v>40.51</v>
      </c>
      <c r="F11837">
        <f t="shared" si="564"/>
        <v>26</v>
      </c>
      <c r="G11837">
        <f t="shared" si="565"/>
        <v>5</v>
      </c>
      <c r="H11837">
        <f t="shared" si="566"/>
        <v>36</v>
      </c>
    </row>
    <row r="11838" spans="1:8" x14ac:dyDescent="0.25">
      <c r="A11838" s="1">
        <v>41999.233611111114</v>
      </c>
      <c r="B11838">
        <v>1419572184</v>
      </c>
      <c r="C11838">
        <v>39</v>
      </c>
      <c r="D11838">
        <v>66.2</v>
      </c>
      <c r="E11838">
        <v>40.51</v>
      </c>
      <c r="F11838">
        <f t="shared" si="564"/>
        <v>26</v>
      </c>
      <c r="G11838">
        <f t="shared" si="565"/>
        <v>5</v>
      </c>
      <c r="H11838">
        <f t="shared" si="566"/>
        <v>36</v>
      </c>
    </row>
    <row r="11839" spans="1:8" x14ac:dyDescent="0.25">
      <c r="A11839" s="1">
        <v>41999.233668981484</v>
      </c>
      <c r="B11839">
        <v>1419572189</v>
      </c>
      <c r="C11839">
        <v>39</v>
      </c>
      <c r="D11839">
        <v>66.2</v>
      </c>
      <c r="E11839">
        <v>40.51</v>
      </c>
      <c r="F11839">
        <f t="shared" si="564"/>
        <v>26</v>
      </c>
      <c r="G11839">
        <f t="shared" si="565"/>
        <v>5</v>
      </c>
      <c r="H11839">
        <f t="shared" si="566"/>
        <v>36</v>
      </c>
    </row>
    <row r="11840" spans="1:8" x14ac:dyDescent="0.25">
      <c r="A11840" s="1">
        <v>41999.233726851853</v>
      </c>
      <c r="B11840">
        <v>1419572194</v>
      </c>
      <c r="C11840">
        <v>39</v>
      </c>
      <c r="D11840">
        <v>66.2</v>
      </c>
      <c r="E11840">
        <v>40.51</v>
      </c>
      <c r="F11840">
        <f t="shared" si="564"/>
        <v>26</v>
      </c>
      <c r="G11840">
        <f t="shared" si="565"/>
        <v>5</v>
      </c>
      <c r="H11840">
        <f t="shared" si="566"/>
        <v>36</v>
      </c>
    </row>
    <row r="11841" spans="1:8" x14ac:dyDescent="0.25">
      <c r="A11841" s="1">
        <v>41999.233784722222</v>
      </c>
      <c r="B11841">
        <v>1419572199</v>
      </c>
      <c r="C11841">
        <v>39</v>
      </c>
      <c r="D11841">
        <v>66.2</v>
      </c>
      <c r="E11841">
        <v>40.51</v>
      </c>
      <c r="F11841">
        <f t="shared" si="564"/>
        <v>26</v>
      </c>
      <c r="G11841">
        <f t="shared" si="565"/>
        <v>5</v>
      </c>
      <c r="H11841">
        <f t="shared" si="566"/>
        <v>36</v>
      </c>
    </row>
    <row r="11842" spans="1:8" x14ac:dyDescent="0.25">
      <c r="A11842" s="1">
        <v>41999.233842592592</v>
      </c>
      <c r="B11842">
        <v>1419572204</v>
      </c>
      <c r="C11842">
        <v>39</v>
      </c>
      <c r="D11842">
        <v>66.2</v>
      </c>
      <c r="E11842">
        <v>40.51</v>
      </c>
      <c r="F11842">
        <f t="shared" si="564"/>
        <v>26</v>
      </c>
      <c r="G11842">
        <f t="shared" si="565"/>
        <v>5</v>
      </c>
      <c r="H11842">
        <f t="shared" si="566"/>
        <v>36</v>
      </c>
    </row>
    <row r="11843" spans="1:8" x14ac:dyDescent="0.25">
      <c r="A11843" s="1">
        <v>41999.233900462961</v>
      </c>
      <c r="B11843">
        <v>1419572209</v>
      </c>
      <c r="C11843">
        <v>39</v>
      </c>
      <c r="D11843">
        <v>66.2</v>
      </c>
      <c r="E11843">
        <v>40.51</v>
      </c>
      <c r="F11843">
        <f t="shared" si="564"/>
        <v>26</v>
      </c>
      <c r="G11843">
        <f t="shared" si="565"/>
        <v>5</v>
      </c>
      <c r="H11843">
        <f t="shared" si="566"/>
        <v>36</v>
      </c>
    </row>
    <row r="11844" spans="1:8" x14ac:dyDescent="0.25">
      <c r="A11844" s="1">
        <v>41999.233958333331</v>
      </c>
      <c r="B11844">
        <v>1419572214</v>
      </c>
      <c r="C11844">
        <v>39</v>
      </c>
      <c r="D11844">
        <v>66.2</v>
      </c>
      <c r="E11844">
        <v>40.51</v>
      </c>
      <c r="F11844">
        <f t="shared" si="564"/>
        <v>26</v>
      </c>
      <c r="G11844">
        <f t="shared" si="565"/>
        <v>5</v>
      </c>
      <c r="H11844">
        <f t="shared" si="566"/>
        <v>36</v>
      </c>
    </row>
    <row r="11845" spans="1:8" x14ac:dyDescent="0.25">
      <c r="A11845" s="1">
        <v>41999.234016203707</v>
      </c>
      <c r="B11845">
        <v>1419572219</v>
      </c>
      <c r="C11845">
        <v>39</v>
      </c>
      <c r="D11845">
        <v>66.2</v>
      </c>
      <c r="E11845">
        <v>40.51</v>
      </c>
      <c r="F11845">
        <f t="shared" si="564"/>
        <v>26</v>
      </c>
      <c r="G11845">
        <f t="shared" si="565"/>
        <v>5</v>
      </c>
      <c r="H11845">
        <f t="shared" si="566"/>
        <v>36</v>
      </c>
    </row>
    <row r="11846" spans="1:8" x14ac:dyDescent="0.25">
      <c r="A11846" s="1">
        <v>41999.234085648146</v>
      </c>
      <c r="B11846">
        <v>1419572225</v>
      </c>
      <c r="C11846">
        <v>39</v>
      </c>
      <c r="D11846">
        <v>66.2</v>
      </c>
      <c r="E11846">
        <v>40.51</v>
      </c>
      <c r="F11846">
        <f t="shared" si="564"/>
        <v>26</v>
      </c>
      <c r="G11846">
        <f t="shared" si="565"/>
        <v>5</v>
      </c>
      <c r="H11846">
        <f t="shared" si="566"/>
        <v>37</v>
      </c>
    </row>
    <row r="11847" spans="1:8" x14ac:dyDescent="0.25">
      <c r="A11847" s="1">
        <v>41999.234143518515</v>
      </c>
      <c r="B11847">
        <v>1419572230</v>
      </c>
      <c r="C11847">
        <v>39</v>
      </c>
      <c r="D11847">
        <v>66.2</v>
      </c>
      <c r="E11847">
        <v>40.51</v>
      </c>
      <c r="F11847">
        <f t="shared" si="564"/>
        <v>26</v>
      </c>
      <c r="G11847">
        <f t="shared" si="565"/>
        <v>5</v>
      </c>
      <c r="H11847">
        <f t="shared" si="566"/>
        <v>37</v>
      </c>
    </row>
    <row r="11848" spans="1:8" x14ac:dyDescent="0.25">
      <c r="A11848" s="1">
        <v>41999.234201388892</v>
      </c>
      <c r="B11848">
        <v>1419572235</v>
      </c>
      <c r="C11848">
        <v>39</v>
      </c>
      <c r="D11848">
        <v>66.2</v>
      </c>
      <c r="E11848">
        <v>40.51</v>
      </c>
      <c r="F11848">
        <f t="shared" si="564"/>
        <v>26</v>
      </c>
      <c r="G11848">
        <f t="shared" si="565"/>
        <v>5</v>
      </c>
      <c r="H11848">
        <f t="shared" si="566"/>
        <v>37</v>
      </c>
    </row>
    <row r="11849" spans="1:8" x14ac:dyDescent="0.25">
      <c r="A11849" s="1">
        <v>41999.234259259261</v>
      </c>
      <c r="B11849">
        <v>1419572240</v>
      </c>
      <c r="C11849">
        <v>39</v>
      </c>
      <c r="D11849">
        <v>66.2</v>
      </c>
      <c r="E11849">
        <v>40.51</v>
      </c>
      <c r="F11849">
        <f t="shared" si="564"/>
        <v>26</v>
      </c>
      <c r="G11849">
        <f t="shared" si="565"/>
        <v>5</v>
      </c>
      <c r="H11849">
        <f t="shared" si="566"/>
        <v>37</v>
      </c>
    </row>
    <row r="11850" spans="1:8" x14ac:dyDescent="0.25">
      <c r="A11850" s="1">
        <v>41999.234317129631</v>
      </c>
      <c r="B11850">
        <v>1419572245</v>
      </c>
      <c r="C11850">
        <v>39</v>
      </c>
      <c r="D11850">
        <v>66.2</v>
      </c>
      <c r="E11850">
        <v>40.51</v>
      </c>
      <c r="F11850">
        <f t="shared" si="564"/>
        <v>26</v>
      </c>
      <c r="G11850">
        <f t="shared" si="565"/>
        <v>5</v>
      </c>
      <c r="H11850">
        <f t="shared" si="566"/>
        <v>37</v>
      </c>
    </row>
    <row r="11851" spans="1:8" x14ac:dyDescent="0.25">
      <c r="A11851" s="1">
        <v>41999.234375</v>
      </c>
      <c r="B11851">
        <v>1419572250</v>
      </c>
      <c r="C11851">
        <v>39</v>
      </c>
      <c r="D11851">
        <v>66.2</v>
      </c>
      <c r="E11851">
        <v>40.51</v>
      </c>
      <c r="F11851">
        <f t="shared" si="564"/>
        <v>26</v>
      </c>
      <c r="G11851">
        <f t="shared" si="565"/>
        <v>5</v>
      </c>
      <c r="H11851">
        <f t="shared" si="566"/>
        <v>37</v>
      </c>
    </row>
    <row r="11852" spans="1:8" x14ac:dyDescent="0.25">
      <c r="A11852" s="1">
        <v>41999.234432870369</v>
      </c>
      <c r="B11852">
        <v>1419572255</v>
      </c>
      <c r="C11852">
        <v>39</v>
      </c>
      <c r="D11852">
        <v>66.2</v>
      </c>
      <c r="E11852">
        <v>40.51</v>
      </c>
      <c r="F11852">
        <f t="shared" si="564"/>
        <v>26</v>
      </c>
      <c r="G11852">
        <f t="shared" si="565"/>
        <v>5</v>
      </c>
      <c r="H11852">
        <f t="shared" si="566"/>
        <v>37</v>
      </c>
    </row>
    <row r="11853" spans="1:8" x14ac:dyDescent="0.25">
      <c r="A11853" s="1">
        <v>41999.234490740739</v>
      </c>
      <c r="B11853">
        <v>1419572260</v>
      </c>
      <c r="C11853">
        <v>39</v>
      </c>
      <c r="D11853">
        <v>66.2</v>
      </c>
      <c r="E11853">
        <v>40.51</v>
      </c>
      <c r="F11853">
        <f t="shared" si="564"/>
        <v>26</v>
      </c>
      <c r="G11853">
        <f t="shared" si="565"/>
        <v>5</v>
      </c>
      <c r="H11853">
        <f t="shared" si="566"/>
        <v>37</v>
      </c>
    </row>
    <row r="11854" spans="1:8" x14ac:dyDescent="0.25">
      <c r="A11854" s="1">
        <v>41999.234548611108</v>
      </c>
      <c r="B11854">
        <v>1419572265</v>
      </c>
      <c r="C11854">
        <v>39</v>
      </c>
      <c r="D11854">
        <v>66.2</v>
      </c>
      <c r="E11854">
        <v>40.51</v>
      </c>
      <c r="F11854">
        <f t="shared" si="564"/>
        <v>26</v>
      </c>
      <c r="G11854">
        <f t="shared" si="565"/>
        <v>5</v>
      </c>
      <c r="H11854">
        <f t="shared" si="566"/>
        <v>37</v>
      </c>
    </row>
    <row r="11855" spans="1:8" x14ac:dyDescent="0.25">
      <c r="A11855" s="1">
        <v>41999.234606481485</v>
      </c>
      <c r="B11855">
        <v>1419572270</v>
      </c>
      <c r="C11855">
        <v>39</v>
      </c>
      <c r="D11855">
        <v>66.2</v>
      </c>
      <c r="E11855">
        <v>40.51</v>
      </c>
      <c r="F11855">
        <f t="shared" si="564"/>
        <v>26</v>
      </c>
      <c r="G11855">
        <f t="shared" si="565"/>
        <v>5</v>
      </c>
      <c r="H11855">
        <f t="shared" si="566"/>
        <v>37</v>
      </c>
    </row>
    <row r="11856" spans="1:8" x14ac:dyDescent="0.25">
      <c r="A11856" s="1">
        <v>41999.234675925924</v>
      </c>
      <c r="B11856">
        <v>1419572276</v>
      </c>
      <c r="C11856">
        <v>39</v>
      </c>
      <c r="D11856">
        <v>66.2</v>
      </c>
      <c r="E11856">
        <v>40.51</v>
      </c>
      <c r="F11856">
        <f t="shared" si="564"/>
        <v>26</v>
      </c>
      <c r="G11856">
        <f t="shared" si="565"/>
        <v>5</v>
      </c>
      <c r="H11856">
        <f t="shared" si="566"/>
        <v>37</v>
      </c>
    </row>
    <row r="11857" spans="1:8" x14ac:dyDescent="0.25">
      <c r="A11857" s="1">
        <v>41999.234733796293</v>
      </c>
      <c r="B11857">
        <v>1419572281</v>
      </c>
      <c r="C11857">
        <v>39</v>
      </c>
      <c r="D11857">
        <v>66.2</v>
      </c>
      <c r="E11857">
        <v>40.51</v>
      </c>
      <c r="F11857">
        <f t="shared" si="564"/>
        <v>26</v>
      </c>
      <c r="G11857">
        <f t="shared" si="565"/>
        <v>5</v>
      </c>
      <c r="H11857">
        <f t="shared" si="566"/>
        <v>38</v>
      </c>
    </row>
    <row r="11858" spans="1:8" x14ac:dyDescent="0.25">
      <c r="A11858" s="1">
        <v>41999.234791666669</v>
      </c>
      <c r="B11858">
        <v>1419572286</v>
      </c>
      <c r="C11858">
        <v>39</v>
      </c>
      <c r="D11858">
        <v>66.2</v>
      </c>
      <c r="E11858">
        <v>40.51</v>
      </c>
      <c r="F11858">
        <f t="shared" si="564"/>
        <v>26</v>
      </c>
      <c r="G11858">
        <f t="shared" si="565"/>
        <v>5</v>
      </c>
      <c r="H11858">
        <f t="shared" si="566"/>
        <v>38</v>
      </c>
    </row>
    <row r="11859" spans="1:8" x14ac:dyDescent="0.25">
      <c r="A11859" s="1">
        <v>41999.234849537039</v>
      </c>
      <c r="B11859">
        <v>1419572291</v>
      </c>
      <c r="C11859">
        <v>39</v>
      </c>
      <c r="D11859">
        <v>66.2</v>
      </c>
      <c r="E11859">
        <v>40.51</v>
      </c>
      <c r="F11859">
        <f t="shared" si="564"/>
        <v>26</v>
      </c>
      <c r="G11859">
        <f t="shared" si="565"/>
        <v>5</v>
      </c>
      <c r="H11859">
        <f t="shared" si="566"/>
        <v>38</v>
      </c>
    </row>
    <row r="11860" spans="1:8" x14ac:dyDescent="0.25">
      <c r="A11860" s="1">
        <v>41999.234907407408</v>
      </c>
      <c r="B11860">
        <v>1419572296</v>
      </c>
      <c r="C11860">
        <v>39</v>
      </c>
      <c r="D11860">
        <v>66.2</v>
      </c>
      <c r="E11860">
        <v>40.51</v>
      </c>
      <c r="F11860">
        <f t="shared" si="564"/>
        <v>26</v>
      </c>
      <c r="G11860">
        <f t="shared" si="565"/>
        <v>5</v>
      </c>
      <c r="H11860">
        <f t="shared" si="566"/>
        <v>38</v>
      </c>
    </row>
    <row r="11861" spans="1:8" x14ac:dyDescent="0.25">
      <c r="A11861" s="1">
        <v>41999.234965277778</v>
      </c>
      <c r="B11861">
        <v>1419572301</v>
      </c>
      <c r="C11861">
        <v>40</v>
      </c>
      <c r="D11861">
        <v>66.2</v>
      </c>
      <c r="E11861">
        <v>41.16</v>
      </c>
      <c r="F11861">
        <f t="shared" si="564"/>
        <v>26</v>
      </c>
      <c r="G11861">
        <f t="shared" si="565"/>
        <v>5</v>
      </c>
      <c r="H11861">
        <f t="shared" si="566"/>
        <v>38</v>
      </c>
    </row>
    <row r="11862" spans="1:8" x14ac:dyDescent="0.25">
      <c r="A11862" s="1">
        <v>41999.235023148147</v>
      </c>
      <c r="B11862">
        <v>1419572306</v>
      </c>
      <c r="C11862">
        <v>39</v>
      </c>
      <c r="D11862">
        <v>66.2</v>
      </c>
      <c r="E11862">
        <v>40.51</v>
      </c>
      <c r="F11862">
        <f t="shared" si="564"/>
        <v>26</v>
      </c>
      <c r="G11862">
        <f t="shared" si="565"/>
        <v>5</v>
      </c>
      <c r="H11862">
        <f t="shared" si="566"/>
        <v>38</v>
      </c>
    </row>
    <row r="11863" spans="1:8" x14ac:dyDescent="0.25">
      <c r="A11863" s="1">
        <v>41999.235081018516</v>
      </c>
      <c r="B11863">
        <v>1419572311</v>
      </c>
      <c r="C11863">
        <v>39</v>
      </c>
      <c r="D11863">
        <v>66.2</v>
      </c>
      <c r="E11863">
        <v>40.51</v>
      </c>
      <c r="F11863">
        <f t="shared" si="564"/>
        <v>26</v>
      </c>
      <c r="G11863">
        <f t="shared" si="565"/>
        <v>5</v>
      </c>
      <c r="H11863">
        <f t="shared" si="566"/>
        <v>38</v>
      </c>
    </row>
    <row r="11864" spans="1:8" x14ac:dyDescent="0.25">
      <c r="A11864" s="1">
        <v>41999.235138888886</v>
      </c>
      <c r="B11864">
        <v>1419572316</v>
      </c>
      <c r="C11864">
        <v>39</v>
      </c>
      <c r="D11864">
        <v>66.2</v>
      </c>
      <c r="E11864">
        <v>40.51</v>
      </c>
      <c r="F11864">
        <f t="shared" si="564"/>
        <v>26</v>
      </c>
      <c r="G11864">
        <f t="shared" si="565"/>
        <v>5</v>
      </c>
      <c r="H11864">
        <f t="shared" si="566"/>
        <v>38</v>
      </c>
    </row>
    <row r="11865" spans="1:8" x14ac:dyDescent="0.25">
      <c r="A11865" s="1">
        <v>41999.235208333332</v>
      </c>
      <c r="B11865">
        <v>1419572322</v>
      </c>
      <c r="C11865">
        <v>39</v>
      </c>
      <c r="D11865">
        <v>66.2</v>
      </c>
      <c r="E11865">
        <v>40.51</v>
      </c>
      <c r="F11865">
        <f t="shared" si="564"/>
        <v>26</v>
      </c>
      <c r="G11865">
        <f t="shared" si="565"/>
        <v>5</v>
      </c>
      <c r="H11865">
        <f t="shared" si="566"/>
        <v>38</v>
      </c>
    </row>
    <row r="11866" spans="1:8" x14ac:dyDescent="0.25">
      <c r="A11866" s="1">
        <v>41999.235266203701</v>
      </c>
      <c r="B11866">
        <v>1419572327</v>
      </c>
      <c r="C11866">
        <v>40</v>
      </c>
      <c r="D11866">
        <v>66.2</v>
      </c>
      <c r="E11866">
        <v>41.16</v>
      </c>
      <c r="F11866">
        <f t="shared" si="564"/>
        <v>26</v>
      </c>
      <c r="G11866">
        <f t="shared" si="565"/>
        <v>5</v>
      </c>
      <c r="H11866">
        <f t="shared" si="566"/>
        <v>38</v>
      </c>
    </row>
    <row r="11867" spans="1:8" x14ac:dyDescent="0.25">
      <c r="A11867" s="1">
        <v>41999.235324074078</v>
      </c>
      <c r="B11867">
        <v>1419572332</v>
      </c>
      <c r="C11867">
        <v>39</v>
      </c>
      <c r="D11867">
        <v>66.2</v>
      </c>
      <c r="E11867">
        <v>40.51</v>
      </c>
      <c r="F11867">
        <f t="shared" si="564"/>
        <v>26</v>
      </c>
      <c r="G11867">
        <f t="shared" si="565"/>
        <v>5</v>
      </c>
      <c r="H11867">
        <f t="shared" si="566"/>
        <v>38</v>
      </c>
    </row>
    <row r="11868" spans="1:8" x14ac:dyDescent="0.25">
      <c r="A11868" s="1">
        <v>41999.235381944447</v>
      </c>
      <c r="B11868">
        <v>1419572337</v>
      </c>
      <c r="C11868">
        <v>40</v>
      </c>
      <c r="D11868">
        <v>66.2</v>
      </c>
      <c r="E11868">
        <v>41.16</v>
      </c>
      <c r="F11868">
        <f t="shared" si="564"/>
        <v>26</v>
      </c>
      <c r="G11868">
        <f t="shared" si="565"/>
        <v>5</v>
      </c>
      <c r="H11868">
        <f t="shared" si="566"/>
        <v>38</v>
      </c>
    </row>
    <row r="11869" spans="1:8" x14ac:dyDescent="0.25">
      <c r="A11869" s="1">
        <v>41999.235439814816</v>
      </c>
      <c r="B11869">
        <v>1419572342</v>
      </c>
      <c r="C11869">
        <v>40</v>
      </c>
      <c r="D11869">
        <v>66.2</v>
      </c>
      <c r="E11869">
        <v>41.16</v>
      </c>
      <c r="F11869">
        <f t="shared" si="564"/>
        <v>26</v>
      </c>
      <c r="G11869">
        <f t="shared" si="565"/>
        <v>5</v>
      </c>
      <c r="H11869">
        <f t="shared" si="566"/>
        <v>39</v>
      </c>
    </row>
    <row r="11870" spans="1:8" x14ac:dyDescent="0.25">
      <c r="A11870" s="1">
        <v>41999.235497685186</v>
      </c>
      <c r="B11870">
        <v>1419572347</v>
      </c>
      <c r="C11870">
        <v>40</v>
      </c>
      <c r="D11870">
        <v>66.2</v>
      </c>
      <c r="E11870">
        <v>41.16</v>
      </c>
      <c r="F11870">
        <f t="shared" si="564"/>
        <v>26</v>
      </c>
      <c r="G11870">
        <f t="shared" si="565"/>
        <v>5</v>
      </c>
      <c r="H11870">
        <f t="shared" si="566"/>
        <v>39</v>
      </c>
    </row>
    <row r="11871" spans="1:8" x14ac:dyDescent="0.25">
      <c r="A11871" s="1">
        <v>41999.235555555555</v>
      </c>
      <c r="B11871">
        <v>1419572352</v>
      </c>
      <c r="C11871">
        <v>40</v>
      </c>
      <c r="D11871">
        <v>66.2</v>
      </c>
      <c r="E11871">
        <v>41.16</v>
      </c>
      <c r="F11871">
        <f t="shared" si="564"/>
        <v>26</v>
      </c>
      <c r="G11871">
        <f t="shared" si="565"/>
        <v>5</v>
      </c>
      <c r="H11871">
        <f t="shared" si="566"/>
        <v>39</v>
      </c>
    </row>
    <row r="11872" spans="1:8" x14ac:dyDescent="0.25">
      <c r="A11872" s="1">
        <v>41999.235613425924</v>
      </c>
      <c r="B11872">
        <v>1419572357</v>
      </c>
      <c r="C11872">
        <v>40</v>
      </c>
      <c r="D11872">
        <v>66.2</v>
      </c>
      <c r="E11872">
        <v>41.16</v>
      </c>
      <c r="F11872">
        <f t="shared" si="564"/>
        <v>26</v>
      </c>
      <c r="G11872">
        <f t="shared" si="565"/>
        <v>5</v>
      </c>
      <c r="H11872">
        <f t="shared" si="566"/>
        <v>39</v>
      </c>
    </row>
    <row r="11873" spans="1:8" x14ac:dyDescent="0.25">
      <c r="A11873" s="1">
        <v>41999.235671296294</v>
      </c>
      <c r="B11873">
        <v>1419572362</v>
      </c>
      <c r="C11873">
        <v>40</v>
      </c>
      <c r="D11873">
        <v>66.2</v>
      </c>
      <c r="E11873">
        <v>41.16</v>
      </c>
      <c r="F11873">
        <f t="shared" si="564"/>
        <v>26</v>
      </c>
      <c r="G11873">
        <f t="shared" si="565"/>
        <v>5</v>
      </c>
      <c r="H11873">
        <f t="shared" si="566"/>
        <v>39</v>
      </c>
    </row>
    <row r="11874" spans="1:8" x14ac:dyDescent="0.25">
      <c r="A11874" s="1">
        <v>41999.235729166663</v>
      </c>
      <c r="B11874">
        <v>1419572367</v>
      </c>
      <c r="C11874">
        <v>40</v>
      </c>
      <c r="D11874">
        <v>66.2</v>
      </c>
      <c r="E11874">
        <v>41.16</v>
      </c>
      <c r="F11874">
        <f t="shared" si="564"/>
        <v>26</v>
      </c>
      <c r="G11874">
        <f t="shared" si="565"/>
        <v>5</v>
      </c>
      <c r="H11874">
        <f t="shared" si="566"/>
        <v>39</v>
      </c>
    </row>
    <row r="11875" spans="1:8" x14ac:dyDescent="0.25">
      <c r="A11875" s="1">
        <v>41999.235798611109</v>
      </c>
      <c r="B11875">
        <v>1419572373</v>
      </c>
      <c r="C11875">
        <v>40</v>
      </c>
      <c r="D11875">
        <v>66.2</v>
      </c>
      <c r="E11875">
        <v>41.16</v>
      </c>
      <c r="F11875">
        <f t="shared" si="564"/>
        <v>26</v>
      </c>
      <c r="G11875">
        <f t="shared" si="565"/>
        <v>5</v>
      </c>
      <c r="H11875">
        <f t="shared" si="566"/>
        <v>39</v>
      </c>
    </row>
    <row r="11876" spans="1:8" x14ac:dyDescent="0.25">
      <c r="A11876" s="1">
        <v>41999.235856481479</v>
      </c>
      <c r="B11876">
        <v>1419572378</v>
      </c>
      <c r="C11876">
        <v>40</v>
      </c>
      <c r="D11876">
        <v>66.2</v>
      </c>
      <c r="E11876">
        <v>41.16</v>
      </c>
      <c r="F11876">
        <f t="shared" si="564"/>
        <v>26</v>
      </c>
      <c r="G11876">
        <f t="shared" si="565"/>
        <v>5</v>
      </c>
      <c r="H11876">
        <f t="shared" si="566"/>
        <v>39</v>
      </c>
    </row>
    <row r="11877" spans="1:8" x14ac:dyDescent="0.25">
      <c r="A11877" s="1">
        <v>41999.235914351855</v>
      </c>
      <c r="B11877">
        <v>1419572383</v>
      </c>
      <c r="C11877">
        <v>40</v>
      </c>
      <c r="D11877">
        <v>66.2</v>
      </c>
      <c r="E11877">
        <v>41.16</v>
      </c>
      <c r="F11877">
        <f t="shared" si="564"/>
        <v>26</v>
      </c>
      <c r="G11877">
        <f t="shared" si="565"/>
        <v>5</v>
      </c>
      <c r="H11877">
        <f t="shared" si="566"/>
        <v>39</v>
      </c>
    </row>
    <row r="11878" spans="1:8" x14ac:dyDescent="0.25">
      <c r="A11878" s="1">
        <v>41999.235972222225</v>
      </c>
      <c r="B11878">
        <v>1419572388</v>
      </c>
      <c r="C11878">
        <v>40</v>
      </c>
      <c r="D11878">
        <v>66.2</v>
      </c>
      <c r="E11878">
        <v>41.16</v>
      </c>
      <c r="F11878">
        <f t="shared" si="564"/>
        <v>26</v>
      </c>
      <c r="G11878">
        <f t="shared" si="565"/>
        <v>5</v>
      </c>
      <c r="H11878">
        <f t="shared" si="566"/>
        <v>39</v>
      </c>
    </row>
    <row r="11879" spans="1:8" x14ac:dyDescent="0.25">
      <c r="A11879" s="1">
        <v>41999.236030092594</v>
      </c>
      <c r="B11879">
        <v>1419572393</v>
      </c>
      <c r="C11879">
        <v>40</v>
      </c>
      <c r="D11879">
        <v>66.2</v>
      </c>
      <c r="E11879">
        <v>41.16</v>
      </c>
      <c r="F11879">
        <f t="shared" si="564"/>
        <v>26</v>
      </c>
      <c r="G11879">
        <f t="shared" si="565"/>
        <v>5</v>
      </c>
      <c r="H11879">
        <f t="shared" si="566"/>
        <v>39</v>
      </c>
    </row>
    <row r="11880" spans="1:8" x14ac:dyDescent="0.25">
      <c r="A11880" s="1">
        <v>41999.236087962963</v>
      </c>
      <c r="B11880">
        <v>1419572398</v>
      </c>
      <c r="C11880">
        <v>40</v>
      </c>
      <c r="D11880">
        <v>66.2</v>
      </c>
      <c r="E11880">
        <v>41.16</v>
      </c>
      <c r="F11880">
        <f t="shared" si="564"/>
        <v>26</v>
      </c>
      <c r="G11880">
        <f t="shared" si="565"/>
        <v>5</v>
      </c>
      <c r="H11880">
        <f t="shared" si="566"/>
        <v>39</v>
      </c>
    </row>
    <row r="11881" spans="1:8" x14ac:dyDescent="0.25">
      <c r="A11881" s="1">
        <v>41999.236145833333</v>
      </c>
      <c r="B11881">
        <v>1419572403</v>
      </c>
      <c r="C11881">
        <v>40</v>
      </c>
      <c r="D11881">
        <v>66.2</v>
      </c>
      <c r="E11881">
        <v>41.16</v>
      </c>
      <c r="F11881">
        <f t="shared" si="564"/>
        <v>26</v>
      </c>
      <c r="G11881">
        <f t="shared" si="565"/>
        <v>5</v>
      </c>
      <c r="H11881">
        <f t="shared" si="566"/>
        <v>40</v>
      </c>
    </row>
    <row r="11882" spans="1:8" x14ac:dyDescent="0.25">
      <c r="A11882" s="1">
        <v>41999.236203703702</v>
      </c>
      <c r="B11882">
        <v>1419572408</v>
      </c>
      <c r="C11882">
        <v>40</v>
      </c>
      <c r="D11882">
        <v>66.2</v>
      </c>
      <c r="E11882">
        <v>41.16</v>
      </c>
      <c r="F11882">
        <f t="shared" si="564"/>
        <v>26</v>
      </c>
      <c r="G11882">
        <f t="shared" si="565"/>
        <v>5</v>
      </c>
      <c r="H11882">
        <f t="shared" si="566"/>
        <v>40</v>
      </c>
    </row>
    <row r="11883" spans="1:8" x14ac:dyDescent="0.25">
      <c r="A11883" s="1">
        <v>41999.236261574071</v>
      </c>
      <c r="B11883">
        <v>1419572413</v>
      </c>
      <c r="C11883">
        <v>40</v>
      </c>
      <c r="D11883">
        <v>66.2</v>
      </c>
      <c r="E11883">
        <v>41.16</v>
      </c>
      <c r="F11883">
        <f t="shared" si="564"/>
        <v>26</v>
      </c>
      <c r="G11883">
        <f t="shared" si="565"/>
        <v>5</v>
      </c>
      <c r="H11883">
        <f t="shared" si="566"/>
        <v>40</v>
      </c>
    </row>
    <row r="11884" spans="1:8" x14ac:dyDescent="0.25">
      <c r="A11884" s="1">
        <v>41999.236331018517</v>
      </c>
      <c r="B11884">
        <v>1419572419</v>
      </c>
      <c r="C11884">
        <v>40</v>
      </c>
      <c r="D11884">
        <v>66.2</v>
      </c>
      <c r="E11884">
        <v>41.16</v>
      </c>
      <c r="F11884">
        <f t="shared" si="564"/>
        <v>26</v>
      </c>
      <c r="G11884">
        <f t="shared" si="565"/>
        <v>5</v>
      </c>
      <c r="H11884">
        <f t="shared" si="566"/>
        <v>40</v>
      </c>
    </row>
    <row r="11885" spans="1:8" x14ac:dyDescent="0.25">
      <c r="A11885" s="1">
        <v>41999.236388888887</v>
      </c>
      <c r="B11885">
        <v>1419572424</v>
      </c>
      <c r="C11885">
        <v>40</v>
      </c>
      <c r="D11885">
        <v>66.2</v>
      </c>
      <c r="E11885">
        <v>41.16</v>
      </c>
      <c r="F11885">
        <f t="shared" si="564"/>
        <v>26</v>
      </c>
      <c r="G11885">
        <f t="shared" si="565"/>
        <v>5</v>
      </c>
      <c r="H11885">
        <f t="shared" si="566"/>
        <v>40</v>
      </c>
    </row>
    <row r="11886" spans="1:8" x14ac:dyDescent="0.25">
      <c r="A11886" s="1">
        <v>41999.236446759256</v>
      </c>
      <c r="B11886">
        <v>1419572429</v>
      </c>
      <c r="C11886">
        <v>40</v>
      </c>
      <c r="D11886">
        <v>66.2</v>
      </c>
      <c r="E11886">
        <v>41.16</v>
      </c>
      <c r="F11886">
        <f t="shared" si="564"/>
        <v>26</v>
      </c>
      <c r="G11886">
        <f t="shared" si="565"/>
        <v>5</v>
      </c>
      <c r="H11886">
        <f t="shared" si="566"/>
        <v>40</v>
      </c>
    </row>
    <row r="11887" spans="1:8" x14ac:dyDescent="0.25">
      <c r="A11887" s="1">
        <v>41999.236504629633</v>
      </c>
      <c r="B11887">
        <v>1419572434</v>
      </c>
      <c r="C11887">
        <v>40</v>
      </c>
      <c r="D11887">
        <v>66.2</v>
      </c>
      <c r="E11887">
        <v>41.16</v>
      </c>
      <c r="F11887">
        <f t="shared" si="564"/>
        <v>26</v>
      </c>
      <c r="G11887">
        <f t="shared" si="565"/>
        <v>5</v>
      </c>
      <c r="H11887">
        <f t="shared" si="566"/>
        <v>40</v>
      </c>
    </row>
    <row r="11888" spans="1:8" x14ac:dyDescent="0.25">
      <c r="A11888" s="1">
        <v>41999.236562500002</v>
      </c>
      <c r="B11888">
        <v>1419572439</v>
      </c>
      <c r="C11888">
        <v>40</v>
      </c>
      <c r="D11888">
        <v>66.2</v>
      </c>
      <c r="E11888">
        <v>41.16</v>
      </c>
      <c r="F11888">
        <f t="shared" si="564"/>
        <v>26</v>
      </c>
      <c r="G11888">
        <f t="shared" si="565"/>
        <v>5</v>
      </c>
      <c r="H11888">
        <f t="shared" si="566"/>
        <v>40</v>
      </c>
    </row>
    <row r="11889" spans="1:8" x14ac:dyDescent="0.25">
      <c r="A11889" s="1">
        <v>41999.236620370371</v>
      </c>
      <c r="B11889">
        <v>1419572444</v>
      </c>
      <c r="C11889">
        <v>40</v>
      </c>
      <c r="D11889">
        <v>66.2</v>
      </c>
      <c r="E11889">
        <v>41.16</v>
      </c>
      <c r="F11889">
        <f t="shared" si="564"/>
        <v>26</v>
      </c>
      <c r="G11889">
        <f t="shared" si="565"/>
        <v>5</v>
      </c>
      <c r="H11889">
        <f t="shared" si="566"/>
        <v>40</v>
      </c>
    </row>
    <row r="11890" spans="1:8" x14ac:dyDescent="0.25">
      <c r="A11890" s="1">
        <v>41999.236678240741</v>
      </c>
      <c r="B11890">
        <v>1419572449</v>
      </c>
      <c r="C11890">
        <v>40</v>
      </c>
      <c r="D11890">
        <v>66.2</v>
      </c>
      <c r="E11890">
        <v>41.16</v>
      </c>
      <c r="F11890">
        <f t="shared" si="564"/>
        <v>26</v>
      </c>
      <c r="G11890">
        <f t="shared" si="565"/>
        <v>5</v>
      </c>
      <c r="H11890">
        <f t="shared" si="566"/>
        <v>40</v>
      </c>
    </row>
    <row r="11891" spans="1:8" x14ac:dyDescent="0.25">
      <c r="A11891" s="1">
        <v>41999.23673611111</v>
      </c>
      <c r="B11891">
        <v>1419572454</v>
      </c>
      <c r="C11891">
        <v>40</v>
      </c>
      <c r="D11891">
        <v>66.2</v>
      </c>
      <c r="E11891">
        <v>41.16</v>
      </c>
      <c r="F11891">
        <f t="shared" si="564"/>
        <v>26</v>
      </c>
      <c r="G11891">
        <f t="shared" si="565"/>
        <v>5</v>
      </c>
      <c r="H11891">
        <f t="shared" si="566"/>
        <v>40</v>
      </c>
    </row>
    <row r="11892" spans="1:8" x14ac:dyDescent="0.25">
      <c r="A11892" s="1">
        <v>41999.236793981479</v>
      </c>
      <c r="B11892">
        <v>1419572459</v>
      </c>
      <c r="C11892">
        <v>40</v>
      </c>
      <c r="D11892">
        <v>66.2</v>
      </c>
      <c r="E11892">
        <v>41.16</v>
      </c>
      <c r="F11892">
        <f t="shared" si="564"/>
        <v>26</v>
      </c>
      <c r="G11892">
        <f t="shared" si="565"/>
        <v>5</v>
      </c>
      <c r="H11892">
        <f t="shared" si="566"/>
        <v>40</v>
      </c>
    </row>
    <row r="11893" spans="1:8" x14ac:dyDescent="0.25">
      <c r="A11893" s="1">
        <v>41999.236851851849</v>
      </c>
      <c r="B11893">
        <v>1419572464</v>
      </c>
      <c r="C11893">
        <v>40</v>
      </c>
      <c r="D11893">
        <v>66.2</v>
      </c>
      <c r="E11893">
        <v>41.16</v>
      </c>
      <c r="F11893">
        <f t="shared" ref="F11893:F11956" si="567">DAY(A11893)</f>
        <v>26</v>
      </c>
      <c r="G11893">
        <f t="shared" ref="G11893:G11956" si="568">HOUR(A11893)</f>
        <v>5</v>
      </c>
      <c r="H11893">
        <f t="shared" ref="H11893:H11956" si="569">MINUTE(A11893)</f>
        <v>41</v>
      </c>
    </row>
    <row r="11894" spans="1:8" x14ac:dyDescent="0.25">
      <c r="A11894" s="1">
        <v>41999.236921296295</v>
      </c>
      <c r="B11894">
        <v>1419572470</v>
      </c>
      <c r="C11894">
        <v>40</v>
      </c>
      <c r="D11894">
        <v>66.2</v>
      </c>
      <c r="E11894">
        <v>41.16</v>
      </c>
      <c r="F11894">
        <f t="shared" si="567"/>
        <v>26</v>
      </c>
      <c r="G11894">
        <f t="shared" si="568"/>
        <v>5</v>
      </c>
      <c r="H11894">
        <f t="shared" si="569"/>
        <v>41</v>
      </c>
    </row>
    <row r="11895" spans="1:8" x14ac:dyDescent="0.25">
      <c r="A11895" s="1">
        <v>41999.236979166664</v>
      </c>
      <c r="B11895">
        <v>1419572475</v>
      </c>
      <c r="C11895">
        <v>40</v>
      </c>
      <c r="D11895">
        <v>66.2</v>
      </c>
      <c r="E11895">
        <v>41.16</v>
      </c>
      <c r="F11895">
        <f t="shared" si="567"/>
        <v>26</v>
      </c>
      <c r="G11895">
        <f t="shared" si="568"/>
        <v>5</v>
      </c>
      <c r="H11895">
        <f t="shared" si="569"/>
        <v>41</v>
      </c>
    </row>
    <row r="11896" spans="1:8" x14ac:dyDescent="0.25">
      <c r="A11896" s="1">
        <v>41999.237037037034</v>
      </c>
      <c r="B11896">
        <v>1419572480</v>
      </c>
      <c r="C11896">
        <v>40</v>
      </c>
      <c r="D11896">
        <v>66.2</v>
      </c>
      <c r="E11896">
        <v>41.16</v>
      </c>
      <c r="F11896">
        <f t="shared" si="567"/>
        <v>26</v>
      </c>
      <c r="G11896">
        <f t="shared" si="568"/>
        <v>5</v>
      </c>
      <c r="H11896">
        <f t="shared" si="569"/>
        <v>41</v>
      </c>
    </row>
    <row r="11897" spans="1:8" x14ac:dyDescent="0.25">
      <c r="A11897" s="1">
        <v>41999.23709490741</v>
      </c>
      <c r="B11897">
        <v>1419572485</v>
      </c>
      <c r="C11897">
        <v>40</v>
      </c>
      <c r="D11897">
        <v>66.2</v>
      </c>
      <c r="E11897">
        <v>41.16</v>
      </c>
      <c r="F11897">
        <f t="shared" si="567"/>
        <v>26</v>
      </c>
      <c r="G11897">
        <f t="shared" si="568"/>
        <v>5</v>
      </c>
      <c r="H11897">
        <f t="shared" si="569"/>
        <v>41</v>
      </c>
    </row>
    <row r="11898" spans="1:8" x14ac:dyDescent="0.25">
      <c r="A11898" s="1">
        <v>41999.23715277778</v>
      </c>
      <c r="B11898">
        <v>1419572490</v>
      </c>
      <c r="C11898">
        <v>40</v>
      </c>
      <c r="D11898">
        <v>66.2</v>
      </c>
      <c r="E11898">
        <v>41.16</v>
      </c>
      <c r="F11898">
        <f t="shared" si="567"/>
        <v>26</v>
      </c>
      <c r="G11898">
        <f t="shared" si="568"/>
        <v>5</v>
      </c>
      <c r="H11898">
        <f t="shared" si="569"/>
        <v>41</v>
      </c>
    </row>
    <row r="11899" spans="1:8" x14ac:dyDescent="0.25">
      <c r="A11899" s="1">
        <v>41999.237210648149</v>
      </c>
      <c r="B11899">
        <v>1419572495</v>
      </c>
      <c r="C11899">
        <v>40</v>
      </c>
      <c r="D11899">
        <v>66.2</v>
      </c>
      <c r="E11899">
        <v>41.16</v>
      </c>
      <c r="F11899">
        <f t="shared" si="567"/>
        <v>26</v>
      </c>
      <c r="G11899">
        <f t="shared" si="568"/>
        <v>5</v>
      </c>
      <c r="H11899">
        <f t="shared" si="569"/>
        <v>41</v>
      </c>
    </row>
    <row r="11900" spans="1:8" x14ac:dyDescent="0.25">
      <c r="A11900" s="1">
        <v>41999.237268518518</v>
      </c>
      <c r="B11900">
        <v>1419572500</v>
      </c>
      <c r="C11900">
        <v>40</v>
      </c>
      <c r="D11900">
        <v>66.2</v>
      </c>
      <c r="E11900">
        <v>41.16</v>
      </c>
      <c r="F11900">
        <f t="shared" si="567"/>
        <v>26</v>
      </c>
      <c r="G11900">
        <f t="shared" si="568"/>
        <v>5</v>
      </c>
      <c r="H11900">
        <f t="shared" si="569"/>
        <v>41</v>
      </c>
    </row>
    <row r="11901" spans="1:8" x14ac:dyDescent="0.25">
      <c r="A11901" s="1">
        <v>41999.237326388888</v>
      </c>
      <c r="B11901">
        <v>1419572505</v>
      </c>
      <c r="C11901">
        <v>40</v>
      </c>
      <c r="D11901">
        <v>66.2</v>
      </c>
      <c r="E11901">
        <v>41.16</v>
      </c>
      <c r="F11901">
        <f t="shared" si="567"/>
        <v>26</v>
      </c>
      <c r="G11901">
        <f t="shared" si="568"/>
        <v>5</v>
      </c>
      <c r="H11901">
        <f t="shared" si="569"/>
        <v>41</v>
      </c>
    </row>
    <row r="11902" spans="1:8" x14ac:dyDescent="0.25">
      <c r="A11902" s="1">
        <v>41999.237384259257</v>
      </c>
      <c r="B11902">
        <v>1419572510</v>
      </c>
      <c r="C11902">
        <v>40</v>
      </c>
      <c r="D11902">
        <v>66.2</v>
      </c>
      <c r="E11902">
        <v>41.16</v>
      </c>
      <c r="F11902">
        <f t="shared" si="567"/>
        <v>26</v>
      </c>
      <c r="G11902">
        <f t="shared" si="568"/>
        <v>5</v>
      </c>
      <c r="H11902">
        <f t="shared" si="569"/>
        <v>41</v>
      </c>
    </row>
    <row r="11903" spans="1:8" x14ac:dyDescent="0.25">
      <c r="A11903" s="1">
        <v>41999.237453703703</v>
      </c>
      <c r="B11903">
        <v>1419572516</v>
      </c>
      <c r="C11903">
        <v>40</v>
      </c>
      <c r="D11903">
        <v>66.2</v>
      </c>
      <c r="E11903">
        <v>41.16</v>
      </c>
      <c r="F11903">
        <f t="shared" si="567"/>
        <v>26</v>
      </c>
      <c r="G11903">
        <f t="shared" si="568"/>
        <v>5</v>
      </c>
      <c r="H11903">
        <f t="shared" si="569"/>
        <v>41</v>
      </c>
    </row>
    <row r="11904" spans="1:8" x14ac:dyDescent="0.25">
      <c r="A11904" s="1">
        <v>41999.237511574072</v>
      </c>
      <c r="B11904">
        <v>1419572521</v>
      </c>
      <c r="C11904">
        <v>40</v>
      </c>
      <c r="D11904">
        <v>66.2</v>
      </c>
      <c r="E11904">
        <v>41.16</v>
      </c>
      <c r="F11904">
        <f t="shared" si="567"/>
        <v>26</v>
      </c>
      <c r="G11904">
        <f t="shared" si="568"/>
        <v>5</v>
      </c>
      <c r="H11904">
        <f t="shared" si="569"/>
        <v>42</v>
      </c>
    </row>
    <row r="11905" spans="1:8" x14ac:dyDescent="0.25">
      <c r="A11905" s="1">
        <v>41999.237569444442</v>
      </c>
      <c r="B11905">
        <v>1419572526</v>
      </c>
      <c r="C11905">
        <v>40</v>
      </c>
      <c r="D11905">
        <v>66.2</v>
      </c>
      <c r="E11905">
        <v>41.16</v>
      </c>
      <c r="F11905">
        <f t="shared" si="567"/>
        <v>26</v>
      </c>
      <c r="G11905">
        <f t="shared" si="568"/>
        <v>5</v>
      </c>
      <c r="H11905">
        <f t="shared" si="569"/>
        <v>42</v>
      </c>
    </row>
    <row r="11906" spans="1:8" x14ac:dyDescent="0.25">
      <c r="A11906" s="1">
        <v>41999.237627314818</v>
      </c>
      <c r="B11906">
        <v>1419572531</v>
      </c>
      <c r="C11906">
        <v>40</v>
      </c>
      <c r="D11906">
        <v>66.2</v>
      </c>
      <c r="E11906">
        <v>41.16</v>
      </c>
      <c r="F11906">
        <f t="shared" si="567"/>
        <v>26</v>
      </c>
      <c r="G11906">
        <f t="shared" si="568"/>
        <v>5</v>
      </c>
      <c r="H11906">
        <f t="shared" si="569"/>
        <v>42</v>
      </c>
    </row>
    <row r="11907" spans="1:8" x14ac:dyDescent="0.25">
      <c r="A11907" s="1">
        <v>41999.237685185188</v>
      </c>
      <c r="B11907">
        <v>1419572536</v>
      </c>
      <c r="C11907">
        <v>40</v>
      </c>
      <c r="D11907">
        <v>66.2</v>
      </c>
      <c r="E11907">
        <v>41.16</v>
      </c>
      <c r="F11907">
        <f t="shared" si="567"/>
        <v>26</v>
      </c>
      <c r="G11907">
        <f t="shared" si="568"/>
        <v>5</v>
      </c>
      <c r="H11907">
        <f t="shared" si="569"/>
        <v>42</v>
      </c>
    </row>
    <row r="11908" spans="1:8" x14ac:dyDescent="0.25">
      <c r="A11908" s="1">
        <v>41999.237743055557</v>
      </c>
      <c r="B11908">
        <v>1419572541</v>
      </c>
      <c r="C11908">
        <v>40</v>
      </c>
      <c r="D11908">
        <v>66.2</v>
      </c>
      <c r="E11908">
        <v>41.16</v>
      </c>
      <c r="F11908">
        <f t="shared" si="567"/>
        <v>26</v>
      </c>
      <c r="G11908">
        <f t="shared" si="568"/>
        <v>5</v>
      </c>
      <c r="H11908">
        <f t="shared" si="569"/>
        <v>42</v>
      </c>
    </row>
    <row r="11909" spans="1:8" x14ac:dyDescent="0.25">
      <c r="A11909" s="1">
        <v>41999.237800925926</v>
      </c>
      <c r="B11909">
        <v>1419572546</v>
      </c>
      <c r="C11909">
        <v>40</v>
      </c>
      <c r="D11909">
        <v>66.2</v>
      </c>
      <c r="E11909">
        <v>41.16</v>
      </c>
      <c r="F11909">
        <f t="shared" si="567"/>
        <v>26</v>
      </c>
      <c r="G11909">
        <f t="shared" si="568"/>
        <v>5</v>
      </c>
      <c r="H11909">
        <f t="shared" si="569"/>
        <v>42</v>
      </c>
    </row>
    <row r="11910" spans="1:8" x14ac:dyDescent="0.25">
      <c r="A11910" s="1">
        <v>41999.237858796296</v>
      </c>
      <c r="B11910">
        <v>1419572551</v>
      </c>
      <c r="C11910">
        <v>40</v>
      </c>
      <c r="D11910">
        <v>66.2</v>
      </c>
      <c r="E11910">
        <v>41.16</v>
      </c>
      <c r="F11910">
        <f t="shared" si="567"/>
        <v>26</v>
      </c>
      <c r="G11910">
        <f t="shared" si="568"/>
        <v>5</v>
      </c>
      <c r="H11910">
        <f t="shared" si="569"/>
        <v>42</v>
      </c>
    </row>
    <row r="11911" spans="1:8" x14ac:dyDescent="0.25">
      <c r="A11911" s="1">
        <v>41999.237916666665</v>
      </c>
      <c r="B11911">
        <v>1419572556</v>
      </c>
      <c r="C11911">
        <v>40</v>
      </c>
      <c r="D11911">
        <v>66.2</v>
      </c>
      <c r="E11911">
        <v>41.16</v>
      </c>
      <c r="F11911">
        <f t="shared" si="567"/>
        <v>26</v>
      </c>
      <c r="G11911">
        <f t="shared" si="568"/>
        <v>5</v>
      </c>
      <c r="H11911">
        <f t="shared" si="569"/>
        <v>42</v>
      </c>
    </row>
    <row r="11912" spans="1:8" x14ac:dyDescent="0.25">
      <c r="A11912" s="1">
        <v>41999.237986111111</v>
      </c>
      <c r="B11912">
        <v>1419572562</v>
      </c>
      <c r="C11912">
        <v>40</v>
      </c>
      <c r="D11912">
        <v>66.2</v>
      </c>
      <c r="E11912">
        <v>41.16</v>
      </c>
      <c r="F11912">
        <f t="shared" si="567"/>
        <v>26</v>
      </c>
      <c r="G11912">
        <f t="shared" si="568"/>
        <v>5</v>
      </c>
      <c r="H11912">
        <f t="shared" si="569"/>
        <v>42</v>
      </c>
    </row>
    <row r="11913" spans="1:8" x14ac:dyDescent="0.25">
      <c r="A11913" s="1">
        <v>41999.238043981481</v>
      </c>
      <c r="B11913">
        <v>1419572567</v>
      </c>
      <c r="C11913">
        <v>40</v>
      </c>
      <c r="D11913">
        <v>66.2</v>
      </c>
      <c r="E11913">
        <v>41.16</v>
      </c>
      <c r="F11913">
        <f t="shared" si="567"/>
        <v>26</v>
      </c>
      <c r="G11913">
        <f t="shared" si="568"/>
        <v>5</v>
      </c>
      <c r="H11913">
        <f t="shared" si="569"/>
        <v>42</v>
      </c>
    </row>
    <row r="11914" spans="1:8" x14ac:dyDescent="0.25">
      <c r="A11914" s="1">
        <v>41999.23810185185</v>
      </c>
      <c r="B11914">
        <v>1419572572</v>
      </c>
      <c r="C11914">
        <v>40</v>
      </c>
      <c r="D11914">
        <v>66.2</v>
      </c>
      <c r="E11914">
        <v>41.16</v>
      </c>
      <c r="F11914">
        <f t="shared" si="567"/>
        <v>26</v>
      </c>
      <c r="G11914">
        <f t="shared" si="568"/>
        <v>5</v>
      </c>
      <c r="H11914">
        <f t="shared" si="569"/>
        <v>42</v>
      </c>
    </row>
    <row r="11915" spans="1:8" x14ac:dyDescent="0.25">
      <c r="A11915" s="1">
        <v>41999.238159722219</v>
      </c>
      <c r="B11915">
        <v>1419572577</v>
      </c>
      <c r="C11915">
        <v>40</v>
      </c>
      <c r="D11915">
        <v>66.2</v>
      </c>
      <c r="E11915">
        <v>41.16</v>
      </c>
      <c r="F11915">
        <f t="shared" si="567"/>
        <v>26</v>
      </c>
      <c r="G11915">
        <f t="shared" si="568"/>
        <v>5</v>
      </c>
      <c r="H11915">
        <f t="shared" si="569"/>
        <v>42</v>
      </c>
    </row>
    <row r="11916" spans="1:8" x14ac:dyDescent="0.25">
      <c r="A11916" s="1">
        <v>41999.238217592596</v>
      </c>
      <c r="B11916">
        <v>1419572582</v>
      </c>
      <c r="C11916">
        <v>40</v>
      </c>
      <c r="D11916">
        <v>66.2</v>
      </c>
      <c r="E11916">
        <v>41.16</v>
      </c>
      <c r="F11916">
        <f t="shared" si="567"/>
        <v>26</v>
      </c>
      <c r="G11916">
        <f t="shared" si="568"/>
        <v>5</v>
      </c>
      <c r="H11916">
        <f t="shared" si="569"/>
        <v>43</v>
      </c>
    </row>
    <row r="11917" spans="1:8" x14ac:dyDescent="0.25">
      <c r="A11917" s="1">
        <v>41999.238275462965</v>
      </c>
      <c r="B11917">
        <v>1419572587</v>
      </c>
      <c r="C11917">
        <v>40</v>
      </c>
      <c r="D11917">
        <v>66.2</v>
      </c>
      <c r="E11917">
        <v>41.16</v>
      </c>
      <c r="F11917">
        <f t="shared" si="567"/>
        <v>26</v>
      </c>
      <c r="G11917">
        <f t="shared" si="568"/>
        <v>5</v>
      </c>
      <c r="H11917">
        <f t="shared" si="569"/>
        <v>43</v>
      </c>
    </row>
    <row r="11918" spans="1:8" x14ac:dyDescent="0.25">
      <c r="A11918" s="1">
        <v>41999.238333333335</v>
      </c>
      <c r="B11918">
        <v>1419572592</v>
      </c>
      <c r="C11918">
        <v>40</v>
      </c>
      <c r="D11918">
        <v>66.2</v>
      </c>
      <c r="E11918">
        <v>41.16</v>
      </c>
      <c r="F11918">
        <f t="shared" si="567"/>
        <v>26</v>
      </c>
      <c r="G11918">
        <f t="shared" si="568"/>
        <v>5</v>
      </c>
      <c r="H11918">
        <f t="shared" si="569"/>
        <v>43</v>
      </c>
    </row>
    <row r="11919" spans="1:8" x14ac:dyDescent="0.25">
      <c r="A11919" s="1">
        <v>41999.238391203704</v>
      </c>
      <c r="B11919">
        <v>1419572597</v>
      </c>
      <c r="C11919">
        <v>40</v>
      </c>
      <c r="D11919">
        <v>66.2</v>
      </c>
      <c r="E11919">
        <v>41.16</v>
      </c>
      <c r="F11919">
        <f t="shared" si="567"/>
        <v>26</v>
      </c>
      <c r="G11919">
        <f t="shared" si="568"/>
        <v>5</v>
      </c>
      <c r="H11919">
        <f t="shared" si="569"/>
        <v>43</v>
      </c>
    </row>
    <row r="11920" spans="1:8" x14ac:dyDescent="0.25">
      <c r="A11920" s="1">
        <v>41999.238449074073</v>
      </c>
      <c r="B11920">
        <v>1419572602</v>
      </c>
      <c r="C11920">
        <v>40</v>
      </c>
      <c r="D11920">
        <v>66.2</v>
      </c>
      <c r="E11920">
        <v>41.16</v>
      </c>
      <c r="F11920">
        <f t="shared" si="567"/>
        <v>26</v>
      </c>
      <c r="G11920">
        <f t="shared" si="568"/>
        <v>5</v>
      </c>
      <c r="H11920">
        <f t="shared" si="569"/>
        <v>43</v>
      </c>
    </row>
    <row r="11921" spans="1:8" x14ac:dyDescent="0.25">
      <c r="A11921" s="1">
        <v>41999.238506944443</v>
      </c>
      <c r="B11921">
        <v>1419572607</v>
      </c>
      <c r="C11921">
        <v>40</v>
      </c>
      <c r="D11921">
        <v>66.2</v>
      </c>
      <c r="E11921">
        <v>41.16</v>
      </c>
      <c r="F11921">
        <f t="shared" si="567"/>
        <v>26</v>
      </c>
      <c r="G11921">
        <f t="shared" si="568"/>
        <v>5</v>
      </c>
      <c r="H11921">
        <f t="shared" si="569"/>
        <v>43</v>
      </c>
    </row>
    <row r="11922" spans="1:8" x14ac:dyDescent="0.25">
      <c r="A11922" s="1">
        <v>41999.238576388889</v>
      </c>
      <c r="B11922">
        <v>1419572613</v>
      </c>
      <c r="C11922">
        <v>40</v>
      </c>
      <c r="D11922">
        <v>66.2</v>
      </c>
      <c r="E11922">
        <v>41.16</v>
      </c>
      <c r="F11922">
        <f t="shared" si="567"/>
        <v>26</v>
      </c>
      <c r="G11922">
        <f t="shared" si="568"/>
        <v>5</v>
      </c>
      <c r="H11922">
        <f t="shared" si="569"/>
        <v>43</v>
      </c>
    </row>
    <row r="11923" spans="1:8" x14ac:dyDescent="0.25">
      <c r="A11923" s="1">
        <v>41999.238634259258</v>
      </c>
      <c r="B11923">
        <v>1419572618</v>
      </c>
      <c r="C11923">
        <v>40</v>
      </c>
      <c r="D11923">
        <v>66.2</v>
      </c>
      <c r="E11923">
        <v>41.16</v>
      </c>
      <c r="F11923">
        <f t="shared" si="567"/>
        <v>26</v>
      </c>
      <c r="G11923">
        <f t="shared" si="568"/>
        <v>5</v>
      </c>
      <c r="H11923">
        <f t="shared" si="569"/>
        <v>43</v>
      </c>
    </row>
    <row r="11924" spans="1:8" x14ac:dyDescent="0.25">
      <c r="A11924" s="1">
        <v>41999.238692129627</v>
      </c>
      <c r="B11924">
        <v>1419572623</v>
      </c>
      <c r="C11924">
        <v>40</v>
      </c>
      <c r="D11924">
        <v>66.2</v>
      </c>
      <c r="E11924">
        <v>41.16</v>
      </c>
      <c r="F11924">
        <f t="shared" si="567"/>
        <v>26</v>
      </c>
      <c r="G11924">
        <f t="shared" si="568"/>
        <v>5</v>
      </c>
      <c r="H11924">
        <f t="shared" si="569"/>
        <v>43</v>
      </c>
    </row>
    <row r="11925" spans="1:8" x14ac:dyDescent="0.25">
      <c r="A11925" s="1">
        <v>41999.238749999997</v>
      </c>
      <c r="B11925">
        <v>1419572628</v>
      </c>
      <c r="C11925">
        <v>40</v>
      </c>
      <c r="D11925">
        <v>66.2</v>
      </c>
      <c r="E11925">
        <v>41.16</v>
      </c>
      <c r="F11925">
        <f t="shared" si="567"/>
        <v>26</v>
      </c>
      <c r="G11925">
        <f t="shared" si="568"/>
        <v>5</v>
      </c>
      <c r="H11925">
        <f t="shared" si="569"/>
        <v>43</v>
      </c>
    </row>
    <row r="11926" spans="1:8" x14ac:dyDescent="0.25">
      <c r="A11926" s="1">
        <v>41999.238807870373</v>
      </c>
      <c r="B11926">
        <v>1419572633</v>
      </c>
      <c r="C11926">
        <v>40</v>
      </c>
      <c r="D11926">
        <v>66.2</v>
      </c>
      <c r="E11926">
        <v>41.16</v>
      </c>
      <c r="F11926">
        <f t="shared" si="567"/>
        <v>26</v>
      </c>
      <c r="G11926">
        <f t="shared" si="568"/>
        <v>5</v>
      </c>
      <c r="H11926">
        <f t="shared" si="569"/>
        <v>43</v>
      </c>
    </row>
    <row r="11927" spans="1:8" x14ac:dyDescent="0.25">
      <c r="A11927" s="1">
        <v>41999.238865740743</v>
      </c>
      <c r="B11927">
        <v>1419572638</v>
      </c>
      <c r="C11927">
        <v>40</v>
      </c>
      <c r="D11927">
        <v>66.2</v>
      </c>
      <c r="E11927">
        <v>41.16</v>
      </c>
      <c r="F11927">
        <f t="shared" si="567"/>
        <v>26</v>
      </c>
      <c r="G11927">
        <f t="shared" si="568"/>
        <v>5</v>
      </c>
      <c r="H11927">
        <f t="shared" si="569"/>
        <v>43</v>
      </c>
    </row>
    <row r="11928" spans="1:8" x14ac:dyDescent="0.25">
      <c r="A11928" s="1">
        <v>41999.238923611112</v>
      </c>
      <c r="B11928">
        <v>1419572643</v>
      </c>
      <c r="C11928">
        <v>40</v>
      </c>
      <c r="D11928">
        <v>66.2</v>
      </c>
      <c r="E11928">
        <v>41.16</v>
      </c>
      <c r="F11928">
        <f t="shared" si="567"/>
        <v>26</v>
      </c>
      <c r="G11928">
        <f t="shared" si="568"/>
        <v>5</v>
      </c>
      <c r="H11928">
        <f t="shared" si="569"/>
        <v>44</v>
      </c>
    </row>
    <row r="11929" spans="1:8" x14ac:dyDescent="0.25">
      <c r="A11929" s="1">
        <v>41999.238981481481</v>
      </c>
      <c r="B11929">
        <v>1419572648</v>
      </c>
      <c r="C11929">
        <v>40</v>
      </c>
      <c r="D11929">
        <v>66.2</v>
      </c>
      <c r="E11929">
        <v>41.16</v>
      </c>
      <c r="F11929">
        <f t="shared" si="567"/>
        <v>26</v>
      </c>
      <c r="G11929">
        <f t="shared" si="568"/>
        <v>5</v>
      </c>
      <c r="H11929">
        <f t="shared" si="569"/>
        <v>44</v>
      </c>
    </row>
    <row r="11930" spans="1:8" x14ac:dyDescent="0.25">
      <c r="A11930" s="1">
        <v>41999.239039351851</v>
      </c>
      <c r="B11930">
        <v>1419572653</v>
      </c>
      <c r="C11930">
        <v>40</v>
      </c>
      <c r="D11930">
        <v>66.2</v>
      </c>
      <c r="E11930">
        <v>41.16</v>
      </c>
      <c r="F11930">
        <f t="shared" si="567"/>
        <v>26</v>
      </c>
      <c r="G11930">
        <f t="shared" si="568"/>
        <v>5</v>
      </c>
      <c r="H11930">
        <f t="shared" si="569"/>
        <v>44</v>
      </c>
    </row>
    <row r="11931" spans="1:8" x14ac:dyDescent="0.25">
      <c r="A11931" s="1">
        <v>41999.239108796297</v>
      </c>
      <c r="B11931">
        <v>1419572659</v>
      </c>
      <c r="C11931">
        <v>40</v>
      </c>
      <c r="D11931">
        <v>66.2</v>
      </c>
      <c r="E11931">
        <v>41.16</v>
      </c>
      <c r="F11931">
        <f t="shared" si="567"/>
        <v>26</v>
      </c>
      <c r="G11931">
        <f t="shared" si="568"/>
        <v>5</v>
      </c>
      <c r="H11931">
        <f t="shared" si="569"/>
        <v>44</v>
      </c>
    </row>
    <row r="11932" spans="1:8" x14ac:dyDescent="0.25">
      <c r="A11932" s="1">
        <v>41999.239166666666</v>
      </c>
      <c r="B11932">
        <v>1419572664</v>
      </c>
      <c r="C11932">
        <v>40</v>
      </c>
      <c r="D11932">
        <v>66.2</v>
      </c>
      <c r="E11932">
        <v>41.16</v>
      </c>
      <c r="F11932">
        <f t="shared" si="567"/>
        <v>26</v>
      </c>
      <c r="G11932">
        <f t="shared" si="568"/>
        <v>5</v>
      </c>
      <c r="H11932">
        <f t="shared" si="569"/>
        <v>44</v>
      </c>
    </row>
    <row r="11933" spans="1:8" x14ac:dyDescent="0.25">
      <c r="A11933" s="1">
        <v>41999.239224537036</v>
      </c>
      <c r="B11933">
        <v>1419572669</v>
      </c>
      <c r="C11933">
        <v>40</v>
      </c>
      <c r="D11933">
        <v>66.2</v>
      </c>
      <c r="E11933">
        <v>41.16</v>
      </c>
      <c r="F11933">
        <f t="shared" si="567"/>
        <v>26</v>
      </c>
      <c r="G11933">
        <f t="shared" si="568"/>
        <v>5</v>
      </c>
      <c r="H11933">
        <f t="shared" si="569"/>
        <v>44</v>
      </c>
    </row>
    <row r="11934" spans="1:8" x14ac:dyDescent="0.25">
      <c r="A11934" s="1">
        <v>41999.239282407405</v>
      </c>
      <c r="B11934">
        <v>1419572674</v>
      </c>
      <c r="C11934">
        <v>40</v>
      </c>
      <c r="D11934">
        <v>66.2</v>
      </c>
      <c r="E11934">
        <v>41.16</v>
      </c>
      <c r="F11934">
        <f t="shared" si="567"/>
        <v>26</v>
      </c>
      <c r="G11934">
        <f t="shared" si="568"/>
        <v>5</v>
      </c>
      <c r="H11934">
        <f t="shared" si="569"/>
        <v>44</v>
      </c>
    </row>
    <row r="11935" spans="1:8" x14ac:dyDescent="0.25">
      <c r="A11935" s="1">
        <v>41999.239340277774</v>
      </c>
      <c r="B11935">
        <v>1419572679</v>
      </c>
      <c r="C11935">
        <v>40</v>
      </c>
      <c r="D11935">
        <v>66.2</v>
      </c>
      <c r="E11935">
        <v>41.16</v>
      </c>
      <c r="F11935">
        <f t="shared" si="567"/>
        <v>26</v>
      </c>
      <c r="G11935">
        <f t="shared" si="568"/>
        <v>5</v>
      </c>
      <c r="H11935">
        <f t="shared" si="569"/>
        <v>44</v>
      </c>
    </row>
    <row r="11936" spans="1:8" x14ac:dyDescent="0.25">
      <c r="A11936" s="1">
        <v>41999.239398148151</v>
      </c>
      <c r="B11936">
        <v>1419572684</v>
      </c>
      <c r="C11936">
        <v>40</v>
      </c>
      <c r="D11936">
        <v>66.2</v>
      </c>
      <c r="E11936">
        <v>41.16</v>
      </c>
      <c r="F11936">
        <f t="shared" si="567"/>
        <v>26</v>
      </c>
      <c r="G11936">
        <f t="shared" si="568"/>
        <v>5</v>
      </c>
      <c r="H11936">
        <f t="shared" si="569"/>
        <v>44</v>
      </c>
    </row>
    <row r="11937" spans="1:8" x14ac:dyDescent="0.25">
      <c r="A11937" s="1">
        <v>41999.23945601852</v>
      </c>
      <c r="B11937">
        <v>1419572689</v>
      </c>
      <c r="C11937">
        <v>40</v>
      </c>
      <c r="D11937">
        <v>66.2</v>
      </c>
      <c r="E11937">
        <v>41.16</v>
      </c>
      <c r="F11937">
        <f t="shared" si="567"/>
        <v>26</v>
      </c>
      <c r="G11937">
        <f t="shared" si="568"/>
        <v>5</v>
      </c>
      <c r="H11937">
        <f t="shared" si="569"/>
        <v>44</v>
      </c>
    </row>
    <row r="11938" spans="1:8" x14ac:dyDescent="0.25">
      <c r="A11938" s="1">
        <v>41999.23951388889</v>
      </c>
      <c r="B11938">
        <v>1419572694</v>
      </c>
      <c r="C11938">
        <v>40</v>
      </c>
      <c r="D11938">
        <v>66.2</v>
      </c>
      <c r="E11938">
        <v>41.16</v>
      </c>
      <c r="F11938">
        <f t="shared" si="567"/>
        <v>26</v>
      </c>
      <c r="G11938">
        <f t="shared" si="568"/>
        <v>5</v>
      </c>
      <c r="H11938">
        <f t="shared" si="569"/>
        <v>44</v>
      </c>
    </row>
    <row r="11939" spans="1:8" x14ac:dyDescent="0.25">
      <c r="A11939" s="1">
        <v>41999.239571759259</v>
      </c>
      <c r="B11939">
        <v>1419572699</v>
      </c>
      <c r="C11939">
        <v>41</v>
      </c>
      <c r="D11939">
        <v>64.400000000000006</v>
      </c>
      <c r="E11939">
        <v>40.18</v>
      </c>
      <c r="F11939">
        <f t="shared" si="567"/>
        <v>26</v>
      </c>
      <c r="G11939">
        <f t="shared" si="568"/>
        <v>5</v>
      </c>
      <c r="H11939">
        <f t="shared" si="569"/>
        <v>44</v>
      </c>
    </row>
    <row r="11940" spans="1:8" x14ac:dyDescent="0.25">
      <c r="A11940" s="1">
        <v>41999.239629629628</v>
      </c>
      <c r="B11940">
        <v>1419572704</v>
      </c>
      <c r="C11940">
        <v>41</v>
      </c>
      <c r="D11940">
        <v>64.400000000000006</v>
      </c>
      <c r="E11940">
        <v>40.18</v>
      </c>
      <c r="F11940">
        <f t="shared" si="567"/>
        <v>26</v>
      </c>
      <c r="G11940">
        <f t="shared" si="568"/>
        <v>5</v>
      </c>
      <c r="H11940">
        <f t="shared" si="569"/>
        <v>45</v>
      </c>
    </row>
    <row r="11941" spans="1:8" x14ac:dyDescent="0.25">
      <c r="A11941" s="1">
        <v>41999.239699074074</v>
      </c>
      <c r="B11941">
        <v>1419572710</v>
      </c>
      <c r="C11941">
        <v>41</v>
      </c>
      <c r="D11941">
        <v>64.400000000000006</v>
      </c>
      <c r="E11941">
        <v>40.18</v>
      </c>
      <c r="F11941">
        <f t="shared" si="567"/>
        <v>26</v>
      </c>
      <c r="G11941">
        <f t="shared" si="568"/>
        <v>5</v>
      </c>
      <c r="H11941">
        <f t="shared" si="569"/>
        <v>45</v>
      </c>
    </row>
    <row r="11942" spans="1:8" x14ac:dyDescent="0.25">
      <c r="A11942" s="1">
        <v>41999.239756944444</v>
      </c>
      <c r="B11942">
        <v>1419572715</v>
      </c>
      <c r="C11942">
        <v>41</v>
      </c>
      <c r="D11942">
        <v>64.400000000000006</v>
      </c>
      <c r="E11942">
        <v>40.18</v>
      </c>
      <c r="F11942">
        <f t="shared" si="567"/>
        <v>26</v>
      </c>
      <c r="G11942">
        <f t="shared" si="568"/>
        <v>5</v>
      </c>
      <c r="H11942">
        <f t="shared" si="569"/>
        <v>45</v>
      </c>
    </row>
    <row r="11943" spans="1:8" x14ac:dyDescent="0.25">
      <c r="A11943" s="1">
        <v>41999.239814814813</v>
      </c>
      <c r="B11943">
        <v>1419572720</v>
      </c>
      <c r="C11943">
        <v>40</v>
      </c>
      <c r="D11943">
        <v>66.2</v>
      </c>
      <c r="E11943">
        <v>41.16</v>
      </c>
      <c r="F11943">
        <f t="shared" si="567"/>
        <v>26</v>
      </c>
      <c r="G11943">
        <f t="shared" si="568"/>
        <v>5</v>
      </c>
      <c r="H11943">
        <f t="shared" si="569"/>
        <v>45</v>
      </c>
    </row>
    <row r="11944" spans="1:8" x14ac:dyDescent="0.25">
      <c r="A11944" s="1">
        <v>41999.239872685182</v>
      </c>
      <c r="B11944">
        <v>1419572725</v>
      </c>
      <c r="C11944">
        <v>41</v>
      </c>
      <c r="D11944">
        <v>64.400000000000006</v>
      </c>
      <c r="E11944">
        <v>40.18</v>
      </c>
      <c r="F11944">
        <f t="shared" si="567"/>
        <v>26</v>
      </c>
      <c r="G11944">
        <f t="shared" si="568"/>
        <v>5</v>
      </c>
      <c r="H11944">
        <f t="shared" si="569"/>
        <v>45</v>
      </c>
    </row>
    <row r="11945" spans="1:8" x14ac:dyDescent="0.25">
      <c r="A11945" s="1">
        <v>41999.239930555559</v>
      </c>
      <c r="B11945">
        <v>1419572730</v>
      </c>
      <c r="C11945">
        <v>40</v>
      </c>
      <c r="D11945">
        <v>66.2</v>
      </c>
      <c r="E11945">
        <v>41.16</v>
      </c>
      <c r="F11945">
        <f t="shared" si="567"/>
        <v>26</v>
      </c>
      <c r="G11945">
        <f t="shared" si="568"/>
        <v>5</v>
      </c>
      <c r="H11945">
        <f t="shared" si="569"/>
        <v>45</v>
      </c>
    </row>
    <row r="11946" spans="1:8" x14ac:dyDescent="0.25">
      <c r="A11946" s="1">
        <v>41999.239988425928</v>
      </c>
      <c r="B11946">
        <v>1419572735</v>
      </c>
      <c r="C11946">
        <v>40</v>
      </c>
      <c r="D11946">
        <v>66.2</v>
      </c>
      <c r="E11946">
        <v>41.16</v>
      </c>
      <c r="F11946">
        <f t="shared" si="567"/>
        <v>26</v>
      </c>
      <c r="G11946">
        <f t="shared" si="568"/>
        <v>5</v>
      </c>
      <c r="H11946">
        <f t="shared" si="569"/>
        <v>45</v>
      </c>
    </row>
    <row r="11947" spans="1:8" x14ac:dyDescent="0.25">
      <c r="A11947" s="1">
        <v>41999.240046296298</v>
      </c>
      <c r="B11947">
        <v>1419572740</v>
      </c>
      <c r="C11947">
        <v>40</v>
      </c>
      <c r="D11947">
        <v>66.2</v>
      </c>
      <c r="E11947">
        <v>41.16</v>
      </c>
      <c r="F11947">
        <f t="shared" si="567"/>
        <v>26</v>
      </c>
      <c r="G11947">
        <f t="shared" si="568"/>
        <v>5</v>
      </c>
      <c r="H11947">
        <f t="shared" si="569"/>
        <v>45</v>
      </c>
    </row>
    <row r="11948" spans="1:8" x14ac:dyDescent="0.25">
      <c r="A11948" s="1">
        <v>41999.240104166667</v>
      </c>
      <c r="B11948">
        <v>1419572745</v>
      </c>
      <c r="C11948">
        <v>40</v>
      </c>
      <c r="D11948">
        <v>66.2</v>
      </c>
      <c r="E11948">
        <v>41.16</v>
      </c>
      <c r="F11948">
        <f t="shared" si="567"/>
        <v>26</v>
      </c>
      <c r="G11948">
        <f t="shared" si="568"/>
        <v>5</v>
      </c>
      <c r="H11948">
        <f t="shared" si="569"/>
        <v>45</v>
      </c>
    </row>
    <row r="11949" spans="1:8" x14ac:dyDescent="0.25">
      <c r="A11949" s="1">
        <v>41999.240162037036</v>
      </c>
      <c r="B11949">
        <v>1419572750</v>
      </c>
      <c r="C11949">
        <v>40</v>
      </c>
      <c r="D11949">
        <v>66.2</v>
      </c>
      <c r="E11949">
        <v>41.16</v>
      </c>
      <c r="F11949">
        <f t="shared" si="567"/>
        <v>26</v>
      </c>
      <c r="G11949">
        <f t="shared" si="568"/>
        <v>5</v>
      </c>
      <c r="H11949">
        <f t="shared" si="569"/>
        <v>45</v>
      </c>
    </row>
    <row r="11950" spans="1:8" x14ac:dyDescent="0.25">
      <c r="A11950" s="1">
        <v>41999.240231481483</v>
      </c>
      <c r="B11950">
        <v>1419572756</v>
      </c>
      <c r="C11950">
        <v>40</v>
      </c>
      <c r="D11950">
        <v>66.2</v>
      </c>
      <c r="E11950">
        <v>41.16</v>
      </c>
      <c r="F11950">
        <f t="shared" si="567"/>
        <v>26</v>
      </c>
      <c r="G11950">
        <f t="shared" si="568"/>
        <v>5</v>
      </c>
      <c r="H11950">
        <f t="shared" si="569"/>
        <v>45</v>
      </c>
    </row>
    <row r="11951" spans="1:8" x14ac:dyDescent="0.25">
      <c r="A11951" s="1">
        <v>41999.240289351852</v>
      </c>
      <c r="B11951">
        <v>1419572761</v>
      </c>
      <c r="C11951">
        <v>40</v>
      </c>
      <c r="D11951">
        <v>66.2</v>
      </c>
      <c r="E11951">
        <v>41.16</v>
      </c>
      <c r="F11951">
        <f t="shared" si="567"/>
        <v>26</v>
      </c>
      <c r="G11951">
        <f t="shared" si="568"/>
        <v>5</v>
      </c>
      <c r="H11951">
        <f t="shared" si="569"/>
        <v>46</v>
      </c>
    </row>
    <row r="11952" spans="1:8" x14ac:dyDescent="0.25">
      <c r="A11952" s="1">
        <v>41999.240347222221</v>
      </c>
      <c r="B11952">
        <v>1419572766</v>
      </c>
      <c r="C11952">
        <v>40</v>
      </c>
      <c r="D11952">
        <v>66.2</v>
      </c>
      <c r="E11952">
        <v>41.16</v>
      </c>
      <c r="F11952">
        <f t="shared" si="567"/>
        <v>26</v>
      </c>
      <c r="G11952">
        <f t="shared" si="568"/>
        <v>5</v>
      </c>
      <c r="H11952">
        <f t="shared" si="569"/>
        <v>46</v>
      </c>
    </row>
    <row r="11953" spans="1:8" x14ac:dyDescent="0.25">
      <c r="A11953" s="1">
        <v>41999.240405092591</v>
      </c>
      <c r="B11953">
        <v>1419572771</v>
      </c>
      <c r="C11953">
        <v>40</v>
      </c>
      <c r="D11953">
        <v>66.2</v>
      </c>
      <c r="E11953">
        <v>41.16</v>
      </c>
      <c r="F11953">
        <f t="shared" si="567"/>
        <v>26</v>
      </c>
      <c r="G11953">
        <f t="shared" si="568"/>
        <v>5</v>
      </c>
      <c r="H11953">
        <f t="shared" si="569"/>
        <v>46</v>
      </c>
    </row>
    <row r="11954" spans="1:8" x14ac:dyDescent="0.25">
      <c r="A11954" s="1">
        <v>41999.24046296296</v>
      </c>
      <c r="B11954">
        <v>1419572776</v>
      </c>
      <c r="C11954">
        <v>40</v>
      </c>
      <c r="D11954">
        <v>66.2</v>
      </c>
      <c r="E11954">
        <v>41.16</v>
      </c>
      <c r="F11954">
        <f t="shared" si="567"/>
        <v>26</v>
      </c>
      <c r="G11954">
        <f t="shared" si="568"/>
        <v>5</v>
      </c>
      <c r="H11954">
        <f t="shared" si="569"/>
        <v>46</v>
      </c>
    </row>
    <row r="11955" spans="1:8" x14ac:dyDescent="0.25">
      <c r="A11955" s="1">
        <v>41999.240520833337</v>
      </c>
      <c r="B11955">
        <v>1419572781</v>
      </c>
      <c r="C11955">
        <v>40</v>
      </c>
      <c r="D11955">
        <v>66.2</v>
      </c>
      <c r="E11955">
        <v>41.16</v>
      </c>
      <c r="F11955">
        <f t="shared" si="567"/>
        <v>26</v>
      </c>
      <c r="G11955">
        <f t="shared" si="568"/>
        <v>5</v>
      </c>
      <c r="H11955">
        <f t="shared" si="569"/>
        <v>46</v>
      </c>
    </row>
    <row r="11956" spans="1:8" x14ac:dyDescent="0.25">
      <c r="A11956" s="1">
        <v>41999.240578703706</v>
      </c>
      <c r="B11956">
        <v>1419572786</v>
      </c>
      <c r="C11956">
        <v>40</v>
      </c>
      <c r="D11956">
        <v>66.2</v>
      </c>
      <c r="E11956">
        <v>41.16</v>
      </c>
      <c r="F11956">
        <f t="shared" si="567"/>
        <v>26</v>
      </c>
      <c r="G11956">
        <f t="shared" si="568"/>
        <v>5</v>
      </c>
      <c r="H11956">
        <f t="shared" si="569"/>
        <v>46</v>
      </c>
    </row>
    <row r="11957" spans="1:8" x14ac:dyDescent="0.25">
      <c r="A11957" s="1">
        <v>41999.240636574075</v>
      </c>
      <c r="B11957">
        <v>1419572791</v>
      </c>
      <c r="C11957">
        <v>40</v>
      </c>
      <c r="D11957">
        <v>66.2</v>
      </c>
      <c r="E11957">
        <v>41.16</v>
      </c>
      <c r="F11957">
        <f t="shared" ref="F11957:F12020" si="570">DAY(A11957)</f>
        <v>26</v>
      </c>
      <c r="G11957">
        <f t="shared" ref="G11957:G12020" si="571">HOUR(A11957)</f>
        <v>5</v>
      </c>
      <c r="H11957">
        <f t="shared" ref="H11957:H12020" si="572">MINUTE(A11957)</f>
        <v>46</v>
      </c>
    </row>
    <row r="11958" spans="1:8" x14ac:dyDescent="0.25">
      <c r="A11958" s="1">
        <v>41999.240694444445</v>
      </c>
      <c r="B11958">
        <v>1419572796</v>
      </c>
      <c r="C11958">
        <v>40</v>
      </c>
      <c r="D11958">
        <v>66.2</v>
      </c>
      <c r="E11958">
        <v>41.16</v>
      </c>
      <c r="F11958">
        <f t="shared" si="570"/>
        <v>26</v>
      </c>
      <c r="G11958">
        <f t="shared" si="571"/>
        <v>5</v>
      </c>
      <c r="H11958">
        <f t="shared" si="572"/>
        <v>46</v>
      </c>
    </row>
    <row r="11959" spans="1:8" x14ac:dyDescent="0.25">
      <c r="A11959" s="1">
        <v>41999.240752314814</v>
      </c>
      <c r="B11959">
        <v>1419572801</v>
      </c>
      <c r="C11959">
        <v>40</v>
      </c>
      <c r="D11959">
        <v>66.2</v>
      </c>
      <c r="E11959">
        <v>41.16</v>
      </c>
      <c r="F11959">
        <f t="shared" si="570"/>
        <v>26</v>
      </c>
      <c r="G11959">
        <f t="shared" si="571"/>
        <v>5</v>
      </c>
      <c r="H11959">
        <f t="shared" si="572"/>
        <v>46</v>
      </c>
    </row>
    <row r="11960" spans="1:8" x14ac:dyDescent="0.25">
      <c r="A11960" s="1">
        <v>41999.24082175926</v>
      </c>
      <c r="B11960">
        <v>1419572807</v>
      </c>
      <c r="C11960">
        <v>40</v>
      </c>
      <c r="D11960">
        <v>66.2</v>
      </c>
      <c r="E11960">
        <v>41.16</v>
      </c>
      <c r="F11960">
        <f t="shared" si="570"/>
        <v>26</v>
      </c>
      <c r="G11960">
        <f t="shared" si="571"/>
        <v>5</v>
      </c>
      <c r="H11960">
        <f t="shared" si="572"/>
        <v>46</v>
      </c>
    </row>
    <row r="11961" spans="1:8" x14ac:dyDescent="0.25">
      <c r="A11961" s="1">
        <v>41999.240879629629</v>
      </c>
      <c r="B11961">
        <v>1419572812</v>
      </c>
      <c r="C11961">
        <v>40</v>
      </c>
      <c r="D11961">
        <v>66.2</v>
      </c>
      <c r="E11961">
        <v>41.16</v>
      </c>
      <c r="F11961">
        <f t="shared" si="570"/>
        <v>26</v>
      </c>
      <c r="G11961">
        <f t="shared" si="571"/>
        <v>5</v>
      </c>
      <c r="H11961">
        <f t="shared" si="572"/>
        <v>46</v>
      </c>
    </row>
    <row r="11962" spans="1:8" x14ac:dyDescent="0.25">
      <c r="A11962" s="1">
        <v>41999.240937499999</v>
      </c>
      <c r="B11962">
        <v>1419572817</v>
      </c>
      <c r="C11962">
        <v>40</v>
      </c>
      <c r="D11962">
        <v>66.2</v>
      </c>
      <c r="E11962">
        <v>41.16</v>
      </c>
      <c r="F11962">
        <f t="shared" si="570"/>
        <v>26</v>
      </c>
      <c r="G11962">
        <f t="shared" si="571"/>
        <v>5</v>
      </c>
      <c r="H11962">
        <f t="shared" si="572"/>
        <v>46</v>
      </c>
    </row>
    <row r="11963" spans="1:8" x14ac:dyDescent="0.25">
      <c r="A11963" s="1">
        <v>41999.240995370368</v>
      </c>
      <c r="B11963">
        <v>1419572822</v>
      </c>
      <c r="C11963">
        <v>40</v>
      </c>
      <c r="D11963">
        <v>66.2</v>
      </c>
      <c r="E11963">
        <v>41.16</v>
      </c>
      <c r="F11963">
        <f t="shared" si="570"/>
        <v>26</v>
      </c>
      <c r="G11963">
        <f t="shared" si="571"/>
        <v>5</v>
      </c>
      <c r="H11963">
        <f t="shared" si="572"/>
        <v>47</v>
      </c>
    </row>
    <row r="11964" spans="1:8" x14ac:dyDescent="0.25">
      <c r="A11964" s="1">
        <v>41999.241053240738</v>
      </c>
      <c r="B11964">
        <v>1419572827</v>
      </c>
      <c r="C11964">
        <v>40</v>
      </c>
      <c r="D11964">
        <v>66.2</v>
      </c>
      <c r="E11964">
        <v>41.16</v>
      </c>
      <c r="F11964">
        <f t="shared" si="570"/>
        <v>26</v>
      </c>
      <c r="G11964">
        <f t="shared" si="571"/>
        <v>5</v>
      </c>
      <c r="H11964">
        <f t="shared" si="572"/>
        <v>47</v>
      </c>
    </row>
    <row r="11965" spans="1:8" x14ac:dyDescent="0.25">
      <c r="A11965" s="1">
        <v>41999.241111111114</v>
      </c>
      <c r="B11965">
        <v>1419572832</v>
      </c>
      <c r="C11965">
        <v>40</v>
      </c>
      <c r="D11965">
        <v>66.2</v>
      </c>
      <c r="E11965">
        <v>41.16</v>
      </c>
      <c r="F11965">
        <f t="shared" si="570"/>
        <v>26</v>
      </c>
      <c r="G11965">
        <f t="shared" si="571"/>
        <v>5</v>
      </c>
      <c r="H11965">
        <f t="shared" si="572"/>
        <v>47</v>
      </c>
    </row>
    <row r="11966" spans="1:8" x14ac:dyDescent="0.25">
      <c r="A11966" s="1">
        <v>41999.241168981483</v>
      </c>
      <c r="B11966">
        <v>1419572837</v>
      </c>
      <c r="C11966">
        <v>40</v>
      </c>
      <c r="D11966">
        <v>66.2</v>
      </c>
      <c r="E11966">
        <v>41.16</v>
      </c>
      <c r="F11966">
        <f t="shared" si="570"/>
        <v>26</v>
      </c>
      <c r="G11966">
        <f t="shared" si="571"/>
        <v>5</v>
      </c>
      <c r="H11966">
        <f t="shared" si="572"/>
        <v>47</v>
      </c>
    </row>
    <row r="11967" spans="1:8" x14ac:dyDescent="0.25">
      <c r="A11967" s="1">
        <v>41999.241226851853</v>
      </c>
      <c r="B11967">
        <v>1419572842</v>
      </c>
      <c r="C11967">
        <v>41</v>
      </c>
      <c r="D11967">
        <v>64.400000000000006</v>
      </c>
      <c r="E11967">
        <v>40.18</v>
      </c>
      <c r="F11967">
        <f t="shared" si="570"/>
        <v>26</v>
      </c>
      <c r="G11967">
        <f t="shared" si="571"/>
        <v>5</v>
      </c>
      <c r="H11967">
        <f t="shared" si="572"/>
        <v>47</v>
      </c>
    </row>
    <row r="11968" spans="1:8" x14ac:dyDescent="0.25">
      <c r="A11968" s="1">
        <v>41999.241284722222</v>
      </c>
      <c r="B11968">
        <v>1419572847</v>
      </c>
      <c r="C11968">
        <v>41</v>
      </c>
      <c r="D11968">
        <v>64.400000000000006</v>
      </c>
      <c r="E11968">
        <v>40.18</v>
      </c>
      <c r="F11968">
        <f t="shared" si="570"/>
        <v>26</v>
      </c>
      <c r="G11968">
        <f t="shared" si="571"/>
        <v>5</v>
      </c>
      <c r="H11968">
        <f t="shared" si="572"/>
        <v>47</v>
      </c>
    </row>
    <row r="11969" spans="1:8" x14ac:dyDescent="0.25">
      <c r="A11969" s="1">
        <v>41999.241354166668</v>
      </c>
      <c r="B11969">
        <v>1419572853</v>
      </c>
      <c r="C11969">
        <v>41</v>
      </c>
      <c r="D11969">
        <v>64.400000000000006</v>
      </c>
      <c r="E11969">
        <v>40.18</v>
      </c>
      <c r="F11969">
        <f t="shared" si="570"/>
        <v>26</v>
      </c>
      <c r="G11969">
        <f t="shared" si="571"/>
        <v>5</v>
      </c>
      <c r="H11969">
        <f t="shared" si="572"/>
        <v>47</v>
      </c>
    </row>
    <row r="11970" spans="1:8" x14ac:dyDescent="0.25">
      <c r="A11970" s="1">
        <v>41999.241412037038</v>
      </c>
      <c r="B11970">
        <v>1419572858</v>
      </c>
      <c r="C11970">
        <v>41</v>
      </c>
      <c r="D11970">
        <v>64.400000000000006</v>
      </c>
      <c r="E11970">
        <v>40.18</v>
      </c>
      <c r="F11970">
        <f t="shared" si="570"/>
        <v>26</v>
      </c>
      <c r="G11970">
        <f t="shared" si="571"/>
        <v>5</v>
      </c>
      <c r="H11970">
        <f t="shared" si="572"/>
        <v>47</v>
      </c>
    </row>
    <row r="11971" spans="1:8" x14ac:dyDescent="0.25">
      <c r="A11971" s="1">
        <v>41999.241469907407</v>
      </c>
      <c r="B11971">
        <v>1419572863</v>
      </c>
      <c r="C11971">
        <v>40</v>
      </c>
      <c r="D11971">
        <v>66.2</v>
      </c>
      <c r="E11971">
        <v>41.16</v>
      </c>
      <c r="F11971">
        <f t="shared" si="570"/>
        <v>26</v>
      </c>
      <c r="G11971">
        <f t="shared" si="571"/>
        <v>5</v>
      </c>
      <c r="H11971">
        <f t="shared" si="572"/>
        <v>47</v>
      </c>
    </row>
    <row r="11972" spans="1:8" x14ac:dyDescent="0.25">
      <c r="A11972" s="1">
        <v>41999.241527777776</v>
      </c>
      <c r="B11972">
        <v>1419572868</v>
      </c>
      <c r="C11972">
        <v>40</v>
      </c>
      <c r="D11972">
        <v>66.2</v>
      </c>
      <c r="E11972">
        <v>41.16</v>
      </c>
      <c r="F11972">
        <f t="shared" si="570"/>
        <v>26</v>
      </c>
      <c r="G11972">
        <f t="shared" si="571"/>
        <v>5</v>
      </c>
      <c r="H11972">
        <f t="shared" si="572"/>
        <v>47</v>
      </c>
    </row>
    <row r="11973" spans="1:8" x14ac:dyDescent="0.25">
      <c r="A11973" s="1">
        <v>41999.241585648146</v>
      </c>
      <c r="B11973">
        <v>1419572873</v>
      </c>
      <c r="C11973">
        <v>40</v>
      </c>
      <c r="D11973">
        <v>66.2</v>
      </c>
      <c r="E11973">
        <v>41.16</v>
      </c>
      <c r="F11973">
        <f t="shared" si="570"/>
        <v>26</v>
      </c>
      <c r="G11973">
        <f t="shared" si="571"/>
        <v>5</v>
      </c>
      <c r="H11973">
        <f t="shared" si="572"/>
        <v>47</v>
      </c>
    </row>
    <row r="11974" spans="1:8" x14ac:dyDescent="0.25">
      <c r="A11974" s="1">
        <v>41999.241643518515</v>
      </c>
      <c r="B11974">
        <v>1419572878</v>
      </c>
      <c r="C11974">
        <v>41</v>
      </c>
      <c r="D11974">
        <v>64.400000000000006</v>
      </c>
      <c r="E11974">
        <v>40.18</v>
      </c>
      <c r="F11974">
        <f t="shared" si="570"/>
        <v>26</v>
      </c>
      <c r="G11974">
        <f t="shared" si="571"/>
        <v>5</v>
      </c>
      <c r="H11974">
        <f t="shared" si="572"/>
        <v>47</v>
      </c>
    </row>
    <row r="11975" spans="1:8" x14ac:dyDescent="0.25">
      <c r="A11975" s="1">
        <v>41999.241701388892</v>
      </c>
      <c r="B11975">
        <v>1419572883</v>
      </c>
      <c r="C11975">
        <v>41</v>
      </c>
      <c r="D11975">
        <v>64.400000000000006</v>
      </c>
      <c r="E11975">
        <v>40.18</v>
      </c>
      <c r="F11975">
        <f t="shared" si="570"/>
        <v>26</v>
      </c>
      <c r="G11975">
        <f t="shared" si="571"/>
        <v>5</v>
      </c>
      <c r="H11975">
        <f t="shared" si="572"/>
        <v>48</v>
      </c>
    </row>
    <row r="11976" spans="1:8" x14ac:dyDescent="0.25">
      <c r="A11976" s="1">
        <v>41999.241759259261</v>
      </c>
      <c r="B11976">
        <v>1419572888</v>
      </c>
      <c r="C11976">
        <v>41</v>
      </c>
      <c r="D11976">
        <v>64.400000000000006</v>
      </c>
      <c r="E11976">
        <v>40.18</v>
      </c>
      <c r="F11976">
        <f t="shared" si="570"/>
        <v>26</v>
      </c>
      <c r="G11976">
        <f t="shared" si="571"/>
        <v>5</v>
      </c>
      <c r="H11976">
        <f t="shared" si="572"/>
        <v>48</v>
      </c>
    </row>
    <row r="11977" spans="1:8" x14ac:dyDescent="0.25">
      <c r="A11977" s="1">
        <v>41999.24181712963</v>
      </c>
      <c r="B11977">
        <v>1419572893</v>
      </c>
      <c r="C11977">
        <v>41</v>
      </c>
      <c r="D11977">
        <v>64.400000000000006</v>
      </c>
      <c r="E11977">
        <v>40.18</v>
      </c>
      <c r="F11977">
        <f t="shared" si="570"/>
        <v>26</v>
      </c>
      <c r="G11977">
        <f t="shared" si="571"/>
        <v>5</v>
      </c>
      <c r="H11977">
        <f t="shared" si="572"/>
        <v>48</v>
      </c>
    </row>
    <row r="11978" spans="1:8" x14ac:dyDescent="0.25">
      <c r="A11978" s="1">
        <v>41999.241875</v>
      </c>
      <c r="B11978">
        <v>1419572898</v>
      </c>
      <c r="C11978">
        <v>41</v>
      </c>
      <c r="D11978">
        <v>64.400000000000006</v>
      </c>
      <c r="E11978">
        <v>40.18</v>
      </c>
      <c r="F11978">
        <f t="shared" si="570"/>
        <v>26</v>
      </c>
      <c r="G11978">
        <f t="shared" si="571"/>
        <v>5</v>
      </c>
      <c r="H11978">
        <f t="shared" si="572"/>
        <v>48</v>
      </c>
    </row>
    <row r="11979" spans="1:8" x14ac:dyDescent="0.25">
      <c r="A11979" s="1">
        <v>41999.241944444446</v>
      </c>
      <c r="B11979">
        <v>1419572904</v>
      </c>
      <c r="C11979">
        <v>41</v>
      </c>
      <c r="D11979">
        <v>64.400000000000006</v>
      </c>
      <c r="E11979">
        <v>40.18</v>
      </c>
      <c r="F11979">
        <f t="shared" si="570"/>
        <v>26</v>
      </c>
      <c r="G11979">
        <f t="shared" si="571"/>
        <v>5</v>
      </c>
      <c r="H11979">
        <f t="shared" si="572"/>
        <v>48</v>
      </c>
    </row>
    <row r="11980" spans="1:8" x14ac:dyDescent="0.25">
      <c r="A11980" s="1">
        <v>41999.242002314815</v>
      </c>
      <c r="B11980">
        <v>1419572909</v>
      </c>
      <c r="C11980">
        <v>41</v>
      </c>
      <c r="D11980">
        <v>64.400000000000006</v>
      </c>
      <c r="E11980">
        <v>40.18</v>
      </c>
      <c r="F11980">
        <f t="shared" si="570"/>
        <v>26</v>
      </c>
      <c r="G11980">
        <f t="shared" si="571"/>
        <v>5</v>
      </c>
      <c r="H11980">
        <f t="shared" si="572"/>
        <v>48</v>
      </c>
    </row>
    <row r="11981" spans="1:8" x14ac:dyDescent="0.25">
      <c r="A11981" s="1">
        <v>41999.242060185185</v>
      </c>
      <c r="B11981">
        <v>1419572914</v>
      </c>
      <c r="C11981">
        <v>41</v>
      </c>
      <c r="D11981">
        <v>64.400000000000006</v>
      </c>
      <c r="E11981">
        <v>40.18</v>
      </c>
      <c r="F11981">
        <f t="shared" si="570"/>
        <v>26</v>
      </c>
      <c r="G11981">
        <f t="shared" si="571"/>
        <v>5</v>
      </c>
      <c r="H11981">
        <f t="shared" si="572"/>
        <v>48</v>
      </c>
    </row>
    <row r="11982" spans="1:8" x14ac:dyDescent="0.25">
      <c r="A11982" s="1">
        <v>41999.242118055554</v>
      </c>
      <c r="B11982">
        <v>1419572919</v>
      </c>
      <c r="C11982">
        <v>41</v>
      </c>
      <c r="D11982">
        <v>64.400000000000006</v>
      </c>
      <c r="E11982">
        <v>40.18</v>
      </c>
      <c r="F11982">
        <f t="shared" si="570"/>
        <v>26</v>
      </c>
      <c r="G11982">
        <f t="shared" si="571"/>
        <v>5</v>
      </c>
      <c r="H11982">
        <f t="shared" si="572"/>
        <v>48</v>
      </c>
    </row>
    <row r="11983" spans="1:8" x14ac:dyDescent="0.25">
      <c r="A11983" s="1">
        <v>41999.242175925923</v>
      </c>
      <c r="B11983">
        <v>1419572924</v>
      </c>
      <c r="C11983">
        <v>41</v>
      </c>
      <c r="D11983">
        <v>64.400000000000006</v>
      </c>
      <c r="E11983">
        <v>40.18</v>
      </c>
      <c r="F11983">
        <f t="shared" si="570"/>
        <v>26</v>
      </c>
      <c r="G11983">
        <f t="shared" si="571"/>
        <v>5</v>
      </c>
      <c r="H11983">
        <f t="shared" si="572"/>
        <v>48</v>
      </c>
    </row>
    <row r="11984" spans="1:8" x14ac:dyDescent="0.25">
      <c r="A11984" s="1">
        <v>41999.2422337963</v>
      </c>
      <c r="B11984">
        <v>1419572929</v>
      </c>
      <c r="C11984">
        <v>41</v>
      </c>
      <c r="D11984">
        <v>64.400000000000006</v>
      </c>
      <c r="E11984">
        <v>40.18</v>
      </c>
      <c r="F11984">
        <f t="shared" si="570"/>
        <v>26</v>
      </c>
      <c r="G11984">
        <f t="shared" si="571"/>
        <v>5</v>
      </c>
      <c r="H11984">
        <f t="shared" si="572"/>
        <v>48</v>
      </c>
    </row>
    <row r="11985" spans="1:8" x14ac:dyDescent="0.25">
      <c r="A11985" s="1">
        <v>41999.242291666669</v>
      </c>
      <c r="B11985">
        <v>1419572934</v>
      </c>
      <c r="C11985">
        <v>41</v>
      </c>
      <c r="D11985">
        <v>64.400000000000006</v>
      </c>
      <c r="E11985">
        <v>40.18</v>
      </c>
      <c r="F11985">
        <f t="shared" si="570"/>
        <v>26</v>
      </c>
      <c r="G11985">
        <f t="shared" si="571"/>
        <v>5</v>
      </c>
      <c r="H11985">
        <f t="shared" si="572"/>
        <v>48</v>
      </c>
    </row>
    <row r="11986" spans="1:8" x14ac:dyDescent="0.25">
      <c r="A11986" s="1">
        <v>41999.242349537039</v>
      </c>
      <c r="B11986">
        <v>1419572939</v>
      </c>
      <c r="C11986">
        <v>41</v>
      </c>
      <c r="D11986">
        <v>64.400000000000006</v>
      </c>
      <c r="E11986">
        <v>40.18</v>
      </c>
      <c r="F11986">
        <f t="shared" si="570"/>
        <v>26</v>
      </c>
      <c r="G11986">
        <f t="shared" si="571"/>
        <v>5</v>
      </c>
      <c r="H11986">
        <f t="shared" si="572"/>
        <v>48</v>
      </c>
    </row>
    <row r="11987" spans="1:8" x14ac:dyDescent="0.25">
      <c r="A11987" s="1">
        <v>41999.242407407408</v>
      </c>
      <c r="B11987">
        <v>1419572944</v>
      </c>
      <c r="C11987">
        <v>41</v>
      </c>
      <c r="D11987">
        <v>64.400000000000006</v>
      </c>
      <c r="E11987">
        <v>40.18</v>
      </c>
      <c r="F11987">
        <f t="shared" si="570"/>
        <v>26</v>
      </c>
      <c r="G11987">
        <f t="shared" si="571"/>
        <v>5</v>
      </c>
      <c r="H11987">
        <f t="shared" si="572"/>
        <v>49</v>
      </c>
    </row>
    <row r="11988" spans="1:8" x14ac:dyDescent="0.25">
      <c r="A11988" s="1">
        <v>41999.242476851854</v>
      </c>
      <c r="B11988">
        <v>1419572950</v>
      </c>
      <c r="C11988">
        <v>41</v>
      </c>
      <c r="D11988">
        <v>64.400000000000006</v>
      </c>
      <c r="E11988">
        <v>40.18</v>
      </c>
      <c r="F11988">
        <f t="shared" si="570"/>
        <v>26</v>
      </c>
      <c r="G11988">
        <f t="shared" si="571"/>
        <v>5</v>
      </c>
      <c r="H11988">
        <f t="shared" si="572"/>
        <v>49</v>
      </c>
    </row>
    <row r="11989" spans="1:8" x14ac:dyDescent="0.25">
      <c r="A11989" s="1">
        <v>41999.242534722223</v>
      </c>
      <c r="B11989">
        <v>1419572955</v>
      </c>
      <c r="C11989">
        <v>41</v>
      </c>
      <c r="D11989">
        <v>64.400000000000006</v>
      </c>
      <c r="E11989">
        <v>40.18</v>
      </c>
      <c r="F11989">
        <f t="shared" si="570"/>
        <v>26</v>
      </c>
      <c r="G11989">
        <f t="shared" si="571"/>
        <v>5</v>
      </c>
      <c r="H11989">
        <f t="shared" si="572"/>
        <v>49</v>
      </c>
    </row>
    <row r="11990" spans="1:8" x14ac:dyDescent="0.25">
      <c r="A11990" s="1">
        <v>41999.242592592593</v>
      </c>
      <c r="B11990">
        <v>1419572960</v>
      </c>
      <c r="C11990">
        <v>41</v>
      </c>
      <c r="D11990">
        <v>64.400000000000006</v>
      </c>
      <c r="E11990">
        <v>40.18</v>
      </c>
      <c r="F11990">
        <f t="shared" si="570"/>
        <v>26</v>
      </c>
      <c r="G11990">
        <f t="shared" si="571"/>
        <v>5</v>
      </c>
      <c r="H11990">
        <f t="shared" si="572"/>
        <v>49</v>
      </c>
    </row>
    <row r="11991" spans="1:8" x14ac:dyDescent="0.25">
      <c r="A11991" s="1">
        <v>41999.242650462962</v>
      </c>
      <c r="B11991">
        <v>1419572965</v>
      </c>
      <c r="C11991">
        <v>41</v>
      </c>
      <c r="D11991">
        <v>64.400000000000006</v>
      </c>
      <c r="E11991">
        <v>40.18</v>
      </c>
      <c r="F11991">
        <f t="shared" si="570"/>
        <v>26</v>
      </c>
      <c r="G11991">
        <f t="shared" si="571"/>
        <v>5</v>
      </c>
      <c r="H11991">
        <f t="shared" si="572"/>
        <v>49</v>
      </c>
    </row>
    <row r="11992" spans="1:8" x14ac:dyDescent="0.25">
      <c r="A11992" s="1">
        <v>41999.242708333331</v>
      </c>
      <c r="B11992">
        <v>1419572970</v>
      </c>
      <c r="C11992">
        <v>41</v>
      </c>
      <c r="D11992">
        <v>64.400000000000006</v>
      </c>
      <c r="E11992">
        <v>40.18</v>
      </c>
      <c r="F11992">
        <f t="shared" si="570"/>
        <v>26</v>
      </c>
      <c r="G11992">
        <f t="shared" si="571"/>
        <v>5</v>
      </c>
      <c r="H11992">
        <f t="shared" si="572"/>
        <v>49</v>
      </c>
    </row>
    <row r="11993" spans="1:8" x14ac:dyDescent="0.25">
      <c r="A11993" s="1">
        <v>41999.242766203701</v>
      </c>
      <c r="B11993">
        <v>1419572975</v>
      </c>
      <c r="C11993">
        <v>41</v>
      </c>
      <c r="D11993">
        <v>64.400000000000006</v>
      </c>
      <c r="E11993">
        <v>40.18</v>
      </c>
      <c r="F11993">
        <f t="shared" si="570"/>
        <v>26</v>
      </c>
      <c r="G11993">
        <f t="shared" si="571"/>
        <v>5</v>
      </c>
      <c r="H11993">
        <f t="shared" si="572"/>
        <v>49</v>
      </c>
    </row>
    <row r="11994" spans="1:8" x14ac:dyDescent="0.25">
      <c r="A11994" s="1">
        <v>41999.242824074077</v>
      </c>
      <c r="B11994">
        <v>1419572980</v>
      </c>
      <c r="C11994">
        <v>41</v>
      </c>
      <c r="D11994">
        <v>64.400000000000006</v>
      </c>
      <c r="E11994">
        <v>40.18</v>
      </c>
      <c r="F11994">
        <f t="shared" si="570"/>
        <v>26</v>
      </c>
      <c r="G11994">
        <f t="shared" si="571"/>
        <v>5</v>
      </c>
      <c r="H11994">
        <f t="shared" si="572"/>
        <v>49</v>
      </c>
    </row>
    <row r="11995" spans="1:8" x14ac:dyDescent="0.25">
      <c r="A11995" s="1">
        <v>41999.242881944447</v>
      </c>
      <c r="B11995">
        <v>1419572985</v>
      </c>
      <c r="C11995">
        <v>41</v>
      </c>
      <c r="D11995">
        <v>64.400000000000006</v>
      </c>
      <c r="E11995">
        <v>40.18</v>
      </c>
      <c r="F11995">
        <f t="shared" si="570"/>
        <v>26</v>
      </c>
      <c r="G11995">
        <f t="shared" si="571"/>
        <v>5</v>
      </c>
      <c r="H11995">
        <f t="shared" si="572"/>
        <v>49</v>
      </c>
    </row>
    <row r="11996" spans="1:8" x14ac:dyDescent="0.25">
      <c r="A11996" s="1">
        <v>41999.242939814816</v>
      </c>
      <c r="B11996">
        <v>1419572990</v>
      </c>
      <c r="C11996">
        <v>41</v>
      </c>
      <c r="D11996">
        <v>64.400000000000006</v>
      </c>
      <c r="E11996">
        <v>40.18</v>
      </c>
      <c r="F11996">
        <f t="shared" si="570"/>
        <v>26</v>
      </c>
      <c r="G11996">
        <f t="shared" si="571"/>
        <v>5</v>
      </c>
      <c r="H11996">
        <f t="shared" si="572"/>
        <v>49</v>
      </c>
    </row>
    <row r="11997" spans="1:8" x14ac:dyDescent="0.25">
      <c r="A11997" s="1">
        <v>41999.243009259262</v>
      </c>
      <c r="B11997">
        <v>1419572996</v>
      </c>
      <c r="C11997">
        <v>41</v>
      </c>
      <c r="D11997">
        <v>64.400000000000006</v>
      </c>
      <c r="E11997">
        <v>40.18</v>
      </c>
      <c r="F11997">
        <f t="shared" si="570"/>
        <v>26</v>
      </c>
      <c r="G11997">
        <f t="shared" si="571"/>
        <v>5</v>
      </c>
      <c r="H11997">
        <f t="shared" si="572"/>
        <v>49</v>
      </c>
    </row>
    <row r="11998" spans="1:8" x14ac:dyDescent="0.25">
      <c r="A11998" s="1">
        <v>41999.243067129632</v>
      </c>
      <c r="B11998">
        <v>1419573001</v>
      </c>
      <c r="C11998">
        <v>41</v>
      </c>
      <c r="D11998">
        <v>64.400000000000006</v>
      </c>
      <c r="E11998">
        <v>40.18</v>
      </c>
      <c r="F11998">
        <f t="shared" si="570"/>
        <v>26</v>
      </c>
      <c r="G11998">
        <f t="shared" si="571"/>
        <v>5</v>
      </c>
      <c r="H11998">
        <f t="shared" si="572"/>
        <v>50</v>
      </c>
    </row>
    <row r="11999" spans="1:8" x14ac:dyDescent="0.25">
      <c r="A11999" s="1">
        <v>41999.243125000001</v>
      </c>
      <c r="B11999">
        <v>1419573006</v>
      </c>
      <c r="C11999">
        <v>41</v>
      </c>
      <c r="D11999">
        <v>64.400000000000006</v>
      </c>
      <c r="E11999">
        <v>40.18</v>
      </c>
      <c r="F11999">
        <f t="shared" si="570"/>
        <v>26</v>
      </c>
      <c r="G11999">
        <f t="shared" si="571"/>
        <v>5</v>
      </c>
      <c r="H11999">
        <f t="shared" si="572"/>
        <v>50</v>
      </c>
    </row>
    <row r="12000" spans="1:8" x14ac:dyDescent="0.25">
      <c r="A12000" s="1">
        <v>41999.24318287037</v>
      </c>
      <c r="B12000">
        <v>1419573011</v>
      </c>
      <c r="C12000">
        <v>41</v>
      </c>
      <c r="D12000">
        <v>64.400000000000006</v>
      </c>
      <c r="E12000">
        <v>40.18</v>
      </c>
      <c r="F12000">
        <f t="shared" si="570"/>
        <v>26</v>
      </c>
      <c r="G12000">
        <f t="shared" si="571"/>
        <v>5</v>
      </c>
      <c r="H12000">
        <f t="shared" si="572"/>
        <v>50</v>
      </c>
    </row>
    <row r="12001" spans="1:8" x14ac:dyDescent="0.25">
      <c r="A12001" s="1">
        <v>41999.24324074074</v>
      </c>
      <c r="B12001">
        <v>1419573016</v>
      </c>
      <c r="C12001">
        <v>41</v>
      </c>
      <c r="D12001">
        <v>64.400000000000006</v>
      </c>
      <c r="E12001">
        <v>40.18</v>
      </c>
      <c r="F12001">
        <f t="shared" si="570"/>
        <v>26</v>
      </c>
      <c r="G12001">
        <f t="shared" si="571"/>
        <v>5</v>
      </c>
      <c r="H12001">
        <f t="shared" si="572"/>
        <v>50</v>
      </c>
    </row>
    <row r="12002" spans="1:8" x14ac:dyDescent="0.25">
      <c r="A12002" s="1">
        <v>41999.243298611109</v>
      </c>
      <c r="B12002">
        <v>1419573021</v>
      </c>
      <c r="C12002">
        <v>41</v>
      </c>
      <c r="D12002">
        <v>64.400000000000006</v>
      </c>
      <c r="E12002">
        <v>40.18</v>
      </c>
      <c r="F12002">
        <f t="shared" si="570"/>
        <v>26</v>
      </c>
      <c r="G12002">
        <f t="shared" si="571"/>
        <v>5</v>
      </c>
      <c r="H12002">
        <f t="shared" si="572"/>
        <v>50</v>
      </c>
    </row>
    <row r="12003" spans="1:8" x14ac:dyDescent="0.25">
      <c r="A12003" s="1">
        <v>41999.243356481478</v>
      </c>
      <c r="B12003">
        <v>1419573026</v>
      </c>
      <c r="C12003">
        <v>41</v>
      </c>
      <c r="D12003">
        <v>64.400000000000006</v>
      </c>
      <c r="E12003">
        <v>40.18</v>
      </c>
      <c r="F12003">
        <f t="shared" si="570"/>
        <v>26</v>
      </c>
      <c r="G12003">
        <f t="shared" si="571"/>
        <v>5</v>
      </c>
      <c r="H12003">
        <f t="shared" si="572"/>
        <v>50</v>
      </c>
    </row>
    <row r="12004" spans="1:8" x14ac:dyDescent="0.25">
      <c r="A12004" s="1">
        <v>41999.243414351855</v>
      </c>
      <c r="B12004">
        <v>1419573031</v>
      </c>
      <c r="C12004">
        <v>41</v>
      </c>
      <c r="D12004">
        <v>64.400000000000006</v>
      </c>
      <c r="E12004">
        <v>40.18</v>
      </c>
      <c r="F12004">
        <f t="shared" si="570"/>
        <v>26</v>
      </c>
      <c r="G12004">
        <f t="shared" si="571"/>
        <v>5</v>
      </c>
      <c r="H12004">
        <f t="shared" si="572"/>
        <v>50</v>
      </c>
    </row>
    <row r="12005" spans="1:8" x14ac:dyDescent="0.25">
      <c r="A12005" s="1">
        <v>41999.243472222224</v>
      </c>
      <c r="B12005">
        <v>1419573036</v>
      </c>
      <c r="C12005">
        <v>41</v>
      </c>
      <c r="D12005">
        <v>64.400000000000006</v>
      </c>
      <c r="E12005">
        <v>40.18</v>
      </c>
      <c r="F12005">
        <f t="shared" si="570"/>
        <v>26</v>
      </c>
      <c r="G12005">
        <f t="shared" si="571"/>
        <v>5</v>
      </c>
      <c r="H12005">
        <f t="shared" si="572"/>
        <v>50</v>
      </c>
    </row>
    <row r="12006" spans="1:8" x14ac:dyDescent="0.25">
      <c r="A12006" s="1">
        <v>41999.243530092594</v>
      </c>
      <c r="B12006">
        <v>1419573041</v>
      </c>
      <c r="C12006">
        <v>41</v>
      </c>
      <c r="D12006">
        <v>64.400000000000006</v>
      </c>
      <c r="E12006">
        <v>40.18</v>
      </c>
      <c r="F12006">
        <f t="shared" si="570"/>
        <v>26</v>
      </c>
      <c r="G12006">
        <f t="shared" si="571"/>
        <v>5</v>
      </c>
      <c r="H12006">
        <f t="shared" si="572"/>
        <v>50</v>
      </c>
    </row>
    <row r="12007" spans="1:8" x14ac:dyDescent="0.25">
      <c r="A12007" s="1">
        <v>41999.24359953704</v>
      </c>
      <c r="B12007">
        <v>1419573047</v>
      </c>
      <c r="C12007">
        <v>41</v>
      </c>
      <c r="D12007">
        <v>64.400000000000006</v>
      </c>
      <c r="E12007">
        <v>40.18</v>
      </c>
      <c r="F12007">
        <f t="shared" si="570"/>
        <v>26</v>
      </c>
      <c r="G12007">
        <f t="shared" si="571"/>
        <v>5</v>
      </c>
      <c r="H12007">
        <f t="shared" si="572"/>
        <v>50</v>
      </c>
    </row>
    <row r="12008" spans="1:8" x14ac:dyDescent="0.25">
      <c r="A12008" s="1">
        <v>41999.243657407409</v>
      </c>
      <c r="B12008">
        <v>1419573052</v>
      </c>
      <c r="C12008">
        <v>41</v>
      </c>
      <c r="D12008">
        <v>64.400000000000006</v>
      </c>
      <c r="E12008">
        <v>40.18</v>
      </c>
      <c r="F12008">
        <f t="shared" si="570"/>
        <v>26</v>
      </c>
      <c r="G12008">
        <f t="shared" si="571"/>
        <v>5</v>
      </c>
      <c r="H12008">
        <f t="shared" si="572"/>
        <v>50</v>
      </c>
    </row>
    <row r="12009" spans="1:8" x14ac:dyDescent="0.25">
      <c r="A12009" s="1">
        <v>41999.243715277778</v>
      </c>
      <c r="B12009">
        <v>1419573057</v>
      </c>
      <c r="C12009">
        <v>41</v>
      </c>
      <c r="D12009">
        <v>64.400000000000006</v>
      </c>
      <c r="E12009">
        <v>40.18</v>
      </c>
      <c r="F12009">
        <f t="shared" si="570"/>
        <v>26</v>
      </c>
      <c r="G12009">
        <f t="shared" si="571"/>
        <v>5</v>
      </c>
      <c r="H12009">
        <f t="shared" si="572"/>
        <v>50</v>
      </c>
    </row>
    <row r="12010" spans="1:8" x14ac:dyDescent="0.25">
      <c r="A12010" s="1">
        <v>41999.243773148148</v>
      </c>
      <c r="B12010">
        <v>1419573062</v>
      </c>
      <c r="C12010">
        <v>41</v>
      </c>
      <c r="D12010">
        <v>64.400000000000006</v>
      </c>
      <c r="E12010">
        <v>40.18</v>
      </c>
      <c r="F12010">
        <f t="shared" si="570"/>
        <v>26</v>
      </c>
      <c r="G12010">
        <f t="shared" si="571"/>
        <v>5</v>
      </c>
      <c r="H12010">
        <f t="shared" si="572"/>
        <v>51</v>
      </c>
    </row>
    <row r="12011" spans="1:8" x14ac:dyDescent="0.25">
      <c r="A12011" s="1">
        <v>41999.243831018517</v>
      </c>
      <c r="B12011">
        <v>1419573067</v>
      </c>
      <c r="C12011">
        <v>41</v>
      </c>
      <c r="D12011">
        <v>64.400000000000006</v>
      </c>
      <c r="E12011">
        <v>40.18</v>
      </c>
      <c r="F12011">
        <f t="shared" si="570"/>
        <v>26</v>
      </c>
      <c r="G12011">
        <f t="shared" si="571"/>
        <v>5</v>
      </c>
      <c r="H12011">
        <f t="shared" si="572"/>
        <v>51</v>
      </c>
    </row>
    <row r="12012" spans="1:8" x14ac:dyDescent="0.25">
      <c r="A12012" s="1">
        <v>41999.243888888886</v>
      </c>
      <c r="B12012">
        <v>1419573072</v>
      </c>
      <c r="C12012">
        <v>41</v>
      </c>
      <c r="D12012">
        <v>64.400000000000006</v>
      </c>
      <c r="E12012">
        <v>40.18</v>
      </c>
      <c r="F12012">
        <f t="shared" si="570"/>
        <v>26</v>
      </c>
      <c r="G12012">
        <f t="shared" si="571"/>
        <v>5</v>
      </c>
      <c r="H12012">
        <f t="shared" si="572"/>
        <v>51</v>
      </c>
    </row>
    <row r="12013" spans="1:8" x14ac:dyDescent="0.25">
      <c r="A12013" s="1">
        <v>41999.243946759256</v>
      </c>
      <c r="B12013">
        <v>1419573077</v>
      </c>
      <c r="C12013">
        <v>41</v>
      </c>
      <c r="D12013">
        <v>64.400000000000006</v>
      </c>
      <c r="E12013">
        <v>40.18</v>
      </c>
      <c r="F12013">
        <f t="shared" si="570"/>
        <v>26</v>
      </c>
      <c r="G12013">
        <f t="shared" si="571"/>
        <v>5</v>
      </c>
      <c r="H12013">
        <f t="shared" si="572"/>
        <v>51</v>
      </c>
    </row>
    <row r="12014" spans="1:8" x14ac:dyDescent="0.25">
      <c r="A12014" s="1">
        <v>41999.244004629632</v>
      </c>
      <c r="B12014">
        <v>1419573082</v>
      </c>
      <c r="C12014">
        <v>41</v>
      </c>
      <c r="D12014">
        <v>64.400000000000006</v>
      </c>
      <c r="E12014">
        <v>40.18</v>
      </c>
      <c r="F12014">
        <f t="shared" si="570"/>
        <v>26</v>
      </c>
      <c r="G12014">
        <f t="shared" si="571"/>
        <v>5</v>
      </c>
      <c r="H12014">
        <f t="shared" si="572"/>
        <v>51</v>
      </c>
    </row>
    <row r="12015" spans="1:8" x14ac:dyDescent="0.25">
      <c r="A12015" s="1">
        <v>41999.244062500002</v>
      </c>
      <c r="B12015">
        <v>1419573087</v>
      </c>
      <c r="C12015">
        <v>41</v>
      </c>
      <c r="D12015">
        <v>64.400000000000006</v>
      </c>
      <c r="E12015">
        <v>40.18</v>
      </c>
      <c r="F12015">
        <f t="shared" si="570"/>
        <v>26</v>
      </c>
      <c r="G12015">
        <f t="shared" si="571"/>
        <v>5</v>
      </c>
      <c r="H12015">
        <f t="shared" si="572"/>
        <v>51</v>
      </c>
    </row>
    <row r="12016" spans="1:8" x14ac:dyDescent="0.25">
      <c r="A12016" s="1">
        <v>41999.244131944448</v>
      </c>
      <c r="B12016">
        <v>1419573093</v>
      </c>
      <c r="C12016">
        <v>41</v>
      </c>
      <c r="D12016">
        <v>64.400000000000006</v>
      </c>
      <c r="E12016">
        <v>40.18</v>
      </c>
      <c r="F12016">
        <f t="shared" si="570"/>
        <v>26</v>
      </c>
      <c r="G12016">
        <f t="shared" si="571"/>
        <v>5</v>
      </c>
      <c r="H12016">
        <f t="shared" si="572"/>
        <v>51</v>
      </c>
    </row>
    <row r="12017" spans="1:8" x14ac:dyDescent="0.25">
      <c r="A12017" s="1">
        <v>41999.244189814817</v>
      </c>
      <c r="B12017">
        <v>1419573098</v>
      </c>
      <c r="C12017">
        <v>41</v>
      </c>
      <c r="D12017">
        <v>64.400000000000006</v>
      </c>
      <c r="E12017">
        <v>40.18</v>
      </c>
      <c r="F12017">
        <f t="shared" si="570"/>
        <v>26</v>
      </c>
      <c r="G12017">
        <f t="shared" si="571"/>
        <v>5</v>
      </c>
      <c r="H12017">
        <f t="shared" si="572"/>
        <v>51</v>
      </c>
    </row>
    <row r="12018" spans="1:8" x14ac:dyDescent="0.25">
      <c r="A12018" s="1">
        <v>41999.244247685187</v>
      </c>
      <c r="B12018">
        <v>1419573103</v>
      </c>
      <c r="C12018">
        <v>41</v>
      </c>
      <c r="D12018">
        <v>64.400000000000006</v>
      </c>
      <c r="E12018">
        <v>40.18</v>
      </c>
      <c r="F12018">
        <f t="shared" si="570"/>
        <v>26</v>
      </c>
      <c r="G12018">
        <f t="shared" si="571"/>
        <v>5</v>
      </c>
      <c r="H12018">
        <f t="shared" si="572"/>
        <v>51</v>
      </c>
    </row>
    <row r="12019" spans="1:8" x14ac:dyDescent="0.25">
      <c r="A12019" s="1">
        <v>41999.244305555556</v>
      </c>
      <c r="B12019">
        <v>1419573108</v>
      </c>
      <c r="C12019">
        <v>41</v>
      </c>
      <c r="D12019">
        <v>64.400000000000006</v>
      </c>
      <c r="E12019">
        <v>40.18</v>
      </c>
      <c r="F12019">
        <f t="shared" si="570"/>
        <v>26</v>
      </c>
      <c r="G12019">
        <f t="shared" si="571"/>
        <v>5</v>
      </c>
      <c r="H12019">
        <f t="shared" si="572"/>
        <v>51</v>
      </c>
    </row>
    <row r="12020" spans="1:8" x14ac:dyDescent="0.25">
      <c r="A12020" s="1">
        <v>41999.244363425925</v>
      </c>
      <c r="B12020">
        <v>1419573113</v>
      </c>
      <c r="C12020">
        <v>41</v>
      </c>
      <c r="D12020">
        <v>64.400000000000006</v>
      </c>
      <c r="E12020">
        <v>40.18</v>
      </c>
      <c r="F12020">
        <f t="shared" si="570"/>
        <v>26</v>
      </c>
      <c r="G12020">
        <f t="shared" si="571"/>
        <v>5</v>
      </c>
      <c r="H12020">
        <f t="shared" si="572"/>
        <v>51</v>
      </c>
    </row>
    <row r="12021" spans="1:8" x14ac:dyDescent="0.25">
      <c r="A12021" s="1">
        <v>41999.244421296295</v>
      </c>
      <c r="B12021">
        <v>1419573118</v>
      </c>
      <c r="C12021">
        <v>41</v>
      </c>
      <c r="D12021">
        <v>64.400000000000006</v>
      </c>
      <c r="E12021">
        <v>40.18</v>
      </c>
      <c r="F12021">
        <f t="shared" ref="F12021:F12084" si="573">DAY(A12021)</f>
        <v>26</v>
      </c>
      <c r="G12021">
        <f t="shared" ref="G12021:G12084" si="574">HOUR(A12021)</f>
        <v>5</v>
      </c>
      <c r="H12021">
        <f t="shared" ref="H12021:H12084" si="575">MINUTE(A12021)</f>
        <v>51</v>
      </c>
    </row>
    <row r="12022" spans="1:8" x14ac:dyDescent="0.25">
      <c r="A12022" s="1">
        <v>41999.244479166664</v>
      </c>
      <c r="B12022">
        <v>1419573123</v>
      </c>
      <c r="C12022">
        <v>41</v>
      </c>
      <c r="D12022">
        <v>64.400000000000006</v>
      </c>
      <c r="E12022">
        <v>40.18</v>
      </c>
      <c r="F12022">
        <f t="shared" si="573"/>
        <v>26</v>
      </c>
      <c r="G12022">
        <f t="shared" si="574"/>
        <v>5</v>
      </c>
      <c r="H12022">
        <f t="shared" si="575"/>
        <v>52</v>
      </c>
    </row>
    <row r="12023" spans="1:8" x14ac:dyDescent="0.25">
      <c r="A12023" s="1">
        <v>41999.244537037041</v>
      </c>
      <c r="B12023">
        <v>1419573128</v>
      </c>
      <c r="C12023">
        <v>41</v>
      </c>
      <c r="D12023">
        <v>64.400000000000006</v>
      </c>
      <c r="E12023">
        <v>40.18</v>
      </c>
      <c r="F12023">
        <f t="shared" si="573"/>
        <v>26</v>
      </c>
      <c r="G12023">
        <f t="shared" si="574"/>
        <v>5</v>
      </c>
      <c r="H12023">
        <f t="shared" si="575"/>
        <v>52</v>
      </c>
    </row>
    <row r="12024" spans="1:8" x14ac:dyDescent="0.25">
      <c r="A12024" s="1">
        <v>41999.24459490741</v>
      </c>
      <c r="B12024">
        <v>1419573133</v>
      </c>
      <c r="C12024">
        <v>41</v>
      </c>
      <c r="D12024">
        <v>64.400000000000006</v>
      </c>
      <c r="E12024">
        <v>40.18</v>
      </c>
      <c r="F12024">
        <f t="shared" si="573"/>
        <v>26</v>
      </c>
      <c r="G12024">
        <f t="shared" si="574"/>
        <v>5</v>
      </c>
      <c r="H12024">
        <f t="shared" si="575"/>
        <v>52</v>
      </c>
    </row>
    <row r="12025" spans="1:8" x14ac:dyDescent="0.25">
      <c r="A12025" s="1">
        <v>41999.244652777779</v>
      </c>
      <c r="B12025">
        <v>1419573138</v>
      </c>
      <c r="C12025">
        <v>41</v>
      </c>
      <c r="D12025">
        <v>64.400000000000006</v>
      </c>
      <c r="E12025">
        <v>40.18</v>
      </c>
      <c r="F12025">
        <f t="shared" si="573"/>
        <v>26</v>
      </c>
      <c r="G12025">
        <f t="shared" si="574"/>
        <v>5</v>
      </c>
      <c r="H12025">
        <f t="shared" si="575"/>
        <v>52</v>
      </c>
    </row>
    <row r="12026" spans="1:8" x14ac:dyDescent="0.25">
      <c r="A12026" s="1">
        <v>41999.244722222225</v>
      </c>
      <c r="B12026">
        <v>1419573144</v>
      </c>
      <c r="C12026">
        <v>41</v>
      </c>
      <c r="D12026">
        <v>64.400000000000006</v>
      </c>
      <c r="E12026">
        <v>40.18</v>
      </c>
      <c r="F12026">
        <f t="shared" si="573"/>
        <v>26</v>
      </c>
      <c r="G12026">
        <f t="shared" si="574"/>
        <v>5</v>
      </c>
      <c r="H12026">
        <f t="shared" si="575"/>
        <v>52</v>
      </c>
    </row>
    <row r="12027" spans="1:8" x14ac:dyDescent="0.25">
      <c r="A12027" s="1">
        <v>41999.244780092595</v>
      </c>
      <c r="B12027">
        <v>1419573149</v>
      </c>
      <c r="C12027">
        <v>41</v>
      </c>
      <c r="D12027">
        <v>64.400000000000006</v>
      </c>
      <c r="E12027">
        <v>40.18</v>
      </c>
      <c r="F12027">
        <f t="shared" si="573"/>
        <v>26</v>
      </c>
      <c r="G12027">
        <f t="shared" si="574"/>
        <v>5</v>
      </c>
      <c r="H12027">
        <f t="shared" si="575"/>
        <v>52</v>
      </c>
    </row>
    <row r="12028" spans="1:8" x14ac:dyDescent="0.25">
      <c r="A12028" s="1">
        <v>41999.244837962964</v>
      </c>
      <c r="B12028">
        <v>1419573154</v>
      </c>
      <c r="C12028">
        <v>41</v>
      </c>
      <c r="D12028">
        <v>64.400000000000006</v>
      </c>
      <c r="E12028">
        <v>40.18</v>
      </c>
      <c r="F12028">
        <f t="shared" si="573"/>
        <v>26</v>
      </c>
      <c r="G12028">
        <f t="shared" si="574"/>
        <v>5</v>
      </c>
      <c r="H12028">
        <f t="shared" si="575"/>
        <v>52</v>
      </c>
    </row>
    <row r="12029" spans="1:8" x14ac:dyDescent="0.25">
      <c r="A12029" s="1">
        <v>41999.244895833333</v>
      </c>
      <c r="B12029">
        <v>1419573159</v>
      </c>
      <c r="C12029">
        <v>41</v>
      </c>
      <c r="D12029">
        <v>64.400000000000006</v>
      </c>
      <c r="E12029">
        <v>40.18</v>
      </c>
      <c r="F12029">
        <f t="shared" si="573"/>
        <v>26</v>
      </c>
      <c r="G12029">
        <f t="shared" si="574"/>
        <v>5</v>
      </c>
      <c r="H12029">
        <f t="shared" si="575"/>
        <v>52</v>
      </c>
    </row>
    <row r="12030" spans="1:8" x14ac:dyDescent="0.25">
      <c r="A12030" s="1">
        <v>41999.244953703703</v>
      </c>
      <c r="B12030">
        <v>1419573164</v>
      </c>
      <c r="C12030">
        <v>41</v>
      </c>
      <c r="D12030">
        <v>64.400000000000006</v>
      </c>
      <c r="E12030">
        <v>40.18</v>
      </c>
      <c r="F12030">
        <f t="shared" si="573"/>
        <v>26</v>
      </c>
      <c r="G12030">
        <f t="shared" si="574"/>
        <v>5</v>
      </c>
      <c r="H12030">
        <f t="shared" si="575"/>
        <v>52</v>
      </c>
    </row>
    <row r="12031" spans="1:8" x14ac:dyDescent="0.25">
      <c r="A12031" s="1">
        <v>41999.245011574072</v>
      </c>
      <c r="B12031">
        <v>1419573169</v>
      </c>
      <c r="C12031">
        <v>41</v>
      </c>
      <c r="D12031">
        <v>64.400000000000006</v>
      </c>
      <c r="E12031">
        <v>40.18</v>
      </c>
      <c r="F12031">
        <f t="shared" si="573"/>
        <v>26</v>
      </c>
      <c r="G12031">
        <f t="shared" si="574"/>
        <v>5</v>
      </c>
      <c r="H12031">
        <f t="shared" si="575"/>
        <v>52</v>
      </c>
    </row>
    <row r="12032" spans="1:8" x14ac:dyDescent="0.25">
      <c r="A12032" s="1">
        <v>41999.245069444441</v>
      </c>
      <c r="B12032">
        <v>1419573174</v>
      </c>
      <c r="C12032">
        <v>41</v>
      </c>
      <c r="D12032">
        <v>64.400000000000006</v>
      </c>
      <c r="E12032">
        <v>40.18</v>
      </c>
      <c r="F12032">
        <f t="shared" si="573"/>
        <v>26</v>
      </c>
      <c r="G12032">
        <f t="shared" si="574"/>
        <v>5</v>
      </c>
      <c r="H12032">
        <f t="shared" si="575"/>
        <v>52</v>
      </c>
    </row>
    <row r="12033" spans="1:8" x14ac:dyDescent="0.25">
      <c r="A12033" s="1">
        <v>41999.245127314818</v>
      </c>
      <c r="B12033">
        <v>1419573179</v>
      </c>
      <c r="C12033">
        <v>41</v>
      </c>
      <c r="D12033">
        <v>64.400000000000006</v>
      </c>
      <c r="E12033">
        <v>40.18</v>
      </c>
      <c r="F12033">
        <f t="shared" si="573"/>
        <v>26</v>
      </c>
      <c r="G12033">
        <f t="shared" si="574"/>
        <v>5</v>
      </c>
      <c r="H12033">
        <f t="shared" si="575"/>
        <v>52</v>
      </c>
    </row>
    <row r="12034" spans="1:8" x14ac:dyDescent="0.25">
      <c r="A12034" s="1">
        <v>41999.245185185187</v>
      </c>
      <c r="B12034">
        <v>1419573184</v>
      </c>
      <c r="C12034">
        <v>41</v>
      </c>
      <c r="D12034">
        <v>64.400000000000006</v>
      </c>
      <c r="E12034">
        <v>40.18</v>
      </c>
      <c r="F12034">
        <f t="shared" si="573"/>
        <v>26</v>
      </c>
      <c r="G12034">
        <f t="shared" si="574"/>
        <v>5</v>
      </c>
      <c r="H12034">
        <f t="shared" si="575"/>
        <v>53</v>
      </c>
    </row>
    <row r="12035" spans="1:8" x14ac:dyDescent="0.25">
      <c r="A12035" s="1">
        <v>41999.245254629626</v>
      </c>
      <c r="B12035">
        <v>1419573190</v>
      </c>
      <c r="C12035">
        <v>41</v>
      </c>
      <c r="D12035">
        <v>64.400000000000006</v>
      </c>
      <c r="E12035">
        <v>40.18</v>
      </c>
      <c r="F12035">
        <f t="shared" si="573"/>
        <v>26</v>
      </c>
      <c r="G12035">
        <f t="shared" si="574"/>
        <v>5</v>
      </c>
      <c r="H12035">
        <f t="shared" si="575"/>
        <v>53</v>
      </c>
    </row>
    <row r="12036" spans="1:8" x14ac:dyDescent="0.25">
      <c r="A12036" s="1">
        <v>41999.245312500003</v>
      </c>
      <c r="B12036">
        <v>1419573195</v>
      </c>
      <c r="C12036">
        <v>41</v>
      </c>
      <c r="D12036">
        <v>64.400000000000006</v>
      </c>
      <c r="E12036">
        <v>40.18</v>
      </c>
      <c r="F12036">
        <f t="shared" si="573"/>
        <v>26</v>
      </c>
      <c r="G12036">
        <f t="shared" si="574"/>
        <v>5</v>
      </c>
      <c r="H12036">
        <f t="shared" si="575"/>
        <v>53</v>
      </c>
    </row>
    <row r="12037" spans="1:8" x14ac:dyDescent="0.25">
      <c r="A12037" s="1">
        <v>41999.245370370372</v>
      </c>
      <c r="B12037">
        <v>1419573200</v>
      </c>
      <c r="C12037">
        <v>41</v>
      </c>
      <c r="D12037">
        <v>64.400000000000006</v>
      </c>
      <c r="E12037">
        <v>40.18</v>
      </c>
      <c r="F12037">
        <f t="shared" si="573"/>
        <v>26</v>
      </c>
      <c r="G12037">
        <f t="shared" si="574"/>
        <v>5</v>
      </c>
      <c r="H12037">
        <f t="shared" si="575"/>
        <v>53</v>
      </c>
    </row>
    <row r="12038" spans="1:8" x14ac:dyDescent="0.25">
      <c r="A12038" s="1">
        <v>41999.245428240742</v>
      </c>
      <c r="B12038">
        <v>1419573205</v>
      </c>
      <c r="C12038">
        <v>41</v>
      </c>
      <c r="D12038">
        <v>64.400000000000006</v>
      </c>
      <c r="E12038">
        <v>40.18</v>
      </c>
      <c r="F12038">
        <f t="shared" si="573"/>
        <v>26</v>
      </c>
      <c r="G12038">
        <f t="shared" si="574"/>
        <v>5</v>
      </c>
      <c r="H12038">
        <f t="shared" si="575"/>
        <v>53</v>
      </c>
    </row>
    <row r="12039" spans="1:8" x14ac:dyDescent="0.25">
      <c r="A12039" s="1">
        <v>41999.245486111111</v>
      </c>
      <c r="B12039">
        <v>1419573210</v>
      </c>
      <c r="C12039">
        <v>41</v>
      </c>
      <c r="D12039">
        <v>64.400000000000006</v>
      </c>
      <c r="E12039">
        <v>40.18</v>
      </c>
      <c r="F12039">
        <f t="shared" si="573"/>
        <v>26</v>
      </c>
      <c r="G12039">
        <f t="shared" si="574"/>
        <v>5</v>
      </c>
      <c r="H12039">
        <f t="shared" si="575"/>
        <v>53</v>
      </c>
    </row>
    <row r="12040" spans="1:8" x14ac:dyDescent="0.25">
      <c r="A12040" s="1">
        <v>41999.24554398148</v>
      </c>
      <c r="B12040">
        <v>1419573215</v>
      </c>
      <c r="C12040">
        <v>41</v>
      </c>
      <c r="D12040">
        <v>64.400000000000006</v>
      </c>
      <c r="E12040">
        <v>40.18</v>
      </c>
      <c r="F12040">
        <f t="shared" si="573"/>
        <v>26</v>
      </c>
      <c r="G12040">
        <f t="shared" si="574"/>
        <v>5</v>
      </c>
      <c r="H12040">
        <f t="shared" si="575"/>
        <v>53</v>
      </c>
    </row>
    <row r="12041" spans="1:8" x14ac:dyDescent="0.25">
      <c r="A12041" s="1">
        <v>41999.24560185185</v>
      </c>
      <c r="B12041">
        <v>1419573220</v>
      </c>
      <c r="C12041">
        <v>41</v>
      </c>
      <c r="D12041">
        <v>64.400000000000006</v>
      </c>
      <c r="E12041">
        <v>40.18</v>
      </c>
      <c r="F12041">
        <f t="shared" si="573"/>
        <v>26</v>
      </c>
      <c r="G12041">
        <f t="shared" si="574"/>
        <v>5</v>
      </c>
      <c r="H12041">
        <f t="shared" si="575"/>
        <v>53</v>
      </c>
    </row>
    <row r="12042" spans="1:8" x14ac:dyDescent="0.25">
      <c r="A12042" s="1">
        <v>41999.245659722219</v>
      </c>
      <c r="B12042">
        <v>1419573225</v>
      </c>
      <c r="C12042">
        <v>41</v>
      </c>
      <c r="D12042">
        <v>64.400000000000006</v>
      </c>
      <c r="E12042">
        <v>40.18</v>
      </c>
      <c r="F12042">
        <f t="shared" si="573"/>
        <v>26</v>
      </c>
      <c r="G12042">
        <f t="shared" si="574"/>
        <v>5</v>
      </c>
      <c r="H12042">
        <f t="shared" si="575"/>
        <v>53</v>
      </c>
    </row>
    <row r="12043" spans="1:8" x14ac:dyDescent="0.25">
      <c r="A12043" s="1">
        <v>41999.245717592596</v>
      </c>
      <c r="B12043">
        <v>1419573230</v>
      </c>
      <c r="C12043">
        <v>41</v>
      </c>
      <c r="D12043">
        <v>64.400000000000006</v>
      </c>
      <c r="E12043">
        <v>40.18</v>
      </c>
      <c r="F12043">
        <f t="shared" si="573"/>
        <v>26</v>
      </c>
      <c r="G12043">
        <f t="shared" si="574"/>
        <v>5</v>
      </c>
      <c r="H12043">
        <f t="shared" si="575"/>
        <v>53</v>
      </c>
    </row>
    <row r="12044" spans="1:8" x14ac:dyDescent="0.25">
      <c r="A12044" s="1">
        <v>41999.245775462965</v>
      </c>
      <c r="B12044">
        <v>1419573235</v>
      </c>
      <c r="C12044">
        <v>41</v>
      </c>
      <c r="D12044">
        <v>64.400000000000006</v>
      </c>
      <c r="E12044">
        <v>40.18</v>
      </c>
      <c r="F12044">
        <f t="shared" si="573"/>
        <v>26</v>
      </c>
      <c r="G12044">
        <f t="shared" si="574"/>
        <v>5</v>
      </c>
      <c r="H12044">
        <f t="shared" si="575"/>
        <v>53</v>
      </c>
    </row>
    <row r="12045" spans="1:8" x14ac:dyDescent="0.25">
      <c r="A12045" s="1">
        <v>41999.245844907404</v>
      </c>
      <c r="B12045">
        <v>1419573241</v>
      </c>
      <c r="C12045">
        <v>41</v>
      </c>
      <c r="D12045">
        <v>64.400000000000006</v>
      </c>
      <c r="E12045">
        <v>40.18</v>
      </c>
      <c r="F12045">
        <f t="shared" si="573"/>
        <v>26</v>
      </c>
      <c r="G12045">
        <f t="shared" si="574"/>
        <v>5</v>
      </c>
      <c r="H12045">
        <f t="shared" si="575"/>
        <v>54</v>
      </c>
    </row>
    <row r="12046" spans="1:8" x14ac:dyDescent="0.25">
      <c r="A12046" s="1">
        <v>41999.24590277778</v>
      </c>
      <c r="B12046">
        <v>1419573246</v>
      </c>
      <c r="C12046">
        <v>41</v>
      </c>
      <c r="D12046">
        <v>64.400000000000006</v>
      </c>
      <c r="E12046">
        <v>40.18</v>
      </c>
      <c r="F12046">
        <f t="shared" si="573"/>
        <v>26</v>
      </c>
      <c r="G12046">
        <f t="shared" si="574"/>
        <v>5</v>
      </c>
      <c r="H12046">
        <f t="shared" si="575"/>
        <v>54</v>
      </c>
    </row>
    <row r="12047" spans="1:8" x14ac:dyDescent="0.25">
      <c r="A12047" s="1">
        <v>41999.24596064815</v>
      </c>
      <c r="B12047">
        <v>1419573251</v>
      </c>
      <c r="C12047">
        <v>41</v>
      </c>
      <c r="D12047">
        <v>64.400000000000006</v>
      </c>
      <c r="E12047">
        <v>40.18</v>
      </c>
      <c r="F12047">
        <f t="shared" si="573"/>
        <v>26</v>
      </c>
      <c r="G12047">
        <f t="shared" si="574"/>
        <v>5</v>
      </c>
      <c r="H12047">
        <f t="shared" si="575"/>
        <v>54</v>
      </c>
    </row>
    <row r="12048" spans="1:8" x14ac:dyDescent="0.25">
      <c r="A12048" s="1">
        <v>41999.246018518519</v>
      </c>
      <c r="B12048">
        <v>1419573256</v>
      </c>
      <c r="C12048">
        <v>41</v>
      </c>
      <c r="D12048">
        <v>64.400000000000006</v>
      </c>
      <c r="E12048">
        <v>40.18</v>
      </c>
      <c r="F12048">
        <f t="shared" si="573"/>
        <v>26</v>
      </c>
      <c r="G12048">
        <f t="shared" si="574"/>
        <v>5</v>
      </c>
      <c r="H12048">
        <f t="shared" si="575"/>
        <v>54</v>
      </c>
    </row>
    <row r="12049" spans="1:8" x14ac:dyDescent="0.25">
      <c r="A12049" s="1">
        <v>41999.246076388888</v>
      </c>
      <c r="B12049">
        <v>1419573261</v>
      </c>
      <c r="C12049">
        <v>41</v>
      </c>
      <c r="D12049">
        <v>64.400000000000006</v>
      </c>
      <c r="E12049">
        <v>40.18</v>
      </c>
      <c r="F12049">
        <f t="shared" si="573"/>
        <v>26</v>
      </c>
      <c r="G12049">
        <f t="shared" si="574"/>
        <v>5</v>
      </c>
      <c r="H12049">
        <f t="shared" si="575"/>
        <v>54</v>
      </c>
    </row>
    <row r="12050" spans="1:8" x14ac:dyDescent="0.25">
      <c r="A12050" s="1">
        <v>41999.246134259258</v>
      </c>
      <c r="B12050">
        <v>1419573266</v>
      </c>
      <c r="C12050">
        <v>41</v>
      </c>
      <c r="D12050">
        <v>64.400000000000006</v>
      </c>
      <c r="E12050">
        <v>40.18</v>
      </c>
      <c r="F12050">
        <f t="shared" si="573"/>
        <v>26</v>
      </c>
      <c r="G12050">
        <f t="shared" si="574"/>
        <v>5</v>
      </c>
      <c r="H12050">
        <f t="shared" si="575"/>
        <v>54</v>
      </c>
    </row>
    <row r="12051" spans="1:8" x14ac:dyDescent="0.25">
      <c r="A12051" s="1">
        <v>41999.246192129627</v>
      </c>
      <c r="B12051">
        <v>1419573271</v>
      </c>
      <c r="C12051">
        <v>41</v>
      </c>
      <c r="D12051">
        <v>64.400000000000006</v>
      </c>
      <c r="E12051">
        <v>40.18</v>
      </c>
      <c r="F12051">
        <f t="shared" si="573"/>
        <v>26</v>
      </c>
      <c r="G12051">
        <f t="shared" si="574"/>
        <v>5</v>
      </c>
      <c r="H12051">
        <f t="shared" si="575"/>
        <v>54</v>
      </c>
    </row>
    <row r="12052" spans="1:8" x14ac:dyDescent="0.25">
      <c r="A12052" s="1">
        <v>41999.246249999997</v>
      </c>
      <c r="B12052">
        <v>1419573276</v>
      </c>
      <c r="C12052">
        <v>41</v>
      </c>
      <c r="D12052">
        <v>64.400000000000006</v>
      </c>
      <c r="E12052">
        <v>40.18</v>
      </c>
      <c r="F12052">
        <f t="shared" si="573"/>
        <v>26</v>
      </c>
      <c r="G12052">
        <f t="shared" si="574"/>
        <v>5</v>
      </c>
      <c r="H12052">
        <f t="shared" si="575"/>
        <v>54</v>
      </c>
    </row>
    <row r="12053" spans="1:8" x14ac:dyDescent="0.25">
      <c r="A12053" s="1">
        <v>41999.246307870373</v>
      </c>
      <c r="B12053">
        <v>1419573281</v>
      </c>
      <c r="C12053">
        <v>41</v>
      </c>
      <c r="D12053">
        <v>64.400000000000006</v>
      </c>
      <c r="E12053">
        <v>40.18</v>
      </c>
      <c r="F12053">
        <f t="shared" si="573"/>
        <v>26</v>
      </c>
      <c r="G12053">
        <f t="shared" si="574"/>
        <v>5</v>
      </c>
      <c r="H12053">
        <f t="shared" si="575"/>
        <v>54</v>
      </c>
    </row>
    <row r="12054" spans="1:8" x14ac:dyDescent="0.25">
      <c r="A12054" s="1">
        <v>41999.246377314812</v>
      </c>
      <c r="B12054">
        <v>1419573287</v>
      </c>
      <c r="C12054">
        <v>41</v>
      </c>
      <c r="D12054">
        <v>64.400000000000006</v>
      </c>
      <c r="E12054">
        <v>40.18</v>
      </c>
      <c r="F12054">
        <f t="shared" si="573"/>
        <v>26</v>
      </c>
      <c r="G12054">
        <f t="shared" si="574"/>
        <v>5</v>
      </c>
      <c r="H12054">
        <f t="shared" si="575"/>
        <v>54</v>
      </c>
    </row>
    <row r="12055" spans="1:8" x14ac:dyDescent="0.25">
      <c r="A12055" s="1">
        <v>41999.246435185189</v>
      </c>
      <c r="B12055">
        <v>1419573292</v>
      </c>
      <c r="C12055">
        <v>41</v>
      </c>
      <c r="D12055">
        <v>64.400000000000006</v>
      </c>
      <c r="E12055">
        <v>40.18</v>
      </c>
      <c r="F12055">
        <f t="shared" si="573"/>
        <v>26</v>
      </c>
      <c r="G12055">
        <f t="shared" si="574"/>
        <v>5</v>
      </c>
      <c r="H12055">
        <f t="shared" si="575"/>
        <v>54</v>
      </c>
    </row>
    <row r="12056" spans="1:8" x14ac:dyDescent="0.25">
      <c r="A12056" s="1">
        <v>41999.246493055558</v>
      </c>
      <c r="B12056">
        <v>1419573297</v>
      </c>
      <c r="C12056">
        <v>41</v>
      </c>
      <c r="D12056">
        <v>64.400000000000006</v>
      </c>
      <c r="E12056">
        <v>40.18</v>
      </c>
      <c r="F12056">
        <f t="shared" si="573"/>
        <v>26</v>
      </c>
      <c r="G12056">
        <f t="shared" si="574"/>
        <v>5</v>
      </c>
      <c r="H12056">
        <f t="shared" si="575"/>
        <v>54</v>
      </c>
    </row>
    <row r="12057" spans="1:8" x14ac:dyDescent="0.25">
      <c r="A12057" s="1">
        <v>41999.246550925927</v>
      </c>
      <c r="B12057">
        <v>1419573302</v>
      </c>
      <c r="C12057">
        <v>41</v>
      </c>
      <c r="D12057">
        <v>64.400000000000006</v>
      </c>
      <c r="E12057">
        <v>40.18</v>
      </c>
      <c r="F12057">
        <f t="shared" si="573"/>
        <v>26</v>
      </c>
      <c r="G12057">
        <f t="shared" si="574"/>
        <v>5</v>
      </c>
      <c r="H12057">
        <f t="shared" si="575"/>
        <v>55</v>
      </c>
    </row>
    <row r="12058" spans="1:8" x14ac:dyDescent="0.25">
      <c r="A12058" s="1">
        <v>41999.246608796297</v>
      </c>
      <c r="B12058">
        <v>1419573307</v>
      </c>
      <c r="C12058">
        <v>41</v>
      </c>
      <c r="D12058">
        <v>64.400000000000006</v>
      </c>
      <c r="E12058">
        <v>40.18</v>
      </c>
      <c r="F12058">
        <f t="shared" si="573"/>
        <v>26</v>
      </c>
      <c r="G12058">
        <f t="shared" si="574"/>
        <v>5</v>
      </c>
      <c r="H12058">
        <f t="shared" si="575"/>
        <v>55</v>
      </c>
    </row>
    <row r="12059" spans="1:8" x14ac:dyDescent="0.25">
      <c r="A12059" s="1">
        <v>41999.246666666666</v>
      </c>
      <c r="B12059">
        <v>1419573312</v>
      </c>
      <c r="C12059">
        <v>41</v>
      </c>
      <c r="D12059">
        <v>64.400000000000006</v>
      </c>
      <c r="E12059">
        <v>40.18</v>
      </c>
      <c r="F12059">
        <f t="shared" si="573"/>
        <v>26</v>
      </c>
      <c r="G12059">
        <f t="shared" si="574"/>
        <v>5</v>
      </c>
      <c r="H12059">
        <f t="shared" si="575"/>
        <v>55</v>
      </c>
    </row>
    <row r="12060" spans="1:8" x14ac:dyDescent="0.25">
      <c r="A12060" s="1">
        <v>41999.246724537035</v>
      </c>
      <c r="B12060">
        <v>1419573317</v>
      </c>
      <c r="C12060">
        <v>41</v>
      </c>
      <c r="D12060">
        <v>64.400000000000006</v>
      </c>
      <c r="E12060">
        <v>40.18</v>
      </c>
      <c r="F12060">
        <f t="shared" si="573"/>
        <v>26</v>
      </c>
      <c r="G12060">
        <f t="shared" si="574"/>
        <v>5</v>
      </c>
      <c r="H12060">
        <f t="shared" si="575"/>
        <v>55</v>
      </c>
    </row>
    <row r="12061" spans="1:8" x14ac:dyDescent="0.25">
      <c r="A12061" s="1">
        <v>41999.246782407405</v>
      </c>
      <c r="B12061">
        <v>1419573322</v>
      </c>
      <c r="C12061">
        <v>41</v>
      </c>
      <c r="D12061">
        <v>64.400000000000006</v>
      </c>
      <c r="E12061">
        <v>40.18</v>
      </c>
      <c r="F12061">
        <f t="shared" si="573"/>
        <v>26</v>
      </c>
      <c r="G12061">
        <f t="shared" si="574"/>
        <v>5</v>
      </c>
      <c r="H12061">
        <f t="shared" si="575"/>
        <v>55</v>
      </c>
    </row>
    <row r="12062" spans="1:8" x14ac:dyDescent="0.25">
      <c r="A12062" s="1">
        <v>41999.246840277781</v>
      </c>
      <c r="B12062">
        <v>1419573327</v>
      </c>
      <c r="C12062">
        <v>41</v>
      </c>
      <c r="D12062">
        <v>64.400000000000006</v>
      </c>
      <c r="E12062">
        <v>40.18</v>
      </c>
      <c r="F12062">
        <f t="shared" si="573"/>
        <v>26</v>
      </c>
      <c r="G12062">
        <f t="shared" si="574"/>
        <v>5</v>
      </c>
      <c r="H12062">
        <f t="shared" si="575"/>
        <v>55</v>
      </c>
    </row>
    <row r="12063" spans="1:8" x14ac:dyDescent="0.25">
      <c r="A12063" s="1">
        <v>41999.24690972222</v>
      </c>
      <c r="B12063">
        <v>1419573333</v>
      </c>
      <c r="C12063">
        <v>41</v>
      </c>
      <c r="D12063">
        <v>64.400000000000006</v>
      </c>
      <c r="E12063">
        <v>40.18</v>
      </c>
      <c r="F12063">
        <f t="shared" si="573"/>
        <v>26</v>
      </c>
      <c r="G12063">
        <f t="shared" si="574"/>
        <v>5</v>
      </c>
      <c r="H12063">
        <f t="shared" si="575"/>
        <v>55</v>
      </c>
    </row>
    <row r="12064" spans="1:8" x14ac:dyDescent="0.25">
      <c r="A12064" s="1">
        <v>41999.246967592589</v>
      </c>
      <c r="B12064">
        <v>1419573338</v>
      </c>
      <c r="C12064">
        <v>41</v>
      </c>
      <c r="D12064">
        <v>64.400000000000006</v>
      </c>
      <c r="E12064">
        <v>40.18</v>
      </c>
      <c r="F12064">
        <f t="shared" si="573"/>
        <v>26</v>
      </c>
      <c r="G12064">
        <f t="shared" si="574"/>
        <v>5</v>
      </c>
      <c r="H12064">
        <f t="shared" si="575"/>
        <v>55</v>
      </c>
    </row>
    <row r="12065" spans="1:8" x14ac:dyDescent="0.25">
      <c r="A12065" s="1">
        <v>41999.247025462966</v>
      </c>
      <c r="B12065">
        <v>1419573343</v>
      </c>
      <c r="C12065">
        <v>41</v>
      </c>
      <c r="D12065">
        <v>64.400000000000006</v>
      </c>
      <c r="E12065">
        <v>40.18</v>
      </c>
      <c r="F12065">
        <f t="shared" si="573"/>
        <v>26</v>
      </c>
      <c r="G12065">
        <f t="shared" si="574"/>
        <v>5</v>
      </c>
      <c r="H12065">
        <f t="shared" si="575"/>
        <v>55</v>
      </c>
    </row>
    <row r="12066" spans="1:8" x14ac:dyDescent="0.25">
      <c r="A12066" s="1">
        <v>41999.247083333335</v>
      </c>
      <c r="B12066">
        <v>1419573348</v>
      </c>
      <c r="C12066">
        <v>41</v>
      </c>
      <c r="D12066">
        <v>64.400000000000006</v>
      </c>
      <c r="E12066">
        <v>40.18</v>
      </c>
      <c r="F12066">
        <f t="shared" si="573"/>
        <v>26</v>
      </c>
      <c r="G12066">
        <f t="shared" si="574"/>
        <v>5</v>
      </c>
      <c r="H12066">
        <f t="shared" si="575"/>
        <v>55</v>
      </c>
    </row>
    <row r="12067" spans="1:8" x14ac:dyDescent="0.25">
      <c r="A12067" s="1">
        <v>41999.247141203705</v>
      </c>
      <c r="B12067">
        <v>1419573353</v>
      </c>
      <c r="C12067">
        <v>41</v>
      </c>
      <c r="D12067">
        <v>64.400000000000006</v>
      </c>
      <c r="E12067">
        <v>40.18</v>
      </c>
      <c r="F12067">
        <f t="shared" si="573"/>
        <v>26</v>
      </c>
      <c r="G12067">
        <f t="shared" si="574"/>
        <v>5</v>
      </c>
      <c r="H12067">
        <f t="shared" si="575"/>
        <v>55</v>
      </c>
    </row>
    <row r="12068" spans="1:8" x14ac:dyDescent="0.25">
      <c r="A12068" s="1">
        <v>41999.247199074074</v>
      </c>
      <c r="B12068">
        <v>1419573358</v>
      </c>
      <c r="C12068">
        <v>41</v>
      </c>
      <c r="D12068">
        <v>64.400000000000006</v>
      </c>
      <c r="E12068">
        <v>40.18</v>
      </c>
      <c r="F12068">
        <f t="shared" si="573"/>
        <v>26</v>
      </c>
      <c r="G12068">
        <f t="shared" si="574"/>
        <v>5</v>
      </c>
      <c r="H12068">
        <f t="shared" si="575"/>
        <v>55</v>
      </c>
    </row>
    <row r="12069" spans="1:8" x14ac:dyDescent="0.25">
      <c r="A12069" s="1">
        <v>41999.247256944444</v>
      </c>
      <c r="B12069">
        <v>1419573363</v>
      </c>
      <c r="C12069">
        <v>41</v>
      </c>
      <c r="D12069">
        <v>64.400000000000006</v>
      </c>
      <c r="E12069">
        <v>40.18</v>
      </c>
      <c r="F12069">
        <f t="shared" si="573"/>
        <v>26</v>
      </c>
      <c r="G12069">
        <f t="shared" si="574"/>
        <v>5</v>
      </c>
      <c r="H12069">
        <f t="shared" si="575"/>
        <v>56</v>
      </c>
    </row>
    <row r="12070" spans="1:8" x14ac:dyDescent="0.25">
      <c r="A12070" s="1">
        <v>41999.247314814813</v>
      </c>
      <c r="B12070">
        <v>1419573368</v>
      </c>
      <c r="C12070">
        <v>41</v>
      </c>
      <c r="D12070">
        <v>64.400000000000006</v>
      </c>
      <c r="E12070">
        <v>40.18</v>
      </c>
      <c r="F12070">
        <f t="shared" si="573"/>
        <v>26</v>
      </c>
      <c r="G12070">
        <f t="shared" si="574"/>
        <v>5</v>
      </c>
      <c r="H12070">
        <f t="shared" si="575"/>
        <v>56</v>
      </c>
    </row>
    <row r="12071" spans="1:8" x14ac:dyDescent="0.25">
      <c r="A12071" s="1">
        <v>41999.247372685182</v>
      </c>
      <c r="B12071">
        <v>1419573373</v>
      </c>
      <c r="C12071">
        <v>41</v>
      </c>
      <c r="D12071">
        <v>64.400000000000006</v>
      </c>
      <c r="E12071">
        <v>40.18</v>
      </c>
      <c r="F12071">
        <f t="shared" si="573"/>
        <v>26</v>
      </c>
      <c r="G12071">
        <f t="shared" si="574"/>
        <v>5</v>
      </c>
      <c r="H12071">
        <f t="shared" si="575"/>
        <v>56</v>
      </c>
    </row>
    <row r="12072" spans="1:8" x14ac:dyDescent="0.25">
      <c r="A12072" s="1">
        <v>41999.247430555559</v>
      </c>
      <c r="B12072">
        <v>1419573378</v>
      </c>
      <c r="C12072">
        <v>41</v>
      </c>
      <c r="D12072">
        <v>64.400000000000006</v>
      </c>
      <c r="E12072">
        <v>40.18</v>
      </c>
      <c r="F12072">
        <f t="shared" si="573"/>
        <v>26</v>
      </c>
      <c r="G12072">
        <f t="shared" si="574"/>
        <v>5</v>
      </c>
      <c r="H12072">
        <f t="shared" si="575"/>
        <v>56</v>
      </c>
    </row>
    <row r="12073" spans="1:8" x14ac:dyDescent="0.25">
      <c r="A12073" s="1">
        <v>41999.247499999998</v>
      </c>
      <c r="B12073">
        <v>1419573384</v>
      </c>
      <c r="C12073">
        <v>41</v>
      </c>
      <c r="D12073">
        <v>64.400000000000006</v>
      </c>
      <c r="E12073">
        <v>40.18</v>
      </c>
      <c r="F12073">
        <f t="shared" si="573"/>
        <v>26</v>
      </c>
      <c r="G12073">
        <f t="shared" si="574"/>
        <v>5</v>
      </c>
      <c r="H12073">
        <f t="shared" si="575"/>
        <v>56</v>
      </c>
    </row>
    <row r="12074" spans="1:8" x14ac:dyDescent="0.25">
      <c r="A12074" s="1">
        <v>41999.247557870367</v>
      </c>
      <c r="B12074">
        <v>1419573389</v>
      </c>
      <c r="C12074">
        <v>41</v>
      </c>
      <c r="D12074">
        <v>64.400000000000006</v>
      </c>
      <c r="E12074">
        <v>40.18</v>
      </c>
      <c r="F12074">
        <f t="shared" si="573"/>
        <v>26</v>
      </c>
      <c r="G12074">
        <f t="shared" si="574"/>
        <v>5</v>
      </c>
      <c r="H12074">
        <f t="shared" si="575"/>
        <v>56</v>
      </c>
    </row>
    <row r="12075" spans="1:8" x14ac:dyDescent="0.25">
      <c r="A12075" s="1">
        <v>41999.247615740744</v>
      </c>
      <c r="B12075">
        <v>1419573394</v>
      </c>
      <c r="C12075">
        <v>41</v>
      </c>
      <c r="D12075">
        <v>64.400000000000006</v>
      </c>
      <c r="E12075">
        <v>40.18</v>
      </c>
      <c r="F12075">
        <f t="shared" si="573"/>
        <v>26</v>
      </c>
      <c r="G12075">
        <f t="shared" si="574"/>
        <v>5</v>
      </c>
      <c r="H12075">
        <f t="shared" si="575"/>
        <v>56</v>
      </c>
    </row>
    <row r="12076" spans="1:8" x14ac:dyDescent="0.25">
      <c r="A12076" s="1">
        <v>41999.247673611113</v>
      </c>
      <c r="B12076">
        <v>1419573399</v>
      </c>
      <c r="C12076">
        <v>41</v>
      </c>
      <c r="D12076">
        <v>64.400000000000006</v>
      </c>
      <c r="E12076">
        <v>40.18</v>
      </c>
      <c r="F12076">
        <f t="shared" si="573"/>
        <v>26</v>
      </c>
      <c r="G12076">
        <f t="shared" si="574"/>
        <v>5</v>
      </c>
      <c r="H12076">
        <f t="shared" si="575"/>
        <v>56</v>
      </c>
    </row>
    <row r="12077" spans="1:8" x14ac:dyDescent="0.25">
      <c r="A12077" s="1">
        <v>41999.247731481482</v>
      </c>
      <c r="B12077">
        <v>1419573404</v>
      </c>
      <c r="C12077">
        <v>41</v>
      </c>
      <c r="D12077">
        <v>64.400000000000006</v>
      </c>
      <c r="E12077">
        <v>40.18</v>
      </c>
      <c r="F12077">
        <f t="shared" si="573"/>
        <v>26</v>
      </c>
      <c r="G12077">
        <f t="shared" si="574"/>
        <v>5</v>
      </c>
      <c r="H12077">
        <f t="shared" si="575"/>
        <v>56</v>
      </c>
    </row>
    <row r="12078" spans="1:8" x14ac:dyDescent="0.25">
      <c r="A12078" s="1">
        <v>41999.247789351852</v>
      </c>
      <c r="B12078">
        <v>1419573409</v>
      </c>
      <c r="C12078">
        <v>41</v>
      </c>
      <c r="D12078">
        <v>64.400000000000006</v>
      </c>
      <c r="E12078">
        <v>40.18</v>
      </c>
      <c r="F12078">
        <f t="shared" si="573"/>
        <v>26</v>
      </c>
      <c r="G12078">
        <f t="shared" si="574"/>
        <v>5</v>
      </c>
      <c r="H12078">
        <f t="shared" si="575"/>
        <v>56</v>
      </c>
    </row>
    <row r="12079" spans="1:8" x14ac:dyDescent="0.25">
      <c r="A12079" s="1">
        <v>41999.247847222221</v>
      </c>
      <c r="B12079">
        <v>1419573414</v>
      </c>
      <c r="C12079">
        <v>41</v>
      </c>
      <c r="D12079">
        <v>64.400000000000006</v>
      </c>
      <c r="E12079">
        <v>40.18</v>
      </c>
      <c r="F12079">
        <f t="shared" si="573"/>
        <v>26</v>
      </c>
      <c r="G12079">
        <f t="shared" si="574"/>
        <v>5</v>
      </c>
      <c r="H12079">
        <f t="shared" si="575"/>
        <v>56</v>
      </c>
    </row>
    <row r="12080" spans="1:8" x14ac:dyDescent="0.25">
      <c r="A12080" s="1">
        <v>41999.24790509259</v>
      </c>
      <c r="B12080">
        <v>1419573419</v>
      </c>
      <c r="C12080">
        <v>41</v>
      </c>
      <c r="D12080">
        <v>64.400000000000006</v>
      </c>
      <c r="E12080">
        <v>40.18</v>
      </c>
      <c r="F12080">
        <f t="shared" si="573"/>
        <v>26</v>
      </c>
      <c r="G12080">
        <f t="shared" si="574"/>
        <v>5</v>
      </c>
      <c r="H12080">
        <f t="shared" si="575"/>
        <v>56</v>
      </c>
    </row>
    <row r="12081" spans="1:8" x14ac:dyDescent="0.25">
      <c r="A12081" s="1">
        <v>41999.24796296296</v>
      </c>
      <c r="B12081">
        <v>1419573424</v>
      </c>
      <c r="C12081">
        <v>41</v>
      </c>
      <c r="D12081">
        <v>64.400000000000006</v>
      </c>
      <c r="E12081">
        <v>40.18</v>
      </c>
      <c r="F12081">
        <f t="shared" si="573"/>
        <v>26</v>
      </c>
      <c r="G12081">
        <f t="shared" si="574"/>
        <v>5</v>
      </c>
      <c r="H12081">
        <f t="shared" si="575"/>
        <v>57</v>
      </c>
    </row>
    <row r="12082" spans="1:8" x14ac:dyDescent="0.25">
      <c r="A12082" s="1">
        <v>41999.248032407406</v>
      </c>
      <c r="B12082">
        <v>1419573430</v>
      </c>
      <c r="C12082">
        <v>41</v>
      </c>
      <c r="D12082">
        <v>64.400000000000006</v>
      </c>
      <c r="E12082">
        <v>40.18</v>
      </c>
      <c r="F12082">
        <f t="shared" si="573"/>
        <v>26</v>
      </c>
      <c r="G12082">
        <f t="shared" si="574"/>
        <v>5</v>
      </c>
      <c r="H12082">
        <f t="shared" si="575"/>
        <v>57</v>
      </c>
    </row>
    <row r="12083" spans="1:8" x14ac:dyDescent="0.25">
      <c r="A12083" s="1">
        <v>41999.248090277775</v>
      </c>
      <c r="B12083">
        <v>1419573435</v>
      </c>
      <c r="C12083">
        <v>41</v>
      </c>
      <c r="D12083">
        <v>64.400000000000006</v>
      </c>
      <c r="E12083">
        <v>40.18</v>
      </c>
      <c r="F12083">
        <f t="shared" si="573"/>
        <v>26</v>
      </c>
      <c r="G12083">
        <f t="shared" si="574"/>
        <v>5</v>
      </c>
      <c r="H12083">
        <f t="shared" si="575"/>
        <v>57</v>
      </c>
    </row>
    <row r="12084" spans="1:8" x14ac:dyDescent="0.25">
      <c r="A12084" s="1">
        <v>41999.248148148145</v>
      </c>
      <c r="B12084">
        <v>1419573440</v>
      </c>
      <c r="C12084">
        <v>41</v>
      </c>
      <c r="D12084">
        <v>64.400000000000006</v>
      </c>
      <c r="E12084">
        <v>40.18</v>
      </c>
      <c r="F12084">
        <f t="shared" si="573"/>
        <v>26</v>
      </c>
      <c r="G12084">
        <f t="shared" si="574"/>
        <v>5</v>
      </c>
      <c r="H12084">
        <f t="shared" si="575"/>
        <v>57</v>
      </c>
    </row>
    <row r="12085" spans="1:8" x14ac:dyDescent="0.25">
      <c r="A12085" s="1">
        <v>41999.248206018521</v>
      </c>
      <c r="B12085">
        <v>1419573445</v>
      </c>
      <c r="C12085">
        <v>41</v>
      </c>
      <c r="D12085">
        <v>64.400000000000006</v>
      </c>
      <c r="E12085">
        <v>40.18</v>
      </c>
      <c r="F12085">
        <f t="shared" ref="F12085:F12148" si="576">DAY(A12085)</f>
        <v>26</v>
      </c>
      <c r="G12085">
        <f t="shared" ref="G12085:G12148" si="577">HOUR(A12085)</f>
        <v>5</v>
      </c>
      <c r="H12085">
        <f t="shared" ref="H12085:H12148" si="578">MINUTE(A12085)</f>
        <v>57</v>
      </c>
    </row>
    <row r="12086" spans="1:8" x14ac:dyDescent="0.25">
      <c r="A12086" s="1">
        <v>41999.248263888891</v>
      </c>
      <c r="B12086">
        <v>1419573450</v>
      </c>
      <c r="C12086">
        <v>41</v>
      </c>
      <c r="D12086">
        <v>64.400000000000006</v>
      </c>
      <c r="E12086">
        <v>40.18</v>
      </c>
      <c r="F12086">
        <f t="shared" si="576"/>
        <v>26</v>
      </c>
      <c r="G12086">
        <f t="shared" si="577"/>
        <v>5</v>
      </c>
      <c r="H12086">
        <f t="shared" si="578"/>
        <v>57</v>
      </c>
    </row>
    <row r="12087" spans="1:8" x14ac:dyDescent="0.25">
      <c r="A12087" s="1">
        <v>41999.24832175926</v>
      </c>
      <c r="B12087">
        <v>1419573455</v>
      </c>
      <c r="C12087">
        <v>41</v>
      </c>
      <c r="D12087">
        <v>64.400000000000006</v>
      </c>
      <c r="E12087">
        <v>40.18</v>
      </c>
      <c r="F12087">
        <f t="shared" si="576"/>
        <v>26</v>
      </c>
      <c r="G12087">
        <f t="shared" si="577"/>
        <v>5</v>
      </c>
      <c r="H12087">
        <f t="shared" si="578"/>
        <v>57</v>
      </c>
    </row>
    <row r="12088" spans="1:8" x14ac:dyDescent="0.25">
      <c r="A12088" s="1">
        <v>41999.248379629629</v>
      </c>
      <c r="B12088">
        <v>1419573460</v>
      </c>
      <c r="C12088">
        <v>41</v>
      </c>
      <c r="D12088">
        <v>64.400000000000006</v>
      </c>
      <c r="E12088">
        <v>40.18</v>
      </c>
      <c r="F12088">
        <f t="shared" si="576"/>
        <v>26</v>
      </c>
      <c r="G12088">
        <f t="shared" si="577"/>
        <v>5</v>
      </c>
      <c r="H12088">
        <f t="shared" si="578"/>
        <v>57</v>
      </c>
    </row>
    <row r="12089" spans="1:8" x14ac:dyDescent="0.25">
      <c r="A12089" s="1">
        <v>41999.248437499999</v>
      </c>
      <c r="B12089">
        <v>1419573465</v>
      </c>
      <c r="C12089">
        <v>41</v>
      </c>
      <c r="D12089">
        <v>64.400000000000006</v>
      </c>
      <c r="E12089">
        <v>40.18</v>
      </c>
      <c r="F12089">
        <f t="shared" si="576"/>
        <v>26</v>
      </c>
      <c r="G12089">
        <f t="shared" si="577"/>
        <v>5</v>
      </c>
      <c r="H12089">
        <f t="shared" si="578"/>
        <v>57</v>
      </c>
    </row>
    <row r="12090" spans="1:8" x14ac:dyDescent="0.25">
      <c r="A12090" s="1">
        <v>41999.248495370368</v>
      </c>
      <c r="B12090">
        <v>1419573470</v>
      </c>
      <c r="C12090">
        <v>41</v>
      </c>
      <c r="D12090">
        <v>64.400000000000006</v>
      </c>
      <c r="E12090">
        <v>40.18</v>
      </c>
      <c r="F12090">
        <f t="shared" si="576"/>
        <v>26</v>
      </c>
      <c r="G12090">
        <f t="shared" si="577"/>
        <v>5</v>
      </c>
      <c r="H12090">
        <f t="shared" si="578"/>
        <v>57</v>
      </c>
    </row>
    <row r="12091" spans="1:8" x14ac:dyDescent="0.25">
      <c r="A12091" s="1">
        <v>41999.248553240737</v>
      </c>
      <c r="B12091">
        <v>1419573475</v>
      </c>
      <c r="C12091">
        <v>41</v>
      </c>
      <c r="D12091">
        <v>64.400000000000006</v>
      </c>
      <c r="E12091">
        <v>40.18</v>
      </c>
      <c r="F12091">
        <f t="shared" si="576"/>
        <v>26</v>
      </c>
      <c r="G12091">
        <f t="shared" si="577"/>
        <v>5</v>
      </c>
      <c r="H12091">
        <f t="shared" si="578"/>
        <v>57</v>
      </c>
    </row>
    <row r="12092" spans="1:8" x14ac:dyDescent="0.25">
      <c r="A12092" s="1">
        <v>41999.248622685183</v>
      </c>
      <c r="B12092">
        <v>1419573481</v>
      </c>
      <c r="C12092">
        <v>41</v>
      </c>
      <c r="D12092">
        <v>64.400000000000006</v>
      </c>
      <c r="E12092">
        <v>40.18</v>
      </c>
      <c r="F12092">
        <f t="shared" si="576"/>
        <v>26</v>
      </c>
      <c r="G12092">
        <f t="shared" si="577"/>
        <v>5</v>
      </c>
      <c r="H12092">
        <f t="shared" si="578"/>
        <v>58</v>
      </c>
    </row>
    <row r="12093" spans="1:8" x14ac:dyDescent="0.25">
      <c r="A12093" s="1">
        <v>41999.248680555553</v>
      </c>
      <c r="B12093">
        <v>1419573486</v>
      </c>
      <c r="C12093">
        <v>41</v>
      </c>
      <c r="D12093">
        <v>64.400000000000006</v>
      </c>
      <c r="E12093">
        <v>40.18</v>
      </c>
      <c r="F12093">
        <f t="shared" si="576"/>
        <v>26</v>
      </c>
      <c r="G12093">
        <f t="shared" si="577"/>
        <v>5</v>
      </c>
      <c r="H12093">
        <f t="shared" si="578"/>
        <v>58</v>
      </c>
    </row>
    <row r="12094" spans="1:8" x14ac:dyDescent="0.25">
      <c r="A12094" s="1">
        <v>41999.248738425929</v>
      </c>
      <c r="B12094">
        <v>1419573491</v>
      </c>
      <c r="C12094">
        <v>41</v>
      </c>
      <c r="D12094">
        <v>64.400000000000006</v>
      </c>
      <c r="E12094">
        <v>40.18</v>
      </c>
      <c r="F12094">
        <f t="shared" si="576"/>
        <v>26</v>
      </c>
      <c r="G12094">
        <f t="shared" si="577"/>
        <v>5</v>
      </c>
      <c r="H12094">
        <f t="shared" si="578"/>
        <v>58</v>
      </c>
    </row>
    <row r="12095" spans="1:8" x14ac:dyDescent="0.25">
      <c r="A12095" s="1">
        <v>41999.248796296299</v>
      </c>
      <c r="B12095">
        <v>1419573496</v>
      </c>
      <c r="C12095">
        <v>41</v>
      </c>
      <c r="D12095">
        <v>64.400000000000006</v>
      </c>
      <c r="E12095">
        <v>40.18</v>
      </c>
      <c r="F12095">
        <f t="shared" si="576"/>
        <v>26</v>
      </c>
      <c r="G12095">
        <f t="shared" si="577"/>
        <v>5</v>
      </c>
      <c r="H12095">
        <f t="shared" si="578"/>
        <v>58</v>
      </c>
    </row>
    <row r="12096" spans="1:8" x14ac:dyDescent="0.25">
      <c r="A12096" s="1">
        <v>41999.248854166668</v>
      </c>
      <c r="B12096">
        <v>1419573501</v>
      </c>
      <c r="C12096">
        <v>41</v>
      </c>
      <c r="D12096">
        <v>64.400000000000006</v>
      </c>
      <c r="E12096">
        <v>40.18</v>
      </c>
      <c r="F12096">
        <f t="shared" si="576"/>
        <v>26</v>
      </c>
      <c r="G12096">
        <f t="shared" si="577"/>
        <v>5</v>
      </c>
      <c r="H12096">
        <f t="shared" si="578"/>
        <v>58</v>
      </c>
    </row>
    <row r="12097" spans="1:8" x14ac:dyDescent="0.25">
      <c r="A12097" s="1">
        <v>41999.248912037037</v>
      </c>
      <c r="B12097">
        <v>1419573506</v>
      </c>
      <c r="C12097">
        <v>41</v>
      </c>
      <c r="D12097">
        <v>64.400000000000006</v>
      </c>
      <c r="E12097">
        <v>40.18</v>
      </c>
      <c r="F12097">
        <f t="shared" si="576"/>
        <v>26</v>
      </c>
      <c r="G12097">
        <f t="shared" si="577"/>
        <v>5</v>
      </c>
      <c r="H12097">
        <f t="shared" si="578"/>
        <v>58</v>
      </c>
    </row>
    <row r="12098" spans="1:8" x14ac:dyDescent="0.25">
      <c r="A12098" s="1">
        <v>41999.248969907407</v>
      </c>
      <c r="B12098">
        <v>1419573511</v>
      </c>
      <c r="C12098">
        <v>41</v>
      </c>
      <c r="D12098">
        <v>64.400000000000006</v>
      </c>
      <c r="E12098">
        <v>40.18</v>
      </c>
      <c r="F12098">
        <f t="shared" si="576"/>
        <v>26</v>
      </c>
      <c r="G12098">
        <f t="shared" si="577"/>
        <v>5</v>
      </c>
      <c r="H12098">
        <f t="shared" si="578"/>
        <v>58</v>
      </c>
    </row>
    <row r="12099" spans="1:8" x14ac:dyDescent="0.25">
      <c r="A12099" s="1">
        <v>41999.249027777776</v>
      </c>
      <c r="B12099">
        <v>1419573516</v>
      </c>
      <c r="C12099">
        <v>41</v>
      </c>
      <c r="D12099">
        <v>64.400000000000006</v>
      </c>
      <c r="E12099">
        <v>40.18</v>
      </c>
      <c r="F12099">
        <f t="shared" si="576"/>
        <v>26</v>
      </c>
      <c r="G12099">
        <f t="shared" si="577"/>
        <v>5</v>
      </c>
      <c r="H12099">
        <f t="shared" si="578"/>
        <v>58</v>
      </c>
    </row>
    <row r="12100" spans="1:8" x14ac:dyDescent="0.25">
      <c r="A12100" s="1">
        <v>41999.249085648145</v>
      </c>
      <c r="B12100">
        <v>1419573521</v>
      </c>
      <c r="C12100">
        <v>41</v>
      </c>
      <c r="D12100">
        <v>64.400000000000006</v>
      </c>
      <c r="E12100">
        <v>40.18</v>
      </c>
      <c r="F12100">
        <f t="shared" si="576"/>
        <v>26</v>
      </c>
      <c r="G12100">
        <f t="shared" si="577"/>
        <v>5</v>
      </c>
      <c r="H12100">
        <f t="shared" si="578"/>
        <v>58</v>
      </c>
    </row>
    <row r="12101" spans="1:8" x14ac:dyDescent="0.25">
      <c r="A12101" s="1">
        <v>41999.249155092592</v>
      </c>
      <c r="B12101">
        <v>1419573527</v>
      </c>
      <c r="C12101">
        <v>41</v>
      </c>
      <c r="D12101">
        <v>64.400000000000006</v>
      </c>
      <c r="E12101">
        <v>40.18</v>
      </c>
      <c r="F12101">
        <f t="shared" si="576"/>
        <v>26</v>
      </c>
      <c r="G12101">
        <f t="shared" si="577"/>
        <v>5</v>
      </c>
      <c r="H12101">
        <f t="shared" si="578"/>
        <v>58</v>
      </c>
    </row>
    <row r="12102" spans="1:8" x14ac:dyDescent="0.25">
      <c r="A12102" s="1">
        <v>41999.249212962961</v>
      </c>
      <c r="B12102">
        <v>1419573532</v>
      </c>
      <c r="C12102">
        <v>41</v>
      </c>
      <c r="D12102">
        <v>64.400000000000006</v>
      </c>
      <c r="E12102">
        <v>40.18</v>
      </c>
      <c r="F12102">
        <f t="shared" si="576"/>
        <v>26</v>
      </c>
      <c r="G12102">
        <f t="shared" si="577"/>
        <v>5</v>
      </c>
      <c r="H12102">
        <f t="shared" si="578"/>
        <v>58</v>
      </c>
    </row>
    <row r="12103" spans="1:8" x14ac:dyDescent="0.25">
      <c r="A12103" s="1">
        <v>41999.24927083333</v>
      </c>
      <c r="B12103">
        <v>1419573537</v>
      </c>
      <c r="C12103">
        <v>41</v>
      </c>
      <c r="D12103">
        <v>64.400000000000006</v>
      </c>
      <c r="E12103">
        <v>40.18</v>
      </c>
      <c r="F12103">
        <f t="shared" si="576"/>
        <v>26</v>
      </c>
      <c r="G12103">
        <f t="shared" si="577"/>
        <v>5</v>
      </c>
      <c r="H12103">
        <f t="shared" si="578"/>
        <v>58</v>
      </c>
    </row>
    <row r="12104" spans="1:8" x14ac:dyDescent="0.25">
      <c r="A12104" s="1">
        <v>41999.249328703707</v>
      </c>
      <c r="B12104">
        <v>1419573542</v>
      </c>
      <c r="C12104">
        <v>41</v>
      </c>
      <c r="D12104">
        <v>64.400000000000006</v>
      </c>
      <c r="E12104">
        <v>40.18</v>
      </c>
      <c r="F12104">
        <f t="shared" si="576"/>
        <v>26</v>
      </c>
      <c r="G12104">
        <f t="shared" si="577"/>
        <v>5</v>
      </c>
      <c r="H12104">
        <f t="shared" si="578"/>
        <v>59</v>
      </c>
    </row>
    <row r="12105" spans="1:8" x14ac:dyDescent="0.25">
      <c r="A12105" s="1">
        <v>41999.249386574076</v>
      </c>
      <c r="B12105">
        <v>1419573547</v>
      </c>
      <c r="C12105">
        <v>41</v>
      </c>
      <c r="D12105">
        <v>64.400000000000006</v>
      </c>
      <c r="E12105">
        <v>40.18</v>
      </c>
      <c r="F12105">
        <f t="shared" si="576"/>
        <v>26</v>
      </c>
      <c r="G12105">
        <f t="shared" si="577"/>
        <v>5</v>
      </c>
      <c r="H12105">
        <f t="shared" si="578"/>
        <v>59</v>
      </c>
    </row>
    <row r="12106" spans="1:8" x14ac:dyDescent="0.25">
      <c r="A12106" s="1">
        <v>41999.249444444446</v>
      </c>
      <c r="B12106">
        <v>1419573552</v>
      </c>
      <c r="C12106">
        <v>41</v>
      </c>
      <c r="D12106">
        <v>64.400000000000006</v>
      </c>
      <c r="E12106">
        <v>40.18</v>
      </c>
      <c r="F12106">
        <f t="shared" si="576"/>
        <v>26</v>
      </c>
      <c r="G12106">
        <f t="shared" si="577"/>
        <v>5</v>
      </c>
      <c r="H12106">
        <f t="shared" si="578"/>
        <v>59</v>
      </c>
    </row>
    <row r="12107" spans="1:8" x14ac:dyDescent="0.25">
      <c r="A12107" s="1">
        <v>41999.249502314815</v>
      </c>
      <c r="B12107">
        <v>1419573557</v>
      </c>
      <c r="C12107">
        <v>41</v>
      </c>
      <c r="D12107">
        <v>64.400000000000006</v>
      </c>
      <c r="E12107">
        <v>40.18</v>
      </c>
      <c r="F12107">
        <f t="shared" si="576"/>
        <v>26</v>
      </c>
      <c r="G12107">
        <f t="shared" si="577"/>
        <v>5</v>
      </c>
      <c r="H12107">
        <f t="shared" si="578"/>
        <v>59</v>
      </c>
    </row>
    <row r="12108" spans="1:8" x14ac:dyDescent="0.25">
      <c r="A12108" s="1">
        <v>41999.249560185184</v>
      </c>
      <c r="B12108">
        <v>1419573562</v>
      </c>
      <c r="C12108">
        <v>41</v>
      </c>
      <c r="D12108">
        <v>64.400000000000006</v>
      </c>
      <c r="E12108">
        <v>40.18</v>
      </c>
      <c r="F12108">
        <f t="shared" si="576"/>
        <v>26</v>
      </c>
      <c r="G12108">
        <f t="shared" si="577"/>
        <v>5</v>
      </c>
      <c r="H12108">
        <f t="shared" si="578"/>
        <v>59</v>
      </c>
    </row>
    <row r="12109" spans="1:8" x14ac:dyDescent="0.25">
      <c r="A12109" s="1">
        <v>41999.249618055554</v>
      </c>
      <c r="B12109">
        <v>1419573567</v>
      </c>
      <c r="C12109">
        <v>41</v>
      </c>
      <c r="D12109">
        <v>64.400000000000006</v>
      </c>
      <c r="E12109">
        <v>40.18</v>
      </c>
      <c r="F12109">
        <f t="shared" si="576"/>
        <v>26</v>
      </c>
      <c r="G12109">
        <f t="shared" si="577"/>
        <v>5</v>
      </c>
      <c r="H12109">
        <f t="shared" si="578"/>
        <v>59</v>
      </c>
    </row>
    <row r="12110" spans="1:8" x14ac:dyDescent="0.25">
      <c r="A12110" s="1">
        <v>41999.249675925923</v>
      </c>
      <c r="B12110">
        <v>1419573572</v>
      </c>
      <c r="C12110">
        <v>41</v>
      </c>
      <c r="D12110">
        <v>64.400000000000006</v>
      </c>
      <c r="E12110">
        <v>40.18</v>
      </c>
      <c r="F12110">
        <f t="shared" si="576"/>
        <v>26</v>
      </c>
      <c r="G12110">
        <f t="shared" si="577"/>
        <v>5</v>
      </c>
      <c r="H12110">
        <f t="shared" si="578"/>
        <v>59</v>
      </c>
    </row>
    <row r="12111" spans="1:8" x14ac:dyDescent="0.25">
      <c r="A12111" s="1">
        <v>41999.249745370369</v>
      </c>
      <c r="B12111">
        <v>1419573578</v>
      </c>
      <c r="C12111">
        <v>41</v>
      </c>
      <c r="D12111">
        <v>64.400000000000006</v>
      </c>
      <c r="E12111">
        <v>40.18</v>
      </c>
      <c r="F12111">
        <f t="shared" si="576"/>
        <v>26</v>
      </c>
      <c r="G12111">
        <f t="shared" si="577"/>
        <v>5</v>
      </c>
      <c r="H12111">
        <f t="shared" si="578"/>
        <v>59</v>
      </c>
    </row>
    <row r="12112" spans="1:8" x14ac:dyDescent="0.25">
      <c r="A12112" s="1">
        <v>41999.249803240738</v>
      </c>
      <c r="B12112">
        <v>1419573583</v>
      </c>
      <c r="C12112">
        <v>41</v>
      </c>
      <c r="D12112">
        <v>64.400000000000006</v>
      </c>
      <c r="E12112">
        <v>40.18</v>
      </c>
      <c r="F12112">
        <f t="shared" si="576"/>
        <v>26</v>
      </c>
      <c r="G12112">
        <f t="shared" si="577"/>
        <v>5</v>
      </c>
      <c r="H12112">
        <f t="shared" si="578"/>
        <v>59</v>
      </c>
    </row>
    <row r="12113" spans="1:8" x14ac:dyDescent="0.25">
      <c r="A12113" s="1">
        <v>41999.249861111108</v>
      </c>
      <c r="B12113">
        <v>1419573588</v>
      </c>
      <c r="C12113">
        <v>41</v>
      </c>
      <c r="D12113">
        <v>64.400000000000006</v>
      </c>
      <c r="E12113">
        <v>40.18</v>
      </c>
      <c r="F12113">
        <f t="shared" si="576"/>
        <v>26</v>
      </c>
      <c r="G12113">
        <f t="shared" si="577"/>
        <v>5</v>
      </c>
      <c r="H12113">
        <f t="shared" si="578"/>
        <v>59</v>
      </c>
    </row>
    <row r="12114" spans="1:8" x14ac:dyDescent="0.25">
      <c r="A12114" s="1">
        <v>41999.249918981484</v>
      </c>
      <c r="B12114">
        <v>1419573593</v>
      </c>
      <c r="C12114">
        <v>41</v>
      </c>
      <c r="D12114">
        <v>64.400000000000006</v>
      </c>
      <c r="E12114">
        <v>40.18</v>
      </c>
      <c r="F12114">
        <f t="shared" si="576"/>
        <v>26</v>
      </c>
      <c r="G12114">
        <f t="shared" si="577"/>
        <v>5</v>
      </c>
      <c r="H12114">
        <f t="shared" si="578"/>
        <v>59</v>
      </c>
    </row>
    <row r="12115" spans="1:8" x14ac:dyDescent="0.25">
      <c r="A12115" s="1">
        <v>41999.249976851854</v>
      </c>
      <c r="B12115">
        <v>1419573598</v>
      </c>
      <c r="C12115">
        <v>41</v>
      </c>
      <c r="D12115">
        <v>64.400000000000006</v>
      </c>
      <c r="E12115">
        <v>40.18</v>
      </c>
      <c r="F12115">
        <f t="shared" si="576"/>
        <v>26</v>
      </c>
      <c r="G12115">
        <f t="shared" si="577"/>
        <v>5</v>
      </c>
      <c r="H12115">
        <f t="shared" si="578"/>
        <v>59</v>
      </c>
    </row>
    <row r="12116" spans="1:8" x14ac:dyDescent="0.25">
      <c r="A12116" s="1">
        <v>41999.250034722223</v>
      </c>
      <c r="B12116">
        <v>1419573603</v>
      </c>
      <c r="C12116">
        <v>41</v>
      </c>
      <c r="D12116">
        <v>64.400000000000006</v>
      </c>
      <c r="E12116">
        <v>40.18</v>
      </c>
      <c r="F12116">
        <f t="shared" si="576"/>
        <v>26</v>
      </c>
      <c r="G12116">
        <f t="shared" si="577"/>
        <v>6</v>
      </c>
      <c r="H12116">
        <f t="shared" si="578"/>
        <v>0</v>
      </c>
    </row>
    <row r="12117" spans="1:8" x14ac:dyDescent="0.25">
      <c r="A12117" s="1">
        <v>41999.250092592592</v>
      </c>
      <c r="B12117">
        <v>1419573608</v>
      </c>
      <c r="C12117">
        <v>41</v>
      </c>
      <c r="D12117">
        <v>64.400000000000006</v>
      </c>
      <c r="E12117">
        <v>40.18</v>
      </c>
      <c r="F12117">
        <f t="shared" si="576"/>
        <v>26</v>
      </c>
      <c r="G12117">
        <f t="shared" si="577"/>
        <v>6</v>
      </c>
      <c r="H12117">
        <f t="shared" si="578"/>
        <v>0</v>
      </c>
    </row>
    <row r="12118" spans="1:8" x14ac:dyDescent="0.25">
      <c r="A12118" s="1">
        <v>41999.250150462962</v>
      </c>
      <c r="B12118">
        <v>1419573613</v>
      </c>
      <c r="C12118">
        <v>41</v>
      </c>
      <c r="D12118">
        <v>64.400000000000006</v>
      </c>
      <c r="E12118">
        <v>40.18</v>
      </c>
      <c r="F12118">
        <f t="shared" si="576"/>
        <v>26</v>
      </c>
      <c r="G12118">
        <f t="shared" si="577"/>
        <v>6</v>
      </c>
      <c r="H12118">
        <f t="shared" si="578"/>
        <v>0</v>
      </c>
    </row>
    <row r="12119" spans="1:8" x14ac:dyDescent="0.25">
      <c r="A12119" s="1">
        <v>41999.250208333331</v>
      </c>
      <c r="B12119">
        <v>1419573618</v>
      </c>
      <c r="C12119">
        <v>41</v>
      </c>
      <c r="D12119">
        <v>64.400000000000006</v>
      </c>
      <c r="E12119">
        <v>40.18</v>
      </c>
      <c r="F12119">
        <f t="shared" si="576"/>
        <v>26</v>
      </c>
      <c r="G12119">
        <f t="shared" si="577"/>
        <v>6</v>
      </c>
      <c r="H12119">
        <f t="shared" si="578"/>
        <v>0</v>
      </c>
    </row>
    <row r="12120" spans="1:8" x14ac:dyDescent="0.25">
      <c r="A12120" s="1">
        <v>41999.250277777777</v>
      </c>
      <c r="B12120">
        <v>1419573624</v>
      </c>
      <c r="C12120">
        <v>41</v>
      </c>
      <c r="D12120">
        <v>64.400000000000006</v>
      </c>
      <c r="E12120">
        <v>40.18</v>
      </c>
      <c r="F12120">
        <f t="shared" si="576"/>
        <v>26</v>
      </c>
      <c r="G12120">
        <f t="shared" si="577"/>
        <v>6</v>
      </c>
      <c r="H12120">
        <f t="shared" si="578"/>
        <v>0</v>
      </c>
    </row>
    <row r="12121" spans="1:8" x14ac:dyDescent="0.25">
      <c r="A12121" s="1">
        <v>41999.250335648147</v>
      </c>
      <c r="B12121">
        <v>1419573629</v>
      </c>
      <c r="C12121">
        <v>41</v>
      </c>
      <c r="D12121">
        <v>64.400000000000006</v>
      </c>
      <c r="E12121">
        <v>40.18</v>
      </c>
      <c r="F12121">
        <f t="shared" si="576"/>
        <v>26</v>
      </c>
      <c r="G12121">
        <f t="shared" si="577"/>
        <v>6</v>
      </c>
      <c r="H12121">
        <f t="shared" si="578"/>
        <v>0</v>
      </c>
    </row>
    <row r="12122" spans="1:8" x14ac:dyDescent="0.25">
      <c r="A12122" s="1">
        <v>41999.250393518516</v>
      </c>
      <c r="B12122">
        <v>1419573634</v>
      </c>
      <c r="C12122">
        <v>41</v>
      </c>
      <c r="D12122">
        <v>64.400000000000006</v>
      </c>
      <c r="E12122">
        <v>40.18</v>
      </c>
      <c r="F12122">
        <f t="shared" si="576"/>
        <v>26</v>
      </c>
      <c r="G12122">
        <f t="shared" si="577"/>
        <v>6</v>
      </c>
      <c r="H12122">
        <f t="shared" si="578"/>
        <v>0</v>
      </c>
    </row>
    <row r="12123" spans="1:8" x14ac:dyDescent="0.25">
      <c r="A12123" s="1">
        <v>41999.250451388885</v>
      </c>
      <c r="B12123">
        <v>1419573639</v>
      </c>
      <c r="C12123">
        <v>41</v>
      </c>
      <c r="D12123">
        <v>64.400000000000006</v>
      </c>
      <c r="E12123">
        <v>40.18</v>
      </c>
      <c r="F12123">
        <f t="shared" si="576"/>
        <v>26</v>
      </c>
      <c r="G12123">
        <f t="shared" si="577"/>
        <v>6</v>
      </c>
      <c r="H12123">
        <f t="shared" si="578"/>
        <v>0</v>
      </c>
    </row>
    <row r="12124" spans="1:8" x14ac:dyDescent="0.25">
      <c r="A12124" s="1">
        <v>41999.250509259262</v>
      </c>
      <c r="B12124">
        <v>1419573644</v>
      </c>
      <c r="C12124">
        <v>41</v>
      </c>
      <c r="D12124">
        <v>64.400000000000006</v>
      </c>
      <c r="E12124">
        <v>40.18</v>
      </c>
      <c r="F12124">
        <f t="shared" si="576"/>
        <v>26</v>
      </c>
      <c r="G12124">
        <f t="shared" si="577"/>
        <v>6</v>
      </c>
      <c r="H12124">
        <f t="shared" si="578"/>
        <v>0</v>
      </c>
    </row>
    <row r="12125" spans="1:8" x14ac:dyDescent="0.25">
      <c r="A12125" s="1">
        <v>41999.250567129631</v>
      </c>
      <c r="B12125">
        <v>1419573649</v>
      </c>
      <c r="C12125">
        <v>41</v>
      </c>
      <c r="D12125">
        <v>64.400000000000006</v>
      </c>
      <c r="E12125">
        <v>40.18</v>
      </c>
      <c r="F12125">
        <f t="shared" si="576"/>
        <v>26</v>
      </c>
      <c r="G12125">
        <f t="shared" si="577"/>
        <v>6</v>
      </c>
      <c r="H12125">
        <f t="shared" si="578"/>
        <v>0</v>
      </c>
    </row>
    <row r="12126" spans="1:8" x14ac:dyDescent="0.25">
      <c r="A12126" s="1">
        <v>41999.250625000001</v>
      </c>
      <c r="B12126">
        <v>1419573654</v>
      </c>
      <c r="C12126">
        <v>41</v>
      </c>
      <c r="D12126">
        <v>64.400000000000006</v>
      </c>
      <c r="E12126">
        <v>40.18</v>
      </c>
      <c r="F12126">
        <f t="shared" si="576"/>
        <v>26</v>
      </c>
      <c r="G12126">
        <f t="shared" si="577"/>
        <v>6</v>
      </c>
      <c r="H12126">
        <f t="shared" si="578"/>
        <v>0</v>
      </c>
    </row>
    <row r="12127" spans="1:8" x14ac:dyDescent="0.25">
      <c r="A12127" s="1">
        <v>41999.25068287037</v>
      </c>
      <c r="B12127">
        <v>1419573659</v>
      </c>
      <c r="C12127">
        <v>41</v>
      </c>
      <c r="D12127">
        <v>64.400000000000006</v>
      </c>
      <c r="E12127">
        <v>40.18</v>
      </c>
      <c r="F12127">
        <f t="shared" si="576"/>
        <v>26</v>
      </c>
      <c r="G12127">
        <f t="shared" si="577"/>
        <v>6</v>
      </c>
      <c r="H12127">
        <f t="shared" si="578"/>
        <v>0</v>
      </c>
    </row>
    <row r="12128" spans="1:8" x14ac:dyDescent="0.25">
      <c r="A12128" s="1">
        <v>41999.250740740739</v>
      </c>
      <c r="B12128">
        <v>1419573664</v>
      </c>
      <c r="C12128">
        <v>41</v>
      </c>
      <c r="D12128">
        <v>64.400000000000006</v>
      </c>
      <c r="E12128">
        <v>40.18</v>
      </c>
      <c r="F12128">
        <f t="shared" si="576"/>
        <v>26</v>
      </c>
      <c r="G12128">
        <f t="shared" si="577"/>
        <v>6</v>
      </c>
      <c r="H12128">
        <f t="shared" si="578"/>
        <v>1</v>
      </c>
    </row>
    <row r="12129" spans="1:8" x14ac:dyDescent="0.25">
      <c r="A12129" s="1">
        <v>41999.250810185185</v>
      </c>
      <c r="B12129">
        <v>1419573670</v>
      </c>
      <c r="C12129">
        <v>41</v>
      </c>
      <c r="D12129">
        <v>64.400000000000006</v>
      </c>
      <c r="E12129">
        <v>40.18</v>
      </c>
      <c r="F12129">
        <f t="shared" si="576"/>
        <v>26</v>
      </c>
      <c r="G12129">
        <f t="shared" si="577"/>
        <v>6</v>
      </c>
      <c r="H12129">
        <f t="shared" si="578"/>
        <v>1</v>
      </c>
    </row>
    <row r="12130" spans="1:8" x14ac:dyDescent="0.25">
      <c r="A12130" s="1">
        <v>41999.250868055555</v>
      </c>
      <c r="B12130">
        <v>1419573675</v>
      </c>
      <c r="C12130">
        <v>41</v>
      </c>
      <c r="D12130">
        <v>64.400000000000006</v>
      </c>
      <c r="E12130">
        <v>40.18</v>
      </c>
      <c r="F12130">
        <f t="shared" si="576"/>
        <v>26</v>
      </c>
      <c r="G12130">
        <f t="shared" si="577"/>
        <v>6</v>
      </c>
      <c r="H12130">
        <f t="shared" si="578"/>
        <v>1</v>
      </c>
    </row>
    <row r="12131" spans="1:8" x14ac:dyDescent="0.25">
      <c r="A12131" s="1">
        <v>41999.250925925924</v>
      </c>
      <c r="B12131">
        <v>1419573680</v>
      </c>
      <c r="C12131">
        <v>41</v>
      </c>
      <c r="D12131">
        <v>64.400000000000006</v>
      </c>
      <c r="E12131">
        <v>40.18</v>
      </c>
      <c r="F12131">
        <f t="shared" si="576"/>
        <v>26</v>
      </c>
      <c r="G12131">
        <f t="shared" si="577"/>
        <v>6</v>
      </c>
      <c r="H12131">
        <f t="shared" si="578"/>
        <v>1</v>
      </c>
    </row>
    <row r="12132" spans="1:8" x14ac:dyDescent="0.25">
      <c r="A12132" s="1">
        <v>41999.250983796293</v>
      </c>
      <c r="B12132">
        <v>1419573685</v>
      </c>
      <c r="C12132">
        <v>41</v>
      </c>
      <c r="D12132">
        <v>64.400000000000006</v>
      </c>
      <c r="E12132">
        <v>40.18</v>
      </c>
      <c r="F12132">
        <f t="shared" si="576"/>
        <v>26</v>
      </c>
      <c r="G12132">
        <f t="shared" si="577"/>
        <v>6</v>
      </c>
      <c r="H12132">
        <f t="shared" si="578"/>
        <v>1</v>
      </c>
    </row>
    <row r="12133" spans="1:8" x14ac:dyDescent="0.25">
      <c r="A12133" s="1">
        <v>41999.25104166667</v>
      </c>
      <c r="B12133">
        <v>1419573690</v>
      </c>
      <c r="C12133">
        <v>41</v>
      </c>
      <c r="D12133">
        <v>64.400000000000006</v>
      </c>
      <c r="E12133">
        <v>40.18</v>
      </c>
      <c r="F12133">
        <f t="shared" si="576"/>
        <v>26</v>
      </c>
      <c r="G12133">
        <f t="shared" si="577"/>
        <v>6</v>
      </c>
      <c r="H12133">
        <f t="shared" si="578"/>
        <v>1</v>
      </c>
    </row>
    <row r="12134" spans="1:8" x14ac:dyDescent="0.25">
      <c r="A12134" s="1">
        <v>41999.251099537039</v>
      </c>
      <c r="B12134">
        <v>1419573695</v>
      </c>
      <c r="C12134">
        <v>41</v>
      </c>
      <c r="D12134">
        <v>64.400000000000006</v>
      </c>
      <c r="E12134">
        <v>40.18</v>
      </c>
      <c r="F12134">
        <f t="shared" si="576"/>
        <v>26</v>
      </c>
      <c r="G12134">
        <f t="shared" si="577"/>
        <v>6</v>
      </c>
      <c r="H12134">
        <f t="shared" si="578"/>
        <v>1</v>
      </c>
    </row>
    <row r="12135" spans="1:8" x14ac:dyDescent="0.25">
      <c r="A12135" s="1">
        <v>41999.251157407409</v>
      </c>
      <c r="B12135">
        <v>1419573700</v>
      </c>
      <c r="C12135">
        <v>41</v>
      </c>
      <c r="D12135">
        <v>64.400000000000006</v>
      </c>
      <c r="E12135">
        <v>40.18</v>
      </c>
      <c r="F12135">
        <f t="shared" si="576"/>
        <v>26</v>
      </c>
      <c r="G12135">
        <f t="shared" si="577"/>
        <v>6</v>
      </c>
      <c r="H12135">
        <f t="shared" si="578"/>
        <v>1</v>
      </c>
    </row>
    <row r="12136" spans="1:8" x14ac:dyDescent="0.25">
      <c r="A12136" s="1">
        <v>41999.251215277778</v>
      </c>
      <c r="B12136">
        <v>1419573705</v>
      </c>
      <c r="C12136">
        <v>41</v>
      </c>
      <c r="D12136">
        <v>64.400000000000006</v>
      </c>
      <c r="E12136">
        <v>40.18</v>
      </c>
      <c r="F12136">
        <f t="shared" si="576"/>
        <v>26</v>
      </c>
      <c r="G12136">
        <f t="shared" si="577"/>
        <v>6</v>
      </c>
      <c r="H12136">
        <f t="shared" si="578"/>
        <v>1</v>
      </c>
    </row>
    <row r="12137" spans="1:8" x14ac:dyDescent="0.25">
      <c r="A12137" s="1">
        <v>41999.251273148147</v>
      </c>
      <c r="B12137">
        <v>1419573710</v>
      </c>
      <c r="C12137">
        <v>41</v>
      </c>
      <c r="D12137">
        <v>64.400000000000006</v>
      </c>
      <c r="E12137">
        <v>40.18</v>
      </c>
      <c r="F12137">
        <f t="shared" si="576"/>
        <v>26</v>
      </c>
      <c r="G12137">
        <f t="shared" si="577"/>
        <v>6</v>
      </c>
      <c r="H12137">
        <f t="shared" si="578"/>
        <v>1</v>
      </c>
    </row>
    <row r="12138" spans="1:8" x14ac:dyDescent="0.25">
      <c r="A12138" s="1">
        <v>41999.251331018517</v>
      </c>
      <c r="B12138">
        <v>1419573715</v>
      </c>
      <c r="C12138">
        <v>41</v>
      </c>
      <c r="D12138">
        <v>64.400000000000006</v>
      </c>
      <c r="E12138">
        <v>40.18</v>
      </c>
      <c r="F12138">
        <f t="shared" si="576"/>
        <v>26</v>
      </c>
      <c r="G12138">
        <f t="shared" si="577"/>
        <v>6</v>
      </c>
      <c r="H12138">
        <f t="shared" si="578"/>
        <v>1</v>
      </c>
    </row>
    <row r="12139" spans="1:8" x14ac:dyDescent="0.25">
      <c r="A12139" s="1">
        <v>41999.251400462963</v>
      </c>
      <c r="B12139">
        <v>1419573721</v>
      </c>
      <c r="C12139">
        <v>40</v>
      </c>
      <c r="D12139">
        <v>64.400000000000006</v>
      </c>
      <c r="E12139">
        <v>39.549999999999997</v>
      </c>
      <c r="F12139">
        <f t="shared" si="576"/>
        <v>26</v>
      </c>
      <c r="G12139">
        <f t="shared" si="577"/>
        <v>6</v>
      </c>
      <c r="H12139">
        <f t="shared" si="578"/>
        <v>2</v>
      </c>
    </row>
    <row r="12140" spans="1:8" x14ac:dyDescent="0.25">
      <c r="A12140" s="1">
        <v>41999.251458333332</v>
      </c>
      <c r="B12140">
        <v>1419573726</v>
      </c>
      <c r="C12140">
        <v>40</v>
      </c>
      <c r="D12140">
        <v>64.400000000000006</v>
      </c>
      <c r="E12140">
        <v>39.549999999999997</v>
      </c>
      <c r="F12140">
        <f t="shared" si="576"/>
        <v>26</v>
      </c>
      <c r="G12140">
        <f t="shared" si="577"/>
        <v>6</v>
      </c>
      <c r="H12140">
        <f t="shared" si="578"/>
        <v>2</v>
      </c>
    </row>
    <row r="12141" spans="1:8" x14ac:dyDescent="0.25">
      <c r="A12141" s="1">
        <v>41999.251516203702</v>
      </c>
      <c r="B12141">
        <v>1419573731</v>
      </c>
      <c r="C12141">
        <v>40</v>
      </c>
      <c r="D12141">
        <v>64.400000000000006</v>
      </c>
      <c r="E12141">
        <v>39.549999999999997</v>
      </c>
      <c r="F12141">
        <f t="shared" si="576"/>
        <v>26</v>
      </c>
      <c r="G12141">
        <f t="shared" si="577"/>
        <v>6</v>
      </c>
      <c r="H12141">
        <f t="shared" si="578"/>
        <v>2</v>
      </c>
    </row>
    <row r="12142" spans="1:8" x14ac:dyDescent="0.25">
      <c r="A12142" s="1">
        <v>41999.251574074071</v>
      </c>
      <c r="B12142">
        <v>1419573736</v>
      </c>
      <c r="C12142">
        <v>40</v>
      </c>
      <c r="D12142">
        <v>64.400000000000006</v>
      </c>
      <c r="E12142">
        <v>39.549999999999997</v>
      </c>
      <c r="F12142">
        <f t="shared" si="576"/>
        <v>26</v>
      </c>
      <c r="G12142">
        <f t="shared" si="577"/>
        <v>6</v>
      </c>
      <c r="H12142">
        <f t="shared" si="578"/>
        <v>2</v>
      </c>
    </row>
    <row r="12143" spans="1:8" x14ac:dyDescent="0.25">
      <c r="A12143" s="1">
        <v>41999.251631944448</v>
      </c>
      <c r="B12143">
        <v>1419573741</v>
      </c>
      <c r="C12143">
        <v>40</v>
      </c>
      <c r="D12143">
        <v>64.400000000000006</v>
      </c>
      <c r="E12143">
        <v>39.549999999999997</v>
      </c>
      <c r="F12143">
        <f t="shared" si="576"/>
        <v>26</v>
      </c>
      <c r="G12143">
        <f t="shared" si="577"/>
        <v>6</v>
      </c>
      <c r="H12143">
        <f t="shared" si="578"/>
        <v>2</v>
      </c>
    </row>
    <row r="12144" spans="1:8" x14ac:dyDescent="0.25">
      <c r="A12144" s="1">
        <v>41999.251689814817</v>
      </c>
      <c r="B12144">
        <v>1419573746</v>
      </c>
      <c r="C12144">
        <v>40</v>
      </c>
      <c r="D12144">
        <v>64.400000000000006</v>
      </c>
      <c r="E12144">
        <v>39.549999999999997</v>
      </c>
      <c r="F12144">
        <f t="shared" si="576"/>
        <v>26</v>
      </c>
      <c r="G12144">
        <f t="shared" si="577"/>
        <v>6</v>
      </c>
      <c r="H12144">
        <f t="shared" si="578"/>
        <v>2</v>
      </c>
    </row>
    <row r="12145" spans="1:8" x14ac:dyDescent="0.25">
      <c r="A12145" s="1">
        <v>41999.251747685186</v>
      </c>
      <c r="B12145">
        <v>1419573751</v>
      </c>
      <c r="C12145">
        <v>40</v>
      </c>
      <c r="D12145">
        <v>64.400000000000006</v>
      </c>
      <c r="E12145">
        <v>39.549999999999997</v>
      </c>
      <c r="F12145">
        <f t="shared" si="576"/>
        <v>26</v>
      </c>
      <c r="G12145">
        <f t="shared" si="577"/>
        <v>6</v>
      </c>
      <c r="H12145">
        <f t="shared" si="578"/>
        <v>2</v>
      </c>
    </row>
    <row r="12146" spans="1:8" x14ac:dyDescent="0.25">
      <c r="A12146" s="1">
        <v>41999.251805555556</v>
      </c>
      <c r="B12146">
        <v>1419573756</v>
      </c>
      <c r="C12146">
        <v>40</v>
      </c>
      <c r="D12146">
        <v>64.400000000000006</v>
      </c>
      <c r="E12146">
        <v>39.549999999999997</v>
      </c>
      <c r="F12146">
        <f t="shared" si="576"/>
        <v>26</v>
      </c>
      <c r="G12146">
        <f t="shared" si="577"/>
        <v>6</v>
      </c>
      <c r="H12146">
        <f t="shared" si="578"/>
        <v>2</v>
      </c>
    </row>
    <row r="12147" spans="1:8" x14ac:dyDescent="0.25">
      <c r="A12147" s="1">
        <v>41999.251863425925</v>
      </c>
      <c r="B12147">
        <v>1419573761</v>
      </c>
      <c r="C12147">
        <v>40</v>
      </c>
      <c r="D12147">
        <v>64.400000000000006</v>
      </c>
      <c r="E12147">
        <v>39.549999999999997</v>
      </c>
      <c r="F12147">
        <f t="shared" si="576"/>
        <v>26</v>
      </c>
      <c r="G12147">
        <f t="shared" si="577"/>
        <v>6</v>
      </c>
      <c r="H12147">
        <f t="shared" si="578"/>
        <v>2</v>
      </c>
    </row>
    <row r="12148" spans="1:8" x14ac:dyDescent="0.25">
      <c r="A12148" s="1">
        <v>41999.251932870371</v>
      </c>
      <c r="B12148">
        <v>1419573767</v>
      </c>
      <c r="C12148">
        <v>40</v>
      </c>
      <c r="D12148">
        <v>64.400000000000006</v>
      </c>
      <c r="E12148">
        <v>39.549999999999997</v>
      </c>
      <c r="F12148">
        <f t="shared" si="576"/>
        <v>26</v>
      </c>
      <c r="G12148">
        <f t="shared" si="577"/>
        <v>6</v>
      </c>
      <c r="H12148">
        <f t="shared" si="578"/>
        <v>2</v>
      </c>
    </row>
    <row r="12149" spans="1:8" x14ac:dyDescent="0.25">
      <c r="A12149" s="1">
        <v>41999.25199074074</v>
      </c>
      <c r="B12149">
        <v>1419573772</v>
      </c>
      <c r="C12149">
        <v>40</v>
      </c>
      <c r="D12149">
        <v>64.400000000000006</v>
      </c>
      <c r="E12149">
        <v>39.549999999999997</v>
      </c>
      <c r="F12149">
        <f t="shared" ref="F12149:F12212" si="579">DAY(A12149)</f>
        <v>26</v>
      </c>
      <c r="G12149">
        <f t="shared" ref="G12149:G12212" si="580">HOUR(A12149)</f>
        <v>6</v>
      </c>
      <c r="H12149">
        <f t="shared" ref="H12149:H12212" si="581">MINUTE(A12149)</f>
        <v>2</v>
      </c>
    </row>
    <row r="12150" spans="1:8" x14ac:dyDescent="0.25">
      <c r="A12150" s="1">
        <v>41999.25204861111</v>
      </c>
      <c r="B12150">
        <v>1419573777</v>
      </c>
      <c r="C12150">
        <v>40</v>
      </c>
      <c r="D12150">
        <v>64.400000000000006</v>
      </c>
      <c r="E12150">
        <v>39.549999999999997</v>
      </c>
      <c r="F12150">
        <f t="shared" si="579"/>
        <v>26</v>
      </c>
      <c r="G12150">
        <f t="shared" si="580"/>
        <v>6</v>
      </c>
      <c r="H12150">
        <f t="shared" si="581"/>
        <v>2</v>
      </c>
    </row>
    <row r="12151" spans="1:8" x14ac:dyDescent="0.25">
      <c r="A12151" s="1">
        <v>41999.252106481479</v>
      </c>
      <c r="B12151">
        <v>1419573782</v>
      </c>
      <c r="C12151">
        <v>40</v>
      </c>
      <c r="D12151">
        <v>64.400000000000006</v>
      </c>
      <c r="E12151">
        <v>39.549999999999997</v>
      </c>
      <c r="F12151">
        <f t="shared" si="579"/>
        <v>26</v>
      </c>
      <c r="G12151">
        <f t="shared" si="580"/>
        <v>6</v>
      </c>
      <c r="H12151">
        <f t="shared" si="581"/>
        <v>3</v>
      </c>
    </row>
    <row r="12152" spans="1:8" x14ac:dyDescent="0.25">
      <c r="A12152" s="1">
        <v>41999.252164351848</v>
      </c>
      <c r="B12152">
        <v>1419573787</v>
      </c>
      <c r="C12152">
        <v>40</v>
      </c>
      <c r="D12152">
        <v>64.400000000000006</v>
      </c>
      <c r="E12152">
        <v>39.549999999999997</v>
      </c>
      <c r="F12152">
        <f t="shared" si="579"/>
        <v>26</v>
      </c>
      <c r="G12152">
        <f t="shared" si="580"/>
        <v>6</v>
      </c>
      <c r="H12152">
        <f t="shared" si="581"/>
        <v>3</v>
      </c>
    </row>
    <row r="12153" spans="1:8" x14ac:dyDescent="0.25">
      <c r="A12153" s="1">
        <v>41999.252222222225</v>
      </c>
      <c r="B12153">
        <v>1419573792</v>
      </c>
      <c r="C12153">
        <v>40</v>
      </c>
      <c r="D12153">
        <v>64.400000000000006</v>
      </c>
      <c r="E12153">
        <v>39.549999999999997</v>
      </c>
      <c r="F12153">
        <f t="shared" si="579"/>
        <v>26</v>
      </c>
      <c r="G12153">
        <f t="shared" si="580"/>
        <v>6</v>
      </c>
      <c r="H12153">
        <f t="shared" si="581"/>
        <v>3</v>
      </c>
    </row>
    <row r="12154" spans="1:8" x14ac:dyDescent="0.25">
      <c r="A12154" s="1">
        <v>41999.252280092594</v>
      </c>
      <c r="B12154">
        <v>1419573797</v>
      </c>
      <c r="C12154">
        <v>40</v>
      </c>
      <c r="D12154">
        <v>64.400000000000006</v>
      </c>
      <c r="E12154">
        <v>39.549999999999997</v>
      </c>
      <c r="F12154">
        <f t="shared" si="579"/>
        <v>26</v>
      </c>
      <c r="G12154">
        <f t="shared" si="580"/>
        <v>6</v>
      </c>
      <c r="H12154">
        <f t="shared" si="581"/>
        <v>3</v>
      </c>
    </row>
    <row r="12155" spans="1:8" x14ac:dyDescent="0.25">
      <c r="A12155" s="1">
        <v>41999.252337962964</v>
      </c>
      <c r="B12155">
        <v>1419573802</v>
      </c>
      <c r="C12155">
        <v>40</v>
      </c>
      <c r="D12155">
        <v>64.400000000000006</v>
      </c>
      <c r="E12155">
        <v>39.549999999999997</v>
      </c>
      <c r="F12155">
        <f t="shared" si="579"/>
        <v>26</v>
      </c>
      <c r="G12155">
        <f t="shared" si="580"/>
        <v>6</v>
      </c>
      <c r="H12155">
        <f t="shared" si="581"/>
        <v>3</v>
      </c>
    </row>
    <row r="12156" spans="1:8" x14ac:dyDescent="0.25">
      <c r="A12156" s="1">
        <v>41999.252395833333</v>
      </c>
      <c r="B12156">
        <v>1419573807</v>
      </c>
      <c r="C12156">
        <v>40</v>
      </c>
      <c r="D12156">
        <v>64.400000000000006</v>
      </c>
      <c r="E12156">
        <v>39.549999999999997</v>
      </c>
      <c r="F12156">
        <f t="shared" si="579"/>
        <v>26</v>
      </c>
      <c r="G12156">
        <f t="shared" si="580"/>
        <v>6</v>
      </c>
      <c r="H12156">
        <f t="shared" si="581"/>
        <v>3</v>
      </c>
    </row>
    <row r="12157" spans="1:8" x14ac:dyDescent="0.25">
      <c r="A12157" s="1">
        <v>41999.252453703702</v>
      </c>
      <c r="B12157">
        <v>1419573812</v>
      </c>
      <c r="C12157">
        <v>40</v>
      </c>
      <c r="D12157">
        <v>64.400000000000006</v>
      </c>
      <c r="E12157">
        <v>39.549999999999997</v>
      </c>
      <c r="F12157">
        <f t="shared" si="579"/>
        <v>26</v>
      </c>
      <c r="G12157">
        <f t="shared" si="580"/>
        <v>6</v>
      </c>
      <c r="H12157">
        <f t="shared" si="581"/>
        <v>3</v>
      </c>
    </row>
    <row r="12158" spans="1:8" x14ac:dyDescent="0.25">
      <c r="A12158" s="1">
        <v>41999.252523148149</v>
      </c>
      <c r="B12158">
        <v>1419573818</v>
      </c>
      <c r="C12158">
        <v>40</v>
      </c>
      <c r="D12158">
        <v>64.400000000000006</v>
      </c>
      <c r="E12158">
        <v>39.549999999999997</v>
      </c>
      <c r="F12158">
        <f t="shared" si="579"/>
        <v>26</v>
      </c>
      <c r="G12158">
        <f t="shared" si="580"/>
        <v>6</v>
      </c>
      <c r="H12158">
        <f t="shared" si="581"/>
        <v>3</v>
      </c>
    </row>
    <row r="12159" spans="1:8" x14ac:dyDescent="0.25">
      <c r="A12159" s="1">
        <v>41999.252581018518</v>
      </c>
      <c r="B12159">
        <v>1419573823</v>
      </c>
      <c r="C12159">
        <v>40</v>
      </c>
      <c r="D12159">
        <v>64.400000000000006</v>
      </c>
      <c r="E12159">
        <v>39.549999999999997</v>
      </c>
      <c r="F12159">
        <f t="shared" si="579"/>
        <v>26</v>
      </c>
      <c r="G12159">
        <f t="shared" si="580"/>
        <v>6</v>
      </c>
      <c r="H12159">
        <f t="shared" si="581"/>
        <v>3</v>
      </c>
    </row>
    <row r="12160" spans="1:8" x14ac:dyDescent="0.25">
      <c r="A12160" s="1">
        <v>41999.252638888887</v>
      </c>
      <c r="B12160">
        <v>1419573828</v>
      </c>
      <c r="C12160">
        <v>40</v>
      </c>
      <c r="D12160">
        <v>64.400000000000006</v>
      </c>
      <c r="E12160">
        <v>39.549999999999997</v>
      </c>
      <c r="F12160">
        <f t="shared" si="579"/>
        <v>26</v>
      </c>
      <c r="G12160">
        <f t="shared" si="580"/>
        <v>6</v>
      </c>
      <c r="H12160">
        <f t="shared" si="581"/>
        <v>3</v>
      </c>
    </row>
    <row r="12161" spans="1:8" x14ac:dyDescent="0.25">
      <c r="A12161" s="1">
        <v>41999.252696759257</v>
      </c>
      <c r="B12161">
        <v>1419573833</v>
      </c>
      <c r="C12161">
        <v>40</v>
      </c>
      <c r="D12161">
        <v>64.400000000000006</v>
      </c>
      <c r="E12161">
        <v>39.549999999999997</v>
      </c>
      <c r="F12161">
        <f t="shared" si="579"/>
        <v>26</v>
      </c>
      <c r="G12161">
        <f t="shared" si="580"/>
        <v>6</v>
      </c>
      <c r="H12161">
        <f t="shared" si="581"/>
        <v>3</v>
      </c>
    </row>
    <row r="12162" spans="1:8" x14ac:dyDescent="0.25">
      <c r="A12162" s="1">
        <v>41999.252754629626</v>
      </c>
      <c r="B12162">
        <v>1419573838</v>
      </c>
      <c r="C12162">
        <v>40</v>
      </c>
      <c r="D12162">
        <v>64.400000000000006</v>
      </c>
      <c r="E12162">
        <v>39.549999999999997</v>
      </c>
      <c r="F12162">
        <f t="shared" si="579"/>
        <v>26</v>
      </c>
      <c r="G12162">
        <f t="shared" si="580"/>
        <v>6</v>
      </c>
      <c r="H12162">
        <f t="shared" si="581"/>
        <v>3</v>
      </c>
    </row>
    <row r="12163" spans="1:8" x14ac:dyDescent="0.25">
      <c r="A12163" s="1">
        <v>41999.252812500003</v>
      </c>
      <c r="B12163">
        <v>1419573843</v>
      </c>
      <c r="C12163">
        <v>40</v>
      </c>
      <c r="D12163">
        <v>64.400000000000006</v>
      </c>
      <c r="E12163">
        <v>39.549999999999997</v>
      </c>
      <c r="F12163">
        <f t="shared" si="579"/>
        <v>26</v>
      </c>
      <c r="G12163">
        <f t="shared" si="580"/>
        <v>6</v>
      </c>
      <c r="H12163">
        <f t="shared" si="581"/>
        <v>4</v>
      </c>
    </row>
    <row r="12164" spans="1:8" x14ac:dyDescent="0.25">
      <c r="A12164" s="1">
        <v>41999.252870370372</v>
      </c>
      <c r="B12164">
        <v>1419573848</v>
      </c>
      <c r="C12164">
        <v>40</v>
      </c>
      <c r="D12164">
        <v>64.400000000000006</v>
      </c>
      <c r="E12164">
        <v>39.549999999999997</v>
      </c>
      <c r="F12164">
        <f t="shared" si="579"/>
        <v>26</v>
      </c>
      <c r="G12164">
        <f t="shared" si="580"/>
        <v>6</v>
      </c>
      <c r="H12164">
        <f t="shared" si="581"/>
        <v>4</v>
      </c>
    </row>
    <row r="12165" spans="1:8" x14ac:dyDescent="0.25">
      <c r="A12165" s="1">
        <v>41999.252928240741</v>
      </c>
      <c r="B12165">
        <v>1419573853</v>
      </c>
      <c r="C12165">
        <v>40</v>
      </c>
      <c r="D12165">
        <v>64.400000000000006</v>
      </c>
      <c r="E12165">
        <v>39.549999999999997</v>
      </c>
      <c r="F12165">
        <f t="shared" si="579"/>
        <v>26</v>
      </c>
      <c r="G12165">
        <f t="shared" si="580"/>
        <v>6</v>
      </c>
      <c r="H12165">
        <f t="shared" si="581"/>
        <v>4</v>
      </c>
    </row>
    <row r="12166" spans="1:8" x14ac:dyDescent="0.25">
      <c r="A12166" s="1">
        <v>41999.252986111111</v>
      </c>
      <c r="B12166">
        <v>1419573858</v>
      </c>
      <c r="C12166">
        <v>40</v>
      </c>
      <c r="D12166">
        <v>64.400000000000006</v>
      </c>
      <c r="E12166">
        <v>39.549999999999997</v>
      </c>
      <c r="F12166">
        <f t="shared" si="579"/>
        <v>26</v>
      </c>
      <c r="G12166">
        <f t="shared" si="580"/>
        <v>6</v>
      </c>
      <c r="H12166">
        <f t="shared" si="581"/>
        <v>4</v>
      </c>
    </row>
    <row r="12167" spans="1:8" x14ac:dyDescent="0.25">
      <c r="A12167" s="1">
        <v>41999.25304398148</v>
      </c>
      <c r="B12167">
        <v>1419573863</v>
      </c>
      <c r="C12167">
        <v>40</v>
      </c>
      <c r="D12167">
        <v>64.400000000000006</v>
      </c>
      <c r="E12167">
        <v>39.549999999999997</v>
      </c>
      <c r="F12167">
        <f t="shared" si="579"/>
        <v>26</v>
      </c>
      <c r="G12167">
        <f t="shared" si="580"/>
        <v>6</v>
      </c>
      <c r="H12167">
        <f t="shared" si="581"/>
        <v>4</v>
      </c>
    </row>
    <row r="12168" spans="1:8" x14ac:dyDescent="0.25">
      <c r="A12168" s="1">
        <v>41999.253113425926</v>
      </c>
      <c r="B12168">
        <v>1419573869</v>
      </c>
      <c r="C12168">
        <v>40</v>
      </c>
      <c r="D12168">
        <v>64.400000000000006</v>
      </c>
      <c r="E12168">
        <v>39.549999999999997</v>
      </c>
      <c r="F12168">
        <f t="shared" si="579"/>
        <v>26</v>
      </c>
      <c r="G12168">
        <f t="shared" si="580"/>
        <v>6</v>
      </c>
      <c r="H12168">
        <f t="shared" si="581"/>
        <v>4</v>
      </c>
    </row>
    <row r="12169" spans="1:8" x14ac:dyDescent="0.25">
      <c r="A12169" s="1">
        <v>41999.253171296295</v>
      </c>
      <c r="B12169">
        <v>1419573874</v>
      </c>
      <c r="C12169">
        <v>40</v>
      </c>
      <c r="D12169">
        <v>64.400000000000006</v>
      </c>
      <c r="E12169">
        <v>39.549999999999997</v>
      </c>
      <c r="F12169">
        <f t="shared" si="579"/>
        <v>26</v>
      </c>
      <c r="G12169">
        <f t="shared" si="580"/>
        <v>6</v>
      </c>
      <c r="H12169">
        <f t="shared" si="581"/>
        <v>4</v>
      </c>
    </row>
    <row r="12170" spans="1:8" x14ac:dyDescent="0.25">
      <c r="A12170" s="1">
        <v>41999.253229166665</v>
      </c>
      <c r="B12170">
        <v>1419573879</v>
      </c>
      <c r="C12170">
        <v>40</v>
      </c>
      <c r="D12170">
        <v>64.400000000000006</v>
      </c>
      <c r="E12170">
        <v>39.549999999999997</v>
      </c>
      <c r="F12170">
        <f t="shared" si="579"/>
        <v>26</v>
      </c>
      <c r="G12170">
        <f t="shared" si="580"/>
        <v>6</v>
      </c>
      <c r="H12170">
        <f t="shared" si="581"/>
        <v>4</v>
      </c>
    </row>
    <row r="12171" spans="1:8" x14ac:dyDescent="0.25">
      <c r="A12171" s="1">
        <v>41999.253287037034</v>
      </c>
      <c r="B12171">
        <v>1419573884</v>
      </c>
      <c r="C12171">
        <v>40</v>
      </c>
      <c r="D12171">
        <v>64.400000000000006</v>
      </c>
      <c r="E12171">
        <v>39.549999999999997</v>
      </c>
      <c r="F12171">
        <f t="shared" si="579"/>
        <v>26</v>
      </c>
      <c r="G12171">
        <f t="shared" si="580"/>
        <v>6</v>
      </c>
      <c r="H12171">
        <f t="shared" si="581"/>
        <v>4</v>
      </c>
    </row>
    <row r="12172" spans="1:8" x14ac:dyDescent="0.25">
      <c r="A12172" s="1">
        <v>41999.253344907411</v>
      </c>
      <c r="B12172">
        <v>1419573889</v>
      </c>
      <c r="C12172">
        <v>40</v>
      </c>
      <c r="D12172">
        <v>64.400000000000006</v>
      </c>
      <c r="E12172">
        <v>39.549999999999997</v>
      </c>
      <c r="F12172">
        <f t="shared" si="579"/>
        <v>26</v>
      </c>
      <c r="G12172">
        <f t="shared" si="580"/>
        <v>6</v>
      </c>
      <c r="H12172">
        <f t="shared" si="581"/>
        <v>4</v>
      </c>
    </row>
    <row r="12173" spans="1:8" x14ac:dyDescent="0.25">
      <c r="A12173" s="1">
        <v>41999.25340277778</v>
      </c>
      <c r="B12173">
        <v>1419573894</v>
      </c>
      <c r="C12173">
        <v>40</v>
      </c>
      <c r="D12173">
        <v>64.400000000000006</v>
      </c>
      <c r="E12173">
        <v>39.549999999999997</v>
      </c>
      <c r="F12173">
        <f t="shared" si="579"/>
        <v>26</v>
      </c>
      <c r="G12173">
        <f t="shared" si="580"/>
        <v>6</v>
      </c>
      <c r="H12173">
        <f t="shared" si="581"/>
        <v>4</v>
      </c>
    </row>
    <row r="12174" spans="1:8" x14ac:dyDescent="0.25">
      <c r="A12174" s="1">
        <v>41999.253460648149</v>
      </c>
      <c r="B12174">
        <v>1419573899</v>
      </c>
      <c r="C12174">
        <v>40</v>
      </c>
      <c r="D12174">
        <v>64.400000000000006</v>
      </c>
      <c r="E12174">
        <v>39.549999999999997</v>
      </c>
      <c r="F12174">
        <f t="shared" si="579"/>
        <v>26</v>
      </c>
      <c r="G12174">
        <f t="shared" si="580"/>
        <v>6</v>
      </c>
      <c r="H12174">
        <f t="shared" si="581"/>
        <v>4</v>
      </c>
    </row>
    <row r="12175" spans="1:8" x14ac:dyDescent="0.25">
      <c r="A12175" s="1">
        <v>41999.253518518519</v>
      </c>
      <c r="B12175">
        <v>1419573904</v>
      </c>
      <c r="C12175">
        <v>40</v>
      </c>
      <c r="D12175">
        <v>64.400000000000006</v>
      </c>
      <c r="E12175">
        <v>39.549999999999997</v>
      </c>
      <c r="F12175">
        <f t="shared" si="579"/>
        <v>26</v>
      </c>
      <c r="G12175">
        <f t="shared" si="580"/>
        <v>6</v>
      </c>
      <c r="H12175">
        <f t="shared" si="581"/>
        <v>5</v>
      </c>
    </row>
    <row r="12176" spans="1:8" x14ac:dyDescent="0.25">
      <c r="A12176" s="1">
        <v>41999.253576388888</v>
      </c>
      <c r="B12176">
        <v>1419573909</v>
      </c>
      <c r="C12176">
        <v>40</v>
      </c>
      <c r="D12176">
        <v>64.400000000000006</v>
      </c>
      <c r="E12176">
        <v>39.549999999999997</v>
      </c>
      <c r="F12176">
        <f t="shared" si="579"/>
        <v>26</v>
      </c>
      <c r="G12176">
        <f t="shared" si="580"/>
        <v>6</v>
      </c>
      <c r="H12176">
        <f t="shared" si="581"/>
        <v>5</v>
      </c>
    </row>
    <row r="12177" spans="1:8" x14ac:dyDescent="0.25">
      <c r="A12177" s="1">
        <v>41999.253645833334</v>
      </c>
      <c r="B12177">
        <v>1419573915</v>
      </c>
      <c r="C12177">
        <v>40</v>
      </c>
      <c r="D12177">
        <v>64.400000000000006</v>
      </c>
      <c r="E12177">
        <v>39.549999999999997</v>
      </c>
      <c r="F12177">
        <f t="shared" si="579"/>
        <v>26</v>
      </c>
      <c r="G12177">
        <f t="shared" si="580"/>
        <v>6</v>
      </c>
      <c r="H12177">
        <f t="shared" si="581"/>
        <v>5</v>
      </c>
    </row>
    <row r="12178" spans="1:8" x14ac:dyDescent="0.25">
      <c r="A12178" s="1">
        <v>41999.253703703704</v>
      </c>
      <c r="B12178">
        <v>1419573920</v>
      </c>
      <c r="C12178">
        <v>40</v>
      </c>
      <c r="D12178">
        <v>64.400000000000006</v>
      </c>
      <c r="E12178">
        <v>39.549999999999997</v>
      </c>
      <c r="F12178">
        <f t="shared" si="579"/>
        <v>26</v>
      </c>
      <c r="G12178">
        <f t="shared" si="580"/>
        <v>6</v>
      </c>
      <c r="H12178">
        <f t="shared" si="581"/>
        <v>5</v>
      </c>
    </row>
    <row r="12179" spans="1:8" x14ac:dyDescent="0.25">
      <c r="A12179" s="1">
        <v>41999.253761574073</v>
      </c>
      <c r="B12179">
        <v>1419573925</v>
      </c>
      <c r="C12179">
        <v>40</v>
      </c>
      <c r="D12179">
        <v>64.400000000000006</v>
      </c>
      <c r="E12179">
        <v>39.549999999999997</v>
      </c>
      <c r="F12179">
        <f t="shared" si="579"/>
        <v>26</v>
      </c>
      <c r="G12179">
        <f t="shared" si="580"/>
        <v>6</v>
      </c>
      <c r="H12179">
        <f t="shared" si="581"/>
        <v>5</v>
      </c>
    </row>
    <row r="12180" spans="1:8" x14ac:dyDescent="0.25">
      <c r="A12180" s="1">
        <v>41999.253819444442</v>
      </c>
      <c r="B12180">
        <v>1419573930</v>
      </c>
      <c r="C12180">
        <v>40</v>
      </c>
      <c r="D12180">
        <v>64.400000000000006</v>
      </c>
      <c r="E12180">
        <v>39.549999999999997</v>
      </c>
      <c r="F12180">
        <f t="shared" si="579"/>
        <v>26</v>
      </c>
      <c r="G12180">
        <f t="shared" si="580"/>
        <v>6</v>
      </c>
      <c r="H12180">
        <f t="shared" si="581"/>
        <v>5</v>
      </c>
    </row>
    <row r="12181" spans="1:8" x14ac:dyDescent="0.25">
      <c r="A12181" s="1">
        <v>41999.253877314812</v>
      </c>
      <c r="B12181">
        <v>1419573935</v>
      </c>
      <c r="C12181">
        <v>40</v>
      </c>
      <c r="D12181">
        <v>64.400000000000006</v>
      </c>
      <c r="E12181">
        <v>39.549999999999997</v>
      </c>
      <c r="F12181">
        <f t="shared" si="579"/>
        <v>26</v>
      </c>
      <c r="G12181">
        <f t="shared" si="580"/>
        <v>6</v>
      </c>
      <c r="H12181">
        <f t="shared" si="581"/>
        <v>5</v>
      </c>
    </row>
    <row r="12182" spans="1:8" x14ac:dyDescent="0.25">
      <c r="A12182" s="1">
        <v>41999.253935185188</v>
      </c>
      <c r="B12182">
        <v>1419573940</v>
      </c>
      <c r="C12182">
        <v>40</v>
      </c>
      <c r="D12182">
        <v>64.400000000000006</v>
      </c>
      <c r="E12182">
        <v>39.549999999999997</v>
      </c>
      <c r="F12182">
        <f t="shared" si="579"/>
        <v>26</v>
      </c>
      <c r="G12182">
        <f t="shared" si="580"/>
        <v>6</v>
      </c>
      <c r="H12182">
        <f t="shared" si="581"/>
        <v>5</v>
      </c>
    </row>
    <row r="12183" spans="1:8" x14ac:dyDescent="0.25">
      <c r="A12183" s="1">
        <v>41999.253993055558</v>
      </c>
      <c r="B12183">
        <v>1419573945</v>
      </c>
      <c r="C12183">
        <v>40</v>
      </c>
      <c r="D12183">
        <v>64.400000000000006</v>
      </c>
      <c r="E12183">
        <v>39.549999999999997</v>
      </c>
      <c r="F12183">
        <f t="shared" si="579"/>
        <v>26</v>
      </c>
      <c r="G12183">
        <f t="shared" si="580"/>
        <v>6</v>
      </c>
      <c r="H12183">
        <f t="shared" si="581"/>
        <v>5</v>
      </c>
    </row>
    <row r="12184" spans="1:8" x14ac:dyDescent="0.25">
      <c r="A12184" s="1">
        <v>41999.254050925927</v>
      </c>
      <c r="B12184">
        <v>1419573950</v>
      </c>
      <c r="C12184">
        <v>40</v>
      </c>
      <c r="D12184">
        <v>64.400000000000006</v>
      </c>
      <c r="E12184">
        <v>39.549999999999997</v>
      </c>
      <c r="F12184">
        <f t="shared" si="579"/>
        <v>26</v>
      </c>
      <c r="G12184">
        <f t="shared" si="580"/>
        <v>6</v>
      </c>
      <c r="H12184">
        <f t="shared" si="581"/>
        <v>5</v>
      </c>
    </row>
    <row r="12185" spans="1:8" x14ac:dyDescent="0.25">
      <c r="A12185" s="1">
        <v>41999.254108796296</v>
      </c>
      <c r="B12185">
        <v>1419573955</v>
      </c>
      <c r="C12185">
        <v>40</v>
      </c>
      <c r="D12185">
        <v>64.400000000000006</v>
      </c>
      <c r="E12185">
        <v>39.549999999999997</v>
      </c>
      <c r="F12185">
        <f t="shared" si="579"/>
        <v>26</v>
      </c>
      <c r="G12185">
        <f t="shared" si="580"/>
        <v>6</v>
      </c>
      <c r="H12185">
        <f t="shared" si="581"/>
        <v>5</v>
      </c>
    </row>
    <row r="12186" spans="1:8" x14ac:dyDescent="0.25">
      <c r="A12186" s="1">
        <v>41999.254178240742</v>
      </c>
      <c r="B12186">
        <v>1419573961</v>
      </c>
      <c r="C12186">
        <v>40</v>
      </c>
      <c r="D12186">
        <v>64.400000000000006</v>
      </c>
      <c r="E12186">
        <v>39.549999999999997</v>
      </c>
      <c r="F12186">
        <f t="shared" si="579"/>
        <v>26</v>
      </c>
      <c r="G12186">
        <f t="shared" si="580"/>
        <v>6</v>
      </c>
      <c r="H12186">
        <f t="shared" si="581"/>
        <v>6</v>
      </c>
    </row>
    <row r="12187" spans="1:8" x14ac:dyDescent="0.25">
      <c r="A12187" s="1">
        <v>41999.254236111112</v>
      </c>
      <c r="B12187">
        <v>1419573966</v>
      </c>
      <c r="C12187">
        <v>40</v>
      </c>
      <c r="D12187">
        <v>64.400000000000006</v>
      </c>
      <c r="E12187">
        <v>39.549999999999997</v>
      </c>
      <c r="F12187">
        <f t="shared" si="579"/>
        <v>26</v>
      </c>
      <c r="G12187">
        <f t="shared" si="580"/>
        <v>6</v>
      </c>
      <c r="H12187">
        <f t="shared" si="581"/>
        <v>6</v>
      </c>
    </row>
    <row r="12188" spans="1:8" x14ac:dyDescent="0.25">
      <c r="A12188" s="1">
        <v>41999.254293981481</v>
      </c>
      <c r="B12188">
        <v>1419573971</v>
      </c>
      <c r="C12188">
        <v>40</v>
      </c>
      <c r="D12188">
        <v>64.400000000000006</v>
      </c>
      <c r="E12188">
        <v>39.549999999999997</v>
      </c>
      <c r="F12188">
        <f t="shared" si="579"/>
        <v>26</v>
      </c>
      <c r="G12188">
        <f t="shared" si="580"/>
        <v>6</v>
      </c>
      <c r="H12188">
        <f t="shared" si="581"/>
        <v>6</v>
      </c>
    </row>
    <row r="12189" spans="1:8" x14ac:dyDescent="0.25">
      <c r="A12189" s="1">
        <v>41999.254351851851</v>
      </c>
      <c r="B12189">
        <v>1419573976</v>
      </c>
      <c r="C12189">
        <v>40</v>
      </c>
      <c r="D12189">
        <v>64.400000000000006</v>
      </c>
      <c r="E12189">
        <v>39.549999999999997</v>
      </c>
      <c r="F12189">
        <f t="shared" si="579"/>
        <v>26</v>
      </c>
      <c r="G12189">
        <f t="shared" si="580"/>
        <v>6</v>
      </c>
      <c r="H12189">
        <f t="shared" si="581"/>
        <v>6</v>
      </c>
    </row>
    <row r="12190" spans="1:8" x14ac:dyDescent="0.25">
      <c r="A12190" s="1">
        <v>41999.25440972222</v>
      </c>
      <c r="B12190">
        <v>1419573981</v>
      </c>
      <c r="C12190">
        <v>40</v>
      </c>
      <c r="D12190">
        <v>64.400000000000006</v>
      </c>
      <c r="E12190">
        <v>39.549999999999997</v>
      </c>
      <c r="F12190">
        <f t="shared" si="579"/>
        <v>26</v>
      </c>
      <c r="G12190">
        <f t="shared" si="580"/>
        <v>6</v>
      </c>
      <c r="H12190">
        <f t="shared" si="581"/>
        <v>6</v>
      </c>
    </row>
    <row r="12191" spans="1:8" x14ac:dyDescent="0.25">
      <c r="A12191" s="1">
        <v>41999.254467592589</v>
      </c>
      <c r="B12191">
        <v>1419573986</v>
      </c>
      <c r="C12191">
        <v>40</v>
      </c>
      <c r="D12191">
        <v>64.400000000000006</v>
      </c>
      <c r="E12191">
        <v>39.549999999999997</v>
      </c>
      <c r="F12191">
        <f t="shared" si="579"/>
        <v>26</v>
      </c>
      <c r="G12191">
        <f t="shared" si="580"/>
        <v>6</v>
      </c>
      <c r="H12191">
        <f t="shared" si="581"/>
        <v>6</v>
      </c>
    </row>
    <row r="12192" spans="1:8" x14ac:dyDescent="0.25">
      <c r="A12192" s="1">
        <v>41999.254525462966</v>
      </c>
      <c r="B12192">
        <v>1419573991</v>
      </c>
      <c r="C12192">
        <v>40</v>
      </c>
      <c r="D12192">
        <v>64.400000000000006</v>
      </c>
      <c r="E12192">
        <v>39.549999999999997</v>
      </c>
      <c r="F12192">
        <f t="shared" si="579"/>
        <v>26</v>
      </c>
      <c r="G12192">
        <f t="shared" si="580"/>
        <v>6</v>
      </c>
      <c r="H12192">
        <f t="shared" si="581"/>
        <v>6</v>
      </c>
    </row>
    <row r="12193" spans="1:8" x14ac:dyDescent="0.25">
      <c r="A12193" s="1">
        <v>41999.254583333335</v>
      </c>
      <c r="B12193">
        <v>1419573996</v>
      </c>
      <c r="C12193">
        <v>40</v>
      </c>
      <c r="D12193">
        <v>64.400000000000006</v>
      </c>
      <c r="E12193">
        <v>39.549999999999997</v>
      </c>
      <c r="F12193">
        <f t="shared" si="579"/>
        <v>26</v>
      </c>
      <c r="G12193">
        <f t="shared" si="580"/>
        <v>6</v>
      </c>
      <c r="H12193">
        <f t="shared" si="581"/>
        <v>6</v>
      </c>
    </row>
    <row r="12194" spans="1:8" x14ac:dyDescent="0.25">
      <c r="A12194" s="1">
        <v>41999.254641203705</v>
      </c>
      <c r="B12194">
        <v>1419574001</v>
      </c>
      <c r="C12194">
        <v>40</v>
      </c>
      <c r="D12194">
        <v>64.400000000000006</v>
      </c>
      <c r="E12194">
        <v>39.549999999999997</v>
      </c>
      <c r="F12194">
        <f t="shared" si="579"/>
        <v>26</v>
      </c>
      <c r="G12194">
        <f t="shared" si="580"/>
        <v>6</v>
      </c>
      <c r="H12194">
        <f t="shared" si="581"/>
        <v>6</v>
      </c>
    </row>
    <row r="12195" spans="1:8" x14ac:dyDescent="0.25">
      <c r="A12195" s="1">
        <v>41999.254699074074</v>
      </c>
      <c r="B12195">
        <v>1419574006</v>
      </c>
      <c r="C12195">
        <v>40</v>
      </c>
      <c r="D12195">
        <v>64.400000000000006</v>
      </c>
      <c r="E12195">
        <v>39.549999999999997</v>
      </c>
      <c r="F12195">
        <f t="shared" si="579"/>
        <v>26</v>
      </c>
      <c r="G12195">
        <f t="shared" si="580"/>
        <v>6</v>
      </c>
      <c r="H12195">
        <f t="shared" si="581"/>
        <v>6</v>
      </c>
    </row>
    <row r="12196" spans="1:8" x14ac:dyDescent="0.25">
      <c r="A12196" s="1">
        <v>41999.25476851852</v>
      </c>
      <c r="B12196">
        <v>1419574012</v>
      </c>
      <c r="C12196">
        <v>40</v>
      </c>
      <c r="D12196">
        <v>64.400000000000006</v>
      </c>
      <c r="E12196">
        <v>39.549999999999997</v>
      </c>
      <c r="F12196">
        <f t="shared" si="579"/>
        <v>26</v>
      </c>
      <c r="G12196">
        <f t="shared" si="580"/>
        <v>6</v>
      </c>
      <c r="H12196">
        <f t="shared" si="581"/>
        <v>6</v>
      </c>
    </row>
    <row r="12197" spans="1:8" x14ac:dyDescent="0.25">
      <c r="A12197" s="1">
        <v>41999.254826388889</v>
      </c>
      <c r="B12197">
        <v>1419574017</v>
      </c>
      <c r="C12197">
        <v>40</v>
      </c>
      <c r="D12197">
        <v>64.400000000000006</v>
      </c>
      <c r="E12197">
        <v>39.549999999999997</v>
      </c>
      <c r="F12197">
        <f t="shared" si="579"/>
        <v>26</v>
      </c>
      <c r="G12197">
        <f t="shared" si="580"/>
        <v>6</v>
      </c>
      <c r="H12197">
        <f t="shared" si="581"/>
        <v>6</v>
      </c>
    </row>
    <row r="12198" spans="1:8" x14ac:dyDescent="0.25">
      <c r="A12198" s="1">
        <v>41999.254884259259</v>
      </c>
      <c r="B12198">
        <v>1419574022</v>
      </c>
      <c r="C12198">
        <v>40</v>
      </c>
      <c r="D12198">
        <v>64.400000000000006</v>
      </c>
      <c r="E12198">
        <v>39.549999999999997</v>
      </c>
      <c r="F12198">
        <f t="shared" si="579"/>
        <v>26</v>
      </c>
      <c r="G12198">
        <f t="shared" si="580"/>
        <v>6</v>
      </c>
      <c r="H12198">
        <f t="shared" si="581"/>
        <v>7</v>
      </c>
    </row>
    <row r="12199" spans="1:8" x14ac:dyDescent="0.25">
      <c r="A12199" s="1">
        <v>41999.254942129628</v>
      </c>
      <c r="B12199">
        <v>1419574027</v>
      </c>
      <c r="C12199">
        <v>40</v>
      </c>
      <c r="D12199">
        <v>64.400000000000006</v>
      </c>
      <c r="E12199">
        <v>39.549999999999997</v>
      </c>
      <c r="F12199">
        <f t="shared" si="579"/>
        <v>26</v>
      </c>
      <c r="G12199">
        <f t="shared" si="580"/>
        <v>6</v>
      </c>
      <c r="H12199">
        <f t="shared" si="581"/>
        <v>7</v>
      </c>
    </row>
    <row r="12200" spans="1:8" x14ac:dyDescent="0.25">
      <c r="A12200" s="1">
        <v>41999.254999999997</v>
      </c>
      <c r="B12200">
        <v>1419574032</v>
      </c>
      <c r="C12200">
        <v>40</v>
      </c>
      <c r="D12200">
        <v>64.400000000000006</v>
      </c>
      <c r="E12200">
        <v>39.549999999999997</v>
      </c>
      <c r="F12200">
        <f t="shared" si="579"/>
        <v>26</v>
      </c>
      <c r="G12200">
        <f t="shared" si="580"/>
        <v>6</v>
      </c>
      <c r="H12200">
        <f t="shared" si="581"/>
        <v>7</v>
      </c>
    </row>
    <row r="12201" spans="1:8" x14ac:dyDescent="0.25">
      <c r="A12201" s="1">
        <v>41999.255057870374</v>
      </c>
      <c r="B12201">
        <v>1419574037</v>
      </c>
      <c r="C12201">
        <v>40</v>
      </c>
      <c r="D12201">
        <v>64.400000000000006</v>
      </c>
      <c r="E12201">
        <v>39.549999999999997</v>
      </c>
      <c r="F12201">
        <f t="shared" si="579"/>
        <v>26</v>
      </c>
      <c r="G12201">
        <f t="shared" si="580"/>
        <v>6</v>
      </c>
      <c r="H12201">
        <f t="shared" si="581"/>
        <v>7</v>
      </c>
    </row>
    <row r="12202" spans="1:8" x14ac:dyDescent="0.25">
      <c r="A12202" s="1">
        <v>41999.255115740743</v>
      </c>
      <c r="B12202">
        <v>1419574042</v>
      </c>
      <c r="C12202">
        <v>40</v>
      </c>
      <c r="D12202">
        <v>64.400000000000006</v>
      </c>
      <c r="E12202">
        <v>39.549999999999997</v>
      </c>
      <c r="F12202">
        <f t="shared" si="579"/>
        <v>26</v>
      </c>
      <c r="G12202">
        <f t="shared" si="580"/>
        <v>6</v>
      </c>
      <c r="H12202">
        <f t="shared" si="581"/>
        <v>7</v>
      </c>
    </row>
    <row r="12203" spans="1:8" x14ac:dyDescent="0.25">
      <c r="A12203" s="1">
        <v>41999.255173611113</v>
      </c>
      <c r="B12203">
        <v>1419574047</v>
      </c>
      <c r="C12203">
        <v>40</v>
      </c>
      <c r="D12203">
        <v>64.400000000000006</v>
      </c>
      <c r="E12203">
        <v>39.549999999999997</v>
      </c>
      <c r="F12203">
        <f t="shared" si="579"/>
        <v>26</v>
      </c>
      <c r="G12203">
        <f t="shared" si="580"/>
        <v>6</v>
      </c>
      <c r="H12203">
        <f t="shared" si="581"/>
        <v>7</v>
      </c>
    </row>
    <row r="12204" spans="1:8" x14ac:dyDescent="0.25">
      <c r="A12204" s="1">
        <v>41999.255231481482</v>
      </c>
      <c r="B12204">
        <v>1419574052</v>
      </c>
      <c r="C12204">
        <v>40</v>
      </c>
      <c r="D12204">
        <v>64.400000000000006</v>
      </c>
      <c r="E12204">
        <v>39.549999999999997</v>
      </c>
      <c r="F12204">
        <f t="shared" si="579"/>
        <v>26</v>
      </c>
      <c r="G12204">
        <f t="shared" si="580"/>
        <v>6</v>
      </c>
      <c r="H12204">
        <f t="shared" si="581"/>
        <v>7</v>
      </c>
    </row>
    <row r="12205" spans="1:8" x14ac:dyDescent="0.25">
      <c r="A12205" s="1">
        <v>41999.255300925928</v>
      </c>
      <c r="B12205">
        <v>1419574058</v>
      </c>
      <c r="C12205">
        <v>40</v>
      </c>
      <c r="D12205">
        <v>64.400000000000006</v>
      </c>
      <c r="E12205">
        <v>39.549999999999997</v>
      </c>
      <c r="F12205">
        <f t="shared" si="579"/>
        <v>26</v>
      </c>
      <c r="G12205">
        <f t="shared" si="580"/>
        <v>6</v>
      </c>
      <c r="H12205">
        <f t="shared" si="581"/>
        <v>7</v>
      </c>
    </row>
    <row r="12206" spans="1:8" x14ac:dyDescent="0.25">
      <c r="A12206" s="1">
        <v>41999.255358796298</v>
      </c>
      <c r="B12206">
        <v>1419574063</v>
      </c>
      <c r="C12206">
        <v>40</v>
      </c>
      <c r="D12206">
        <v>64.400000000000006</v>
      </c>
      <c r="E12206">
        <v>39.549999999999997</v>
      </c>
      <c r="F12206">
        <f t="shared" si="579"/>
        <v>26</v>
      </c>
      <c r="G12206">
        <f t="shared" si="580"/>
        <v>6</v>
      </c>
      <c r="H12206">
        <f t="shared" si="581"/>
        <v>7</v>
      </c>
    </row>
    <row r="12207" spans="1:8" x14ac:dyDescent="0.25">
      <c r="A12207" s="1">
        <v>41999.255416666667</v>
      </c>
      <c r="B12207">
        <v>1419574068</v>
      </c>
      <c r="C12207">
        <v>40</v>
      </c>
      <c r="D12207">
        <v>64.400000000000006</v>
      </c>
      <c r="E12207">
        <v>39.549999999999997</v>
      </c>
      <c r="F12207">
        <f t="shared" si="579"/>
        <v>26</v>
      </c>
      <c r="G12207">
        <f t="shared" si="580"/>
        <v>6</v>
      </c>
      <c r="H12207">
        <f t="shared" si="581"/>
        <v>7</v>
      </c>
    </row>
    <row r="12208" spans="1:8" x14ac:dyDescent="0.25">
      <c r="A12208" s="1">
        <v>41999.255474537036</v>
      </c>
      <c r="B12208">
        <v>1419574073</v>
      </c>
      <c r="C12208">
        <v>40</v>
      </c>
      <c r="D12208">
        <v>64.400000000000006</v>
      </c>
      <c r="E12208">
        <v>39.549999999999997</v>
      </c>
      <c r="F12208">
        <f t="shared" si="579"/>
        <v>26</v>
      </c>
      <c r="G12208">
        <f t="shared" si="580"/>
        <v>6</v>
      </c>
      <c r="H12208">
        <f t="shared" si="581"/>
        <v>7</v>
      </c>
    </row>
    <row r="12209" spans="1:8" x14ac:dyDescent="0.25">
      <c r="A12209" s="1">
        <v>41999.255532407406</v>
      </c>
      <c r="B12209">
        <v>1419574078</v>
      </c>
      <c r="C12209">
        <v>40</v>
      </c>
      <c r="D12209">
        <v>64.400000000000006</v>
      </c>
      <c r="E12209">
        <v>39.549999999999997</v>
      </c>
      <c r="F12209">
        <f t="shared" si="579"/>
        <v>26</v>
      </c>
      <c r="G12209">
        <f t="shared" si="580"/>
        <v>6</v>
      </c>
      <c r="H12209">
        <f t="shared" si="581"/>
        <v>7</v>
      </c>
    </row>
    <row r="12210" spans="1:8" x14ac:dyDescent="0.25">
      <c r="A12210" s="1">
        <v>41999.255590277775</v>
      </c>
      <c r="B12210">
        <v>1419574083</v>
      </c>
      <c r="C12210">
        <v>40</v>
      </c>
      <c r="D12210">
        <v>64.400000000000006</v>
      </c>
      <c r="E12210">
        <v>39.549999999999997</v>
      </c>
      <c r="F12210">
        <f t="shared" si="579"/>
        <v>26</v>
      </c>
      <c r="G12210">
        <f t="shared" si="580"/>
        <v>6</v>
      </c>
      <c r="H12210">
        <f t="shared" si="581"/>
        <v>8</v>
      </c>
    </row>
    <row r="12211" spans="1:8" x14ac:dyDescent="0.25">
      <c r="A12211" s="1">
        <v>41999.255648148152</v>
      </c>
      <c r="B12211">
        <v>1419574088</v>
      </c>
      <c r="C12211">
        <v>40</v>
      </c>
      <c r="D12211">
        <v>64.400000000000006</v>
      </c>
      <c r="E12211">
        <v>39.549999999999997</v>
      </c>
      <c r="F12211">
        <f t="shared" si="579"/>
        <v>26</v>
      </c>
      <c r="G12211">
        <f t="shared" si="580"/>
        <v>6</v>
      </c>
      <c r="H12211">
        <f t="shared" si="581"/>
        <v>8</v>
      </c>
    </row>
    <row r="12212" spans="1:8" x14ac:dyDescent="0.25">
      <c r="A12212" s="1">
        <v>41999.255706018521</v>
      </c>
      <c r="B12212">
        <v>1419574093</v>
      </c>
      <c r="C12212">
        <v>40</v>
      </c>
      <c r="D12212">
        <v>64.400000000000006</v>
      </c>
      <c r="E12212">
        <v>39.549999999999997</v>
      </c>
      <c r="F12212">
        <f t="shared" si="579"/>
        <v>26</v>
      </c>
      <c r="G12212">
        <f t="shared" si="580"/>
        <v>6</v>
      </c>
      <c r="H12212">
        <f t="shared" si="581"/>
        <v>8</v>
      </c>
    </row>
    <row r="12213" spans="1:8" x14ac:dyDescent="0.25">
      <c r="A12213" s="1">
        <v>41999.25576388889</v>
      </c>
      <c r="B12213">
        <v>1419574098</v>
      </c>
      <c r="C12213">
        <v>40</v>
      </c>
      <c r="D12213">
        <v>64.400000000000006</v>
      </c>
      <c r="E12213">
        <v>39.549999999999997</v>
      </c>
      <c r="F12213">
        <f t="shared" ref="F12213:F12276" si="582">DAY(A12213)</f>
        <v>26</v>
      </c>
      <c r="G12213">
        <f t="shared" ref="G12213:G12276" si="583">HOUR(A12213)</f>
        <v>6</v>
      </c>
      <c r="H12213">
        <f t="shared" ref="H12213:H12276" si="584">MINUTE(A12213)</f>
        <v>8</v>
      </c>
    </row>
    <row r="12214" spans="1:8" x14ac:dyDescent="0.25">
      <c r="A12214" s="1">
        <v>41999.25582175926</v>
      </c>
      <c r="B12214">
        <v>1419574103</v>
      </c>
      <c r="C12214">
        <v>40</v>
      </c>
      <c r="D12214">
        <v>64.400000000000006</v>
      </c>
      <c r="E12214">
        <v>39.549999999999997</v>
      </c>
      <c r="F12214">
        <f t="shared" si="582"/>
        <v>26</v>
      </c>
      <c r="G12214">
        <f t="shared" si="583"/>
        <v>6</v>
      </c>
      <c r="H12214">
        <f t="shared" si="584"/>
        <v>8</v>
      </c>
    </row>
    <row r="12215" spans="1:8" x14ac:dyDescent="0.25">
      <c r="A12215" s="1">
        <v>41999.255891203706</v>
      </c>
      <c r="B12215">
        <v>1419574109</v>
      </c>
      <c r="C12215">
        <v>40</v>
      </c>
      <c r="D12215">
        <v>64.400000000000006</v>
      </c>
      <c r="E12215">
        <v>39.549999999999997</v>
      </c>
      <c r="F12215">
        <f t="shared" si="582"/>
        <v>26</v>
      </c>
      <c r="G12215">
        <f t="shared" si="583"/>
        <v>6</v>
      </c>
      <c r="H12215">
        <f t="shared" si="584"/>
        <v>8</v>
      </c>
    </row>
    <row r="12216" spans="1:8" x14ac:dyDescent="0.25">
      <c r="A12216" s="1">
        <v>41999.255949074075</v>
      </c>
      <c r="B12216">
        <v>1419574114</v>
      </c>
      <c r="C12216">
        <v>40</v>
      </c>
      <c r="D12216">
        <v>64.400000000000006</v>
      </c>
      <c r="E12216">
        <v>39.549999999999997</v>
      </c>
      <c r="F12216">
        <f t="shared" si="582"/>
        <v>26</v>
      </c>
      <c r="G12216">
        <f t="shared" si="583"/>
        <v>6</v>
      </c>
      <c r="H12216">
        <f t="shared" si="584"/>
        <v>8</v>
      </c>
    </row>
    <row r="12217" spans="1:8" x14ac:dyDescent="0.25">
      <c r="A12217" s="1">
        <v>41999.256006944444</v>
      </c>
      <c r="B12217">
        <v>1419574119</v>
      </c>
      <c r="C12217">
        <v>40</v>
      </c>
      <c r="D12217">
        <v>64.400000000000006</v>
      </c>
      <c r="E12217">
        <v>39.549999999999997</v>
      </c>
      <c r="F12217">
        <f t="shared" si="582"/>
        <v>26</v>
      </c>
      <c r="G12217">
        <f t="shared" si="583"/>
        <v>6</v>
      </c>
      <c r="H12217">
        <f t="shared" si="584"/>
        <v>8</v>
      </c>
    </row>
    <row r="12218" spans="1:8" x14ac:dyDescent="0.25">
      <c r="A12218" s="1">
        <v>41999.256064814814</v>
      </c>
      <c r="B12218">
        <v>1419574124</v>
      </c>
      <c r="C12218">
        <v>40</v>
      </c>
      <c r="D12218">
        <v>64.400000000000006</v>
      </c>
      <c r="E12218">
        <v>39.549999999999997</v>
      </c>
      <c r="F12218">
        <f t="shared" si="582"/>
        <v>26</v>
      </c>
      <c r="G12218">
        <f t="shared" si="583"/>
        <v>6</v>
      </c>
      <c r="H12218">
        <f t="shared" si="584"/>
        <v>8</v>
      </c>
    </row>
    <row r="12219" spans="1:8" x14ac:dyDescent="0.25">
      <c r="A12219" s="1">
        <v>41999.256122685183</v>
      </c>
      <c r="B12219">
        <v>1419574129</v>
      </c>
      <c r="C12219">
        <v>40</v>
      </c>
      <c r="D12219">
        <v>64.400000000000006</v>
      </c>
      <c r="E12219">
        <v>39.549999999999997</v>
      </c>
      <c r="F12219">
        <f t="shared" si="582"/>
        <v>26</v>
      </c>
      <c r="G12219">
        <f t="shared" si="583"/>
        <v>6</v>
      </c>
      <c r="H12219">
        <f t="shared" si="584"/>
        <v>8</v>
      </c>
    </row>
    <row r="12220" spans="1:8" x14ac:dyDescent="0.25">
      <c r="A12220" s="1">
        <v>41999.256180555552</v>
      </c>
      <c r="B12220">
        <v>1419574134</v>
      </c>
      <c r="C12220">
        <v>40</v>
      </c>
      <c r="D12220">
        <v>64.400000000000006</v>
      </c>
      <c r="E12220">
        <v>39.549999999999997</v>
      </c>
      <c r="F12220">
        <f t="shared" si="582"/>
        <v>26</v>
      </c>
      <c r="G12220">
        <f t="shared" si="583"/>
        <v>6</v>
      </c>
      <c r="H12220">
        <f t="shared" si="584"/>
        <v>8</v>
      </c>
    </row>
    <row r="12221" spans="1:8" x14ac:dyDescent="0.25">
      <c r="A12221" s="1">
        <v>41999.256238425929</v>
      </c>
      <c r="B12221">
        <v>1419574139</v>
      </c>
      <c r="C12221">
        <v>40</v>
      </c>
      <c r="D12221">
        <v>64.400000000000006</v>
      </c>
      <c r="E12221">
        <v>39.549999999999997</v>
      </c>
      <c r="F12221">
        <f t="shared" si="582"/>
        <v>26</v>
      </c>
      <c r="G12221">
        <f t="shared" si="583"/>
        <v>6</v>
      </c>
      <c r="H12221">
        <f t="shared" si="584"/>
        <v>8</v>
      </c>
    </row>
    <row r="12222" spans="1:8" x14ac:dyDescent="0.25">
      <c r="A12222" s="1">
        <v>41999.256296296298</v>
      </c>
      <c r="B12222">
        <v>1419574144</v>
      </c>
      <c r="C12222">
        <v>40</v>
      </c>
      <c r="D12222">
        <v>64.400000000000006</v>
      </c>
      <c r="E12222">
        <v>39.549999999999997</v>
      </c>
      <c r="F12222">
        <f t="shared" si="582"/>
        <v>26</v>
      </c>
      <c r="G12222">
        <f t="shared" si="583"/>
        <v>6</v>
      </c>
      <c r="H12222">
        <f t="shared" si="584"/>
        <v>9</v>
      </c>
    </row>
    <row r="12223" spans="1:8" x14ac:dyDescent="0.25">
      <c r="A12223" s="1">
        <v>41999.256354166668</v>
      </c>
      <c r="B12223">
        <v>1419574149</v>
      </c>
      <c r="C12223">
        <v>40</v>
      </c>
      <c r="D12223">
        <v>64.400000000000006</v>
      </c>
      <c r="E12223">
        <v>39.549999999999997</v>
      </c>
      <c r="F12223">
        <f t="shared" si="582"/>
        <v>26</v>
      </c>
      <c r="G12223">
        <f t="shared" si="583"/>
        <v>6</v>
      </c>
      <c r="H12223">
        <f t="shared" si="584"/>
        <v>9</v>
      </c>
    </row>
    <row r="12224" spans="1:8" x14ac:dyDescent="0.25">
      <c r="A12224" s="1">
        <v>41999.256423611114</v>
      </c>
      <c r="B12224">
        <v>1419574155</v>
      </c>
      <c r="C12224">
        <v>40</v>
      </c>
      <c r="D12224">
        <v>64.400000000000006</v>
      </c>
      <c r="E12224">
        <v>39.549999999999997</v>
      </c>
      <c r="F12224">
        <f t="shared" si="582"/>
        <v>26</v>
      </c>
      <c r="G12224">
        <f t="shared" si="583"/>
        <v>6</v>
      </c>
      <c r="H12224">
        <f t="shared" si="584"/>
        <v>9</v>
      </c>
    </row>
    <row r="12225" spans="1:8" x14ac:dyDescent="0.25">
      <c r="A12225" s="1">
        <v>41999.256481481483</v>
      </c>
      <c r="B12225">
        <v>1419574160</v>
      </c>
      <c r="C12225">
        <v>40</v>
      </c>
      <c r="D12225">
        <v>64.400000000000006</v>
      </c>
      <c r="E12225">
        <v>39.549999999999997</v>
      </c>
      <c r="F12225">
        <f t="shared" si="582"/>
        <v>26</v>
      </c>
      <c r="G12225">
        <f t="shared" si="583"/>
        <v>6</v>
      </c>
      <c r="H12225">
        <f t="shared" si="584"/>
        <v>9</v>
      </c>
    </row>
    <row r="12226" spans="1:8" x14ac:dyDescent="0.25">
      <c r="A12226" s="1">
        <v>41999.256539351853</v>
      </c>
      <c r="B12226">
        <v>1419574165</v>
      </c>
      <c r="C12226">
        <v>40</v>
      </c>
      <c r="D12226">
        <v>64.400000000000006</v>
      </c>
      <c r="E12226">
        <v>39.549999999999997</v>
      </c>
      <c r="F12226">
        <f t="shared" si="582"/>
        <v>26</v>
      </c>
      <c r="G12226">
        <f t="shared" si="583"/>
        <v>6</v>
      </c>
      <c r="H12226">
        <f t="shared" si="584"/>
        <v>9</v>
      </c>
    </row>
    <row r="12227" spans="1:8" x14ac:dyDescent="0.25">
      <c r="A12227" s="1">
        <v>41999.256597222222</v>
      </c>
      <c r="B12227">
        <v>1419574170</v>
      </c>
      <c r="C12227">
        <v>40</v>
      </c>
      <c r="D12227">
        <v>64.400000000000006</v>
      </c>
      <c r="E12227">
        <v>39.549999999999997</v>
      </c>
      <c r="F12227">
        <f t="shared" si="582"/>
        <v>26</v>
      </c>
      <c r="G12227">
        <f t="shared" si="583"/>
        <v>6</v>
      </c>
      <c r="H12227">
        <f t="shared" si="584"/>
        <v>9</v>
      </c>
    </row>
    <row r="12228" spans="1:8" x14ac:dyDescent="0.25">
      <c r="A12228" s="1">
        <v>41999.256655092591</v>
      </c>
      <c r="B12228">
        <v>1419574175</v>
      </c>
      <c r="C12228">
        <v>40</v>
      </c>
      <c r="D12228">
        <v>64.400000000000006</v>
      </c>
      <c r="E12228">
        <v>39.549999999999997</v>
      </c>
      <c r="F12228">
        <f t="shared" si="582"/>
        <v>26</v>
      </c>
      <c r="G12228">
        <f t="shared" si="583"/>
        <v>6</v>
      </c>
      <c r="H12228">
        <f t="shared" si="584"/>
        <v>9</v>
      </c>
    </row>
    <row r="12229" spans="1:8" x14ac:dyDescent="0.25">
      <c r="A12229" s="1">
        <v>41999.256712962961</v>
      </c>
      <c r="B12229">
        <v>1419574180</v>
      </c>
      <c r="C12229">
        <v>40</v>
      </c>
      <c r="D12229">
        <v>64.400000000000006</v>
      </c>
      <c r="E12229">
        <v>39.549999999999997</v>
      </c>
      <c r="F12229">
        <f t="shared" si="582"/>
        <v>26</v>
      </c>
      <c r="G12229">
        <f t="shared" si="583"/>
        <v>6</v>
      </c>
      <c r="H12229">
        <f t="shared" si="584"/>
        <v>9</v>
      </c>
    </row>
    <row r="12230" spans="1:8" x14ac:dyDescent="0.25">
      <c r="A12230" s="1">
        <v>41999.25677083333</v>
      </c>
      <c r="B12230">
        <v>1419574185</v>
      </c>
      <c r="C12230">
        <v>40</v>
      </c>
      <c r="D12230">
        <v>64.400000000000006</v>
      </c>
      <c r="E12230">
        <v>39.549999999999997</v>
      </c>
      <c r="F12230">
        <f t="shared" si="582"/>
        <v>26</v>
      </c>
      <c r="G12230">
        <f t="shared" si="583"/>
        <v>6</v>
      </c>
      <c r="H12230">
        <f t="shared" si="584"/>
        <v>9</v>
      </c>
    </row>
    <row r="12231" spans="1:8" x14ac:dyDescent="0.25">
      <c r="A12231" s="1">
        <v>41999.256828703707</v>
      </c>
      <c r="B12231">
        <v>1419574190</v>
      </c>
      <c r="C12231">
        <v>40</v>
      </c>
      <c r="D12231">
        <v>64.400000000000006</v>
      </c>
      <c r="E12231">
        <v>39.549999999999997</v>
      </c>
      <c r="F12231">
        <f t="shared" si="582"/>
        <v>26</v>
      </c>
      <c r="G12231">
        <f t="shared" si="583"/>
        <v>6</v>
      </c>
      <c r="H12231">
        <f t="shared" si="584"/>
        <v>9</v>
      </c>
    </row>
    <row r="12232" spans="1:8" x14ac:dyDescent="0.25">
      <c r="A12232" s="1">
        <v>41999.256886574076</v>
      </c>
      <c r="B12232">
        <v>1419574195</v>
      </c>
      <c r="C12232">
        <v>40</v>
      </c>
      <c r="D12232">
        <v>64.400000000000006</v>
      </c>
      <c r="E12232">
        <v>39.549999999999997</v>
      </c>
      <c r="F12232">
        <f t="shared" si="582"/>
        <v>26</v>
      </c>
      <c r="G12232">
        <f t="shared" si="583"/>
        <v>6</v>
      </c>
      <c r="H12232">
        <f t="shared" si="584"/>
        <v>9</v>
      </c>
    </row>
    <row r="12233" spans="1:8" x14ac:dyDescent="0.25">
      <c r="A12233" s="1">
        <v>41999.256944444445</v>
      </c>
      <c r="B12233">
        <v>1419574200</v>
      </c>
      <c r="C12233">
        <v>40</v>
      </c>
      <c r="D12233">
        <v>64.400000000000006</v>
      </c>
      <c r="E12233">
        <v>39.549999999999997</v>
      </c>
      <c r="F12233">
        <f t="shared" si="582"/>
        <v>26</v>
      </c>
      <c r="G12233">
        <f t="shared" si="583"/>
        <v>6</v>
      </c>
      <c r="H12233">
        <f t="shared" si="584"/>
        <v>10</v>
      </c>
    </row>
    <row r="12234" spans="1:8" x14ac:dyDescent="0.25">
      <c r="A12234" s="1">
        <v>41999.257013888891</v>
      </c>
      <c r="B12234">
        <v>1419574206</v>
      </c>
      <c r="C12234">
        <v>40</v>
      </c>
      <c r="D12234">
        <v>64.400000000000006</v>
      </c>
      <c r="E12234">
        <v>39.549999999999997</v>
      </c>
      <c r="F12234">
        <f t="shared" si="582"/>
        <v>26</v>
      </c>
      <c r="G12234">
        <f t="shared" si="583"/>
        <v>6</v>
      </c>
      <c r="H12234">
        <f t="shared" si="584"/>
        <v>10</v>
      </c>
    </row>
    <row r="12235" spans="1:8" x14ac:dyDescent="0.25">
      <c r="A12235" s="1">
        <v>41999.257071759261</v>
      </c>
      <c r="B12235">
        <v>1419574211</v>
      </c>
      <c r="C12235">
        <v>40</v>
      </c>
      <c r="D12235">
        <v>64.400000000000006</v>
      </c>
      <c r="E12235">
        <v>39.549999999999997</v>
      </c>
      <c r="F12235">
        <f t="shared" si="582"/>
        <v>26</v>
      </c>
      <c r="G12235">
        <f t="shared" si="583"/>
        <v>6</v>
      </c>
      <c r="H12235">
        <f t="shared" si="584"/>
        <v>10</v>
      </c>
    </row>
    <row r="12236" spans="1:8" x14ac:dyDescent="0.25">
      <c r="A12236" s="1">
        <v>41999.25712962963</v>
      </c>
      <c r="B12236">
        <v>1419574216</v>
      </c>
      <c r="C12236">
        <v>40</v>
      </c>
      <c r="D12236">
        <v>64.400000000000006</v>
      </c>
      <c r="E12236">
        <v>39.549999999999997</v>
      </c>
      <c r="F12236">
        <f t="shared" si="582"/>
        <v>26</v>
      </c>
      <c r="G12236">
        <f t="shared" si="583"/>
        <v>6</v>
      </c>
      <c r="H12236">
        <f t="shared" si="584"/>
        <v>10</v>
      </c>
    </row>
    <row r="12237" spans="1:8" x14ac:dyDescent="0.25">
      <c r="A12237" s="1">
        <v>41999.257187499999</v>
      </c>
      <c r="B12237">
        <v>1419574221</v>
      </c>
      <c r="C12237">
        <v>40</v>
      </c>
      <c r="D12237">
        <v>64.400000000000006</v>
      </c>
      <c r="E12237">
        <v>39.549999999999997</v>
      </c>
      <c r="F12237">
        <f t="shared" si="582"/>
        <v>26</v>
      </c>
      <c r="G12237">
        <f t="shared" si="583"/>
        <v>6</v>
      </c>
      <c r="H12237">
        <f t="shared" si="584"/>
        <v>10</v>
      </c>
    </row>
    <row r="12238" spans="1:8" x14ac:dyDescent="0.25">
      <c r="A12238" s="1">
        <v>41999.257245370369</v>
      </c>
      <c r="B12238">
        <v>1419574226</v>
      </c>
      <c r="C12238">
        <v>40</v>
      </c>
      <c r="D12238">
        <v>64.400000000000006</v>
      </c>
      <c r="E12238">
        <v>39.549999999999997</v>
      </c>
      <c r="F12238">
        <f t="shared" si="582"/>
        <v>26</v>
      </c>
      <c r="G12238">
        <f t="shared" si="583"/>
        <v>6</v>
      </c>
      <c r="H12238">
        <f t="shared" si="584"/>
        <v>10</v>
      </c>
    </row>
    <row r="12239" spans="1:8" x14ac:dyDescent="0.25">
      <c r="A12239" s="1">
        <v>41999.257303240738</v>
      </c>
      <c r="B12239">
        <v>1419574231</v>
      </c>
      <c r="C12239">
        <v>40</v>
      </c>
      <c r="D12239">
        <v>64.400000000000006</v>
      </c>
      <c r="E12239">
        <v>39.549999999999997</v>
      </c>
      <c r="F12239">
        <f t="shared" si="582"/>
        <v>26</v>
      </c>
      <c r="G12239">
        <f t="shared" si="583"/>
        <v>6</v>
      </c>
      <c r="H12239">
        <f t="shared" si="584"/>
        <v>10</v>
      </c>
    </row>
    <row r="12240" spans="1:8" x14ac:dyDescent="0.25">
      <c r="A12240" s="1">
        <v>41999.257361111115</v>
      </c>
      <c r="B12240">
        <v>1419574236</v>
      </c>
      <c r="C12240">
        <v>40</v>
      </c>
      <c r="D12240">
        <v>64.400000000000006</v>
      </c>
      <c r="E12240">
        <v>39.549999999999997</v>
      </c>
      <c r="F12240">
        <f t="shared" si="582"/>
        <v>26</v>
      </c>
      <c r="G12240">
        <f t="shared" si="583"/>
        <v>6</v>
      </c>
      <c r="H12240">
        <f t="shared" si="584"/>
        <v>10</v>
      </c>
    </row>
    <row r="12241" spans="1:8" x14ac:dyDescent="0.25">
      <c r="A12241" s="1">
        <v>41999.257418981484</v>
      </c>
      <c r="B12241">
        <v>1419574241</v>
      </c>
      <c r="C12241">
        <v>40</v>
      </c>
      <c r="D12241">
        <v>64.400000000000006</v>
      </c>
      <c r="E12241">
        <v>39.549999999999997</v>
      </c>
      <c r="F12241">
        <f t="shared" si="582"/>
        <v>26</v>
      </c>
      <c r="G12241">
        <f t="shared" si="583"/>
        <v>6</v>
      </c>
      <c r="H12241">
        <f t="shared" si="584"/>
        <v>10</v>
      </c>
    </row>
    <row r="12242" spans="1:8" x14ac:dyDescent="0.25">
      <c r="A12242" s="1">
        <v>41999.257476851853</v>
      </c>
      <c r="B12242">
        <v>1419574246</v>
      </c>
      <c r="C12242">
        <v>40</v>
      </c>
      <c r="D12242">
        <v>64.400000000000006</v>
      </c>
      <c r="E12242">
        <v>39.549999999999997</v>
      </c>
      <c r="F12242">
        <f t="shared" si="582"/>
        <v>26</v>
      </c>
      <c r="G12242">
        <f t="shared" si="583"/>
        <v>6</v>
      </c>
      <c r="H12242">
        <f t="shared" si="584"/>
        <v>10</v>
      </c>
    </row>
    <row r="12243" spans="1:8" x14ac:dyDescent="0.25">
      <c r="A12243" s="1">
        <v>41999.2575462963</v>
      </c>
      <c r="B12243">
        <v>1419574252</v>
      </c>
      <c r="C12243">
        <v>40</v>
      </c>
      <c r="D12243">
        <v>64.400000000000006</v>
      </c>
      <c r="E12243">
        <v>39.549999999999997</v>
      </c>
      <c r="F12243">
        <f t="shared" si="582"/>
        <v>26</v>
      </c>
      <c r="G12243">
        <f t="shared" si="583"/>
        <v>6</v>
      </c>
      <c r="H12243">
        <f t="shared" si="584"/>
        <v>10</v>
      </c>
    </row>
    <row r="12244" spans="1:8" x14ac:dyDescent="0.25">
      <c r="A12244" s="1">
        <v>41999.257604166669</v>
      </c>
      <c r="B12244">
        <v>1419574257</v>
      </c>
      <c r="C12244">
        <v>40</v>
      </c>
      <c r="D12244">
        <v>64.400000000000006</v>
      </c>
      <c r="E12244">
        <v>39.549999999999997</v>
      </c>
      <c r="F12244">
        <f t="shared" si="582"/>
        <v>26</v>
      </c>
      <c r="G12244">
        <f t="shared" si="583"/>
        <v>6</v>
      </c>
      <c r="H12244">
        <f t="shared" si="584"/>
        <v>10</v>
      </c>
    </row>
    <row r="12245" spans="1:8" x14ac:dyDescent="0.25">
      <c r="A12245" s="1">
        <v>41999.257662037038</v>
      </c>
      <c r="B12245">
        <v>1419574262</v>
      </c>
      <c r="C12245">
        <v>40</v>
      </c>
      <c r="D12245">
        <v>64.400000000000006</v>
      </c>
      <c r="E12245">
        <v>39.549999999999997</v>
      </c>
      <c r="F12245">
        <f t="shared" si="582"/>
        <v>26</v>
      </c>
      <c r="G12245">
        <f t="shared" si="583"/>
        <v>6</v>
      </c>
      <c r="H12245">
        <f t="shared" si="584"/>
        <v>11</v>
      </c>
    </row>
    <row r="12246" spans="1:8" x14ac:dyDescent="0.25">
      <c r="A12246" s="1">
        <v>41999.257719907408</v>
      </c>
      <c r="B12246">
        <v>1419574267</v>
      </c>
      <c r="C12246">
        <v>40</v>
      </c>
      <c r="D12246">
        <v>64.400000000000006</v>
      </c>
      <c r="E12246">
        <v>39.549999999999997</v>
      </c>
      <c r="F12246">
        <f t="shared" si="582"/>
        <v>26</v>
      </c>
      <c r="G12246">
        <f t="shared" si="583"/>
        <v>6</v>
      </c>
      <c r="H12246">
        <f t="shared" si="584"/>
        <v>11</v>
      </c>
    </row>
    <row r="12247" spans="1:8" x14ac:dyDescent="0.25">
      <c r="A12247" s="1">
        <v>41999.257777777777</v>
      </c>
      <c r="B12247">
        <v>1419574272</v>
      </c>
      <c r="C12247">
        <v>40</v>
      </c>
      <c r="D12247">
        <v>64.400000000000006</v>
      </c>
      <c r="E12247">
        <v>39.549999999999997</v>
      </c>
      <c r="F12247">
        <f t="shared" si="582"/>
        <v>26</v>
      </c>
      <c r="G12247">
        <f t="shared" si="583"/>
        <v>6</v>
      </c>
      <c r="H12247">
        <f t="shared" si="584"/>
        <v>11</v>
      </c>
    </row>
    <row r="12248" spans="1:8" x14ac:dyDescent="0.25">
      <c r="A12248" s="1">
        <v>41999.257835648146</v>
      </c>
      <c r="B12248">
        <v>1419574277</v>
      </c>
      <c r="C12248">
        <v>40</v>
      </c>
      <c r="D12248">
        <v>64.400000000000006</v>
      </c>
      <c r="E12248">
        <v>39.549999999999997</v>
      </c>
      <c r="F12248">
        <f t="shared" si="582"/>
        <v>26</v>
      </c>
      <c r="G12248">
        <f t="shared" si="583"/>
        <v>6</v>
      </c>
      <c r="H12248">
        <f t="shared" si="584"/>
        <v>11</v>
      </c>
    </row>
    <row r="12249" spans="1:8" x14ac:dyDescent="0.25">
      <c r="A12249" s="1">
        <v>41999.257893518516</v>
      </c>
      <c r="B12249">
        <v>1419574282</v>
      </c>
      <c r="C12249">
        <v>40</v>
      </c>
      <c r="D12249">
        <v>64.400000000000006</v>
      </c>
      <c r="E12249">
        <v>39.549999999999997</v>
      </c>
      <c r="F12249">
        <f t="shared" si="582"/>
        <v>26</v>
      </c>
      <c r="G12249">
        <f t="shared" si="583"/>
        <v>6</v>
      </c>
      <c r="H12249">
        <f t="shared" si="584"/>
        <v>11</v>
      </c>
    </row>
    <row r="12250" spans="1:8" x14ac:dyDescent="0.25">
      <c r="A12250" s="1">
        <v>41999.257951388892</v>
      </c>
      <c r="B12250">
        <v>1419574287</v>
      </c>
      <c r="C12250">
        <v>40</v>
      </c>
      <c r="D12250">
        <v>64.400000000000006</v>
      </c>
      <c r="E12250">
        <v>39.549999999999997</v>
      </c>
      <c r="F12250">
        <f t="shared" si="582"/>
        <v>26</v>
      </c>
      <c r="G12250">
        <f t="shared" si="583"/>
        <v>6</v>
      </c>
      <c r="H12250">
        <f t="shared" si="584"/>
        <v>11</v>
      </c>
    </row>
    <row r="12251" spans="1:8" x14ac:dyDescent="0.25">
      <c r="A12251" s="1">
        <v>41999.258009259262</v>
      </c>
      <c r="B12251">
        <v>1419574292</v>
      </c>
      <c r="C12251">
        <v>40</v>
      </c>
      <c r="D12251">
        <v>64.400000000000006</v>
      </c>
      <c r="E12251">
        <v>39.549999999999997</v>
      </c>
      <c r="F12251">
        <f t="shared" si="582"/>
        <v>26</v>
      </c>
      <c r="G12251">
        <f t="shared" si="583"/>
        <v>6</v>
      </c>
      <c r="H12251">
        <f t="shared" si="584"/>
        <v>11</v>
      </c>
    </row>
    <row r="12252" spans="1:8" x14ac:dyDescent="0.25">
      <c r="A12252" s="1">
        <v>41999.258067129631</v>
      </c>
      <c r="B12252">
        <v>1419574297</v>
      </c>
      <c r="C12252">
        <v>40</v>
      </c>
      <c r="D12252">
        <v>64.400000000000006</v>
      </c>
      <c r="E12252">
        <v>39.549999999999997</v>
      </c>
      <c r="F12252">
        <f t="shared" si="582"/>
        <v>26</v>
      </c>
      <c r="G12252">
        <f t="shared" si="583"/>
        <v>6</v>
      </c>
      <c r="H12252">
        <f t="shared" si="584"/>
        <v>11</v>
      </c>
    </row>
    <row r="12253" spans="1:8" x14ac:dyDescent="0.25">
      <c r="A12253" s="1">
        <v>41999.258136574077</v>
      </c>
      <c r="B12253">
        <v>1419574303</v>
      </c>
      <c r="C12253">
        <v>40</v>
      </c>
      <c r="D12253">
        <v>64.400000000000006</v>
      </c>
      <c r="E12253">
        <v>39.549999999999997</v>
      </c>
      <c r="F12253">
        <f t="shared" si="582"/>
        <v>26</v>
      </c>
      <c r="G12253">
        <f t="shared" si="583"/>
        <v>6</v>
      </c>
      <c r="H12253">
        <f t="shared" si="584"/>
        <v>11</v>
      </c>
    </row>
    <row r="12254" spans="1:8" x14ac:dyDescent="0.25">
      <c r="A12254" s="1">
        <v>41999.258194444446</v>
      </c>
      <c r="B12254">
        <v>1419574308</v>
      </c>
      <c r="C12254">
        <v>40</v>
      </c>
      <c r="D12254">
        <v>64.400000000000006</v>
      </c>
      <c r="E12254">
        <v>39.549999999999997</v>
      </c>
      <c r="F12254">
        <f t="shared" si="582"/>
        <v>26</v>
      </c>
      <c r="G12254">
        <f t="shared" si="583"/>
        <v>6</v>
      </c>
      <c r="H12254">
        <f t="shared" si="584"/>
        <v>11</v>
      </c>
    </row>
    <row r="12255" spans="1:8" x14ac:dyDescent="0.25">
      <c r="A12255" s="1">
        <v>41999.258252314816</v>
      </c>
      <c r="B12255">
        <v>1419574313</v>
      </c>
      <c r="C12255">
        <v>40</v>
      </c>
      <c r="D12255">
        <v>64.400000000000006</v>
      </c>
      <c r="E12255">
        <v>39.549999999999997</v>
      </c>
      <c r="F12255">
        <f t="shared" si="582"/>
        <v>26</v>
      </c>
      <c r="G12255">
        <f t="shared" si="583"/>
        <v>6</v>
      </c>
      <c r="H12255">
        <f t="shared" si="584"/>
        <v>11</v>
      </c>
    </row>
    <row r="12256" spans="1:8" x14ac:dyDescent="0.25">
      <c r="A12256" s="1">
        <v>41999.258310185185</v>
      </c>
      <c r="B12256">
        <v>1419574318</v>
      </c>
      <c r="C12256">
        <v>40</v>
      </c>
      <c r="D12256">
        <v>64.400000000000006</v>
      </c>
      <c r="E12256">
        <v>39.549999999999997</v>
      </c>
      <c r="F12256">
        <f t="shared" si="582"/>
        <v>26</v>
      </c>
      <c r="G12256">
        <f t="shared" si="583"/>
        <v>6</v>
      </c>
      <c r="H12256">
        <f t="shared" si="584"/>
        <v>11</v>
      </c>
    </row>
    <row r="12257" spans="1:8" x14ac:dyDescent="0.25">
      <c r="A12257" s="1">
        <v>41999.258368055554</v>
      </c>
      <c r="B12257">
        <v>1419574323</v>
      </c>
      <c r="C12257">
        <v>40</v>
      </c>
      <c r="D12257">
        <v>64.400000000000006</v>
      </c>
      <c r="E12257">
        <v>39.549999999999997</v>
      </c>
      <c r="F12257">
        <f t="shared" si="582"/>
        <v>26</v>
      </c>
      <c r="G12257">
        <f t="shared" si="583"/>
        <v>6</v>
      </c>
      <c r="H12257">
        <f t="shared" si="584"/>
        <v>12</v>
      </c>
    </row>
    <row r="12258" spans="1:8" x14ac:dyDescent="0.25">
      <c r="A12258" s="1">
        <v>41999.258425925924</v>
      </c>
      <c r="B12258">
        <v>1419574328</v>
      </c>
      <c r="C12258">
        <v>40</v>
      </c>
      <c r="D12258">
        <v>64.400000000000006</v>
      </c>
      <c r="E12258">
        <v>39.549999999999997</v>
      </c>
      <c r="F12258">
        <f t="shared" si="582"/>
        <v>26</v>
      </c>
      <c r="G12258">
        <f t="shared" si="583"/>
        <v>6</v>
      </c>
      <c r="H12258">
        <f t="shared" si="584"/>
        <v>12</v>
      </c>
    </row>
    <row r="12259" spans="1:8" x14ac:dyDescent="0.25">
      <c r="A12259" s="1">
        <v>41999.258483796293</v>
      </c>
      <c r="B12259">
        <v>1419574333</v>
      </c>
      <c r="C12259">
        <v>40</v>
      </c>
      <c r="D12259">
        <v>64.400000000000006</v>
      </c>
      <c r="E12259">
        <v>39.549999999999997</v>
      </c>
      <c r="F12259">
        <f t="shared" si="582"/>
        <v>26</v>
      </c>
      <c r="G12259">
        <f t="shared" si="583"/>
        <v>6</v>
      </c>
      <c r="H12259">
        <f t="shared" si="584"/>
        <v>12</v>
      </c>
    </row>
    <row r="12260" spans="1:8" x14ac:dyDescent="0.25">
      <c r="A12260" s="1">
        <v>41999.25854166667</v>
      </c>
      <c r="B12260">
        <v>1419574338</v>
      </c>
      <c r="C12260">
        <v>40</v>
      </c>
      <c r="D12260">
        <v>64.400000000000006</v>
      </c>
      <c r="E12260">
        <v>39.549999999999997</v>
      </c>
      <c r="F12260">
        <f t="shared" si="582"/>
        <v>26</v>
      </c>
      <c r="G12260">
        <f t="shared" si="583"/>
        <v>6</v>
      </c>
      <c r="H12260">
        <f t="shared" si="584"/>
        <v>12</v>
      </c>
    </row>
    <row r="12261" spans="1:8" x14ac:dyDescent="0.25">
      <c r="A12261" s="1">
        <v>41999.258599537039</v>
      </c>
      <c r="B12261">
        <v>1419574343</v>
      </c>
      <c r="C12261">
        <v>40</v>
      </c>
      <c r="D12261">
        <v>64.400000000000006</v>
      </c>
      <c r="E12261">
        <v>39.549999999999997</v>
      </c>
      <c r="F12261">
        <f t="shared" si="582"/>
        <v>26</v>
      </c>
      <c r="G12261">
        <f t="shared" si="583"/>
        <v>6</v>
      </c>
      <c r="H12261">
        <f t="shared" si="584"/>
        <v>12</v>
      </c>
    </row>
    <row r="12262" spans="1:8" x14ac:dyDescent="0.25">
      <c r="A12262" s="1">
        <v>41999.258668981478</v>
      </c>
      <c r="B12262">
        <v>1419574349</v>
      </c>
      <c r="C12262">
        <v>40</v>
      </c>
      <c r="D12262">
        <v>64.400000000000006</v>
      </c>
      <c r="E12262">
        <v>39.549999999999997</v>
      </c>
      <c r="F12262">
        <f t="shared" si="582"/>
        <v>26</v>
      </c>
      <c r="G12262">
        <f t="shared" si="583"/>
        <v>6</v>
      </c>
      <c r="H12262">
        <f t="shared" si="584"/>
        <v>12</v>
      </c>
    </row>
    <row r="12263" spans="1:8" x14ac:dyDescent="0.25">
      <c r="A12263" s="1">
        <v>41999.258726851855</v>
      </c>
      <c r="B12263">
        <v>1419574354</v>
      </c>
      <c r="C12263">
        <v>40</v>
      </c>
      <c r="D12263">
        <v>64.400000000000006</v>
      </c>
      <c r="E12263">
        <v>39.549999999999997</v>
      </c>
      <c r="F12263">
        <f t="shared" si="582"/>
        <v>26</v>
      </c>
      <c r="G12263">
        <f t="shared" si="583"/>
        <v>6</v>
      </c>
      <c r="H12263">
        <f t="shared" si="584"/>
        <v>12</v>
      </c>
    </row>
    <row r="12264" spans="1:8" x14ac:dyDescent="0.25">
      <c r="A12264" s="1">
        <v>41999.258784722224</v>
      </c>
      <c r="B12264">
        <v>1419574359</v>
      </c>
      <c r="C12264">
        <v>40</v>
      </c>
      <c r="D12264">
        <v>64.400000000000006</v>
      </c>
      <c r="E12264">
        <v>39.549999999999997</v>
      </c>
      <c r="F12264">
        <f t="shared" si="582"/>
        <v>26</v>
      </c>
      <c r="G12264">
        <f t="shared" si="583"/>
        <v>6</v>
      </c>
      <c r="H12264">
        <f t="shared" si="584"/>
        <v>12</v>
      </c>
    </row>
    <row r="12265" spans="1:8" x14ac:dyDescent="0.25">
      <c r="A12265" s="1">
        <v>41999.258842592593</v>
      </c>
      <c r="B12265">
        <v>1419574364</v>
      </c>
      <c r="C12265">
        <v>40</v>
      </c>
      <c r="D12265">
        <v>64.400000000000006</v>
      </c>
      <c r="E12265">
        <v>39.549999999999997</v>
      </c>
      <c r="F12265">
        <f t="shared" si="582"/>
        <v>26</v>
      </c>
      <c r="G12265">
        <f t="shared" si="583"/>
        <v>6</v>
      </c>
      <c r="H12265">
        <f t="shared" si="584"/>
        <v>12</v>
      </c>
    </row>
    <row r="12266" spans="1:8" x14ac:dyDescent="0.25">
      <c r="A12266" s="1">
        <v>41999.258900462963</v>
      </c>
      <c r="B12266">
        <v>1419574369</v>
      </c>
      <c r="C12266">
        <v>40</v>
      </c>
      <c r="D12266">
        <v>64.400000000000006</v>
      </c>
      <c r="E12266">
        <v>39.549999999999997</v>
      </c>
      <c r="F12266">
        <f t="shared" si="582"/>
        <v>26</v>
      </c>
      <c r="G12266">
        <f t="shared" si="583"/>
        <v>6</v>
      </c>
      <c r="H12266">
        <f t="shared" si="584"/>
        <v>12</v>
      </c>
    </row>
    <row r="12267" spans="1:8" x14ac:dyDescent="0.25">
      <c r="A12267" s="1">
        <v>41999.258958333332</v>
      </c>
      <c r="B12267">
        <v>1419574374</v>
      </c>
      <c r="C12267">
        <v>40</v>
      </c>
      <c r="D12267">
        <v>64.400000000000006</v>
      </c>
      <c r="E12267">
        <v>39.549999999999997</v>
      </c>
      <c r="F12267">
        <f t="shared" si="582"/>
        <v>26</v>
      </c>
      <c r="G12267">
        <f t="shared" si="583"/>
        <v>6</v>
      </c>
      <c r="H12267">
        <f t="shared" si="584"/>
        <v>12</v>
      </c>
    </row>
    <row r="12268" spans="1:8" x14ac:dyDescent="0.25">
      <c r="A12268" s="1">
        <v>41999.259016203701</v>
      </c>
      <c r="B12268">
        <v>1419574379</v>
      </c>
      <c r="C12268">
        <v>40</v>
      </c>
      <c r="D12268">
        <v>64.400000000000006</v>
      </c>
      <c r="E12268">
        <v>39.549999999999997</v>
      </c>
      <c r="F12268">
        <f t="shared" si="582"/>
        <v>26</v>
      </c>
      <c r="G12268">
        <f t="shared" si="583"/>
        <v>6</v>
      </c>
      <c r="H12268">
        <f t="shared" si="584"/>
        <v>12</v>
      </c>
    </row>
    <row r="12269" spans="1:8" x14ac:dyDescent="0.25">
      <c r="A12269" s="1">
        <v>41999.259074074071</v>
      </c>
      <c r="B12269">
        <v>1419574384</v>
      </c>
      <c r="C12269">
        <v>40</v>
      </c>
      <c r="D12269">
        <v>64.400000000000006</v>
      </c>
      <c r="E12269">
        <v>39.549999999999997</v>
      </c>
      <c r="F12269">
        <f t="shared" si="582"/>
        <v>26</v>
      </c>
      <c r="G12269">
        <f t="shared" si="583"/>
        <v>6</v>
      </c>
      <c r="H12269">
        <f t="shared" si="584"/>
        <v>13</v>
      </c>
    </row>
    <row r="12270" spans="1:8" x14ac:dyDescent="0.25">
      <c r="A12270" s="1">
        <v>41999.259131944447</v>
      </c>
      <c r="B12270">
        <v>1419574389</v>
      </c>
      <c r="C12270">
        <v>40</v>
      </c>
      <c r="D12270">
        <v>64.400000000000006</v>
      </c>
      <c r="E12270">
        <v>39.549999999999997</v>
      </c>
      <c r="F12270">
        <f t="shared" si="582"/>
        <v>26</v>
      </c>
      <c r="G12270">
        <f t="shared" si="583"/>
        <v>6</v>
      </c>
      <c r="H12270">
        <f t="shared" si="584"/>
        <v>13</v>
      </c>
    </row>
    <row r="12271" spans="1:8" x14ac:dyDescent="0.25">
      <c r="A12271" s="1">
        <v>41999.259201388886</v>
      </c>
      <c r="B12271">
        <v>1419574395</v>
      </c>
      <c r="C12271">
        <v>40</v>
      </c>
      <c r="D12271">
        <v>64.400000000000006</v>
      </c>
      <c r="E12271">
        <v>39.549999999999997</v>
      </c>
      <c r="F12271">
        <f t="shared" si="582"/>
        <v>26</v>
      </c>
      <c r="G12271">
        <f t="shared" si="583"/>
        <v>6</v>
      </c>
      <c r="H12271">
        <f t="shared" si="584"/>
        <v>13</v>
      </c>
    </row>
    <row r="12272" spans="1:8" x14ac:dyDescent="0.25">
      <c r="A12272" s="1">
        <v>41999.259259259263</v>
      </c>
      <c r="B12272">
        <v>1419574400</v>
      </c>
      <c r="C12272">
        <v>40</v>
      </c>
      <c r="D12272">
        <v>64.400000000000006</v>
      </c>
      <c r="E12272">
        <v>39.549999999999997</v>
      </c>
      <c r="F12272">
        <f t="shared" si="582"/>
        <v>26</v>
      </c>
      <c r="G12272">
        <f t="shared" si="583"/>
        <v>6</v>
      </c>
      <c r="H12272">
        <f t="shared" si="584"/>
        <v>13</v>
      </c>
    </row>
    <row r="12273" spans="1:8" x14ac:dyDescent="0.25">
      <c r="A12273" s="1">
        <v>41999.259317129632</v>
      </c>
      <c r="B12273">
        <v>1419574405</v>
      </c>
      <c r="C12273">
        <v>40</v>
      </c>
      <c r="D12273">
        <v>64.400000000000006</v>
      </c>
      <c r="E12273">
        <v>39.549999999999997</v>
      </c>
      <c r="F12273">
        <f t="shared" si="582"/>
        <v>26</v>
      </c>
      <c r="G12273">
        <f t="shared" si="583"/>
        <v>6</v>
      </c>
      <c r="H12273">
        <f t="shared" si="584"/>
        <v>13</v>
      </c>
    </row>
    <row r="12274" spans="1:8" x14ac:dyDescent="0.25">
      <c r="A12274" s="1">
        <v>41999.259375000001</v>
      </c>
      <c r="B12274">
        <v>1419574410</v>
      </c>
      <c r="C12274">
        <v>40</v>
      </c>
      <c r="D12274">
        <v>64.400000000000006</v>
      </c>
      <c r="E12274">
        <v>39.549999999999997</v>
      </c>
      <c r="F12274">
        <f t="shared" si="582"/>
        <v>26</v>
      </c>
      <c r="G12274">
        <f t="shared" si="583"/>
        <v>6</v>
      </c>
      <c r="H12274">
        <f t="shared" si="584"/>
        <v>13</v>
      </c>
    </row>
    <row r="12275" spans="1:8" x14ac:dyDescent="0.25">
      <c r="A12275" s="1">
        <v>41999.259432870371</v>
      </c>
      <c r="B12275">
        <v>1419574415</v>
      </c>
      <c r="C12275">
        <v>40</v>
      </c>
      <c r="D12275">
        <v>64.400000000000006</v>
      </c>
      <c r="E12275">
        <v>39.549999999999997</v>
      </c>
      <c r="F12275">
        <f t="shared" si="582"/>
        <v>26</v>
      </c>
      <c r="G12275">
        <f t="shared" si="583"/>
        <v>6</v>
      </c>
      <c r="H12275">
        <f t="shared" si="584"/>
        <v>13</v>
      </c>
    </row>
    <row r="12276" spans="1:8" x14ac:dyDescent="0.25">
      <c r="A12276" s="1">
        <v>41999.25949074074</v>
      </c>
      <c r="B12276">
        <v>1419574420</v>
      </c>
      <c r="C12276">
        <v>40</v>
      </c>
      <c r="D12276">
        <v>64.400000000000006</v>
      </c>
      <c r="E12276">
        <v>39.549999999999997</v>
      </c>
      <c r="F12276">
        <f t="shared" si="582"/>
        <v>26</v>
      </c>
      <c r="G12276">
        <f t="shared" si="583"/>
        <v>6</v>
      </c>
      <c r="H12276">
        <f t="shared" si="584"/>
        <v>13</v>
      </c>
    </row>
    <row r="12277" spans="1:8" x14ac:dyDescent="0.25">
      <c r="A12277" s="1">
        <v>41999.259548611109</v>
      </c>
      <c r="B12277">
        <v>1419574425</v>
      </c>
      <c r="C12277">
        <v>40</v>
      </c>
      <c r="D12277">
        <v>64.400000000000006</v>
      </c>
      <c r="E12277">
        <v>39.549999999999997</v>
      </c>
      <c r="F12277">
        <f t="shared" ref="F12277:F12340" si="585">DAY(A12277)</f>
        <v>26</v>
      </c>
      <c r="G12277">
        <f t="shared" ref="G12277:G12340" si="586">HOUR(A12277)</f>
        <v>6</v>
      </c>
      <c r="H12277">
        <f t="shared" ref="H12277:H12340" si="587">MINUTE(A12277)</f>
        <v>13</v>
      </c>
    </row>
    <row r="12278" spans="1:8" x14ac:dyDescent="0.25">
      <c r="A12278" s="1">
        <v>41999.259606481479</v>
      </c>
      <c r="B12278">
        <v>1419574430</v>
      </c>
      <c r="C12278">
        <v>40</v>
      </c>
      <c r="D12278">
        <v>64.400000000000006</v>
      </c>
      <c r="E12278">
        <v>39.549999999999997</v>
      </c>
      <c r="F12278">
        <f t="shared" si="585"/>
        <v>26</v>
      </c>
      <c r="G12278">
        <f t="shared" si="586"/>
        <v>6</v>
      </c>
      <c r="H12278">
        <f t="shared" si="587"/>
        <v>13</v>
      </c>
    </row>
    <row r="12279" spans="1:8" x14ac:dyDescent="0.25">
      <c r="A12279" s="1">
        <v>41999.259664351855</v>
      </c>
      <c r="B12279">
        <v>1419574435</v>
      </c>
      <c r="C12279">
        <v>40</v>
      </c>
      <c r="D12279">
        <v>64.400000000000006</v>
      </c>
      <c r="E12279">
        <v>39.549999999999997</v>
      </c>
      <c r="F12279">
        <f t="shared" si="585"/>
        <v>26</v>
      </c>
      <c r="G12279">
        <f t="shared" si="586"/>
        <v>6</v>
      </c>
      <c r="H12279">
        <f t="shared" si="587"/>
        <v>13</v>
      </c>
    </row>
    <row r="12280" spans="1:8" x14ac:dyDescent="0.25">
      <c r="A12280" s="1">
        <v>41999.259722222225</v>
      </c>
      <c r="B12280">
        <v>1419574440</v>
      </c>
      <c r="C12280">
        <v>40</v>
      </c>
      <c r="D12280">
        <v>64.400000000000006</v>
      </c>
      <c r="E12280">
        <v>39.549999999999997</v>
      </c>
      <c r="F12280">
        <f t="shared" si="585"/>
        <v>26</v>
      </c>
      <c r="G12280">
        <f t="shared" si="586"/>
        <v>6</v>
      </c>
      <c r="H12280">
        <f t="shared" si="587"/>
        <v>14</v>
      </c>
    </row>
    <row r="12281" spans="1:8" x14ac:dyDescent="0.25">
      <c r="A12281" s="1">
        <v>41999.259791666664</v>
      </c>
      <c r="B12281">
        <v>1419574446</v>
      </c>
      <c r="C12281">
        <v>40</v>
      </c>
      <c r="D12281">
        <v>64.400000000000006</v>
      </c>
      <c r="E12281">
        <v>39.549999999999997</v>
      </c>
      <c r="F12281">
        <f t="shared" si="585"/>
        <v>26</v>
      </c>
      <c r="G12281">
        <f t="shared" si="586"/>
        <v>6</v>
      </c>
      <c r="H12281">
        <f t="shared" si="587"/>
        <v>14</v>
      </c>
    </row>
    <row r="12282" spans="1:8" x14ac:dyDescent="0.25">
      <c r="A12282" s="1">
        <v>41999.25984953704</v>
      </c>
      <c r="B12282">
        <v>1419574451</v>
      </c>
      <c r="C12282">
        <v>40</v>
      </c>
      <c r="D12282">
        <v>64.400000000000006</v>
      </c>
      <c r="E12282">
        <v>39.549999999999997</v>
      </c>
      <c r="F12282">
        <f t="shared" si="585"/>
        <v>26</v>
      </c>
      <c r="G12282">
        <f t="shared" si="586"/>
        <v>6</v>
      </c>
      <c r="H12282">
        <f t="shared" si="587"/>
        <v>14</v>
      </c>
    </row>
    <row r="12283" spans="1:8" x14ac:dyDescent="0.25">
      <c r="A12283" s="1">
        <v>41999.25990740741</v>
      </c>
      <c r="B12283">
        <v>1419574456</v>
      </c>
      <c r="C12283">
        <v>40</v>
      </c>
      <c r="D12283">
        <v>64.400000000000006</v>
      </c>
      <c r="E12283">
        <v>39.549999999999997</v>
      </c>
      <c r="F12283">
        <f t="shared" si="585"/>
        <v>26</v>
      </c>
      <c r="G12283">
        <f t="shared" si="586"/>
        <v>6</v>
      </c>
      <c r="H12283">
        <f t="shared" si="587"/>
        <v>14</v>
      </c>
    </row>
    <row r="12284" spans="1:8" x14ac:dyDescent="0.25">
      <c r="A12284" s="1">
        <v>41999.259965277779</v>
      </c>
      <c r="B12284">
        <v>1419574461</v>
      </c>
      <c r="C12284">
        <v>40</v>
      </c>
      <c r="D12284">
        <v>64.400000000000006</v>
      </c>
      <c r="E12284">
        <v>39.549999999999997</v>
      </c>
      <c r="F12284">
        <f t="shared" si="585"/>
        <v>26</v>
      </c>
      <c r="G12284">
        <f t="shared" si="586"/>
        <v>6</v>
      </c>
      <c r="H12284">
        <f t="shared" si="587"/>
        <v>14</v>
      </c>
    </row>
    <row r="12285" spans="1:8" x14ac:dyDescent="0.25">
      <c r="A12285" s="1">
        <v>41999.260023148148</v>
      </c>
      <c r="B12285">
        <v>1419574466</v>
      </c>
      <c r="C12285">
        <v>40</v>
      </c>
      <c r="D12285">
        <v>64.400000000000006</v>
      </c>
      <c r="E12285">
        <v>39.549999999999997</v>
      </c>
      <c r="F12285">
        <f t="shared" si="585"/>
        <v>26</v>
      </c>
      <c r="G12285">
        <f t="shared" si="586"/>
        <v>6</v>
      </c>
      <c r="H12285">
        <f t="shared" si="587"/>
        <v>14</v>
      </c>
    </row>
    <row r="12286" spans="1:8" x14ac:dyDescent="0.25">
      <c r="A12286" s="1">
        <v>41999.260081018518</v>
      </c>
      <c r="B12286">
        <v>1419574471</v>
      </c>
      <c r="C12286">
        <v>40</v>
      </c>
      <c r="D12286">
        <v>64.400000000000006</v>
      </c>
      <c r="E12286">
        <v>39.549999999999997</v>
      </c>
      <c r="F12286">
        <f t="shared" si="585"/>
        <v>26</v>
      </c>
      <c r="G12286">
        <f t="shared" si="586"/>
        <v>6</v>
      </c>
      <c r="H12286">
        <f t="shared" si="587"/>
        <v>14</v>
      </c>
    </row>
    <row r="12287" spans="1:8" x14ac:dyDescent="0.25">
      <c r="A12287" s="1">
        <v>41999.260138888887</v>
      </c>
      <c r="B12287">
        <v>1419574476</v>
      </c>
      <c r="C12287">
        <v>40</v>
      </c>
      <c r="D12287">
        <v>64.400000000000006</v>
      </c>
      <c r="E12287">
        <v>39.549999999999997</v>
      </c>
      <c r="F12287">
        <f t="shared" si="585"/>
        <v>26</v>
      </c>
      <c r="G12287">
        <f t="shared" si="586"/>
        <v>6</v>
      </c>
      <c r="H12287">
        <f t="shared" si="587"/>
        <v>14</v>
      </c>
    </row>
    <row r="12288" spans="1:8" x14ac:dyDescent="0.25">
      <c r="A12288" s="1">
        <v>41999.260196759256</v>
      </c>
      <c r="B12288">
        <v>1419574481</v>
      </c>
      <c r="C12288">
        <v>40</v>
      </c>
      <c r="D12288">
        <v>64.400000000000006</v>
      </c>
      <c r="E12288">
        <v>39.549999999999997</v>
      </c>
      <c r="F12288">
        <f t="shared" si="585"/>
        <v>26</v>
      </c>
      <c r="G12288">
        <f t="shared" si="586"/>
        <v>6</v>
      </c>
      <c r="H12288">
        <f t="shared" si="587"/>
        <v>14</v>
      </c>
    </row>
    <row r="12289" spans="1:8" x14ac:dyDescent="0.25">
      <c r="A12289" s="1">
        <v>41999.260254629633</v>
      </c>
      <c r="B12289">
        <v>1419574486</v>
      </c>
      <c r="C12289">
        <v>40</v>
      </c>
      <c r="D12289">
        <v>64.400000000000006</v>
      </c>
      <c r="E12289">
        <v>39.549999999999997</v>
      </c>
      <c r="F12289">
        <f t="shared" si="585"/>
        <v>26</v>
      </c>
      <c r="G12289">
        <f t="shared" si="586"/>
        <v>6</v>
      </c>
      <c r="H12289">
        <f t="shared" si="587"/>
        <v>14</v>
      </c>
    </row>
    <row r="12290" spans="1:8" x14ac:dyDescent="0.25">
      <c r="A12290" s="1">
        <v>41999.260324074072</v>
      </c>
      <c r="B12290">
        <v>1419574492</v>
      </c>
      <c r="C12290">
        <v>40</v>
      </c>
      <c r="D12290">
        <v>64.400000000000006</v>
      </c>
      <c r="E12290">
        <v>39.549999999999997</v>
      </c>
      <c r="F12290">
        <f t="shared" si="585"/>
        <v>26</v>
      </c>
      <c r="G12290">
        <f t="shared" si="586"/>
        <v>6</v>
      </c>
      <c r="H12290">
        <f t="shared" si="587"/>
        <v>14</v>
      </c>
    </row>
    <row r="12291" spans="1:8" x14ac:dyDescent="0.25">
      <c r="A12291" s="1">
        <v>41999.260381944441</v>
      </c>
      <c r="B12291">
        <v>1419574497</v>
      </c>
      <c r="C12291">
        <v>40</v>
      </c>
      <c r="D12291">
        <v>64.400000000000006</v>
      </c>
      <c r="E12291">
        <v>39.549999999999997</v>
      </c>
      <c r="F12291">
        <f t="shared" si="585"/>
        <v>26</v>
      </c>
      <c r="G12291">
        <f t="shared" si="586"/>
        <v>6</v>
      </c>
      <c r="H12291">
        <f t="shared" si="587"/>
        <v>14</v>
      </c>
    </row>
    <row r="12292" spans="1:8" x14ac:dyDescent="0.25">
      <c r="A12292" s="1">
        <v>41999.260439814818</v>
      </c>
      <c r="B12292">
        <v>1419574502</v>
      </c>
      <c r="C12292">
        <v>40</v>
      </c>
      <c r="D12292">
        <v>64.400000000000006</v>
      </c>
      <c r="E12292">
        <v>39.549999999999997</v>
      </c>
      <c r="F12292">
        <f t="shared" si="585"/>
        <v>26</v>
      </c>
      <c r="G12292">
        <f t="shared" si="586"/>
        <v>6</v>
      </c>
      <c r="H12292">
        <f t="shared" si="587"/>
        <v>15</v>
      </c>
    </row>
    <row r="12293" spans="1:8" x14ac:dyDescent="0.25">
      <c r="A12293" s="1">
        <v>41999.260497685187</v>
      </c>
      <c r="B12293">
        <v>1419574507</v>
      </c>
      <c r="C12293">
        <v>40</v>
      </c>
      <c r="D12293">
        <v>64.400000000000006</v>
      </c>
      <c r="E12293">
        <v>39.549999999999997</v>
      </c>
      <c r="F12293">
        <f t="shared" si="585"/>
        <v>26</v>
      </c>
      <c r="G12293">
        <f t="shared" si="586"/>
        <v>6</v>
      </c>
      <c r="H12293">
        <f t="shared" si="587"/>
        <v>15</v>
      </c>
    </row>
    <row r="12294" spans="1:8" x14ac:dyDescent="0.25">
      <c r="A12294" s="1">
        <v>41999.260555555556</v>
      </c>
      <c r="B12294">
        <v>1419574512</v>
      </c>
      <c r="C12294">
        <v>40</v>
      </c>
      <c r="D12294">
        <v>64.400000000000006</v>
      </c>
      <c r="E12294">
        <v>39.549999999999997</v>
      </c>
      <c r="F12294">
        <f t="shared" si="585"/>
        <v>26</v>
      </c>
      <c r="G12294">
        <f t="shared" si="586"/>
        <v>6</v>
      </c>
      <c r="H12294">
        <f t="shared" si="587"/>
        <v>15</v>
      </c>
    </row>
    <row r="12295" spans="1:8" x14ac:dyDescent="0.25">
      <c r="A12295" s="1">
        <v>41999.260613425926</v>
      </c>
      <c r="B12295">
        <v>1419574517</v>
      </c>
      <c r="C12295">
        <v>40</v>
      </c>
      <c r="D12295">
        <v>64.400000000000006</v>
      </c>
      <c r="E12295">
        <v>39.549999999999997</v>
      </c>
      <c r="F12295">
        <f t="shared" si="585"/>
        <v>26</v>
      </c>
      <c r="G12295">
        <f t="shared" si="586"/>
        <v>6</v>
      </c>
      <c r="H12295">
        <f t="shared" si="587"/>
        <v>15</v>
      </c>
    </row>
    <row r="12296" spans="1:8" x14ac:dyDescent="0.25">
      <c r="A12296" s="1">
        <v>41999.260671296295</v>
      </c>
      <c r="B12296">
        <v>1419574522</v>
      </c>
      <c r="C12296">
        <v>40</v>
      </c>
      <c r="D12296">
        <v>64.400000000000006</v>
      </c>
      <c r="E12296">
        <v>39.549999999999997</v>
      </c>
      <c r="F12296">
        <f t="shared" si="585"/>
        <v>26</v>
      </c>
      <c r="G12296">
        <f t="shared" si="586"/>
        <v>6</v>
      </c>
      <c r="H12296">
        <f t="shared" si="587"/>
        <v>15</v>
      </c>
    </row>
    <row r="12297" spans="1:8" x14ac:dyDescent="0.25">
      <c r="A12297" s="1">
        <v>41999.260729166665</v>
      </c>
      <c r="B12297">
        <v>1419574527</v>
      </c>
      <c r="C12297">
        <v>40</v>
      </c>
      <c r="D12297">
        <v>64.400000000000006</v>
      </c>
      <c r="E12297">
        <v>39.549999999999997</v>
      </c>
      <c r="F12297">
        <f t="shared" si="585"/>
        <v>26</v>
      </c>
      <c r="G12297">
        <f t="shared" si="586"/>
        <v>6</v>
      </c>
      <c r="H12297">
        <f t="shared" si="587"/>
        <v>15</v>
      </c>
    </row>
    <row r="12298" spans="1:8" x14ac:dyDescent="0.25">
      <c r="A12298" s="1">
        <v>41999.260787037034</v>
      </c>
      <c r="B12298">
        <v>1419574532</v>
      </c>
      <c r="C12298">
        <v>40</v>
      </c>
      <c r="D12298">
        <v>64.400000000000006</v>
      </c>
      <c r="E12298">
        <v>39.549999999999997</v>
      </c>
      <c r="F12298">
        <f t="shared" si="585"/>
        <v>26</v>
      </c>
      <c r="G12298">
        <f t="shared" si="586"/>
        <v>6</v>
      </c>
      <c r="H12298">
        <f t="shared" si="587"/>
        <v>15</v>
      </c>
    </row>
    <row r="12299" spans="1:8" x14ac:dyDescent="0.25">
      <c r="A12299" s="1">
        <v>41999.260844907411</v>
      </c>
      <c r="B12299">
        <v>1419574537</v>
      </c>
      <c r="C12299">
        <v>40</v>
      </c>
      <c r="D12299">
        <v>64.400000000000006</v>
      </c>
      <c r="E12299">
        <v>39.549999999999997</v>
      </c>
      <c r="F12299">
        <f t="shared" si="585"/>
        <v>26</v>
      </c>
      <c r="G12299">
        <f t="shared" si="586"/>
        <v>6</v>
      </c>
      <c r="H12299">
        <f t="shared" si="587"/>
        <v>15</v>
      </c>
    </row>
    <row r="12300" spans="1:8" x14ac:dyDescent="0.25">
      <c r="A12300" s="1">
        <v>41999.260914351849</v>
      </c>
      <c r="B12300">
        <v>1419574543</v>
      </c>
      <c r="C12300">
        <v>40</v>
      </c>
      <c r="D12300">
        <v>64.400000000000006</v>
      </c>
      <c r="E12300">
        <v>39.549999999999997</v>
      </c>
      <c r="F12300">
        <f t="shared" si="585"/>
        <v>26</v>
      </c>
      <c r="G12300">
        <f t="shared" si="586"/>
        <v>6</v>
      </c>
      <c r="H12300">
        <f t="shared" si="587"/>
        <v>15</v>
      </c>
    </row>
    <row r="12301" spans="1:8" x14ac:dyDescent="0.25">
      <c r="A12301" s="1">
        <v>41999.260972222219</v>
      </c>
      <c r="B12301">
        <v>1419574548</v>
      </c>
      <c r="C12301">
        <v>40</v>
      </c>
      <c r="D12301">
        <v>64.400000000000006</v>
      </c>
      <c r="E12301">
        <v>39.549999999999997</v>
      </c>
      <c r="F12301">
        <f t="shared" si="585"/>
        <v>26</v>
      </c>
      <c r="G12301">
        <f t="shared" si="586"/>
        <v>6</v>
      </c>
      <c r="H12301">
        <f t="shared" si="587"/>
        <v>15</v>
      </c>
    </row>
    <row r="12302" spans="1:8" x14ac:dyDescent="0.25">
      <c r="A12302" s="1">
        <v>41999.261030092595</v>
      </c>
      <c r="B12302">
        <v>1419574553</v>
      </c>
      <c r="C12302">
        <v>40</v>
      </c>
      <c r="D12302">
        <v>64.400000000000006</v>
      </c>
      <c r="E12302">
        <v>39.549999999999997</v>
      </c>
      <c r="F12302">
        <f t="shared" si="585"/>
        <v>26</v>
      </c>
      <c r="G12302">
        <f t="shared" si="586"/>
        <v>6</v>
      </c>
      <c r="H12302">
        <f t="shared" si="587"/>
        <v>15</v>
      </c>
    </row>
    <row r="12303" spans="1:8" x14ac:dyDescent="0.25">
      <c r="A12303" s="1">
        <v>41999.261087962965</v>
      </c>
      <c r="B12303">
        <v>1419574558</v>
      </c>
      <c r="C12303">
        <v>40</v>
      </c>
      <c r="D12303">
        <v>64.400000000000006</v>
      </c>
      <c r="E12303">
        <v>39.549999999999997</v>
      </c>
      <c r="F12303">
        <f t="shared" si="585"/>
        <v>26</v>
      </c>
      <c r="G12303">
        <f t="shared" si="586"/>
        <v>6</v>
      </c>
      <c r="H12303">
        <f t="shared" si="587"/>
        <v>15</v>
      </c>
    </row>
    <row r="12304" spans="1:8" x14ac:dyDescent="0.25">
      <c r="A12304" s="1">
        <v>41999.261145833334</v>
      </c>
      <c r="B12304">
        <v>1419574563</v>
      </c>
      <c r="C12304">
        <v>40</v>
      </c>
      <c r="D12304">
        <v>64.400000000000006</v>
      </c>
      <c r="E12304">
        <v>39.549999999999997</v>
      </c>
      <c r="F12304">
        <f t="shared" si="585"/>
        <v>26</v>
      </c>
      <c r="G12304">
        <f t="shared" si="586"/>
        <v>6</v>
      </c>
      <c r="H12304">
        <f t="shared" si="587"/>
        <v>16</v>
      </c>
    </row>
    <row r="12305" spans="1:8" x14ac:dyDescent="0.25">
      <c r="A12305" s="1">
        <v>41999.261203703703</v>
      </c>
      <c r="B12305">
        <v>1419574568</v>
      </c>
      <c r="C12305">
        <v>40</v>
      </c>
      <c r="D12305">
        <v>64.400000000000006</v>
      </c>
      <c r="E12305">
        <v>39.549999999999997</v>
      </c>
      <c r="F12305">
        <f t="shared" si="585"/>
        <v>26</v>
      </c>
      <c r="G12305">
        <f t="shared" si="586"/>
        <v>6</v>
      </c>
      <c r="H12305">
        <f t="shared" si="587"/>
        <v>16</v>
      </c>
    </row>
    <row r="12306" spans="1:8" x14ac:dyDescent="0.25">
      <c r="A12306" s="1">
        <v>41999.261261574073</v>
      </c>
      <c r="B12306">
        <v>1419574573</v>
      </c>
      <c r="C12306">
        <v>40</v>
      </c>
      <c r="D12306">
        <v>64.400000000000006</v>
      </c>
      <c r="E12306">
        <v>39.549999999999997</v>
      </c>
      <c r="F12306">
        <f t="shared" si="585"/>
        <v>26</v>
      </c>
      <c r="G12306">
        <f t="shared" si="586"/>
        <v>6</v>
      </c>
      <c r="H12306">
        <f t="shared" si="587"/>
        <v>16</v>
      </c>
    </row>
    <row r="12307" spans="1:8" x14ac:dyDescent="0.25">
      <c r="A12307" s="1">
        <v>41999.261319444442</v>
      </c>
      <c r="B12307">
        <v>1419574578</v>
      </c>
      <c r="C12307">
        <v>40</v>
      </c>
      <c r="D12307">
        <v>64.400000000000006</v>
      </c>
      <c r="E12307">
        <v>39.549999999999997</v>
      </c>
      <c r="F12307">
        <f t="shared" si="585"/>
        <v>26</v>
      </c>
      <c r="G12307">
        <f t="shared" si="586"/>
        <v>6</v>
      </c>
      <c r="H12307">
        <f t="shared" si="587"/>
        <v>16</v>
      </c>
    </row>
    <row r="12308" spans="1:8" x14ac:dyDescent="0.25">
      <c r="A12308" s="1">
        <v>41999.261377314811</v>
      </c>
      <c r="B12308">
        <v>1419574583</v>
      </c>
      <c r="C12308">
        <v>40</v>
      </c>
      <c r="D12308">
        <v>64.400000000000006</v>
      </c>
      <c r="E12308">
        <v>39.549999999999997</v>
      </c>
      <c r="F12308">
        <f t="shared" si="585"/>
        <v>26</v>
      </c>
      <c r="G12308">
        <f t="shared" si="586"/>
        <v>6</v>
      </c>
      <c r="H12308">
        <f t="shared" si="587"/>
        <v>16</v>
      </c>
    </row>
    <row r="12309" spans="1:8" x14ac:dyDescent="0.25">
      <c r="A12309" s="1">
        <v>41999.261446759258</v>
      </c>
      <c r="B12309">
        <v>1419574589</v>
      </c>
      <c r="C12309">
        <v>40</v>
      </c>
      <c r="D12309">
        <v>64.400000000000006</v>
      </c>
      <c r="E12309">
        <v>39.549999999999997</v>
      </c>
      <c r="F12309">
        <f t="shared" si="585"/>
        <v>26</v>
      </c>
      <c r="G12309">
        <f t="shared" si="586"/>
        <v>6</v>
      </c>
      <c r="H12309">
        <f t="shared" si="587"/>
        <v>16</v>
      </c>
    </row>
    <row r="12310" spans="1:8" x14ac:dyDescent="0.25">
      <c r="A12310" s="1">
        <v>41999.261504629627</v>
      </c>
      <c r="B12310">
        <v>1419574594</v>
      </c>
      <c r="C12310">
        <v>40</v>
      </c>
      <c r="D12310">
        <v>64.400000000000006</v>
      </c>
      <c r="E12310">
        <v>39.549999999999997</v>
      </c>
      <c r="F12310">
        <f t="shared" si="585"/>
        <v>26</v>
      </c>
      <c r="G12310">
        <f t="shared" si="586"/>
        <v>6</v>
      </c>
      <c r="H12310">
        <f t="shared" si="587"/>
        <v>16</v>
      </c>
    </row>
    <row r="12311" spans="1:8" x14ac:dyDescent="0.25">
      <c r="A12311" s="1">
        <v>41999.261562500003</v>
      </c>
      <c r="B12311">
        <v>1419574599</v>
      </c>
      <c r="C12311">
        <v>40</v>
      </c>
      <c r="D12311">
        <v>64.400000000000006</v>
      </c>
      <c r="E12311">
        <v>39.549999999999997</v>
      </c>
      <c r="F12311">
        <f t="shared" si="585"/>
        <v>26</v>
      </c>
      <c r="G12311">
        <f t="shared" si="586"/>
        <v>6</v>
      </c>
      <c r="H12311">
        <f t="shared" si="587"/>
        <v>16</v>
      </c>
    </row>
    <row r="12312" spans="1:8" x14ac:dyDescent="0.25">
      <c r="A12312" s="1">
        <v>41999.261620370373</v>
      </c>
      <c r="B12312">
        <v>1419574604</v>
      </c>
      <c r="C12312">
        <v>40</v>
      </c>
      <c r="D12312">
        <v>64.400000000000006</v>
      </c>
      <c r="E12312">
        <v>39.549999999999997</v>
      </c>
      <c r="F12312">
        <f t="shared" si="585"/>
        <v>26</v>
      </c>
      <c r="G12312">
        <f t="shared" si="586"/>
        <v>6</v>
      </c>
      <c r="H12312">
        <f t="shared" si="587"/>
        <v>16</v>
      </c>
    </row>
    <row r="12313" spans="1:8" x14ac:dyDescent="0.25">
      <c r="A12313" s="1">
        <v>41999.261678240742</v>
      </c>
      <c r="B12313">
        <v>1419574609</v>
      </c>
      <c r="C12313">
        <v>40</v>
      </c>
      <c r="D12313">
        <v>64.400000000000006</v>
      </c>
      <c r="E12313">
        <v>39.549999999999997</v>
      </c>
      <c r="F12313">
        <f t="shared" si="585"/>
        <v>26</v>
      </c>
      <c r="G12313">
        <f t="shared" si="586"/>
        <v>6</v>
      </c>
      <c r="H12313">
        <f t="shared" si="587"/>
        <v>16</v>
      </c>
    </row>
    <row r="12314" spans="1:8" x14ac:dyDescent="0.25">
      <c r="A12314" s="1">
        <v>41999.261736111112</v>
      </c>
      <c r="B12314">
        <v>1419574614</v>
      </c>
      <c r="C12314">
        <v>40</v>
      </c>
      <c r="D12314">
        <v>64.400000000000006</v>
      </c>
      <c r="E12314">
        <v>39.549999999999997</v>
      </c>
      <c r="F12314">
        <f t="shared" si="585"/>
        <v>26</v>
      </c>
      <c r="G12314">
        <f t="shared" si="586"/>
        <v>6</v>
      </c>
      <c r="H12314">
        <f t="shared" si="587"/>
        <v>16</v>
      </c>
    </row>
    <row r="12315" spans="1:8" x14ac:dyDescent="0.25">
      <c r="A12315" s="1">
        <v>41999.261793981481</v>
      </c>
      <c r="B12315">
        <v>1419574619</v>
      </c>
      <c r="C12315">
        <v>40</v>
      </c>
      <c r="D12315">
        <v>64.400000000000006</v>
      </c>
      <c r="E12315">
        <v>39.549999999999997</v>
      </c>
      <c r="F12315">
        <f t="shared" si="585"/>
        <v>26</v>
      </c>
      <c r="G12315">
        <f t="shared" si="586"/>
        <v>6</v>
      </c>
      <c r="H12315">
        <f t="shared" si="587"/>
        <v>16</v>
      </c>
    </row>
    <row r="12316" spans="1:8" x14ac:dyDescent="0.25">
      <c r="A12316" s="1">
        <v>41999.26185185185</v>
      </c>
      <c r="B12316">
        <v>1419574624</v>
      </c>
      <c r="C12316">
        <v>40</v>
      </c>
      <c r="D12316">
        <v>64.400000000000006</v>
      </c>
      <c r="E12316">
        <v>39.549999999999997</v>
      </c>
      <c r="F12316">
        <f t="shared" si="585"/>
        <v>26</v>
      </c>
      <c r="G12316">
        <f t="shared" si="586"/>
        <v>6</v>
      </c>
      <c r="H12316">
        <f t="shared" si="587"/>
        <v>17</v>
      </c>
    </row>
    <row r="12317" spans="1:8" x14ac:dyDescent="0.25">
      <c r="A12317" s="1">
        <v>41999.26190972222</v>
      </c>
      <c r="B12317">
        <v>1419574629</v>
      </c>
      <c r="C12317">
        <v>40</v>
      </c>
      <c r="D12317">
        <v>64.400000000000006</v>
      </c>
      <c r="E12317">
        <v>39.549999999999997</v>
      </c>
      <c r="F12317">
        <f t="shared" si="585"/>
        <v>26</v>
      </c>
      <c r="G12317">
        <f t="shared" si="586"/>
        <v>6</v>
      </c>
      <c r="H12317">
        <f t="shared" si="587"/>
        <v>17</v>
      </c>
    </row>
    <row r="12318" spans="1:8" x14ac:dyDescent="0.25">
      <c r="A12318" s="1">
        <v>41999.261967592596</v>
      </c>
      <c r="B12318">
        <v>1419574634</v>
      </c>
      <c r="C12318">
        <v>40</v>
      </c>
      <c r="D12318">
        <v>64.400000000000006</v>
      </c>
      <c r="E12318">
        <v>39.549999999999997</v>
      </c>
      <c r="F12318">
        <f t="shared" si="585"/>
        <v>26</v>
      </c>
      <c r="G12318">
        <f t="shared" si="586"/>
        <v>6</v>
      </c>
      <c r="H12318">
        <f t="shared" si="587"/>
        <v>17</v>
      </c>
    </row>
    <row r="12319" spans="1:8" x14ac:dyDescent="0.25">
      <c r="A12319" s="1">
        <v>41999.262037037035</v>
      </c>
      <c r="B12319">
        <v>1419574640</v>
      </c>
      <c r="C12319">
        <v>40</v>
      </c>
      <c r="D12319">
        <v>64.400000000000006</v>
      </c>
      <c r="E12319">
        <v>39.549999999999997</v>
      </c>
      <c r="F12319">
        <f t="shared" si="585"/>
        <v>26</v>
      </c>
      <c r="G12319">
        <f t="shared" si="586"/>
        <v>6</v>
      </c>
      <c r="H12319">
        <f t="shared" si="587"/>
        <v>17</v>
      </c>
    </row>
    <row r="12320" spans="1:8" x14ac:dyDescent="0.25">
      <c r="A12320" s="1">
        <v>41999.262094907404</v>
      </c>
      <c r="B12320">
        <v>1419574645</v>
      </c>
      <c r="C12320">
        <v>40</v>
      </c>
      <c r="D12320">
        <v>64.400000000000006</v>
      </c>
      <c r="E12320">
        <v>39.549999999999997</v>
      </c>
      <c r="F12320">
        <f t="shared" si="585"/>
        <v>26</v>
      </c>
      <c r="G12320">
        <f t="shared" si="586"/>
        <v>6</v>
      </c>
      <c r="H12320">
        <f t="shared" si="587"/>
        <v>17</v>
      </c>
    </row>
    <row r="12321" spans="1:8" x14ac:dyDescent="0.25">
      <c r="A12321" s="1">
        <v>41999.262152777781</v>
      </c>
      <c r="B12321">
        <v>1419574650</v>
      </c>
      <c r="C12321">
        <v>40</v>
      </c>
      <c r="D12321">
        <v>64.400000000000006</v>
      </c>
      <c r="E12321">
        <v>39.549999999999997</v>
      </c>
      <c r="F12321">
        <f t="shared" si="585"/>
        <v>26</v>
      </c>
      <c r="G12321">
        <f t="shared" si="586"/>
        <v>6</v>
      </c>
      <c r="H12321">
        <f t="shared" si="587"/>
        <v>17</v>
      </c>
    </row>
    <row r="12322" spans="1:8" x14ac:dyDescent="0.25">
      <c r="A12322" s="1">
        <v>41999.26221064815</v>
      </c>
      <c r="B12322">
        <v>1419574655</v>
      </c>
      <c r="C12322">
        <v>40</v>
      </c>
      <c r="D12322">
        <v>64.400000000000006</v>
      </c>
      <c r="E12322">
        <v>39.549999999999997</v>
      </c>
      <c r="F12322">
        <f t="shared" si="585"/>
        <v>26</v>
      </c>
      <c r="G12322">
        <f t="shared" si="586"/>
        <v>6</v>
      </c>
      <c r="H12322">
        <f t="shared" si="587"/>
        <v>17</v>
      </c>
    </row>
    <row r="12323" spans="1:8" x14ac:dyDescent="0.25">
      <c r="A12323" s="1">
        <v>41999.26226851852</v>
      </c>
      <c r="B12323">
        <v>1419574660</v>
      </c>
      <c r="C12323">
        <v>40</v>
      </c>
      <c r="D12323">
        <v>64.400000000000006</v>
      </c>
      <c r="E12323">
        <v>39.549999999999997</v>
      </c>
      <c r="F12323">
        <f t="shared" si="585"/>
        <v>26</v>
      </c>
      <c r="G12323">
        <f t="shared" si="586"/>
        <v>6</v>
      </c>
      <c r="H12323">
        <f t="shared" si="587"/>
        <v>17</v>
      </c>
    </row>
    <row r="12324" spans="1:8" x14ac:dyDescent="0.25">
      <c r="A12324" s="1">
        <v>41999.262326388889</v>
      </c>
      <c r="B12324">
        <v>1419574665</v>
      </c>
      <c r="C12324">
        <v>40</v>
      </c>
      <c r="D12324">
        <v>64.400000000000006</v>
      </c>
      <c r="E12324">
        <v>39.549999999999997</v>
      </c>
      <c r="F12324">
        <f t="shared" si="585"/>
        <v>26</v>
      </c>
      <c r="G12324">
        <f t="shared" si="586"/>
        <v>6</v>
      </c>
      <c r="H12324">
        <f t="shared" si="587"/>
        <v>17</v>
      </c>
    </row>
    <row r="12325" spans="1:8" x14ac:dyDescent="0.25">
      <c r="A12325" s="1">
        <v>41999.262384259258</v>
      </c>
      <c r="B12325">
        <v>1419574670</v>
      </c>
      <c r="C12325">
        <v>40</v>
      </c>
      <c r="D12325">
        <v>64.400000000000006</v>
      </c>
      <c r="E12325">
        <v>39.549999999999997</v>
      </c>
      <c r="F12325">
        <f t="shared" si="585"/>
        <v>26</v>
      </c>
      <c r="G12325">
        <f t="shared" si="586"/>
        <v>6</v>
      </c>
      <c r="H12325">
        <f t="shared" si="587"/>
        <v>17</v>
      </c>
    </row>
    <row r="12326" spans="1:8" x14ac:dyDescent="0.25">
      <c r="A12326" s="1">
        <v>41999.262442129628</v>
      </c>
      <c r="B12326">
        <v>1419574675</v>
      </c>
      <c r="C12326">
        <v>40</v>
      </c>
      <c r="D12326">
        <v>64.400000000000006</v>
      </c>
      <c r="E12326">
        <v>39.549999999999997</v>
      </c>
      <c r="F12326">
        <f t="shared" si="585"/>
        <v>26</v>
      </c>
      <c r="G12326">
        <f t="shared" si="586"/>
        <v>6</v>
      </c>
      <c r="H12326">
        <f t="shared" si="587"/>
        <v>17</v>
      </c>
    </row>
    <row r="12327" spans="1:8" x14ac:dyDescent="0.25">
      <c r="A12327" s="1">
        <v>41999.262499999997</v>
      </c>
      <c r="B12327">
        <v>1419574680</v>
      </c>
      <c r="C12327">
        <v>40</v>
      </c>
      <c r="D12327">
        <v>64.400000000000006</v>
      </c>
      <c r="E12327">
        <v>39.549999999999997</v>
      </c>
      <c r="F12327">
        <f t="shared" si="585"/>
        <v>26</v>
      </c>
      <c r="G12327">
        <f t="shared" si="586"/>
        <v>6</v>
      </c>
      <c r="H12327">
        <f t="shared" si="587"/>
        <v>18</v>
      </c>
    </row>
    <row r="12328" spans="1:8" x14ac:dyDescent="0.25">
      <c r="A12328" s="1">
        <v>41999.262569444443</v>
      </c>
      <c r="B12328">
        <v>1419574686</v>
      </c>
      <c r="C12328">
        <v>40</v>
      </c>
      <c r="D12328">
        <v>64.400000000000006</v>
      </c>
      <c r="E12328">
        <v>39.549999999999997</v>
      </c>
      <c r="F12328">
        <f t="shared" si="585"/>
        <v>26</v>
      </c>
      <c r="G12328">
        <f t="shared" si="586"/>
        <v>6</v>
      </c>
      <c r="H12328">
        <f t="shared" si="587"/>
        <v>18</v>
      </c>
    </row>
    <row r="12329" spans="1:8" x14ac:dyDescent="0.25">
      <c r="A12329" s="1">
        <v>41999.262627314813</v>
      </c>
      <c r="B12329">
        <v>1419574691</v>
      </c>
      <c r="C12329">
        <v>39</v>
      </c>
      <c r="D12329">
        <v>66.2</v>
      </c>
      <c r="E12329">
        <v>40.51</v>
      </c>
      <c r="F12329">
        <f t="shared" si="585"/>
        <v>26</v>
      </c>
      <c r="G12329">
        <f t="shared" si="586"/>
        <v>6</v>
      </c>
      <c r="H12329">
        <f t="shared" si="587"/>
        <v>18</v>
      </c>
    </row>
    <row r="12330" spans="1:8" x14ac:dyDescent="0.25">
      <c r="A12330" s="1">
        <v>41999.262685185182</v>
      </c>
      <c r="B12330">
        <v>1419574696</v>
      </c>
      <c r="C12330">
        <v>39</v>
      </c>
      <c r="D12330">
        <v>66.2</v>
      </c>
      <c r="E12330">
        <v>40.51</v>
      </c>
      <c r="F12330">
        <f t="shared" si="585"/>
        <v>26</v>
      </c>
      <c r="G12330">
        <f t="shared" si="586"/>
        <v>6</v>
      </c>
      <c r="H12330">
        <f t="shared" si="587"/>
        <v>18</v>
      </c>
    </row>
    <row r="12331" spans="1:8" x14ac:dyDescent="0.25">
      <c r="A12331" s="1">
        <v>41999.262743055559</v>
      </c>
      <c r="B12331">
        <v>1419574701</v>
      </c>
      <c r="C12331">
        <v>40</v>
      </c>
      <c r="D12331">
        <v>64.400000000000006</v>
      </c>
      <c r="E12331">
        <v>39.549999999999997</v>
      </c>
      <c r="F12331">
        <f t="shared" si="585"/>
        <v>26</v>
      </c>
      <c r="G12331">
        <f t="shared" si="586"/>
        <v>6</v>
      </c>
      <c r="H12331">
        <f t="shared" si="587"/>
        <v>18</v>
      </c>
    </row>
    <row r="12332" spans="1:8" x14ac:dyDescent="0.25">
      <c r="A12332" s="1">
        <v>41999.262800925928</v>
      </c>
      <c r="B12332">
        <v>1419574706</v>
      </c>
      <c r="C12332">
        <v>40</v>
      </c>
      <c r="D12332">
        <v>64.400000000000006</v>
      </c>
      <c r="E12332">
        <v>39.549999999999997</v>
      </c>
      <c r="F12332">
        <f t="shared" si="585"/>
        <v>26</v>
      </c>
      <c r="G12332">
        <f t="shared" si="586"/>
        <v>6</v>
      </c>
      <c r="H12332">
        <f t="shared" si="587"/>
        <v>18</v>
      </c>
    </row>
    <row r="12333" spans="1:8" x14ac:dyDescent="0.25">
      <c r="A12333" s="1">
        <v>41999.262858796297</v>
      </c>
      <c r="B12333">
        <v>1419574711</v>
      </c>
      <c r="C12333">
        <v>40</v>
      </c>
      <c r="D12333">
        <v>64.400000000000006</v>
      </c>
      <c r="E12333">
        <v>39.549999999999997</v>
      </c>
      <c r="F12333">
        <f t="shared" si="585"/>
        <v>26</v>
      </c>
      <c r="G12333">
        <f t="shared" si="586"/>
        <v>6</v>
      </c>
      <c r="H12333">
        <f t="shared" si="587"/>
        <v>18</v>
      </c>
    </row>
    <row r="12334" spans="1:8" x14ac:dyDescent="0.25">
      <c r="A12334" s="1">
        <v>41999.262916666667</v>
      </c>
      <c r="B12334">
        <v>1419574716</v>
      </c>
      <c r="C12334">
        <v>39</v>
      </c>
      <c r="D12334">
        <v>66.2</v>
      </c>
      <c r="E12334">
        <v>40.51</v>
      </c>
      <c r="F12334">
        <f t="shared" si="585"/>
        <v>26</v>
      </c>
      <c r="G12334">
        <f t="shared" si="586"/>
        <v>6</v>
      </c>
      <c r="H12334">
        <f t="shared" si="587"/>
        <v>18</v>
      </c>
    </row>
    <row r="12335" spans="1:8" x14ac:dyDescent="0.25">
      <c r="A12335" s="1">
        <v>41999.262974537036</v>
      </c>
      <c r="B12335">
        <v>1419574721</v>
      </c>
      <c r="C12335">
        <v>39</v>
      </c>
      <c r="D12335">
        <v>66.2</v>
      </c>
      <c r="E12335">
        <v>40.51</v>
      </c>
      <c r="F12335">
        <f t="shared" si="585"/>
        <v>26</v>
      </c>
      <c r="G12335">
        <f t="shared" si="586"/>
        <v>6</v>
      </c>
      <c r="H12335">
        <f t="shared" si="587"/>
        <v>18</v>
      </c>
    </row>
    <row r="12336" spans="1:8" x14ac:dyDescent="0.25">
      <c r="A12336" s="1">
        <v>41999.263032407405</v>
      </c>
      <c r="B12336">
        <v>1419574726</v>
      </c>
      <c r="C12336">
        <v>39</v>
      </c>
      <c r="D12336">
        <v>66.2</v>
      </c>
      <c r="E12336">
        <v>40.51</v>
      </c>
      <c r="F12336">
        <f t="shared" si="585"/>
        <v>26</v>
      </c>
      <c r="G12336">
        <f t="shared" si="586"/>
        <v>6</v>
      </c>
      <c r="H12336">
        <f t="shared" si="587"/>
        <v>18</v>
      </c>
    </row>
    <row r="12337" spans="1:8" x14ac:dyDescent="0.25">
      <c r="A12337" s="1">
        <v>41999.263101851851</v>
      </c>
      <c r="B12337">
        <v>1419574732</v>
      </c>
      <c r="C12337">
        <v>39</v>
      </c>
      <c r="D12337">
        <v>66.2</v>
      </c>
      <c r="E12337">
        <v>40.51</v>
      </c>
      <c r="F12337">
        <f t="shared" si="585"/>
        <v>26</v>
      </c>
      <c r="G12337">
        <f t="shared" si="586"/>
        <v>6</v>
      </c>
      <c r="H12337">
        <f t="shared" si="587"/>
        <v>18</v>
      </c>
    </row>
    <row r="12338" spans="1:8" x14ac:dyDescent="0.25">
      <c r="A12338" s="1">
        <v>41999.263159722221</v>
      </c>
      <c r="B12338">
        <v>1419574737</v>
      </c>
      <c r="C12338">
        <v>39</v>
      </c>
      <c r="D12338">
        <v>66.2</v>
      </c>
      <c r="E12338">
        <v>40.51</v>
      </c>
      <c r="F12338">
        <f t="shared" si="585"/>
        <v>26</v>
      </c>
      <c r="G12338">
        <f t="shared" si="586"/>
        <v>6</v>
      </c>
      <c r="H12338">
        <f t="shared" si="587"/>
        <v>18</v>
      </c>
    </row>
    <row r="12339" spans="1:8" x14ac:dyDescent="0.25">
      <c r="A12339" s="1">
        <v>41999.26321759259</v>
      </c>
      <c r="B12339">
        <v>1419574742</v>
      </c>
      <c r="C12339">
        <v>39</v>
      </c>
      <c r="D12339">
        <v>66.2</v>
      </c>
      <c r="E12339">
        <v>40.51</v>
      </c>
      <c r="F12339">
        <f t="shared" si="585"/>
        <v>26</v>
      </c>
      <c r="G12339">
        <f t="shared" si="586"/>
        <v>6</v>
      </c>
      <c r="H12339">
        <f t="shared" si="587"/>
        <v>19</v>
      </c>
    </row>
    <row r="12340" spans="1:8" x14ac:dyDescent="0.25">
      <c r="A12340" s="1">
        <v>41999.263275462959</v>
      </c>
      <c r="B12340">
        <v>1419574747</v>
      </c>
      <c r="C12340">
        <v>39</v>
      </c>
      <c r="D12340">
        <v>66.2</v>
      </c>
      <c r="E12340">
        <v>40.51</v>
      </c>
      <c r="F12340">
        <f t="shared" si="585"/>
        <v>26</v>
      </c>
      <c r="G12340">
        <f t="shared" si="586"/>
        <v>6</v>
      </c>
      <c r="H12340">
        <f t="shared" si="587"/>
        <v>19</v>
      </c>
    </row>
    <row r="12341" spans="1:8" x14ac:dyDescent="0.25">
      <c r="A12341" s="1">
        <v>41999.263333333336</v>
      </c>
      <c r="B12341">
        <v>1419574752</v>
      </c>
      <c r="C12341">
        <v>39</v>
      </c>
      <c r="D12341">
        <v>66.2</v>
      </c>
      <c r="E12341">
        <v>40.51</v>
      </c>
      <c r="F12341">
        <f t="shared" ref="F12341:F12404" si="588">DAY(A12341)</f>
        <v>26</v>
      </c>
      <c r="G12341">
        <f t="shared" ref="G12341:G12404" si="589">HOUR(A12341)</f>
        <v>6</v>
      </c>
      <c r="H12341">
        <f t="shared" ref="H12341:H12404" si="590">MINUTE(A12341)</f>
        <v>19</v>
      </c>
    </row>
    <row r="12342" spans="1:8" x14ac:dyDescent="0.25">
      <c r="A12342" s="1">
        <v>41999.263391203705</v>
      </c>
      <c r="B12342">
        <v>1419574757</v>
      </c>
      <c r="C12342">
        <v>39</v>
      </c>
      <c r="D12342">
        <v>66.2</v>
      </c>
      <c r="E12342">
        <v>40.51</v>
      </c>
      <c r="F12342">
        <f t="shared" si="588"/>
        <v>26</v>
      </c>
      <c r="G12342">
        <f t="shared" si="589"/>
        <v>6</v>
      </c>
      <c r="H12342">
        <f t="shared" si="590"/>
        <v>19</v>
      </c>
    </row>
    <row r="12343" spans="1:8" x14ac:dyDescent="0.25">
      <c r="A12343" s="1">
        <v>41999.263449074075</v>
      </c>
      <c r="B12343">
        <v>1419574762</v>
      </c>
      <c r="C12343">
        <v>39</v>
      </c>
      <c r="D12343">
        <v>66.2</v>
      </c>
      <c r="E12343">
        <v>40.51</v>
      </c>
      <c r="F12343">
        <f t="shared" si="588"/>
        <v>26</v>
      </c>
      <c r="G12343">
        <f t="shared" si="589"/>
        <v>6</v>
      </c>
      <c r="H12343">
        <f t="shared" si="590"/>
        <v>19</v>
      </c>
    </row>
    <row r="12344" spans="1:8" x14ac:dyDescent="0.25">
      <c r="A12344" s="1">
        <v>41999.263506944444</v>
      </c>
      <c r="B12344">
        <v>1419574767</v>
      </c>
      <c r="C12344">
        <v>39</v>
      </c>
      <c r="D12344">
        <v>66.2</v>
      </c>
      <c r="E12344">
        <v>40.51</v>
      </c>
      <c r="F12344">
        <f t="shared" si="588"/>
        <v>26</v>
      </c>
      <c r="G12344">
        <f t="shared" si="589"/>
        <v>6</v>
      </c>
      <c r="H12344">
        <f t="shared" si="590"/>
        <v>19</v>
      </c>
    </row>
    <row r="12345" spans="1:8" x14ac:dyDescent="0.25">
      <c r="A12345" s="1">
        <v>41999.263564814813</v>
      </c>
      <c r="B12345">
        <v>1419574772</v>
      </c>
      <c r="C12345">
        <v>39</v>
      </c>
      <c r="D12345">
        <v>66.2</v>
      </c>
      <c r="E12345">
        <v>40.51</v>
      </c>
      <c r="F12345">
        <f t="shared" si="588"/>
        <v>26</v>
      </c>
      <c r="G12345">
        <f t="shared" si="589"/>
        <v>6</v>
      </c>
      <c r="H12345">
        <f t="shared" si="590"/>
        <v>19</v>
      </c>
    </row>
    <row r="12346" spans="1:8" x14ac:dyDescent="0.25">
      <c r="A12346" s="1">
        <v>41999.263622685183</v>
      </c>
      <c r="B12346">
        <v>1419574777</v>
      </c>
      <c r="C12346">
        <v>39</v>
      </c>
      <c r="D12346">
        <v>66.2</v>
      </c>
      <c r="E12346">
        <v>40.51</v>
      </c>
      <c r="F12346">
        <f t="shared" si="588"/>
        <v>26</v>
      </c>
      <c r="G12346">
        <f t="shared" si="589"/>
        <v>6</v>
      </c>
      <c r="H12346">
        <f t="shared" si="590"/>
        <v>19</v>
      </c>
    </row>
    <row r="12347" spans="1:8" x14ac:dyDescent="0.25">
      <c r="A12347" s="1">
        <v>41999.263692129629</v>
      </c>
      <c r="B12347">
        <v>1419574783</v>
      </c>
      <c r="C12347">
        <v>39</v>
      </c>
      <c r="D12347">
        <v>66.2</v>
      </c>
      <c r="E12347">
        <v>40.51</v>
      </c>
      <c r="F12347">
        <f t="shared" si="588"/>
        <v>26</v>
      </c>
      <c r="G12347">
        <f t="shared" si="589"/>
        <v>6</v>
      </c>
      <c r="H12347">
        <f t="shared" si="590"/>
        <v>19</v>
      </c>
    </row>
    <row r="12348" spans="1:8" x14ac:dyDescent="0.25">
      <c r="A12348" s="1">
        <v>41999.263749999998</v>
      </c>
      <c r="B12348">
        <v>1419574788</v>
      </c>
      <c r="C12348">
        <v>39</v>
      </c>
      <c r="D12348">
        <v>66.2</v>
      </c>
      <c r="E12348">
        <v>40.51</v>
      </c>
      <c r="F12348">
        <f t="shared" si="588"/>
        <v>26</v>
      </c>
      <c r="G12348">
        <f t="shared" si="589"/>
        <v>6</v>
      </c>
      <c r="H12348">
        <f t="shared" si="590"/>
        <v>19</v>
      </c>
    </row>
    <row r="12349" spans="1:8" x14ac:dyDescent="0.25">
      <c r="A12349" s="1">
        <v>41999.263807870368</v>
      </c>
      <c r="B12349">
        <v>1419574793</v>
      </c>
      <c r="C12349">
        <v>39</v>
      </c>
      <c r="D12349">
        <v>66.2</v>
      </c>
      <c r="E12349">
        <v>40.51</v>
      </c>
      <c r="F12349">
        <f t="shared" si="588"/>
        <v>26</v>
      </c>
      <c r="G12349">
        <f t="shared" si="589"/>
        <v>6</v>
      </c>
      <c r="H12349">
        <f t="shared" si="590"/>
        <v>19</v>
      </c>
    </row>
    <row r="12350" spans="1:8" x14ac:dyDescent="0.25">
      <c r="A12350" s="1">
        <v>41999.263865740744</v>
      </c>
      <c r="B12350">
        <v>1419574798</v>
      </c>
      <c r="C12350">
        <v>39</v>
      </c>
      <c r="D12350">
        <v>66.2</v>
      </c>
      <c r="E12350">
        <v>40.51</v>
      </c>
      <c r="F12350">
        <f t="shared" si="588"/>
        <v>26</v>
      </c>
      <c r="G12350">
        <f t="shared" si="589"/>
        <v>6</v>
      </c>
      <c r="H12350">
        <f t="shared" si="590"/>
        <v>19</v>
      </c>
    </row>
    <row r="12351" spans="1:8" x14ac:dyDescent="0.25">
      <c r="A12351" s="1">
        <v>41999.263923611114</v>
      </c>
      <c r="B12351">
        <v>1419574803</v>
      </c>
      <c r="C12351">
        <v>39</v>
      </c>
      <c r="D12351">
        <v>66.2</v>
      </c>
      <c r="E12351">
        <v>40.51</v>
      </c>
      <c r="F12351">
        <f t="shared" si="588"/>
        <v>26</v>
      </c>
      <c r="G12351">
        <f t="shared" si="589"/>
        <v>6</v>
      </c>
      <c r="H12351">
        <f t="shared" si="590"/>
        <v>20</v>
      </c>
    </row>
    <row r="12352" spans="1:8" x14ac:dyDescent="0.25">
      <c r="A12352" s="1">
        <v>41999.263981481483</v>
      </c>
      <c r="B12352">
        <v>1419574808</v>
      </c>
      <c r="C12352">
        <v>39</v>
      </c>
      <c r="D12352">
        <v>66.2</v>
      </c>
      <c r="E12352">
        <v>40.51</v>
      </c>
      <c r="F12352">
        <f t="shared" si="588"/>
        <v>26</v>
      </c>
      <c r="G12352">
        <f t="shared" si="589"/>
        <v>6</v>
      </c>
      <c r="H12352">
        <f t="shared" si="590"/>
        <v>20</v>
      </c>
    </row>
    <row r="12353" spans="1:8" x14ac:dyDescent="0.25">
      <c r="A12353" s="1">
        <v>41999.264039351852</v>
      </c>
      <c r="B12353">
        <v>1419574813</v>
      </c>
      <c r="C12353">
        <v>39</v>
      </c>
      <c r="D12353">
        <v>66.2</v>
      </c>
      <c r="E12353">
        <v>40.51</v>
      </c>
      <c r="F12353">
        <f t="shared" si="588"/>
        <v>26</v>
      </c>
      <c r="G12353">
        <f t="shared" si="589"/>
        <v>6</v>
      </c>
      <c r="H12353">
        <f t="shared" si="590"/>
        <v>20</v>
      </c>
    </row>
    <row r="12354" spans="1:8" x14ac:dyDescent="0.25">
      <c r="A12354" s="1">
        <v>41999.264097222222</v>
      </c>
      <c r="B12354">
        <v>1419574818</v>
      </c>
      <c r="C12354">
        <v>39</v>
      </c>
      <c r="D12354">
        <v>66.2</v>
      </c>
      <c r="E12354">
        <v>40.51</v>
      </c>
      <c r="F12354">
        <f t="shared" si="588"/>
        <v>26</v>
      </c>
      <c r="G12354">
        <f t="shared" si="589"/>
        <v>6</v>
      </c>
      <c r="H12354">
        <f t="shared" si="590"/>
        <v>20</v>
      </c>
    </row>
    <row r="12355" spans="1:8" x14ac:dyDescent="0.25">
      <c r="A12355" s="1">
        <v>41999.264155092591</v>
      </c>
      <c r="B12355">
        <v>1419574823</v>
      </c>
      <c r="C12355">
        <v>39</v>
      </c>
      <c r="D12355">
        <v>66.2</v>
      </c>
      <c r="E12355">
        <v>40.51</v>
      </c>
      <c r="F12355">
        <f t="shared" si="588"/>
        <v>26</v>
      </c>
      <c r="G12355">
        <f t="shared" si="589"/>
        <v>6</v>
      </c>
      <c r="H12355">
        <f t="shared" si="590"/>
        <v>20</v>
      </c>
    </row>
    <row r="12356" spans="1:8" x14ac:dyDescent="0.25">
      <c r="A12356" s="1">
        <v>41999.264224537037</v>
      </c>
      <c r="B12356">
        <v>1419574829</v>
      </c>
      <c r="C12356">
        <v>39</v>
      </c>
      <c r="D12356">
        <v>66.2</v>
      </c>
      <c r="E12356">
        <v>40.51</v>
      </c>
      <c r="F12356">
        <f t="shared" si="588"/>
        <v>26</v>
      </c>
      <c r="G12356">
        <f t="shared" si="589"/>
        <v>6</v>
      </c>
      <c r="H12356">
        <f t="shared" si="590"/>
        <v>20</v>
      </c>
    </row>
    <row r="12357" spans="1:8" x14ac:dyDescent="0.25">
      <c r="A12357" s="1">
        <v>41999.264282407406</v>
      </c>
      <c r="B12357">
        <v>1419574834</v>
      </c>
      <c r="C12357">
        <v>39</v>
      </c>
      <c r="D12357">
        <v>66.2</v>
      </c>
      <c r="E12357">
        <v>40.51</v>
      </c>
      <c r="F12357">
        <f t="shared" si="588"/>
        <v>26</v>
      </c>
      <c r="G12357">
        <f t="shared" si="589"/>
        <v>6</v>
      </c>
      <c r="H12357">
        <f t="shared" si="590"/>
        <v>20</v>
      </c>
    </row>
    <row r="12358" spans="1:8" x14ac:dyDescent="0.25">
      <c r="A12358" s="1">
        <v>41999.264340277776</v>
      </c>
      <c r="B12358">
        <v>1419574839</v>
      </c>
      <c r="C12358">
        <v>39</v>
      </c>
      <c r="D12358">
        <v>66.2</v>
      </c>
      <c r="E12358">
        <v>40.51</v>
      </c>
      <c r="F12358">
        <f t="shared" si="588"/>
        <v>26</v>
      </c>
      <c r="G12358">
        <f t="shared" si="589"/>
        <v>6</v>
      </c>
      <c r="H12358">
        <f t="shared" si="590"/>
        <v>20</v>
      </c>
    </row>
    <row r="12359" spans="1:8" x14ac:dyDescent="0.25">
      <c r="A12359" s="1">
        <v>41999.264398148145</v>
      </c>
      <c r="B12359">
        <v>1419574844</v>
      </c>
      <c r="C12359">
        <v>39</v>
      </c>
      <c r="D12359">
        <v>66.2</v>
      </c>
      <c r="E12359">
        <v>40.51</v>
      </c>
      <c r="F12359">
        <f t="shared" si="588"/>
        <v>26</v>
      </c>
      <c r="G12359">
        <f t="shared" si="589"/>
        <v>6</v>
      </c>
      <c r="H12359">
        <f t="shared" si="590"/>
        <v>20</v>
      </c>
    </row>
    <row r="12360" spans="1:8" x14ac:dyDescent="0.25">
      <c r="A12360" s="1">
        <v>41999.264456018522</v>
      </c>
      <c r="B12360">
        <v>1419574849</v>
      </c>
      <c r="C12360">
        <v>39</v>
      </c>
      <c r="D12360">
        <v>66.2</v>
      </c>
      <c r="E12360">
        <v>40.51</v>
      </c>
      <c r="F12360">
        <f t="shared" si="588"/>
        <v>26</v>
      </c>
      <c r="G12360">
        <f t="shared" si="589"/>
        <v>6</v>
      </c>
      <c r="H12360">
        <f t="shared" si="590"/>
        <v>20</v>
      </c>
    </row>
    <row r="12361" spans="1:8" x14ac:dyDescent="0.25">
      <c r="A12361" s="1">
        <v>41999.264513888891</v>
      </c>
      <c r="B12361">
        <v>1419574854</v>
      </c>
      <c r="C12361">
        <v>39</v>
      </c>
      <c r="D12361">
        <v>66.2</v>
      </c>
      <c r="E12361">
        <v>40.51</v>
      </c>
      <c r="F12361">
        <f t="shared" si="588"/>
        <v>26</v>
      </c>
      <c r="G12361">
        <f t="shared" si="589"/>
        <v>6</v>
      </c>
      <c r="H12361">
        <f t="shared" si="590"/>
        <v>20</v>
      </c>
    </row>
    <row r="12362" spans="1:8" x14ac:dyDescent="0.25">
      <c r="A12362" s="1">
        <v>41999.26457175926</v>
      </c>
      <c r="B12362">
        <v>1419574859</v>
      </c>
      <c r="C12362">
        <v>39</v>
      </c>
      <c r="D12362">
        <v>66.2</v>
      </c>
      <c r="E12362">
        <v>40.51</v>
      </c>
      <c r="F12362">
        <f t="shared" si="588"/>
        <v>26</v>
      </c>
      <c r="G12362">
        <f t="shared" si="589"/>
        <v>6</v>
      </c>
      <c r="H12362">
        <f t="shared" si="590"/>
        <v>20</v>
      </c>
    </row>
    <row r="12363" spans="1:8" x14ac:dyDescent="0.25">
      <c r="A12363" s="1">
        <v>41999.26462962963</v>
      </c>
      <c r="B12363">
        <v>1419574864</v>
      </c>
      <c r="C12363">
        <v>39</v>
      </c>
      <c r="D12363">
        <v>66.2</v>
      </c>
      <c r="E12363">
        <v>40.51</v>
      </c>
      <c r="F12363">
        <f t="shared" si="588"/>
        <v>26</v>
      </c>
      <c r="G12363">
        <f t="shared" si="589"/>
        <v>6</v>
      </c>
      <c r="H12363">
        <f t="shared" si="590"/>
        <v>21</v>
      </c>
    </row>
    <row r="12364" spans="1:8" x14ac:dyDescent="0.25">
      <c r="A12364" s="1">
        <v>41999.264687499999</v>
      </c>
      <c r="B12364">
        <v>1419574869</v>
      </c>
      <c r="C12364">
        <v>39</v>
      </c>
      <c r="D12364">
        <v>66.2</v>
      </c>
      <c r="E12364">
        <v>40.51</v>
      </c>
      <c r="F12364">
        <f t="shared" si="588"/>
        <v>26</v>
      </c>
      <c r="G12364">
        <f t="shared" si="589"/>
        <v>6</v>
      </c>
      <c r="H12364">
        <f t="shared" si="590"/>
        <v>21</v>
      </c>
    </row>
    <row r="12365" spans="1:8" x14ac:dyDescent="0.25">
      <c r="A12365" s="1">
        <v>41999.264745370368</v>
      </c>
      <c r="B12365">
        <v>1419574874</v>
      </c>
      <c r="C12365">
        <v>39</v>
      </c>
      <c r="D12365">
        <v>66.2</v>
      </c>
      <c r="E12365">
        <v>40.51</v>
      </c>
      <c r="F12365">
        <f t="shared" si="588"/>
        <v>26</v>
      </c>
      <c r="G12365">
        <f t="shared" si="589"/>
        <v>6</v>
      </c>
      <c r="H12365">
        <f t="shared" si="590"/>
        <v>21</v>
      </c>
    </row>
    <row r="12366" spans="1:8" x14ac:dyDescent="0.25">
      <c r="A12366" s="1">
        <v>41999.264814814815</v>
      </c>
      <c r="B12366">
        <v>1419574880</v>
      </c>
      <c r="C12366">
        <v>39</v>
      </c>
      <c r="D12366">
        <v>66.2</v>
      </c>
      <c r="E12366">
        <v>40.51</v>
      </c>
      <c r="F12366">
        <f t="shared" si="588"/>
        <v>26</v>
      </c>
      <c r="G12366">
        <f t="shared" si="589"/>
        <v>6</v>
      </c>
      <c r="H12366">
        <f t="shared" si="590"/>
        <v>21</v>
      </c>
    </row>
    <row r="12367" spans="1:8" x14ac:dyDescent="0.25">
      <c r="A12367" s="1">
        <v>41999.264872685184</v>
      </c>
      <c r="B12367">
        <v>1419574885</v>
      </c>
      <c r="C12367">
        <v>39</v>
      </c>
      <c r="D12367">
        <v>66.2</v>
      </c>
      <c r="E12367">
        <v>40.51</v>
      </c>
      <c r="F12367">
        <f t="shared" si="588"/>
        <v>26</v>
      </c>
      <c r="G12367">
        <f t="shared" si="589"/>
        <v>6</v>
      </c>
      <c r="H12367">
        <f t="shared" si="590"/>
        <v>21</v>
      </c>
    </row>
    <row r="12368" spans="1:8" x14ac:dyDescent="0.25">
      <c r="A12368" s="1">
        <v>41999.264930555553</v>
      </c>
      <c r="B12368">
        <v>1419574890</v>
      </c>
      <c r="C12368">
        <v>39</v>
      </c>
      <c r="D12368">
        <v>66.2</v>
      </c>
      <c r="E12368">
        <v>40.51</v>
      </c>
      <c r="F12368">
        <f t="shared" si="588"/>
        <v>26</v>
      </c>
      <c r="G12368">
        <f t="shared" si="589"/>
        <v>6</v>
      </c>
      <c r="H12368">
        <f t="shared" si="590"/>
        <v>21</v>
      </c>
    </row>
    <row r="12369" spans="1:8" x14ac:dyDescent="0.25">
      <c r="A12369" s="1">
        <v>41999.264988425923</v>
      </c>
      <c r="B12369">
        <v>1419574895</v>
      </c>
      <c r="C12369">
        <v>39</v>
      </c>
      <c r="D12369">
        <v>66.2</v>
      </c>
      <c r="E12369">
        <v>40.51</v>
      </c>
      <c r="F12369">
        <f t="shared" si="588"/>
        <v>26</v>
      </c>
      <c r="G12369">
        <f t="shared" si="589"/>
        <v>6</v>
      </c>
      <c r="H12369">
        <f t="shared" si="590"/>
        <v>21</v>
      </c>
    </row>
    <row r="12370" spans="1:8" x14ac:dyDescent="0.25">
      <c r="A12370" s="1">
        <v>41999.265046296299</v>
      </c>
      <c r="B12370">
        <v>1419574900</v>
      </c>
      <c r="C12370">
        <v>39</v>
      </c>
      <c r="D12370">
        <v>66.2</v>
      </c>
      <c r="E12370">
        <v>40.51</v>
      </c>
      <c r="F12370">
        <f t="shared" si="588"/>
        <v>26</v>
      </c>
      <c r="G12370">
        <f t="shared" si="589"/>
        <v>6</v>
      </c>
      <c r="H12370">
        <f t="shared" si="590"/>
        <v>21</v>
      </c>
    </row>
    <row r="12371" spans="1:8" x14ac:dyDescent="0.25">
      <c r="A12371" s="1">
        <v>41999.265104166669</v>
      </c>
      <c r="B12371">
        <v>1419574905</v>
      </c>
      <c r="C12371">
        <v>39</v>
      </c>
      <c r="D12371">
        <v>66.2</v>
      </c>
      <c r="E12371">
        <v>40.51</v>
      </c>
      <c r="F12371">
        <f t="shared" si="588"/>
        <v>26</v>
      </c>
      <c r="G12371">
        <f t="shared" si="589"/>
        <v>6</v>
      </c>
      <c r="H12371">
        <f t="shared" si="590"/>
        <v>21</v>
      </c>
    </row>
    <row r="12372" spans="1:8" x14ac:dyDescent="0.25">
      <c r="A12372" s="1">
        <v>41999.265162037038</v>
      </c>
      <c r="B12372">
        <v>1419574910</v>
      </c>
      <c r="C12372">
        <v>39</v>
      </c>
      <c r="D12372">
        <v>66.2</v>
      </c>
      <c r="E12372">
        <v>40.51</v>
      </c>
      <c r="F12372">
        <f t="shared" si="588"/>
        <v>26</v>
      </c>
      <c r="G12372">
        <f t="shared" si="589"/>
        <v>6</v>
      </c>
      <c r="H12372">
        <f t="shared" si="590"/>
        <v>21</v>
      </c>
    </row>
    <row r="12373" spans="1:8" x14ac:dyDescent="0.25">
      <c r="A12373" s="1">
        <v>41999.265219907407</v>
      </c>
      <c r="B12373">
        <v>1419574915</v>
      </c>
      <c r="C12373">
        <v>39</v>
      </c>
      <c r="D12373">
        <v>66.2</v>
      </c>
      <c r="E12373">
        <v>40.51</v>
      </c>
      <c r="F12373">
        <f t="shared" si="588"/>
        <v>26</v>
      </c>
      <c r="G12373">
        <f t="shared" si="589"/>
        <v>6</v>
      </c>
      <c r="H12373">
        <f t="shared" si="590"/>
        <v>21</v>
      </c>
    </row>
    <row r="12374" spans="1:8" x14ac:dyDescent="0.25">
      <c r="A12374" s="1">
        <v>41999.265277777777</v>
      </c>
      <c r="B12374">
        <v>1419574920</v>
      </c>
      <c r="C12374">
        <v>39</v>
      </c>
      <c r="D12374">
        <v>66.2</v>
      </c>
      <c r="E12374">
        <v>40.51</v>
      </c>
      <c r="F12374">
        <f t="shared" si="588"/>
        <v>26</v>
      </c>
      <c r="G12374">
        <f t="shared" si="589"/>
        <v>6</v>
      </c>
      <c r="H12374">
        <f t="shared" si="590"/>
        <v>22</v>
      </c>
    </row>
    <row r="12375" spans="1:8" x14ac:dyDescent="0.25">
      <c r="A12375" s="1">
        <v>41999.265347222223</v>
      </c>
      <c r="B12375">
        <v>1419574926</v>
      </c>
      <c r="C12375">
        <v>39</v>
      </c>
      <c r="D12375">
        <v>66.2</v>
      </c>
      <c r="E12375">
        <v>40.51</v>
      </c>
      <c r="F12375">
        <f t="shared" si="588"/>
        <v>26</v>
      </c>
      <c r="G12375">
        <f t="shared" si="589"/>
        <v>6</v>
      </c>
      <c r="H12375">
        <f t="shared" si="590"/>
        <v>22</v>
      </c>
    </row>
    <row r="12376" spans="1:8" x14ac:dyDescent="0.25">
      <c r="A12376" s="1">
        <v>41999.265405092592</v>
      </c>
      <c r="B12376">
        <v>1419574931</v>
      </c>
      <c r="C12376">
        <v>39</v>
      </c>
      <c r="D12376">
        <v>66.2</v>
      </c>
      <c r="E12376">
        <v>40.51</v>
      </c>
      <c r="F12376">
        <f t="shared" si="588"/>
        <v>26</v>
      </c>
      <c r="G12376">
        <f t="shared" si="589"/>
        <v>6</v>
      </c>
      <c r="H12376">
        <f t="shared" si="590"/>
        <v>22</v>
      </c>
    </row>
    <row r="12377" spans="1:8" x14ac:dyDescent="0.25">
      <c r="A12377" s="1">
        <v>41999.265462962961</v>
      </c>
      <c r="B12377">
        <v>1419574936</v>
      </c>
      <c r="C12377">
        <v>39</v>
      </c>
      <c r="D12377">
        <v>66.2</v>
      </c>
      <c r="E12377">
        <v>40.51</v>
      </c>
      <c r="F12377">
        <f t="shared" si="588"/>
        <v>26</v>
      </c>
      <c r="G12377">
        <f t="shared" si="589"/>
        <v>6</v>
      </c>
      <c r="H12377">
        <f t="shared" si="590"/>
        <v>22</v>
      </c>
    </row>
    <row r="12378" spans="1:8" x14ac:dyDescent="0.25">
      <c r="A12378" s="1">
        <v>41999.265520833331</v>
      </c>
      <c r="B12378">
        <v>1419574941</v>
      </c>
      <c r="C12378">
        <v>39</v>
      </c>
      <c r="D12378">
        <v>66.2</v>
      </c>
      <c r="E12378">
        <v>40.51</v>
      </c>
      <c r="F12378">
        <f t="shared" si="588"/>
        <v>26</v>
      </c>
      <c r="G12378">
        <f t="shared" si="589"/>
        <v>6</v>
      </c>
      <c r="H12378">
        <f t="shared" si="590"/>
        <v>22</v>
      </c>
    </row>
    <row r="12379" spans="1:8" x14ac:dyDescent="0.25">
      <c r="A12379" s="1">
        <v>41999.2655787037</v>
      </c>
      <c r="B12379">
        <v>1419574946</v>
      </c>
      <c r="C12379">
        <v>39</v>
      </c>
      <c r="D12379">
        <v>66.2</v>
      </c>
      <c r="E12379">
        <v>40.51</v>
      </c>
      <c r="F12379">
        <f t="shared" si="588"/>
        <v>26</v>
      </c>
      <c r="G12379">
        <f t="shared" si="589"/>
        <v>6</v>
      </c>
      <c r="H12379">
        <f t="shared" si="590"/>
        <v>22</v>
      </c>
    </row>
    <row r="12380" spans="1:8" x14ac:dyDescent="0.25">
      <c r="A12380" s="1">
        <v>41999.265636574077</v>
      </c>
      <c r="B12380">
        <v>1419574951</v>
      </c>
      <c r="C12380">
        <v>39</v>
      </c>
      <c r="D12380">
        <v>66.2</v>
      </c>
      <c r="E12380">
        <v>40.51</v>
      </c>
      <c r="F12380">
        <f t="shared" si="588"/>
        <v>26</v>
      </c>
      <c r="G12380">
        <f t="shared" si="589"/>
        <v>6</v>
      </c>
      <c r="H12380">
        <f t="shared" si="590"/>
        <v>22</v>
      </c>
    </row>
    <row r="12381" spans="1:8" x14ac:dyDescent="0.25">
      <c r="A12381" s="1">
        <v>41999.265694444446</v>
      </c>
      <c r="B12381">
        <v>1419574956</v>
      </c>
      <c r="C12381">
        <v>39</v>
      </c>
      <c r="D12381">
        <v>66.2</v>
      </c>
      <c r="E12381">
        <v>40.51</v>
      </c>
      <c r="F12381">
        <f t="shared" si="588"/>
        <v>26</v>
      </c>
      <c r="G12381">
        <f t="shared" si="589"/>
        <v>6</v>
      </c>
      <c r="H12381">
        <f t="shared" si="590"/>
        <v>22</v>
      </c>
    </row>
    <row r="12382" spans="1:8" x14ac:dyDescent="0.25">
      <c r="A12382" s="1">
        <v>41999.265752314815</v>
      </c>
      <c r="B12382">
        <v>1419574961</v>
      </c>
      <c r="C12382">
        <v>39</v>
      </c>
      <c r="D12382">
        <v>66.2</v>
      </c>
      <c r="E12382">
        <v>40.51</v>
      </c>
      <c r="F12382">
        <f t="shared" si="588"/>
        <v>26</v>
      </c>
      <c r="G12382">
        <f t="shared" si="589"/>
        <v>6</v>
      </c>
      <c r="H12382">
        <f t="shared" si="590"/>
        <v>22</v>
      </c>
    </row>
    <row r="12383" spans="1:8" x14ac:dyDescent="0.25">
      <c r="A12383" s="1">
        <v>41999.265810185185</v>
      </c>
      <c r="B12383">
        <v>1419574966</v>
      </c>
      <c r="C12383">
        <v>39</v>
      </c>
      <c r="D12383">
        <v>66.2</v>
      </c>
      <c r="E12383">
        <v>40.51</v>
      </c>
      <c r="F12383">
        <f t="shared" si="588"/>
        <v>26</v>
      </c>
      <c r="G12383">
        <f t="shared" si="589"/>
        <v>6</v>
      </c>
      <c r="H12383">
        <f t="shared" si="590"/>
        <v>22</v>
      </c>
    </row>
    <row r="12384" spans="1:8" x14ac:dyDescent="0.25">
      <c r="A12384" s="1">
        <v>41999.265879629631</v>
      </c>
      <c r="B12384">
        <v>1419574972</v>
      </c>
      <c r="C12384">
        <v>39</v>
      </c>
      <c r="D12384">
        <v>66.2</v>
      </c>
      <c r="E12384">
        <v>40.51</v>
      </c>
      <c r="F12384">
        <f t="shared" si="588"/>
        <v>26</v>
      </c>
      <c r="G12384">
        <f t="shared" si="589"/>
        <v>6</v>
      </c>
      <c r="H12384">
        <f t="shared" si="590"/>
        <v>22</v>
      </c>
    </row>
    <row r="12385" spans="1:8" x14ac:dyDescent="0.25">
      <c r="A12385" s="1">
        <v>41999.2659375</v>
      </c>
      <c r="B12385">
        <v>1419574977</v>
      </c>
      <c r="C12385">
        <v>39</v>
      </c>
      <c r="D12385">
        <v>66.2</v>
      </c>
      <c r="E12385">
        <v>40.51</v>
      </c>
      <c r="F12385">
        <f t="shared" si="588"/>
        <v>26</v>
      </c>
      <c r="G12385">
        <f t="shared" si="589"/>
        <v>6</v>
      </c>
      <c r="H12385">
        <f t="shared" si="590"/>
        <v>22</v>
      </c>
    </row>
    <row r="12386" spans="1:8" x14ac:dyDescent="0.25">
      <c r="A12386" s="1">
        <v>41999.26599537037</v>
      </c>
      <c r="B12386">
        <v>1419574982</v>
      </c>
      <c r="C12386">
        <v>39</v>
      </c>
      <c r="D12386">
        <v>66.2</v>
      </c>
      <c r="E12386">
        <v>40.51</v>
      </c>
      <c r="F12386">
        <f t="shared" si="588"/>
        <v>26</v>
      </c>
      <c r="G12386">
        <f t="shared" si="589"/>
        <v>6</v>
      </c>
      <c r="H12386">
        <f t="shared" si="590"/>
        <v>23</v>
      </c>
    </row>
    <row r="12387" spans="1:8" x14ac:dyDescent="0.25">
      <c r="A12387" s="1">
        <v>41999.266053240739</v>
      </c>
      <c r="B12387">
        <v>1419574987</v>
      </c>
      <c r="C12387">
        <v>39</v>
      </c>
      <c r="D12387">
        <v>66.2</v>
      </c>
      <c r="E12387">
        <v>40.51</v>
      </c>
      <c r="F12387">
        <f t="shared" si="588"/>
        <v>26</v>
      </c>
      <c r="G12387">
        <f t="shared" si="589"/>
        <v>6</v>
      </c>
      <c r="H12387">
        <f t="shared" si="590"/>
        <v>23</v>
      </c>
    </row>
    <row r="12388" spans="1:8" x14ac:dyDescent="0.25">
      <c r="A12388" s="1">
        <v>41999.266111111108</v>
      </c>
      <c r="B12388">
        <v>1419574992</v>
      </c>
      <c r="C12388">
        <v>39</v>
      </c>
      <c r="D12388">
        <v>66.2</v>
      </c>
      <c r="E12388">
        <v>40.51</v>
      </c>
      <c r="F12388">
        <f t="shared" si="588"/>
        <v>26</v>
      </c>
      <c r="G12388">
        <f t="shared" si="589"/>
        <v>6</v>
      </c>
      <c r="H12388">
        <f t="shared" si="590"/>
        <v>23</v>
      </c>
    </row>
    <row r="12389" spans="1:8" x14ac:dyDescent="0.25">
      <c r="A12389" s="1">
        <v>41999.266168981485</v>
      </c>
      <c r="B12389">
        <v>1419574997</v>
      </c>
      <c r="C12389">
        <v>39</v>
      </c>
      <c r="D12389">
        <v>66.2</v>
      </c>
      <c r="E12389">
        <v>40.51</v>
      </c>
      <c r="F12389">
        <f t="shared" si="588"/>
        <v>26</v>
      </c>
      <c r="G12389">
        <f t="shared" si="589"/>
        <v>6</v>
      </c>
      <c r="H12389">
        <f t="shared" si="590"/>
        <v>23</v>
      </c>
    </row>
    <row r="12390" spans="1:8" x14ac:dyDescent="0.25">
      <c r="A12390" s="1">
        <v>41999.266226851854</v>
      </c>
      <c r="B12390">
        <v>1419575002</v>
      </c>
      <c r="C12390">
        <v>39</v>
      </c>
      <c r="D12390">
        <v>66.2</v>
      </c>
      <c r="E12390">
        <v>40.51</v>
      </c>
      <c r="F12390">
        <f t="shared" si="588"/>
        <v>26</v>
      </c>
      <c r="G12390">
        <f t="shared" si="589"/>
        <v>6</v>
      </c>
      <c r="H12390">
        <f t="shared" si="590"/>
        <v>23</v>
      </c>
    </row>
    <row r="12391" spans="1:8" x14ac:dyDescent="0.25">
      <c r="A12391" s="1">
        <v>41999.266284722224</v>
      </c>
      <c r="B12391">
        <v>1419575007</v>
      </c>
      <c r="C12391">
        <v>39</v>
      </c>
      <c r="D12391">
        <v>66.2</v>
      </c>
      <c r="E12391">
        <v>40.51</v>
      </c>
      <c r="F12391">
        <f t="shared" si="588"/>
        <v>26</v>
      </c>
      <c r="G12391">
        <f t="shared" si="589"/>
        <v>6</v>
      </c>
      <c r="H12391">
        <f t="shared" si="590"/>
        <v>23</v>
      </c>
    </row>
    <row r="12392" spans="1:8" x14ac:dyDescent="0.25">
      <c r="A12392" s="1">
        <v>41999.266342592593</v>
      </c>
      <c r="B12392">
        <v>1419575012</v>
      </c>
      <c r="C12392">
        <v>39</v>
      </c>
      <c r="D12392">
        <v>66.2</v>
      </c>
      <c r="E12392">
        <v>40.51</v>
      </c>
      <c r="F12392">
        <f t="shared" si="588"/>
        <v>26</v>
      </c>
      <c r="G12392">
        <f t="shared" si="589"/>
        <v>6</v>
      </c>
      <c r="H12392">
        <f t="shared" si="590"/>
        <v>23</v>
      </c>
    </row>
    <row r="12393" spans="1:8" x14ac:dyDescent="0.25">
      <c r="A12393" s="1">
        <v>41999.266400462962</v>
      </c>
      <c r="B12393">
        <v>1419575017</v>
      </c>
      <c r="C12393">
        <v>39</v>
      </c>
      <c r="D12393">
        <v>66.2</v>
      </c>
      <c r="E12393">
        <v>40.51</v>
      </c>
      <c r="F12393">
        <f t="shared" si="588"/>
        <v>26</v>
      </c>
      <c r="G12393">
        <f t="shared" si="589"/>
        <v>6</v>
      </c>
      <c r="H12393">
        <f t="shared" si="590"/>
        <v>23</v>
      </c>
    </row>
    <row r="12394" spans="1:8" x14ac:dyDescent="0.25">
      <c r="A12394" s="1">
        <v>41999.266469907408</v>
      </c>
      <c r="B12394">
        <v>1419575023</v>
      </c>
      <c r="C12394">
        <v>39</v>
      </c>
      <c r="D12394">
        <v>66.2</v>
      </c>
      <c r="E12394">
        <v>40.51</v>
      </c>
      <c r="F12394">
        <f t="shared" si="588"/>
        <v>26</v>
      </c>
      <c r="G12394">
        <f t="shared" si="589"/>
        <v>6</v>
      </c>
      <c r="H12394">
        <f t="shared" si="590"/>
        <v>23</v>
      </c>
    </row>
    <row r="12395" spans="1:8" x14ac:dyDescent="0.25">
      <c r="A12395" s="1">
        <v>41999.266527777778</v>
      </c>
      <c r="B12395">
        <v>1419575028</v>
      </c>
      <c r="C12395">
        <v>39</v>
      </c>
      <c r="D12395">
        <v>66.2</v>
      </c>
      <c r="E12395">
        <v>40.51</v>
      </c>
      <c r="F12395">
        <f t="shared" si="588"/>
        <v>26</v>
      </c>
      <c r="G12395">
        <f t="shared" si="589"/>
        <v>6</v>
      </c>
      <c r="H12395">
        <f t="shared" si="590"/>
        <v>23</v>
      </c>
    </row>
    <row r="12396" spans="1:8" x14ac:dyDescent="0.25">
      <c r="A12396" s="1">
        <v>41999.266585648147</v>
      </c>
      <c r="B12396">
        <v>1419575033</v>
      </c>
      <c r="C12396">
        <v>39</v>
      </c>
      <c r="D12396">
        <v>66.2</v>
      </c>
      <c r="E12396">
        <v>40.51</v>
      </c>
      <c r="F12396">
        <f t="shared" si="588"/>
        <v>26</v>
      </c>
      <c r="G12396">
        <f t="shared" si="589"/>
        <v>6</v>
      </c>
      <c r="H12396">
        <f t="shared" si="590"/>
        <v>23</v>
      </c>
    </row>
    <row r="12397" spans="1:8" x14ac:dyDescent="0.25">
      <c r="A12397" s="1">
        <v>41999.266643518517</v>
      </c>
      <c r="B12397">
        <v>1419575038</v>
      </c>
      <c r="C12397">
        <v>39</v>
      </c>
      <c r="D12397">
        <v>66.2</v>
      </c>
      <c r="E12397">
        <v>40.51</v>
      </c>
      <c r="F12397">
        <f t="shared" si="588"/>
        <v>26</v>
      </c>
      <c r="G12397">
        <f t="shared" si="589"/>
        <v>6</v>
      </c>
      <c r="H12397">
        <f t="shared" si="590"/>
        <v>23</v>
      </c>
    </row>
    <row r="12398" spans="1:8" x14ac:dyDescent="0.25">
      <c r="A12398" s="1">
        <v>41999.266701388886</v>
      </c>
      <c r="B12398">
        <v>1419575043</v>
      </c>
      <c r="C12398">
        <v>39</v>
      </c>
      <c r="D12398">
        <v>66.2</v>
      </c>
      <c r="E12398">
        <v>40.51</v>
      </c>
      <c r="F12398">
        <f t="shared" si="588"/>
        <v>26</v>
      </c>
      <c r="G12398">
        <f t="shared" si="589"/>
        <v>6</v>
      </c>
      <c r="H12398">
        <f t="shared" si="590"/>
        <v>24</v>
      </c>
    </row>
    <row r="12399" spans="1:8" x14ac:dyDescent="0.25">
      <c r="A12399" s="1">
        <v>41999.266759259262</v>
      </c>
      <c r="B12399">
        <v>1419575048</v>
      </c>
      <c r="C12399">
        <v>39</v>
      </c>
      <c r="D12399">
        <v>66.2</v>
      </c>
      <c r="E12399">
        <v>40.51</v>
      </c>
      <c r="F12399">
        <f t="shared" si="588"/>
        <v>26</v>
      </c>
      <c r="G12399">
        <f t="shared" si="589"/>
        <v>6</v>
      </c>
      <c r="H12399">
        <f t="shared" si="590"/>
        <v>24</v>
      </c>
    </row>
    <row r="12400" spans="1:8" x14ac:dyDescent="0.25">
      <c r="A12400" s="1">
        <v>41999.266817129632</v>
      </c>
      <c r="B12400">
        <v>1419575053</v>
      </c>
      <c r="C12400">
        <v>39</v>
      </c>
      <c r="D12400">
        <v>66.2</v>
      </c>
      <c r="E12400">
        <v>40.51</v>
      </c>
      <c r="F12400">
        <f t="shared" si="588"/>
        <v>26</v>
      </c>
      <c r="G12400">
        <f t="shared" si="589"/>
        <v>6</v>
      </c>
      <c r="H12400">
        <f t="shared" si="590"/>
        <v>24</v>
      </c>
    </row>
    <row r="12401" spans="1:8" x14ac:dyDescent="0.25">
      <c r="A12401" s="1">
        <v>41999.266875000001</v>
      </c>
      <c r="B12401">
        <v>1419575058</v>
      </c>
      <c r="C12401">
        <v>39</v>
      </c>
      <c r="D12401">
        <v>66.2</v>
      </c>
      <c r="E12401">
        <v>40.51</v>
      </c>
      <c r="F12401">
        <f t="shared" si="588"/>
        <v>26</v>
      </c>
      <c r="G12401">
        <f t="shared" si="589"/>
        <v>6</v>
      </c>
      <c r="H12401">
        <f t="shared" si="590"/>
        <v>24</v>
      </c>
    </row>
    <row r="12402" spans="1:8" x14ac:dyDescent="0.25">
      <c r="A12402" s="1">
        <v>41999.266932870371</v>
      </c>
      <c r="B12402">
        <v>1419575063</v>
      </c>
      <c r="C12402">
        <v>39</v>
      </c>
      <c r="D12402">
        <v>66.2</v>
      </c>
      <c r="E12402">
        <v>40.51</v>
      </c>
      <c r="F12402">
        <f t="shared" si="588"/>
        <v>26</v>
      </c>
      <c r="G12402">
        <f t="shared" si="589"/>
        <v>6</v>
      </c>
      <c r="H12402">
        <f t="shared" si="590"/>
        <v>24</v>
      </c>
    </row>
    <row r="12403" spans="1:8" x14ac:dyDescent="0.25">
      <c r="A12403" s="1">
        <v>41999.267002314817</v>
      </c>
      <c r="B12403">
        <v>1419575069</v>
      </c>
      <c r="C12403">
        <v>39</v>
      </c>
      <c r="D12403">
        <v>66.2</v>
      </c>
      <c r="E12403">
        <v>40.51</v>
      </c>
      <c r="F12403">
        <f t="shared" si="588"/>
        <v>26</v>
      </c>
      <c r="G12403">
        <f t="shared" si="589"/>
        <v>6</v>
      </c>
      <c r="H12403">
        <f t="shared" si="590"/>
        <v>24</v>
      </c>
    </row>
    <row r="12404" spans="1:8" x14ac:dyDescent="0.25">
      <c r="A12404" s="1">
        <v>41999.267060185186</v>
      </c>
      <c r="B12404">
        <v>1419575074</v>
      </c>
      <c r="C12404">
        <v>39</v>
      </c>
      <c r="D12404">
        <v>66.2</v>
      </c>
      <c r="E12404">
        <v>40.51</v>
      </c>
      <c r="F12404">
        <f t="shared" si="588"/>
        <v>26</v>
      </c>
      <c r="G12404">
        <f t="shared" si="589"/>
        <v>6</v>
      </c>
      <c r="H12404">
        <f t="shared" si="590"/>
        <v>24</v>
      </c>
    </row>
    <row r="12405" spans="1:8" x14ac:dyDescent="0.25">
      <c r="A12405" s="1">
        <v>41999.267118055555</v>
      </c>
      <c r="B12405">
        <v>1419575079</v>
      </c>
      <c r="C12405">
        <v>39</v>
      </c>
      <c r="D12405">
        <v>66.2</v>
      </c>
      <c r="E12405">
        <v>40.51</v>
      </c>
      <c r="F12405">
        <f t="shared" ref="F12405:F12468" si="591">DAY(A12405)</f>
        <v>26</v>
      </c>
      <c r="G12405">
        <f t="shared" ref="G12405:G12468" si="592">HOUR(A12405)</f>
        <v>6</v>
      </c>
      <c r="H12405">
        <f t="shared" ref="H12405:H12468" si="593">MINUTE(A12405)</f>
        <v>24</v>
      </c>
    </row>
    <row r="12406" spans="1:8" x14ac:dyDescent="0.25">
      <c r="A12406" s="1">
        <v>41999.267175925925</v>
      </c>
      <c r="B12406">
        <v>1419575084</v>
      </c>
      <c r="C12406">
        <v>39</v>
      </c>
      <c r="D12406">
        <v>66.2</v>
      </c>
      <c r="E12406">
        <v>40.51</v>
      </c>
      <c r="F12406">
        <f t="shared" si="591"/>
        <v>26</v>
      </c>
      <c r="G12406">
        <f t="shared" si="592"/>
        <v>6</v>
      </c>
      <c r="H12406">
        <f t="shared" si="593"/>
        <v>24</v>
      </c>
    </row>
    <row r="12407" spans="1:8" x14ac:dyDescent="0.25">
      <c r="A12407" s="1">
        <v>41999.267233796294</v>
      </c>
      <c r="B12407">
        <v>1419575089</v>
      </c>
      <c r="C12407">
        <v>39</v>
      </c>
      <c r="D12407">
        <v>66.2</v>
      </c>
      <c r="E12407">
        <v>40.51</v>
      </c>
      <c r="F12407">
        <f t="shared" si="591"/>
        <v>26</v>
      </c>
      <c r="G12407">
        <f t="shared" si="592"/>
        <v>6</v>
      </c>
      <c r="H12407">
        <f t="shared" si="593"/>
        <v>24</v>
      </c>
    </row>
    <row r="12408" spans="1:8" x14ac:dyDescent="0.25">
      <c r="A12408" s="1">
        <v>41999.267291666663</v>
      </c>
      <c r="B12408">
        <v>1419575094</v>
      </c>
      <c r="C12408">
        <v>39</v>
      </c>
      <c r="D12408">
        <v>66.2</v>
      </c>
      <c r="E12408">
        <v>40.51</v>
      </c>
      <c r="F12408">
        <f t="shared" si="591"/>
        <v>26</v>
      </c>
      <c r="G12408">
        <f t="shared" si="592"/>
        <v>6</v>
      </c>
      <c r="H12408">
        <f t="shared" si="593"/>
        <v>24</v>
      </c>
    </row>
    <row r="12409" spans="1:8" x14ac:dyDescent="0.25">
      <c r="A12409" s="1">
        <v>41999.26734953704</v>
      </c>
      <c r="B12409">
        <v>1419575099</v>
      </c>
      <c r="C12409">
        <v>39</v>
      </c>
      <c r="D12409">
        <v>66.2</v>
      </c>
      <c r="E12409">
        <v>40.51</v>
      </c>
      <c r="F12409">
        <f t="shared" si="591"/>
        <v>26</v>
      </c>
      <c r="G12409">
        <f t="shared" si="592"/>
        <v>6</v>
      </c>
      <c r="H12409">
        <f t="shared" si="593"/>
        <v>24</v>
      </c>
    </row>
    <row r="12410" spans="1:8" x14ac:dyDescent="0.25">
      <c r="A12410" s="1">
        <v>41999.267407407409</v>
      </c>
      <c r="B12410">
        <v>1419575104</v>
      </c>
      <c r="C12410">
        <v>39</v>
      </c>
      <c r="D12410">
        <v>66.2</v>
      </c>
      <c r="E12410">
        <v>40.51</v>
      </c>
      <c r="F12410">
        <f t="shared" si="591"/>
        <v>26</v>
      </c>
      <c r="G12410">
        <f t="shared" si="592"/>
        <v>6</v>
      </c>
      <c r="H12410">
        <f t="shared" si="593"/>
        <v>25</v>
      </c>
    </row>
    <row r="12411" spans="1:8" x14ac:dyDescent="0.25">
      <c r="A12411" s="1">
        <v>41999.267465277779</v>
      </c>
      <c r="B12411">
        <v>1419575109</v>
      </c>
      <c r="C12411">
        <v>39</v>
      </c>
      <c r="D12411">
        <v>66.2</v>
      </c>
      <c r="E12411">
        <v>40.51</v>
      </c>
      <c r="F12411">
        <f t="shared" si="591"/>
        <v>26</v>
      </c>
      <c r="G12411">
        <f t="shared" si="592"/>
        <v>6</v>
      </c>
      <c r="H12411">
        <f t="shared" si="593"/>
        <v>25</v>
      </c>
    </row>
    <row r="12412" spans="1:8" x14ac:dyDescent="0.25">
      <c r="A12412" s="1">
        <v>41999.267523148148</v>
      </c>
      <c r="B12412">
        <v>1419575114</v>
      </c>
      <c r="C12412">
        <v>39</v>
      </c>
      <c r="D12412">
        <v>66.2</v>
      </c>
      <c r="E12412">
        <v>40.51</v>
      </c>
      <c r="F12412">
        <f t="shared" si="591"/>
        <v>26</v>
      </c>
      <c r="G12412">
        <f t="shared" si="592"/>
        <v>6</v>
      </c>
      <c r="H12412">
        <f t="shared" si="593"/>
        <v>25</v>
      </c>
    </row>
    <row r="12413" spans="1:8" x14ac:dyDescent="0.25">
      <c r="A12413" s="1">
        <v>41999.267592592594</v>
      </c>
      <c r="B12413">
        <v>1419575120</v>
      </c>
      <c r="C12413">
        <v>39</v>
      </c>
      <c r="D12413">
        <v>66.2</v>
      </c>
      <c r="E12413">
        <v>40.51</v>
      </c>
      <c r="F12413">
        <f t="shared" si="591"/>
        <v>26</v>
      </c>
      <c r="G12413">
        <f t="shared" si="592"/>
        <v>6</v>
      </c>
      <c r="H12413">
        <f t="shared" si="593"/>
        <v>25</v>
      </c>
    </row>
    <row r="12414" spans="1:8" x14ac:dyDescent="0.25">
      <c r="A12414" s="1">
        <v>41999.267650462964</v>
      </c>
      <c r="B12414">
        <v>1419575125</v>
      </c>
      <c r="C12414">
        <v>39</v>
      </c>
      <c r="D12414">
        <v>66.2</v>
      </c>
      <c r="E12414">
        <v>40.51</v>
      </c>
      <c r="F12414">
        <f t="shared" si="591"/>
        <v>26</v>
      </c>
      <c r="G12414">
        <f t="shared" si="592"/>
        <v>6</v>
      </c>
      <c r="H12414">
        <f t="shared" si="593"/>
        <v>25</v>
      </c>
    </row>
    <row r="12415" spans="1:8" x14ac:dyDescent="0.25">
      <c r="A12415" s="1">
        <v>41999.267708333333</v>
      </c>
      <c r="B12415">
        <v>1419575130</v>
      </c>
      <c r="C12415">
        <v>39</v>
      </c>
      <c r="D12415">
        <v>66.2</v>
      </c>
      <c r="E12415">
        <v>40.51</v>
      </c>
      <c r="F12415">
        <f t="shared" si="591"/>
        <v>26</v>
      </c>
      <c r="G12415">
        <f t="shared" si="592"/>
        <v>6</v>
      </c>
      <c r="H12415">
        <f t="shared" si="593"/>
        <v>25</v>
      </c>
    </row>
    <row r="12416" spans="1:8" x14ac:dyDescent="0.25">
      <c r="A12416" s="1">
        <v>41999.267766203702</v>
      </c>
      <c r="B12416">
        <v>1419575135</v>
      </c>
      <c r="C12416">
        <v>39</v>
      </c>
      <c r="D12416">
        <v>66.2</v>
      </c>
      <c r="E12416">
        <v>40.51</v>
      </c>
      <c r="F12416">
        <f t="shared" si="591"/>
        <v>26</v>
      </c>
      <c r="G12416">
        <f t="shared" si="592"/>
        <v>6</v>
      </c>
      <c r="H12416">
        <f t="shared" si="593"/>
        <v>25</v>
      </c>
    </row>
    <row r="12417" spans="1:8" x14ac:dyDescent="0.25">
      <c r="A12417" s="1">
        <v>41999.267824074072</v>
      </c>
      <c r="B12417">
        <v>1419575140</v>
      </c>
      <c r="C12417">
        <v>39</v>
      </c>
      <c r="D12417">
        <v>66.2</v>
      </c>
      <c r="E12417">
        <v>40.51</v>
      </c>
      <c r="F12417">
        <f t="shared" si="591"/>
        <v>26</v>
      </c>
      <c r="G12417">
        <f t="shared" si="592"/>
        <v>6</v>
      </c>
      <c r="H12417">
        <f t="shared" si="593"/>
        <v>25</v>
      </c>
    </row>
    <row r="12418" spans="1:8" x14ac:dyDescent="0.25">
      <c r="A12418" s="1">
        <v>41999.267881944441</v>
      </c>
      <c r="B12418">
        <v>1419575145</v>
      </c>
      <c r="C12418">
        <v>39</v>
      </c>
      <c r="D12418">
        <v>66.2</v>
      </c>
      <c r="E12418">
        <v>40.51</v>
      </c>
      <c r="F12418">
        <f t="shared" si="591"/>
        <v>26</v>
      </c>
      <c r="G12418">
        <f t="shared" si="592"/>
        <v>6</v>
      </c>
      <c r="H12418">
        <f t="shared" si="593"/>
        <v>25</v>
      </c>
    </row>
    <row r="12419" spans="1:8" x14ac:dyDescent="0.25">
      <c r="A12419" s="1">
        <v>41999.267939814818</v>
      </c>
      <c r="B12419">
        <v>1419575150</v>
      </c>
      <c r="C12419">
        <v>39</v>
      </c>
      <c r="D12419">
        <v>66.2</v>
      </c>
      <c r="E12419">
        <v>40.51</v>
      </c>
      <c r="F12419">
        <f t="shared" si="591"/>
        <v>26</v>
      </c>
      <c r="G12419">
        <f t="shared" si="592"/>
        <v>6</v>
      </c>
      <c r="H12419">
        <f t="shared" si="593"/>
        <v>25</v>
      </c>
    </row>
    <row r="12420" spans="1:8" x14ac:dyDescent="0.25">
      <c r="A12420" s="1">
        <v>41999.267997685187</v>
      </c>
      <c r="B12420">
        <v>1419575155</v>
      </c>
      <c r="C12420">
        <v>39</v>
      </c>
      <c r="D12420">
        <v>66.2</v>
      </c>
      <c r="E12420">
        <v>40.51</v>
      </c>
      <c r="F12420">
        <f t="shared" si="591"/>
        <v>26</v>
      </c>
      <c r="G12420">
        <f t="shared" si="592"/>
        <v>6</v>
      </c>
      <c r="H12420">
        <f t="shared" si="593"/>
        <v>25</v>
      </c>
    </row>
    <row r="12421" spans="1:8" x14ac:dyDescent="0.25">
      <c r="A12421" s="1">
        <v>41999.268055555556</v>
      </c>
      <c r="B12421">
        <v>1419575160</v>
      </c>
      <c r="C12421">
        <v>39</v>
      </c>
      <c r="D12421">
        <v>66.2</v>
      </c>
      <c r="E12421">
        <v>40.51</v>
      </c>
      <c r="F12421">
        <f t="shared" si="591"/>
        <v>26</v>
      </c>
      <c r="G12421">
        <f t="shared" si="592"/>
        <v>6</v>
      </c>
      <c r="H12421">
        <f t="shared" si="593"/>
        <v>26</v>
      </c>
    </row>
    <row r="12422" spans="1:8" x14ac:dyDescent="0.25">
      <c r="A12422" s="1">
        <v>41999.268125000002</v>
      </c>
      <c r="B12422">
        <v>1419575166</v>
      </c>
      <c r="C12422">
        <v>39</v>
      </c>
      <c r="D12422">
        <v>66.2</v>
      </c>
      <c r="E12422">
        <v>40.51</v>
      </c>
      <c r="F12422">
        <f t="shared" si="591"/>
        <v>26</v>
      </c>
      <c r="G12422">
        <f t="shared" si="592"/>
        <v>6</v>
      </c>
      <c r="H12422">
        <f t="shared" si="593"/>
        <v>26</v>
      </c>
    </row>
    <row r="12423" spans="1:8" x14ac:dyDescent="0.25">
      <c r="A12423" s="1">
        <v>41999.268182870372</v>
      </c>
      <c r="B12423">
        <v>1419575171</v>
      </c>
      <c r="C12423">
        <v>38</v>
      </c>
      <c r="D12423">
        <v>66.2</v>
      </c>
      <c r="E12423">
        <v>39.840000000000003</v>
      </c>
      <c r="F12423">
        <f t="shared" si="591"/>
        <v>26</v>
      </c>
      <c r="G12423">
        <f t="shared" si="592"/>
        <v>6</v>
      </c>
      <c r="H12423">
        <f t="shared" si="593"/>
        <v>26</v>
      </c>
    </row>
    <row r="12424" spans="1:8" x14ac:dyDescent="0.25">
      <c r="A12424" s="1">
        <v>41999.268240740741</v>
      </c>
      <c r="B12424">
        <v>1419575176</v>
      </c>
      <c r="C12424">
        <v>39</v>
      </c>
      <c r="D12424">
        <v>66.2</v>
      </c>
      <c r="E12424">
        <v>40.51</v>
      </c>
      <c r="F12424">
        <f t="shared" si="591"/>
        <v>26</v>
      </c>
      <c r="G12424">
        <f t="shared" si="592"/>
        <v>6</v>
      </c>
      <c r="H12424">
        <f t="shared" si="593"/>
        <v>26</v>
      </c>
    </row>
    <row r="12425" spans="1:8" x14ac:dyDescent="0.25">
      <c r="A12425" s="1">
        <v>41999.26829861111</v>
      </c>
      <c r="B12425">
        <v>1419575181</v>
      </c>
      <c r="C12425">
        <v>39</v>
      </c>
      <c r="D12425">
        <v>66.2</v>
      </c>
      <c r="E12425">
        <v>40.51</v>
      </c>
      <c r="F12425">
        <f t="shared" si="591"/>
        <v>26</v>
      </c>
      <c r="G12425">
        <f t="shared" si="592"/>
        <v>6</v>
      </c>
      <c r="H12425">
        <f t="shared" si="593"/>
        <v>26</v>
      </c>
    </row>
    <row r="12426" spans="1:8" x14ac:dyDescent="0.25">
      <c r="A12426" s="1">
        <v>41999.26835648148</v>
      </c>
      <c r="B12426">
        <v>1419575186</v>
      </c>
      <c r="C12426">
        <v>39</v>
      </c>
      <c r="D12426">
        <v>66.2</v>
      </c>
      <c r="E12426">
        <v>40.51</v>
      </c>
      <c r="F12426">
        <f t="shared" si="591"/>
        <v>26</v>
      </c>
      <c r="G12426">
        <f t="shared" si="592"/>
        <v>6</v>
      </c>
      <c r="H12426">
        <f t="shared" si="593"/>
        <v>26</v>
      </c>
    </row>
    <row r="12427" spans="1:8" x14ac:dyDescent="0.25">
      <c r="A12427" s="1">
        <v>41999.268414351849</v>
      </c>
      <c r="B12427">
        <v>1419575191</v>
      </c>
      <c r="C12427">
        <v>39</v>
      </c>
      <c r="D12427">
        <v>66.2</v>
      </c>
      <c r="E12427">
        <v>40.51</v>
      </c>
      <c r="F12427">
        <f t="shared" si="591"/>
        <v>26</v>
      </c>
      <c r="G12427">
        <f t="shared" si="592"/>
        <v>6</v>
      </c>
      <c r="H12427">
        <f t="shared" si="593"/>
        <v>26</v>
      </c>
    </row>
    <row r="12428" spans="1:8" x14ac:dyDescent="0.25">
      <c r="A12428" s="1">
        <v>41999.268472222226</v>
      </c>
      <c r="B12428">
        <v>1419575196</v>
      </c>
      <c r="C12428">
        <v>39</v>
      </c>
      <c r="D12428">
        <v>66.2</v>
      </c>
      <c r="E12428">
        <v>40.51</v>
      </c>
      <c r="F12428">
        <f t="shared" si="591"/>
        <v>26</v>
      </c>
      <c r="G12428">
        <f t="shared" si="592"/>
        <v>6</v>
      </c>
      <c r="H12428">
        <f t="shared" si="593"/>
        <v>26</v>
      </c>
    </row>
    <row r="12429" spans="1:8" x14ac:dyDescent="0.25">
      <c r="A12429" s="1">
        <v>41999.268530092595</v>
      </c>
      <c r="B12429">
        <v>1419575201</v>
      </c>
      <c r="C12429">
        <v>39</v>
      </c>
      <c r="D12429">
        <v>66.2</v>
      </c>
      <c r="E12429">
        <v>40.51</v>
      </c>
      <c r="F12429">
        <f t="shared" si="591"/>
        <v>26</v>
      </c>
      <c r="G12429">
        <f t="shared" si="592"/>
        <v>6</v>
      </c>
      <c r="H12429">
        <f t="shared" si="593"/>
        <v>26</v>
      </c>
    </row>
    <row r="12430" spans="1:8" x14ac:dyDescent="0.25">
      <c r="A12430" s="1">
        <v>41999.268587962964</v>
      </c>
      <c r="B12430">
        <v>1419575206</v>
      </c>
      <c r="C12430">
        <v>39</v>
      </c>
      <c r="D12430">
        <v>66.2</v>
      </c>
      <c r="E12430">
        <v>40.51</v>
      </c>
      <c r="F12430">
        <f t="shared" si="591"/>
        <v>26</v>
      </c>
      <c r="G12430">
        <f t="shared" si="592"/>
        <v>6</v>
      </c>
      <c r="H12430">
        <f t="shared" si="593"/>
        <v>26</v>
      </c>
    </row>
    <row r="12431" spans="1:8" x14ac:dyDescent="0.25">
      <c r="A12431" s="1">
        <v>41999.268657407411</v>
      </c>
      <c r="B12431">
        <v>1419575212</v>
      </c>
      <c r="C12431">
        <v>39</v>
      </c>
      <c r="D12431">
        <v>66.2</v>
      </c>
      <c r="E12431">
        <v>40.51</v>
      </c>
      <c r="F12431">
        <f t="shared" si="591"/>
        <v>26</v>
      </c>
      <c r="G12431">
        <f t="shared" si="592"/>
        <v>6</v>
      </c>
      <c r="H12431">
        <f t="shared" si="593"/>
        <v>26</v>
      </c>
    </row>
    <row r="12432" spans="1:8" x14ac:dyDescent="0.25">
      <c r="A12432" s="1">
        <v>41999.26871527778</v>
      </c>
      <c r="B12432">
        <v>1419575217</v>
      </c>
      <c r="C12432">
        <v>39</v>
      </c>
      <c r="D12432">
        <v>66.2</v>
      </c>
      <c r="E12432">
        <v>40.51</v>
      </c>
      <c r="F12432">
        <f t="shared" si="591"/>
        <v>26</v>
      </c>
      <c r="G12432">
        <f t="shared" si="592"/>
        <v>6</v>
      </c>
      <c r="H12432">
        <f t="shared" si="593"/>
        <v>26</v>
      </c>
    </row>
    <row r="12433" spans="1:8" x14ac:dyDescent="0.25">
      <c r="A12433" s="1">
        <v>41999.268773148149</v>
      </c>
      <c r="B12433">
        <v>1419575222</v>
      </c>
      <c r="C12433">
        <v>39</v>
      </c>
      <c r="D12433">
        <v>66.2</v>
      </c>
      <c r="E12433">
        <v>40.51</v>
      </c>
      <c r="F12433">
        <f t="shared" si="591"/>
        <v>26</v>
      </c>
      <c r="G12433">
        <f t="shared" si="592"/>
        <v>6</v>
      </c>
      <c r="H12433">
        <f t="shared" si="593"/>
        <v>27</v>
      </c>
    </row>
    <row r="12434" spans="1:8" x14ac:dyDescent="0.25">
      <c r="A12434" s="1">
        <v>41999.268831018519</v>
      </c>
      <c r="B12434">
        <v>1419575227</v>
      </c>
      <c r="C12434">
        <v>39</v>
      </c>
      <c r="D12434">
        <v>66.2</v>
      </c>
      <c r="E12434">
        <v>40.51</v>
      </c>
      <c r="F12434">
        <f t="shared" si="591"/>
        <v>26</v>
      </c>
      <c r="G12434">
        <f t="shared" si="592"/>
        <v>6</v>
      </c>
      <c r="H12434">
        <f t="shared" si="593"/>
        <v>27</v>
      </c>
    </row>
    <row r="12435" spans="1:8" x14ac:dyDescent="0.25">
      <c r="A12435" s="1">
        <v>41999.268888888888</v>
      </c>
      <c r="B12435">
        <v>1419575232</v>
      </c>
      <c r="C12435">
        <v>39</v>
      </c>
      <c r="D12435">
        <v>66.2</v>
      </c>
      <c r="E12435">
        <v>40.51</v>
      </c>
      <c r="F12435">
        <f t="shared" si="591"/>
        <v>26</v>
      </c>
      <c r="G12435">
        <f t="shared" si="592"/>
        <v>6</v>
      </c>
      <c r="H12435">
        <f t="shared" si="593"/>
        <v>27</v>
      </c>
    </row>
    <row r="12436" spans="1:8" x14ac:dyDescent="0.25">
      <c r="A12436" s="1">
        <v>41999.268946759257</v>
      </c>
      <c r="B12436">
        <v>1419575237</v>
      </c>
      <c r="C12436">
        <v>38</v>
      </c>
      <c r="D12436">
        <v>66.2</v>
      </c>
      <c r="E12436">
        <v>39.840000000000003</v>
      </c>
      <c r="F12436">
        <f t="shared" si="591"/>
        <v>26</v>
      </c>
      <c r="G12436">
        <f t="shared" si="592"/>
        <v>6</v>
      </c>
      <c r="H12436">
        <f t="shared" si="593"/>
        <v>27</v>
      </c>
    </row>
    <row r="12437" spans="1:8" x14ac:dyDescent="0.25">
      <c r="A12437" s="1">
        <v>41999.269004629627</v>
      </c>
      <c r="B12437">
        <v>1419575242</v>
      </c>
      <c r="C12437">
        <v>38</v>
      </c>
      <c r="D12437">
        <v>66.2</v>
      </c>
      <c r="E12437">
        <v>39.840000000000003</v>
      </c>
      <c r="F12437">
        <f t="shared" si="591"/>
        <v>26</v>
      </c>
      <c r="G12437">
        <f t="shared" si="592"/>
        <v>6</v>
      </c>
      <c r="H12437">
        <f t="shared" si="593"/>
        <v>27</v>
      </c>
    </row>
    <row r="12438" spans="1:8" x14ac:dyDescent="0.25">
      <c r="A12438" s="1">
        <v>41999.269062500003</v>
      </c>
      <c r="B12438">
        <v>1419575247</v>
      </c>
      <c r="C12438">
        <v>38</v>
      </c>
      <c r="D12438">
        <v>66.2</v>
      </c>
      <c r="E12438">
        <v>39.840000000000003</v>
      </c>
      <c r="F12438">
        <f t="shared" si="591"/>
        <v>26</v>
      </c>
      <c r="G12438">
        <f t="shared" si="592"/>
        <v>6</v>
      </c>
      <c r="H12438">
        <f t="shared" si="593"/>
        <v>27</v>
      </c>
    </row>
    <row r="12439" spans="1:8" x14ac:dyDescent="0.25">
      <c r="A12439" s="1">
        <v>41999.269120370373</v>
      </c>
      <c r="B12439">
        <v>1419575252</v>
      </c>
      <c r="C12439">
        <v>38</v>
      </c>
      <c r="D12439">
        <v>66.2</v>
      </c>
      <c r="E12439">
        <v>39.840000000000003</v>
      </c>
      <c r="F12439">
        <f t="shared" si="591"/>
        <v>26</v>
      </c>
      <c r="G12439">
        <f t="shared" si="592"/>
        <v>6</v>
      </c>
      <c r="H12439">
        <f t="shared" si="593"/>
        <v>27</v>
      </c>
    </row>
    <row r="12440" spans="1:8" x14ac:dyDescent="0.25">
      <c r="A12440" s="1">
        <v>41999.269178240742</v>
      </c>
      <c r="B12440">
        <v>1419575257</v>
      </c>
      <c r="C12440">
        <v>38</v>
      </c>
      <c r="D12440">
        <v>66.2</v>
      </c>
      <c r="E12440">
        <v>39.840000000000003</v>
      </c>
      <c r="F12440">
        <f t="shared" si="591"/>
        <v>26</v>
      </c>
      <c r="G12440">
        <f t="shared" si="592"/>
        <v>6</v>
      </c>
      <c r="H12440">
        <f t="shared" si="593"/>
        <v>27</v>
      </c>
    </row>
    <row r="12441" spans="1:8" x14ac:dyDescent="0.25">
      <c r="A12441" s="1">
        <v>41999.269247685188</v>
      </c>
      <c r="B12441">
        <v>1419575263</v>
      </c>
      <c r="C12441">
        <v>38</v>
      </c>
      <c r="D12441">
        <v>66.2</v>
      </c>
      <c r="E12441">
        <v>39.840000000000003</v>
      </c>
      <c r="F12441">
        <f t="shared" si="591"/>
        <v>26</v>
      </c>
      <c r="G12441">
        <f t="shared" si="592"/>
        <v>6</v>
      </c>
      <c r="H12441">
        <f t="shared" si="593"/>
        <v>27</v>
      </c>
    </row>
    <row r="12442" spans="1:8" x14ac:dyDescent="0.25">
      <c r="A12442" s="1">
        <v>41999.269305555557</v>
      </c>
      <c r="B12442">
        <v>1419575268</v>
      </c>
      <c r="C12442">
        <v>39</v>
      </c>
      <c r="D12442">
        <v>66.2</v>
      </c>
      <c r="E12442">
        <v>40.51</v>
      </c>
      <c r="F12442">
        <f t="shared" si="591"/>
        <v>26</v>
      </c>
      <c r="G12442">
        <f t="shared" si="592"/>
        <v>6</v>
      </c>
      <c r="H12442">
        <f t="shared" si="593"/>
        <v>27</v>
      </c>
    </row>
    <row r="12443" spans="1:8" x14ac:dyDescent="0.25">
      <c r="A12443" s="1">
        <v>41999.269363425927</v>
      </c>
      <c r="B12443">
        <v>1419575273</v>
      </c>
      <c r="C12443">
        <v>38</v>
      </c>
      <c r="D12443">
        <v>66.2</v>
      </c>
      <c r="E12443">
        <v>39.840000000000003</v>
      </c>
      <c r="F12443">
        <f t="shared" si="591"/>
        <v>26</v>
      </c>
      <c r="G12443">
        <f t="shared" si="592"/>
        <v>6</v>
      </c>
      <c r="H12443">
        <f t="shared" si="593"/>
        <v>27</v>
      </c>
    </row>
    <row r="12444" spans="1:8" x14ac:dyDescent="0.25">
      <c r="A12444" s="1">
        <v>41999.269421296296</v>
      </c>
      <c r="B12444">
        <v>1419575278</v>
      </c>
      <c r="C12444">
        <v>38</v>
      </c>
      <c r="D12444">
        <v>66.2</v>
      </c>
      <c r="E12444">
        <v>39.840000000000003</v>
      </c>
      <c r="F12444">
        <f t="shared" si="591"/>
        <v>26</v>
      </c>
      <c r="G12444">
        <f t="shared" si="592"/>
        <v>6</v>
      </c>
      <c r="H12444">
        <f t="shared" si="593"/>
        <v>27</v>
      </c>
    </row>
    <row r="12445" spans="1:8" x14ac:dyDescent="0.25">
      <c r="A12445" s="1">
        <v>41999.269479166665</v>
      </c>
      <c r="B12445">
        <v>1419575283</v>
      </c>
      <c r="C12445">
        <v>38</v>
      </c>
      <c r="D12445">
        <v>66.2</v>
      </c>
      <c r="E12445">
        <v>39.840000000000003</v>
      </c>
      <c r="F12445">
        <f t="shared" si="591"/>
        <v>26</v>
      </c>
      <c r="G12445">
        <f t="shared" si="592"/>
        <v>6</v>
      </c>
      <c r="H12445">
        <f t="shared" si="593"/>
        <v>28</v>
      </c>
    </row>
    <row r="12446" spans="1:8" x14ac:dyDescent="0.25">
      <c r="A12446" s="1">
        <v>41999.269537037035</v>
      </c>
      <c r="B12446">
        <v>1419575288</v>
      </c>
      <c r="C12446">
        <v>38</v>
      </c>
      <c r="D12446">
        <v>66.2</v>
      </c>
      <c r="E12446">
        <v>39.840000000000003</v>
      </c>
      <c r="F12446">
        <f t="shared" si="591"/>
        <v>26</v>
      </c>
      <c r="G12446">
        <f t="shared" si="592"/>
        <v>6</v>
      </c>
      <c r="H12446">
        <f t="shared" si="593"/>
        <v>28</v>
      </c>
    </row>
    <row r="12447" spans="1:8" x14ac:dyDescent="0.25">
      <c r="A12447" s="1">
        <v>41999.269594907404</v>
      </c>
      <c r="B12447">
        <v>1419575293</v>
      </c>
      <c r="C12447">
        <v>38</v>
      </c>
      <c r="D12447">
        <v>66.2</v>
      </c>
      <c r="E12447">
        <v>39.840000000000003</v>
      </c>
      <c r="F12447">
        <f t="shared" si="591"/>
        <v>26</v>
      </c>
      <c r="G12447">
        <f t="shared" si="592"/>
        <v>6</v>
      </c>
      <c r="H12447">
        <f t="shared" si="593"/>
        <v>28</v>
      </c>
    </row>
    <row r="12448" spans="1:8" x14ac:dyDescent="0.25">
      <c r="A12448" s="1">
        <v>41999.269652777781</v>
      </c>
      <c r="B12448">
        <v>1419575298</v>
      </c>
      <c r="C12448">
        <v>38</v>
      </c>
      <c r="D12448">
        <v>66.2</v>
      </c>
      <c r="E12448">
        <v>39.840000000000003</v>
      </c>
      <c r="F12448">
        <f t="shared" si="591"/>
        <v>26</v>
      </c>
      <c r="G12448">
        <f t="shared" si="592"/>
        <v>6</v>
      </c>
      <c r="H12448">
        <f t="shared" si="593"/>
        <v>28</v>
      </c>
    </row>
    <row r="12449" spans="1:8" x14ac:dyDescent="0.25">
      <c r="A12449" s="1">
        <v>41999.26971064815</v>
      </c>
      <c r="B12449">
        <v>1419575303</v>
      </c>
      <c r="C12449">
        <v>38</v>
      </c>
      <c r="D12449">
        <v>66.2</v>
      </c>
      <c r="E12449">
        <v>39.840000000000003</v>
      </c>
      <c r="F12449">
        <f t="shared" si="591"/>
        <v>26</v>
      </c>
      <c r="G12449">
        <f t="shared" si="592"/>
        <v>6</v>
      </c>
      <c r="H12449">
        <f t="shared" si="593"/>
        <v>28</v>
      </c>
    </row>
    <row r="12450" spans="1:8" x14ac:dyDescent="0.25">
      <c r="A12450" s="1">
        <v>41999.269780092596</v>
      </c>
      <c r="B12450">
        <v>1419575309</v>
      </c>
      <c r="C12450">
        <v>38</v>
      </c>
      <c r="D12450">
        <v>66.2</v>
      </c>
      <c r="E12450">
        <v>39.840000000000003</v>
      </c>
      <c r="F12450">
        <f t="shared" si="591"/>
        <v>26</v>
      </c>
      <c r="G12450">
        <f t="shared" si="592"/>
        <v>6</v>
      </c>
      <c r="H12450">
        <f t="shared" si="593"/>
        <v>28</v>
      </c>
    </row>
    <row r="12451" spans="1:8" x14ac:dyDescent="0.25">
      <c r="A12451" s="1">
        <v>41999.269837962966</v>
      </c>
      <c r="B12451">
        <v>1419575314</v>
      </c>
      <c r="C12451">
        <v>38</v>
      </c>
      <c r="D12451">
        <v>66.2</v>
      </c>
      <c r="E12451">
        <v>39.840000000000003</v>
      </c>
      <c r="F12451">
        <f t="shared" si="591"/>
        <v>26</v>
      </c>
      <c r="G12451">
        <f t="shared" si="592"/>
        <v>6</v>
      </c>
      <c r="H12451">
        <f t="shared" si="593"/>
        <v>28</v>
      </c>
    </row>
    <row r="12452" spans="1:8" x14ac:dyDescent="0.25">
      <c r="A12452" s="1">
        <v>41999.269895833335</v>
      </c>
      <c r="B12452">
        <v>1419575319</v>
      </c>
      <c r="C12452">
        <v>38</v>
      </c>
      <c r="D12452">
        <v>66.2</v>
      </c>
      <c r="E12452">
        <v>39.840000000000003</v>
      </c>
      <c r="F12452">
        <f t="shared" si="591"/>
        <v>26</v>
      </c>
      <c r="G12452">
        <f t="shared" si="592"/>
        <v>6</v>
      </c>
      <c r="H12452">
        <f t="shared" si="593"/>
        <v>28</v>
      </c>
    </row>
    <row r="12453" spans="1:8" x14ac:dyDescent="0.25">
      <c r="A12453" s="1">
        <v>41999.269953703704</v>
      </c>
      <c r="B12453">
        <v>1419575324</v>
      </c>
      <c r="C12453">
        <v>38</v>
      </c>
      <c r="D12453">
        <v>66.2</v>
      </c>
      <c r="E12453">
        <v>39.840000000000003</v>
      </c>
      <c r="F12453">
        <f t="shared" si="591"/>
        <v>26</v>
      </c>
      <c r="G12453">
        <f t="shared" si="592"/>
        <v>6</v>
      </c>
      <c r="H12453">
        <f t="shared" si="593"/>
        <v>28</v>
      </c>
    </row>
    <row r="12454" spans="1:8" x14ac:dyDescent="0.25">
      <c r="A12454" s="1">
        <v>41999.270011574074</v>
      </c>
      <c r="B12454">
        <v>1419575329</v>
      </c>
      <c r="C12454">
        <v>38</v>
      </c>
      <c r="D12454">
        <v>66.2</v>
      </c>
      <c r="E12454">
        <v>39.840000000000003</v>
      </c>
      <c r="F12454">
        <f t="shared" si="591"/>
        <v>26</v>
      </c>
      <c r="G12454">
        <f t="shared" si="592"/>
        <v>6</v>
      </c>
      <c r="H12454">
        <f t="shared" si="593"/>
        <v>28</v>
      </c>
    </row>
    <row r="12455" spans="1:8" x14ac:dyDescent="0.25">
      <c r="A12455" s="1">
        <v>41999.270069444443</v>
      </c>
      <c r="B12455">
        <v>1419575334</v>
      </c>
      <c r="C12455">
        <v>38</v>
      </c>
      <c r="D12455">
        <v>66.2</v>
      </c>
      <c r="E12455">
        <v>39.840000000000003</v>
      </c>
      <c r="F12455">
        <f t="shared" si="591"/>
        <v>26</v>
      </c>
      <c r="G12455">
        <f t="shared" si="592"/>
        <v>6</v>
      </c>
      <c r="H12455">
        <f t="shared" si="593"/>
        <v>28</v>
      </c>
    </row>
    <row r="12456" spans="1:8" x14ac:dyDescent="0.25">
      <c r="A12456" s="1">
        <v>41999.270127314812</v>
      </c>
      <c r="B12456">
        <v>1419575339</v>
      </c>
      <c r="C12456">
        <v>38</v>
      </c>
      <c r="D12456">
        <v>66.2</v>
      </c>
      <c r="E12456">
        <v>39.840000000000003</v>
      </c>
      <c r="F12456">
        <f t="shared" si="591"/>
        <v>26</v>
      </c>
      <c r="G12456">
        <f t="shared" si="592"/>
        <v>6</v>
      </c>
      <c r="H12456">
        <f t="shared" si="593"/>
        <v>28</v>
      </c>
    </row>
    <row r="12457" spans="1:8" x14ac:dyDescent="0.25">
      <c r="A12457" s="1">
        <v>41999.270185185182</v>
      </c>
      <c r="B12457">
        <v>1419575344</v>
      </c>
      <c r="C12457">
        <v>38</v>
      </c>
      <c r="D12457">
        <v>66.2</v>
      </c>
      <c r="E12457">
        <v>39.840000000000003</v>
      </c>
      <c r="F12457">
        <f t="shared" si="591"/>
        <v>26</v>
      </c>
      <c r="G12457">
        <f t="shared" si="592"/>
        <v>6</v>
      </c>
      <c r="H12457">
        <f t="shared" si="593"/>
        <v>29</v>
      </c>
    </row>
    <row r="12458" spans="1:8" x14ac:dyDescent="0.25">
      <c r="A12458" s="1">
        <v>41999.270243055558</v>
      </c>
      <c r="B12458">
        <v>1419575349</v>
      </c>
      <c r="C12458">
        <v>38</v>
      </c>
      <c r="D12458">
        <v>66.2</v>
      </c>
      <c r="E12458">
        <v>39.840000000000003</v>
      </c>
      <c r="F12458">
        <f t="shared" si="591"/>
        <v>26</v>
      </c>
      <c r="G12458">
        <f t="shared" si="592"/>
        <v>6</v>
      </c>
      <c r="H12458">
        <f t="shared" si="593"/>
        <v>29</v>
      </c>
    </row>
    <row r="12459" spans="1:8" x14ac:dyDescent="0.25">
      <c r="A12459" s="1">
        <v>41999.270300925928</v>
      </c>
      <c r="B12459">
        <v>1419575354</v>
      </c>
      <c r="C12459">
        <v>38</v>
      </c>
      <c r="D12459">
        <v>66.2</v>
      </c>
      <c r="E12459">
        <v>39.840000000000003</v>
      </c>
      <c r="F12459">
        <f t="shared" si="591"/>
        <v>26</v>
      </c>
      <c r="G12459">
        <f t="shared" si="592"/>
        <v>6</v>
      </c>
      <c r="H12459">
        <f t="shared" si="593"/>
        <v>29</v>
      </c>
    </row>
    <row r="12460" spans="1:8" x14ac:dyDescent="0.25">
      <c r="A12460" s="1">
        <v>41999.270370370374</v>
      </c>
      <c r="B12460">
        <v>1419575360</v>
      </c>
      <c r="C12460">
        <v>38</v>
      </c>
      <c r="D12460">
        <v>66.2</v>
      </c>
      <c r="E12460">
        <v>39.840000000000003</v>
      </c>
      <c r="F12460">
        <f t="shared" si="591"/>
        <v>26</v>
      </c>
      <c r="G12460">
        <f t="shared" si="592"/>
        <v>6</v>
      </c>
      <c r="H12460">
        <f t="shared" si="593"/>
        <v>29</v>
      </c>
    </row>
    <row r="12461" spans="1:8" x14ac:dyDescent="0.25">
      <c r="A12461" s="1">
        <v>41999.270428240743</v>
      </c>
      <c r="B12461">
        <v>1419575365</v>
      </c>
      <c r="C12461">
        <v>38</v>
      </c>
      <c r="D12461">
        <v>66.2</v>
      </c>
      <c r="E12461">
        <v>39.840000000000003</v>
      </c>
      <c r="F12461">
        <f t="shared" si="591"/>
        <v>26</v>
      </c>
      <c r="G12461">
        <f t="shared" si="592"/>
        <v>6</v>
      </c>
      <c r="H12461">
        <f t="shared" si="593"/>
        <v>29</v>
      </c>
    </row>
    <row r="12462" spans="1:8" x14ac:dyDescent="0.25">
      <c r="A12462" s="1">
        <v>41999.270486111112</v>
      </c>
      <c r="B12462">
        <v>1419575370</v>
      </c>
      <c r="C12462">
        <v>38</v>
      </c>
      <c r="D12462">
        <v>66.2</v>
      </c>
      <c r="E12462">
        <v>39.840000000000003</v>
      </c>
      <c r="F12462">
        <f t="shared" si="591"/>
        <v>26</v>
      </c>
      <c r="G12462">
        <f t="shared" si="592"/>
        <v>6</v>
      </c>
      <c r="H12462">
        <f t="shared" si="593"/>
        <v>29</v>
      </c>
    </row>
    <row r="12463" spans="1:8" x14ac:dyDescent="0.25">
      <c r="A12463" s="1">
        <v>41999.270543981482</v>
      </c>
      <c r="B12463">
        <v>1419575375</v>
      </c>
      <c r="C12463">
        <v>38</v>
      </c>
      <c r="D12463">
        <v>66.2</v>
      </c>
      <c r="E12463">
        <v>39.840000000000003</v>
      </c>
      <c r="F12463">
        <f t="shared" si="591"/>
        <v>26</v>
      </c>
      <c r="G12463">
        <f t="shared" si="592"/>
        <v>6</v>
      </c>
      <c r="H12463">
        <f t="shared" si="593"/>
        <v>29</v>
      </c>
    </row>
    <row r="12464" spans="1:8" x14ac:dyDescent="0.25">
      <c r="A12464" s="1">
        <v>41999.270601851851</v>
      </c>
      <c r="B12464">
        <v>1419575380</v>
      </c>
      <c r="C12464">
        <v>38</v>
      </c>
      <c r="D12464">
        <v>66.2</v>
      </c>
      <c r="E12464">
        <v>39.840000000000003</v>
      </c>
      <c r="F12464">
        <f t="shared" si="591"/>
        <v>26</v>
      </c>
      <c r="G12464">
        <f t="shared" si="592"/>
        <v>6</v>
      </c>
      <c r="H12464">
        <f t="shared" si="593"/>
        <v>29</v>
      </c>
    </row>
    <row r="12465" spans="1:8" x14ac:dyDescent="0.25">
      <c r="A12465" s="1">
        <v>41999.27065972222</v>
      </c>
      <c r="B12465">
        <v>1419575385</v>
      </c>
      <c r="C12465">
        <v>38</v>
      </c>
      <c r="D12465">
        <v>66.2</v>
      </c>
      <c r="E12465">
        <v>39.840000000000003</v>
      </c>
      <c r="F12465">
        <f t="shared" si="591"/>
        <v>26</v>
      </c>
      <c r="G12465">
        <f t="shared" si="592"/>
        <v>6</v>
      </c>
      <c r="H12465">
        <f t="shared" si="593"/>
        <v>29</v>
      </c>
    </row>
    <row r="12466" spans="1:8" x14ac:dyDescent="0.25">
      <c r="A12466" s="1">
        <v>41999.27071759259</v>
      </c>
      <c r="B12466">
        <v>1419575390</v>
      </c>
      <c r="C12466">
        <v>38</v>
      </c>
      <c r="D12466">
        <v>66.2</v>
      </c>
      <c r="E12466">
        <v>39.840000000000003</v>
      </c>
      <c r="F12466">
        <f t="shared" si="591"/>
        <v>26</v>
      </c>
      <c r="G12466">
        <f t="shared" si="592"/>
        <v>6</v>
      </c>
      <c r="H12466">
        <f t="shared" si="593"/>
        <v>29</v>
      </c>
    </row>
    <row r="12467" spans="1:8" x14ac:dyDescent="0.25">
      <c r="A12467" s="1">
        <v>41999.270775462966</v>
      </c>
      <c r="B12467">
        <v>1419575395</v>
      </c>
      <c r="C12467">
        <v>38</v>
      </c>
      <c r="D12467">
        <v>66.2</v>
      </c>
      <c r="E12467">
        <v>39.840000000000003</v>
      </c>
      <c r="F12467">
        <f t="shared" si="591"/>
        <v>26</v>
      </c>
      <c r="G12467">
        <f t="shared" si="592"/>
        <v>6</v>
      </c>
      <c r="H12467">
        <f t="shared" si="593"/>
        <v>29</v>
      </c>
    </row>
    <row r="12468" spans="1:8" x14ac:dyDescent="0.25">
      <c r="A12468" s="1">
        <v>41999.270833333336</v>
      </c>
      <c r="B12468">
        <v>1419575400</v>
      </c>
      <c r="C12468">
        <v>38</v>
      </c>
      <c r="D12468">
        <v>66.2</v>
      </c>
      <c r="E12468">
        <v>39.840000000000003</v>
      </c>
      <c r="F12468">
        <f t="shared" si="591"/>
        <v>26</v>
      </c>
      <c r="G12468">
        <f t="shared" si="592"/>
        <v>6</v>
      </c>
      <c r="H12468">
        <f t="shared" si="593"/>
        <v>30</v>
      </c>
    </row>
    <row r="12469" spans="1:8" x14ac:dyDescent="0.25">
      <c r="A12469" s="1">
        <v>41999.270902777775</v>
      </c>
      <c r="B12469">
        <v>1419575406</v>
      </c>
      <c r="C12469">
        <v>38</v>
      </c>
      <c r="D12469">
        <v>66.2</v>
      </c>
      <c r="E12469">
        <v>39.840000000000003</v>
      </c>
      <c r="F12469">
        <f t="shared" ref="F12469:F12532" si="594">DAY(A12469)</f>
        <v>26</v>
      </c>
      <c r="G12469">
        <f t="shared" ref="G12469:G12532" si="595">HOUR(A12469)</f>
        <v>6</v>
      </c>
      <c r="H12469">
        <f t="shared" ref="H12469:H12532" si="596">MINUTE(A12469)</f>
        <v>30</v>
      </c>
    </row>
    <row r="12470" spans="1:8" x14ac:dyDescent="0.25">
      <c r="A12470" s="1">
        <v>41999.270960648151</v>
      </c>
      <c r="B12470">
        <v>1419575411</v>
      </c>
      <c r="C12470">
        <v>38</v>
      </c>
      <c r="D12470">
        <v>66.2</v>
      </c>
      <c r="E12470">
        <v>39.840000000000003</v>
      </c>
      <c r="F12470">
        <f t="shared" si="594"/>
        <v>26</v>
      </c>
      <c r="G12470">
        <f t="shared" si="595"/>
        <v>6</v>
      </c>
      <c r="H12470">
        <f t="shared" si="596"/>
        <v>30</v>
      </c>
    </row>
    <row r="12471" spans="1:8" x14ac:dyDescent="0.25">
      <c r="A12471" s="1">
        <v>41999.271018518521</v>
      </c>
      <c r="B12471">
        <v>1419575416</v>
      </c>
      <c r="C12471">
        <v>38</v>
      </c>
      <c r="D12471">
        <v>66.2</v>
      </c>
      <c r="E12471">
        <v>39.840000000000003</v>
      </c>
      <c r="F12471">
        <f t="shared" si="594"/>
        <v>26</v>
      </c>
      <c r="G12471">
        <f t="shared" si="595"/>
        <v>6</v>
      </c>
      <c r="H12471">
        <f t="shared" si="596"/>
        <v>30</v>
      </c>
    </row>
    <row r="12472" spans="1:8" x14ac:dyDescent="0.25">
      <c r="A12472" s="1">
        <v>41999.27107638889</v>
      </c>
      <c r="B12472">
        <v>1419575421</v>
      </c>
      <c r="C12472">
        <v>38</v>
      </c>
      <c r="D12472">
        <v>66.2</v>
      </c>
      <c r="E12472">
        <v>39.840000000000003</v>
      </c>
      <c r="F12472">
        <f t="shared" si="594"/>
        <v>26</v>
      </c>
      <c r="G12472">
        <f t="shared" si="595"/>
        <v>6</v>
      </c>
      <c r="H12472">
        <f t="shared" si="596"/>
        <v>30</v>
      </c>
    </row>
    <row r="12473" spans="1:8" x14ac:dyDescent="0.25">
      <c r="A12473" s="1">
        <v>41999.271134259259</v>
      </c>
      <c r="B12473">
        <v>1419575426</v>
      </c>
      <c r="C12473">
        <v>39</v>
      </c>
      <c r="D12473">
        <v>66.2</v>
      </c>
      <c r="E12473">
        <v>40.51</v>
      </c>
      <c r="F12473">
        <f t="shared" si="594"/>
        <v>26</v>
      </c>
      <c r="G12473">
        <f t="shared" si="595"/>
        <v>6</v>
      </c>
      <c r="H12473">
        <f t="shared" si="596"/>
        <v>30</v>
      </c>
    </row>
    <row r="12474" spans="1:8" x14ac:dyDescent="0.25">
      <c r="A12474" s="1">
        <v>41999.271192129629</v>
      </c>
      <c r="B12474">
        <v>1419575431</v>
      </c>
      <c r="C12474">
        <v>38</v>
      </c>
      <c r="D12474">
        <v>66.2</v>
      </c>
      <c r="E12474">
        <v>39.840000000000003</v>
      </c>
      <c r="F12474">
        <f t="shared" si="594"/>
        <v>26</v>
      </c>
      <c r="G12474">
        <f t="shared" si="595"/>
        <v>6</v>
      </c>
      <c r="H12474">
        <f t="shared" si="596"/>
        <v>30</v>
      </c>
    </row>
    <row r="12475" spans="1:8" x14ac:dyDescent="0.25">
      <c r="A12475" s="1">
        <v>41999.271249999998</v>
      </c>
      <c r="B12475">
        <v>1419575436</v>
      </c>
      <c r="C12475">
        <v>38</v>
      </c>
      <c r="D12475">
        <v>66.2</v>
      </c>
      <c r="E12475">
        <v>39.840000000000003</v>
      </c>
      <c r="F12475">
        <f t="shared" si="594"/>
        <v>26</v>
      </c>
      <c r="G12475">
        <f t="shared" si="595"/>
        <v>6</v>
      </c>
      <c r="H12475">
        <f t="shared" si="596"/>
        <v>30</v>
      </c>
    </row>
    <row r="12476" spans="1:8" x14ac:dyDescent="0.25">
      <c r="A12476" s="1">
        <v>41999.271307870367</v>
      </c>
      <c r="B12476">
        <v>1419575441</v>
      </c>
      <c r="C12476">
        <v>38</v>
      </c>
      <c r="D12476">
        <v>66.2</v>
      </c>
      <c r="E12476">
        <v>39.840000000000003</v>
      </c>
      <c r="F12476">
        <f t="shared" si="594"/>
        <v>26</v>
      </c>
      <c r="G12476">
        <f t="shared" si="595"/>
        <v>6</v>
      </c>
      <c r="H12476">
        <f t="shared" si="596"/>
        <v>30</v>
      </c>
    </row>
    <row r="12477" spans="1:8" x14ac:dyDescent="0.25">
      <c r="A12477" s="1">
        <v>41999.271365740744</v>
      </c>
      <c r="B12477">
        <v>1419575446</v>
      </c>
      <c r="C12477">
        <v>38</v>
      </c>
      <c r="D12477">
        <v>66.2</v>
      </c>
      <c r="E12477">
        <v>39.840000000000003</v>
      </c>
      <c r="F12477">
        <f t="shared" si="594"/>
        <v>26</v>
      </c>
      <c r="G12477">
        <f t="shared" si="595"/>
        <v>6</v>
      </c>
      <c r="H12477">
        <f t="shared" si="596"/>
        <v>30</v>
      </c>
    </row>
    <row r="12478" spans="1:8" x14ac:dyDescent="0.25">
      <c r="A12478" s="1">
        <v>41999.271435185183</v>
      </c>
      <c r="B12478">
        <v>1419575452</v>
      </c>
      <c r="C12478">
        <v>38</v>
      </c>
      <c r="D12478">
        <v>66.2</v>
      </c>
      <c r="E12478">
        <v>39.840000000000003</v>
      </c>
      <c r="F12478">
        <f t="shared" si="594"/>
        <v>26</v>
      </c>
      <c r="G12478">
        <f t="shared" si="595"/>
        <v>6</v>
      </c>
      <c r="H12478">
        <f t="shared" si="596"/>
        <v>30</v>
      </c>
    </row>
    <row r="12479" spans="1:8" x14ac:dyDescent="0.25">
      <c r="A12479" s="1">
        <v>41999.271493055552</v>
      </c>
      <c r="B12479">
        <v>1419575457</v>
      </c>
      <c r="C12479">
        <v>38</v>
      </c>
      <c r="D12479">
        <v>66.2</v>
      </c>
      <c r="E12479">
        <v>39.840000000000003</v>
      </c>
      <c r="F12479">
        <f t="shared" si="594"/>
        <v>26</v>
      </c>
      <c r="G12479">
        <f t="shared" si="595"/>
        <v>6</v>
      </c>
      <c r="H12479">
        <f t="shared" si="596"/>
        <v>30</v>
      </c>
    </row>
    <row r="12480" spans="1:8" x14ac:dyDescent="0.25">
      <c r="A12480" s="1">
        <v>41999.271550925929</v>
      </c>
      <c r="B12480">
        <v>1419575462</v>
      </c>
      <c r="C12480">
        <v>38</v>
      </c>
      <c r="D12480">
        <v>66.2</v>
      </c>
      <c r="E12480">
        <v>39.840000000000003</v>
      </c>
      <c r="F12480">
        <f t="shared" si="594"/>
        <v>26</v>
      </c>
      <c r="G12480">
        <f t="shared" si="595"/>
        <v>6</v>
      </c>
      <c r="H12480">
        <f t="shared" si="596"/>
        <v>31</v>
      </c>
    </row>
    <row r="12481" spans="1:8" x14ac:dyDescent="0.25">
      <c r="A12481" s="1">
        <v>41999.271608796298</v>
      </c>
      <c r="B12481">
        <v>1419575467</v>
      </c>
      <c r="C12481">
        <v>38</v>
      </c>
      <c r="D12481">
        <v>66.2</v>
      </c>
      <c r="E12481">
        <v>39.840000000000003</v>
      </c>
      <c r="F12481">
        <f t="shared" si="594"/>
        <v>26</v>
      </c>
      <c r="G12481">
        <f t="shared" si="595"/>
        <v>6</v>
      </c>
      <c r="H12481">
        <f t="shared" si="596"/>
        <v>31</v>
      </c>
    </row>
    <row r="12482" spans="1:8" x14ac:dyDescent="0.25">
      <c r="A12482" s="1">
        <v>41999.271666666667</v>
      </c>
      <c r="B12482">
        <v>1419575472</v>
      </c>
      <c r="C12482">
        <v>38</v>
      </c>
      <c r="D12482">
        <v>66.2</v>
      </c>
      <c r="E12482">
        <v>39.840000000000003</v>
      </c>
      <c r="F12482">
        <f t="shared" si="594"/>
        <v>26</v>
      </c>
      <c r="G12482">
        <f t="shared" si="595"/>
        <v>6</v>
      </c>
      <c r="H12482">
        <f t="shared" si="596"/>
        <v>31</v>
      </c>
    </row>
    <row r="12483" spans="1:8" x14ac:dyDescent="0.25">
      <c r="A12483" s="1">
        <v>41999.271724537037</v>
      </c>
      <c r="B12483">
        <v>1419575477</v>
      </c>
      <c r="C12483">
        <v>38</v>
      </c>
      <c r="D12483">
        <v>66.2</v>
      </c>
      <c r="E12483">
        <v>39.840000000000003</v>
      </c>
      <c r="F12483">
        <f t="shared" si="594"/>
        <v>26</v>
      </c>
      <c r="G12483">
        <f t="shared" si="595"/>
        <v>6</v>
      </c>
      <c r="H12483">
        <f t="shared" si="596"/>
        <v>31</v>
      </c>
    </row>
    <row r="12484" spans="1:8" x14ac:dyDescent="0.25">
      <c r="A12484" s="1">
        <v>41999.271782407406</v>
      </c>
      <c r="B12484">
        <v>1419575482</v>
      </c>
      <c r="C12484">
        <v>38</v>
      </c>
      <c r="D12484">
        <v>66.2</v>
      </c>
      <c r="E12484">
        <v>39.840000000000003</v>
      </c>
      <c r="F12484">
        <f t="shared" si="594"/>
        <v>26</v>
      </c>
      <c r="G12484">
        <f t="shared" si="595"/>
        <v>6</v>
      </c>
      <c r="H12484">
        <f t="shared" si="596"/>
        <v>31</v>
      </c>
    </row>
    <row r="12485" spans="1:8" x14ac:dyDescent="0.25">
      <c r="A12485" s="1">
        <v>41999.271840277775</v>
      </c>
      <c r="B12485">
        <v>1419575487</v>
      </c>
      <c r="C12485">
        <v>38</v>
      </c>
      <c r="D12485">
        <v>66.2</v>
      </c>
      <c r="E12485">
        <v>39.840000000000003</v>
      </c>
      <c r="F12485">
        <f t="shared" si="594"/>
        <v>26</v>
      </c>
      <c r="G12485">
        <f t="shared" si="595"/>
        <v>6</v>
      </c>
      <c r="H12485">
        <f t="shared" si="596"/>
        <v>31</v>
      </c>
    </row>
    <row r="12486" spans="1:8" x14ac:dyDescent="0.25">
      <c r="A12486" s="1">
        <v>41999.271898148145</v>
      </c>
      <c r="B12486">
        <v>1419575492</v>
      </c>
      <c r="C12486">
        <v>38</v>
      </c>
      <c r="D12486">
        <v>66.2</v>
      </c>
      <c r="E12486">
        <v>39.840000000000003</v>
      </c>
      <c r="F12486">
        <f t="shared" si="594"/>
        <v>26</v>
      </c>
      <c r="G12486">
        <f t="shared" si="595"/>
        <v>6</v>
      </c>
      <c r="H12486">
        <f t="shared" si="596"/>
        <v>31</v>
      </c>
    </row>
    <row r="12487" spans="1:8" x14ac:dyDescent="0.25">
      <c r="A12487" s="1">
        <v>41999.271956018521</v>
      </c>
      <c r="B12487">
        <v>1419575497</v>
      </c>
      <c r="C12487">
        <v>38</v>
      </c>
      <c r="D12487">
        <v>66.2</v>
      </c>
      <c r="E12487">
        <v>39.840000000000003</v>
      </c>
      <c r="F12487">
        <f t="shared" si="594"/>
        <v>26</v>
      </c>
      <c r="G12487">
        <f t="shared" si="595"/>
        <v>6</v>
      </c>
      <c r="H12487">
        <f t="shared" si="596"/>
        <v>31</v>
      </c>
    </row>
    <row r="12488" spans="1:8" x14ac:dyDescent="0.25">
      <c r="A12488" s="1">
        <v>41999.27202546296</v>
      </c>
      <c r="B12488">
        <v>1419575503</v>
      </c>
      <c r="C12488">
        <v>38</v>
      </c>
      <c r="D12488">
        <v>66.2</v>
      </c>
      <c r="E12488">
        <v>39.840000000000003</v>
      </c>
      <c r="F12488">
        <f t="shared" si="594"/>
        <v>26</v>
      </c>
      <c r="G12488">
        <f t="shared" si="595"/>
        <v>6</v>
      </c>
      <c r="H12488">
        <f t="shared" si="596"/>
        <v>31</v>
      </c>
    </row>
    <row r="12489" spans="1:8" x14ac:dyDescent="0.25">
      <c r="A12489" s="1">
        <v>41999.272083333337</v>
      </c>
      <c r="B12489">
        <v>1419575508</v>
      </c>
      <c r="C12489">
        <v>38</v>
      </c>
      <c r="D12489">
        <v>66.2</v>
      </c>
      <c r="E12489">
        <v>39.840000000000003</v>
      </c>
      <c r="F12489">
        <f t="shared" si="594"/>
        <v>26</v>
      </c>
      <c r="G12489">
        <f t="shared" si="595"/>
        <v>6</v>
      </c>
      <c r="H12489">
        <f t="shared" si="596"/>
        <v>31</v>
      </c>
    </row>
    <row r="12490" spans="1:8" x14ac:dyDescent="0.25">
      <c r="A12490" s="1">
        <v>41999.272141203706</v>
      </c>
      <c r="B12490">
        <v>1419575513</v>
      </c>
      <c r="C12490">
        <v>38</v>
      </c>
      <c r="D12490">
        <v>66.2</v>
      </c>
      <c r="E12490">
        <v>39.840000000000003</v>
      </c>
      <c r="F12490">
        <f t="shared" si="594"/>
        <v>26</v>
      </c>
      <c r="G12490">
        <f t="shared" si="595"/>
        <v>6</v>
      </c>
      <c r="H12490">
        <f t="shared" si="596"/>
        <v>31</v>
      </c>
    </row>
    <row r="12491" spans="1:8" x14ac:dyDescent="0.25">
      <c r="A12491" s="1">
        <v>41999.272199074076</v>
      </c>
      <c r="B12491">
        <v>1419575518</v>
      </c>
      <c r="C12491">
        <v>38</v>
      </c>
      <c r="D12491">
        <v>66.2</v>
      </c>
      <c r="E12491">
        <v>39.840000000000003</v>
      </c>
      <c r="F12491">
        <f t="shared" si="594"/>
        <v>26</v>
      </c>
      <c r="G12491">
        <f t="shared" si="595"/>
        <v>6</v>
      </c>
      <c r="H12491">
        <f t="shared" si="596"/>
        <v>31</v>
      </c>
    </row>
    <row r="12492" spans="1:8" x14ac:dyDescent="0.25">
      <c r="A12492" s="1">
        <v>41999.272256944445</v>
      </c>
      <c r="B12492">
        <v>1419575523</v>
      </c>
      <c r="C12492">
        <v>38</v>
      </c>
      <c r="D12492">
        <v>66.2</v>
      </c>
      <c r="E12492">
        <v>39.840000000000003</v>
      </c>
      <c r="F12492">
        <f t="shared" si="594"/>
        <v>26</v>
      </c>
      <c r="G12492">
        <f t="shared" si="595"/>
        <v>6</v>
      </c>
      <c r="H12492">
        <f t="shared" si="596"/>
        <v>32</v>
      </c>
    </row>
    <row r="12493" spans="1:8" x14ac:dyDescent="0.25">
      <c r="A12493" s="1">
        <v>41999.272314814814</v>
      </c>
      <c r="B12493">
        <v>1419575528</v>
      </c>
      <c r="C12493">
        <v>38</v>
      </c>
      <c r="D12493">
        <v>66.2</v>
      </c>
      <c r="E12493">
        <v>39.840000000000003</v>
      </c>
      <c r="F12493">
        <f t="shared" si="594"/>
        <v>26</v>
      </c>
      <c r="G12493">
        <f t="shared" si="595"/>
        <v>6</v>
      </c>
      <c r="H12493">
        <f t="shared" si="596"/>
        <v>32</v>
      </c>
    </row>
    <row r="12494" spans="1:8" x14ac:dyDescent="0.25">
      <c r="A12494" s="1">
        <v>41999.272372685184</v>
      </c>
      <c r="B12494">
        <v>1419575533</v>
      </c>
      <c r="C12494">
        <v>38</v>
      </c>
      <c r="D12494">
        <v>66.2</v>
      </c>
      <c r="E12494">
        <v>39.840000000000003</v>
      </c>
      <c r="F12494">
        <f t="shared" si="594"/>
        <v>26</v>
      </c>
      <c r="G12494">
        <f t="shared" si="595"/>
        <v>6</v>
      </c>
      <c r="H12494">
        <f t="shared" si="596"/>
        <v>32</v>
      </c>
    </row>
    <row r="12495" spans="1:8" x14ac:dyDescent="0.25">
      <c r="A12495" s="1">
        <v>41999.272430555553</v>
      </c>
      <c r="B12495">
        <v>1419575538</v>
      </c>
      <c r="C12495">
        <v>38</v>
      </c>
      <c r="D12495">
        <v>66.2</v>
      </c>
      <c r="E12495">
        <v>39.840000000000003</v>
      </c>
      <c r="F12495">
        <f t="shared" si="594"/>
        <v>26</v>
      </c>
      <c r="G12495">
        <f t="shared" si="595"/>
        <v>6</v>
      </c>
      <c r="H12495">
        <f t="shared" si="596"/>
        <v>32</v>
      </c>
    </row>
    <row r="12496" spans="1:8" x14ac:dyDescent="0.25">
      <c r="A12496" s="1">
        <v>41999.272488425922</v>
      </c>
      <c r="B12496">
        <v>1419575543</v>
      </c>
      <c r="C12496">
        <v>38</v>
      </c>
      <c r="D12496">
        <v>66.2</v>
      </c>
      <c r="E12496">
        <v>39.840000000000003</v>
      </c>
      <c r="F12496">
        <f t="shared" si="594"/>
        <v>26</v>
      </c>
      <c r="G12496">
        <f t="shared" si="595"/>
        <v>6</v>
      </c>
      <c r="H12496">
        <f t="shared" si="596"/>
        <v>32</v>
      </c>
    </row>
    <row r="12497" spans="1:8" x14ac:dyDescent="0.25">
      <c r="A12497" s="1">
        <v>41999.272557870368</v>
      </c>
      <c r="B12497">
        <v>1419575549</v>
      </c>
      <c r="C12497">
        <v>38</v>
      </c>
      <c r="D12497">
        <v>66.2</v>
      </c>
      <c r="E12497">
        <v>39.840000000000003</v>
      </c>
      <c r="F12497">
        <f t="shared" si="594"/>
        <v>26</v>
      </c>
      <c r="G12497">
        <f t="shared" si="595"/>
        <v>6</v>
      </c>
      <c r="H12497">
        <f t="shared" si="596"/>
        <v>32</v>
      </c>
    </row>
    <row r="12498" spans="1:8" x14ac:dyDescent="0.25">
      <c r="A12498" s="1">
        <v>41999.272615740738</v>
      </c>
      <c r="B12498">
        <v>1419575554</v>
      </c>
      <c r="C12498">
        <v>38</v>
      </c>
      <c r="D12498">
        <v>66.2</v>
      </c>
      <c r="E12498">
        <v>39.840000000000003</v>
      </c>
      <c r="F12498">
        <f t="shared" si="594"/>
        <v>26</v>
      </c>
      <c r="G12498">
        <f t="shared" si="595"/>
        <v>6</v>
      </c>
      <c r="H12498">
        <f t="shared" si="596"/>
        <v>32</v>
      </c>
    </row>
    <row r="12499" spans="1:8" x14ac:dyDescent="0.25">
      <c r="A12499" s="1">
        <v>41999.272673611114</v>
      </c>
      <c r="B12499">
        <v>1419575559</v>
      </c>
      <c r="C12499">
        <v>38</v>
      </c>
      <c r="D12499">
        <v>66.2</v>
      </c>
      <c r="E12499">
        <v>39.840000000000003</v>
      </c>
      <c r="F12499">
        <f t="shared" si="594"/>
        <v>26</v>
      </c>
      <c r="G12499">
        <f t="shared" si="595"/>
        <v>6</v>
      </c>
      <c r="H12499">
        <f t="shared" si="596"/>
        <v>32</v>
      </c>
    </row>
    <row r="12500" spans="1:8" x14ac:dyDescent="0.25">
      <c r="A12500" s="1">
        <v>41999.272731481484</v>
      </c>
      <c r="B12500">
        <v>1419575564</v>
      </c>
      <c r="C12500">
        <v>38</v>
      </c>
      <c r="D12500">
        <v>66.2</v>
      </c>
      <c r="E12500">
        <v>39.840000000000003</v>
      </c>
      <c r="F12500">
        <f t="shared" si="594"/>
        <v>26</v>
      </c>
      <c r="G12500">
        <f t="shared" si="595"/>
        <v>6</v>
      </c>
      <c r="H12500">
        <f t="shared" si="596"/>
        <v>32</v>
      </c>
    </row>
    <row r="12501" spans="1:8" x14ac:dyDescent="0.25">
      <c r="A12501" s="1">
        <v>41999.272789351853</v>
      </c>
      <c r="B12501">
        <v>1419575569</v>
      </c>
      <c r="C12501">
        <v>38</v>
      </c>
      <c r="D12501">
        <v>66.2</v>
      </c>
      <c r="E12501">
        <v>39.840000000000003</v>
      </c>
      <c r="F12501">
        <f t="shared" si="594"/>
        <v>26</v>
      </c>
      <c r="G12501">
        <f t="shared" si="595"/>
        <v>6</v>
      </c>
      <c r="H12501">
        <f t="shared" si="596"/>
        <v>32</v>
      </c>
    </row>
    <row r="12502" spans="1:8" x14ac:dyDescent="0.25">
      <c r="A12502" s="1">
        <v>41999.272847222222</v>
      </c>
      <c r="B12502">
        <v>1419575574</v>
      </c>
      <c r="C12502">
        <v>38</v>
      </c>
      <c r="D12502">
        <v>66.2</v>
      </c>
      <c r="E12502">
        <v>39.840000000000003</v>
      </c>
      <c r="F12502">
        <f t="shared" si="594"/>
        <v>26</v>
      </c>
      <c r="G12502">
        <f t="shared" si="595"/>
        <v>6</v>
      </c>
      <c r="H12502">
        <f t="shared" si="596"/>
        <v>32</v>
      </c>
    </row>
    <row r="12503" spans="1:8" x14ac:dyDescent="0.25">
      <c r="A12503" s="1">
        <v>41999.272905092592</v>
      </c>
      <c r="B12503">
        <v>1419575579</v>
      </c>
      <c r="C12503">
        <v>38</v>
      </c>
      <c r="D12503">
        <v>66.2</v>
      </c>
      <c r="E12503">
        <v>39.840000000000003</v>
      </c>
      <c r="F12503">
        <f t="shared" si="594"/>
        <v>26</v>
      </c>
      <c r="G12503">
        <f t="shared" si="595"/>
        <v>6</v>
      </c>
      <c r="H12503">
        <f t="shared" si="596"/>
        <v>32</v>
      </c>
    </row>
    <row r="12504" spans="1:8" x14ac:dyDescent="0.25">
      <c r="A12504" s="1">
        <v>41999.272962962961</v>
      </c>
      <c r="B12504">
        <v>1419575584</v>
      </c>
      <c r="C12504">
        <v>38</v>
      </c>
      <c r="D12504">
        <v>66.2</v>
      </c>
      <c r="E12504">
        <v>39.840000000000003</v>
      </c>
      <c r="F12504">
        <f t="shared" si="594"/>
        <v>26</v>
      </c>
      <c r="G12504">
        <f t="shared" si="595"/>
        <v>6</v>
      </c>
      <c r="H12504">
        <f t="shared" si="596"/>
        <v>33</v>
      </c>
    </row>
    <row r="12505" spans="1:8" x14ac:dyDescent="0.25">
      <c r="A12505" s="1">
        <v>41999.273020833331</v>
      </c>
      <c r="B12505">
        <v>1419575589</v>
      </c>
      <c r="C12505">
        <v>38</v>
      </c>
      <c r="D12505">
        <v>66.2</v>
      </c>
      <c r="E12505">
        <v>39.840000000000003</v>
      </c>
      <c r="F12505">
        <f t="shared" si="594"/>
        <v>26</v>
      </c>
      <c r="G12505">
        <f t="shared" si="595"/>
        <v>6</v>
      </c>
      <c r="H12505">
        <f t="shared" si="596"/>
        <v>33</v>
      </c>
    </row>
    <row r="12506" spans="1:8" x14ac:dyDescent="0.25">
      <c r="A12506" s="1">
        <v>41999.273090277777</v>
      </c>
      <c r="B12506">
        <v>1419575595</v>
      </c>
      <c r="C12506">
        <v>38</v>
      </c>
      <c r="D12506">
        <v>66.2</v>
      </c>
      <c r="E12506">
        <v>39.840000000000003</v>
      </c>
      <c r="F12506">
        <f t="shared" si="594"/>
        <v>26</v>
      </c>
      <c r="G12506">
        <f t="shared" si="595"/>
        <v>6</v>
      </c>
      <c r="H12506">
        <f t="shared" si="596"/>
        <v>33</v>
      </c>
    </row>
    <row r="12507" spans="1:8" x14ac:dyDescent="0.25">
      <c r="A12507" s="1">
        <v>41999.273148148146</v>
      </c>
      <c r="B12507">
        <v>1419575600</v>
      </c>
      <c r="C12507">
        <v>38</v>
      </c>
      <c r="D12507">
        <v>66.2</v>
      </c>
      <c r="E12507">
        <v>39.840000000000003</v>
      </c>
      <c r="F12507">
        <f t="shared" si="594"/>
        <v>26</v>
      </c>
      <c r="G12507">
        <f t="shared" si="595"/>
        <v>6</v>
      </c>
      <c r="H12507">
        <f t="shared" si="596"/>
        <v>33</v>
      </c>
    </row>
    <row r="12508" spans="1:8" x14ac:dyDescent="0.25">
      <c r="A12508" s="1">
        <v>41999.273206018515</v>
      </c>
      <c r="B12508">
        <v>1419575605</v>
      </c>
      <c r="C12508">
        <v>38</v>
      </c>
      <c r="D12508">
        <v>66.2</v>
      </c>
      <c r="E12508">
        <v>39.840000000000003</v>
      </c>
      <c r="F12508">
        <f t="shared" si="594"/>
        <v>26</v>
      </c>
      <c r="G12508">
        <f t="shared" si="595"/>
        <v>6</v>
      </c>
      <c r="H12508">
        <f t="shared" si="596"/>
        <v>33</v>
      </c>
    </row>
    <row r="12509" spans="1:8" x14ac:dyDescent="0.25">
      <c r="A12509" s="1">
        <v>41999.273263888892</v>
      </c>
      <c r="B12509">
        <v>1419575610</v>
      </c>
      <c r="C12509">
        <v>38</v>
      </c>
      <c r="D12509">
        <v>66.2</v>
      </c>
      <c r="E12509">
        <v>39.840000000000003</v>
      </c>
      <c r="F12509">
        <f t="shared" si="594"/>
        <v>26</v>
      </c>
      <c r="G12509">
        <f t="shared" si="595"/>
        <v>6</v>
      </c>
      <c r="H12509">
        <f t="shared" si="596"/>
        <v>33</v>
      </c>
    </row>
    <row r="12510" spans="1:8" x14ac:dyDescent="0.25">
      <c r="A12510" s="1">
        <v>41999.273321759261</v>
      </c>
      <c r="B12510">
        <v>1419575615</v>
      </c>
      <c r="C12510">
        <v>38</v>
      </c>
      <c r="D12510">
        <v>66.2</v>
      </c>
      <c r="E12510">
        <v>39.840000000000003</v>
      </c>
      <c r="F12510">
        <f t="shared" si="594"/>
        <v>26</v>
      </c>
      <c r="G12510">
        <f t="shared" si="595"/>
        <v>6</v>
      </c>
      <c r="H12510">
        <f t="shared" si="596"/>
        <v>33</v>
      </c>
    </row>
    <row r="12511" spans="1:8" x14ac:dyDescent="0.25">
      <c r="A12511" s="1">
        <v>41999.273379629631</v>
      </c>
      <c r="B12511">
        <v>1419575620</v>
      </c>
      <c r="C12511">
        <v>38</v>
      </c>
      <c r="D12511">
        <v>66.2</v>
      </c>
      <c r="E12511">
        <v>39.840000000000003</v>
      </c>
      <c r="F12511">
        <f t="shared" si="594"/>
        <v>26</v>
      </c>
      <c r="G12511">
        <f t="shared" si="595"/>
        <v>6</v>
      </c>
      <c r="H12511">
        <f t="shared" si="596"/>
        <v>33</v>
      </c>
    </row>
    <row r="12512" spans="1:8" x14ac:dyDescent="0.25">
      <c r="A12512" s="1">
        <v>41999.2734375</v>
      </c>
      <c r="B12512">
        <v>1419575625</v>
      </c>
      <c r="C12512">
        <v>38</v>
      </c>
      <c r="D12512">
        <v>66.2</v>
      </c>
      <c r="E12512">
        <v>39.840000000000003</v>
      </c>
      <c r="F12512">
        <f t="shared" si="594"/>
        <v>26</v>
      </c>
      <c r="G12512">
        <f t="shared" si="595"/>
        <v>6</v>
      </c>
      <c r="H12512">
        <f t="shared" si="596"/>
        <v>33</v>
      </c>
    </row>
    <row r="12513" spans="1:8" x14ac:dyDescent="0.25">
      <c r="A12513" s="1">
        <v>41999.273495370369</v>
      </c>
      <c r="B12513">
        <v>1419575630</v>
      </c>
      <c r="C12513">
        <v>38</v>
      </c>
      <c r="D12513">
        <v>66.2</v>
      </c>
      <c r="E12513">
        <v>39.840000000000003</v>
      </c>
      <c r="F12513">
        <f t="shared" si="594"/>
        <v>26</v>
      </c>
      <c r="G12513">
        <f t="shared" si="595"/>
        <v>6</v>
      </c>
      <c r="H12513">
        <f t="shared" si="596"/>
        <v>33</v>
      </c>
    </row>
    <row r="12514" spans="1:8" x14ac:dyDescent="0.25">
      <c r="A12514" s="1">
        <v>41999.273553240739</v>
      </c>
      <c r="B12514">
        <v>1419575635</v>
      </c>
      <c r="C12514">
        <v>38</v>
      </c>
      <c r="D12514">
        <v>66.2</v>
      </c>
      <c r="E12514">
        <v>39.840000000000003</v>
      </c>
      <c r="F12514">
        <f t="shared" si="594"/>
        <v>26</v>
      </c>
      <c r="G12514">
        <f t="shared" si="595"/>
        <v>6</v>
      </c>
      <c r="H12514">
        <f t="shared" si="596"/>
        <v>33</v>
      </c>
    </row>
    <row r="12515" spans="1:8" x14ac:dyDescent="0.25">
      <c r="A12515" s="1">
        <v>41999.273611111108</v>
      </c>
      <c r="B12515">
        <v>1419575640</v>
      </c>
      <c r="C12515">
        <v>38</v>
      </c>
      <c r="D12515">
        <v>66.2</v>
      </c>
      <c r="E12515">
        <v>39.840000000000003</v>
      </c>
      <c r="F12515">
        <f t="shared" si="594"/>
        <v>26</v>
      </c>
      <c r="G12515">
        <f t="shared" si="595"/>
        <v>6</v>
      </c>
      <c r="H12515">
        <f t="shared" si="596"/>
        <v>34</v>
      </c>
    </row>
    <row r="12516" spans="1:8" x14ac:dyDescent="0.25">
      <c r="A12516" s="1">
        <v>41999.273680555554</v>
      </c>
      <c r="B12516">
        <v>1419575646</v>
      </c>
      <c r="C12516">
        <v>38</v>
      </c>
      <c r="D12516">
        <v>66.2</v>
      </c>
      <c r="E12516">
        <v>39.840000000000003</v>
      </c>
      <c r="F12516">
        <f t="shared" si="594"/>
        <v>26</v>
      </c>
      <c r="G12516">
        <f t="shared" si="595"/>
        <v>6</v>
      </c>
      <c r="H12516">
        <f t="shared" si="596"/>
        <v>34</v>
      </c>
    </row>
    <row r="12517" spans="1:8" x14ac:dyDescent="0.25">
      <c r="A12517" s="1">
        <v>41999.273738425924</v>
      </c>
      <c r="B12517">
        <v>1419575651</v>
      </c>
      <c r="C12517">
        <v>38</v>
      </c>
      <c r="D12517">
        <v>66.2</v>
      </c>
      <c r="E12517">
        <v>39.840000000000003</v>
      </c>
      <c r="F12517">
        <f t="shared" si="594"/>
        <v>26</v>
      </c>
      <c r="G12517">
        <f t="shared" si="595"/>
        <v>6</v>
      </c>
      <c r="H12517">
        <f t="shared" si="596"/>
        <v>34</v>
      </c>
    </row>
    <row r="12518" spans="1:8" x14ac:dyDescent="0.25">
      <c r="A12518" s="1">
        <v>41999.273796296293</v>
      </c>
      <c r="B12518">
        <v>1419575656</v>
      </c>
      <c r="C12518">
        <v>38</v>
      </c>
      <c r="D12518">
        <v>66.2</v>
      </c>
      <c r="E12518">
        <v>39.840000000000003</v>
      </c>
      <c r="F12518">
        <f t="shared" si="594"/>
        <v>26</v>
      </c>
      <c r="G12518">
        <f t="shared" si="595"/>
        <v>6</v>
      </c>
      <c r="H12518">
        <f t="shared" si="596"/>
        <v>34</v>
      </c>
    </row>
    <row r="12519" spans="1:8" x14ac:dyDescent="0.25">
      <c r="A12519" s="1">
        <v>41999.273854166669</v>
      </c>
      <c r="B12519">
        <v>1419575661</v>
      </c>
      <c r="C12519">
        <v>38</v>
      </c>
      <c r="D12519">
        <v>66.2</v>
      </c>
      <c r="E12519">
        <v>39.840000000000003</v>
      </c>
      <c r="F12519">
        <f t="shared" si="594"/>
        <v>26</v>
      </c>
      <c r="G12519">
        <f t="shared" si="595"/>
        <v>6</v>
      </c>
      <c r="H12519">
        <f t="shared" si="596"/>
        <v>34</v>
      </c>
    </row>
    <row r="12520" spans="1:8" x14ac:dyDescent="0.25">
      <c r="A12520" s="1">
        <v>41999.273912037039</v>
      </c>
      <c r="B12520">
        <v>1419575666</v>
      </c>
      <c r="C12520">
        <v>38</v>
      </c>
      <c r="D12520">
        <v>66.2</v>
      </c>
      <c r="E12520">
        <v>39.840000000000003</v>
      </c>
      <c r="F12520">
        <f t="shared" si="594"/>
        <v>26</v>
      </c>
      <c r="G12520">
        <f t="shared" si="595"/>
        <v>6</v>
      </c>
      <c r="H12520">
        <f t="shared" si="596"/>
        <v>34</v>
      </c>
    </row>
    <row r="12521" spans="1:8" x14ac:dyDescent="0.25">
      <c r="A12521" s="1">
        <v>41999.273969907408</v>
      </c>
      <c r="B12521">
        <v>1419575671</v>
      </c>
      <c r="C12521">
        <v>38</v>
      </c>
      <c r="D12521">
        <v>66.2</v>
      </c>
      <c r="E12521">
        <v>39.840000000000003</v>
      </c>
      <c r="F12521">
        <f t="shared" si="594"/>
        <v>26</v>
      </c>
      <c r="G12521">
        <f t="shared" si="595"/>
        <v>6</v>
      </c>
      <c r="H12521">
        <f t="shared" si="596"/>
        <v>34</v>
      </c>
    </row>
    <row r="12522" spans="1:8" x14ac:dyDescent="0.25">
      <c r="A12522" s="1">
        <v>41999.274027777778</v>
      </c>
      <c r="B12522">
        <v>1419575676</v>
      </c>
      <c r="C12522">
        <v>38</v>
      </c>
      <c r="D12522">
        <v>66.2</v>
      </c>
      <c r="E12522">
        <v>39.840000000000003</v>
      </c>
      <c r="F12522">
        <f t="shared" si="594"/>
        <v>26</v>
      </c>
      <c r="G12522">
        <f t="shared" si="595"/>
        <v>6</v>
      </c>
      <c r="H12522">
        <f t="shared" si="596"/>
        <v>34</v>
      </c>
    </row>
    <row r="12523" spans="1:8" x14ac:dyDescent="0.25">
      <c r="A12523" s="1">
        <v>41999.274085648147</v>
      </c>
      <c r="B12523">
        <v>1419575681</v>
      </c>
      <c r="C12523">
        <v>38</v>
      </c>
      <c r="D12523">
        <v>66.2</v>
      </c>
      <c r="E12523">
        <v>39.840000000000003</v>
      </c>
      <c r="F12523">
        <f t="shared" si="594"/>
        <v>26</v>
      </c>
      <c r="G12523">
        <f t="shared" si="595"/>
        <v>6</v>
      </c>
      <c r="H12523">
        <f t="shared" si="596"/>
        <v>34</v>
      </c>
    </row>
    <row r="12524" spans="1:8" x14ac:dyDescent="0.25">
      <c r="A12524" s="1">
        <v>41999.274143518516</v>
      </c>
      <c r="B12524">
        <v>1419575686</v>
      </c>
      <c r="C12524">
        <v>38</v>
      </c>
      <c r="D12524">
        <v>66.2</v>
      </c>
      <c r="E12524">
        <v>39.840000000000003</v>
      </c>
      <c r="F12524">
        <f t="shared" si="594"/>
        <v>26</v>
      </c>
      <c r="G12524">
        <f t="shared" si="595"/>
        <v>6</v>
      </c>
      <c r="H12524">
        <f t="shared" si="596"/>
        <v>34</v>
      </c>
    </row>
    <row r="12525" spans="1:8" x14ac:dyDescent="0.25">
      <c r="A12525" s="1">
        <v>41999.274201388886</v>
      </c>
      <c r="B12525">
        <v>1419575691</v>
      </c>
      <c r="C12525">
        <v>38</v>
      </c>
      <c r="D12525">
        <v>66.2</v>
      </c>
      <c r="E12525">
        <v>39.840000000000003</v>
      </c>
      <c r="F12525">
        <f t="shared" si="594"/>
        <v>26</v>
      </c>
      <c r="G12525">
        <f t="shared" si="595"/>
        <v>6</v>
      </c>
      <c r="H12525">
        <f t="shared" si="596"/>
        <v>34</v>
      </c>
    </row>
    <row r="12526" spans="1:8" x14ac:dyDescent="0.25">
      <c r="A12526" s="1">
        <v>41999.274270833332</v>
      </c>
      <c r="B12526">
        <v>1419575697</v>
      </c>
      <c r="C12526">
        <v>38</v>
      </c>
      <c r="D12526">
        <v>66.2</v>
      </c>
      <c r="E12526">
        <v>39.840000000000003</v>
      </c>
      <c r="F12526">
        <f t="shared" si="594"/>
        <v>26</v>
      </c>
      <c r="G12526">
        <f t="shared" si="595"/>
        <v>6</v>
      </c>
      <c r="H12526">
        <f t="shared" si="596"/>
        <v>34</v>
      </c>
    </row>
    <row r="12527" spans="1:8" x14ac:dyDescent="0.25">
      <c r="A12527" s="1">
        <v>41999.274328703701</v>
      </c>
      <c r="B12527">
        <v>1419575702</v>
      </c>
      <c r="C12527">
        <v>38</v>
      </c>
      <c r="D12527">
        <v>66.2</v>
      </c>
      <c r="E12527">
        <v>39.840000000000003</v>
      </c>
      <c r="F12527">
        <f t="shared" si="594"/>
        <v>26</v>
      </c>
      <c r="G12527">
        <f t="shared" si="595"/>
        <v>6</v>
      </c>
      <c r="H12527">
        <f t="shared" si="596"/>
        <v>35</v>
      </c>
    </row>
    <row r="12528" spans="1:8" x14ac:dyDescent="0.25">
      <c r="A12528" s="1">
        <v>41999.274386574078</v>
      </c>
      <c r="B12528">
        <v>1419575707</v>
      </c>
      <c r="C12528">
        <v>38</v>
      </c>
      <c r="D12528">
        <v>66.2</v>
      </c>
      <c r="E12528">
        <v>39.840000000000003</v>
      </c>
      <c r="F12528">
        <f t="shared" si="594"/>
        <v>26</v>
      </c>
      <c r="G12528">
        <f t="shared" si="595"/>
        <v>6</v>
      </c>
      <c r="H12528">
        <f t="shared" si="596"/>
        <v>35</v>
      </c>
    </row>
    <row r="12529" spans="1:8" x14ac:dyDescent="0.25">
      <c r="A12529" s="1">
        <v>41999.274444444447</v>
      </c>
      <c r="B12529">
        <v>1419575712</v>
      </c>
      <c r="C12529">
        <v>38</v>
      </c>
      <c r="D12529">
        <v>66.2</v>
      </c>
      <c r="E12529">
        <v>39.840000000000003</v>
      </c>
      <c r="F12529">
        <f t="shared" si="594"/>
        <v>26</v>
      </c>
      <c r="G12529">
        <f t="shared" si="595"/>
        <v>6</v>
      </c>
      <c r="H12529">
        <f t="shared" si="596"/>
        <v>35</v>
      </c>
    </row>
    <row r="12530" spans="1:8" x14ac:dyDescent="0.25">
      <c r="A12530" s="1">
        <v>41999.274502314816</v>
      </c>
      <c r="B12530">
        <v>1419575717</v>
      </c>
      <c r="C12530">
        <v>38</v>
      </c>
      <c r="D12530">
        <v>66.2</v>
      </c>
      <c r="E12530">
        <v>39.840000000000003</v>
      </c>
      <c r="F12530">
        <f t="shared" si="594"/>
        <v>26</v>
      </c>
      <c r="G12530">
        <f t="shared" si="595"/>
        <v>6</v>
      </c>
      <c r="H12530">
        <f t="shared" si="596"/>
        <v>35</v>
      </c>
    </row>
    <row r="12531" spans="1:8" x14ac:dyDescent="0.25">
      <c r="A12531" s="1">
        <v>41999.274560185186</v>
      </c>
      <c r="B12531">
        <v>1419575722</v>
      </c>
      <c r="C12531">
        <v>38</v>
      </c>
      <c r="D12531">
        <v>66.2</v>
      </c>
      <c r="E12531">
        <v>39.840000000000003</v>
      </c>
      <c r="F12531">
        <f t="shared" si="594"/>
        <v>26</v>
      </c>
      <c r="G12531">
        <f t="shared" si="595"/>
        <v>6</v>
      </c>
      <c r="H12531">
        <f t="shared" si="596"/>
        <v>35</v>
      </c>
    </row>
    <row r="12532" spans="1:8" x14ac:dyDescent="0.25">
      <c r="A12532" s="1">
        <v>41999.274618055555</v>
      </c>
      <c r="B12532">
        <v>1419575727</v>
      </c>
      <c r="C12532">
        <v>38</v>
      </c>
      <c r="D12532">
        <v>66.2</v>
      </c>
      <c r="E12532">
        <v>39.840000000000003</v>
      </c>
      <c r="F12532">
        <f t="shared" si="594"/>
        <v>26</v>
      </c>
      <c r="G12532">
        <f t="shared" si="595"/>
        <v>6</v>
      </c>
      <c r="H12532">
        <f t="shared" si="596"/>
        <v>35</v>
      </c>
    </row>
    <row r="12533" spans="1:8" x14ac:dyDescent="0.25">
      <c r="A12533" s="1">
        <v>41999.274675925924</v>
      </c>
      <c r="B12533">
        <v>1419575732</v>
      </c>
      <c r="C12533">
        <v>38</v>
      </c>
      <c r="D12533">
        <v>66.2</v>
      </c>
      <c r="E12533">
        <v>39.840000000000003</v>
      </c>
      <c r="F12533">
        <f t="shared" ref="F12533:F12596" si="597">DAY(A12533)</f>
        <v>26</v>
      </c>
      <c r="G12533">
        <f t="shared" ref="G12533:G12596" si="598">HOUR(A12533)</f>
        <v>6</v>
      </c>
      <c r="H12533">
        <f t="shared" ref="H12533:H12596" si="599">MINUTE(A12533)</f>
        <v>35</v>
      </c>
    </row>
    <row r="12534" spans="1:8" x14ac:dyDescent="0.25">
      <c r="A12534" s="1">
        <v>41999.274733796294</v>
      </c>
      <c r="B12534">
        <v>1419575737</v>
      </c>
      <c r="C12534">
        <v>38</v>
      </c>
      <c r="D12534">
        <v>66.2</v>
      </c>
      <c r="E12534">
        <v>39.840000000000003</v>
      </c>
      <c r="F12534">
        <f t="shared" si="597"/>
        <v>26</v>
      </c>
      <c r="G12534">
        <f t="shared" si="598"/>
        <v>6</v>
      </c>
      <c r="H12534">
        <f t="shared" si="599"/>
        <v>35</v>
      </c>
    </row>
    <row r="12535" spans="1:8" x14ac:dyDescent="0.25">
      <c r="A12535" s="1">
        <v>41999.27480324074</v>
      </c>
      <c r="B12535">
        <v>1419575743</v>
      </c>
      <c r="C12535">
        <v>38</v>
      </c>
      <c r="D12535">
        <v>66.2</v>
      </c>
      <c r="E12535">
        <v>39.840000000000003</v>
      </c>
      <c r="F12535">
        <f t="shared" si="597"/>
        <v>26</v>
      </c>
      <c r="G12535">
        <f t="shared" si="598"/>
        <v>6</v>
      </c>
      <c r="H12535">
        <f t="shared" si="599"/>
        <v>35</v>
      </c>
    </row>
    <row r="12536" spans="1:8" x14ac:dyDescent="0.25">
      <c r="A12536" s="1">
        <v>41999.274861111109</v>
      </c>
      <c r="B12536">
        <v>1419575748</v>
      </c>
      <c r="C12536">
        <v>38</v>
      </c>
      <c r="D12536">
        <v>66.2</v>
      </c>
      <c r="E12536">
        <v>39.840000000000003</v>
      </c>
      <c r="F12536">
        <f t="shared" si="597"/>
        <v>26</v>
      </c>
      <c r="G12536">
        <f t="shared" si="598"/>
        <v>6</v>
      </c>
      <c r="H12536">
        <f t="shared" si="599"/>
        <v>35</v>
      </c>
    </row>
    <row r="12537" spans="1:8" x14ac:dyDescent="0.25">
      <c r="A12537" s="1">
        <v>41999.274918981479</v>
      </c>
      <c r="B12537">
        <v>1419575753</v>
      </c>
      <c r="C12537">
        <v>38</v>
      </c>
      <c r="D12537">
        <v>66.2</v>
      </c>
      <c r="E12537">
        <v>39.840000000000003</v>
      </c>
      <c r="F12537">
        <f t="shared" si="597"/>
        <v>26</v>
      </c>
      <c r="G12537">
        <f t="shared" si="598"/>
        <v>6</v>
      </c>
      <c r="H12537">
        <f t="shared" si="599"/>
        <v>35</v>
      </c>
    </row>
    <row r="12538" spans="1:8" x14ac:dyDescent="0.25">
      <c r="A12538" s="1">
        <v>41999.274976851855</v>
      </c>
      <c r="B12538">
        <v>1419575758</v>
      </c>
      <c r="C12538">
        <v>38</v>
      </c>
      <c r="D12538">
        <v>66.2</v>
      </c>
      <c r="E12538">
        <v>39.840000000000003</v>
      </c>
      <c r="F12538">
        <f t="shared" si="597"/>
        <v>26</v>
      </c>
      <c r="G12538">
        <f t="shared" si="598"/>
        <v>6</v>
      </c>
      <c r="H12538">
        <f t="shared" si="599"/>
        <v>35</v>
      </c>
    </row>
    <row r="12539" spans="1:8" x14ac:dyDescent="0.25">
      <c r="A12539" s="1">
        <v>41999.275034722225</v>
      </c>
      <c r="B12539">
        <v>1419575763</v>
      </c>
      <c r="C12539">
        <v>38</v>
      </c>
      <c r="D12539">
        <v>66.2</v>
      </c>
      <c r="E12539">
        <v>39.840000000000003</v>
      </c>
      <c r="F12539">
        <f t="shared" si="597"/>
        <v>26</v>
      </c>
      <c r="G12539">
        <f t="shared" si="598"/>
        <v>6</v>
      </c>
      <c r="H12539">
        <f t="shared" si="599"/>
        <v>36</v>
      </c>
    </row>
    <row r="12540" spans="1:8" x14ac:dyDescent="0.25">
      <c r="A12540" s="1">
        <v>41999.275092592594</v>
      </c>
      <c r="B12540">
        <v>1419575768</v>
      </c>
      <c r="C12540">
        <v>38</v>
      </c>
      <c r="D12540">
        <v>66.2</v>
      </c>
      <c r="E12540">
        <v>39.840000000000003</v>
      </c>
      <c r="F12540">
        <f t="shared" si="597"/>
        <v>26</v>
      </c>
      <c r="G12540">
        <f t="shared" si="598"/>
        <v>6</v>
      </c>
      <c r="H12540">
        <f t="shared" si="599"/>
        <v>36</v>
      </c>
    </row>
    <row r="12541" spans="1:8" x14ac:dyDescent="0.25">
      <c r="A12541" s="1">
        <v>41999.275150462963</v>
      </c>
      <c r="B12541">
        <v>1419575773</v>
      </c>
      <c r="C12541">
        <v>38</v>
      </c>
      <c r="D12541">
        <v>66.2</v>
      </c>
      <c r="E12541">
        <v>39.840000000000003</v>
      </c>
      <c r="F12541">
        <f t="shared" si="597"/>
        <v>26</v>
      </c>
      <c r="G12541">
        <f t="shared" si="598"/>
        <v>6</v>
      </c>
      <c r="H12541">
        <f t="shared" si="599"/>
        <v>36</v>
      </c>
    </row>
    <row r="12542" spans="1:8" x14ac:dyDescent="0.25">
      <c r="A12542" s="1">
        <v>41999.275208333333</v>
      </c>
      <c r="B12542">
        <v>1419575778</v>
      </c>
      <c r="C12542">
        <v>38</v>
      </c>
      <c r="D12542">
        <v>66.2</v>
      </c>
      <c r="E12542">
        <v>39.840000000000003</v>
      </c>
      <c r="F12542">
        <f t="shared" si="597"/>
        <v>26</v>
      </c>
      <c r="G12542">
        <f t="shared" si="598"/>
        <v>6</v>
      </c>
      <c r="H12542">
        <f t="shared" si="599"/>
        <v>36</v>
      </c>
    </row>
    <row r="12543" spans="1:8" x14ac:dyDescent="0.25">
      <c r="A12543" s="1">
        <v>41999.275266203702</v>
      </c>
      <c r="B12543">
        <v>1419575783</v>
      </c>
      <c r="C12543">
        <v>38</v>
      </c>
      <c r="D12543">
        <v>66.2</v>
      </c>
      <c r="E12543">
        <v>39.840000000000003</v>
      </c>
      <c r="F12543">
        <f t="shared" si="597"/>
        <v>26</v>
      </c>
      <c r="G12543">
        <f t="shared" si="598"/>
        <v>6</v>
      </c>
      <c r="H12543">
        <f t="shared" si="599"/>
        <v>36</v>
      </c>
    </row>
    <row r="12544" spans="1:8" x14ac:dyDescent="0.25">
      <c r="A12544" s="1">
        <v>41999.275335648148</v>
      </c>
      <c r="B12544">
        <v>1419575789</v>
      </c>
      <c r="C12544">
        <v>38</v>
      </c>
      <c r="D12544">
        <v>66.2</v>
      </c>
      <c r="E12544">
        <v>39.840000000000003</v>
      </c>
      <c r="F12544">
        <f t="shared" si="597"/>
        <v>26</v>
      </c>
      <c r="G12544">
        <f t="shared" si="598"/>
        <v>6</v>
      </c>
      <c r="H12544">
        <f t="shared" si="599"/>
        <v>36</v>
      </c>
    </row>
    <row r="12545" spans="1:8" x14ac:dyDescent="0.25">
      <c r="A12545" s="1">
        <v>41999.275393518517</v>
      </c>
      <c r="B12545">
        <v>1419575794</v>
      </c>
      <c r="C12545">
        <v>38</v>
      </c>
      <c r="D12545">
        <v>66.2</v>
      </c>
      <c r="E12545">
        <v>39.840000000000003</v>
      </c>
      <c r="F12545">
        <f t="shared" si="597"/>
        <v>26</v>
      </c>
      <c r="G12545">
        <f t="shared" si="598"/>
        <v>6</v>
      </c>
      <c r="H12545">
        <f t="shared" si="599"/>
        <v>36</v>
      </c>
    </row>
    <row r="12546" spans="1:8" x14ac:dyDescent="0.25">
      <c r="A12546" s="1">
        <v>41999.275451388887</v>
      </c>
      <c r="B12546">
        <v>1419575799</v>
      </c>
      <c r="C12546">
        <v>38</v>
      </c>
      <c r="D12546">
        <v>66.2</v>
      </c>
      <c r="E12546">
        <v>39.840000000000003</v>
      </c>
      <c r="F12546">
        <f t="shared" si="597"/>
        <v>26</v>
      </c>
      <c r="G12546">
        <f t="shared" si="598"/>
        <v>6</v>
      </c>
      <c r="H12546">
        <f t="shared" si="599"/>
        <v>36</v>
      </c>
    </row>
    <row r="12547" spans="1:8" x14ac:dyDescent="0.25">
      <c r="A12547" s="1">
        <v>41999.275509259256</v>
      </c>
      <c r="B12547">
        <v>1419575804</v>
      </c>
      <c r="C12547">
        <v>38</v>
      </c>
      <c r="D12547">
        <v>66.2</v>
      </c>
      <c r="E12547">
        <v>39.840000000000003</v>
      </c>
      <c r="F12547">
        <f t="shared" si="597"/>
        <v>26</v>
      </c>
      <c r="G12547">
        <f t="shared" si="598"/>
        <v>6</v>
      </c>
      <c r="H12547">
        <f t="shared" si="599"/>
        <v>36</v>
      </c>
    </row>
    <row r="12548" spans="1:8" x14ac:dyDescent="0.25">
      <c r="A12548" s="1">
        <v>41999.275567129633</v>
      </c>
      <c r="B12548">
        <v>1419575809</v>
      </c>
      <c r="C12548">
        <v>38</v>
      </c>
      <c r="D12548">
        <v>66.2</v>
      </c>
      <c r="E12548">
        <v>39.840000000000003</v>
      </c>
      <c r="F12548">
        <f t="shared" si="597"/>
        <v>26</v>
      </c>
      <c r="G12548">
        <f t="shared" si="598"/>
        <v>6</v>
      </c>
      <c r="H12548">
        <f t="shared" si="599"/>
        <v>36</v>
      </c>
    </row>
    <row r="12549" spans="1:8" x14ac:dyDescent="0.25">
      <c r="A12549" s="1">
        <v>41999.275625000002</v>
      </c>
      <c r="B12549">
        <v>1419575814</v>
      </c>
      <c r="C12549">
        <v>38</v>
      </c>
      <c r="D12549">
        <v>66.2</v>
      </c>
      <c r="E12549">
        <v>39.840000000000003</v>
      </c>
      <c r="F12549">
        <f t="shared" si="597"/>
        <v>26</v>
      </c>
      <c r="G12549">
        <f t="shared" si="598"/>
        <v>6</v>
      </c>
      <c r="H12549">
        <f t="shared" si="599"/>
        <v>36</v>
      </c>
    </row>
    <row r="12550" spans="1:8" x14ac:dyDescent="0.25">
      <c r="A12550" s="1">
        <v>41999.275682870371</v>
      </c>
      <c r="B12550">
        <v>1419575819</v>
      </c>
      <c r="C12550">
        <v>38</v>
      </c>
      <c r="D12550">
        <v>66.2</v>
      </c>
      <c r="E12550">
        <v>39.840000000000003</v>
      </c>
      <c r="F12550">
        <f t="shared" si="597"/>
        <v>26</v>
      </c>
      <c r="G12550">
        <f t="shared" si="598"/>
        <v>6</v>
      </c>
      <c r="H12550">
        <f t="shared" si="599"/>
        <v>36</v>
      </c>
    </row>
    <row r="12551" spans="1:8" x14ac:dyDescent="0.25">
      <c r="A12551" s="1">
        <v>41999.275740740741</v>
      </c>
      <c r="B12551">
        <v>1419575824</v>
      </c>
      <c r="C12551">
        <v>38</v>
      </c>
      <c r="D12551">
        <v>66.2</v>
      </c>
      <c r="E12551">
        <v>39.840000000000003</v>
      </c>
      <c r="F12551">
        <f t="shared" si="597"/>
        <v>26</v>
      </c>
      <c r="G12551">
        <f t="shared" si="598"/>
        <v>6</v>
      </c>
      <c r="H12551">
        <f t="shared" si="599"/>
        <v>37</v>
      </c>
    </row>
    <row r="12552" spans="1:8" x14ac:dyDescent="0.25">
      <c r="A12552" s="1">
        <v>41999.27579861111</v>
      </c>
      <c r="B12552">
        <v>1419575829</v>
      </c>
      <c r="C12552">
        <v>38</v>
      </c>
      <c r="D12552">
        <v>66.2</v>
      </c>
      <c r="E12552">
        <v>39.840000000000003</v>
      </c>
      <c r="F12552">
        <f t="shared" si="597"/>
        <v>26</v>
      </c>
      <c r="G12552">
        <f t="shared" si="598"/>
        <v>6</v>
      </c>
      <c r="H12552">
        <f t="shared" si="599"/>
        <v>37</v>
      </c>
    </row>
    <row r="12553" spans="1:8" x14ac:dyDescent="0.25">
      <c r="A12553" s="1">
        <v>41999.275856481479</v>
      </c>
      <c r="B12553">
        <v>1419575834</v>
      </c>
      <c r="C12553">
        <v>38</v>
      </c>
      <c r="D12553">
        <v>66.2</v>
      </c>
      <c r="E12553">
        <v>39.840000000000003</v>
      </c>
      <c r="F12553">
        <f t="shared" si="597"/>
        <v>26</v>
      </c>
      <c r="G12553">
        <f t="shared" si="598"/>
        <v>6</v>
      </c>
      <c r="H12553">
        <f t="shared" si="599"/>
        <v>37</v>
      </c>
    </row>
    <row r="12554" spans="1:8" x14ac:dyDescent="0.25">
      <c r="A12554" s="1">
        <v>41999.275925925926</v>
      </c>
      <c r="B12554">
        <v>1419575840</v>
      </c>
      <c r="C12554">
        <v>38</v>
      </c>
      <c r="D12554">
        <v>66.2</v>
      </c>
      <c r="E12554">
        <v>39.840000000000003</v>
      </c>
      <c r="F12554">
        <f t="shared" si="597"/>
        <v>26</v>
      </c>
      <c r="G12554">
        <f t="shared" si="598"/>
        <v>6</v>
      </c>
      <c r="H12554">
        <f t="shared" si="599"/>
        <v>37</v>
      </c>
    </row>
    <row r="12555" spans="1:8" x14ac:dyDescent="0.25">
      <c r="A12555" s="1">
        <v>41999.275983796295</v>
      </c>
      <c r="B12555">
        <v>1419575845</v>
      </c>
      <c r="C12555">
        <v>38</v>
      </c>
      <c r="D12555">
        <v>66.2</v>
      </c>
      <c r="E12555">
        <v>39.840000000000003</v>
      </c>
      <c r="F12555">
        <f t="shared" si="597"/>
        <v>26</v>
      </c>
      <c r="G12555">
        <f t="shared" si="598"/>
        <v>6</v>
      </c>
      <c r="H12555">
        <f t="shared" si="599"/>
        <v>37</v>
      </c>
    </row>
    <row r="12556" spans="1:8" x14ac:dyDescent="0.25">
      <c r="A12556" s="1">
        <v>41999.276041666664</v>
      </c>
      <c r="B12556">
        <v>1419575850</v>
      </c>
      <c r="C12556">
        <v>38</v>
      </c>
      <c r="D12556">
        <v>66.2</v>
      </c>
      <c r="E12556">
        <v>39.840000000000003</v>
      </c>
      <c r="F12556">
        <f t="shared" si="597"/>
        <v>26</v>
      </c>
      <c r="G12556">
        <f t="shared" si="598"/>
        <v>6</v>
      </c>
      <c r="H12556">
        <f t="shared" si="599"/>
        <v>37</v>
      </c>
    </row>
    <row r="12557" spans="1:8" x14ac:dyDescent="0.25">
      <c r="A12557" s="1">
        <v>41999.276099537034</v>
      </c>
      <c r="B12557">
        <v>1419575855</v>
      </c>
      <c r="C12557">
        <v>38</v>
      </c>
      <c r="D12557">
        <v>66.2</v>
      </c>
      <c r="E12557">
        <v>39.840000000000003</v>
      </c>
      <c r="F12557">
        <f t="shared" si="597"/>
        <v>26</v>
      </c>
      <c r="G12557">
        <f t="shared" si="598"/>
        <v>6</v>
      </c>
      <c r="H12557">
        <f t="shared" si="599"/>
        <v>37</v>
      </c>
    </row>
    <row r="12558" spans="1:8" x14ac:dyDescent="0.25">
      <c r="A12558" s="1">
        <v>41999.27615740741</v>
      </c>
      <c r="B12558">
        <v>1419575860</v>
      </c>
      <c r="C12558">
        <v>38</v>
      </c>
      <c r="D12558">
        <v>66.2</v>
      </c>
      <c r="E12558">
        <v>39.840000000000003</v>
      </c>
      <c r="F12558">
        <f t="shared" si="597"/>
        <v>26</v>
      </c>
      <c r="G12558">
        <f t="shared" si="598"/>
        <v>6</v>
      </c>
      <c r="H12558">
        <f t="shared" si="599"/>
        <v>37</v>
      </c>
    </row>
    <row r="12559" spans="1:8" x14ac:dyDescent="0.25">
      <c r="A12559" s="1">
        <v>41999.27621527778</v>
      </c>
      <c r="B12559">
        <v>1419575865</v>
      </c>
      <c r="C12559">
        <v>38</v>
      </c>
      <c r="D12559">
        <v>66.2</v>
      </c>
      <c r="E12559">
        <v>39.840000000000003</v>
      </c>
      <c r="F12559">
        <f t="shared" si="597"/>
        <v>26</v>
      </c>
      <c r="G12559">
        <f t="shared" si="598"/>
        <v>6</v>
      </c>
      <c r="H12559">
        <f t="shared" si="599"/>
        <v>37</v>
      </c>
    </row>
    <row r="12560" spans="1:8" x14ac:dyDescent="0.25">
      <c r="A12560" s="1">
        <v>41999.276273148149</v>
      </c>
      <c r="B12560">
        <v>1419575870</v>
      </c>
      <c r="C12560">
        <v>38</v>
      </c>
      <c r="D12560">
        <v>66.2</v>
      </c>
      <c r="E12560">
        <v>39.840000000000003</v>
      </c>
      <c r="F12560">
        <f t="shared" si="597"/>
        <v>26</v>
      </c>
      <c r="G12560">
        <f t="shared" si="598"/>
        <v>6</v>
      </c>
      <c r="H12560">
        <f t="shared" si="599"/>
        <v>37</v>
      </c>
    </row>
    <row r="12561" spans="1:8" x14ac:dyDescent="0.25">
      <c r="A12561" s="1">
        <v>41999.276331018518</v>
      </c>
      <c r="B12561">
        <v>1419575875</v>
      </c>
      <c r="C12561">
        <v>38</v>
      </c>
      <c r="D12561">
        <v>66.2</v>
      </c>
      <c r="E12561">
        <v>39.840000000000003</v>
      </c>
      <c r="F12561">
        <f t="shared" si="597"/>
        <v>26</v>
      </c>
      <c r="G12561">
        <f t="shared" si="598"/>
        <v>6</v>
      </c>
      <c r="H12561">
        <f t="shared" si="599"/>
        <v>37</v>
      </c>
    </row>
    <row r="12562" spans="1:8" x14ac:dyDescent="0.25">
      <c r="A12562" s="1">
        <v>41999.276388888888</v>
      </c>
      <c r="B12562">
        <v>1419575880</v>
      </c>
      <c r="C12562">
        <v>38</v>
      </c>
      <c r="D12562">
        <v>66.2</v>
      </c>
      <c r="E12562">
        <v>39.840000000000003</v>
      </c>
      <c r="F12562">
        <f t="shared" si="597"/>
        <v>26</v>
      </c>
      <c r="G12562">
        <f t="shared" si="598"/>
        <v>6</v>
      </c>
      <c r="H12562">
        <f t="shared" si="599"/>
        <v>38</v>
      </c>
    </row>
    <row r="12563" spans="1:8" x14ac:dyDescent="0.25">
      <c r="A12563" s="1">
        <v>41999.276458333334</v>
      </c>
      <c r="B12563">
        <v>1419575886</v>
      </c>
      <c r="C12563">
        <v>38</v>
      </c>
      <c r="D12563">
        <v>66.2</v>
      </c>
      <c r="E12563">
        <v>39.840000000000003</v>
      </c>
      <c r="F12563">
        <f t="shared" si="597"/>
        <v>26</v>
      </c>
      <c r="G12563">
        <f t="shared" si="598"/>
        <v>6</v>
      </c>
      <c r="H12563">
        <f t="shared" si="599"/>
        <v>38</v>
      </c>
    </row>
    <row r="12564" spans="1:8" x14ac:dyDescent="0.25">
      <c r="A12564" s="1">
        <v>41999.276516203703</v>
      </c>
      <c r="B12564">
        <v>1419575891</v>
      </c>
      <c r="C12564">
        <v>38</v>
      </c>
      <c r="D12564">
        <v>66.2</v>
      </c>
      <c r="E12564">
        <v>39.840000000000003</v>
      </c>
      <c r="F12564">
        <f t="shared" si="597"/>
        <v>26</v>
      </c>
      <c r="G12564">
        <f t="shared" si="598"/>
        <v>6</v>
      </c>
      <c r="H12564">
        <f t="shared" si="599"/>
        <v>38</v>
      </c>
    </row>
    <row r="12565" spans="1:8" x14ac:dyDescent="0.25">
      <c r="A12565" s="1">
        <v>41999.276574074072</v>
      </c>
      <c r="B12565">
        <v>1419575896</v>
      </c>
      <c r="C12565">
        <v>38</v>
      </c>
      <c r="D12565">
        <v>66.2</v>
      </c>
      <c r="E12565">
        <v>39.840000000000003</v>
      </c>
      <c r="F12565">
        <f t="shared" si="597"/>
        <v>26</v>
      </c>
      <c r="G12565">
        <f t="shared" si="598"/>
        <v>6</v>
      </c>
      <c r="H12565">
        <f t="shared" si="599"/>
        <v>38</v>
      </c>
    </row>
    <row r="12566" spans="1:8" x14ac:dyDescent="0.25">
      <c r="A12566" s="1">
        <v>41999.276631944442</v>
      </c>
      <c r="B12566">
        <v>1419575901</v>
      </c>
      <c r="C12566">
        <v>38</v>
      </c>
      <c r="D12566">
        <v>66.2</v>
      </c>
      <c r="E12566">
        <v>39.840000000000003</v>
      </c>
      <c r="F12566">
        <f t="shared" si="597"/>
        <v>26</v>
      </c>
      <c r="G12566">
        <f t="shared" si="598"/>
        <v>6</v>
      </c>
      <c r="H12566">
        <f t="shared" si="599"/>
        <v>38</v>
      </c>
    </row>
    <row r="12567" spans="1:8" x14ac:dyDescent="0.25">
      <c r="A12567" s="1">
        <v>41999.276689814818</v>
      </c>
      <c r="B12567">
        <v>1419575906</v>
      </c>
      <c r="C12567">
        <v>38</v>
      </c>
      <c r="D12567">
        <v>66.2</v>
      </c>
      <c r="E12567">
        <v>39.840000000000003</v>
      </c>
      <c r="F12567">
        <f t="shared" si="597"/>
        <v>26</v>
      </c>
      <c r="G12567">
        <f t="shared" si="598"/>
        <v>6</v>
      </c>
      <c r="H12567">
        <f t="shared" si="599"/>
        <v>38</v>
      </c>
    </row>
    <row r="12568" spans="1:8" x14ac:dyDescent="0.25">
      <c r="A12568" s="1">
        <v>41999.276747685188</v>
      </c>
      <c r="B12568">
        <v>1419575911</v>
      </c>
      <c r="C12568">
        <v>38</v>
      </c>
      <c r="D12568">
        <v>66.2</v>
      </c>
      <c r="E12568">
        <v>39.840000000000003</v>
      </c>
      <c r="F12568">
        <f t="shared" si="597"/>
        <v>26</v>
      </c>
      <c r="G12568">
        <f t="shared" si="598"/>
        <v>6</v>
      </c>
      <c r="H12568">
        <f t="shared" si="599"/>
        <v>38</v>
      </c>
    </row>
    <row r="12569" spans="1:8" x14ac:dyDescent="0.25">
      <c r="A12569" s="1">
        <v>41999.276805555557</v>
      </c>
      <c r="B12569">
        <v>1419575916</v>
      </c>
      <c r="C12569">
        <v>38</v>
      </c>
      <c r="D12569">
        <v>66.2</v>
      </c>
      <c r="E12569">
        <v>39.840000000000003</v>
      </c>
      <c r="F12569">
        <f t="shared" si="597"/>
        <v>26</v>
      </c>
      <c r="G12569">
        <f t="shared" si="598"/>
        <v>6</v>
      </c>
      <c r="H12569">
        <f t="shared" si="599"/>
        <v>38</v>
      </c>
    </row>
    <row r="12570" spans="1:8" x14ac:dyDescent="0.25">
      <c r="A12570" s="1">
        <v>41999.276863425926</v>
      </c>
      <c r="B12570">
        <v>1419575921</v>
      </c>
      <c r="C12570">
        <v>38</v>
      </c>
      <c r="D12570">
        <v>66.2</v>
      </c>
      <c r="E12570">
        <v>39.840000000000003</v>
      </c>
      <c r="F12570">
        <f t="shared" si="597"/>
        <v>26</v>
      </c>
      <c r="G12570">
        <f t="shared" si="598"/>
        <v>6</v>
      </c>
      <c r="H12570">
        <f t="shared" si="599"/>
        <v>38</v>
      </c>
    </row>
    <row r="12571" spans="1:8" x14ac:dyDescent="0.25">
      <c r="A12571" s="1">
        <v>41999.276921296296</v>
      </c>
      <c r="B12571">
        <v>1419575926</v>
      </c>
      <c r="C12571">
        <v>38</v>
      </c>
      <c r="D12571">
        <v>66.2</v>
      </c>
      <c r="E12571">
        <v>39.840000000000003</v>
      </c>
      <c r="F12571">
        <f t="shared" si="597"/>
        <v>26</v>
      </c>
      <c r="G12571">
        <f t="shared" si="598"/>
        <v>6</v>
      </c>
      <c r="H12571">
        <f t="shared" si="599"/>
        <v>38</v>
      </c>
    </row>
    <row r="12572" spans="1:8" x14ac:dyDescent="0.25">
      <c r="A12572" s="1">
        <v>41999.276990740742</v>
      </c>
      <c r="B12572">
        <v>1419575932</v>
      </c>
      <c r="C12572">
        <v>38</v>
      </c>
      <c r="D12572">
        <v>66.2</v>
      </c>
      <c r="E12572">
        <v>39.840000000000003</v>
      </c>
      <c r="F12572">
        <f t="shared" si="597"/>
        <v>26</v>
      </c>
      <c r="G12572">
        <f t="shared" si="598"/>
        <v>6</v>
      </c>
      <c r="H12572">
        <f t="shared" si="599"/>
        <v>38</v>
      </c>
    </row>
    <row r="12573" spans="1:8" x14ac:dyDescent="0.25">
      <c r="A12573" s="1">
        <v>41999.277048611111</v>
      </c>
      <c r="B12573">
        <v>1419575937</v>
      </c>
      <c r="C12573">
        <v>38</v>
      </c>
      <c r="D12573">
        <v>66.2</v>
      </c>
      <c r="E12573">
        <v>39.840000000000003</v>
      </c>
      <c r="F12573">
        <f t="shared" si="597"/>
        <v>26</v>
      </c>
      <c r="G12573">
        <f t="shared" si="598"/>
        <v>6</v>
      </c>
      <c r="H12573">
        <f t="shared" si="599"/>
        <v>38</v>
      </c>
    </row>
    <row r="12574" spans="1:8" x14ac:dyDescent="0.25">
      <c r="A12574" s="1">
        <v>41999.277106481481</v>
      </c>
      <c r="B12574">
        <v>1419575942</v>
      </c>
      <c r="C12574">
        <v>38</v>
      </c>
      <c r="D12574">
        <v>66.2</v>
      </c>
      <c r="E12574">
        <v>39.840000000000003</v>
      </c>
      <c r="F12574">
        <f t="shared" si="597"/>
        <v>26</v>
      </c>
      <c r="G12574">
        <f t="shared" si="598"/>
        <v>6</v>
      </c>
      <c r="H12574">
        <f t="shared" si="599"/>
        <v>39</v>
      </c>
    </row>
    <row r="12575" spans="1:8" x14ac:dyDescent="0.25">
      <c r="A12575" s="1">
        <v>41999.27716435185</v>
      </c>
      <c r="B12575">
        <v>1419575947</v>
      </c>
      <c r="C12575">
        <v>38</v>
      </c>
      <c r="D12575">
        <v>66.2</v>
      </c>
      <c r="E12575">
        <v>39.840000000000003</v>
      </c>
      <c r="F12575">
        <f t="shared" si="597"/>
        <v>26</v>
      </c>
      <c r="G12575">
        <f t="shared" si="598"/>
        <v>6</v>
      </c>
      <c r="H12575">
        <f t="shared" si="599"/>
        <v>39</v>
      </c>
    </row>
    <row r="12576" spans="1:8" x14ac:dyDescent="0.25">
      <c r="A12576" s="1">
        <v>41999.277222222219</v>
      </c>
      <c r="B12576">
        <v>1419575952</v>
      </c>
      <c r="C12576">
        <v>38</v>
      </c>
      <c r="D12576">
        <v>66.2</v>
      </c>
      <c r="E12576">
        <v>39.840000000000003</v>
      </c>
      <c r="F12576">
        <f t="shared" si="597"/>
        <v>26</v>
      </c>
      <c r="G12576">
        <f t="shared" si="598"/>
        <v>6</v>
      </c>
      <c r="H12576">
        <f t="shared" si="599"/>
        <v>39</v>
      </c>
    </row>
    <row r="12577" spans="1:8" x14ac:dyDescent="0.25">
      <c r="A12577" s="1">
        <v>41999.277280092596</v>
      </c>
      <c r="B12577">
        <v>1419575957</v>
      </c>
      <c r="C12577">
        <v>38</v>
      </c>
      <c r="D12577">
        <v>66.2</v>
      </c>
      <c r="E12577">
        <v>39.840000000000003</v>
      </c>
      <c r="F12577">
        <f t="shared" si="597"/>
        <v>26</v>
      </c>
      <c r="G12577">
        <f t="shared" si="598"/>
        <v>6</v>
      </c>
      <c r="H12577">
        <f t="shared" si="599"/>
        <v>39</v>
      </c>
    </row>
    <row r="12578" spans="1:8" x14ac:dyDescent="0.25">
      <c r="A12578" s="1">
        <v>41999.277337962965</v>
      </c>
      <c r="B12578">
        <v>1419575962</v>
      </c>
      <c r="C12578">
        <v>38</v>
      </c>
      <c r="D12578">
        <v>66.2</v>
      </c>
      <c r="E12578">
        <v>39.840000000000003</v>
      </c>
      <c r="F12578">
        <f t="shared" si="597"/>
        <v>26</v>
      </c>
      <c r="G12578">
        <f t="shared" si="598"/>
        <v>6</v>
      </c>
      <c r="H12578">
        <f t="shared" si="599"/>
        <v>39</v>
      </c>
    </row>
    <row r="12579" spans="1:8" x14ac:dyDescent="0.25">
      <c r="A12579" s="1">
        <v>41999.277395833335</v>
      </c>
      <c r="B12579">
        <v>1419575967</v>
      </c>
      <c r="C12579">
        <v>38</v>
      </c>
      <c r="D12579">
        <v>66.2</v>
      </c>
      <c r="E12579">
        <v>39.840000000000003</v>
      </c>
      <c r="F12579">
        <f t="shared" si="597"/>
        <v>26</v>
      </c>
      <c r="G12579">
        <f t="shared" si="598"/>
        <v>6</v>
      </c>
      <c r="H12579">
        <f t="shared" si="599"/>
        <v>39</v>
      </c>
    </row>
    <row r="12580" spans="1:8" x14ac:dyDescent="0.25">
      <c r="A12580" s="1">
        <v>41999.277453703704</v>
      </c>
      <c r="B12580">
        <v>1419575972</v>
      </c>
      <c r="C12580">
        <v>38</v>
      </c>
      <c r="D12580">
        <v>66.2</v>
      </c>
      <c r="E12580">
        <v>39.840000000000003</v>
      </c>
      <c r="F12580">
        <f t="shared" si="597"/>
        <v>26</v>
      </c>
      <c r="G12580">
        <f t="shared" si="598"/>
        <v>6</v>
      </c>
      <c r="H12580">
        <f t="shared" si="599"/>
        <v>39</v>
      </c>
    </row>
    <row r="12581" spans="1:8" x14ac:dyDescent="0.25">
      <c r="A12581" s="1">
        <v>41999.277511574073</v>
      </c>
      <c r="B12581">
        <v>1419575977</v>
      </c>
      <c r="C12581">
        <v>38</v>
      </c>
      <c r="D12581">
        <v>66.2</v>
      </c>
      <c r="E12581">
        <v>39.840000000000003</v>
      </c>
      <c r="F12581">
        <f t="shared" si="597"/>
        <v>26</v>
      </c>
      <c r="G12581">
        <f t="shared" si="598"/>
        <v>6</v>
      </c>
      <c r="H12581">
        <f t="shared" si="599"/>
        <v>39</v>
      </c>
    </row>
    <row r="12582" spans="1:8" x14ac:dyDescent="0.25">
      <c r="A12582" s="1">
        <v>41999.277581018519</v>
      </c>
      <c r="B12582">
        <v>1419575983</v>
      </c>
      <c r="C12582">
        <v>38</v>
      </c>
      <c r="D12582">
        <v>66.2</v>
      </c>
      <c r="E12582">
        <v>39.840000000000003</v>
      </c>
      <c r="F12582">
        <f t="shared" si="597"/>
        <v>26</v>
      </c>
      <c r="G12582">
        <f t="shared" si="598"/>
        <v>6</v>
      </c>
      <c r="H12582">
        <f t="shared" si="599"/>
        <v>39</v>
      </c>
    </row>
    <row r="12583" spans="1:8" x14ac:dyDescent="0.25">
      <c r="A12583" s="1">
        <v>41999.277638888889</v>
      </c>
      <c r="B12583">
        <v>1419575988</v>
      </c>
      <c r="C12583">
        <v>38</v>
      </c>
      <c r="D12583">
        <v>66.2</v>
      </c>
      <c r="E12583">
        <v>39.840000000000003</v>
      </c>
      <c r="F12583">
        <f t="shared" si="597"/>
        <v>26</v>
      </c>
      <c r="G12583">
        <f t="shared" si="598"/>
        <v>6</v>
      </c>
      <c r="H12583">
        <f t="shared" si="599"/>
        <v>39</v>
      </c>
    </row>
    <row r="12584" spans="1:8" x14ac:dyDescent="0.25">
      <c r="A12584" s="1">
        <v>41999.277696759258</v>
      </c>
      <c r="B12584">
        <v>1419575993</v>
      </c>
      <c r="C12584">
        <v>38</v>
      </c>
      <c r="D12584">
        <v>66.2</v>
      </c>
      <c r="E12584">
        <v>39.840000000000003</v>
      </c>
      <c r="F12584">
        <f t="shared" si="597"/>
        <v>26</v>
      </c>
      <c r="G12584">
        <f t="shared" si="598"/>
        <v>6</v>
      </c>
      <c r="H12584">
        <f t="shared" si="599"/>
        <v>39</v>
      </c>
    </row>
    <row r="12585" spans="1:8" x14ac:dyDescent="0.25">
      <c r="A12585" s="1">
        <v>41999.277754629627</v>
      </c>
      <c r="B12585">
        <v>1419575998</v>
      </c>
      <c r="C12585">
        <v>38</v>
      </c>
      <c r="D12585">
        <v>66.2</v>
      </c>
      <c r="E12585">
        <v>39.840000000000003</v>
      </c>
      <c r="F12585">
        <f t="shared" si="597"/>
        <v>26</v>
      </c>
      <c r="G12585">
        <f t="shared" si="598"/>
        <v>6</v>
      </c>
      <c r="H12585">
        <f t="shared" si="599"/>
        <v>39</v>
      </c>
    </row>
    <row r="12586" spans="1:8" x14ac:dyDescent="0.25">
      <c r="A12586" s="1">
        <v>41999.277812499997</v>
      </c>
      <c r="B12586">
        <v>1419576003</v>
      </c>
      <c r="C12586">
        <v>38</v>
      </c>
      <c r="D12586">
        <v>66.2</v>
      </c>
      <c r="E12586">
        <v>39.840000000000003</v>
      </c>
      <c r="F12586">
        <f t="shared" si="597"/>
        <v>26</v>
      </c>
      <c r="G12586">
        <f t="shared" si="598"/>
        <v>6</v>
      </c>
      <c r="H12586">
        <f t="shared" si="599"/>
        <v>40</v>
      </c>
    </row>
    <row r="12587" spans="1:8" x14ac:dyDescent="0.25">
      <c r="A12587" s="1">
        <v>41999.277870370373</v>
      </c>
      <c r="B12587">
        <v>1419576008</v>
      </c>
      <c r="C12587">
        <v>38</v>
      </c>
      <c r="D12587">
        <v>66.2</v>
      </c>
      <c r="E12587">
        <v>39.840000000000003</v>
      </c>
      <c r="F12587">
        <f t="shared" si="597"/>
        <v>26</v>
      </c>
      <c r="G12587">
        <f t="shared" si="598"/>
        <v>6</v>
      </c>
      <c r="H12587">
        <f t="shared" si="599"/>
        <v>40</v>
      </c>
    </row>
    <row r="12588" spans="1:8" x14ac:dyDescent="0.25">
      <c r="A12588" s="1">
        <v>41999.277928240743</v>
      </c>
      <c r="B12588">
        <v>1419576013</v>
      </c>
      <c r="C12588">
        <v>38</v>
      </c>
      <c r="D12588">
        <v>66.2</v>
      </c>
      <c r="E12588">
        <v>39.840000000000003</v>
      </c>
      <c r="F12588">
        <f t="shared" si="597"/>
        <v>26</v>
      </c>
      <c r="G12588">
        <f t="shared" si="598"/>
        <v>6</v>
      </c>
      <c r="H12588">
        <f t="shared" si="599"/>
        <v>40</v>
      </c>
    </row>
    <row r="12589" spans="1:8" x14ac:dyDescent="0.25">
      <c r="A12589" s="1">
        <v>41999.277986111112</v>
      </c>
      <c r="B12589">
        <v>1419576018</v>
      </c>
      <c r="C12589">
        <v>38</v>
      </c>
      <c r="D12589">
        <v>66.2</v>
      </c>
      <c r="E12589">
        <v>39.840000000000003</v>
      </c>
      <c r="F12589">
        <f t="shared" si="597"/>
        <v>26</v>
      </c>
      <c r="G12589">
        <f t="shared" si="598"/>
        <v>6</v>
      </c>
      <c r="H12589">
        <f t="shared" si="599"/>
        <v>40</v>
      </c>
    </row>
    <row r="12590" spans="1:8" x14ac:dyDescent="0.25">
      <c r="A12590" s="1">
        <v>41999.278043981481</v>
      </c>
      <c r="B12590">
        <v>1419576023</v>
      </c>
      <c r="C12590">
        <v>38</v>
      </c>
      <c r="D12590">
        <v>66.2</v>
      </c>
      <c r="E12590">
        <v>39.840000000000003</v>
      </c>
      <c r="F12590">
        <f t="shared" si="597"/>
        <v>26</v>
      </c>
      <c r="G12590">
        <f t="shared" si="598"/>
        <v>6</v>
      </c>
      <c r="H12590">
        <f t="shared" si="599"/>
        <v>40</v>
      </c>
    </row>
    <row r="12591" spans="1:8" x14ac:dyDescent="0.25">
      <c r="A12591" s="1">
        <v>41999.278113425928</v>
      </c>
      <c r="B12591">
        <v>1419576029</v>
      </c>
      <c r="C12591">
        <v>38</v>
      </c>
      <c r="D12591">
        <v>66.2</v>
      </c>
      <c r="E12591">
        <v>39.840000000000003</v>
      </c>
      <c r="F12591">
        <f t="shared" si="597"/>
        <v>26</v>
      </c>
      <c r="G12591">
        <f t="shared" si="598"/>
        <v>6</v>
      </c>
      <c r="H12591">
        <f t="shared" si="599"/>
        <v>40</v>
      </c>
    </row>
    <row r="12592" spans="1:8" x14ac:dyDescent="0.25">
      <c r="A12592" s="1">
        <v>41999.278171296297</v>
      </c>
      <c r="B12592">
        <v>1419576034</v>
      </c>
      <c r="C12592">
        <v>38</v>
      </c>
      <c r="D12592">
        <v>66.2</v>
      </c>
      <c r="E12592">
        <v>39.840000000000003</v>
      </c>
      <c r="F12592">
        <f t="shared" si="597"/>
        <v>26</v>
      </c>
      <c r="G12592">
        <f t="shared" si="598"/>
        <v>6</v>
      </c>
      <c r="H12592">
        <f t="shared" si="599"/>
        <v>40</v>
      </c>
    </row>
    <row r="12593" spans="1:8" x14ac:dyDescent="0.25">
      <c r="A12593" s="1">
        <v>41999.278229166666</v>
      </c>
      <c r="B12593">
        <v>1419576039</v>
      </c>
      <c r="C12593">
        <v>38</v>
      </c>
      <c r="D12593">
        <v>66.2</v>
      </c>
      <c r="E12593">
        <v>39.840000000000003</v>
      </c>
      <c r="F12593">
        <f t="shared" si="597"/>
        <v>26</v>
      </c>
      <c r="G12593">
        <f t="shared" si="598"/>
        <v>6</v>
      </c>
      <c r="H12593">
        <f t="shared" si="599"/>
        <v>40</v>
      </c>
    </row>
    <row r="12594" spans="1:8" x14ac:dyDescent="0.25">
      <c r="A12594" s="1">
        <v>41999.278287037036</v>
      </c>
      <c r="B12594">
        <v>1419576044</v>
      </c>
      <c r="C12594">
        <v>38</v>
      </c>
      <c r="D12594">
        <v>66.2</v>
      </c>
      <c r="E12594">
        <v>39.840000000000003</v>
      </c>
      <c r="F12594">
        <f t="shared" si="597"/>
        <v>26</v>
      </c>
      <c r="G12594">
        <f t="shared" si="598"/>
        <v>6</v>
      </c>
      <c r="H12594">
        <f t="shared" si="599"/>
        <v>40</v>
      </c>
    </row>
    <row r="12595" spans="1:8" x14ac:dyDescent="0.25">
      <c r="A12595" s="1">
        <v>41999.278344907405</v>
      </c>
      <c r="B12595">
        <v>1419576049</v>
      </c>
      <c r="C12595">
        <v>38</v>
      </c>
      <c r="D12595">
        <v>66.2</v>
      </c>
      <c r="E12595">
        <v>39.840000000000003</v>
      </c>
      <c r="F12595">
        <f t="shared" si="597"/>
        <v>26</v>
      </c>
      <c r="G12595">
        <f t="shared" si="598"/>
        <v>6</v>
      </c>
      <c r="H12595">
        <f t="shared" si="599"/>
        <v>40</v>
      </c>
    </row>
    <row r="12596" spans="1:8" x14ac:dyDescent="0.25">
      <c r="A12596" s="1">
        <v>41999.278402777774</v>
      </c>
      <c r="B12596">
        <v>1419576054</v>
      </c>
      <c r="C12596">
        <v>38</v>
      </c>
      <c r="D12596">
        <v>66.2</v>
      </c>
      <c r="E12596">
        <v>39.840000000000003</v>
      </c>
      <c r="F12596">
        <f t="shared" si="597"/>
        <v>26</v>
      </c>
      <c r="G12596">
        <f t="shared" si="598"/>
        <v>6</v>
      </c>
      <c r="H12596">
        <f t="shared" si="599"/>
        <v>40</v>
      </c>
    </row>
    <row r="12597" spans="1:8" x14ac:dyDescent="0.25">
      <c r="A12597" s="1">
        <v>41999.278460648151</v>
      </c>
      <c r="B12597">
        <v>1419576059</v>
      </c>
      <c r="C12597">
        <v>38</v>
      </c>
      <c r="D12597">
        <v>66.2</v>
      </c>
      <c r="E12597">
        <v>39.840000000000003</v>
      </c>
      <c r="F12597">
        <f t="shared" ref="F12597:F12660" si="600">DAY(A12597)</f>
        <v>26</v>
      </c>
      <c r="G12597">
        <f t="shared" ref="G12597:G12660" si="601">HOUR(A12597)</f>
        <v>6</v>
      </c>
      <c r="H12597">
        <f t="shared" ref="H12597:H12660" si="602">MINUTE(A12597)</f>
        <v>40</v>
      </c>
    </row>
    <row r="12598" spans="1:8" x14ac:dyDescent="0.25">
      <c r="A12598" s="1">
        <v>41999.27851851852</v>
      </c>
      <c r="B12598">
        <v>1419576064</v>
      </c>
      <c r="C12598">
        <v>38</v>
      </c>
      <c r="D12598">
        <v>66.2</v>
      </c>
      <c r="E12598">
        <v>39.840000000000003</v>
      </c>
      <c r="F12598">
        <f t="shared" si="600"/>
        <v>26</v>
      </c>
      <c r="G12598">
        <f t="shared" si="601"/>
        <v>6</v>
      </c>
      <c r="H12598">
        <f t="shared" si="602"/>
        <v>41</v>
      </c>
    </row>
    <row r="12599" spans="1:8" x14ac:dyDescent="0.25">
      <c r="A12599" s="1">
        <v>41999.27857638889</v>
      </c>
      <c r="B12599">
        <v>1419576069</v>
      </c>
      <c r="C12599">
        <v>38</v>
      </c>
      <c r="D12599">
        <v>66.2</v>
      </c>
      <c r="E12599">
        <v>39.840000000000003</v>
      </c>
      <c r="F12599">
        <f t="shared" si="600"/>
        <v>26</v>
      </c>
      <c r="G12599">
        <f t="shared" si="601"/>
        <v>6</v>
      </c>
      <c r="H12599">
        <f t="shared" si="602"/>
        <v>41</v>
      </c>
    </row>
    <row r="12600" spans="1:8" x14ac:dyDescent="0.25">
      <c r="A12600" s="1">
        <v>41999.278634259259</v>
      </c>
      <c r="B12600">
        <v>1419576074</v>
      </c>
      <c r="C12600">
        <v>38</v>
      </c>
      <c r="D12600">
        <v>66.2</v>
      </c>
      <c r="E12600">
        <v>39.840000000000003</v>
      </c>
      <c r="F12600">
        <f t="shared" si="600"/>
        <v>26</v>
      </c>
      <c r="G12600">
        <f t="shared" si="601"/>
        <v>6</v>
      </c>
      <c r="H12600">
        <f t="shared" si="602"/>
        <v>41</v>
      </c>
    </row>
    <row r="12601" spans="1:8" x14ac:dyDescent="0.25">
      <c r="A12601" s="1">
        <v>41999.278703703705</v>
      </c>
      <c r="B12601">
        <v>1419576080</v>
      </c>
      <c r="C12601">
        <v>38</v>
      </c>
      <c r="D12601">
        <v>66.2</v>
      </c>
      <c r="E12601">
        <v>39.840000000000003</v>
      </c>
      <c r="F12601">
        <f t="shared" si="600"/>
        <v>26</v>
      </c>
      <c r="G12601">
        <f t="shared" si="601"/>
        <v>6</v>
      </c>
      <c r="H12601">
        <f t="shared" si="602"/>
        <v>41</v>
      </c>
    </row>
    <row r="12602" spans="1:8" x14ac:dyDescent="0.25">
      <c r="A12602" s="1">
        <v>41999.278761574074</v>
      </c>
      <c r="B12602">
        <v>1419576085</v>
      </c>
      <c r="C12602">
        <v>38</v>
      </c>
      <c r="D12602">
        <v>66.2</v>
      </c>
      <c r="E12602">
        <v>39.840000000000003</v>
      </c>
      <c r="F12602">
        <f t="shared" si="600"/>
        <v>26</v>
      </c>
      <c r="G12602">
        <f t="shared" si="601"/>
        <v>6</v>
      </c>
      <c r="H12602">
        <f t="shared" si="602"/>
        <v>41</v>
      </c>
    </row>
    <row r="12603" spans="1:8" x14ac:dyDescent="0.25">
      <c r="A12603" s="1">
        <v>41999.278819444444</v>
      </c>
      <c r="B12603">
        <v>1419576090</v>
      </c>
      <c r="C12603">
        <v>38</v>
      </c>
      <c r="D12603">
        <v>66.2</v>
      </c>
      <c r="E12603">
        <v>39.840000000000003</v>
      </c>
      <c r="F12603">
        <f t="shared" si="600"/>
        <v>26</v>
      </c>
      <c r="G12603">
        <f t="shared" si="601"/>
        <v>6</v>
      </c>
      <c r="H12603">
        <f t="shared" si="602"/>
        <v>41</v>
      </c>
    </row>
    <row r="12604" spans="1:8" x14ac:dyDescent="0.25">
      <c r="A12604" s="1">
        <v>41999.278877314813</v>
      </c>
      <c r="B12604">
        <v>1419576095</v>
      </c>
      <c r="C12604">
        <v>38</v>
      </c>
      <c r="D12604">
        <v>66.2</v>
      </c>
      <c r="E12604">
        <v>39.840000000000003</v>
      </c>
      <c r="F12604">
        <f t="shared" si="600"/>
        <v>26</v>
      </c>
      <c r="G12604">
        <f t="shared" si="601"/>
        <v>6</v>
      </c>
      <c r="H12604">
        <f t="shared" si="602"/>
        <v>41</v>
      </c>
    </row>
    <row r="12605" spans="1:8" x14ac:dyDescent="0.25">
      <c r="A12605" s="1">
        <v>41999.278935185182</v>
      </c>
      <c r="B12605">
        <v>1419576100</v>
      </c>
      <c r="C12605">
        <v>38</v>
      </c>
      <c r="D12605">
        <v>66.2</v>
      </c>
      <c r="E12605">
        <v>39.840000000000003</v>
      </c>
      <c r="F12605">
        <f t="shared" si="600"/>
        <v>26</v>
      </c>
      <c r="G12605">
        <f t="shared" si="601"/>
        <v>6</v>
      </c>
      <c r="H12605">
        <f t="shared" si="602"/>
        <v>41</v>
      </c>
    </row>
    <row r="12606" spans="1:8" x14ac:dyDescent="0.25">
      <c r="A12606" s="1">
        <v>41999.278993055559</v>
      </c>
      <c r="B12606">
        <v>1419576105</v>
      </c>
      <c r="C12606">
        <v>38</v>
      </c>
      <c r="D12606">
        <v>66.2</v>
      </c>
      <c r="E12606">
        <v>39.840000000000003</v>
      </c>
      <c r="F12606">
        <f t="shared" si="600"/>
        <v>26</v>
      </c>
      <c r="G12606">
        <f t="shared" si="601"/>
        <v>6</v>
      </c>
      <c r="H12606">
        <f t="shared" si="602"/>
        <v>41</v>
      </c>
    </row>
    <row r="12607" spans="1:8" x14ac:dyDescent="0.25">
      <c r="A12607" s="1">
        <v>41999.279050925928</v>
      </c>
      <c r="B12607">
        <v>1419576110</v>
      </c>
      <c r="C12607">
        <v>38</v>
      </c>
      <c r="D12607">
        <v>66.2</v>
      </c>
      <c r="E12607">
        <v>39.840000000000003</v>
      </c>
      <c r="F12607">
        <f t="shared" si="600"/>
        <v>26</v>
      </c>
      <c r="G12607">
        <f t="shared" si="601"/>
        <v>6</v>
      </c>
      <c r="H12607">
        <f t="shared" si="602"/>
        <v>41</v>
      </c>
    </row>
    <row r="12608" spans="1:8" x14ac:dyDescent="0.25">
      <c r="A12608" s="1">
        <v>41999.279108796298</v>
      </c>
      <c r="B12608">
        <v>1419576115</v>
      </c>
      <c r="C12608">
        <v>38</v>
      </c>
      <c r="D12608">
        <v>66.2</v>
      </c>
      <c r="E12608">
        <v>39.840000000000003</v>
      </c>
      <c r="F12608">
        <f t="shared" si="600"/>
        <v>26</v>
      </c>
      <c r="G12608">
        <f t="shared" si="601"/>
        <v>6</v>
      </c>
      <c r="H12608">
        <f t="shared" si="602"/>
        <v>41</v>
      </c>
    </row>
    <row r="12609" spans="1:8" x14ac:dyDescent="0.25">
      <c r="A12609" s="1">
        <v>41999.279166666667</v>
      </c>
      <c r="B12609">
        <v>1419576120</v>
      </c>
      <c r="C12609">
        <v>38</v>
      </c>
      <c r="D12609">
        <v>66.2</v>
      </c>
      <c r="E12609">
        <v>39.840000000000003</v>
      </c>
      <c r="F12609">
        <f t="shared" si="600"/>
        <v>26</v>
      </c>
      <c r="G12609">
        <f t="shared" si="601"/>
        <v>6</v>
      </c>
      <c r="H12609">
        <f t="shared" si="602"/>
        <v>42</v>
      </c>
    </row>
    <row r="12610" spans="1:8" x14ac:dyDescent="0.25">
      <c r="A12610" s="1">
        <v>41999.279236111113</v>
      </c>
      <c r="B12610">
        <v>1419576126</v>
      </c>
      <c r="C12610">
        <v>38</v>
      </c>
      <c r="D12610">
        <v>66.2</v>
      </c>
      <c r="E12610">
        <v>39.840000000000003</v>
      </c>
      <c r="F12610">
        <f t="shared" si="600"/>
        <v>26</v>
      </c>
      <c r="G12610">
        <f t="shared" si="601"/>
        <v>6</v>
      </c>
      <c r="H12610">
        <f t="shared" si="602"/>
        <v>42</v>
      </c>
    </row>
    <row r="12611" spans="1:8" x14ac:dyDescent="0.25">
      <c r="A12611" s="1">
        <v>41999.279293981483</v>
      </c>
      <c r="B12611">
        <v>1419576131</v>
      </c>
      <c r="C12611">
        <v>38</v>
      </c>
      <c r="D12611">
        <v>66.2</v>
      </c>
      <c r="E12611">
        <v>39.840000000000003</v>
      </c>
      <c r="F12611">
        <f t="shared" si="600"/>
        <v>26</v>
      </c>
      <c r="G12611">
        <f t="shared" si="601"/>
        <v>6</v>
      </c>
      <c r="H12611">
        <f t="shared" si="602"/>
        <v>42</v>
      </c>
    </row>
    <row r="12612" spans="1:8" x14ac:dyDescent="0.25">
      <c r="A12612" s="1">
        <v>41999.279351851852</v>
      </c>
      <c r="B12612">
        <v>1419576136</v>
      </c>
      <c r="C12612">
        <v>38</v>
      </c>
      <c r="D12612">
        <v>66.2</v>
      </c>
      <c r="E12612">
        <v>39.840000000000003</v>
      </c>
      <c r="F12612">
        <f t="shared" si="600"/>
        <v>26</v>
      </c>
      <c r="G12612">
        <f t="shared" si="601"/>
        <v>6</v>
      </c>
      <c r="H12612">
        <f t="shared" si="602"/>
        <v>42</v>
      </c>
    </row>
    <row r="12613" spans="1:8" x14ac:dyDescent="0.25">
      <c r="A12613" s="1">
        <v>41999.279409722221</v>
      </c>
      <c r="B12613">
        <v>1419576141</v>
      </c>
      <c r="C12613">
        <v>38</v>
      </c>
      <c r="D12613">
        <v>66.2</v>
      </c>
      <c r="E12613">
        <v>39.840000000000003</v>
      </c>
      <c r="F12613">
        <f t="shared" si="600"/>
        <v>26</v>
      </c>
      <c r="G12613">
        <f t="shared" si="601"/>
        <v>6</v>
      </c>
      <c r="H12613">
        <f t="shared" si="602"/>
        <v>42</v>
      </c>
    </row>
    <row r="12614" spans="1:8" x14ac:dyDescent="0.25">
      <c r="A12614" s="1">
        <v>41999.279467592591</v>
      </c>
      <c r="B12614">
        <v>1419576146</v>
      </c>
      <c r="C12614">
        <v>38</v>
      </c>
      <c r="D12614">
        <v>66.2</v>
      </c>
      <c r="E12614">
        <v>39.840000000000003</v>
      </c>
      <c r="F12614">
        <f t="shared" si="600"/>
        <v>26</v>
      </c>
      <c r="G12614">
        <f t="shared" si="601"/>
        <v>6</v>
      </c>
      <c r="H12614">
        <f t="shared" si="602"/>
        <v>42</v>
      </c>
    </row>
    <row r="12615" spans="1:8" x14ac:dyDescent="0.25">
      <c r="A12615" s="1">
        <v>41999.27952546296</v>
      </c>
      <c r="B12615">
        <v>1419576151</v>
      </c>
      <c r="C12615">
        <v>38</v>
      </c>
      <c r="D12615">
        <v>66.2</v>
      </c>
      <c r="E12615">
        <v>39.840000000000003</v>
      </c>
      <c r="F12615">
        <f t="shared" si="600"/>
        <v>26</v>
      </c>
      <c r="G12615">
        <f t="shared" si="601"/>
        <v>6</v>
      </c>
      <c r="H12615">
        <f t="shared" si="602"/>
        <v>42</v>
      </c>
    </row>
    <row r="12616" spans="1:8" x14ac:dyDescent="0.25">
      <c r="A12616" s="1">
        <v>41999.279583333337</v>
      </c>
      <c r="B12616">
        <v>1419576156</v>
      </c>
      <c r="C12616">
        <v>38</v>
      </c>
      <c r="D12616">
        <v>66.2</v>
      </c>
      <c r="E12616">
        <v>39.840000000000003</v>
      </c>
      <c r="F12616">
        <f t="shared" si="600"/>
        <v>26</v>
      </c>
      <c r="G12616">
        <f t="shared" si="601"/>
        <v>6</v>
      </c>
      <c r="H12616">
        <f t="shared" si="602"/>
        <v>42</v>
      </c>
    </row>
    <row r="12617" spans="1:8" x14ac:dyDescent="0.25">
      <c r="A12617" s="1">
        <v>41999.279641203706</v>
      </c>
      <c r="B12617">
        <v>1419576161</v>
      </c>
      <c r="C12617">
        <v>38</v>
      </c>
      <c r="D12617">
        <v>66.2</v>
      </c>
      <c r="E12617">
        <v>39.840000000000003</v>
      </c>
      <c r="F12617">
        <f t="shared" si="600"/>
        <v>26</v>
      </c>
      <c r="G12617">
        <f t="shared" si="601"/>
        <v>6</v>
      </c>
      <c r="H12617">
        <f t="shared" si="602"/>
        <v>42</v>
      </c>
    </row>
    <row r="12618" spans="1:8" x14ac:dyDescent="0.25">
      <c r="A12618" s="1">
        <v>41999.279699074075</v>
      </c>
      <c r="B12618">
        <v>1419576166</v>
      </c>
      <c r="C12618">
        <v>38</v>
      </c>
      <c r="D12618">
        <v>66.2</v>
      </c>
      <c r="E12618">
        <v>39.840000000000003</v>
      </c>
      <c r="F12618">
        <f t="shared" si="600"/>
        <v>26</v>
      </c>
      <c r="G12618">
        <f t="shared" si="601"/>
        <v>6</v>
      </c>
      <c r="H12618">
        <f t="shared" si="602"/>
        <v>42</v>
      </c>
    </row>
    <row r="12619" spans="1:8" x14ac:dyDescent="0.25">
      <c r="A12619" s="1">
        <v>41999.279768518521</v>
      </c>
      <c r="B12619">
        <v>1419576172</v>
      </c>
      <c r="C12619">
        <v>38</v>
      </c>
      <c r="D12619">
        <v>66.2</v>
      </c>
      <c r="E12619">
        <v>39.840000000000003</v>
      </c>
      <c r="F12619">
        <f t="shared" si="600"/>
        <v>26</v>
      </c>
      <c r="G12619">
        <f t="shared" si="601"/>
        <v>6</v>
      </c>
      <c r="H12619">
        <f t="shared" si="602"/>
        <v>42</v>
      </c>
    </row>
    <row r="12620" spans="1:8" x14ac:dyDescent="0.25">
      <c r="A12620" s="1">
        <v>41999.279826388891</v>
      </c>
      <c r="B12620">
        <v>1419576177</v>
      </c>
      <c r="C12620">
        <v>38</v>
      </c>
      <c r="D12620">
        <v>66.2</v>
      </c>
      <c r="E12620">
        <v>39.840000000000003</v>
      </c>
      <c r="F12620">
        <f t="shared" si="600"/>
        <v>26</v>
      </c>
      <c r="G12620">
        <f t="shared" si="601"/>
        <v>6</v>
      </c>
      <c r="H12620">
        <f t="shared" si="602"/>
        <v>42</v>
      </c>
    </row>
    <row r="12621" spans="1:8" x14ac:dyDescent="0.25">
      <c r="A12621" s="1">
        <v>41999.27988425926</v>
      </c>
      <c r="B12621">
        <v>1419576182</v>
      </c>
      <c r="C12621">
        <v>38</v>
      </c>
      <c r="D12621">
        <v>66.2</v>
      </c>
      <c r="E12621">
        <v>39.840000000000003</v>
      </c>
      <c r="F12621">
        <f t="shared" si="600"/>
        <v>26</v>
      </c>
      <c r="G12621">
        <f t="shared" si="601"/>
        <v>6</v>
      </c>
      <c r="H12621">
        <f t="shared" si="602"/>
        <v>43</v>
      </c>
    </row>
    <row r="12622" spans="1:8" x14ac:dyDescent="0.25">
      <c r="A12622" s="1">
        <v>41999.279942129629</v>
      </c>
      <c r="B12622">
        <v>1419576187</v>
      </c>
      <c r="C12622">
        <v>38</v>
      </c>
      <c r="D12622">
        <v>66.2</v>
      </c>
      <c r="E12622">
        <v>39.840000000000003</v>
      </c>
      <c r="F12622">
        <f t="shared" si="600"/>
        <v>26</v>
      </c>
      <c r="G12622">
        <f t="shared" si="601"/>
        <v>6</v>
      </c>
      <c r="H12622">
        <f t="shared" si="602"/>
        <v>43</v>
      </c>
    </row>
    <row r="12623" spans="1:8" x14ac:dyDescent="0.25">
      <c r="A12623" s="1">
        <v>41999.28</v>
      </c>
      <c r="B12623">
        <v>1419576192</v>
      </c>
      <c r="C12623">
        <v>38</v>
      </c>
      <c r="D12623">
        <v>66.2</v>
      </c>
      <c r="E12623">
        <v>39.840000000000003</v>
      </c>
      <c r="F12623">
        <f t="shared" si="600"/>
        <v>26</v>
      </c>
      <c r="G12623">
        <f t="shared" si="601"/>
        <v>6</v>
      </c>
      <c r="H12623">
        <f t="shared" si="602"/>
        <v>43</v>
      </c>
    </row>
    <row r="12624" spans="1:8" x14ac:dyDescent="0.25">
      <c r="A12624" s="1">
        <v>41999.280057870368</v>
      </c>
      <c r="B12624">
        <v>1419576197</v>
      </c>
      <c r="C12624">
        <v>38</v>
      </c>
      <c r="D12624">
        <v>66.2</v>
      </c>
      <c r="E12624">
        <v>39.840000000000003</v>
      </c>
      <c r="F12624">
        <f t="shared" si="600"/>
        <v>26</v>
      </c>
      <c r="G12624">
        <f t="shared" si="601"/>
        <v>6</v>
      </c>
      <c r="H12624">
        <f t="shared" si="602"/>
        <v>43</v>
      </c>
    </row>
    <row r="12625" spans="1:8" x14ac:dyDescent="0.25">
      <c r="A12625" s="1">
        <v>41999.280115740738</v>
      </c>
      <c r="B12625">
        <v>1419576202</v>
      </c>
      <c r="C12625">
        <v>38</v>
      </c>
      <c r="D12625">
        <v>66.2</v>
      </c>
      <c r="E12625">
        <v>39.840000000000003</v>
      </c>
      <c r="F12625">
        <f t="shared" si="600"/>
        <v>26</v>
      </c>
      <c r="G12625">
        <f t="shared" si="601"/>
        <v>6</v>
      </c>
      <c r="H12625">
        <f t="shared" si="602"/>
        <v>43</v>
      </c>
    </row>
    <row r="12626" spans="1:8" x14ac:dyDescent="0.25">
      <c r="A12626" s="1">
        <v>41999.280173611114</v>
      </c>
      <c r="B12626">
        <v>1419576207</v>
      </c>
      <c r="C12626">
        <v>38</v>
      </c>
      <c r="D12626">
        <v>66.2</v>
      </c>
      <c r="E12626">
        <v>39.840000000000003</v>
      </c>
      <c r="F12626">
        <f t="shared" si="600"/>
        <v>26</v>
      </c>
      <c r="G12626">
        <f t="shared" si="601"/>
        <v>6</v>
      </c>
      <c r="H12626">
        <f t="shared" si="602"/>
        <v>43</v>
      </c>
    </row>
    <row r="12627" spans="1:8" x14ac:dyDescent="0.25">
      <c r="A12627" s="1">
        <v>41999.280231481483</v>
      </c>
      <c r="B12627">
        <v>1419576212</v>
      </c>
      <c r="C12627">
        <v>38</v>
      </c>
      <c r="D12627">
        <v>66.2</v>
      </c>
      <c r="E12627">
        <v>39.840000000000003</v>
      </c>
      <c r="F12627">
        <f t="shared" si="600"/>
        <v>26</v>
      </c>
      <c r="G12627">
        <f t="shared" si="601"/>
        <v>6</v>
      </c>
      <c r="H12627">
        <f t="shared" si="602"/>
        <v>43</v>
      </c>
    </row>
    <row r="12628" spans="1:8" x14ac:dyDescent="0.25">
      <c r="A12628" s="1">
        <v>41999.280289351853</v>
      </c>
      <c r="B12628">
        <v>1419576217</v>
      </c>
      <c r="C12628">
        <v>38</v>
      </c>
      <c r="D12628">
        <v>66.2</v>
      </c>
      <c r="E12628">
        <v>39.840000000000003</v>
      </c>
      <c r="F12628">
        <f t="shared" si="600"/>
        <v>26</v>
      </c>
      <c r="G12628">
        <f t="shared" si="601"/>
        <v>6</v>
      </c>
      <c r="H12628">
        <f t="shared" si="602"/>
        <v>43</v>
      </c>
    </row>
    <row r="12629" spans="1:8" x14ac:dyDescent="0.25">
      <c r="A12629" s="1">
        <v>41999.280358796299</v>
      </c>
      <c r="B12629">
        <v>1419576223</v>
      </c>
      <c r="C12629">
        <v>38</v>
      </c>
      <c r="D12629">
        <v>66.2</v>
      </c>
      <c r="E12629">
        <v>39.840000000000003</v>
      </c>
      <c r="F12629">
        <f t="shared" si="600"/>
        <v>26</v>
      </c>
      <c r="G12629">
        <f t="shared" si="601"/>
        <v>6</v>
      </c>
      <c r="H12629">
        <f t="shared" si="602"/>
        <v>43</v>
      </c>
    </row>
    <row r="12630" spans="1:8" x14ac:dyDescent="0.25">
      <c r="A12630" s="1">
        <v>41999.280416666668</v>
      </c>
      <c r="B12630">
        <v>1419576228</v>
      </c>
      <c r="C12630">
        <v>38</v>
      </c>
      <c r="D12630">
        <v>66.2</v>
      </c>
      <c r="E12630">
        <v>39.840000000000003</v>
      </c>
      <c r="F12630">
        <f t="shared" si="600"/>
        <v>26</v>
      </c>
      <c r="G12630">
        <f t="shared" si="601"/>
        <v>6</v>
      </c>
      <c r="H12630">
        <f t="shared" si="602"/>
        <v>43</v>
      </c>
    </row>
    <row r="12631" spans="1:8" x14ac:dyDescent="0.25">
      <c r="A12631" s="1">
        <v>41999.280474537038</v>
      </c>
      <c r="B12631">
        <v>1419576233</v>
      </c>
      <c r="C12631">
        <v>38</v>
      </c>
      <c r="D12631">
        <v>66.2</v>
      </c>
      <c r="E12631">
        <v>39.840000000000003</v>
      </c>
      <c r="F12631">
        <f t="shared" si="600"/>
        <v>26</v>
      </c>
      <c r="G12631">
        <f t="shared" si="601"/>
        <v>6</v>
      </c>
      <c r="H12631">
        <f t="shared" si="602"/>
        <v>43</v>
      </c>
    </row>
    <row r="12632" spans="1:8" x14ac:dyDescent="0.25">
      <c r="A12632" s="1">
        <v>41999.280532407407</v>
      </c>
      <c r="B12632">
        <v>1419576238</v>
      </c>
      <c r="C12632">
        <v>38</v>
      </c>
      <c r="D12632">
        <v>66.2</v>
      </c>
      <c r="E12632">
        <v>39.840000000000003</v>
      </c>
      <c r="F12632">
        <f t="shared" si="600"/>
        <v>26</v>
      </c>
      <c r="G12632">
        <f t="shared" si="601"/>
        <v>6</v>
      </c>
      <c r="H12632">
        <f t="shared" si="602"/>
        <v>43</v>
      </c>
    </row>
    <row r="12633" spans="1:8" x14ac:dyDescent="0.25">
      <c r="A12633" s="1">
        <v>41999.280590277776</v>
      </c>
      <c r="B12633">
        <v>1419576243</v>
      </c>
      <c r="C12633">
        <v>38</v>
      </c>
      <c r="D12633">
        <v>66.2</v>
      </c>
      <c r="E12633">
        <v>39.840000000000003</v>
      </c>
      <c r="F12633">
        <f t="shared" si="600"/>
        <v>26</v>
      </c>
      <c r="G12633">
        <f t="shared" si="601"/>
        <v>6</v>
      </c>
      <c r="H12633">
        <f t="shared" si="602"/>
        <v>44</v>
      </c>
    </row>
    <row r="12634" spans="1:8" x14ac:dyDescent="0.25">
      <c r="A12634" s="1">
        <v>41999.280648148146</v>
      </c>
      <c r="B12634">
        <v>1419576248</v>
      </c>
      <c r="C12634">
        <v>38</v>
      </c>
      <c r="D12634">
        <v>66.2</v>
      </c>
      <c r="E12634">
        <v>39.840000000000003</v>
      </c>
      <c r="F12634">
        <f t="shared" si="600"/>
        <v>26</v>
      </c>
      <c r="G12634">
        <f t="shared" si="601"/>
        <v>6</v>
      </c>
      <c r="H12634">
        <f t="shared" si="602"/>
        <v>44</v>
      </c>
    </row>
    <row r="12635" spans="1:8" x14ac:dyDescent="0.25">
      <c r="A12635" s="1">
        <v>41999.280706018515</v>
      </c>
      <c r="B12635">
        <v>1419576253</v>
      </c>
      <c r="C12635">
        <v>38</v>
      </c>
      <c r="D12635">
        <v>66.2</v>
      </c>
      <c r="E12635">
        <v>39.840000000000003</v>
      </c>
      <c r="F12635">
        <f t="shared" si="600"/>
        <v>26</v>
      </c>
      <c r="G12635">
        <f t="shared" si="601"/>
        <v>6</v>
      </c>
      <c r="H12635">
        <f t="shared" si="602"/>
        <v>44</v>
      </c>
    </row>
    <row r="12636" spans="1:8" x14ac:dyDescent="0.25">
      <c r="A12636" s="1">
        <v>41999.280763888892</v>
      </c>
      <c r="B12636">
        <v>1419576258</v>
      </c>
      <c r="C12636">
        <v>38</v>
      </c>
      <c r="D12636">
        <v>66.2</v>
      </c>
      <c r="E12636">
        <v>39.840000000000003</v>
      </c>
      <c r="F12636">
        <f t="shared" si="600"/>
        <v>26</v>
      </c>
      <c r="G12636">
        <f t="shared" si="601"/>
        <v>6</v>
      </c>
      <c r="H12636">
        <f t="shared" si="602"/>
        <v>44</v>
      </c>
    </row>
    <row r="12637" spans="1:8" x14ac:dyDescent="0.25">
      <c r="A12637" s="1">
        <v>41999.280821759261</v>
      </c>
      <c r="B12637">
        <v>1419576263</v>
      </c>
      <c r="C12637">
        <v>38</v>
      </c>
      <c r="D12637">
        <v>66.2</v>
      </c>
      <c r="E12637">
        <v>39.840000000000003</v>
      </c>
      <c r="F12637">
        <f t="shared" si="600"/>
        <v>26</v>
      </c>
      <c r="G12637">
        <f t="shared" si="601"/>
        <v>6</v>
      </c>
      <c r="H12637">
        <f t="shared" si="602"/>
        <v>44</v>
      </c>
    </row>
    <row r="12638" spans="1:8" x14ac:dyDescent="0.25">
      <c r="A12638" s="1">
        <v>41999.280891203707</v>
      </c>
      <c r="B12638">
        <v>1419576269</v>
      </c>
      <c r="C12638">
        <v>38</v>
      </c>
      <c r="D12638">
        <v>66.2</v>
      </c>
      <c r="E12638">
        <v>39.840000000000003</v>
      </c>
      <c r="F12638">
        <f t="shared" si="600"/>
        <v>26</v>
      </c>
      <c r="G12638">
        <f t="shared" si="601"/>
        <v>6</v>
      </c>
      <c r="H12638">
        <f t="shared" si="602"/>
        <v>44</v>
      </c>
    </row>
    <row r="12639" spans="1:8" x14ac:dyDescent="0.25">
      <c r="A12639" s="1">
        <v>41999.280949074076</v>
      </c>
      <c r="B12639">
        <v>1419576274</v>
      </c>
      <c r="C12639">
        <v>38</v>
      </c>
      <c r="D12639">
        <v>66.2</v>
      </c>
      <c r="E12639">
        <v>39.840000000000003</v>
      </c>
      <c r="F12639">
        <f t="shared" si="600"/>
        <v>26</v>
      </c>
      <c r="G12639">
        <f t="shared" si="601"/>
        <v>6</v>
      </c>
      <c r="H12639">
        <f t="shared" si="602"/>
        <v>44</v>
      </c>
    </row>
    <row r="12640" spans="1:8" x14ac:dyDescent="0.25">
      <c r="A12640" s="1">
        <v>41999.281006944446</v>
      </c>
      <c r="B12640">
        <v>1419576279</v>
      </c>
      <c r="C12640">
        <v>38</v>
      </c>
      <c r="D12640">
        <v>66.2</v>
      </c>
      <c r="E12640">
        <v>39.840000000000003</v>
      </c>
      <c r="F12640">
        <f t="shared" si="600"/>
        <v>26</v>
      </c>
      <c r="G12640">
        <f t="shared" si="601"/>
        <v>6</v>
      </c>
      <c r="H12640">
        <f t="shared" si="602"/>
        <v>44</v>
      </c>
    </row>
    <row r="12641" spans="1:8" x14ac:dyDescent="0.25">
      <c r="A12641" s="1">
        <v>41999.281064814815</v>
      </c>
      <c r="B12641">
        <v>1419576284</v>
      </c>
      <c r="C12641">
        <v>38</v>
      </c>
      <c r="D12641">
        <v>66.2</v>
      </c>
      <c r="E12641">
        <v>39.840000000000003</v>
      </c>
      <c r="F12641">
        <f t="shared" si="600"/>
        <v>26</v>
      </c>
      <c r="G12641">
        <f t="shared" si="601"/>
        <v>6</v>
      </c>
      <c r="H12641">
        <f t="shared" si="602"/>
        <v>44</v>
      </c>
    </row>
    <row r="12642" spans="1:8" x14ac:dyDescent="0.25">
      <c r="A12642" s="1">
        <v>41999.281122685185</v>
      </c>
      <c r="B12642">
        <v>1419576289</v>
      </c>
      <c r="C12642">
        <v>38</v>
      </c>
      <c r="D12642">
        <v>66.2</v>
      </c>
      <c r="E12642">
        <v>39.840000000000003</v>
      </c>
      <c r="F12642">
        <f t="shared" si="600"/>
        <v>26</v>
      </c>
      <c r="G12642">
        <f t="shared" si="601"/>
        <v>6</v>
      </c>
      <c r="H12642">
        <f t="shared" si="602"/>
        <v>44</v>
      </c>
    </row>
    <row r="12643" spans="1:8" x14ac:dyDescent="0.25">
      <c r="A12643" s="1">
        <v>41999.281180555554</v>
      </c>
      <c r="B12643">
        <v>1419576294</v>
      </c>
      <c r="C12643">
        <v>38</v>
      </c>
      <c r="D12643">
        <v>66.2</v>
      </c>
      <c r="E12643">
        <v>39.840000000000003</v>
      </c>
      <c r="F12643">
        <f t="shared" si="600"/>
        <v>26</v>
      </c>
      <c r="G12643">
        <f t="shared" si="601"/>
        <v>6</v>
      </c>
      <c r="H12643">
        <f t="shared" si="602"/>
        <v>44</v>
      </c>
    </row>
    <row r="12644" spans="1:8" x14ac:dyDescent="0.25">
      <c r="A12644" s="1">
        <v>41999.281238425923</v>
      </c>
      <c r="B12644">
        <v>1419576299</v>
      </c>
      <c r="C12644">
        <v>38</v>
      </c>
      <c r="D12644">
        <v>66.2</v>
      </c>
      <c r="E12644">
        <v>39.840000000000003</v>
      </c>
      <c r="F12644">
        <f t="shared" si="600"/>
        <v>26</v>
      </c>
      <c r="G12644">
        <f t="shared" si="601"/>
        <v>6</v>
      </c>
      <c r="H12644">
        <f t="shared" si="602"/>
        <v>44</v>
      </c>
    </row>
    <row r="12645" spans="1:8" x14ac:dyDescent="0.25">
      <c r="A12645" s="1">
        <v>41999.2812962963</v>
      </c>
      <c r="B12645">
        <v>1419576304</v>
      </c>
      <c r="C12645">
        <v>38</v>
      </c>
      <c r="D12645">
        <v>66.2</v>
      </c>
      <c r="E12645">
        <v>39.840000000000003</v>
      </c>
      <c r="F12645">
        <f t="shared" si="600"/>
        <v>26</v>
      </c>
      <c r="G12645">
        <f t="shared" si="601"/>
        <v>6</v>
      </c>
      <c r="H12645">
        <f t="shared" si="602"/>
        <v>45</v>
      </c>
    </row>
    <row r="12646" spans="1:8" x14ac:dyDescent="0.25">
      <c r="A12646" s="1">
        <v>41999.281354166669</v>
      </c>
      <c r="B12646">
        <v>1419576309</v>
      </c>
      <c r="C12646">
        <v>38</v>
      </c>
      <c r="D12646">
        <v>66.2</v>
      </c>
      <c r="E12646">
        <v>39.840000000000003</v>
      </c>
      <c r="F12646">
        <f t="shared" si="600"/>
        <v>26</v>
      </c>
      <c r="G12646">
        <f t="shared" si="601"/>
        <v>6</v>
      </c>
      <c r="H12646">
        <f t="shared" si="602"/>
        <v>45</v>
      </c>
    </row>
    <row r="12647" spans="1:8" x14ac:dyDescent="0.25">
      <c r="A12647" s="1">
        <v>41999.281412037039</v>
      </c>
      <c r="B12647">
        <v>1419576314</v>
      </c>
      <c r="C12647">
        <v>38</v>
      </c>
      <c r="D12647">
        <v>66.2</v>
      </c>
      <c r="E12647">
        <v>39.840000000000003</v>
      </c>
      <c r="F12647">
        <f t="shared" si="600"/>
        <v>26</v>
      </c>
      <c r="G12647">
        <f t="shared" si="601"/>
        <v>6</v>
      </c>
      <c r="H12647">
        <f t="shared" si="602"/>
        <v>45</v>
      </c>
    </row>
    <row r="12648" spans="1:8" x14ac:dyDescent="0.25">
      <c r="A12648" s="1">
        <v>41999.281481481485</v>
      </c>
      <c r="B12648">
        <v>1419576320</v>
      </c>
      <c r="C12648">
        <v>38</v>
      </c>
      <c r="D12648">
        <v>66.2</v>
      </c>
      <c r="E12648">
        <v>39.840000000000003</v>
      </c>
      <c r="F12648">
        <f t="shared" si="600"/>
        <v>26</v>
      </c>
      <c r="G12648">
        <f t="shared" si="601"/>
        <v>6</v>
      </c>
      <c r="H12648">
        <f t="shared" si="602"/>
        <v>45</v>
      </c>
    </row>
    <row r="12649" spans="1:8" x14ac:dyDescent="0.25">
      <c r="A12649" s="1">
        <v>41999.281539351854</v>
      </c>
      <c r="B12649">
        <v>1419576325</v>
      </c>
      <c r="C12649">
        <v>39</v>
      </c>
      <c r="D12649">
        <v>66.2</v>
      </c>
      <c r="E12649">
        <v>40.51</v>
      </c>
      <c r="F12649">
        <f t="shared" si="600"/>
        <v>26</v>
      </c>
      <c r="G12649">
        <f t="shared" si="601"/>
        <v>6</v>
      </c>
      <c r="H12649">
        <f t="shared" si="602"/>
        <v>45</v>
      </c>
    </row>
    <row r="12650" spans="1:8" x14ac:dyDescent="0.25">
      <c r="A12650" s="1">
        <v>41999.281597222223</v>
      </c>
      <c r="B12650">
        <v>1419576330</v>
      </c>
      <c r="C12650">
        <v>38</v>
      </c>
      <c r="D12650">
        <v>66.2</v>
      </c>
      <c r="E12650">
        <v>39.840000000000003</v>
      </c>
      <c r="F12650">
        <f t="shared" si="600"/>
        <v>26</v>
      </c>
      <c r="G12650">
        <f t="shared" si="601"/>
        <v>6</v>
      </c>
      <c r="H12650">
        <f t="shared" si="602"/>
        <v>45</v>
      </c>
    </row>
    <row r="12651" spans="1:8" x14ac:dyDescent="0.25">
      <c r="A12651" s="1">
        <v>41999.281655092593</v>
      </c>
      <c r="B12651">
        <v>1419576335</v>
      </c>
      <c r="C12651">
        <v>39</v>
      </c>
      <c r="D12651">
        <v>66.2</v>
      </c>
      <c r="E12651">
        <v>40.51</v>
      </c>
      <c r="F12651">
        <f t="shared" si="600"/>
        <v>26</v>
      </c>
      <c r="G12651">
        <f t="shared" si="601"/>
        <v>6</v>
      </c>
      <c r="H12651">
        <f t="shared" si="602"/>
        <v>45</v>
      </c>
    </row>
    <row r="12652" spans="1:8" x14ac:dyDescent="0.25">
      <c r="A12652" s="1">
        <v>41999.281712962962</v>
      </c>
      <c r="B12652">
        <v>1419576340</v>
      </c>
      <c r="C12652">
        <v>39</v>
      </c>
      <c r="D12652">
        <v>66.2</v>
      </c>
      <c r="E12652">
        <v>40.51</v>
      </c>
      <c r="F12652">
        <f t="shared" si="600"/>
        <v>26</v>
      </c>
      <c r="G12652">
        <f t="shared" si="601"/>
        <v>6</v>
      </c>
      <c r="H12652">
        <f t="shared" si="602"/>
        <v>45</v>
      </c>
    </row>
    <row r="12653" spans="1:8" x14ac:dyDescent="0.25">
      <c r="A12653" s="1">
        <v>41999.281770833331</v>
      </c>
      <c r="B12653">
        <v>1419576345</v>
      </c>
      <c r="C12653">
        <v>38</v>
      </c>
      <c r="D12653">
        <v>66.2</v>
      </c>
      <c r="E12653">
        <v>39.840000000000003</v>
      </c>
      <c r="F12653">
        <f t="shared" si="600"/>
        <v>26</v>
      </c>
      <c r="G12653">
        <f t="shared" si="601"/>
        <v>6</v>
      </c>
      <c r="H12653">
        <f t="shared" si="602"/>
        <v>45</v>
      </c>
    </row>
    <row r="12654" spans="1:8" x14ac:dyDescent="0.25">
      <c r="A12654" s="1">
        <v>41999.281828703701</v>
      </c>
      <c r="B12654">
        <v>1419576350</v>
      </c>
      <c r="C12654">
        <v>39</v>
      </c>
      <c r="D12654">
        <v>66.2</v>
      </c>
      <c r="E12654">
        <v>40.51</v>
      </c>
      <c r="F12654">
        <f t="shared" si="600"/>
        <v>26</v>
      </c>
      <c r="G12654">
        <f t="shared" si="601"/>
        <v>6</v>
      </c>
      <c r="H12654">
        <f t="shared" si="602"/>
        <v>45</v>
      </c>
    </row>
    <row r="12655" spans="1:8" x14ac:dyDescent="0.25">
      <c r="A12655" s="1">
        <v>41999.281886574077</v>
      </c>
      <c r="B12655">
        <v>1419576355</v>
      </c>
      <c r="C12655">
        <v>39</v>
      </c>
      <c r="D12655">
        <v>66.2</v>
      </c>
      <c r="E12655">
        <v>40.51</v>
      </c>
      <c r="F12655">
        <f t="shared" si="600"/>
        <v>26</v>
      </c>
      <c r="G12655">
        <f t="shared" si="601"/>
        <v>6</v>
      </c>
      <c r="H12655">
        <f t="shared" si="602"/>
        <v>45</v>
      </c>
    </row>
    <row r="12656" spans="1:8" x14ac:dyDescent="0.25">
      <c r="A12656" s="1">
        <v>41999.281944444447</v>
      </c>
      <c r="B12656">
        <v>1419576360</v>
      </c>
      <c r="C12656">
        <v>39</v>
      </c>
      <c r="D12656">
        <v>66.2</v>
      </c>
      <c r="E12656">
        <v>40.51</v>
      </c>
      <c r="F12656">
        <f t="shared" si="600"/>
        <v>26</v>
      </c>
      <c r="G12656">
        <f t="shared" si="601"/>
        <v>6</v>
      </c>
      <c r="H12656">
        <f t="shared" si="602"/>
        <v>46</v>
      </c>
    </row>
    <row r="12657" spans="1:8" x14ac:dyDescent="0.25">
      <c r="A12657" s="1">
        <v>41999.282013888886</v>
      </c>
      <c r="B12657">
        <v>1419576366</v>
      </c>
      <c r="C12657">
        <v>39</v>
      </c>
      <c r="D12657">
        <v>66.2</v>
      </c>
      <c r="E12657">
        <v>40.51</v>
      </c>
      <c r="F12657">
        <f t="shared" si="600"/>
        <v>26</v>
      </c>
      <c r="G12657">
        <f t="shared" si="601"/>
        <v>6</v>
      </c>
      <c r="H12657">
        <f t="shared" si="602"/>
        <v>46</v>
      </c>
    </row>
    <row r="12658" spans="1:8" x14ac:dyDescent="0.25">
      <c r="A12658" s="1">
        <v>41999.282071759262</v>
      </c>
      <c r="B12658">
        <v>1419576371</v>
      </c>
      <c r="C12658">
        <v>39</v>
      </c>
      <c r="D12658">
        <v>66.2</v>
      </c>
      <c r="E12658">
        <v>40.51</v>
      </c>
      <c r="F12658">
        <f t="shared" si="600"/>
        <v>26</v>
      </c>
      <c r="G12658">
        <f t="shared" si="601"/>
        <v>6</v>
      </c>
      <c r="H12658">
        <f t="shared" si="602"/>
        <v>46</v>
      </c>
    </row>
    <row r="12659" spans="1:8" x14ac:dyDescent="0.25">
      <c r="A12659" s="1">
        <v>41999.282129629632</v>
      </c>
      <c r="B12659">
        <v>1419576376</v>
      </c>
      <c r="C12659">
        <v>39</v>
      </c>
      <c r="D12659">
        <v>66.2</v>
      </c>
      <c r="E12659">
        <v>40.51</v>
      </c>
      <c r="F12659">
        <f t="shared" si="600"/>
        <v>26</v>
      </c>
      <c r="G12659">
        <f t="shared" si="601"/>
        <v>6</v>
      </c>
      <c r="H12659">
        <f t="shared" si="602"/>
        <v>46</v>
      </c>
    </row>
    <row r="12660" spans="1:8" x14ac:dyDescent="0.25">
      <c r="A12660" s="1">
        <v>41999.282187500001</v>
      </c>
      <c r="B12660">
        <v>1419576381</v>
      </c>
      <c r="C12660">
        <v>39</v>
      </c>
      <c r="D12660">
        <v>66.2</v>
      </c>
      <c r="E12660">
        <v>40.51</v>
      </c>
      <c r="F12660">
        <f t="shared" si="600"/>
        <v>26</v>
      </c>
      <c r="G12660">
        <f t="shared" si="601"/>
        <v>6</v>
      </c>
      <c r="H12660">
        <f t="shared" si="602"/>
        <v>46</v>
      </c>
    </row>
    <row r="12661" spans="1:8" x14ac:dyDescent="0.25">
      <c r="A12661" s="1">
        <v>41999.28224537037</v>
      </c>
      <c r="B12661">
        <v>1419576386</v>
      </c>
      <c r="C12661">
        <v>39</v>
      </c>
      <c r="D12661">
        <v>66.2</v>
      </c>
      <c r="E12661">
        <v>40.51</v>
      </c>
      <c r="F12661">
        <f t="shared" ref="F12661:F12724" si="603">DAY(A12661)</f>
        <v>26</v>
      </c>
      <c r="G12661">
        <f t="shared" ref="G12661:G12724" si="604">HOUR(A12661)</f>
        <v>6</v>
      </c>
      <c r="H12661">
        <f t="shared" ref="H12661:H12724" si="605">MINUTE(A12661)</f>
        <v>46</v>
      </c>
    </row>
    <row r="12662" spans="1:8" x14ac:dyDescent="0.25">
      <c r="A12662" s="1">
        <v>41999.28230324074</v>
      </c>
      <c r="B12662">
        <v>1419576391</v>
      </c>
      <c r="C12662">
        <v>39</v>
      </c>
      <c r="D12662">
        <v>66.2</v>
      </c>
      <c r="E12662">
        <v>40.51</v>
      </c>
      <c r="F12662">
        <f t="shared" si="603"/>
        <v>26</v>
      </c>
      <c r="G12662">
        <f t="shared" si="604"/>
        <v>6</v>
      </c>
      <c r="H12662">
        <f t="shared" si="605"/>
        <v>46</v>
      </c>
    </row>
    <row r="12663" spans="1:8" x14ac:dyDescent="0.25">
      <c r="A12663" s="1">
        <v>41999.282361111109</v>
      </c>
      <c r="B12663">
        <v>1419576396</v>
      </c>
      <c r="C12663">
        <v>39</v>
      </c>
      <c r="D12663">
        <v>66.2</v>
      </c>
      <c r="E12663">
        <v>40.51</v>
      </c>
      <c r="F12663">
        <f t="shared" si="603"/>
        <v>26</v>
      </c>
      <c r="G12663">
        <f t="shared" si="604"/>
        <v>6</v>
      </c>
      <c r="H12663">
        <f t="shared" si="605"/>
        <v>46</v>
      </c>
    </row>
    <row r="12664" spans="1:8" x14ac:dyDescent="0.25">
      <c r="A12664" s="1">
        <v>41999.282418981478</v>
      </c>
      <c r="B12664">
        <v>1419576401</v>
      </c>
      <c r="C12664">
        <v>39</v>
      </c>
      <c r="D12664">
        <v>66.2</v>
      </c>
      <c r="E12664">
        <v>40.51</v>
      </c>
      <c r="F12664">
        <f t="shared" si="603"/>
        <v>26</v>
      </c>
      <c r="G12664">
        <f t="shared" si="604"/>
        <v>6</v>
      </c>
      <c r="H12664">
        <f t="shared" si="605"/>
        <v>46</v>
      </c>
    </row>
    <row r="12665" spans="1:8" x14ac:dyDescent="0.25">
      <c r="A12665" s="1">
        <v>41999.282476851855</v>
      </c>
      <c r="B12665">
        <v>1419576406</v>
      </c>
      <c r="C12665">
        <v>39</v>
      </c>
      <c r="D12665">
        <v>66.2</v>
      </c>
      <c r="E12665">
        <v>40.51</v>
      </c>
      <c r="F12665">
        <f t="shared" si="603"/>
        <v>26</v>
      </c>
      <c r="G12665">
        <f t="shared" si="604"/>
        <v>6</v>
      </c>
      <c r="H12665">
        <f t="shared" si="605"/>
        <v>46</v>
      </c>
    </row>
    <row r="12666" spans="1:8" x14ac:dyDescent="0.25">
      <c r="A12666" s="1">
        <v>41999.282546296294</v>
      </c>
      <c r="B12666">
        <v>1419576412</v>
      </c>
      <c r="C12666">
        <v>39</v>
      </c>
      <c r="D12666">
        <v>66.2</v>
      </c>
      <c r="E12666">
        <v>40.51</v>
      </c>
      <c r="F12666">
        <f t="shared" si="603"/>
        <v>26</v>
      </c>
      <c r="G12666">
        <f t="shared" si="604"/>
        <v>6</v>
      </c>
      <c r="H12666">
        <f t="shared" si="605"/>
        <v>46</v>
      </c>
    </row>
    <row r="12667" spans="1:8" x14ac:dyDescent="0.25">
      <c r="A12667" s="1">
        <v>41999.282604166663</v>
      </c>
      <c r="B12667">
        <v>1419576417</v>
      </c>
      <c r="C12667">
        <v>39</v>
      </c>
      <c r="D12667">
        <v>66.2</v>
      </c>
      <c r="E12667">
        <v>40.51</v>
      </c>
      <c r="F12667">
        <f t="shared" si="603"/>
        <v>26</v>
      </c>
      <c r="G12667">
        <f t="shared" si="604"/>
        <v>6</v>
      </c>
      <c r="H12667">
        <f t="shared" si="605"/>
        <v>46</v>
      </c>
    </row>
    <row r="12668" spans="1:8" x14ac:dyDescent="0.25">
      <c r="A12668" s="1">
        <v>41999.28266203704</v>
      </c>
      <c r="B12668">
        <v>1419576422</v>
      </c>
      <c r="C12668">
        <v>39</v>
      </c>
      <c r="D12668">
        <v>66.2</v>
      </c>
      <c r="E12668">
        <v>40.51</v>
      </c>
      <c r="F12668">
        <f t="shared" si="603"/>
        <v>26</v>
      </c>
      <c r="G12668">
        <f t="shared" si="604"/>
        <v>6</v>
      </c>
      <c r="H12668">
        <f t="shared" si="605"/>
        <v>47</v>
      </c>
    </row>
    <row r="12669" spans="1:8" x14ac:dyDescent="0.25">
      <c r="A12669" s="1">
        <v>41999.282719907409</v>
      </c>
      <c r="B12669">
        <v>1419576427</v>
      </c>
      <c r="C12669">
        <v>39</v>
      </c>
      <c r="D12669">
        <v>66.2</v>
      </c>
      <c r="E12669">
        <v>40.51</v>
      </c>
      <c r="F12669">
        <f t="shared" si="603"/>
        <v>26</v>
      </c>
      <c r="G12669">
        <f t="shared" si="604"/>
        <v>6</v>
      </c>
      <c r="H12669">
        <f t="shared" si="605"/>
        <v>47</v>
      </c>
    </row>
    <row r="12670" spans="1:8" x14ac:dyDescent="0.25">
      <c r="A12670" s="1">
        <v>41999.282777777778</v>
      </c>
      <c r="B12670">
        <v>1419576432</v>
      </c>
      <c r="C12670">
        <v>40</v>
      </c>
      <c r="D12670">
        <v>64.400000000000006</v>
      </c>
      <c r="E12670">
        <v>39.549999999999997</v>
      </c>
      <c r="F12670">
        <f t="shared" si="603"/>
        <v>26</v>
      </c>
      <c r="G12670">
        <f t="shared" si="604"/>
        <v>6</v>
      </c>
      <c r="H12670">
        <f t="shared" si="605"/>
        <v>47</v>
      </c>
    </row>
    <row r="12671" spans="1:8" x14ac:dyDescent="0.25">
      <c r="A12671" s="1">
        <v>41999.282835648148</v>
      </c>
      <c r="B12671">
        <v>1419576437</v>
      </c>
      <c r="C12671">
        <v>39</v>
      </c>
      <c r="D12671">
        <v>66.2</v>
      </c>
      <c r="E12671">
        <v>40.51</v>
      </c>
      <c r="F12671">
        <f t="shared" si="603"/>
        <v>26</v>
      </c>
      <c r="G12671">
        <f t="shared" si="604"/>
        <v>6</v>
      </c>
      <c r="H12671">
        <f t="shared" si="605"/>
        <v>47</v>
      </c>
    </row>
    <row r="12672" spans="1:8" x14ac:dyDescent="0.25">
      <c r="A12672" s="1">
        <v>41999.282893518517</v>
      </c>
      <c r="B12672">
        <v>1419576442</v>
      </c>
      <c r="C12672">
        <v>39</v>
      </c>
      <c r="D12672">
        <v>66.2</v>
      </c>
      <c r="E12672">
        <v>40.51</v>
      </c>
      <c r="F12672">
        <f t="shared" si="603"/>
        <v>26</v>
      </c>
      <c r="G12672">
        <f t="shared" si="604"/>
        <v>6</v>
      </c>
      <c r="H12672">
        <f t="shared" si="605"/>
        <v>47</v>
      </c>
    </row>
    <row r="12673" spans="1:8" x14ac:dyDescent="0.25">
      <c r="A12673" s="1">
        <v>41999.282951388886</v>
      </c>
      <c r="B12673">
        <v>1419576447</v>
      </c>
      <c r="C12673">
        <v>39</v>
      </c>
      <c r="D12673">
        <v>66.2</v>
      </c>
      <c r="E12673">
        <v>40.51</v>
      </c>
      <c r="F12673">
        <f t="shared" si="603"/>
        <v>26</v>
      </c>
      <c r="G12673">
        <f t="shared" si="604"/>
        <v>6</v>
      </c>
      <c r="H12673">
        <f t="shared" si="605"/>
        <v>47</v>
      </c>
    </row>
    <row r="12674" spans="1:8" x14ac:dyDescent="0.25">
      <c r="A12674" s="1">
        <v>41999.283009259256</v>
      </c>
      <c r="B12674">
        <v>1419576452</v>
      </c>
      <c r="C12674">
        <v>40</v>
      </c>
      <c r="D12674">
        <v>64.400000000000006</v>
      </c>
      <c r="E12674">
        <v>39.549999999999997</v>
      </c>
      <c r="F12674">
        <f t="shared" si="603"/>
        <v>26</v>
      </c>
      <c r="G12674">
        <f t="shared" si="604"/>
        <v>6</v>
      </c>
      <c r="H12674">
        <f t="shared" si="605"/>
        <v>47</v>
      </c>
    </row>
    <row r="12675" spans="1:8" x14ac:dyDescent="0.25">
      <c r="A12675" s="1">
        <v>41999.283067129632</v>
      </c>
      <c r="B12675">
        <v>1419576457</v>
      </c>
      <c r="C12675">
        <v>40</v>
      </c>
      <c r="D12675">
        <v>64.400000000000006</v>
      </c>
      <c r="E12675">
        <v>39.549999999999997</v>
      </c>
      <c r="F12675">
        <f t="shared" si="603"/>
        <v>26</v>
      </c>
      <c r="G12675">
        <f t="shared" si="604"/>
        <v>6</v>
      </c>
      <c r="H12675">
        <f t="shared" si="605"/>
        <v>47</v>
      </c>
    </row>
    <row r="12676" spans="1:8" x14ac:dyDescent="0.25">
      <c r="A12676" s="1">
        <v>41999.283136574071</v>
      </c>
      <c r="B12676">
        <v>1419576463</v>
      </c>
      <c r="C12676">
        <v>40</v>
      </c>
      <c r="D12676">
        <v>64.400000000000006</v>
      </c>
      <c r="E12676">
        <v>39.549999999999997</v>
      </c>
      <c r="F12676">
        <f t="shared" si="603"/>
        <v>26</v>
      </c>
      <c r="G12676">
        <f t="shared" si="604"/>
        <v>6</v>
      </c>
      <c r="H12676">
        <f t="shared" si="605"/>
        <v>47</v>
      </c>
    </row>
    <row r="12677" spans="1:8" x14ac:dyDescent="0.25">
      <c r="A12677" s="1">
        <v>41999.283194444448</v>
      </c>
      <c r="B12677">
        <v>1419576468</v>
      </c>
      <c r="C12677">
        <v>40</v>
      </c>
      <c r="D12677">
        <v>64.400000000000006</v>
      </c>
      <c r="E12677">
        <v>39.549999999999997</v>
      </c>
      <c r="F12677">
        <f t="shared" si="603"/>
        <v>26</v>
      </c>
      <c r="G12677">
        <f t="shared" si="604"/>
        <v>6</v>
      </c>
      <c r="H12677">
        <f t="shared" si="605"/>
        <v>47</v>
      </c>
    </row>
    <row r="12678" spans="1:8" x14ac:dyDescent="0.25">
      <c r="A12678" s="1">
        <v>41999.283252314817</v>
      </c>
      <c r="B12678">
        <v>1419576473</v>
      </c>
      <c r="C12678">
        <v>40</v>
      </c>
      <c r="D12678">
        <v>64.400000000000006</v>
      </c>
      <c r="E12678">
        <v>39.549999999999997</v>
      </c>
      <c r="F12678">
        <f t="shared" si="603"/>
        <v>26</v>
      </c>
      <c r="G12678">
        <f t="shared" si="604"/>
        <v>6</v>
      </c>
      <c r="H12678">
        <f t="shared" si="605"/>
        <v>47</v>
      </c>
    </row>
    <row r="12679" spans="1:8" x14ac:dyDescent="0.25">
      <c r="A12679" s="1">
        <v>41999.283310185187</v>
      </c>
      <c r="B12679">
        <v>1419576478</v>
      </c>
      <c r="C12679">
        <v>39</v>
      </c>
      <c r="D12679">
        <v>66.2</v>
      </c>
      <c r="E12679">
        <v>40.51</v>
      </c>
      <c r="F12679">
        <f t="shared" si="603"/>
        <v>26</v>
      </c>
      <c r="G12679">
        <f t="shared" si="604"/>
        <v>6</v>
      </c>
      <c r="H12679">
        <f t="shared" si="605"/>
        <v>47</v>
      </c>
    </row>
    <row r="12680" spans="1:8" x14ac:dyDescent="0.25">
      <c r="A12680" s="1">
        <v>41999.283368055556</v>
      </c>
      <c r="B12680">
        <v>1419576483</v>
      </c>
      <c r="C12680">
        <v>40</v>
      </c>
      <c r="D12680">
        <v>64.400000000000006</v>
      </c>
      <c r="E12680">
        <v>39.549999999999997</v>
      </c>
      <c r="F12680">
        <f t="shared" si="603"/>
        <v>26</v>
      </c>
      <c r="G12680">
        <f t="shared" si="604"/>
        <v>6</v>
      </c>
      <c r="H12680">
        <f t="shared" si="605"/>
        <v>48</v>
      </c>
    </row>
    <row r="12681" spans="1:8" x14ac:dyDescent="0.25">
      <c r="A12681" s="1">
        <v>41999.283425925925</v>
      </c>
      <c r="B12681">
        <v>1419576488</v>
      </c>
      <c r="C12681">
        <v>40</v>
      </c>
      <c r="D12681">
        <v>64.400000000000006</v>
      </c>
      <c r="E12681">
        <v>39.549999999999997</v>
      </c>
      <c r="F12681">
        <f t="shared" si="603"/>
        <v>26</v>
      </c>
      <c r="G12681">
        <f t="shared" si="604"/>
        <v>6</v>
      </c>
      <c r="H12681">
        <f t="shared" si="605"/>
        <v>48</v>
      </c>
    </row>
    <row r="12682" spans="1:8" x14ac:dyDescent="0.25">
      <c r="A12682" s="1">
        <v>41999.283483796295</v>
      </c>
      <c r="B12682">
        <v>1419576493</v>
      </c>
      <c r="C12682">
        <v>40</v>
      </c>
      <c r="D12682">
        <v>64.400000000000006</v>
      </c>
      <c r="E12682">
        <v>39.549999999999997</v>
      </c>
      <c r="F12682">
        <f t="shared" si="603"/>
        <v>26</v>
      </c>
      <c r="G12682">
        <f t="shared" si="604"/>
        <v>6</v>
      </c>
      <c r="H12682">
        <f t="shared" si="605"/>
        <v>48</v>
      </c>
    </row>
    <row r="12683" spans="1:8" x14ac:dyDescent="0.25">
      <c r="A12683" s="1">
        <v>41999.283541666664</v>
      </c>
      <c r="B12683">
        <v>1419576498</v>
      </c>
      <c r="C12683">
        <v>40</v>
      </c>
      <c r="D12683">
        <v>64.400000000000006</v>
      </c>
      <c r="E12683">
        <v>39.549999999999997</v>
      </c>
      <c r="F12683">
        <f t="shared" si="603"/>
        <v>26</v>
      </c>
      <c r="G12683">
        <f t="shared" si="604"/>
        <v>6</v>
      </c>
      <c r="H12683">
        <f t="shared" si="605"/>
        <v>48</v>
      </c>
    </row>
    <row r="12684" spans="1:8" x14ac:dyDescent="0.25">
      <c r="A12684" s="1">
        <v>41999.283599537041</v>
      </c>
      <c r="B12684">
        <v>1419576503</v>
      </c>
      <c r="C12684">
        <v>40</v>
      </c>
      <c r="D12684">
        <v>64.400000000000006</v>
      </c>
      <c r="E12684">
        <v>39.549999999999997</v>
      </c>
      <c r="F12684">
        <f t="shared" si="603"/>
        <v>26</v>
      </c>
      <c r="G12684">
        <f t="shared" si="604"/>
        <v>6</v>
      </c>
      <c r="H12684">
        <f t="shared" si="605"/>
        <v>48</v>
      </c>
    </row>
    <row r="12685" spans="1:8" x14ac:dyDescent="0.25">
      <c r="A12685" s="1">
        <v>41999.283668981479</v>
      </c>
      <c r="B12685">
        <v>1419576509</v>
      </c>
      <c r="C12685">
        <v>40</v>
      </c>
      <c r="D12685">
        <v>64.400000000000006</v>
      </c>
      <c r="E12685">
        <v>39.549999999999997</v>
      </c>
      <c r="F12685">
        <f t="shared" si="603"/>
        <v>26</v>
      </c>
      <c r="G12685">
        <f t="shared" si="604"/>
        <v>6</v>
      </c>
      <c r="H12685">
        <f t="shared" si="605"/>
        <v>48</v>
      </c>
    </row>
    <row r="12686" spans="1:8" x14ac:dyDescent="0.25">
      <c r="A12686" s="1">
        <v>41999.283726851849</v>
      </c>
      <c r="B12686">
        <v>1419576514</v>
      </c>
      <c r="C12686">
        <v>40</v>
      </c>
      <c r="D12686">
        <v>64.400000000000006</v>
      </c>
      <c r="E12686">
        <v>39.549999999999997</v>
      </c>
      <c r="F12686">
        <f t="shared" si="603"/>
        <v>26</v>
      </c>
      <c r="G12686">
        <f t="shared" si="604"/>
        <v>6</v>
      </c>
      <c r="H12686">
        <f t="shared" si="605"/>
        <v>48</v>
      </c>
    </row>
    <row r="12687" spans="1:8" x14ac:dyDescent="0.25">
      <c r="A12687" s="1">
        <v>41999.283784722225</v>
      </c>
      <c r="B12687">
        <v>1419576519</v>
      </c>
      <c r="C12687">
        <v>40</v>
      </c>
      <c r="D12687">
        <v>64.400000000000006</v>
      </c>
      <c r="E12687">
        <v>39.549999999999997</v>
      </c>
      <c r="F12687">
        <f t="shared" si="603"/>
        <v>26</v>
      </c>
      <c r="G12687">
        <f t="shared" si="604"/>
        <v>6</v>
      </c>
      <c r="H12687">
        <f t="shared" si="605"/>
        <v>48</v>
      </c>
    </row>
    <row r="12688" spans="1:8" x14ac:dyDescent="0.25">
      <c r="A12688" s="1">
        <v>41999.283842592595</v>
      </c>
      <c r="B12688">
        <v>1419576524</v>
      </c>
      <c r="C12688">
        <v>40</v>
      </c>
      <c r="D12688">
        <v>64.400000000000006</v>
      </c>
      <c r="E12688">
        <v>39.549999999999997</v>
      </c>
      <c r="F12688">
        <f t="shared" si="603"/>
        <v>26</v>
      </c>
      <c r="G12688">
        <f t="shared" si="604"/>
        <v>6</v>
      </c>
      <c r="H12688">
        <f t="shared" si="605"/>
        <v>48</v>
      </c>
    </row>
    <row r="12689" spans="1:8" x14ac:dyDescent="0.25">
      <c r="A12689" s="1">
        <v>41999.283900462964</v>
      </c>
      <c r="B12689">
        <v>1419576529</v>
      </c>
      <c r="C12689">
        <v>40</v>
      </c>
      <c r="D12689">
        <v>64.400000000000006</v>
      </c>
      <c r="E12689">
        <v>39.549999999999997</v>
      </c>
      <c r="F12689">
        <f t="shared" si="603"/>
        <v>26</v>
      </c>
      <c r="G12689">
        <f t="shared" si="604"/>
        <v>6</v>
      </c>
      <c r="H12689">
        <f t="shared" si="605"/>
        <v>48</v>
      </c>
    </row>
    <row r="12690" spans="1:8" x14ac:dyDescent="0.25">
      <c r="A12690" s="1">
        <v>41999.283958333333</v>
      </c>
      <c r="B12690">
        <v>1419576534</v>
      </c>
      <c r="C12690">
        <v>40</v>
      </c>
      <c r="D12690">
        <v>64.400000000000006</v>
      </c>
      <c r="E12690">
        <v>39.549999999999997</v>
      </c>
      <c r="F12690">
        <f t="shared" si="603"/>
        <v>26</v>
      </c>
      <c r="G12690">
        <f t="shared" si="604"/>
        <v>6</v>
      </c>
      <c r="H12690">
        <f t="shared" si="605"/>
        <v>48</v>
      </c>
    </row>
    <row r="12691" spans="1:8" x14ac:dyDescent="0.25">
      <c r="A12691" s="1">
        <v>41999.284016203703</v>
      </c>
      <c r="B12691">
        <v>1419576539</v>
      </c>
      <c r="C12691">
        <v>40</v>
      </c>
      <c r="D12691">
        <v>64.400000000000006</v>
      </c>
      <c r="E12691">
        <v>39.549999999999997</v>
      </c>
      <c r="F12691">
        <f t="shared" si="603"/>
        <v>26</v>
      </c>
      <c r="G12691">
        <f t="shared" si="604"/>
        <v>6</v>
      </c>
      <c r="H12691">
        <f t="shared" si="605"/>
        <v>48</v>
      </c>
    </row>
    <row r="12692" spans="1:8" x14ac:dyDescent="0.25">
      <c r="A12692" s="1">
        <v>41999.284074074072</v>
      </c>
      <c r="B12692">
        <v>1419576544</v>
      </c>
      <c r="C12692">
        <v>40</v>
      </c>
      <c r="D12692">
        <v>64.400000000000006</v>
      </c>
      <c r="E12692">
        <v>39.549999999999997</v>
      </c>
      <c r="F12692">
        <f t="shared" si="603"/>
        <v>26</v>
      </c>
      <c r="G12692">
        <f t="shared" si="604"/>
        <v>6</v>
      </c>
      <c r="H12692">
        <f t="shared" si="605"/>
        <v>49</v>
      </c>
    </row>
    <row r="12693" spans="1:8" x14ac:dyDescent="0.25">
      <c r="A12693" s="1">
        <v>41999.284131944441</v>
      </c>
      <c r="B12693">
        <v>1419576549</v>
      </c>
      <c r="C12693">
        <v>40</v>
      </c>
      <c r="D12693">
        <v>64.400000000000006</v>
      </c>
      <c r="E12693">
        <v>39.549999999999997</v>
      </c>
      <c r="F12693">
        <f t="shared" si="603"/>
        <v>26</v>
      </c>
      <c r="G12693">
        <f t="shared" si="604"/>
        <v>6</v>
      </c>
      <c r="H12693">
        <f t="shared" si="605"/>
        <v>49</v>
      </c>
    </row>
    <row r="12694" spans="1:8" x14ac:dyDescent="0.25">
      <c r="A12694" s="1">
        <v>41999.284189814818</v>
      </c>
      <c r="B12694">
        <v>1419576554</v>
      </c>
      <c r="C12694">
        <v>40</v>
      </c>
      <c r="D12694">
        <v>64.400000000000006</v>
      </c>
      <c r="E12694">
        <v>39.549999999999997</v>
      </c>
      <c r="F12694">
        <f t="shared" si="603"/>
        <v>26</v>
      </c>
      <c r="G12694">
        <f t="shared" si="604"/>
        <v>6</v>
      </c>
      <c r="H12694">
        <f t="shared" si="605"/>
        <v>49</v>
      </c>
    </row>
    <row r="12695" spans="1:8" x14ac:dyDescent="0.25">
      <c r="A12695" s="1">
        <v>41999.284259259257</v>
      </c>
      <c r="B12695">
        <v>1419576560</v>
      </c>
      <c r="C12695">
        <v>40</v>
      </c>
      <c r="D12695">
        <v>64.400000000000006</v>
      </c>
      <c r="E12695">
        <v>39.549999999999997</v>
      </c>
      <c r="F12695">
        <f t="shared" si="603"/>
        <v>26</v>
      </c>
      <c r="G12695">
        <f t="shared" si="604"/>
        <v>6</v>
      </c>
      <c r="H12695">
        <f t="shared" si="605"/>
        <v>49</v>
      </c>
    </row>
    <row r="12696" spans="1:8" x14ac:dyDescent="0.25">
      <c r="A12696" s="1">
        <v>41999.284317129626</v>
      </c>
      <c r="B12696">
        <v>1419576565</v>
      </c>
      <c r="C12696">
        <v>40</v>
      </c>
      <c r="D12696">
        <v>64.400000000000006</v>
      </c>
      <c r="E12696">
        <v>39.549999999999997</v>
      </c>
      <c r="F12696">
        <f t="shared" si="603"/>
        <v>26</v>
      </c>
      <c r="G12696">
        <f t="shared" si="604"/>
        <v>6</v>
      </c>
      <c r="H12696">
        <f t="shared" si="605"/>
        <v>49</v>
      </c>
    </row>
    <row r="12697" spans="1:8" x14ac:dyDescent="0.25">
      <c r="A12697" s="1">
        <v>41999.284375000003</v>
      </c>
      <c r="B12697">
        <v>1419576570</v>
      </c>
      <c r="C12697">
        <v>40</v>
      </c>
      <c r="D12697">
        <v>64.400000000000006</v>
      </c>
      <c r="E12697">
        <v>39.549999999999997</v>
      </c>
      <c r="F12697">
        <f t="shared" si="603"/>
        <v>26</v>
      </c>
      <c r="G12697">
        <f t="shared" si="604"/>
        <v>6</v>
      </c>
      <c r="H12697">
        <f t="shared" si="605"/>
        <v>49</v>
      </c>
    </row>
    <row r="12698" spans="1:8" x14ac:dyDescent="0.25">
      <c r="A12698" s="1">
        <v>41999.284432870372</v>
      </c>
      <c r="B12698">
        <v>1419576575</v>
      </c>
      <c r="C12698">
        <v>40</v>
      </c>
      <c r="D12698">
        <v>64.400000000000006</v>
      </c>
      <c r="E12698">
        <v>39.549999999999997</v>
      </c>
      <c r="F12698">
        <f t="shared" si="603"/>
        <v>26</v>
      </c>
      <c r="G12698">
        <f t="shared" si="604"/>
        <v>6</v>
      </c>
      <c r="H12698">
        <f t="shared" si="605"/>
        <v>49</v>
      </c>
    </row>
    <row r="12699" spans="1:8" x14ac:dyDescent="0.25">
      <c r="A12699" s="1">
        <v>41999.284490740742</v>
      </c>
      <c r="B12699">
        <v>1419576580</v>
      </c>
      <c r="C12699">
        <v>40</v>
      </c>
      <c r="D12699">
        <v>64.400000000000006</v>
      </c>
      <c r="E12699">
        <v>39.549999999999997</v>
      </c>
      <c r="F12699">
        <f t="shared" si="603"/>
        <v>26</v>
      </c>
      <c r="G12699">
        <f t="shared" si="604"/>
        <v>6</v>
      </c>
      <c r="H12699">
        <f t="shared" si="605"/>
        <v>49</v>
      </c>
    </row>
    <row r="12700" spans="1:8" x14ac:dyDescent="0.25">
      <c r="A12700" s="1">
        <v>41999.284548611111</v>
      </c>
      <c r="B12700">
        <v>1419576585</v>
      </c>
      <c r="C12700">
        <v>40</v>
      </c>
      <c r="D12700">
        <v>64.400000000000006</v>
      </c>
      <c r="E12700">
        <v>39.549999999999997</v>
      </c>
      <c r="F12700">
        <f t="shared" si="603"/>
        <v>26</v>
      </c>
      <c r="G12700">
        <f t="shared" si="604"/>
        <v>6</v>
      </c>
      <c r="H12700">
        <f t="shared" si="605"/>
        <v>49</v>
      </c>
    </row>
    <row r="12701" spans="1:8" x14ac:dyDescent="0.25">
      <c r="A12701" s="1">
        <v>41999.28460648148</v>
      </c>
      <c r="B12701">
        <v>1419576590</v>
      </c>
      <c r="C12701">
        <v>40</v>
      </c>
      <c r="D12701">
        <v>64.400000000000006</v>
      </c>
      <c r="E12701">
        <v>39.549999999999997</v>
      </c>
      <c r="F12701">
        <f t="shared" si="603"/>
        <v>26</v>
      </c>
      <c r="G12701">
        <f t="shared" si="604"/>
        <v>6</v>
      </c>
      <c r="H12701">
        <f t="shared" si="605"/>
        <v>49</v>
      </c>
    </row>
    <row r="12702" spans="1:8" x14ac:dyDescent="0.25">
      <c r="A12702" s="1">
        <v>41999.28466435185</v>
      </c>
      <c r="B12702">
        <v>1419576595</v>
      </c>
      <c r="C12702">
        <v>40</v>
      </c>
      <c r="D12702">
        <v>64.400000000000006</v>
      </c>
      <c r="E12702">
        <v>39.549999999999997</v>
      </c>
      <c r="F12702">
        <f t="shared" si="603"/>
        <v>26</v>
      </c>
      <c r="G12702">
        <f t="shared" si="604"/>
        <v>6</v>
      </c>
      <c r="H12702">
        <f t="shared" si="605"/>
        <v>49</v>
      </c>
    </row>
    <row r="12703" spans="1:8" x14ac:dyDescent="0.25">
      <c r="A12703" s="1">
        <v>41999.284722222219</v>
      </c>
      <c r="B12703">
        <v>1419576600</v>
      </c>
      <c r="C12703">
        <v>40</v>
      </c>
      <c r="D12703">
        <v>64.400000000000006</v>
      </c>
      <c r="E12703">
        <v>39.549999999999997</v>
      </c>
      <c r="F12703">
        <f t="shared" si="603"/>
        <v>26</v>
      </c>
      <c r="G12703">
        <f t="shared" si="604"/>
        <v>6</v>
      </c>
      <c r="H12703">
        <f t="shared" si="605"/>
        <v>50</v>
      </c>
    </row>
    <row r="12704" spans="1:8" x14ac:dyDescent="0.25">
      <c r="A12704" s="1">
        <v>41999.284791666665</v>
      </c>
      <c r="B12704">
        <v>1419576606</v>
      </c>
      <c r="C12704">
        <v>40</v>
      </c>
      <c r="D12704">
        <v>64.400000000000006</v>
      </c>
      <c r="E12704">
        <v>39.549999999999997</v>
      </c>
      <c r="F12704">
        <f t="shared" si="603"/>
        <v>26</v>
      </c>
      <c r="G12704">
        <f t="shared" si="604"/>
        <v>6</v>
      </c>
      <c r="H12704">
        <f t="shared" si="605"/>
        <v>50</v>
      </c>
    </row>
    <row r="12705" spans="1:8" x14ac:dyDescent="0.25">
      <c r="A12705" s="1">
        <v>41999.284849537034</v>
      </c>
      <c r="B12705">
        <v>1419576611</v>
      </c>
      <c r="C12705">
        <v>40</v>
      </c>
      <c r="D12705">
        <v>64.400000000000006</v>
      </c>
      <c r="E12705">
        <v>39.549999999999997</v>
      </c>
      <c r="F12705">
        <f t="shared" si="603"/>
        <v>26</v>
      </c>
      <c r="G12705">
        <f t="shared" si="604"/>
        <v>6</v>
      </c>
      <c r="H12705">
        <f t="shared" si="605"/>
        <v>50</v>
      </c>
    </row>
    <row r="12706" spans="1:8" x14ac:dyDescent="0.25">
      <c r="A12706" s="1">
        <v>41999.284907407404</v>
      </c>
      <c r="B12706">
        <v>1419576616</v>
      </c>
      <c r="C12706">
        <v>40</v>
      </c>
      <c r="D12706">
        <v>64.400000000000006</v>
      </c>
      <c r="E12706">
        <v>39.549999999999997</v>
      </c>
      <c r="F12706">
        <f t="shared" si="603"/>
        <v>26</v>
      </c>
      <c r="G12706">
        <f t="shared" si="604"/>
        <v>6</v>
      </c>
      <c r="H12706">
        <f t="shared" si="605"/>
        <v>50</v>
      </c>
    </row>
    <row r="12707" spans="1:8" x14ac:dyDescent="0.25">
      <c r="A12707" s="1">
        <v>41999.28496527778</v>
      </c>
      <c r="B12707">
        <v>1419576621</v>
      </c>
      <c r="C12707">
        <v>40</v>
      </c>
      <c r="D12707">
        <v>64.400000000000006</v>
      </c>
      <c r="E12707">
        <v>39.549999999999997</v>
      </c>
      <c r="F12707">
        <f t="shared" si="603"/>
        <v>26</v>
      </c>
      <c r="G12707">
        <f t="shared" si="604"/>
        <v>6</v>
      </c>
      <c r="H12707">
        <f t="shared" si="605"/>
        <v>50</v>
      </c>
    </row>
    <row r="12708" spans="1:8" x14ac:dyDescent="0.25">
      <c r="A12708" s="1">
        <v>41999.28502314815</v>
      </c>
      <c r="B12708">
        <v>1419576626</v>
      </c>
      <c r="C12708">
        <v>40</v>
      </c>
      <c r="D12708">
        <v>64.400000000000006</v>
      </c>
      <c r="E12708">
        <v>39.549999999999997</v>
      </c>
      <c r="F12708">
        <f t="shared" si="603"/>
        <v>26</v>
      </c>
      <c r="G12708">
        <f t="shared" si="604"/>
        <v>6</v>
      </c>
      <c r="H12708">
        <f t="shared" si="605"/>
        <v>50</v>
      </c>
    </row>
    <row r="12709" spans="1:8" x14ac:dyDescent="0.25">
      <c r="A12709" s="1">
        <v>41999.285081018519</v>
      </c>
      <c r="B12709">
        <v>1419576631</v>
      </c>
      <c r="C12709">
        <v>40</v>
      </c>
      <c r="D12709">
        <v>64.400000000000006</v>
      </c>
      <c r="E12709">
        <v>39.549999999999997</v>
      </c>
      <c r="F12709">
        <f t="shared" si="603"/>
        <v>26</v>
      </c>
      <c r="G12709">
        <f t="shared" si="604"/>
        <v>6</v>
      </c>
      <c r="H12709">
        <f t="shared" si="605"/>
        <v>50</v>
      </c>
    </row>
    <row r="12710" spans="1:8" x14ac:dyDescent="0.25">
      <c r="A12710" s="1">
        <v>41999.285138888888</v>
      </c>
      <c r="B12710">
        <v>1419576636</v>
      </c>
      <c r="C12710">
        <v>40</v>
      </c>
      <c r="D12710">
        <v>64.400000000000006</v>
      </c>
      <c r="E12710">
        <v>39.549999999999997</v>
      </c>
      <c r="F12710">
        <f t="shared" si="603"/>
        <v>26</v>
      </c>
      <c r="G12710">
        <f t="shared" si="604"/>
        <v>6</v>
      </c>
      <c r="H12710">
        <f t="shared" si="605"/>
        <v>50</v>
      </c>
    </row>
    <row r="12711" spans="1:8" x14ac:dyDescent="0.25">
      <c r="A12711" s="1">
        <v>41999.285196759258</v>
      </c>
      <c r="B12711">
        <v>1419576641</v>
      </c>
      <c r="C12711">
        <v>40</v>
      </c>
      <c r="D12711">
        <v>64.400000000000006</v>
      </c>
      <c r="E12711">
        <v>39.549999999999997</v>
      </c>
      <c r="F12711">
        <f t="shared" si="603"/>
        <v>26</v>
      </c>
      <c r="G12711">
        <f t="shared" si="604"/>
        <v>6</v>
      </c>
      <c r="H12711">
        <f t="shared" si="605"/>
        <v>50</v>
      </c>
    </row>
    <row r="12712" spans="1:8" x14ac:dyDescent="0.25">
      <c r="A12712" s="1">
        <v>41999.285254629627</v>
      </c>
      <c r="B12712">
        <v>1419576646</v>
      </c>
      <c r="C12712">
        <v>40</v>
      </c>
      <c r="D12712">
        <v>64.400000000000006</v>
      </c>
      <c r="E12712">
        <v>39.549999999999997</v>
      </c>
      <c r="F12712">
        <f t="shared" si="603"/>
        <v>26</v>
      </c>
      <c r="G12712">
        <f t="shared" si="604"/>
        <v>6</v>
      </c>
      <c r="H12712">
        <f t="shared" si="605"/>
        <v>50</v>
      </c>
    </row>
    <row r="12713" spans="1:8" x14ac:dyDescent="0.25">
      <c r="A12713" s="1">
        <v>41999.285312499997</v>
      </c>
      <c r="B12713">
        <v>1419576651</v>
      </c>
      <c r="C12713">
        <v>40</v>
      </c>
      <c r="D12713">
        <v>64.400000000000006</v>
      </c>
      <c r="E12713">
        <v>39.549999999999997</v>
      </c>
      <c r="F12713">
        <f t="shared" si="603"/>
        <v>26</v>
      </c>
      <c r="G12713">
        <f t="shared" si="604"/>
        <v>6</v>
      </c>
      <c r="H12713">
        <f t="shared" si="605"/>
        <v>50</v>
      </c>
    </row>
    <row r="12714" spans="1:8" x14ac:dyDescent="0.25">
      <c r="A12714" s="1">
        <v>41999.285381944443</v>
      </c>
      <c r="B12714">
        <v>1419576657</v>
      </c>
      <c r="C12714">
        <v>40</v>
      </c>
      <c r="D12714">
        <v>64.400000000000006</v>
      </c>
      <c r="E12714">
        <v>39.549999999999997</v>
      </c>
      <c r="F12714">
        <f t="shared" si="603"/>
        <v>26</v>
      </c>
      <c r="G12714">
        <f t="shared" si="604"/>
        <v>6</v>
      </c>
      <c r="H12714">
        <f t="shared" si="605"/>
        <v>50</v>
      </c>
    </row>
    <row r="12715" spans="1:8" x14ac:dyDescent="0.25">
      <c r="A12715" s="1">
        <v>41999.285439814812</v>
      </c>
      <c r="B12715">
        <v>1419576662</v>
      </c>
      <c r="C12715">
        <v>40</v>
      </c>
      <c r="D12715">
        <v>64.400000000000006</v>
      </c>
      <c r="E12715">
        <v>39.549999999999997</v>
      </c>
      <c r="F12715">
        <f t="shared" si="603"/>
        <v>26</v>
      </c>
      <c r="G12715">
        <f t="shared" si="604"/>
        <v>6</v>
      </c>
      <c r="H12715">
        <f t="shared" si="605"/>
        <v>51</v>
      </c>
    </row>
    <row r="12716" spans="1:8" x14ac:dyDescent="0.25">
      <c r="A12716" s="1">
        <v>41999.285497685189</v>
      </c>
      <c r="B12716">
        <v>1419576667</v>
      </c>
      <c r="C12716">
        <v>40</v>
      </c>
      <c r="D12716">
        <v>64.400000000000006</v>
      </c>
      <c r="E12716">
        <v>39.549999999999997</v>
      </c>
      <c r="F12716">
        <f t="shared" si="603"/>
        <v>26</v>
      </c>
      <c r="G12716">
        <f t="shared" si="604"/>
        <v>6</v>
      </c>
      <c r="H12716">
        <f t="shared" si="605"/>
        <v>51</v>
      </c>
    </row>
    <row r="12717" spans="1:8" x14ac:dyDescent="0.25">
      <c r="A12717" s="1">
        <v>41999.285555555558</v>
      </c>
      <c r="B12717">
        <v>1419576672</v>
      </c>
      <c r="C12717">
        <v>40</v>
      </c>
      <c r="D12717">
        <v>64.400000000000006</v>
      </c>
      <c r="E12717">
        <v>39.549999999999997</v>
      </c>
      <c r="F12717">
        <f t="shared" si="603"/>
        <v>26</v>
      </c>
      <c r="G12717">
        <f t="shared" si="604"/>
        <v>6</v>
      </c>
      <c r="H12717">
        <f t="shared" si="605"/>
        <v>51</v>
      </c>
    </row>
    <row r="12718" spans="1:8" x14ac:dyDescent="0.25">
      <c r="A12718" s="1">
        <v>41999.285613425927</v>
      </c>
      <c r="B12718">
        <v>1419576677</v>
      </c>
      <c r="C12718">
        <v>40</v>
      </c>
      <c r="D12718">
        <v>64.400000000000006</v>
      </c>
      <c r="E12718">
        <v>39.549999999999997</v>
      </c>
      <c r="F12718">
        <f t="shared" si="603"/>
        <v>26</v>
      </c>
      <c r="G12718">
        <f t="shared" si="604"/>
        <v>6</v>
      </c>
      <c r="H12718">
        <f t="shared" si="605"/>
        <v>51</v>
      </c>
    </row>
    <row r="12719" spans="1:8" x14ac:dyDescent="0.25">
      <c r="A12719" s="1">
        <v>41999.285671296297</v>
      </c>
      <c r="B12719">
        <v>1419576682</v>
      </c>
      <c r="C12719">
        <v>40</v>
      </c>
      <c r="D12719">
        <v>64.400000000000006</v>
      </c>
      <c r="E12719">
        <v>39.549999999999997</v>
      </c>
      <c r="F12719">
        <f t="shared" si="603"/>
        <v>26</v>
      </c>
      <c r="G12719">
        <f t="shared" si="604"/>
        <v>6</v>
      </c>
      <c r="H12719">
        <f t="shared" si="605"/>
        <v>51</v>
      </c>
    </row>
    <row r="12720" spans="1:8" x14ac:dyDescent="0.25">
      <c r="A12720" s="1">
        <v>41999.285729166666</v>
      </c>
      <c r="B12720">
        <v>1419576687</v>
      </c>
      <c r="C12720">
        <v>40</v>
      </c>
      <c r="D12720">
        <v>64.400000000000006</v>
      </c>
      <c r="E12720">
        <v>39.549999999999997</v>
      </c>
      <c r="F12720">
        <f t="shared" si="603"/>
        <v>26</v>
      </c>
      <c r="G12720">
        <f t="shared" si="604"/>
        <v>6</v>
      </c>
      <c r="H12720">
        <f t="shared" si="605"/>
        <v>51</v>
      </c>
    </row>
    <row r="12721" spans="1:8" x14ac:dyDescent="0.25">
      <c r="A12721" s="1">
        <v>41999.285787037035</v>
      </c>
      <c r="B12721">
        <v>1419576692</v>
      </c>
      <c r="C12721">
        <v>40</v>
      </c>
      <c r="D12721">
        <v>64.400000000000006</v>
      </c>
      <c r="E12721">
        <v>39.549999999999997</v>
      </c>
      <c r="F12721">
        <f t="shared" si="603"/>
        <v>26</v>
      </c>
      <c r="G12721">
        <f t="shared" si="604"/>
        <v>6</v>
      </c>
      <c r="H12721">
        <f t="shared" si="605"/>
        <v>51</v>
      </c>
    </row>
    <row r="12722" spans="1:8" x14ac:dyDescent="0.25">
      <c r="A12722" s="1">
        <v>41999.285844907405</v>
      </c>
      <c r="B12722">
        <v>1419576697</v>
      </c>
      <c r="C12722">
        <v>40</v>
      </c>
      <c r="D12722">
        <v>64.400000000000006</v>
      </c>
      <c r="E12722">
        <v>39.549999999999997</v>
      </c>
      <c r="F12722">
        <f t="shared" si="603"/>
        <v>26</v>
      </c>
      <c r="G12722">
        <f t="shared" si="604"/>
        <v>6</v>
      </c>
      <c r="H12722">
        <f t="shared" si="605"/>
        <v>51</v>
      </c>
    </row>
    <row r="12723" spans="1:8" x14ac:dyDescent="0.25">
      <c r="A12723" s="1">
        <v>41999.285914351851</v>
      </c>
      <c r="B12723">
        <v>1419576703</v>
      </c>
      <c r="C12723">
        <v>40</v>
      </c>
      <c r="D12723">
        <v>64.400000000000006</v>
      </c>
      <c r="E12723">
        <v>39.549999999999997</v>
      </c>
      <c r="F12723">
        <f t="shared" si="603"/>
        <v>26</v>
      </c>
      <c r="G12723">
        <f t="shared" si="604"/>
        <v>6</v>
      </c>
      <c r="H12723">
        <f t="shared" si="605"/>
        <v>51</v>
      </c>
    </row>
    <row r="12724" spans="1:8" x14ac:dyDescent="0.25">
      <c r="A12724" s="1">
        <v>41999.28597222222</v>
      </c>
      <c r="B12724">
        <v>1419576708</v>
      </c>
      <c r="C12724">
        <v>40</v>
      </c>
      <c r="D12724">
        <v>64.400000000000006</v>
      </c>
      <c r="E12724">
        <v>39.549999999999997</v>
      </c>
      <c r="F12724">
        <f t="shared" si="603"/>
        <v>26</v>
      </c>
      <c r="G12724">
        <f t="shared" si="604"/>
        <v>6</v>
      </c>
      <c r="H12724">
        <f t="shared" si="605"/>
        <v>51</v>
      </c>
    </row>
    <row r="12725" spans="1:8" x14ac:dyDescent="0.25">
      <c r="A12725" s="1">
        <v>41999.286030092589</v>
      </c>
      <c r="B12725">
        <v>1419576713</v>
      </c>
      <c r="C12725">
        <v>40</v>
      </c>
      <c r="D12725">
        <v>64.400000000000006</v>
      </c>
      <c r="E12725">
        <v>39.549999999999997</v>
      </c>
      <c r="F12725">
        <f t="shared" ref="F12725:F12788" si="606">DAY(A12725)</f>
        <v>26</v>
      </c>
      <c r="G12725">
        <f t="shared" ref="G12725:G12788" si="607">HOUR(A12725)</f>
        <v>6</v>
      </c>
      <c r="H12725">
        <f t="shared" ref="H12725:H12788" si="608">MINUTE(A12725)</f>
        <v>51</v>
      </c>
    </row>
    <row r="12726" spans="1:8" x14ac:dyDescent="0.25">
      <c r="A12726" s="1">
        <v>41999.286087962966</v>
      </c>
      <c r="B12726">
        <v>1419576718</v>
      </c>
      <c r="C12726">
        <v>40</v>
      </c>
      <c r="D12726">
        <v>64.400000000000006</v>
      </c>
      <c r="E12726">
        <v>39.549999999999997</v>
      </c>
      <c r="F12726">
        <f t="shared" si="606"/>
        <v>26</v>
      </c>
      <c r="G12726">
        <f t="shared" si="607"/>
        <v>6</v>
      </c>
      <c r="H12726">
        <f t="shared" si="608"/>
        <v>51</v>
      </c>
    </row>
    <row r="12727" spans="1:8" x14ac:dyDescent="0.25">
      <c r="A12727" s="1">
        <v>41999.286145833335</v>
      </c>
      <c r="B12727">
        <v>1419576723</v>
      </c>
      <c r="C12727">
        <v>40</v>
      </c>
      <c r="D12727">
        <v>64.400000000000006</v>
      </c>
      <c r="E12727">
        <v>39.549999999999997</v>
      </c>
      <c r="F12727">
        <f t="shared" si="606"/>
        <v>26</v>
      </c>
      <c r="G12727">
        <f t="shared" si="607"/>
        <v>6</v>
      </c>
      <c r="H12727">
        <f t="shared" si="608"/>
        <v>52</v>
      </c>
    </row>
    <row r="12728" spans="1:8" x14ac:dyDescent="0.25">
      <c r="A12728" s="1">
        <v>41999.286203703705</v>
      </c>
      <c r="B12728">
        <v>1419576728</v>
      </c>
      <c r="C12728">
        <v>40</v>
      </c>
      <c r="D12728">
        <v>64.400000000000006</v>
      </c>
      <c r="E12728">
        <v>39.549999999999997</v>
      </c>
      <c r="F12728">
        <f t="shared" si="606"/>
        <v>26</v>
      </c>
      <c r="G12728">
        <f t="shared" si="607"/>
        <v>6</v>
      </c>
      <c r="H12728">
        <f t="shared" si="608"/>
        <v>52</v>
      </c>
    </row>
    <row r="12729" spans="1:8" x14ac:dyDescent="0.25">
      <c r="A12729" s="1">
        <v>41999.286261574074</v>
      </c>
      <c r="B12729">
        <v>1419576733</v>
      </c>
      <c r="C12729">
        <v>40</v>
      </c>
      <c r="D12729">
        <v>64.400000000000006</v>
      </c>
      <c r="E12729">
        <v>39.549999999999997</v>
      </c>
      <c r="F12729">
        <f t="shared" si="606"/>
        <v>26</v>
      </c>
      <c r="G12729">
        <f t="shared" si="607"/>
        <v>6</v>
      </c>
      <c r="H12729">
        <f t="shared" si="608"/>
        <v>52</v>
      </c>
    </row>
    <row r="12730" spans="1:8" x14ac:dyDescent="0.25">
      <c r="A12730" s="1">
        <v>41999.286319444444</v>
      </c>
      <c r="B12730">
        <v>1419576738</v>
      </c>
      <c r="C12730">
        <v>40</v>
      </c>
      <c r="D12730">
        <v>64.400000000000006</v>
      </c>
      <c r="E12730">
        <v>39.549999999999997</v>
      </c>
      <c r="F12730">
        <f t="shared" si="606"/>
        <v>26</v>
      </c>
      <c r="G12730">
        <f t="shared" si="607"/>
        <v>6</v>
      </c>
      <c r="H12730">
        <f t="shared" si="608"/>
        <v>52</v>
      </c>
    </row>
    <row r="12731" spans="1:8" x14ac:dyDescent="0.25">
      <c r="A12731" s="1">
        <v>41999.286377314813</v>
      </c>
      <c r="B12731">
        <v>1419576743</v>
      </c>
      <c r="C12731">
        <v>40</v>
      </c>
      <c r="D12731">
        <v>64.400000000000006</v>
      </c>
      <c r="E12731">
        <v>39.549999999999997</v>
      </c>
      <c r="F12731">
        <f t="shared" si="606"/>
        <v>26</v>
      </c>
      <c r="G12731">
        <f t="shared" si="607"/>
        <v>6</v>
      </c>
      <c r="H12731">
        <f t="shared" si="608"/>
        <v>52</v>
      </c>
    </row>
    <row r="12732" spans="1:8" x14ac:dyDescent="0.25">
      <c r="A12732" s="1">
        <v>41999.286446759259</v>
      </c>
      <c r="B12732">
        <v>1419576749</v>
      </c>
      <c r="C12732">
        <v>40</v>
      </c>
      <c r="D12732">
        <v>64.400000000000006</v>
      </c>
      <c r="E12732">
        <v>39.549999999999997</v>
      </c>
      <c r="F12732">
        <f t="shared" si="606"/>
        <v>26</v>
      </c>
      <c r="G12732">
        <f t="shared" si="607"/>
        <v>6</v>
      </c>
      <c r="H12732">
        <f t="shared" si="608"/>
        <v>52</v>
      </c>
    </row>
    <row r="12733" spans="1:8" x14ac:dyDescent="0.25">
      <c r="A12733" s="1">
        <v>41999.286504629628</v>
      </c>
      <c r="B12733">
        <v>1419576754</v>
      </c>
      <c r="C12733">
        <v>40</v>
      </c>
      <c r="D12733">
        <v>64.400000000000006</v>
      </c>
      <c r="E12733">
        <v>39.549999999999997</v>
      </c>
      <c r="F12733">
        <f t="shared" si="606"/>
        <v>26</v>
      </c>
      <c r="G12733">
        <f t="shared" si="607"/>
        <v>6</v>
      </c>
      <c r="H12733">
        <f t="shared" si="608"/>
        <v>52</v>
      </c>
    </row>
    <row r="12734" spans="1:8" x14ac:dyDescent="0.25">
      <c r="A12734" s="1">
        <v>41999.286562499998</v>
      </c>
      <c r="B12734">
        <v>1419576759</v>
      </c>
      <c r="C12734">
        <v>40</v>
      </c>
      <c r="D12734">
        <v>64.400000000000006</v>
      </c>
      <c r="E12734">
        <v>39.549999999999997</v>
      </c>
      <c r="F12734">
        <f t="shared" si="606"/>
        <v>26</v>
      </c>
      <c r="G12734">
        <f t="shared" si="607"/>
        <v>6</v>
      </c>
      <c r="H12734">
        <f t="shared" si="608"/>
        <v>52</v>
      </c>
    </row>
    <row r="12735" spans="1:8" x14ac:dyDescent="0.25">
      <c r="A12735" s="1">
        <v>41999.286620370367</v>
      </c>
      <c r="B12735">
        <v>1419576764</v>
      </c>
      <c r="C12735">
        <v>40</v>
      </c>
      <c r="D12735">
        <v>64.400000000000006</v>
      </c>
      <c r="E12735">
        <v>39.549999999999997</v>
      </c>
      <c r="F12735">
        <f t="shared" si="606"/>
        <v>26</v>
      </c>
      <c r="G12735">
        <f t="shared" si="607"/>
        <v>6</v>
      </c>
      <c r="H12735">
        <f t="shared" si="608"/>
        <v>52</v>
      </c>
    </row>
    <row r="12736" spans="1:8" x14ac:dyDescent="0.25">
      <c r="A12736" s="1">
        <v>41999.286678240744</v>
      </c>
      <c r="B12736">
        <v>1419576769</v>
      </c>
      <c r="C12736">
        <v>40</v>
      </c>
      <c r="D12736">
        <v>64.400000000000006</v>
      </c>
      <c r="E12736">
        <v>39.549999999999997</v>
      </c>
      <c r="F12736">
        <f t="shared" si="606"/>
        <v>26</v>
      </c>
      <c r="G12736">
        <f t="shared" si="607"/>
        <v>6</v>
      </c>
      <c r="H12736">
        <f t="shared" si="608"/>
        <v>52</v>
      </c>
    </row>
    <row r="12737" spans="1:8" x14ac:dyDescent="0.25">
      <c r="A12737" s="1">
        <v>41999.286736111113</v>
      </c>
      <c r="B12737">
        <v>1419576774</v>
      </c>
      <c r="C12737">
        <v>40</v>
      </c>
      <c r="D12737">
        <v>64.400000000000006</v>
      </c>
      <c r="E12737">
        <v>39.549999999999997</v>
      </c>
      <c r="F12737">
        <f t="shared" si="606"/>
        <v>26</v>
      </c>
      <c r="G12737">
        <f t="shared" si="607"/>
        <v>6</v>
      </c>
      <c r="H12737">
        <f t="shared" si="608"/>
        <v>52</v>
      </c>
    </row>
    <row r="12738" spans="1:8" x14ac:dyDescent="0.25">
      <c r="A12738" s="1">
        <v>41999.286793981482</v>
      </c>
      <c r="B12738">
        <v>1419576779</v>
      </c>
      <c r="C12738">
        <v>40</v>
      </c>
      <c r="D12738">
        <v>64.400000000000006</v>
      </c>
      <c r="E12738">
        <v>39.549999999999997</v>
      </c>
      <c r="F12738">
        <f t="shared" si="606"/>
        <v>26</v>
      </c>
      <c r="G12738">
        <f t="shared" si="607"/>
        <v>6</v>
      </c>
      <c r="H12738">
        <f t="shared" si="608"/>
        <v>52</v>
      </c>
    </row>
    <row r="12739" spans="1:8" x14ac:dyDescent="0.25">
      <c r="A12739" s="1">
        <v>41999.286851851852</v>
      </c>
      <c r="B12739">
        <v>1419576784</v>
      </c>
      <c r="C12739">
        <v>40</v>
      </c>
      <c r="D12739">
        <v>64.400000000000006</v>
      </c>
      <c r="E12739">
        <v>39.549999999999997</v>
      </c>
      <c r="F12739">
        <f t="shared" si="606"/>
        <v>26</v>
      </c>
      <c r="G12739">
        <f t="shared" si="607"/>
        <v>6</v>
      </c>
      <c r="H12739">
        <f t="shared" si="608"/>
        <v>53</v>
      </c>
    </row>
    <row r="12740" spans="1:8" x14ac:dyDescent="0.25">
      <c r="A12740" s="1">
        <v>41999.286909722221</v>
      </c>
      <c r="B12740">
        <v>1419576789</v>
      </c>
      <c r="C12740">
        <v>40</v>
      </c>
      <c r="D12740">
        <v>64.400000000000006</v>
      </c>
      <c r="E12740">
        <v>39.549999999999997</v>
      </c>
      <c r="F12740">
        <f t="shared" si="606"/>
        <v>26</v>
      </c>
      <c r="G12740">
        <f t="shared" si="607"/>
        <v>6</v>
      </c>
      <c r="H12740">
        <f t="shared" si="608"/>
        <v>53</v>
      </c>
    </row>
    <row r="12741" spans="1:8" x14ac:dyDescent="0.25">
      <c r="A12741" s="1">
        <v>41999.28696759259</v>
      </c>
      <c r="B12741">
        <v>1419576794</v>
      </c>
      <c r="C12741">
        <v>40</v>
      </c>
      <c r="D12741">
        <v>64.400000000000006</v>
      </c>
      <c r="E12741">
        <v>39.549999999999997</v>
      </c>
      <c r="F12741">
        <f t="shared" si="606"/>
        <v>26</v>
      </c>
      <c r="G12741">
        <f t="shared" si="607"/>
        <v>6</v>
      </c>
      <c r="H12741">
        <f t="shared" si="608"/>
        <v>53</v>
      </c>
    </row>
    <row r="12742" spans="1:8" x14ac:dyDescent="0.25">
      <c r="A12742" s="1">
        <v>41999.287037037036</v>
      </c>
      <c r="B12742">
        <v>1419576800</v>
      </c>
      <c r="C12742">
        <v>40</v>
      </c>
      <c r="D12742">
        <v>64.400000000000006</v>
      </c>
      <c r="E12742">
        <v>39.549999999999997</v>
      </c>
      <c r="F12742">
        <f t="shared" si="606"/>
        <v>26</v>
      </c>
      <c r="G12742">
        <f t="shared" si="607"/>
        <v>6</v>
      </c>
      <c r="H12742">
        <f t="shared" si="608"/>
        <v>53</v>
      </c>
    </row>
    <row r="12743" spans="1:8" x14ac:dyDescent="0.25">
      <c r="A12743" s="1">
        <v>41999.287094907406</v>
      </c>
      <c r="B12743">
        <v>1419576805</v>
      </c>
      <c r="C12743">
        <v>40</v>
      </c>
      <c r="D12743">
        <v>64.400000000000006</v>
      </c>
      <c r="E12743">
        <v>39.549999999999997</v>
      </c>
      <c r="F12743">
        <f t="shared" si="606"/>
        <v>26</v>
      </c>
      <c r="G12743">
        <f t="shared" si="607"/>
        <v>6</v>
      </c>
      <c r="H12743">
        <f t="shared" si="608"/>
        <v>53</v>
      </c>
    </row>
    <row r="12744" spans="1:8" x14ac:dyDescent="0.25">
      <c r="A12744" s="1">
        <v>41999.287152777775</v>
      </c>
      <c r="B12744">
        <v>1419576810</v>
      </c>
      <c r="C12744">
        <v>40</v>
      </c>
      <c r="D12744">
        <v>64.400000000000006</v>
      </c>
      <c r="E12744">
        <v>39.549999999999997</v>
      </c>
      <c r="F12744">
        <f t="shared" si="606"/>
        <v>26</v>
      </c>
      <c r="G12744">
        <f t="shared" si="607"/>
        <v>6</v>
      </c>
      <c r="H12744">
        <f t="shared" si="608"/>
        <v>53</v>
      </c>
    </row>
    <row r="12745" spans="1:8" x14ac:dyDescent="0.25">
      <c r="A12745" s="1">
        <v>41999.287210648145</v>
      </c>
      <c r="B12745">
        <v>1419576815</v>
      </c>
      <c r="C12745">
        <v>40</v>
      </c>
      <c r="D12745">
        <v>64.400000000000006</v>
      </c>
      <c r="E12745">
        <v>39.549999999999997</v>
      </c>
      <c r="F12745">
        <f t="shared" si="606"/>
        <v>26</v>
      </c>
      <c r="G12745">
        <f t="shared" si="607"/>
        <v>6</v>
      </c>
      <c r="H12745">
        <f t="shared" si="608"/>
        <v>53</v>
      </c>
    </row>
    <row r="12746" spans="1:8" x14ac:dyDescent="0.25">
      <c r="A12746" s="1">
        <v>41999.287268518521</v>
      </c>
      <c r="B12746">
        <v>1419576820</v>
      </c>
      <c r="C12746">
        <v>40</v>
      </c>
      <c r="D12746">
        <v>64.400000000000006</v>
      </c>
      <c r="E12746">
        <v>39.549999999999997</v>
      </c>
      <c r="F12746">
        <f t="shared" si="606"/>
        <v>26</v>
      </c>
      <c r="G12746">
        <f t="shared" si="607"/>
        <v>6</v>
      </c>
      <c r="H12746">
        <f t="shared" si="608"/>
        <v>53</v>
      </c>
    </row>
    <row r="12747" spans="1:8" x14ac:dyDescent="0.25">
      <c r="A12747" s="1">
        <v>41999.287326388891</v>
      </c>
      <c r="B12747">
        <v>1419576825</v>
      </c>
      <c r="C12747">
        <v>40</v>
      </c>
      <c r="D12747">
        <v>64.400000000000006</v>
      </c>
      <c r="E12747">
        <v>39.549999999999997</v>
      </c>
      <c r="F12747">
        <f t="shared" si="606"/>
        <v>26</v>
      </c>
      <c r="G12747">
        <f t="shared" si="607"/>
        <v>6</v>
      </c>
      <c r="H12747">
        <f t="shared" si="608"/>
        <v>53</v>
      </c>
    </row>
    <row r="12748" spans="1:8" x14ac:dyDescent="0.25">
      <c r="A12748" s="1">
        <v>41999.28738425926</v>
      </c>
      <c r="B12748">
        <v>1419576830</v>
      </c>
      <c r="C12748">
        <v>40</v>
      </c>
      <c r="D12748">
        <v>64.400000000000006</v>
      </c>
      <c r="E12748">
        <v>39.549999999999997</v>
      </c>
      <c r="F12748">
        <f t="shared" si="606"/>
        <v>26</v>
      </c>
      <c r="G12748">
        <f t="shared" si="607"/>
        <v>6</v>
      </c>
      <c r="H12748">
        <f t="shared" si="608"/>
        <v>53</v>
      </c>
    </row>
    <row r="12749" spans="1:8" x14ac:dyDescent="0.25">
      <c r="A12749" s="1">
        <v>41999.287442129629</v>
      </c>
      <c r="B12749">
        <v>1419576835</v>
      </c>
      <c r="C12749">
        <v>40</v>
      </c>
      <c r="D12749">
        <v>64.400000000000006</v>
      </c>
      <c r="E12749">
        <v>39.549999999999997</v>
      </c>
      <c r="F12749">
        <f t="shared" si="606"/>
        <v>26</v>
      </c>
      <c r="G12749">
        <f t="shared" si="607"/>
        <v>6</v>
      </c>
      <c r="H12749">
        <f t="shared" si="608"/>
        <v>53</v>
      </c>
    </row>
    <row r="12750" spans="1:8" x14ac:dyDescent="0.25">
      <c r="A12750" s="1">
        <v>41999.287499999999</v>
      </c>
      <c r="B12750">
        <v>1419576840</v>
      </c>
      <c r="C12750">
        <v>39</v>
      </c>
      <c r="D12750">
        <v>66.2</v>
      </c>
      <c r="E12750">
        <v>40.51</v>
      </c>
      <c r="F12750">
        <f t="shared" si="606"/>
        <v>26</v>
      </c>
      <c r="G12750">
        <f t="shared" si="607"/>
        <v>6</v>
      </c>
      <c r="H12750">
        <f t="shared" si="608"/>
        <v>54</v>
      </c>
    </row>
    <row r="12751" spans="1:8" x14ac:dyDescent="0.25">
      <c r="A12751" s="1">
        <v>41999.287569444445</v>
      </c>
      <c r="B12751">
        <v>1419576846</v>
      </c>
      <c r="C12751">
        <v>39</v>
      </c>
      <c r="D12751">
        <v>66.2</v>
      </c>
      <c r="E12751">
        <v>40.51</v>
      </c>
      <c r="F12751">
        <f t="shared" si="606"/>
        <v>26</v>
      </c>
      <c r="G12751">
        <f t="shared" si="607"/>
        <v>6</v>
      </c>
      <c r="H12751">
        <f t="shared" si="608"/>
        <v>54</v>
      </c>
    </row>
    <row r="12752" spans="1:8" x14ac:dyDescent="0.25">
      <c r="A12752" s="1">
        <v>41999.287627314814</v>
      </c>
      <c r="B12752">
        <v>1419576851</v>
      </c>
      <c r="C12752">
        <v>39</v>
      </c>
      <c r="D12752">
        <v>66.2</v>
      </c>
      <c r="E12752">
        <v>40.51</v>
      </c>
      <c r="F12752">
        <f t="shared" si="606"/>
        <v>26</v>
      </c>
      <c r="G12752">
        <f t="shared" si="607"/>
        <v>6</v>
      </c>
      <c r="H12752">
        <f t="shared" si="608"/>
        <v>54</v>
      </c>
    </row>
    <row r="12753" spans="1:8" x14ac:dyDescent="0.25">
      <c r="A12753" s="1">
        <v>41999.287685185183</v>
      </c>
      <c r="B12753">
        <v>1419576856</v>
      </c>
      <c r="C12753">
        <v>39</v>
      </c>
      <c r="D12753">
        <v>66.2</v>
      </c>
      <c r="E12753">
        <v>40.51</v>
      </c>
      <c r="F12753">
        <f t="shared" si="606"/>
        <v>26</v>
      </c>
      <c r="G12753">
        <f t="shared" si="607"/>
        <v>6</v>
      </c>
      <c r="H12753">
        <f t="shared" si="608"/>
        <v>54</v>
      </c>
    </row>
    <row r="12754" spans="1:8" x14ac:dyDescent="0.25">
      <c r="A12754" s="1">
        <v>41999.287743055553</v>
      </c>
      <c r="B12754">
        <v>1419576861</v>
      </c>
      <c r="C12754">
        <v>39</v>
      </c>
      <c r="D12754">
        <v>66.2</v>
      </c>
      <c r="E12754">
        <v>40.51</v>
      </c>
      <c r="F12754">
        <f t="shared" si="606"/>
        <v>26</v>
      </c>
      <c r="G12754">
        <f t="shared" si="607"/>
        <v>6</v>
      </c>
      <c r="H12754">
        <f t="shared" si="608"/>
        <v>54</v>
      </c>
    </row>
    <row r="12755" spans="1:8" x14ac:dyDescent="0.25">
      <c r="A12755" s="1">
        <v>41999.287800925929</v>
      </c>
      <c r="B12755">
        <v>1419576866</v>
      </c>
      <c r="C12755">
        <v>39</v>
      </c>
      <c r="D12755">
        <v>66.2</v>
      </c>
      <c r="E12755">
        <v>40.51</v>
      </c>
      <c r="F12755">
        <f t="shared" si="606"/>
        <v>26</v>
      </c>
      <c r="G12755">
        <f t="shared" si="607"/>
        <v>6</v>
      </c>
      <c r="H12755">
        <f t="shared" si="608"/>
        <v>54</v>
      </c>
    </row>
    <row r="12756" spans="1:8" x14ac:dyDescent="0.25">
      <c r="A12756" s="1">
        <v>41999.287858796299</v>
      </c>
      <c r="B12756">
        <v>1419576871</v>
      </c>
      <c r="C12756">
        <v>39</v>
      </c>
      <c r="D12756">
        <v>66.2</v>
      </c>
      <c r="E12756">
        <v>40.51</v>
      </c>
      <c r="F12756">
        <f t="shared" si="606"/>
        <v>26</v>
      </c>
      <c r="G12756">
        <f t="shared" si="607"/>
        <v>6</v>
      </c>
      <c r="H12756">
        <f t="shared" si="608"/>
        <v>54</v>
      </c>
    </row>
    <row r="12757" spans="1:8" x14ac:dyDescent="0.25">
      <c r="A12757" s="1">
        <v>41999.287916666668</v>
      </c>
      <c r="B12757">
        <v>1419576876</v>
      </c>
      <c r="C12757">
        <v>39</v>
      </c>
      <c r="D12757">
        <v>66.2</v>
      </c>
      <c r="E12757">
        <v>40.51</v>
      </c>
      <c r="F12757">
        <f t="shared" si="606"/>
        <v>26</v>
      </c>
      <c r="G12757">
        <f t="shared" si="607"/>
        <v>6</v>
      </c>
      <c r="H12757">
        <f t="shared" si="608"/>
        <v>54</v>
      </c>
    </row>
    <row r="12758" spans="1:8" x14ac:dyDescent="0.25">
      <c r="A12758" s="1">
        <v>41999.287974537037</v>
      </c>
      <c r="B12758">
        <v>1419576881</v>
      </c>
      <c r="C12758">
        <v>39</v>
      </c>
      <c r="D12758">
        <v>66.2</v>
      </c>
      <c r="E12758">
        <v>40.51</v>
      </c>
      <c r="F12758">
        <f t="shared" si="606"/>
        <v>26</v>
      </c>
      <c r="G12758">
        <f t="shared" si="607"/>
        <v>6</v>
      </c>
      <c r="H12758">
        <f t="shared" si="608"/>
        <v>54</v>
      </c>
    </row>
    <row r="12759" spans="1:8" x14ac:dyDescent="0.25">
      <c r="A12759" s="1">
        <v>41999.288032407407</v>
      </c>
      <c r="B12759">
        <v>1419576886</v>
      </c>
      <c r="C12759">
        <v>39</v>
      </c>
      <c r="D12759">
        <v>66.2</v>
      </c>
      <c r="E12759">
        <v>40.51</v>
      </c>
      <c r="F12759">
        <f t="shared" si="606"/>
        <v>26</v>
      </c>
      <c r="G12759">
        <f t="shared" si="607"/>
        <v>6</v>
      </c>
      <c r="H12759">
        <f t="shared" si="608"/>
        <v>54</v>
      </c>
    </row>
    <row r="12760" spans="1:8" x14ac:dyDescent="0.25">
      <c r="A12760" s="1">
        <v>41999.288090277776</v>
      </c>
      <c r="B12760">
        <v>1419576891</v>
      </c>
      <c r="C12760">
        <v>39</v>
      </c>
      <c r="D12760">
        <v>66.2</v>
      </c>
      <c r="E12760">
        <v>40.51</v>
      </c>
      <c r="F12760">
        <f t="shared" si="606"/>
        <v>26</v>
      </c>
      <c r="G12760">
        <f t="shared" si="607"/>
        <v>6</v>
      </c>
      <c r="H12760">
        <f t="shared" si="608"/>
        <v>54</v>
      </c>
    </row>
    <row r="12761" spans="1:8" x14ac:dyDescent="0.25">
      <c r="A12761" s="1">
        <v>41999.288159722222</v>
      </c>
      <c r="B12761">
        <v>1419576897</v>
      </c>
      <c r="C12761">
        <v>39</v>
      </c>
      <c r="D12761">
        <v>66.2</v>
      </c>
      <c r="E12761">
        <v>40.51</v>
      </c>
      <c r="F12761">
        <f t="shared" si="606"/>
        <v>26</v>
      </c>
      <c r="G12761">
        <f t="shared" si="607"/>
        <v>6</v>
      </c>
      <c r="H12761">
        <f t="shared" si="608"/>
        <v>54</v>
      </c>
    </row>
    <row r="12762" spans="1:8" x14ac:dyDescent="0.25">
      <c r="A12762" s="1">
        <v>41999.288217592592</v>
      </c>
      <c r="B12762">
        <v>1419576902</v>
      </c>
      <c r="C12762">
        <v>39</v>
      </c>
      <c r="D12762">
        <v>66.2</v>
      </c>
      <c r="E12762">
        <v>40.51</v>
      </c>
      <c r="F12762">
        <f t="shared" si="606"/>
        <v>26</v>
      </c>
      <c r="G12762">
        <f t="shared" si="607"/>
        <v>6</v>
      </c>
      <c r="H12762">
        <f t="shared" si="608"/>
        <v>55</v>
      </c>
    </row>
    <row r="12763" spans="1:8" x14ac:dyDescent="0.25">
      <c r="A12763" s="1">
        <v>41999.288275462961</v>
      </c>
      <c r="B12763">
        <v>1419576907</v>
      </c>
      <c r="C12763">
        <v>39</v>
      </c>
      <c r="D12763">
        <v>66.2</v>
      </c>
      <c r="E12763">
        <v>40.51</v>
      </c>
      <c r="F12763">
        <f t="shared" si="606"/>
        <v>26</v>
      </c>
      <c r="G12763">
        <f t="shared" si="607"/>
        <v>6</v>
      </c>
      <c r="H12763">
        <f t="shared" si="608"/>
        <v>55</v>
      </c>
    </row>
    <row r="12764" spans="1:8" x14ac:dyDescent="0.25">
      <c r="A12764" s="1">
        <v>41999.28833333333</v>
      </c>
      <c r="B12764">
        <v>1419576912</v>
      </c>
      <c r="C12764">
        <v>39</v>
      </c>
      <c r="D12764">
        <v>66.2</v>
      </c>
      <c r="E12764">
        <v>40.51</v>
      </c>
      <c r="F12764">
        <f t="shared" si="606"/>
        <v>26</v>
      </c>
      <c r="G12764">
        <f t="shared" si="607"/>
        <v>6</v>
      </c>
      <c r="H12764">
        <f t="shared" si="608"/>
        <v>55</v>
      </c>
    </row>
    <row r="12765" spans="1:8" x14ac:dyDescent="0.25">
      <c r="A12765" s="1">
        <v>41999.288391203707</v>
      </c>
      <c r="B12765">
        <v>1419576917</v>
      </c>
      <c r="C12765">
        <v>39</v>
      </c>
      <c r="D12765">
        <v>66.2</v>
      </c>
      <c r="E12765">
        <v>40.51</v>
      </c>
      <c r="F12765">
        <f t="shared" si="606"/>
        <v>26</v>
      </c>
      <c r="G12765">
        <f t="shared" si="607"/>
        <v>6</v>
      </c>
      <c r="H12765">
        <f t="shared" si="608"/>
        <v>55</v>
      </c>
    </row>
    <row r="12766" spans="1:8" x14ac:dyDescent="0.25">
      <c r="A12766" s="1">
        <v>41999.288449074076</v>
      </c>
      <c r="B12766">
        <v>1419576922</v>
      </c>
      <c r="C12766">
        <v>39</v>
      </c>
      <c r="D12766">
        <v>66.2</v>
      </c>
      <c r="E12766">
        <v>40.51</v>
      </c>
      <c r="F12766">
        <f t="shared" si="606"/>
        <v>26</v>
      </c>
      <c r="G12766">
        <f t="shared" si="607"/>
        <v>6</v>
      </c>
      <c r="H12766">
        <f t="shared" si="608"/>
        <v>55</v>
      </c>
    </row>
    <row r="12767" spans="1:8" x14ac:dyDescent="0.25">
      <c r="A12767" s="1">
        <v>41999.288506944446</v>
      </c>
      <c r="B12767">
        <v>1419576927</v>
      </c>
      <c r="C12767">
        <v>39</v>
      </c>
      <c r="D12767">
        <v>66.2</v>
      </c>
      <c r="E12767">
        <v>40.51</v>
      </c>
      <c r="F12767">
        <f t="shared" si="606"/>
        <v>26</v>
      </c>
      <c r="G12767">
        <f t="shared" si="607"/>
        <v>6</v>
      </c>
      <c r="H12767">
        <f t="shared" si="608"/>
        <v>55</v>
      </c>
    </row>
    <row r="12768" spans="1:8" x14ac:dyDescent="0.25">
      <c r="A12768" s="1">
        <v>41999.288564814815</v>
      </c>
      <c r="B12768">
        <v>1419576932</v>
      </c>
      <c r="C12768">
        <v>39</v>
      </c>
      <c r="D12768">
        <v>66.2</v>
      </c>
      <c r="E12768">
        <v>40.51</v>
      </c>
      <c r="F12768">
        <f t="shared" si="606"/>
        <v>26</v>
      </c>
      <c r="G12768">
        <f t="shared" si="607"/>
        <v>6</v>
      </c>
      <c r="H12768">
        <f t="shared" si="608"/>
        <v>55</v>
      </c>
    </row>
    <row r="12769" spans="1:8" x14ac:dyDescent="0.25">
      <c r="A12769" s="1">
        <v>41999.288622685184</v>
      </c>
      <c r="B12769">
        <v>1419576937</v>
      </c>
      <c r="C12769">
        <v>39</v>
      </c>
      <c r="D12769">
        <v>66.2</v>
      </c>
      <c r="E12769">
        <v>40.51</v>
      </c>
      <c r="F12769">
        <f t="shared" si="606"/>
        <v>26</v>
      </c>
      <c r="G12769">
        <f t="shared" si="607"/>
        <v>6</v>
      </c>
      <c r="H12769">
        <f t="shared" si="608"/>
        <v>55</v>
      </c>
    </row>
    <row r="12770" spans="1:8" x14ac:dyDescent="0.25">
      <c r="A12770" s="1">
        <v>41999.28869212963</v>
      </c>
      <c r="B12770">
        <v>1419576943</v>
      </c>
      <c r="C12770">
        <v>39</v>
      </c>
      <c r="D12770">
        <v>66.2</v>
      </c>
      <c r="E12770">
        <v>40.51</v>
      </c>
      <c r="F12770">
        <f t="shared" si="606"/>
        <v>26</v>
      </c>
      <c r="G12770">
        <f t="shared" si="607"/>
        <v>6</v>
      </c>
      <c r="H12770">
        <f t="shared" si="608"/>
        <v>55</v>
      </c>
    </row>
    <row r="12771" spans="1:8" x14ac:dyDescent="0.25">
      <c r="A12771" s="1">
        <v>41999.28875</v>
      </c>
      <c r="B12771">
        <v>1419576948</v>
      </c>
      <c r="C12771">
        <v>39</v>
      </c>
      <c r="D12771">
        <v>66.2</v>
      </c>
      <c r="E12771">
        <v>40.51</v>
      </c>
      <c r="F12771">
        <f t="shared" si="606"/>
        <v>26</v>
      </c>
      <c r="G12771">
        <f t="shared" si="607"/>
        <v>6</v>
      </c>
      <c r="H12771">
        <f t="shared" si="608"/>
        <v>55</v>
      </c>
    </row>
    <row r="12772" spans="1:8" x14ac:dyDescent="0.25">
      <c r="A12772" s="1">
        <v>41999.288807870369</v>
      </c>
      <c r="B12772">
        <v>1419576953</v>
      </c>
      <c r="C12772">
        <v>39</v>
      </c>
      <c r="D12772">
        <v>66.2</v>
      </c>
      <c r="E12772">
        <v>40.51</v>
      </c>
      <c r="F12772">
        <f t="shared" si="606"/>
        <v>26</v>
      </c>
      <c r="G12772">
        <f t="shared" si="607"/>
        <v>6</v>
      </c>
      <c r="H12772">
        <f t="shared" si="608"/>
        <v>55</v>
      </c>
    </row>
    <row r="12773" spans="1:8" x14ac:dyDescent="0.25">
      <c r="A12773" s="1">
        <v>41999.288865740738</v>
      </c>
      <c r="B12773">
        <v>1419576958</v>
      </c>
      <c r="C12773">
        <v>39</v>
      </c>
      <c r="D12773">
        <v>66.2</v>
      </c>
      <c r="E12773">
        <v>40.51</v>
      </c>
      <c r="F12773">
        <f t="shared" si="606"/>
        <v>26</v>
      </c>
      <c r="G12773">
        <f t="shared" si="607"/>
        <v>6</v>
      </c>
      <c r="H12773">
        <f t="shared" si="608"/>
        <v>55</v>
      </c>
    </row>
    <row r="12774" spans="1:8" x14ac:dyDescent="0.25">
      <c r="A12774" s="1">
        <v>41999.288923611108</v>
      </c>
      <c r="B12774">
        <v>1419576963</v>
      </c>
      <c r="C12774">
        <v>39</v>
      </c>
      <c r="D12774">
        <v>66.2</v>
      </c>
      <c r="E12774">
        <v>40.51</v>
      </c>
      <c r="F12774">
        <f t="shared" si="606"/>
        <v>26</v>
      </c>
      <c r="G12774">
        <f t="shared" si="607"/>
        <v>6</v>
      </c>
      <c r="H12774">
        <f t="shared" si="608"/>
        <v>56</v>
      </c>
    </row>
    <row r="12775" spans="1:8" x14ac:dyDescent="0.25">
      <c r="A12775" s="1">
        <v>41999.288981481484</v>
      </c>
      <c r="B12775">
        <v>1419576968</v>
      </c>
      <c r="C12775">
        <v>39</v>
      </c>
      <c r="D12775">
        <v>66.2</v>
      </c>
      <c r="E12775">
        <v>40.51</v>
      </c>
      <c r="F12775">
        <f t="shared" si="606"/>
        <v>26</v>
      </c>
      <c r="G12775">
        <f t="shared" si="607"/>
        <v>6</v>
      </c>
      <c r="H12775">
        <f t="shared" si="608"/>
        <v>56</v>
      </c>
    </row>
    <row r="12776" spans="1:8" x14ac:dyDescent="0.25">
      <c r="A12776" s="1">
        <v>41999.289039351854</v>
      </c>
      <c r="B12776">
        <v>1419576973</v>
      </c>
      <c r="C12776">
        <v>39</v>
      </c>
      <c r="D12776">
        <v>66.2</v>
      </c>
      <c r="E12776">
        <v>40.51</v>
      </c>
      <c r="F12776">
        <f t="shared" si="606"/>
        <v>26</v>
      </c>
      <c r="G12776">
        <f t="shared" si="607"/>
        <v>6</v>
      </c>
      <c r="H12776">
        <f t="shared" si="608"/>
        <v>56</v>
      </c>
    </row>
    <row r="12777" spans="1:8" x14ac:dyDescent="0.25">
      <c r="A12777" s="1">
        <v>41999.289097222223</v>
      </c>
      <c r="B12777">
        <v>1419576978</v>
      </c>
      <c r="C12777">
        <v>39</v>
      </c>
      <c r="D12777">
        <v>66.2</v>
      </c>
      <c r="E12777">
        <v>40.51</v>
      </c>
      <c r="F12777">
        <f t="shared" si="606"/>
        <v>26</v>
      </c>
      <c r="G12777">
        <f t="shared" si="607"/>
        <v>6</v>
      </c>
      <c r="H12777">
        <f t="shared" si="608"/>
        <v>56</v>
      </c>
    </row>
    <row r="12778" spans="1:8" x14ac:dyDescent="0.25">
      <c r="A12778" s="1">
        <v>41999.289155092592</v>
      </c>
      <c r="B12778">
        <v>1419576983</v>
      </c>
      <c r="C12778">
        <v>39</v>
      </c>
      <c r="D12778">
        <v>66.2</v>
      </c>
      <c r="E12778">
        <v>40.51</v>
      </c>
      <c r="F12778">
        <f t="shared" si="606"/>
        <v>26</v>
      </c>
      <c r="G12778">
        <f t="shared" si="607"/>
        <v>6</v>
      </c>
      <c r="H12778">
        <f t="shared" si="608"/>
        <v>56</v>
      </c>
    </row>
    <row r="12779" spans="1:8" x14ac:dyDescent="0.25">
      <c r="A12779" s="1">
        <v>41999.289224537039</v>
      </c>
      <c r="B12779">
        <v>1419576989</v>
      </c>
      <c r="C12779">
        <v>39</v>
      </c>
      <c r="D12779">
        <v>66.2</v>
      </c>
      <c r="E12779">
        <v>40.51</v>
      </c>
      <c r="F12779">
        <f t="shared" si="606"/>
        <v>26</v>
      </c>
      <c r="G12779">
        <f t="shared" si="607"/>
        <v>6</v>
      </c>
      <c r="H12779">
        <f t="shared" si="608"/>
        <v>56</v>
      </c>
    </row>
    <row r="12780" spans="1:8" x14ac:dyDescent="0.25">
      <c r="A12780" s="1">
        <v>41999.289282407408</v>
      </c>
      <c r="B12780">
        <v>1419576994</v>
      </c>
      <c r="C12780">
        <v>39</v>
      </c>
      <c r="D12780">
        <v>66.2</v>
      </c>
      <c r="E12780">
        <v>40.51</v>
      </c>
      <c r="F12780">
        <f t="shared" si="606"/>
        <v>26</v>
      </c>
      <c r="G12780">
        <f t="shared" si="607"/>
        <v>6</v>
      </c>
      <c r="H12780">
        <f t="shared" si="608"/>
        <v>56</v>
      </c>
    </row>
    <row r="12781" spans="1:8" x14ac:dyDescent="0.25">
      <c r="A12781" s="1">
        <v>41999.289340277777</v>
      </c>
      <c r="B12781">
        <v>1419576999</v>
      </c>
      <c r="C12781">
        <v>39</v>
      </c>
      <c r="D12781">
        <v>66.2</v>
      </c>
      <c r="E12781">
        <v>40.51</v>
      </c>
      <c r="F12781">
        <f t="shared" si="606"/>
        <v>26</v>
      </c>
      <c r="G12781">
        <f t="shared" si="607"/>
        <v>6</v>
      </c>
      <c r="H12781">
        <f t="shared" si="608"/>
        <v>56</v>
      </c>
    </row>
    <row r="12782" spans="1:8" x14ac:dyDescent="0.25">
      <c r="A12782" s="1">
        <v>41999.289398148147</v>
      </c>
      <c r="B12782">
        <v>1419577004</v>
      </c>
      <c r="C12782">
        <v>39</v>
      </c>
      <c r="D12782">
        <v>66.2</v>
      </c>
      <c r="E12782">
        <v>40.51</v>
      </c>
      <c r="F12782">
        <f t="shared" si="606"/>
        <v>26</v>
      </c>
      <c r="G12782">
        <f t="shared" si="607"/>
        <v>6</v>
      </c>
      <c r="H12782">
        <f t="shared" si="608"/>
        <v>56</v>
      </c>
    </row>
    <row r="12783" spans="1:8" x14ac:dyDescent="0.25">
      <c r="A12783" s="1">
        <v>41999.289456018516</v>
      </c>
      <c r="B12783">
        <v>1419577009</v>
      </c>
      <c r="C12783">
        <v>39</v>
      </c>
      <c r="D12783">
        <v>66.2</v>
      </c>
      <c r="E12783">
        <v>40.51</v>
      </c>
      <c r="F12783">
        <f t="shared" si="606"/>
        <v>26</v>
      </c>
      <c r="G12783">
        <f t="shared" si="607"/>
        <v>6</v>
      </c>
      <c r="H12783">
        <f t="shared" si="608"/>
        <v>56</v>
      </c>
    </row>
    <row r="12784" spans="1:8" x14ac:dyDescent="0.25">
      <c r="A12784" s="1">
        <v>41999.289513888885</v>
      </c>
      <c r="B12784">
        <v>1419577014</v>
      </c>
      <c r="C12784">
        <v>39</v>
      </c>
      <c r="D12784">
        <v>66.2</v>
      </c>
      <c r="E12784">
        <v>40.51</v>
      </c>
      <c r="F12784">
        <f t="shared" si="606"/>
        <v>26</v>
      </c>
      <c r="G12784">
        <f t="shared" si="607"/>
        <v>6</v>
      </c>
      <c r="H12784">
        <f t="shared" si="608"/>
        <v>56</v>
      </c>
    </row>
    <row r="12785" spans="1:8" x14ac:dyDescent="0.25">
      <c r="A12785" s="1">
        <v>41999.289571759262</v>
      </c>
      <c r="B12785">
        <v>1419577019</v>
      </c>
      <c r="C12785">
        <v>39</v>
      </c>
      <c r="D12785">
        <v>66.2</v>
      </c>
      <c r="E12785">
        <v>40.51</v>
      </c>
      <c r="F12785">
        <f t="shared" si="606"/>
        <v>26</v>
      </c>
      <c r="G12785">
        <f t="shared" si="607"/>
        <v>6</v>
      </c>
      <c r="H12785">
        <f t="shared" si="608"/>
        <v>56</v>
      </c>
    </row>
    <row r="12786" spans="1:8" x14ac:dyDescent="0.25">
      <c r="A12786" s="1">
        <v>41999.289629629631</v>
      </c>
      <c r="B12786">
        <v>1419577024</v>
      </c>
      <c r="C12786">
        <v>39</v>
      </c>
      <c r="D12786">
        <v>66.2</v>
      </c>
      <c r="E12786">
        <v>40.51</v>
      </c>
      <c r="F12786">
        <f t="shared" si="606"/>
        <v>26</v>
      </c>
      <c r="G12786">
        <f t="shared" si="607"/>
        <v>6</v>
      </c>
      <c r="H12786">
        <f t="shared" si="608"/>
        <v>57</v>
      </c>
    </row>
    <row r="12787" spans="1:8" x14ac:dyDescent="0.25">
      <c r="A12787" s="1">
        <v>41999.289687500001</v>
      </c>
      <c r="B12787">
        <v>1419577029</v>
      </c>
      <c r="C12787">
        <v>39</v>
      </c>
      <c r="D12787">
        <v>66.2</v>
      </c>
      <c r="E12787">
        <v>40.51</v>
      </c>
      <c r="F12787">
        <f t="shared" si="606"/>
        <v>26</v>
      </c>
      <c r="G12787">
        <f t="shared" si="607"/>
        <v>6</v>
      </c>
      <c r="H12787">
        <f t="shared" si="608"/>
        <v>57</v>
      </c>
    </row>
    <row r="12788" spans="1:8" x14ac:dyDescent="0.25">
      <c r="A12788" s="1">
        <v>41999.28974537037</v>
      </c>
      <c r="B12788">
        <v>1419577034</v>
      </c>
      <c r="C12788">
        <v>39</v>
      </c>
      <c r="D12788">
        <v>66.2</v>
      </c>
      <c r="E12788">
        <v>40.51</v>
      </c>
      <c r="F12788">
        <f t="shared" si="606"/>
        <v>26</v>
      </c>
      <c r="G12788">
        <f t="shared" si="607"/>
        <v>6</v>
      </c>
      <c r="H12788">
        <f t="shared" si="608"/>
        <v>57</v>
      </c>
    </row>
    <row r="12789" spans="1:8" x14ac:dyDescent="0.25">
      <c r="A12789" s="1">
        <v>41999.289814814816</v>
      </c>
      <c r="B12789">
        <v>1419577040</v>
      </c>
      <c r="C12789">
        <v>39</v>
      </c>
      <c r="D12789">
        <v>66.2</v>
      </c>
      <c r="E12789">
        <v>40.51</v>
      </c>
      <c r="F12789">
        <f t="shared" ref="F12789:F12852" si="609">DAY(A12789)</f>
        <v>26</v>
      </c>
      <c r="G12789">
        <f t="shared" ref="G12789:G12852" si="610">HOUR(A12789)</f>
        <v>6</v>
      </c>
      <c r="H12789">
        <f t="shared" ref="H12789:H12852" si="611">MINUTE(A12789)</f>
        <v>57</v>
      </c>
    </row>
    <row r="12790" spans="1:8" x14ac:dyDescent="0.25">
      <c r="A12790" s="1">
        <v>41999.289872685185</v>
      </c>
      <c r="B12790">
        <v>1419577045</v>
      </c>
      <c r="C12790">
        <v>39</v>
      </c>
      <c r="D12790">
        <v>66.2</v>
      </c>
      <c r="E12790">
        <v>40.51</v>
      </c>
      <c r="F12790">
        <f t="shared" si="609"/>
        <v>26</v>
      </c>
      <c r="G12790">
        <f t="shared" si="610"/>
        <v>6</v>
      </c>
      <c r="H12790">
        <f t="shared" si="611"/>
        <v>57</v>
      </c>
    </row>
    <row r="12791" spans="1:8" x14ac:dyDescent="0.25">
      <c r="A12791" s="1">
        <v>41999.289930555555</v>
      </c>
      <c r="B12791">
        <v>1419577050</v>
      </c>
      <c r="C12791">
        <v>39</v>
      </c>
      <c r="D12791">
        <v>66.2</v>
      </c>
      <c r="E12791">
        <v>40.51</v>
      </c>
      <c r="F12791">
        <f t="shared" si="609"/>
        <v>26</v>
      </c>
      <c r="G12791">
        <f t="shared" si="610"/>
        <v>6</v>
      </c>
      <c r="H12791">
        <f t="shared" si="611"/>
        <v>57</v>
      </c>
    </row>
    <row r="12792" spans="1:8" x14ac:dyDescent="0.25">
      <c r="A12792" s="1">
        <v>41999.289988425924</v>
      </c>
      <c r="B12792">
        <v>1419577055</v>
      </c>
      <c r="C12792">
        <v>39</v>
      </c>
      <c r="D12792">
        <v>66.2</v>
      </c>
      <c r="E12792">
        <v>40.51</v>
      </c>
      <c r="F12792">
        <f t="shared" si="609"/>
        <v>26</v>
      </c>
      <c r="G12792">
        <f t="shared" si="610"/>
        <v>6</v>
      </c>
      <c r="H12792">
        <f t="shared" si="611"/>
        <v>57</v>
      </c>
    </row>
    <row r="12793" spans="1:8" x14ac:dyDescent="0.25">
      <c r="A12793" s="1">
        <v>41999.290046296293</v>
      </c>
      <c r="B12793">
        <v>1419577060</v>
      </c>
      <c r="C12793">
        <v>39</v>
      </c>
      <c r="D12793">
        <v>66.2</v>
      </c>
      <c r="E12793">
        <v>40.51</v>
      </c>
      <c r="F12793">
        <f t="shared" si="609"/>
        <v>26</v>
      </c>
      <c r="G12793">
        <f t="shared" si="610"/>
        <v>6</v>
      </c>
      <c r="H12793">
        <f t="shared" si="611"/>
        <v>57</v>
      </c>
    </row>
    <row r="12794" spans="1:8" x14ac:dyDescent="0.25">
      <c r="A12794" s="1">
        <v>41999.29010416667</v>
      </c>
      <c r="B12794">
        <v>1419577065</v>
      </c>
      <c r="C12794">
        <v>39</v>
      </c>
      <c r="D12794">
        <v>66.2</v>
      </c>
      <c r="E12794">
        <v>40.51</v>
      </c>
      <c r="F12794">
        <f t="shared" si="609"/>
        <v>26</v>
      </c>
      <c r="G12794">
        <f t="shared" si="610"/>
        <v>6</v>
      </c>
      <c r="H12794">
        <f t="shared" si="611"/>
        <v>57</v>
      </c>
    </row>
    <row r="12795" spans="1:8" x14ac:dyDescent="0.25">
      <c r="A12795" s="1">
        <v>41999.290162037039</v>
      </c>
      <c r="B12795">
        <v>1419577070</v>
      </c>
      <c r="C12795">
        <v>39</v>
      </c>
      <c r="D12795">
        <v>66.2</v>
      </c>
      <c r="E12795">
        <v>40.51</v>
      </c>
      <c r="F12795">
        <f t="shared" si="609"/>
        <v>26</v>
      </c>
      <c r="G12795">
        <f t="shared" si="610"/>
        <v>6</v>
      </c>
      <c r="H12795">
        <f t="shared" si="611"/>
        <v>57</v>
      </c>
    </row>
    <row r="12796" spans="1:8" x14ac:dyDescent="0.25">
      <c r="A12796" s="1">
        <v>41999.290219907409</v>
      </c>
      <c r="B12796">
        <v>1419577075</v>
      </c>
      <c r="C12796">
        <v>39</v>
      </c>
      <c r="D12796">
        <v>66.2</v>
      </c>
      <c r="E12796">
        <v>40.51</v>
      </c>
      <c r="F12796">
        <f t="shared" si="609"/>
        <v>26</v>
      </c>
      <c r="G12796">
        <f t="shared" si="610"/>
        <v>6</v>
      </c>
      <c r="H12796">
        <f t="shared" si="611"/>
        <v>57</v>
      </c>
    </row>
    <row r="12797" spans="1:8" x14ac:dyDescent="0.25">
      <c r="A12797" s="1">
        <v>41999.290277777778</v>
      </c>
      <c r="B12797">
        <v>1419577080</v>
      </c>
      <c r="C12797">
        <v>39</v>
      </c>
      <c r="D12797">
        <v>66.2</v>
      </c>
      <c r="E12797">
        <v>40.51</v>
      </c>
      <c r="F12797">
        <f t="shared" si="609"/>
        <v>26</v>
      </c>
      <c r="G12797">
        <f t="shared" si="610"/>
        <v>6</v>
      </c>
      <c r="H12797">
        <f t="shared" si="611"/>
        <v>58</v>
      </c>
    </row>
    <row r="12798" spans="1:8" x14ac:dyDescent="0.25">
      <c r="A12798" s="1">
        <v>41999.290347222224</v>
      </c>
      <c r="B12798">
        <v>1419577086</v>
      </c>
      <c r="C12798">
        <v>39</v>
      </c>
      <c r="D12798">
        <v>66.2</v>
      </c>
      <c r="E12798">
        <v>40.51</v>
      </c>
      <c r="F12798">
        <f t="shared" si="609"/>
        <v>26</v>
      </c>
      <c r="G12798">
        <f t="shared" si="610"/>
        <v>6</v>
      </c>
      <c r="H12798">
        <f t="shared" si="611"/>
        <v>58</v>
      </c>
    </row>
    <row r="12799" spans="1:8" x14ac:dyDescent="0.25">
      <c r="A12799" s="1">
        <v>41999.290405092594</v>
      </c>
      <c r="B12799">
        <v>1419577091</v>
      </c>
      <c r="C12799">
        <v>39</v>
      </c>
      <c r="D12799">
        <v>66.2</v>
      </c>
      <c r="E12799">
        <v>40.51</v>
      </c>
      <c r="F12799">
        <f t="shared" si="609"/>
        <v>26</v>
      </c>
      <c r="G12799">
        <f t="shared" si="610"/>
        <v>6</v>
      </c>
      <c r="H12799">
        <f t="shared" si="611"/>
        <v>58</v>
      </c>
    </row>
    <row r="12800" spans="1:8" x14ac:dyDescent="0.25">
      <c r="A12800" s="1">
        <v>41999.290462962963</v>
      </c>
      <c r="B12800">
        <v>1419577096</v>
      </c>
      <c r="C12800">
        <v>39</v>
      </c>
      <c r="D12800">
        <v>66.2</v>
      </c>
      <c r="E12800">
        <v>40.51</v>
      </c>
      <c r="F12800">
        <f t="shared" si="609"/>
        <v>26</v>
      </c>
      <c r="G12800">
        <f t="shared" si="610"/>
        <v>6</v>
      </c>
      <c r="H12800">
        <f t="shared" si="611"/>
        <v>58</v>
      </c>
    </row>
    <row r="12801" spans="1:8" x14ac:dyDescent="0.25">
      <c r="A12801" s="1">
        <v>41999.290520833332</v>
      </c>
      <c r="B12801">
        <v>1419577101</v>
      </c>
      <c r="C12801">
        <v>39</v>
      </c>
      <c r="D12801">
        <v>66.2</v>
      </c>
      <c r="E12801">
        <v>40.51</v>
      </c>
      <c r="F12801">
        <f t="shared" si="609"/>
        <v>26</v>
      </c>
      <c r="G12801">
        <f t="shared" si="610"/>
        <v>6</v>
      </c>
      <c r="H12801">
        <f t="shared" si="611"/>
        <v>58</v>
      </c>
    </row>
    <row r="12802" spans="1:8" x14ac:dyDescent="0.25">
      <c r="A12802" s="1">
        <v>41999.290578703702</v>
      </c>
      <c r="B12802">
        <v>1419577106</v>
      </c>
      <c r="C12802">
        <v>39</v>
      </c>
      <c r="D12802">
        <v>68</v>
      </c>
      <c r="E12802">
        <v>42.11</v>
      </c>
      <c r="F12802">
        <f t="shared" si="609"/>
        <v>26</v>
      </c>
      <c r="G12802">
        <f t="shared" si="610"/>
        <v>6</v>
      </c>
      <c r="H12802">
        <f t="shared" si="611"/>
        <v>58</v>
      </c>
    </row>
    <row r="12803" spans="1:8" x14ac:dyDescent="0.25">
      <c r="A12803" s="1">
        <v>41999.290636574071</v>
      </c>
      <c r="B12803">
        <v>1419577111</v>
      </c>
      <c r="C12803">
        <v>39</v>
      </c>
      <c r="D12803">
        <v>68</v>
      </c>
      <c r="E12803">
        <v>42.11</v>
      </c>
      <c r="F12803">
        <f t="shared" si="609"/>
        <v>26</v>
      </c>
      <c r="G12803">
        <f t="shared" si="610"/>
        <v>6</v>
      </c>
      <c r="H12803">
        <f t="shared" si="611"/>
        <v>58</v>
      </c>
    </row>
    <row r="12804" spans="1:8" x14ac:dyDescent="0.25">
      <c r="A12804" s="1">
        <v>41999.290694444448</v>
      </c>
      <c r="B12804">
        <v>1419577116</v>
      </c>
      <c r="C12804">
        <v>39</v>
      </c>
      <c r="D12804">
        <v>66.2</v>
      </c>
      <c r="E12804">
        <v>40.51</v>
      </c>
      <c r="F12804">
        <f t="shared" si="609"/>
        <v>26</v>
      </c>
      <c r="G12804">
        <f t="shared" si="610"/>
        <v>6</v>
      </c>
      <c r="H12804">
        <f t="shared" si="611"/>
        <v>58</v>
      </c>
    </row>
    <row r="12805" spans="1:8" x14ac:dyDescent="0.25">
      <c r="A12805" s="1">
        <v>41999.290752314817</v>
      </c>
      <c r="B12805">
        <v>1419577121</v>
      </c>
      <c r="C12805">
        <v>39</v>
      </c>
      <c r="D12805">
        <v>68</v>
      </c>
      <c r="E12805">
        <v>42.11</v>
      </c>
      <c r="F12805">
        <f t="shared" si="609"/>
        <v>26</v>
      </c>
      <c r="G12805">
        <f t="shared" si="610"/>
        <v>6</v>
      </c>
      <c r="H12805">
        <f t="shared" si="611"/>
        <v>58</v>
      </c>
    </row>
    <row r="12806" spans="1:8" x14ac:dyDescent="0.25">
      <c r="A12806" s="1">
        <v>41999.290810185186</v>
      </c>
      <c r="B12806">
        <v>1419577126</v>
      </c>
      <c r="C12806">
        <v>39</v>
      </c>
      <c r="D12806">
        <v>68</v>
      </c>
      <c r="E12806">
        <v>42.11</v>
      </c>
      <c r="F12806">
        <f t="shared" si="609"/>
        <v>26</v>
      </c>
      <c r="G12806">
        <f t="shared" si="610"/>
        <v>6</v>
      </c>
      <c r="H12806">
        <f t="shared" si="611"/>
        <v>58</v>
      </c>
    </row>
    <row r="12807" spans="1:8" x14ac:dyDescent="0.25">
      <c r="A12807" s="1">
        <v>41999.290879629632</v>
      </c>
      <c r="B12807">
        <v>1419577132</v>
      </c>
      <c r="C12807">
        <v>39</v>
      </c>
      <c r="D12807">
        <v>68</v>
      </c>
      <c r="E12807">
        <v>42.11</v>
      </c>
      <c r="F12807">
        <f t="shared" si="609"/>
        <v>26</v>
      </c>
      <c r="G12807">
        <f t="shared" si="610"/>
        <v>6</v>
      </c>
      <c r="H12807">
        <f t="shared" si="611"/>
        <v>58</v>
      </c>
    </row>
    <row r="12808" spans="1:8" x14ac:dyDescent="0.25">
      <c r="A12808" s="1">
        <v>41999.290937500002</v>
      </c>
      <c r="B12808">
        <v>1419577137</v>
      </c>
      <c r="C12808">
        <v>39</v>
      </c>
      <c r="D12808">
        <v>68</v>
      </c>
      <c r="E12808">
        <v>42.11</v>
      </c>
      <c r="F12808">
        <f t="shared" si="609"/>
        <v>26</v>
      </c>
      <c r="G12808">
        <f t="shared" si="610"/>
        <v>6</v>
      </c>
      <c r="H12808">
        <f t="shared" si="611"/>
        <v>58</v>
      </c>
    </row>
    <row r="12809" spans="1:8" x14ac:dyDescent="0.25">
      <c r="A12809" s="1">
        <v>41999.290995370371</v>
      </c>
      <c r="B12809">
        <v>1419577142</v>
      </c>
      <c r="C12809">
        <v>39</v>
      </c>
      <c r="D12809">
        <v>68</v>
      </c>
      <c r="E12809">
        <v>42.11</v>
      </c>
      <c r="F12809">
        <f t="shared" si="609"/>
        <v>26</v>
      </c>
      <c r="G12809">
        <f t="shared" si="610"/>
        <v>6</v>
      </c>
      <c r="H12809">
        <f t="shared" si="611"/>
        <v>59</v>
      </c>
    </row>
    <row r="12810" spans="1:8" x14ac:dyDescent="0.25">
      <c r="A12810" s="1">
        <v>41999.29105324074</v>
      </c>
      <c r="B12810">
        <v>1419577147</v>
      </c>
      <c r="C12810">
        <v>39</v>
      </c>
      <c r="D12810">
        <v>68</v>
      </c>
      <c r="E12810">
        <v>42.11</v>
      </c>
      <c r="F12810">
        <f t="shared" si="609"/>
        <v>26</v>
      </c>
      <c r="G12810">
        <f t="shared" si="610"/>
        <v>6</v>
      </c>
      <c r="H12810">
        <f t="shared" si="611"/>
        <v>59</v>
      </c>
    </row>
    <row r="12811" spans="1:8" x14ac:dyDescent="0.25">
      <c r="A12811" s="1">
        <v>41999.29111111111</v>
      </c>
      <c r="B12811">
        <v>1419577152</v>
      </c>
      <c r="C12811">
        <v>39</v>
      </c>
      <c r="D12811">
        <v>68</v>
      </c>
      <c r="E12811">
        <v>42.11</v>
      </c>
      <c r="F12811">
        <f t="shared" si="609"/>
        <v>26</v>
      </c>
      <c r="G12811">
        <f t="shared" si="610"/>
        <v>6</v>
      </c>
      <c r="H12811">
        <f t="shared" si="611"/>
        <v>59</v>
      </c>
    </row>
    <row r="12812" spans="1:8" x14ac:dyDescent="0.25">
      <c r="A12812" s="1">
        <v>41999.291168981479</v>
      </c>
      <c r="B12812">
        <v>1419577157</v>
      </c>
      <c r="C12812">
        <v>39</v>
      </c>
      <c r="D12812">
        <v>68</v>
      </c>
      <c r="E12812">
        <v>42.11</v>
      </c>
      <c r="F12812">
        <f t="shared" si="609"/>
        <v>26</v>
      </c>
      <c r="G12812">
        <f t="shared" si="610"/>
        <v>6</v>
      </c>
      <c r="H12812">
        <f t="shared" si="611"/>
        <v>59</v>
      </c>
    </row>
    <row r="12813" spans="1:8" x14ac:dyDescent="0.25">
      <c r="A12813" s="1">
        <v>41999.291226851848</v>
      </c>
      <c r="B12813">
        <v>1419577162</v>
      </c>
      <c r="C12813">
        <v>39</v>
      </c>
      <c r="D12813">
        <v>68</v>
      </c>
      <c r="E12813">
        <v>42.11</v>
      </c>
      <c r="F12813">
        <f t="shared" si="609"/>
        <v>26</v>
      </c>
      <c r="G12813">
        <f t="shared" si="610"/>
        <v>6</v>
      </c>
      <c r="H12813">
        <f t="shared" si="611"/>
        <v>59</v>
      </c>
    </row>
    <row r="12814" spans="1:8" x14ac:dyDescent="0.25">
      <c r="A12814" s="1">
        <v>41999.291284722225</v>
      </c>
      <c r="B12814">
        <v>1419577167</v>
      </c>
      <c r="C12814">
        <v>39</v>
      </c>
      <c r="D12814">
        <v>68</v>
      </c>
      <c r="E12814">
        <v>42.11</v>
      </c>
      <c r="F12814">
        <f t="shared" si="609"/>
        <v>26</v>
      </c>
      <c r="G12814">
        <f t="shared" si="610"/>
        <v>6</v>
      </c>
      <c r="H12814">
        <f t="shared" si="611"/>
        <v>59</v>
      </c>
    </row>
    <row r="12815" spans="1:8" x14ac:dyDescent="0.25">
      <c r="A12815" s="1">
        <v>41999.291342592594</v>
      </c>
      <c r="B12815">
        <v>1419577172</v>
      </c>
      <c r="C12815">
        <v>39</v>
      </c>
      <c r="D12815">
        <v>68</v>
      </c>
      <c r="E12815">
        <v>42.11</v>
      </c>
      <c r="F12815">
        <f t="shared" si="609"/>
        <v>26</v>
      </c>
      <c r="G12815">
        <f t="shared" si="610"/>
        <v>6</v>
      </c>
      <c r="H12815">
        <f t="shared" si="611"/>
        <v>59</v>
      </c>
    </row>
    <row r="12816" spans="1:8" x14ac:dyDescent="0.25">
      <c r="A12816" s="1">
        <v>41999.291400462964</v>
      </c>
      <c r="B12816">
        <v>1419577177</v>
      </c>
      <c r="C12816">
        <v>39</v>
      </c>
      <c r="D12816">
        <v>68</v>
      </c>
      <c r="E12816">
        <v>42.11</v>
      </c>
      <c r="F12816">
        <f t="shared" si="609"/>
        <v>26</v>
      </c>
      <c r="G12816">
        <f t="shared" si="610"/>
        <v>6</v>
      </c>
      <c r="H12816">
        <f t="shared" si="611"/>
        <v>59</v>
      </c>
    </row>
    <row r="12817" spans="1:8" x14ac:dyDescent="0.25">
      <c r="A12817" s="1">
        <v>41999.29146990741</v>
      </c>
      <c r="B12817">
        <v>1419577183</v>
      </c>
      <c r="C12817">
        <v>39</v>
      </c>
      <c r="D12817">
        <v>68</v>
      </c>
      <c r="E12817">
        <v>42.11</v>
      </c>
      <c r="F12817">
        <f t="shared" si="609"/>
        <v>26</v>
      </c>
      <c r="G12817">
        <f t="shared" si="610"/>
        <v>6</v>
      </c>
      <c r="H12817">
        <f t="shared" si="611"/>
        <v>59</v>
      </c>
    </row>
    <row r="12818" spans="1:8" x14ac:dyDescent="0.25">
      <c r="A12818" s="1">
        <v>41999.291527777779</v>
      </c>
      <c r="B12818">
        <v>1419577188</v>
      </c>
      <c r="C12818">
        <v>39</v>
      </c>
      <c r="D12818">
        <v>68</v>
      </c>
      <c r="E12818">
        <v>42.11</v>
      </c>
      <c r="F12818">
        <f t="shared" si="609"/>
        <v>26</v>
      </c>
      <c r="G12818">
        <f t="shared" si="610"/>
        <v>6</v>
      </c>
      <c r="H12818">
        <f t="shared" si="611"/>
        <v>59</v>
      </c>
    </row>
    <row r="12819" spans="1:8" x14ac:dyDescent="0.25">
      <c r="A12819" s="1">
        <v>41999.291585648149</v>
      </c>
      <c r="B12819">
        <v>1419577193</v>
      </c>
      <c r="C12819">
        <v>39</v>
      </c>
      <c r="D12819">
        <v>68</v>
      </c>
      <c r="E12819">
        <v>42.11</v>
      </c>
      <c r="F12819">
        <f t="shared" si="609"/>
        <v>26</v>
      </c>
      <c r="G12819">
        <f t="shared" si="610"/>
        <v>6</v>
      </c>
      <c r="H12819">
        <f t="shared" si="611"/>
        <v>59</v>
      </c>
    </row>
    <row r="12820" spans="1:8" x14ac:dyDescent="0.25">
      <c r="A12820" s="1">
        <v>41999.291643518518</v>
      </c>
      <c r="B12820">
        <v>1419577198</v>
      </c>
      <c r="C12820">
        <v>39</v>
      </c>
      <c r="D12820">
        <v>68</v>
      </c>
      <c r="E12820">
        <v>42.11</v>
      </c>
      <c r="F12820">
        <f t="shared" si="609"/>
        <v>26</v>
      </c>
      <c r="G12820">
        <f t="shared" si="610"/>
        <v>6</v>
      </c>
      <c r="H12820">
        <f t="shared" si="611"/>
        <v>59</v>
      </c>
    </row>
    <row r="12821" spans="1:8" x14ac:dyDescent="0.25">
      <c r="A12821" s="1">
        <v>41999.291701388887</v>
      </c>
      <c r="B12821">
        <v>1419577203</v>
      </c>
      <c r="C12821">
        <v>39</v>
      </c>
      <c r="D12821">
        <v>68</v>
      </c>
      <c r="E12821">
        <v>42.11</v>
      </c>
      <c r="F12821">
        <f t="shared" si="609"/>
        <v>26</v>
      </c>
      <c r="G12821">
        <f t="shared" si="610"/>
        <v>7</v>
      </c>
      <c r="H12821">
        <f t="shared" si="611"/>
        <v>0</v>
      </c>
    </row>
    <row r="12822" spans="1:8" x14ac:dyDescent="0.25">
      <c r="A12822" s="1">
        <v>41999.291759259257</v>
      </c>
      <c r="B12822">
        <v>1419577208</v>
      </c>
      <c r="C12822">
        <v>39</v>
      </c>
      <c r="D12822">
        <v>68</v>
      </c>
      <c r="E12822">
        <v>42.11</v>
      </c>
      <c r="F12822">
        <f t="shared" si="609"/>
        <v>26</v>
      </c>
      <c r="G12822">
        <f t="shared" si="610"/>
        <v>7</v>
      </c>
      <c r="H12822">
        <f t="shared" si="611"/>
        <v>0</v>
      </c>
    </row>
    <row r="12823" spans="1:8" x14ac:dyDescent="0.25">
      <c r="A12823" s="1">
        <v>41999.291817129626</v>
      </c>
      <c r="B12823">
        <v>1419577213</v>
      </c>
      <c r="C12823">
        <v>39</v>
      </c>
      <c r="D12823">
        <v>68</v>
      </c>
      <c r="E12823">
        <v>42.11</v>
      </c>
      <c r="F12823">
        <f t="shared" si="609"/>
        <v>26</v>
      </c>
      <c r="G12823">
        <f t="shared" si="610"/>
        <v>7</v>
      </c>
      <c r="H12823">
        <f t="shared" si="611"/>
        <v>0</v>
      </c>
    </row>
    <row r="12824" spans="1:8" x14ac:dyDescent="0.25">
      <c r="A12824" s="1">
        <v>41999.291875000003</v>
      </c>
      <c r="B12824">
        <v>1419577218</v>
      </c>
      <c r="C12824">
        <v>40</v>
      </c>
      <c r="D12824">
        <v>68</v>
      </c>
      <c r="E12824">
        <v>42.77</v>
      </c>
      <c r="F12824">
        <f t="shared" si="609"/>
        <v>26</v>
      </c>
      <c r="G12824">
        <f t="shared" si="610"/>
        <v>7</v>
      </c>
      <c r="H12824">
        <f t="shared" si="611"/>
        <v>0</v>
      </c>
    </row>
    <row r="12825" spans="1:8" x14ac:dyDescent="0.25">
      <c r="A12825" s="1">
        <v>41999.291932870372</v>
      </c>
      <c r="B12825">
        <v>1419577223</v>
      </c>
      <c r="C12825">
        <v>40</v>
      </c>
      <c r="D12825">
        <v>68</v>
      </c>
      <c r="E12825">
        <v>42.77</v>
      </c>
      <c r="F12825">
        <f t="shared" si="609"/>
        <v>26</v>
      </c>
      <c r="G12825">
        <f t="shared" si="610"/>
        <v>7</v>
      </c>
      <c r="H12825">
        <f t="shared" si="611"/>
        <v>0</v>
      </c>
    </row>
    <row r="12826" spans="1:8" x14ac:dyDescent="0.25">
      <c r="A12826" s="1">
        <v>41999.292002314818</v>
      </c>
      <c r="B12826">
        <v>1419577229</v>
      </c>
      <c r="C12826">
        <v>39</v>
      </c>
      <c r="D12826">
        <v>68</v>
      </c>
      <c r="E12826">
        <v>42.11</v>
      </c>
      <c r="F12826">
        <f t="shared" si="609"/>
        <v>26</v>
      </c>
      <c r="G12826">
        <f t="shared" si="610"/>
        <v>7</v>
      </c>
      <c r="H12826">
        <f t="shared" si="611"/>
        <v>0</v>
      </c>
    </row>
    <row r="12827" spans="1:8" x14ac:dyDescent="0.25">
      <c r="A12827" s="1">
        <v>41999.292060185187</v>
      </c>
      <c r="B12827">
        <v>1419577234</v>
      </c>
      <c r="C12827">
        <v>39</v>
      </c>
      <c r="D12827">
        <v>68</v>
      </c>
      <c r="E12827">
        <v>42.11</v>
      </c>
      <c r="F12827">
        <f t="shared" si="609"/>
        <v>26</v>
      </c>
      <c r="G12827">
        <f t="shared" si="610"/>
        <v>7</v>
      </c>
      <c r="H12827">
        <f t="shared" si="611"/>
        <v>0</v>
      </c>
    </row>
    <row r="12828" spans="1:8" x14ac:dyDescent="0.25">
      <c r="A12828" s="1">
        <v>41999.292118055557</v>
      </c>
      <c r="B12828">
        <v>1419577239</v>
      </c>
      <c r="C12828">
        <v>39</v>
      </c>
      <c r="D12828">
        <v>68</v>
      </c>
      <c r="E12828">
        <v>42.11</v>
      </c>
      <c r="F12828">
        <f t="shared" si="609"/>
        <v>26</v>
      </c>
      <c r="G12828">
        <f t="shared" si="610"/>
        <v>7</v>
      </c>
      <c r="H12828">
        <f t="shared" si="611"/>
        <v>0</v>
      </c>
    </row>
    <row r="12829" spans="1:8" x14ac:dyDescent="0.25">
      <c r="A12829" s="1">
        <v>41999.292175925926</v>
      </c>
      <c r="B12829">
        <v>1419577244</v>
      </c>
      <c r="C12829">
        <v>39</v>
      </c>
      <c r="D12829">
        <v>68</v>
      </c>
      <c r="E12829">
        <v>42.11</v>
      </c>
      <c r="F12829">
        <f t="shared" si="609"/>
        <v>26</v>
      </c>
      <c r="G12829">
        <f t="shared" si="610"/>
        <v>7</v>
      </c>
      <c r="H12829">
        <f t="shared" si="611"/>
        <v>0</v>
      </c>
    </row>
    <row r="12830" spans="1:8" x14ac:dyDescent="0.25">
      <c r="A12830" s="1">
        <v>41999.292233796295</v>
      </c>
      <c r="B12830">
        <v>1419577249</v>
      </c>
      <c r="C12830">
        <v>39</v>
      </c>
      <c r="D12830">
        <v>68</v>
      </c>
      <c r="E12830">
        <v>42.11</v>
      </c>
      <c r="F12830">
        <f t="shared" si="609"/>
        <v>26</v>
      </c>
      <c r="G12830">
        <f t="shared" si="610"/>
        <v>7</v>
      </c>
      <c r="H12830">
        <f t="shared" si="611"/>
        <v>0</v>
      </c>
    </row>
    <row r="12831" spans="1:8" x14ac:dyDescent="0.25">
      <c r="A12831" s="1">
        <v>41999.292291666665</v>
      </c>
      <c r="B12831">
        <v>1419577254</v>
      </c>
      <c r="C12831">
        <v>39</v>
      </c>
      <c r="D12831">
        <v>68</v>
      </c>
      <c r="E12831">
        <v>42.11</v>
      </c>
      <c r="F12831">
        <f t="shared" si="609"/>
        <v>26</v>
      </c>
      <c r="G12831">
        <f t="shared" si="610"/>
        <v>7</v>
      </c>
      <c r="H12831">
        <f t="shared" si="611"/>
        <v>0</v>
      </c>
    </row>
    <row r="12832" spans="1:8" x14ac:dyDescent="0.25">
      <c r="A12832" s="1">
        <v>41999.292349537034</v>
      </c>
      <c r="B12832">
        <v>1419577259</v>
      </c>
      <c r="C12832">
        <v>39</v>
      </c>
      <c r="D12832">
        <v>68</v>
      </c>
      <c r="E12832">
        <v>42.11</v>
      </c>
      <c r="F12832">
        <f t="shared" si="609"/>
        <v>26</v>
      </c>
      <c r="G12832">
        <f t="shared" si="610"/>
        <v>7</v>
      </c>
      <c r="H12832">
        <f t="shared" si="611"/>
        <v>0</v>
      </c>
    </row>
    <row r="12833" spans="1:8" x14ac:dyDescent="0.25">
      <c r="A12833" s="1">
        <v>41999.292407407411</v>
      </c>
      <c r="B12833">
        <v>1419577264</v>
      </c>
      <c r="C12833">
        <v>39</v>
      </c>
      <c r="D12833">
        <v>68</v>
      </c>
      <c r="E12833">
        <v>42.11</v>
      </c>
      <c r="F12833">
        <f t="shared" si="609"/>
        <v>26</v>
      </c>
      <c r="G12833">
        <f t="shared" si="610"/>
        <v>7</v>
      </c>
      <c r="H12833">
        <f t="shared" si="611"/>
        <v>1</v>
      </c>
    </row>
    <row r="12834" spans="1:8" x14ac:dyDescent="0.25">
      <c r="A12834" s="1">
        <v>41999.29246527778</v>
      </c>
      <c r="B12834">
        <v>1419577269</v>
      </c>
      <c r="C12834">
        <v>39</v>
      </c>
      <c r="D12834">
        <v>68</v>
      </c>
      <c r="E12834">
        <v>42.11</v>
      </c>
      <c r="F12834">
        <f t="shared" si="609"/>
        <v>26</v>
      </c>
      <c r="G12834">
        <f t="shared" si="610"/>
        <v>7</v>
      </c>
      <c r="H12834">
        <f t="shared" si="611"/>
        <v>1</v>
      </c>
    </row>
    <row r="12835" spans="1:8" x14ac:dyDescent="0.25">
      <c r="A12835" s="1">
        <v>41999.292523148149</v>
      </c>
      <c r="B12835">
        <v>1419577274</v>
      </c>
      <c r="C12835">
        <v>39</v>
      </c>
      <c r="D12835">
        <v>68</v>
      </c>
      <c r="E12835">
        <v>42.11</v>
      </c>
      <c r="F12835">
        <f t="shared" si="609"/>
        <v>26</v>
      </c>
      <c r="G12835">
        <f t="shared" si="610"/>
        <v>7</v>
      </c>
      <c r="H12835">
        <f t="shared" si="611"/>
        <v>1</v>
      </c>
    </row>
    <row r="12836" spans="1:8" x14ac:dyDescent="0.25">
      <c r="A12836" s="1">
        <v>41999.292592592596</v>
      </c>
      <c r="B12836">
        <v>1419577280</v>
      </c>
      <c r="C12836">
        <v>39</v>
      </c>
      <c r="D12836">
        <v>68</v>
      </c>
      <c r="E12836">
        <v>42.11</v>
      </c>
      <c r="F12836">
        <f t="shared" si="609"/>
        <v>26</v>
      </c>
      <c r="G12836">
        <f t="shared" si="610"/>
        <v>7</v>
      </c>
      <c r="H12836">
        <f t="shared" si="611"/>
        <v>1</v>
      </c>
    </row>
    <row r="12837" spans="1:8" x14ac:dyDescent="0.25">
      <c r="A12837" s="1">
        <v>41999.292650462965</v>
      </c>
      <c r="B12837">
        <v>1419577285</v>
      </c>
      <c r="C12837">
        <v>39</v>
      </c>
      <c r="D12837">
        <v>68</v>
      </c>
      <c r="E12837">
        <v>42.11</v>
      </c>
      <c r="F12837">
        <f t="shared" si="609"/>
        <v>26</v>
      </c>
      <c r="G12837">
        <f t="shared" si="610"/>
        <v>7</v>
      </c>
      <c r="H12837">
        <f t="shared" si="611"/>
        <v>1</v>
      </c>
    </row>
    <row r="12838" spans="1:8" x14ac:dyDescent="0.25">
      <c r="A12838" s="1">
        <v>41999.292708333334</v>
      </c>
      <c r="B12838">
        <v>1419577290</v>
      </c>
      <c r="C12838">
        <v>39</v>
      </c>
      <c r="D12838">
        <v>68</v>
      </c>
      <c r="E12838">
        <v>42.11</v>
      </c>
      <c r="F12838">
        <f t="shared" si="609"/>
        <v>26</v>
      </c>
      <c r="G12838">
        <f t="shared" si="610"/>
        <v>7</v>
      </c>
      <c r="H12838">
        <f t="shared" si="611"/>
        <v>1</v>
      </c>
    </row>
    <row r="12839" spans="1:8" x14ac:dyDescent="0.25">
      <c r="A12839" s="1">
        <v>41999.292766203704</v>
      </c>
      <c r="B12839">
        <v>1419577295</v>
      </c>
      <c r="C12839">
        <v>39</v>
      </c>
      <c r="D12839">
        <v>68</v>
      </c>
      <c r="E12839">
        <v>42.11</v>
      </c>
      <c r="F12839">
        <f t="shared" si="609"/>
        <v>26</v>
      </c>
      <c r="G12839">
        <f t="shared" si="610"/>
        <v>7</v>
      </c>
      <c r="H12839">
        <f t="shared" si="611"/>
        <v>1</v>
      </c>
    </row>
    <row r="12840" spans="1:8" x14ac:dyDescent="0.25">
      <c r="A12840" s="1">
        <v>41999.292824074073</v>
      </c>
      <c r="B12840">
        <v>1419577300</v>
      </c>
      <c r="C12840">
        <v>39</v>
      </c>
      <c r="D12840">
        <v>68</v>
      </c>
      <c r="E12840">
        <v>42.11</v>
      </c>
      <c r="F12840">
        <f t="shared" si="609"/>
        <v>26</v>
      </c>
      <c r="G12840">
        <f t="shared" si="610"/>
        <v>7</v>
      </c>
      <c r="H12840">
        <f t="shared" si="611"/>
        <v>1</v>
      </c>
    </row>
    <row r="12841" spans="1:8" x14ac:dyDescent="0.25">
      <c r="A12841" s="1">
        <v>41999.292881944442</v>
      </c>
      <c r="B12841">
        <v>1419577305</v>
      </c>
      <c r="C12841">
        <v>39</v>
      </c>
      <c r="D12841">
        <v>68</v>
      </c>
      <c r="E12841">
        <v>42.11</v>
      </c>
      <c r="F12841">
        <f t="shared" si="609"/>
        <v>26</v>
      </c>
      <c r="G12841">
        <f t="shared" si="610"/>
        <v>7</v>
      </c>
      <c r="H12841">
        <f t="shared" si="611"/>
        <v>1</v>
      </c>
    </row>
    <row r="12842" spans="1:8" x14ac:dyDescent="0.25">
      <c r="A12842" s="1">
        <v>41999.292939814812</v>
      </c>
      <c r="B12842">
        <v>1419577310</v>
      </c>
      <c r="C12842">
        <v>39</v>
      </c>
      <c r="D12842">
        <v>68</v>
      </c>
      <c r="E12842">
        <v>42.11</v>
      </c>
      <c r="F12842">
        <f t="shared" si="609"/>
        <v>26</v>
      </c>
      <c r="G12842">
        <f t="shared" si="610"/>
        <v>7</v>
      </c>
      <c r="H12842">
        <f t="shared" si="611"/>
        <v>1</v>
      </c>
    </row>
    <row r="12843" spans="1:8" x14ac:dyDescent="0.25">
      <c r="A12843" s="1">
        <v>41999.292997685188</v>
      </c>
      <c r="B12843">
        <v>1419577315</v>
      </c>
      <c r="C12843">
        <v>39</v>
      </c>
      <c r="D12843">
        <v>68</v>
      </c>
      <c r="E12843">
        <v>42.11</v>
      </c>
      <c r="F12843">
        <f t="shared" si="609"/>
        <v>26</v>
      </c>
      <c r="G12843">
        <f t="shared" si="610"/>
        <v>7</v>
      </c>
      <c r="H12843">
        <f t="shared" si="611"/>
        <v>1</v>
      </c>
    </row>
    <row r="12844" spans="1:8" x14ac:dyDescent="0.25">
      <c r="A12844" s="1">
        <v>41999.293055555558</v>
      </c>
      <c r="B12844">
        <v>1419577320</v>
      </c>
      <c r="C12844">
        <v>39</v>
      </c>
      <c r="D12844">
        <v>68</v>
      </c>
      <c r="E12844">
        <v>42.11</v>
      </c>
      <c r="F12844">
        <f t="shared" si="609"/>
        <v>26</v>
      </c>
      <c r="G12844">
        <f t="shared" si="610"/>
        <v>7</v>
      </c>
      <c r="H12844">
        <f t="shared" si="611"/>
        <v>2</v>
      </c>
    </row>
    <row r="12845" spans="1:8" x14ac:dyDescent="0.25">
      <c r="A12845" s="1">
        <v>41999.293124999997</v>
      </c>
      <c r="B12845">
        <v>1419577326</v>
      </c>
      <c r="C12845">
        <v>39</v>
      </c>
      <c r="D12845">
        <v>68</v>
      </c>
      <c r="E12845">
        <v>42.11</v>
      </c>
      <c r="F12845">
        <f t="shared" si="609"/>
        <v>26</v>
      </c>
      <c r="G12845">
        <f t="shared" si="610"/>
        <v>7</v>
      </c>
      <c r="H12845">
        <f t="shared" si="611"/>
        <v>2</v>
      </c>
    </row>
    <row r="12846" spans="1:8" x14ac:dyDescent="0.25">
      <c r="A12846" s="1">
        <v>41999.293182870373</v>
      </c>
      <c r="B12846">
        <v>1419577331</v>
      </c>
      <c r="C12846">
        <v>39</v>
      </c>
      <c r="D12846">
        <v>68</v>
      </c>
      <c r="E12846">
        <v>42.11</v>
      </c>
      <c r="F12846">
        <f t="shared" si="609"/>
        <v>26</v>
      </c>
      <c r="G12846">
        <f t="shared" si="610"/>
        <v>7</v>
      </c>
      <c r="H12846">
        <f t="shared" si="611"/>
        <v>2</v>
      </c>
    </row>
    <row r="12847" spans="1:8" x14ac:dyDescent="0.25">
      <c r="A12847" s="1">
        <v>41999.293240740742</v>
      </c>
      <c r="B12847">
        <v>1419577336</v>
      </c>
      <c r="C12847">
        <v>39</v>
      </c>
      <c r="D12847">
        <v>68</v>
      </c>
      <c r="E12847">
        <v>42.11</v>
      </c>
      <c r="F12847">
        <f t="shared" si="609"/>
        <v>26</v>
      </c>
      <c r="G12847">
        <f t="shared" si="610"/>
        <v>7</v>
      </c>
      <c r="H12847">
        <f t="shared" si="611"/>
        <v>2</v>
      </c>
    </row>
    <row r="12848" spans="1:8" x14ac:dyDescent="0.25">
      <c r="A12848" s="1">
        <v>41999.293298611112</v>
      </c>
      <c r="B12848">
        <v>1419577341</v>
      </c>
      <c r="C12848">
        <v>39</v>
      </c>
      <c r="D12848">
        <v>68</v>
      </c>
      <c r="E12848">
        <v>42.11</v>
      </c>
      <c r="F12848">
        <f t="shared" si="609"/>
        <v>26</v>
      </c>
      <c r="G12848">
        <f t="shared" si="610"/>
        <v>7</v>
      </c>
      <c r="H12848">
        <f t="shared" si="611"/>
        <v>2</v>
      </c>
    </row>
    <row r="12849" spans="1:8" x14ac:dyDescent="0.25">
      <c r="A12849" s="1">
        <v>41999.293356481481</v>
      </c>
      <c r="B12849">
        <v>1419577346</v>
      </c>
      <c r="C12849">
        <v>39</v>
      </c>
      <c r="D12849">
        <v>68</v>
      </c>
      <c r="E12849">
        <v>42.11</v>
      </c>
      <c r="F12849">
        <f t="shared" si="609"/>
        <v>26</v>
      </c>
      <c r="G12849">
        <f t="shared" si="610"/>
        <v>7</v>
      </c>
      <c r="H12849">
        <f t="shared" si="611"/>
        <v>2</v>
      </c>
    </row>
    <row r="12850" spans="1:8" x14ac:dyDescent="0.25">
      <c r="A12850" s="1">
        <v>41999.293414351851</v>
      </c>
      <c r="B12850">
        <v>1419577351</v>
      </c>
      <c r="C12850">
        <v>39</v>
      </c>
      <c r="D12850">
        <v>68</v>
      </c>
      <c r="E12850">
        <v>42.11</v>
      </c>
      <c r="F12850">
        <f t="shared" si="609"/>
        <v>26</v>
      </c>
      <c r="G12850">
        <f t="shared" si="610"/>
        <v>7</v>
      </c>
      <c r="H12850">
        <f t="shared" si="611"/>
        <v>2</v>
      </c>
    </row>
    <row r="12851" spans="1:8" x14ac:dyDescent="0.25">
      <c r="A12851" s="1">
        <v>41999.29347222222</v>
      </c>
      <c r="B12851">
        <v>1419577356</v>
      </c>
      <c r="C12851">
        <v>39</v>
      </c>
      <c r="D12851">
        <v>68</v>
      </c>
      <c r="E12851">
        <v>42.11</v>
      </c>
      <c r="F12851">
        <f t="shared" si="609"/>
        <v>26</v>
      </c>
      <c r="G12851">
        <f t="shared" si="610"/>
        <v>7</v>
      </c>
      <c r="H12851">
        <f t="shared" si="611"/>
        <v>2</v>
      </c>
    </row>
    <row r="12852" spans="1:8" x14ac:dyDescent="0.25">
      <c r="A12852" s="1">
        <v>41999.293530092589</v>
      </c>
      <c r="B12852">
        <v>1419577361</v>
      </c>
      <c r="C12852">
        <v>39</v>
      </c>
      <c r="D12852">
        <v>68</v>
      </c>
      <c r="E12852">
        <v>42.11</v>
      </c>
      <c r="F12852">
        <f t="shared" si="609"/>
        <v>26</v>
      </c>
      <c r="G12852">
        <f t="shared" si="610"/>
        <v>7</v>
      </c>
      <c r="H12852">
        <f t="shared" si="611"/>
        <v>2</v>
      </c>
    </row>
    <row r="12853" spans="1:8" x14ac:dyDescent="0.25">
      <c r="A12853" s="1">
        <v>41999.293587962966</v>
      </c>
      <c r="B12853">
        <v>1419577366</v>
      </c>
      <c r="C12853">
        <v>39</v>
      </c>
      <c r="D12853">
        <v>68</v>
      </c>
      <c r="E12853">
        <v>42.11</v>
      </c>
      <c r="F12853">
        <f t="shared" ref="F12853:F12916" si="612">DAY(A12853)</f>
        <v>26</v>
      </c>
      <c r="G12853">
        <f t="shared" ref="G12853:G12916" si="613">HOUR(A12853)</f>
        <v>7</v>
      </c>
      <c r="H12853">
        <f t="shared" ref="H12853:H12916" si="614">MINUTE(A12853)</f>
        <v>2</v>
      </c>
    </row>
    <row r="12854" spans="1:8" x14ac:dyDescent="0.25">
      <c r="A12854" s="1">
        <v>41999.293645833335</v>
      </c>
      <c r="B12854">
        <v>1419577371</v>
      </c>
      <c r="C12854">
        <v>39</v>
      </c>
      <c r="D12854">
        <v>68</v>
      </c>
      <c r="E12854">
        <v>42.11</v>
      </c>
      <c r="F12854">
        <f t="shared" si="612"/>
        <v>26</v>
      </c>
      <c r="G12854">
        <f t="shared" si="613"/>
        <v>7</v>
      </c>
      <c r="H12854">
        <f t="shared" si="614"/>
        <v>2</v>
      </c>
    </row>
    <row r="12855" spans="1:8" x14ac:dyDescent="0.25">
      <c r="A12855" s="1">
        <v>41999.293715277781</v>
      </c>
      <c r="B12855">
        <v>1419577377</v>
      </c>
      <c r="C12855">
        <v>39</v>
      </c>
      <c r="D12855">
        <v>68</v>
      </c>
      <c r="E12855">
        <v>42.11</v>
      </c>
      <c r="F12855">
        <f t="shared" si="612"/>
        <v>26</v>
      </c>
      <c r="G12855">
        <f t="shared" si="613"/>
        <v>7</v>
      </c>
      <c r="H12855">
        <f t="shared" si="614"/>
        <v>2</v>
      </c>
    </row>
    <row r="12856" spans="1:8" x14ac:dyDescent="0.25">
      <c r="A12856" s="1">
        <v>41999.293773148151</v>
      </c>
      <c r="B12856">
        <v>1419577382</v>
      </c>
      <c r="C12856">
        <v>39</v>
      </c>
      <c r="D12856">
        <v>68</v>
      </c>
      <c r="E12856">
        <v>42.11</v>
      </c>
      <c r="F12856">
        <f t="shared" si="612"/>
        <v>26</v>
      </c>
      <c r="G12856">
        <f t="shared" si="613"/>
        <v>7</v>
      </c>
      <c r="H12856">
        <f t="shared" si="614"/>
        <v>3</v>
      </c>
    </row>
    <row r="12857" spans="1:8" x14ac:dyDescent="0.25">
      <c r="A12857" s="1">
        <v>41999.29383101852</v>
      </c>
      <c r="B12857">
        <v>1419577387</v>
      </c>
      <c r="C12857">
        <v>39</v>
      </c>
      <c r="D12857">
        <v>68</v>
      </c>
      <c r="E12857">
        <v>42.11</v>
      </c>
      <c r="F12857">
        <f t="shared" si="612"/>
        <v>26</v>
      </c>
      <c r="G12857">
        <f t="shared" si="613"/>
        <v>7</v>
      </c>
      <c r="H12857">
        <f t="shared" si="614"/>
        <v>3</v>
      </c>
    </row>
    <row r="12858" spans="1:8" x14ac:dyDescent="0.25">
      <c r="A12858" s="1">
        <v>41999.293888888889</v>
      </c>
      <c r="B12858">
        <v>1419577392</v>
      </c>
      <c r="C12858">
        <v>39</v>
      </c>
      <c r="D12858">
        <v>68</v>
      </c>
      <c r="E12858">
        <v>42.11</v>
      </c>
      <c r="F12858">
        <f t="shared" si="612"/>
        <v>26</v>
      </c>
      <c r="G12858">
        <f t="shared" si="613"/>
        <v>7</v>
      </c>
      <c r="H12858">
        <f t="shared" si="614"/>
        <v>3</v>
      </c>
    </row>
    <row r="12859" spans="1:8" x14ac:dyDescent="0.25">
      <c r="A12859" s="1">
        <v>41999.293946759259</v>
      </c>
      <c r="B12859">
        <v>1419577397</v>
      </c>
      <c r="C12859">
        <v>39</v>
      </c>
      <c r="D12859">
        <v>68</v>
      </c>
      <c r="E12859">
        <v>42.11</v>
      </c>
      <c r="F12859">
        <f t="shared" si="612"/>
        <v>26</v>
      </c>
      <c r="G12859">
        <f t="shared" si="613"/>
        <v>7</v>
      </c>
      <c r="H12859">
        <f t="shared" si="614"/>
        <v>3</v>
      </c>
    </row>
    <row r="12860" spans="1:8" x14ac:dyDescent="0.25">
      <c r="A12860" s="1">
        <v>41999.294004629628</v>
      </c>
      <c r="B12860">
        <v>1419577402</v>
      </c>
      <c r="C12860">
        <v>39</v>
      </c>
      <c r="D12860">
        <v>68</v>
      </c>
      <c r="E12860">
        <v>42.11</v>
      </c>
      <c r="F12860">
        <f t="shared" si="612"/>
        <v>26</v>
      </c>
      <c r="G12860">
        <f t="shared" si="613"/>
        <v>7</v>
      </c>
      <c r="H12860">
        <f t="shared" si="614"/>
        <v>3</v>
      </c>
    </row>
    <row r="12861" spans="1:8" x14ac:dyDescent="0.25">
      <c r="A12861" s="1">
        <v>41999.294062499997</v>
      </c>
      <c r="B12861">
        <v>1419577407</v>
      </c>
      <c r="C12861">
        <v>39</v>
      </c>
      <c r="D12861">
        <v>68</v>
      </c>
      <c r="E12861">
        <v>42.11</v>
      </c>
      <c r="F12861">
        <f t="shared" si="612"/>
        <v>26</v>
      </c>
      <c r="G12861">
        <f t="shared" si="613"/>
        <v>7</v>
      </c>
      <c r="H12861">
        <f t="shared" si="614"/>
        <v>3</v>
      </c>
    </row>
    <row r="12862" spans="1:8" x14ac:dyDescent="0.25">
      <c r="A12862" s="1">
        <v>41999.294120370374</v>
      </c>
      <c r="B12862">
        <v>1419577412</v>
      </c>
      <c r="C12862">
        <v>39</v>
      </c>
      <c r="D12862">
        <v>68</v>
      </c>
      <c r="E12862">
        <v>42.11</v>
      </c>
      <c r="F12862">
        <f t="shared" si="612"/>
        <v>26</v>
      </c>
      <c r="G12862">
        <f t="shared" si="613"/>
        <v>7</v>
      </c>
      <c r="H12862">
        <f t="shared" si="614"/>
        <v>3</v>
      </c>
    </row>
    <row r="12863" spans="1:8" x14ac:dyDescent="0.25">
      <c r="A12863" s="1">
        <v>41999.294178240743</v>
      </c>
      <c r="B12863">
        <v>1419577417</v>
      </c>
      <c r="C12863">
        <v>39</v>
      </c>
      <c r="D12863">
        <v>68</v>
      </c>
      <c r="E12863">
        <v>42.11</v>
      </c>
      <c r="F12863">
        <f t="shared" si="612"/>
        <v>26</v>
      </c>
      <c r="G12863">
        <f t="shared" si="613"/>
        <v>7</v>
      </c>
      <c r="H12863">
        <f t="shared" si="614"/>
        <v>3</v>
      </c>
    </row>
    <row r="12864" spans="1:8" x14ac:dyDescent="0.25">
      <c r="A12864" s="1">
        <v>41999.294247685182</v>
      </c>
      <c r="B12864">
        <v>1419577423</v>
      </c>
      <c r="C12864">
        <v>39</v>
      </c>
      <c r="D12864">
        <v>68</v>
      </c>
      <c r="E12864">
        <v>42.11</v>
      </c>
      <c r="F12864">
        <f t="shared" si="612"/>
        <v>26</v>
      </c>
      <c r="G12864">
        <f t="shared" si="613"/>
        <v>7</v>
      </c>
      <c r="H12864">
        <f t="shared" si="614"/>
        <v>3</v>
      </c>
    </row>
    <row r="12865" spans="1:8" x14ac:dyDescent="0.25">
      <c r="A12865" s="1">
        <v>41999.294305555559</v>
      </c>
      <c r="B12865">
        <v>1419577428</v>
      </c>
      <c r="C12865">
        <v>39</v>
      </c>
      <c r="D12865">
        <v>68</v>
      </c>
      <c r="E12865">
        <v>42.11</v>
      </c>
      <c r="F12865">
        <f t="shared" si="612"/>
        <v>26</v>
      </c>
      <c r="G12865">
        <f t="shared" si="613"/>
        <v>7</v>
      </c>
      <c r="H12865">
        <f t="shared" si="614"/>
        <v>3</v>
      </c>
    </row>
    <row r="12866" spans="1:8" x14ac:dyDescent="0.25">
      <c r="A12866" s="1">
        <v>41999.294363425928</v>
      </c>
      <c r="B12866">
        <v>1419577433</v>
      </c>
      <c r="C12866">
        <v>39</v>
      </c>
      <c r="D12866">
        <v>68</v>
      </c>
      <c r="E12866">
        <v>42.11</v>
      </c>
      <c r="F12866">
        <f t="shared" si="612"/>
        <v>26</v>
      </c>
      <c r="G12866">
        <f t="shared" si="613"/>
        <v>7</v>
      </c>
      <c r="H12866">
        <f t="shared" si="614"/>
        <v>3</v>
      </c>
    </row>
    <row r="12867" spans="1:8" x14ac:dyDescent="0.25">
      <c r="A12867" s="1">
        <v>41999.294421296298</v>
      </c>
      <c r="B12867">
        <v>1419577438</v>
      </c>
      <c r="C12867">
        <v>39</v>
      </c>
      <c r="D12867">
        <v>68</v>
      </c>
      <c r="E12867">
        <v>42.11</v>
      </c>
      <c r="F12867">
        <f t="shared" si="612"/>
        <v>26</v>
      </c>
      <c r="G12867">
        <f t="shared" si="613"/>
        <v>7</v>
      </c>
      <c r="H12867">
        <f t="shared" si="614"/>
        <v>3</v>
      </c>
    </row>
    <row r="12868" spans="1:8" x14ac:dyDescent="0.25">
      <c r="A12868" s="1">
        <v>41999.294479166667</v>
      </c>
      <c r="B12868">
        <v>1419577443</v>
      </c>
      <c r="C12868">
        <v>39</v>
      </c>
      <c r="D12868">
        <v>68</v>
      </c>
      <c r="E12868">
        <v>42.11</v>
      </c>
      <c r="F12868">
        <f t="shared" si="612"/>
        <v>26</v>
      </c>
      <c r="G12868">
        <f t="shared" si="613"/>
        <v>7</v>
      </c>
      <c r="H12868">
        <f t="shared" si="614"/>
        <v>4</v>
      </c>
    </row>
    <row r="12869" spans="1:8" x14ac:dyDescent="0.25">
      <c r="A12869" s="1">
        <v>41999.294537037036</v>
      </c>
      <c r="B12869">
        <v>1419577448</v>
      </c>
      <c r="C12869">
        <v>39</v>
      </c>
      <c r="D12869">
        <v>68</v>
      </c>
      <c r="E12869">
        <v>42.11</v>
      </c>
      <c r="F12869">
        <f t="shared" si="612"/>
        <v>26</v>
      </c>
      <c r="G12869">
        <f t="shared" si="613"/>
        <v>7</v>
      </c>
      <c r="H12869">
        <f t="shared" si="614"/>
        <v>4</v>
      </c>
    </row>
    <row r="12870" spans="1:8" x14ac:dyDescent="0.25">
      <c r="A12870" s="1">
        <v>41999.294594907406</v>
      </c>
      <c r="B12870">
        <v>1419577453</v>
      </c>
      <c r="C12870">
        <v>39</v>
      </c>
      <c r="D12870">
        <v>68</v>
      </c>
      <c r="E12870">
        <v>42.11</v>
      </c>
      <c r="F12870">
        <f t="shared" si="612"/>
        <v>26</v>
      </c>
      <c r="G12870">
        <f t="shared" si="613"/>
        <v>7</v>
      </c>
      <c r="H12870">
        <f t="shared" si="614"/>
        <v>4</v>
      </c>
    </row>
    <row r="12871" spans="1:8" x14ac:dyDescent="0.25">
      <c r="A12871" s="1">
        <v>41999.294652777775</v>
      </c>
      <c r="B12871">
        <v>1419577458</v>
      </c>
      <c r="C12871">
        <v>39</v>
      </c>
      <c r="D12871">
        <v>68</v>
      </c>
      <c r="E12871">
        <v>42.11</v>
      </c>
      <c r="F12871">
        <f t="shared" si="612"/>
        <v>26</v>
      </c>
      <c r="G12871">
        <f t="shared" si="613"/>
        <v>7</v>
      </c>
      <c r="H12871">
        <f t="shared" si="614"/>
        <v>4</v>
      </c>
    </row>
    <row r="12872" spans="1:8" x14ac:dyDescent="0.25">
      <c r="A12872" s="1">
        <v>41999.294710648152</v>
      </c>
      <c r="B12872">
        <v>1419577463</v>
      </c>
      <c r="C12872">
        <v>39</v>
      </c>
      <c r="D12872">
        <v>68</v>
      </c>
      <c r="E12872">
        <v>42.11</v>
      </c>
      <c r="F12872">
        <f t="shared" si="612"/>
        <v>26</v>
      </c>
      <c r="G12872">
        <f t="shared" si="613"/>
        <v>7</v>
      </c>
      <c r="H12872">
        <f t="shared" si="614"/>
        <v>4</v>
      </c>
    </row>
    <row r="12873" spans="1:8" x14ac:dyDescent="0.25">
      <c r="A12873" s="1">
        <v>41999.29478009259</v>
      </c>
      <c r="B12873">
        <v>1419577469</v>
      </c>
      <c r="C12873">
        <v>39</v>
      </c>
      <c r="D12873">
        <v>68</v>
      </c>
      <c r="E12873">
        <v>42.11</v>
      </c>
      <c r="F12873">
        <f t="shared" si="612"/>
        <v>26</v>
      </c>
      <c r="G12873">
        <f t="shared" si="613"/>
        <v>7</v>
      </c>
      <c r="H12873">
        <f t="shared" si="614"/>
        <v>4</v>
      </c>
    </row>
    <row r="12874" spans="1:8" x14ac:dyDescent="0.25">
      <c r="A12874" s="1">
        <v>41999.29483796296</v>
      </c>
      <c r="B12874">
        <v>1419577474</v>
      </c>
      <c r="C12874">
        <v>39</v>
      </c>
      <c r="D12874">
        <v>68</v>
      </c>
      <c r="E12874">
        <v>42.11</v>
      </c>
      <c r="F12874">
        <f t="shared" si="612"/>
        <v>26</v>
      </c>
      <c r="G12874">
        <f t="shared" si="613"/>
        <v>7</v>
      </c>
      <c r="H12874">
        <f t="shared" si="614"/>
        <v>4</v>
      </c>
    </row>
    <row r="12875" spans="1:8" x14ac:dyDescent="0.25">
      <c r="A12875" s="1">
        <v>41999.294895833336</v>
      </c>
      <c r="B12875">
        <v>1419577479</v>
      </c>
      <c r="C12875">
        <v>39</v>
      </c>
      <c r="D12875">
        <v>68</v>
      </c>
      <c r="E12875">
        <v>42.11</v>
      </c>
      <c r="F12875">
        <f t="shared" si="612"/>
        <v>26</v>
      </c>
      <c r="G12875">
        <f t="shared" si="613"/>
        <v>7</v>
      </c>
      <c r="H12875">
        <f t="shared" si="614"/>
        <v>4</v>
      </c>
    </row>
    <row r="12876" spans="1:8" x14ac:dyDescent="0.25">
      <c r="A12876" s="1">
        <v>41999.294953703706</v>
      </c>
      <c r="B12876">
        <v>1419577484</v>
      </c>
      <c r="C12876">
        <v>39</v>
      </c>
      <c r="D12876">
        <v>68</v>
      </c>
      <c r="E12876">
        <v>42.11</v>
      </c>
      <c r="F12876">
        <f t="shared" si="612"/>
        <v>26</v>
      </c>
      <c r="G12876">
        <f t="shared" si="613"/>
        <v>7</v>
      </c>
      <c r="H12876">
        <f t="shared" si="614"/>
        <v>4</v>
      </c>
    </row>
    <row r="12877" spans="1:8" x14ac:dyDescent="0.25">
      <c r="A12877" s="1">
        <v>41999.295011574075</v>
      </c>
      <c r="B12877">
        <v>1419577489</v>
      </c>
      <c r="C12877">
        <v>39</v>
      </c>
      <c r="D12877">
        <v>68</v>
      </c>
      <c r="E12877">
        <v>42.11</v>
      </c>
      <c r="F12877">
        <f t="shared" si="612"/>
        <v>26</v>
      </c>
      <c r="G12877">
        <f t="shared" si="613"/>
        <v>7</v>
      </c>
      <c r="H12877">
        <f t="shared" si="614"/>
        <v>4</v>
      </c>
    </row>
    <row r="12878" spans="1:8" x14ac:dyDescent="0.25">
      <c r="A12878" s="1">
        <v>41999.295069444444</v>
      </c>
      <c r="B12878">
        <v>1419577494</v>
      </c>
      <c r="C12878">
        <v>39</v>
      </c>
      <c r="D12878">
        <v>68</v>
      </c>
      <c r="E12878">
        <v>42.11</v>
      </c>
      <c r="F12878">
        <f t="shared" si="612"/>
        <v>26</v>
      </c>
      <c r="G12878">
        <f t="shared" si="613"/>
        <v>7</v>
      </c>
      <c r="H12878">
        <f t="shared" si="614"/>
        <v>4</v>
      </c>
    </row>
    <row r="12879" spans="1:8" x14ac:dyDescent="0.25">
      <c r="A12879" s="1">
        <v>41999.295127314814</v>
      </c>
      <c r="B12879">
        <v>1419577499</v>
      </c>
      <c r="C12879">
        <v>39</v>
      </c>
      <c r="D12879">
        <v>68</v>
      </c>
      <c r="E12879">
        <v>42.11</v>
      </c>
      <c r="F12879">
        <f t="shared" si="612"/>
        <v>26</v>
      </c>
      <c r="G12879">
        <f t="shared" si="613"/>
        <v>7</v>
      </c>
      <c r="H12879">
        <f t="shared" si="614"/>
        <v>4</v>
      </c>
    </row>
    <row r="12880" spans="1:8" x14ac:dyDescent="0.25">
      <c r="A12880" s="1">
        <v>41999.295185185183</v>
      </c>
      <c r="B12880">
        <v>1419577504</v>
      </c>
      <c r="C12880">
        <v>39</v>
      </c>
      <c r="D12880">
        <v>68</v>
      </c>
      <c r="E12880">
        <v>42.11</v>
      </c>
      <c r="F12880">
        <f t="shared" si="612"/>
        <v>26</v>
      </c>
      <c r="G12880">
        <f t="shared" si="613"/>
        <v>7</v>
      </c>
      <c r="H12880">
        <f t="shared" si="614"/>
        <v>5</v>
      </c>
    </row>
    <row r="12881" spans="1:8" x14ac:dyDescent="0.25">
      <c r="A12881" s="1">
        <v>41999.295243055552</v>
      </c>
      <c r="B12881">
        <v>1419577509</v>
      </c>
      <c r="C12881">
        <v>39</v>
      </c>
      <c r="D12881">
        <v>68</v>
      </c>
      <c r="E12881">
        <v>42.11</v>
      </c>
      <c r="F12881">
        <f t="shared" si="612"/>
        <v>26</v>
      </c>
      <c r="G12881">
        <f t="shared" si="613"/>
        <v>7</v>
      </c>
      <c r="H12881">
        <f t="shared" si="614"/>
        <v>5</v>
      </c>
    </row>
    <row r="12882" spans="1:8" x14ac:dyDescent="0.25">
      <c r="A12882" s="1">
        <v>41999.295300925929</v>
      </c>
      <c r="B12882">
        <v>1419577514</v>
      </c>
      <c r="C12882">
        <v>39</v>
      </c>
      <c r="D12882">
        <v>68</v>
      </c>
      <c r="E12882">
        <v>42.11</v>
      </c>
      <c r="F12882">
        <f t="shared" si="612"/>
        <v>26</v>
      </c>
      <c r="G12882">
        <f t="shared" si="613"/>
        <v>7</v>
      </c>
      <c r="H12882">
        <f t="shared" si="614"/>
        <v>5</v>
      </c>
    </row>
    <row r="12883" spans="1:8" x14ac:dyDescent="0.25">
      <c r="A12883" s="1">
        <v>41999.295370370368</v>
      </c>
      <c r="B12883">
        <v>1419577520</v>
      </c>
      <c r="C12883">
        <v>39</v>
      </c>
      <c r="D12883">
        <v>68</v>
      </c>
      <c r="E12883">
        <v>42.11</v>
      </c>
      <c r="F12883">
        <f t="shared" si="612"/>
        <v>26</v>
      </c>
      <c r="G12883">
        <f t="shared" si="613"/>
        <v>7</v>
      </c>
      <c r="H12883">
        <f t="shared" si="614"/>
        <v>5</v>
      </c>
    </row>
    <row r="12884" spans="1:8" x14ac:dyDescent="0.25">
      <c r="A12884" s="1">
        <v>41999.295428240737</v>
      </c>
      <c r="B12884">
        <v>1419577525</v>
      </c>
      <c r="C12884">
        <v>39</v>
      </c>
      <c r="D12884">
        <v>68</v>
      </c>
      <c r="E12884">
        <v>42.11</v>
      </c>
      <c r="F12884">
        <f t="shared" si="612"/>
        <v>26</v>
      </c>
      <c r="G12884">
        <f t="shared" si="613"/>
        <v>7</v>
      </c>
      <c r="H12884">
        <f t="shared" si="614"/>
        <v>5</v>
      </c>
    </row>
    <row r="12885" spans="1:8" x14ac:dyDescent="0.25">
      <c r="A12885" s="1">
        <v>41999.295486111114</v>
      </c>
      <c r="B12885">
        <v>1419577530</v>
      </c>
      <c r="C12885">
        <v>39</v>
      </c>
      <c r="D12885">
        <v>68</v>
      </c>
      <c r="E12885">
        <v>42.11</v>
      </c>
      <c r="F12885">
        <f t="shared" si="612"/>
        <v>26</v>
      </c>
      <c r="G12885">
        <f t="shared" si="613"/>
        <v>7</v>
      </c>
      <c r="H12885">
        <f t="shared" si="614"/>
        <v>5</v>
      </c>
    </row>
    <row r="12886" spans="1:8" x14ac:dyDescent="0.25">
      <c r="A12886" s="1">
        <v>41999.295543981483</v>
      </c>
      <c r="B12886">
        <v>1419577535</v>
      </c>
      <c r="C12886">
        <v>39</v>
      </c>
      <c r="D12886">
        <v>68</v>
      </c>
      <c r="E12886">
        <v>42.11</v>
      </c>
      <c r="F12886">
        <f t="shared" si="612"/>
        <v>26</v>
      </c>
      <c r="G12886">
        <f t="shared" si="613"/>
        <v>7</v>
      </c>
      <c r="H12886">
        <f t="shared" si="614"/>
        <v>5</v>
      </c>
    </row>
    <row r="12887" spans="1:8" x14ac:dyDescent="0.25">
      <c r="A12887" s="1">
        <v>41999.295601851853</v>
      </c>
      <c r="B12887">
        <v>1419577540</v>
      </c>
      <c r="C12887">
        <v>39</v>
      </c>
      <c r="D12887">
        <v>68</v>
      </c>
      <c r="E12887">
        <v>42.11</v>
      </c>
      <c r="F12887">
        <f t="shared" si="612"/>
        <v>26</v>
      </c>
      <c r="G12887">
        <f t="shared" si="613"/>
        <v>7</v>
      </c>
      <c r="H12887">
        <f t="shared" si="614"/>
        <v>5</v>
      </c>
    </row>
    <row r="12888" spans="1:8" x14ac:dyDescent="0.25">
      <c r="A12888" s="1">
        <v>41999.295659722222</v>
      </c>
      <c r="B12888">
        <v>1419577545</v>
      </c>
      <c r="C12888">
        <v>39</v>
      </c>
      <c r="D12888">
        <v>68</v>
      </c>
      <c r="E12888">
        <v>42.11</v>
      </c>
      <c r="F12888">
        <f t="shared" si="612"/>
        <v>26</v>
      </c>
      <c r="G12888">
        <f t="shared" si="613"/>
        <v>7</v>
      </c>
      <c r="H12888">
        <f t="shared" si="614"/>
        <v>5</v>
      </c>
    </row>
    <row r="12889" spans="1:8" x14ac:dyDescent="0.25">
      <c r="A12889" s="1">
        <v>41999.295717592591</v>
      </c>
      <c r="B12889">
        <v>1419577550</v>
      </c>
      <c r="C12889">
        <v>39</v>
      </c>
      <c r="D12889">
        <v>68</v>
      </c>
      <c r="E12889">
        <v>42.11</v>
      </c>
      <c r="F12889">
        <f t="shared" si="612"/>
        <v>26</v>
      </c>
      <c r="G12889">
        <f t="shared" si="613"/>
        <v>7</v>
      </c>
      <c r="H12889">
        <f t="shared" si="614"/>
        <v>5</v>
      </c>
    </row>
    <row r="12890" spans="1:8" x14ac:dyDescent="0.25">
      <c r="A12890" s="1">
        <v>41999.295775462961</v>
      </c>
      <c r="B12890">
        <v>1419577555</v>
      </c>
      <c r="C12890">
        <v>39</v>
      </c>
      <c r="D12890">
        <v>68</v>
      </c>
      <c r="E12890">
        <v>42.11</v>
      </c>
      <c r="F12890">
        <f t="shared" si="612"/>
        <v>26</v>
      </c>
      <c r="G12890">
        <f t="shared" si="613"/>
        <v>7</v>
      </c>
      <c r="H12890">
        <f t="shared" si="614"/>
        <v>5</v>
      </c>
    </row>
    <row r="12891" spans="1:8" x14ac:dyDescent="0.25">
      <c r="A12891" s="1">
        <v>41999.29583333333</v>
      </c>
      <c r="B12891">
        <v>1419577560</v>
      </c>
      <c r="C12891">
        <v>39</v>
      </c>
      <c r="D12891">
        <v>68</v>
      </c>
      <c r="E12891">
        <v>42.11</v>
      </c>
      <c r="F12891">
        <f t="shared" si="612"/>
        <v>26</v>
      </c>
      <c r="G12891">
        <f t="shared" si="613"/>
        <v>7</v>
      </c>
      <c r="H12891">
        <f t="shared" si="614"/>
        <v>6</v>
      </c>
    </row>
    <row r="12892" spans="1:8" x14ac:dyDescent="0.25">
      <c r="A12892" s="1">
        <v>41999.295902777776</v>
      </c>
      <c r="B12892">
        <v>1419577566</v>
      </c>
      <c r="C12892">
        <v>39</v>
      </c>
      <c r="D12892">
        <v>68</v>
      </c>
      <c r="E12892">
        <v>42.11</v>
      </c>
      <c r="F12892">
        <f t="shared" si="612"/>
        <v>26</v>
      </c>
      <c r="G12892">
        <f t="shared" si="613"/>
        <v>7</v>
      </c>
      <c r="H12892">
        <f t="shared" si="614"/>
        <v>6</v>
      </c>
    </row>
    <row r="12893" spans="1:8" x14ac:dyDescent="0.25">
      <c r="A12893" s="1">
        <v>41999.295960648145</v>
      </c>
      <c r="B12893">
        <v>1419577571</v>
      </c>
      <c r="C12893">
        <v>39</v>
      </c>
      <c r="D12893">
        <v>68</v>
      </c>
      <c r="E12893">
        <v>42.11</v>
      </c>
      <c r="F12893">
        <f t="shared" si="612"/>
        <v>26</v>
      </c>
      <c r="G12893">
        <f t="shared" si="613"/>
        <v>7</v>
      </c>
      <c r="H12893">
        <f t="shared" si="614"/>
        <v>6</v>
      </c>
    </row>
    <row r="12894" spans="1:8" x14ac:dyDescent="0.25">
      <c r="A12894" s="1">
        <v>41999.296018518522</v>
      </c>
      <c r="B12894">
        <v>1419577576</v>
      </c>
      <c r="C12894">
        <v>39</v>
      </c>
      <c r="D12894">
        <v>68</v>
      </c>
      <c r="E12894">
        <v>42.11</v>
      </c>
      <c r="F12894">
        <f t="shared" si="612"/>
        <v>26</v>
      </c>
      <c r="G12894">
        <f t="shared" si="613"/>
        <v>7</v>
      </c>
      <c r="H12894">
        <f t="shared" si="614"/>
        <v>6</v>
      </c>
    </row>
    <row r="12895" spans="1:8" x14ac:dyDescent="0.25">
      <c r="A12895" s="1">
        <v>41999.296076388891</v>
      </c>
      <c r="B12895">
        <v>1419577581</v>
      </c>
      <c r="C12895">
        <v>39</v>
      </c>
      <c r="D12895">
        <v>68</v>
      </c>
      <c r="E12895">
        <v>42.11</v>
      </c>
      <c r="F12895">
        <f t="shared" si="612"/>
        <v>26</v>
      </c>
      <c r="G12895">
        <f t="shared" si="613"/>
        <v>7</v>
      </c>
      <c r="H12895">
        <f t="shared" si="614"/>
        <v>6</v>
      </c>
    </row>
    <row r="12896" spans="1:8" x14ac:dyDescent="0.25">
      <c r="A12896" s="1">
        <v>41999.296134259261</v>
      </c>
      <c r="B12896">
        <v>1419577586</v>
      </c>
      <c r="C12896">
        <v>39</v>
      </c>
      <c r="D12896">
        <v>68</v>
      </c>
      <c r="E12896">
        <v>42.11</v>
      </c>
      <c r="F12896">
        <f t="shared" si="612"/>
        <v>26</v>
      </c>
      <c r="G12896">
        <f t="shared" si="613"/>
        <v>7</v>
      </c>
      <c r="H12896">
        <f t="shared" si="614"/>
        <v>6</v>
      </c>
    </row>
    <row r="12897" spans="1:8" x14ac:dyDescent="0.25">
      <c r="A12897" s="1">
        <v>41999.29619212963</v>
      </c>
      <c r="B12897">
        <v>1419577591</v>
      </c>
      <c r="C12897">
        <v>39</v>
      </c>
      <c r="D12897">
        <v>68</v>
      </c>
      <c r="E12897">
        <v>42.11</v>
      </c>
      <c r="F12897">
        <f t="shared" si="612"/>
        <v>26</v>
      </c>
      <c r="G12897">
        <f t="shared" si="613"/>
        <v>7</v>
      </c>
      <c r="H12897">
        <f t="shared" si="614"/>
        <v>6</v>
      </c>
    </row>
    <row r="12898" spans="1:8" x14ac:dyDescent="0.25">
      <c r="A12898" s="1">
        <v>41999.296249999999</v>
      </c>
      <c r="B12898">
        <v>1419577596</v>
      </c>
      <c r="C12898">
        <v>39</v>
      </c>
      <c r="D12898">
        <v>68</v>
      </c>
      <c r="E12898">
        <v>42.11</v>
      </c>
      <c r="F12898">
        <f t="shared" si="612"/>
        <v>26</v>
      </c>
      <c r="G12898">
        <f t="shared" si="613"/>
        <v>7</v>
      </c>
      <c r="H12898">
        <f t="shared" si="614"/>
        <v>6</v>
      </c>
    </row>
    <row r="12899" spans="1:8" x14ac:dyDescent="0.25">
      <c r="A12899" s="1">
        <v>41999.296307870369</v>
      </c>
      <c r="B12899">
        <v>1419577601</v>
      </c>
      <c r="C12899">
        <v>39</v>
      </c>
      <c r="D12899">
        <v>68</v>
      </c>
      <c r="E12899">
        <v>42.11</v>
      </c>
      <c r="F12899">
        <f t="shared" si="612"/>
        <v>26</v>
      </c>
      <c r="G12899">
        <f t="shared" si="613"/>
        <v>7</v>
      </c>
      <c r="H12899">
        <f t="shared" si="614"/>
        <v>6</v>
      </c>
    </row>
    <row r="12900" spans="1:8" x14ac:dyDescent="0.25">
      <c r="A12900" s="1">
        <v>41999.296365740738</v>
      </c>
      <c r="B12900">
        <v>1419577606</v>
      </c>
      <c r="C12900">
        <v>39</v>
      </c>
      <c r="D12900">
        <v>68</v>
      </c>
      <c r="E12900">
        <v>42.11</v>
      </c>
      <c r="F12900">
        <f t="shared" si="612"/>
        <v>26</v>
      </c>
      <c r="G12900">
        <f t="shared" si="613"/>
        <v>7</v>
      </c>
      <c r="H12900">
        <f t="shared" si="614"/>
        <v>6</v>
      </c>
    </row>
    <row r="12901" spans="1:8" x14ac:dyDescent="0.25">
      <c r="A12901" s="1">
        <v>41999.296423611115</v>
      </c>
      <c r="B12901">
        <v>1419577611</v>
      </c>
      <c r="C12901">
        <v>39</v>
      </c>
      <c r="D12901">
        <v>68</v>
      </c>
      <c r="E12901">
        <v>42.11</v>
      </c>
      <c r="F12901">
        <f t="shared" si="612"/>
        <v>26</v>
      </c>
      <c r="G12901">
        <f t="shared" si="613"/>
        <v>7</v>
      </c>
      <c r="H12901">
        <f t="shared" si="614"/>
        <v>6</v>
      </c>
    </row>
    <row r="12902" spans="1:8" x14ac:dyDescent="0.25">
      <c r="A12902" s="1">
        <v>41999.296493055554</v>
      </c>
      <c r="B12902">
        <v>1419577617</v>
      </c>
      <c r="C12902">
        <v>39</v>
      </c>
      <c r="D12902">
        <v>68</v>
      </c>
      <c r="E12902">
        <v>42.11</v>
      </c>
      <c r="F12902">
        <f t="shared" si="612"/>
        <v>26</v>
      </c>
      <c r="G12902">
        <f t="shared" si="613"/>
        <v>7</v>
      </c>
      <c r="H12902">
        <f t="shared" si="614"/>
        <v>6</v>
      </c>
    </row>
    <row r="12903" spans="1:8" x14ac:dyDescent="0.25">
      <c r="A12903" s="1">
        <v>41999.296550925923</v>
      </c>
      <c r="B12903">
        <v>1419577622</v>
      </c>
      <c r="C12903">
        <v>39</v>
      </c>
      <c r="D12903">
        <v>68</v>
      </c>
      <c r="E12903">
        <v>42.11</v>
      </c>
      <c r="F12903">
        <f t="shared" si="612"/>
        <v>26</v>
      </c>
      <c r="G12903">
        <f t="shared" si="613"/>
        <v>7</v>
      </c>
      <c r="H12903">
        <f t="shared" si="614"/>
        <v>7</v>
      </c>
    </row>
    <row r="12904" spans="1:8" x14ac:dyDescent="0.25">
      <c r="A12904" s="1">
        <v>41999.2966087963</v>
      </c>
      <c r="B12904">
        <v>1419577627</v>
      </c>
      <c r="C12904">
        <v>39</v>
      </c>
      <c r="D12904">
        <v>68</v>
      </c>
      <c r="E12904">
        <v>42.11</v>
      </c>
      <c r="F12904">
        <f t="shared" si="612"/>
        <v>26</v>
      </c>
      <c r="G12904">
        <f t="shared" si="613"/>
        <v>7</v>
      </c>
      <c r="H12904">
        <f t="shared" si="614"/>
        <v>7</v>
      </c>
    </row>
    <row r="12905" spans="1:8" x14ac:dyDescent="0.25">
      <c r="A12905" s="1">
        <v>41999.296666666669</v>
      </c>
      <c r="B12905">
        <v>1419577632</v>
      </c>
      <c r="C12905">
        <v>39</v>
      </c>
      <c r="D12905">
        <v>68</v>
      </c>
      <c r="E12905">
        <v>42.11</v>
      </c>
      <c r="F12905">
        <f t="shared" si="612"/>
        <v>26</v>
      </c>
      <c r="G12905">
        <f t="shared" si="613"/>
        <v>7</v>
      </c>
      <c r="H12905">
        <f t="shared" si="614"/>
        <v>7</v>
      </c>
    </row>
    <row r="12906" spans="1:8" x14ac:dyDescent="0.25">
      <c r="A12906" s="1">
        <v>41999.296724537038</v>
      </c>
      <c r="B12906">
        <v>1419577637</v>
      </c>
      <c r="C12906">
        <v>39</v>
      </c>
      <c r="D12906">
        <v>68</v>
      </c>
      <c r="E12906">
        <v>42.11</v>
      </c>
      <c r="F12906">
        <f t="shared" si="612"/>
        <v>26</v>
      </c>
      <c r="G12906">
        <f t="shared" si="613"/>
        <v>7</v>
      </c>
      <c r="H12906">
        <f t="shared" si="614"/>
        <v>7</v>
      </c>
    </row>
    <row r="12907" spans="1:8" x14ac:dyDescent="0.25">
      <c r="A12907" s="1">
        <v>41999.296782407408</v>
      </c>
      <c r="B12907">
        <v>1419577642</v>
      </c>
      <c r="C12907">
        <v>39</v>
      </c>
      <c r="D12907">
        <v>68</v>
      </c>
      <c r="E12907">
        <v>42.11</v>
      </c>
      <c r="F12907">
        <f t="shared" si="612"/>
        <v>26</v>
      </c>
      <c r="G12907">
        <f t="shared" si="613"/>
        <v>7</v>
      </c>
      <c r="H12907">
        <f t="shared" si="614"/>
        <v>7</v>
      </c>
    </row>
    <row r="12908" spans="1:8" x14ac:dyDescent="0.25">
      <c r="A12908" s="1">
        <v>41999.296840277777</v>
      </c>
      <c r="B12908">
        <v>1419577647</v>
      </c>
      <c r="C12908">
        <v>39</v>
      </c>
      <c r="D12908">
        <v>68</v>
      </c>
      <c r="E12908">
        <v>42.11</v>
      </c>
      <c r="F12908">
        <f t="shared" si="612"/>
        <v>26</v>
      </c>
      <c r="G12908">
        <f t="shared" si="613"/>
        <v>7</v>
      </c>
      <c r="H12908">
        <f t="shared" si="614"/>
        <v>7</v>
      </c>
    </row>
    <row r="12909" spans="1:8" x14ac:dyDescent="0.25">
      <c r="A12909" s="1">
        <v>41999.296898148146</v>
      </c>
      <c r="B12909">
        <v>1419577652</v>
      </c>
      <c r="C12909">
        <v>39</v>
      </c>
      <c r="D12909">
        <v>68</v>
      </c>
      <c r="E12909">
        <v>42.11</v>
      </c>
      <c r="F12909">
        <f t="shared" si="612"/>
        <v>26</v>
      </c>
      <c r="G12909">
        <f t="shared" si="613"/>
        <v>7</v>
      </c>
      <c r="H12909">
        <f t="shared" si="614"/>
        <v>7</v>
      </c>
    </row>
    <row r="12910" spans="1:8" x14ac:dyDescent="0.25">
      <c r="A12910" s="1">
        <v>41999.296956018516</v>
      </c>
      <c r="B12910">
        <v>1419577657</v>
      </c>
      <c r="C12910">
        <v>39</v>
      </c>
      <c r="D12910">
        <v>68</v>
      </c>
      <c r="E12910">
        <v>42.11</v>
      </c>
      <c r="F12910">
        <f t="shared" si="612"/>
        <v>26</v>
      </c>
      <c r="G12910">
        <f t="shared" si="613"/>
        <v>7</v>
      </c>
      <c r="H12910">
        <f t="shared" si="614"/>
        <v>7</v>
      </c>
    </row>
    <row r="12911" spans="1:8" x14ac:dyDescent="0.25">
      <c r="A12911" s="1">
        <v>41999.297025462962</v>
      </c>
      <c r="B12911">
        <v>1419577663</v>
      </c>
      <c r="C12911">
        <v>39</v>
      </c>
      <c r="D12911">
        <v>68</v>
      </c>
      <c r="E12911">
        <v>42.11</v>
      </c>
      <c r="F12911">
        <f t="shared" si="612"/>
        <v>26</v>
      </c>
      <c r="G12911">
        <f t="shared" si="613"/>
        <v>7</v>
      </c>
      <c r="H12911">
        <f t="shared" si="614"/>
        <v>7</v>
      </c>
    </row>
    <row r="12912" spans="1:8" x14ac:dyDescent="0.25">
      <c r="A12912" s="1">
        <v>41999.297083333331</v>
      </c>
      <c r="B12912">
        <v>1419577668</v>
      </c>
      <c r="C12912">
        <v>39</v>
      </c>
      <c r="D12912">
        <v>68</v>
      </c>
      <c r="E12912">
        <v>42.11</v>
      </c>
      <c r="F12912">
        <f t="shared" si="612"/>
        <v>26</v>
      </c>
      <c r="G12912">
        <f t="shared" si="613"/>
        <v>7</v>
      </c>
      <c r="H12912">
        <f t="shared" si="614"/>
        <v>7</v>
      </c>
    </row>
    <row r="12913" spans="1:8" x14ac:dyDescent="0.25">
      <c r="A12913" s="1">
        <v>41999.2971412037</v>
      </c>
      <c r="B12913">
        <v>1419577673</v>
      </c>
      <c r="C12913">
        <v>39</v>
      </c>
      <c r="D12913">
        <v>68</v>
      </c>
      <c r="E12913">
        <v>42.11</v>
      </c>
      <c r="F12913">
        <f t="shared" si="612"/>
        <v>26</v>
      </c>
      <c r="G12913">
        <f t="shared" si="613"/>
        <v>7</v>
      </c>
      <c r="H12913">
        <f t="shared" si="614"/>
        <v>7</v>
      </c>
    </row>
    <row r="12914" spans="1:8" x14ac:dyDescent="0.25">
      <c r="A12914" s="1">
        <v>41999.297199074077</v>
      </c>
      <c r="B12914">
        <v>1419577678</v>
      </c>
      <c r="C12914">
        <v>39</v>
      </c>
      <c r="D12914">
        <v>68</v>
      </c>
      <c r="E12914">
        <v>42.11</v>
      </c>
      <c r="F12914">
        <f t="shared" si="612"/>
        <v>26</v>
      </c>
      <c r="G12914">
        <f t="shared" si="613"/>
        <v>7</v>
      </c>
      <c r="H12914">
        <f t="shared" si="614"/>
        <v>7</v>
      </c>
    </row>
    <row r="12915" spans="1:8" x14ac:dyDescent="0.25">
      <c r="A12915" s="1">
        <v>41999.297256944446</v>
      </c>
      <c r="B12915">
        <v>1419577683</v>
      </c>
      <c r="C12915">
        <v>39</v>
      </c>
      <c r="D12915">
        <v>68</v>
      </c>
      <c r="E12915">
        <v>42.11</v>
      </c>
      <c r="F12915">
        <f t="shared" si="612"/>
        <v>26</v>
      </c>
      <c r="G12915">
        <f t="shared" si="613"/>
        <v>7</v>
      </c>
      <c r="H12915">
        <f t="shared" si="614"/>
        <v>8</v>
      </c>
    </row>
    <row r="12916" spans="1:8" x14ac:dyDescent="0.25">
      <c r="A12916" s="1">
        <v>41999.297314814816</v>
      </c>
      <c r="B12916">
        <v>1419577688</v>
      </c>
      <c r="C12916">
        <v>39</v>
      </c>
      <c r="D12916">
        <v>68</v>
      </c>
      <c r="E12916">
        <v>42.11</v>
      </c>
      <c r="F12916">
        <f t="shared" si="612"/>
        <v>26</v>
      </c>
      <c r="G12916">
        <f t="shared" si="613"/>
        <v>7</v>
      </c>
      <c r="H12916">
        <f t="shared" si="614"/>
        <v>8</v>
      </c>
    </row>
    <row r="12917" spans="1:8" x14ac:dyDescent="0.25">
      <c r="A12917" s="1">
        <v>41999.297372685185</v>
      </c>
      <c r="B12917">
        <v>1419577693</v>
      </c>
      <c r="C12917">
        <v>39</v>
      </c>
      <c r="D12917">
        <v>68</v>
      </c>
      <c r="E12917">
        <v>42.11</v>
      </c>
      <c r="F12917">
        <f t="shared" ref="F12917:F12980" si="615">DAY(A12917)</f>
        <v>26</v>
      </c>
      <c r="G12917">
        <f t="shared" ref="G12917:G12980" si="616">HOUR(A12917)</f>
        <v>7</v>
      </c>
      <c r="H12917">
        <f t="shared" ref="H12917:H12980" si="617">MINUTE(A12917)</f>
        <v>8</v>
      </c>
    </row>
    <row r="12918" spans="1:8" x14ac:dyDescent="0.25">
      <c r="A12918" s="1">
        <v>41999.297430555554</v>
      </c>
      <c r="B12918">
        <v>1419577698</v>
      </c>
      <c r="C12918">
        <v>39</v>
      </c>
      <c r="D12918">
        <v>68</v>
      </c>
      <c r="E12918">
        <v>42.11</v>
      </c>
      <c r="F12918">
        <f t="shared" si="615"/>
        <v>26</v>
      </c>
      <c r="G12918">
        <f t="shared" si="616"/>
        <v>7</v>
      </c>
      <c r="H12918">
        <f t="shared" si="617"/>
        <v>8</v>
      </c>
    </row>
    <row r="12919" spans="1:8" x14ac:dyDescent="0.25">
      <c r="A12919" s="1">
        <v>41999.297488425924</v>
      </c>
      <c r="B12919">
        <v>1419577703</v>
      </c>
      <c r="C12919">
        <v>39</v>
      </c>
      <c r="D12919">
        <v>68</v>
      </c>
      <c r="E12919">
        <v>42.11</v>
      </c>
      <c r="F12919">
        <f t="shared" si="615"/>
        <v>26</v>
      </c>
      <c r="G12919">
        <f t="shared" si="616"/>
        <v>7</v>
      </c>
      <c r="H12919">
        <f t="shared" si="617"/>
        <v>8</v>
      </c>
    </row>
    <row r="12920" spans="1:8" x14ac:dyDescent="0.25">
      <c r="A12920" s="1">
        <v>41999.29755787037</v>
      </c>
      <c r="B12920">
        <v>1419577709</v>
      </c>
      <c r="C12920">
        <v>39</v>
      </c>
      <c r="D12920">
        <v>68</v>
      </c>
      <c r="E12920">
        <v>42.11</v>
      </c>
      <c r="F12920">
        <f t="shared" si="615"/>
        <v>26</v>
      </c>
      <c r="G12920">
        <f t="shared" si="616"/>
        <v>7</v>
      </c>
      <c r="H12920">
        <f t="shared" si="617"/>
        <v>8</v>
      </c>
    </row>
    <row r="12921" spans="1:8" x14ac:dyDescent="0.25">
      <c r="A12921" s="1">
        <v>41999.297615740739</v>
      </c>
      <c r="B12921">
        <v>1419577714</v>
      </c>
      <c r="C12921">
        <v>39</v>
      </c>
      <c r="D12921">
        <v>68</v>
      </c>
      <c r="E12921">
        <v>42.11</v>
      </c>
      <c r="F12921">
        <f t="shared" si="615"/>
        <v>26</v>
      </c>
      <c r="G12921">
        <f t="shared" si="616"/>
        <v>7</v>
      </c>
      <c r="H12921">
        <f t="shared" si="617"/>
        <v>8</v>
      </c>
    </row>
    <row r="12922" spans="1:8" x14ac:dyDescent="0.25">
      <c r="A12922" s="1">
        <v>41999.297673611109</v>
      </c>
      <c r="B12922">
        <v>1419577719</v>
      </c>
      <c r="C12922">
        <v>39</v>
      </c>
      <c r="D12922">
        <v>68</v>
      </c>
      <c r="E12922">
        <v>42.11</v>
      </c>
      <c r="F12922">
        <f t="shared" si="615"/>
        <v>26</v>
      </c>
      <c r="G12922">
        <f t="shared" si="616"/>
        <v>7</v>
      </c>
      <c r="H12922">
        <f t="shared" si="617"/>
        <v>8</v>
      </c>
    </row>
    <row r="12923" spans="1:8" x14ac:dyDescent="0.25">
      <c r="A12923" s="1">
        <v>41999.297731481478</v>
      </c>
      <c r="B12923">
        <v>1419577724</v>
      </c>
      <c r="C12923">
        <v>39</v>
      </c>
      <c r="D12923">
        <v>68</v>
      </c>
      <c r="E12923">
        <v>42.11</v>
      </c>
      <c r="F12923">
        <f t="shared" si="615"/>
        <v>26</v>
      </c>
      <c r="G12923">
        <f t="shared" si="616"/>
        <v>7</v>
      </c>
      <c r="H12923">
        <f t="shared" si="617"/>
        <v>8</v>
      </c>
    </row>
    <row r="12924" spans="1:8" x14ac:dyDescent="0.25">
      <c r="A12924" s="1">
        <v>41999.297789351855</v>
      </c>
      <c r="B12924">
        <v>1419577729</v>
      </c>
      <c r="C12924">
        <v>39</v>
      </c>
      <c r="D12924">
        <v>68</v>
      </c>
      <c r="E12924">
        <v>42.11</v>
      </c>
      <c r="F12924">
        <f t="shared" si="615"/>
        <v>26</v>
      </c>
      <c r="G12924">
        <f t="shared" si="616"/>
        <v>7</v>
      </c>
      <c r="H12924">
        <f t="shared" si="617"/>
        <v>8</v>
      </c>
    </row>
    <row r="12925" spans="1:8" x14ac:dyDescent="0.25">
      <c r="A12925" s="1">
        <v>41999.297847222224</v>
      </c>
      <c r="B12925">
        <v>1419577734</v>
      </c>
      <c r="C12925">
        <v>39</v>
      </c>
      <c r="D12925">
        <v>68</v>
      </c>
      <c r="E12925">
        <v>42.11</v>
      </c>
      <c r="F12925">
        <f t="shared" si="615"/>
        <v>26</v>
      </c>
      <c r="G12925">
        <f t="shared" si="616"/>
        <v>7</v>
      </c>
      <c r="H12925">
        <f t="shared" si="617"/>
        <v>8</v>
      </c>
    </row>
    <row r="12926" spans="1:8" x14ac:dyDescent="0.25">
      <c r="A12926" s="1">
        <v>41999.297905092593</v>
      </c>
      <c r="B12926">
        <v>1419577739</v>
      </c>
      <c r="C12926">
        <v>39</v>
      </c>
      <c r="D12926">
        <v>68</v>
      </c>
      <c r="E12926">
        <v>42.11</v>
      </c>
      <c r="F12926">
        <f t="shared" si="615"/>
        <v>26</v>
      </c>
      <c r="G12926">
        <f t="shared" si="616"/>
        <v>7</v>
      </c>
      <c r="H12926">
        <f t="shared" si="617"/>
        <v>8</v>
      </c>
    </row>
    <row r="12927" spans="1:8" x14ac:dyDescent="0.25">
      <c r="A12927" s="1">
        <v>41999.297962962963</v>
      </c>
      <c r="B12927">
        <v>1419577744</v>
      </c>
      <c r="C12927">
        <v>39</v>
      </c>
      <c r="D12927">
        <v>68</v>
      </c>
      <c r="E12927">
        <v>42.11</v>
      </c>
      <c r="F12927">
        <f t="shared" si="615"/>
        <v>26</v>
      </c>
      <c r="G12927">
        <f t="shared" si="616"/>
        <v>7</v>
      </c>
      <c r="H12927">
        <f t="shared" si="617"/>
        <v>9</v>
      </c>
    </row>
    <row r="12928" spans="1:8" x14ac:dyDescent="0.25">
      <c r="A12928" s="1">
        <v>41999.298020833332</v>
      </c>
      <c r="B12928">
        <v>1419577749</v>
      </c>
      <c r="C12928">
        <v>39</v>
      </c>
      <c r="D12928">
        <v>68</v>
      </c>
      <c r="E12928">
        <v>42.11</v>
      </c>
      <c r="F12928">
        <f t="shared" si="615"/>
        <v>26</v>
      </c>
      <c r="G12928">
        <f t="shared" si="616"/>
        <v>7</v>
      </c>
      <c r="H12928">
        <f t="shared" si="617"/>
        <v>9</v>
      </c>
    </row>
    <row r="12929" spans="1:8" x14ac:dyDescent="0.25">
      <c r="A12929" s="1">
        <v>41999.298078703701</v>
      </c>
      <c r="B12929">
        <v>1419577754</v>
      </c>
      <c r="C12929">
        <v>39</v>
      </c>
      <c r="D12929">
        <v>68</v>
      </c>
      <c r="E12929">
        <v>42.11</v>
      </c>
      <c r="F12929">
        <f t="shared" si="615"/>
        <v>26</v>
      </c>
      <c r="G12929">
        <f t="shared" si="616"/>
        <v>7</v>
      </c>
      <c r="H12929">
        <f t="shared" si="617"/>
        <v>9</v>
      </c>
    </row>
    <row r="12930" spans="1:8" x14ac:dyDescent="0.25">
      <c r="A12930" s="1">
        <v>41999.298148148147</v>
      </c>
      <c r="B12930">
        <v>1419577760</v>
      </c>
      <c r="C12930">
        <v>39</v>
      </c>
      <c r="D12930">
        <v>68</v>
      </c>
      <c r="E12930">
        <v>42.11</v>
      </c>
      <c r="F12930">
        <f t="shared" si="615"/>
        <v>26</v>
      </c>
      <c r="G12930">
        <f t="shared" si="616"/>
        <v>7</v>
      </c>
      <c r="H12930">
        <f t="shared" si="617"/>
        <v>9</v>
      </c>
    </row>
    <row r="12931" spans="1:8" x14ac:dyDescent="0.25">
      <c r="A12931" s="1">
        <v>41999.298206018517</v>
      </c>
      <c r="B12931">
        <v>1419577765</v>
      </c>
      <c r="C12931">
        <v>39</v>
      </c>
      <c r="D12931">
        <v>68</v>
      </c>
      <c r="E12931">
        <v>42.11</v>
      </c>
      <c r="F12931">
        <f t="shared" si="615"/>
        <v>26</v>
      </c>
      <c r="G12931">
        <f t="shared" si="616"/>
        <v>7</v>
      </c>
      <c r="H12931">
        <f t="shared" si="617"/>
        <v>9</v>
      </c>
    </row>
    <row r="12932" spans="1:8" x14ac:dyDescent="0.25">
      <c r="A12932" s="1">
        <v>41999.298263888886</v>
      </c>
      <c r="B12932">
        <v>1419577770</v>
      </c>
      <c r="C12932">
        <v>39</v>
      </c>
      <c r="D12932">
        <v>68</v>
      </c>
      <c r="E12932">
        <v>42.11</v>
      </c>
      <c r="F12932">
        <f t="shared" si="615"/>
        <v>26</v>
      </c>
      <c r="G12932">
        <f t="shared" si="616"/>
        <v>7</v>
      </c>
      <c r="H12932">
        <f t="shared" si="617"/>
        <v>9</v>
      </c>
    </row>
    <row r="12933" spans="1:8" x14ac:dyDescent="0.25">
      <c r="A12933" s="1">
        <v>41999.298321759263</v>
      </c>
      <c r="B12933">
        <v>1419577775</v>
      </c>
      <c r="C12933">
        <v>39</v>
      </c>
      <c r="D12933">
        <v>68</v>
      </c>
      <c r="E12933">
        <v>42.11</v>
      </c>
      <c r="F12933">
        <f t="shared" si="615"/>
        <v>26</v>
      </c>
      <c r="G12933">
        <f t="shared" si="616"/>
        <v>7</v>
      </c>
      <c r="H12933">
        <f t="shared" si="617"/>
        <v>9</v>
      </c>
    </row>
    <row r="12934" spans="1:8" x14ac:dyDescent="0.25">
      <c r="A12934" s="1">
        <v>41999.298379629632</v>
      </c>
      <c r="B12934">
        <v>1419577780</v>
      </c>
      <c r="C12934">
        <v>39</v>
      </c>
      <c r="D12934">
        <v>68</v>
      </c>
      <c r="E12934">
        <v>42.11</v>
      </c>
      <c r="F12934">
        <f t="shared" si="615"/>
        <v>26</v>
      </c>
      <c r="G12934">
        <f t="shared" si="616"/>
        <v>7</v>
      </c>
      <c r="H12934">
        <f t="shared" si="617"/>
        <v>9</v>
      </c>
    </row>
    <row r="12935" spans="1:8" x14ac:dyDescent="0.25">
      <c r="A12935" s="1">
        <v>41999.298437500001</v>
      </c>
      <c r="B12935">
        <v>1419577785</v>
      </c>
      <c r="C12935">
        <v>39</v>
      </c>
      <c r="D12935">
        <v>68</v>
      </c>
      <c r="E12935">
        <v>42.11</v>
      </c>
      <c r="F12935">
        <f t="shared" si="615"/>
        <v>26</v>
      </c>
      <c r="G12935">
        <f t="shared" si="616"/>
        <v>7</v>
      </c>
      <c r="H12935">
        <f t="shared" si="617"/>
        <v>9</v>
      </c>
    </row>
    <row r="12936" spans="1:8" x14ac:dyDescent="0.25">
      <c r="A12936" s="1">
        <v>41999.298495370371</v>
      </c>
      <c r="B12936">
        <v>1419577790</v>
      </c>
      <c r="C12936">
        <v>39</v>
      </c>
      <c r="D12936">
        <v>68</v>
      </c>
      <c r="E12936">
        <v>42.11</v>
      </c>
      <c r="F12936">
        <f t="shared" si="615"/>
        <v>26</v>
      </c>
      <c r="G12936">
        <f t="shared" si="616"/>
        <v>7</v>
      </c>
      <c r="H12936">
        <f t="shared" si="617"/>
        <v>9</v>
      </c>
    </row>
    <row r="12937" spans="1:8" x14ac:dyDescent="0.25">
      <c r="A12937" s="1">
        <v>41999.29855324074</v>
      </c>
      <c r="B12937">
        <v>1419577795</v>
      </c>
      <c r="C12937">
        <v>39</v>
      </c>
      <c r="D12937">
        <v>68</v>
      </c>
      <c r="E12937">
        <v>42.11</v>
      </c>
      <c r="F12937">
        <f t="shared" si="615"/>
        <v>26</v>
      </c>
      <c r="G12937">
        <f t="shared" si="616"/>
        <v>7</v>
      </c>
      <c r="H12937">
        <f t="shared" si="617"/>
        <v>9</v>
      </c>
    </row>
    <row r="12938" spans="1:8" x14ac:dyDescent="0.25">
      <c r="A12938" s="1">
        <v>41999.298611111109</v>
      </c>
      <c r="B12938">
        <v>1419577800</v>
      </c>
      <c r="C12938">
        <v>39</v>
      </c>
      <c r="D12938">
        <v>68</v>
      </c>
      <c r="E12938">
        <v>42.11</v>
      </c>
      <c r="F12938">
        <f t="shared" si="615"/>
        <v>26</v>
      </c>
      <c r="G12938">
        <f t="shared" si="616"/>
        <v>7</v>
      </c>
      <c r="H12938">
        <f t="shared" si="617"/>
        <v>10</v>
      </c>
    </row>
    <row r="12939" spans="1:8" x14ac:dyDescent="0.25">
      <c r="A12939" s="1">
        <v>41999.298680555556</v>
      </c>
      <c r="B12939">
        <v>1419577806</v>
      </c>
      <c r="C12939">
        <v>39</v>
      </c>
      <c r="D12939">
        <v>68</v>
      </c>
      <c r="E12939">
        <v>42.11</v>
      </c>
      <c r="F12939">
        <f t="shared" si="615"/>
        <v>26</v>
      </c>
      <c r="G12939">
        <f t="shared" si="616"/>
        <v>7</v>
      </c>
      <c r="H12939">
        <f t="shared" si="617"/>
        <v>10</v>
      </c>
    </row>
    <row r="12940" spans="1:8" x14ac:dyDescent="0.25">
      <c r="A12940" s="1">
        <v>41999.298738425925</v>
      </c>
      <c r="B12940">
        <v>1419577811</v>
      </c>
      <c r="C12940">
        <v>39</v>
      </c>
      <c r="D12940">
        <v>68</v>
      </c>
      <c r="E12940">
        <v>42.11</v>
      </c>
      <c r="F12940">
        <f t="shared" si="615"/>
        <v>26</v>
      </c>
      <c r="G12940">
        <f t="shared" si="616"/>
        <v>7</v>
      </c>
      <c r="H12940">
        <f t="shared" si="617"/>
        <v>10</v>
      </c>
    </row>
    <row r="12941" spans="1:8" x14ac:dyDescent="0.25">
      <c r="A12941" s="1">
        <v>41999.298796296294</v>
      </c>
      <c r="B12941">
        <v>1419577816</v>
      </c>
      <c r="C12941">
        <v>39</v>
      </c>
      <c r="D12941">
        <v>68</v>
      </c>
      <c r="E12941">
        <v>42.11</v>
      </c>
      <c r="F12941">
        <f t="shared" si="615"/>
        <v>26</v>
      </c>
      <c r="G12941">
        <f t="shared" si="616"/>
        <v>7</v>
      </c>
      <c r="H12941">
        <f t="shared" si="617"/>
        <v>10</v>
      </c>
    </row>
    <row r="12942" spans="1:8" x14ac:dyDescent="0.25">
      <c r="A12942" s="1">
        <v>41999.298854166664</v>
      </c>
      <c r="B12942">
        <v>1419577821</v>
      </c>
      <c r="C12942">
        <v>39</v>
      </c>
      <c r="D12942">
        <v>68</v>
      </c>
      <c r="E12942">
        <v>42.11</v>
      </c>
      <c r="F12942">
        <f t="shared" si="615"/>
        <v>26</v>
      </c>
      <c r="G12942">
        <f t="shared" si="616"/>
        <v>7</v>
      </c>
      <c r="H12942">
        <f t="shared" si="617"/>
        <v>10</v>
      </c>
    </row>
    <row r="12943" spans="1:8" x14ac:dyDescent="0.25">
      <c r="A12943" s="1">
        <v>41999.29891203704</v>
      </c>
      <c r="B12943">
        <v>1419577826</v>
      </c>
      <c r="C12943">
        <v>39</v>
      </c>
      <c r="D12943">
        <v>68</v>
      </c>
      <c r="E12943">
        <v>42.11</v>
      </c>
      <c r="F12943">
        <f t="shared" si="615"/>
        <v>26</v>
      </c>
      <c r="G12943">
        <f t="shared" si="616"/>
        <v>7</v>
      </c>
      <c r="H12943">
        <f t="shared" si="617"/>
        <v>10</v>
      </c>
    </row>
    <row r="12944" spans="1:8" x14ac:dyDescent="0.25">
      <c r="A12944" s="1">
        <v>41999.29896990741</v>
      </c>
      <c r="B12944">
        <v>1419577831</v>
      </c>
      <c r="C12944">
        <v>39</v>
      </c>
      <c r="D12944">
        <v>68</v>
      </c>
      <c r="E12944">
        <v>42.11</v>
      </c>
      <c r="F12944">
        <f t="shared" si="615"/>
        <v>26</v>
      </c>
      <c r="G12944">
        <f t="shared" si="616"/>
        <v>7</v>
      </c>
      <c r="H12944">
        <f t="shared" si="617"/>
        <v>10</v>
      </c>
    </row>
    <row r="12945" spans="1:8" x14ac:dyDescent="0.25">
      <c r="A12945" s="1">
        <v>41999.299027777779</v>
      </c>
      <c r="B12945">
        <v>1419577836</v>
      </c>
      <c r="C12945">
        <v>39</v>
      </c>
      <c r="D12945">
        <v>68</v>
      </c>
      <c r="E12945">
        <v>42.11</v>
      </c>
      <c r="F12945">
        <f t="shared" si="615"/>
        <v>26</v>
      </c>
      <c r="G12945">
        <f t="shared" si="616"/>
        <v>7</v>
      </c>
      <c r="H12945">
        <f t="shared" si="617"/>
        <v>10</v>
      </c>
    </row>
    <row r="12946" spans="1:8" x14ac:dyDescent="0.25">
      <c r="A12946" s="1">
        <v>41999.299085648148</v>
      </c>
      <c r="B12946">
        <v>1419577841</v>
      </c>
      <c r="C12946">
        <v>39</v>
      </c>
      <c r="D12946">
        <v>68</v>
      </c>
      <c r="E12946">
        <v>42.11</v>
      </c>
      <c r="F12946">
        <f t="shared" si="615"/>
        <v>26</v>
      </c>
      <c r="G12946">
        <f t="shared" si="616"/>
        <v>7</v>
      </c>
      <c r="H12946">
        <f t="shared" si="617"/>
        <v>10</v>
      </c>
    </row>
    <row r="12947" spans="1:8" x14ac:dyDescent="0.25">
      <c r="A12947" s="1">
        <v>41999.299143518518</v>
      </c>
      <c r="B12947">
        <v>1419577846</v>
      </c>
      <c r="C12947">
        <v>39</v>
      </c>
      <c r="D12947">
        <v>68</v>
      </c>
      <c r="E12947">
        <v>42.11</v>
      </c>
      <c r="F12947">
        <f t="shared" si="615"/>
        <v>26</v>
      </c>
      <c r="G12947">
        <f t="shared" si="616"/>
        <v>7</v>
      </c>
      <c r="H12947">
        <f t="shared" si="617"/>
        <v>10</v>
      </c>
    </row>
    <row r="12948" spans="1:8" x14ac:dyDescent="0.25">
      <c r="A12948" s="1">
        <v>41999.299201388887</v>
      </c>
      <c r="B12948">
        <v>1419577851</v>
      </c>
      <c r="C12948">
        <v>39</v>
      </c>
      <c r="D12948">
        <v>68</v>
      </c>
      <c r="E12948">
        <v>42.11</v>
      </c>
      <c r="F12948">
        <f t="shared" si="615"/>
        <v>26</v>
      </c>
      <c r="G12948">
        <f t="shared" si="616"/>
        <v>7</v>
      </c>
      <c r="H12948">
        <f t="shared" si="617"/>
        <v>10</v>
      </c>
    </row>
    <row r="12949" spans="1:8" x14ac:dyDescent="0.25">
      <c r="A12949" s="1">
        <v>41999.299270833333</v>
      </c>
      <c r="B12949">
        <v>1419577857</v>
      </c>
      <c r="C12949">
        <v>39</v>
      </c>
      <c r="D12949">
        <v>68</v>
      </c>
      <c r="E12949">
        <v>42.11</v>
      </c>
      <c r="F12949">
        <f t="shared" si="615"/>
        <v>26</v>
      </c>
      <c r="G12949">
        <f t="shared" si="616"/>
        <v>7</v>
      </c>
      <c r="H12949">
        <f t="shared" si="617"/>
        <v>10</v>
      </c>
    </row>
    <row r="12950" spans="1:8" x14ac:dyDescent="0.25">
      <c r="A12950" s="1">
        <v>41999.299328703702</v>
      </c>
      <c r="B12950">
        <v>1419577862</v>
      </c>
      <c r="C12950">
        <v>39</v>
      </c>
      <c r="D12950">
        <v>68</v>
      </c>
      <c r="E12950">
        <v>42.11</v>
      </c>
      <c r="F12950">
        <f t="shared" si="615"/>
        <v>26</v>
      </c>
      <c r="G12950">
        <f t="shared" si="616"/>
        <v>7</v>
      </c>
      <c r="H12950">
        <f t="shared" si="617"/>
        <v>11</v>
      </c>
    </row>
    <row r="12951" spans="1:8" x14ac:dyDescent="0.25">
      <c r="A12951" s="1">
        <v>41999.299386574072</v>
      </c>
      <c r="B12951">
        <v>1419577867</v>
      </c>
      <c r="C12951">
        <v>39</v>
      </c>
      <c r="D12951">
        <v>68</v>
      </c>
      <c r="E12951">
        <v>42.11</v>
      </c>
      <c r="F12951">
        <f t="shared" si="615"/>
        <v>26</v>
      </c>
      <c r="G12951">
        <f t="shared" si="616"/>
        <v>7</v>
      </c>
      <c r="H12951">
        <f t="shared" si="617"/>
        <v>11</v>
      </c>
    </row>
    <row r="12952" spans="1:8" x14ac:dyDescent="0.25">
      <c r="A12952" s="1">
        <v>41999.299444444441</v>
      </c>
      <c r="B12952">
        <v>1419577872</v>
      </c>
      <c r="C12952">
        <v>39</v>
      </c>
      <c r="D12952">
        <v>68</v>
      </c>
      <c r="E12952">
        <v>42.11</v>
      </c>
      <c r="F12952">
        <f t="shared" si="615"/>
        <v>26</v>
      </c>
      <c r="G12952">
        <f t="shared" si="616"/>
        <v>7</v>
      </c>
      <c r="H12952">
        <f t="shared" si="617"/>
        <v>11</v>
      </c>
    </row>
    <row r="12953" spans="1:8" x14ac:dyDescent="0.25">
      <c r="A12953" s="1">
        <v>41999.299502314818</v>
      </c>
      <c r="B12953">
        <v>1419577877</v>
      </c>
      <c r="C12953">
        <v>39</v>
      </c>
      <c r="D12953">
        <v>68</v>
      </c>
      <c r="E12953">
        <v>42.11</v>
      </c>
      <c r="F12953">
        <f t="shared" si="615"/>
        <v>26</v>
      </c>
      <c r="G12953">
        <f t="shared" si="616"/>
        <v>7</v>
      </c>
      <c r="H12953">
        <f t="shared" si="617"/>
        <v>11</v>
      </c>
    </row>
    <row r="12954" spans="1:8" x14ac:dyDescent="0.25">
      <c r="A12954" s="1">
        <v>41999.299560185187</v>
      </c>
      <c r="B12954">
        <v>1419577882</v>
      </c>
      <c r="C12954">
        <v>39</v>
      </c>
      <c r="D12954">
        <v>68</v>
      </c>
      <c r="E12954">
        <v>42.11</v>
      </c>
      <c r="F12954">
        <f t="shared" si="615"/>
        <v>26</v>
      </c>
      <c r="G12954">
        <f t="shared" si="616"/>
        <v>7</v>
      </c>
      <c r="H12954">
        <f t="shared" si="617"/>
        <v>11</v>
      </c>
    </row>
    <row r="12955" spans="1:8" x14ac:dyDescent="0.25">
      <c r="A12955" s="1">
        <v>41999.299618055556</v>
      </c>
      <c r="B12955">
        <v>1419577887</v>
      </c>
      <c r="C12955">
        <v>39</v>
      </c>
      <c r="D12955">
        <v>68</v>
      </c>
      <c r="E12955">
        <v>42.11</v>
      </c>
      <c r="F12955">
        <f t="shared" si="615"/>
        <v>26</v>
      </c>
      <c r="G12955">
        <f t="shared" si="616"/>
        <v>7</v>
      </c>
      <c r="H12955">
        <f t="shared" si="617"/>
        <v>11</v>
      </c>
    </row>
    <row r="12956" spans="1:8" x14ac:dyDescent="0.25">
      <c r="A12956" s="1">
        <v>41999.299675925926</v>
      </c>
      <c r="B12956">
        <v>1419577892</v>
      </c>
      <c r="C12956">
        <v>39</v>
      </c>
      <c r="D12956">
        <v>68</v>
      </c>
      <c r="E12956">
        <v>42.11</v>
      </c>
      <c r="F12956">
        <f t="shared" si="615"/>
        <v>26</v>
      </c>
      <c r="G12956">
        <f t="shared" si="616"/>
        <v>7</v>
      </c>
      <c r="H12956">
        <f t="shared" si="617"/>
        <v>11</v>
      </c>
    </row>
    <row r="12957" spans="1:8" x14ac:dyDescent="0.25">
      <c r="A12957" s="1">
        <v>41999.299733796295</v>
      </c>
      <c r="B12957">
        <v>1419577897</v>
      </c>
      <c r="C12957">
        <v>39</v>
      </c>
      <c r="D12957">
        <v>68</v>
      </c>
      <c r="E12957">
        <v>42.11</v>
      </c>
      <c r="F12957">
        <f t="shared" si="615"/>
        <v>26</v>
      </c>
      <c r="G12957">
        <f t="shared" si="616"/>
        <v>7</v>
      </c>
      <c r="H12957">
        <f t="shared" si="617"/>
        <v>11</v>
      </c>
    </row>
    <row r="12958" spans="1:8" x14ac:dyDescent="0.25">
      <c r="A12958" s="1">
        <v>41999.299803240741</v>
      </c>
      <c r="B12958">
        <v>1419577903</v>
      </c>
      <c r="C12958">
        <v>39</v>
      </c>
      <c r="D12958">
        <v>68</v>
      </c>
      <c r="E12958">
        <v>42.11</v>
      </c>
      <c r="F12958">
        <f t="shared" si="615"/>
        <v>26</v>
      </c>
      <c r="G12958">
        <f t="shared" si="616"/>
        <v>7</v>
      </c>
      <c r="H12958">
        <f t="shared" si="617"/>
        <v>11</v>
      </c>
    </row>
    <row r="12959" spans="1:8" x14ac:dyDescent="0.25">
      <c r="A12959" s="1">
        <v>41999.299861111111</v>
      </c>
      <c r="B12959">
        <v>1419577908</v>
      </c>
      <c r="C12959">
        <v>39</v>
      </c>
      <c r="D12959">
        <v>68</v>
      </c>
      <c r="E12959">
        <v>42.11</v>
      </c>
      <c r="F12959">
        <f t="shared" si="615"/>
        <v>26</v>
      </c>
      <c r="G12959">
        <f t="shared" si="616"/>
        <v>7</v>
      </c>
      <c r="H12959">
        <f t="shared" si="617"/>
        <v>11</v>
      </c>
    </row>
    <row r="12960" spans="1:8" x14ac:dyDescent="0.25">
      <c r="A12960" s="1">
        <v>41999.29991898148</v>
      </c>
      <c r="B12960">
        <v>1419577913</v>
      </c>
      <c r="C12960">
        <v>39</v>
      </c>
      <c r="D12960">
        <v>68</v>
      </c>
      <c r="E12960">
        <v>42.11</v>
      </c>
      <c r="F12960">
        <f t="shared" si="615"/>
        <v>26</v>
      </c>
      <c r="G12960">
        <f t="shared" si="616"/>
        <v>7</v>
      </c>
      <c r="H12960">
        <f t="shared" si="617"/>
        <v>11</v>
      </c>
    </row>
    <row r="12961" spans="1:8" x14ac:dyDescent="0.25">
      <c r="A12961" s="1">
        <v>41999.299976851849</v>
      </c>
      <c r="B12961">
        <v>1419577918</v>
      </c>
      <c r="C12961">
        <v>39</v>
      </c>
      <c r="D12961">
        <v>68</v>
      </c>
      <c r="E12961">
        <v>42.11</v>
      </c>
      <c r="F12961">
        <f t="shared" si="615"/>
        <v>26</v>
      </c>
      <c r="G12961">
        <f t="shared" si="616"/>
        <v>7</v>
      </c>
      <c r="H12961">
        <f t="shared" si="617"/>
        <v>11</v>
      </c>
    </row>
    <row r="12962" spans="1:8" x14ac:dyDescent="0.25">
      <c r="A12962" s="1">
        <v>41999.300034722219</v>
      </c>
      <c r="B12962">
        <v>1419577923</v>
      </c>
      <c r="C12962">
        <v>39</v>
      </c>
      <c r="D12962">
        <v>68</v>
      </c>
      <c r="E12962">
        <v>42.11</v>
      </c>
      <c r="F12962">
        <f t="shared" si="615"/>
        <v>26</v>
      </c>
      <c r="G12962">
        <f t="shared" si="616"/>
        <v>7</v>
      </c>
      <c r="H12962">
        <f t="shared" si="617"/>
        <v>12</v>
      </c>
    </row>
    <row r="12963" spans="1:8" x14ac:dyDescent="0.25">
      <c r="A12963" s="1">
        <v>41999.300092592595</v>
      </c>
      <c r="B12963">
        <v>1419577928</v>
      </c>
      <c r="C12963">
        <v>39</v>
      </c>
      <c r="D12963">
        <v>68</v>
      </c>
      <c r="E12963">
        <v>42.11</v>
      </c>
      <c r="F12963">
        <f t="shared" si="615"/>
        <v>26</v>
      </c>
      <c r="G12963">
        <f t="shared" si="616"/>
        <v>7</v>
      </c>
      <c r="H12963">
        <f t="shared" si="617"/>
        <v>12</v>
      </c>
    </row>
    <row r="12964" spans="1:8" x14ac:dyDescent="0.25">
      <c r="A12964" s="1">
        <v>41999.300150462965</v>
      </c>
      <c r="B12964">
        <v>1419577933</v>
      </c>
      <c r="C12964">
        <v>39</v>
      </c>
      <c r="D12964">
        <v>68</v>
      </c>
      <c r="E12964">
        <v>42.11</v>
      </c>
      <c r="F12964">
        <f t="shared" si="615"/>
        <v>26</v>
      </c>
      <c r="G12964">
        <f t="shared" si="616"/>
        <v>7</v>
      </c>
      <c r="H12964">
        <f t="shared" si="617"/>
        <v>12</v>
      </c>
    </row>
    <row r="12965" spans="1:8" x14ac:dyDescent="0.25">
      <c r="A12965" s="1">
        <v>41999.300208333334</v>
      </c>
      <c r="B12965">
        <v>1419577938</v>
      </c>
      <c r="C12965">
        <v>39</v>
      </c>
      <c r="D12965">
        <v>68</v>
      </c>
      <c r="E12965">
        <v>42.11</v>
      </c>
      <c r="F12965">
        <f t="shared" si="615"/>
        <v>26</v>
      </c>
      <c r="G12965">
        <f t="shared" si="616"/>
        <v>7</v>
      </c>
      <c r="H12965">
        <f t="shared" si="617"/>
        <v>12</v>
      </c>
    </row>
    <row r="12966" spans="1:8" x14ac:dyDescent="0.25">
      <c r="A12966" s="1">
        <v>41999.300266203703</v>
      </c>
      <c r="B12966">
        <v>1419577943</v>
      </c>
      <c r="C12966">
        <v>39</v>
      </c>
      <c r="D12966">
        <v>68</v>
      </c>
      <c r="E12966">
        <v>42.11</v>
      </c>
      <c r="F12966">
        <f t="shared" si="615"/>
        <v>26</v>
      </c>
      <c r="G12966">
        <f t="shared" si="616"/>
        <v>7</v>
      </c>
      <c r="H12966">
        <f t="shared" si="617"/>
        <v>12</v>
      </c>
    </row>
    <row r="12967" spans="1:8" x14ac:dyDescent="0.25">
      <c r="A12967" s="1">
        <v>41999.300335648149</v>
      </c>
      <c r="B12967">
        <v>1419577949</v>
      </c>
      <c r="C12967">
        <v>39</v>
      </c>
      <c r="D12967">
        <v>68</v>
      </c>
      <c r="E12967">
        <v>42.11</v>
      </c>
      <c r="F12967">
        <f t="shared" si="615"/>
        <v>26</v>
      </c>
      <c r="G12967">
        <f t="shared" si="616"/>
        <v>7</v>
      </c>
      <c r="H12967">
        <f t="shared" si="617"/>
        <v>12</v>
      </c>
    </row>
    <row r="12968" spans="1:8" x14ac:dyDescent="0.25">
      <c r="A12968" s="1">
        <v>41999.300393518519</v>
      </c>
      <c r="B12968">
        <v>1419577954</v>
      </c>
      <c r="C12968">
        <v>39</v>
      </c>
      <c r="D12968">
        <v>68</v>
      </c>
      <c r="E12968">
        <v>42.11</v>
      </c>
      <c r="F12968">
        <f t="shared" si="615"/>
        <v>26</v>
      </c>
      <c r="G12968">
        <f t="shared" si="616"/>
        <v>7</v>
      </c>
      <c r="H12968">
        <f t="shared" si="617"/>
        <v>12</v>
      </c>
    </row>
    <row r="12969" spans="1:8" x14ac:dyDescent="0.25">
      <c r="A12969" s="1">
        <v>41999.300451388888</v>
      </c>
      <c r="B12969">
        <v>1419577959</v>
      </c>
      <c r="C12969">
        <v>39</v>
      </c>
      <c r="D12969">
        <v>68</v>
      </c>
      <c r="E12969">
        <v>42.11</v>
      </c>
      <c r="F12969">
        <f t="shared" si="615"/>
        <v>26</v>
      </c>
      <c r="G12969">
        <f t="shared" si="616"/>
        <v>7</v>
      </c>
      <c r="H12969">
        <f t="shared" si="617"/>
        <v>12</v>
      </c>
    </row>
    <row r="12970" spans="1:8" x14ac:dyDescent="0.25">
      <c r="A12970" s="1">
        <v>41999.300509259258</v>
      </c>
      <c r="B12970">
        <v>1419577964</v>
      </c>
      <c r="C12970">
        <v>39</v>
      </c>
      <c r="D12970">
        <v>68</v>
      </c>
      <c r="E12970">
        <v>42.11</v>
      </c>
      <c r="F12970">
        <f t="shared" si="615"/>
        <v>26</v>
      </c>
      <c r="G12970">
        <f t="shared" si="616"/>
        <v>7</v>
      </c>
      <c r="H12970">
        <f t="shared" si="617"/>
        <v>12</v>
      </c>
    </row>
    <row r="12971" spans="1:8" x14ac:dyDescent="0.25">
      <c r="A12971" s="1">
        <v>41999.300567129627</v>
      </c>
      <c r="B12971">
        <v>1419577969</v>
      </c>
      <c r="C12971">
        <v>39</v>
      </c>
      <c r="D12971">
        <v>68</v>
      </c>
      <c r="E12971">
        <v>42.11</v>
      </c>
      <c r="F12971">
        <f t="shared" si="615"/>
        <v>26</v>
      </c>
      <c r="G12971">
        <f t="shared" si="616"/>
        <v>7</v>
      </c>
      <c r="H12971">
        <f t="shared" si="617"/>
        <v>12</v>
      </c>
    </row>
    <row r="12972" spans="1:8" x14ac:dyDescent="0.25">
      <c r="A12972" s="1">
        <v>41999.300625000003</v>
      </c>
      <c r="B12972">
        <v>1419577974</v>
      </c>
      <c r="C12972">
        <v>39</v>
      </c>
      <c r="D12972">
        <v>68</v>
      </c>
      <c r="E12972">
        <v>42.11</v>
      </c>
      <c r="F12972">
        <f t="shared" si="615"/>
        <v>26</v>
      </c>
      <c r="G12972">
        <f t="shared" si="616"/>
        <v>7</v>
      </c>
      <c r="H12972">
        <f t="shared" si="617"/>
        <v>12</v>
      </c>
    </row>
    <row r="12973" spans="1:8" x14ac:dyDescent="0.25">
      <c r="A12973" s="1">
        <v>41999.300682870373</v>
      </c>
      <c r="B12973">
        <v>1419577979</v>
      </c>
      <c r="C12973">
        <v>39</v>
      </c>
      <c r="D12973">
        <v>68</v>
      </c>
      <c r="E12973">
        <v>42.11</v>
      </c>
      <c r="F12973">
        <f t="shared" si="615"/>
        <v>26</v>
      </c>
      <c r="G12973">
        <f t="shared" si="616"/>
        <v>7</v>
      </c>
      <c r="H12973">
        <f t="shared" si="617"/>
        <v>12</v>
      </c>
    </row>
    <row r="12974" spans="1:8" x14ac:dyDescent="0.25">
      <c r="A12974" s="1">
        <v>41999.300740740742</v>
      </c>
      <c r="B12974">
        <v>1419577984</v>
      </c>
      <c r="C12974">
        <v>39</v>
      </c>
      <c r="D12974">
        <v>68</v>
      </c>
      <c r="E12974">
        <v>42.11</v>
      </c>
      <c r="F12974">
        <f t="shared" si="615"/>
        <v>26</v>
      </c>
      <c r="G12974">
        <f t="shared" si="616"/>
        <v>7</v>
      </c>
      <c r="H12974">
        <f t="shared" si="617"/>
        <v>13</v>
      </c>
    </row>
    <row r="12975" spans="1:8" x14ac:dyDescent="0.25">
      <c r="A12975" s="1">
        <v>41999.300798611112</v>
      </c>
      <c r="B12975">
        <v>1419577989</v>
      </c>
      <c r="C12975">
        <v>39</v>
      </c>
      <c r="D12975">
        <v>68</v>
      </c>
      <c r="E12975">
        <v>42.11</v>
      </c>
      <c r="F12975">
        <f t="shared" si="615"/>
        <v>26</v>
      </c>
      <c r="G12975">
        <f t="shared" si="616"/>
        <v>7</v>
      </c>
      <c r="H12975">
        <f t="shared" si="617"/>
        <v>13</v>
      </c>
    </row>
    <row r="12976" spans="1:8" x14ac:dyDescent="0.25">
      <c r="A12976" s="1">
        <v>41999.300856481481</v>
      </c>
      <c r="B12976">
        <v>1419577994</v>
      </c>
      <c r="C12976">
        <v>39</v>
      </c>
      <c r="D12976">
        <v>68</v>
      </c>
      <c r="E12976">
        <v>42.11</v>
      </c>
      <c r="F12976">
        <f t="shared" si="615"/>
        <v>26</v>
      </c>
      <c r="G12976">
        <f t="shared" si="616"/>
        <v>7</v>
      </c>
      <c r="H12976">
        <f t="shared" si="617"/>
        <v>13</v>
      </c>
    </row>
    <row r="12977" spans="1:8" x14ac:dyDescent="0.25">
      <c r="A12977" s="1">
        <v>41999.300925925927</v>
      </c>
      <c r="B12977">
        <v>1419578000</v>
      </c>
      <c r="C12977">
        <v>39</v>
      </c>
      <c r="D12977">
        <v>68</v>
      </c>
      <c r="E12977">
        <v>42.11</v>
      </c>
      <c r="F12977">
        <f t="shared" si="615"/>
        <v>26</v>
      </c>
      <c r="G12977">
        <f t="shared" si="616"/>
        <v>7</v>
      </c>
      <c r="H12977">
        <f t="shared" si="617"/>
        <v>13</v>
      </c>
    </row>
    <row r="12978" spans="1:8" x14ac:dyDescent="0.25">
      <c r="A12978" s="1">
        <v>41999.300983796296</v>
      </c>
      <c r="B12978">
        <v>1419578005</v>
      </c>
      <c r="C12978">
        <v>39</v>
      </c>
      <c r="D12978">
        <v>66.2</v>
      </c>
      <c r="E12978">
        <v>40.51</v>
      </c>
      <c r="F12978">
        <f t="shared" si="615"/>
        <v>26</v>
      </c>
      <c r="G12978">
        <f t="shared" si="616"/>
        <v>7</v>
      </c>
      <c r="H12978">
        <f t="shared" si="617"/>
        <v>13</v>
      </c>
    </row>
    <row r="12979" spans="1:8" x14ac:dyDescent="0.25">
      <c r="A12979" s="1">
        <v>41999.301041666666</v>
      </c>
      <c r="B12979">
        <v>1419578010</v>
      </c>
      <c r="C12979">
        <v>39</v>
      </c>
      <c r="D12979">
        <v>66.2</v>
      </c>
      <c r="E12979">
        <v>40.51</v>
      </c>
      <c r="F12979">
        <f t="shared" si="615"/>
        <v>26</v>
      </c>
      <c r="G12979">
        <f t="shared" si="616"/>
        <v>7</v>
      </c>
      <c r="H12979">
        <f t="shared" si="617"/>
        <v>13</v>
      </c>
    </row>
    <row r="12980" spans="1:8" x14ac:dyDescent="0.25">
      <c r="A12980" s="1">
        <v>41999.301099537035</v>
      </c>
      <c r="B12980">
        <v>1419578015</v>
      </c>
      <c r="C12980">
        <v>39</v>
      </c>
      <c r="D12980">
        <v>66.2</v>
      </c>
      <c r="E12980">
        <v>40.51</v>
      </c>
      <c r="F12980">
        <f t="shared" si="615"/>
        <v>26</v>
      </c>
      <c r="G12980">
        <f t="shared" si="616"/>
        <v>7</v>
      </c>
      <c r="H12980">
        <f t="shared" si="617"/>
        <v>13</v>
      </c>
    </row>
    <row r="12981" spans="1:8" x14ac:dyDescent="0.25">
      <c r="A12981" s="1">
        <v>41999.301157407404</v>
      </c>
      <c r="B12981">
        <v>1419578020</v>
      </c>
      <c r="C12981">
        <v>39</v>
      </c>
      <c r="D12981">
        <v>66.2</v>
      </c>
      <c r="E12981">
        <v>40.51</v>
      </c>
      <c r="F12981">
        <f t="shared" ref="F12981:F13044" si="618">DAY(A12981)</f>
        <v>26</v>
      </c>
      <c r="G12981">
        <f t="shared" ref="G12981:G13044" si="619">HOUR(A12981)</f>
        <v>7</v>
      </c>
      <c r="H12981">
        <f t="shared" ref="H12981:H13044" si="620">MINUTE(A12981)</f>
        <v>13</v>
      </c>
    </row>
    <row r="12982" spans="1:8" x14ac:dyDescent="0.25">
      <c r="A12982" s="1">
        <v>41999.301215277781</v>
      </c>
      <c r="B12982">
        <v>1419578025</v>
      </c>
      <c r="C12982">
        <v>39</v>
      </c>
      <c r="D12982">
        <v>66.2</v>
      </c>
      <c r="E12982">
        <v>40.51</v>
      </c>
      <c r="F12982">
        <f t="shared" si="618"/>
        <v>26</v>
      </c>
      <c r="G12982">
        <f t="shared" si="619"/>
        <v>7</v>
      </c>
      <c r="H12982">
        <f t="shared" si="620"/>
        <v>13</v>
      </c>
    </row>
    <row r="12983" spans="1:8" x14ac:dyDescent="0.25">
      <c r="A12983" s="1">
        <v>41999.30127314815</v>
      </c>
      <c r="B12983">
        <v>1419578030</v>
      </c>
      <c r="C12983">
        <v>39</v>
      </c>
      <c r="D12983">
        <v>66.2</v>
      </c>
      <c r="E12983">
        <v>40.51</v>
      </c>
      <c r="F12983">
        <f t="shared" si="618"/>
        <v>26</v>
      </c>
      <c r="G12983">
        <f t="shared" si="619"/>
        <v>7</v>
      </c>
      <c r="H12983">
        <f t="shared" si="620"/>
        <v>13</v>
      </c>
    </row>
    <row r="12984" spans="1:8" x14ac:dyDescent="0.25">
      <c r="A12984" s="1">
        <v>41999.30133101852</v>
      </c>
      <c r="B12984">
        <v>1419578035</v>
      </c>
      <c r="C12984">
        <v>39</v>
      </c>
      <c r="D12984">
        <v>66.2</v>
      </c>
      <c r="E12984">
        <v>40.51</v>
      </c>
      <c r="F12984">
        <f t="shared" si="618"/>
        <v>26</v>
      </c>
      <c r="G12984">
        <f t="shared" si="619"/>
        <v>7</v>
      </c>
      <c r="H12984">
        <f t="shared" si="620"/>
        <v>13</v>
      </c>
    </row>
    <row r="12985" spans="1:8" x14ac:dyDescent="0.25">
      <c r="A12985" s="1">
        <v>41999.301388888889</v>
      </c>
      <c r="B12985">
        <v>1419578040</v>
      </c>
      <c r="C12985">
        <v>39</v>
      </c>
      <c r="D12985">
        <v>66.2</v>
      </c>
      <c r="E12985">
        <v>40.51</v>
      </c>
      <c r="F12985">
        <f t="shared" si="618"/>
        <v>26</v>
      </c>
      <c r="G12985">
        <f t="shared" si="619"/>
        <v>7</v>
      </c>
      <c r="H12985">
        <f t="shared" si="620"/>
        <v>14</v>
      </c>
    </row>
    <row r="12986" spans="1:8" x14ac:dyDescent="0.25">
      <c r="A12986" s="1">
        <v>41999.301458333335</v>
      </c>
      <c r="B12986">
        <v>1419578046</v>
      </c>
      <c r="C12986">
        <v>39</v>
      </c>
      <c r="D12986">
        <v>66.2</v>
      </c>
      <c r="E12986">
        <v>40.51</v>
      </c>
      <c r="F12986">
        <f t="shared" si="618"/>
        <v>26</v>
      </c>
      <c r="G12986">
        <f t="shared" si="619"/>
        <v>7</v>
      </c>
      <c r="H12986">
        <f t="shared" si="620"/>
        <v>14</v>
      </c>
    </row>
    <row r="12987" spans="1:8" x14ac:dyDescent="0.25">
      <c r="A12987" s="1">
        <v>41999.301516203705</v>
      </c>
      <c r="B12987">
        <v>1419578051</v>
      </c>
      <c r="C12987">
        <v>39</v>
      </c>
      <c r="D12987">
        <v>66.2</v>
      </c>
      <c r="E12987">
        <v>40.51</v>
      </c>
      <c r="F12987">
        <f t="shared" si="618"/>
        <v>26</v>
      </c>
      <c r="G12987">
        <f t="shared" si="619"/>
        <v>7</v>
      </c>
      <c r="H12987">
        <f t="shared" si="620"/>
        <v>14</v>
      </c>
    </row>
    <row r="12988" spans="1:8" x14ac:dyDescent="0.25">
      <c r="A12988" s="1">
        <v>41999.301574074074</v>
      </c>
      <c r="B12988">
        <v>1419578056</v>
      </c>
      <c r="C12988">
        <v>39</v>
      </c>
      <c r="D12988">
        <v>66.2</v>
      </c>
      <c r="E12988">
        <v>40.51</v>
      </c>
      <c r="F12988">
        <f t="shared" si="618"/>
        <v>26</v>
      </c>
      <c r="G12988">
        <f t="shared" si="619"/>
        <v>7</v>
      </c>
      <c r="H12988">
        <f t="shared" si="620"/>
        <v>14</v>
      </c>
    </row>
    <row r="12989" spans="1:8" x14ac:dyDescent="0.25">
      <c r="A12989" s="1">
        <v>41999.301631944443</v>
      </c>
      <c r="B12989">
        <v>1419578061</v>
      </c>
      <c r="C12989">
        <v>39</v>
      </c>
      <c r="D12989">
        <v>66.2</v>
      </c>
      <c r="E12989">
        <v>40.51</v>
      </c>
      <c r="F12989">
        <f t="shared" si="618"/>
        <v>26</v>
      </c>
      <c r="G12989">
        <f t="shared" si="619"/>
        <v>7</v>
      </c>
      <c r="H12989">
        <f t="shared" si="620"/>
        <v>14</v>
      </c>
    </row>
    <row r="12990" spans="1:8" x14ac:dyDescent="0.25">
      <c r="A12990" s="1">
        <v>41999.301689814813</v>
      </c>
      <c r="B12990">
        <v>1419578066</v>
      </c>
      <c r="C12990">
        <v>39</v>
      </c>
      <c r="D12990">
        <v>66.2</v>
      </c>
      <c r="E12990">
        <v>40.51</v>
      </c>
      <c r="F12990">
        <f t="shared" si="618"/>
        <v>26</v>
      </c>
      <c r="G12990">
        <f t="shared" si="619"/>
        <v>7</v>
      </c>
      <c r="H12990">
        <f t="shared" si="620"/>
        <v>14</v>
      </c>
    </row>
    <row r="12991" spans="1:8" x14ac:dyDescent="0.25">
      <c r="A12991" s="1">
        <v>41999.301747685182</v>
      </c>
      <c r="B12991">
        <v>1419578071</v>
      </c>
      <c r="C12991">
        <v>39</v>
      </c>
      <c r="D12991">
        <v>66.2</v>
      </c>
      <c r="E12991">
        <v>40.51</v>
      </c>
      <c r="F12991">
        <f t="shared" si="618"/>
        <v>26</v>
      </c>
      <c r="G12991">
        <f t="shared" si="619"/>
        <v>7</v>
      </c>
      <c r="H12991">
        <f t="shared" si="620"/>
        <v>14</v>
      </c>
    </row>
    <row r="12992" spans="1:8" x14ac:dyDescent="0.25">
      <c r="A12992" s="1">
        <v>41999.301805555559</v>
      </c>
      <c r="B12992">
        <v>1419578076</v>
      </c>
      <c r="C12992">
        <v>40</v>
      </c>
      <c r="D12992">
        <v>66.2</v>
      </c>
      <c r="E12992">
        <v>41.16</v>
      </c>
      <c r="F12992">
        <f t="shared" si="618"/>
        <v>26</v>
      </c>
      <c r="G12992">
        <f t="shared" si="619"/>
        <v>7</v>
      </c>
      <c r="H12992">
        <f t="shared" si="620"/>
        <v>14</v>
      </c>
    </row>
    <row r="12993" spans="1:8" x14ac:dyDescent="0.25">
      <c r="A12993" s="1">
        <v>41999.301863425928</v>
      </c>
      <c r="B12993">
        <v>1419578081</v>
      </c>
      <c r="C12993">
        <v>39</v>
      </c>
      <c r="D12993">
        <v>66.2</v>
      </c>
      <c r="E12993">
        <v>40.51</v>
      </c>
      <c r="F12993">
        <f t="shared" si="618"/>
        <v>26</v>
      </c>
      <c r="G12993">
        <f t="shared" si="619"/>
        <v>7</v>
      </c>
      <c r="H12993">
        <f t="shared" si="620"/>
        <v>14</v>
      </c>
    </row>
    <row r="12994" spans="1:8" x14ac:dyDescent="0.25">
      <c r="A12994" s="1">
        <v>41999.301921296297</v>
      </c>
      <c r="B12994">
        <v>1419578086</v>
      </c>
      <c r="C12994">
        <v>40</v>
      </c>
      <c r="D12994">
        <v>66.2</v>
      </c>
      <c r="E12994">
        <v>41.16</v>
      </c>
      <c r="F12994">
        <f t="shared" si="618"/>
        <v>26</v>
      </c>
      <c r="G12994">
        <f t="shared" si="619"/>
        <v>7</v>
      </c>
      <c r="H12994">
        <f t="shared" si="620"/>
        <v>14</v>
      </c>
    </row>
    <row r="12995" spans="1:8" x14ac:dyDescent="0.25">
      <c r="A12995" s="1">
        <v>41999.301979166667</v>
      </c>
      <c r="B12995">
        <v>1419578091</v>
      </c>
      <c r="C12995">
        <v>39</v>
      </c>
      <c r="D12995">
        <v>66.2</v>
      </c>
      <c r="E12995">
        <v>40.51</v>
      </c>
      <c r="F12995">
        <f t="shared" si="618"/>
        <v>26</v>
      </c>
      <c r="G12995">
        <f t="shared" si="619"/>
        <v>7</v>
      </c>
      <c r="H12995">
        <f t="shared" si="620"/>
        <v>14</v>
      </c>
    </row>
    <row r="12996" spans="1:8" x14ac:dyDescent="0.25">
      <c r="A12996" s="1">
        <v>41999.302048611113</v>
      </c>
      <c r="B12996">
        <v>1419578097</v>
      </c>
      <c r="C12996">
        <v>40</v>
      </c>
      <c r="D12996">
        <v>66.2</v>
      </c>
      <c r="E12996">
        <v>41.16</v>
      </c>
      <c r="F12996">
        <f t="shared" si="618"/>
        <v>26</v>
      </c>
      <c r="G12996">
        <f t="shared" si="619"/>
        <v>7</v>
      </c>
      <c r="H12996">
        <f t="shared" si="620"/>
        <v>14</v>
      </c>
    </row>
    <row r="12997" spans="1:8" x14ac:dyDescent="0.25">
      <c r="A12997" s="1">
        <v>41999.302106481482</v>
      </c>
      <c r="B12997">
        <v>1419578102</v>
      </c>
      <c r="C12997">
        <v>39</v>
      </c>
      <c r="D12997">
        <v>66.2</v>
      </c>
      <c r="E12997">
        <v>40.51</v>
      </c>
      <c r="F12997">
        <f t="shared" si="618"/>
        <v>26</v>
      </c>
      <c r="G12997">
        <f t="shared" si="619"/>
        <v>7</v>
      </c>
      <c r="H12997">
        <f t="shared" si="620"/>
        <v>15</v>
      </c>
    </row>
    <row r="12998" spans="1:8" x14ac:dyDescent="0.25">
      <c r="A12998" s="1">
        <v>41999.302164351851</v>
      </c>
      <c r="B12998">
        <v>1419578107</v>
      </c>
      <c r="C12998">
        <v>39</v>
      </c>
      <c r="D12998">
        <v>66.2</v>
      </c>
      <c r="E12998">
        <v>40.51</v>
      </c>
      <c r="F12998">
        <f t="shared" si="618"/>
        <v>26</v>
      </c>
      <c r="G12998">
        <f t="shared" si="619"/>
        <v>7</v>
      </c>
      <c r="H12998">
        <f t="shared" si="620"/>
        <v>15</v>
      </c>
    </row>
    <row r="12999" spans="1:8" x14ac:dyDescent="0.25">
      <c r="A12999" s="1">
        <v>41999.302222222221</v>
      </c>
      <c r="B12999">
        <v>1419578112</v>
      </c>
      <c r="C12999">
        <v>40</v>
      </c>
      <c r="D12999">
        <v>66.2</v>
      </c>
      <c r="E12999">
        <v>41.16</v>
      </c>
      <c r="F12999">
        <f t="shared" si="618"/>
        <v>26</v>
      </c>
      <c r="G12999">
        <f t="shared" si="619"/>
        <v>7</v>
      </c>
      <c r="H12999">
        <f t="shared" si="620"/>
        <v>15</v>
      </c>
    </row>
    <row r="13000" spans="1:8" x14ac:dyDescent="0.25">
      <c r="A13000" s="1">
        <v>41999.30228009259</v>
      </c>
      <c r="B13000">
        <v>1419578117</v>
      </c>
      <c r="C13000">
        <v>40</v>
      </c>
      <c r="D13000">
        <v>66.2</v>
      </c>
      <c r="E13000">
        <v>41.16</v>
      </c>
      <c r="F13000">
        <f t="shared" si="618"/>
        <v>26</v>
      </c>
      <c r="G13000">
        <f t="shared" si="619"/>
        <v>7</v>
      </c>
      <c r="H13000">
        <f t="shared" si="620"/>
        <v>15</v>
      </c>
    </row>
    <row r="13001" spans="1:8" x14ac:dyDescent="0.25">
      <c r="A13001" s="1">
        <v>41999.302337962959</v>
      </c>
      <c r="B13001">
        <v>1419578122</v>
      </c>
      <c r="C13001">
        <v>40</v>
      </c>
      <c r="D13001">
        <v>66.2</v>
      </c>
      <c r="E13001">
        <v>41.16</v>
      </c>
      <c r="F13001">
        <f t="shared" si="618"/>
        <v>26</v>
      </c>
      <c r="G13001">
        <f t="shared" si="619"/>
        <v>7</v>
      </c>
      <c r="H13001">
        <f t="shared" si="620"/>
        <v>15</v>
      </c>
    </row>
    <row r="13002" spans="1:8" x14ac:dyDescent="0.25">
      <c r="A13002" s="1">
        <v>41999.302395833336</v>
      </c>
      <c r="B13002">
        <v>1419578127</v>
      </c>
      <c r="C13002">
        <v>39</v>
      </c>
      <c r="D13002">
        <v>66.2</v>
      </c>
      <c r="E13002">
        <v>40.51</v>
      </c>
      <c r="F13002">
        <f t="shared" si="618"/>
        <v>26</v>
      </c>
      <c r="G13002">
        <f t="shared" si="619"/>
        <v>7</v>
      </c>
      <c r="H13002">
        <f t="shared" si="620"/>
        <v>15</v>
      </c>
    </row>
    <row r="13003" spans="1:8" x14ac:dyDescent="0.25">
      <c r="A13003" s="1">
        <v>41999.302453703705</v>
      </c>
      <c r="B13003">
        <v>1419578132</v>
      </c>
      <c r="C13003">
        <v>40</v>
      </c>
      <c r="D13003">
        <v>66.2</v>
      </c>
      <c r="E13003">
        <v>41.16</v>
      </c>
      <c r="F13003">
        <f t="shared" si="618"/>
        <v>26</v>
      </c>
      <c r="G13003">
        <f t="shared" si="619"/>
        <v>7</v>
      </c>
      <c r="H13003">
        <f t="shared" si="620"/>
        <v>15</v>
      </c>
    </row>
    <row r="13004" spans="1:8" x14ac:dyDescent="0.25">
      <c r="A13004" s="1">
        <v>41999.302511574075</v>
      </c>
      <c r="B13004">
        <v>1419578137</v>
      </c>
      <c r="C13004">
        <v>40</v>
      </c>
      <c r="D13004">
        <v>66.2</v>
      </c>
      <c r="E13004">
        <v>41.16</v>
      </c>
      <c r="F13004">
        <f t="shared" si="618"/>
        <v>26</v>
      </c>
      <c r="G13004">
        <f t="shared" si="619"/>
        <v>7</v>
      </c>
      <c r="H13004">
        <f t="shared" si="620"/>
        <v>15</v>
      </c>
    </row>
    <row r="13005" spans="1:8" x14ac:dyDescent="0.25">
      <c r="A13005" s="1">
        <v>41999.302581018521</v>
      </c>
      <c r="B13005">
        <v>1419578143</v>
      </c>
      <c r="C13005">
        <v>40</v>
      </c>
      <c r="D13005">
        <v>66.2</v>
      </c>
      <c r="E13005">
        <v>41.16</v>
      </c>
      <c r="F13005">
        <f t="shared" si="618"/>
        <v>26</v>
      </c>
      <c r="G13005">
        <f t="shared" si="619"/>
        <v>7</v>
      </c>
      <c r="H13005">
        <f t="shared" si="620"/>
        <v>15</v>
      </c>
    </row>
    <row r="13006" spans="1:8" x14ac:dyDescent="0.25">
      <c r="A13006" s="1">
        <v>41999.30263888889</v>
      </c>
      <c r="B13006">
        <v>1419578148</v>
      </c>
      <c r="C13006">
        <v>40</v>
      </c>
      <c r="D13006">
        <v>66.2</v>
      </c>
      <c r="E13006">
        <v>41.16</v>
      </c>
      <c r="F13006">
        <f t="shared" si="618"/>
        <v>26</v>
      </c>
      <c r="G13006">
        <f t="shared" si="619"/>
        <v>7</v>
      </c>
      <c r="H13006">
        <f t="shared" si="620"/>
        <v>15</v>
      </c>
    </row>
    <row r="13007" spans="1:8" x14ac:dyDescent="0.25">
      <c r="A13007" s="1">
        <v>41999.30269675926</v>
      </c>
      <c r="B13007">
        <v>1419578153</v>
      </c>
      <c r="C13007">
        <v>40</v>
      </c>
      <c r="D13007">
        <v>66.2</v>
      </c>
      <c r="E13007">
        <v>41.16</v>
      </c>
      <c r="F13007">
        <f t="shared" si="618"/>
        <v>26</v>
      </c>
      <c r="G13007">
        <f t="shared" si="619"/>
        <v>7</v>
      </c>
      <c r="H13007">
        <f t="shared" si="620"/>
        <v>15</v>
      </c>
    </row>
    <row r="13008" spans="1:8" x14ac:dyDescent="0.25">
      <c r="A13008" s="1">
        <v>41999.302754629629</v>
      </c>
      <c r="B13008">
        <v>1419578158</v>
      </c>
      <c r="C13008">
        <v>40</v>
      </c>
      <c r="D13008">
        <v>66.2</v>
      </c>
      <c r="E13008">
        <v>41.16</v>
      </c>
      <c r="F13008">
        <f t="shared" si="618"/>
        <v>26</v>
      </c>
      <c r="G13008">
        <f t="shared" si="619"/>
        <v>7</v>
      </c>
      <c r="H13008">
        <f t="shared" si="620"/>
        <v>15</v>
      </c>
    </row>
    <row r="13009" spans="1:8" x14ac:dyDescent="0.25">
      <c r="A13009" s="1">
        <v>41999.302812499998</v>
      </c>
      <c r="B13009">
        <v>1419578163</v>
      </c>
      <c r="C13009">
        <v>40</v>
      </c>
      <c r="D13009">
        <v>66.2</v>
      </c>
      <c r="E13009">
        <v>41.16</v>
      </c>
      <c r="F13009">
        <f t="shared" si="618"/>
        <v>26</v>
      </c>
      <c r="G13009">
        <f t="shared" si="619"/>
        <v>7</v>
      </c>
      <c r="H13009">
        <f t="shared" si="620"/>
        <v>16</v>
      </c>
    </row>
    <row r="13010" spans="1:8" x14ac:dyDescent="0.25">
      <c r="A13010" s="1">
        <v>41999.302870370368</v>
      </c>
      <c r="B13010">
        <v>1419578168</v>
      </c>
      <c r="C13010">
        <v>40</v>
      </c>
      <c r="D13010">
        <v>66.2</v>
      </c>
      <c r="E13010">
        <v>41.16</v>
      </c>
      <c r="F13010">
        <f t="shared" si="618"/>
        <v>26</v>
      </c>
      <c r="G13010">
        <f t="shared" si="619"/>
        <v>7</v>
      </c>
      <c r="H13010">
        <f t="shared" si="620"/>
        <v>16</v>
      </c>
    </row>
    <row r="13011" spans="1:8" x14ac:dyDescent="0.25">
      <c r="A13011" s="1">
        <v>41999.302928240744</v>
      </c>
      <c r="B13011">
        <v>1419578173</v>
      </c>
      <c r="C13011">
        <v>40</v>
      </c>
      <c r="D13011">
        <v>66.2</v>
      </c>
      <c r="E13011">
        <v>41.16</v>
      </c>
      <c r="F13011">
        <f t="shared" si="618"/>
        <v>26</v>
      </c>
      <c r="G13011">
        <f t="shared" si="619"/>
        <v>7</v>
      </c>
      <c r="H13011">
        <f t="shared" si="620"/>
        <v>16</v>
      </c>
    </row>
    <row r="13012" spans="1:8" x14ac:dyDescent="0.25">
      <c r="A13012" s="1">
        <v>41999.302986111114</v>
      </c>
      <c r="B13012">
        <v>1419578178</v>
      </c>
      <c r="C13012">
        <v>40</v>
      </c>
      <c r="D13012">
        <v>66.2</v>
      </c>
      <c r="E13012">
        <v>41.16</v>
      </c>
      <c r="F13012">
        <f t="shared" si="618"/>
        <v>26</v>
      </c>
      <c r="G13012">
        <f t="shared" si="619"/>
        <v>7</v>
      </c>
      <c r="H13012">
        <f t="shared" si="620"/>
        <v>16</v>
      </c>
    </row>
    <row r="13013" spans="1:8" x14ac:dyDescent="0.25">
      <c r="A13013" s="1">
        <v>41999.303043981483</v>
      </c>
      <c r="B13013">
        <v>1419578183</v>
      </c>
      <c r="C13013">
        <v>40</v>
      </c>
      <c r="D13013">
        <v>66.2</v>
      </c>
      <c r="E13013">
        <v>41.16</v>
      </c>
      <c r="F13013">
        <f t="shared" si="618"/>
        <v>26</v>
      </c>
      <c r="G13013">
        <f t="shared" si="619"/>
        <v>7</v>
      </c>
      <c r="H13013">
        <f t="shared" si="620"/>
        <v>16</v>
      </c>
    </row>
    <row r="13014" spans="1:8" x14ac:dyDescent="0.25">
      <c r="A13014" s="1">
        <v>41999.303113425929</v>
      </c>
      <c r="B13014">
        <v>1419578189</v>
      </c>
      <c r="C13014">
        <v>40</v>
      </c>
      <c r="D13014">
        <v>66.2</v>
      </c>
      <c r="E13014">
        <v>41.16</v>
      </c>
      <c r="F13014">
        <f t="shared" si="618"/>
        <v>26</v>
      </c>
      <c r="G13014">
        <f t="shared" si="619"/>
        <v>7</v>
      </c>
      <c r="H13014">
        <f t="shared" si="620"/>
        <v>16</v>
      </c>
    </row>
    <row r="13015" spans="1:8" x14ac:dyDescent="0.25">
      <c r="A13015" s="1">
        <v>41999.303171296298</v>
      </c>
      <c r="B13015">
        <v>1419578194</v>
      </c>
      <c r="C13015">
        <v>40</v>
      </c>
      <c r="D13015">
        <v>66.2</v>
      </c>
      <c r="E13015">
        <v>41.16</v>
      </c>
      <c r="F13015">
        <f t="shared" si="618"/>
        <v>26</v>
      </c>
      <c r="G13015">
        <f t="shared" si="619"/>
        <v>7</v>
      </c>
      <c r="H13015">
        <f t="shared" si="620"/>
        <v>16</v>
      </c>
    </row>
    <row r="13016" spans="1:8" x14ac:dyDescent="0.25">
      <c r="A13016" s="1">
        <v>41999.303229166668</v>
      </c>
      <c r="B13016">
        <v>1419578199</v>
      </c>
      <c r="C13016">
        <v>40</v>
      </c>
      <c r="D13016">
        <v>66.2</v>
      </c>
      <c r="E13016">
        <v>41.16</v>
      </c>
      <c r="F13016">
        <f t="shared" si="618"/>
        <v>26</v>
      </c>
      <c r="G13016">
        <f t="shared" si="619"/>
        <v>7</v>
      </c>
      <c r="H13016">
        <f t="shared" si="620"/>
        <v>16</v>
      </c>
    </row>
    <row r="13017" spans="1:8" x14ac:dyDescent="0.25">
      <c r="A13017" s="1">
        <v>41999.303287037037</v>
      </c>
      <c r="B13017">
        <v>1419578204</v>
      </c>
      <c r="C13017">
        <v>40</v>
      </c>
      <c r="D13017">
        <v>66.2</v>
      </c>
      <c r="E13017">
        <v>41.16</v>
      </c>
      <c r="F13017">
        <f t="shared" si="618"/>
        <v>26</v>
      </c>
      <c r="G13017">
        <f t="shared" si="619"/>
        <v>7</v>
      </c>
      <c r="H13017">
        <f t="shared" si="620"/>
        <v>16</v>
      </c>
    </row>
    <row r="13018" spans="1:8" x14ac:dyDescent="0.25">
      <c r="A13018" s="1">
        <v>41999.303344907406</v>
      </c>
      <c r="B13018">
        <v>1419578209</v>
      </c>
      <c r="C13018">
        <v>40</v>
      </c>
      <c r="D13018">
        <v>66.2</v>
      </c>
      <c r="E13018">
        <v>41.16</v>
      </c>
      <c r="F13018">
        <f t="shared" si="618"/>
        <v>26</v>
      </c>
      <c r="G13018">
        <f t="shared" si="619"/>
        <v>7</v>
      </c>
      <c r="H13018">
        <f t="shared" si="620"/>
        <v>16</v>
      </c>
    </row>
    <row r="13019" spans="1:8" x14ac:dyDescent="0.25">
      <c r="A13019" s="1">
        <v>41999.303402777776</v>
      </c>
      <c r="B13019">
        <v>1419578214</v>
      </c>
      <c r="C13019">
        <v>40</v>
      </c>
      <c r="D13019">
        <v>66.2</v>
      </c>
      <c r="E13019">
        <v>41.16</v>
      </c>
      <c r="F13019">
        <f t="shared" si="618"/>
        <v>26</v>
      </c>
      <c r="G13019">
        <f t="shared" si="619"/>
        <v>7</v>
      </c>
      <c r="H13019">
        <f t="shared" si="620"/>
        <v>16</v>
      </c>
    </row>
    <row r="13020" spans="1:8" x14ac:dyDescent="0.25">
      <c r="A13020" s="1">
        <v>41999.303460648145</v>
      </c>
      <c r="B13020">
        <v>1419578219</v>
      </c>
      <c r="C13020">
        <v>40</v>
      </c>
      <c r="D13020">
        <v>66.2</v>
      </c>
      <c r="E13020">
        <v>41.16</v>
      </c>
      <c r="F13020">
        <f t="shared" si="618"/>
        <v>26</v>
      </c>
      <c r="G13020">
        <f t="shared" si="619"/>
        <v>7</v>
      </c>
      <c r="H13020">
        <f t="shared" si="620"/>
        <v>16</v>
      </c>
    </row>
    <row r="13021" spans="1:8" x14ac:dyDescent="0.25">
      <c r="A13021" s="1">
        <v>41999.303518518522</v>
      </c>
      <c r="B13021">
        <v>1419578224</v>
      </c>
      <c r="C13021">
        <v>40</v>
      </c>
      <c r="D13021">
        <v>66.2</v>
      </c>
      <c r="E13021">
        <v>41.16</v>
      </c>
      <c r="F13021">
        <f t="shared" si="618"/>
        <v>26</v>
      </c>
      <c r="G13021">
        <f t="shared" si="619"/>
        <v>7</v>
      </c>
      <c r="H13021">
        <f t="shared" si="620"/>
        <v>17</v>
      </c>
    </row>
    <row r="13022" spans="1:8" x14ac:dyDescent="0.25">
      <c r="A13022" s="1">
        <v>41999.303576388891</v>
      </c>
      <c r="B13022">
        <v>1419578229</v>
      </c>
      <c r="C13022">
        <v>40</v>
      </c>
      <c r="D13022">
        <v>66.2</v>
      </c>
      <c r="E13022">
        <v>41.16</v>
      </c>
      <c r="F13022">
        <f t="shared" si="618"/>
        <v>26</v>
      </c>
      <c r="G13022">
        <f t="shared" si="619"/>
        <v>7</v>
      </c>
      <c r="H13022">
        <f t="shared" si="620"/>
        <v>17</v>
      </c>
    </row>
    <row r="13023" spans="1:8" x14ac:dyDescent="0.25">
      <c r="A13023" s="1">
        <v>41999.30363425926</v>
      </c>
      <c r="B13023">
        <v>1419578234</v>
      </c>
      <c r="C13023">
        <v>40</v>
      </c>
      <c r="D13023">
        <v>66.2</v>
      </c>
      <c r="E13023">
        <v>41.16</v>
      </c>
      <c r="F13023">
        <f t="shared" si="618"/>
        <v>26</v>
      </c>
      <c r="G13023">
        <f t="shared" si="619"/>
        <v>7</v>
      </c>
      <c r="H13023">
        <f t="shared" si="620"/>
        <v>17</v>
      </c>
    </row>
    <row r="13024" spans="1:8" x14ac:dyDescent="0.25">
      <c r="A13024" s="1">
        <v>41999.303703703707</v>
      </c>
      <c r="B13024">
        <v>1419578240</v>
      </c>
      <c r="C13024">
        <v>40</v>
      </c>
      <c r="D13024">
        <v>66.2</v>
      </c>
      <c r="E13024">
        <v>41.16</v>
      </c>
      <c r="F13024">
        <f t="shared" si="618"/>
        <v>26</v>
      </c>
      <c r="G13024">
        <f t="shared" si="619"/>
        <v>7</v>
      </c>
      <c r="H13024">
        <f t="shared" si="620"/>
        <v>17</v>
      </c>
    </row>
    <row r="13025" spans="1:8" x14ac:dyDescent="0.25">
      <c r="A13025" s="1">
        <v>41999.303761574076</v>
      </c>
      <c r="B13025">
        <v>1419578245</v>
      </c>
      <c r="C13025">
        <v>40</v>
      </c>
      <c r="D13025">
        <v>66.2</v>
      </c>
      <c r="E13025">
        <v>41.16</v>
      </c>
      <c r="F13025">
        <f t="shared" si="618"/>
        <v>26</v>
      </c>
      <c r="G13025">
        <f t="shared" si="619"/>
        <v>7</v>
      </c>
      <c r="H13025">
        <f t="shared" si="620"/>
        <v>17</v>
      </c>
    </row>
    <row r="13026" spans="1:8" x14ac:dyDescent="0.25">
      <c r="A13026" s="1">
        <v>41999.303819444445</v>
      </c>
      <c r="B13026">
        <v>1419578250</v>
      </c>
      <c r="C13026">
        <v>40</v>
      </c>
      <c r="D13026">
        <v>66.2</v>
      </c>
      <c r="E13026">
        <v>41.16</v>
      </c>
      <c r="F13026">
        <f t="shared" si="618"/>
        <v>26</v>
      </c>
      <c r="G13026">
        <f t="shared" si="619"/>
        <v>7</v>
      </c>
      <c r="H13026">
        <f t="shared" si="620"/>
        <v>17</v>
      </c>
    </row>
    <row r="13027" spans="1:8" x14ac:dyDescent="0.25">
      <c r="A13027" s="1">
        <v>41999.303877314815</v>
      </c>
      <c r="B13027">
        <v>1419578255</v>
      </c>
      <c r="C13027">
        <v>40</v>
      </c>
      <c r="D13027">
        <v>66.2</v>
      </c>
      <c r="E13027">
        <v>41.16</v>
      </c>
      <c r="F13027">
        <f t="shared" si="618"/>
        <v>26</v>
      </c>
      <c r="G13027">
        <f t="shared" si="619"/>
        <v>7</v>
      </c>
      <c r="H13027">
        <f t="shared" si="620"/>
        <v>17</v>
      </c>
    </row>
    <row r="13028" spans="1:8" x14ac:dyDescent="0.25">
      <c r="A13028" s="1">
        <v>41999.303935185184</v>
      </c>
      <c r="B13028">
        <v>1419578260</v>
      </c>
      <c r="C13028">
        <v>40</v>
      </c>
      <c r="D13028">
        <v>66.2</v>
      </c>
      <c r="E13028">
        <v>41.16</v>
      </c>
      <c r="F13028">
        <f t="shared" si="618"/>
        <v>26</v>
      </c>
      <c r="G13028">
        <f t="shared" si="619"/>
        <v>7</v>
      </c>
      <c r="H13028">
        <f t="shared" si="620"/>
        <v>17</v>
      </c>
    </row>
    <row r="13029" spans="1:8" x14ac:dyDescent="0.25">
      <c r="A13029" s="1">
        <v>41999.303993055553</v>
      </c>
      <c r="B13029">
        <v>1419578265</v>
      </c>
      <c r="C13029">
        <v>40</v>
      </c>
      <c r="D13029">
        <v>66.2</v>
      </c>
      <c r="E13029">
        <v>41.16</v>
      </c>
      <c r="F13029">
        <f t="shared" si="618"/>
        <v>26</v>
      </c>
      <c r="G13029">
        <f t="shared" si="619"/>
        <v>7</v>
      </c>
      <c r="H13029">
        <f t="shared" si="620"/>
        <v>17</v>
      </c>
    </row>
    <row r="13030" spans="1:8" x14ac:dyDescent="0.25">
      <c r="A13030" s="1">
        <v>41999.304050925923</v>
      </c>
      <c r="B13030">
        <v>1419578270</v>
      </c>
      <c r="C13030">
        <v>40</v>
      </c>
      <c r="D13030">
        <v>66.2</v>
      </c>
      <c r="E13030">
        <v>41.16</v>
      </c>
      <c r="F13030">
        <f t="shared" si="618"/>
        <v>26</v>
      </c>
      <c r="G13030">
        <f t="shared" si="619"/>
        <v>7</v>
      </c>
      <c r="H13030">
        <f t="shared" si="620"/>
        <v>17</v>
      </c>
    </row>
    <row r="13031" spans="1:8" x14ac:dyDescent="0.25">
      <c r="A13031" s="1">
        <v>41999.304108796299</v>
      </c>
      <c r="B13031">
        <v>1419578275</v>
      </c>
      <c r="C13031">
        <v>40</v>
      </c>
      <c r="D13031">
        <v>66.2</v>
      </c>
      <c r="E13031">
        <v>41.16</v>
      </c>
      <c r="F13031">
        <f t="shared" si="618"/>
        <v>26</v>
      </c>
      <c r="G13031">
        <f t="shared" si="619"/>
        <v>7</v>
      </c>
      <c r="H13031">
        <f t="shared" si="620"/>
        <v>17</v>
      </c>
    </row>
    <row r="13032" spans="1:8" x14ac:dyDescent="0.25">
      <c r="A13032" s="1">
        <v>41999.304166666669</v>
      </c>
      <c r="B13032">
        <v>1419578280</v>
      </c>
      <c r="C13032">
        <v>40</v>
      </c>
      <c r="D13032">
        <v>66.2</v>
      </c>
      <c r="E13032">
        <v>41.16</v>
      </c>
      <c r="F13032">
        <f t="shared" si="618"/>
        <v>26</v>
      </c>
      <c r="G13032">
        <f t="shared" si="619"/>
        <v>7</v>
      </c>
      <c r="H13032">
        <f t="shared" si="620"/>
        <v>18</v>
      </c>
    </row>
    <row r="13033" spans="1:8" x14ac:dyDescent="0.25">
      <c r="A13033" s="1">
        <v>41999.304236111115</v>
      </c>
      <c r="B13033">
        <v>1419578286</v>
      </c>
      <c r="C13033">
        <v>40</v>
      </c>
      <c r="D13033">
        <v>66.2</v>
      </c>
      <c r="E13033">
        <v>41.16</v>
      </c>
      <c r="F13033">
        <f t="shared" si="618"/>
        <v>26</v>
      </c>
      <c r="G13033">
        <f t="shared" si="619"/>
        <v>7</v>
      </c>
      <c r="H13033">
        <f t="shared" si="620"/>
        <v>18</v>
      </c>
    </row>
    <row r="13034" spans="1:8" x14ac:dyDescent="0.25">
      <c r="A13034" s="1">
        <v>41999.304293981484</v>
      </c>
      <c r="B13034">
        <v>1419578291</v>
      </c>
      <c r="C13034">
        <v>40</v>
      </c>
      <c r="D13034">
        <v>66.2</v>
      </c>
      <c r="E13034">
        <v>41.16</v>
      </c>
      <c r="F13034">
        <f t="shared" si="618"/>
        <v>26</v>
      </c>
      <c r="G13034">
        <f t="shared" si="619"/>
        <v>7</v>
      </c>
      <c r="H13034">
        <f t="shared" si="620"/>
        <v>18</v>
      </c>
    </row>
    <row r="13035" spans="1:8" x14ac:dyDescent="0.25">
      <c r="A13035" s="1">
        <v>41999.304351851853</v>
      </c>
      <c r="B13035">
        <v>1419578296</v>
      </c>
      <c r="C13035">
        <v>40</v>
      </c>
      <c r="D13035">
        <v>66.2</v>
      </c>
      <c r="E13035">
        <v>41.16</v>
      </c>
      <c r="F13035">
        <f t="shared" si="618"/>
        <v>26</v>
      </c>
      <c r="G13035">
        <f t="shared" si="619"/>
        <v>7</v>
      </c>
      <c r="H13035">
        <f t="shared" si="620"/>
        <v>18</v>
      </c>
    </row>
    <row r="13036" spans="1:8" x14ac:dyDescent="0.25">
      <c r="A13036" s="1">
        <v>41999.304409722223</v>
      </c>
      <c r="B13036">
        <v>1419578301</v>
      </c>
      <c r="C13036">
        <v>40</v>
      </c>
      <c r="D13036">
        <v>66.2</v>
      </c>
      <c r="E13036">
        <v>41.16</v>
      </c>
      <c r="F13036">
        <f t="shared" si="618"/>
        <v>26</v>
      </c>
      <c r="G13036">
        <f t="shared" si="619"/>
        <v>7</v>
      </c>
      <c r="H13036">
        <f t="shared" si="620"/>
        <v>18</v>
      </c>
    </row>
    <row r="13037" spans="1:8" x14ac:dyDescent="0.25">
      <c r="A13037" s="1">
        <v>41999.304467592592</v>
      </c>
      <c r="B13037">
        <v>1419578306</v>
      </c>
      <c r="C13037">
        <v>40</v>
      </c>
      <c r="D13037">
        <v>66.2</v>
      </c>
      <c r="E13037">
        <v>41.16</v>
      </c>
      <c r="F13037">
        <f t="shared" si="618"/>
        <v>26</v>
      </c>
      <c r="G13037">
        <f t="shared" si="619"/>
        <v>7</v>
      </c>
      <c r="H13037">
        <f t="shared" si="620"/>
        <v>18</v>
      </c>
    </row>
    <row r="13038" spans="1:8" x14ac:dyDescent="0.25">
      <c r="A13038" s="1">
        <v>41999.304525462961</v>
      </c>
      <c r="B13038">
        <v>1419578311</v>
      </c>
      <c r="C13038">
        <v>40</v>
      </c>
      <c r="D13038">
        <v>66.2</v>
      </c>
      <c r="E13038">
        <v>41.16</v>
      </c>
      <c r="F13038">
        <f t="shared" si="618"/>
        <v>26</v>
      </c>
      <c r="G13038">
        <f t="shared" si="619"/>
        <v>7</v>
      </c>
      <c r="H13038">
        <f t="shared" si="620"/>
        <v>18</v>
      </c>
    </row>
    <row r="13039" spans="1:8" x14ac:dyDescent="0.25">
      <c r="A13039" s="1">
        <v>41999.304583333331</v>
      </c>
      <c r="B13039">
        <v>1419578316</v>
      </c>
      <c r="C13039">
        <v>40</v>
      </c>
      <c r="D13039">
        <v>66.2</v>
      </c>
      <c r="E13039">
        <v>41.16</v>
      </c>
      <c r="F13039">
        <f t="shared" si="618"/>
        <v>26</v>
      </c>
      <c r="G13039">
        <f t="shared" si="619"/>
        <v>7</v>
      </c>
      <c r="H13039">
        <f t="shared" si="620"/>
        <v>18</v>
      </c>
    </row>
    <row r="13040" spans="1:8" x14ac:dyDescent="0.25">
      <c r="A13040" s="1">
        <v>41999.3046412037</v>
      </c>
      <c r="B13040">
        <v>1419578321</v>
      </c>
      <c r="C13040">
        <v>40</v>
      </c>
      <c r="D13040">
        <v>66.2</v>
      </c>
      <c r="E13040">
        <v>41.16</v>
      </c>
      <c r="F13040">
        <f t="shared" si="618"/>
        <v>26</v>
      </c>
      <c r="G13040">
        <f t="shared" si="619"/>
        <v>7</v>
      </c>
      <c r="H13040">
        <f t="shared" si="620"/>
        <v>18</v>
      </c>
    </row>
    <row r="13041" spans="1:8" x14ac:dyDescent="0.25">
      <c r="A13041" s="1">
        <v>41999.304699074077</v>
      </c>
      <c r="B13041">
        <v>1419578326</v>
      </c>
      <c r="C13041">
        <v>40</v>
      </c>
      <c r="D13041">
        <v>66.2</v>
      </c>
      <c r="E13041">
        <v>41.16</v>
      </c>
      <c r="F13041">
        <f t="shared" si="618"/>
        <v>26</v>
      </c>
      <c r="G13041">
        <f t="shared" si="619"/>
        <v>7</v>
      </c>
      <c r="H13041">
        <f t="shared" si="620"/>
        <v>18</v>
      </c>
    </row>
    <row r="13042" spans="1:8" x14ac:dyDescent="0.25">
      <c r="A13042" s="1">
        <v>41999.304756944446</v>
      </c>
      <c r="B13042">
        <v>1419578331</v>
      </c>
      <c r="C13042">
        <v>40</v>
      </c>
      <c r="D13042">
        <v>66.2</v>
      </c>
      <c r="E13042">
        <v>41.16</v>
      </c>
      <c r="F13042">
        <f t="shared" si="618"/>
        <v>26</v>
      </c>
      <c r="G13042">
        <f t="shared" si="619"/>
        <v>7</v>
      </c>
      <c r="H13042">
        <f t="shared" si="620"/>
        <v>18</v>
      </c>
    </row>
    <row r="13043" spans="1:8" x14ac:dyDescent="0.25">
      <c r="A13043" s="1">
        <v>41999.304826388892</v>
      </c>
      <c r="B13043">
        <v>1419578337</v>
      </c>
      <c r="C13043">
        <v>40</v>
      </c>
      <c r="D13043">
        <v>66.2</v>
      </c>
      <c r="E13043">
        <v>41.16</v>
      </c>
      <c r="F13043">
        <f t="shared" si="618"/>
        <v>26</v>
      </c>
      <c r="G13043">
        <f t="shared" si="619"/>
        <v>7</v>
      </c>
      <c r="H13043">
        <f t="shared" si="620"/>
        <v>18</v>
      </c>
    </row>
    <row r="13044" spans="1:8" x14ac:dyDescent="0.25">
      <c r="A13044" s="1">
        <v>41999.304884259262</v>
      </c>
      <c r="B13044">
        <v>1419578342</v>
      </c>
      <c r="C13044">
        <v>40</v>
      </c>
      <c r="D13044">
        <v>66.2</v>
      </c>
      <c r="E13044">
        <v>41.16</v>
      </c>
      <c r="F13044">
        <f t="shared" si="618"/>
        <v>26</v>
      </c>
      <c r="G13044">
        <f t="shared" si="619"/>
        <v>7</v>
      </c>
      <c r="H13044">
        <f t="shared" si="620"/>
        <v>19</v>
      </c>
    </row>
    <row r="13045" spans="1:8" x14ac:dyDescent="0.25">
      <c r="A13045" s="1">
        <v>41999.304942129631</v>
      </c>
      <c r="B13045">
        <v>1419578347</v>
      </c>
      <c r="C13045">
        <v>40</v>
      </c>
      <c r="D13045">
        <v>66.2</v>
      </c>
      <c r="E13045">
        <v>41.16</v>
      </c>
      <c r="F13045">
        <f t="shared" ref="F13045:F13108" si="621">DAY(A13045)</f>
        <v>26</v>
      </c>
      <c r="G13045">
        <f t="shared" ref="G13045:G13108" si="622">HOUR(A13045)</f>
        <v>7</v>
      </c>
      <c r="H13045">
        <f t="shared" ref="H13045:H13108" si="623">MINUTE(A13045)</f>
        <v>19</v>
      </c>
    </row>
    <row r="13046" spans="1:8" x14ac:dyDescent="0.25">
      <c r="A13046" s="1">
        <v>41999.305</v>
      </c>
      <c r="B13046">
        <v>1419578352</v>
      </c>
      <c r="C13046">
        <v>40</v>
      </c>
      <c r="D13046">
        <v>66.2</v>
      </c>
      <c r="E13046">
        <v>41.16</v>
      </c>
      <c r="F13046">
        <f t="shared" si="621"/>
        <v>26</v>
      </c>
      <c r="G13046">
        <f t="shared" si="622"/>
        <v>7</v>
      </c>
      <c r="H13046">
        <f t="shared" si="623"/>
        <v>19</v>
      </c>
    </row>
    <row r="13047" spans="1:8" x14ac:dyDescent="0.25">
      <c r="A13047" s="1">
        <v>41999.30505787037</v>
      </c>
      <c r="B13047">
        <v>1419578357</v>
      </c>
      <c r="C13047">
        <v>40</v>
      </c>
      <c r="D13047">
        <v>66.2</v>
      </c>
      <c r="E13047">
        <v>41.16</v>
      </c>
      <c r="F13047">
        <f t="shared" si="621"/>
        <v>26</v>
      </c>
      <c r="G13047">
        <f t="shared" si="622"/>
        <v>7</v>
      </c>
      <c r="H13047">
        <f t="shared" si="623"/>
        <v>19</v>
      </c>
    </row>
    <row r="13048" spans="1:8" x14ac:dyDescent="0.25">
      <c r="A13048" s="1">
        <v>41999.305115740739</v>
      </c>
      <c r="B13048">
        <v>1419578362</v>
      </c>
      <c r="C13048">
        <v>40</v>
      </c>
      <c r="D13048">
        <v>66.2</v>
      </c>
      <c r="E13048">
        <v>41.16</v>
      </c>
      <c r="F13048">
        <f t="shared" si="621"/>
        <v>26</v>
      </c>
      <c r="G13048">
        <f t="shared" si="622"/>
        <v>7</v>
      </c>
      <c r="H13048">
        <f t="shared" si="623"/>
        <v>19</v>
      </c>
    </row>
    <row r="13049" spans="1:8" x14ac:dyDescent="0.25">
      <c r="A13049" s="1">
        <v>41999.305173611108</v>
      </c>
      <c r="B13049">
        <v>1419578367</v>
      </c>
      <c r="C13049">
        <v>40</v>
      </c>
      <c r="D13049">
        <v>66.2</v>
      </c>
      <c r="E13049">
        <v>41.16</v>
      </c>
      <c r="F13049">
        <f t="shared" si="621"/>
        <v>26</v>
      </c>
      <c r="G13049">
        <f t="shared" si="622"/>
        <v>7</v>
      </c>
      <c r="H13049">
        <f t="shared" si="623"/>
        <v>19</v>
      </c>
    </row>
    <row r="13050" spans="1:8" x14ac:dyDescent="0.25">
      <c r="A13050" s="1">
        <v>41999.305231481485</v>
      </c>
      <c r="B13050">
        <v>1419578372</v>
      </c>
      <c r="C13050">
        <v>40</v>
      </c>
      <c r="D13050">
        <v>66.2</v>
      </c>
      <c r="E13050">
        <v>41.16</v>
      </c>
      <c r="F13050">
        <f t="shared" si="621"/>
        <v>26</v>
      </c>
      <c r="G13050">
        <f t="shared" si="622"/>
        <v>7</v>
      </c>
      <c r="H13050">
        <f t="shared" si="623"/>
        <v>19</v>
      </c>
    </row>
    <row r="13051" spans="1:8" x14ac:dyDescent="0.25">
      <c r="A13051" s="1">
        <v>41999.305289351854</v>
      </c>
      <c r="B13051">
        <v>1419578377</v>
      </c>
      <c r="C13051">
        <v>40</v>
      </c>
      <c r="D13051">
        <v>66.2</v>
      </c>
      <c r="E13051">
        <v>41.16</v>
      </c>
      <c r="F13051">
        <f t="shared" si="621"/>
        <v>26</v>
      </c>
      <c r="G13051">
        <f t="shared" si="622"/>
        <v>7</v>
      </c>
      <c r="H13051">
        <f t="shared" si="623"/>
        <v>19</v>
      </c>
    </row>
    <row r="13052" spans="1:8" x14ac:dyDescent="0.25">
      <c r="A13052" s="1">
        <v>41999.305358796293</v>
      </c>
      <c r="B13052">
        <v>1419578383</v>
      </c>
      <c r="C13052">
        <v>40</v>
      </c>
      <c r="D13052">
        <v>66.2</v>
      </c>
      <c r="E13052">
        <v>41.16</v>
      </c>
      <c r="F13052">
        <f t="shared" si="621"/>
        <v>26</v>
      </c>
      <c r="G13052">
        <f t="shared" si="622"/>
        <v>7</v>
      </c>
      <c r="H13052">
        <f t="shared" si="623"/>
        <v>19</v>
      </c>
    </row>
    <row r="13053" spans="1:8" x14ac:dyDescent="0.25">
      <c r="A13053" s="1">
        <v>41999.30541666667</v>
      </c>
      <c r="B13053">
        <v>1419578388</v>
      </c>
      <c r="C13053">
        <v>40</v>
      </c>
      <c r="D13053">
        <v>66.2</v>
      </c>
      <c r="E13053">
        <v>41.16</v>
      </c>
      <c r="F13053">
        <f t="shared" si="621"/>
        <v>26</v>
      </c>
      <c r="G13053">
        <f t="shared" si="622"/>
        <v>7</v>
      </c>
      <c r="H13053">
        <f t="shared" si="623"/>
        <v>19</v>
      </c>
    </row>
    <row r="13054" spans="1:8" x14ac:dyDescent="0.25">
      <c r="A13054" s="1">
        <v>41999.305474537039</v>
      </c>
      <c r="B13054">
        <v>1419578393</v>
      </c>
      <c r="C13054">
        <v>40</v>
      </c>
      <c r="D13054">
        <v>66.2</v>
      </c>
      <c r="E13054">
        <v>41.16</v>
      </c>
      <c r="F13054">
        <f t="shared" si="621"/>
        <v>26</v>
      </c>
      <c r="G13054">
        <f t="shared" si="622"/>
        <v>7</v>
      </c>
      <c r="H13054">
        <f t="shared" si="623"/>
        <v>19</v>
      </c>
    </row>
    <row r="13055" spans="1:8" x14ac:dyDescent="0.25">
      <c r="A13055" s="1">
        <v>41999.305532407408</v>
      </c>
      <c r="B13055">
        <v>1419578398</v>
      </c>
      <c r="C13055">
        <v>40</v>
      </c>
      <c r="D13055">
        <v>66.2</v>
      </c>
      <c r="E13055">
        <v>41.16</v>
      </c>
      <c r="F13055">
        <f t="shared" si="621"/>
        <v>26</v>
      </c>
      <c r="G13055">
        <f t="shared" si="622"/>
        <v>7</v>
      </c>
      <c r="H13055">
        <f t="shared" si="623"/>
        <v>19</v>
      </c>
    </row>
    <row r="13056" spans="1:8" x14ac:dyDescent="0.25">
      <c r="A13056" s="1">
        <v>41999.305590277778</v>
      </c>
      <c r="B13056">
        <v>1419578403</v>
      </c>
      <c r="C13056">
        <v>40</v>
      </c>
      <c r="D13056">
        <v>66.2</v>
      </c>
      <c r="E13056">
        <v>41.16</v>
      </c>
      <c r="F13056">
        <f t="shared" si="621"/>
        <v>26</v>
      </c>
      <c r="G13056">
        <f t="shared" si="622"/>
        <v>7</v>
      </c>
      <c r="H13056">
        <f t="shared" si="623"/>
        <v>20</v>
      </c>
    </row>
    <row r="13057" spans="1:8" x14ac:dyDescent="0.25">
      <c r="A13057" s="1">
        <v>41999.305648148147</v>
      </c>
      <c r="B13057">
        <v>1419578408</v>
      </c>
      <c r="C13057">
        <v>40</v>
      </c>
      <c r="D13057">
        <v>66.2</v>
      </c>
      <c r="E13057">
        <v>41.16</v>
      </c>
      <c r="F13057">
        <f t="shared" si="621"/>
        <v>26</v>
      </c>
      <c r="G13057">
        <f t="shared" si="622"/>
        <v>7</v>
      </c>
      <c r="H13057">
        <f t="shared" si="623"/>
        <v>20</v>
      </c>
    </row>
    <row r="13058" spans="1:8" x14ac:dyDescent="0.25">
      <c r="A13058" s="1">
        <v>41999.305706018517</v>
      </c>
      <c r="B13058">
        <v>1419578413</v>
      </c>
      <c r="C13058">
        <v>40</v>
      </c>
      <c r="D13058">
        <v>66.2</v>
      </c>
      <c r="E13058">
        <v>41.16</v>
      </c>
      <c r="F13058">
        <f t="shared" si="621"/>
        <v>26</v>
      </c>
      <c r="G13058">
        <f t="shared" si="622"/>
        <v>7</v>
      </c>
      <c r="H13058">
        <f t="shared" si="623"/>
        <v>20</v>
      </c>
    </row>
    <row r="13059" spans="1:8" x14ac:dyDescent="0.25">
      <c r="A13059" s="1">
        <v>41999.305763888886</v>
      </c>
      <c r="B13059">
        <v>1419578418</v>
      </c>
      <c r="C13059">
        <v>40</v>
      </c>
      <c r="D13059">
        <v>66.2</v>
      </c>
      <c r="E13059">
        <v>41.16</v>
      </c>
      <c r="F13059">
        <f t="shared" si="621"/>
        <v>26</v>
      </c>
      <c r="G13059">
        <f t="shared" si="622"/>
        <v>7</v>
      </c>
      <c r="H13059">
        <f t="shared" si="623"/>
        <v>20</v>
      </c>
    </row>
    <row r="13060" spans="1:8" x14ac:dyDescent="0.25">
      <c r="A13060" s="1">
        <v>41999.305821759262</v>
      </c>
      <c r="B13060">
        <v>1419578423</v>
      </c>
      <c r="C13060">
        <v>40</v>
      </c>
      <c r="D13060">
        <v>66.2</v>
      </c>
      <c r="E13060">
        <v>41.16</v>
      </c>
      <c r="F13060">
        <f t="shared" si="621"/>
        <v>26</v>
      </c>
      <c r="G13060">
        <f t="shared" si="622"/>
        <v>7</v>
      </c>
      <c r="H13060">
        <f t="shared" si="623"/>
        <v>20</v>
      </c>
    </row>
    <row r="13061" spans="1:8" x14ac:dyDescent="0.25">
      <c r="A13061" s="1">
        <v>41999.305891203701</v>
      </c>
      <c r="B13061">
        <v>1419578429</v>
      </c>
      <c r="C13061">
        <v>40</v>
      </c>
      <c r="D13061">
        <v>66.2</v>
      </c>
      <c r="E13061">
        <v>41.16</v>
      </c>
      <c r="F13061">
        <f t="shared" si="621"/>
        <v>26</v>
      </c>
      <c r="G13061">
        <f t="shared" si="622"/>
        <v>7</v>
      </c>
      <c r="H13061">
        <f t="shared" si="623"/>
        <v>20</v>
      </c>
    </row>
    <row r="13062" spans="1:8" x14ac:dyDescent="0.25">
      <c r="A13062" s="1">
        <v>41999.305949074071</v>
      </c>
      <c r="B13062">
        <v>1419578434</v>
      </c>
      <c r="C13062">
        <v>40</v>
      </c>
      <c r="D13062">
        <v>66.2</v>
      </c>
      <c r="E13062">
        <v>41.16</v>
      </c>
      <c r="F13062">
        <f t="shared" si="621"/>
        <v>26</v>
      </c>
      <c r="G13062">
        <f t="shared" si="622"/>
        <v>7</v>
      </c>
      <c r="H13062">
        <f t="shared" si="623"/>
        <v>20</v>
      </c>
    </row>
    <row r="13063" spans="1:8" x14ac:dyDescent="0.25">
      <c r="A13063" s="1">
        <v>41999.306006944447</v>
      </c>
      <c r="B13063">
        <v>1419578439</v>
      </c>
      <c r="C13063">
        <v>40</v>
      </c>
      <c r="D13063">
        <v>66.2</v>
      </c>
      <c r="E13063">
        <v>41.16</v>
      </c>
      <c r="F13063">
        <f t="shared" si="621"/>
        <v>26</v>
      </c>
      <c r="G13063">
        <f t="shared" si="622"/>
        <v>7</v>
      </c>
      <c r="H13063">
        <f t="shared" si="623"/>
        <v>20</v>
      </c>
    </row>
    <row r="13064" spans="1:8" x14ac:dyDescent="0.25">
      <c r="A13064" s="1">
        <v>41999.306064814817</v>
      </c>
      <c r="B13064">
        <v>1419578444</v>
      </c>
      <c r="C13064">
        <v>40</v>
      </c>
      <c r="D13064">
        <v>66.2</v>
      </c>
      <c r="E13064">
        <v>41.16</v>
      </c>
      <c r="F13064">
        <f t="shared" si="621"/>
        <v>26</v>
      </c>
      <c r="G13064">
        <f t="shared" si="622"/>
        <v>7</v>
      </c>
      <c r="H13064">
        <f t="shared" si="623"/>
        <v>20</v>
      </c>
    </row>
    <row r="13065" spans="1:8" x14ac:dyDescent="0.25">
      <c r="A13065" s="1">
        <v>41999.306122685186</v>
      </c>
      <c r="B13065">
        <v>1419578449</v>
      </c>
      <c r="C13065">
        <v>40</v>
      </c>
      <c r="D13065">
        <v>66.2</v>
      </c>
      <c r="E13065">
        <v>41.16</v>
      </c>
      <c r="F13065">
        <f t="shared" si="621"/>
        <v>26</v>
      </c>
      <c r="G13065">
        <f t="shared" si="622"/>
        <v>7</v>
      </c>
      <c r="H13065">
        <f t="shared" si="623"/>
        <v>20</v>
      </c>
    </row>
    <row r="13066" spans="1:8" x14ac:dyDescent="0.25">
      <c r="A13066" s="1">
        <v>41999.306180555555</v>
      </c>
      <c r="B13066">
        <v>1419578454</v>
      </c>
      <c r="C13066">
        <v>40</v>
      </c>
      <c r="D13066">
        <v>66.2</v>
      </c>
      <c r="E13066">
        <v>41.16</v>
      </c>
      <c r="F13066">
        <f t="shared" si="621"/>
        <v>26</v>
      </c>
      <c r="G13066">
        <f t="shared" si="622"/>
        <v>7</v>
      </c>
      <c r="H13066">
        <f t="shared" si="623"/>
        <v>20</v>
      </c>
    </row>
    <row r="13067" spans="1:8" x14ac:dyDescent="0.25">
      <c r="A13067" s="1">
        <v>41999.306238425925</v>
      </c>
      <c r="B13067">
        <v>1419578459</v>
      </c>
      <c r="C13067">
        <v>40</v>
      </c>
      <c r="D13067">
        <v>66.2</v>
      </c>
      <c r="E13067">
        <v>41.16</v>
      </c>
      <c r="F13067">
        <f t="shared" si="621"/>
        <v>26</v>
      </c>
      <c r="G13067">
        <f t="shared" si="622"/>
        <v>7</v>
      </c>
      <c r="H13067">
        <f t="shared" si="623"/>
        <v>20</v>
      </c>
    </row>
    <row r="13068" spans="1:8" x14ac:dyDescent="0.25">
      <c r="A13068" s="1">
        <v>41999.306296296294</v>
      </c>
      <c r="B13068">
        <v>1419578464</v>
      </c>
      <c r="C13068">
        <v>40</v>
      </c>
      <c r="D13068">
        <v>66.2</v>
      </c>
      <c r="E13068">
        <v>41.16</v>
      </c>
      <c r="F13068">
        <f t="shared" si="621"/>
        <v>26</v>
      </c>
      <c r="G13068">
        <f t="shared" si="622"/>
        <v>7</v>
      </c>
      <c r="H13068">
        <f t="shared" si="623"/>
        <v>21</v>
      </c>
    </row>
    <row r="13069" spans="1:8" x14ac:dyDescent="0.25">
      <c r="A13069" s="1">
        <v>41999.306354166663</v>
      </c>
      <c r="B13069">
        <v>1419578469</v>
      </c>
      <c r="C13069">
        <v>40</v>
      </c>
      <c r="D13069">
        <v>66.2</v>
      </c>
      <c r="E13069">
        <v>41.16</v>
      </c>
      <c r="F13069">
        <f t="shared" si="621"/>
        <v>26</v>
      </c>
      <c r="G13069">
        <f t="shared" si="622"/>
        <v>7</v>
      </c>
      <c r="H13069">
        <f t="shared" si="623"/>
        <v>21</v>
      </c>
    </row>
    <row r="13070" spans="1:8" x14ac:dyDescent="0.25">
      <c r="A13070" s="1">
        <v>41999.30641203704</v>
      </c>
      <c r="B13070">
        <v>1419578474</v>
      </c>
      <c r="C13070">
        <v>40</v>
      </c>
      <c r="D13070">
        <v>66.2</v>
      </c>
      <c r="E13070">
        <v>41.16</v>
      </c>
      <c r="F13070">
        <f t="shared" si="621"/>
        <v>26</v>
      </c>
      <c r="G13070">
        <f t="shared" si="622"/>
        <v>7</v>
      </c>
      <c r="H13070">
        <f t="shared" si="623"/>
        <v>21</v>
      </c>
    </row>
    <row r="13071" spans="1:8" x14ac:dyDescent="0.25">
      <c r="A13071" s="1">
        <v>41999.306481481479</v>
      </c>
      <c r="B13071">
        <v>1419578480</v>
      </c>
      <c r="C13071">
        <v>40</v>
      </c>
      <c r="D13071">
        <v>66.2</v>
      </c>
      <c r="E13071">
        <v>41.16</v>
      </c>
      <c r="F13071">
        <f t="shared" si="621"/>
        <v>26</v>
      </c>
      <c r="G13071">
        <f t="shared" si="622"/>
        <v>7</v>
      </c>
      <c r="H13071">
        <f t="shared" si="623"/>
        <v>21</v>
      </c>
    </row>
    <row r="13072" spans="1:8" x14ac:dyDescent="0.25">
      <c r="A13072" s="1">
        <v>41999.306539351855</v>
      </c>
      <c r="B13072">
        <v>1419578485</v>
      </c>
      <c r="C13072">
        <v>40</v>
      </c>
      <c r="D13072">
        <v>66.2</v>
      </c>
      <c r="E13072">
        <v>41.16</v>
      </c>
      <c r="F13072">
        <f t="shared" si="621"/>
        <v>26</v>
      </c>
      <c r="G13072">
        <f t="shared" si="622"/>
        <v>7</v>
      </c>
      <c r="H13072">
        <f t="shared" si="623"/>
        <v>21</v>
      </c>
    </row>
    <row r="13073" spans="1:8" x14ac:dyDescent="0.25">
      <c r="A13073" s="1">
        <v>41999.306597222225</v>
      </c>
      <c r="B13073">
        <v>1419578490</v>
      </c>
      <c r="C13073">
        <v>40</v>
      </c>
      <c r="D13073">
        <v>66.2</v>
      </c>
      <c r="E13073">
        <v>41.16</v>
      </c>
      <c r="F13073">
        <f t="shared" si="621"/>
        <v>26</v>
      </c>
      <c r="G13073">
        <f t="shared" si="622"/>
        <v>7</v>
      </c>
      <c r="H13073">
        <f t="shared" si="623"/>
        <v>21</v>
      </c>
    </row>
    <row r="13074" spans="1:8" x14ac:dyDescent="0.25">
      <c r="A13074" s="1">
        <v>41999.306655092594</v>
      </c>
      <c r="B13074">
        <v>1419578495</v>
      </c>
      <c r="C13074">
        <v>40</v>
      </c>
      <c r="D13074">
        <v>66.2</v>
      </c>
      <c r="E13074">
        <v>41.16</v>
      </c>
      <c r="F13074">
        <f t="shared" si="621"/>
        <v>26</v>
      </c>
      <c r="G13074">
        <f t="shared" si="622"/>
        <v>7</v>
      </c>
      <c r="H13074">
        <f t="shared" si="623"/>
        <v>21</v>
      </c>
    </row>
    <row r="13075" spans="1:8" x14ac:dyDescent="0.25">
      <c r="A13075" s="1">
        <v>41999.306712962964</v>
      </c>
      <c r="B13075">
        <v>1419578500</v>
      </c>
      <c r="C13075">
        <v>40</v>
      </c>
      <c r="D13075">
        <v>66.2</v>
      </c>
      <c r="E13075">
        <v>41.16</v>
      </c>
      <c r="F13075">
        <f t="shared" si="621"/>
        <v>26</v>
      </c>
      <c r="G13075">
        <f t="shared" si="622"/>
        <v>7</v>
      </c>
      <c r="H13075">
        <f t="shared" si="623"/>
        <v>21</v>
      </c>
    </row>
    <row r="13076" spans="1:8" x14ac:dyDescent="0.25">
      <c r="A13076" s="1">
        <v>41999.306770833333</v>
      </c>
      <c r="B13076">
        <v>1419578505</v>
      </c>
      <c r="C13076">
        <v>40</v>
      </c>
      <c r="D13076">
        <v>66.2</v>
      </c>
      <c r="E13076">
        <v>41.16</v>
      </c>
      <c r="F13076">
        <f t="shared" si="621"/>
        <v>26</v>
      </c>
      <c r="G13076">
        <f t="shared" si="622"/>
        <v>7</v>
      </c>
      <c r="H13076">
        <f t="shared" si="623"/>
        <v>21</v>
      </c>
    </row>
    <row r="13077" spans="1:8" x14ac:dyDescent="0.25">
      <c r="A13077" s="1">
        <v>41999.306828703702</v>
      </c>
      <c r="B13077">
        <v>1419578510</v>
      </c>
      <c r="C13077">
        <v>40</v>
      </c>
      <c r="D13077">
        <v>66.2</v>
      </c>
      <c r="E13077">
        <v>41.16</v>
      </c>
      <c r="F13077">
        <f t="shared" si="621"/>
        <v>26</v>
      </c>
      <c r="G13077">
        <f t="shared" si="622"/>
        <v>7</v>
      </c>
      <c r="H13077">
        <f t="shared" si="623"/>
        <v>21</v>
      </c>
    </row>
    <row r="13078" spans="1:8" x14ac:dyDescent="0.25">
      <c r="A13078" s="1">
        <v>41999.306886574072</v>
      </c>
      <c r="B13078">
        <v>1419578515</v>
      </c>
      <c r="C13078">
        <v>40</v>
      </c>
      <c r="D13078">
        <v>66.2</v>
      </c>
      <c r="E13078">
        <v>41.16</v>
      </c>
      <c r="F13078">
        <f t="shared" si="621"/>
        <v>26</v>
      </c>
      <c r="G13078">
        <f t="shared" si="622"/>
        <v>7</v>
      </c>
      <c r="H13078">
        <f t="shared" si="623"/>
        <v>21</v>
      </c>
    </row>
    <row r="13079" spans="1:8" x14ac:dyDescent="0.25">
      <c r="A13079" s="1">
        <v>41999.306944444441</v>
      </c>
      <c r="B13079">
        <v>1419578520</v>
      </c>
      <c r="C13079">
        <v>40</v>
      </c>
      <c r="D13079">
        <v>66.2</v>
      </c>
      <c r="E13079">
        <v>41.16</v>
      </c>
      <c r="F13079">
        <f t="shared" si="621"/>
        <v>26</v>
      </c>
      <c r="G13079">
        <f t="shared" si="622"/>
        <v>7</v>
      </c>
      <c r="H13079">
        <f t="shared" si="623"/>
        <v>22</v>
      </c>
    </row>
    <row r="13080" spans="1:8" x14ac:dyDescent="0.25">
      <c r="A13080" s="1">
        <v>41999.307013888887</v>
      </c>
      <c r="B13080">
        <v>1419578526</v>
      </c>
      <c r="C13080">
        <v>40</v>
      </c>
      <c r="D13080">
        <v>66.2</v>
      </c>
      <c r="E13080">
        <v>41.16</v>
      </c>
      <c r="F13080">
        <f t="shared" si="621"/>
        <v>26</v>
      </c>
      <c r="G13080">
        <f t="shared" si="622"/>
        <v>7</v>
      </c>
      <c r="H13080">
        <f t="shared" si="623"/>
        <v>22</v>
      </c>
    </row>
    <row r="13081" spans="1:8" x14ac:dyDescent="0.25">
      <c r="A13081" s="1">
        <v>41999.307071759256</v>
      </c>
      <c r="B13081">
        <v>1419578531</v>
      </c>
      <c r="C13081">
        <v>40</v>
      </c>
      <c r="D13081">
        <v>66.2</v>
      </c>
      <c r="E13081">
        <v>41.16</v>
      </c>
      <c r="F13081">
        <f t="shared" si="621"/>
        <v>26</v>
      </c>
      <c r="G13081">
        <f t="shared" si="622"/>
        <v>7</v>
      </c>
      <c r="H13081">
        <f t="shared" si="623"/>
        <v>22</v>
      </c>
    </row>
    <row r="13082" spans="1:8" x14ac:dyDescent="0.25">
      <c r="A13082" s="1">
        <v>41999.307129629633</v>
      </c>
      <c r="B13082">
        <v>1419578536</v>
      </c>
      <c r="C13082">
        <v>40</v>
      </c>
      <c r="D13082">
        <v>66.2</v>
      </c>
      <c r="E13082">
        <v>41.16</v>
      </c>
      <c r="F13082">
        <f t="shared" si="621"/>
        <v>26</v>
      </c>
      <c r="G13082">
        <f t="shared" si="622"/>
        <v>7</v>
      </c>
      <c r="H13082">
        <f t="shared" si="623"/>
        <v>22</v>
      </c>
    </row>
    <row r="13083" spans="1:8" x14ac:dyDescent="0.25">
      <c r="A13083" s="1">
        <v>41999.307187500002</v>
      </c>
      <c r="B13083">
        <v>1419578541</v>
      </c>
      <c r="C13083">
        <v>41</v>
      </c>
      <c r="D13083">
        <v>64.400000000000006</v>
      </c>
      <c r="E13083">
        <v>40.18</v>
      </c>
      <c r="F13083">
        <f t="shared" si="621"/>
        <v>26</v>
      </c>
      <c r="G13083">
        <f t="shared" si="622"/>
        <v>7</v>
      </c>
      <c r="H13083">
        <f t="shared" si="623"/>
        <v>22</v>
      </c>
    </row>
    <row r="13084" spans="1:8" x14ac:dyDescent="0.25">
      <c r="A13084" s="1">
        <v>41999.307245370372</v>
      </c>
      <c r="B13084">
        <v>1419578546</v>
      </c>
      <c r="C13084">
        <v>41</v>
      </c>
      <c r="D13084">
        <v>64.400000000000006</v>
      </c>
      <c r="E13084">
        <v>40.18</v>
      </c>
      <c r="F13084">
        <f t="shared" si="621"/>
        <v>26</v>
      </c>
      <c r="G13084">
        <f t="shared" si="622"/>
        <v>7</v>
      </c>
      <c r="H13084">
        <f t="shared" si="623"/>
        <v>22</v>
      </c>
    </row>
    <row r="13085" spans="1:8" x14ac:dyDescent="0.25">
      <c r="A13085" s="1">
        <v>41999.307303240741</v>
      </c>
      <c r="B13085">
        <v>1419578551</v>
      </c>
      <c r="C13085">
        <v>40</v>
      </c>
      <c r="D13085">
        <v>66.2</v>
      </c>
      <c r="E13085">
        <v>41.16</v>
      </c>
      <c r="F13085">
        <f t="shared" si="621"/>
        <v>26</v>
      </c>
      <c r="G13085">
        <f t="shared" si="622"/>
        <v>7</v>
      </c>
      <c r="H13085">
        <f t="shared" si="623"/>
        <v>22</v>
      </c>
    </row>
    <row r="13086" spans="1:8" x14ac:dyDescent="0.25">
      <c r="A13086" s="1">
        <v>41999.30736111111</v>
      </c>
      <c r="B13086">
        <v>1419578556</v>
      </c>
      <c r="C13086">
        <v>41</v>
      </c>
      <c r="D13086">
        <v>64.400000000000006</v>
      </c>
      <c r="E13086">
        <v>40.18</v>
      </c>
      <c r="F13086">
        <f t="shared" si="621"/>
        <v>26</v>
      </c>
      <c r="G13086">
        <f t="shared" si="622"/>
        <v>7</v>
      </c>
      <c r="H13086">
        <f t="shared" si="623"/>
        <v>22</v>
      </c>
    </row>
    <row r="13087" spans="1:8" x14ac:dyDescent="0.25">
      <c r="A13087" s="1">
        <v>41999.30741898148</v>
      </c>
      <c r="B13087">
        <v>1419578561</v>
      </c>
      <c r="C13087">
        <v>40</v>
      </c>
      <c r="D13087">
        <v>66.2</v>
      </c>
      <c r="E13087">
        <v>41.16</v>
      </c>
      <c r="F13087">
        <f t="shared" si="621"/>
        <v>26</v>
      </c>
      <c r="G13087">
        <f t="shared" si="622"/>
        <v>7</v>
      </c>
      <c r="H13087">
        <f t="shared" si="623"/>
        <v>22</v>
      </c>
    </row>
    <row r="13088" spans="1:8" x14ac:dyDescent="0.25">
      <c r="A13088" s="1">
        <v>41999.307476851849</v>
      </c>
      <c r="B13088">
        <v>1419578566</v>
      </c>
      <c r="C13088">
        <v>41</v>
      </c>
      <c r="D13088">
        <v>64.400000000000006</v>
      </c>
      <c r="E13088">
        <v>40.18</v>
      </c>
      <c r="F13088">
        <f t="shared" si="621"/>
        <v>26</v>
      </c>
      <c r="G13088">
        <f t="shared" si="622"/>
        <v>7</v>
      </c>
      <c r="H13088">
        <f t="shared" si="623"/>
        <v>22</v>
      </c>
    </row>
    <row r="13089" spans="1:8" x14ac:dyDescent="0.25">
      <c r="A13089" s="1">
        <v>41999.307546296295</v>
      </c>
      <c r="B13089">
        <v>1419578572</v>
      </c>
      <c r="C13089">
        <v>41</v>
      </c>
      <c r="D13089">
        <v>64.400000000000006</v>
      </c>
      <c r="E13089">
        <v>40.18</v>
      </c>
      <c r="F13089">
        <f t="shared" si="621"/>
        <v>26</v>
      </c>
      <c r="G13089">
        <f t="shared" si="622"/>
        <v>7</v>
      </c>
      <c r="H13089">
        <f t="shared" si="623"/>
        <v>22</v>
      </c>
    </row>
    <row r="13090" spans="1:8" x14ac:dyDescent="0.25">
      <c r="A13090" s="1">
        <v>41999.307604166665</v>
      </c>
      <c r="B13090">
        <v>1419578577</v>
      </c>
      <c r="C13090">
        <v>40</v>
      </c>
      <c r="D13090">
        <v>66.2</v>
      </c>
      <c r="E13090">
        <v>41.16</v>
      </c>
      <c r="F13090">
        <f t="shared" si="621"/>
        <v>26</v>
      </c>
      <c r="G13090">
        <f t="shared" si="622"/>
        <v>7</v>
      </c>
      <c r="H13090">
        <f t="shared" si="623"/>
        <v>22</v>
      </c>
    </row>
    <row r="13091" spans="1:8" x14ac:dyDescent="0.25">
      <c r="A13091" s="1">
        <v>41999.307662037034</v>
      </c>
      <c r="B13091">
        <v>1419578582</v>
      </c>
      <c r="C13091">
        <v>41</v>
      </c>
      <c r="D13091">
        <v>64.400000000000006</v>
      </c>
      <c r="E13091">
        <v>40.18</v>
      </c>
      <c r="F13091">
        <f t="shared" si="621"/>
        <v>26</v>
      </c>
      <c r="G13091">
        <f t="shared" si="622"/>
        <v>7</v>
      </c>
      <c r="H13091">
        <f t="shared" si="623"/>
        <v>23</v>
      </c>
    </row>
    <row r="13092" spans="1:8" x14ac:dyDescent="0.25">
      <c r="A13092" s="1">
        <v>41999.307719907411</v>
      </c>
      <c r="B13092">
        <v>1419578587</v>
      </c>
      <c r="C13092">
        <v>41</v>
      </c>
      <c r="D13092">
        <v>64.400000000000006</v>
      </c>
      <c r="E13092">
        <v>40.18</v>
      </c>
      <c r="F13092">
        <f t="shared" si="621"/>
        <v>26</v>
      </c>
      <c r="G13092">
        <f t="shared" si="622"/>
        <v>7</v>
      </c>
      <c r="H13092">
        <f t="shared" si="623"/>
        <v>23</v>
      </c>
    </row>
    <row r="13093" spans="1:8" x14ac:dyDescent="0.25">
      <c r="A13093" s="1">
        <v>41999.30777777778</v>
      </c>
      <c r="B13093">
        <v>1419578592</v>
      </c>
      <c r="C13093">
        <v>41</v>
      </c>
      <c r="D13093">
        <v>64.400000000000006</v>
      </c>
      <c r="E13093">
        <v>40.18</v>
      </c>
      <c r="F13093">
        <f t="shared" si="621"/>
        <v>26</v>
      </c>
      <c r="G13093">
        <f t="shared" si="622"/>
        <v>7</v>
      </c>
      <c r="H13093">
        <f t="shared" si="623"/>
        <v>23</v>
      </c>
    </row>
    <row r="13094" spans="1:8" x14ac:dyDescent="0.25">
      <c r="A13094" s="1">
        <v>41999.307835648149</v>
      </c>
      <c r="B13094">
        <v>1419578597</v>
      </c>
      <c r="C13094">
        <v>41</v>
      </c>
      <c r="D13094">
        <v>64.400000000000006</v>
      </c>
      <c r="E13094">
        <v>40.18</v>
      </c>
      <c r="F13094">
        <f t="shared" si="621"/>
        <v>26</v>
      </c>
      <c r="G13094">
        <f t="shared" si="622"/>
        <v>7</v>
      </c>
      <c r="H13094">
        <f t="shared" si="623"/>
        <v>23</v>
      </c>
    </row>
    <row r="13095" spans="1:8" x14ac:dyDescent="0.25">
      <c r="A13095" s="1">
        <v>41999.307893518519</v>
      </c>
      <c r="B13095">
        <v>1419578602</v>
      </c>
      <c r="C13095">
        <v>41</v>
      </c>
      <c r="D13095">
        <v>64.400000000000006</v>
      </c>
      <c r="E13095">
        <v>40.18</v>
      </c>
      <c r="F13095">
        <f t="shared" si="621"/>
        <v>26</v>
      </c>
      <c r="G13095">
        <f t="shared" si="622"/>
        <v>7</v>
      </c>
      <c r="H13095">
        <f t="shared" si="623"/>
        <v>23</v>
      </c>
    </row>
    <row r="13096" spans="1:8" x14ac:dyDescent="0.25">
      <c r="A13096" s="1">
        <v>41999.307951388888</v>
      </c>
      <c r="B13096">
        <v>1419578607</v>
      </c>
      <c r="C13096">
        <v>41</v>
      </c>
      <c r="D13096">
        <v>64.400000000000006</v>
      </c>
      <c r="E13096">
        <v>40.18</v>
      </c>
      <c r="F13096">
        <f t="shared" si="621"/>
        <v>26</v>
      </c>
      <c r="G13096">
        <f t="shared" si="622"/>
        <v>7</v>
      </c>
      <c r="H13096">
        <f t="shared" si="623"/>
        <v>23</v>
      </c>
    </row>
    <row r="13097" spans="1:8" x14ac:dyDescent="0.25">
      <c r="A13097" s="1">
        <v>41999.308009259257</v>
      </c>
      <c r="B13097">
        <v>1419578612</v>
      </c>
      <c r="C13097">
        <v>41</v>
      </c>
      <c r="D13097">
        <v>64.400000000000006</v>
      </c>
      <c r="E13097">
        <v>40.18</v>
      </c>
      <c r="F13097">
        <f t="shared" si="621"/>
        <v>26</v>
      </c>
      <c r="G13097">
        <f t="shared" si="622"/>
        <v>7</v>
      </c>
      <c r="H13097">
        <f t="shared" si="623"/>
        <v>23</v>
      </c>
    </row>
    <row r="13098" spans="1:8" x14ac:dyDescent="0.25">
      <c r="A13098" s="1">
        <v>41999.308067129627</v>
      </c>
      <c r="B13098">
        <v>1419578617</v>
      </c>
      <c r="C13098">
        <v>41</v>
      </c>
      <c r="D13098">
        <v>64.400000000000006</v>
      </c>
      <c r="E13098">
        <v>40.18</v>
      </c>
      <c r="F13098">
        <f t="shared" si="621"/>
        <v>26</v>
      </c>
      <c r="G13098">
        <f t="shared" si="622"/>
        <v>7</v>
      </c>
      <c r="H13098">
        <f t="shared" si="623"/>
        <v>23</v>
      </c>
    </row>
    <row r="13099" spans="1:8" x14ac:dyDescent="0.25">
      <c r="A13099" s="1">
        <v>41999.308136574073</v>
      </c>
      <c r="B13099">
        <v>1419578623</v>
      </c>
      <c r="C13099">
        <v>41</v>
      </c>
      <c r="D13099">
        <v>64.400000000000006</v>
      </c>
      <c r="E13099">
        <v>40.18</v>
      </c>
      <c r="F13099">
        <f t="shared" si="621"/>
        <v>26</v>
      </c>
      <c r="G13099">
        <f t="shared" si="622"/>
        <v>7</v>
      </c>
      <c r="H13099">
        <f t="shared" si="623"/>
        <v>23</v>
      </c>
    </row>
    <row r="13100" spans="1:8" x14ac:dyDescent="0.25">
      <c r="A13100" s="1">
        <v>41999.308194444442</v>
      </c>
      <c r="B13100">
        <v>1419578628</v>
      </c>
      <c r="C13100">
        <v>41</v>
      </c>
      <c r="D13100">
        <v>64.400000000000006</v>
      </c>
      <c r="E13100">
        <v>40.18</v>
      </c>
      <c r="F13100">
        <f t="shared" si="621"/>
        <v>26</v>
      </c>
      <c r="G13100">
        <f t="shared" si="622"/>
        <v>7</v>
      </c>
      <c r="H13100">
        <f t="shared" si="623"/>
        <v>23</v>
      </c>
    </row>
    <row r="13101" spans="1:8" x14ac:dyDescent="0.25">
      <c r="A13101" s="1">
        <v>41999.308252314811</v>
      </c>
      <c r="B13101">
        <v>1419578633</v>
      </c>
      <c r="C13101">
        <v>41</v>
      </c>
      <c r="D13101">
        <v>64.400000000000006</v>
      </c>
      <c r="E13101">
        <v>40.18</v>
      </c>
      <c r="F13101">
        <f t="shared" si="621"/>
        <v>26</v>
      </c>
      <c r="G13101">
        <f t="shared" si="622"/>
        <v>7</v>
      </c>
      <c r="H13101">
        <f t="shared" si="623"/>
        <v>23</v>
      </c>
    </row>
    <row r="13102" spans="1:8" x14ac:dyDescent="0.25">
      <c r="A13102" s="1">
        <v>41999.308310185188</v>
      </c>
      <c r="B13102">
        <v>1419578638</v>
      </c>
      <c r="C13102">
        <v>41</v>
      </c>
      <c r="D13102">
        <v>64.400000000000006</v>
      </c>
      <c r="E13102">
        <v>40.18</v>
      </c>
      <c r="F13102">
        <f t="shared" si="621"/>
        <v>26</v>
      </c>
      <c r="G13102">
        <f t="shared" si="622"/>
        <v>7</v>
      </c>
      <c r="H13102">
        <f t="shared" si="623"/>
        <v>23</v>
      </c>
    </row>
    <row r="13103" spans="1:8" x14ac:dyDescent="0.25">
      <c r="A13103" s="1">
        <v>41999.308368055557</v>
      </c>
      <c r="B13103">
        <v>1419578643</v>
      </c>
      <c r="C13103">
        <v>41</v>
      </c>
      <c r="D13103">
        <v>64.400000000000006</v>
      </c>
      <c r="E13103">
        <v>40.18</v>
      </c>
      <c r="F13103">
        <f t="shared" si="621"/>
        <v>26</v>
      </c>
      <c r="G13103">
        <f t="shared" si="622"/>
        <v>7</v>
      </c>
      <c r="H13103">
        <f t="shared" si="623"/>
        <v>24</v>
      </c>
    </row>
    <row r="13104" spans="1:8" x14ac:dyDescent="0.25">
      <c r="A13104" s="1">
        <v>41999.308425925927</v>
      </c>
      <c r="B13104">
        <v>1419578648</v>
      </c>
      <c r="C13104">
        <v>41</v>
      </c>
      <c r="D13104">
        <v>64.400000000000006</v>
      </c>
      <c r="E13104">
        <v>40.18</v>
      </c>
      <c r="F13104">
        <f t="shared" si="621"/>
        <v>26</v>
      </c>
      <c r="G13104">
        <f t="shared" si="622"/>
        <v>7</v>
      </c>
      <c r="H13104">
        <f t="shared" si="623"/>
        <v>24</v>
      </c>
    </row>
    <row r="13105" spans="1:8" x14ac:dyDescent="0.25">
      <c r="A13105" s="1">
        <v>41999.308483796296</v>
      </c>
      <c r="B13105">
        <v>1419578653</v>
      </c>
      <c r="C13105">
        <v>41</v>
      </c>
      <c r="D13105">
        <v>64.400000000000006</v>
      </c>
      <c r="E13105">
        <v>40.18</v>
      </c>
      <c r="F13105">
        <f t="shared" si="621"/>
        <v>26</v>
      </c>
      <c r="G13105">
        <f t="shared" si="622"/>
        <v>7</v>
      </c>
      <c r="H13105">
        <f t="shared" si="623"/>
        <v>24</v>
      </c>
    </row>
    <row r="13106" spans="1:8" x14ac:dyDescent="0.25">
      <c r="A13106" s="1">
        <v>41999.308541666665</v>
      </c>
      <c r="B13106">
        <v>1419578658</v>
      </c>
      <c r="C13106">
        <v>41</v>
      </c>
      <c r="D13106">
        <v>64.400000000000006</v>
      </c>
      <c r="E13106">
        <v>40.18</v>
      </c>
      <c r="F13106">
        <f t="shared" si="621"/>
        <v>26</v>
      </c>
      <c r="G13106">
        <f t="shared" si="622"/>
        <v>7</v>
      </c>
      <c r="H13106">
        <f t="shared" si="623"/>
        <v>24</v>
      </c>
    </row>
    <row r="13107" spans="1:8" x14ac:dyDescent="0.25">
      <c r="A13107" s="1">
        <v>41999.308599537035</v>
      </c>
      <c r="B13107">
        <v>1419578663</v>
      </c>
      <c r="C13107">
        <v>41</v>
      </c>
      <c r="D13107">
        <v>64.400000000000006</v>
      </c>
      <c r="E13107">
        <v>40.18</v>
      </c>
      <c r="F13107">
        <f t="shared" si="621"/>
        <v>26</v>
      </c>
      <c r="G13107">
        <f t="shared" si="622"/>
        <v>7</v>
      </c>
      <c r="H13107">
        <f t="shared" si="623"/>
        <v>24</v>
      </c>
    </row>
    <row r="13108" spans="1:8" x14ac:dyDescent="0.25">
      <c r="A13108" s="1">
        <v>41999.308668981481</v>
      </c>
      <c r="B13108">
        <v>1419578669</v>
      </c>
      <c r="C13108">
        <v>41</v>
      </c>
      <c r="D13108">
        <v>64.400000000000006</v>
      </c>
      <c r="E13108">
        <v>40.18</v>
      </c>
      <c r="F13108">
        <f t="shared" si="621"/>
        <v>26</v>
      </c>
      <c r="G13108">
        <f t="shared" si="622"/>
        <v>7</v>
      </c>
      <c r="H13108">
        <f t="shared" si="623"/>
        <v>24</v>
      </c>
    </row>
    <row r="13109" spans="1:8" x14ac:dyDescent="0.25">
      <c r="A13109" s="1">
        <v>41999.30872685185</v>
      </c>
      <c r="B13109">
        <v>1419578674</v>
      </c>
      <c r="C13109">
        <v>41</v>
      </c>
      <c r="D13109">
        <v>64.400000000000006</v>
      </c>
      <c r="E13109">
        <v>40.18</v>
      </c>
      <c r="F13109">
        <f t="shared" ref="F13109:F13172" si="624">DAY(A13109)</f>
        <v>26</v>
      </c>
      <c r="G13109">
        <f t="shared" ref="G13109:G13172" si="625">HOUR(A13109)</f>
        <v>7</v>
      </c>
      <c r="H13109">
        <f t="shared" ref="H13109:H13172" si="626">MINUTE(A13109)</f>
        <v>24</v>
      </c>
    </row>
    <row r="13110" spans="1:8" x14ac:dyDescent="0.25">
      <c r="A13110" s="1">
        <v>41999.30878472222</v>
      </c>
      <c r="B13110">
        <v>1419578679</v>
      </c>
      <c r="C13110">
        <v>41</v>
      </c>
      <c r="D13110">
        <v>64.400000000000006</v>
      </c>
      <c r="E13110">
        <v>40.18</v>
      </c>
      <c r="F13110">
        <f t="shared" si="624"/>
        <v>26</v>
      </c>
      <c r="G13110">
        <f t="shared" si="625"/>
        <v>7</v>
      </c>
      <c r="H13110">
        <f t="shared" si="626"/>
        <v>24</v>
      </c>
    </row>
    <row r="13111" spans="1:8" x14ac:dyDescent="0.25">
      <c r="A13111" s="1">
        <v>41999.308842592596</v>
      </c>
      <c r="B13111">
        <v>1419578684</v>
      </c>
      <c r="C13111">
        <v>41</v>
      </c>
      <c r="D13111">
        <v>64.400000000000006</v>
      </c>
      <c r="E13111">
        <v>40.18</v>
      </c>
      <c r="F13111">
        <f t="shared" si="624"/>
        <v>26</v>
      </c>
      <c r="G13111">
        <f t="shared" si="625"/>
        <v>7</v>
      </c>
      <c r="H13111">
        <f t="shared" si="626"/>
        <v>24</v>
      </c>
    </row>
    <row r="13112" spans="1:8" x14ac:dyDescent="0.25">
      <c r="A13112" s="1">
        <v>41999.308900462966</v>
      </c>
      <c r="B13112">
        <v>1419578689</v>
      </c>
      <c r="C13112">
        <v>41</v>
      </c>
      <c r="D13112">
        <v>64.400000000000006</v>
      </c>
      <c r="E13112">
        <v>40.18</v>
      </c>
      <c r="F13112">
        <f t="shared" si="624"/>
        <v>26</v>
      </c>
      <c r="G13112">
        <f t="shared" si="625"/>
        <v>7</v>
      </c>
      <c r="H13112">
        <f t="shared" si="626"/>
        <v>24</v>
      </c>
    </row>
    <row r="13113" spans="1:8" x14ac:dyDescent="0.25">
      <c r="A13113" s="1">
        <v>41999.308958333335</v>
      </c>
      <c r="B13113">
        <v>1419578694</v>
      </c>
      <c r="C13113">
        <v>41</v>
      </c>
      <c r="D13113">
        <v>64.400000000000006</v>
      </c>
      <c r="E13113">
        <v>40.18</v>
      </c>
      <c r="F13113">
        <f t="shared" si="624"/>
        <v>26</v>
      </c>
      <c r="G13113">
        <f t="shared" si="625"/>
        <v>7</v>
      </c>
      <c r="H13113">
        <f t="shared" si="626"/>
        <v>24</v>
      </c>
    </row>
    <row r="13114" spans="1:8" x14ac:dyDescent="0.25">
      <c r="A13114" s="1">
        <v>41999.309016203704</v>
      </c>
      <c r="B13114">
        <v>1419578699</v>
      </c>
      <c r="C13114">
        <v>41</v>
      </c>
      <c r="D13114">
        <v>64.400000000000006</v>
      </c>
      <c r="E13114">
        <v>40.18</v>
      </c>
      <c r="F13114">
        <f t="shared" si="624"/>
        <v>26</v>
      </c>
      <c r="G13114">
        <f t="shared" si="625"/>
        <v>7</v>
      </c>
      <c r="H13114">
        <f t="shared" si="626"/>
        <v>24</v>
      </c>
    </row>
    <row r="13115" spans="1:8" x14ac:dyDescent="0.25">
      <c r="A13115" s="1">
        <v>41999.309074074074</v>
      </c>
      <c r="B13115">
        <v>1419578704</v>
      </c>
      <c r="C13115">
        <v>41</v>
      </c>
      <c r="D13115">
        <v>64.400000000000006</v>
      </c>
      <c r="E13115">
        <v>40.18</v>
      </c>
      <c r="F13115">
        <f t="shared" si="624"/>
        <v>26</v>
      </c>
      <c r="G13115">
        <f t="shared" si="625"/>
        <v>7</v>
      </c>
      <c r="H13115">
        <f t="shared" si="626"/>
        <v>25</v>
      </c>
    </row>
    <row r="13116" spans="1:8" x14ac:dyDescent="0.25">
      <c r="A13116" s="1">
        <v>41999.309131944443</v>
      </c>
      <c r="B13116">
        <v>1419578709</v>
      </c>
      <c r="C13116">
        <v>41</v>
      </c>
      <c r="D13116">
        <v>64.400000000000006</v>
      </c>
      <c r="E13116">
        <v>40.18</v>
      </c>
      <c r="F13116">
        <f t="shared" si="624"/>
        <v>26</v>
      </c>
      <c r="G13116">
        <f t="shared" si="625"/>
        <v>7</v>
      </c>
      <c r="H13116">
        <f t="shared" si="626"/>
        <v>25</v>
      </c>
    </row>
    <row r="13117" spans="1:8" x14ac:dyDescent="0.25">
      <c r="A13117" s="1">
        <v>41999.309189814812</v>
      </c>
      <c r="B13117">
        <v>1419578714</v>
      </c>
      <c r="C13117">
        <v>41</v>
      </c>
      <c r="D13117">
        <v>64.400000000000006</v>
      </c>
      <c r="E13117">
        <v>40.18</v>
      </c>
      <c r="F13117">
        <f t="shared" si="624"/>
        <v>26</v>
      </c>
      <c r="G13117">
        <f t="shared" si="625"/>
        <v>7</v>
      </c>
      <c r="H13117">
        <f t="shared" si="626"/>
        <v>25</v>
      </c>
    </row>
    <row r="13118" spans="1:8" x14ac:dyDescent="0.25">
      <c r="A13118" s="1">
        <v>41999.309259259258</v>
      </c>
      <c r="B13118">
        <v>1419578720</v>
      </c>
      <c r="C13118">
        <v>41</v>
      </c>
      <c r="D13118">
        <v>64.400000000000006</v>
      </c>
      <c r="E13118">
        <v>40.18</v>
      </c>
      <c r="F13118">
        <f t="shared" si="624"/>
        <v>26</v>
      </c>
      <c r="G13118">
        <f t="shared" si="625"/>
        <v>7</v>
      </c>
      <c r="H13118">
        <f t="shared" si="626"/>
        <v>25</v>
      </c>
    </row>
    <row r="13119" spans="1:8" x14ac:dyDescent="0.25">
      <c r="A13119" s="1">
        <v>41999.309317129628</v>
      </c>
      <c r="B13119">
        <v>1419578725</v>
      </c>
      <c r="C13119">
        <v>41</v>
      </c>
      <c r="D13119">
        <v>64.400000000000006</v>
      </c>
      <c r="E13119">
        <v>40.18</v>
      </c>
      <c r="F13119">
        <f t="shared" si="624"/>
        <v>26</v>
      </c>
      <c r="G13119">
        <f t="shared" si="625"/>
        <v>7</v>
      </c>
      <c r="H13119">
        <f t="shared" si="626"/>
        <v>25</v>
      </c>
    </row>
    <row r="13120" spans="1:8" x14ac:dyDescent="0.25">
      <c r="A13120" s="1">
        <v>41999.309374999997</v>
      </c>
      <c r="B13120">
        <v>1419578730</v>
      </c>
      <c r="C13120">
        <v>41</v>
      </c>
      <c r="D13120">
        <v>64.400000000000006</v>
      </c>
      <c r="E13120">
        <v>40.18</v>
      </c>
      <c r="F13120">
        <f t="shared" si="624"/>
        <v>26</v>
      </c>
      <c r="G13120">
        <f t="shared" si="625"/>
        <v>7</v>
      </c>
      <c r="H13120">
        <f t="shared" si="626"/>
        <v>25</v>
      </c>
    </row>
    <row r="13121" spans="1:8" x14ac:dyDescent="0.25">
      <c r="A13121" s="1">
        <v>41999.309432870374</v>
      </c>
      <c r="B13121">
        <v>1419578735</v>
      </c>
      <c r="C13121">
        <v>41</v>
      </c>
      <c r="D13121">
        <v>64.400000000000006</v>
      </c>
      <c r="E13121">
        <v>40.18</v>
      </c>
      <c r="F13121">
        <f t="shared" si="624"/>
        <v>26</v>
      </c>
      <c r="G13121">
        <f t="shared" si="625"/>
        <v>7</v>
      </c>
      <c r="H13121">
        <f t="shared" si="626"/>
        <v>25</v>
      </c>
    </row>
    <row r="13122" spans="1:8" x14ac:dyDescent="0.25">
      <c r="A13122" s="1">
        <v>41999.309490740743</v>
      </c>
      <c r="B13122">
        <v>1419578740</v>
      </c>
      <c r="C13122">
        <v>41</v>
      </c>
      <c r="D13122">
        <v>64.400000000000006</v>
      </c>
      <c r="E13122">
        <v>40.18</v>
      </c>
      <c r="F13122">
        <f t="shared" si="624"/>
        <v>26</v>
      </c>
      <c r="G13122">
        <f t="shared" si="625"/>
        <v>7</v>
      </c>
      <c r="H13122">
        <f t="shared" si="626"/>
        <v>25</v>
      </c>
    </row>
    <row r="13123" spans="1:8" x14ac:dyDescent="0.25">
      <c r="A13123" s="1">
        <v>41999.309548611112</v>
      </c>
      <c r="B13123">
        <v>1419578745</v>
      </c>
      <c r="C13123">
        <v>41</v>
      </c>
      <c r="D13123">
        <v>64.400000000000006</v>
      </c>
      <c r="E13123">
        <v>40.18</v>
      </c>
      <c r="F13123">
        <f t="shared" si="624"/>
        <v>26</v>
      </c>
      <c r="G13123">
        <f t="shared" si="625"/>
        <v>7</v>
      </c>
      <c r="H13123">
        <f t="shared" si="626"/>
        <v>25</v>
      </c>
    </row>
    <row r="13124" spans="1:8" x14ac:dyDescent="0.25">
      <c r="A13124" s="1">
        <v>41999.309606481482</v>
      </c>
      <c r="B13124">
        <v>1419578750</v>
      </c>
      <c r="C13124">
        <v>41</v>
      </c>
      <c r="D13124">
        <v>64.400000000000006</v>
      </c>
      <c r="E13124">
        <v>40.18</v>
      </c>
      <c r="F13124">
        <f t="shared" si="624"/>
        <v>26</v>
      </c>
      <c r="G13124">
        <f t="shared" si="625"/>
        <v>7</v>
      </c>
      <c r="H13124">
        <f t="shared" si="626"/>
        <v>25</v>
      </c>
    </row>
    <row r="13125" spans="1:8" x14ac:dyDescent="0.25">
      <c r="A13125" s="1">
        <v>41999.309664351851</v>
      </c>
      <c r="B13125">
        <v>1419578755</v>
      </c>
      <c r="C13125">
        <v>41</v>
      </c>
      <c r="D13125">
        <v>64.400000000000006</v>
      </c>
      <c r="E13125">
        <v>40.18</v>
      </c>
      <c r="F13125">
        <f t="shared" si="624"/>
        <v>26</v>
      </c>
      <c r="G13125">
        <f t="shared" si="625"/>
        <v>7</v>
      </c>
      <c r="H13125">
        <f t="shared" si="626"/>
        <v>25</v>
      </c>
    </row>
    <row r="13126" spans="1:8" x14ac:dyDescent="0.25">
      <c r="A13126" s="1">
        <v>41999.30972222222</v>
      </c>
      <c r="B13126">
        <v>1419578760</v>
      </c>
      <c r="C13126">
        <v>41</v>
      </c>
      <c r="D13126">
        <v>64.400000000000006</v>
      </c>
      <c r="E13126">
        <v>40.18</v>
      </c>
      <c r="F13126">
        <f t="shared" si="624"/>
        <v>26</v>
      </c>
      <c r="G13126">
        <f t="shared" si="625"/>
        <v>7</v>
      </c>
      <c r="H13126">
        <f t="shared" si="626"/>
        <v>26</v>
      </c>
    </row>
    <row r="13127" spans="1:8" x14ac:dyDescent="0.25">
      <c r="A13127" s="1">
        <v>41999.309791666667</v>
      </c>
      <c r="B13127">
        <v>1419578766</v>
      </c>
      <c r="C13127">
        <v>41</v>
      </c>
      <c r="D13127">
        <v>64.400000000000006</v>
      </c>
      <c r="E13127">
        <v>40.18</v>
      </c>
      <c r="F13127">
        <f t="shared" si="624"/>
        <v>26</v>
      </c>
      <c r="G13127">
        <f t="shared" si="625"/>
        <v>7</v>
      </c>
      <c r="H13127">
        <f t="shared" si="626"/>
        <v>26</v>
      </c>
    </row>
    <row r="13128" spans="1:8" x14ac:dyDescent="0.25">
      <c r="A13128" s="1">
        <v>41999.309849537036</v>
      </c>
      <c r="B13128">
        <v>1419578771</v>
      </c>
      <c r="C13128">
        <v>41</v>
      </c>
      <c r="D13128">
        <v>64.400000000000006</v>
      </c>
      <c r="E13128">
        <v>40.18</v>
      </c>
      <c r="F13128">
        <f t="shared" si="624"/>
        <v>26</v>
      </c>
      <c r="G13128">
        <f t="shared" si="625"/>
        <v>7</v>
      </c>
      <c r="H13128">
        <f t="shared" si="626"/>
        <v>26</v>
      </c>
    </row>
    <row r="13129" spans="1:8" x14ac:dyDescent="0.25">
      <c r="A13129" s="1">
        <v>41999.309907407405</v>
      </c>
      <c r="B13129">
        <v>1419578776</v>
      </c>
      <c r="C13129">
        <v>41</v>
      </c>
      <c r="D13129">
        <v>64.400000000000006</v>
      </c>
      <c r="E13129">
        <v>40.18</v>
      </c>
      <c r="F13129">
        <f t="shared" si="624"/>
        <v>26</v>
      </c>
      <c r="G13129">
        <f t="shared" si="625"/>
        <v>7</v>
      </c>
      <c r="H13129">
        <f t="shared" si="626"/>
        <v>26</v>
      </c>
    </row>
    <row r="13130" spans="1:8" x14ac:dyDescent="0.25">
      <c r="A13130" s="1">
        <v>41999.309965277775</v>
      </c>
      <c r="B13130">
        <v>1419578781</v>
      </c>
      <c r="C13130">
        <v>41</v>
      </c>
      <c r="D13130">
        <v>64.400000000000006</v>
      </c>
      <c r="E13130">
        <v>40.18</v>
      </c>
      <c r="F13130">
        <f t="shared" si="624"/>
        <v>26</v>
      </c>
      <c r="G13130">
        <f t="shared" si="625"/>
        <v>7</v>
      </c>
      <c r="H13130">
        <f t="shared" si="626"/>
        <v>26</v>
      </c>
    </row>
    <row r="13131" spans="1:8" x14ac:dyDescent="0.25">
      <c r="A13131" s="1">
        <v>41999.310023148151</v>
      </c>
      <c r="B13131">
        <v>1419578786</v>
      </c>
      <c r="C13131">
        <v>41</v>
      </c>
      <c r="D13131">
        <v>64.400000000000006</v>
      </c>
      <c r="E13131">
        <v>40.18</v>
      </c>
      <c r="F13131">
        <f t="shared" si="624"/>
        <v>26</v>
      </c>
      <c r="G13131">
        <f t="shared" si="625"/>
        <v>7</v>
      </c>
      <c r="H13131">
        <f t="shared" si="626"/>
        <v>26</v>
      </c>
    </row>
    <row r="13132" spans="1:8" x14ac:dyDescent="0.25">
      <c r="A13132" s="1">
        <v>41999.310081018521</v>
      </c>
      <c r="B13132">
        <v>1419578791</v>
      </c>
      <c r="C13132">
        <v>41</v>
      </c>
      <c r="D13132">
        <v>64.400000000000006</v>
      </c>
      <c r="E13132">
        <v>40.18</v>
      </c>
      <c r="F13132">
        <f t="shared" si="624"/>
        <v>26</v>
      </c>
      <c r="G13132">
        <f t="shared" si="625"/>
        <v>7</v>
      </c>
      <c r="H13132">
        <f t="shared" si="626"/>
        <v>26</v>
      </c>
    </row>
    <row r="13133" spans="1:8" x14ac:dyDescent="0.25">
      <c r="A13133" s="1">
        <v>41999.31013888889</v>
      </c>
      <c r="B13133">
        <v>1419578796</v>
      </c>
      <c r="C13133">
        <v>41</v>
      </c>
      <c r="D13133">
        <v>64.400000000000006</v>
      </c>
      <c r="E13133">
        <v>40.18</v>
      </c>
      <c r="F13133">
        <f t="shared" si="624"/>
        <v>26</v>
      </c>
      <c r="G13133">
        <f t="shared" si="625"/>
        <v>7</v>
      </c>
      <c r="H13133">
        <f t="shared" si="626"/>
        <v>26</v>
      </c>
    </row>
    <row r="13134" spans="1:8" x14ac:dyDescent="0.25">
      <c r="A13134" s="1">
        <v>41999.310196759259</v>
      </c>
      <c r="B13134">
        <v>1419578801</v>
      </c>
      <c r="C13134">
        <v>41</v>
      </c>
      <c r="D13134">
        <v>64.400000000000006</v>
      </c>
      <c r="E13134">
        <v>40.18</v>
      </c>
      <c r="F13134">
        <f t="shared" si="624"/>
        <v>26</v>
      </c>
      <c r="G13134">
        <f t="shared" si="625"/>
        <v>7</v>
      </c>
      <c r="H13134">
        <f t="shared" si="626"/>
        <v>26</v>
      </c>
    </row>
    <row r="13135" spans="1:8" x14ac:dyDescent="0.25">
      <c r="A13135" s="1">
        <v>41999.310254629629</v>
      </c>
      <c r="B13135">
        <v>1419578806</v>
      </c>
      <c r="C13135">
        <v>41</v>
      </c>
      <c r="D13135">
        <v>64.400000000000006</v>
      </c>
      <c r="E13135">
        <v>40.18</v>
      </c>
      <c r="F13135">
        <f t="shared" si="624"/>
        <v>26</v>
      </c>
      <c r="G13135">
        <f t="shared" si="625"/>
        <v>7</v>
      </c>
      <c r="H13135">
        <f t="shared" si="626"/>
        <v>26</v>
      </c>
    </row>
    <row r="13136" spans="1:8" x14ac:dyDescent="0.25">
      <c r="A13136" s="1">
        <v>41999.310324074075</v>
      </c>
      <c r="B13136">
        <v>1419578812</v>
      </c>
      <c r="C13136">
        <v>41</v>
      </c>
      <c r="D13136">
        <v>64.400000000000006</v>
      </c>
      <c r="E13136">
        <v>40.18</v>
      </c>
      <c r="F13136">
        <f t="shared" si="624"/>
        <v>26</v>
      </c>
      <c r="G13136">
        <f t="shared" si="625"/>
        <v>7</v>
      </c>
      <c r="H13136">
        <f t="shared" si="626"/>
        <v>26</v>
      </c>
    </row>
    <row r="13137" spans="1:8" x14ac:dyDescent="0.25">
      <c r="A13137" s="1">
        <v>41999.310381944444</v>
      </c>
      <c r="B13137">
        <v>1419578817</v>
      </c>
      <c r="C13137">
        <v>41</v>
      </c>
      <c r="D13137">
        <v>64.400000000000006</v>
      </c>
      <c r="E13137">
        <v>40.18</v>
      </c>
      <c r="F13137">
        <f t="shared" si="624"/>
        <v>26</v>
      </c>
      <c r="G13137">
        <f t="shared" si="625"/>
        <v>7</v>
      </c>
      <c r="H13137">
        <f t="shared" si="626"/>
        <v>26</v>
      </c>
    </row>
    <row r="13138" spans="1:8" x14ac:dyDescent="0.25">
      <c r="A13138" s="1">
        <v>41999.310439814813</v>
      </c>
      <c r="B13138">
        <v>1419578822</v>
      </c>
      <c r="C13138">
        <v>41</v>
      </c>
      <c r="D13138">
        <v>64.400000000000006</v>
      </c>
      <c r="E13138">
        <v>40.18</v>
      </c>
      <c r="F13138">
        <f t="shared" si="624"/>
        <v>26</v>
      </c>
      <c r="G13138">
        <f t="shared" si="625"/>
        <v>7</v>
      </c>
      <c r="H13138">
        <f t="shared" si="626"/>
        <v>27</v>
      </c>
    </row>
    <row r="13139" spans="1:8" x14ac:dyDescent="0.25">
      <c r="A13139" s="1">
        <v>41999.310497685183</v>
      </c>
      <c r="B13139">
        <v>1419578827</v>
      </c>
      <c r="C13139">
        <v>41</v>
      </c>
      <c r="D13139">
        <v>64.400000000000006</v>
      </c>
      <c r="E13139">
        <v>40.18</v>
      </c>
      <c r="F13139">
        <f t="shared" si="624"/>
        <v>26</v>
      </c>
      <c r="G13139">
        <f t="shared" si="625"/>
        <v>7</v>
      </c>
      <c r="H13139">
        <f t="shared" si="626"/>
        <v>27</v>
      </c>
    </row>
    <row r="13140" spans="1:8" x14ac:dyDescent="0.25">
      <c r="A13140" s="1">
        <v>41999.310555555552</v>
      </c>
      <c r="B13140">
        <v>1419578832</v>
      </c>
      <c r="C13140">
        <v>41</v>
      </c>
      <c r="D13140">
        <v>64.400000000000006</v>
      </c>
      <c r="E13140">
        <v>40.18</v>
      </c>
      <c r="F13140">
        <f t="shared" si="624"/>
        <v>26</v>
      </c>
      <c r="G13140">
        <f t="shared" si="625"/>
        <v>7</v>
      </c>
      <c r="H13140">
        <f t="shared" si="626"/>
        <v>27</v>
      </c>
    </row>
    <row r="13141" spans="1:8" x14ac:dyDescent="0.25">
      <c r="A13141" s="1">
        <v>41999.310613425929</v>
      </c>
      <c r="B13141">
        <v>1419578837</v>
      </c>
      <c r="C13141">
        <v>41</v>
      </c>
      <c r="D13141">
        <v>64.400000000000006</v>
      </c>
      <c r="E13141">
        <v>40.18</v>
      </c>
      <c r="F13141">
        <f t="shared" si="624"/>
        <v>26</v>
      </c>
      <c r="G13141">
        <f t="shared" si="625"/>
        <v>7</v>
      </c>
      <c r="H13141">
        <f t="shared" si="626"/>
        <v>27</v>
      </c>
    </row>
    <row r="13142" spans="1:8" x14ac:dyDescent="0.25">
      <c r="A13142" s="1">
        <v>41999.310671296298</v>
      </c>
      <c r="B13142">
        <v>1419578842</v>
      </c>
      <c r="C13142">
        <v>41</v>
      </c>
      <c r="D13142">
        <v>64.400000000000006</v>
      </c>
      <c r="E13142">
        <v>40.18</v>
      </c>
      <c r="F13142">
        <f t="shared" si="624"/>
        <v>26</v>
      </c>
      <c r="G13142">
        <f t="shared" si="625"/>
        <v>7</v>
      </c>
      <c r="H13142">
        <f t="shared" si="626"/>
        <v>27</v>
      </c>
    </row>
    <row r="13143" spans="1:8" x14ac:dyDescent="0.25">
      <c r="A13143" s="1">
        <v>41999.310729166667</v>
      </c>
      <c r="B13143">
        <v>1419578847</v>
      </c>
      <c r="C13143">
        <v>41</v>
      </c>
      <c r="D13143">
        <v>64.400000000000006</v>
      </c>
      <c r="E13143">
        <v>40.18</v>
      </c>
      <c r="F13143">
        <f t="shared" si="624"/>
        <v>26</v>
      </c>
      <c r="G13143">
        <f t="shared" si="625"/>
        <v>7</v>
      </c>
      <c r="H13143">
        <f t="shared" si="626"/>
        <v>27</v>
      </c>
    </row>
    <row r="13144" spans="1:8" x14ac:dyDescent="0.25">
      <c r="A13144" s="1">
        <v>41999.310787037037</v>
      </c>
      <c r="B13144">
        <v>1419578852</v>
      </c>
      <c r="C13144">
        <v>41</v>
      </c>
      <c r="D13144">
        <v>64.400000000000006</v>
      </c>
      <c r="E13144">
        <v>40.18</v>
      </c>
      <c r="F13144">
        <f t="shared" si="624"/>
        <v>26</v>
      </c>
      <c r="G13144">
        <f t="shared" si="625"/>
        <v>7</v>
      </c>
      <c r="H13144">
        <f t="shared" si="626"/>
        <v>27</v>
      </c>
    </row>
    <row r="13145" spans="1:8" x14ac:dyDescent="0.25">
      <c r="A13145" s="1">
        <v>41999.310844907406</v>
      </c>
      <c r="B13145">
        <v>1419578857</v>
      </c>
      <c r="C13145">
        <v>41</v>
      </c>
      <c r="D13145">
        <v>64.400000000000006</v>
      </c>
      <c r="E13145">
        <v>40.18</v>
      </c>
      <c r="F13145">
        <f t="shared" si="624"/>
        <v>26</v>
      </c>
      <c r="G13145">
        <f t="shared" si="625"/>
        <v>7</v>
      </c>
      <c r="H13145">
        <f t="shared" si="626"/>
        <v>27</v>
      </c>
    </row>
    <row r="13146" spans="1:8" x14ac:dyDescent="0.25">
      <c r="A13146" s="1">
        <v>41999.310914351852</v>
      </c>
      <c r="B13146">
        <v>1419578863</v>
      </c>
      <c r="C13146">
        <v>41</v>
      </c>
      <c r="D13146">
        <v>64.400000000000006</v>
      </c>
      <c r="E13146">
        <v>40.18</v>
      </c>
      <c r="F13146">
        <f t="shared" si="624"/>
        <v>26</v>
      </c>
      <c r="G13146">
        <f t="shared" si="625"/>
        <v>7</v>
      </c>
      <c r="H13146">
        <f t="shared" si="626"/>
        <v>27</v>
      </c>
    </row>
    <row r="13147" spans="1:8" x14ac:dyDescent="0.25">
      <c r="A13147" s="1">
        <v>41999.310972222222</v>
      </c>
      <c r="B13147">
        <v>1419578868</v>
      </c>
      <c r="C13147">
        <v>41</v>
      </c>
      <c r="D13147">
        <v>64.400000000000006</v>
      </c>
      <c r="E13147">
        <v>40.18</v>
      </c>
      <c r="F13147">
        <f t="shared" si="624"/>
        <v>26</v>
      </c>
      <c r="G13147">
        <f t="shared" si="625"/>
        <v>7</v>
      </c>
      <c r="H13147">
        <f t="shared" si="626"/>
        <v>27</v>
      </c>
    </row>
    <row r="13148" spans="1:8" x14ac:dyDescent="0.25">
      <c r="A13148" s="1">
        <v>41999.311030092591</v>
      </c>
      <c r="B13148">
        <v>1419578873</v>
      </c>
      <c r="C13148">
        <v>41</v>
      </c>
      <c r="D13148">
        <v>64.400000000000006</v>
      </c>
      <c r="E13148">
        <v>40.18</v>
      </c>
      <c r="F13148">
        <f t="shared" si="624"/>
        <v>26</v>
      </c>
      <c r="G13148">
        <f t="shared" si="625"/>
        <v>7</v>
      </c>
      <c r="H13148">
        <f t="shared" si="626"/>
        <v>27</v>
      </c>
    </row>
    <row r="13149" spans="1:8" x14ac:dyDescent="0.25">
      <c r="A13149" s="1">
        <v>41999.31108796296</v>
      </c>
      <c r="B13149">
        <v>1419578878</v>
      </c>
      <c r="C13149">
        <v>41</v>
      </c>
      <c r="D13149">
        <v>64.400000000000006</v>
      </c>
      <c r="E13149">
        <v>40.18</v>
      </c>
      <c r="F13149">
        <f t="shared" si="624"/>
        <v>26</v>
      </c>
      <c r="G13149">
        <f t="shared" si="625"/>
        <v>7</v>
      </c>
      <c r="H13149">
        <f t="shared" si="626"/>
        <v>27</v>
      </c>
    </row>
    <row r="13150" spans="1:8" x14ac:dyDescent="0.25">
      <c r="A13150" s="1">
        <v>41999.311145833337</v>
      </c>
      <c r="B13150">
        <v>1419578883</v>
      </c>
      <c r="C13150">
        <v>41</v>
      </c>
      <c r="D13150">
        <v>64.400000000000006</v>
      </c>
      <c r="E13150">
        <v>40.18</v>
      </c>
      <c r="F13150">
        <f t="shared" si="624"/>
        <v>26</v>
      </c>
      <c r="G13150">
        <f t="shared" si="625"/>
        <v>7</v>
      </c>
      <c r="H13150">
        <f t="shared" si="626"/>
        <v>28</v>
      </c>
    </row>
    <row r="13151" spans="1:8" x14ac:dyDescent="0.25">
      <c r="A13151" s="1">
        <v>41999.311203703706</v>
      </c>
      <c r="B13151">
        <v>1419578888</v>
      </c>
      <c r="C13151">
        <v>41</v>
      </c>
      <c r="D13151">
        <v>64.400000000000006</v>
      </c>
      <c r="E13151">
        <v>40.18</v>
      </c>
      <c r="F13151">
        <f t="shared" si="624"/>
        <v>26</v>
      </c>
      <c r="G13151">
        <f t="shared" si="625"/>
        <v>7</v>
      </c>
      <c r="H13151">
        <f t="shared" si="626"/>
        <v>28</v>
      </c>
    </row>
    <row r="13152" spans="1:8" x14ac:dyDescent="0.25">
      <c r="A13152" s="1">
        <v>41999.311261574076</v>
      </c>
      <c r="B13152">
        <v>1419578893</v>
      </c>
      <c r="C13152">
        <v>41</v>
      </c>
      <c r="D13152">
        <v>64.400000000000006</v>
      </c>
      <c r="E13152">
        <v>40.18</v>
      </c>
      <c r="F13152">
        <f t="shared" si="624"/>
        <v>26</v>
      </c>
      <c r="G13152">
        <f t="shared" si="625"/>
        <v>7</v>
      </c>
      <c r="H13152">
        <f t="shared" si="626"/>
        <v>28</v>
      </c>
    </row>
    <row r="13153" spans="1:8" x14ac:dyDescent="0.25">
      <c r="A13153" s="1">
        <v>41999.311319444445</v>
      </c>
      <c r="B13153">
        <v>1419578898</v>
      </c>
      <c r="C13153">
        <v>41</v>
      </c>
      <c r="D13153">
        <v>64.400000000000006</v>
      </c>
      <c r="E13153">
        <v>40.18</v>
      </c>
      <c r="F13153">
        <f t="shared" si="624"/>
        <v>26</v>
      </c>
      <c r="G13153">
        <f t="shared" si="625"/>
        <v>7</v>
      </c>
      <c r="H13153">
        <f t="shared" si="626"/>
        <v>28</v>
      </c>
    </row>
    <row r="13154" spans="1:8" x14ac:dyDescent="0.25">
      <c r="A13154" s="1">
        <v>41999.311377314814</v>
      </c>
      <c r="B13154">
        <v>1419578903</v>
      </c>
      <c r="C13154">
        <v>41</v>
      </c>
      <c r="D13154">
        <v>64.400000000000006</v>
      </c>
      <c r="E13154">
        <v>40.18</v>
      </c>
      <c r="F13154">
        <f t="shared" si="624"/>
        <v>26</v>
      </c>
      <c r="G13154">
        <f t="shared" si="625"/>
        <v>7</v>
      </c>
      <c r="H13154">
        <f t="shared" si="626"/>
        <v>28</v>
      </c>
    </row>
    <row r="13155" spans="1:8" x14ac:dyDescent="0.25">
      <c r="A13155" s="1">
        <v>41999.31144675926</v>
      </c>
      <c r="B13155">
        <v>1419578909</v>
      </c>
      <c r="C13155">
        <v>41</v>
      </c>
      <c r="D13155">
        <v>64.400000000000006</v>
      </c>
      <c r="E13155">
        <v>40.18</v>
      </c>
      <c r="F13155">
        <f t="shared" si="624"/>
        <v>26</v>
      </c>
      <c r="G13155">
        <f t="shared" si="625"/>
        <v>7</v>
      </c>
      <c r="H13155">
        <f t="shared" si="626"/>
        <v>28</v>
      </c>
    </row>
    <row r="13156" spans="1:8" x14ac:dyDescent="0.25">
      <c r="A13156" s="1">
        <v>41999.31150462963</v>
      </c>
      <c r="B13156">
        <v>1419578914</v>
      </c>
      <c r="C13156">
        <v>41</v>
      </c>
      <c r="D13156">
        <v>64.400000000000006</v>
      </c>
      <c r="E13156">
        <v>40.18</v>
      </c>
      <c r="F13156">
        <f t="shared" si="624"/>
        <v>26</v>
      </c>
      <c r="G13156">
        <f t="shared" si="625"/>
        <v>7</v>
      </c>
      <c r="H13156">
        <f t="shared" si="626"/>
        <v>28</v>
      </c>
    </row>
    <row r="13157" spans="1:8" x14ac:dyDescent="0.25">
      <c r="A13157" s="1">
        <v>41999.311562499999</v>
      </c>
      <c r="B13157">
        <v>1419578919</v>
      </c>
      <c r="C13157">
        <v>41</v>
      </c>
      <c r="D13157">
        <v>64.400000000000006</v>
      </c>
      <c r="E13157">
        <v>40.18</v>
      </c>
      <c r="F13157">
        <f t="shared" si="624"/>
        <v>26</v>
      </c>
      <c r="G13157">
        <f t="shared" si="625"/>
        <v>7</v>
      </c>
      <c r="H13157">
        <f t="shared" si="626"/>
        <v>28</v>
      </c>
    </row>
    <row r="13158" spans="1:8" x14ac:dyDescent="0.25">
      <c r="A13158" s="1">
        <v>41999.311620370368</v>
      </c>
      <c r="B13158">
        <v>1419578924</v>
      </c>
      <c r="C13158">
        <v>41</v>
      </c>
      <c r="D13158">
        <v>64.400000000000006</v>
      </c>
      <c r="E13158">
        <v>40.18</v>
      </c>
      <c r="F13158">
        <f t="shared" si="624"/>
        <v>26</v>
      </c>
      <c r="G13158">
        <f t="shared" si="625"/>
        <v>7</v>
      </c>
      <c r="H13158">
        <f t="shared" si="626"/>
        <v>28</v>
      </c>
    </row>
    <row r="13159" spans="1:8" x14ac:dyDescent="0.25">
      <c r="A13159" s="1">
        <v>41999.311678240738</v>
      </c>
      <c r="B13159">
        <v>1419578929</v>
      </c>
      <c r="C13159">
        <v>41</v>
      </c>
      <c r="D13159">
        <v>64.400000000000006</v>
      </c>
      <c r="E13159">
        <v>40.18</v>
      </c>
      <c r="F13159">
        <f t="shared" si="624"/>
        <v>26</v>
      </c>
      <c r="G13159">
        <f t="shared" si="625"/>
        <v>7</v>
      </c>
      <c r="H13159">
        <f t="shared" si="626"/>
        <v>28</v>
      </c>
    </row>
    <row r="13160" spans="1:8" x14ac:dyDescent="0.25">
      <c r="A13160" s="1">
        <v>41999.311736111114</v>
      </c>
      <c r="B13160">
        <v>1419578934</v>
      </c>
      <c r="C13160">
        <v>41</v>
      </c>
      <c r="D13160">
        <v>64.400000000000006</v>
      </c>
      <c r="E13160">
        <v>40.18</v>
      </c>
      <c r="F13160">
        <f t="shared" si="624"/>
        <v>26</v>
      </c>
      <c r="G13160">
        <f t="shared" si="625"/>
        <v>7</v>
      </c>
      <c r="H13160">
        <f t="shared" si="626"/>
        <v>28</v>
      </c>
    </row>
    <row r="13161" spans="1:8" x14ac:dyDescent="0.25">
      <c r="A13161" s="1">
        <v>41999.311793981484</v>
      </c>
      <c r="B13161">
        <v>1419578939</v>
      </c>
      <c r="C13161">
        <v>41</v>
      </c>
      <c r="D13161">
        <v>64.400000000000006</v>
      </c>
      <c r="E13161">
        <v>40.18</v>
      </c>
      <c r="F13161">
        <f t="shared" si="624"/>
        <v>26</v>
      </c>
      <c r="G13161">
        <f t="shared" si="625"/>
        <v>7</v>
      </c>
      <c r="H13161">
        <f t="shared" si="626"/>
        <v>28</v>
      </c>
    </row>
    <row r="13162" spans="1:8" x14ac:dyDescent="0.25">
      <c r="A13162" s="1">
        <v>41999.311851851853</v>
      </c>
      <c r="B13162">
        <v>1419578944</v>
      </c>
      <c r="C13162">
        <v>41</v>
      </c>
      <c r="D13162">
        <v>64.400000000000006</v>
      </c>
      <c r="E13162">
        <v>40.18</v>
      </c>
      <c r="F13162">
        <f t="shared" si="624"/>
        <v>26</v>
      </c>
      <c r="G13162">
        <f t="shared" si="625"/>
        <v>7</v>
      </c>
      <c r="H13162">
        <f t="shared" si="626"/>
        <v>29</v>
      </c>
    </row>
    <row r="13163" spans="1:8" x14ac:dyDescent="0.25">
      <c r="A13163" s="1">
        <v>41999.311909722222</v>
      </c>
      <c r="B13163">
        <v>1419578949</v>
      </c>
      <c r="C13163">
        <v>41</v>
      </c>
      <c r="D13163">
        <v>64.400000000000006</v>
      </c>
      <c r="E13163">
        <v>40.18</v>
      </c>
      <c r="F13163">
        <f t="shared" si="624"/>
        <v>26</v>
      </c>
      <c r="G13163">
        <f t="shared" si="625"/>
        <v>7</v>
      </c>
      <c r="H13163">
        <f t="shared" si="626"/>
        <v>29</v>
      </c>
    </row>
    <row r="13164" spans="1:8" x14ac:dyDescent="0.25">
      <c r="A13164" s="1">
        <v>41999.311967592592</v>
      </c>
      <c r="B13164">
        <v>1419578954</v>
      </c>
      <c r="C13164">
        <v>41</v>
      </c>
      <c r="D13164">
        <v>64.400000000000006</v>
      </c>
      <c r="E13164">
        <v>40.18</v>
      </c>
      <c r="F13164">
        <f t="shared" si="624"/>
        <v>26</v>
      </c>
      <c r="G13164">
        <f t="shared" si="625"/>
        <v>7</v>
      </c>
      <c r="H13164">
        <f t="shared" si="626"/>
        <v>29</v>
      </c>
    </row>
    <row r="13165" spans="1:8" x14ac:dyDescent="0.25">
      <c r="A13165" s="1">
        <v>41999.312037037038</v>
      </c>
      <c r="B13165">
        <v>1419578960</v>
      </c>
      <c r="C13165">
        <v>41</v>
      </c>
      <c r="D13165">
        <v>64.400000000000006</v>
      </c>
      <c r="E13165">
        <v>40.18</v>
      </c>
      <c r="F13165">
        <f t="shared" si="624"/>
        <v>26</v>
      </c>
      <c r="G13165">
        <f t="shared" si="625"/>
        <v>7</v>
      </c>
      <c r="H13165">
        <f t="shared" si="626"/>
        <v>29</v>
      </c>
    </row>
    <row r="13166" spans="1:8" x14ac:dyDescent="0.25">
      <c r="A13166" s="1">
        <v>41999.312094907407</v>
      </c>
      <c r="B13166">
        <v>1419578965</v>
      </c>
      <c r="C13166">
        <v>41</v>
      </c>
      <c r="D13166">
        <v>64.400000000000006</v>
      </c>
      <c r="E13166">
        <v>40.18</v>
      </c>
      <c r="F13166">
        <f t="shared" si="624"/>
        <v>26</v>
      </c>
      <c r="G13166">
        <f t="shared" si="625"/>
        <v>7</v>
      </c>
      <c r="H13166">
        <f t="shared" si="626"/>
        <v>29</v>
      </c>
    </row>
    <row r="13167" spans="1:8" x14ac:dyDescent="0.25">
      <c r="A13167" s="1">
        <v>41999.312152777777</v>
      </c>
      <c r="B13167">
        <v>1419578970</v>
      </c>
      <c r="C13167">
        <v>41</v>
      </c>
      <c r="D13167">
        <v>64.400000000000006</v>
      </c>
      <c r="E13167">
        <v>40.18</v>
      </c>
      <c r="F13167">
        <f t="shared" si="624"/>
        <v>26</v>
      </c>
      <c r="G13167">
        <f t="shared" si="625"/>
        <v>7</v>
      </c>
      <c r="H13167">
        <f t="shared" si="626"/>
        <v>29</v>
      </c>
    </row>
    <row r="13168" spans="1:8" x14ac:dyDescent="0.25">
      <c r="A13168" s="1">
        <v>41999.312210648146</v>
      </c>
      <c r="B13168">
        <v>1419578975</v>
      </c>
      <c r="C13168">
        <v>41</v>
      </c>
      <c r="D13168">
        <v>64.400000000000006</v>
      </c>
      <c r="E13168">
        <v>40.18</v>
      </c>
      <c r="F13168">
        <f t="shared" si="624"/>
        <v>26</v>
      </c>
      <c r="G13168">
        <f t="shared" si="625"/>
        <v>7</v>
      </c>
      <c r="H13168">
        <f t="shared" si="626"/>
        <v>29</v>
      </c>
    </row>
    <row r="13169" spans="1:8" x14ac:dyDescent="0.25">
      <c r="A13169" s="1">
        <v>41999.312268518515</v>
      </c>
      <c r="B13169">
        <v>1419578980</v>
      </c>
      <c r="C13169">
        <v>41</v>
      </c>
      <c r="D13169">
        <v>64.400000000000006</v>
      </c>
      <c r="E13169">
        <v>40.18</v>
      </c>
      <c r="F13169">
        <f t="shared" si="624"/>
        <v>26</v>
      </c>
      <c r="G13169">
        <f t="shared" si="625"/>
        <v>7</v>
      </c>
      <c r="H13169">
        <f t="shared" si="626"/>
        <v>29</v>
      </c>
    </row>
    <row r="13170" spans="1:8" x14ac:dyDescent="0.25">
      <c r="A13170" s="1">
        <v>41999.312326388892</v>
      </c>
      <c r="B13170">
        <v>1419578985</v>
      </c>
      <c r="C13170">
        <v>41</v>
      </c>
      <c r="D13170">
        <v>64.400000000000006</v>
      </c>
      <c r="E13170">
        <v>40.18</v>
      </c>
      <c r="F13170">
        <f t="shared" si="624"/>
        <v>26</v>
      </c>
      <c r="G13170">
        <f t="shared" si="625"/>
        <v>7</v>
      </c>
      <c r="H13170">
        <f t="shared" si="626"/>
        <v>29</v>
      </c>
    </row>
    <row r="13171" spans="1:8" x14ac:dyDescent="0.25">
      <c r="A13171" s="1">
        <v>41999.312384259261</v>
      </c>
      <c r="B13171">
        <v>1419578990</v>
      </c>
      <c r="C13171">
        <v>41</v>
      </c>
      <c r="D13171">
        <v>64.400000000000006</v>
      </c>
      <c r="E13171">
        <v>40.18</v>
      </c>
      <c r="F13171">
        <f t="shared" si="624"/>
        <v>26</v>
      </c>
      <c r="G13171">
        <f t="shared" si="625"/>
        <v>7</v>
      </c>
      <c r="H13171">
        <f t="shared" si="626"/>
        <v>29</v>
      </c>
    </row>
    <row r="13172" spans="1:8" x14ac:dyDescent="0.25">
      <c r="A13172" s="1">
        <v>41999.312442129631</v>
      </c>
      <c r="B13172">
        <v>1419578995</v>
      </c>
      <c r="C13172">
        <v>41</v>
      </c>
      <c r="D13172">
        <v>64.400000000000006</v>
      </c>
      <c r="E13172">
        <v>40.18</v>
      </c>
      <c r="F13172">
        <f t="shared" si="624"/>
        <v>26</v>
      </c>
      <c r="G13172">
        <f t="shared" si="625"/>
        <v>7</v>
      </c>
      <c r="H13172">
        <f t="shared" si="626"/>
        <v>29</v>
      </c>
    </row>
    <row r="13173" spans="1:8" x14ac:dyDescent="0.25">
      <c r="A13173" s="1">
        <v>41999.3125</v>
      </c>
      <c r="B13173">
        <v>1419579000</v>
      </c>
      <c r="C13173">
        <v>41</v>
      </c>
      <c r="D13173">
        <v>64.400000000000006</v>
      </c>
      <c r="E13173">
        <v>40.18</v>
      </c>
      <c r="F13173">
        <f t="shared" ref="F13173:F13236" si="627">DAY(A13173)</f>
        <v>26</v>
      </c>
      <c r="G13173">
        <f t="shared" ref="G13173:G13236" si="628">HOUR(A13173)</f>
        <v>7</v>
      </c>
      <c r="H13173">
        <f t="shared" ref="H13173:H13236" si="629">MINUTE(A13173)</f>
        <v>30</v>
      </c>
    </row>
    <row r="13174" spans="1:8" x14ac:dyDescent="0.25">
      <c r="A13174" s="1">
        <v>41999.312569444446</v>
      </c>
      <c r="B13174">
        <v>1419579006</v>
      </c>
      <c r="C13174">
        <v>41</v>
      </c>
      <c r="D13174">
        <v>64.400000000000006</v>
      </c>
      <c r="E13174">
        <v>40.18</v>
      </c>
      <c r="F13174">
        <f t="shared" si="627"/>
        <v>26</v>
      </c>
      <c r="G13174">
        <f t="shared" si="628"/>
        <v>7</v>
      </c>
      <c r="H13174">
        <f t="shared" si="629"/>
        <v>30</v>
      </c>
    </row>
    <row r="13175" spans="1:8" x14ac:dyDescent="0.25">
      <c r="A13175" s="1">
        <v>41999.312627314815</v>
      </c>
      <c r="B13175">
        <v>1419579011</v>
      </c>
      <c r="C13175">
        <v>41</v>
      </c>
      <c r="D13175">
        <v>64.400000000000006</v>
      </c>
      <c r="E13175">
        <v>40.18</v>
      </c>
      <c r="F13175">
        <f t="shared" si="627"/>
        <v>26</v>
      </c>
      <c r="G13175">
        <f t="shared" si="628"/>
        <v>7</v>
      </c>
      <c r="H13175">
        <f t="shared" si="629"/>
        <v>30</v>
      </c>
    </row>
    <row r="13176" spans="1:8" x14ac:dyDescent="0.25">
      <c r="A13176" s="1">
        <v>41999.312685185185</v>
      </c>
      <c r="B13176">
        <v>1419579016</v>
      </c>
      <c r="C13176">
        <v>41</v>
      </c>
      <c r="D13176">
        <v>64.400000000000006</v>
      </c>
      <c r="E13176">
        <v>40.18</v>
      </c>
      <c r="F13176">
        <f t="shared" si="627"/>
        <v>26</v>
      </c>
      <c r="G13176">
        <f t="shared" si="628"/>
        <v>7</v>
      </c>
      <c r="H13176">
        <f t="shared" si="629"/>
        <v>30</v>
      </c>
    </row>
    <row r="13177" spans="1:8" x14ac:dyDescent="0.25">
      <c r="A13177" s="1">
        <v>41999.312743055554</v>
      </c>
      <c r="B13177">
        <v>1419579021</v>
      </c>
      <c r="C13177">
        <v>41</v>
      </c>
      <c r="D13177">
        <v>64.400000000000006</v>
      </c>
      <c r="E13177">
        <v>40.18</v>
      </c>
      <c r="F13177">
        <f t="shared" si="627"/>
        <v>26</v>
      </c>
      <c r="G13177">
        <f t="shared" si="628"/>
        <v>7</v>
      </c>
      <c r="H13177">
        <f t="shared" si="629"/>
        <v>30</v>
      </c>
    </row>
    <row r="13178" spans="1:8" x14ac:dyDescent="0.25">
      <c r="A13178" s="1">
        <v>41999.312800925924</v>
      </c>
      <c r="B13178">
        <v>1419579026</v>
      </c>
      <c r="C13178">
        <v>41</v>
      </c>
      <c r="D13178">
        <v>64.400000000000006</v>
      </c>
      <c r="E13178">
        <v>40.18</v>
      </c>
      <c r="F13178">
        <f t="shared" si="627"/>
        <v>26</v>
      </c>
      <c r="G13178">
        <f t="shared" si="628"/>
        <v>7</v>
      </c>
      <c r="H13178">
        <f t="shared" si="629"/>
        <v>30</v>
      </c>
    </row>
    <row r="13179" spans="1:8" x14ac:dyDescent="0.25">
      <c r="A13179" s="1">
        <v>41999.312858796293</v>
      </c>
      <c r="B13179">
        <v>1419579031</v>
      </c>
      <c r="C13179">
        <v>41</v>
      </c>
      <c r="D13179">
        <v>64.400000000000006</v>
      </c>
      <c r="E13179">
        <v>40.18</v>
      </c>
      <c r="F13179">
        <f t="shared" si="627"/>
        <v>26</v>
      </c>
      <c r="G13179">
        <f t="shared" si="628"/>
        <v>7</v>
      </c>
      <c r="H13179">
        <f t="shared" si="629"/>
        <v>30</v>
      </c>
    </row>
    <row r="13180" spans="1:8" x14ac:dyDescent="0.25">
      <c r="A13180" s="1">
        <v>41999.312916666669</v>
      </c>
      <c r="B13180">
        <v>1419579036</v>
      </c>
      <c r="C13180">
        <v>41</v>
      </c>
      <c r="D13180">
        <v>64.400000000000006</v>
      </c>
      <c r="E13180">
        <v>40.18</v>
      </c>
      <c r="F13180">
        <f t="shared" si="627"/>
        <v>26</v>
      </c>
      <c r="G13180">
        <f t="shared" si="628"/>
        <v>7</v>
      </c>
      <c r="H13180">
        <f t="shared" si="629"/>
        <v>30</v>
      </c>
    </row>
    <row r="13181" spans="1:8" x14ac:dyDescent="0.25">
      <c r="A13181" s="1">
        <v>41999.312974537039</v>
      </c>
      <c r="B13181">
        <v>1419579041</v>
      </c>
      <c r="C13181">
        <v>41</v>
      </c>
      <c r="D13181">
        <v>64.400000000000006</v>
      </c>
      <c r="E13181">
        <v>40.18</v>
      </c>
      <c r="F13181">
        <f t="shared" si="627"/>
        <v>26</v>
      </c>
      <c r="G13181">
        <f t="shared" si="628"/>
        <v>7</v>
      </c>
      <c r="H13181">
        <f t="shared" si="629"/>
        <v>30</v>
      </c>
    </row>
    <row r="13182" spans="1:8" x14ac:dyDescent="0.25">
      <c r="A13182" s="1">
        <v>41999.313032407408</v>
      </c>
      <c r="B13182">
        <v>1419579046</v>
      </c>
      <c r="C13182">
        <v>41</v>
      </c>
      <c r="D13182">
        <v>64.400000000000006</v>
      </c>
      <c r="E13182">
        <v>40.18</v>
      </c>
      <c r="F13182">
        <f t="shared" si="627"/>
        <v>26</v>
      </c>
      <c r="G13182">
        <f t="shared" si="628"/>
        <v>7</v>
      </c>
      <c r="H13182">
        <f t="shared" si="629"/>
        <v>30</v>
      </c>
    </row>
    <row r="13183" spans="1:8" x14ac:dyDescent="0.25">
      <c r="A13183" s="1">
        <v>41999.313101851854</v>
      </c>
      <c r="B13183">
        <v>1419579052</v>
      </c>
      <c r="C13183">
        <v>41</v>
      </c>
      <c r="D13183">
        <v>64.400000000000006</v>
      </c>
      <c r="E13183">
        <v>40.18</v>
      </c>
      <c r="F13183">
        <f t="shared" si="627"/>
        <v>26</v>
      </c>
      <c r="G13183">
        <f t="shared" si="628"/>
        <v>7</v>
      </c>
      <c r="H13183">
        <f t="shared" si="629"/>
        <v>30</v>
      </c>
    </row>
    <row r="13184" spans="1:8" x14ac:dyDescent="0.25">
      <c r="A13184" s="1">
        <v>41999.313159722224</v>
      </c>
      <c r="B13184">
        <v>1419579057</v>
      </c>
      <c r="C13184">
        <v>41</v>
      </c>
      <c r="D13184">
        <v>64.400000000000006</v>
      </c>
      <c r="E13184">
        <v>40.18</v>
      </c>
      <c r="F13184">
        <f t="shared" si="627"/>
        <v>26</v>
      </c>
      <c r="G13184">
        <f t="shared" si="628"/>
        <v>7</v>
      </c>
      <c r="H13184">
        <f t="shared" si="629"/>
        <v>30</v>
      </c>
    </row>
    <row r="13185" spans="1:8" x14ac:dyDescent="0.25">
      <c r="A13185" s="1">
        <v>41999.313217592593</v>
      </c>
      <c r="B13185">
        <v>1419579062</v>
      </c>
      <c r="C13185">
        <v>41</v>
      </c>
      <c r="D13185">
        <v>64.400000000000006</v>
      </c>
      <c r="E13185">
        <v>40.18</v>
      </c>
      <c r="F13185">
        <f t="shared" si="627"/>
        <v>26</v>
      </c>
      <c r="G13185">
        <f t="shared" si="628"/>
        <v>7</v>
      </c>
      <c r="H13185">
        <f t="shared" si="629"/>
        <v>31</v>
      </c>
    </row>
    <row r="13186" spans="1:8" x14ac:dyDescent="0.25">
      <c r="A13186" s="1">
        <v>41999.313275462962</v>
      </c>
      <c r="B13186">
        <v>1419579067</v>
      </c>
      <c r="C13186">
        <v>41</v>
      </c>
      <c r="D13186">
        <v>64.400000000000006</v>
      </c>
      <c r="E13186">
        <v>40.18</v>
      </c>
      <c r="F13186">
        <f t="shared" si="627"/>
        <v>26</v>
      </c>
      <c r="G13186">
        <f t="shared" si="628"/>
        <v>7</v>
      </c>
      <c r="H13186">
        <f t="shared" si="629"/>
        <v>31</v>
      </c>
    </row>
    <row r="13187" spans="1:8" x14ac:dyDescent="0.25">
      <c r="A13187" s="1">
        <v>41999.313333333332</v>
      </c>
      <c r="B13187">
        <v>1419579072</v>
      </c>
      <c r="C13187">
        <v>41</v>
      </c>
      <c r="D13187">
        <v>64.400000000000006</v>
      </c>
      <c r="E13187">
        <v>40.18</v>
      </c>
      <c r="F13187">
        <f t="shared" si="627"/>
        <v>26</v>
      </c>
      <c r="G13187">
        <f t="shared" si="628"/>
        <v>7</v>
      </c>
      <c r="H13187">
        <f t="shared" si="629"/>
        <v>31</v>
      </c>
    </row>
    <row r="13188" spans="1:8" x14ac:dyDescent="0.25">
      <c r="A13188" s="1">
        <v>41999.313391203701</v>
      </c>
      <c r="B13188">
        <v>1419579077</v>
      </c>
      <c r="C13188">
        <v>41</v>
      </c>
      <c r="D13188">
        <v>64.400000000000006</v>
      </c>
      <c r="E13188">
        <v>40.18</v>
      </c>
      <c r="F13188">
        <f t="shared" si="627"/>
        <v>26</v>
      </c>
      <c r="G13188">
        <f t="shared" si="628"/>
        <v>7</v>
      </c>
      <c r="H13188">
        <f t="shared" si="629"/>
        <v>31</v>
      </c>
    </row>
    <row r="13189" spans="1:8" x14ac:dyDescent="0.25">
      <c r="A13189" s="1">
        <v>41999.313449074078</v>
      </c>
      <c r="B13189">
        <v>1419579082</v>
      </c>
      <c r="C13189">
        <v>41</v>
      </c>
      <c r="D13189">
        <v>64.400000000000006</v>
      </c>
      <c r="E13189">
        <v>40.18</v>
      </c>
      <c r="F13189">
        <f t="shared" si="627"/>
        <v>26</v>
      </c>
      <c r="G13189">
        <f t="shared" si="628"/>
        <v>7</v>
      </c>
      <c r="H13189">
        <f t="shared" si="629"/>
        <v>31</v>
      </c>
    </row>
    <row r="13190" spans="1:8" x14ac:dyDescent="0.25">
      <c r="A13190" s="1">
        <v>41999.313506944447</v>
      </c>
      <c r="B13190">
        <v>1419579087</v>
      </c>
      <c r="C13190">
        <v>41</v>
      </c>
      <c r="D13190">
        <v>64.400000000000006</v>
      </c>
      <c r="E13190">
        <v>40.18</v>
      </c>
      <c r="F13190">
        <f t="shared" si="627"/>
        <v>26</v>
      </c>
      <c r="G13190">
        <f t="shared" si="628"/>
        <v>7</v>
      </c>
      <c r="H13190">
        <f t="shared" si="629"/>
        <v>31</v>
      </c>
    </row>
    <row r="13191" spans="1:8" x14ac:dyDescent="0.25">
      <c r="A13191" s="1">
        <v>41999.313564814816</v>
      </c>
      <c r="B13191">
        <v>1419579092</v>
      </c>
      <c r="C13191">
        <v>41</v>
      </c>
      <c r="D13191">
        <v>64.400000000000006</v>
      </c>
      <c r="E13191">
        <v>40.18</v>
      </c>
      <c r="F13191">
        <f t="shared" si="627"/>
        <v>26</v>
      </c>
      <c r="G13191">
        <f t="shared" si="628"/>
        <v>7</v>
      </c>
      <c r="H13191">
        <f t="shared" si="629"/>
        <v>31</v>
      </c>
    </row>
    <row r="13192" spans="1:8" x14ac:dyDescent="0.25">
      <c r="A13192" s="1">
        <v>41999.313622685186</v>
      </c>
      <c r="B13192">
        <v>1419579097</v>
      </c>
      <c r="C13192">
        <v>41</v>
      </c>
      <c r="D13192">
        <v>64.400000000000006</v>
      </c>
      <c r="E13192">
        <v>40.18</v>
      </c>
      <c r="F13192">
        <f t="shared" si="627"/>
        <v>26</v>
      </c>
      <c r="G13192">
        <f t="shared" si="628"/>
        <v>7</v>
      </c>
      <c r="H13192">
        <f t="shared" si="629"/>
        <v>31</v>
      </c>
    </row>
    <row r="13193" spans="1:8" x14ac:dyDescent="0.25">
      <c r="A13193" s="1">
        <v>41999.313692129632</v>
      </c>
      <c r="B13193">
        <v>1419579103</v>
      </c>
      <c r="C13193">
        <v>41</v>
      </c>
      <c r="D13193">
        <v>64.400000000000006</v>
      </c>
      <c r="E13193">
        <v>40.18</v>
      </c>
      <c r="F13193">
        <f t="shared" si="627"/>
        <v>26</v>
      </c>
      <c r="G13193">
        <f t="shared" si="628"/>
        <v>7</v>
      </c>
      <c r="H13193">
        <f t="shared" si="629"/>
        <v>31</v>
      </c>
    </row>
    <row r="13194" spans="1:8" x14ac:dyDescent="0.25">
      <c r="A13194" s="1">
        <v>41999.313750000001</v>
      </c>
      <c r="B13194">
        <v>1419579108</v>
      </c>
      <c r="C13194">
        <v>41</v>
      </c>
      <c r="D13194">
        <v>64.400000000000006</v>
      </c>
      <c r="E13194">
        <v>40.18</v>
      </c>
      <c r="F13194">
        <f t="shared" si="627"/>
        <v>26</v>
      </c>
      <c r="G13194">
        <f t="shared" si="628"/>
        <v>7</v>
      </c>
      <c r="H13194">
        <f t="shared" si="629"/>
        <v>31</v>
      </c>
    </row>
    <row r="13195" spans="1:8" x14ac:dyDescent="0.25">
      <c r="A13195" s="1">
        <v>41999.313807870371</v>
      </c>
      <c r="B13195">
        <v>1419579113</v>
      </c>
      <c r="C13195">
        <v>41</v>
      </c>
      <c r="D13195">
        <v>64.400000000000006</v>
      </c>
      <c r="E13195">
        <v>40.18</v>
      </c>
      <c r="F13195">
        <f t="shared" si="627"/>
        <v>26</v>
      </c>
      <c r="G13195">
        <f t="shared" si="628"/>
        <v>7</v>
      </c>
      <c r="H13195">
        <f t="shared" si="629"/>
        <v>31</v>
      </c>
    </row>
    <row r="13196" spans="1:8" x14ac:dyDescent="0.25">
      <c r="A13196" s="1">
        <v>41999.31386574074</v>
      </c>
      <c r="B13196">
        <v>1419579118</v>
      </c>
      <c r="C13196">
        <v>41</v>
      </c>
      <c r="D13196">
        <v>64.400000000000006</v>
      </c>
      <c r="E13196">
        <v>40.18</v>
      </c>
      <c r="F13196">
        <f t="shared" si="627"/>
        <v>26</v>
      </c>
      <c r="G13196">
        <f t="shared" si="628"/>
        <v>7</v>
      </c>
      <c r="H13196">
        <f t="shared" si="629"/>
        <v>31</v>
      </c>
    </row>
    <row r="13197" spans="1:8" x14ac:dyDescent="0.25">
      <c r="A13197" s="1">
        <v>41999.313923611109</v>
      </c>
      <c r="B13197">
        <v>1419579123</v>
      </c>
      <c r="C13197">
        <v>41</v>
      </c>
      <c r="D13197">
        <v>64.400000000000006</v>
      </c>
      <c r="E13197">
        <v>40.18</v>
      </c>
      <c r="F13197">
        <f t="shared" si="627"/>
        <v>26</v>
      </c>
      <c r="G13197">
        <f t="shared" si="628"/>
        <v>7</v>
      </c>
      <c r="H13197">
        <f t="shared" si="629"/>
        <v>32</v>
      </c>
    </row>
    <row r="13198" spans="1:8" x14ac:dyDescent="0.25">
      <c r="A13198" s="1">
        <v>41999.313981481479</v>
      </c>
      <c r="B13198">
        <v>1419579128</v>
      </c>
      <c r="C13198">
        <v>41</v>
      </c>
      <c r="D13198">
        <v>64.400000000000006</v>
      </c>
      <c r="E13198">
        <v>40.18</v>
      </c>
      <c r="F13198">
        <f t="shared" si="627"/>
        <v>26</v>
      </c>
      <c r="G13198">
        <f t="shared" si="628"/>
        <v>7</v>
      </c>
      <c r="H13198">
        <f t="shared" si="629"/>
        <v>32</v>
      </c>
    </row>
    <row r="13199" spans="1:8" x14ac:dyDescent="0.25">
      <c r="A13199" s="1">
        <v>41999.314039351855</v>
      </c>
      <c r="B13199">
        <v>1419579133</v>
      </c>
      <c r="C13199">
        <v>41</v>
      </c>
      <c r="D13199">
        <v>64.400000000000006</v>
      </c>
      <c r="E13199">
        <v>40.18</v>
      </c>
      <c r="F13199">
        <f t="shared" si="627"/>
        <v>26</v>
      </c>
      <c r="G13199">
        <f t="shared" si="628"/>
        <v>7</v>
      </c>
      <c r="H13199">
        <f t="shared" si="629"/>
        <v>32</v>
      </c>
    </row>
    <row r="13200" spans="1:8" x14ac:dyDescent="0.25">
      <c r="A13200" s="1">
        <v>41999.314097222225</v>
      </c>
      <c r="B13200">
        <v>1419579138</v>
      </c>
      <c r="C13200">
        <v>41</v>
      </c>
      <c r="D13200">
        <v>64.400000000000006</v>
      </c>
      <c r="E13200">
        <v>40.18</v>
      </c>
      <c r="F13200">
        <f t="shared" si="627"/>
        <v>26</v>
      </c>
      <c r="G13200">
        <f t="shared" si="628"/>
        <v>7</v>
      </c>
      <c r="H13200">
        <f t="shared" si="629"/>
        <v>32</v>
      </c>
    </row>
    <row r="13201" spans="1:8" x14ac:dyDescent="0.25">
      <c r="A13201" s="1">
        <v>41999.314155092594</v>
      </c>
      <c r="B13201">
        <v>1419579143</v>
      </c>
      <c r="C13201">
        <v>41</v>
      </c>
      <c r="D13201">
        <v>64.400000000000006</v>
      </c>
      <c r="E13201">
        <v>40.18</v>
      </c>
      <c r="F13201">
        <f t="shared" si="627"/>
        <v>26</v>
      </c>
      <c r="G13201">
        <f t="shared" si="628"/>
        <v>7</v>
      </c>
      <c r="H13201">
        <f t="shared" si="629"/>
        <v>32</v>
      </c>
    </row>
    <row r="13202" spans="1:8" x14ac:dyDescent="0.25">
      <c r="A13202" s="1">
        <v>41999.31422453704</v>
      </c>
      <c r="B13202">
        <v>1419579149</v>
      </c>
      <c r="C13202">
        <v>41</v>
      </c>
      <c r="D13202">
        <v>64.400000000000006</v>
      </c>
      <c r="E13202">
        <v>40.18</v>
      </c>
      <c r="F13202">
        <f t="shared" si="627"/>
        <v>26</v>
      </c>
      <c r="G13202">
        <f t="shared" si="628"/>
        <v>7</v>
      </c>
      <c r="H13202">
        <f t="shared" si="629"/>
        <v>32</v>
      </c>
    </row>
    <row r="13203" spans="1:8" x14ac:dyDescent="0.25">
      <c r="A13203" s="1">
        <v>41999.314282407409</v>
      </c>
      <c r="B13203">
        <v>1419579154</v>
      </c>
      <c r="C13203">
        <v>41</v>
      </c>
      <c r="D13203">
        <v>64.400000000000006</v>
      </c>
      <c r="E13203">
        <v>40.18</v>
      </c>
      <c r="F13203">
        <f t="shared" si="627"/>
        <v>26</v>
      </c>
      <c r="G13203">
        <f t="shared" si="628"/>
        <v>7</v>
      </c>
      <c r="H13203">
        <f t="shared" si="629"/>
        <v>32</v>
      </c>
    </row>
    <row r="13204" spans="1:8" x14ac:dyDescent="0.25">
      <c r="A13204" s="1">
        <v>41999.314340277779</v>
      </c>
      <c r="B13204">
        <v>1419579159</v>
      </c>
      <c r="C13204">
        <v>42</v>
      </c>
      <c r="D13204">
        <v>64.400000000000006</v>
      </c>
      <c r="E13204">
        <v>40.81</v>
      </c>
      <c r="F13204">
        <f t="shared" si="627"/>
        <v>26</v>
      </c>
      <c r="G13204">
        <f t="shared" si="628"/>
        <v>7</v>
      </c>
      <c r="H13204">
        <f t="shared" si="629"/>
        <v>32</v>
      </c>
    </row>
    <row r="13205" spans="1:8" x14ac:dyDescent="0.25">
      <c r="A13205" s="1">
        <v>41999.314398148148</v>
      </c>
      <c r="B13205">
        <v>1419579164</v>
      </c>
      <c r="C13205">
        <v>41</v>
      </c>
      <c r="D13205">
        <v>64.400000000000006</v>
      </c>
      <c r="E13205">
        <v>40.18</v>
      </c>
      <c r="F13205">
        <f t="shared" si="627"/>
        <v>26</v>
      </c>
      <c r="G13205">
        <f t="shared" si="628"/>
        <v>7</v>
      </c>
      <c r="H13205">
        <f t="shared" si="629"/>
        <v>32</v>
      </c>
    </row>
    <row r="13206" spans="1:8" x14ac:dyDescent="0.25">
      <c r="A13206" s="1">
        <v>41999.314456018517</v>
      </c>
      <c r="B13206">
        <v>1419579169</v>
      </c>
      <c r="C13206">
        <v>42</v>
      </c>
      <c r="D13206">
        <v>64.400000000000006</v>
      </c>
      <c r="E13206">
        <v>40.81</v>
      </c>
      <c r="F13206">
        <f t="shared" si="627"/>
        <v>26</v>
      </c>
      <c r="G13206">
        <f t="shared" si="628"/>
        <v>7</v>
      </c>
      <c r="H13206">
        <f t="shared" si="629"/>
        <v>32</v>
      </c>
    </row>
    <row r="13207" spans="1:8" x14ac:dyDescent="0.25">
      <c r="A13207" s="1">
        <v>41999.314513888887</v>
      </c>
      <c r="B13207">
        <v>1419579174</v>
      </c>
      <c r="C13207">
        <v>41</v>
      </c>
      <c r="D13207">
        <v>64.400000000000006</v>
      </c>
      <c r="E13207">
        <v>40.18</v>
      </c>
      <c r="F13207">
        <f t="shared" si="627"/>
        <v>26</v>
      </c>
      <c r="G13207">
        <f t="shared" si="628"/>
        <v>7</v>
      </c>
      <c r="H13207">
        <f t="shared" si="629"/>
        <v>32</v>
      </c>
    </row>
    <row r="13208" spans="1:8" x14ac:dyDescent="0.25">
      <c r="A13208" s="1">
        <v>41999.314571759256</v>
      </c>
      <c r="B13208">
        <v>1419579179</v>
      </c>
      <c r="C13208">
        <v>42</v>
      </c>
      <c r="D13208">
        <v>64.400000000000006</v>
      </c>
      <c r="E13208">
        <v>40.81</v>
      </c>
      <c r="F13208">
        <f t="shared" si="627"/>
        <v>26</v>
      </c>
      <c r="G13208">
        <f t="shared" si="628"/>
        <v>7</v>
      </c>
      <c r="H13208">
        <f t="shared" si="629"/>
        <v>32</v>
      </c>
    </row>
    <row r="13209" spans="1:8" x14ac:dyDescent="0.25">
      <c r="A13209" s="1">
        <v>41999.314629629633</v>
      </c>
      <c r="B13209">
        <v>1419579184</v>
      </c>
      <c r="C13209">
        <v>42</v>
      </c>
      <c r="D13209">
        <v>64.400000000000006</v>
      </c>
      <c r="E13209">
        <v>40.81</v>
      </c>
      <c r="F13209">
        <f t="shared" si="627"/>
        <v>26</v>
      </c>
      <c r="G13209">
        <f t="shared" si="628"/>
        <v>7</v>
      </c>
      <c r="H13209">
        <f t="shared" si="629"/>
        <v>33</v>
      </c>
    </row>
    <row r="13210" spans="1:8" x14ac:dyDescent="0.25">
      <c r="A13210" s="1">
        <v>41999.314687500002</v>
      </c>
      <c r="B13210">
        <v>1419579189</v>
      </c>
      <c r="C13210">
        <v>42</v>
      </c>
      <c r="D13210">
        <v>64.400000000000006</v>
      </c>
      <c r="E13210">
        <v>40.81</v>
      </c>
      <c r="F13210">
        <f t="shared" si="627"/>
        <v>26</v>
      </c>
      <c r="G13210">
        <f t="shared" si="628"/>
        <v>7</v>
      </c>
      <c r="H13210">
        <f t="shared" si="629"/>
        <v>33</v>
      </c>
    </row>
    <row r="13211" spans="1:8" x14ac:dyDescent="0.25">
      <c r="A13211" s="1">
        <v>41999.314756944441</v>
      </c>
      <c r="B13211">
        <v>1419579195</v>
      </c>
      <c r="C13211">
        <v>42</v>
      </c>
      <c r="D13211">
        <v>64.400000000000006</v>
      </c>
      <c r="E13211">
        <v>40.81</v>
      </c>
      <c r="F13211">
        <f t="shared" si="627"/>
        <v>26</v>
      </c>
      <c r="G13211">
        <f t="shared" si="628"/>
        <v>7</v>
      </c>
      <c r="H13211">
        <f t="shared" si="629"/>
        <v>33</v>
      </c>
    </row>
    <row r="13212" spans="1:8" x14ac:dyDescent="0.25">
      <c r="A13212" s="1">
        <v>41999.314814814818</v>
      </c>
      <c r="B13212">
        <v>1419579200</v>
      </c>
      <c r="C13212">
        <v>42</v>
      </c>
      <c r="D13212">
        <v>64.400000000000006</v>
      </c>
      <c r="E13212">
        <v>40.81</v>
      </c>
      <c r="F13212">
        <f t="shared" si="627"/>
        <v>26</v>
      </c>
      <c r="G13212">
        <f t="shared" si="628"/>
        <v>7</v>
      </c>
      <c r="H13212">
        <f t="shared" si="629"/>
        <v>33</v>
      </c>
    </row>
    <row r="13213" spans="1:8" x14ac:dyDescent="0.25">
      <c r="A13213" s="1">
        <v>41999.314872685187</v>
      </c>
      <c r="B13213">
        <v>1419579205</v>
      </c>
      <c r="C13213">
        <v>42</v>
      </c>
      <c r="D13213">
        <v>64.400000000000006</v>
      </c>
      <c r="E13213">
        <v>40.81</v>
      </c>
      <c r="F13213">
        <f t="shared" si="627"/>
        <v>26</v>
      </c>
      <c r="G13213">
        <f t="shared" si="628"/>
        <v>7</v>
      </c>
      <c r="H13213">
        <f t="shared" si="629"/>
        <v>33</v>
      </c>
    </row>
    <row r="13214" spans="1:8" x14ac:dyDescent="0.25">
      <c r="A13214" s="1">
        <v>41999.314930555556</v>
      </c>
      <c r="B13214">
        <v>1419579210</v>
      </c>
      <c r="C13214">
        <v>42</v>
      </c>
      <c r="D13214">
        <v>64.400000000000006</v>
      </c>
      <c r="E13214">
        <v>40.81</v>
      </c>
      <c r="F13214">
        <f t="shared" si="627"/>
        <v>26</v>
      </c>
      <c r="G13214">
        <f t="shared" si="628"/>
        <v>7</v>
      </c>
      <c r="H13214">
        <f t="shared" si="629"/>
        <v>33</v>
      </c>
    </row>
    <row r="13215" spans="1:8" x14ac:dyDescent="0.25">
      <c r="A13215" s="1">
        <v>41999.314988425926</v>
      </c>
      <c r="B13215">
        <v>1419579215</v>
      </c>
      <c r="C13215">
        <v>42</v>
      </c>
      <c r="D13215">
        <v>64.400000000000006</v>
      </c>
      <c r="E13215">
        <v>40.81</v>
      </c>
      <c r="F13215">
        <f t="shared" si="627"/>
        <v>26</v>
      </c>
      <c r="G13215">
        <f t="shared" si="628"/>
        <v>7</v>
      </c>
      <c r="H13215">
        <f t="shared" si="629"/>
        <v>33</v>
      </c>
    </row>
    <row r="13216" spans="1:8" x14ac:dyDescent="0.25">
      <c r="A13216" s="1">
        <v>41999.315046296295</v>
      </c>
      <c r="B13216">
        <v>1419579220</v>
      </c>
      <c r="C13216">
        <v>42</v>
      </c>
      <c r="D13216">
        <v>64.400000000000006</v>
      </c>
      <c r="E13216">
        <v>40.81</v>
      </c>
      <c r="F13216">
        <f t="shared" si="627"/>
        <v>26</v>
      </c>
      <c r="G13216">
        <f t="shared" si="628"/>
        <v>7</v>
      </c>
      <c r="H13216">
        <f t="shared" si="629"/>
        <v>33</v>
      </c>
    </row>
    <row r="13217" spans="1:8" x14ac:dyDescent="0.25">
      <c r="A13217" s="1">
        <v>41999.315104166664</v>
      </c>
      <c r="B13217">
        <v>1419579225</v>
      </c>
      <c r="C13217">
        <v>42</v>
      </c>
      <c r="D13217">
        <v>64.400000000000006</v>
      </c>
      <c r="E13217">
        <v>40.81</v>
      </c>
      <c r="F13217">
        <f t="shared" si="627"/>
        <v>26</v>
      </c>
      <c r="G13217">
        <f t="shared" si="628"/>
        <v>7</v>
      </c>
      <c r="H13217">
        <f t="shared" si="629"/>
        <v>33</v>
      </c>
    </row>
    <row r="13218" spans="1:8" x14ac:dyDescent="0.25">
      <c r="A13218" s="1">
        <v>41999.315162037034</v>
      </c>
      <c r="B13218">
        <v>1419579230</v>
      </c>
      <c r="C13218">
        <v>42</v>
      </c>
      <c r="D13218">
        <v>64.400000000000006</v>
      </c>
      <c r="E13218">
        <v>40.81</v>
      </c>
      <c r="F13218">
        <f t="shared" si="627"/>
        <v>26</v>
      </c>
      <c r="G13218">
        <f t="shared" si="628"/>
        <v>7</v>
      </c>
      <c r="H13218">
        <f t="shared" si="629"/>
        <v>33</v>
      </c>
    </row>
    <row r="13219" spans="1:8" x14ac:dyDescent="0.25">
      <c r="A13219" s="1">
        <v>41999.31521990741</v>
      </c>
      <c r="B13219">
        <v>1419579235</v>
      </c>
      <c r="C13219">
        <v>42</v>
      </c>
      <c r="D13219">
        <v>64.400000000000006</v>
      </c>
      <c r="E13219">
        <v>40.81</v>
      </c>
      <c r="F13219">
        <f t="shared" si="627"/>
        <v>26</v>
      </c>
      <c r="G13219">
        <f t="shared" si="628"/>
        <v>7</v>
      </c>
      <c r="H13219">
        <f t="shared" si="629"/>
        <v>33</v>
      </c>
    </row>
    <row r="13220" spans="1:8" x14ac:dyDescent="0.25">
      <c r="A13220" s="1">
        <v>41999.31527777778</v>
      </c>
      <c r="B13220">
        <v>1419579240</v>
      </c>
      <c r="C13220">
        <v>42</v>
      </c>
      <c r="D13220">
        <v>64.400000000000006</v>
      </c>
      <c r="E13220">
        <v>40.81</v>
      </c>
      <c r="F13220">
        <f t="shared" si="627"/>
        <v>26</v>
      </c>
      <c r="G13220">
        <f t="shared" si="628"/>
        <v>7</v>
      </c>
      <c r="H13220">
        <f t="shared" si="629"/>
        <v>34</v>
      </c>
    </row>
    <row r="13221" spans="1:8" x14ac:dyDescent="0.25">
      <c r="A13221" s="1">
        <v>41999.315347222226</v>
      </c>
      <c r="B13221">
        <v>1419579246</v>
      </c>
      <c r="C13221">
        <v>42</v>
      </c>
      <c r="D13221">
        <v>64.400000000000006</v>
      </c>
      <c r="E13221">
        <v>40.81</v>
      </c>
      <c r="F13221">
        <f t="shared" si="627"/>
        <v>26</v>
      </c>
      <c r="G13221">
        <f t="shared" si="628"/>
        <v>7</v>
      </c>
      <c r="H13221">
        <f t="shared" si="629"/>
        <v>34</v>
      </c>
    </row>
    <row r="13222" spans="1:8" x14ac:dyDescent="0.25">
      <c r="A13222" s="1">
        <v>41999.315405092595</v>
      </c>
      <c r="B13222">
        <v>1419579251</v>
      </c>
      <c r="C13222">
        <v>42</v>
      </c>
      <c r="D13222">
        <v>64.400000000000006</v>
      </c>
      <c r="E13222">
        <v>40.81</v>
      </c>
      <c r="F13222">
        <f t="shared" si="627"/>
        <v>26</v>
      </c>
      <c r="G13222">
        <f t="shared" si="628"/>
        <v>7</v>
      </c>
      <c r="H13222">
        <f t="shared" si="629"/>
        <v>34</v>
      </c>
    </row>
    <row r="13223" spans="1:8" x14ac:dyDescent="0.25">
      <c r="A13223" s="1">
        <v>41999.315462962964</v>
      </c>
      <c r="B13223">
        <v>1419579256</v>
      </c>
      <c r="C13223">
        <v>42</v>
      </c>
      <c r="D13223">
        <v>64.400000000000006</v>
      </c>
      <c r="E13223">
        <v>40.81</v>
      </c>
      <c r="F13223">
        <f t="shared" si="627"/>
        <v>26</v>
      </c>
      <c r="G13223">
        <f t="shared" si="628"/>
        <v>7</v>
      </c>
      <c r="H13223">
        <f t="shared" si="629"/>
        <v>34</v>
      </c>
    </row>
    <row r="13224" spans="1:8" x14ac:dyDescent="0.25">
      <c r="A13224" s="1">
        <v>41999.315520833334</v>
      </c>
      <c r="B13224">
        <v>1419579261</v>
      </c>
      <c r="C13224">
        <v>42</v>
      </c>
      <c r="D13224">
        <v>64.400000000000006</v>
      </c>
      <c r="E13224">
        <v>40.81</v>
      </c>
      <c r="F13224">
        <f t="shared" si="627"/>
        <v>26</v>
      </c>
      <c r="G13224">
        <f t="shared" si="628"/>
        <v>7</v>
      </c>
      <c r="H13224">
        <f t="shared" si="629"/>
        <v>34</v>
      </c>
    </row>
    <row r="13225" spans="1:8" x14ac:dyDescent="0.25">
      <c r="A13225" s="1">
        <v>41999.315578703703</v>
      </c>
      <c r="B13225">
        <v>1419579266</v>
      </c>
      <c r="C13225">
        <v>42</v>
      </c>
      <c r="D13225">
        <v>64.400000000000006</v>
      </c>
      <c r="E13225">
        <v>40.81</v>
      </c>
      <c r="F13225">
        <f t="shared" si="627"/>
        <v>26</v>
      </c>
      <c r="G13225">
        <f t="shared" si="628"/>
        <v>7</v>
      </c>
      <c r="H13225">
        <f t="shared" si="629"/>
        <v>34</v>
      </c>
    </row>
    <row r="13226" spans="1:8" x14ac:dyDescent="0.25">
      <c r="A13226" s="1">
        <v>41999.315636574072</v>
      </c>
      <c r="B13226">
        <v>1419579271</v>
      </c>
      <c r="C13226">
        <v>42</v>
      </c>
      <c r="D13226">
        <v>64.400000000000006</v>
      </c>
      <c r="E13226">
        <v>40.81</v>
      </c>
      <c r="F13226">
        <f t="shared" si="627"/>
        <v>26</v>
      </c>
      <c r="G13226">
        <f t="shared" si="628"/>
        <v>7</v>
      </c>
      <c r="H13226">
        <f t="shared" si="629"/>
        <v>34</v>
      </c>
    </row>
    <row r="13227" spans="1:8" x14ac:dyDescent="0.25">
      <c r="A13227" s="1">
        <v>41999.315694444442</v>
      </c>
      <c r="B13227">
        <v>1419579276</v>
      </c>
      <c r="C13227">
        <v>42</v>
      </c>
      <c r="D13227">
        <v>64.400000000000006</v>
      </c>
      <c r="E13227">
        <v>40.81</v>
      </c>
      <c r="F13227">
        <f t="shared" si="627"/>
        <v>26</v>
      </c>
      <c r="G13227">
        <f t="shared" si="628"/>
        <v>7</v>
      </c>
      <c r="H13227">
        <f t="shared" si="629"/>
        <v>34</v>
      </c>
    </row>
    <row r="13228" spans="1:8" x14ac:dyDescent="0.25">
      <c r="A13228" s="1">
        <v>41999.315752314818</v>
      </c>
      <c r="B13228">
        <v>1419579281</v>
      </c>
      <c r="C13228">
        <v>42</v>
      </c>
      <c r="D13228">
        <v>64.400000000000006</v>
      </c>
      <c r="E13228">
        <v>40.81</v>
      </c>
      <c r="F13228">
        <f t="shared" si="627"/>
        <v>26</v>
      </c>
      <c r="G13228">
        <f t="shared" si="628"/>
        <v>7</v>
      </c>
      <c r="H13228">
        <f t="shared" si="629"/>
        <v>34</v>
      </c>
    </row>
    <row r="13229" spans="1:8" x14ac:dyDescent="0.25">
      <c r="A13229" s="1">
        <v>41999.315810185188</v>
      </c>
      <c r="B13229">
        <v>1419579286</v>
      </c>
      <c r="C13229">
        <v>42</v>
      </c>
      <c r="D13229">
        <v>64.400000000000006</v>
      </c>
      <c r="E13229">
        <v>40.81</v>
      </c>
      <c r="F13229">
        <f t="shared" si="627"/>
        <v>26</v>
      </c>
      <c r="G13229">
        <f t="shared" si="628"/>
        <v>7</v>
      </c>
      <c r="H13229">
        <f t="shared" si="629"/>
        <v>34</v>
      </c>
    </row>
    <row r="13230" spans="1:8" x14ac:dyDescent="0.25">
      <c r="A13230" s="1">
        <v>41999.315879629627</v>
      </c>
      <c r="B13230">
        <v>1419579292</v>
      </c>
      <c r="C13230">
        <v>42</v>
      </c>
      <c r="D13230">
        <v>64.400000000000006</v>
      </c>
      <c r="E13230">
        <v>40.81</v>
      </c>
      <c r="F13230">
        <f t="shared" si="627"/>
        <v>26</v>
      </c>
      <c r="G13230">
        <f t="shared" si="628"/>
        <v>7</v>
      </c>
      <c r="H13230">
        <f t="shared" si="629"/>
        <v>34</v>
      </c>
    </row>
    <row r="13231" spans="1:8" x14ac:dyDescent="0.25">
      <c r="A13231" s="1">
        <v>41999.315937500003</v>
      </c>
      <c r="B13231">
        <v>1419579297</v>
      </c>
      <c r="C13231">
        <v>42</v>
      </c>
      <c r="D13231">
        <v>64.400000000000006</v>
      </c>
      <c r="E13231">
        <v>40.81</v>
      </c>
      <c r="F13231">
        <f t="shared" si="627"/>
        <v>26</v>
      </c>
      <c r="G13231">
        <f t="shared" si="628"/>
        <v>7</v>
      </c>
      <c r="H13231">
        <f t="shared" si="629"/>
        <v>34</v>
      </c>
    </row>
    <row r="13232" spans="1:8" x14ac:dyDescent="0.25">
      <c r="A13232" s="1">
        <v>41999.315995370373</v>
      </c>
      <c r="B13232">
        <v>1419579302</v>
      </c>
      <c r="C13232">
        <v>42</v>
      </c>
      <c r="D13232">
        <v>64.400000000000006</v>
      </c>
      <c r="E13232">
        <v>40.81</v>
      </c>
      <c r="F13232">
        <f t="shared" si="627"/>
        <v>26</v>
      </c>
      <c r="G13232">
        <f t="shared" si="628"/>
        <v>7</v>
      </c>
      <c r="H13232">
        <f t="shared" si="629"/>
        <v>35</v>
      </c>
    </row>
    <row r="13233" spans="1:8" x14ac:dyDescent="0.25">
      <c r="A13233" s="1">
        <v>41999.316053240742</v>
      </c>
      <c r="B13233">
        <v>1419579307</v>
      </c>
      <c r="C13233">
        <v>42</v>
      </c>
      <c r="D13233">
        <v>64.400000000000006</v>
      </c>
      <c r="E13233">
        <v>40.81</v>
      </c>
      <c r="F13233">
        <f t="shared" si="627"/>
        <v>26</v>
      </c>
      <c r="G13233">
        <f t="shared" si="628"/>
        <v>7</v>
      </c>
      <c r="H13233">
        <f t="shared" si="629"/>
        <v>35</v>
      </c>
    </row>
    <row r="13234" spans="1:8" x14ac:dyDescent="0.25">
      <c r="A13234" s="1">
        <v>41999.316111111111</v>
      </c>
      <c r="B13234">
        <v>1419579312</v>
      </c>
      <c r="C13234">
        <v>42</v>
      </c>
      <c r="D13234">
        <v>64.400000000000006</v>
      </c>
      <c r="E13234">
        <v>40.81</v>
      </c>
      <c r="F13234">
        <f t="shared" si="627"/>
        <v>26</v>
      </c>
      <c r="G13234">
        <f t="shared" si="628"/>
        <v>7</v>
      </c>
      <c r="H13234">
        <f t="shared" si="629"/>
        <v>35</v>
      </c>
    </row>
    <row r="13235" spans="1:8" x14ac:dyDescent="0.25">
      <c r="A13235" s="1">
        <v>41999.316168981481</v>
      </c>
      <c r="B13235">
        <v>1419579317</v>
      </c>
      <c r="C13235">
        <v>42</v>
      </c>
      <c r="D13235">
        <v>64.400000000000006</v>
      </c>
      <c r="E13235">
        <v>40.81</v>
      </c>
      <c r="F13235">
        <f t="shared" si="627"/>
        <v>26</v>
      </c>
      <c r="G13235">
        <f t="shared" si="628"/>
        <v>7</v>
      </c>
      <c r="H13235">
        <f t="shared" si="629"/>
        <v>35</v>
      </c>
    </row>
    <row r="13236" spans="1:8" x14ac:dyDescent="0.25">
      <c r="A13236" s="1">
        <v>41999.31622685185</v>
      </c>
      <c r="B13236">
        <v>1419579322</v>
      </c>
      <c r="C13236">
        <v>42</v>
      </c>
      <c r="D13236">
        <v>64.400000000000006</v>
      </c>
      <c r="E13236">
        <v>40.81</v>
      </c>
      <c r="F13236">
        <f t="shared" si="627"/>
        <v>26</v>
      </c>
      <c r="G13236">
        <f t="shared" si="628"/>
        <v>7</v>
      </c>
      <c r="H13236">
        <f t="shared" si="629"/>
        <v>35</v>
      </c>
    </row>
    <row r="13237" spans="1:8" x14ac:dyDescent="0.25">
      <c r="A13237" s="1">
        <v>41999.316284722219</v>
      </c>
      <c r="B13237">
        <v>1419579327</v>
      </c>
      <c r="C13237">
        <v>42</v>
      </c>
      <c r="D13237">
        <v>64.400000000000006</v>
      </c>
      <c r="E13237">
        <v>40.81</v>
      </c>
      <c r="F13237">
        <f t="shared" ref="F13237:F13300" si="630">DAY(A13237)</f>
        <v>26</v>
      </c>
      <c r="G13237">
        <f t="shared" ref="G13237:G13300" si="631">HOUR(A13237)</f>
        <v>7</v>
      </c>
      <c r="H13237">
        <f t="shared" ref="H13237:H13300" si="632">MINUTE(A13237)</f>
        <v>35</v>
      </c>
    </row>
    <row r="13238" spans="1:8" x14ac:dyDescent="0.25">
      <c r="A13238" s="1">
        <v>41999.316342592596</v>
      </c>
      <c r="B13238">
        <v>1419579332</v>
      </c>
      <c r="C13238">
        <v>42</v>
      </c>
      <c r="D13238">
        <v>64.400000000000006</v>
      </c>
      <c r="E13238">
        <v>40.81</v>
      </c>
      <c r="F13238">
        <f t="shared" si="630"/>
        <v>26</v>
      </c>
      <c r="G13238">
        <f t="shared" si="631"/>
        <v>7</v>
      </c>
      <c r="H13238">
        <f t="shared" si="632"/>
        <v>35</v>
      </c>
    </row>
    <row r="13239" spans="1:8" x14ac:dyDescent="0.25">
      <c r="A13239" s="1">
        <v>41999.316400462965</v>
      </c>
      <c r="B13239">
        <v>1419579337</v>
      </c>
      <c r="C13239">
        <v>42</v>
      </c>
      <c r="D13239">
        <v>64.400000000000006</v>
      </c>
      <c r="E13239">
        <v>40.81</v>
      </c>
      <c r="F13239">
        <f t="shared" si="630"/>
        <v>26</v>
      </c>
      <c r="G13239">
        <f t="shared" si="631"/>
        <v>7</v>
      </c>
      <c r="H13239">
        <f t="shared" si="632"/>
        <v>35</v>
      </c>
    </row>
    <row r="13240" spans="1:8" x14ac:dyDescent="0.25">
      <c r="A13240" s="1">
        <v>41999.316469907404</v>
      </c>
      <c r="B13240">
        <v>1419579343</v>
      </c>
      <c r="C13240">
        <v>42</v>
      </c>
      <c r="D13240">
        <v>64.400000000000006</v>
      </c>
      <c r="E13240">
        <v>40.81</v>
      </c>
      <c r="F13240">
        <f t="shared" si="630"/>
        <v>26</v>
      </c>
      <c r="G13240">
        <f t="shared" si="631"/>
        <v>7</v>
      </c>
      <c r="H13240">
        <f t="shared" si="632"/>
        <v>35</v>
      </c>
    </row>
    <row r="13241" spans="1:8" x14ac:dyDescent="0.25">
      <c r="A13241" s="1">
        <v>41999.316527777781</v>
      </c>
      <c r="B13241">
        <v>1419579348</v>
      </c>
      <c r="C13241">
        <v>42</v>
      </c>
      <c r="D13241">
        <v>64.400000000000006</v>
      </c>
      <c r="E13241">
        <v>40.81</v>
      </c>
      <c r="F13241">
        <f t="shared" si="630"/>
        <v>26</v>
      </c>
      <c r="G13241">
        <f t="shared" si="631"/>
        <v>7</v>
      </c>
      <c r="H13241">
        <f t="shared" si="632"/>
        <v>35</v>
      </c>
    </row>
    <row r="13242" spans="1:8" x14ac:dyDescent="0.25">
      <c r="A13242" s="1">
        <v>41999.31658564815</v>
      </c>
      <c r="B13242">
        <v>1419579353</v>
      </c>
      <c r="C13242">
        <v>42</v>
      </c>
      <c r="D13242">
        <v>64.400000000000006</v>
      </c>
      <c r="E13242">
        <v>40.81</v>
      </c>
      <c r="F13242">
        <f t="shared" si="630"/>
        <v>26</v>
      </c>
      <c r="G13242">
        <f t="shared" si="631"/>
        <v>7</v>
      </c>
      <c r="H13242">
        <f t="shared" si="632"/>
        <v>35</v>
      </c>
    </row>
    <row r="13243" spans="1:8" x14ac:dyDescent="0.25">
      <c r="A13243" s="1">
        <v>41999.316643518519</v>
      </c>
      <c r="B13243">
        <v>1419579358</v>
      </c>
      <c r="C13243">
        <v>42</v>
      </c>
      <c r="D13243">
        <v>64.400000000000006</v>
      </c>
      <c r="E13243">
        <v>40.81</v>
      </c>
      <c r="F13243">
        <f t="shared" si="630"/>
        <v>26</v>
      </c>
      <c r="G13243">
        <f t="shared" si="631"/>
        <v>7</v>
      </c>
      <c r="H13243">
        <f t="shared" si="632"/>
        <v>35</v>
      </c>
    </row>
    <row r="13244" spans="1:8" x14ac:dyDescent="0.25">
      <c r="A13244" s="1">
        <v>41999.316701388889</v>
      </c>
      <c r="B13244">
        <v>1419579363</v>
      </c>
      <c r="C13244">
        <v>42</v>
      </c>
      <c r="D13244">
        <v>64.400000000000006</v>
      </c>
      <c r="E13244">
        <v>40.81</v>
      </c>
      <c r="F13244">
        <f t="shared" si="630"/>
        <v>26</v>
      </c>
      <c r="G13244">
        <f t="shared" si="631"/>
        <v>7</v>
      </c>
      <c r="H13244">
        <f t="shared" si="632"/>
        <v>36</v>
      </c>
    </row>
    <row r="13245" spans="1:8" x14ac:dyDescent="0.25">
      <c r="A13245" s="1">
        <v>41999.316759259258</v>
      </c>
      <c r="B13245">
        <v>1419579368</v>
      </c>
      <c r="C13245">
        <v>42</v>
      </c>
      <c r="D13245">
        <v>64.400000000000006</v>
      </c>
      <c r="E13245">
        <v>40.81</v>
      </c>
      <c r="F13245">
        <f t="shared" si="630"/>
        <v>26</v>
      </c>
      <c r="G13245">
        <f t="shared" si="631"/>
        <v>7</v>
      </c>
      <c r="H13245">
        <f t="shared" si="632"/>
        <v>36</v>
      </c>
    </row>
    <row r="13246" spans="1:8" x14ac:dyDescent="0.25">
      <c r="A13246" s="1">
        <v>41999.316817129627</v>
      </c>
      <c r="B13246">
        <v>1419579373</v>
      </c>
      <c r="C13246">
        <v>42</v>
      </c>
      <c r="D13246">
        <v>64.400000000000006</v>
      </c>
      <c r="E13246">
        <v>40.81</v>
      </c>
      <c r="F13246">
        <f t="shared" si="630"/>
        <v>26</v>
      </c>
      <c r="G13246">
        <f t="shared" si="631"/>
        <v>7</v>
      </c>
      <c r="H13246">
        <f t="shared" si="632"/>
        <v>36</v>
      </c>
    </row>
    <row r="13247" spans="1:8" x14ac:dyDescent="0.25">
      <c r="A13247" s="1">
        <v>41999.316874999997</v>
      </c>
      <c r="B13247">
        <v>1419579378</v>
      </c>
      <c r="C13247">
        <v>42</v>
      </c>
      <c r="D13247">
        <v>64.400000000000006</v>
      </c>
      <c r="E13247">
        <v>40.81</v>
      </c>
      <c r="F13247">
        <f t="shared" si="630"/>
        <v>26</v>
      </c>
      <c r="G13247">
        <f t="shared" si="631"/>
        <v>7</v>
      </c>
      <c r="H13247">
        <f t="shared" si="632"/>
        <v>36</v>
      </c>
    </row>
    <row r="13248" spans="1:8" x14ac:dyDescent="0.25">
      <c r="A13248" s="1">
        <v>41999.316932870373</v>
      </c>
      <c r="B13248">
        <v>1419579383</v>
      </c>
      <c r="C13248">
        <v>42</v>
      </c>
      <c r="D13248">
        <v>64.400000000000006</v>
      </c>
      <c r="E13248">
        <v>40.81</v>
      </c>
      <c r="F13248">
        <f t="shared" si="630"/>
        <v>26</v>
      </c>
      <c r="G13248">
        <f t="shared" si="631"/>
        <v>7</v>
      </c>
      <c r="H13248">
        <f t="shared" si="632"/>
        <v>36</v>
      </c>
    </row>
    <row r="13249" spans="1:8" x14ac:dyDescent="0.25">
      <c r="A13249" s="1">
        <v>41999.317002314812</v>
      </c>
      <c r="B13249">
        <v>1419579389</v>
      </c>
      <c r="C13249">
        <v>42</v>
      </c>
      <c r="D13249">
        <v>64.400000000000006</v>
      </c>
      <c r="E13249">
        <v>40.81</v>
      </c>
      <c r="F13249">
        <f t="shared" si="630"/>
        <v>26</v>
      </c>
      <c r="G13249">
        <f t="shared" si="631"/>
        <v>7</v>
      </c>
      <c r="H13249">
        <f t="shared" si="632"/>
        <v>36</v>
      </c>
    </row>
    <row r="13250" spans="1:8" x14ac:dyDescent="0.25">
      <c r="A13250" s="1">
        <v>41999.317060185182</v>
      </c>
      <c r="B13250">
        <v>1419579394</v>
      </c>
      <c r="C13250">
        <v>42</v>
      </c>
      <c r="D13250">
        <v>64.400000000000006</v>
      </c>
      <c r="E13250">
        <v>40.81</v>
      </c>
      <c r="F13250">
        <f t="shared" si="630"/>
        <v>26</v>
      </c>
      <c r="G13250">
        <f t="shared" si="631"/>
        <v>7</v>
      </c>
      <c r="H13250">
        <f t="shared" si="632"/>
        <v>36</v>
      </c>
    </row>
    <row r="13251" spans="1:8" x14ac:dyDescent="0.25">
      <c r="A13251" s="1">
        <v>41999.317118055558</v>
      </c>
      <c r="B13251">
        <v>1419579399</v>
      </c>
      <c r="C13251">
        <v>42</v>
      </c>
      <c r="D13251">
        <v>64.400000000000006</v>
      </c>
      <c r="E13251">
        <v>40.81</v>
      </c>
      <c r="F13251">
        <f t="shared" si="630"/>
        <v>26</v>
      </c>
      <c r="G13251">
        <f t="shared" si="631"/>
        <v>7</v>
      </c>
      <c r="H13251">
        <f t="shared" si="632"/>
        <v>36</v>
      </c>
    </row>
    <row r="13252" spans="1:8" x14ac:dyDescent="0.25">
      <c r="A13252" s="1">
        <v>41999.317175925928</v>
      </c>
      <c r="B13252">
        <v>1419579404</v>
      </c>
      <c r="C13252">
        <v>42</v>
      </c>
      <c r="D13252">
        <v>64.400000000000006</v>
      </c>
      <c r="E13252">
        <v>40.81</v>
      </c>
      <c r="F13252">
        <f t="shared" si="630"/>
        <v>26</v>
      </c>
      <c r="G13252">
        <f t="shared" si="631"/>
        <v>7</v>
      </c>
      <c r="H13252">
        <f t="shared" si="632"/>
        <v>36</v>
      </c>
    </row>
    <row r="13253" spans="1:8" x14ac:dyDescent="0.25">
      <c r="A13253" s="1">
        <v>41999.317233796297</v>
      </c>
      <c r="B13253">
        <v>1419579409</v>
      </c>
      <c r="C13253">
        <v>42</v>
      </c>
      <c r="D13253">
        <v>64.400000000000006</v>
      </c>
      <c r="E13253">
        <v>40.81</v>
      </c>
      <c r="F13253">
        <f t="shared" si="630"/>
        <v>26</v>
      </c>
      <c r="G13253">
        <f t="shared" si="631"/>
        <v>7</v>
      </c>
      <c r="H13253">
        <f t="shared" si="632"/>
        <v>36</v>
      </c>
    </row>
    <row r="13254" spans="1:8" x14ac:dyDescent="0.25">
      <c r="A13254" s="1">
        <v>41999.317291666666</v>
      </c>
      <c r="B13254">
        <v>1419579414</v>
      </c>
      <c r="C13254">
        <v>42</v>
      </c>
      <c r="D13254">
        <v>64.400000000000006</v>
      </c>
      <c r="E13254">
        <v>40.81</v>
      </c>
      <c r="F13254">
        <f t="shared" si="630"/>
        <v>26</v>
      </c>
      <c r="G13254">
        <f t="shared" si="631"/>
        <v>7</v>
      </c>
      <c r="H13254">
        <f t="shared" si="632"/>
        <v>36</v>
      </c>
    </row>
    <row r="13255" spans="1:8" x14ac:dyDescent="0.25">
      <c r="A13255" s="1">
        <v>41999.317349537036</v>
      </c>
      <c r="B13255">
        <v>1419579419</v>
      </c>
      <c r="C13255">
        <v>42</v>
      </c>
      <c r="D13255">
        <v>64.400000000000006</v>
      </c>
      <c r="E13255">
        <v>40.81</v>
      </c>
      <c r="F13255">
        <f t="shared" si="630"/>
        <v>26</v>
      </c>
      <c r="G13255">
        <f t="shared" si="631"/>
        <v>7</v>
      </c>
      <c r="H13255">
        <f t="shared" si="632"/>
        <v>36</v>
      </c>
    </row>
    <row r="13256" spans="1:8" x14ac:dyDescent="0.25">
      <c r="A13256" s="1">
        <v>41999.317407407405</v>
      </c>
      <c r="B13256">
        <v>1419579424</v>
      </c>
      <c r="C13256">
        <v>42</v>
      </c>
      <c r="D13256">
        <v>64.400000000000006</v>
      </c>
      <c r="E13256">
        <v>40.81</v>
      </c>
      <c r="F13256">
        <f t="shared" si="630"/>
        <v>26</v>
      </c>
      <c r="G13256">
        <f t="shared" si="631"/>
        <v>7</v>
      </c>
      <c r="H13256">
        <f t="shared" si="632"/>
        <v>37</v>
      </c>
    </row>
    <row r="13257" spans="1:8" x14ac:dyDescent="0.25">
      <c r="A13257" s="1">
        <v>41999.317465277774</v>
      </c>
      <c r="B13257">
        <v>1419579429</v>
      </c>
      <c r="C13257">
        <v>42</v>
      </c>
      <c r="D13257">
        <v>64.400000000000006</v>
      </c>
      <c r="E13257">
        <v>40.81</v>
      </c>
      <c r="F13257">
        <f t="shared" si="630"/>
        <v>26</v>
      </c>
      <c r="G13257">
        <f t="shared" si="631"/>
        <v>7</v>
      </c>
      <c r="H13257">
        <f t="shared" si="632"/>
        <v>37</v>
      </c>
    </row>
    <row r="13258" spans="1:8" x14ac:dyDescent="0.25">
      <c r="A13258" s="1">
        <v>41999.317523148151</v>
      </c>
      <c r="B13258">
        <v>1419579434</v>
      </c>
      <c r="C13258">
        <v>42</v>
      </c>
      <c r="D13258">
        <v>64.400000000000006</v>
      </c>
      <c r="E13258">
        <v>40.81</v>
      </c>
      <c r="F13258">
        <f t="shared" si="630"/>
        <v>26</v>
      </c>
      <c r="G13258">
        <f t="shared" si="631"/>
        <v>7</v>
      </c>
      <c r="H13258">
        <f t="shared" si="632"/>
        <v>37</v>
      </c>
    </row>
    <row r="13259" spans="1:8" x14ac:dyDescent="0.25">
      <c r="A13259" s="1">
        <v>41999.31759259259</v>
      </c>
      <c r="B13259">
        <v>1419579440</v>
      </c>
      <c r="C13259">
        <v>42</v>
      </c>
      <c r="D13259">
        <v>64.400000000000006</v>
      </c>
      <c r="E13259">
        <v>40.81</v>
      </c>
      <c r="F13259">
        <f t="shared" si="630"/>
        <v>26</v>
      </c>
      <c r="G13259">
        <f t="shared" si="631"/>
        <v>7</v>
      </c>
      <c r="H13259">
        <f t="shared" si="632"/>
        <v>37</v>
      </c>
    </row>
    <row r="13260" spans="1:8" x14ac:dyDescent="0.25">
      <c r="A13260" s="1">
        <v>41999.317650462966</v>
      </c>
      <c r="B13260">
        <v>1419579445</v>
      </c>
      <c r="C13260">
        <v>42</v>
      </c>
      <c r="D13260">
        <v>64.400000000000006</v>
      </c>
      <c r="E13260">
        <v>40.81</v>
      </c>
      <c r="F13260">
        <f t="shared" si="630"/>
        <v>26</v>
      </c>
      <c r="G13260">
        <f t="shared" si="631"/>
        <v>7</v>
      </c>
      <c r="H13260">
        <f t="shared" si="632"/>
        <v>37</v>
      </c>
    </row>
    <row r="13261" spans="1:8" x14ac:dyDescent="0.25">
      <c r="A13261" s="1">
        <v>41999.317708333336</v>
      </c>
      <c r="B13261">
        <v>1419579450</v>
      </c>
      <c r="C13261">
        <v>42</v>
      </c>
      <c r="D13261">
        <v>64.400000000000006</v>
      </c>
      <c r="E13261">
        <v>40.81</v>
      </c>
      <c r="F13261">
        <f t="shared" si="630"/>
        <v>26</v>
      </c>
      <c r="G13261">
        <f t="shared" si="631"/>
        <v>7</v>
      </c>
      <c r="H13261">
        <f t="shared" si="632"/>
        <v>37</v>
      </c>
    </row>
    <row r="13262" spans="1:8" x14ac:dyDescent="0.25">
      <c r="A13262" s="1">
        <v>41999.317766203705</v>
      </c>
      <c r="B13262">
        <v>1419579455</v>
      </c>
      <c r="C13262">
        <v>42</v>
      </c>
      <c r="D13262">
        <v>64.400000000000006</v>
      </c>
      <c r="E13262">
        <v>40.81</v>
      </c>
      <c r="F13262">
        <f t="shared" si="630"/>
        <v>26</v>
      </c>
      <c r="G13262">
        <f t="shared" si="631"/>
        <v>7</v>
      </c>
      <c r="H13262">
        <f t="shared" si="632"/>
        <v>37</v>
      </c>
    </row>
    <row r="13263" spans="1:8" x14ac:dyDescent="0.25">
      <c r="A13263" s="1">
        <v>41999.317824074074</v>
      </c>
      <c r="B13263">
        <v>1419579460</v>
      </c>
      <c r="C13263">
        <v>42</v>
      </c>
      <c r="D13263">
        <v>64.400000000000006</v>
      </c>
      <c r="E13263">
        <v>40.81</v>
      </c>
      <c r="F13263">
        <f t="shared" si="630"/>
        <v>26</v>
      </c>
      <c r="G13263">
        <f t="shared" si="631"/>
        <v>7</v>
      </c>
      <c r="H13263">
        <f t="shared" si="632"/>
        <v>37</v>
      </c>
    </row>
    <row r="13264" spans="1:8" x14ac:dyDescent="0.25">
      <c r="A13264" s="1">
        <v>41999.317881944444</v>
      </c>
      <c r="B13264">
        <v>1419579465</v>
      </c>
      <c r="C13264">
        <v>42</v>
      </c>
      <c r="D13264">
        <v>64.400000000000006</v>
      </c>
      <c r="E13264">
        <v>40.81</v>
      </c>
      <c r="F13264">
        <f t="shared" si="630"/>
        <v>26</v>
      </c>
      <c r="G13264">
        <f t="shared" si="631"/>
        <v>7</v>
      </c>
      <c r="H13264">
        <f t="shared" si="632"/>
        <v>37</v>
      </c>
    </row>
    <row r="13265" spans="1:8" x14ac:dyDescent="0.25">
      <c r="A13265" s="1">
        <v>41999.317939814813</v>
      </c>
      <c r="B13265">
        <v>1419579470</v>
      </c>
      <c r="C13265">
        <v>42</v>
      </c>
      <c r="D13265">
        <v>64.400000000000006</v>
      </c>
      <c r="E13265">
        <v>40.81</v>
      </c>
      <c r="F13265">
        <f t="shared" si="630"/>
        <v>26</v>
      </c>
      <c r="G13265">
        <f t="shared" si="631"/>
        <v>7</v>
      </c>
      <c r="H13265">
        <f t="shared" si="632"/>
        <v>37</v>
      </c>
    </row>
    <row r="13266" spans="1:8" x14ac:dyDescent="0.25">
      <c r="A13266" s="1">
        <v>41999.317997685182</v>
      </c>
      <c r="B13266">
        <v>1419579475</v>
      </c>
      <c r="C13266">
        <v>42</v>
      </c>
      <c r="D13266">
        <v>64.400000000000006</v>
      </c>
      <c r="E13266">
        <v>40.81</v>
      </c>
      <c r="F13266">
        <f t="shared" si="630"/>
        <v>26</v>
      </c>
      <c r="G13266">
        <f t="shared" si="631"/>
        <v>7</v>
      </c>
      <c r="H13266">
        <f t="shared" si="632"/>
        <v>37</v>
      </c>
    </row>
    <row r="13267" spans="1:8" x14ac:dyDescent="0.25">
      <c r="A13267" s="1">
        <v>41999.318055555559</v>
      </c>
      <c r="B13267">
        <v>1419579480</v>
      </c>
      <c r="C13267">
        <v>42</v>
      </c>
      <c r="D13267">
        <v>64.400000000000006</v>
      </c>
      <c r="E13267">
        <v>40.81</v>
      </c>
      <c r="F13267">
        <f t="shared" si="630"/>
        <v>26</v>
      </c>
      <c r="G13267">
        <f t="shared" si="631"/>
        <v>7</v>
      </c>
      <c r="H13267">
        <f t="shared" si="632"/>
        <v>38</v>
      </c>
    </row>
    <row r="13268" spans="1:8" x14ac:dyDescent="0.25">
      <c r="A13268" s="1">
        <v>41999.318124999998</v>
      </c>
      <c r="B13268">
        <v>1419579486</v>
      </c>
      <c r="C13268">
        <v>42</v>
      </c>
      <c r="D13268">
        <v>64.400000000000006</v>
      </c>
      <c r="E13268">
        <v>40.81</v>
      </c>
      <c r="F13268">
        <f t="shared" si="630"/>
        <v>26</v>
      </c>
      <c r="G13268">
        <f t="shared" si="631"/>
        <v>7</v>
      </c>
      <c r="H13268">
        <f t="shared" si="632"/>
        <v>38</v>
      </c>
    </row>
    <row r="13269" spans="1:8" x14ac:dyDescent="0.25">
      <c r="A13269" s="1">
        <v>41999.318182870367</v>
      </c>
      <c r="B13269">
        <v>1419579491</v>
      </c>
      <c r="C13269">
        <v>42</v>
      </c>
      <c r="D13269">
        <v>64.400000000000006</v>
      </c>
      <c r="E13269">
        <v>40.81</v>
      </c>
      <c r="F13269">
        <f t="shared" si="630"/>
        <v>26</v>
      </c>
      <c r="G13269">
        <f t="shared" si="631"/>
        <v>7</v>
      </c>
      <c r="H13269">
        <f t="shared" si="632"/>
        <v>38</v>
      </c>
    </row>
    <row r="13270" spans="1:8" x14ac:dyDescent="0.25">
      <c r="A13270" s="1">
        <v>41999.318240740744</v>
      </c>
      <c r="B13270">
        <v>1419579496</v>
      </c>
      <c r="C13270">
        <v>42</v>
      </c>
      <c r="D13270">
        <v>64.400000000000006</v>
      </c>
      <c r="E13270">
        <v>40.81</v>
      </c>
      <c r="F13270">
        <f t="shared" si="630"/>
        <v>26</v>
      </c>
      <c r="G13270">
        <f t="shared" si="631"/>
        <v>7</v>
      </c>
      <c r="H13270">
        <f t="shared" si="632"/>
        <v>38</v>
      </c>
    </row>
    <row r="13271" spans="1:8" x14ac:dyDescent="0.25">
      <c r="A13271" s="1">
        <v>41999.318298611113</v>
      </c>
      <c r="B13271">
        <v>1419579501</v>
      </c>
      <c r="C13271">
        <v>42</v>
      </c>
      <c r="D13271">
        <v>64.400000000000006</v>
      </c>
      <c r="E13271">
        <v>40.81</v>
      </c>
      <c r="F13271">
        <f t="shared" si="630"/>
        <v>26</v>
      </c>
      <c r="G13271">
        <f t="shared" si="631"/>
        <v>7</v>
      </c>
      <c r="H13271">
        <f t="shared" si="632"/>
        <v>38</v>
      </c>
    </row>
    <row r="13272" spans="1:8" x14ac:dyDescent="0.25">
      <c r="A13272" s="1">
        <v>41999.318356481483</v>
      </c>
      <c r="B13272">
        <v>1419579506</v>
      </c>
      <c r="C13272">
        <v>42</v>
      </c>
      <c r="D13272">
        <v>64.400000000000006</v>
      </c>
      <c r="E13272">
        <v>40.81</v>
      </c>
      <c r="F13272">
        <f t="shared" si="630"/>
        <v>26</v>
      </c>
      <c r="G13272">
        <f t="shared" si="631"/>
        <v>7</v>
      </c>
      <c r="H13272">
        <f t="shared" si="632"/>
        <v>38</v>
      </c>
    </row>
    <row r="13273" spans="1:8" x14ac:dyDescent="0.25">
      <c r="A13273" s="1">
        <v>41999.318414351852</v>
      </c>
      <c r="B13273">
        <v>1419579511</v>
      </c>
      <c r="C13273">
        <v>42</v>
      </c>
      <c r="D13273">
        <v>64.400000000000006</v>
      </c>
      <c r="E13273">
        <v>40.81</v>
      </c>
      <c r="F13273">
        <f t="shared" si="630"/>
        <v>26</v>
      </c>
      <c r="G13273">
        <f t="shared" si="631"/>
        <v>7</v>
      </c>
      <c r="H13273">
        <f t="shared" si="632"/>
        <v>38</v>
      </c>
    </row>
    <row r="13274" spans="1:8" x14ac:dyDescent="0.25">
      <c r="A13274" s="1">
        <v>41999.318472222221</v>
      </c>
      <c r="B13274">
        <v>1419579516</v>
      </c>
      <c r="C13274">
        <v>42</v>
      </c>
      <c r="D13274">
        <v>64.400000000000006</v>
      </c>
      <c r="E13274">
        <v>40.81</v>
      </c>
      <c r="F13274">
        <f t="shared" si="630"/>
        <v>26</v>
      </c>
      <c r="G13274">
        <f t="shared" si="631"/>
        <v>7</v>
      </c>
      <c r="H13274">
        <f t="shared" si="632"/>
        <v>38</v>
      </c>
    </row>
    <row r="13275" spans="1:8" x14ac:dyDescent="0.25">
      <c r="A13275" s="1">
        <v>41999.318530092591</v>
      </c>
      <c r="B13275">
        <v>1419579521</v>
      </c>
      <c r="C13275">
        <v>42</v>
      </c>
      <c r="D13275">
        <v>64.400000000000006</v>
      </c>
      <c r="E13275">
        <v>40.81</v>
      </c>
      <c r="F13275">
        <f t="shared" si="630"/>
        <v>26</v>
      </c>
      <c r="G13275">
        <f t="shared" si="631"/>
        <v>7</v>
      </c>
      <c r="H13275">
        <f t="shared" si="632"/>
        <v>38</v>
      </c>
    </row>
    <row r="13276" spans="1:8" x14ac:dyDescent="0.25">
      <c r="A13276" s="1">
        <v>41999.31858796296</v>
      </c>
      <c r="B13276">
        <v>1419579526</v>
      </c>
      <c r="C13276">
        <v>42</v>
      </c>
      <c r="D13276">
        <v>64.400000000000006</v>
      </c>
      <c r="E13276">
        <v>40.81</v>
      </c>
      <c r="F13276">
        <f t="shared" si="630"/>
        <v>26</v>
      </c>
      <c r="G13276">
        <f t="shared" si="631"/>
        <v>7</v>
      </c>
      <c r="H13276">
        <f t="shared" si="632"/>
        <v>38</v>
      </c>
    </row>
    <row r="13277" spans="1:8" x14ac:dyDescent="0.25">
      <c r="A13277" s="1">
        <v>41999.318657407406</v>
      </c>
      <c r="B13277">
        <v>1419579532</v>
      </c>
      <c r="C13277">
        <v>42</v>
      </c>
      <c r="D13277">
        <v>64.400000000000006</v>
      </c>
      <c r="E13277">
        <v>40.81</v>
      </c>
      <c r="F13277">
        <f t="shared" si="630"/>
        <v>26</v>
      </c>
      <c r="G13277">
        <f t="shared" si="631"/>
        <v>7</v>
      </c>
      <c r="H13277">
        <f t="shared" si="632"/>
        <v>38</v>
      </c>
    </row>
    <row r="13278" spans="1:8" x14ac:dyDescent="0.25">
      <c r="A13278" s="1">
        <v>41999.318715277775</v>
      </c>
      <c r="B13278">
        <v>1419579537</v>
      </c>
      <c r="C13278">
        <v>42</v>
      </c>
      <c r="D13278">
        <v>64.400000000000006</v>
      </c>
      <c r="E13278">
        <v>40.81</v>
      </c>
      <c r="F13278">
        <f t="shared" si="630"/>
        <v>26</v>
      </c>
      <c r="G13278">
        <f t="shared" si="631"/>
        <v>7</v>
      </c>
      <c r="H13278">
        <f t="shared" si="632"/>
        <v>38</v>
      </c>
    </row>
    <row r="13279" spans="1:8" x14ac:dyDescent="0.25">
      <c r="A13279" s="1">
        <v>41999.318773148145</v>
      </c>
      <c r="B13279">
        <v>1419579542</v>
      </c>
      <c r="C13279">
        <v>42</v>
      </c>
      <c r="D13279">
        <v>64.400000000000006</v>
      </c>
      <c r="E13279">
        <v>40.81</v>
      </c>
      <c r="F13279">
        <f t="shared" si="630"/>
        <v>26</v>
      </c>
      <c r="G13279">
        <f t="shared" si="631"/>
        <v>7</v>
      </c>
      <c r="H13279">
        <f t="shared" si="632"/>
        <v>39</v>
      </c>
    </row>
    <row r="13280" spans="1:8" x14ac:dyDescent="0.25">
      <c r="A13280" s="1">
        <v>41999.318831018521</v>
      </c>
      <c r="B13280">
        <v>1419579547</v>
      </c>
      <c r="C13280">
        <v>42</v>
      </c>
      <c r="D13280">
        <v>64.400000000000006</v>
      </c>
      <c r="E13280">
        <v>40.81</v>
      </c>
      <c r="F13280">
        <f t="shared" si="630"/>
        <v>26</v>
      </c>
      <c r="G13280">
        <f t="shared" si="631"/>
        <v>7</v>
      </c>
      <c r="H13280">
        <f t="shared" si="632"/>
        <v>39</v>
      </c>
    </row>
    <row r="13281" spans="1:8" x14ac:dyDescent="0.25">
      <c r="A13281" s="1">
        <v>41999.318888888891</v>
      </c>
      <c r="B13281">
        <v>1419579552</v>
      </c>
      <c r="C13281">
        <v>42</v>
      </c>
      <c r="D13281">
        <v>64.400000000000006</v>
      </c>
      <c r="E13281">
        <v>40.81</v>
      </c>
      <c r="F13281">
        <f t="shared" si="630"/>
        <v>26</v>
      </c>
      <c r="G13281">
        <f t="shared" si="631"/>
        <v>7</v>
      </c>
      <c r="H13281">
        <f t="shared" si="632"/>
        <v>39</v>
      </c>
    </row>
    <row r="13282" spans="1:8" x14ac:dyDescent="0.25">
      <c r="A13282" s="1">
        <v>41999.31894675926</v>
      </c>
      <c r="B13282">
        <v>1419579557</v>
      </c>
      <c r="C13282">
        <v>42</v>
      </c>
      <c r="D13282">
        <v>64.400000000000006</v>
      </c>
      <c r="E13282">
        <v>40.81</v>
      </c>
      <c r="F13282">
        <f t="shared" si="630"/>
        <v>26</v>
      </c>
      <c r="G13282">
        <f t="shared" si="631"/>
        <v>7</v>
      </c>
      <c r="H13282">
        <f t="shared" si="632"/>
        <v>39</v>
      </c>
    </row>
    <row r="13283" spans="1:8" x14ac:dyDescent="0.25">
      <c r="A13283" s="1">
        <v>41999.319004629629</v>
      </c>
      <c r="B13283">
        <v>1419579562</v>
      </c>
      <c r="C13283">
        <v>42</v>
      </c>
      <c r="D13283">
        <v>64.400000000000006</v>
      </c>
      <c r="E13283">
        <v>40.81</v>
      </c>
      <c r="F13283">
        <f t="shared" si="630"/>
        <v>26</v>
      </c>
      <c r="G13283">
        <f t="shared" si="631"/>
        <v>7</v>
      </c>
      <c r="H13283">
        <f t="shared" si="632"/>
        <v>39</v>
      </c>
    </row>
    <row r="13284" spans="1:8" x14ac:dyDescent="0.25">
      <c r="A13284" s="1">
        <v>41999.319062499999</v>
      </c>
      <c r="B13284">
        <v>1419579567</v>
      </c>
      <c r="C13284">
        <v>42</v>
      </c>
      <c r="D13284">
        <v>64.400000000000006</v>
      </c>
      <c r="E13284">
        <v>40.81</v>
      </c>
      <c r="F13284">
        <f t="shared" si="630"/>
        <v>26</v>
      </c>
      <c r="G13284">
        <f t="shared" si="631"/>
        <v>7</v>
      </c>
      <c r="H13284">
        <f t="shared" si="632"/>
        <v>39</v>
      </c>
    </row>
    <row r="13285" spans="1:8" x14ac:dyDescent="0.25">
      <c r="A13285" s="1">
        <v>41999.319120370368</v>
      </c>
      <c r="B13285">
        <v>1419579572</v>
      </c>
      <c r="C13285">
        <v>42</v>
      </c>
      <c r="D13285">
        <v>64.400000000000006</v>
      </c>
      <c r="E13285">
        <v>40.81</v>
      </c>
      <c r="F13285">
        <f t="shared" si="630"/>
        <v>26</v>
      </c>
      <c r="G13285">
        <f t="shared" si="631"/>
        <v>7</v>
      </c>
      <c r="H13285">
        <f t="shared" si="632"/>
        <v>39</v>
      </c>
    </row>
    <row r="13286" spans="1:8" x14ac:dyDescent="0.25">
      <c r="A13286" s="1">
        <v>41999.319178240738</v>
      </c>
      <c r="B13286">
        <v>1419579577</v>
      </c>
      <c r="C13286">
        <v>42</v>
      </c>
      <c r="D13286">
        <v>64.400000000000006</v>
      </c>
      <c r="E13286">
        <v>40.81</v>
      </c>
      <c r="F13286">
        <f t="shared" si="630"/>
        <v>26</v>
      </c>
      <c r="G13286">
        <f t="shared" si="631"/>
        <v>7</v>
      </c>
      <c r="H13286">
        <f t="shared" si="632"/>
        <v>39</v>
      </c>
    </row>
    <row r="13287" spans="1:8" x14ac:dyDescent="0.25">
      <c r="A13287" s="1">
        <v>41999.319247685184</v>
      </c>
      <c r="B13287">
        <v>1419579583</v>
      </c>
      <c r="C13287">
        <v>42</v>
      </c>
      <c r="D13287">
        <v>64.400000000000006</v>
      </c>
      <c r="E13287">
        <v>40.81</v>
      </c>
      <c r="F13287">
        <f t="shared" si="630"/>
        <v>26</v>
      </c>
      <c r="G13287">
        <f t="shared" si="631"/>
        <v>7</v>
      </c>
      <c r="H13287">
        <f t="shared" si="632"/>
        <v>39</v>
      </c>
    </row>
    <row r="13288" spans="1:8" x14ac:dyDescent="0.25">
      <c r="A13288" s="1">
        <v>41999.319305555553</v>
      </c>
      <c r="B13288">
        <v>1419579588</v>
      </c>
      <c r="C13288">
        <v>42</v>
      </c>
      <c r="D13288">
        <v>64.400000000000006</v>
      </c>
      <c r="E13288">
        <v>40.81</v>
      </c>
      <c r="F13288">
        <f t="shared" si="630"/>
        <v>26</v>
      </c>
      <c r="G13288">
        <f t="shared" si="631"/>
        <v>7</v>
      </c>
      <c r="H13288">
        <f t="shared" si="632"/>
        <v>39</v>
      </c>
    </row>
    <row r="13289" spans="1:8" x14ac:dyDescent="0.25">
      <c r="A13289" s="1">
        <v>41999.319363425922</v>
      </c>
      <c r="B13289">
        <v>1419579593</v>
      </c>
      <c r="C13289">
        <v>42</v>
      </c>
      <c r="D13289">
        <v>64.400000000000006</v>
      </c>
      <c r="E13289">
        <v>40.81</v>
      </c>
      <c r="F13289">
        <f t="shared" si="630"/>
        <v>26</v>
      </c>
      <c r="G13289">
        <f t="shared" si="631"/>
        <v>7</v>
      </c>
      <c r="H13289">
        <f t="shared" si="632"/>
        <v>39</v>
      </c>
    </row>
    <row r="13290" spans="1:8" x14ac:dyDescent="0.25">
      <c r="A13290" s="1">
        <v>41999.319421296299</v>
      </c>
      <c r="B13290">
        <v>1419579598</v>
      </c>
      <c r="C13290">
        <v>42</v>
      </c>
      <c r="D13290">
        <v>64.400000000000006</v>
      </c>
      <c r="E13290">
        <v>40.81</v>
      </c>
      <c r="F13290">
        <f t="shared" si="630"/>
        <v>26</v>
      </c>
      <c r="G13290">
        <f t="shared" si="631"/>
        <v>7</v>
      </c>
      <c r="H13290">
        <f t="shared" si="632"/>
        <v>39</v>
      </c>
    </row>
    <row r="13291" spans="1:8" x14ac:dyDescent="0.25">
      <c r="A13291" s="1">
        <v>41999.319479166668</v>
      </c>
      <c r="B13291">
        <v>1419579603</v>
      </c>
      <c r="C13291">
        <v>42</v>
      </c>
      <c r="D13291">
        <v>64.400000000000006</v>
      </c>
      <c r="E13291">
        <v>40.81</v>
      </c>
      <c r="F13291">
        <f t="shared" si="630"/>
        <v>26</v>
      </c>
      <c r="G13291">
        <f t="shared" si="631"/>
        <v>7</v>
      </c>
      <c r="H13291">
        <f t="shared" si="632"/>
        <v>40</v>
      </c>
    </row>
    <row r="13292" spans="1:8" x14ac:dyDescent="0.25">
      <c r="A13292" s="1">
        <v>41999.319537037038</v>
      </c>
      <c r="B13292">
        <v>1419579608</v>
      </c>
      <c r="C13292">
        <v>42</v>
      </c>
      <c r="D13292">
        <v>64.400000000000006</v>
      </c>
      <c r="E13292">
        <v>40.81</v>
      </c>
      <c r="F13292">
        <f t="shared" si="630"/>
        <v>26</v>
      </c>
      <c r="G13292">
        <f t="shared" si="631"/>
        <v>7</v>
      </c>
      <c r="H13292">
        <f t="shared" si="632"/>
        <v>40</v>
      </c>
    </row>
    <row r="13293" spans="1:8" x14ac:dyDescent="0.25">
      <c r="A13293" s="1">
        <v>41999.319594907407</v>
      </c>
      <c r="B13293">
        <v>1419579613</v>
      </c>
      <c r="C13293">
        <v>42</v>
      </c>
      <c r="D13293">
        <v>64.400000000000006</v>
      </c>
      <c r="E13293">
        <v>40.81</v>
      </c>
      <c r="F13293">
        <f t="shared" si="630"/>
        <v>26</v>
      </c>
      <c r="G13293">
        <f t="shared" si="631"/>
        <v>7</v>
      </c>
      <c r="H13293">
        <f t="shared" si="632"/>
        <v>40</v>
      </c>
    </row>
    <row r="13294" spans="1:8" x14ac:dyDescent="0.25">
      <c r="A13294" s="1">
        <v>41999.319652777776</v>
      </c>
      <c r="B13294">
        <v>1419579618</v>
      </c>
      <c r="C13294">
        <v>42</v>
      </c>
      <c r="D13294">
        <v>64.400000000000006</v>
      </c>
      <c r="E13294">
        <v>40.81</v>
      </c>
      <c r="F13294">
        <f t="shared" si="630"/>
        <v>26</v>
      </c>
      <c r="G13294">
        <f t="shared" si="631"/>
        <v>7</v>
      </c>
      <c r="H13294">
        <f t="shared" si="632"/>
        <v>40</v>
      </c>
    </row>
    <row r="13295" spans="1:8" x14ac:dyDescent="0.25">
      <c r="A13295" s="1">
        <v>41999.319710648146</v>
      </c>
      <c r="B13295">
        <v>1419579623</v>
      </c>
      <c r="C13295">
        <v>42</v>
      </c>
      <c r="D13295">
        <v>64.400000000000006</v>
      </c>
      <c r="E13295">
        <v>40.81</v>
      </c>
      <c r="F13295">
        <f t="shared" si="630"/>
        <v>26</v>
      </c>
      <c r="G13295">
        <f t="shared" si="631"/>
        <v>7</v>
      </c>
      <c r="H13295">
        <f t="shared" si="632"/>
        <v>40</v>
      </c>
    </row>
    <row r="13296" spans="1:8" x14ac:dyDescent="0.25">
      <c r="A13296" s="1">
        <v>41999.319780092592</v>
      </c>
      <c r="B13296">
        <v>1419579629</v>
      </c>
      <c r="C13296">
        <v>42</v>
      </c>
      <c r="D13296">
        <v>64.400000000000006</v>
      </c>
      <c r="E13296">
        <v>40.81</v>
      </c>
      <c r="F13296">
        <f t="shared" si="630"/>
        <v>26</v>
      </c>
      <c r="G13296">
        <f t="shared" si="631"/>
        <v>7</v>
      </c>
      <c r="H13296">
        <f t="shared" si="632"/>
        <v>40</v>
      </c>
    </row>
    <row r="13297" spans="1:8" x14ac:dyDescent="0.25">
      <c r="A13297" s="1">
        <v>41999.319837962961</v>
      </c>
      <c r="B13297">
        <v>1419579634</v>
      </c>
      <c r="C13297">
        <v>42</v>
      </c>
      <c r="D13297">
        <v>64.400000000000006</v>
      </c>
      <c r="E13297">
        <v>40.81</v>
      </c>
      <c r="F13297">
        <f t="shared" si="630"/>
        <v>26</v>
      </c>
      <c r="G13297">
        <f t="shared" si="631"/>
        <v>7</v>
      </c>
      <c r="H13297">
        <f t="shared" si="632"/>
        <v>40</v>
      </c>
    </row>
    <row r="13298" spans="1:8" x14ac:dyDescent="0.25">
      <c r="A13298" s="1">
        <v>41999.319895833331</v>
      </c>
      <c r="B13298">
        <v>1419579639</v>
      </c>
      <c r="C13298">
        <v>42</v>
      </c>
      <c r="D13298">
        <v>64.400000000000006</v>
      </c>
      <c r="E13298">
        <v>40.81</v>
      </c>
      <c r="F13298">
        <f t="shared" si="630"/>
        <v>26</v>
      </c>
      <c r="G13298">
        <f t="shared" si="631"/>
        <v>7</v>
      </c>
      <c r="H13298">
        <f t="shared" si="632"/>
        <v>40</v>
      </c>
    </row>
    <row r="13299" spans="1:8" x14ac:dyDescent="0.25">
      <c r="A13299" s="1">
        <v>41999.319953703707</v>
      </c>
      <c r="B13299">
        <v>1419579644</v>
      </c>
      <c r="C13299">
        <v>42</v>
      </c>
      <c r="D13299">
        <v>64.400000000000006</v>
      </c>
      <c r="E13299">
        <v>40.81</v>
      </c>
      <c r="F13299">
        <f t="shared" si="630"/>
        <v>26</v>
      </c>
      <c r="G13299">
        <f t="shared" si="631"/>
        <v>7</v>
      </c>
      <c r="H13299">
        <f t="shared" si="632"/>
        <v>40</v>
      </c>
    </row>
    <row r="13300" spans="1:8" x14ac:dyDescent="0.25">
      <c r="A13300" s="1">
        <v>41999.320011574076</v>
      </c>
      <c r="B13300">
        <v>1419579649</v>
      </c>
      <c r="C13300">
        <v>42</v>
      </c>
      <c r="D13300">
        <v>64.400000000000006</v>
      </c>
      <c r="E13300">
        <v>40.81</v>
      </c>
      <c r="F13300">
        <f t="shared" si="630"/>
        <v>26</v>
      </c>
      <c r="G13300">
        <f t="shared" si="631"/>
        <v>7</v>
      </c>
      <c r="H13300">
        <f t="shared" si="632"/>
        <v>40</v>
      </c>
    </row>
    <row r="13301" spans="1:8" x14ac:dyDescent="0.25">
      <c r="A13301" s="1">
        <v>41999.320069444446</v>
      </c>
      <c r="B13301">
        <v>1419579654</v>
      </c>
      <c r="C13301">
        <v>42</v>
      </c>
      <c r="D13301">
        <v>64.400000000000006</v>
      </c>
      <c r="E13301">
        <v>40.81</v>
      </c>
      <c r="F13301">
        <f t="shared" ref="F13301:F13364" si="633">DAY(A13301)</f>
        <v>26</v>
      </c>
      <c r="G13301">
        <f t="shared" ref="G13301:G13364" si="634">HOUR(A13301)</f>
        <v>7</v>
      </c>
      <c r="H13301">
        <f t="shared" ref="H13301:H13364" si="635">MINUTE(A13301)</f>
        <v>40</v>
      </c>
    </row>
    <row r="13302" spans="1:8" x14ac:dyDescent="0.25">
      <c r="A13302" s="1">
        <v>41999.320127314815</v>
      </c>
      <c r="B13302">
        <v>1419579659</v>
      </c>
      <c r="C13302">
        <v>42</v>
      </c>
      <c r="D13302">
        <v>64.400000000000006</v>
      </c>
      <c r="E13302">
        <v>40.81</v>
      </c>
      <c r="F13302">
        <f t="shared" si="633"/>
        <v>26</v>
      </c>
      <c r="G13302">
        <f t="shared" si="634"/>
        <v>7</v>
      </c>
      <c r="H13302">
        <f t="shared" si="635"/>
        <v>40</v>
      </c>
    </row>
    <row r="13303" spans="1:8" x14ac:dyDescent="0.25">
      <c r="A13303" s="1">
        <v>41999.320185185185</v>
      </c>
      <c r="B13303">
        <v>1419579664</v>
      </c>
      <c r="C13303">
        <v>42</v>
      </c>
      <c r="D13303">
        <v>64.400000000000006</v>
      </c>
      <c r="E13303">
        <v>40.81</v>
      </c>
      <c r="F13303">
        <f t="shared" si="633"/>
        <v>26</v>
      </c>
      <c r="G13303">
        <f t="shared" si="634"/>
        <v>7</v>
      </c>
      <c r="H13303">
        <f t="shared" si="635"/>
        <v>41</v>
      </c>
    </row>
    <row r="13304" spans="1:8" x14ac:dyDescent="0.25">
      <c r="A13304" s="1">
        <v>41999.320243055554</v>
      </c>
      <c r="B13304">
        <v>1419579669</v>
      </c>
      <c r="C13304">
        <v>42</v>
      </c>
      <c r="D13304">
        <v>64.400000000000006</v>
      </c>
      <c r="E13304">
        <v>40.81</v>
      </c>
      <c r="F13304">
        <f t="shared" si="633"/>
        <v>26</v>
      </c>
      <c r="G13304">
        <f t="shared" si="634"/>
        <v>7</v>
      </c>
      <c r="H13304">
        <f t="shared" si="635"/>
        <v>41</v>
      </c>
    </row>
    <row r="13305" spans="1:8" x14ac:dyDescent="0.25">
      <c r="A13305" s="1">
        <v>41999.320300925923</v>
      </c>
      <c r="B13305">
        <v>1419579674</v>
      </c>
      <c r="C13305">
        <v>42</v>
      </c>
      <c r="D13305">
        <v>64.400000000000006</v>
      </c>
      <c r="E13305">
        <v>40.81</v>
      </c>
      <c r="F13305">
        <f t="shared" si="633"/>
        <v>26</v>
      </c>
      <c r="G13305">
        <f t="shared" si="634"/>
        <v>7</v>
      </c>
      <c r="H13305">
        <f t="shared" si="635"/>
        <v>41</v>
      </c>
    </row>
    <row r="13306" spans="1:8" x14ac:dyDescent="0.25">
      <c r="A13306" s="1">
        <v>41999.320370370369</v>
      </c>
      <c r="B13306">
        <v>1419579680</v>
      </c>
      <c r="C13306">
        <v>42</v>
      </c>
      <c r="D13306">
        <v>64.400000000000006</v>
      </c>
      <c r="E13306">
        <v>40.81</v>
      </c>
      <c r="F13306">
        <f t="shared" si="633"/>
        <v>26</v>
      </c>
      <c r="G13306">
        <f t="shared" si="634"/>
        <v>7</v>
      </c>
      <c r="H13306">
        <f t="shared" si="635"/>
        <v>41</v>
      </c>
    </row>
    <row r="13307" spans="1:8" x14ac:dyDescent="0.25">
      <c r="A13307" s="1">
        <v>41999.320428240739</v>
      </c>
      <c r="B13307">
        <v>1419579685</v>
      </c>
      <c r="C13307">
        <v>42</v>
      </c>
      <c r="D13307">
        <v>64.400000000000006</v>
      </c>
      <c r="E13307">
        <v>40.81</v>
      </c>
      <c r="F13307">
        <f t="shared" si="633"/>
        <v>26</v>
      </c>
      <c r="G13307">
        <f t="shared" si="634"/>
        <v>7</v>
      </c>
      <c r="H13307">
        <f t="shared" si="635"/>
        <v>41</v>
      </c>
    </row>
    <row r="13308" spans="1:8" x14ac:dyDescent="0.25">
      <c r="A13308" s="1">
        <v>41999.320486111108</v>
      </c>
      <c r="B13308">
        <v>1419579690</v>
      </c>
      <c r="C13308">
        <v>42</v>
      </c>
      <c r="D13308">
        <v>64.400000000000006</v>
      </c>
      <c r="E13308">
        <v>40.81</v>
      </c>
      <c r="F13308">
        <f t="shared" si="633"/>
        <v>26</v>
      </c>
      <c r="G13308">
        <f t="shared" si="634"/>
        <v>7</v>
      </c>
      <c r="H13308">
        <f t="shared" si="635"/>
        <v>41</v>
      </c>
    </row>
    <row r="13309" spans="1:8" x14ac:dyDescent="0.25">
      <c r="A13309" s="1">
        <v>41999.320543981485</v>
      </c>
      <c r="B13309">
        <v>1419579695</v>
      </c>
      <c r="C13309">
        <v>42</v>
      </c>
      <c r="D13309">
        <v>64.400000000000006</v>
      </c>
      <c r="E13309">
        <v>40.81</v>
      </c>
      <c r="F13309">
        <f t="shared" si="633"/>
        <v>26</v>
      </c>
      <c r="G13309">
        <f t="shared" si="634"/>
        <v>7</v>
      </c>
      <c r="H13309">
        <f t="shared" si="635"/>
        <v>41</v>
      </c>
    </row>
    <row r="13310" spans="1:8" x14ac:dyDescent="0.25">
      <c r="A13310" s="1">
        <v>41999.320601851854</v>
      </c>
      <c r="B13310">
        <v>1419579700</v>
      </c>
      <c r="C13310">
        <v>42</v>
      </c>
      <c r="D13310">
        <v>64.400000000000006</v>
      </c>
      <c r="E13310">
        <v>40.81</v>
      </c>
      <c r="F13310">
        <f t="shared" si="633"/>
        <v>26</v>
      </c>
      <c r="G13310">
        <f t="shared" si="634"/>
        <v>7</v>
      </c>
      <c r="H13310">
        <f t="shared" si="635"/>
        <v>41</v>
      </c>
    </row>
    <row r="13311" spans="1:8" x14ac:dyDescent="0.25">
      <c r="A13311" s="1">
        <v>41999.320659722223</v>
      </c>
      <c r="B13311">
        <v>1419579705</v>
      </c>
      <c r="C13311">
        <v>42</v>
      </c>
      <c r="D13311">
        <v>64.400000000000006</v>
      </c>
      <c r="E13311">
        <v>40.81</v>
      </c>
      <c r="F13311">
        <f t="shared" si="633"/>
        <v>26</v>
      </c>
      <c r="G13311">
        <f t="shared" si="634"/>
        <v>7</v>
      </c>
      <c r="H13311">
        <f t="shared" si="635"/>
        <v>41</v>
      </c>
    </row>
    <row r="13312" spans="1:8" x14ac:dyDescent="0.25">
      <c r="A13312" s="1">
        <v>41999.320717592593</v>
      </c>
      <c r="B13312">
        <v>1419579710</v>
      </c>
      <c r="C13312">
        <v>42</v>
      </c>
      <c r="D13312">
        <v>64.400000000000006</v>
      </c>
      <c r="E13312">
        <v>40.81</v>
      </c>
      <c r="F13312">
        <f t="shared" si="633"/>
        <v>26</v>
      </c>
      <c r="G13312">
        <f t="shared" si="634"/>
        <v>7</v>
      </c>
      <c r="H13312">
        <f t="shared" si="635"/>
        <v>41</v>
      </c>
    </row>
    <row r="13313" spans="1:8" x14ac:dyDescent="0.25">
      <c r="A13313" s="1">
        <v>41999.320775462962</v>
      </c>
      <c r="B13313">
        <v>1419579715</v>
      </c>
      <c r="C13313">
        <v>42</v>
      </c>
      <c r="D13313">
        <v>64.400000000000006</v>
      </c>
      <c r="E13313">
        <v>40.81</v>
      </c>
      <c r="F13313">
        <f t="shared" si="633"/>
        <v>26</v>
      </c>
      <c r="G13313">
        <f t="shared" si="634"/>
        <v>7</v>
      </c>
      <c r="H13313">
        <f t="shared" si="635"/>
        <v>41</v>
      </c>
    </row>
    <row r="13314" spans="1:8" x14ac:dyDescent="0.25">
      <c r="A13314" s="1">
        <v>41999.320833333331</v>
      </c>
      <c r="B13314">
        <v>1419579720</v>
      </c>
      <c r="C13314">
        <v>42</v>
      </c>
      <c r="D13314">
        <v>64.400000000000006</v>
      </c>
      <c r="E13314">
        <v>40.81</v>
      </c>
      <c r="F13314">
        <f t="shared" si="633"/>
        <v>26</v>
      </c>
      <c r="G13314">
        <f t="shared" si="634"/>
        <v>7</v>
      </c>
      <c r="H13314">
        <f t="shared" si="635"/>
        <v>42</v>
      </c>
    </row>
    <row r="13315" spans="1:8" x14ac:dyDescent="0.25">
      <c r="A13315" s="1">
        <v>41999.320902777778</v>
      </c>
      <c r="B13315">
        <v>1419579726</v>
      </c>
      <c r="C13315">
        <v>42</v>
      </c>
      <c r="D13315">
        <v>64.400000000000006</v>
      </c>
      <c r="E13315">
        <v>40.81</v>
      </c>
      <c r="F13315">
        <f t="shared" si="633"/>
        <v>26</v>
      </c>
      <c r="G13315">
        <f t="shared" si="634"/>
        <v>7</v>
      </c>
      <c r="H13315">
        <f t="shared" si="635"/>
        <v>42</v>
      </c>
    </row>
    <row r="13316" spans="1:8" x14ac:dyDescent="0.25">
      <c r="A13316" s="1">
        <v>41999.320960648147</v>
      </c>
      <c r="B13316">
        <v>1419579731</v>
      </c>
      <c r="C13316">
        <v>42</v>
      </c>
      <c r="D13316">
        <v>64.400000000000006</v>
      </c>
      <c r="E13316">
        <v>40.81</v>
      </c>
      <c r="F13316">
        <f t="shared" si="633"/>
        <v>26</v>
      </c>
      <c r="G13316">
        <f t="shared" si="634"/>
        <v>7</v>
      </c>
      <c r="H13316">
        <f t="shared" si="635"/>
        <v>42</v>
      </c>
    </row>
    <row r="13317" spans="1:8" x14ac:dyDescent="0.25">
      <c r="A13317" s="1">
        <v>41999.321018518516</v>
      </c>
      <c r="B13317">
        <v>1419579736</v>
      </c>
      <c r="C13317">
        <v>42</v>
      </c>
      <c r="D13317">
        <v>64.400000000000006</v>
      </c>
      <c r="E13317">
        <v>40.81</v>
      </c>
      <c r="F13317">
        <f t="shared" si="633"/>
        <v>26</v>
      </c>
      <c r="G13317">
        <f t="shared" si="634"/>
        <v>7</v>
      </c>
      <c r="H13317">
        <f t="shared" si="635"/>
        <v>42</v>
      </c>
    </row>
    <row r="13318" spans="1:8" x14ac:dyDescent="0.25">
      <c r="A13318" s="1">
        <v>41999.321076388886</v>
      </c>
      <c r="B13318">
        <v>1419579741</v>
      </c>
      <c r="C13318">
        <v>42</v>
      </c>
      <c r="D13318">
        <v>64.400000000000006</v>
      </c>
      <c r="E13318">
        <v>40.81</v>
      </c>
      <c r="F13318">
        <f t="shared" si="633"/>
        <v>26</v>
      </c>
      <c r="G13318">
        <f t="shared" si="634"/>
        <v>7</v>
      </c>
      <c r="H13318">
        <f t="shared" si="635"/>
        <v>42</v>
      </c>
    </row>
    <row r="13319" spans="1:8" x14ac:dyDescent="0.25">
      <c r="A13319" s="1">
        <v>41999.321134259262</v>
      </c>
      <c r="B13319">
        <v>1419579746</v>
      </c>
      <c r="C13319">
        <v>42</v>
      </c>
      <c r="D13319">
        <v>64.400000000000006</v>
      </c>
      <c r="E13319">
        <v>40.81</v>
      </c>
      <c r="F13319">
        <f t="shared" si="633"/>
        <v>26</v>
      </c>
      <c r="G13319">
        <f t="shared" si="634"/>
        <v>7</v>
      </c>
      <c r="H13319">
        <f t="shared" si="635"/>
        <v>42</v>
      </c>
    </row>
    <row r="13320" spans="1:8" x14ac:dyDescent="0.25">
      <c r="A13320" s="1">
        <v>41999.321192129632</v>
      </c>
      <c r="B13320">
        <v>1419579751</v>
      </c>
      <c r="C13320">
        <v>42</v>
      </c>
      <c r="D13320">
        <v>64.400000000000006</v>
      </c>
      <c r="E13320">
        <v>40.81</v>
      </c>
      <c r="F13320">
        <f t="shared" si="633"/>
        <v>26</v>
      </c>
      <c r="G13320">
        <f t="shared" si="634"/>
        <v>7</v>
      </c>
      <c r="H13320">
        <f t="shared" si="635"/>
        <v>42</v>
      </c>
    </row>
    <row r="13321" spans="1:8" x14ac:dyDescent="0.25">
      <c r="A13321" s="1">
        <v>41999.321250000001</v>
      </c>
      <c r="B13321">
        <v>1419579756</v>
      </c>
      <c r="C13321">
        <v>42</v>
      </c>
      <c r="D13321">
        <v>64.400000000000006</v>
      </c>
      <c r="E13321">
        <v>40.81</v>
      </c>
      <c r="F13321">
        <f t="shared" si="633"/>
        <v>26</v>
      </c>
      <c r="G13321">
        <f t="shared" si="634"/>
        <v>7</v>
      </c>
      <c r="H13321">
        <f t="shared" si="635"/>
        <v>42</v>
      </c>
    </row>
    <row r="13322" spans="1:8" x14ac:dyDescent="0.25">
      <c r="A13322" s="1">
        <v>41999.32130787037</v>
      </c>
      <c r="B13322">
        <v>1419579761</v>
      </c>
      <c r="C13322">
        <v>42</v>
      </c>
      <c r="D13322">
        <v>64.400000000000006</v>
      </c>
      <c r="E13322">
        <v>40.81</v>
      </c>
      <c r="F13322">
        <f t="shared" si="633"/>
        <v>26</v>
      </c>
      <c r="G13322">
        <f t="shared" si="634"/>
        <v>7</v>
      </c>
      <c r="H13322">
        <f t="shared" si="635"/>
        <v>42</v>
      </c>
    </row>
    <row r="13323" spans="1:8" x14ac:dyDescent="0.25">
      <c r="A13323" s="1">
        <v>41999.32136574074</v>
      </c>
      <c r="B13323">
        <v>1419579766</v>
      </c>
      <c r="C13323">
        <v>42</v>
      </c>
      <c r="D13323">
        <v>64.400000000000006</v>
      </c>
      <c r="E13323">
        <v>40.81</v>
      </c>
      <c r="F13323">
        <f t="shared" si="633"/>
        <v>26</v>
      </c>
      <c r="G13323">
        <f t="shared" si="634"/>
        <v>7</v>
      </c>
      <c r="H13323">
        <f t="shared" si="635"/>
        <v>42</v>
      </c>
    </row>
    <row r="13324" spans="1:8" x14ac:dyDescent="0.25">
      <c r="A13324" s="1">
        <v>41999.321423611109</v>
      </c>
      <c r="B13324">
        <v>1419579771</v>
      </c>
      <c r="C13324">
        <v>42</v>
      </c>
      <c r="D13324">
        <v>64.400000000000006</v>
      </c>
      <c r="E13324">
        <v>40.81</v>
      </c>
      <c r="F13324">
        <f t="shared" si="633"/>
        <v>26</v>
      </c>
      <c r="G13324">
        <f t="shared" si="634"/>
        <v>7</v>
      </c>
      <c r="H13324">
        <f t="shared" si="635"/>
        <v>42</v>
      </c>
    </row>
    <row r="13325" spans="1:8" x14ac:dyDescent="0.25">
      <c r="A13325" s="1">
        <v>41999.321493055555</v>
      </c>
      <c r="B13325">
        <v>1419579777</v>
      </c>
      <c r="C13325">
        <v>42</v>
      </c>
      <c r="D13325">
        <v>64.400000000000006</v>
      </c>
      <c r="E13325">
        <v>40.81</v>
      </c>
      <c r="F13325">
        <f t="shared" si="633"/>
        <v>26</v>
      </c>
      <c r="G13325">
        <f t="shared" si="634"/>
        <v>7</v>
      </c>
      <c r="H13325">
        <f t="shared" si="635"/>
        <v>42</v>
      </c>
    </row>
    <row r="13326" spans="1:8" x14ac:dyDescent="0.25">
      <c r="A13326" s="1">
        <v>41999.321550925924</v>
      </c>
      <c r="B13326">
        <v>1419579782</v>
      </c>
      <c r="C13326">
        <v>42</v>
      </c>
      <c r="D13326">
        <v>64.400000000000006</v>
      </c>
      <c r="E13326">
        <v>40.81</v>
      </c>
      <c r="F13326">
        <f t="shared" si="633"/>
        <v>26</v>
      </c>
      <c r="G13326">
        <f t="shared" si="634"/>
        <v>7</v>
      </c>
      <c r="H13326">
        <f t="shared" si="635"/>
        <v>43</v>
      </c>
    </row>
    <row r="13327" spans="1:8" x14ac:dyDescent="0.25">
      <c r="A13327" s="1">
        <v>41999.321608796294</v>
      </c>
      <c r="B13327">
        <v>1419579787</v>
      </c>
      <c r="C13327">
        <v>42</v>
      </c>
      <c r="D13327">
        <v>64.400000000000006</v>
      </c>
      <c r="E13327">
        <v>40.81</v>
      </c>
      <c r="F13327">
        <f t="shared" si="633"/>
        <v>26</v>
      </c>
      <c r="G13327">
        <f t="shared" si="634"/>
        <v>7</v>
      </c>
      <c r="H13327">
        <f t="shared" si="635"/>
        <v>43</v>
      </c>
    </row>
    <row r="13328" spans="1:8" x14ac:dyDescent="0.25">
      <c r="A13328" s="1">
        <v>41999.321666666663</v>
      </c>
      <c r="B13328">
        <v>1419579792</v>
      </c>
      <c r="C13328">
        <v>42</v>
      </c>
      <c r="D13328">
        <v>64.400000000000006</v>
      </c>
      <c r="E13328">
        <v>40.81</v>
      </c>
      <c r="F13328">
        <f t="shared" si="633"/>
        <v>26</v>
      </c>
      <c r="G13328">
        <f t="shared" si="634"/>
        <v>7</v>
      </c>
      <c r="H13328">
        <f t="shared" si="635"/>
        <v>43</v>
      </c>
    </row>
    <row r="13329" spans="1:8" x14ac:dyDescent="0.25">
      <c r="A13329" s="1">
        <v>41999.32172453704</v>
      </c>
      <c r="B13329">
        <v>1419579797</v>
      </c>
      <c r="C13329">
        <v>42</v>
      </c>
      <c r="D13329">
        <v>64.400000000000006</v>
      </c>
      <c r="E13329">
        <v>40.81</v>
      </c>
      <c r="F13329">
        <f t="shared" si="633"/>
        <v>26</v>
      </c>
      <c r="G13329">
        <f t="shared" si="634"/>
        <v>7</v>
      </c>
      <c r="H13329">
        <f t="shared" si="635"/>
        <v>43</v>
      </c>
    </row>
    <row r="13330" spans="1:8" x14ac:dyDescent="0.25">
      <c r="A13330" s="1">
        <v>41999.321782407409</v>
      </c>
      <c r="B13330">
        <v>1419579802</v>
      </c>
      <c r="C13330">
        <v>42</v>
      </c>
      <c r="D13330">
        <v>64.400000000000006</v>
      </c>
      <c r="E13330">
        <v>40.81</v>
      </c>
      <c r="F13330">
        <f t="shared" si="633"/>
        <v>26</v>
      </c>
      <c r="G13330">
        <f t="shared" si="634"/>
        <v>7</v>
      </c>
      <c r="H13330">
        <f t="shared" si="635"/>
        <v>43</v>
      </c>
    </row>
    <row r="13331" spans="1:8" x14ac:dyDescent="0.25">
      <c r="A13331" s="1">
        <v>41999.321840277778</v>
      </c>
      <c r="B13331">
        <v>1419579807</v>
      </c>
      <c r="C13331">
        <v>42</v>
      </c>
      <c r="D13331">
        <v>64.400000000000006</v>
      </c>
      <c r="E13331">
        <v>40.81</v>
      </c>
      <c r="F13331">
        <f t="shared" si="633"/>
        <v>26</v>
      </c>
      <c r="G13331">
        <f t="shared" si="634"/>
        <v>7</v>
      </c>
      <c r="H13331">
        <f t="shared" si="635"/>
        <v>43</v>
      </c>
    </row>
    <row r="13332" spans="1:8" x14ac:dyDescent="0.25">
      <c r="A13332" s="1">
        <v>41999.321898148148</v>
      </c>
      <c r="B13332">
        <v>1419579812</v>
      </c>
      <c r="C13332">
        <v>42</v>
      </c>
      <c r="D13332">
        <v>64.400000000000006</v>
      </c>
      <c r="E13332">
        <v>40.81</v>
      </c>
      <c r="F13332">
        <f t="shared" si="633"/>
        <v>26</v>
      </c>
      <c r="G13332">
        <f t="shared" si="634"/>
        <v>7</v>
      </c>
      <c r="H13332">
        <f t="shared" si="635"/>
        <v>43</v>
      </c>
    </row>
    <row r="13333" spans="1:8" x14ac:dyDescent="0.25">
      <c r="A13333" s="1">
        <v>41999.321956018517</v>
      </c>
      <c r="B13333">
        <v>1419579817</v>
      </c>
      <c r="C13333">
        <v>42</v>
      </c>
      <c r="D13333">
        <v>64.400000000000006</v>
      </c>
      <c r="E13333">
        <v>40.81</v>
      </c>
      <c r="F13333">
        <f t="shared" si="633"/>
        <v>26</v>
      </c>
      <c r="G13333">
        <f t="shared" si="634"/>
        <v>7</v>
      </c>
      <c r="H13333">
        <f t="shared" si="635"/>
        <v>43</v>
      </c>
    </row>
    <row r="13334" spans="1:8" x14ac:dyDescent="0.25">
      <c r="A13334" s="1">
        <v>41999.322025462963</v>
      </c>
      <c r="B13334">
        <v>1419579823</v>
      </c>
      <c r="C13334">
        <v>42</v>
      </c>
      <c r="D13334">
        <v>64.400000000000006</v>
      </c>
      <c r="E13334">
        <v>40.81</v>
      </c>
      <c r="F13334">
        <f t="shared" si="633"/>
        <v>26</v>
      </c>
      <c r="G13334">
        <f t="shared" si="634"/>
        <v>7</v>
      </c>
      <c r="H13334">
        <f t="shared" si="635"/>
        <v>43</v>
      </c>
    </row>
    <row r="13335" spans="1:8" x14ac:dyDescent="0.25">
      <c r="A13335" s="1">
        <v>41999.322083333333</v>
      </c>
      <c r="B13335">
        <v>1419579828</v>
      </c>
      <c r="C13335">
        <v>42</v>
      </c>
      <c r="D13335">
        <v>64.400000000000006</v>
      </c>
      <c r="E13335">
        <v>40.81</v>
      </c>
      <c r="F13335">
        <f t="shared" si="633"/>
        <v>26</v>
      </c>
      <c r="G13335">
        <f t="shared" si="634"/>
        <v>7</v>
      </c>
      <c r="H13335">
        <f t="shared" si="635"/>
        <v>43</v>
      </c>
    </row>
    <row r="13336" spans="1:8" x14ac:dyDescent="0.25">
      <c r="A13336" s="1">
        <v>41999.322141203702</v>
      </c>
      <c r="B13336">
        <v>1419579833</v>
      </c>
      <c r="C13336">
        <v>42</v>
      </c>
      <c r="D13336">
        <v>64.400000000000006</v>
      </c>
      <c r="E13336">
        <v>40.81</v>
      </c>
      <c r="F13336">
        <f t="shared" si="633"/>
        <v>26</v>
      </c>
      <c r="G13336">
        <f t="shared" si="634"/>
        <v>7</v>
      </c>
      <c r="H13336">
        <f t="shared" si="635"/>
        <v>43</v>
      </c>
    </row>
    <row r="13337" spans="1:8" x14ac:dyDescent="0.25">
      <c r="A13337" s="1">
        <v>41999.322199074071</v>
      </c>
      <c r="B13337">
        <v>1419579838</v>
      </c>
      <c r="C13337">
        <v>42</v>
      </c>
      <c r="D13337">
        <v>64.400000000000006</v>
      </c>
      <c r="E13337">
        <v>40.81</v>
      </c>
      <c r="F13337">
        <f t="shared" si="633"/>
        <v>26</v>
      </c>
      <c r="G13337">
        <f t="shared" si="634"/>
        <v>7</v>
      </c>
      <c r="H13337">
        <f t="shared" si="635"/>
        <v>43</v>
      </c>
    </row>
    <row r="13338" spans="1:8" x14ac:dyDescent="0.25">
      <c r="A13338" s="1">
        <v>41999.322256944448</v>
      </c>
      <c r="B13338">
        <v>1419579843</v>
      </c>
      <c r="C13338">
        <v>42</v>
      </c>
      <c r="D13338">
        <v>64.400000000000006</v>
      </c>
      <c r="E13338">
        <v>40.81</v>
      </c>
      <c r="F13338">
        <f t="shared" si="633"/>
        <v>26</v>
      </c>
      <c r="G13338">
        <f t="shared" si="634"/>
        <v>7</v>
      </c>
      <c r="H13338">
        <f t="shared" si="635"/>
        <v>44</v>
      </c>
    </row>
    <row r="13339" spans="1:8" x14ac:dyDescent="0.25">
      <c r="A13339" s="1">
        <v>41999.322314814817</v>
      </c>
      <c r="B13339">
        <v>1419579848</v>
      </c>
      <c r="C13339">
        <v>42</v>
      </c>
      <c r="D13339">
        <v>64.400000000000006</v>
      </c>
      <c r="E13339">
        <v>40.81</v>
      </c>
      <c r="F13339">
        <f t="shared" si="633"/>
        <v>26</v>
      </c>
      <c r="G13339">
        <f t="shared" si="634"/>
        <v>7</v>
      </c>
      <c r="H13339">
        <f t="shared" si="635"/>
        <v>44</v>
      </c>
    </row>
    <row r="13340" spans="1:8" x14ac:dyDescent="0.25">
      <c r="A13340" s="1">
        <v>41999.322372685187</v>
      </c>
      <c r="B13340">
        <v>1419579853</v>
      </c>
      <c r="C13340">
        <v>42</v>
      </c>
      <c r="D13340">
        <v>64.400000000000006</v>
      </c>
      <c r="E13340">
        <v>40.81</v>
      </c>
      <c r="F13340">
        <f t="shared" si="633"/>
        <v>26</v>
      </c>
      <c r="G13340">
        <f t="shared" si="634"/>
        <v>7</v>
      </c>
      <c r="H13340">
        <f t="shared" si="635"/>
        <v>44</v>
      </c>
    </row>
    <row r="13341" spans="1:8" x14ac:dyDescent="0.25">
      <c r="A13341" s="1">
        <v>41999.322430555556</v>
      </c>
      <c r="B13341">
        <v>1419579858</v>
      </c>
      <c r="C13341">
        <v>42</v>
      </c>
      <c r="D13341">
        <v>64.400000000000006</v>
      </c>
      <c r="E13341">
        <v>40.81</v>
      </c>
      <c r="F13341">
        <f t="shared" si="633"/>
        <v>26</v>
      </c>
      <c r="G13341">
        <f t="shared" si="634"/>
        <v>7</v>
      </c>
      <c r="H13341">
        <f t="shared" si="635"/>
        <v>44</v>
      </c>
    </row>
    <row r="13342" spans="1:8" x14ac:dyDescent="0.25">
      <c r="A13342" s="1">
        <v>41999.322488425925</v>
      </c>
      <c r="B13342">
        <v>1419579863</v>
      </c>
      <c r="C13342">
        <v>42</v>
      </c>
      <c r="D13342">
        <v>64.400000000000006</v>
      </c>
      <c r="E13342">
        <v>40.81</v>
      </c>
      <c r="F13342">
        <f t="shared" si="633"/>
        <v>26</v>
      </c>
      <c r="G13342">
        <f t="shared" si="634"/>
        <v>7</v>
      </c>
      <c r="H13342">
        <f t="shared" si="635"/>
        <v>44</v>
      </c>
    </row>
    <row r="13343" spans="1:8" x14ac:dyDescent="0.25">
      <c r="A13343" s="1">
        <v>41999.322557870371</v>
      </c>
      <c r="B13343">
        <v>1419579869</v>
      </c>
      <c r="C13343">
        <v>42</v>
      </c>
      <c r="D13343">
        <v>64.400000000000006</v>
      </c>
      <c r="E13343">
        <v>40.81</v>
      </c>
      <c r="F13343">
        <f t="shared" si="633"/>
        <v>26</v>
      </c>
      <c r="G13343">
        <f t="shared" si="634"/>
        <v>7</v>
      </c>
      <c r="H13343">
        <f t="shared" si="635"/>
        <v>44</v>
      </c>
    </row>
    <row r="13344" spans="1:8" x14ac:dyDescent="0.25">
      <c r="A13344" s="1">
        <v>41999.322615740741</v>
      </c>
      <c r="B13344">
        <v>1419579874</v>
      </c>
      <c r="C13344">
        <v>42</v>
      </c>
      <c r="D13344">
        <v>64.400000000000006</v>
      </c>
      <c r="E13344">
        <v>40.81</v>
      </c>
      <c r="F13344">
        <f t="shared" si="633"/>
        <v>26</v>
      </c>
      <c r="G13344">
        <f t="shared" si="634"/>
        <v>7</v>
      </c>
      <c r="H13344">
        <f t="shared" si="635"/>
        <v>44</v>
      </c>
    </row>
    <row r="13345" spans="1:8" x14ac:dyDescent="0.25">
      <c r="A13345" s="1">
        <v>41999.32267361111</v>
      </c>
      <c r="B13345">
        <v>1419579879</v>
      </c>
      <c r="C13345">
        <v>42</v>
      </c>
      <c r="D13345">
        <v>64.400000000000006</v>
      </c>
      <c r="E13345">
        <v>40.81</v>
      </c>
      <c r="F13345">
        <f t="shared" si="633"/>
        <v>26</v>
      </c>
      <c r="G13345">
        <f t="shared" si="634"/>
        <v>7</v>
      </c>
      <c r="H13345">
        <f t="shared" si="635"/>
        <v>44</v>
      </c>
    </row>
    <row r="13346" spans="1:8" x14ac:dyDescent="0.25">
      <c r="A13346" s="1">
        <v>41999.322731481479</v>
      </c>
      <c r="B13346">
        <v>1419579884</v>
      </c>
      <c r="C13346">
        <v>42</v>
      </c>
      <c r="D13346">
        <v>64.400000000000006</v>
      </c>
      <c r="E13346">
        <v>40.81</v>
      </c>
      <c r="F13346">
        <f t="shared" si="633"/>
        <v>26</v>
      </c>
      <c r="G13346">
        <f t="shared" si="634"/>
        <v>7</v>
      </c>
      <c r="H13346">
        <f t="shared" si="635"/>
        <v>44</v>
      </c>
    </row>
    <row r="13347" spans="1:8" x14ac:dyDescent="0.25">
      <c r="A13347" s="1">
        <v>41999.322789351849</v>
      </c>
      <c r="B13347">
        <v>1419579889</v>
      </c>
      <c r="C13347">
        <v>42</v>
      </c>
      <c r="D13347">
        <v>64.400000000000006</v>
      </c>
      <c r="E13347">
        <v>40.81</v>
      </c>
      <c r="F13347">
        <f t="shared" si="633"/>
        <v>26</v>
      </c>
      <c r="G13347">
        <f t="shared" si="634"/>
        <v>7</v>
      </c>
      <c r="H13347">
        <f t="shared" si="635"/>
        <v>44</v>
      </c>
    </row>
    <row r="13348" spans="1:8" x14ac:dyDescent="0.25">
      <c r="A13348" s="1">
        <v>41999.322847222225</v>
      </c>
      <c r="B13348">
        <v>1419579894</v>
      </c>
      <c r="C13348">
        <v>42</v>
      </c>
      <c r="D13348">
        <v>64.400000000000006</v>
      </c>
      <c r="E13348">
        <v>40.81</v>
      </c>
      <c r="F13348">
        <f t="shared" si="633"/>
        <v>26</v>
      </c>
      <c r="G13348">
        <f t="shared" si="634"/>
        <v>7</v>
      </c>
      <c r="H13348">
        <f t="shared" si="635"/>
        <v>44</v>
      </c>
    </row>
    <row r="13349" spans="1:8" x14ac:dyDescent="0.25">
      <c r="A13349" s="1">
        <v>41999.322905092595</v>
      </c>
      <c r="B13349">
        <v>1419579899</v>
      </c>
      <c r="C13349">
        <v>42</v>
      </c>
      <c r="D13349">
        <v>64.400000000000006</v>
      </c>
      <c r="E13349">
        <v>40.81</v>
      </c>
      <c r="F13349">
        <f t="shared" si="633"/>
        <v>26</v>
      </c>
      <c r="G13349">
        <f t="shared" si="634"/>
        <v>7</v>
      </c>
      <c r="H13349">
        <f t="shared" si="635"/>
        <v>44</v>
      </c>
    </row>
    <row r="13350" spans="1:8" x14ac:dyDescent="0.25">
      <c r="A13350" s="1">
        <v>41999.322962962964</v>
      </c>
      <c r="B13350">
        <v>1419579904</v>
      </c>
      <c r="C13350">
        <v>42</v>
      </c>
      <c r="D13350">
        <v>64.400000000000006</v>
      </c>
      <c r="E13350">
        <v>40.81</v>
      </c>
      <c r="F13350">
        <f t="shared" si="633"/>
        <v>26</v>
      </c>
      <c r="G13350">
        <f t="shared" si="634"/>
        <v>7</v>
      </c>
      <c r="H13350">
        <f t="shared" si="635"/>
        <v>45</v>
      </c>
    </row>
    <row r="13351" spans="1:8" x14ac:dyDescent="0.25">
      <c r="A13351" s="1">
        <v>41999.323020833333</v>
      </c>
      <c r="B13351">
        <v>1419579909</v>
      </c>
      <c r="C13351">
        <v>42</v>
      </c>
      <c r="D13351">
        <v>64.400000000000006</v>
      </c>
      <c r="E13351">
        <v>40.81</v>
      </c>
      <c r="F13351">
        <f t="shared" si="633"/>
        <v>26</v>
      </c>
      <c r="G13351">
        <f t="shared" si="634"/>
        <v>7</v>
      </c>
      <c r="H13351">
        <f t="shared" si="635"/>
        <v>45</v>
      </c>
    </row>
    <row r="13352" spans="1:8" x14ac:dyDescent="0.25">
      <c r="A13352" s="1">
        <v>41999.323078703703</v>
      </c>
      <c r="B13352">
        <v>1419579914</v>
      </c>
      <c r="C13352">
        <v>42</v>
      </c>
      <c r="D13352">
        <v>64.400000000000006</v>
      </c>
      <c r="E13352">
        <v>40.81</v>
      </c>
      <c r="F13352">
        <f t="shared" si="633"/>
        <v>26</v>
      </c>
      <c r="G13352">
        <f t="shared" si="634"/>
        <v>7</v>
      </c>
      <c r="H13352">
        <f t="shared" si="635"/>
        <v>45</v>
      </c>
    </row>
    <row r="13353" spans="1:8" x14ac:dyDescent="0.25">
      <c r="A13353" s="1">
        <v>41999.323148148149</v>
      </c>
      <c r="B13353">
        <v>1419579920</v>
      </c>
      <c r="C13353">
        <v>42</v>
      </c>
      <c r="D13353">
        <v>64.400000000000006</v>
      </c>
      <c r="E13353">
        <v>40.81</v>
      </c>
      <c r="F13353">
        <f t="shared" si="633"/>
        <v>26</v>
      </c>
      <c r="G13353">
        <f t="shared" si="634"/>
        <v>7</v>
      </c>
      <c r="H13353">
        <f t="shared" si="635"/>
        <v>45</v>
      </c>
    </row>
    <row r="13354" spans="1:8" x14ac:dyDescent="0.25">
      <c r="A13354" s="1">
        <v>41999.323206018518</v>
      </c>
      <c r="B13354">
        <v>1419579925</v>
      </c>
      <c r="C13354">
        <v>42</v>
      </c>
      <c r="D13354">
        <v>64.400000000000006</v>
      </c>
      <c r="E13354">
        <v>40.81</v>
      </c>
      <c r="F13354">
        <f t="shared" si="633"/>
        <v>26</v>
      </c>
      <c r="G13354">
        <f t="shared" si="634"/>
        <v>7</v>
      </c>
      <c r="H13354">
        <f t="shared" si="635"/>
        <v>45</v>
      </c>
    </row>
    <row r="13355" spans="1:8" x14ac:dyDescent="0.25">
      <c r="A13355" s="1">
        <v>41999.323263888888</v>
      </c>
      <c r="B13355">
        <v>1419579930</v>
      </c>
      <c r="C13355">
        <v>42</v>
      </c>
      <c r="D13355">
        <v>64.400000000000006</v>
      </c>
      <c r="E13355">
        <v>40.81</v>
      </c>
      <c r="F13355">
        <f t="shared" si="633"/>
        <v>26</v>
      </c>
      <c r="G13355">
        <f t="shared" si="634"/>
        <v>7</v>
      </c>
      <c r="H13355">
        <f t="shared" si="635"/>
        <v>45</v>
      </c>
    </row>
    <row r="13356" spans="1:8" x14ac:dyDescent="0.25">
      <c r="A13356" s="1">
        <v>41999.323321759257</v>
      </c>
      <c r="B13356">
        <v>1419579935</v>
      </c>
      <c r="C13356">
        <v>42</v>
      </c>
      <c r="D13356">
        <v>64.400000000000006</v>
      </c>
      <c r="E13356">
        <v>40.81</v>
      </c>
      <c r="F13356">
        <f t="shared" si="633"/>
        <v>26</v>
      </c>
      <c r="G13356">
        <f t="shared" si="634"/>
        <v>7</v>
      </c>
      <c r="H13356">
        <f t="shared" si="635"/>
        <v>45</v>
      </c>
    </row>
    <row r="13357" spans="1:8" x14ac:dyDescent="0.25">
      <c r="A13357" s="1">
        <v>41999.323379629626</v>
      </c>
      <c r="B13357">
        <v>1419579940</v>
      </c>
      <c r="C13357">
        <v>42</v>
      </c>
      <c r="D13357">
        <v>64.400000000000006</v>
      </c>
      <c r="E13357">
        <v>40.81</v>
      </c>
      <c r="F13357">
        <f t="shared" si="633"/>
        <v>26</v>
      </c>
      <c r="G13357">
        <f t="shared" si="634"/>
        <v>7</v>
      </c>
      <c r="H13357">
        <f t="shared" si="635"/>
        <v>45</v>
      </c>
    </row>
    <row r="13358" spans="1:8" x14ac:dyDescent="0.25">
      <c r="A13358" s="1">
        <v>41999.323437500003</v>
      </c>
      <c r="B13358">
        <v>1419579945</v>
      </c>
      <c r="C13358">
        <v>42</v>
      </c>
      <c r="D13358">
        <v>64.400000000000006</v>
      </c>
      <c r="E13358">
        <v>40.81</v>
      </c>
      <c r="F13358">
        <f t="shared" si="633"/>
        <v>26</v>
      </c>
      <c r="G13358">
        <f t="shared" si="634"/>
        <v>7</v>
      </c>
      <c r="H13358">
        <f t="shared" si="635"/>
        <v>45</v>
      </c>
    </row>
    <row r="13359" spans="1:8" x14ac:dyDescent="0.25">
      <c r="A13359" s="1">
        <v>41999.323495370372</v>
      </c>
      <c r="B13359">
        <v>1419579950</v>
      </c>
      <c r="C13359">
        <v>42</v>
      </c>
      <c r="D13359">
        <v>64.400000000000006</v>
      </c>
      <c r="E13359">
        <v>40.81</v>
      </c>
      <c r="F13359">
        <f t="shared" si="633"/>
        <v>26</v>
      </c>
      <c r="G13359">
        <f t="shared" si="634"/>
        <v>7</v>
      </c>
      <c r="H13359">
        <f t="shared" si="635"/>
        <v>45</v>
      </c>
    </row>
    <row r="13360" spans="1:8" x14ac:dyDescent="0.25">
      <c r="A13360" s="1">
        <v>41999.323553240742</v>
      </c>
      <c r="B13360">
        <v>1419579955</v>
      </c>
      <c r="C13360">
        <v>42</v>
      </c>
      <c r="D13360">
        <v>64.400000000000006</v>
      </c>
      <c r="E13360">
        <v>40.81</v>
      </c>
      <c r="F13360">
        <f t="shared" si="633"/>
        <v>26</v>
      </c>
      <c r="G13360">
        <f t="shared" si="634"/>
        <v>7</v>
      </c>
      <c r="H13360">
        <f t="shared" si="635"/>
        <v>45</v>
      </c>
    </row>
    <row r="13361" spans="1:8" x14ac:dyDescent="0.25">
      <c r="A13361" s="1">
        <v>41999.323611111111</v>
      </c>
      <c r="B13361">
        <v>1419579960</v>
      </c>
      <c r="C13361">
        <v>42</v>
      </c>
      <c r="D13361">
        <v>64.400000000000006</v>
      </c>
      <c r="E13361">
        <v>40.81</v>
      </c>
      <c r="F13361">
        <f t="shared" si="633"/>
        <v>26</v>
      </c>
      <c r="G13361">
        <f t="shared" si="634"/>
        <v>7</v>
      </c>
      <c r="H13361">
        <f t="shared" si="635"/>
        <v>46</v>
      </c>
    </row>
    <row r="13362" spans="1:8" x14ac:dyDescent="0.25">
      <c r="A13362" s="1">
        <v>41999.323680555557</v>
      </c>
      <c r="B13362">
        <v>1419579966</v>
      </c>
      <c r="C13362">
        <v>42</v>
      </c>
      <c r="D13362">
        <v>64.400000000000006</v>
      </c>
      <c r="E13362">
        <v>40.81</v>
      </c>
      <c r="F13362">
        <f t="shared" si="633"/>
        <v>26</v>
      </c>
      <c r="G13362">
        <f t="shared" si="634"/>
        <v>7</v>
      </c>
      <c r="H13362">
        <f t="shared" si="635"/>
        <v>46</v>
      </c>
    </row>
    <row r="13363" spans="1:8" x14ac:dyDescent="0.25">
      <c r="A13363" s="1">
        <v>41999.323738425926</v>
      </c>
      <c r="B13363">
        <v>1419579971</v>
      </c>
      <c r="C13363">
        <v>42</v>
      </c>
      <c r="D13363">
        <v>64.400000000000006</v>
      </c>
      <c r="E13363">
        <v>40.81</v>
      </c>
      <c r="F13363">
        <f t="shared" si="633"/>
        <v>26</v>
      </c>
      <c r="G13363">
        <f t="shared" si="634"/>
        <v>7</v>
      </c>
      <c r="H13363">
        <f t="shared" si="635"/>
        <v>46</v>
      </c>
    </row>
    <row r="13364" spans="1:8" x14ac:dyDescent="0.25">
      <c r="A13364" s="1">
        <v>41999.323796296296</v>
      </c>
      <c r="B13364">
        <v>1419579976</v>
      </c>
      <c r="C13364">
        <v>42</v>
      </c>
      <c r="D13364">
        <v>64.400000000000006</v>
      </c>
      <c r="E13364">
        <v>40.81</v>
      </c>
      <c r="F13364">
        <f t="shared" si="633"/>
        <v>26</v>
      </c>
      <c r="G13364">
        <f t="shared" si="634"/>
        <v>7</v>
      </c>
      <c r="H13364">
        <f t="shared" si="635"/>
        <v>46</v>
      </c>
    </row>
    <row r="13365" spans="1:8" x14ac:dyDescent="0.25">
      <c r="A13365" s="1">
        <v>41999.323854166665</v>
      </c>
      <c r="B13365">
        <v>1419579981</v>
      </c>
      <c r="C13365">
        <v>42</v>
      </c>
      <c r="D13365">
        <v>64.400000000000006</v>
      </c>
      <c r="E13365">
        <v>40.81</v>
      </c>
      <c r="F13365">
        <f t="shared" ref="F13365:F13428" si="636">DAY(A13365)</f>
        <v>26</v>
      </c>
      <c r="G13365">
        <f t="shared" ref="G13365:G13428" si="637">HOUR(A13365)</f>
        <v>7</v>
      </c>
      <c r="H13365">
        <f t="shared" ref="H13365:H13428" si="638">MINUTE(A13365)</f>
        <v>46</v>
      </c>
    </row>
    <row r="13366" spans="1:8" x14ac:dyDescent="0.25">
      <c r="A13366" s="1">
        <v>41999.323912037034</v>
      </c>
      <c r="B13366">
        <v>1419579986</v>
      </c>
      <c r="C13366">
        <v>42</v>
      </c>
      <c r="D13366">
        <v>64.400000000000006</v>
      </c>
      <c r="E13366">
        <v>40.81</v>
      </c>
      <c r="F13366">
        <f t="shared" si="636"/>
        <v>26</v>
      </c>
      <c r="G13366">
        <f t="shared" si="637"/>
        <v>7</v>
      </c>
      <c r="H13366">
        <f t="shared" si="638"/>
        <v>46</v>
      </c>
    </row>
    <row r="13367" spans="1:8" x14ac:dyDescent="0.25">
      <c r="A13367" s="1">
        <v>41999.323969907404</v>
      </c>
      <c r="B13367">
        <v>1419579991</v>
      </c>
      <c r="C13367">
        <v>42</v>
      </c>
      <c r="D13367">
        <v>64.400000000000006</v>
      </c>
      <c r="E13367">
        <v>40.81</v>
      </c>
      <c r="F13367">
        <f t="shared" si="636"/>
        <v>26</v>
      </c>
      <c r="G13367">
        <f t="shared" si="637"/>
        <v>7</v>
      </c>
      <c r="H13367">
        <f t="shared" si="638"/>
        <v>46</v>
      </c>
    </row>
    <row r="13368" spans="1:8" x14ac:dyDescent="0.25">
      <c r="A13368" s="1">
        <v>41999.32402777778</v>
      </c>
      <c r="B13368">
        <v>1419579996</v>
      </c>
      <c r="C13368">
        <v>42</v>
      </c>
      <c r="D13368">
        <v>64.400000000000006</v>
      </c>
      <c r="E13368">
        <v>40.81</v>
      </c>
      <c r="F13368">
        <f t="shared" si="636"/>
        <v>26</v>
      </c>
      <c r="G13368">
        <f t="shared" si="637"/>
        <v>7</v>
      </c>
      <c r="H13368">
        <f t="shared" si="638"/>
        <v>46</v>
      </c>
    </row>
    <row r="13369" spans="1:8" x14ac:dyDescent="0.25">
      <c r="A13369" s="1">
        <v>41999.32408564815</v>
      </c>
      <c r="B13369">
        <v>1419580001</v>
      </c>
      <c r="C13369">
        <v>42</v>
      </c>
      <c r="D13369">
        <v>64.400000000000006</v>
      </c>
      <c r="E13369">
        <v>40.81</v>
      </c>
      <c r="F13369">
        <f t="shared" si="636"/>
        <v>26</v>
      </c>
      <c r="G13369">
        <f t="shared" si="637"/>
        <v>7</v>
      </c>
      <c r="H13369">
        <f t="shared" si="638"/>
        <v>46</v>
      </c>
    </row>
    <row r="13370" spans="1:8" x14ac:dyDescent="0.25">
      <c r="A13370" s="1">
        <v>41999.324143518519</v>
      </c>
      <c r="B13370">
        <v>1419580006</v>
      </c>
      <c r="C13370">
        <v>42</v>
      </c>
      <c r="D13370">
        <v>64.400000000000006</v>
      </c>
      <c r="E13370">
        <v>40.81</v>
      </c>
      <c r="F13370">
        <f t="shared" si="636"/>
        <v>26</v>
      </c>
      <c r="G13370">
        <f t="shared" si="637"/>
        <v>7</v>
      </c>
      <c r="H13370">
        <f t="shared" si="638"/>
        <v>46</v>
      </c>
    </row>
    <row r="13371" spans="1:8" x14ac:dyDescent="0.25">
      <c r="A13371" s="1">
        <v>41999.324201388888</v>
      </c>
      <c r="B13371">
        <v>1419580011</v>
      </c>
      <c r="C13371">
        <v>42</v>
      </c>
      <c r="D13371">
        <v>64.400000000000006</v>
      </c>
      <c r="E13371">
        <v>40.81</v>
      </c>
      <c r="F13371">
        <f t="shared" si="636"/>
        <v>26</v>
      </c>
      <c r="G13371">
        <f t="shared" si="637"/>
        <v>7</v>
      </c>
      <c r="H13371">
        <f t="shared" si="638"/>
        <v>46</v>
      </c>
    </row>
    <row r="13372" spans="1:8" x14ac:dyDescent="0.25">
      <c r="A13372" s="1">
        <v>41999.324270833335</v>
      </c>
      <c r="B13372">
        <v>1419580017</v>
      </c>
      <c r="C13372">
        <v>42</v>
      </c>
      <c r="D13372">
        <v>64.400000000000006</v>
      </c>
      <c r="E13372">
        <v>40.81</v>
      </c>
      <c r="F13372">
        <f t="shared" si="636"/>
        <v>26</v>
      </c>
      <c r="G13372">
        <f t="shared" si="637"/>
        <v>7</v>
      </c>
      <c r="H13372">
        <f t="shared" si="638"/>
        <v>46</v>
      </c>
    </row>
    <row r="13373" spans="1:8" x14ac:dyDescent="0.25">
      <c r="A13373" s="1">
        <v>41999.324328703704</v>
      </c>
      <c r="B13373">
        <v>1419580022</v>
      </c>
      <c r="C13373">
        <v>42</v>
      </c>
      <c r="D13373">
        <v>64.400000000000006</v>
      </c>
      <c r="E13373">
        <v>40.81</v>
      </c>
      <c r="F13373">
        <f t="shared" si="636"/>
        <v>26</v>
      </c>
      <c r="G13373">
        <f t="shared" si="637"/>
        <v>7</v>
      </c>
      <c r="H13373">
        <f t="shared" si="638"/>
        <v>47</v>
      </c>
    </row>
    <row r="13374" spans="1:8" x14ac:dyDescent="0.25">
      <c r="A13374" s="1">
        <v>41999.324386574073</v>
      </c>
      <c r="B13374">
        <v>1419580027</v>
      </c>
      <c r="C13374">
        <v>42</v>
      </c>
      <c r="D13374">
        <v>64.400000000000006</v>
      </c>
      <c r="E13374">
        <v>40.81</v>
      </c>
      <c r="F13374">
        <f t="shared" si="636"/>
        <v>26</v>
      </c>
      <c r="G13374">
        <f t="shared" si="637"/>
        <v>7</v>
      </c>
      <c r="H13374">
        <f t="shared" si="638"/>
        <v>47</v>
      </c>
    </row>
    <row r="13375" spans="1:8" x14ac:dyDescent="0.25">
      <c r="A13375" s="1">
        <v>41999.324444444443</v>
      </c>
      <c r="B13375">
        <v>1419580032</v>
      </c>
      <c r="C13375">
        <v>42</v>
      </c>
      <c r="D13375">
        <v>64.400000000000006</v>
      </c>
      <c r="E13375">
        <v>40.81</v>
      </c>
      <c r="F13375">
        <f t="shared" si="636"/>
        <v>26</v>
      </c>
      <c r="G13375">
        <f t="shared" si="637"/>
        <v>7</v>
      </c>
      <c r="H13375">
        <f t="shared" si="638"/>
        <v>47</v>
      </c>
    </row>
    <row r="13376" spans="1:8" x14ac:dyDescent="0.25">
      <c r="A13376" s="1">
        <v>41999.324502314812</v>
      </c>
      <c r="B13376">
        <v>1419580037</v>
      </c>
      <c r="C13376">
        <v>42</v>
      </c>
      <c r="D13376">
        <v>64.400000000000006</v>
      </c>
      <c r="E13376">
        <v>40.81</v>
      </c>
      <c r="F13376">
        <f t="shared" si="636"/>
        <v>26</v>
      </c>
      <c r="G13376">
        <f t="shared" si="637"/>
        <v>7</v>
      </c>
      <c r="H13376">
        <f t="shared" si="638"/>
        <v>47</v>
      </c>
    </row>
    <row r="13377" spans="1:8" x14ac:dyDescent="0.25">
      <c r="A13377" s="1">
        <v>41999.324560185189</v>
      </c>
      <c r="B13377">
        <v>1419580042</v>
      </c>
      <c r="C13377">
        <v>42</v>
      </c>
      <c r="D13377">
        <v>64.400000000000006</v>
      </c>
      <c r="E13377">
        <v>40.81</v>
      </c>
      <c r="F13377">
        <f t="shared" si="636"/>
        <v>26</v>
      </c>
      <c r="G13377">
        <f t="shared" si="637"/>
        <v>7</v>
      </c>
      <c r="H13377">
        <f t="shared" si="638"/>
        <v>47</v>
      </c>
    </row>
    <row r="13378" spans="1:8" x14ac:dyDescent="0.25">
      <c r="A13378" s="1">
        <v>41999.324618055558</v>
      </c>
      <c r="B13378">
        <v>1419580047</v>
      </c>
      <c r="C13378">
        <v>42</v>
      </c>
      <c r="D13378">
        <v>64.400000000000006</v>
      </c>
      <c r="E13378">
        <v>40.81</v>
      </c>
      <c r="F13378">
        <f t="shared" si="636"/>
        <v>26</v>
      </c>
      <c r="G13378">
        <f t="shared" si="637"/>
        <v>7</v>
      </c>
      <c r="H13378">
        <f t="shared" si="638"/>
        <v>47</v>
      </c>
    </row>
    <row r="13379" spans="1:8" x14ac:dyDescent="0.25">
      <c r="A13379" s="1">
        <v>41999.324675925927</v>
      </c>
      <c r="B13379">
        <v>1419580052</v>
      </c>
      <c r="C13379">
        <v>42</v>
      </c>
      <c r="D13379">
        <v>64.400000000000006</v>
      </c>
      <c r="E13379">
        <v>40.81</v>
      </c>
      <c r="F13379">
        <f t="shared" si="636"/>
        <v>26</v>
      </c>
      <c r="G13379">
        <f t="shared" si="637"/>
        <v>7</v>
      </c>
      <c r="H13379">
        <f t="shared" si="638"/>
        <v>47</v>
      </c>
    </row>
    <row r="13380" spans="1:8" x14ac:dyDescent="0.25">
      <c r="A13380" s="1">
        <v>41999.324733796297</v>
      </c>
      <c r="B13380">
        <v>1419580057</v>
      </c>
      <c r="C13380">
        <v>42</v>
      </c>
      <c r="D13380">
        <v>64.400000000000006</v>
      </c>
      <c r="E13380">
        <v>40.81</v>
      </c>
      <c r="F13380">
        <f t="shared" si="636"/>
        <v>26</v>
      </c>
      <c r="G13380">
        <f t="shared" si="637"/>
        <v>7</v>
      </c>
      <c r="H13380">
        <f t="shared" si="638"/>
        <v>47</v>
      </c>
    </row>
    <row r="13381" spans="1:8" x14ac:dyDescent="0.25">
      <c r="A13381" s="1">
        <v>41999.324803240743</v>
      </c>
      <c r="B13381">
        <v>1419580063</v>
      </c>
      <c r="C13381">
        <v>42</v>
      </c>
      <c r="D13381">
        <v>64.400000000000006</v>
      </c>
      <c r="E13381">
        <v>40.81</v>
      </c>
      <c r="F13381">
        <f t="shared" si="636"/>
        <v>26</v>
      </c>
      <c r="G13381">
        <f t="shared" si="637"/>
        <v>7</v>
      </c>
      <c r="H13381">
        <f t="shared" si="638"/>
        <v>47</v>
      </c>
    </row>
    <row r="13382" spans="1:8" x14ac:dyDescent="0.25">
      <c r="A13382" s="1">
        <v>41999.324861111112</v>
      </c>
      <c r="B13382">
        <v>1419580068</v>
      </c>
      <c r="C13382">
        <v>42</v>
      </c>
      <c r="D13382">
        <v>64.400000000000006</v>
      </c>
      <c r="E13382">
        <v>40.81</v>
      </c>
      <c r="F13382">
        <f t="shared" si="636"/>
        <v>26</v>
      </c>
      <c r="G13382">
        <f t="shared" si="637"/>
        <v>7</v>
      </c>
      <c r="H13382">
        <f t="shared" si="638"/>
        <v>47</v>
      </c>
    </row>
    <row r="13383" spans="1:8" x14ac:dyDescent="0.25">
      <c r="A13383" s="1">
        <v>41999.324918981481</v>
      </c>
      <c r="B13383">
        <v>1419580073</v>
      </c>
      <c r="C13383">
        <v>42</v>
      </c>
      <c r="D13383">
        <v>64.400000000000006</v>
      </c>
      <c r="E13383">
        <v>40.81</v>
      </c>
      <c r="F13383">
        <f t="shared" si="636"/>
        <v>26</v>
      </c>
      <c r="G13383">
        <f t="shared" si="637"/>
        <v>7</v>
      </c>
      <c r="H13383">
        <f t="shared" si="638"/>
        <v>47</v>
      </c>
    </row>
    <row r="13384" spans="1:8" x14ac:dyDescent="0.25">
      <c r="A13384" s="1">
        <v>41999.324976851851</v>
      </c>
      <c r="B13384">
        <v>1419580078</v>
      </c>
      <c r="C13384">
        <v>42</v>
      </c>
      <c r="D13384">
        <v>64.400000000000006</v>
      </c>
      <c r="E13384">
        <v>40.81</v>
      </c>
      <c r="F13384">
        <f t="shared" si="636"/>
        <v>26</v>
      </c>
      <c r="G13384">
        <f t="shared" si="637"/>
        <v>7</v>
      </c>
      <c r="H13384">
        <f t="shared" si="638"/>
        <v>47</v>
      </c>
    </row>
    <row r="13385" spans="1:8" x14ac:dyDescent="0.25">
      <c r="A13385" s="1">
        <v>41999.32503472222</v>
      </c>
      <c r="B13385">
        <v>1419580083</v>
      </c>
      <c r="C13385">
        <v>42</v>
      </c>
      <c r="D13385">
        <v>64.400000000000006</v>
      </c>
      <c r="E13385">
        <v>40.81</v>
      </c>
      <c r="F13385">
        <f t="shared" si="636"/>
        <v>26</v>
      </c>
      <c r="G13385">
        <f t="shared" si="637"/>
        <v>7</v>
      </c>
      <c r="H13385">
        <f t="shared" si="638"/>
        <v>48</v>
      </c>
    </row>
    <row r="13386" spans="1:8" x14ac:dyDescent="0.25">
      <c r="A13386" s="1">
        <v>41999.325092592589</v>
      </c>
      <c r="B13386">
        <v>1419580088</v>
      </c>
      <c r="C13386">
        <v>42</v>
      </c>
      <c r="D13386">
        <v>64.400000000000006</v>
      </c>
      <c r="E13386">
        <v>40.81</v>
      </c>
      <c r="F13386">
        <f t="shared" si="636"/>
        <v>26</v>
      </c>
      <c r="G13386">
        <f t="shared" si="637"/>
        <v>7</v>
      </c>
      <c r="H13386">
        <f t="shared" si="638"/>
        <v>48</v>
      </c>
    </row>
    <row r="13387" spans="1:8" x14ac:dyDescent="0.25">
      <c r="A13387" s="1">
        <v>41999.325150462966</v>
      </c>
      <c r="B13387">
        <v>1419580093</v>
      </c>
      <c r="C13387">
        <v>42</v>
      </c>
      <c r="D13387">
        <v>64.400000000000006</v>
      </c>
      <c r="E13387">
        <v>40.81</v>
      </c>
      <c r="F13387">
        <f t="shared" si="636"/>
        <v>26</v>
      </c>
      <c r="G13387">
        <f t="shared" si="637"/>
        <v>7</v>
      </c>
      <c r="H13387">
        <f t="shared" si="638"/>
        <v>48</v>
      </c>
    </row>
    <row r="13388" spans="1:8" x14ac:dyDescent="0.25">
      <c r="A13388" s="1">
        <v>41999.325208333335</v>
      </c>
      <c r="B13388">
        <v>1419580098</v>
      </c>
      <c r="C13388">
        <v>42</v>
      </c>
      <c r="D13388">
        <v>64.400000000000006</v>
      </c>
      <c r="E13388">
        <v>40.81</v>
      </c>
      <c r="F13388">
        <f t="shared" si="636"/>
        <v>26</v>
      </c>
      <c r="G13388">
        <f t="shared" si="637"/>
        <v>7</v>
      </c>
      <c r="H13388">
        <f t="shared" si="638"/>
        <v>48</v>
      </c>
    </row>
    <row r="13389" spans="1:8" x14ac:dyDescent="0.25">
      <c r="A13389" s="1">
        <v>41999.325266203705</v>
      </c>
      <c r="B13389">
        <v>1419580103</v>
      </c>
      <c r="C13389">
        <v>42</v>
      </c>
      <c r="D13389">
        <v>64.400000000000006</v>
      </c>
      <c r="E13389">
        <v>40.81</v>
      </c>
      <c r="F13389">
        <f t="shared" si="636"/>
        <v>26</v>
      </c>
      <c r="G13389">
        <f t="shared" si="637"/>
        <v>7</v>
      </c>
      <c r="H13389">
        <f t="shared" si="638"/>
        <v>48</v>
      </c>
    </row>
    <row r="13390" spans="1:8" x14ac:dyDescent="0.25">
      <c r="A13390" s="1">
        <v>41999.325335648151</v>
      </c>
      <c r="B13390">
        <v>1419580109</v>
      </c>
      <c r="C13390">
        <v>42</v>
      </c>
      <c r="D13390">
        <v>64.400000000000006</v>
      </c>
      <c r="E13390">
        <v>40.81</v>
      </c>
      <c r="F13390">
        <f t="shared" si="636"/>
        <v>26</v>
      </c>
      <c r="G13390">
        <f t="shared" si="637"/>
        <v>7</v>
      </c>
      <c r="H13390">
        <f t="shared" si="638"/>
        <v>48</v>
      </c>
    </row>
    <row r="13391" spans="1:8" x14ac:dyDescent="0.25">
      <c r="A13391" s="1">
        <v>41999.32539351852</v>
      </c>
      <c r="B13391">
        <v>1419580114</v>
      </c>
      <c r="C13391">
        <v>42</v>
      </c>
      <c r="D13391">
        <v>64.400000000000006</v>
      </c>
      <c r="E13391">
        <v>40.81</v>
      </c>
      <c r="F13391">
        <f t="shared" si="636"/>
        <v>26</v>
      </c>
      <c r="G13391">
        <f t="shared" si="637"/>
        <v>7</v>
      </c>
      <c r="H13391">
        <f t="shared" si="638"/>
        <v>48</v>
      </c>
    </row>
    <row r="13392" spans="1:8" x14ac:dyDescent="0.25">
      <c r="A13392" s="1">
        <v>41999.32545138889</v>
      </c>
      <c r="B13392">
        <v>1419580119</v>
      </c>
      <c r="C13392">
        <v>42</v>
      </c>
      <c r="D13392">
        <v>64.400000000000006</v>
      </c>
      <c r="E13392">
        <v>40.81</v>
      </c>
      <c r="F13392">
        <f t="shared" si="636"/>
        <v>26</v>
      </c>
      <c r="G13392">
        <f t="shared" si="637"/>
        <v>7</v>
      </c>
      <c r="H13392">
        <f t="shared" si="638"/>
        <v>48</v>
      </c>
    </row>
    <row r="13393" spans="1:8" x14ac:dyDescent="0.25">
      <c r="A13393" s="1">
        <v>41999.325509259259</v>
      </c>
      <c r="B13393">
        <v>1419580124</v>
      </c>
      <c r="C13393">
        <v>42</v>
      </c>
      <c r="D13393">
        <v>64.400000000000006</v>
      </c>
      <c r="E13393">
        <v>40.81</v>
      </c>
      <c r="F13393">
        <f t="shared" si="636"/>
        <v>26</v>
      </c>
      <c r="G13393">
        <f t="shared" si="637"/>
        <v>7</v>
      </c>
      <c r="H13393">
        <f t="shared" si="638"/>
        <v>48</v>
      </c>
    </row>
    <row r="13394" spans="1:8" x14ac:dyDescent="0.25">
      <c r="A13394" s="1">
        <v>41999.325567129628</v>
      </c>
      <c r="B13394">
        <v>1419580129</v>
      </c>
      <c r="C13394">
        <v>42</v>
      </c>
      <c r="D13394">
        <v>64.400000000000006</v>
      </c>
      <c r="E13394">
        <v>40.81</v>
      </c>
      <c r="F13394">
        <f t="shared" si="636"/>
        <v>26</v>
      </c>
      <c r="G13394">
        <f t="shared" si="637"/>
        <v>7</v>
      </c>
      <c r="H13394">
        <f t="shared" si="638"/>
        <v>48</v>
      </c>
    </row>
    <row r="13395" spans="1:8" x14ac:dyDescent="0.25">
      <c r="A13395" s="1">
        <v>41999.325624999998</v>
      </c>
      <c r="B13395">
        <v>1419580134</v>
      </c>
      <c r="C13395">
        <v>42</v>
      </c>
      <c r="D13395">
        <v>64.400000000000006</v>
      </c>
      <c r="E13395">
        <v>40.81</v>
      </c>
      <c r="F13395">
        <f t="shared" si="636"/>
        <v>26</v>
      </c>
      <c r="G13395">
        <f t="shared" si="637"/>
        <v>7</v>
      </c>
      <c r="H13395">
        <f t="shared" si="638"/>
        <v>48</v>
      </c>
    </row>
    <row r="13396" spans="1:8" x14ac:dyDescent="0.25">
      <c r="A13396" s="1">
        <v>41999.325682870367</v>
      </c>
      <c r="B13396">
        <v>1419580139</v>
      </c>
      <c r="C13396">
        <v>42</v>
      </c>
      <c r="D13396">
        <v>64.400000000000006</v>
      </c>
      <c r="E13396">
        <v>40.81</v>
      </c>
      <c r="F13396">
        <f t="shared" si="636"/>
        <v>26</v>
      </c>
      <c r="G13396">
        <f t="shared" si="637"/>
        <v>7</v>
      </c>
      <c r="H13396">
        <f t="shared" si="638"/>
        <v>48</v>
      </c>
    </row>
    <row r="13397" spans="1:8" x14ac:dyDescent="0.25">
      <c r="A13397" s="1">
        <v>41999.325740740744</v>
      </c>
      <c r="B13397">
        <v>1419580144</v>
      </c>
      <c r="C13397">
        <v>42</v>
      </c>
      <c r="D13397">
        <v>64.400000000000006</v>
      </c>
      <c r="E13397">
        <v>40.81</v>
      </c>
      <c r="F13397">
        <f t="shared" si="636"/>
        <v>26</v>
      </c>
      <c r="G13397">
        <f t="shared" si="637"/>
        <v>7</v>
      </c>
      <c r="H13397">
        <f t="shared" si="638"/>
        <v>49</v>
      </c>
    </row>
    <row r="13398" spans="1:8" x14ac:dyDescent="0.25">
      <c r="A13398" s="1">
        <v>41999.325798611113</v>
      </c>
      <c r="B13398">
        <v>1419580149</v>
      </c>
      <c r="C13398">
        <v>42</v>
      </c>
      <c r="D13398">
        <v>64.400000000000006</v>
      </c>
      <c r="E13398">
        <v>40.81</v>
      </c>
      <c r="F13398">
        <f t="shared" si="636"/>
        <v>26</v>
      </c>
      <c r="G13398">
        <f t="shared" si="637"/>
        <v>7</v>
      </c>
      <c r="H13398">
        <f t="shared" si="638"/>
        <v>49</v>
      </c>
    </row>
    <row r="13399" spans="1:8" x14ac:dyDescent="0.25">
      <c r="A13399" s="1">
        <v>41999.325856481482</v>
      </c>
      <c r="B13399">
        <v>1419580154</v>
      </c>
      <c r="C13399">
        <v>42</v>
      </c>
      <c r="D13399">
        <v>64.400000000000006</v>
      </c>
      <c r="E13399">
        <v>40.81</v>
      </c>
      <c r="F13399">
        <f t="shared" si="636"/>
        <v>26</v>
      </c>
      <c r="G13399">
        <f t="shared" si="637"/>
        <v>7</v>
      </c>
      <c r="H13399">
        <f t="shared" si="638"/>
        <v>49</v>
      </c>
    </row>
    <row r="13400" spans="1:8" x14ac:dyDescent="0.25">
      <c r="A13400" s="1">
        <v>41999.325925925928</v>
      </c>
      <c r="B13400">
        <v>1419580160</v>
      </c>
      <c r="C13400">
        <v>42</v>
      </c>
      <c r="D13400">
        <v>64.400000000000006</v>
      </c>
      <c r="E13400">
        <v>40.81</v>
      </c>
      <c r="F13400">
        <f t="shared" si="636"/>
        <v>26</v>
      </c>
      <c r="G13400">
        <f t="shared" si="637"/>
        <v>7</v>
      </c>
      <c r="H13400">
        <f t="shared" si="638"/>
        <v>49</v>
      </c>
    </row>
    <row r="13401" spans="1:8" x14ac:dyDescent="0.25">
      <c r="A13401" s="1">
        <v>41999.325983796298</v>
      </c>
      <c r="B13401">
        <v>1419580165</v>
      </c>
      <c r="C13401">
        <v>42</v>
      </c>
      <c r="D13401">
        <v>64.400000000000006</v>
      </c>
      <c r="E13401">
        <v>40.81</v>
      </c>
      <c r="F13401">
        <f t="shared" si="636"/>
        <v>26</v>
      </c>
      <c r="G13401">
        <f t="shared" si="637"/>
        <v>7</v>
      </c>
      <c r="H13401">
        <f t="shared" si="638"/>
        <v>49</v>
      </c>
    </row>
    <row r="13402" spans="1:8" x14ac:dyDescent="0.25">
      <c r="A13402" s="1">
        <v>41999.326041666667</v>
      </c>
      <c r="B13402">
        <v>1419580170</v>
      </c>
      <c r="C13402">
        <v>42</v>
      </c>
      <c r="D13402">
        <v>64.400000000000006</v>
      </c>
      <c r="E13402">
        <v>40.81</v>
      </c>
      <c r="F13402">
        <f t="shared" si="636"/>
        <v>26</v>
      </c>
      <c r="G13402">
        <f t="shared" si="637"/>
        <v>7</v>
      </c>
      <c r="H13402">
        <f t="shared" si="638"/>
        <v>49</v>
      </c>
    </row>
    <row r="13403" spans="1:8" x14ac:dyDescent="0.25">
      <c r="A13403" s="1">
        <v>41999.326099537036</v>
      </c>
      <c r="B13403">
        <v>1419580175</v>
      </c>
      <c r="C13403">
        <v>42</v>
      </c>
      <c r="D13403">
        <v>64.400000000000006</v>
      </c>
      <c r="E13403">
        <v>40.81</v>
      </c>
      <c r="F13403">
        <f t="shared" si="636"/>
        <v>26</v>
      </c>
      <c r="G13403">
        <f t="shared" si="637"/>
        <v>7</v>
      </c>
      <c r="H13403">
        <f t="shared" si="638"/>
        <v>49</v>
      </c>
    </row>
    <row r="13404" spans="1:8" x14ac:dyDescent="0.25">
      <c r="A13404" s="1">
        <v>41999.326157407406</v>
      </c>
      <c r="B13404">
        <v>1419580180</v>
      </c>
      <c r="C13404">
        <v>42</v>
      </c>
      <c r="D13404">
        <v>64.400000000000006</v>
      </c>
      <c r="E13404">
        <v>40.81</v>
      </c>
      <c r="F13404">
        <f t="shared" si="636"/>
        <v>26</v>
      </c>
      <c r="G13404">
        <f t="shared" si="637"/>
        <v>7</v>
      </c>
      <c r="H13404">
        <f t="shared" si="638"/>
        <v>49</v>
      </c>
    </row>
    <row r="13405" spans="1:8" x14ac:dyDescent="0.25">
      <c r="A13405" s="1">
        <v>41999.326215277775</v>
      </c>
      <c r="B13405">
        <v>1419580185</v>
      </c>
      <c r="C13405">
        <v>42</v>
      </c>
      <c r="D13405">
        <v>64.400000000000006</v>
      </c>
      <c r="E13405">
        <v>40.81</v>
      </c>
      <c r="F13405">
        <f t="shared" si="636"/>
        <v>26</v>
      </c>
      <c r="G13405">
        <f t="shared" si="637"/>
        <v>7</v>
      </c>
      <c r="H13405">
        <f t="shared" si="638"/>
        <v>49</v>
      </c>
    </row>
    <row r="13406" spans="1:8" x14ac:dyDescent="0.25">
      <c r="A13406" s="1">
        <v>41999.326273148145</v>
      </c>
      <c r="B13406">
        <v>1419580190</v>
      </c>
      <c r="C13406">
        <v>42</v>
      </c>
      <c r="D13406">
        <v>64.400000000000006</v>
      </c>
      <c r="E13406">
        <v>40.81</v>
      </c>
      <c r="F13406">
        <f t="shared" si="636"/>
        <v>26</v>
      </c>
      <c r="G13406">
        <f t="shared" si="637"/>
        <v>7</v>
      </c>
      <c r="H13406">
        <f t="shared" si="638"/>
        <v>49</v>
      </c>
    </row>
    <row r="13407" spans="1:8" x14ac:dyDescent="0.25">
      <c r="A13407" s="1">
        <v>41999.326331018521</v>
      </c>
      <c r="B13407">
        <v>1419580195</v>
      </c>
      <c r="C13407">
        <v>42</v>
      </c>
      <c r="D13407">
        <v>64.400000000000006</v>
      </c>
      <c r="E13407">
        <v>40.81</v>
      </c>
      <c r="F13407">
        <f t="shared" si="636"/>
        <v>26</v>
      </c>
      <c r="G13407">
        <f t="shared" si="637"/>
        <v>7</v>
      </c>
      <c r="H13407">
        <f t="shared" si="638"/>
        <v>49</v>
      </c>
    </row>
    <row r="13408" spans="1:8" x14ac:dyDescent="0.25">
      <c r="A13408" s="1">
        <v>41999.326388888891</v>
      </c>
      <c r="B13408">
        <v>1419580200</v>
      </c>
      <c r="C13408">
        <v>42</v>
      </c>
      <c r="D13408">
        <v>64.400000000000006</v>
      </c>
      <c r="E13408">
        <v>40.81</v>
      </c>
      <c r="F13408">
        <f t="shared" si="636"/>
        <v>26</v>
      </c>
      <c r="G13408">
        <f t="shared" si="637"/>
        <v>7</v>
      </c>
      <c r="H13408">
        <f t="shared" si="638"/>
        <v>50</v>
      </c>
    </row>
    <row r="13409" spans="1:8" x14ac:dyDescent="0.25">
      <c r="A13409" s="1">
        <v>41999.326458333337</v>
      </c>
      <c r="B13409">
        <v>1419580206</v>
      </c>
      <c r="C13409">
        <v>42</v>
      </c>
      <c r="D13409">
        <v>64.400000000000006</v>
      </c>
      <c r="E13409">
        <v>40.81</v>
      </c>
      <c r="F13409">
        <f t="shared" si="636"/>
        <v>26</v>
      </c>
      <c r="G13409">
        <f t="shared" si="637"/>
        <v>7</v>
      </c>
      <c r="H13409">
        <f t="shared" si="638"/>
        <v>50</v>
      </c>
    </row>
    <row r="13410" spans="1:8" x14ac:dyDescent="0.25">
      <c r="A13410" s="1">
        <v>41999.326516203706</v>
      </c>
      <c r="B13410">
        <v>1419580211</v>
      </c>
      <c r="C13410">
        <v>42</v>
      </c>
      <c r="D13410">
        <v>64.400000000000006</v>
      </c>
      <c r="E13410">
        <v>40.81</v>
      </c>
      <c r="F13410">
        <f t="shared" si="636"/>
        <v>26</v>
      </c>
      <c r="G13410">
        <f t="shared" si="637"/>
        <v>7</v>
      </c>
      <c r="H13410">
        <f t="shared" si="638"/>
        <v>50</v>
      </c>
    </row>
    <row r="13411" spans="1:8" x14ac:dyDescent="0.25">
      <c r="A13411" s="1">
        <v>41999.326574074075</v>
      </c>
      <c r="B13411">
        <v>1419580216</v>
      </c>
      <c r="C13411">
        <v>42</v>
      </c>
      <c r="D13411">
        <v>64.400000000000006</v>
      </c>
      <c r="E13411">
        <v>40.81</v>
      </c>
      <c r="F13411">
        <f t="shared" si="636"/>
        <v>26</v>
      </c>
      <c r="G13411">
        <f t="shared" si="637"/>
        <v>7</v>
      </c>
      <c r="H13411">
        <f t="shared" si="638"/>
        <v>50</v>
      </c>
    </row>
    <row r="13412" spans="1:8" x14ac:dyDescent="0.25">
      <c r="A13412" s="1">
        <v>41999.326631944445</v>
      </c>
      <c r="B13412">
        <v>1419580221</v>
      </c>
      <c r="C13412">
        <v>42</v>
      </c>
      <c r="D13412">
        <v>64.400000000000006</v>
      </c>
      <c r="E13412">
        <v>40.81</v>
      </c>
      <c r="F13412">
        <f t="shared" si="636"/>
        <v>26</v>
      </c>
      <c r="G13412">
        <f t="shared" si="637"/>
        <v>7</v>
      </c>
      <c r="H13412">
        <f t="shared" si="638"/>
        <v>50</v>
      </c>
    </row>
    <row r="13413" spans="1:8" x14ac:dyDescent="0.25">
      <c r="A13413" s="1">
        <v>41999.326689814814</v>
      </c>
      <c r="B13413">
        <v>1419580226</v>
      </c>
      <c r="C13413">
        <v>42</v>
      </c>
      <c r="D13413">
        <v>64.400000000000006</v>
      </c>
      <c r="E13413">
        <v>40.81</v>
      </c>
      <c r="F13413">
        <f t="shared" si="636"/>
        <v>26</v>
      </c>
      <c r="G13413">
        <f t="shared" si="637"/>
        <v>7</v>
      </c>
      <c r="H13413">
        <f t="shared" si="638"/>
        <v>50</v>
      </c>
    </row>
    <row r="13414" spans="1:8" x14ac:dyDescent="0.25">
      <c r="A13414" s="1">
        <v>41999.326747685183</v>
      </c>
      <c r="B13414">
        <v>1419580231</v>
      </c>
      <c r="C13414">
        <v>42</v>
      </c>
      <c r="D13414">
        <v>64.400000000000006</v>
      </c>
      <c r="E13414">
        <v>40.81</v>
      </c>
      <c r="F13414">
        <f t="shared" si="636"/>
        <v>26</v>
      </c>
      <c r="G13414">
        <f t="shared" si="637"/>
        <v>7</v>
      </c>
      <c r="H13414">
        <f t="shared" si="638"/>
        <v>50</v>
      </c>
    </row>
    <row r="13415" spans="1:8" x14ac:dyDescent="0.25">
      <c r="A13415" s="1">
        <v>41999.326805555553</v>
      </c>
      <c r="B13415">
        <v>1419580236</v>
      </c>
      <c r="C13415">
        <v>42</v>
      </c>
      <c r="D13415">
        <v>64.400000000000006</v>
      </c>
      <c r="E13415">
        <v>40.81</v>
      </c>
      <c r="F13415">
        <f t="shared" si="636"/>
        <v>26</v>
      </c>
      <c r="G13415">
        <f t="shared" si="637"/>
        <v>7</v>
      </c>
      <c r="H13415">
        <f t="shared" si="638"/>
        <v>50</v>
      </c>
    </row>
    <row r="13416" spans="1:8" x14ac:dyDescent="0.25">
      <c r="A13416" s="1">
        <v>41999.326863425929</v>
      </c>
      <c r="B13416">
        <v>1419580241</v>
      </c>
      <c r="C13416">
        <v>42</v>
      </c>
      <c r="D13416">
        <v>64.400000000000006</v>
      </c>
      <c r="E13416">
        <v>40.81</v>
      </c>
      <c r="F13416">
        <f t="shared" si="636"/>
        <v>26</v>
      </c>
      <c r="G13416">
        <f t="shared" si="637"/>
        <v>7</v>
      </c>
      <c r="H13416">
        <f t="shared" si="638"/>
        <v>50</v>
      </c>
    </row>
    <row r="13417" spans="1:8" x14ac:dyDescent="0.25">
      <c r="A13417" s="1">
        <v>41999.326921296299</v>
      </c>
      <c r="B13417">
        <v>1419580246</v>
      </c>
      <c r="C13417">
        <v>42</v>
      </c>
      <c r="D13417">
        <v>64.400000000000006</v>
      </c>
      <c r="E13417">
        <v>40.81</v>
      </c>
      <c r="F13417">
        <f t="shared" si="636"/>
        <v>26</v>
      </c>
      <c r="G13417">
        <f t="shared" si="637"/>
        <v>7</v>
      </c>
      <c r="H13417">
        <f t="shared" si="638"/>
        <v>50</v>
      </c>
    </row>
    <row r="13418" spans="1:8" x14ac:dyDescent="0.25">
      <c r="A13418" s="1">
        <v>41999.326979166668</v>
      </c>
      <c r="B13418">
        <v>1419580251</v>
      </c>
      <c r="C13418">
        <v>42</v>
      </c>
      <c r="D13418">
        <v>64.400000000000006</v>
      </c>
      <c r="E13418">
        <v>40.81</v>
      </c>
      <c r="F13418">
        <f t="shared" si="636"/>
        <v>26</v>
      </c>
      <c r="G13418">
        <f t="shared" si="637"/>
        <v>7</v>
      </c>
      <c r="H13418">
        <f t="shared" si="638"/>
        <v>50</v>
      </c>
    </row>
    <row r="13419" spans="1:8" x14ac:dyDescent="0.25">
      <c r="A13419" s="1">
        <v>41999.327048611114</v>
      </c>
      <c r="B13419">
        <v>1419580257</v>
      </c>
      <c r="C13419">
        <v>42</v>
      </c>
      <c r="D13419">
        <v>64.400000000000006</v>
      </c>
      <c r="E13419">
        <v>40.81</v>
      </c>
      <c r="F13419">
        <f t="shared" si="636"/>
        <v>26</v>
      </c>
      <c r="G13419">
        <f t="shared" si="637"/>
        <v>7</v>
      </c>
      <c r="H13419">
        <f t="shared" si="638"/>
        <v>50</v>
      </c>
    </row>
    <row r="13420" spans="1:8" x14ac:dyDescent="0.25">
      <c r="A13420" s="1">
        <v>41999.327106481483</v>
      </c>
      <c r="B13420">
        <v>1419580262</v>
      </c>
      <c r="C13420">
        <v>42</v>
      </c>
      <c r="D13420">
        <v>64.400000000000006</v>
      </c>
      <c r="E13420">
        <v>40.81</v>
      </c>
      <c r="F13420">
        <f t="shared" si="636"/>
        <v>26</v>
      </c>
      <c r="G13420">
        <f t="shared" si="637"/>
        <v>7</v>
      </c>
      <c r="H13420">
        <f t="shared" si="638"/>
        <v>51</v>
      </c>
    </row>
    <row r="13421" spans="1:8" x14ac:dyDescent="0.25">
      <c r="A13421" s="1">
        <v>41999.327164351853</v>
      </c>
      <c r="B13421">
        <v>1419580267</v>
      </c>
      <c r="C13421">
        <v>42</v>
      </c>
      <c r="D13421">
        <v>64.400000000000006</v>
      </c>
      <c r="E13421">
        <v>40.81</v>
      </c>
      <c r="F13421">
        <f t="shared" si="636"/>
        <v>26</v>
      </c>
      <c r="G13421">
        <f t="shared" si="637"/>
        <v>7</v>
      </c>
      <c r="H13421">
        <f t="shared" si="638"/>
        <v>51</v>
      </c>
    </row>
    <row r="13422" spans="1:8" x14ac:dyDescent="0.25">
      <c r="A13422" s="1">
        <v>41999.327222222222</v>
      </c>
      <c r="B13422">
        <v>1419580272</v>
      </c>
      <c r="C13422">
        <v>42</v>
      </c>
      <c r="D13422">
        <v>64.400000000000006</v>
      </c>
      <c r="E13422">
        <v>40.81</v>
      </c>
      <c r="F13422">
        <f t="shared" si="636"/>
        <v>26</v>
      </c>
      <c r="G13422">
        <f t="shared" si="637"/>
        <v>7</v>
      </c>
      <c r="H13422">
        <f t="shared" si="638"/>
        <v>51</v>
      </c>
    </row>
    <row r="13423" spans="1:8" x14ac:dyDescent="0.25">
      <c r="A13423" s="1">
        <v>41999.327280092592</v>
      </c>
      <c r="B13423">
        <v>1419580277</v>
      </c>
      <c r="C13423">
        <v>42</v>
      </c>
      <c r="D13423">
        <v>64.400000000000006</v>
      </c>
      <c r="E13423">
        <v>40.81</v>
      </c>
      <c r="F13423">
        <f t="shared" si="636"/>
        <v>26</v>
      </c>
      <c r="G13423">
        <f t="shared" si="637"/>
        <v>7</v>
      </c>
      <c r="H13423">
        <f t="shared" si="638"/>
        <v>51</v>
      </c>
    </row>
    <row r="13424" spans="1:8" x14ac:dyDescent="0.25">
      <c r="A13424" s="1">
        <v>41999.327337962961</v>
      </c>
      <c r="B13424">
        <v>1419580282</v>
      </c>
      <c r="C13424">
        <v>42</v>
      </c>
      <c r="D13424">
        <v>64.400000000000006</v>
      </c>
      <c r="E13424">
        <v>40.81</v>
      </c>
      <c r="F13424">
        <f t="shared" si="636"/>
        <v>26</v>
      </c>
      <c r="G13424">
        <f t="shared" si="637"/>
        <v>7</v>
      </c>
      <c r="H13424">
        <f t="shared" si="638"/>
        <v>51</v>
      </c>
    </row>
    <row r="13425" spans="1:8" x14ac:dyDescent="0.25">
      <c r="A13425" s="1">
        <v>41999.32739583333</v>
      </c>
      <c r="B13425">
        <v>1419580287</v>
      </c>
      <c r="C13425">
        <v>42</v>
      </c>
      <c r="D13425">
        <v>64.400000000000006</v>
      </c>
      <c r="E13425">
        <v>40.81</v>
      </c>
      <c r="F13425">
        <f t="shared" si="636"/>
        <v>26</v>
      </c>
      <c r="G13425">
        <f t="shared" si="637"/>
        <v>7</v>
      </c>
      <c r="H13425">
        <f t="shared" si="638"/>
        <v>51</v>
      </c>
    </row>
    <row r="13426" spans="1:8" x14ac:dyDescent="0.25">
      <c r="A13426" s="1">
        <v>41999.327453703707</v>
      </c>
      <c r="B13426">
        <v>1419580292</v>
      </c>
      <c r="C13426">
        <v>42</v>
      </c>
      <c r="D13426">
        <v>64.400000000000006</v>
      </c>
      <c r="E13426">
        <v>40.81</v>
      </c>
      <c r="F13426">
        <f t="shared" si="636"/>
        <v>26</v>
      </c>
      <c r="G13426">
        <f t="shared" si="637"/>
        <v>7</v>
      </c>
      <c r="H13426">
        <f t="shared" si="638"/>
        <v>51</v>
      </c>
    </row>
    <row r="13427" spans="1:8" x14ac:dyDescent="0.25">
      <c r="A13427" s="1">
        <v>41999.327511574076</v>
      </c>
      <c r="B13427">
        <v>1419580297</v>
      </c>
      <c r="C13427">
        <v>42</v>
      </c>
      <c r="D13427">
        <v>64.400000000000006</v>
      </c>
      <c r="E13427">
        <v>40.81</v>
      </c>
      <c r="F13427">
        <f t="shared" si="636"/>
        <v>26</v>
      </c>
      <c r="G13427">
        <f t="shared" si="637"/>
        <v>7</v>
      </c>
      <c r="H13427">
        <f t="shared" si="638"/>
        <v>51</v>
      </c>
    </row>
    <row r="13428" spans="1:8" x14ac:dyDescent="0.25">
      <c r="A13428" s="1">
        <v>41999.327581018515</v>
      </c>
      <c r="B13428">
        <v>1419580303</v>
      </c>
      <c r="C13428">
        <v>42</v>
      </c>
      <c r="D13428">
        <v>64.400000000000006</v>
      </c>
      <c r="E13428">
        <v>40.81</v>
      </c>
      <c r="F13428">
        <f t="shared" si="636"/>
        <v>26</v>
      </c>
      <c r="G13428">
        <f t="shared" si="637"/>
        <v>7</v>
      </c>
      <c r="H13428">
        <f t="shared" si="638"/>
        <v>51</v>
      </c>
    </row>
    <row r="13429" spans="1:8" x14ac:dyDescent="0.25">
      <c r="A13429" s="1">
        <v>41999.327638888892</v>
      </c>
      <c r="B13429">
        <v>1419580308</v>
      </c>
      <c r="C13429">
        <v>42</v>
      </c>
      <c r="D13429">
        <v>64.400000000000006</v>
      </c>
      <c r="E13429">
        <v>40.81</v>
      </c>
      <c r="F13429">
        <f t="shared" ref="F13429:F13492" si="639">DAY(A13429)</f>
        <v>26</v>
      </c>
      <c r="G13429">
        <f t="shared" ref="G13429:G13492" si="640">HOUR(A13429)</f>
        <v>7</v>
      </c>
      <c r="H13429">
        <f t="shared" ref="H13429:H13492" si="641">MINUTE(A13429)</f>
        <v>51</v>
      </c>
    </row>
    <row r="13430" spans="1:8" x14ac:dyDescent="0.25">
      <c r="A13430" s="1">
        <v>41999.327696759261</v>
      </c>
      <c r="B13430">
        <v>1419580313</v>
      </c>
      <c r="C13430">
        <v>42</v>
      </c>
      <c r="D13430">
        <v>64.400000000000006</v>
      </c>
      <c r="E13430">
        <v>40.81</v>
      </c>
      <c r="F13430">
        <f t="shared" si="639"/>
        <v>26</v>
      </c>
      <c r="G13430">
        <f t="shared" si="640"/>
        <v>7</v>
      </c>
      <c r="H13430">
        <f t="shared" si="641"/>
        <v>51</v>
      </c>
    </row>
    <row r="13431" spans="1:8" x14ac:dyDescent="0.25">
      <c r="A13431" s="1">
        <v>41999.32775462963</v>
      </c>
      <c r="B13431">
        <v>1419580318</v>
      </c>
      <c r="C13431">
        <v>42</v>
      </c>
      <c r="D13431">
        <v>64.400000000000006</v>
      </c>
      <c r="E13431">
        <v>40.81</v>
      </c>
      <c r="F13431">
        <f t="shared" si="639"/>
        <v>26</v>
      </c>
      <c r="G13431">
        <f t="shared" si="640"/>
        <v>7</v>
      </c>
      <c r="H13431">
        <f t="shared" si="641"/>
        <v>51</v>
      </c>
    </row>
    <row r="13432" spans="1:8" x14ac:dyDescent="0.25">
      <c r="A13432" s="1">
        <v>41999.3278125</v>
      </c>
      <c r="B13432">
        <v>1419580323</v>
      </c>
      <c r="C13432">
        <v>42</v>
      </c>
      <c r="D13432">
        <v>64.400000000000006</v>
      </c>
      <c r="E13432">
        <v>40.81</v>
      </c>
      <c r="F13432">
        <f t="shared" si="639"/>
        <v>26</v>
      </c>
      <c r="G13432">
        <f t="shared" si="640"/>
        <v>7</v>
      </c>
      <c r="H13432">
        <f t="shared" si="641"/>
        <v>52</v>
      </c>
    </row>
    <row r="13433" spans="1:8" x14ac:dyDescent="0.25">
      <c r="A13433" s="1">
        <v>41999.327870370369</v>
      </c>
      <c r="B13433">
        <v>1419580328</v>
      </c>
      <c r="C13433">
        <v>42</v>
      </c>
      <c r="D13433">
        <v>64.400000000000006</v>
      </c>
      <c r="E13433">
        <v>40.81</v>
      </c>
      <c r="F13433">
        <f t="shared" si="639"/>
        <v>26</v>
      </c>
      <c r="G13433">
        <f t="shared" si="640"/>
        <v>7</v>
      </c>
      <c r="H13433">
        <f t="shared" si="641"/>
        <v>52</v>
      </c>
    </row>
    <row r="13434" spans="1:8" x14ac:dyDescent="0.25">
      <c r="A13434" s="1">
        <v>41999.327928240738</v>
      </c>
      <c r="B13434">
        <v>1419580333</v>
      </c>
      <c r="C13434">
        <v>42</v>
      </c>
      <c r="D13434">
        <v>64.400000000000006</v>
      </c>
      <c r="E13434">
        <v>40.81</v>
      </c>
      <c r="F13434">
        <f t="shared" si="639"/>
        <v>26</v>
      </c>
      <c r="G13434">
        <f t="shared" si="640"/>
        <v>7</v>
      </c>
      <c r="H13434">
        <f t="shared" si="641"/>
        <v>52</v>
      </c>
    </row>
    <row r="13435" spans="1:8" x14ac:dyDescent="0.25">
      <c r="A13435" s="1">
        <v>41999.327986111108</v>
      </c>
      <c r="B13435">
        <v>1419580338</v>
      </c>
      <c r="C13435">
        <v>42</v>
      </c>
      <c r="D13435">
        <v>64.400000000000006</v>
      </c>
      <c r="E13435">
        <v>40.81</v>
      </c>
      <c r="F13435">
        <f t="shared" si="639"/>
        <v>26</v>
      </c>
      <c r="G13435">
        <f t="shared" si="640"/>
        <v>7</v>
      </c>
      <c r="H13435">
        <f t="shared" si="641"/>
        <v>52</v>
      </c>
    </row>
    <row r="13436" spans="1:8" x14ac:dyDescent="0.25">
      <c r="A13436" s="1">
        <v>41999.328043981484</v>
      </c>
      <c r="B13436">
        <v>1419580343</v>
      </c>
      <c r="C13436">
        <v>42</v>
      </c>
      <c r="D13436">
        <v>64.400000000000006</v>
      </c>
      <c r="E13436">
        <v>40.81</v>
      </c>
      <c r="F13436">
        <f t="shared" si="639"/>
        <v>26</v>
      </c>
      <c r="G13436">
        <f t="shared" si="640"/>
        <v>7</v>
      </c>
      <c r="H13436">
        <f t="shared" si="641"/>
        <v>52</v>
      </c>
    </row>
    <row r="13437" spans="1:8" x14ac:dyDescent="0.25">
      <c r="A13437" s="1">
        <v>41999.328113425923</v>
      </c>
      <c r="B13437">
        <v>1419580349</v>
      </c>
      <c r="C13437">
        <v>42</v>
      </c>
      <c r="D13437">
        <v>64.400000000000006</v>
      </c>
      <c r="E13437">
        <v>40.81</v>
      </c>
      <c r="F13437">
        <f t="shared" si="639"/>
        <v>26</v>
      </c>
      <c r="G13437">
        <f t="shared" si="640"/>
        <v>7</v>
      </c>
      <c r="H13437">
        <f t="shared" si="641"/>
        <v>52</v>
      </c>
    </row>
    <row r="13438" spans="1:8" x14ac:dyDescent="0.25">
      <c r="A13438" s="1">
        <v>41999.3281712963</v>
      </c>
      <c r="B13438">
        <v>1419580354</v>
      </c>
      <c r="C13438">
        <v>42</v>
      </c>
      <c r="D13438">
        <v>64.400000000000006</v>
      </c>
      <c r="E13438">
        <v>40.81</v>
      </c>
      <c r="F13438">
        <f t="shared" si="639"/>
        <v>26</v>
      </c>
      <c r="G13438">
        <f t="shared" si="640"/>
        <v>7</v>
      </c>
      <c r="H13438">
        <f t="shared" si="641"/>
        <v>52</v>
      </c>
    </row>
    <row r="13439" spans="1:8" x14ac:dyDescent="0.25">
      <c r="A13439" s="1">
        <v>41999.328229166669</v>
      </c>
      <c r="B13439">
        <v>1419580359</v>
      </c>
      <c r="C13439">
        <v>42</v>
      </c>
      <c r="D13439">
        <v>64.400000000000006</v>
      </c>
      <c r="E13439">
        <v>40.81</v>
      </c>
      <c r="F13439">
        <f t="shared" si="639"/>
        <v>26</v>
      </c>
      <c r="G13439">
        <f t="shared" si="640"/>
        <v>7</v>
      </c>
      <c r="H13439">
        <f t="shared" si="641"/>
        <v>52</v>
      </c>
    </row>
    <row r="13440" spans="1:8" x14ac:dyDescent="0.25">
      <c r="A13440" s="1">
        <v>41999.328287037039</v>
      </c>
      <c r="B13440">
        <v>1419580364</v>
      </c>
      <c r="C13440">
        <v>42</v>
      </c>
      <c r="D13440">
        <v>64.400000000000006</v>
      </c>
      <c r="E13440">
        <v>40.81</v>
      </c>
      <c r="F13440">
        <f t="shared" si="639"/>
        <v>26</v>
      </c>
      <c r="G13440">
        <f t="shared" si="640"/>
        <v>7</v>
      </c>
      <c r="H13440">
        <f t="shared" si="641"/>
        <v>52</v>
      </c>
    </row>
    <row r="13441" spans="1:8" x14ac:dyDescent="0.25">
      <c r="A13441" s="1">
        <v>41999.328344907408</v>
      </c>
      <c r="B13441">
        <v>1419580369</v>
      </c>
      <c r="C13441">
        <v>42</v>
      </c>
      <c r="D13441">
        <v>64.400000000000006</v>
      </c>
      <c r="E13441">
        <v>40.81</v>
      </c>
      <c r="F13441">
        <f t="shared" si="639"/>
        <v>26</v>
      </c>
      <c r="G13441">
        <f t="shared" si="640"/>
        <v>7</v>
      </c>
      <c r="H13441">
        <f t="shared" si="641"/>
        <v>52</v>
      </c>
    </row>
    <row r="13442" spans="1:8" x14ac:dyDescent="0.25">
      <c r="A13442" s="1">
        <v>41999.328402777777</v>
      </c>
      <c r="B13442">
        <v>1419580374</v>
      </c>
      <c r="C13442">
        <v>42</v>
      </c>
      <c r="D13442">
        <v>64.400000000000006</v>
      </c>
      <c r="E13442">
        <v>40.81</v>
      </c>
      <c r="F13442">
        <f t="shared" si="639"/>
        <v>26</v>
      </c>
      <c r="G13442">
        <f t="shared" si="640"/>
        <v>7</v>
      </c>
      <c r="H13442">
        <f t="shared" si="641"/>
        <v>52</v>
      </c>
    </row>
    <row r="13443" spans="1:8" x14ac:dyDescent="0.25">
      <c r="A13443" s="1">
        <v>41999.328460648147</v>
      </c>
      <c r="B13443">
        <v>1419580379</v>
      </c>
      <c r="C13443">
        <v>42</v>
      </c>
      <c r="D13443">
        <v>64.400000000000006</v>
      </c>
      <c r="E13443">
        <v>40.81</v>
      </c>
      <c r="F13443">
        <f t="shared" si="639"/>
        <v>26</v>
      </c>
      <c r="G13443">
        <f t="shared" si="640"/>
        <v>7</v>
      </c>
      <c r="H13443">
        <f t="shared" si="641"/>
        <v>52</v>
      </c>
    </row>
    <row r="13444" spans="1:8" x14ac:dyDescent="0.25">
      <c r="A13444" s="1">
        <v>41999.328518518516</v>
      </c>
      <c r="B13444">
        <v>1419580384</v>
      </c>
      <c r="C13444">
        <v>42</v>
      </c>
      <c r="D13444">
        <v>64.400000000000006</v>
      </c>
      <c r="E13444">
        <v>40.81</v>
      </c>
      <c r="F13444">
        <f t="shared" si="639"/>
        <v>26</v>
      </c>
      <c r="G13444">
        <f t="shared" si="640"/>
        <v>7</v>
      </c>
      <c r="H13444">
        <f t="shared" si="641"/>
        <v>53</v>
      </c>
    </row>
    <row r="13445" spans="1:8" x14ac:dyDescent="0.25">
      <c r="A13445" s="1">
        <v>41999.328576388885</v>
      </c>
      <c r="B13445">
        <v>1419580389</v>
      </c>
      <c r="C13445">
        <v>42</v>
      </c>
      <c r="D13445">
        <v>64.400000000000006</v>
      </c>
      <c r="E13445">
        <v>40.81</v>
      </c>
      <c r="F13445">
        <f t="shared" si="639"/>
        <v>26</v>
      </c>
      <c r="G13445">
        <f t="shared" si="640"/>
        <v>7</v>
      </c>
      <c r="H13445">
        <f t="shared" si="641"/>
        <v>53</v>
      </c>
    </row>
    <row r="13446" spans="1:8" x14ac:dyDescent="0.25">
      <c r="A13446" s="1">
        <v>41999.328645833331</v>
      </c>
      <c r="B13446">
        <v>1419580395</v>
      </c>
      <c r="C13446">
        <v>42</v>
      </c>
      <c r="D13446">
        <v>64.400000000000006</v>
      </c>
      <c r="E13446">
        <v>40.81</v>
      </c>
      <c r="F13446">
        <f t="shared" si="639"/>
        <v>26</v>
      </c>
      <c r="G13446">
        <f t="shared" si="640"/>
        <v>7</v>
      </c>
      <c r="H13446">
        <f t="shared" si="641"/>
        <v>53</v>
      </c>
    </row>
    <row r="13447" spans="1:8" x14ac:dyDescent="0.25">
      <c r="A13447" s="1">
        <v>41999.328703703701</v>
      </c>
      <c r="B13447">
        <v>1419580400</v>
      </c>
      <c r="C13447">
        <v>42</v>
      </c>
      <c r="D13447">
        <v>64.400000000000006</v>
      </c>
      <c r="E13447">
        <v>40.81</v>
      </c>
      <c r="F13447">
        <f t="shared" si="639"/>
        <v>26</v>
      </c>
      <c r="G13447">
        <f t="shared" si="640"/>
        <v>7</v>
      </c>
      <c r="H13447">
        <f t="shared" si="641"/>
        <v>53</v>
      </c>
    </row>
    <row r="13448" spans="1:8" x14ac:dyDescent="0.25">
      <c r="A13448" s="1">
        <v>41999.328761574077</v>
      </c>
      <c r="B13448">
        <v>1419580405</v>
      </c>
      <c r="C13448">
        <v>42</v>
      </c>
      <c r="D13448">
        <v>64.400000000000006</v>
      </c>
      <c r="E13448">
        <v>40.81</v>
      </c>
      <c r="F13448">
        <f t="shared" si="639"/>
        <v>26</v>
      </c>
      <c r="G13448">
        <f t="shared" si="640"/>
        <v>7</v>
      </c>
      <c r="H13448">
        <f t="shared" si="641"/>
        <v>53</v>
      </c>
    </row>
    <row r="13449" spans="1:8" x14ac:dyDescent="0.25">
      <c r="A13449" s="1">
        <v>41999.328819444447</v>
      </c>
      <c r="B13449">
        <v>1419580410</v>
      </c>
      <c r="C13449">
        <v>42</v>
      </c>
      <c r="D13449">
        <v>64.400000000000006</v>
      </c>
      <c r="E13449">
        <v>40.81</v>
      </c>
      <c r="F13449">
        <f t="shared" si="639"/>
        <v>26</v>
      </c>
      <c r="G13449">
        <f t="shared" si="640"/>
        <v>7</v>
      </c>
      <c r="H13449">
        <f t="shared" si="641"/>
        <v>53</v>
      </c>
    </row>
    <row r="13450" spans="1:8" x14ac:dyDescent="0.25">
      <c r="A13450" s="1">
        <v>41999.328877314816</v>
      </c>
      <c r="B13450">
        <v>1419580415</v>
      </c>
      <c r="C13450">
        <v>42</v>
      </c>
      <c r="D13450">
        <v>64.400000000000006</v>
      </c>
      <c r="E13450">
        <v>40.81</v>
      </c>
      <c r="F13450">
        <f t="shared" si="639"/>
        <v>26</v>
      </c>
      <c r="G13450">
        <f t="shared" si="640"/>
        <v>7</v>
      </c>
      <c r="H13450">
        <f t="shared" si="641"/>
        <v>53</v>
      </c>
    </row>
    <row r="13451" spans="1:8" x14ac:dyDescent="0.25">
      <c r="A13451" s="1">
        <v>41999.328935185185</v>
      </c>
      <c r="B13451">
        <v>1419580420</v>
      </c>
      <c r="C13451">
        <v>42</v>
      </c>
      <c r="D13451">
        <v>64.400000000000006</v>
      </c>
      <c r="E13451">
        <v>40.81</v>
      </c>
      <c r="F13451">
        <f t="shared" si="639"/>
        <v>26</v>
      </c>
      <c r="G13451">
        <f t="shared" si="640"/>
        <v>7</v>
      </c>
      <c r="H13451">
        <f t="shared" si="641"/>
        <v>53</v>
      </c>
    </row>
    <row r="13452" spans="1:8" x14ac:dyDescent="0.25">
      <c r="A13452" s="1">
        <v>41999.328993055555</v>
      </c>
      <c r="B13452">
        <v>1419580425</v>
      </c>
      <c r="C13452">
        <v>42</v>
      </c>
      <c r="D13452">
        <v>64.400000000000006</v>
      </c>
      <c r="E13452">
        <v>40.81</v>
      </c>
      <c r="F13452">
        <f t="shared" si="639"/>
        <v>26</v>
      </c>
      <c r="G13452">
        <f t="shared" si="640"/>
        <v>7</v>
      </c>
      <c r="H13452">
        <f t="shared" si="641"/>
        <v>53</v>
      </c>
    </row>
    <row r="13453" spans="1:8" x14ac:dyDescent="0.25">
      <c r="A13453" s="1">
        <v>41999.329050925924</v>
      </c>
      <c r="B13453">
        <v>1419580430</v>
      </c>
      <c r="C13453">
        <v>42</v>
      </c>
      <c r="D13453">
        <v>64.400000000000006</v>
      </c>
      <c r="E13453">
        <v>40.81</v>
      </c>
      <c r="F13453">
        <f t="shared" si="639"/>
        <v>26</v>
      </c>
      <c r="G13453">
        <f t="shared" si="640"/>
        <v>7</v>
      </c>
      <c r="H13453">
        <f t="shared" si="641"/>
        <v>53</v>
      </c>
    </row>
    <row r="13454" spans="1:8" x14ac:dyDescent="0.25">
      <c r="A13454" s="1">
        <v>41999.329108796293</v>
      </c>
      <c r="B13454">
        <v>1419580435</v>
      </c>
      <c r="C13454">
        <v>42</v>
      </c>
      <c r="D13454">
        <v>64.400000000000006</v>
      </c>
      <c r="E13454">
        <v>40.81</v>
      </c>
      <c r="F13454">
        <f t="shared" si="639"/>
        <v>26</v>
      </c>
      <c r="G13454">
        <f t="shared" si="640"/>
        <v>7</v>
      </c>
      <c r="H13454">
        <f t="shared" si="641"/>
        <v>53</v>
      </c>
    </row>
    <row r="13455" spans="1:8" x14ac:dyDescent="0.25">
      <c r="A13455" s="1">
        <v>41999.32916666667</v>
      </c>
      <c r="B13455">
        <v>1419580440</v>
      </c>
      <c r="C13455">
        <v>42</v>
      </c>
      <c r="D13455">
        <v>64.400000000000006</v>
      </c>
      <c r="E13455">
        <v>40.81</v>
      </c>
      <c r="F13455">
        <f t="shared" si="639"/>
        <v>26</v>
      </c>
      <c r="G13455">
        <f t="shared" si="640"/>
        <v>7</v>
      </c>
      <c r="H13455">
        <f t="shared" si="641"/>
        <v>54</v>
      </c>
    </row>
    <row r="13456" spans="1:8" x14ac:dyDescent="0.25">
      <c r="A13456" s="1">
        <v>41999.329236111109</v>
      </c>
      <c r="B13456">
        <v>1419580446</v>
      </c>
      <c r="C13456">
        <v>42</v>
      </c>
      <c r="D13456">
        <v>64.400000000000006</v>
      </c>
      <c r="E13456">
        <v>40.81</v>
      </c>
      <c r="F13456">
        <f t="shared" si="639"/>
        <v>26</v>
      </c>
      <c r="G13456">
        <f t="shared" si="640"/>
        <v>7</v>
      </c>
      <c r="H13456">
        <f t="shared" si="641"/>
        <v>54</v>
      </c>
    </row>
    <row r="13457" spans="1:8" x14ac:dyDescent="0.25">
      <c r="A13457" s="1">
        <v>41999.329293981478</v>
      </c>
      <c r="B13457">
        <v>1419580451</v>
      </c>
      <c r="C13457">
        <v>43</v>
      </c>
      <c r="D13457">
        <v>64.400000000000006</v>
      </c>
      <c r="E13457">
        <v>41.41</v>
      </c>
      <c r="F13457">
        <f t="shared" si="639"/>
        <v>26</v>
      </c>
      <c r="G13457">
        <f t="shared" si="640"/>
        <v>7</v>
      </c>
      <c r="H13457">
        <f t="shared" si="641"/>
        <v>54</v>
      </c>
    </row>
    <row r="13458" spans="1:8" x14ac:dyDescent="0.25">
      <c r="A13458" s="1">
        <v>41999.329351851855</v>
      </c>
      <c r="B13458">
        <v>1419580456</v>
      </c>
      <c r="C13458">
        <v>43</v>
      </c>
      <c r="D13458">
        <v>64.400000000000006</v>
      </c>
      <c r="E13458">
        <v>41.41</v>
      </c>
      <c r="F13458">
        <f t="shared" si="639"/>
        <v>26</v>
      </c>
      <c r="G13458">
        <f t="shared" si="640"/>
        <v>7</v>
      </c>
      <c r="H13458">
        <f t="shared" si="641"/>
        <v>54</v>
      </c>
    </row>
    <row r="13459" spans="1:8" x14ac:dyDescent="0.25">
      <c r="A13459" s="1">
        <v>41999.329409722224</v>
      </c>
      <c r="B13459">
        <v>1419580461</v>
      </c>
      <c r="C13459">
        <v>43</v>
      </c>
      <c r="D13459">
        <v>64.400000000000006</v>
      </c>
      <c r="E13459">
        <v>41.41</v>
      </c>
      <c r="F13459">
        <f t="shared" si="639"/>
        <v>26</v>
      </c>
      <c r="G13459">
        <f t="shared" si="640"/>
        <v>7</v>
      </c>
      <c r="H13459">
        <f t="shared" si="641"/>
        <v>54</v>
      </c>
    </row>
    <row r="13460" spans="1:8" x14ac:dyDescent="0.25">
      <c r="A13460" s="1">
        <v>41999.329467592594</v>
      </c>
      <c r="B13460">
        <v>1419580466</v>
      </c>
      <c r="C13460">
        <v>43</v>
      </c>
      <c r="D13460">
        <v>64.400000000000006</v>
      </c>
      <c r="E13460">
        <v>41.41</v>
      </c>
      <c r="F13460">
        <f t="shared" si="639"/>
        <v>26</v>
      </c>
      <c r="G13460">
        <f t="shared" si="640"/>
        <v>7</v>
      </c>
      <c r="H13460">
        <f t="shared" si="641"/>
        <v>54</v>
      </c>
    </row>
    <row r="13461" spans="1:8" x14ac:dyDescent="0.25">
      <c r="A13461" s="1">
        <v>41999.329525462963</v>
      </c>
      <c r="B13461">
        <v>1419580471</v>
      </c>
      <c r="C13461">
        <v>43</v>
      </c>
      <c r="D13461">
        <v>64.400000000000006</v>
      </c>
      <c r="E13461">
        <v>41.41</v>
      </c>
      <c r="F13461">
        <f t="shared" si="639"/>
        <v>26</v>
      </c>
      <c r="G13461">
        <f t="shared" si="640"/>
        <v>7</v>
      </c>
      <c r="H13461">
        <f t="shared" si="641"/>
        <v>54</v>
      </c>
    </row>
    <row r="13462" spans="1:8" x14ac:dyDescent="0.25">
      <c r="A13462" s="1">
        <v>41999.329583333332</v>
      </c>
      <c r="B13462">
        <v>1419580476</v>
      </c>
      <c r="C13462">
        <v>43</v>
      </c>
      <c r="D13462">
        <v>64.400000000000006</v>
      </c>
      <c r="E13462">
        <v>41.41</v>
      </c>
      <c r="F13462">
        <f t="shared" si="639"/>
        <v>26</v>
      </c>
      <c r="G13462">
        <f t="shared" si="640"/>
        <v>7</v>
      </c>
      <c r="H13462">
        <f t="shared" si="641"/>
        <v>54</v>
      </c>
    </row>
    <row r="13463" spans="1:8" x14ac:dyDescent="0.25">
      <c r="A13463" s="1">
        <v>41999.329641203702</v>
      </c>
      <c r="B13463">
        <v>1419580481</v>
      </c>
      <c r="C13463">
        <v>43</v>
      </c>
      <c r="D13463">
        <v>64.400000000000006</v>
      </c>
      <c r="E13463">
        <v>41.41</v>
      </c>
      <c r="F13463">
        <f t="shared" si="639"/>
        <v>26</v>
      </c>
      <c r="G13463">
        <f t="shared" si="640"/>
        <v>7</v>
      </c>
      <c r="H13463">
        <f t="shared" si="641"/>
        <v>54</v>
      </c>
    </row>
    <row r="13464" spans="1:8" x14ac:dyDescent="0.25">
      <c r="A13464" s="1">
        <v>41999.329699074071</v>
      </c>
      <c r="B13464">
        <v>1419580486</v>
      </c>
      <c r="C13464">
        <v>43</v>
      </c>
      <c r="D13464">
        <v>64.400000000000006</v>
      </c>
      <c r="E13464">
        <v>41.41</v>
      </c>
      <c r="F13464">
        <f t="shared" si="639"/>
        <v>26</v>
      </c>
      <c r="G13464">
        <f t="shared" si="640"/>
        <v>7</v>
      </c>
      <c r="H13464">
        <f t="shared" si="641"/>
        <v>54</v>
      </c>
    </row>
    <row r="13465" spans="1:8" x14ac:dyDescent="0.25">
      <c r="A13465" s="1">
        <v>41999.329768518517</v>
      </c>
      <c r="B13465">
        <v>1419580492</v>
      </c>
      <c r="C13465">
        <v>43</v>
      </c>
      <c r="D13465">
        <v>64.400000000000006</v>
      </c>
      <c r="E13465">
        <v>41.41</v>
      </c>
      <c r="F13465">
        <f t="shared" si="639"/>
        <v>26</v>
      </c>
      <c r="G13465">
        <f t="shared" si="640"/>
        <v>7</v>
      </c>
      <c r="H13465">
        <f t="shared" si="641"/>
        <v>54</v>
      </c>
    </row>
    <row r="13466" spans="1:8" x14ac:dyDescent="0.25">
      <c r="A13466" s="1">
        <v>41999.329826388886</v>
      </c>
      <c r="B13466">
        <v>1419580497</v>
      </c>
      <c r="C13466">
        <v>43</v>
      </c>
      <c r="D13466">
        <v>64.400000000000006</v>
      </c>
      <c r="E13466">
        <v>41.41</v>
      </c>
      <c r="F13466">
        <f t="shared" si="639"/>
        <v>26</v>
      </c>
      <c r="G13466">
        <f t="shared" si="640"/>
        <v>7</v>
      </c>
      <c r="H13466">
        <f t="shared" si="641"/>
        <v>54</v>
      </c>
    </row>
    <row r="13467" spans="1:8" x14ac:dyDescent="0.25">
      <c r="A13467" s="1">
        <v>41999.329884259256</v>
      </c>
      <c r="B13467">
        <v>1419580502</v>
      </c>
      <c r="C13467">
        <v>43</v>
      </c>
      <c r="D13467">
        <v>64.400000000000006</v>
      </c>
      <c r="E13467">
        <v>41.41</v>
      </c>
      <c r="F13467">
        <f t="shared" si="639"/>
        <v>26</v>
      </c>
      <c r="G13467">
        <f t="shared" si="640"/>
        <v>7</v>
      </c>
      <c r="H13467">
        <f t="shared" si="641"/>
        <v>55</v>
      </c>
    </row>
    <row r="13468" spans="1:8" x14ac:dyDescent="0.25">
      <c r="A13468" s="1">
        <v>41999.329942129632</v>
      </c>
      <c r="B13468">
        <v>1419580507</v>
      </c>
      <c r="C13468">
        <v>42</v>
      </c>
      <c r="D13468">
        <v>64.400000000000006</v>
      </c>
      <c r="E13468">
        <v>40.81</v>
      </c>
      <c r="F13468">
        <f t="shared" si="639"/>
        <v>26</v>
      </c>
      <c r="G13468">
        <f t="shared" si="640"/>
        <v>7</v>
      </c>
      <c r="H13468">
        <f t="shared" si="641"/>
        <v>55</v>
      </c>
    </row>
    <row r="13469" spans="1:8" x14ac:dyDescent="0.25">
      <c r="A13469" s="1">
        <v>41999.33</v>
      </c>
      <c r="B13469">
        <v>1419580512</v>
      </c>
      <c r="C13469">
        <v>42</v>
      </c>
      <c r="D13469">
        <v>64.400000000000006</v>
      </c>
      <c r="E13469">
        <v>40.81</v>
      </c>
      <c r="F13469">
        <f t="shared" si="639"/>
        <v>26</v>
      </c>
      <c r="G13469">
        <f t="shared" si="640"/>
        <v>7</v>
      </c>
      <c r="H13469">
        <f t="shared" si="641"/>
        <v>55</v>
      </c>
    </row>
    <row r="13470" spans="1:8" x14ac:dyDescent="0.25">
      <c r="A13470" s="1">
        <v>41999.330057870371</v>
      </c>
      <c r="B13470">
        <v>1419580517</v>
      </c>
      <c r="C13470">
        <v>42</v>
      </c>
      <c r="D13470">
        <v>64.400000000000006</v>
      </c>
      <c r="E13470">
        <v>40.81</v>
      </c>
      <c r="F13470">
        <f t="shared" si="639"/>
        <v>26</v>
      </c>
      <c r="G13470">
        <f t="shared" si="640"/>
        <v>7</v>
      </c>
      <c r="H13470">
        <f t="shared" si="641"/>
        <v>55</v>
      </c>
    </row>
    <row r="13471" spans="1:8" x14ac:dyDescent="0.25">
      <c r="A13471" s="1">
        <v>41999.33011574074</v>
      </c>
      <c r="B13471">
        <v>1419580522</v>
      </c>
      <c r="C13471">
        <v>42</v>
      </c>
      <c r="D13471">
        <v>64.400000000000006</v>
      </c>
      <c r="E13471">
        <v>40.81</v>
      </c>
      <c r="F13471">
        <f t="shared" si="639"/>
        <v>26</v>
      </c>
      <c r="G13471">
        <f t="shared" si="640"/>
        <v>7</v>
      </c>
      <c r="H13471">
        <f t="shared" si="641"/>
        <v>55</v>
      </c>
    </row>
    <row r="13472" spans="1:8" x14ac:dyDescent="0.25">
      <c r="A13472" s="1">
        <v>41999.33017361111</v>
      </c>
      <c r="B13472">
        <v>1419580527</v>
      </c>
      <c r="C13472">
        <v>42</v>
      </c>
      <c r="D13472">
        <v>64.400000000000006</v>
      </c>
      <c r="E13472">
        <v>40.81</v>
      </c>
      <c r="F13472">
        <f t="shared" si="639"/>
        <v>26</v>
      </c>
      <c r="G13472">
        <f t="shared" si="640"/>
        <v>7</v>
      </c>
      <c r="H13472">
        <f t="shared" si="641"/>
        <v>55</v>
      </c>
    </row>
    <row r="13473" spans="1:8" x14ac:dyDescent="0.25">
      <c r="A13473" s="1">
        <v>41999.330231481479</v>
      </c>
      <c r="B13473">
        <v>1419580532</v>
      </c>
      <c r="C13473">
        <v>42</v>
      </c>
      <c r="D13473">
        <v>64.400000000000006</v>
      </c>
      <c r="E13473">
        <v>40.81</v>
      </c>
      <c r="F13473">
        <f t="shared" si="639"/>
        <v>26</v>
      </c>
      <c r="G13473">
        <f t="shared" si="640"/>
        <v>7</v>
      </c>
      <c r="H13473">
        <f t="shared" si="641"/>
        <v>55</v>
      </c>
    </row>
    <row r="13474" spans="1:8" x14ac:dyDescent="0.25">
      <c r="A13474" s="1">
        <v>41999.330289351848</v>
      </c>
      <c r="B13474">
        <v>1419580537</v>
      </c>
      <c r="C13474">
        <v>42</v>
      </c>
      <c r="D13474">
        <v>64.400000000000006</v>
      </c>
      <c r="E13474">
        <v>40.81</v>
      </c>
      <c r="F13474">
        <f t="shared" si="639"/>
        <v>26</v>
      </c>
      <c r="G13474">
        <f t="shared" si="640"/>
        <v>7</v>
      </c>
      <c r="H13474">
        <f t="shared" si="641"/>
        <v>55</v>
      </c>
    </row>
    <row r="13475" spans="1:8" x14ac:dyDescent="0.25">
      <c r="A13475" s="1">
        <v>41999.330358796295</v>
      </c>
      <c r="B13475">
        <v>1419580543</v>
      </c>
      <c r="C13475">
        <v>42</v>
      </c>
      <c r="D13475">
        <v>64.400000000000006</v>
      </c>
      <c r="E13475">
        <v>40.81</v>
      </c>
      <c r="F13475">
        <f t="shared" si="639"/>
        <v>26</v>
      </c>
      <c r="G13475">
        <f t="shared" si="640"/>
        <v>7</v>
      </c>
      <c r="H13475">
        <f t="shared" si="641"/>
        <v>55</v>
      </c>
    </row>
    <row r="13476" spans="1:8" x14ac:dyDescent="0.25">
      <c r="A13476" s="1">
        <v>41999.330416666664</v>
      </c>
      <c r="B13476">
        <v>1419580548</v>
      </c>
      <c r="C13476">
        <v>42</v>
      </c>
      <c r="D13476">
        <v>64.400000000000006</v>
      </c>
      <c r="E13476">
        <v>40.81</v>
      </c>
      <c r="F13476">
        <f t="shared" si="639"/>
        <v>26</v>
      </c>
      <c r="G13476">
        <f t="shared" si="640"/>
        <v>7</v>
      </c>
      <c r="H13476">
        <f t="shared" si="641"/>
        <v>55</v>
      </c>
    </row>
    <row r="13477" spans="1:8" x14ac:dyDescent="0.25">
      <c r="A13477" s="1">
        <v>41999.330474537041</v>
      </c>
      <c r="B13477">
        <v>1419580553</v>
      </c>
      <c r="C13477">
        <v>43</v>
      </c>
      <c r="D13477">
        <v>64.400000000000006</v>
      </c>
      <c r="E13477">
        <v>41.41</v>
      </c>
      <c r="F13477">
        <f t="shared" si="639"/>
        <v>26</v>
      </c>
      <c r="G13477">
        <f t="shared" si="640"/>
        <v>7</v>
      </c>
      <c r="H13477">
        <f t="shared" si="641"/>
        <v>55</v>
      </c>
    </row>
    <row r="13478" spans="1:8" x14ac:dyDescent="0.25">
      <c r="A13478" s="1">
        <v>41999.33053240741</v>
      </c>
      <c r="B13478">
        <v>1419580558</v>
      </c>
      <c r="C13478">
        <v>42</v>
      </c>
      <c r="D13478">
        <v>64.400000000000006</v>
      </c>
      <c r="E13478">
        <v>40.81</v>
      </c>
      <c r="F13478">
        <f t="shared" si="639"/>
        <v>26</v>
      </c>
      <c r="G13478">
        <f t="shared" si="640"/>
        <v>7</v>
      </c>
      <c r="H13478">
        <f t="shared" si="641"/>
        <v>55</v>
      </c>
    </row>
    <row r="13479" spans="1:8" x14ac:dyDescent="0.25">
      <c r="A13479" s="1">
        <v>41999.330590277779</v>
      </c>
      <c r="B13479">
        <v>1419580563</v>
      </c>
      <c r="C13479">
        <v>43</v>
      </c>
      <c r="D13479">
        <v>64.400000000000006</v>
      </c>
      <c r="E13479">
        <v>41.41</v>
      </c>
      <c r="F13479">
        <f t="shared" si="639"/>
        <v>26</v>
      </c>
      <c r="G13479">
        <f t="shared" si="640"/>
        <v>7</v>
      </c>
      <c r="H13479">
        <f t="shared" si="641"/>
        <v>56</v>
      </c>
    </row>
    <row r="13480" spans="1:8" x14ac:dyDescent="0.25">
      <c r="A13480" s="1">
        <v>41999.330648148149</v>
      </c>
      <c r="B13480">
        <v>1419580568</v>
      </c>
      <c r="C13480">
        <v>43</v>
      </c>
      <c r="D13480">
        <v>64.400000000000006</v>
      </c>
      <c r="E13480">
        <v>41.41</v>
      </c>
      <c r="F13480">
        <f t="shared" si="639"/>
        <v>26</v>
      </c>
      <c r="G13480">
        <f t="shared" si="640"/>
        <v>7</v>
      </c>
      <c r="H13480">
        <f t="shared" si="641"/>
        <v>56</v>
      </c>
    </row>
    <row r="13481" spans="1:8" x14ac:dyDescent="0.25">
      <c r="A13481" s="1">
        <v>41999.330706018518</v>
      </c>
      <c r="B13481">
        <v>1419580573</v>
      </c>
      <c r="C13481">
        <v>42</v>
      </c>
      <c r="D13481">
        <v>64.400000000000006</v>
      </c>
      <c r="E13481">
        <v>40.81</v>
      </c>
      <c r="F13481">
        <f t="shared" si="639"/>
        <v>26</v>
      </c>
      <c r="G13481">
        <f t="shared" si="640"/>
        <v>7</v>
      </c>
      <c r="H13481">
        <f t="shared" si="641"/>
        <v>56</v>
      </c>
    </row>
    <row r="13482" spans="1:8" x14ac:dyDescent="0.25">
      <c r="A13482" s="1">
        <v>41999.330763888887</v>
      </c>
      <c r="B13482">
        <v>1419580578</v>
      </c>
      <c r="C13482">
        <v>43</v>
      </c>
      <c r="D13482">
        <v>64.400000000000006</v>
      </c>
      <c r="E13482">
        <v>41.41</v>
      </c>
      <c r="F13482">
        <f t="shared" si="639"/>
        <v>26</v>
      </c>
      <c r="G13482">
        <f t="shared" si="640"/>
        <v>7</v>
      </c>
      <c r="H13482">
        <f t="shared" si="641"/>
        <v>56</v>
      </c>
    </row>
    <row r="13483" spans="1:8" x14ac:dyDescent="0.25">
      <c r="A13483" s="1">
        <v>41999.330821759257</v>
      </c>
      <c r="B13483">
        <v>1419580583</v>
      </c>
      <c r="C13483">
        <v>43</v>
      </c>
      <c r="D13483">
        <v>64.400000000000006</v>
      </c>
      <c r="E13483">
        <v>41.41</v>
      </c>
      <c r="F13483">
        <f t="shared" si="639"/>
        <v>26</v>
      </c>
      <c r="G13483">
        <f t="shared" si="640"/>
        <v>7</v>
      </c>
      <c r="H13483">
        <f t="shared" si="641"/>
        <v>56</v>
      </c>
    </row>
    <row r="13484" spans="1:8" x14ac:dyDescent="0.25">
      <c r="A13484" s="1">
        <v>41999.330891203703</v>
      </c>
      <c r="B13484">
        <v>1419580589</v>
      </c>
      <c r="C13484">
        <v>43</v>
      </c>
      <c r="D13484">
        <v>64.400000000000006</v>
      </c>
      <c r="E13484">
        <v>41.41</v>
      </c>
      <c r="F13484">
        <f t="shared" si="639"/>
        <v>26</v>
      </c>
      <c r="G13484">
        <f t="shared" si="640"/>
        <v>7</v>
      </c>
      <c r="H13484">
        <f t="shared" si="641"/>
        <v>56</v>
      </c>
    </row>
    <row r="13485" spans="1:8" x14ac:dyDescent="0.25">
      <c r="A13485" s="1">
        <v>41999.330949074072</v>
      </c>
      <c r="B13485">
        <v>1419580594</v>
      </c>
      <c r="C13485">
        <v>43</v>
      </c>
      <c r="D13485">
        <v>64.400000000000006</v>
      </c>
      <c r="E13485">
        <v>41.41</v>
      </c>
      <c r="F13485">
        <f t="shared" si="639"/>
        <v>26</v>
      </c>
      <c r="G13485">
        <f t="shared" si="640"/>
        <v>7</v>
      </c>
      <c r="H13485">
        <f t="shared" si="641"/>
        <v>56</v>
      </c>
    </row>
    <row r="13486" spans="1:8" x14ac:dyDescent="0.25">
      <c r="A13486" s="1">
        <v>41999.331006944441</v>
      </c>
      <c r="B13486">
        <v>1419580599</v>
      </c>
      <c r="C13486">
        <v>43</v>
      </c>
      <c r="D13486">
        <v>64.400000000000006</v>
      </c>
      <c r="E13486">
        <v>41.41</v>
      </c>
      <c r="F13486">
        <f t="shared" si="639"/>
        <v>26</v>
      </c>
      <c r="G13486">
        <f t="shared" si="640"/>
        <v>7</v>
      </c>
      <c r="H13486">
        <f t="shared" si="641"/>
        <v>56</v>
      </c>
    </row>
    <row r="13487" spans="1:8" x14ac:dyDescent="0.25">
      <c r="A13487" s="1">
        <v>41999.331064814818</v>
      </c>
      <c r="B13487">
        <v>1419580604</v>
      </c>
      <c r="C13487">
        <v>43</v>
      </c>
      <c r="D13487">
        <v>64.400000000000006</v>
      </c>
      <c r="E13487">
        <v>41.41</v>
      </c>
      <c r="F13487">
        <f t="shared" si="639"/>
        <v>26</v>
      </c>
      <c r="G13487">
        <f t="shared" si="640"/>
        <v>7</v>
      </c>
      <c r="H13487">
        <f t="shared" si="641"/>
        <v>56</v>
      </c>
    </row>
    <row r="13488" spans="1:8" x14ac:dyDescent="0.25">
      <c r="A13488" s="1">
        <v>41999.331122685187</v>
      </c>
      <c r="B13488">
        <v>1419580609</v>
      </c>
      <c r="C13488">
        <v>43</v>
      </c>
      <c r="D13488">
        <v>64.400000000000006</v>
      </c>
      <c r="E13488">
        <v>41.41</v>
      </c>
      <c r="F13488">
        <f t="shared" si="639"/>
        <v>26</v>
      </c>
      <c r="G13488">
        <f t="shared" si="640"/>
        <v>7</v>
      </c>
      <c r="H13488">
        <f t="shared" si="641"/>
        <v>56</v>
      </c>
    </row>
    <row r="13489" spans="1:8" x14ac:dyDescent="0.25">
      <c r="A13489" s="1">
        <v>41999.331180555557</v>
      </c>
      <c r="B13489">
        <v>1419580614</v>
      </c>
      <c r="C13489">
        <v>43</v>
      </c>
      <c r="D13489">
        <v>64.400000000000006</v>
      </c>
      <c r="E13489">
        <v>41.41</v>
      </c>
      <c r="F13489">
        <f t="shared" si="639"/>
        <v>26</v>
      </c>
      <c r="G13489">
        <f t="shared" si="640"/>
        <v>7</v>
      </c>
      <c r="H13489">
        <f t="shared" si="641"/>
        <v>56</v>
      </c>
    </row>
    <row r="13490" spans="1:8" x14ac:dyDescent="0.25">
      <c r="A13490" s="1">
        <v>41999.331238425926</v>
      </c>
      <c r="B13490">
        <v>1419580619</v>
      </c>
      <c r="C13490">
        <v>43</v>
      </c>
      <c r="D13490">
        <v>64.400000000000006</v>
      </c>
      <c r="E13490">
        <v>41.41</v>
      </c>
      <c r="F13490">
        <f t="shared" si="639"/>
        <v>26</v>
      </c>
      <c r="G13490">
        <f t="shared" si="640"/>
        <v>7</v>
      </c>
      <c r="H13490">
        <f t="shared" si="641"/>
        <v>56</v>
      </c>
    </row>
    <row r="13491" spans="1:8" x14ac:dyDescent="0.25">
      <c r="A13491" s="1">
        <v>41999.331296296295</v>
      </c>
      <c r="B13491">
        <v>1419580624</v>
      </c>
      <c r="C13491">
        <v>43</v>
      </c>
      <c r="D13491">
        <v>64.400000000000006</v>
      </c>
      <c r="E13491">
        <v>41.41</v>
      </c>
      <c r="F13491">
        <f t="shared" si="639"/>
        <v>26</v>
      </c>
      <c r="G13491">
        <f t="shared" si="640"/>
        <v>7</v>
      </c>
      <c r="H13491">
        <f t="shared" si="641"/>
        <v>57</v>
      </c>
    </row>
    <row r="13492" spans="1:8" x14ac:dyDescent="0.25">
      <c r="A13492" s="1">
        <v>41999.331354166665</v>
      </c>
      <c r="B13492">
        <v>1419580629</v>
      </c>
      <c r="C13492">
        <v>43</v>
      </c>
      <c r="D13492">
        <v>64.400000000000006</v>
      </c>
      <c r="E13492">
        <v>41.41</v>
      </c>
      <c r="F13492">
        <f t="shared" si="639"/>
        <v>26</v>
      </c>
      <c r="G13492">
        <f t="shared" si="640"/>
        <v>7</v>
      </c>
      <c r="H13492">
        <f t="shared" si="641"/>
        <v>57</v>
      </c>
    </row>
    <row r="13493" spans="1:8" x14ac:dyDescent="0.25">
      <c r="A13493" s="1">
        <v>41999.331423611111</v>
      </c>
      <c r="B13493">
        <v>1419580635</v>
      </c>
      <c r="C13493">
        <v>43</v>
      </c>
      <c r="D13493">
        <v>64.400000000000006</v>
      </c>
      <c r="E13493">
        <v>41.41</v>
      </c>
      <c r="F13493">
        <f t="shared" ref="F13493:F13556" si="642">DAY(A13493)</f>
        <v>26</v>
      </c>
      <c r="G13493">
        <f t="shared" ref="G13493:G13556" si="643">HOUR(A13493)</f>
        <v>7</v>
      </c>
      <c r="H13493">
        <f t="shared" ref="H13493:H13556" si="644">MINUTE(A13493)</f>
        <v>57</v>
      </c>
    </row>
    <row r="13494" spans="1:8" x14ac:dyDescent="0.25">
      <c r="A13494" s="1">
        <v>41999.33148148148</v>
      </c>
      <c r="B13494">
        <v>1419580640</v>
      </c>
      <c r="C13494">
        <v>43</v>
      </c>
      <c r="D13494">
        <v>64.400000000000006</v>
      </c>
      <c r="E13494">
        <v>41.41</v>
      </c>
      <c r="F13494">
        <f t="shared" si="642"/>
        <v>26</v>
      </c>
      <c r="G13494">
        <f t="shared" si="643"/>
        <v>7</v>
      </c>
      <c r="H13494">
        <f t="shared" si="644"/>
        <v>57</v>
      </c>
    </row>
    <row r="13495" spans="1:8" x14ac:dyDescent="0.25">
      <c r="A13495" s="1">
        <v>41999.33153935185</v>
      </c>
      <c r="B13495">
        <v>1419580645</v>
      </c>
      <c r="C13495">
        <v>43</v>
      </c>
      <c r="D13495">
        <v>64.400000000000006</v>
      </c>
      <c r="E13495">
        <v>41.41</v>
      </c>
      <c r="F13495">
        <f t="shared" si="642"/>
        <v>26</v>
      </c>
      <c r="G13495">
        <f t="shared" si="643"/>
        <v>7</v>
      </c>
      <c r="H13495">
        <f t="shared" si="644"/>
        <v>57</v>
      </c>
    </row>
    <row r="13496" spans="1:8" x14ac:dyDescent="0.25">
      <c r="A13496" s="1">
        <v>41999.331597222219</v>
      </c>
      <c r="B13496">
        <v>1419580650</v>
      </c>
      <c r="C13496">
        <v>43</v>
      </c>
      <c r="D13496">
        <v>64.400000000000006</v>
      </c>
      <c r="E13496">
        <v>41.41</v>
      </c>
      <c r="F13496">
        <f t="shared" si="642"/>
        <v>26</v>
      </c>
      <c r="G13496">
        <f t="shared" si="643"/>
        <v>7</v>
      </c>
      <c r="H13496">
        <f t="shared" si="644"/>
        <v>57</v>
      </c>
    </row>
    <row r="13497" spans="1:8" x14ac:dyDescent="0.25">
      <c r="A13497" s="1">
        <v>41999.331655092596</v>
      </c>
      <c r="B13497">
        <v>1419580655</v>
      </c>
      <c r="C13497">
        <v>43</v>
      </c>
      <c r="D13497">
        <v>64.400000000000006</v>
      </c>
      <c r="E13497">
        <v>41.41</v>
      </c>
      <c r="F13497">
        <f t="shared" si="642"/>
        <v>26</v>
      </c>
      <c r="G13497">
        <f t="shared" si="643"/>
        <v>7</v>
      </c>
      <c r="H13497">
        <f t="shared" si="644"/>
        <v>57</v>
      </c>
    </row>
    <row r="13498" spans="1:8" x14ac:dyDescent="0.25">
      <c r="A13498" s="1">
        <v>41999.331712962965</v>
      </c>
      <c r="B13498">
        <v>1419580660</v>
      </c>
      <c r="C13498">
        <v>43</v>
      </c>
      <c r="D13498">
        <v>64.400000000000006</v>
      </c>
      <c r="E13498">
        <v>41.41</v>
      </c>
      <c r="F13498">
        <f t="shared" si="642"/>
        <v>26</v>
      </c>
      <c r="G13498">
        <f t="shared" si="643"/>
        <v>7</v>
      </c>
      <c r="H13498">
        <f t="shared" si="644"/>
        <v>57</v>
      </c>
    </row>
    <row r="13499" spans="1:8" x14ac:dyDescent="0.25">
      <c r="A13499" s="1">
        <v>41999.331770833334</v>
      </c>
      <c r="B13499">
        <v>1419580665</v>
      </c>
      <c r="C13499">
        <v>43</v>
      </c>
      <c r="D13499">
        <v>64.400000000000006</v>
      </c>
      <c r="E13499">
        <v>41.41</v>
      </c>
      <c r="F13499">
        <f t="shared" si="642"/>
        <v>26</v>
      </c>
      <c r="G13499">
        <f t="shared" si="643"/>
        <v>7</v>
      </c>
      <c r="H13499">
        <f t="shared" si="644"/>
        <v>57</v>
      </c>
    </row>
    <row r="13500" spans="1:8" x14ac:dyDescent="0.25">
      <c r="A13500" s="1">
        <v>41999.331828703704</v>
      </c>
      <c r="B13500">
        <v>1419580670</v>
      </c>
      <c r="C13500">
        <v>43</v>
      </c>
      <c r="D13500">
        <v>64.400000000000006</v>
      </c>
      <c r="E13500">
        <v>41.41</v>
      </c>
      <c r="F13500">
        <f t="shared" si="642"/>
        <v>26</v>
      </c>
      <c r="G13500">
        <f t="shared" si="643"/>
        <v>7</v>
      </c>
      <c r="H13500">
        <f t="shared" si="644"/>
        <v>57</v>
      </c>
    </row>
    <row r="13501" spans="1:8" x14ac:dyDescent="0.25">
      <c r="A13501" s="1">
        <v>41999.331886574073</v>
      </c>
      <c r="B13501">
        <v>1419580675</v>
      </c>
      <c r="C13501">
        <v>43</v>
      </c>
      <c r="D13501">
        <v>64.400000000000006</v>
      </c>
      <c r="E13501">
        <v>41.41</v>
      </c>
      <c r="F13501">
        <f t="shared" si="642"/>
        <v>26</v>
      </c>
      <c r="G13501">
        <f t="shared" si="643"/>
        <v>7</v>
      </c>
      <c r="H13501">
        <f t="shared" si="644"/>
        <v>57</v>
      </c>
    </row>
    <row r="13502" spans="1:8" x14ac:dyDescent="0.25">
      <c r="A13502" s="1">
        <v>41999.331944444442</v>
      </c>
      <c r="B13502">
        <v>1419580680</v>
      </c>
      <c r="C13502">
        <v>43</v>
      </c>
      <c r="D13502">
        <v>64.400000000000006</v>
      </c>
      <c r="E13502">
        <v>41.41</v>
      </c>
      <c r="F13502">
        <f t="shared" si="642"/>
        <v>26</v>
      </c>
      <c r="G13502">
        <f t="shared" si="643"/>
        <v>7</v>
      </c>
      <c r="H13502">
        <f t="shared" si="644"/>
        <v>58</v>
      </c>
    </row>
    <row r="13503" spans="1:8" x14ac:dyDescent="0.25">
      <c r="A13503" s="1">
        <v>41999.332013888888</v>
      </c>
      <c r="B13503">
        <v>1419580686</v>
      </c>
      <c r="C13503">
        <v>43</v>
      </c>
      <c r="D13503">
        <v>64.400000000000006</v>
      </c>
      <c r="E13503">
        <v>41.41</v>
      </c>
      <c r="F13503">
        <f t="shared" si="642"/>
        <v>26</v>
      </c>
      <c r="G13503">
        <f t="shared" si="643"/>
        <v>7</v>
      </c>
      <c r="H13503">
        <f t="shared" si="644"/>
        <v>58</v>
      </c>
    </row>
    <row r="13504" spans="1:8" x14ac:dyDescent="0.25">
      <c r="A13504" s="1">
        <v>41999.332071759258</v>
      </c>
      <c r="B13504">
        <v>1419580691</v>
      </c>
      <c r="C13504">
        <v>43</v>
      </c>
      <c r="D13504">
        <v>64.400000000000006</v>
      </c>
      <c r="E13504">
        <v>41.41</v>
      </c>
      <c r="F13504">
        <f t="shared" si="642"/>
        <v>26</v>
      </c>
      <c r="G13504">
        <f t="shared" si="643"/>
        <v>7</v>
      </c>
      <c r="H13504">
        <f t="shared" si="644"/>
        <v>58</v>
      </c>
    </row>
    <row r="13505" spans="1:8" x14ac:dyDescent="0.25">
      <c r="A13505" s="1">
        <v>41999.332129629627</v>
      </c>
      <c r="B13505">
        <v>1419580696</v>
      </c>
      <c r="C13505">
        <v>43</v>
      </c>
      <c r="D13505">
        <v>64.400000000000006</v>
      </c>
      <c r="E13505">
        <v>41.41</v>
      </c>
      <c r="F13505">
        <f t="shared" si="642"/>
        <v>26</v>
      </c>
      <c r="G13505">
        <f t="shared" si="643"/>
        <v>7</v>
      </c>
      <c r="H13505">
        <f t="shared" si="644"/>
        <v>58</v>
      </c>
    </row>
    <row r="13506" spans="1:8" x14ac:dyDescent="0.25">
      <c r="A13506" s="1">
        <v>41999.332187499997</v>
      </c>
      <c r="B13506">
        <v>1419580701</v>
      </c>
      <c r="C13506">
        <v>43</v>
      </c>
      <c r="D13506">
        <v>64.400000000000006</v>
      </c>
      <c r="E13506">
        <v>41.41</v>
      </c>
      <c r="F13506">
        <f t="shared" si="642"/>
        <v>26</v>
      </c>
      <c r="G13506">
        <f t="shared" si="643"/>
        <v>7</v>
      </c>
      <c r="H13506">
        <f t="shared" si="644"/>
        <v>58</v>
      </c>
    </row>
    <row r="13507" spans="1:8" x14ac:dyDescent="0.25">
      <c r="A13507" s="1">
        <v>41999.332245370373</v>
      </c>
      <c r="B13507">
        <v>1419580706</v>
      </c>
      <c r="C13507">
        <v>43</v>
      </c>
      <c r="D13507">
        <v>64.400000000000006</v>
      </c>
      <c r="E13507">
        <v>41.41</v>
      </c>
      <c r="F13507">
        <f t="shared" si="642"/>
        <v>26</v>
      </c>
      <c r="G13507">
        <f t="shared" si="643"/>
        <v>7</v>
      </c>
      <c r="H13507">
        <f t="shared" si="644"/>
        <v>58</v>
      </c>
    </row>
    <row r="13508" spans="1:8" x14ac:dyDescent="0.25">
      <c r="A13508" s="1">
        <v>41999.332303240742</v>
      </c>
      <c r="B13508">
        <v>1419580711</v>
      </c>
      <c r="C13508">
        <v>43</v>
      </c>
      <c r="D13508">
        <v>64.400000000000006</v>
      </c>
      <c r="E13508">
        <v>41.41</v>
      </c>
      <c r="F13508">
        <f t="shared" si="642"/>
        <v>26</v>
      </c>
      <c r="G13508">
        <f t="shared" si="643"/>
        <v>7</v>
      </c>
      <c r="H13508">
        <f t="shared" si="644"/>
        <v>58</v>
      </c>
    </row>
    <row r="13509" spans="1:8" x14ac:dyDescent="0.25">
      <c r="A13509" s="1">
        <v>41999.332361111112</v>
      </c>
      <c r="B13509">
        <v>1419580716</v>
      </c>
      <c r="C13509">
        <v>43</v>
      </c>
      <c r="D13509">
        <v>64.400000000000006</v>
      </c>
      <c r="E13509">
        <v>41.41</v>
      </c>
      <c r="F13509">
        <f t="shared" si="642"/>
        <v>26</v>
      </c>
      <c r="G13509">
        <f t="shared" si="643"/>
        <v>7</v>
      </c>
      <c r="H13509">
        <f t="shared" si="644"/>
        <v>58</v>
      </c>
    </row>
    <row r="13510" spans="1:8" x14ac:dyDescent="0.25">
      <c r="A13510" s="1">
        <v>41999.332418981481</v>
      </c>
      <c r="B13510">
        <v>1419580721</v>
      </c>
      <c r="C13510">
        <v>43</v>
      </c>
      <c r="D13510">
        <v>64.400000000000006</v>
      </c>
      <c r="E13510">
        <v>41.41</v>
      </c>
      <c r="F13510">
        <f t="shared" si="642"/>
        <v>26</v>
      </c>
      <c r="G13510">
        <f t="shared" si="643"/>
        <v>7</v>
      </c>
      <c r="H13510">
        <f t="shared" si="644"/>
        <v>58</v>
      </c>
    </row>
    <row r="13511" spans="1:8" x14ac:dyDescent="0.25">
      <c r="A13511" s="1">
        <v>41999.332476851851</v>
      </c>
      <c r="B13511">
        <v>1419580726</v>
      </c>
      <c r="C13511">
        <v>43</v>
      </c>
      <c r="D13511">
        <v>64.400000000000006</v>
      </c>
      <c r="E13511">
        <v>41.41</v>
      </c>
      <c r="F13511">
        <f t="shared" si="642"/>
        <v>26</v>
      </c>
      <c r="G13511">
        <f t="shared" si="643"/>
        <v>7</v>
      </c>
      <c r="H13511">
        <f t="shared" si="644"/>
        <v>58</v>
      </c>
    </row>
    <row r="13512" spans="1:8" x14ac:dyDescent="0.25">
      <c r="A13512" s="1">
        <v>41999.332546296297</v>
      </c>
      <c r="B13512">
        <v>1419580732</v>
      </c>
      <c r="C13512">
        <v>43</v>
      </c>
      <c r="D13512">
        <v>64.400000000000006</v>
      </c>
      <c r="E13512">
        <v>41.41</v>
      </c>
      <c r="F13512">
        <f t="shared" si="642"/>
        <v>26</v>
      </c>
      <c r="G13512">
        <f t="shared" si="643"/>
        <v>7</v>
      </c>
      <c r="H13512">
        <f t="shared" si="644"/>
        <v>58</v>
      </c>
    </row>
    <row r="13513" spans="1:8" x14ac:dyDescent="0.25">
      <c r="A13513" s="1">
        <v>41999.332604166666</v>
      </c>
      <c r="B13513">
        <v>1419580737</v>
      </c>
      <c r="C13513">
        <v>43</v>
      </c>
      <c r="D13513">
        <v>64.400000000000006</v>
      </c>
      <c r="E13513">
        <v>41.41</v>
      </c>
      <c r="F13513">
        <f t="shared" si="642"/>
        <v>26</v>
      </c>
      <c r="G13513">
        <f t="shared" si="643"/>
        <v>7</v>
      </c>
      <c r="H13513">
        <f t="shared" si="644"/>
        <v>58</v>
      </c>
    </row>
    <row r="13514" spans="1:8" x14ac:dyDescent="0.25">
      <c r="A13514" s="1">
        <v>41999.332662037035</v>
      </c>
      <c r="B13514">
        <v>1419580742</v>
      </c>
      <c r="C13514">
        <v>43</v>
      </c>
      <c r="D13514">
        <v>64.400000000000006</v>
      </c>
      <c r="E13514">
        <v>41.41</v>
      </c>
      <c r="F13514">
        <f t="shared" si="642"/>
        <v>26</v>
      </c>
      <c r="G13514">
        <f t="shared" si="643"/>
        <v>7</v>
      </c>
      <c r="H13514">
        <f t="shared" si="644"/>
        <v>59</v>
      </c>
    </row>
    <row r="13515" spans="1:8" x14ac:dyDescent="0.25">
      <c r="A13515" s="1">
        <v>41999.332719907405</v>
      </c>
      <c r="B13515">
        <v>1419580747</v>
      </c>
      <c r="C13515">
        <v>43</v>
      </c>
      <c r="D13515">
        <v>64.400000000000006</v>
      </c>
      <c r="E13515">
        <v>41.41</v>
      </c>
      <c r="F13515">
        <f t="shared" si="642"/>
        <v>26</v>
      </c>
      <c r="G13515">
        <f t="shared" si="643"/>
        <v>7</v>
      </c>
      <c r="H13515">
        <f t="shared" si="644"/>
        <v>59</v>
      </c>
    </row>
    <row r="13516" spans="1:8" x14ac:dyDescent="0.25">
      <c r="A13516" s="1">
        <v>41999.332777777781</v>
      </c>
      <c r="B13516">
        <v>1419580752</v>
      </c>
      <c r="C13516">
        <v>43</v>
      </c>
      <c r="D13516">
        <v>64.400000000000006</v>
      </c>
      <c r="E13516">
        <v>41.41</v>
      </c>
      <c r="F13516">
        <f t="shared" si="642"/>
        <v>26</v>
      </c>
      <c r="G13516">
        <f t="shared" si="643"/>
        <v>7</v>
      </c>
      <c r="H13516">
        <f t="shared" si="644"/>
        <v>59</v>
      </c>
    </row>
    <row r="13517" spans="1:8" x14ac:dyDescent="0.25">
      <c r="A13517" s="1">
        <v>41999.332835648151</v>
      </c>
      <c r="B13517">
        <v>1419580757</v>
      </c>
      <c r="C13517">
        <v>43</v>
      </c>
      <c r="D13517">
        <v>64.400000000000006</v>
      </c>
      <c r="E13517">
        <v>41.41</v>
      </c>
      <c r="F13517">
        <f t="shared" si="642"/>
        <v>26</v>
      </c>
      <c r="G13517">
        <f t="shared" si="643"/>
        <v>7</v>
      </c>
      <c r="H13517">
        <f t="shared" si="644"/>
        <v>59</v>
      </c>
    </row>
    <row r="13518" spans="1:8" x14ac:dyDescent="0.25">
      <c r="A13518" s="1">
        <v>41999.33289351852</v>
      </c>
      <c r="B13518">
        <v>1419580762</v>
      </c>
      <c r="C13518">
        <v>43</v>
      </c>
      <c r="D13518">
        <v>64.400000000000006</v>
      </c>
      <c r="E13518">
        <v>41.41</v>
      </c>
      <c r="F13518">
        <f t="shared" si="642"/>
        <v>26</v>
      </c>
      <c r="G13518">
        <f t="shared" si="643"/>
        <v>7</v>
      </c>
      <c r="H13518">
        <f t="shared" si="644"/>
        <v>59</v>
      </c>
    </row>
    <row r="13519" spans="1:8" x14ac:dyDescent="0.25">
      <c r="A13519" s="1">
        <v>41999.332951388889</v>
      </c>
      <c r="B13519">
        <v>1419580767</v>
      </c>
      <c r="C13519">
        <v>43</v>
      </c>
      <c r="D13519">
        <v>64.400000000000006</v>
      </c>
      <c r="E13519">
        <v>41.41</v>
      </c>
      <c r="F13519">
        <f t="shared" si="642"/>
        <v>26</v>
      </c>
      <c r="G13519">
        <f t="shared" si="643"/>
        <v>7</v>
      </c>
      <c r="H13519">
        <f t="shared" si="644"/>
        <v>59</v>
      </c>
    </row>
    <row r="13520" spans="1:8" x14ac:dyDescent="0.25">
      <c r="A13520" s="1">
        <v>41999.333009259259</v>
      </c>
      <c r="B13520">
        <v>1419580772</v>
      </c>
      <c r="C13520">
        <v>43</v>
      </c>
      <c r="D13520">
        <v>64.400000000000006</v>
      </c>
      <c r="E13520">
        <v>41.41</v>
      </c>
      <c r="F13520">
        <f t="shared" si="642"/>
        <v>26</v>
      </c>
      <c r="G13520">
        <f t="shared" si="643"/>
        <v>7</v>
      </c>
      <c r="H13520">
        <f t="shared" si="644"/>
        <v>59</v>
      </c>
    </row>
    <row r="13521" spans="1:8" x14ac:dyDescent="0.25">
      <c r="A13521" s="1">
        <v>41999.333067129628</v>
      </c>
      <c r="B13521">
        <v>1419580777</v>
      </c>
      <c r="C13521">
        <v>43</v>
      </c>
      <c r="D13521">
        <v>64.400000000000006</v>
      </c>
      <c r="E13521">
        <v>41.41</v>
      </c>
      <c r="F13521">
        <f t="shared" si="642"/>
        <v>26</v>
      </c>
      <c r="G13521">
        <f t="shared" si="643"/>
        <v>7</v>
      </c>
      <c r="H13521">
        <f t="shared" si="644"/>
        <v>59</v>
      </c>
    </row>
    <row r="13522" spans="1:8" x14ac:dyDescent="0.25">
      <c r="A13522" s="1">
        <v>41999.333136574074</v>
      </c>
      <c r="B13522">
        <v>1419580783</v>
      </c>
      <c r="C13522">
        <v>43</v>
      </c>
      <c r="D13522">
        <v>64.400000000000006</v>
      </c>
      <c r="E13522">
        <v>41.41</v>
      </c>
      <c r="F13522">
        <f t="shared" si="642"/>
        <v>26</v>
      </c>
      <c r="G13522">
        <f t="shared" si="643"/>
        <v>7</v>
      </c>
      <c r="H13522">
        <f t="shared" si="644"/>
        <v>59</v>
      </c>
    </row>
    <row r="13523" spans="1:8" x14ac:dyDescent="0.25">
      <c r="A13523" s="1">
        <v>41999.333194444444</v>
      </c>
      <c r="B13523">
        <v>1419580788</v>
      </c>
      <c r="C13523">
        <v>43</v>
      </c>
      <c r="D13523">
        <v>64.400000000000006</v>
      </c>
      <c r="E13523">
        <v>41.41</v>
      </c>
      <c r="F13523">
        <f t="shared" si="642"/>
        <v>26</v>
      </c>
      <c r="G13523">
        <f t="shared" si="643"/>
        <v>7</v>
      </c>
      <c r="H13523">
        <f t="shared" si="644"/>
        <v>59</v>
      </c>
    </row>
    <row r="13524" spans="1:8" x14ac:dyDescent="0.25">
      <c r="A13524" s="1">
        <v>41999.333252314813</v>
      </c>
      <c r="B13524">
        <v>1419580793</v>
      </c>
      <c r="C13524">
        <v>43</v>
      </c>
      <c r="D13524">
        <v>64.400000000000006</v>
      </c>
      <c r="E13524">
        <v>41.41</v>
      </c>
      <c r="F13524">
        <f t="shared" si="642"/>
        <v>26</v>
      </c>
      <c r="G13524">
        <f t="shared" si="643"/>
        <v>7</v>
      </c>
      <c r="H13524">
        <f t="shared" si="644"/>
        <v>59</v>
      </c>
    </row>
    <row r="13525" spans="1:8" x14ac:dyDescent="0.25">
      <c r="A13525" s="1">
        <v>41999.333310185182</v>
      </c>
      <c r="B13525">
        <v>1419580798</v>
      </c>
      <c r="C13525">
        <v>43</v>
      </c>
      <c r="D13525">
        <v>64.400000000000006</v>
      </c>
      <c r="E13525">
        <v>41.41</v>
      </c>
      <c r="F13525">
        <f t="shared" si="642"/>
        <v>26</v>
      </c>
      <c r="G13525">
        <f t="shared" si="643"/>
        <v>7</v>
      </c>
      <c r="H13525">
        <f t="shared" si="644"/>
        <v>59</v>
      </c>
    </row>
    <row r="13526" spans="1:8" x14ac:dyDescent="0.25">
      <c r="A13526" s="1">
        <v>41999.333368055559</v>
      </c>
      <c r="B13526">
        <v>1419580803</v>
      </c>
      <c r="C13526">
        <v>43</v>
      </c>
      <c r="D13526">
        <v>64.400000000000006</v>
      </c>
      <c r="E13526">
        <v>41.41</v>
      </c>
      <c r="F13526">
        <f t="shared" si="642"/>
        <v>26</v>
      </c>
      <c r="G13526">
        <f t="shared" si="643"/>
        <v>8</v>
      </c>
      <c r="H13526">
        <f t="shared" si="644"/>
        <v>0</v>
      </c>
    </row>
    <row r="13527" spans="1:8" x14ac:dyDescent="0.25">
      <c r="A13527" s="1">
        <v>41999.333425925928</v>
      </c>
      <c r="B13527">
        <v>1419580808</v>
      </c>
      <c r="C13527">
        <v>43</v>
      </c>
      <c r="D13527">
        <v>64.400000000000006</v>
      </c>
      <c r="E13527">
        <v>41.41</v>
      </c>
      <c r="F13527">
        <f t="shared" si="642"/>
        <v>26</v>
      </c>
      <c r="G13527">
        <f t="shared" si="643"/>
        <v>8</v>
      </c>
      <c r="H13527">
        <f t="shared" si="644"/>
        <v>0</v>
      </c>
    </row>
    <row r="13528" spans="1:8" x14ac:dyDescent="0.25">
      <c r="A13528" s="1">
        <v>41999.333483796298</v>
      </c>
      <c r="B13528">
        <v>1419580813</v>
      </c>
      <c r="C13528">
        <v>43</v>
      </c>
      <c r="D13528">
        <v>64.400000000000006</v>
      </c>
      <c r="E13528">
        <v>41.41</v>
      </c>
      <c r="F13528">
        <f t="shared" si="642"/>
        <v>26</v>
      </c>
      <c r="G13528">
        <f t="shared" si="643"/>
        <v>8</v>
      </c>
      <c r="H13528">
        <f t="shared" si="644"/>
        <v>0</v>
      </c>
    </row>
    <row r="13529" spans="1:8" x14ac:dyDescent="0.25">
      <c r="A13529" s="1">
        <v>41999.333541666667</v>
      </c>
      <c r="B13529">
        <v>1419580818</v>
      </c>
      <c r="C13529">
        <v>43</v>
      </c>
      <c r="D13529">
        <v>64.400000000000006</v>
      </c>
      <c r="E13529">
        <v>41.41</v>
      </c>
      <c r="F13529">
        <f t="shared" si="642"/>
        <v>26</v>
      </c>
      <c r="G13529">
        <f t="shared" si="643"/>
        <v>8</v>
      </c>
      <c r="H13529">
        <f t="shared" si="644"/>
        <v>0</v>
      </c>
    </row>
    <row r="13530" spans="1:8" x14ac:dyDescent="0.25">
      <c r="A13530" s="1">
        <v>41999.333599537036</v>
      </c>
      <c r="B13530">
        <v>1419580823</v>
      </c>
      <c r="C13530">
        <v>43</v>
      </c>
      <c r="D13530">
        <v>64.400000000000006</v>
      </c>
      <c r="E13530">
        <v>41.41</v>
      </c>
      <c r="F13530">
        <f t="shared" si="642"/>
        <v>26</v>
      </c>
      <c r="G13530">
        <f t="shared" si="643"/>
        <v>8</v>
      </c>
      <c r="H13530">
        <f t="shared" si="644"/>
        <v>0</v>
      </c>
    </row>
    <row r="13531" spans="1:8" x14ac:dyDescent="0.25">
      <c r="A13531" s="1">
        <v>41999.333668981482</v>
      </c>
      <c r="B13531">
        <v>1419580829</v>
      </c>
      <c r="C13531">
        <v>43</v>
      </c>
      <c r="D13531">
        <v>64.400000000000006</v>
      </c>
      <c r="E13531">
        <v>41.41</v>
      </c>
      <c r="F13531">
        <f t="shared" si="642"/>
        <v>26</v>
      </c>
      <c r="G13531">
        <f t="shared" si="643"/>
        <v>8</v>
      </c>
      <c r="H13531">
        <f t="shared" si="644"/>
        <v>0</v>
      </c>
    </row>
    <row r="13532" spans="1:8" x14ac:dyDescent="0.25">
      <c r="A13532" s="1">
        <v>41999.333726851852</v>
      </c>
      <c r="B13532">
        <v>1419580834</v>
      </c>
      <c r="C13532">
        <v>43</v>
      </c>
      <c r="D13532">
        <v>64.400000000000006</v>
      </c>
      <c r="E13532">
        <v>41.41</v>
      </c>
      <c r="F13532">
        <f t="shared" si="642"/>
        <v>26</v>
      </c>
      <c r="G13532">
        <f t="shared" si="643"/>
        <v>8</v>
      </c>
      <c r="H13532">
        <f t="shared" si="644"/>
        <v>0</v>
      </c>
    </row>
    <row r="13533" spans="1:8" x14ac:dyDescent="0.25">
      <c r="A13533" s="1">
        <v>41999.333784722221</v>
      </c>
      <c r="B13533">
        <v>1419580839</v>
      </c>
      <c r="C13533">
        <v>43</v>
      </c>
      <c r="D13533">
        <v>64.400000000000006</v>
      </c>
      <c r="E13533">
        <v>41.41</v>
      </c>
      <c r="F13533">
        <f t="shared" si="642"/>
        <v>26</v>
      </c>
      <c r="G13533">
        <f t="shared" si="643"/>
        <v>8</v>
      </c>
      <c r="H13533">
        <f t="shared" si="644"/>
        <v>0</v>
      </c>
    </row>
    <row r="13534" spans="1:8" x14ac:dyDescent="0.25">
      <c r="A13534" s="1">
        <v>41999.33384259259</v>
      </c>
      <c r="B13534">
        <v>1419580844</v>
      </c>
      <c r="C13534">
        <v>43</v>
      </c>
      <c r="D13534">
        <v>64.400000000000006</v>
      </c>
      <c r="E13534">
        <v>41.41</v>
      </c>
      <c r="F13534">
        <f t="shared" si="642"/>
        <v>26</v>
      </c>
      <c r="G13534">
        <f t="shared" si="643"/>
        <v>8</v>
      </c>
      <c r="H13534">
        <f t="shared" si="644"/>
        <v>0</v>
      </c>
    </row>
    <row r="13535" spans="1:8" x14ac:dyDescent="0.25">
      <c r="A13535" s="1">
        <v>41999.33390046296</v>
      </c>
      <c r="B13535">
        <v>1419580849</v>
      </c>
      <c r="C13535">
        <v>43</v>
      </c>
      <c r="D13535">
        <v>64.400000000000006</v>
      </c>
      <c r="E13535">
        <v>41.41</v>
      </c>
      <c r="F13535">
        <f t="shared" si="642"/>
        <v>26</v>
      </c>
      <c r="G13535">
        <f t="shared" si="643"/>
        <v>8</v>
      </c>
      <c r="H13535">
        <f t="shared" si="644"/>
        <v>0</v>
      </c>
    </row>
    <row r="13536" spans="1:8" x14ac:dyDescent="0.25">
      <c r="A13536" s="1">
        <v>41999.333958333336</v>
      </c>
      <c r="B13536">
        <v>1419580854</v>
      </c>
      <c r="C13536">
        <v>43</v>
      </c>
      <c r="D13536">
        <v>64.400000000000006</v>
      </c>
      <c r="E13536">
        <v>41.41</v>
      </c>
      <c r="F13536">
        <f t="shared" si="642"/>
        <v>26</v>
      </c>
      <c r="G13536">
        <f t="shared" si="643"/>
        <v>8</v>
      </c>
      <c r="H13536">
        <f t="shared" si="644"/>
        <v>0</v>
      </c>
    </row>
    <row r="13537" spans="1:8" x14ac:dyDescent="0.25">
      <c r="A13537" s="1">
        <v>41999.334016203706</v>
      </c>
      <c r="B13537">
        <v>1419580859</v>
      </c>
      <c r="C13537">
        <v>43</v>
      </c>
      <c r="D13537">
        <v>64.400000000000006</v>
      </c>
      <c r="E13537">
        <v>41.41</v>
      </c>
      <c r="F13537">
        <f t="shared" si="642"/>
        <v>26</v>
      </c>
      <c r="G13537">
        <f t="shared" si="643"/>
        <v>8</v>
      </c>
      <c r="H13537">
        <f t="shared" si="644"/>
        <v>0</v>
      </c>
    </row>
    <row r="13538" spans="1:8" x14ac:dyDescent="0.25">
      <c r="A13538" s="1">
        <v>41999.334074074075</v>
      </c>
      <c r="B13538">
        <v>1419580864</v>
      </c>
      <c r="C13538">
        <v>43</v>
      </c>
      <c r="D13538">
        <v>64.400000000000006</v>
      </c>
      <c r="E13538">
        <v>41.41</v>
      </c>
      <c r="F13538">
        <f t="shared" si="642"/>
        <v>26</v>
      </c>
      <c r="G13538">
        <f t="shared" si="643"/>
        <v>8</v>
      </c>
      <c r="H13538">
        <f t="shared" si="644"/>
        <v>1</v>
      </c>
    </row>
    <row r="13539" spans="1:8" x14ac:dyDescent="0.25">
      <c r="A13539" s="1">
        <v>41999.334131944444</v>
      </c>
      <c r="B13539">
        <v>1419580869</v>
      </c>
      <c r="C13539">
        <v>43</v>
      </c>
      <c r="D13539">
        <v>64.400000000000006</v>
      </c>
      <c r="E13539">
        <v>41.41</v>
      </c>
      <c r="F13539">
        <f t="shared" si="642"/>
        <v>26</v>
      </c>
      <c r="G13539">
        <f t="shared" si="643"/>
        <v>8</v>
      </c>
      <c r="H13539">
        <f t="shared" si="644"/>
        <v>1</v>
      </c>
    </row>
    <row r="13540" spans="1:8" x14ac:dyDescent="0.25">
      <c r="A13540" s="1">
        <v>41999.334201388891</v>
      </c>
      <c r="B13540">
        <v>1419580875</v>
      </c>
      <c r="C13540">
        <v>43</v>
      </c>
      <c r="D13540">
        <v>64.400000000000006</v>
      </c>
      <c r="E13540">
        <v>41.41</v>
      </c>
      <c r="F13540">
        <f t="shared" si="642"/>
        <v>26</v>
      </c>
      <c r="G13540">
        <f t="shared" si="643"/>
        <v>8</v>
      </c>
      <c r="H13540">
        <f t="shared" si="644"/>
        <v>1</v>
      </c>
    </row>
    <row r="13541" spans="1:8" x14ac:dyDescent="0.25">
      <c r="A13541" s="1">
        <v>41999.33425925926</v>
      </c>
      <c r="B13541">
        <v>1419580880</v>
      </c>
      <c r="C13541">
        <v>43</v>
      </c>
      <c r="D13541">
        <v>64.400000000000006</v>
      </c>
      <c r="E13541">
        <v>41.41</v>
      </c>
      <c r="F13541">
        <f t="shared" si="642"/>
        <v>26</v>
      </c>
      <c r="G13541">
        <f t="shared" si="643"/>
        <v>8</v>
      </c>
      <c r="H13541">
        <f t="shared" si="644"/>
        <v>1</v>
      </c>
    </row>
    <row r="13542" spans="1:8" x14ac:dyDescent="0.25">
      <c r="A13542" s="1">
        <v>41999.334317129629</v>
      </c>
      <c r="B13542">
        <v>1419580885</v>
      </c>
      <c r="C13542">
        <v>43</v>
      </c>
      <c r="D13542">
        <v>64.400000000000006</v>
      </c>
      <c r="E13542">
        <v>41.41</v>
      </c>
      <c r="F13542">
        <f t="shared" si="642"/>
        <v>26</v>
      </c>
      <c r="G13542">
        <f t="shared" si="643"/>
        <v>8</v>
      </c>
      <c r="H13542">
        <f t="shared" si="644"/>
        <v>1</v>
      </c>
    </row>
    <row r="13543" spans="1:8" x14ac:dyDescent="0.25">
      <c r="A13543" s="1">
        <v>41999.334374999999</v>
      </c>
      <c r="B13543">
        <v>1419580890</v>
      </c>
      <c r="C13543">
        <v>43</v>
      </c>
      <c r="D13543">
        <v>64.400000000000006</v>
      </c>
      <c r="E13543">
        <v>41.41</v>
      </c>
      <c r="F13543">
        <f t="shared" si="642"/>
        <v>26</v>
      </c>
      <c r="G13543">
        <f t="shared" si="643"/>
        <v>8</v>
      </c>
      <c r="H13543">
        <f t="shared" si="644"/>
        <v>1</v>
      </c>
    </row>
    <row r="13544" spans="1:8" x14ac:dyDescent="0.25">
      <c r="A13544" s="1">
        <v>41999.334432870368</v>
      </c>
      <c r="B13544">
        <v>1419580895</v>
      </c>
      <c r="C13544">
        <v>43</v>
      </c>
      <c r="D13544">
        <v>64.400000000000006</v>
      </c>
      <c r="E13544">
        <v>41.41</v>
      </c>
      <c r="F13544">
        <f t="shared" si="642"/>
        <v>26</v>
      </c>
      <c r="G13544">
        <f t="shared" si="643"/>
        <v>8</v>
      </c>
      <c r="H13544">
        <f t="shared" si="644"/>
        <v>1</v>
      </c>
    </row>
    <row r="13545" spans="1:8" x14ac:dyDescent="0.25">
      <c r="A13545" s="1">
        <v>41999.334490740737</v>
      </c>
      <c r="B13545">
        <v>1419580900</v>
      </c>
      <c r="C13545">
        <v>43</v>
      </c>
      <c r="D13545">
        <v>64.400000000000006</v>
      </c>
      <c r="E13545">
        <v>41.41</v>
      </c>
      <c r="F13545">
        <f t="shared" si="642"/>
        <v>26</v>
      </c>
      <c r="G13545">
        <f t="shared" si="643"/>
        <v>8</v>
      </c>
      <c r="H13545">
        <f t="shared" si="644"/>
        <v>1</v>
      </c>
    </row>
    <row r="13546" spans="1:8" x14ac:dyDescent="0.25">
      <c r="A13546" s="1">
        <v>41999.334548611114</v>
      </c>
      <c r="B13546">
        <v>1419580905</v>
      </c>
      <c r="C13546">
        <v>43</v>
      </c>
      <c r="D13546">
        <v>64.400000000000006</v>
      </c>
      <c r="E13546">
        <v>41.41</v>
      </c>
      <c r="F13546">
        <f t="shared" si="642"/>
        <v>26</v>
      </c>
      <c r="G13546">
        <f t="shared" si="643"/>
        <v>8</v>
      </c>
      <c r="H13546">
        <f t="shared" si="644"/>
        <v>1</v>
      </c>
    </row>
    <row r="13547" spans="1:8" x14ac:dyDescent="0.25">
      <c r="A13547" s="1">
        <v>41999.334606481483</v>
      </c>
      <c r="B13547">
        <v>1419580910</v>
      </c>
      <c r="C13547">
        <v>43</v>
      </c>
      <c r="D13547">
        <v>64.400000000000006</v>
      </c>
      <c r="E13547">
        <v>41.41</v>
      </c>
      <c r="F13547">
        <f t="shared" si="642"/>
        <v>26</v>
      </c>
      <c r="G13547">
        <f t="shared" si="643"/>
        <v>8</v>
      </c>
      <c r="H13547">
        <f t="shared" si="644"/>
        <v>1</v>
      </c>
    </row>
    <row r="13548" spans="1:8" x14ac:dyDescent="0.25">
      <c r="A13548" s="1">
        <v>41999.334664351853</v>
      </c>
      <c r="B13548">
        <v>1419580915</v>
      </c>
      <c r="C13548">
        <v>43</v>
      </c>
      <c r="D13548">
        <v>64.400000000000006</v>
      </c>
      <c r="E13548">
        <v>41.41</v>
      </c>
      <c r="F13548">
        <f t="shared" si="642"/>
        <v>26</v>
      </c>
      <c r="G13548">
        <f t="shared" si="643"/>
        <v>8</v>
      </c>
      <c r="H13548">
        <f t="shared" si="644"/>
        <v>1</v>
      </c>
    </row>
    <row r="13549" spans="1:8" x14ac:dyDescent="0.25">
      <c r="A13549" s="1">
        <v>41999.334722222222</v>
      </c>
      <c r="B13549">
        <v>1419580920</v>
      </c>
      <c r="C13549">
        <v>43</v>
      </c>
      <c r="D13549">
        <v>64.400000000000006</v>
      </c>
      <c r="E13549">
        <v>41.41</v>
      </c>
      <c r="F13549">
        <f t="shared" si="642"/>
        <v>26</v>
      </c>
      <c r="G13549">
        <f t="shared" si="643"/>
        <v>8</v>
      </c>
      <c r="H13549">
        <f t="shared" si="644"/>
        <v>2</v>
      </c>
    </row>
    <row r="13550" spans="1:8" x14ac:dyDescent="0.25">
      <c r="A13550" s="1">
        <v>41999.334791666668</v>
      </c>
      <c r="B13550">
        <v>1419580926</v>
      </c>
      <c r="C13550">
        <v>43</v>
      </c>
      <c r="D13550">
        <v>64.400000000000006</v>
      </c>
      <c r="E13550">
        <v>41.41</v>
      </c>
      <c r="F13550">
        <f t="shared" si="642"/>
        <v>26</v>
      </c>
      <c r="G13550">
        <f t="shared" si="643"/>
        <v>8</v>
      </c>
      <c r="H13550">
        <f t="shared" si="644"/>
        <v>2</v>
      </c>
    </row>
    <row r="13551" spans="1:8" x14ac:dyDescent="0.25">
      <c r="A13551" s="1">
        <v>41999.334849537037</v>
      </c>
      <c r="B13551">
        <v>1419580931</v>
      </c>
      <c r="C13551">
        <v>43</v>
      </c>
      <c r="D13551">
        <v>64.400000000000006</v>
      </c>
      <c r="E13551">
        <v>41.41</v>
      </c>
      <c r="F13551">
        <f t="shared" si="642"/>
        <v>26</v>
      </c>
      <c r="G13551">
        <f t="shared" si="643"/>
        <v>8</v>
      </c>
      <c r="H13551">
        <f t="shared" si="644"/>
        <v>2</v>
      </c>
    </row>
    <row r="13552" spans="1:8" x14ac:dyDescent="0.25">
      <c r="A13552" s="1">
        <v>41999.334907407407</v>
      </c>
      <c r="B13552">
        <v>1419580936</v>
      </c>
      <c r="C13552">
        <v>43</v>
      </c>
      <c r="D13552">
        <v>64.400000000000006</v>
      </c>
      <c r="E13552">
        <v>41.41</v>
      </c>
      <c r="F13552">
        <f t="shared" si="642"/>
        <v>26</v>
      </c>
      <c r="G13552">
        <f t="shared" si="643"/>
        <v>8</v>
      </c>
      <c r="H13552">
        <f t="shared" si="644"/>
        <v>2</v>
      </c>
    </row>
    <row r="13553" spans="1:8" x14ac:dyDescent="0.25">
      <c r="A13553" s="1">
        <v>41999.334965277776</v>
      </c>
      <c r="B13553">
        <v>1419580941</v>
      </c>
      <c r="C13553">
        <v>43</v>
      </c>
      <c r="D13553">
        <v>64.400000000000006</v>
      </c>
      <c r="E13553">
        <v>41.41</v>
      </c>
      <c r="F13553">
        <f t="shared" si="642"/>
        <v>26</v>
      </c>
      <c r="G13553">
        <f t="shared" si="643"/>
        <v>8</v>
      </c>
      <c r="H13553">
        <f t="shared" si="644"/>
        <v>2</v>
      </c>
    </row>
    <row r="13554" spans="1:8" x14ac:dyDescent="0.25">
      <c r="A13554" s="1">
        <v>41999.335023148145</v>
      </c>
      <c r="B13554">
        <v>1419580946</v>
      </c>
      <c r="C13554">
        <v>44</v>
      </c>
      <c r="D13554">
        <v>64.400000000000006</v>
      </c>
      <c r="E13554">
        <v>42.01</v>
      </c>
      <c r="F13554">
        <f t="shared" si="642"/>
        <v>26</v>
      </c>
      <c r="G13554">
        <f t="shared" si="643"/>
        <v>8</v>
      </c>
      <c r="H13554">
        <f t="shared" si="644"/>
        <v>2</v>
      </c>
    </row>
    <row r="13555" spans="1:8" x14ac:dyDescent="0.25">
      <c r="A13555" s="1">
        <v>41999.335081018522</v>
      </c>
      <c r="B13555">
        <v>1419580951</v>
      </c>
      <c r="C13555">
        <v>44</v>
      </c>
      <c r="D13555">
        <v>64.400000000000006</v>
      </c>
      <c r="E13555">
        <v>42.01</v>
      </c>
      <c r="F13555">
        <f t="shared" si="642"/>
        <v>26</v>
      </c>
      <c r="G13555">
        <f t="shared" si="643"/>
        <v>8</v>
      </c>
      <c r="H13555">
        <f t="shared" si="644"/>
        <v>2</v>
      </c>
    </row>
    <row r="13556" spans="1:8" x14ac:dyDescent="0.25">
      <c r="A13556" s="1">
        <v>41999.335138888891</v>
      </c>
      <c r="B13556">
        <v>1419580956</v>
      </c>
      <c r="C13556">
        <v>44</v>
      </c>
      <c r="D13556">
        <v>64.400000000000006</v>
      </c>
      <c r="E13556">
        <v>42.01</v>
      </c>
      <c r="F13556">
        <f t="shared" si="642"/>
        <v>26</v>
      </c>
      <c r="G13556">
        <f t="shared" si="643"/>
        <v>8</v>
      </c>
      <c r="H13556">
        <f t="shared" si="644"/>
        <v>2</v>
      </c>
    </row>
    <row r="13557" spans="1:8" x14ac:dyDescent="0.25">
      <c r="A13557" s="1">
        <v>41999.335196759261</v>
      </c>
      <c r="B13557">
        <v>1419580961</v>
      </c>
      <c r="C13557">
        <v>44</v>
      </c>
      <c r="D13557">
        <v>64.400000000000006</v>
      </c>
      <c r="E13557">
        <v>42.01</v>
      </c>
      <c r="F13557">
        <f t="shared" ref="F13557:F13620" si="645">DAY(A13557)</f>
        <v>26</v>
      </c>
      <c r="G13557">
        <f t="shared" ref="G13557:G13620" si="646">HOUR(A13557)</f>
        <v>8</v>
      </c>
      <c r="H13557">
        <f t="shared" ref="H13557:H13620" si="647">MINUTE(A13557)</f>
        <v>2</v>
      </c>
    </row>
    <row r="13558" spans="1:8" x14ac:dyDescent="0.25">
      <c r="A13558" s="1">
        <v>41999.33525462963</v>
      </c>
      <c r="B13558">
        <v>1419580966</v>
      </c>
      <c r="C13558">
        <v>44</v>
      </c>
      <c r="D13558">
        <v>64.400000000000006</v>
      </c>
      <c r="E13558">
        <v>42.01</v>
      </c>
      <c r="F13558">
        <f t="shared" si="645"/>
        <v>26</v>
      </c>
      <c r="G13558">
        <f t="shared" si="646"/>
        <v>8</v>
      </c>
      <c r="H13558">
        <f t="shared" si="647"/>
        <v>2</v>
      </c>
    </row>
    <row r="13559" spans="1:8" x14ac:dyDescent="0.25">
      <c r="A13559" s="1">
        <v>41999.335324074076</v>
      </c>
      <c r="B13559">
        <v>1419580972</v>
      </c>
      <c r="C13559">
        <v>44</v>
      </c>
      <c r="D13559">
        <v>64.400000000000006</v>
      </c>
      <c r="E13559">
        <v>42.01</v>
      </c>
      <c r="F13559">
        <f t="shared" si="645"/>
        <v>26</v>
      </c>
      <c r="G13559">
        <f t="shared" si="646"/>
        <v>8</v>
      </c>
      <c r="H13559">
        <f t="shared" si="647"/>
        <v>2</v>
      </c>
    </row>
    <row r="13560" spans="1:8" x14ac:dyDescent="0.25">
      <c r="A13560" s="1">
        <v>41999.335381944446</v>
      </c>
      <c r="B13560">
        <v>1419580977</v>
      </c>
      <c r="C13560">
        <v>44</v>
      </c>
      <c r="D13560">
        <v>64.400000000000006</v>
      </c>
      <c r="E13560">
        <v>42.01</v>
      </c>
      <c r="F13560">
        <f t="shared" si="645"/>
        <v>26</v>
      </c>
      <c r="G13560">
        <f t="shared" si="646"/>
        <v>8</v>
      </c>
      <c r="H13560">
        <f t="shared" si="647"/>
        <v>2</v>
      </c>
    </row>
    <row r="13561" spans="1:8" x14ac:dyDescent="0.25">
      <c r="A13561" s="1">
        <v>41999.335439814815</v>
      </c>
      <c r="B13561">
        <v>1419580982</v>
      </c>
      <c r="C13561">
        <v>44</v>
      </c>
      <c r="D13561">
        <v>64.400000000000006</v>
      </c>
      <c r="E13561">
        <v>42.01</v>
      </c>
      <c r="F13561">
        <f t="shared" si="645"/>
        <v>26</v>
      </c>
      <c r="G13561">
        <f t="shared" si="646"/>
        <v>8</v>
      </c>
      <c r="H13561">
        <f t="shared" si="647"/>
        <v>3</v>
      </c>
    </row>
    <row r="13562" spans="1:8" x14ac:dyDescent="0.25">
      <c r="A13562" s="1">
        <v>41999.335497685184</v>
      </c>
      <c r="B13562">
        <v>1419580987</v>
      </c>
      <c r="C13562">
        <v>44</v>
      </c>
      <c r="D13562">
        <v>64.400000000000006</v>
      </c>
      <c r="E13562">
        <v>42.01</v>
      </c>
      <c r="F13562">
        <f t="shared" si="645"/>
        <v>26</v>
      </c>
      <c r="G13562">
        <f t="shared" si="646"/>
        <v>8</v>
      </c>
      <c r="H13562">
        <f t="shared" si="647"/>
        <v>3</v>
      </c>
    </row>
    <row r="13563" spans="1:8" x14ac:dyDescent="0.25">
      <c r="A13563" s="1">
        <v>41999.335555555554</v>
      </c>
      <c r="B13563">
        <v>1419580992</v>
      </c>
      <c r="C13563">
        <v>44</v>
      </c>
      <c r="D13563">
        <v>64.400000000000006</v>
      </c>
      <c r="E13563">
        <v>42.01</v>
      </c>
      <c r="F13563">
        <f t="shared" si="645"/>
        <v>26</v>
      </c>
      <c r="G13563">
        <f t="shared" si="646"/>
        <v>8</v>
      </c>
      <c r="H13563">
        <f t="shared" si="647"/>
        <v>3</v>
      </c>
    </row>
    <row r="13564" spans="1:8" x14ac:dyDescent="0.25">
      <c r="A13564" s="1">
        <v>41999.335613425923</v>
      </c>
      <c r="B13564">
        <v>1419580997</v>
      </c>
      <c r="C13564">
        <v>44</v>
      </c>
      <c r="D13564">
        <v>64.400000000000006</v>
      </c>
      <c r="E13564">
        <v>42.01</v>
      </c>
      <c r="F13564">
        <f t="shared" si="645"/>
        <v>26</v>
      </c>
      <c r="G13564">
        <f t="shared" si="646"/>
        <v>8</v>
      </c>
      <c r="H13564">
        <f t="shared" si="647"/>
        <v>3</v>
      </c>
    </row>
    <row r="13565" spans="1:8" x14ac:dyDescent="0.25">
      <c r="A13565" s="1">
        <v>41999.3356712963</v>
      </c>
      <c r="B13565">
        <v>1419581002</v>
      </c>
      <c r="C13565">
        <v>44</v>
      </c>
      <c r="D13565">
        <v>64.400000000000006</v>
      </c>
      <c r="E13565">
        <v>42.01</v>
      </c>
      <c r="F13565">
        <f t="shared" si="645"/>
        <v>26</v>
      </c>
      <c r="G13565">
        <f t="shared" si="646"/>
        <v>8</v>
      </c>
      <c r="H13565">
        <f t="shared" si="647"/>
        <v>3</v>
      </c>
    </row>
    <row r="13566" spans="1:8" x14ac:dyDescent="0.25">
      <c r="A13566" s="1">
        <v>41999.335729166669</v>
      </c>
      <c r="B13566">
        <v>1419581007</v>
      </c>
      <c r="C13566">
        <v>44</v>
      </c>
      <c r="D13566">
        <v>64.400000000000006</v>
      </c>
      <c r="E13566">
        <v>42.01</v>
      </c>
      <c r="F13566">
        <f t="shared" si="645"/>
        <v>26</v>
      </c>
      <c r="G13566">
        <f t="shared" si="646"/>
        <v>8</v>
      </c>
      <c r="H13566">
        <f t="shared" si="647"/>
        <v>3</v>
      </c>
    </row>
    <row r="13567" spans="1:8" x14ac:dyDescent="0.25">
      <c r="A13567" s="1">
        <v>41999.335787037038</v>
      </c>
      <c r="B13567">
        <v>1419581012</v>
      </c>
      <c r="C13567">
        <v>44</v>
      </c>
      <c r="D13567">
        <v>64.400000000000006</v>
      </c>
      <c r="E13567">
        <v>42.01</v>
      </c>
      <c r="F13567">
        <f t="shared" si="645"/>
        <v>26</v>
      </c>
      <c r="G13567">
        <f t="shared" si="646"/>
        <v>8</v>
      </c>
      <c r="H13567">
        <f t="shared" si="647"/>
        <v>3</v>
      </c>
    </row>
    <row r="13568" spans="1:8" x14ac:dyDescent="0.25">
      <c r="A13568" s="1">
        <v>41999.335844907408</v>
      </c>
      <c r="B13568">
        <v>1419581017</v>
      </c>
      <c r="C13568">
        <v>44</v>
      </c>
      <c r="D13568">
        <v>64.400000000000006</v>
      </c>
      <c r="E13568">
        <v>42.01</v>
      </c>
      <c r="F13568">
        <f t="shared" si="645"/>
        <v>26</v>
      </c>
      <c r="G13568">
        <f t="shared" si="646"/>
        <v>8</v>
      </c>
      <c r="H13568">
        <f t="shared" si="647"/>
        <v>3</v>
      </c>
    </row>
    <row r="13569" spans="1:8" x14ac:dyDescent="0.25">
      <c r="A13569" s="1">
        <v>41999.335914351854</v>
      </c>
      <c r="B13569">
        <v>1419581023</v>
      </c>
      <c r="C13569">
        <v>44</v>
      </c>
      <c r="D13569">
        <v>64.400000000000006</v>
      </c>
      <c r="E13569">
        <v>42.01</v>
      </c>
      <c r="F13569">
        <f t="shared" si="645"/>
        <v>26</v>
      </c>
      <c r="G13569">
        <f t="shared" si="646"/>
        <v>8</v>
      </c>
      <c r="H13569">
        <f t="shared" si="647"/>
        <v>3</v>
      </c>
    </row>
    <row r="13570" spans="1:8" x14ac:dyDescent="0.25">
      <c r="A13570" s="1">
        <v>41999.335972222223</v>
      </c>
      <c r="B13570">
        <v>1419581028</v>
      </c>
      <c r="C13570">
        <v>44</v>
      </c>
      <c r="D13570">
        <v>64.400000000000006</v>
      </c>
      <c r="E13570">
        <v>42.01</v>
      </c>
      <c r="F13570">
        <f t="shared" si="645"/>
        <v>26</v>
      </c>
      <c r="G13570">
        <f t="shared" si="646"/>
        <v>8</v>
      </c>
      <c r="H13570">
        <f t="shared" si="647"/>
        <v>3</v>
      </c>
    </row>
    <row r="13571" spans="1:8" x14ac:dyDescent="0.25">
      <c r="A13571" s="1">
        <v>41999.336030092592</v>
      </c>
      <c r="B13571">
        <v>1419581033</v>
      </c>
      <c r="C13571">
        <v>44</v>
      </c>
      <c r="D13571">
        <v>64.400000000000006</v>
      </c>
      <c r="E13571">
        <v>42.01</v>
      </c>
      <c r="F13571">
        <f t="shared" si="645"/>
        <v>26</v>
      </c>
      <c r="G13571">
        <f t="shared" si="646"/>
        <v>8</v>
      </c>
      <c r="H13571">
        <f t="shared" si="647"/>
        <v>3</v>
      </c>
    </row>
    <row r="13572" spans="1:8" x14ac:dyDescent="0.25">
      <c r="A13572" s="1">
        <v>41999.336087962962</v>
      </c>
      <c r="B13572">
        <v>1419581038</v>
      </c>
      <c r="C13572">
        <v>44</v>
      </c>
      <c r="D13572">
        <v>64.400000000000006</v>
      </c>
      <c r="E13572">
        <v>42.01</v>
      </c>
      <c r="F13572">
        <f t="shared" si="645"/>
        <v>26</v>
      </c>
      <c r="G13572">
        <f t="shared" si="646"/>
        <v>8</v>
      </c>
      <c r="H13572">
        <f t="shared" si="647"/>
        <v>3</v>
      </c>
    </row>
    <row r="13573" spans="1:8" x14ac:dyDescent="0.25">
      <c r="A13573" s="1">
        <v>41999.336145833331</v>
      </c>
      <c r="B13573">
        <v>1419581043</v>
      </c>
      <c r="C13573">
        <v>44</v>
      </c>
      <c r="D13573">
        <v>64.400000000000006</v>
      </c>
      <c r="E13573">
        <v>42.01</v>
      </c>
      <c r="F13573">
        <f t="shared" si="645"/>
        <v>26</v>
      </c>
      <c r="G13573">
        <f t="shared" si="646"/>
        <v>8</v>
      </c>
      <c r="H13573">
        <f t="shared" si="647"/>
        <v>4</v>
      </c>
    </row>
    <row r="13574" spans="1:8" x14ac:dyDescent="0.25">
      <c r="A13574" s="1">
        <v>41999.3362037037</v>
      </c>
      <c r="B13574">
        <v>1419581048</v>
      </c>
      <c r="C13574">
        <v>44</v>
      </c>
      <c r="D13574">
        <v>64.400000000000006</v>
      </c>
      <c r="E13574">
        <v>42.01</v>
      </c>
      <c r="F13574">
        <f t="shared" si="645"/>
        <v>26</v>
      </c>
      <c r="G13574">
        <f t="shared" si="646"/>
        <v>8</v>
      </c>
      <c r="H13574">
        <f t="shared" si="647"/>
        <v>4</v>
      </c>
    </row>
    <row r="13575" spans="1:8" x14ac:dyDescent="0.25">
      <c r="A13575" s="1">
        <v>41999.336261574077</v>
      </c>
      <c r="B13575">
        <v>1419581053</v>
      </c>
      <c r="C13575">
        <v>44</v>
      </c>
      <c r="D13575">
        <v>64.400000000000006</v>
      </c>
      <c r="E13575">
        <v>42.01</v>
      </c>
      <c r="F13575">
        <f t="shared" si="645"/>
        <v>26</v>
      </c>
      <c r="G13575">
        <f t="shared" si="646"/>
        <v>8</v>
      </c>
      <c r="H13575">
        <f t="shared" si="647"/>
        <v>4</v>
      </c>
    </row>
    <row r="13576" spans="1:8" x14ac:dyDescent="0.25">
      <c r="A13576" s="1">
        <v>41999.336319444446</v>
      </c>
      <c r="B13576">
        <v>1419581058</v>
      </c>
      <c r="C13576">
        <v>44</v>
      </c>
      <c r="D13576">
        <v>64.400000000000006</v>
      </c>
      <c r="E13576">
        <v>42.01</v>
      </c>
      <c r="F13576">
        <f t="shared" si="645"/>
        <v>26</v>
      </c>
      <c r="G13576">
        <f t="shared" si="646"/>
        <v>8</v>
      </c>
      <c r="H13576">
        <f t="shared" si="647"/>
        <v>4</v>
      </c>
    </row>
    <row r="13577" spans="1:8" x14ac:dyDescent="0.25">
      <c r="A13577" s="1">
        <v>41999.336377314816</v>
      </c>
      <c r="B13577">
        <v>1419581063</v>
      </c>
      <c r="C13577">
        <v>44</v>
      </c>
      <c r="D13577">
        <v>64.400000000000006</v>
      </c>
      <c r="E13577">
        <v>42.01</v>
      </c>
      <c r="F13577">
        <f t="shared" si="645"/>
        <v>26</v>
      </c>
      <c r="G13577">
        <f t="shared" si="646"/>
        <v>8</v>
      </c>
      <c r="H13577">
        <f t="shared" si="647"/>
        <v>4</v>
      </c>
    </row>
    <row r="13578" spans="1:8" x14ac:dyDescent="0.25">
      <c r="A13578" s="1">
        <v>41999.336446759262</v>
      </c>
      <c r="B13578">
        <v>1419581069</v>
      </c>
      <c r="C13578">
        <v>44</v>
      </c>
      <c r="D13578">
        <v>64.400000000000006</v>
      </c>
      <c r="E13578">
        <v>42.01</v>
      </c>
      <c r="F13578">
        <f t="shared" si="645"/>
        <v>26</v>
      </c>
      <c r="G13578">
        <f t="shared" si="646"/>
        <v>8</v>
      </c>
      <c r="H13578">
        <f t="shared" si="647"/>
        <v>4</v>
      </c>
    </row>
    <row r="13579" spans="1:8" x14ac:dyDescent="0.25">
      <c r="A13579" s="1">
        <v>41999.336504629631</v>
      </c>
      <c r="B13579">
        <v>1419581074</v>
      </c>
      <c r="C13579">
        <v>44</v>
      </c>
      <c r="D13579">
        <v>64.400000000000006</v>
      </c>
      <c r="E13579">
        <v>42.01</v>
      </c>
      <c r="F13579">
        <f t="shared" si="645"/>
        <v>26</v>
      </c>
      <c r="G13579">
        <f t="shared" si="646"/>
        <v>8</v>
      </c>
      <c r="H13579">
        <f t="shared" si="647"/>
        <v>4</v>
      </c>
    </row>
    <row r="13580" spans="1:8" x14ac:dyDescent="0.25">
      <c r="A13580" s="1">
        <v>41999.336562500001</v>
      </c>
      <c r="B13580">
        <v>1419581079</v>
      </c>
      <c r="C13580">
        <v>44</v>
      </c>
      <c r="D13580">
        <v>64.400000000000006</v>
      </c>
      <c r="E13580">
        <v>42.01</v>
      </c>
      <c r="F13580">
        <f t="shared" si="645"/>
        <v>26</v>
      </c>
      <c r="G13580">
        <f t="shared" si="646"/>
        <v>8</v>
      </c>
      <c r="H13580">
        <f t="shared" si="647"/>
        <v>4</v>
      </c>
    </row>
    <row r="13581" spans="1:8" x14ac:dyDescent="0.25">
      <c r="A13581" s="1">
        <v>41999.33662037037</v>
      </c>
      <c r="B13581">
        <v>1419581084</v>
      </c>
      <c r="C13581">
        <v>44</v>
      </c>
      <c r="D13581">
        <v>64.400000000000006</v>
      </c>
      <c r="E13581">
        <v>42.01</v>
      </c>
      <c r="F13581">
        <f t="shared" si="645"/>
        <v>26</v>
      </c>
      <c r="G13581">
        <f t="shared" si="646"/>
        <v>8</v>
      </c>
      <c r="H13581">
        <f t="shared" si="647"/>
        <v>4</v>
      </c>
    </row>
    <row r="13582" spans="1:8" x14ac:dyDescent="0.25">
      <c r="A13582" s="1">
        <v>41999.336678240739</v>
      </c>
      <c r="B13582">
        <v>1419581089</v>
      </c>
      <c r="C13582">
        <v>44</v>
      </c>
      <c r="D13582">
        <v>64.400000000000006</v>
      </c>
      <c r="E13582">
        <v>42.01</v>
      </c>
      <c r="F13582">
        <f t="shared" si="645"/>
        <v>26</v>
      </c>
      <c r="G13582">
        <f t="shared" si="646"/>
        <v>8</v>
      </c>
      <c r="H13582">
        <f t="shared" si="647"/>
        <v>4</v>
      </c>
    </row>
    <row r="13583" spans="1:8" x14ac:dyDescent="0.25">
      <c r="A13583" s="1">
        <v>41999.336736111109</v>
      </c>
      <c r="B13583">
        <v>1419581094</v>
      </c>
      <c r="C13583">
        <v>44</v>
      </c>
      <c r="D13583">
        <v>64.400000000000006</v>
      </c>
      <c r="E13583">
        <v>42.01</v>
      </c>
      <c r="F13583">
        <f t="shared" si="645"/>
        <v>26</v>
      </c>
      <c r="G13583">
        <f t="shared" si="646"/>
        <v>8</v>
      </c>
      <c r="H13583">
        <f t="shared" si="647"/>
        <v>4</v>
      </c>
    </row>
    <row r="13584" spans="1:8" x14ac:dyDescent="0.25">
      <c r="A13584" s="1">
        <v>41999.336793981478</v>
      </c>
      <c r="B13584">
        <v>1419581099</v>
      </c>
      <c r="C13584">
        <v>44</v>
      </c>
      <c r="D13584">
        <v>64.400000000000006</v>
      </c>
      <c r="E13584">
        <v>42.01</v>
      </c>
      <c r="F13584">
        <f t="shared" si="645"/>
        <v>26</v>
      </c>
      <c r="G13584">
        <f t="shared" si="646"/>
        <v>8</v>
      </c>
      <c r="H13584">
        <f t="shared" si="647"/>
        <v>4</v>
      </c>
    </row>
    <row r="13585" spans="1:8" x14ac:dyDescent="0.25">
      <c r="A13585" s="1">
        <v>41999.336851851855</v>
      </c>
      <c r="B13585">
        <v>1419581104</v>
      </c>
      <c r="C13585">
        <v>44</v>
      </c>
      <c r="D13585">
        <v>64.400000000000006</v>
      </c>
      <c r="E13585">
        <v>42.01</v>
      </c>
      <c r="F13585">
        <f t="shared" si="645"/>
        <v>26</v>
      </c>
      <c r="G13585">
        <f t="shared" si="646"/>
        <v>8</v>
      </c>
      <c r="H13585">
        <f t="shared" si="647"/>
        <v>5</v>
      </c>
    </row>
    <row r="13586" spans="1:8" x14ac:dyDescent="0.25">
      <c r="A13586" s="1">
        <v>41999.336909722224</v>
      </c>
      <c r="B13586">
        <v>1419581109</v>
      </c>
      <c r="C13586">
        <v>44</v>
      </c>
      <c r="D13586">
        <v>64.400000000000006</v>
      </c>
      <c r="E13586">
        <v>42.01</v>
      </c>
      <c r="F13586">
        <f t="shared" si="645"/>
        <v>26</v>
      </c>
      <c r="G13586">
        <f t="shared" si="646"/>
        <v>8</v>
      </c>
      <c r="H13586">
        <f t="shared" si="647"/>
        <v>5</v>
      </c>
    </row>
    <row r="13587" spans="1:8" x14ac:dyDescent="0.25">
      <c r="A13587" s="1">
        <v>41999.33697916667</v>
      </c>
      <c r="B13587">
        <v>1419581115</v>
      </c>
      <c r="C13587">
        <v>44</v>
      </c>
      <c r="D13587">
        <v>64.400000000000006</v>
      </c>
      <c r="E13587">
        <v>42.01</v>
      </c>
      <c r="F13587">
        <f t="shared" si="645"/>
        <v>26</v>
      </c>
      <c r="G13587">
        <f t="shared" si="646"/>
        <v>8</v>
      </c>
      <c r="H13587">
        <f t="shared" si="647"/>
        <v>5</v>
      </c>
    </row>
    <row r="13588" spans="1:8" x14ac:dyDescent="0.25">
      <c r="A13588" s="1">
        <v>41999.337037037039</v>
      </c>
      <c r="B13588">
        <v>1419581120</v>
      </c>
      <c r="C13588">
        <v>44</v>
      </c>
      <c r="D13588">
        <v>64.400000000000006</v>
      </c>
      <c r="E13588">
        <v>42.01</v>
      </c>
      <c r="F13588">
        <f t="shared" si="645"/>
        <v>26</v>
      </c>
      <c r="G13588">
        <f t="shared" si="646"/>
        <v>8</v>
      </c>
      <c r="H13588">
        <f t="shared" si="647"/>
        <v>5</v>
      </c>
    </row>
    <row r="13589" spans="1:8" x14ac:dyDescent="0.25">
      <c r="A13589" s="1">
        <v>41999.337094907409</v>
      </c>
      <c r="B13589">
        <v>1419581125</v>
      </c>
      <c r="C13589">
        <v>45</v>
      </c>
      <c r="D13589">
        <v>64.400000000000006</v>
      </c>
      <c r="E13589">
        <v>42.59</v>
      </c>
      <c r="F13589">
        <f t="shared" si="645"/>
        <v>26</v>
      </c>
      <c r="G13589">
        <f t="shared" si="646"/>
        <v>8</v>
      </c>
      <c r="H13589">
        <f t="shared" si="647"/>
        <v>5</v>
      </c>
    </row>
    <row r="13590" spans="1:8" x14ac:dyDescent="0.25">
      <c r="A13590" s="1">
        <v>41999.337152777778</v>
      </c>
      <c r="B13590">
        <v>1419581130</v>
      </c>
      <c r="C13590">
        <v>45</v>
      </c>
      <c r="D13590">
        <v>64.400000000000006</v>
      </c>
      <c r="E13590">
        <v>42.59</v>
      </c>
      <c r="F13590">
        <f t="shared" si="645"/>
        <v>26</v>
      </c>
      <c r="G13590">
        <f t="shared" si="646"/>
        <v>8</v>
      </c>
      <c r="H13590">
        <f t="shared" si="647"/>
        <v>5</v>
      </c>
    </row>
    <row r="13591" spans="1:8" x14ac:dyDescent="0.25">
      <c r="A13591" s="1">
        <v>41999.337210648147</v>
      </c>
      <c r="B13591">
        <v>1419581135</v>
      </c>
      <c r="C13591">
        <v>45</v>
      </c>
      <c r="D13591">
        <v>64.400000000000006</v>
      </c>
      <c r="E13591">
        <v>42.59</v>
      </c>
      <c r="F13591">
        <f t="shared" si="645"/>
        <v>26</v>
      </c>
      <c r="G13591">
        <f t="shared" si="646"/>
        <v>8</v>
      </c>
      <c r="H13591">
        <f t="shared" si="647"/>
        <v>5</v>
      </c>
    </row>
    <row r="13592" spans="1:8" x14ac:dyDescent="0.25">
      <c r="A13592" s="1">
        <v>41999.337268518517</v>
      </c>
      <c r="B13592">
        <v>1419581140</v>
      </c>
      <c r="C13592">
        <v>45</v>
      </c>
      <c r="D13592">
        <v>64.400000000000006</v>
      </c>
      <c r="E13592">
        <v>42.59</v>
      </c>
      <c r="F13592">
        <f t="shared" si="645"/>
        <v>26</v>
      </c>
      <c r="G13592">
        <f t="shared" si="646"/>
        <v>8</v>
      </c>
      <c r="H13592">
        <f t="shared" si="647"/>
        <v>5</v>
      </c>
    </row>
    <row r="13593" spans="1:8" x14ac:dyDescent="0.25">
      <c r="A13593" s="1">
        <v>41999.337326388886</v>
      </c>
      <c r="B13593">
        <v>1419581145</v>
      </c>
      <c r="C13593">
        <v>45</v>
      </c>
      <c r="D13593">
        <v>64.400000000000006</v>
      </c>
      <c r="E13593">
        <v>42.59</v>
      </c>
      <c r="F13593">
        <f t="shared" si="645"/>
        <v>26</v>
      </c>
      <c r="G13593">
        <f t="shared" si="646"/>
        <v>8</v>
      </c>
      <c r="H13593">
        <f t="shared" si="647"/>
        <v>5</v>
      </c>
    </row>
    <row r="13594" spans="1:8" x14ac:dyDescent="0.25">
      <c r="A13594" s="1">
        <v>41999.337384259263</v>
      </c>
      <c r="B13594">
        <v>1419581150</v>
      </c>
      <c r="C13594">
        <v>45</v>
      </c>
      <c r="D13594">
        <v>64.400000000000006</v>
      </c>
      <c r="E13594">
        <v>42.59</v>
      </c>
      <c r="F13594">
        <f t="shared" si="645"/>
        <v>26</v>
      </c>
      <c r="G13594">
        <f t="shared" si="646"/>
        <v>8</v>
      </c>
      <c r="H13594">
        <f t="shared" si="647"/>
        <v>5</v>
      </c>
    </row>
    <row r="13595" spans="1:8" x14ac:dyDescent="0.25">
      <c r="A13595" s="1">
        <v>41999.337442129632</v>
      </c>
      <c r="B13595">
        <v>1419581155</v>
      </c>
      <c r="C13595">
        <v>45</v>
      </c>
      <c r="D13595">
        <v>64.400000000000006</v>
      </c>
      <c r="E13595">
        <v>42.59</v>
      </c>
      <c r="F13595">
        <f t="shared" si="645"/>
        <v>26</v>
      </c>
      <c r="G13595">
        <f t="shared" si="646"/>
        <v>8</v>
      </c>
      <c r="H13595">
        <f t="shared" si="647"/>
        <v>5</v>
      </c>
    </row>
    <row r="13596" spans="1:8" x14ac:dyDescent="0.25">
      <c r="A13596" s="1">
        <v>41999.337500000001</v>
      </c>
      <c r="B13596">
        <v>1419581160</v>
      </c>
      <c r="C13596">
        <v>45</v>
      </c>
      <c r="D13596">
        <v>64.400000000000006</v>
      </c>
      <c r="E13596">
        <v>42.59</v>
      </c>
      <c r="F13596">
        <f t="shared" si="645"/>
        <v>26</v>
      </c>
      <c r="G13596">
        <f t="shared" si="646"/>
        <v>8</v>
      </c>
      <c r="H13596">
        <f t="shared" si="647"/>
        <v>6</v>
      </c>
    </row>
    <row r="13597" spans="1:8" x14ac:dyDescent="0.25">
      <c r="A13597" s="1">
        <v>41999.337569444448</v>
      </c>
      <c r="B13597">
        <v>1419581166</v>
      </c>
      <c r="C13597">
        <v>45</v>
      </c>
      <c r="D13597">
        <v>64.400000000000006</v>
      </c>
      <c r="E13597">
        <v>42.59</v>
      </c>
      <c r="F13597">
        <f t="shared" si="645"/>
        <v>26</v>
      </c>
      <c r="G13597">
        <f t="shared" si="646"/>
        <v>8</v>
      </c>
      <c r="H13597">
        <f t="shared" si="647"/>
        <v>6</v>
      </c>
    </row>
    <row r="13598" spans="1:8" x14ac:dyDescent="0.25">
      <c r="A13598" s="1">
        <v>41999.337627314817</v>
      </c>
      <c r="B13598">
        <v>1419581171</v>
      </c>
      <c r="C13598">
        <v>45</v>
      </c>
      <c r="D13598">
        <v>64.400000000000006</v>
      </c>
      <c r="E13598">
        <v>42.59</v>
      </c>
      <c r="F13598">
        <f t="shared" si="645"/>
        <v>26</v>
      </c>
      <c r="G13598">
        <f t="shared" si="646"/>
        <v>8</v>
      </c>
      <c r="H13598">
        <f t="shared" si="647"/>
        <v>6</v>
      </c>
    </row>
    <row r="13599" spans="1:8" x14ac:dyDescent="0.25">
      <c r="A13599" s="1">
        <v>41999.337685185186</v>
      </c>
      <c r="B13599">
        <v>1419581176</v>
      </c>
      <c r="C13599">
        <v>45</v>
      </c>
      <c r="D13599">
        <v>64.400000000000006</v>
      </c>
      <c r="E13599">
        <v>42.59</v>
      </c>
      <c r="F13599">
        <f t="shared" si="645"/>
        <v>26</v>
      </c>
      <c r="G13599">
        <f t="shared" si="646"/>
        <v>8</v>
      </c>
      <c r="H13599">
        <f t="shared" si="647"/>
        <v>6</v>
      </c>
    </row>
    <row r="13600" spans="1:8" x14ac:dyDescent="0.25">
      <c r="A13600" s="1">
        <v>41999.337743055556</v>
      </c>
      <c r="B13600">
        <v>1419581181</v>
      </c>
      <c r="C13600">
        <v>45</v>
      </c>
      <c r="D13600">
        <v>64.400000000000006</v>
      </c>
      <c r="E13600">
        <v>42.59</v>
      </c>
      <c r="F13600">
        <f t="shared" si="645"/>
        <v>26</v>
      </c>
      <c r="G13600">
        <f t="shared" si="646"/>
        <v>8</v>
      </c>
      <c r="H13600">
        <f t="shared" si="647"/>
        <v>6</v>
      </c>
    </row>
    <row r="13601" spans="1:8" x14ac:dyDescent="0.25">
      <c r="A13601" s="1">
        <v>41999.337800925925</v>
      </c>
      <c r="B13601">
        <v>1419581186</v>
      </c>
      <c r="C13601">
        <v>45</v>
      </c>
      <c r="D13601">
        <v>64.400000000000006</v>
      </c>
      <c r="E13601">
        <v>42.59</v>
      </c>
      <c r="F13601">
        <f t="shared" si="645"/>
        <v>26</v>
      </c>
      <c r="G13601">
        <f t="shared" si="646"/>
        <v>8</v>
      </c>
      <c r="H13601">
        <f t="shared" si="647"/>
        <v>6</v>
      </c>
    </row>
    <row r="13602" spans="1:8" x14ac:dyDescent="0.25">
      <c r="A13602" s="1">
        <v>41999.337858796294</v>
      </c>
      <c r="B13602">
        <v>1419581191</v>
      </c>
      <c r="C13602">
        <v>45</v>
      </c>
      <c r="D13602">
        <v>64.400000000000006</v>
      </c>
      <c r="E13602">
        <v>42.59</v>
      </c>
      <c r="F13602">
        <f t="shared" si="645"/>
        <v>26</v>
      </c>
      <c r="G13602">
        <f t="shared" si="646"/>
        <v>8</v>
      </c>
      <c r="H13602">
        <f t="shared" si="647"/>
        <v>6</v>
      </c>
    </row>
    <row r="13603" spans="1:8" x14ac:dyDescent="0.25">
      <c r="A13603" s="1">
        <v>41999.337916666664</v>
      </c>
      <c r="B13603">
        <v>1419581196</v>
      </c>
      <c r="C13603">
        <v>45</v>
      </c>
      <c r="D13603">
        <v>64.400000000000006</v>
      </c>
      <c r="E13603">
        <v>42.59</v>
      </c>
      <c r="F13603">
        <f t="shared" si="645"/>
        <v>26</v>
      </c>
      <c r="G13603">
        <f t="shared" si="646"/>
        <v>8</v>
      </c>
      <c r="H13603">
        <f t="shared" si="647"/>
        <v>6</v>
      </c>
    </row>
    <row r="13604" spans="1:8" x14ac:dyDescent="0.25">
      <c r="A13604" s="1">
        <v>41999.33797453704</v>
      </c>
      <c r="B13604">
        <v>1419581201</v>
      </c>
      <c r="C13604">
        <v>45</v>
      </c>
      <c r="D13604">
        <v>64.400000000000006</v>
      </c>
      <c r="E13604">
        <v>42.59</v>
      </c>
      <c r="F13604">
        <f t="shared" si="645"/>
        <v>26</v>
      </c>
      <c r="G13604">
        <f t="shared" si="646"/>
        <v>8</v>
      </c>
      <c r="H13604">
        <f t="shared" si="647"/>
        <v>6</v>
      </c>
    </row>
    <row r="13605" spans="1:8" x14ac:dyDescent="0.25">
      <c r="A13605" s="1">
        <v>41999.33803240741</v>
      </c>
      <c r="B13605">
        <v>1419581206</v>
      </c>
      <c r="C13605">
        <v>45</v>
      </c>
      <c r="D13605">
        <v>64.400000000000006</v>
      </c>
      <c r="E13605">
        <v>42.59</v>
      </c>
      <c r="F13605">
        <f t="shared" si="645"/>
        <v>26</v>
      </c>
      <c r="G13605">
        <f t="shared" si="646"/>
        <v>8</v>
      </c>
      <c r="H13605">
        <f t="shared" si="647"/>
        <v>6</v>
      </c>
    </row>
    <row r="13606" spans="1:8" x14ac:dyDescent="0.25">
      <c r="A13606" s="1">
        <v>41999.338101851848</v>
      </c>
      <c r="B13606">
        <v>1419581212</v>
      </c>
      <c r="C13606">
        <v>45</v>
      </c>
      <c r="D13606">
        <v>64.400000000000006</v>
      </c>
      <c r="E13606">
        <v>42.59</v>
      </c>
      <c r="F13606">
        <f t="shared" si="645"/>
        <v>26</v>
      </c>
      <c r="G13606">
        <f t="shared" si="646"/>
        <v>8</v>
      </c>
      <c r="H13606">
        <f t="shared" si="647"/>
        <v>6</v>
      </c>
    </row>
    <row r="13607" spans="1:8" x14ac:dyDescent="0.25">
      <c r="A13607" s="1">
        <v>41999.338159722225</v>
      </c>
      <c r="B13607">
        <v>1419581217</v>
      </c>
      <c r="C13607">
        <v>45</v>
      </c>
      <c r="D13607">
        <v>64.400000000000006</v>
      </c>
      <c r="E13607">
        <v>42.59</v>
      </c>
      <c r="F13607">
        <f t="shared" si="645"/>
        <v>26</v>
      </c>
      <c r="G13607">
        <f t="shared" si="646"/>
        <v>8</v>
      </c>
      <c r="H13607">
        <f t="shared" si="647"/>
        <v>6</v>
      </c>
    </row>
    <row r="13608" spans="1:8" x14ac:dyDescent="0.25">
      <c r="A13608" s="1">
        <v>41999.338217592594</v>
      </c>
      <c r="B13608">
        <v>1419581222</v>
      </c>
      <c r="C13608">
        <v>45</v>
      </c>
      <c r="D13608">
        <v>64.400000000000006</v>
      </c>
      <c r="E13608">
        <v>42.59</v>
      </c>
      <c r="F13608">
        <f t="shared" si="645"/>
        <v>26</v>
      </c>
      <c r="G13608">
        <f t="shared" si="646"/>
        <v>8</v>
      </c>
      <c r="H13608">
        <f t="shared" si="647"/>
        <v>7</v>
      </c>
    </row>
    <row r="13609" spans="1:8" x14ac:dyDescent="0.25">
      <c r="A13609" s="1">
        <v>41999.338275462964</v>
      </c>
      <c r="B13609">
        <v>1419581227</v>
      </c>
      <c r="C13609">
        <v>45</v>
      </c>
      <c r="D13609">
        <v>64.400000000000006</v>
      </c>
      <c r="E13609">
        <v>42.59</v>
      </c>
      <c r="F13609">
        <f t="shared" si="645"/>
        <v>26</v>
      </c>
      <c r="G13609">
        <f t="shared" si="646"/>
        <v>8</v>
      </c>
      <c r="H13609">
        <f t="shared" si="647"/>
        <v>7</v>
      </c>
    </row>
    <row r="13610" spans="1:8" x14ac:dyDescent="0.25">
      <c r="A13610" s="1">
        <v>41999.338333333333</v>
      </c>
      <c r="B13610">
        <v>1419581232</v>
      </c>
      <c r="C13610">
        <v>45</v>
      </c>
      <c r="D13610">
        <v>64.400000000000006</v>
      </c>
      <c r="E13610">
        <v>42.59</v>
      </c>
      <c r="F13610">
        <f t="shared" si="645"/>
        <v>26</v>
      </c>
      <c r="G13610">
        <f t="shared" si="646"/>
        <v>8</v>
      </c>
      <c r="H13610">
        <f t="shared" si="647"/>
        <v>7</v>
      </c>
    </row>
    <row r="13611" spans="1:8" x14ac:dyDescent="0.25">
      <c r="A13611" s="1">
        <v>41999.338391203702</v>
      </c>
      <c r="B13611">
        <v>1419581237</v>
      </c>
      <c r="C13611">
        <v>45</v>
      </c>
      <c r="D13611">
        <v>64.400000000000006</v>
      </c>
      <c r="E13611">
        <v>42.59</v>
      </c>
      <c r="F13611">
        <f t="shared" si="645"/>
        <v>26</v>
      </c>
      <c r="G13611">
        <f t="shared" si="646"/>
        <v>8</v>
      </c>
      <c r="H13611">
        <f t="shared" si="647"/>
        <v>7</v>
      </c>
    </row>
    <row r="13612" spans="1:8" x14ac:dyDescent="0.25">
      <c r="A13612" s="1">
        <v>41999.338449074072</v>
      </c>
      <c r="B13612">
        <v>1419581242</v>
      </c>
      <c r="C13612">
        <v>45</v>
      </c>
      <c r="D13612">
        <v>64.400000000000006</v>
      </c>
      <c r="E13612">
        <v>42.59</v>
      </c>
      <c r="F13612">
        <f t="shared" si="645"/>
        <v>26</v>
      </c>
      <c r="G13612">
        <f t="shared" si="646"/>
        <v>8</v>
      </c>
      <c r="H13612">
        <f t="shared" si="647"/>
        <v>7</v>
      </c>
    </row>
    <row r="13613" spans="1:8" x14ac:dyDescent="0.25">
      <c r="A13613" s="1">
        <v>41999.338506944441</v>
      </c>
      <c r="B13613">
        <v>1419581247</v>
      </c>
      <c r="C13613">
        <v>45</v>
      </c>
      <c r="D13613">
        <v>64.400000000000006</v>
      </c>
      <c r="E13613">
        <v>42.59</v>
      </c>
      <c r="F13613">
        <f t="shared" si="645"/>
        <v>26</v>
      </c>
      <c r="G13613">
        <f t="shared" si="646"/>
        <v>8</v>
      </c>
      <c r="H13613">
        <f t="shared" si="647"/>
        <v>7</v>
      </c>
    </row>
    <row r="13614" spans="1:8" x14ac:dyDescent="0.25">
      <c r="A13614" s="1">
        <v>41999.338564814818</v>
      </c>
      <c r="B13614">
        <v>1419581252</v>
      </c>
      <c r="C13614">
        <v>45</v>
      </c>
      <c r="D13614">
        <v>64.400000000000006</v>
      </c>
      <c r="E13614">
        <v>42.59</v>
      </c>
      <c r="F13614">
        <f t="shared" si="645"/>
        <v>26</v>
      </c>
      <c r="G13614">
        <f t="shared" si="646"/>
        <v>8</v>
      </c>
      <c r="H13614">
        <f t="shared" si="647"/>
        <v>7</v>
      </c>
    </row>
    <row r="13615" spans="1:8" x14ac:dyDescent="0.25">
      <c r="A13615" s="1">
        <v>41999.338634259257</v>
      </c>
      <c r="B13615">
        <v>1419581258</v>
      </c>
      <c r="C13615">
        <v>45</v>
      </c>
      <c r="D13615">
        <v>64.400000000000006</v>
      </c>
      <c r="E13615">
        <v>42.59</v>
      </c>
      <c r="F13615">
        <f t="shared" si="645"/>
        <v>26</v>
      </c>
      <c r="G13615">
        <f t="shared" si="646"/>
        <v>8</v>
      </c>
      <c r="H13615">
        <f t="shared" si="647"/>
        <v>7</v>
      </c>
    </row>
    <row r="13616" spans="1:8" x14ac:dyDescent="0.25">
      <c r="A13616" s="1">
        <v>41999.338692129626</v>
      </c>
      <c r="B13616">
        <v>1419581263</v>
      </c>
      <c r="C13616">
        <v>45</v>
      </c>
      <c r="D13616">
        <v>64.400000000000006</v>
      </c>
      <c r="E13616">
        <v>42.59</v>
      </c>
      <c r="F13616">
        <f t="shared" si="645"/>
        <v>26</v>
      </c>
      <c r="G13616">
        <f t="shared" si="646"/>
        <v>8</v>
      </c>
      <c r="H13616">
        <f t="shared" si="647"/>
        <v>7</v>
      </c>
    </row>
    <row r="13617" spans="1:8" x14ac:dyDescent="0.25">
      <c r="A13617" s="1">
        <v>41999.338750000003</v>
      </c>
      <c r="B13617">
        <v>1419581268</v>
      </c>
      <c r="C13617">
        <v>45</v>
      </c>
      <c r="D13617">
        <v>64.400000000000006</v>
      </c>
      <c r="E13617">
        <v>42.59</v>
      </c>
      <c r="F13617">
        <f t="shared" si="645"/>
        <v>26</v>
      </c>
      <c r="G13617">
        <f t="shared" si="646"/>
        <v>8</v>
      </c>
      <c r="H13617">
        <f t="shared" si="647"/>
        <v>7</v>
      </c>
    </row>
    <row r="13618" spans="1:8" x14ac:dyDescent="0.25">
      <c r="A13618" s="1">
        <v>41999.338807870372</v>
      </c>
      <c r="B13618">
        <v>1419581273</v>
      </c>
      <c r="C13618">
        <v>45</v>
      </c>
      <c r="D13618">
        <v>64.400000000000006</v>
      </c>
      <c r="E13618">
        <v>42.59</v>
      </c>
      <c r="F13618">
        <f t="shared" si="645"/>
        <v>26</v>
      </c>
      <c r="G13618">
        <f t="shared" si="646"/>
        <v>8</v>
      </c>
      <c r="H13618">
        <f t="shared" si="647"/>
        <v>7</v>
      </c>
    </row>
    <row r="13619" spans="1:8" x14ac:dyDescent="0.25">
      <c r="A13619" s="1">
        <v>41999.338865740741</v>
      </c>
      <c r="B13619">
        <v>1419581278</v>
      </c>
      <c r="C13619">
        <v>45</v>
      </c>
      <c r="D13619">
        <v>64.400000000000006</v>
      </c>
      <c r="E13619">
        <v>42.59</v>
      </c>
      <c r="F13619">
        <f t="shared" si="645"/>
        <v>26</v>
      </c>
      <c r="G13619">
        <f t="shared" si="646"/>
        <v>8</v>
      </c>
      <c r="H13619">
        <f t="shared" si="647"/>
        <v>7</v>
      </c>
    </row>
    <row r="13620" spans="1:8" x14ac:dyDescent="0.25">
      <c r="A13620" s="1">
        <v>41999.338923611111</v>
      </c>
      <c r="B13620">
        <v>1419581283</v>
      </c>
      <c r="C13620">
        <v>45</v>
      </c>
      <c r="D13620">
        <v>64.400000000000006</v>
      </c>
      <c r="E13620">
        <v>42.59</v>
      </c>
      <c r="F13620">
        <f t="shared" si="645"/>
        <v>26</v>
      </c>
      <c r="G13620">
        <f t="shared" si="646"/>
        <v>8</v>
      </c>
      <c r="H13620">
        <f t="shared" si="647"/>
        <v>8</v>
      </c>
    </row>
    <row r="13621" spans="1:8" x14ac:dyDescent="0.25">
      <c r="A13621" s="1">
        <v>41999.33898148148</v>
      </c>
      <c r="B13621">
        <v>1419581288</v>
      </c>
      <c r="C13621">
        <v>45</v>
      </c>
      <c r="D13621">
        <v>64.400000000000006</v>
      </c>
      <c r="E13621">
        <v>42.59</v>
      </c>
      <c r="F13621">
        <f t="shared" ref="F13621:F13684" si="648">DAY(A13621)</f>
        <v>26</v>
      </c>
      <c r="G13621">
        <f t="shared" ref="G13621:G13684" si="649">HOUR(A13621)</f>
        <v>8</v>
      </c>
      <c r="H13621">
        <f t="shared" ref="H13621:H13684" si="650">MINUTE(A13621)</f>
        <v>8</v>
      </c>
    </row>
    <row r="13622" spans="1:8" x14ac:dyDescent="0.25">
      <c r="A13622" s="1">
        <v>41999.339039351849</v>
      </c>
      <c r="B13622">
        <v>1419581293</v>
      </c>
      <c r="C13622">
        <v>44</v>
      </c>
      <c r="D13622">
        <v>64.400000000000006</v>
      </c>
      <c r="E13622">
        <v>42.01</v>
      </c>
      <c r="F13622">
        <f t="shared" si="648"/>
        <v>26</v>
      </c>
      <c r="G13622">
        <f t="shared" si="649"/>
        <v>8</v>
      </c>
      <c r="H13622">
        <f t="shared" si="650"/>
        <v>8</v>
      </c>
    </row>
    <row r="13623" spans="1:8" x14ac:dyDescent="0.25">
      <c r="A13623" s="1">
        <v>41999.339097222219</v>
      </c>
      <c r="B13623">
        <v>1419581298</v>
      </c>
      <c r="C13623">
        <v>45</v>
      </c>
      <c r="D13623">
        <v>64.400000000000006</v>
      </c>
      <c r="E13623">
        <v>42.59</v>
      </c>
      <c r="F13623">
        <f t="shared" si="648"/>
        <v>26</v>
      </c>
      <c r="G13623">
        <f t="shared" si="649"/>
        <v>8</v>
      </c>
      <c r="H13623">
        <f t="shared" si="650"/>
        <v>8</v>
      </c>
    </row>
    <row r="13624" spans="1:8" x14ac:dyDescent="0.25">
      <c r="A13624" s="1">
        <v>41999.339155092595</v>
      </c>
      <c r="B13624">
        <v>1419581303</v>
      </c>
      <c r="C13624">
        <v>44</v>
      </c>
      <c r="D13624">
        <v>64.400000000000006</v>
      </c>
      <c r="E13624">
        <v>42.01</v>
      </c>
      <c r="F13624">
        <f t="shared" si="648"/>
        <v>26</v>
      </c>
      <c r="G13624">
        <f t="shared" si="649"/>
        <v>8</v>
      </c>
      <c r="H13624">
        <f t="shared" si="650"/>
        <v>8</v>
      </c>
    </row>
    <row r="13625" spans="1:8" x14ac:dyDescent="0.25">
      <c r="A13625" s="1">
        <v>41999.339224537034</v>
      </c>
      <c r="B13625">
        <v>1419581309</v>
      </c>
      <c r="C13625">
        <v>45</v>
      </c>
      <c r="D13625">
        <v>64.400000000000006</v>
      </c>
      <c r="E13625">
        <v>42.59</v>
      </c>
      <c r="F13625">
        <f t="shared" si="648"/>
        <v>26</v>
      </c>
      <c r="G13625">
        <f t="shared" si="649"/>
        <v>8</v>
      </c>
      <c r="H13625">
        <f t="shared" si="650"/>
        <v>8</v>
      </c>
    </row>
    <row r="13626" spans="1:8" x14ac:dyDescent="0.25">
      <c r="A13626" s="1">
        <v>41999.339282407411</v>
      </c>
      <c r="B13626">
        <v>1419581314</v>
      </c>
      <c r="C13626">
        <v>45</v>
      </c>
      <c r="D13626">
        <v>64.400000000000006</v>
      </c>
      <c r="E13626">
        <v>42.59</v>
      </c>
      <c r="F13626">
        <f t="shared" si="648"/>
        <v>26</v>
      </c>
      <c r="G13626">
        <f t="shared" si="649"/>
        <v>8</v>
      </c>
      <c r="H13626">
        <f t="shared" si="650"/>
        <v>8</v>
      </c>
    </row>
    <row r="13627" spans="1:8" x14ac:dyDescent="0.25">
      <c r="A13627" s="1">
        <v>41999.33934027778</v>
      </c>
      <c r="B13627">
        <v>1419581319</v>
      </c>
      <c r="C13627">
        <v>45</v>
      </c>
      <c r="D13627">
        <v>64.400000000000006</v>
      </c>
      <c r="E13627">
        <v>42.59</v>
      </c>
      <c r="F13627">
        <f t="shared" si="648"/>
        <v>26</v>
      </c>
      <c r="G13627">
        <f t="shared" si="649"/>
        <v>8</v>
      </c>
      <c r="H13627">
        <f t="shared" si="650"/>
        <v>8</v>
      </c>
    </row>
    <row r="13628" spans="1:8" x14ac:dyDescent="0.25">
      <c r="A13628" s="1">
        <v>41999.339398148149</v>
      </c>
      <c r="B13628">
        <v>1419581324</v>
      </c>
      <c r="C13628">
        <v>45</v>
      </c>
      <c r="D13628">
        <v>64.400000000000006</v>
      </c>
      <c r="E13628">
        <v>42.59</v>
      </c>
      <c r="F13628">
        <f t="shared" si="648"/>
        <v>26</v>
      </c>
      <c r="G13628">
        <f t="shared" si="649"/>
        <v>8</v>
      </c>
      <c r="H13628">
        <f t="shared" si="650"/>
        <v>8</v>
      </c>
    </row>
    <row r="13629" spans="1:8" x14ac:dyDescent="0.25">
      <c r="A13629" s="1">
        <v>41999.339456018519</v>
      </c>
      <c r="B13629">
        <v>1419581329</v>
      </c>
      <c r="C13629">
        <v>45</v>
      </c>
      <c r="D13629">
        <v>64.400000000000006</v>
      </c>
      <c r="E13629">
        <v>42.59</v>
      </c>
      <c r="F13629">
        <f t="shared" si="648"/>
        <v>26</v>
      </c>
      <c r="G13629">
        <f t="shared" si="649"/>
        <v>8</v>
      </c>
      <c r="H13629">
        <f t="shared" si="650"/>
        <v>8</v>
      </c>
    </row>
    <row r="13630" spans="1:8" x14ac:dyDescent="0.25">
      <c r="A13630" s="1">
        <v>41999.339513888888</v>
      </c>
      <c r="B13630">
        <v>1419581334</v>
      </c>
      <c r="C13630">
        <v>45</v>
      </c>
      <c r="D13630">
        <v>64.400000000000006</v>
      </c>
      <c r="E13630">
        <v>42.59</v>
      </c>
      <c r="F13630">
        <f t="shared" si="648"/>
        <v>26</v>
      </c>
      <c r="G13630">
        <f t="shared" si="649"/>
        <v>8</v>
      </c>
      <c r="H13630">
        <f t="shared" si="650"/>
        <v>8</v>
      </c>
    </row>
    <row r="13631" spans="1:8" x14ac:dyDescent="0.25">
      <c r="A13631" s="1">
        <v>41999.339571759258</v>
      </c>
      <c r="B13631">
        <v>1419581339</v>
      </c>
      <c r="C13631">
        <v>45</v>
      </c>
      <c r="D13631">
        <v>64.400000000000006</v>
      </c>
      <c r="E13631">
        <v>42.59</v>
      </c>
      <c r="F13631">
        <f t="shared" si="648"/>
        <v>26</v>
      </c>
      <c r="G13631">
        <f t="shared" si="649"/>
        <v>8</v>
      </c>
      <c r="H13631">
        <f t="shared" si="650"/>
        <v>8</v>
      </c>
    </row>
    <row r="13632" spans="1:8" x14ac:dyDescent="0.25">
      <c r="A13632" s="1">
        <v>41999.339629629627</v>
      </c>
      <c r="B13632">
        <v>1419581344</v>
      </c>
      <c r="C13632">
        <v>45</v>
      </c>
      <c r="D13632">
        <v>64.400000000000006</v>
      </c>
      <c r="E13632">
        <v>42.59</v>
      </c>
      <c r="F13632">
        <f t="shared" si="648"/>
        <v>26</v>
      </c>
      <c r="G13632">
        <f t="shared" si="649"/>
        <v>8</v>
      </c>
      <c r="H13632">
        <f t="shared" si="650"/>
        <v>9</v>
      </c>
    </row>
    <row r="13633" spans="1:8" x14ac:dyDescent="0.25">
      <c r="A13633" s="1">
        <v>41999.339687500003</v>
      </c>
      <c r="B13633">
        <v>1419581349</v>
      </c>
      <c r="C13633">
        <v>45</v>
      </c>
      <c r="D13633">
        <v>64.400000000000006</v>
      </c>
      <c r="E13633">
        <v>42.59</v>
      </c>
      <c r="F13633">
        <f t="shared" si="648"/>
        <v>26</v>
      </c>
      <c r="G13633">
        <f t="shared" si="649"/>
        <v>8</v>
      </c>
      <c r="H13633">
        <f t="shared" si="650"/>
        <v>9</v>
      </c>
    </row>
    <row r="13634" spans="1:8" x14ac:dyDescent="0.25">
      <c r="A13634" s="1">
        <v>41999.339756944442</v>
      </c>
      <c r="B13634">
        <v>1419581355</v>
      </c>
      <c r="C13634">
        <v>45</v>
      </c>
      <c r="D13634">
        <v>64.400000000000006</v>
      </c>
      <c r="E13634">
        <v>42.59</v>
      </c>
      <c r="F13634">
        <f t="shared" si="648"/>
        <v>26</v>
      </c>
      <c r="G13634">
        <f t="shared" si="649"/>
        <v>8</v>
      </c>
      <c r="H13634">
        <f t="shared" si="650"/>
        <v>9</v>
      </c>
    </row>
    <row r="13635" spans="1:8" x14ac:dyDescent="0.25">
      <c r="A13635" s="1">
        <v>41999.339814814812</v>
      </c>
      <c r="B13635">
        <v>1419581360</v>
      </c>
      <c r="C13635">
        <v>45</v>
      </c>
      <c r="D13635">
        <v>64.400000000000006</v>
      </c>
      <c r="E13635">
        <v>42.59</v>
      </c>
      <c r="F13635">
        <f t="shared" si="648"/>
        <v>26</v>
      </c>
      <c r="G13635">
        <f t="shared" si="649"/>
        <v>8</v>
      </c>
      <c r="H13635">
        <f t="shared" si="650"/>
        <v>9</v>
      </c>
    </row>
    <row r="13636" spans="1:8" x14ac:dyDescent="0.25">
      <c r="A13636" s="1">
        <v>41999.339872685188</v>
      </c>
      <c r="B13636">
        <v>1419581365</v>
      </c>
      <c r="C13636">
        <v>45</v>
      </c>
      <c r="D13636">
        <v>64.400000000000006</v>
      </c>
      <c r="E13636">
        <v>42.59</v>
      </c>
      <c r="F13636">
        <f t="shared" si="648"/>
        <v>26</v>
      </c>
      <c r="G13636">
        <f t="shared" si="649"/>
        <v>8</v>
      </c>
      <c r="H13636">
        <f t="shared" si="650"/>
        <v>9</v>
      </c>
    </row>
    <row r="13637" spans="1:8" x14ac:dyDescent="0.25">
      <c r="A13637" s="1">
        <v>41999.339930555558</v>
      </c>
      <c r="B13637">
        <v>1419581370</v>
      </c>
      <c r="C13637">
        <v>45</v>
      </c>
      <c r="D13637">
        <v>64.400000000000006</v>
      </c>
      <c r="E13637">
        <v>42.59</v>
      </c>
      <c r="F13637">
        <f t="shared" si="648"/>
        <v>26</v>
      </c>
      <c r="G13637">
        <f t="shared" si="649"/>
        <v>8</v>
      </c>
      <c r="H13637">
        <f t="shared" si="650"/>
        <v>9</v>
      </c>
    </row>
    <row r="13638" spans="1:8" x14ac:dyDescent="0.25">
      <c r="A13638" s="1">
        <v>41999.339988425927</v>
      </c>
      <c r="B13638">
        <v>1419581375</v>
      </c>
      <c r="C13638">
        <v>45</v>
      </c>
      <c r="D13638">
        <v>64.400000000000006</v>
      </c>
      <c r="E13638">
        <v>42.59</v>
      </c>
      <c r="F13638">
        <f t="shared" si="648"/>
        <v>26</v>
      </c>
      <c r="G13638">
        <f t="shared" si="649"/>
        <v>8</v>
      </c>
      <c r="H13638">
        <f t="shared" si="650"/>
        <v>9</v>
      </c>
    </row>
    <row r="13639" spans="1:8" x14ac:dyDescent="0.25">
      <c r="A13639" s="1">
        <v>41999.340046296296</v>
      </c>
      <c r="B13639">
        <v>1419581380</v>
      </c>
      <c r="C13639">
        <v>45</v>
      </c>
      <c r="D13639">
        <v>64.400000000000006</v>
      </c>
      <c r="E13639">
        <v>42.59</v>
      </c>
      <c r="F13639">
        <f t="shared" si="648"/>
        <v>26</v>
      </c>
      <c r="G13639">
        <f t="shared" si="649"/>
        <v>8</v>
      </c>
      <c r="H13639">
        <f t="shared" si="650"/>
        <v>9</v>
      </c>
    </row>
    <row r="13640" spans="1:8" x14ac:dyDescent="0.25">
      <c r="A13640" s="1">
        <v>41999.340104166666</v>
      </c>
      <c r="B13640">
        <v>1419581385</v>
      </c>
      <c r="C13640">
        <v>45</v>
      </c>
      <c r="D13640">
        <v>64.400000000000006</v>
      </c>
      <c r="E13640">
        <v>42.59</v>
      </c>
      <c r="F13640">
        <f t="shared" si="648"/>
        <v>26</v>
      </c>
      <c r="G13640">
        <f t="shared" si="649"/>
        <v>8</v>
      </c>
      <c r="H13640">
        <f t="shared" si="650"/>
        <v>9</v>
      </c>
    </row>
    <row r="13641" spans="1:8" x14ac:dyDescent="0.25">
      <c r="A13641" s="1">
        <v>41999.340162037035</v>
      </c>
      <c r="B13641">
        <v>1419581390</v>
      </c>
      <c r="C13641">
        <v>45</v>
      </c>
      <c r="D13641">
        <v>64.400000000000006</v>
      </c>
      <c r="E13641">
        <v>42.59</v>
      </c>
      <c r="F13641">
        <f t="shared" si="648"/>
        <v>26</v>
      </c>
      <c r="G13641">
        <f t="shared" si="649"/>
        <v>8</v>
      </c>
      <c r="H13641">
        <f t="shared" si="650"/>
        <v>9</v>
      </c>
    </row>
    <row r="13642" spans="1:8" x14ac:dyDescent="0.25">
      <c r="A13642" s="1">
        <v>41999.340219907404</v>
      </c>
      <c r="B13642">
        <v>1419581395</v>
      </c>
      <c r="C13642">
        <v>45</v>
      </c>
      <c r="D13642">
        <v>64.400000000000006</v>
      </c>
      <c r="E13642">
        <v>42.59</v>
      </c>
      <c r="F13642">
        <f t="shared" si="648"/>
        <v>26</v>
      </c>
      <c r="G13642">
        <f t="shared" si="649"/>
        <v>8</v>
      </c>
      <c r="H13642">
        <f t="shared" si="650"/>
        <v>9</v>
      </c>
    </row>
    <row r="13643" spans="1:8" x14ac:dyDescent="0.25">
      <c r="A13643" s="1">
        <v>41999.340277777781</v>
      </c>
      <c r="B13643">
        <v>1419581400</v>
      </c>
      <c r="C13643">
        <v>45</v>
      </c>
      <c r="D13643">
        <v>64.400000000000006</v>
      </c>
      <c r="E13643">
        <v>42.59</v>
      </c>
      <c r="F13643">
        <f t="shared" si="648"/>
        <v>26</v>
      </c>
      <c r="G13643">
        <f t="shared" si="649"/>
        <v>8</v>
      </c>
      <c r="H13643">
        <f t="shared" si="650"/>
        <v>10</v>
      </c>
    </row>
    <row r="13644" spans="1:8" x14ac:dyDescent="0.25">
      <c r="A13644" s="1">
        <v>41999.34034722222</v>
      </c>
      <c r="B13644">
        <v>1419581406</v>
      </c>
      <c r="C13644">
        <v>45</v>
      </c>
      <c r="D13644">
        <v>64.400000000000006</v>
      </c>
      <c r="E13644">
        <v>42.59</v>
      </c>
      <c r="F13644">
        <f t="shared" si="648"/>
        <v>26</v>
      </c>
      <c r="G13644">
        <f t="shared" si="649"/>
        <v>8</v>
      </c>
      <c r="H13644">
        <f t="shared" si="650"/>
        <v>10</v>
      </c>
    </row>
    <row r="13645" spans="1:8" x14ac:dyDescent="0.25">
      <c r="A13645" s="1">
        <v>41999.340405092589</v>
      </c>
      <c r="B13645">
        <v>1419581411</v>
      </c>
      <c r="C13645">
        <v>45</v>
      </c>
      <c r="D13645">
        <v>64.400000000000006</v>
      </c>
      <c r="E13645">
        <v>42.59</v>
      </c>
      <c r="F13645">
        <f t="shared" si="648"/>
        <v>26</v>
      </c>
      <c r="G13645">
        <f t="shared" si="649"/>
        <v>8</v>
      </c>
      <c r="H13645">
        <f t="shared" si="650"/>
        <v>10</v>
      </c>
    </row>
    <row r="13646" spans="1:8" x14ac:dyDescent="0.25">
      <c r="A13646" s="1">
        <v>41999.340462962966</v>
      </c>
      <c r="B13646">
        <v>1419581416</v>
      </c>
      <c r="C13646">
        <v>45</v>
      </c>
      <c r="D13646">
        <v>64.400000000000006</v>
      </c>
      <c r="E13646">
        <v>42.59</v>
      </c>
      <c r="F13646">
        <f t="shared" si="648"/>
        <v>26</v>
      </c>
      <c r="G13646">
        <f t="shared" si="649"/>
        <v>8</v>
      </c>
      <c r="H13646">
        <f t="shared" si="650"/>
        <v>10</v>
      </c>
    </row>
    <row r="13647" spans="1:8" x14ac:dyDescent="0.25">
      <c r="A13647" s="1">
        <v>41999.340520833335</v>
      </c>
      <c r="B13647">
        <v>1419581421</v>
      </c>
      <c r="C13647">
        <v>45</v>
      </c>
      <c r="D13647">
        <v>64.400000000000006</v>
      </c>
      <c r="E13647">
        <v>42.59</v>
      </c>
      <c r="F13647">
        <f t="shared" si="648"/>
        <v>26</v>
      </c>
      <c r="G13647">
        <f t="shared" si="649"/>
        <v>8</v>
      </c>
      <c r="H13647">
        <f t="shared" si="650"/>
        <v>10</v>
      </c>
    </row>
    <row r="13648" spans="1:8" x14ac:dyDescent="0.25">
      <c r="A13648" s="1">
        <v>41999.340578703705</v>
      </c>
      <c r="B13648">
        <v>1419581426</v>
      </c>
      <c r="C13648">
        <v>45</v>
      </c>
      <c r="D13648">
        <v>64.400000000000006</v>
      </c>
      <c r="E13648">
        <v>42.59</v>
      </c>
      <c r="F13648">
        <f t="shared" si="648"/>
        <v>26</v>
      </c>
      <c r="G13648">
        <f t="shared" si="649"/>
        <v>8</v>
      </c>
      <c r="H13648">
        <f t="shared" si="650"/>
        <v>10</v>
      </c>
    </row>
    <row r="13649" spans="1:8" x14ac:dyDescent="0.25">
      <c r="A13649" s="1">
        <v>41999.340636574074</v>
      </c>
      <c r="B13649">
        <v>1419581431</v>
      </c>
      <c r="C13649">
        <v>45</v>
      </c>
      <c r="D13649">
        <v>64.400000000000006</v>
      </c>
      <c r="E13649">
        <v>42.59</v>
      </c>
      <c r="F13649">
        <f t="shared" si="648"/>
        <v>26</v>
      </c>
      <c r="G13649">
        <f t="shared" si="649"/>
        <v>8</v>
      </c>
      <c r="H13649">
        <f t="shared" si="650"/>
        <v>10</v>
      </c>
    </row>
    <row r="13650" spans="1:8" x14ac:dyDescent="0.25">
      <c r="A13650" s="1">
        <v>41999.340694444443</v>
      </c>
      <c r="B13650">
        <v>1419581436</v>
      </c>
      <c r="C13650">
        <v>45</v>
      </c>
      <c r="D13650">
        <v>64.400000000000006</v>
      </c>
      <c r="E13650">
        <v>42.59</v>
      </c>
      <c r="F13650">
        <f t="shared" si="648"/>
        <v>26</v>
      </c>
      <c r="G13650">
        <f t="shared" si="649"/>
        <v>8</v>
      </c>
      <c r="H13650">
        <f t="shared" si="650"/>
        <v>10</v>
      </c>
    </row>
    <row r="13651" spans="1:8" x14ac:dyDescent="0.25">
      <c r="A13651" s="1">
        <v>41999.340752314813</v>
      </c>
      <c r="B13651">
        <v>1419581441</v>
      </c>
      <c r="C13651">
        <v>45</v>
      </c>
      <c r="D13651">
        <v>64.400000000000006</v>
      </c>
      <c r="E13651">
        <v>42.59</v>
      </c>
      <c r="F13651">
        <f t="shared" si="648"/>
        <v>26</v>
      </c>
      <c r="G13651">
        <f t="shared" si="649"/>
        <v>8</v>
      </c>
      <c r="H13651">
        <f t="shared" si="650"/>
        <v>10</v>
      </c>
    </row>
    <row r="13652" spans="1:8" x14ac:dyDescent="0.25">
      <c r="A13652" s="1">
        <v>41999.340810185182</v>
      </c>
      <c r="B13652">
        <v>1419581446</v>
      </c>
      <c r="C13652">
        <v>45</v>
      </c>
      <c r="D13652">
        <v>64.400000000000006</v>
      </c>
      <c r="E13652">
        <v>42.59</v>
      </c>
      <c r="F13652">
        <f t="shared" si="648"/>
        <v>26</v>
      </c>
      <c r="G13652">
        <f t="shared" si="649"/>
        <v>8</v>
      </c>
      <c r="H13652">
        <f t="shared" si="650"/>
        <v>10</v>
      </c>
    </row>
    <row r="13653" spans="1:8" x14ac:dyDescent="0.25">
      <c r="A13653" s="1">
        <v>41999.340879629628</v>
      </c>
      <c r="B13653">
        <v>1419581452</v>
      </c>
      <c r="C13653">
        <v>45</v>
      </c>
      <c r="D13653">
        <v>64.400000000000006</v>
      </c>
      <c r="E13653">
        <v>42.59</v>
      </c>
      <c r="F13653">
        <f t="shared" si="648"/>
        <v>26</v>
      </c>
      <c r="G13653">
        <f t="shared" si="649"/>
        <v>8</v>
      </c>
      <c r="H13653">
        <f t="shared" si="650"/>
        <v>10</v>
      </c>
    </row>
    <row r="13654" spans="1:8" x14ac:dyDescent="0.25">
      <c r="A13654" s="1">
        <v>41999.340937499997</v>
      </c>
      <c r="B13654">
        <v>1419581457</v>
      </c>
      <c r="C13654">
        <v>45</v>
      </c>
      <c r="D13654">
        <v>64.400000000000006</v>
      </c>
      <c r="E13654">
        <v>42.59</v>
      </c>
      <c r="F13654">
        <f t="shared" si="648"/>
        <v>26</v>
      </c>
      <c r="G13654">
        <f t="shared" si="649"/>
        <v>8</v>
      </c>
      <c r="H13654">
        <f t="shared" si="650"/>
        <v>10</v>
      </c>
    </row>
    <row r="13655" spans="1:8" x14ac:dyDescent="0.25">
      <c r="A13655" s="1">
        <v>41999.340995370374</v>
      </c>
      <c r="B13655">
        <v>1419581462</v>
      </c>
      <c r="C13655">
        <v>45</v>
      </c>
      <c r="D13655">
        <v>64.400000000000006</v>
      </c>
      <c r="E13655">
        <v>42.59</v>
      </c>
      <c r="F13655">
        <f t="shared" si="648"/>
        <v>26</v>
      </c>
      <c r="G13655">
        <f t="shared" si="649"/>
        <v>8</v>
      </c>
      <c r="H13655">
        <f t="shared" si="650"/>
        <v>11</v>
      </c>
    </row>
    <row r="13656" spans="1:8" x14ac:dyDescent="0.25">
      <c r="A13656" s="1">
        <v>41999.341053240743</v>
      </c>
      <c r="B13656">
        <v>1419581467</v>
      </c>
      <c r="C13656">
        <v>45</v>
      </c>
      <c r="D13656">
        <v>64.400000000000006</v>
      </c>
      <c r="E13656">
        <v>42.59</v>
      </c>
      <c r="F13656">
        <f t="shared" si="648"/>
        <v>26</v>
      </c>
      <c r="G13656">
        <f t="shared" si="649"/>
        <v>8</v>
      </c>
      <c r="H13656">
        <f t="shared" si="650"/>
        <v>11</v>
      </c>
    </row>
    <row r="13657" spans="1:8" x14ac:dyDescent="0.25">
      <c r="A13657" s="1">
        <v>41999.341111111113</v>
      </c>
      <c r="B13657">
        <v>1419581472</v>
      </c>
      <c r="C13657">
        <v>45</v>
      </c>
      <c r="D13657">
        <v>64.400000000000006</v>
      </c>
      <c r="E13657">
        <v>42.59</v>
      </c>
      <c r="F13657">
        <f t="shared" si="648"/>
        <v>26</v>
      </c>
      <c r="G13657">
        <f t="shared" si="649"/>
        <v>8</v>
      </c>
      <c r="H13657">
        <f t="shared" si="650"/>
        <v>11</v>
      </c>
    </row>
    <row r="13658" spans="1:8" x14ac:dyDescent="0.25">
      <c r="A13658" s="1">
        <v>41999.341168981482</v>
      </c>
      <c r="B13658">
        <v>1419581477</v>
      </c>
      <c r="C13658">
        <v>45</v>
      </c>
      <c r="D13658">
        <v>64.400000000000006</v>
      </c>
      <c r="E13658">
        <v>42.59</v>
      </c>
      <c r="F13658">
        <f t="shared" si="648"/>
        <v>26</v>
      </c>
      <c r="G13658">
        <f t="shared" si="649"/>
        <v>8</v>
      </c>
      <c r="H13658">
        <f t="shared" si="650"/>
        <v>11</v>
      </c>
    </row>
    <row r="13659" spans="1:8" x14ac:dyDescent="0.25">
      <c r="A13659" s="1">
        <v>41999.341226851851</v>
      </c>
      <c r="B13659">
        <v>1419581482</v>
      </c>
      <c r="C13659">
        <v>45</v>
      </c>
      <c r="D13659">
        <v>64.400000000000006</v>
      </c>
      <c r="E13659">
        <v>42.59</v>
      </c>
      <c r="F13659">
        <f t="shared" si="648"/>
        <v>26</v>
      </c>
      <c r="G13659">
        <f t="shared" si="649"/>
        <v>8</v>
      </c>
      <c r="H13659">
        <f t="shared" si="650"/>
        <v>11</v>
      </c>
    </row>
    <row r="13660" spans="1:8" x14ac:dyDescent="0.25">
      <c r="A13660" s="1">
        <v>41999.341284722221</v>
      </c>
      <c r="B13660">
        <v>1419581487</v>
      </c>
      <c r="C13660">
        <v>45</v>
      </c>
      <c r="D13660">
        <v>64.400000000000006</v>
      </c>
      <c r="E13660">
        <v>42.59</v>
      </c>
      <c r="F13660">
        <f t="shared" si="648"/>
        <v>26</v>
      </c>
      <c r="G13660">
        <f t="shared" si="649"/>
        <v>8</v>
      </c>
      <c r="H13660">
        <f t="shared" si="650"/>
        <v>11</v>
      </c>
    </row>
    <row r="13661" spans="1:8" x14ac:dyDescent="0.25">
      <c r="A13661" s="1">
        <v>41999.34134259259</v>
      </c>
      <c r="B13661">
        <v>1419581492</v>
      </c>
      <c r="C13661">
        <v>45</v>
      </c>
      <c r="D13661">
        <v>64.400000000000006</v>
      </c>
      <c r="E13661">
        <v>42.59</v>
      </c>
      <c r="F13661">
        <f t="shared" si="648"/>
        <v>26</v>
      </c>
      <c r="G13661">
        <f t="shared" si="649"/>
        <v>8</v>
      </c>
      <c r="H13661">
        <f t="shared" si="650"/>
        <v>11</v>
      </c>
    </row>
    <row r="13662" spans="1:8" x14ac:dyDescent="0.25">
      <c r="A13662" s="1">
        <v>41999.341412037036</v>
      </c>
      <c r="B13662">
        <v>1419581498</v>
      </c>
      <c r="C13662">
        <v>45</v>
      </c>
      <c r="D13662">
        <v>64.400000000000006</v>
      </c>
      <c r="E13662">
        <v>42.59</v>
      </c>
      <c r="F13662">
        <f t="shared" si="648"/>
        <v>26</v>
      </c>
      <c r="G13662">
        <f t="shared" si="649"/>
        <v>8</v>
      </c>
      <c r="H13662">
        <f t="shared" si="650"/>
        <v>11</v>
      </c>
    </row>
    <row r="13663" spans="1:8" x14ac:dyDescent="0.25">
      <c r="A13663" s="1">
        <v>41999.341469907406</v>
      </c>
      <c r="B13663">
        <v>1419581503</v>
      </c>
      <c r="C13663">
        <v>45</v>
      </c>
      <c r="D13663">
        <v>64.400000000000006</v>
      </c>
      <c r="E13663">
        <v>42.59</v>
      </c>
      <c r="F13663">
        <f t="shared" si="648"/>
        <v>26</v>
      </c>
      <c r="G13663">
        <f t="shared" si="649"/>
        <v>8</v>
      </c>
      <c r="H13663">
        <f t="shared" si="650"/>
        <v>11</v>
      </c>
    </row>
    <row r="13664" spans="1:8" x14ac:dyDescent="0.25">
      <c r="A13664" s="1">
        <v>41999.341527777775</v>
      </c>
      <c r="B13664">
        <v>1419581508</v>
      </c>
      <c r="C13664">
        <v>45</v>
      </c>
      <c r="D13664">
        <v>64.400000000000006</v>
      </c>
      <c r="E13664">
        <v>42.59</v>
      </c>
      <c r="F13664">
        <f t="shared" si="648"/>
        <v>26</v>
      </c>
      <c r="G13664">
        <f t="shared" si="649"/>
        <v>8</v>
      </c>
      <c r="H13664">
        <f t="shared" si="650"/>
        <v>11</v>
      </c>
    </row>
    <row r="13665" spans="1:8" x14ac:dyDescent="0.25">
      <c r="A13665" s="1">
        <v>41999.341585648152</v>
      </c>
      <c r="B13665">
        <v>1419581513</v>
      </c>
      <c r="C13665">
        <v>45</v>
      </c>
      <c r="D13665">
        <v>64.400000000000006</v>
      </c>
      <c r="E13665">
        <v>42.59</v>
      </c>
      <c r="F13665">
        <f t="shared" si="648"/>
        <v>26</v>
      </c>
      <c r="G13665">
        <f t="shared" si="649"/>
        <v>8</v>
      </c>
      <c r="H13665">
        <f t="shared" si="650"/>
        <v>11</v>
      </c>
    </row>
    <row r="13666" spans="1:8" x14ac:dyDescent="0.25">
      <c r="A13666" s="1">
        <v>41999.341643518521</v>
      </c>
      <c r="B13666">
        <v>1419581518</v>
      </c>
      <c r="C13666">
        <v>45</v>
      </c>
      <c r="D13666">
        <v>64.400000000000006</v>
      </c>
      <c r="E13666">
        <v>42.59</v>
      </c>
      <c r="F13666">
        <f t="shared" si="648"/>
        <v>26</v>
      </c>
      <c r="G13666">
        <f t="shared" si="649"/>
        <v>8</v>
      </c>
      <c r="H13666">
        <f t="shared" si="650"/>
        <v>11</v>
      </c>
    </row>
    <row r="13667" spans="1:8" x14ac:dyDescent="0.25">
      <c r="A13667" s="1">
        <v>41999.34170138889</v>
      </c>
      <c r="B13667">
        <v>1419581523</v>
      </c>
      <c r="C13667">
        <v>45</v>
      </c>
      <c r="D13667">
        <v>64.400000000000006</v>
      </c>
      <c r="E13667">
        <v>42.59</v>
      </c>
      <c r="F13667">
        <f t="shared" si="648"/>
        <v>26</v>
      </c>
      <c r="G13667">
        <f t="shared" si="649"/>
        <v>8</v>
      </c>
      <c r="H13667">
        <f t="shared" si="650"/>
        <v>12</v>
      </c>
    </row>
    <row r="13668" spans="1:8" x14ac:dyDescent="0.25">
      <c r="A13668" s="1">
        <v>41999.34175925926</v>
      </c>
      <c r="B13668">
        <v>1419581528</v>
      </c>
      <c r="C13668">
        <v>45</v>
      </c>
      <c r="D13668">
        <v>64.400000000000006</v>
      </c>
      <c r="E13668">
        <v>42.59</v>
      </c>
      <c r="F13668">
        <f t="shared" si="648"/>
        <v>26</v>
      </c>
      <c r="G13668">
        <f t="shared" si="649"/>
        <v>8</v>
      </c>
      <c r="H13668">
        <f t="shared" si="650"/>
        <v>12</v>
      </c>
    </row>
    <row r="13669" spans="1:8" x14ac:dyDescent="0.25">
      <c r="A13669" s="1">
        <v>41999.341817129629</v>
      </c>
      <c r="B13669">
        <v>1419581533</v>
      </c>
      <c r="C13669">
        <v>45</v>
      </c>
      <c r="D13669">
        <v>64.400000000000006</v>
      </c>
      <c r="E13669">
        <v>42.59</v>
      </c>
      <c r="F13669">
        <f t="shared" si="648"/>
        <v>26</v>
      </c>
      <c r="G13669">
        <f t="shared" si="649"/>
        <v>8</v>
      </c>
      <c r="H13669">
        <f t="shared" si="650"/>
        <v>12</v>
      </c>
    </row>
    <row r="13670" spans="1:8" x14ac:dyDescent="0.25">
      <c r="A13670" s="1">
        <v>41999.341874999998</v>
      </c>
      <c r="B13670">
        <v>1419581538</v>
      </c>
      <c r="C13670">
        <v>45</v>
      </c>
      <c r="D13670">
        <v>64.400000000000006</v>
      </c>
      <c r="E13670">
        <v>42.59</v>
      </c>
      <c r="F13670">
        <f t="shared" si="648"/>
        <v>26</v>
      </c>
      <c r="G13670">
        <f t="shared" si="649"/>
        <v>8</v>
      </c>
      <c r="H13670">
        <f t="shared" si="650"/>
        <v>12</v>
      </c>
    </row>
    <row r="13671" spans="1:8" x14ac:dyDescent="0.25">
      <c r="A13671" s="1">
        <v>41999.341932870368</v>
      </c>
      <c r="B13671">
        <v>1419581543</v>
      </c>
      <c r="C13671">
        <v>45</v>
      </c>
      <c r="D13671">
        <v>64.400000000000006</v>
      </c>
      <c r="E13671">
        <v>42.59</v>
      </c>
      <c r="F13671">
        <f t="shared" si="648"/>
        <v>26</v>
      </c>
      <c r="G13671">
        <f t="shared" si="649"/>
        <v>8</v>
      </c>
      <c r="H13671">
        <f t="shared" si="650"/>
        <v>12</v>
      </c>
    </row>
    <row r="13672" spans="1:8" x14ac:dyDescent="0.25">
      <c r="A13672" s="1">
        <v>41999.342002314814</v>
      </c>
      <c r="B13672">
        <v>1419581549</v>
      </c>
      <c r="C13672">
        <v>45</v>
      </c>
      <c r="D13672">
        <v>64.400000000000006</v>
      </c>
      <c r="E13672">
        <v>42.59</v>
      </c>
      <c r="F13672">
        <f t="shared" si="648"/>
        <v>26</v>
      </c>
      <c r="G13672">
        <f t="shared" si="649"/>
        <v>8</v>
      </c>
      <c r="H13672">
        <f t="shared" si="650"/>
        <v>12</v>
      </c>
    </row>
    <row r="13673" spans="1:8" x14ac:dyDescent="0.25">
      <c r="A13673" s="1">
        <v>41999.342060185183</v>
      </c>
      <c r="B13673">
        <v>1419581554</v>
      </c>
      <c r="C13673">
        <v>45</v>
      </c>
      <c r="D13673">
        <v>64.400000000000006</v>
      </c>
      <c r="E13673">
        <v>42.59</v>
      </c>
      <c r="F13673">
        <f t="shared" si="648"/>
        <v>26</v>
      </c>
      <c r="G13673">
        <f t="shared" si="649"/>
        <v>8</v>
      </c>
      <c r="H13673">
        <f t="shared" si="650"/>
        <v>12</v>
      </c>
    </row>
    <row r="13674" spans="1:8" x14ac:dyDescent="0.25">
      <c r="A13674" s="1">
        <v>41999.342118055552</v>
      </c>
      <c r="B13674">
        <v>1419581559</v>
      </c>
      <c r="C13674">
        <v>45</v>
      </c>
      <c r="D13674">
        <v>64.400000000000006</v>
      </c>
      <c r="E13674">
        <v>42.59</v>
      </c>
      <c r="F13674">
        <f t="shared" si="648"/>
        <v>26</v>
      </c>
      <c r="G13674">
        <f t="shared" si="649"/>
        <v>8</v>
      </c>
      <c r="H13674">
        <f t="shared" si="650"/>
        <v>12</v>
      </c>
    </row>
    <row r="13675" spans="1:8" x14ac:dyDescent="0.25">
      <c r="A13675" s="1">
        <v>41999.342175925929</v>
      </c>
      <c r="B13675">
        <v>1419581564</v>
      </c>
      <c r="C13675">
        <v>45</v>
      </c>
      <c r="D13675">
        <v>64.400000000000006</v>
      </c>
      <c r="E13675">
        <v>42.59</v>
      </c>
      <c r="F13675">
        <f t="shared" si="648"/>
        <v>26</v>
      </c>
      <c r="G13675">
        <f t="shared" si="649"/>
        <v>8</v>
      </c>
      <c r="H13675">
        <f t="shared" si="650"/>
        <v>12</v>
      </c>
    </row>
    <row r="13676" spans="1:8" x14ac:dyDescent="0.25">
      <c r="A13676" s="1">
        <v>41999.342233796298</v>
      </c>
      <c r="B13676">
        <v>1419581569</v>
      </c>
      <c r="C13676">
        <v>45</v>
      </c>
      <c r="D13676">
        <v>64.400000000000006</v>
      </c>
      <c r="E13676">
        <v>42.59</v>
      </c>
      <c r="F13676">
        <f t="shared" si="648"/>
        <v>26</v>
      </c>
      <c r="G13676">
        <f t="shared" si="649"/>
        <v>8</v>
      </c>
      <c r="H13676">
        <f t="shared" si="650"/>
        <v>12</v>
      </c>
    </row>
    <row r="13677" spans="1:8" x14ac:dyDescent="0.25">
      <c r="A13677" s="1">
        <v>41999.342291666668</v>
      </c>
      <c r="B13677">
        <v>1419581574</v>
      </c>
      <c r="C13677">
        <v>45</v>
      </c>
      <c r="D13677">
        <v>64.400000000000006</v>
      </c>
      <c r="E13677">
        <v>42.59</v>
      </c>
      <c r="F13677">
        <f t="shared" si="648"/>
        <v>26</v>
      </c>
      <c r="G13677">
        <f t="shared" si="649"/>
        <v>8</v>
      </c>
      <c r="H13677">
        <f t="shared" si="650"/>
        <v>12</v>
      </c>
    </row>
    <row r="13678" spans="1:8" x14ac:dyDescent="0.25">
      <c r="A13678" s="1">
        <v>41999.342349537037</v>
      </c>
      <c r="B13678">
        <v>1419581579</v>
      </c>
      <c r="C13678">
        <v>45</v>
      </c>
      <c r="D13678">
        <v>64.400000000000006</v>
      </c>
      <c r="E13678">
        <v>42.59</v>
      </c>
      <c r="F13678">
        <f t="shared" si="648"/>
        <v>26</v>
      </c>
      <c r="G13678">
        <f t="shared" si="649"/>
        <v>8</v>
      </c>
      <c r="H13678">
        <f t="shared" si="650"/>
        <v>12</v>
      </c>
    </row>
    <row r="13679" spans="1:8" x14ac:dyDescent="0.25">
      <c r="A13679" s="1">
        <v>41999.342407407406</v>
      </c>
      <c r="B13679">
        <v>1419581584</v>
      </c>
      <c r="C13679">
        <v>45</v>
      </c>
      <c r="D13679">
        <v>64.400000000000006</v>
      </c>
      <c r="E13679">
        <v>42.59</v>
      </c>
      <c r="F13679">
        <f t="shared" si="648"/>
        <v>26</v>
      </c>
      <c r="G13679">
        <f t="shared" si="649"/>
        <v>8</v>
      </c>
      <c r="H13679">
        <f t="shared" si="650"/>
        <v>13</v>
      </c>
    </row>
    <row r="13680" spans="1:8" x14ac:dyDescent="0.25">
      <c r="A13680" s="1">
        <v>41999.342465277776</v>
      </c>
      <c r="B13680">
        <v>1419581589</v>
      </c>
      <c r="C13680">
        <v>45</v>
      </c>
      <c r="D13680">
        <v>64.400000000000006</v>
      </c>
      <c r="E13680">
        <v>42.59</v>
      </c>
      <c r="F13680">
        <f t="shared" si="648"/>
        <v>26</v>
      </c>
      <c r="G13680">
        <f t="shared" si="649"/>
        <v>8</v>
      </c>
      <c r="H13680">
        <f t="shared" si="650"/>
        <v>13</v>
      </c>
    </row>
    <row r="13681" spans="1:8" x14ac:dyDescent="0.25">
      <c r="A13681" s="1">
        <v>41999.342534722222</v>
      </c>
      <c r="B13681">
        <v>1419581595</v>
      </c>
      <c r="C13681">
        <v>45</v>
      </c>
      <c r="D13681">
        <v>64.400000000000006</v>
      </c>
      <c r="E13681">
        <v>42.59</v>
      </c>
      <c r="F13681">
        <f t="shared" si="648"/>
        <v>26</v>
      </c>
      <c r="G13681">
        <f t="shared" si="649"/>
        <v>8</v>
      </c>
      <c r="H13681">
        <f t="shared" si="650"/>
        <v>13</v>
      </c>
    </row>
    <row r="13682" spans="1:8" x14ac:dyDescent="0.25">
      <c r="A13682" s="1">
        <v>41999.342592592591</v>
      </c>
      <c r="B13682">
        <v>1419581600</v>
      </c>
      <c r="C13682">
        <v>45</v>
      </c>
      <c r="D13682">
        <v>64.400000000000006</v>
      </c>
      <c r="E13682">
        <v>42.59</v>
      </c>
      <c r="F13682">
        <f t="shared" si="648"/>
        <v>26</v>
      </c>
      <c r="G13682">
        <f t="shared" si="649"/>
        <v>8</v>
      </c>
      <c r="H13682">
        <f t="shared" si="650"/>
        <v>13</v>
      </c>
    </row>
    <row r="13683" spans="1:8" x14ac:dyDescent="0.25">
      <c r="A13683" s="1">
        <v>41999.342650462961</v>
      </c>
      <c r="B13683">
        <v>1419581605</v>
      </c>
      <c r="C13683">
        <v>45</v>
      </c>
      <c r="D13683">
        <v>64.400000000000006</v>
      </c>
      <c r="E13683">
        <v>42.59</v>
      </c>
      <c r="F13683">
        <f t="shared" si="648"/>
        <v>26</v>
      </c>
      <c r="G13683">
        <f t="shared" si="649"/>
        <v>8</v>
      </c>
      <c r="H13683">
        <f t="shared" si="650"/>
        <v>13</v>
      </c>
    </row>
    <row r="13684" spans="1:8" x14ac:dyDescent="0.25">
      <c r="A13684" s="1">
        <v>41999.34270833333</v>
      </c>
      <c r="B13684">
        <v>1419581610</v>
      </c>
      <c r="C13684">
        <v>45</v>
      </c>
      <c r="D13684">
        <v>64.400000000000006</v>
      </c>
      <c r="E13684">
        <v>42.59</v>
      </c>
      <c r="F13684">
        <f t="shared" si="648"/>
        <v>26</v>
      </c>
      <c r="G13684">
        <f t="shared" si="649"/>
        <v>8</v>
      </c>
      <c r="H13684">
        <f t="shared" si="650"/>
        <v>13</v>
      </c>
    </row>
    <row r="13685" spans="1:8" x14ac:dyDescent="0.25">
      <c r="A13685" s="1">
        <v>41999.342766203707</v>
      </c>
      <c r="B13685">
        <v>1419581615</v>
      </c>
      <c r="C13685">
        <v>45</v>
      </c>
      <c r="D13685">
        <v>64.400000000000006</v>
      </c>
      <c r="E13685">
        <v>42.59</v>
      </c>
      <c r="F13685">
        <f t="shared" ref="F13685:F13716" si="651">DAY(A13685)</f>
        <v>26</v>
      </c>
      <c r="G13685">
        <f t="shared" ref="G13685:G13716" si="652">HOUR(A13685)</f>
        <v>8</v>
      </c>
      <c r="H13685">
        <f t="shared" ref="H13685:H13716" si="653">MINUTE(A13685)</f>
        <v>13</v>
      </c>
    </row>
    <row r="13686" spans="1:8" x14ac:dyDescent="0.25">
      <c r="A13686" s="1">
        <v>41999.342824074076</v>
      </c>
      <c r="B13686">
        <v>1419581620</v>
      </c>
      <c r="C13686">
        <v>45</v>
      </c>
      <c r="D13686">
        <v>64.400000000000006</v>
      </c>
      <c r="E13686">
        <v>42.59</v>
      </c>
      <c r="F13686">
        <f t="shared" si="651"/>
        <v>26</v>
      </c>
      <c r="G13686">
        <f t="shared" si="652"/>
        <v>8</v>
      </c>
      <c r="H13686">
        <f t="shared" si="653"/>
        <v>13</v>
      </c>
    </row>
    <row r="13687" spans="1:8" x14ac:dyDescent="0.25">
      <c r="A13687" s="1">
        <v>41999.342881944445</v>
      </c>
      <c r="B13687">
        <v>1419581625</v>
      </c>
      <c r="C13687">
        <v>45</v>
      </c>
      <c r="D13687">
        <v>64.400000000000006</v>
      </c>
      <c r="E13687">
        <v>42.59</v>
      </c>
      <c r="F13687">
        <f t="shared" si="651"/>
        <v>26</v>
      </c>
      <c r="G13687">
        <f t="shared" si="652"/>
        <v>8</v>
      </c>
      <c r="H13687">
        <f t="shared" si="653"/>
        <v>13</v>
      </c>
    </row>
    <row r="13688" spans="1:8" x14ac:dyDescent="0.25">
      <c r="A13688" s="1">
        <v>41999.342939814815</v>
      </c>
      <c r="B13688">
        <v>1419581630</v>
      </c>
      <c r="C13688">
        <v>45</v>
      </c>
      <c r="D13688">
        <v>64.400000000000006</v>
      </c>
      <c r="E13688">
        <v>42.59</v>
      </c>
      <c r="F13688">
        <f t="shared" si="651"/>
        <v>26</v>
      </c>
      <c r="G13688">
        <f t="shared" si="652"/>
        <v>8</v>
      </c>
      <c r="H13688">
        <f t="shared" si="653"/>
        <v>13</v>
      </c>
    </row>
    <row r="13689" spans="1:8" x14ac:dyDescent="0.25">
      <c r="A13689" s="1">
        <v>41999.342997685184</v>
      </c>
      <c r="B13689">
        <v>1419581635</v>
      </c>
      <c r="C13689">
        <v>45</v>
      </c>
      <c r="D13689">
        <v>64.400000000000006</v>
      </c>
      <c r="E13689">
        <v>42.59</v>
      </c>
      <c r="F13689">
        <f t="shared" si="651"/>
        <v>26</v>
      </c>
      <c r="G13689">
        <f t="shared" si="652"/>
        <v>8</v>
      </c>
      <c r="H13689">
        <f t="shared" si="653"/>
        <v>13</v>
      </c>
    </row>
    <row r="13690" spans="1:8" x14ac:dyDescent="0.25">
      <c r="A13690" s="1">
        <v>41999.343055555553</v>
      </c>
      <c r="B13690">
        <v>1419581640</v>
      </c>
      <c r="C13690">
        <v>45</v>
      </c>
      <c r="D13690">
        <v>64.400000000000006</v>
      </c>
      <c r="E13690">
        <v>42.59</v>
      </c>
      <c r="F13690">
        <f t="shared" si="651"/>
        <v>26</v>
      </c>
      <c r="G13690">
        <f t="shared" si="652"/>
        <v>8</v>
      </c>
      <c r="H13690">
        <f t="shared" si="653"/>
        <v>14</v>
      </c>
    </row>
    <row r="13691" spans="1:8" x14ac:dyDescent="0.25">
      <c r="A13691" s="1">
        <v>41999.343124999999</v>
      </c>
      <c r="B13691">
        <v>1419581646</v>
      </c>
      <c r="C13691">
        <v>45</v>
      </c>
      <c r="D13691">
        <v>64.400000000000006</v>
      </c>
      <c r="E13691">
        <v>42.59</v>
      </c>
      <c r="F13691">
        <f t="shared" si="651"/>
        <v>26</v>
      </c>
      <c r="G13691">
        <f t="shared" si="652"/>
        <v>8</v>
      </c>
      <c r="H13691">
        <f t="shared" si="653"/>
        <v>14</v>
      </c>
    </row>
    <row r="13692" spans="1:8" x14ac:dyDescent="0.25">
      <c r="A13692" s="1">
        <v>41999.343182870369</v>
      </c>
      <c r="B13692">
        <v>1419581651</v>
      </c>
      <c r="C13692">
        <v>45</v>
      </c>
      <c r="D13692">
        <v>64.400000000000006</v>
      </c>
      <c r="E13692">
        <v>42.59</v>
      </c>
      <c r="F13692">
        <f t="shared" si="651"/>
        <v>26</v>
      </c>
      <c r="G13692">
        <f t="shared" si="652"/>
        <v>8</v>
      </c>
      <c r="H13692">
        <f t="shared" si="653"/>
        <v>14</v>
      </c>
    </row>
    <row r="13693" spans="1:8" x14ac:dyDescent="0.25">
      <c r="A13693" s="1">
        <v>41999.343240740738</v>
      </c>
      <c r="B13693">
        <v>1419581656</v>
      </c>
      <c r="C13693">
        <v>45</v>
      </c>
      <c r="D13693">
        <v>64.400000000000006</v>
      </c>
      <c r="E13693">
        <v>42.59</v>
      </c>
      <c r="F13693">
        <f t="shared" si="651"/>
        <v>26</v>
      </c>
      <c r="G13693">
        <f t="shared" si="652"/>
        <v>8</v>
      </c>
      <c r="H13693">
        <f t="shared" si="653"/>
        <v>14</v>
      </c>
    </row>
    <row r="13694" spans="1:8" x14ac:dyDescent="0.25">
      <c r="A13694" s="1">
        <v>41999.343298611115</v>
      </c>
      <c r="B13694">
        <v>1419581661</v>
      </c>
      <c r="C13694">
        <v>45</v>
      </c>
      <c r="D13694">
        <v>64.400000000000006</v>
      </c>
      <c r="E13694">
        <v>42.59</v>
      </c>
      <c r="F13694">
        <f t="shared" si="651"/>
        <v>26</v>
      </c>
      <c r="G13694">
        <f t="shared" si="652"/>
        <v>8</v>
      </c>
      <c r="H13694">
        <f t="shared" si="653"/>
        <v>14</v>
      </c>
    </row>
    <row r="13695" spans="1:8" x14ac:dyDescent="0.25">
      <c r="A13695" s="1">
        <v>41999.343356481484</v>
      </c>
      <c r="B13695">
        <v>1419581666</v>
      </c>
      <c r="C13695">
        <v>45</v>
      </c>
      <c r="D13695">
        <v>64.400000000000006</v>
      </c>
      <c r="E13695">
        <v>42.59</v>
      </c>
      <c r="F13695">
        <f t="shared" si="651"/>
        <v>26</v>
      </c>
      <c r="G13695">
        <f t="shared" si="652"/>
        <v>8</v>
      </c>
      <c r="H13695">
        <f t="shared" si="653"/>
        <v>14</v>
      </c>
    </row>
    <row r="13696" spans="1:8" x14ac:dyDescent="0.25">
      <c r="A13696" s="1">
        <v>41999.343414351853</v>
      </c>
      <c r="B13696">
        <v>1419581671</v>
      </c>
      <c r="C13696">
        <v>45</v>
      </c>
      <c r="D13696">
        <v>64.400000000000006</v>
      </c>
      <c r="E13696">
        <v>42.59</v>
      </c>
      <c r="F13696">
        <f t="shared" si="651"/>
        <v>26</v>
      </c>
      <c r="G13696">
        <f t="shared" si="652"/>
        <v>8</v>
      </c>
      <c r="H13696">
        <f t="shared" si="653"/>
        <v>14</v>
      </c>
    </row>
    <row r="13697" spans="1:8" x14ac:dyDescent="0.25">
      <c r="A13697" s="1">
        <v>41999.343472222223</v>
      </c>
      <c r="B13697">
        <v>1419581676</v>
      </c>
      <c r="C13697">
        <v>46</v>
      </c>
      <c r="D13697">
        <v>64.400000000000006</v>
      </c>
      <c r="E13697">
        <v>43.17</v>
      </c>
      <c r="F13697">
        <f t="shared" si="651"/>
        <v>26</v>
      </c>
      <c r="G13697">
        <f t="shared" si="652"/>
        <v>8</v>
      </c>
      <c r="H13697">
        <f t="shared" si="653"/>
        <v>14</v>
      </c>
    </row>
    <row r="13698" spans="1:8" x14ac:dyDescent="0.25">
      <c r="A13698" s="1">
        <v>41999.343530092592</v>
      </c>
      <c r="B13698">
        <v>1419581681</v>
      </c>
      <c r="C13698">
        <v>45</v>
      </c>
      <c r="D13698">
        <v>64.400000000000006</v>
      </c>
      <c r="E13698">
        <v>42.59</v>
      </c>
      <c r="F13698">
        <f t="shared" si="651"/>
        <v>26</v>
      </c>
      <c r="G13698">
        <f t="shared" si="652"/>
        <v>8</v>
      </c>
      <c r="H13698">
        <f t="shared" si="653"/>
        <v>14</v>
      </c>
    </row>
    <row r="13699" spans="1:8" x14ac:dyDescent="0.25">
      <c r="A13699" s="1">
        <v>41999.343587962961</v>
      </c>
      <c r="B13699">
        <v>1419581686</v>
      </c>
      <c r="C13699">
        <v>46</v>
      </c>
      <c r="D13699">
        <v>64.400000000000006</v>
      </c>
      <c r="E13699">
        <v>43.17</v>
      </c>
      <c r="F13699">
        <f t="shared" si="651"/>
        <v>26</v>
      </c>
      <c r="G13699">
        <f t="shared" si="652"/>
        <v>8</v>
      </c>
      <c r="H13699">
        <f t="shared" si="653"/>
        <v>14</v>
      </c>
    </row>
    <row r="13700" spans="1:8" x14ac:dyDescent="0.25">
      <c r="A13700" s="1">
        <v>41999.343657407408</v>
      </c>
      <c r="B13700">
        <v>1419581692</v>
      </c>
      <c r="C13700">
        <v>46</v>
      </c>
      <c r="D13700">
        <v>64.400000000000006</v>
      </c>
      <c r="E13700">
        <v>43.17</v>
      </c>
      <c r="F13700">
        <f t="shared" si="651"/>
        <v>26</v>
      </c>
      <c r="G13700">
        <f t="shared" si="652"/>
        <v>8</v>
      </c>
      <c r="H13700">
        <f t="shared" si="653"/>
        <v>14</v>
      </c>
    </row>
    <row r="13701" spans="1:8" x14ac:dyDescent="0.25">
      <c r="A13701" s="1">
        <v>41999.343715277777</v>
      </c>
      <c r="B13701">
        <v>1419581697</v>
      </c>
      <c r="C13701">
        <v>46</v>
      </c>
      <c r="D13701">
        <v>64.400000000000006</v>
      </c>
      <c r="E13701">
        <v>43.17</v>
      </c>
      <c r="F13701">
        <f t="shared" si="651"/>
        <v>26</v>
      </c>
      <c r="G13701">
        <f t="shared" si="652"/>
        <v>8</v>
      </c>
      <c r="H13701">
        <f t="shared" si="653"/>
        <v>14</v>
      </c>
    </row>
    <row r="13702" spans="1:8" x14ac:dyDescent="0.25">
      <c r="A13702" s="1">
        <v>41999.343773148146</v>
      </c>
      <c r="B13702">
        <v>1419581702</v>
      </c>
      <c r="C13702">
        <v>46</v>
      </c>
      <c r="D13702">
        <v>64.400000000000006</v>
      </c>
      <c r="E13702">
        <v>43.17</v>
      </c>
      <c r="F13702">
        <f t="shared" si="651"/>
        <v>26</v>
      </c>
      <c r="G13702">
        <f t="shared" si="652"/>
        <v>8</v>
      </c>
      <c r="H13702">
        <f t="shared" si="653"/>
        <v>15</v>
      </c>
    </row>
    <row r="13703" spans="1:8" x14ac:dyDescent="0.25">
      <c r="A13703" s="1">
        <v>41999.343831018516</v>
      </c>
      <c r="B13703">
        <v>1419581707</v>
      </c>
      <c r="C13703">
        <v>46</v>
      </c>
      <c r="D13703">
        <v>64.400000000000006</v>
      </c>
      <c r="E13703">
        <v>43.17</v>
      </c>
      <c r="F13703">
        <f t="shared" si="651"/>
        <v>26</v>
      </c>
      <c r="G13703">
        <f t="shared" si="652"/>
        <v>8</v>
      </c>
      <c r="H13703">
        <f t="shared" si="653"/>
        <v>15</v>
      </c>
    </row>
    <row r="13704" spans="1:8" x14ac:dyDescent="0.25">
      <c r="A13704" s="1">
        <v>41999.343888888892</v>
      </c>
      <c r="B13704">
        <v>1419581712</v>
      </c>
      <c r="C13704">
        <v>46</v>
      </c>
      <c r="D13704">
        <v>64.400000000000006</v>
      </c>
      <c r="E13704">
        <v>43.17</v>
      </c>
      <c r="F13704">
        <f t="shared" si="651"/>
        <v>26</v>
      </c>
      <c r="G13704">
        <f t="shared" si="652"/>
        <v>8</v>
      </c>
      <c r="H13704">
        <f t="shared" si="653"/>
        <v>15</v>
      </c>
    </row>
    <row r="13705" spans="1:8" x14ac:dyDescent="0.25">
      <c r="A13705" s="1">
        <v>41999.343946759262</v>
      </c>
      <c r="B13705">
        <v>1419581717</v>
      </c>
      <c r="C13705">
        <v>46</v>
      </c>
      <c r="D13705">
        <v>64.400000000000006</v>
      </c>
      <c r="E13705">
        <v>43.17</v>
      </c>
      <c r="F13705">
        <f t="shared" si="651"/>
        <v>26</v>
      </c>
      <c r="G13705">
        <f t="shared" si="652"/>
        <v>8</v>
      </c>
      <c r="H13705">
        <f t="shared" si="653"/>
        <v>15</v>
      </c>
    </row>
    <row r="13706" spans="1:8" x14ac:dyDescent="0.25">
      <c r="A13706" s="1">
        <v>41999.344004629631</v>
      </c>
      <c r="B13706">
        <v>1419581722</v>
      </c>
      <c r="C13706">
        <v>46</v>
      </c>
      <c r="D13706">
        <v>64.400000000000006</v>
      </c>
      <c r="E13706">
        <v>43.17</v>
      </c>
      <c r="F13706">
        <f t="shared" si="651"/>
        <v>26</v>
      </c>
      <c r="G13706">
        <f t="shared" si="652"/>
        <v>8</v>
      </c>
      <c r="H13706">
        <f t="shared" si="653"/>
        <v>15</v>
      </c>
    </row>
    <row r="13707" spans="1:8" x14ac:dyDescent="0.25">
      <c r="A13707" s="1">
        <v>41999.3440625</v>
      </c>
      <c r="B13707">
        <v>1419581727</v>
      </c>
      <c r="C13707">
        <v>46</v>
      </c>
      <c r="D13707">
        <v>64.400000000000006</v>
      </c>
      <c r="E13707">
        <v>43.17</v>
      </c>
      <c r="F13707">
        <f t="shared" si="651"/>
        <v>26</v>
      </c>
      <c r="G13707">
        <f t="shared" si="652"/>
        <v>8</v>
      </c>
      <c r="H13707">
        <f t="shared" si="653"/>
        <v>15</v>
      </c>
    </row>
    <row r="13708" spans="1:8" x14ac:dyDescent="0.25">
      <c r="A13708" s="1">
        <v>41999.34412037037</v>
      </c>
      <c r="B13708">
        <v>1419581732</v>
      </c>
      <c r="C13708">
        <v>46</v>
      </c>
      <c r="D13708">
        <v>64.400000000000006</v>
      </c>
      <c r="E13708">
        <v>43.17</v>
      </c>
      <c r="F13708">
        <f t="shared" si="651"/>
        <v>26</v>
      </c>
      <c r="G13708">
        <f t="shared" si="652"/>
        <v>8</v>
      </c>
      <c r="H13708">
        <f t="shared" si="653"/>
        <v>15</v>
      </c>
    </row>
    <row r="13709" spans="1:8" x14ac:dyDescent="0.25">
      <c r="A13709" s="1">
        <v>41999.344189814816</v>
      </c>
      <c r="B13709">
        <v>1419581738</v>
      </c>
      <c r="C13709">
        <v>46</v>
      </c>
      <c r="D13709">
        <v>64.400000000000006</v>
      </c>
      <c r="E13709">
        <v>43.17</v>
      </c>
      <c r="F13709">
        <f t="shared" si="651"/>
        <v>26</v>
      </c>
      <c r="G13709">
        <f t="shared" si="652"/>
        <v>8</v>
      </c>
      <c r="H13709">
        <f t="shared" si="653"/>
        <v>15</v>
      </c>
    </row>
    <row r="13710" spans="1:8" x14ac:dyDescent="0.25">
      <c r="A13710" s="1">
        <v>41999.344247685185</v>
      </c>
      <c r="B13710">
        <v>1419581743</v>
      </c>
      <c r="C13710">
        <v>46</v>
      </c>
      <c r="D13710">
        <v>64.400000000000006</v>
      </c>
      <c r="E13710">
        <v>43.17</v>
      </c>
      <c r="F13710">
        <f t="shared" si="651"/>
        <v>26</v>
      </c>
      <c r="G13710">
        <f t="shared" si="652"/>
        <v>8</v>
      </c>
      <c r="H13710">
        <f t="shared" si="653"/>
        <v>15</v>
      </c>
    </row>
    <row r="13711" spans="1:8" x14ac:dyDescent="0.25">
      <c r="A13711" s="1">
        <v>41999.344305555554</v>
      </c>
      <c r="B13711">
        <v>1419581748</v>
      </c>
      <c r="C13711">
        <v>46</v>
      </c>
      <c r="D13711">
        <v>64.400000000000006</v>
      </c>
      <c r="E13711">
        <v>43.17</v>
      </c>
      <c r="F13711">
        <f t="shared" si="651"/>
        <v>26</v>
      </c>
      <c r="G13711">
        <f t="shared" si="652"/>
        <v>8</v>
      </c>
      <c r="H13711">
        <f t="shared" si="653"/>
        <v>15</v>
      </c>
    </row>
    <row r="13712" spans="1:8" x14ac:dyDescent="0.25">
      <c r="A13712" s="1">
        <v>41999.344363425924</v>
      </c>
      <c r="B13712">
        <v>1419581753</v>
      </c>
      <c r="C13712">
        <v>46</v>
      </c>
      <c r="D13712">
        <v>64.400000000000006</v>
      </c>
      <c r="E13712">
        <v>43.17</v>
      </c>
      <c r="F13712">
        <f t="shared" si="651"/>
        <v>26</v>
      </c>
      <c r="G13712">
        <f t="shared" si="652"/>
        <v>8</v>
      </c>
      <c r="H13712">
        <f t="shared" si="653"/>
        <v>15</v>
      </c>
    </row>
    <row r="13713" spans="1:8" x14ac:dyDescent="0.25">
      <c r="A13713" s="1">
        <v>41999.344421296293</v>
      </c>
      <c r="B13713">
        <v>1419581758</v>
      </c>
      <c r="C13713">
        <v>46</v>
      </c>
      <c r="D13713">
        <v>64.400000000000006</v>
      </c>
      <c r="E13713">
        <v>43.17</v>
      </c>
      <c r="F13713">
        <f t="shared" si="651"/>
        <v>26</v>
      </c>
      <c r="G13713">
        <f t="shared" si="652"/>
        <v>8</v>
      </c>
      <c r="H13713">
        <f t="shared" si="653"/>
        <v>15</v>
      </c>
    </row>
    <row r="13714" spans="1:8" x14ac:dyDescent="0.25">
      <c r="A13714" s="1">
        <v>41999.34447916667</v>
      </c>
      <c r="B13714">
        <v>1419581763</v>
      </c>
      <c r="C13714">
        <v>46</v>
      </c>
      <c r="D13714">
        <v>64.400000000000006</v>
      </c>
      <c r="E13714">
        <v>43.17</v>
      </c>
      <c r="F13714">
        <f t="shared" si="651"/>
        <v>26</v>
      </c>
      <c r="G13714">
        <f t="shared" si="652"/>
        <v>8</v>
      </c>
      <c r="H13714">
        <f t="shared" si="653"/>
        <v>16</v>
      </c>
    </row>
    <row r="13715" spans="1:8" x14ac:dyDescent="0.25">
      <c r="A13715" s="1">
        <v>41999.344537037039</v>
      </c>
      <c r="B13715">
        <v>1419581768</v>
      </c>
      <c r="C13715">
        <v>46</v>
      </c>
      <c r="D13715">
        <v>64.400000000000006</v>
      </c>
      <c r="E13715">
        <v>43.17</v>
      </c>
      <c r="F13715">
        <f t="shared" si="651"/>
        <v>26</v>
      </c>
      <c r="G13715">
        <f t="shared" si="652"/>
        <v>8</v>
      </c>
      <c r="H13715">
        <f t="shared" si="653"/>
        <v>16</v>
      </c>
    </row>
    <row r="13716" spans="1:8" x14ac:dyDescent="0.25">
      <c r="A13716" s="1">
        <v>41999.344594907408</v>
      </c>
      <c r="B13716">
        <v>1419581773</v>
      </c>
      <c r="C13716">
        <v>46</v>
      </c>
      <c r="D13716">
        <v>64.400000000000006</v>
      </c>
      <c r="E13716">
        <v>43.17</v>
      </c>
      <c r="F13716">
        <f t="shared" si="651"/>
        <v>26</v>
      </c>
      <c r="G13716">
        <f t="shared" si="652"/>
        <v>8</v>
      </c>
      <c r="H13716">
        <f t="shared" si="653"/>
        <v>16</v>
      </c>
    </row>
    <row r="13717" spans="1:8" x14ac:dyDescent="0.25">
      <c r="A13717" s="1">
        <v>41999.484826388885</v>
      </c>
      <c r="B13717">
        <v>1419593889</v>
      </c>
      <c r="C13717">
        <v>41</v>
      </c>
      <c r="D13717">
        <v>64.400000000000006</v>
      </c>
      <c r="E13717">
        <v>40.18</v>
      </c>
      <c r="F13717">
        <f t="shared" ref="F13717:F13780" si="654">DAY(A13717)</f>
        <v>26</v>
      </c>
      <c r="G13717">
        <f t="shared" ref="G13717:G13780" si="655">HOUR(A13717)</f>
        <v>11</v>
      </c>
      <c r="H13717">
        <f t="shared" ref="H13717:H13780" si="656">MINUTE(A13717)</f>
        <v>38</v>
      </c>
    </row>
    <row r="13718" spans="1:8" x14ac:dyDescent="0.25">
      <c r="A13718" s="1">
        <v>41999.484884259262</v>
      </c>
      <c r="B13718">
        <v>1419593894</v>
      </c>
      <c r="C13718">
        <v>41</v>
      </c>
      <c r="D13718">
        <v>64.400000000000006</v>
      </c>
      <c r="E13718">
        <v>40.18</v>
      </c>
      <c r="F13718">
        <f t="shared" si="654"/>
        <v>26</v>
      </c>
      <c r="G13718">
        <f t="shared" si="655"/>
        <v>11</v>
      </c>
      <c r="H13718">
        <f t="shared" si="656"/>
        <v>38</v>
      </c>
    </row>
    <row r="13719" spans="1:8" x14ac:dyDescent="0.25">
      <c r="A13719" s="1">
        <v>41999.484942129631</v>
      </c>
      <c r="B13719">
        <v>1419593899</v>
      </c>
      <c r="C13719">
        <v>41</v>
      </c>
      <c r="D13719">
        <v>64.400000000000006</v>
      </c>
      <c r="E13719">
        <v>40.18</v>
      </c>
      <c r="F13719">
        <f t="shared" si="654"/>
        <v>26</v>
      </c>
      <c r="G13719">
        <f t="shared" si="655"/>
        <v>11</v>
      </c>
      <c r="H13719">
        <f t="shared" si="656"/>
        <v>38</v>
      </c>
    </row>
    <row r="13720" spans="1:8" x14ac:dyDescent="0.25">
      <c r="A13720" s="1">
        <v>41999.485000000001</v>
      </c>
      <c r="B13720">
        <v>1419593904</v>
      </c>
      <c r="C13720">
        <v>41</v>
      </c>
      <c r="D13720">
        <v>64.400000000000006</v>
      </c>
      <c r="E13720">
        <v>40.18</v>
      </c>
      <c r="F13720">
        <f t="shared" si="654"/>
        <v>26</v>
      </c>
      <c r="G13720">
        <f t="shared" si="655"/>
        <v>11</v>
      </c>
      <c r="H13720">
        <f t="shared" si="656"/>
        <v>38</v>
      </c>
    </row>
    <row r="13721" spans="1:8" x14ac:dyDescent="0.25">
      <c r="A13721" s="1">
        <v>41999.48505787037</v>
      </c>
      <c r="B13721">
        <v>1419593909</v>
      </c>
      <c r="C13721">
        <v>41</v>
      </c>
      <c r="D13721">
        <v>64.400000000000006</v>
      </c>
      <c r="E13721">
        <v>40.18</v>
      </c>
      <c r="F13721">
        <f t="shared" si="654"/>
        <v>26</v>
      </c>
      <c r="G13721">
        <f t="shared" si="655"/>
        <v>11</v>
      </c>
      <c r="H13721">
        <f t="shared" si="656"/>
        <v>38</v>
      </c>
    </row>
    <row r="13722" spans="1:8" x14ac:dyDescent="0.25">
      <c r="A13722" s="1">
        <v>41999.485115740739</v>
      </c>
      <c r="B13722">
        <v>1419593914</v>
      </c>
      <c r="C13722">
        <v>41</v>
      </c>
      <c r="D13722">
        <v>64.400000000000006</v>
      </c>
      <c r="E13722">
        <v>40.18</v>
      </c>
      <c r="F13722">
        <f t="shared" si="654"/>
        <v>26</v>
      </c>
      <c r="G13722">
        <f t="shared" si="655"/>
        <v>11</v>
      </c>
      <c r="H13722">
        <f t="shared" si="656"/>
        <v>38</v>
      </c>
    </row>
    <row r="13723" spans="1:8" x14ac:dyDescent="0.25">
      <c r="A13723" s="1">
        <v>41999.485173611109</v>
      </c>
      <c r="B13723">
        <v>1419593919</v>
      </c>
      <c r="C13723">
        <v>41</v>
      </c>
      <c r="D13723">
        <v>64.400000000000006</v>
      </c>
      <c r="E13723">
        <v>40.18</v>
      </c>
      <c r="F13723">
        <f t="shared" si="654"/>
        <v>26</v>
      </c>
      <c r="G13723">
        <f t="shared" si="655"/>
        <v>11</v>
      </c>
      <c r="H13723">
        <f t="shared" si="656"/>
        <v>38</v>
      </c>
    </row>
    <row r="13724" spans="1:8" x14ac:dyDescent="0.25">
      <c r="A13724" s="1">
        <v>41999.485231481478</v>
      </c>
      <c r="B13724">
        <v>1419593924</v>
      </c>
      <c r="C13724">
        <v>41</v>
      </c>
      <c r="D13724">
        <v>64.400000000000006</v>
      </c>
      <c r="E13724">
        <v>40.18</v>
      </c>
      <c r="F13724">
        <f t="shared" si="654"/>
        <v>26</v>
      </c>
      <c r="G13724">
        <f t="shared" si="655"/>
        <v>11</v>
      </c>
      <c r="H13724">
        <f t="shared" si="656"/>
        <v>38</v>
      </c>
    </row>
    <row r="13725" spans="1:8" x14ac:dyDescent="0.25">
      <c r="A13725" s="1">
        <v>41999.485289351855</v>
      </c>
      <c r="B13725">
        <v>1419593929</v>
      </c>
      <c r="C13725">
        <v>41</v>
      </c>
      <c r="D13725">
        <v>64.400000000000006</v>
      </c>
      <c r="E13725">
        <v>40.18</v>
      </c>
      <c r="F13725">
        <f t="shared" si="654"/>
        <v>26</v>
      </c>
      <c r="G13725">
        <f t="shared" si="655"/>
        <v>11</v>
      </c>
      <c r="H13725">
        <f t="shared" si="656"/>
        <v>38</v>
      </c>
    </row>
    <row r="13726" spans="1:8" x14ac:dyDescent="0.25">
      <c r="A13726" s="1">
        <v>41999.485347222224</v>
      </c>
      <c r="B13726">
        <v>1419593934</v>
      </c>
      <c r="C13726">
        <v>41</v>
      </c>
      <c r="D13726">
        <v>64.400000000000006</v>
      </c>
      <c r="E13726">
        <v>40.18</v>
      </c>
      <c r="F13726">
        <f t="shared" si="654"/>
        <v>26</v>
      </c>
      <c r="G13726">
        <f t="shared" si="655"/>
        <v>11</v>
      </c>
      <c r="H13726">
        <f t="shared" si="656"/>
        <v>38</v>
      </c>
    </row>
    <row r="13727" spans="1:8" x14ac:dyDescent="0.25">
      <c r="A13727" s="1">
        <v>41999.485405092593</v>
      </c>
      <c r="B13727">
        <v>1419593939</v>
      </c>
      <c r="C13727">
        <v>41</v>
      </c>
      <c r="D13727">
        <v>64.400000000000006</v>
      </c>
      <c r="E13727">
        <v>40.18</v>
      </c>
      <c r="F13727">
        <f t="shared" si="654"/>
        <v>26</v>
      </c>
      <c r="G13727">
        <f t="shared" si="655"/>
        <v>11</v>
      </c>
      <c r="H13727">
        <f t="shared" si="656"/>
        <v>38</v>
      </c>
    </row>
    <row r="13728" spans="1:8" x14ac:dyDescent="0.25">
      <c r="A13728" s="1">
        <v>41999.485474537039</v>
      </c>
      <c r="B13728">
        <v>1419593945</v>
      </c>
      <c r="C13728">
        <v>41</v>
      </c>
      <c r="D13728">
        <v>64.400000000000006</v>
      </c>
      <c r="E13728">
        <v>40.18</v>
      </c>
      <c r="F13728">
        <f t="shared" si="654"/>
        <v>26</v>
      </c>
      <c r="G13728">
        <f t="shared" si="655"/>
        <v>11</v>
      </c>
      <c r="H13728">
        <f t="shared" si="656"/>
        <v>39</v>
      </c>
    </row>
    <row r="13729" spans="1:8" x14ac:dyDescent="0.25">
      <c r="A13729" s="1">
        <v>41999.485532407409</v>
      </c>
      <c r="B13729">
        <v>1419593950</v>
      </c>
      <c r="C13729">
        <v>41</v>
      </c>
      <c r="D13729">
        <v>64.400000000000006</v>
      </c>
      <c r="E13729">
        <v>40.18</v>
      </c>
      <c r="F13729">
        <f t="shared" si="654"/>
        <v>26</v>
      </c>
      <c r="G13729">
        <f t="shared" si="655"/>
        <v>11</v>
      </c>
      <c r="H13729">
        <f t="shared" si="656"/>
        <v>39</v>
      </c>
    </row>
    <row r="13730" spans="1:8" x14ac:dyDescent="0.25">
      <c r="A13730" s="1">
        <v>41999.485590277778</v>
      </c>
      <c r="B13730">
        <v>1419593955</v>
      </c>
      <c r="C13730">
        <v>41</v>
      </c>
      <c r="D13730">
        <v>64.400000000000006</v>
      </c>
      <c r="E13730">
        <v>40.18</v>
      </c>
      <c r="F13730">
        <f t="shared" si="654"/>
        <v>26</v>
      </c>
      <c r="G13730">
        <f t="shared" si="655"/>
        <v>11</v>
      </c>
      <c r="H13730">
        <f t="shared" si="656"/>
        <v>39</v>
      </c>
    </row>
    <row r="13731" spans="1:8" x14ac:dyDescent="0.25">
      <c r="A13731" s="1">
        <v>41999.485648148147</v>
      </c>
      <c r="B13731">
        <v>1419593960</v>
      </c>
      <c r="C13731">
        <v>41</v>
      </c>
      <c r="D13731">
        <v>64.400000000000006</v>
      </c>
      <c r="E13731">
        <v>40.18</v>
      </c>
      <c r="F13731">
        <f t="shared" si="654"/>
        <v>26</v>
      </c>
      <c r="G13731">
        <f t="shared" si="655"/>
        <v>11</v>
      </c>
      <c r="H13731">
        <f t="shared" si="656"/>
        <v>39</v>
      </c>
    </row>
    <row r="13732" spans="1:8" x14ac:dyDescent="0.25">
      <c r="A13732" s="1">
        <v>41999.485706018517</v>
      </c>
      <c r="B13732">
        <v>1419593965</v>
      </c>
      <c r="C13732">
        <v>41</v>
      </c>
      <c r="D13732">
        <v>64.400000000000006</v>
      </c>
      <c r="E13732">
        <v>40.18</v>
      </c>
      <c r="F13732">
        <f t="shared" si="654"/>
        <v>26</v>
      </c>
      <c r="G13732">
        <f t="shared" si="655"/>
        <v>11</v>
      </c>
      <c r="H13732">
        <f t="shared" si="656"/>
        <v>39</v>
      </c>
    </row>
    <row r="13733" spans="1:8" x14ac:dyDescent="0.25">
      <c r="A13733" s="1">
        <v>41999.485763888886</v>
      </c>
      <c r="B13733">
        <v>1419593970</v>
      </c>
      <c r="C13733">
        <v>41</v>
      </c>
      <c r="D13733">
        <v>64.400000000000006</v>
      </c>
      <c r="E13733">
        <v>40.18</v>
      </c>
      <c r="F13733">
        <f t="shared" si="654"/>
        <v>26</v>
      </c>
      <c r="G13733">
        <f t="shared" si="655"/>
        <v>11</v>
      </c>
      <c r="H13733">
        <f t="shared" si="656"/>
        <v>39</v>
      </c>
    </row>
    <row r="13734" spans="1:8" x14ac:dyDescent="0.25">
      <c r="A13734" s="1">
        <v>41999.485821759263</v>
      </c>
      <c r="B13734">
        <v>1419593975</v>
      </c>
      <c r="C13734">
        <v>41</v>
      </c>
      <c r="D13734">
        <v>64.400000000000006</v>
      </c>
      <c r="E13734">
        <v>40.18</v>
      </c>
      <c r="F13734">
        <f t="shared" si="654"/>
        <v>26</v>
      </c>
      <c r="G13734">
        <f t="shared" si="655"/>
        <v>11</v>
      </c>
      <c r="H13734">
        <f t="shared" si="656"/>
        <v>39</v>
      </c>
    </row>
    <row r="13735" spans="1:8" x14ac:dyDescent="0.25">
      <c r="A13735" s="1">
        <v>41999.485879629632</v>
      </c>
      <c r="B13735">
        <v>1419593980</v>
      </c>
      <c r="C13735">
        <v>41</v>
      </c>
      <c r="D13735">
        <v>64.400000000000006</v>
      </c>
      <c r="E13735">
        <v>40.18</v>
      </c>
      <c r="F13735">
        <f t="shared" si="654"/>
        <v>26</v>
      </c>
      <c r="G13735">
        <f t="shared" si="655"/>
        <v>11</v>
      </c>
      <c r="H13735">
        <f t="shared" si="656"/>
        <v>39</v>
      </c>
    </row>
    <row r="13736" spans="1:8" x14ac:dyDescent="0.25">
      <c r="A13736" s="1">
        <v>41999.485937500001</v>
      </c>
      <c r="B13736">
        <v>1419593985</v>
      </c>
      <c r="C13736">
        <v>41</v>
      </c>
      <c r="D13736">
        <v>64.400000000000006</v>
      </c>
      <c r="E13736">
        <v>40.18</v>
      </c>
      <c r="F13736">
        <f t="shared" si="654"/>
        <v>26</v>
      </c>
      <c r="G13736">
        <f t="shared" si="655"/>
        <v>11</v>
      </c>
      <c r="H13736">
        <f t="shared" si="656"/>
        <v>39</v>
      </c>
    </row>
    <row r="13737" spans="1:8" x14ac:dyDescent="0.25">
      <c r="A13737" s="1">
        <v>41999.485995370371</v>
      </c>
      <c r="B13737">
        <v>1419593990</v>
      </c>
      <c r="C13737">
        <v>41</v>
      </c>
      <c r="D13737">
        <v>64.400000000000006</v>
      </c>
      <c r="E13737">
        <v>40.18</v>
      </c>
      <c r="F13737">
        <f t="shared" si="654"/>
        <v>26</v>
      </c>
      <c r="G13737">
        <f t="shared" si="655"/>
        <v>11</v>
      </c>
      <c r="H13737">
        <f t="shared" si="656"/>
        <v>39</v>
      </c>
    </row>
    <row r="13738" spans="1:8" x14ac:dyDescent="0.25">
      <c r="A13738" s="1">
        <v>41999.48605324074</v>
      </c>
      <c r="B13738">
        <v>1419593995</v>
      </c>
      <c r="C13738">
        <v>41</v>
      </c>
      <c r="D13738">
        <v>64.400000000000006</v>
      </c>
      <c r="E13738">
        <v>40.18</v>
      </c>
      <c r="F13738">
        <f t="shared" si="654"/>
        <v>26</v>
      </c>
      <c r="G13738">
        <f t="shared" si="655"/>
        <v>11</v>
      </c>
      <c r="H13738">
        <f t="shared" si="656"/>
        <v>39</v>
      </c>
    </row>
    <row r="13739" spans="1:8" x14ac:dyDescent="0.25">
      <c r="A13739" s="1">
        <v>41999.486111111109</v>
      </c>
      <c r="B13739">
        <v>1419594000</v>
      </c>
      <c r="C13739">
        <v>40</v>
      </c>
      <c r="D13739">
        <v>64.400000000000006</v>
      </c>
      <c r="E13739">
        <v>39.549999999999997</v>
      </c>
      <c r="F13739">
        <f t="shared" si="654"/>
        <v>26</v>
      </c>
      <c r="G13739">
        <f t="shared" si="655"/>
        <v>11</v>
      </c>
      <c r="H13739">
        <f t="shared" si="656"/>
        <v>40</v>
      </c>
    </row>
    <row r="13740" spans="1:8" x14ac:dyDescent="0.25">
      <c r="A13740" s="1">
        <v>41999.486168981479</v>
      </c>
      <c r="B13740">
        <v>1419594005</v>
      </c>
      <c r="C13740">
        <v>40</v>
      </c>
      <c r="D13740">
        <v>64.400000000000006</v>
      </c>
      <c r="E13740">
        <v>39.549999999999997</v>
      </c>
      <c r="F13740">
        <f t="shared" si="654"/>
        <v>26</v>
      </c>
      <c r="G13740">
        <f t="shared" si="655"/>
        <v>11</v>
      </c>
      <c r="H13740">
        <f t="shared" si="656"/>
        <v>40</v>
      </c>
    </row>
    <row r="13741" spans="1:8" x14ac:dyDescent="0.25">
      <c r="A13741" s="1">
        <v>41999.486226851855</v>
      </c>
      <c r="B13741">
        <v>1419594010</v>
      </c>
      <c r="C13741">
        <v>41</v>
      </c>
      <c r="D13741">
        <v>64.400000000000006</v>
      </c>
      <c r="E13741">
        <v>40.18</v>
      </c>
      <c r="F13741">
        <f t="shared" si="654"/>
        <v>26</v>
      </c>
      <c r="G13741">
        <f t="shared" si="655"/>
        <v>11</v>
      </c>
      <c r="H13741">
        <f t="shared" si="656"/>
        <v>40</v>
      </c>
    </row>
    <row r="13742" spans="1:8" x14ac:dyDescent="0.25">
      <c r="A13742" s="1">
        <v>41999.486284722225</v>
      </c>
      <c r="B13742">
        <v>1419594015</v>
      </c>
      <c r="C13742">
        <v>41</v>
      </c>
      <c r="D13742">
        <v>64.400000000000006</v>
      </c>
      <c r="E13742">
        <v>40.18</v>
      </c>
      <c r="F13742">
        <f t="shared" si="654"/>
        <v>26</v>
      </c>
      <c r="G13742">
        <f t="shared" si="655"/>
        <v>11</v>
      </c>
      <c r="H13742">
        <f t="shared" si="656"/>
        <v>40</v>
      </c>
    </row>
    <row r="13743" spans="1:8" x14ac:dyDescent="0.25">
      <c r="A13743" s="1">
        <v>41999.486354166664</v>
      </c>
      <c r="B13743">
        <v>1419594021</v>
      </c>
      <c r="C13743">
        <v>40</v>
      </c>
      <c r="D13743">
        <v>64.400000000000006</v>
      </c>
      <c r="E13743">
        <v>39.549999999999997</v>
      </c>
      <c r="F13743">
        <f t="shared" si="654"/>
        <v>26</v>
      </c>
      <c r="G13743">
        <f t="shared" si="655"/>
        <v>11</v>
      </c>
      <c r="H13743">
        <f t="shared" si="656"/>
        <v>40</v>
      </c>
    </row>
    <row r="13744" spans="1:8" x14ac:dyDescent="0.25">
      <c r="A13744" s="1">
        <v>41999.48641203704</v>
      </c>
      <c r="B13744">
        <v>1419594026</v>
      </c>
      <c r="C13744">
        <v>40</v>
      </c>
      <c r="D13744">
        <v>64.400000000000006</v>
      </c>
      <c r="E13744">
        <v>39.549999999999997</v>
      </c>
      <c r="F13744">
        <f t="shared" si="654"/>
        <v>26</v>
      </c>
      <c r="G13744">
        <f t="shared" si="655"/>
        <v>11</v>
      </c>
      <c r="H13744">
        <f t="shared" si="656"/>
        <v>40</v>
      </c>
    </row>
    <row r="13745" spans="1:8" x14ac:dyDescent="0.25">
      <c r="A13745" s="1">
        <v>41999.48646990741</v>
      </c>
      <c r="B13745">
        <v>1419594031</v>
      </c>
      <c r="C13745">
        <v>41</v>
      </c>
      <c r="D13745">
        <v>64.400000000000006</v>
      </c>
      <c r="E13745">
        <v>40.18</v>
      </c>
      <c r="F13745">
        <f t="shared" si="654"/>
        <v>26</v>
      </c>
      <c r="G13745">
        <f t="shared" si="655"/>
        <v>11</v>
      </c>
      <c r="H13745">
        <f t="shared" si="656"/>
        <v>40</v>
      </c>
    </row>
    <row r="13746" spans="1:8" x14ac:dyDescent="0.25">
      <c r="A13746" s="1">
        <v>41999.486527777779</v>
      </c>
      <c r="B13746">
        <v>1419594036</v>
      </c>
      <c r="C13746">
        <v>40</v>
      </c>
      <c r="D13746">
        <v>64.400000000000006</v>
      </c>
      <c r="E13746">
        <v>39.549999999999997</v>
      </c>
      <c r="F13746">
        <f t="shared" si="654"/>
        <v>26</v>
      </c>
      <c r="G13746">
        <f t="shared" si="655"/>
        <v>11</v>
      </c>
      <c r="H13746">
        <f t="shared" si="656"/>
        <v>40</v>
      </c>
    </row>
    <row r="13747" spans="1:8" x14ac:dyDescent="0.25">
      <c r="A13747" s="1">
        <v>41999.486585648148</v>
      </c>
      <c r="B13747">
        <v>1419594041</v>
      </c>
      <c r="C13747">
        <v>40</v>
      </c>
      <c r="D13747">
        <v>64.400000000000006</v>
      </c>
      <c r="E13747">
        <v>39.549999999999997</v>
      </c>
      <c r="F13747">
        <f t="shared" si="654"/>
        <v>26</v>
      </c>
      <c r="G13747">
        <f t="shared" si="655"/>
        <v>11</v>
      </c>
      <c r="H13747">
        <f t="shared" si="656"/>
        <v>40</v>
      </c>
    </row>
    <row r="13748" spans="1:8" x14ac:dyDescent="0.25">
      <c r="A13748" s="1">
        <v>41999.486643518518</v>
      </c>
      <c r="B13748">
        <v>1419594046</v>
      </c>
      <c r="C13748">
        <v>40</v>
      </c>
      <c r="D13748">
        <v>64.400000000000006</v>
      </c>
      <c r="E13748">
        <v>39.549999999999997</v>
      </c>
      <c r="F13748">
        <f t="shared" si="654"/>
        <v>26</v>
      </c>
      <c r="G13748">
        <f t="shared" si="655"/>
        <v>11</v>
      </c>
      <c r="H13748">
        <f t="shared" si="656"/>
        <v>40</v>
      </c>
    </row>
    <row r="13749" spans="1:8" x14ac:dyDescent="0.25">
      <c r="A13749" s="1">
        <v>41999.486701388887</v>
      </c>
      <c r="B13749">
        <v>1419594051</v>
      </c>
      <c r="C13749">
        <v>40</v>
      </c>
      <c r="D13749">
        <v>64.400000000000006</v>
      </c>
      <c r="E13749">
        <v>39.549999999999997</v>
      </c>
      <c r="F13749">
        <f t="shared" si="654"/>
        <v>26</v>
      </c>
      <c r="G13749">
        <f t="shared" si="655"/>
        <v>11</v>
      </c>
      <c r="H13749">
        <f t="shared" si="656"/>
        <v>40</v>
      </c>
    </row>
    <row r="13750" spans="1:8" x14ac:dyDescent="0.25">
      <c r="A13750" s="1">
        <v>41999.486759259256</v>
      </c>
      <c r="B13750">
        <v>1419594056</v>
      </c>
      <c r="C13750">
        <v>40</v>
      </c>
      <c r="D13750">
        <v>64.400000000000006</v>
      </c>
      <c r="E13750">
        <v>39.549999999999997</v>
      </c>
      <c r="F13750">
        <f t="shared" si="654"/>
        <v>26</v>
      </c>
      <c r="G13750">
        <f t="shared" si="655"/>
        <v>11</v>
      </c>
      <c r="H13750">
        <f t="shared" si="656"/>
        <v>40</v>
      </c>
    </row>
    <row r="13751" spans="1:8" x14ac:dyDescent="0.25">
      <c r="A13751" s="1">
        <v>41999.486817129633</v>
      </c>
      <c r="B13751">
        <v>1419594061</v>
      </c>
      <c r="C13751">
        <v>40</v>
      </c>
      <c r="D13751">
        <v>64.400000000000006</v>
      </c>
      <c r="E13751">
        <v>39.549999999999997</v>
      </c>
      <c r="F13751">
        <f t="shared" si="654"/>
        <v>26</v>
      </c>
      <c r="G13751">
        <f t="shared" si="655"/>
        <v>11</v>
      </c>
      <c r="H13751">
        <f t="shared" si="656"/>
        <v>41</v>
      </c>
    </row>
    <row r="13752" spans="1:8" x14ac:dyDescent="0.25">
      <c r="A13752" s="1">
        <v>41999.486875000002</v>
      </c>
      <c r="B13752">
        <v>1419594066</v>
      </c>
      <c r="C13752">
        <v>40</v>
      </c>
      <c r="D13752">
        <v>64.400000000000006</v>
      </c>
      <c r="E13752">
        <v>39.549999999999997</v>
      </c>
      <c r="F13752">
        <f t="shared" si="654"/>
        <v>26</v>
      </c>
      <c r="G13752">
        <f t="shared" si="655"/>
        <v>11</v>
      </c>
      <c r="H13752">
        <f t="shared" si="656"/>
        <v>41</v>
      </c>
    </row>
    <row r="13753" spans="1:8" x14ac:dyDescent="0.25">
      <c r="A13753" s="1">
        <v>41999.486932870372</v>
      </c>
      <c r="B13753">
        <v>1419594071</v>
      </c>
      <c r="C13753">
        <v>40</v>
      </c>
      <c r="D13753">
        <v>64.400000000000006</v>
      </c>
      <c r="E13753">
        <v>39.549999999999997</v>
      </c>
      <c r="F13753">
        <f t="shared" si="654"/>
        <v>26</v>
      </c>
      <c r="G13753">
        <f t="shared" si="655"/>
        <v>11</v>
      </c>
      <c r="H13753">
        <f t="shared" si="656"/>
        <v>41</v>
      </c>
    </row>
    <row r="13754" spans="1:8" x14ac:dyDescent="0.25">
      <c r="A13754" s="1">
        <v>41999.486990740741</v>
      </c>
      <c r="B13754">
        <v>1419594076</v>
      </c>
      <c r="C13754">
        <v>40</v>
      </c>
      <c r="D13754">
        <v>64.400000000000006</v>
      </c>
      <c r="E13754">
        <v>39.549999999999997</v>
      </c>
      <c r="F13754">
        <f t="shared" si="654"/>
        <v>26</v>
      </c>
      <c r="G13754">
        <f t="shared" si="655"/>
        <v>11</v>
      </c>
      <c r="H13754">
        <f t="shared" si="656"/>
        <v>41</v>
      </c>
    </row>
    <row r="13755" spans="1:8" x14ac:dyDescent="0.25">
      <c r="A13755" s="1">
        <v>41999.48704861111</v>
      </c>
      <c r="B13755">
        <v>1419594081</v>
      </c>
      <c r="C13755">
        <v>40</v>
      </c>
      <c r="D13755">
        <v>64.400000000000006</v>
      </c>
      <c r="E13755">
        <v>39.549999999999997</v>
      </c>
      <c r="F13755">
        <f t="shared" si="654"/>
        <v>26</v>
      </c>
      <c r="G13755">
        <f t="shared" si="655"/>
        <v>11</v>
      </c>
      <c r="H13755">
        <f t="shared" si="656"/>
        <v>41</v>
      </c>
    </row>
    <row r="13756" spans="1:8" x14ac:dyDescent="0.25">
      <c r="A13756" s="1">
        <v>41999.48710648148</v>
      </c>
      <c r="B13756">
        <v>1419594086</v>
      </c>
      <c r="C13756">
        <v>40</v>
      </c>
      <c r="D13756">
        <v>64.400000000000006</v>
      </c>
      <c r="E13756">
        <v>39.549999999999997</v>
      </c>
      <c r="F13756">
        <f t="shared" si="654"/>
        <v>26</v>
      </c>
      <c r="G13756">
        <f t="shared" si="655"/>
        <v>11</v>
      </c>
      <c r="H13756">
        <f t="shared" si="656"/>
        <v>41</v>
      </c>
    </row>
    <row r="13757" spans="1:8" x14ac:dyDescent="0.25">
      <c r="A13757" s="1">
        <v>41999.487175925926</v>
      </c>
      <c r="B13757">
        <v>1419594092</v>
      </c>
      <c r="C13757">
        <v>40</v>
      </c>
      <c r="D13757">
        <v>64.400000000000006</v>
      </c>
      <c r="E13757">
        <v>39.549999999999997</v>
      </c>
      <c r="F13757">
        <f t="shared" si="654"/>
        <v>26</v>
      </c>
      <c r="G13757">
        <f t="shared" si="655"/>
        <v>11</v>
      </c>
      <c r="H13757">
        <f t="shared" si="656"/>
        <v>41</v>
      </c>
    </row>
    <row r="13758" spans="1:8" x14ac:dyDescent="0.25">
      <c r="A13758" s="1">
        <v>41999.487233796295</v>
      </c>
      <c r="B13758">
        <v>1419594097</v>
      </c>
      <c r="C13758">
        <v>40</v>
      </c>
      <c r="D13758">
        <v>64.400000000000006</v>
      </c>
      <c r="E13758">
        <v>39.549999999999997</v>
      </c>
      <c r="F13758">
        <f t="shared" si="654"/>
        <v>26</v>
      </c>
      <c r="G13758">
        <f t="shared" si="655"/>
        <v>11</v>
      </c>
      <c r="H13758">
        <f t="shared" si="656"/>
        <v>41</v>
      </c>
    </row>
    <row r="13759" spans="1:8" x14ac:dyDescent="0.25">
      <c r="A13759" s="1">
        <v>41999.487291666665</v>
      </c>
      <c r="B13759">
        <v>1419594102</v>
      </c>
      <c r="C13759">
        <v>40</v>
      </c>
      <c r="D13759">
        <v>64.400000000000006</v>
      </c>
      <c r="E13759">
        <v>39.549999999999997</v>
      </c>
      <c r="F13759">
        <f t="shared" si="654"/>
        <v>26</v>
      </c>
      <c r="G13759">
        <f t="shared" si="655"/>
        <v>11</v>
      </c>
      <c r="H13759">
        <f t="shared" si="656"/>
        <v>41</v>
      </c>
    </row>
    <row r="13760" spans="1:8" x14ac:dyDescent="0.25">
      <c r="A13760" s="1">
        <v>41999.487349537034</v>
      </c>
      <c r="B13760">
        <v>1419594107</v>
      </c>
      <c r="C13760">
        <v>40</v>
      </c>
      <c r="D13760">
        <v>64.400000000000006</v>
      </c>
      <c r="E13760">
        <v>39.549999999999997</v>
      </c>
      <c r="F13760">
        <f t="shared" si="654"/>
        <v>26</v>
      </c>
      <c r="G13760">
        <f t="shared" si="655"/>
        <v>11</v>
      </c>
      <c r="H13760">
        <f t="shared" si="656"/>
        <v>41</v>
      </c>
    </row>
    <row r="13761" spans="1:8" x14ac:dyDescent="0.25">
      <c r="A13761" s="1">
        <v>41999.487407407411</v>
      </c>
      <c r="B13761">
        <v>1419594112</v>
      </c>
      <c r="C13761">
        <v>40</v>
      </c>
      <c r="D13761">
        <v>64.400000000000006</v>
      </c>
      <c r="E13761">
        <v>39.549999999999997</v>
      </c>
      <c r="F13761">
        <f t="shared" si="654"/>
        <v>26</v>
      </c>
      <c r="G13761">
        <f t="shared" si="655"/>
        <v>11</v>
      </c>
      <c r="H13761">
        <f t="shared" si="656"/>
        <v>41</v>
      </c>
    </row>
    <row r="13762" spans="1:8" x14ac:dyDescent="0.25">
      <c r="A13762" s="1">
        <v>41999.48746527778</v>
      </c>
      <c r="B13762">
        <v>1419594117</v>
      </c>
      <c r="C13762">
        <v>40</v>
      </c>
      <c r="D13762">
        <v>64.400000000000006</v>
      </c>
      <c r="E13762">
        <v>39.549999999999997</v>
      </c>
      <c r="F13762">
        <f t="shared" si="654"/>
        <v>26</v>
      </c>
      <c r="G13762">
        <f t="shared" si="655"/>
        <v>11</v>
      </c>
      <c r="H13762">
        <f t="shared" si="656"/>
        <v>41</v>
      </c>
    </row>
    <row r="13763" spans="1:8" x14ac:dyDescent="0.25">
      <c r="A13763" s="1">
        <v>41999.487523148149</v>
      </c>
      <c r="B13763">
        <v>1419594122</v>
      </c>
      <c r="C13763">
        <v>40</v>
      </c>
      <c r="D13763">
        <v>64.400000000000006</v>
      </c>
      <c r="E13763">
        <v>39.549999999999997</v>
      </c>
      <c r="F13763">
        <f t="shared" si="654"/>
        <v>26</v>
      </c>
      <c r="G13763">
        <f t="shared" si="655"/>
        <v>11</v>
      </c>
      <c r="H13763">
        <f t="shared" si="656"/>
        <v>42</v>
      </c>
    </row>
    <row r="13764" spans="1:8" x14ac:dyDescent="0.25">
      <c r="A13764" s="1">
        <v>41999.487581018519</v>
      </c>
      <c r="B13764">
        <v>1419594127</v>
      </c>
      <c r="C13764">
        <v>40</v>
      </c>
      <c r="D13764">
        <v>64.400000000000006</v>
      </c>
      <c r="E13764">
        <v>39.549999999999997</v>
      </c>
      <c r="F13764">
        <f t="shared" si="654"/>
        <v>26</v>
      </c>
      <c r="G13764">
        <f t="shared" si="655"/>
        <v>11</v>
      </c>
      <c r="H13764">
        <f t="shared" si="656"/>
        <v>42</v>
      </c>
    </row>
    <row r="13765" spans="1:8" x14ac:dyDescent="0.25">
      <c r="A13765" s="1">
        <v>41999.487638888888</v>
      </c>
      <c r="B13765">
        <v>1419594132</v>
      </c>
      <c r="C13765">
        <v>40</v>
      </c>
      <c r="D13765">
        <v>64.400000000000006</v>
      </c>
      <c r="E13765">
        <v>39.549999999999997</v>
      </c>
      <c r="F13765">
        <f t="shared" si="654"/>
        <v>26</v>
      </c>
      <c r="G13765">
        <f t="shared" si="655"/>
        <v>11</v>
      </c>
      <c r="H13765">
        <f t="shared" si="656"/>
        <v>42</v>
      </c>
    </row>
    <row r="13766" spans="1:8" x14ac:dyDescent="0.25">
      <c r="A13766" s="1">
        <v>41999.487696759257</v>
      </c>
      <c r="B13766">
        <v>1419594137</v>
      </c>
      <c r="C13766">
        <v>40</v>
      </c>
      <c r="D13766">
        <v>64.400000000000006</v>
      </c>
      <c r="E13766">
        <v>39.549999999999997</v>
      </c>
      <c r="F13766">
        <f t="shared" si="654"/>
        <v>26</v>
      </c>
      <c r="G13766">
        <f t="shared" si="655"/>
        <v>11</v>
      </c>
      <c r="H13766">
        <f t="shared" si="656"/>
        <v>42</v>
      </c>
    </row>
    <row r="13767" spans="1:8" x14ac:dyDescent="0.25">
      <c r="A13767" s="1">
        <v>41999.487754629627</v>
      </c>
      <c r="B13767">
        <v>1419594142</v>
      </c>
      <c r="C13767">
        <v>40</v>
      </c>
      <c r="D13767">
        <v>64.400000000000006</v>
      </c>
      <c r="E13767">
        <v>39.549999999999997</v>
      </c>
      <c r="F13767">
        <f t="shared" si="654"/>
        <v>26</v>
      </c>
      <c r="G13767">
        <f t="shared" si="655"/>
        <v>11</v>
      </c>
      <c r="H13767">
        <f t="shared" si="656"/>
        <v>42</v>
      </c>
    </row>
    <row r="13768" spans="1:8" x14ac:dyDescent="0.25">
      <c r="A13768" s="1">
        <v>41999.487812500003</v>
      </c>
      <c r="B13768">
        <v>1419594147</v>
      </c>
      <c r="C13768">
        <v>40</v>
      </c>
      <c r="D13768">
        <v>64.400000000000006</v>
      </c>
      <c r="E13768">
        <v>39.549999999999997</v>
      </c>
      <c r="F13768">
        <f t="shared" si="654"/>
        <v>26</v>
      </c>
      <c r="G13768">
        <f t="shared" si="655"/>
        <v>11</v>
      </c>
      <c r="H13768">
        <f t="shared" si="656"/>
        <v>42</v>
      </c>
    </row>
    <row r="13769" spans="1:8" x14ac:dyDescent="0.25">
      <c r="A13769" s="1">
        <v>41999.487870370373</v>
      </c>
      <c r="B13769">
        <v>1419594152</v>
      </c>
      <c r="C13769">
        <v>40</v>
      </c>
      <c r="D13769">
        <v>64.400000000000006</v>
      </c>
      <c r="E13769">
        <v>39.549999999999997</v>
      </c>
      <c r="F13769">
        <f t="shared" si="654"/>
        <v>26</v>
      </c>
      <c r="G13769">
        <f t="shared" si="655"/>
        <v>11</v>
      </c>
      <c r="H13769">
        <f t="shared" si="656"/>
        <v>42</v>
      </c>
    </row>
    <row r="13770" spans="1:8" x14ac:dyDescent="0.25">
      <c r="A13770" s="1">
        <v>41999.487939814811</v>
      </c>
      <c r="B13770">
        <v>1419594158</v>
      </c>
      <c r="C13770">
        <v>40</v>
      </c>
      <c r="D13770">
        <v>64.400000000000006</v>
      </c>
      <c r="E13770">
        <v>39.549999999999997</v>
      </c>
      <c r="F13770">
        <f t="shared" si="654"/>
        <v>26</v>
      </c>
      <c r="G13770">
        <f t="shared" si="655"/>
        <v>11</v>
      </c>
      <c r="H13770">
        <f t="shared" si="656"/>
        <v>42</v>
      </c>
    </row>
    <row r="13771" spans="1:8" x14ac:dyDescent="0.25">
      <c r="A13771" s="1">
        <v>41999.487997685188</v>
      </c>
      <c r="B13771">
        <v>1419594163</v>
      </c>
      <c r="C13771">
        <v>40</v>
      </c>
      <c r="D13771">
        <v>64.400000000000006</v>
      </c>
      <c r="E13771">
        <v>39.549999999999997</v>
      </c>
      <c r="F13771">
        <f t="shared" si="654"/>
        <v>26</v>
      </c>
      <c r="G13771">
        <f t="shared" si="655"/>
        <v>11</v>
      </c>
      <c r="H13771">
        <f t="shared" si="656"/>
        <v>42</v>
      </c>
    </row>
    <row r="13772" spans="1:8" x14ac:dyDescent="0.25">
      <c r="A13772" s="1">
        <v>41999.488055555557</v>
      </c>
      <c r="B13772">
        <v>1419594168</v>
      </c>
      <c r="C13772">
        <v>40</v>
      </c>
      <c r="D13772">
        <v>64.400000000000006</v>
      </c>
      <c r="E13772">
        <v>39.549999999999997</v>
      </c>
      <c r="F13772">
        <f t="shared" si="654"/>
        <v>26</v>
      </c>
      <c r="G13772">
        <f t="shared" si="655"/>
        <v>11</v>
      </c>
      <c r="H13772">
        <f t="shared" si="656"/>
        <v>42</v>
      </c>
    </row>
    <row r="13773" spans="1:8" x14ac:dyDescent="0.25">
      <c r="A13773" s="1">
        <v>41999.488113425927</v>
      </c>
      <c r="B13773">
        <v>1419594173</v>
      </c>
      <c r="C13773">
        <v>40</v>
      </c>
      <c r="D13773">
        <v>64.400000000000006</v>
      </c>
      <c r="E13773">
        <v>39.549999999999997</v>
      </c>
      <c r="F13773">
        <f t="shared" si="654"/>
        <v>26</v>
      </c>
      <c r="G13773">
        <f t="shared" si="655"/>
        <v>11</v>
      </c>
      <c r="H13773">
        <f t="shared" si="656"/>
        <v>42</v>
      </c>
    </row>
    <row r="13774" spans="1:8" x14ac:dyDescent="0.25">
      <c r="A13774" s="1">
        <v>41999.488171296296</v>
      </c>
      <c r="B13774">
        <v>1419594178</v>
      </c>
      <c r="C13774">
        <v>40</v>
      </c>
      <c r="D13774">
        <v>64.400000000000006</v>
      </c>
      <c r="E13774">
        <v>39.549999999999997</v>
      </c>
      <c r="F13774">
        <f t="shared" si="654"/>
        <v>26</v>
      </c>
      <c r="G13774">
        <f t="shared" si="655"/>
        <v>11</v>
      </c>
      <c r="H13774">
        <f t="shared" si="656"/>
        <v>42</v>
      </c>
    </row>
    <row r="13775" spans="1:8" x14ac:dyDescent="0.25">
      <c r="A13775" s="1">
        <v>41999.488229166665</v>
      </c>
      <c r="B13775">
        <v>1419594183</v>
      </c>
      <c r="C13775">
        <v>40</v>
      </c>
      <c r="D13775">
        <v>64.400000000000006</v>
      </c>
      <c r="E13775">
        <v>39.549999999999997</v>
      </c>
      <c r="F13775">
        <f t="shared" si="654"/>
        <v>26</v>
      </c>
      <c r="G13775">
        <f t="shared" si="655"/>
        <v>11</v>
      </c>
      <c r="H13775">
        <f t="shared" si="656"/>
        <v>43</v>
      </c>
    </row>
    <row r="13776" spans="1:8" x14ac:dyDescent="0.25">
      <c r="A13776" s="1">
        <v>41999.488287037035</v>
      </c>
      <c r="B13776">
        <v>1419594188</v>
      </c>
      <c r="C13776">
        <v>40</v>
      </c>
      <c r="D13776">
        <v>64.400000000000006</v>
      </c>
      <c r="E13776">
        <v>39.549999999999997</v>
      </c>
      <c r="F13776">
        <f t="shared" si="654"/>
        <v>26</v>
      </c>
      <c r="G13776">
        <f t="shared" si="655"/>
        <v>11</v>
      </c>
      <c r="H13776">
        <f t="shared" si="656"/>
        <v>43</v>
      </c>
    </row>
    <row r="13777" spans="1:8" x14ac:dyDescent="0.25">
      <c r="A13777" s="1">
        <v>41999.488344907404</v>
      </c>
      <c r="B13777">
        <v>1419594193</v>
      </c>
      <c r="C13777">
        <v>40</v>
      </c>
      <c r="D13777">
        <v>64.400000000000006</v>
      </c>
      <c r="E13777">
        <v>39.549999999999997</v>
      </c>
      <c r="F13777">
        <f t="shared" si="654"/>
        <v>26</v>
      </c>
      <c r="G13777">
        <f t="shared" si="655"/>
        <v>11</v>
      </c>
      <c r="H13777">
        <f t="shared" si="656"/>
        <v>43</v>
      </c>
    </row>
    <row r="13778" spans="1:8" x14ac:dyDescent="0.25">
      <c r="A13778" s="1">
        <v>41999.488402777781</v>
      </c>
      <c r="B13778">
        <v>1419594198</v>
      </c>
      <c r="C13778">
        <v>40</v>
      </c>
      <c r="D13778">
        <v>64.400000000000006</v>
      </c>
      <c r="E13778">
        <v>39.549999999999997</v>
      </c>
      <c r="F13778">
        <f t="shared" si="654"/>
        <v>26</v>
      </c>
      <c r="G13778">
        <f t="shared" si="655"/>
        <v>11</v>
      </c>
      <c r="H13778">
        <f t="shared" si="656"/>
        <v>43</v>
      </c>
    </row>
    <row r="13779" spans="1:8" x14ac:dyDescent="0.25">
      <c r="A13779" s="1">
        <v>41999.48846064815</v>
      </c>
      <c r="B13779">
        <v>1419594203</v>
      </c>
      <c r="C13779">
        <v>40</v>
      </c>
      <c r="D13779">
        <v>64.400000000000006</v>
      </c>
      <c r="E13779">
        <v>39.549999999999997</v>
      </c>
      <c r="F13779">
        <f t="shared" si="654"/>
        <v>26</v>
      </c>
      <c r="G13779">
        <f t="shared" si="655"/>
        <v>11</v>
      </c>
      <c r="H13779">
        <f t="shared" si="656"/>
        <v>43</v>
      </c>
    </row>
    <row r="13780" spans="1:8" x14ac:dyDescent="0.25">
      <c r="A13780" s="1">
        <v>41999.488518518519</v>
      </c>
      <c r="B13780">
        <v>1419594208</v>
      </c>
      <c r="C13780">
        <v>40</v>
      </c>
      <c r="D13780">
        <v>64.400000000000006</v>
      </c>
      <c r="E13780">
        <v>39.549999999999997</v>
      </c>
      <c r="F13780">
        <f t="shared" si="654"/>
        <v>26</v>
      </c>
      <c r="G13780">
        <f t="shared" si="655"/>
        <v>11</v>
      </c>
      <c r="H13780">
        <f t="shared" si="656"/>
        <v>43</v>
      </c>
    </row>
    <row r="13781" spans="1:8" x14ac:dyDescent="0.25">
      <c r="A13781" s="1">
        <v>41999.488576388889</v>
      </c>
      <c r="B13781">
        <v>1419594213</v>
      </c>
      <c r="C13781">
        <v>40</v>
      </c>
      <c r="D13781">
        <v>64.400000000000006</v>
      </c>
      <c r="E13781">
        <v>39.549999999999997</v>
      </c>
      <c r="F13781">
        <f t="shared" ref="F13781:F13844" si="657">DAY(A13781)</f>
        <v>26</v>
      </c>
      <c r="G13781">
        <f t="shared" ref="G13781:G13844" si="658">HOUR(A13781)</f>
        <v>11</v>
      </c>
      <c r="H13781">
        <f t="shared" ref="H13781:H13844" si="659">MINUTE(A13781)</f>
        <v>43</v>
      </c>
    </row>
    <row r="13782" spans="1:8" x14ac:dyDescent="0.25">
      <c r="A13782" s="1">
        <v>41999.488634259258</v>
      </c>
      <c r="B13782">
        <v>1419594218</v>
      </c>
      <c r="C13782">
        <v>40</v>
      </c>
      <c r="D13782">
        <v>64.400000000000006</v>
      </c>
      <c r="E13782">
        <v>39.549999999999997</v>
      </c>
      <c r="F13782">
        <f t="shared" si="657"/>
        <v>26</v>
      </c>
      <c r="G13782">
        <f t="shared" si="658"/>
        <v>11</v>
      </c>
      <c r="H13782">
        <f t="shared" si="659"/>
        <v>43</v>
      </c>
    </row>
    <row r="13783" spans="1:8" x14ac:dyDescent="0.25">
      <c r="A13783" s="1">
        <v>41999.488703703704</v>
      </c>
      <c r="B13783">
        <v>1419594224</v>
      </c>
      <c r="C13783">
        <v>40</v>
      </c>
      <c r="D13783">
        <v>64.400000000000006</v>
      </c>
      <c r="E13783">
        <v>39.549999999999997</v>
      </c>
      <c r="F13783">
        <f t="shared" si="657"/>
        <v>26</v>
      </c>
      <c r="G13783">
        <f t="shared" si="658"/>
        <v>11</v>
      </c>
      <c r="H13783">
        <f t="shared" si="659"/>
        <v>43</v>
      </c>
    </row>
    <row r="13784" spans="1:8" x14ac:dyDescent="0.25">
      <c r="A13784" s="1">
        <v>41999.488761574074</v>
      </c>
      <c r="B13784">
        <v>1419594229</v>
      </c>
      <c r="C13784">
        <v>40</v>
      </c>
      <c r="D13784">
        <v>64.400000000000006</v>
      </c>
      <c r="E13784">
        <v>39.549999999999997</v>
      </c>
      <c r="F13784">
        <f t="shared" si="657"/>
        <v>26</v>
      </c>
      <c r="G13784">
        <f t="shared" si="658"/>
        <v>11</v>
      </c>
      <c r="H13784">
        <f t="shared" si="659"/>
        <v>43</v>
      </c>
    </row>
    <row r="13785" spans="1:8" x14ac:dyDescent="0.25">
      <c r="A13785" s="1">
        <v>41999.488819444443</v>
      </c>
      <c r="B13785">
        <v>1419594234</v>
      </c>
      <c r="C13785">
        <v>40</v>
      </c>
      <c r="D13785">
        <v>64.400000000000006</v>
      </c>
      <c r="E13785">
        <v>39.549999999999997</v>
      </c>
      <c r="F13785">
        <f t="shared" si="657"/>
        <v>26</v>
      </c>
      <c r="G13785">
        <f t="shared" si="658"/>
        <v>11</v>
      </c>
      <c r="H13785">
        <f t="shared" si="659"/>
        <v>43</v>
      </c>
    </row>
    <row r="13786" spans="1:8" x14ac:dyDescent="0.25">
      <c r="A13786" s="1">
        <v>41999.488877314812</v>
      </c>
      <c r="B13786">
        <v>1419594239</v>
      </c>
      <c r="C13786">
        <v>40</v>
      </c>
      <c r="D13786">
        <v>64.400000000000006</v>
      </c>
      <c r="E13786">
        <v>39.549999999999997</v>
      </c>
      <c r="F13786">
        <f t="shared" si="657"/>
        <v>26</v>
      </c>
      <c r="G13786">
        <f t="shared" si="658"/>
        <v>11</v>
      </c>
      <c r="H13786">
        <f t="shared" si="659"/>
        <v>43</v>
      </c>
    </row>
    <row r="13787" spans="1:8" x14ac:dyDescent="0.25">
      <c r="A13787" s="1">
        <v>41999.488935185182</v>
      </c>
      <c r="B13787">
        <v>1419594244</v>
      </c>
      <c r="C13787">
        <v>40</v>
      </c>
      <c r="D13787">
        <v>64.400000000000006</v>
      </c>
      <c r="E13787">
        <v>39.549999999999997</v>
      </c>
      <c r="F13787">
        <f t="shared" si="657"/>
        <v>26</v>
      </c>
      <c r="G13787">
        <f t="shared" si="658"/>
        <v>11</v>
      </c>
      <c r="H13787">
        <f t="shared" si="659"/>
        <v>44</v>
      </c>
    </row>
    <row r="13788" spans="1:8" x14ac:dyDescent="0.25">
      <c r="A13788" s="1">
        <v>41999.488993055558</v>
      </c>
      <c r="B13788">
        <v>1419594249</v>
      </c>
      <c r="C13788">
        <v>40</v>
      </c>
      <c r="D13788">
        <v>64.400000000000006</v>
      </c>
      <c r="E13788">
        <v>39.549999999999997</v>
      </c>
      <c r="F13788">
        <f t="shared" si="657"/>
        <v>26</v>
      </c>
      <c r="G13788">
        <f t="shared" si="658"/>
        <v>11</v>
      </c>
      <c r="H13788">
        <f t="shared" si="659"/>
        <v>44</v>
      </c>
    </row>
    <row r="13789" spans="1:8" x14ac:dyDescent="0.25">
      <c r="A13789" s="1">
        <v>41999.489050925928</v>
      </c>
      <c r="B13789">
        <v>1419594254</v>
      </c>
      <c r="C13789">
        <v>40</v>
      </c>
      <c r="D13789">
        <v>64.400000000000006</v>
      </c>
      <c r="E13789">
        <v>39.549999999999997</v>
      </c>
      <c r="F13789">
        <f t="shared" si="657"/>
        <v>26</v>
      </c>
      <c r="G13789">
        <f t="shared" si="658"/>
        <v>11</v>
      </c>
      <c r="H13789">
        <f t="shared" si="659"/>
        <v>44</v>
      </c>
    </row>
    <row r="13790" spans="1:8" x14ac:dyDescent="0.25">
      <c r="A13790" s="1">
        <v>41999.489108796297</v>
      </c>
      <c r="B13790">
        <v>1419594259</v>
      </c>
      <c r="C13790">
        <v>40</v>
      </c>
      <c r="D13790">
        <v>64.400000000000006</v>
      </c>
      <c r="E13790">
        <v>39.549999999999997</v>
      </c>
      <c r="F13790">
        <f t="shared" si="657"/>
        <v>26</v>
      </c>
      <c r="G13790">
        <f t="shared" si="658"/>
        <v>11</v>
      </c>
      <c r="H13790">
        <f t="shared" si="659"/>
        <v>44</v>
      </c>
    </row>
    <row r="13791" spans="1:8" x14ac:dyDescent="0.25">
      <c r="A13791" s="1">
        <v>41999.489166666666</v>
      </c>
      <c r="B13791">
        <v>1419594264</v>
      </c>
      <c r="C13791">
        <v>40</v>
      </c>
      <c r="D13791">
        <v>64.400000000000006</v>
      </c>
      <c r="E13791">
        <v>39.549999999999997</v>
      </c>
      <c r="F13791">
        <f t="shared" si="657"/>
        <v>26</v>
      </c>
      <c r="G13791">
        <f t="shared" si="658"/>
        <v>11</v>
      </c>
      <c r="H13791">
        <f t="shared" si="659"/>
        <v>44</v>
      </c>
    </row>
    <row r="13792" spans="1:8" x14ac:dyDescent="0.25">
      <c r="A13792" s="1">
        <v>41999.489224537036</v>
      </c>
      <c r="B13792">
        <v>1419594269</v>
      </c>
      <c r="C13792">
        <v>40</v>
      </c>
      <c r="D13792">
        <v>64.400000000000006</v>
      </c>
      <c r="E13792">
        <v>39.549999999999997</v>
      </c>
      <c r="F13792">
        <f t="shared" si="657"/>
        <v>26</v>
      </c>
      <c r="G13792">
        <f t="shared" si="658"/>
        <v>11</v>
      </c>
      <c r="H13792">
        <f t="shared" si="659"/>
        <v>44</v>
      </c>
    </row>
    <row r="13793" spans="1:8" x14ac:dyDescent="0.25">
      <c r="A13793" s="1">
        <v>41999.489282407405</v>
      </c>
      <c r="B13793">
        <v>1419594274</v>
      </c>
      <c r="C13793">
        <v>40</v>
      </c>
      <c r="D13793">
        <v>64.400000000000006</v>
      </c>
      <c r="E13793">
        <v>39.549999999999997</v>
      </c>
      <c r="F13793">
        <f t="shared" si="657"/>
        <v>26</v>
      </c>
      <c r="G13793">
        <f t="shared" si="658"/>
        <v>11</v>
      </c>
      <c r="H13793">
        <f t="shared" si="659"/>
        <v>44</v>
      </c>
    </row>
    <row r="13794" spans="1:8" x14ac:dyDescent="0.25">
      <c r="A13794" s="1">
        <v>41999.489340277774</v>
      </c>
      <c r="B13794">
        <v>1419594279</v>
      </c>
      <c r="C13794">
        <v>40</v>
      </c>
      <c r="D13794">
        <v>64.400000000000006</v>
      </c>
      <c r="E13794">
        <v>39.549999999999997</v>
      </c>
      <c r="F13794">
        <f t="shared" si="657"/>
        <v>26</v>
      </c>
      <c r="G13794">
        <f t="shared" si="658"/>
        <v>11</v>
      </c>
      <c r="H13794">
        <f t="shared" si="659"/>
        <v>44</v>
      </c>
    </row>
    <row r="13795" spans="1:8" x14ac:dyDescent="0.25">
      <c r="A13795" s="1">
        <v>41999.489398148151</v>
      </c>
      <c r="B13795">
        <v>1419594284</v>
      </c>
      <c r="C13795">
        <v>40</v>
      </c>
      <c r="D13795">
        <v>64.400000000000006</v>
      </c>
      <c r="E13795">
        <v>39.549999999999997</v>
      </c>
      <c r="F13795">
        <f t="shared" si="657"/>
        <v>26</v>
      </c>
      <c r="G13795">
        <f t="shared" si="658"/>
        <v>11</v>
      </c>
      <c r="H13795">
        <f t="shared" si="659"/>
        <v>44</v>
      </c>
    </row>
    <row r="13796" spans="1:8" x14ac:dyDescent="0.25">
      <c r="A13796" s="1">
        <v>41999.48945601852</v>
      </c>
      <c r="B13796">
        <v>1419594289</v>
      </c>
      <c r="C13796">
        <v>40</v>
      </c>
      <c r="D13796">
        <v>64.400000000000006</v>
      </c>
      <c r="E13796">
        <v>39.549999999999997</v>
      </c>
      <c r="F13796">
        <f t="shared" si="657"/>
        <v>26</v>
      </c>
      <c r="G13796">
        <f t="shared" si="658"/>
        <v>11</v>
      </c>
      <c r="H13796">
        <f t="shared" si="659"/>
        <v>44</v>
      </c>
    </row>
    <row r="13797" spans="1:8" x14ac:dyDescent="0.25">
      <c r="A13797" s="1">
        <v>41999.489525462966</v>
      </c>
      <c r="B13797">
        <v>1419594295</v>
      </c>
      <c r="C13797">
        <v>40</v>
      </c>
      <c r="D13797">
        <v>64.400000000000006</v>
      </c>
      <c r="E13797">
        <v>39.549999999999997</v>
      </c>
      <c r="F13797">
        <f t="shared" si="657"/>
        <v>26</v>
      </c>
      <c r="G13797">
        <f t="shared" si="658"/>
        <v>11</v>
      </c>
      <c r="H13797">
        <f t="shared" si="659"/>
        <v>44</v>
      </c>
    </row>
    <row r="13798" spans="1:8" x14ac:dyDescent="0.25">
      <c r="A13798" s="1">
        <v>41999.489583333336</v>
      </c>
      <c r="B13798">
        <v>1419594300</v>
      </c>
      <c r="C13798">
        <v>40</v>
      </c>
      <c r="D13798">
        <v>64.400000000000006</v>
      </c>
      <c r="E13798">
        <v>39.549999999999997</v>
      </c>
      <c r="F13798">
        <f t="shared" si="657"/>
        <v>26</v>
      </c>
      <c r="G13798">
        <f t="shared" si="658"/>
        <v>11</v>
      </c>
      <c r="H13798">
        <f t="shared" si="659"/>
        <v>45</v>
      </c>
    </row>
    <row r="13799" spans="1:8" x14ac:dyDescent="0.25">
      <c r="A13799" s="1">
        <v>41999.489641203705</v>
      </c>
      <c r="B13799">
        <v>1419594305</v>
      </c>
      <c r="C13799">
        <v>40</v>
      </c>
      <c r="D13799">
        <v>64.400000000000006</v>
      </c>
      <c r="E13799">
        <v>39.549999999999997</v>
      </c>
      <c r="F13799">
        <f t="shared" si="657"/>
        <v>26</v>
      </c>
      <c r="G13799">
        <f t="shared" si="658"/>
        <v>11</v>
      </c>
      <c r="H13799">
        <f t="shared" si="659"/>
        <v>45</v>
      </c>
    </row>
    <row r="13800" spans="1:8" x14ac:dyDescent="0.25">
      <c r="A13800" s="1">
        <v>41999.489699074074</v>
      </c>
      <c r="B13800">
        <v>1419594310</v>
      </c>
      <c r="C13800">
        <v>40</v>
      </c>
      <c r="D13800">
        <v>64.400000000000006</v>
      </c>
      <c r="E13800">
        <v>39.549999999999997</v>
      </c>
      <c r="F13800">
        <f t="shared" si="657"/>
        <v>26</v>
      </c>
      <c r="G13800">
        <f t="shared" si="658"/>
        <v>11</v>
      </c>
      <c r="H13800">
        <f t="shared" si="659"/>
        <v>45</v>
      </c>
    </row>
    <row r="13801" spans="1:8" x14ac:dyDescent="0.25">
      <c r="A13801" s="1">
        <v>41999.489756944444</v>
      </c>
      <c r="B13801">
        <v>1419594315</v>
      </c>
      <c r="C13801">
        <v>40</v>
      </c>
      <c r="D13801">
        <v>64.400000000000006</v>
      </c>
      <c r="E13801">
        <v>39.549999999999997</v>
      </c>
      <c r="F13801">
        <f t="shared" si="657"/>
        <v>26</v>
      </c>
      <c r="G13801">
        <f t="shared" si="658"/>
        <v>11</v>
      </c>
      <c r="H13801">
        <f t="shared" si="659"/>
        <v>45</v>
      </c>
    </row>
    <row r="13802" spans="1:8" x14ac:dyDescent="0.25">
      <c r="A13802" s="1">
        <v>41999.489814814813</v>
      </c>
      <c r="B13802">
        <v>1419594320</v>
      </c>
      <c r="C13802">
        <v>40</v>
      </c>
      <c r="D13802">
        <v>64.400000000000006</v>
      </c>
      <c r="E13802">
        <v>39.549999999999997</v>
      </c>
      <c r="F13802">
        <f t="shared" si="657"/>
        <v>26</v>
      </c>
      <c r="G13802">
        <f t="shared" si="658"/>
        <v>11</v>
      </c>
      <c r="H13802">
        <f t="shared" si="659"/>
        <v>45</v>
      </c>
    </row>
    <row r="13803" spans="1:8" x14ac:dyDescent="0.25">
      <c r="A13803" s="1">
        <v>41999.489872685182</v>
      </c>
      <c r="B13803">
        <v>1419594325</v>
      </c>
      <c r="C13803">
        <v>40</v>
      </c>
      <c r="D13803">
        <v>64.400000000000006</v>
      </c>
      <c r="E13803">
        <v>39.549999999999997</v>
      </c>
      <c r="F13803">
        <f t="shared" si="657"/>
        <v>26</v>
      </c>
      <c r="G13803">
        <f t="shared" si="658"/>
        <v>11</v>
      </c>
      <c r="H13803">
        <f t="shared" si="659"/>
        <v>45</v>
      </c>
    </row>
    <row r="13804" spans="1:8" x14ac:dyDescent="0.25">
      <c r="A13804" s="1">
        <v>41999.489930555559</v>
      </c>
      <c r="B13804">
        <v>1419594330</v>
      </c>
      <c r="C13804">
        <v>40</v>
      </c>
      <c r="D13804">
        <v>64.400000000000006</v>
      </c>
      <c r="E13804">
        <v>39.549999999999997</v>
      </c>
      <c r="F13804">
        <f t="shared" si="657"/>
        <v>26</v>
      </c>
      <c r="G13804">
        <f t="shared" si="658"/>
        <v>11</v>
      </c>
      <c r="H13804">
        <f t="shared" si="659"/>
        <v>45</v>
      </c>
    </row>
    <row r="13805" spans="1:8" x14ac:dyDescent="0.25">
      <c r="A13805" s="1">
        <v>41999.489988425928</v>
      </c>
      <c r="B13805">
        <v>1419594335</v>
      </c>
      <c r="C13805">
        <v>40</v>
      </c>
      <c r="D13805">
        <v>64.400000000000006</v>
      </c>
      <c r="E13805">
        <v>39.549999999999997</v>
      </c>
      <c r="F13805">
        <f t="shared" si="657"/>
        <v>26</v>
      </c>
      <c r="G13805">
        <f t="shared" si="658"/>
        <v>11</v>
      </c>
      <c r="H13805">
        <f t="shared" si="659"/>
        <v>45</v>
      </c>
    </row>
    <row r="13806" spans="1:8" x14ac:dyDescent="0.25">
      <c r="A13806" s="1">
        <v>41999.490046296298</v>
      </c>
      <c r="B13806">
        <v>1419594340</v>
      </c>
      <c r="C13806">
        <v>40</v>
      </c>
      <c r="D13806">
        <v>64.400000000000006</v>
      </c>
      <c r="E13806">
        <v>39.549999999999997</v>
      </c>
      <c r="F13806">
        <f t="shared" si="657"/>
        <v>26</v>
      </c>
      <c r="G13806">
        <f t="shared" si="658"/>
        <v>11</v>
      </c>
      <c r="H13806">
        <f t="shared" si="659"/>
        <v>45</v>
      </c>
    </row>
    <row r="13807" spans="1:8" x14ac:dyDescent="0.25">
      <c r="A13807" s="1">
        <v>41999.490104166667</v>
      </c>
      <c r="B13807">
        <v>1419594345</v>
      </c>
      <c r="C13807">
        <v>40</v>
      </c>
      <c r="D13807">
        <v>64.400000000000006</v>
      </c>
      <c r="E13807">
        <v>39.549999999999997</v>
      </c>
      <c r="F13807">
        <f t="shared" si="657"/>
        <v>26</v>
      </c>
      <c r="G13807">
        <f t="shared" si="658"/>
        <v>11</v>
      </c>
      <c r="H13807">
        <f t="shared" si="659"/>
        <v>45</v>
      </c>
    </row>
    <row r="13808" spans="1:8" x14ac:dyDescent="0.25">
      <c r="A13808" s="1">
        <v>41999.490162037036</v>
      </c>
      <c r="B13808">
        <v>1419594350</v>
      </c>
      <c r="C13808">
        <v>40</v>
      </c>
      <c r="D13808">
        <v>64.400000000000006</v>
      </c>
      <c r="E13808">
        <v>39.549999999999997</v>
      </c>
      <c r="F13808">
        <f t="shared" si="657"/>
        <v>26</v>
      </c>
      <c r="G13808">
        <f t="shared" si="658"/>
        <v>11</v>
      </c>
      <c r="H13808">
        <f t="shared" si="659"/>
        <v>45</v>
      </c>
    </row>
    <row r="13809" spans="1:8" x14ac:dyDescent="0.25">
      <c r="A13809" s="1">
        <v>41999.490219907406</v>
      </c>
      <c r="B13809">
        <v>1419594355</v>
      </c>
      <c r="C13809">
        <v>40</v>
      </c>
      <c r="D13809">
        <v>64.400000000000006</v>
      </c>
      <c r="E13809">
        <v>39.549999999999997</v>
      </c>
      <c r="F13809">
        <f t="shared" si="657"/>
        <v>26</v>
      </c>
      <c r="G13809">
        <f t="shared" si="658"/>
        <v>11</v>
      </c>
      <c r="H13809">
        <f t="shared" si="659"/>
        <v>45</v>
      </c>
    </row>
    <row r="13810" spans="1:8" x14ac:dyDescent="0.25">
      <c r="A13810" s="1">
        <v>41999.490277777775</v>
      </c>
      <c r="B13810">
        <v>1419594360</v>
      </c>
      <c r="C13810">
        <v>40</v>
      </c>
      <c r="D13810">
        <v>64.400000000000006</v>
      </c>
      <c r="E13810">
        <v>39.549999999999997</v>
      </c>
      <c r="F13810">
        <f t="shared" si="657"/>
        <v>26</v>
      </c>
      <c r="G13810">
        <f t="shared" si="658"/>
        <v>11</v>
      </c>
      <c r="H13810">
        <f t="shared" si="659"/>
        <v>46</v>
      </c>
    </row>
    <row r="13811" spans="1:8" x14ac:dyDescent="0.25">
      <c r="A13811" s="1">
        <v>41999.490347222221</v>
      </c>
      <c r="B13811">
        <v>1419594366</v>
      </c>
      <c r="C13811">
        <v>40</v>
      </c>
      <c r="D13811">
        <v>64.400000000000006</v>
      </c>
      <c r="E13811">
        <v>39.549999999999997</v>
      </c>
      <c r="F13811">
        <f t="shared" si="657"/>
        <v>26</v>
      </c>
      <c r="G13811">
        <f t="shared" si="658"/>
        <v>11</v>
      </c>
      <c r="H13811">
        <f t="shared" si="659"/>
        <v>46</v>
      </c>
    </row>
    <row r="13812" spans="1:8" x14ac:dyDescent="0.25">
      <c r="A13812" s="1">
        <v>41999.490405092591</v>
      </c>
      <c r="B13812">
        <v>1419594371</v>
      </c>
      <c r="C13812">
        <v>40</v>
      </c>
      <c r="D13812">
        <v>64.400000000000006</v>
      </c>
      <c r="E13812">
        <v>39.549999999999997</v>
      </c>
      <c r="F13812">
        <f t="shared" si="657"/>
        <v>26</v>
      </c>
      <c r="G13812">
        <f t="shared" si="658"/>
        <v>11</v>
      </c>
      <c r="H13812">
        <f t="shared" si="659"/>
        <v>46</v>
      </c>
    </row>
    <row r="13813" spans="1:8" x14ac:dyDescent="0.25">
      <c r="A13813" s="1">
        <v>41999.49046296296</v>
      </c>
      <c r="B13813">
        <v>1419594376</v>
      </c>
      <c r="C13813">
        <v>40</v>
      </c>
      <c r="D13813">
        <v>64.400000000000006</v>
      </c>
      <c r="E13813">
        <v>39.549999999999997</v>
      </c>
      <c r="F13813">
        <f t="shared" si="657"/>
        <v>26</v>
      </c>
      <c r="G13813">
        <f t="shared" si="658"/>
        <v>11</v>
      </c>
      <c r="H13813">
        <f t="shared" si="659"/>
        <v>46</v>
      </c>
    </row>
    <row r="13814" spans="1:8" x14ac:dyDescent="0.25">
      <c r="A13814" s="1">
        <v>41999.490520833337</v>
      </c>
      <c r="B13814">
        <v>1419594381</v>
      </c>
      <c r="C13814">
        <v>40</v>
      </c>
      <c r="D13814">
        <v>64.400000000000006</v>
      </c>
      <c r="E13814">
        <v>39.549999999999997</v>
      </c>
      <c r="F13814">
        <f t="shared" si="657"/>
        <v>26</v>
      </c>
      <c r="G13814">
        <f t="shared" si="658"/>
        <v>11</v>
      </c>
      <c r="H13814">
        <f t="shared" si="659"/>
        <v>46</v>
      </c>
    </row>
    <row r="13815" spans="1:8" x14ac:dyDescent="0.25">
      <c r="A13815" s="1">
        <v>41999.490578703706</v>
      </c>
      <c r="B13815">
        <v>1419594386</v>
      </c>
      <c r="C13815">
        <v>40</v>
      </c>
      <c r="D13815">
        <v>64.400000000000006</v>
      </c>
      <c r="E13815">
        <v>39.549999999999997</v>
      </c>
      <c r="F13815">
        <f t="shared" si="657"/>
        <v>26</v>
      </c>
      <c r="G13815">
        <f t="shared" si="658"/>
        <v>11</v>
      </c>
      <c r="H13815">
        <f t="shared" si="659"/>
        <v>46</v>
      </c>
    </row>
    <row r="13816" spans="1:8" x14ac:dyDescent="0.25">
      <c r="A13816" s="1">
        <v>41999.490636574075</v>
      </c>
      <c r="B13816">
        <v>1419594391</v>
      </c>
      <c r="C13816">
        <v>40</v>
      </c>
      <c r="D13816">
        <v>64.400000000000006</v>
      </c>
      <c r="E13816">
        <v>39.549999999999997</v>
      </c>
      <c r="F13816">
        <f t="shared" si="657"/>
        <v>26</v>
      </c>
      <c r="G13816">
        <f t="shared" si="658"/>
        <v>11</v>
      </c>
      <c r="H13816">
        <f t="shared" si="659"/>
        <v>46</v>
      </c>
    </row>
    <row r="13817" spans="1:8" x14ac:dyDescent="0.25">
      <c r="A13817" s="1">
        <v>41999.490694444445</v>
      </c>
      <c r="B13817">
        <v>1419594396</v>
      </c>
      <c r="C13817">
        <v>40</v>
      </c>
      <c r="D13817">
        <v>64.400000000000006</v>
      </c>
      <c r="E13817">
        <v>39.549999999999997</v>
      </c>
      <c r="F13817">
        <f t="shared" si="657"/>
        <v>26</v>
      </c>
      <c r="G13817">
        <f t="shared" si="658"/>
        <v>11</v>
      </c>
      <c r="H13817">
        <f t="shared" si="659"/>
        <v>46</v>
      </c>
    </row>
    <row r="13818" spans="1:8" x14ac:dyDescent="0.25">
      <c r="A13818" s="1">
        <v>41999.490752314814</v>
      </c>
      <c r="B13818">
        <v>1419594401</v>
      </c>
      <c r="C13818">
        <v>40</v>
      </c>
      <c r="D13818">
        <v>64.400000000000006</v>
      </c>
      <c r="E13818">
        <v>39.549999999999997</v>
      </c>
      <c r="F13818">
        <f t="shared" si="657"/>
        <v>26</v>
      </c>
      <c r="G13818">
        <f t="shared" si="658"/>
        <v>11</v>
      </c>
      <c r="H13818">
        <f t="shared" si="659"/>
        <v>46</v>
      </c>
    </row>
    <row r="13819" spans="1:8" x14ac:dyDescent="0.25">
      <c r="A13819" s="1">
        <v>41999.490810185183</v>
      </c>
      <c r="B13819">
        <v>1419594406</v>
      </c>
      <c r="C13819">
        <v>40</v>
      </c>
      <c r="D13819">
        <v>64.400000000000006</v>
      </c>
      <c r="E13819">
        <v>39.549999999999997</v>
      </c>
      <c r="F13819">
        <f t="shared" si="657"/>
        <v>26</v>
      </c>
      <c r="G13819">
        <f t="shared" si="658"/>
        <v>11</v>
      </c>
      <c r="H13819">
        <f t="shared" si="659"/>
        <v>46</v>
      </c>
    </row>
    <row r="13820" spans="1:8" x14ac:dyDescent="0.25">
      <c r="A13820" s="1">
        <v>41999.490868055553</v>
      </c>
      <c r="B13820">
        <v>1419594411</v>
      </c>
      <c r="C13820">
        <v>40</v>
      </c>
      <c r="D13820">
        <v>64.400000000000006</v>
      </c>
      <c r="E13820">
        <v>39.549999999999997</v>
      </c>
      <c r="F13820">
        <f t="shared" si="657"/>
        <v>26</v>
      </c>
      <c r="G13820">
        <f t="shared" si="658"/>
        <v>11</v>
      </c>
      <c r="H13820">
        <f t="shared" si="659"/>
        <v>46</v>
      </c>
    </row>
    <row r="13821" spans="1:8" x14ac:dyDescent="0.25">
      <c r="A13821" s="1">
        <v>41999.490925925929</v>
      </c>
      <c r="B13821">
        <v>1419594416</v>
      </c>
      <c r="C13821">
        <v>40</v>
      </c>
      <c r="D13821">
        <v>64.400000000000006</v>
      </c>
      <c r="E13821">
        <v>39.549999999999997</v>
      </c>
      <c r="F13821">
        <f t="shared" si="657"/>
        <v>26</v>
      </c>
      <c r="G13821">
        <f t="shared" si="658"/>
        <v>11</v>
      </c>
      <c r="H13821">
        <f t="shared" si="659"/>
        <v>46</v>
      </c>
    </row>
    <row r="13822" spans="1:8" x14ac:dyDescent="0.25">
      <c r="A13822" s="1">
        <v>41999.490983796299</v>
      </c>
      <c r="B13822">
        <v>1419594421</v>
      </c>
      <c r="C13822">
        <v>40</v>
      </c>
      <c r="D13822">
        <v>64.400000000000006</v>
      </c>
      <c r="E13822">
        <v>39.549999999999997</v>
      </c>
      <c r="F13822">
        <f t="shared" si="657"/>
        <v>26</v>
      </c>
      <c r="G13822">
        <f t="shared" si="658"/>
        <v>11</v>
      </c>
      <c r="H13822">
        <f t="shared" si="659"/>
        <v>47</v>
      </c>
    </row>
    <row r="13823" spans="1:8" x14ac:dyDescent="0.25">
      <c r="A13823" s="1">
        <v>41999.491041666668</v>
      </c>
      <c r="B13823">
        <v>1419594426</v>
      </c>
      <c r="C13823">
        <v>40</v>
      </c>
      <c r="D13823">
        <v>64.400000000000006</v>
      </c>
      <c r="E13823">
        <v>39.549999999999997</v>
      </c>
      <c r="F13823">
        <f t="shared" si="657"/>
        <v>26</v>
      </c>
      <c r="G13823">
        <f t="shared" si="658"/>
        <v>11</v>
      </c>
      <c r="H13823">
        <f t="shared" si="659"/>
        <v>47</v>
      </c>
    </row>
    <row r="13824" spans="1:8" x14ac:dyDescent="0.25">
      <c r="A13824" s="1">
        <v>41999.491111111114</v>
      </c>
      <c r="B13824">
        <v>1419594432</v>
      </c>
      <c r="C13824">
        <v>40</v>
      </c>
      <c r="D13824">
        <v>64.400000000000006</v>
      </c>
      <c r="E13824">
        <v>39.549999999999997</v>
      </c>
      <c r="F13824">
        <f t="shared" si="657"/>
        <v>26</v>
      </c>
      <c r="G13824">
        <f t="shared" si="658"/>
        <v>11</v>
      </c>
      <c r="H13824">
        <f t="shared" si="659"/>
        <v>47</v>
      </c>
    </row>
    <row r="13825" spans="1:8" x14ac:dyDescent="0.25">
      <c r="A13825" s="1">
        <v>41999.491168981483</v>
      </c>
      <c r="B13825">
        <v>1419594437</v>
      </c>
      <c r="C13825">
        <v>40</v>
      </c>
      <c r="D13825">
        <v>64.400000000000006</v>
      </c>
      <c r="E13825">
        <v>39.549999999999997</v>
      </c>
      <c r="F13825">
        <f t="shared" si="657"/>
        <v>26</v>
      </c>
      <c r="G13825">
        <f t="shared" si="658"/>
        <v>11</v>
      </c>
      <c r="H13825">
        <f t="shared" si="659"/>
        <v>47</v>
      </c>
    </row>
    <row r="13826" spans="1:8" x14ac:dyDescent="0.25">
      <c r="A13826" s="1">
        <v>41999.491226851853</v>
      </c>
      <c r="B13826">
        <v>1419594442</v>
      </c>
      <c r="C13826">
        <v>40</v>
      </c>
      <c r="D13826">
        <v>64.400000000000006</v>
      </c>
      <c r="E13826">
        <v>39.549999999999997</v>
      </c>
      <c r="F13826">
        <f t="shared" si="657"/>
        <v>26</v>
      </c>
      <c r="G13826">
        <f t="shared" si="658"/>
        <v>11</v>
      </c>
      <c r="H13826">
        <f t="shared" si="659"/>
        <v>47</v>
      </c>
    </row>
    <row r="13827" spans="1:8" x14ac:dyDescent="0.25">
      <c r="A13827" s="1">
        <v>41999.491284722222</v>
      </c>
      <c r="B13827">
        <v>1419594447</v>
      </c>
      <c r="C13827">
        <v>40</v>
      </c>
      <c r="D13827">
        <v>64.400000000000006</v>
      </c>
      <c r="E13827">
        <v>39.549999999999997</v>
      </c>
      <c r="F13827">
        <f t="shared" si="657"/>
        <v>26</v>
      </c>
      <c r="G13827">
        <f t="shared" si="658"/>
        <v>11</v>
      </c>
      <c r="H13827">
        <f t="shared" si="659"/>
        <v>47</v>
      </c>
    </row>
    <row r="13828" spans="1:8" x14ac:dyDescent="0.25">
      <c r="A13828" s="1">
        <v>41999.491342592592</v>
      </c>
      <c r="B13828">
        <v>1419594452</v>
      </c>
      <c r="C13828">
        <v>40</v>
      </c>
      <c r="D13828">
        <v>64.400000000000006</v>
      </c>
      <c r="E13828">
        <v>39.549999999999997</v>
      </c>
      <c r="F13828">
        <f t="shared" si="657"/>
        <v>26</v>
      </c>
      <c r="G13828">
        <f t="shared" si="658"/>
        <v>11</v>
      </c>
      <c r="H13828">
        <f t="shared" si="659"/>
        <v>47</v>
      </c>
    </row>
    <row r="13829" spans="1:8" x14ac:dyDescent="0.25">
      <c r="A13829" s="1">
        <v>41999.491400462961</v>
      </c>
      <c r="B13829">
        <v>1419594457</v>
      </c>
      <c r="C13829">
        <v>40</v>
      </c>
      <c r="D13829">
        <v>64.400000000000006</v>
      </c>
      <c r="E13829">
        <v>39.549999999999997</v>
      </c>
      <c r="F13829">
        <f t="shared" si="657"/>
        <v>26</v>
      </c>
      <c r="G13829">
        <f t="shared" si="658"/>
        <v>11</v>
      </c>
      <c r="H13829">
        <f t="shared" si="659"/>
        <v>47</v>
      </c>
    </row>
    <row r="13830" spans="1:8" x14ac:dyDescent="0.25">
      <c r="A13830" s="1">
        <v>41999.49145833333</v>
      </c>
      <c r="B13830">
        <v>1419594462</v>
      </c>
      <c r="C13830">
        <v>40</v>
      </c>
      <c r="D13830">
        <v>64.400000000000006</v>
      </c>
      <c r="E13830">
        <v>39.549999999999997</v>
      </c>
      <c r="F13830">
        <f t="shared" si="657"/>
        <v>26</v>
      </c>
      <c r="G13830">
        <f t="shared" si="658"/>
        <v>11</v>
      </c>
      <c r="H13830">
        <f t="shared" si="659"/>
        <v>47</v>
      </c>
    </row>
    <row r="13831" spans="1:8" x14ac:dyDescent="0.25">
      <c r="A13831" s="1">
        <v>41999.491516203707</v>
      </c>
      <c r="B13831">
        <v>1419594467</v>
      </c>
      <c r="C13831">
        <v>40</v>
      </c>
      <c r="D13831">
        <v>64.400000000000006</v>
      </c>
      <c r="E13831">
        <v>39.549999999999997</v>
      </c>
      <c r="F13831">
        <f t="shared" si="657"/>
        <v>26</v>
      </c>
      <c r="G13831">
        <f t="shared" si="658"/>
        <v>11</v>
      </c>
      <c r="H13831">
        <f t="shared" si="659"/>
        <v>47</v>
      </c>
    </row>
    <row r="13832" spans="1:8" x14ac:dyDescent="0.25">
      <c r="A13832" s="1">
        <v>41999.491574074076</v>
      </c>
      <c r="B13832">
        <v>1419594472</v>
      </c>
      <c r="C13832">
        <v>40</v>
      </c>
      <c r="D13832">
        <v>64.400000000000006</v>
      </c>
      <c r="E13832">
        <v>39.549999999999997</v>
      </c>
      <c r="F13832">
        <f t="shared" si="657"/>
        <v>26</v>
      </c>
      <c r="G13832">
        <f t="shared" si="658"/>
        <v>11</v>
      </c>
      <c r="H13832">
        <f t="shared" si="659"/>
        <v>47</v>
      </c>
    </row>
    <row r="13833" spans="1:8" x14ac:dyDescent="0.25">
      <c r="A13833" s="1">
        <v>41999.491631944446</v>
      </c>
      <c r="B13833">
        <v>1419594477</v>
      </c>
      <c r="C13833">
        <v>40</v>
      </c>
      <c r="D13833">
        <v>64.400000000000006</v>
      </c>
      <c r="E13833">
        <v>39.549999999999997</v>
      </c>
      <c r="F13833">
        <f t="shared" si="657"/>
        <v>26</v>
      </c>
      <c r="G13833">
        <f t="shared" si="658"/>
        <v>11</v>
      </c>
      <c r="H13833">
        <f t="shared" si="659"/>
        <v>47</v>
      </c>
    </row>
    <row r="13834" spans="1:8" x14ac:dyDescent="0.25">
      <c r="A13834" s="1">
        <v>41999.491689814815</v>
      </c>
      <c r="B13834">
        <v>1419594482</v>
      </c>
      <c r="C13834">
        <v>40</v>
      </c>
      <c r="D13834">
        <v>64.400000000000006</v>
      </c>
      <c r="E13834">
        <v>39.549999999999997</v>
      </c>
      <c r="F13834">
        <f t="shared" si="657"/>
        <v>26</v>
      </c>
      <c r="G13834">
        <f t="shared" si="658"/>
        <v>11</v>
      </c>
      <c r="H13834">
        <f t="shared" si="659"/>
        <v>48</v>
      </c>
    </row>
    <row r="13835" spans="1:8" x14ac:dyDescent="0.25">
      <c r="A13835" s="1">
        <v>41999.491747685184</v>
      </c>
      <c r="B13835">
        <v>1419594487</v>
      </c>
      <c r="C13835">
        <v>40</v>
      </c>
      <c r="D13835">
        <v>64.400000000000006</v>
      </c>
      <c r="E13835">
        <v>39.549999999999997</v>
      </c>
      <c r="F13835">
        <f t="shared" si="657"/>
        <v>26</v>
      </c>
      <c r="G13835">
        <f t="shared" si="658"/>
        <v>11</v>
      </c>
      <c r="H13835">
        <f t="shared" si="659"/>
        <v>48</v>
      </c>
    </row>
    <row r="13836" spans="1:8" x14ac:dyDescent="0.25">
      <c r="A13836" s="1">
        <v>41999.491805555554</v>
      </c>
      <c r="B13836">
        <v>1419594492</v>
      </c>
      <c r="C13836">
        <v>40</v>
      </c>
      <c r="D13836">
        <v>64.400000000000006</v>
      </c>
      <c r="E13836">
        <v>39.549999999999997</v>
      </c>
      <c r="F13836">
        <f t="shared" si="657"/>
        <v>26</v>
      </c>
      <c r="G13836">
        <f t="shared" si="658"/>
        <v>11</v>
      </c>
      <c r="H13836">
        <f t="shared" si="659"/>
        <v>48</v>
      </c>
    </row>
    <row r="13837" spans="1:8" x14ac:dyDescent="0.25">
      <c r="A13837" s="1">
        <v>41999.491863425923</v>
      </c>
      <c r="B13837">
        <v>1419594497</v>
      </c>
      <c r="C13837">
        <v>40</v>
      </c>
      <c r="D13837">
        <v>64.400000000000006</v>
      </c>
      <c r="E13837">
        <v>39.549999999999997</v>
      </c>
      <c r="F13837">
        <f t="shared" si="657"/>
        <v>26</v>
      </c>
      <c r="G13837">
        <f t="shared" si="658"/>
        <v>11</v>
      </c>
      <c r="H13837">
        <f t="shared" si="659"/>
        <v>48</v>
      </c>
    </row>
    <row r="13838" spans="1:8" x14ac:dyDescent="0.25">
      <c r="A13838" s="1">
        <v>41999.491932870369</v>
      </c>
      <c r="B13838">
        <v>1419594503</v>
      </c>
      <c r="C13838">
        <v>40</v>
      </c>
      <c r="D13838">
        <v>64.400000000000006</v>
      </c>
      <c r="E13838">
        <v>39.549999999999997</v>
      </c>
      <c r="F13838">
        <f t="shared" si="657"/>
        <v>26</v>
      </c>
      <c r="G13838">
        <f t="shared" si="658"/>
        <v>11</v>
      </c>
      <c r="H13838">
        <f t="shared" si="659"/>
        <v>48</v>
      </c>
    </row>
    <row r="13839" spans="1:8" x14ac:dyDescent="0.25">
      <c r="A13839" s="1">
        <v>41999.491990740738</v>
      </c>
      <c r="B13839">
        <v>1419594508</v>
      </c>
      <c r="C13839">
        <v>40</v>
      </c>
      <c r="D13839">
        <v>64.400000000000006</v>
      </c>
      <c r="E13839">
        <v>39.549999999999997</v>
      </c>
      <c r="F13839">
        <f t="shared" si="657"/>
        <v>26</v>
      </c>
      <c r="G13839">
        <f t="shared" si="658"/>
        <v>11</v>
      </c>
      <c r="H13839">
        <f t="shared" si="659"/>
        <v>48</v>
      </c>
    </row>
    <row r="13840" spans="1:8" x14ac:dyDescent="0.25">
      <c r="A13840" s="1">
        <v>41999.492048611108</v>
      </c>
      <c r="B13840">
        <v>1419594513</v>
      </c>
      <c r="C13840">
        <v>40</v>
      </c>
      <c r="D13840">
        <v>64.400000000000006</v>
      </c>
      <c r="E13840">
        <v>39.549999999999997</v>
      </c>
      <c r="F13840">
        <f t="shared" si="657"/>
        <v>26</v>
      </c>
      <c r="G13840">
        <f t="shared" si="658"/>
        <v>11</v>
      </c>
      <c r="H13840">
        <f t="shared" si="659"/>
        <v>48</v>
      </c>
    </row>
    <row r="13841" spans="1:8" x14ac:dyDescent="0.25">
      <c r="A13841" s="1">
        <v>41999.492106481484</v>
      </c>
      <c r="B13841">
        <v>1419594518</v>
      </c>
      <c r="C13841">
        <v>40</v>
      </c>
      <c r="D13841">
        <v>64.400000000000006</v>
      </c>
      <c r="E13841">
        <v>39.549999999999997</v>
      </c>
      <c r="F13841">
        <f t="shared" si="657"/>
        <v>26</v>
      </c>
      <c r="G13841">
        <f t="shared" si="658"/>
        <v>11</v>
      </c>
      <c r="H13841">
        <f t="shared" si="659"/>
        <v>48</v>
      </c>
    </row>
    <row r="13842" spans="1:8" x14ac:dyDescent="0.25">
      <c r="A13842" s="1">
        <v>41999.492164351854</v>
      </c>
      <c r="B13842">
        <v>1419594523</v>
      </c>
      <c r="C13842">
        <v>40</v>
      </c>
      <c r="D13842">
        <v>64.400000000000006</v>
      </c>
      <c r="E13842">
        <v>39.549999999999997</v>
      </c>
      <c r="F13842">
        <f t="shared" si="657"/>
        <v>26</v>
      </c>
      <c r="G13842">
        <f t="shared" si="658"/>
        <v>11</v>
      </c>
      <c r="H13842">
        <f t="shared" si="659"/>
        <v>48</v>
      </c>
    </row>
    <row r="13843" spans="1:8" x14ac:dyDescent="0.25">
      <c r="A13843" s="1">
        <v>41999.492222222223</v>
      </c>
      <c r="B13843">
        <v>1419594528</v>
      </c>
      <c r="C13843">
        <v>40</v>
      </c>
      <c r="D13843">
        <v>64.400000000000006</v>
      </c>
      <c r="E13843">
        <v>39.549999999999997</v>
      </c>
      <c r="F13843">
        <f t="shared" si="657"/>
        <v>26</v>
      </c>
      <c r="G13843">
        <f t="shared" si="658"/>
        <v>11</v>
      </c>
      <c r="H13843">
        <f t="shared" si="659"/>
        <v>48</v>
      </c>
    </row>
    <row r="13844" spans="1:8" x14ac:dyDescent="0.25">
      <c r="A13844" s="1">
        <v>41999.492280092592</v>
      </c>
      <c r="B13844">
        <v>1419594533</v>
      </c>
      <c r="C13844">
        <v>40</v>
      </c>
      <c r="D13844">
        <v>64.400000000000006</v>
      </c>
      <c r="E13844">
        <v>39.549999999999997</v>
      </c>
      <c r="F13844">
        <f t="shared" si="657"/>
        <v>26</v>
      </c>
      <c r="G13844">
        <f t="shared" si="658"/>
        <v>11</v>
      </c>
      <c r="H13844">
        <f t="shared" si="659"/>
        <v>48</v>
      </c>
    </row>
    <row r="13845" spans="1:8" x14ac:dyDescent="0.25">
      <c r="A13845" s="1">
        <v>41999.492337962962</v>
      </c>
      <c r="B13845">
        <v>1419594538</v>
      </c>
      <c r="C13845">
        <v>40</v>
      </c>
      <c r="D13845">
        <v>64.400000000000006</v>
      </c>
      <c r="E13845">
        <v>39.549999999999997</v>
      </c>
      <c r="F13845">
        <f t="shared" ref="F13845:F13908" si="660">DAY(A13845)</f>
        <v>26</v>
      </c>
      <c r="G13845">
        <f t="shared" ref="G13845:G13908" si="661">HOUR(A13845)</f>
        <v>11</v>
      </c>
      <c r="H13845">
        <f t="shared" ref="H13845:H13908" si="662">MINUTE(A13845)</f>
        <v>48</v>
      </c>
    </row>
    <row r="13846" spans="1:8" x14ac:dyDescent="0.25">
      <c r="A13846" s="1">
        <v>41999.492395833331</v>
      </c>
      <c r="B13846">
        <v>1419594543</v>
      </c>
      <c r="C13846">
        <v>40</v>
      </c>
      <c r="D13846">
        <v>64.400000000000006</v>
      </c>
      <c r="E13846">
        <v>39.549999999999997</v>
      </c>
      <c r="F13846">
        <f t="shared" si="660"/>
        <v>26</v>
      </c>
      <c r="G13846">
        <f t="shared" si="661"/>
        <v>11</v>
      </c>
      <c r="H13846">
        <f t="shared" si="662"/>
        <v>49</v>
      </c>
    </row>
    <row r="13847" spans="1:8" x14ac:dyDescent="0.25">
      <c r="A13847" s="1">
        <v>41999.4924537037</v>
      </c>
      <c r="B13847">
        <v>1419594548</v>
      </c>
      <c r="C13847">
        <v>40</v>
      </c>
      <c r="D13847">
        <v>64.400000000000006</v>
      </c>
      <c r="E13847">
        <v>39.549999999999997</v>
      </c>
      <c r="F13847">
        <f t="shared" si="660"/>
        <v>26</v>
      </c>
      <c r="G13847">
        <f t="shared" si="661"/>
        <v>11</v>
      </c>
      <c r="H13847">
        <f t="shared" si="662"/>
        <v>49</v>
      </c>
    </row>
    <row r="13848" spans="1:8" x14ac:dyDescent="0.25">
      <c r="A13848" s="1">
        <v>41999.492511574077</v>
      </c>
      <c r="B13848">
        <v>1419594553</v>
      </c>
      <c r="C13848">
        <v>40</v>
      </c>
      <c r="D13848">
        <v>64.400000000000006</v>
      </c>
      <c r="E13848">
        <v>39.549999999999997</v>
      </c>
      <c r="F13848">
        <f t="shared" si="660"/>
        <v>26</v>
      </c>
      <c r="G13848">
        <f t="shared" si="661"/>
        <v>11</v>
      </c>
      <c r="H13848">
        <f t="shared" si="662"/>
        <v>49</v>
      </c>
    </row>
    <row r="13849" spans="1:8" x14ac:dyDescent="0.25">
      <c r="A13849" s="1">
        <v>41999.492569444446</v>
      </c>
      <c r="B13849">
        <v>1419594558</v>
      </c>
      <c r="C13849">
        <v>40</v>
      </c>
      <c r="D13849">
        <v>64.400000000000006</v>
      </c>
      <c r="E13849">
        <v>39.549999999999997</v>
      </c>
      <c r="F13849">
        <f t="shared" si="660"/>
        <v>26</v>
      </c>
      <c r="G13849">
        <f t="shared" si="661"/>
        <v>11</v>
      </c>
      <c r="H13849">
        <f t="shared" si="662"/>
        <v>49</v>
      </c>
    </row>
    <row r="13850" spans="1:8" x14ac:dyDescent="0.25">
      <c r="A13850" s="1">
        <v>41999.492627314816</v>
      </c>
      <c r="B13850">
        <v>1419594563</v>
      </c>
      <c r="C13850">
        <v>40</v>
      </c>
      <c r="D13850">
        <v>64.400000000000006</v>
      </c>
      <c r="E13850">
        <v>39.549999999999997</v>
      </c>
      <c r="F13850">
        <f t="shared" si="660"/>
        <v>26</v>
      </c>
      <c r="G13850">
        <f t="shared" si="661"/>
        <v>11</v>
      </c>
      <c r="H13850">
        <f t="shared" si="662"/>
        <v>49</v>
      </c>
    </row>
    <row r="13851" spans="1:8" x14ac:dyDescent="0.25">
      <c r="A13851" s="1">
        <v>41999.492696759262</v>
      </c>
      <c r="B13851">
        <v>1419594569</v>
      </c>
      <c r="C13851">
        <v>40</v>
      </c>
      <c r="D13851">
        <v>64.400000000000006</v>
      </c>
      <c r="E13851">
        <v>39.549999999999997</v>
      </c>
      <c r="F13851">
        <f t="shared" si="660"/>
        <v>26</v>
      </c>
      <c r="G13851">
        <f t="shared" si="661"/>
        <v>11</v>
      </c>
      <c r="H13851">
        <f t="shared" si="662"/>
        <v>49</v>
      </c>
    </row>
    <row r="13852" spans="1:8" x14ac:dyDescent="0.25">
      <c r="A13852" s="1">
        <v>41999.492754629631</v>
      </c>
      <c r="B13852">
        <v>1419594574</v>
      </c>
      <c r="C13852">
        <v>40</v>
      </c>
      <c r="D13852">
        <v>64.400000000000006</v>
      </c>
      <c r="E13852">
        <v>39.549999999999997</v>
      </c>
      <c r="F13852">
        <f t="shared" si="660"/>
        <v>26</v>
      </c>
      <c r="G13852">
        <f t="shared" si="661"/>
        <v>11</v>
      </c>
      <c r="H13852">
        <f t="shared" si="662"/>
        <v>49</v>
      </c>
    </row>
    <row r="13853" spans="1:8" x14ac:dyDescent="0.25">
      <c r="A13853" s="1">
        <v>41999.492812500001</v>
      </c>
      <c r="B13853">
        <v>1419594579</v>
      </c>
      <c r="C13853">
        <v>40</v>
      </c>
      <c r="D13853">
        <v>64.400000000000006</v>
      </c>
      <c r="E13853">
        <v>39.549999999999997</v>
      </c>
      <c r="F13853">
        <f t="shared" si="660"/>
        <v>26</v>
      </c>
      <c r="G13853">
        <f t="shared" si="661"/>
        <v>11</v>
      </c>
      <c r="H13853">
        <f t="shared" si="662"/>
        <v>49</v>
      </c>
    </row>
    <row r="13854" spans="1:8" x14ac:dyDescent="0.25">
      <c r="A13854" s="1">
        <v>41999.49287037037</v>
      </c>
      <c r="B13854">
        <v>1419594584</v>
      </c>
      <c r="C13854">
        <v>40</v>
      </c>
      <c r="D13854">
        <v>64.400000000000006</v>
      </c>
      <c r="E13854">
        <v>39.549999999999997</v>
      </c>
      <c r="F13854">
        <f t="shared" si="660"/>
        <v>26</v>
      </c>
      <c r="G13854">
        <f t="shared" si="661"/>
        <v>11</v>
      </c>
      <c r="H13854">
        <f t="shared" si="662"/>
        <v>49</v>
      </c>
    </row>
    <row r="13855" spans="1:8" x14ac:dyDescent="0.25">
      <c r="A13855" s="1">
        <v>41999.492928240739</v>
      </c>
      <c r="B13855">
        <v>1419594589</v>
      </c>
      <c r="C13855">
        <v>39</v>
      </c>
      <c r="D13855">
        <v>66.2</v>
      </c>
      <c r="E13855">
        <v>40.51</v>
      </c>
      <c r="F13855">
        <f t="shared" si="660"/>
        <v>26</v>
      </c>
      <c r="G13855">
        <f t="shared" si="661"/>
        <v>11</v>
      </c>
      <c r="H13855">
        <f t="shared" si="662"/>
        <v>49</v>
      </c>
    </row>
    <row r="13856" spans="1:8" x14ac:dyDescent="0.25">
      <c r="A13856" s="1">
        <v>41999.492986111109</v>
      </c>
      <c r="B13856">
        <v>1419594594</v>
      </c>
      <c r="C13856">
        <v>40</v>
      </c>
      <c r="D13856">
        <v>64.400000000000006</v>
      </c>
      <c r="E13856">
        <v>39.549999999999997</v>
      </c>
      <c r="F13856">
        <f t="shared" si="660"/>
        <v>26</v>
      </c>
      <c r="G13856">
        <f t="shared" si="661"/>
        <v>11</v>
      </c>
      <c r="H13856">
        <f t="shared" si="662"/>
        <v>49</v>
      </c>
    </row>
    <row r="13857" spans="1:8" x14ac:dyDescent="0.25">
      <c r="A13857" s="1">
        <v>41999.493043981478</v>
      </c>
      <c r="B13857">
        <v>1419594599</v>
      </c>
      <c r="C13857">
        <v>40</v>
      </c>
      <c r="D13857">
        <v>64.400000000000006</v>
      </c>
      <c r="E13857">
        <v>39.549999999999997</v>
      </c>
      <c r="F13857">
        <f t="shared" si="660"/>
        <v>26</v>
      </c>
      <c r="G13857">
        <f t="shared" si="661"/>
        <v>11</v>
      </c>
      <c r="H13857">
        <f t="shared" si="662"/>
        <v>49</v>
      </c>
    </row>
    <row r="13858" spans="1:8" x14ac:dyDescent="0.25">
      <c r="A13858" s="1">
        <v>41999.493101851855</v>
      </c>
      <c r="B13858">
        <v>1419594604</v>
      </c>
      <c r="C13858">
        <v>40</v>
      </c>
      <c r="D13858">
        <v>64.400000000000006</v>
      </c>
      <c r="E13858">
        <v>39.549999999999997</v>
      </c>
      <c r="F13858">
        <f t="shared" si="660"/>
        <v>26</v>
      </c>
      <c r="G13858">
        <f t="shared" si="661"/>
        <v>11</v>
      </c>
      <c r="H13858">
        <f t="shared" si="662"/>
        <v>50</v>
      </c>
    </row>
    <row r="13859" spans="1:8" x14ac:dyDescent="0.25">
      <c r="A13859" s="1">
        <v>41999.493159722224</v>
      </c>
      <c r="B13859">
        <v>1419594609</v>
      </c>
      <c r="C13859">
        <v>40</v>
      </c>
      <c r="D13859">
        <v>64.400000000000006</v>
      </c>
      <c r="E13859">
        <v>39.549999999999997</v>
      </c>
      <c r="F13859">
        <f t="shared" si="660"/>
        <v>26</v>
      </c>
      <c r="G13859">
        <f t="shared" si="661"/>
        <v>11</v>
      </c>
      <c r="H13859">
        <f t="shared" si="662"/>
        <v>50</v>
      </c>
    </row>
    <row r="13860" spans="1:8" x14ac:dyDescent="0.25">
      <c r="A13860" s="1">
        <v>41999.493217592593</v>
      </c>
      <c r="B13860">
        <v>1419594614</v>
      </c>
      <c r="C13860">
        <v>40</v>
      </c>
      <c r="D13860">
        <v>64.400000000000006</v>
      </c>
      <c r="E13860">
        <v>39.549999999999997</v>
      </c>
      <c r="F13860">
        <f t="shared" si="660"/>
        <v>26</v>
      </c>
      <c r="G13860">
        <f t="shared" si="661"/>
        <v>11</v>
      </c>
      <c r="H13860">
        <f t="shared" si="662"/>
        <v>50</v>
      </c>
    </row>
    <row r="13861" spans="1:8" x14ac:dyDescent="0.25">
      <c r="A13861" s="1">
        <v>41999.493275462963</v>
      </c>
      <c r="B13861">
        <v>1419594619</v>
      </c>
      <c r="C13861">
        <v>40</v>
      </c>
      <c r="D13861">
        <v>64.400000000000006</v>
      </c>
      <c r="E13861">
        <v>39.549999999999997</v>
      </c>
      <c r="F13861">
        <f t="shared" si="660"/>
        <v>26</v>
      </c>
      <c r="G13861">
        <f t="shared" si="661"/>
        <v>11</v>
      </c>
      <c r="H13861">
        <f t="shared" si="662"/>
        <v>50</v>
      </c>
    </row>
    <row r="13862" spans="1:8" x14ac:dyDescent="0.25">
      <c r="A13862" s="1">
        <v>41999.493333333332</v>
      </c>
      <c r="B13862">
        <v>1419594624</v>
      </c>
      <c r="C13862">
        <v>40</v>
      </c>
      <c r="D13862">
        <v>64.400000000000006</v>
      </c>
      <c r="E13862">
        <v>39.549999999999997</v>
      </c>
      <c r="F13862">
        <f t="shared" si="660"/>
        <v>26</v>
      </c>
      <c r="G13862">
        <f t="shared" si="661"/>
        <v>11</v>
      </c>
      <c r="H13862">
        <f t="shared" si="662"/>
        <v>50</v>
      </c>
    </row>
    <row r="13863" spans="1:8" x14ac:dyDescent="0.25">
      <c r="A13863" s="1">
        <v>41999.493391203701</v>
      </c>
      <c r="B13863">
        <v>1419594629</v>
      </c>
      <c r="C13863">
        <v>40</v>
      </c>
      <c r="D13863">
        <v>64.400000000000006</v>
      </c>
      <c r="E13863">
        <v>39.549999999999997</v>
      </c>
      <c r="F13863">
        <f t="shared" si="660"/>
        <v>26</v>
      </c>
      <c r="G13863">
        <f t="shared" si="661"/>
        <v>11</v>
      </c>
      <c r="H13863">
        <f t="shared" si="662"/>
        <v>50</v>
      </c>
    </row>
    <row r="13864" spans="1:8" x14ac:dyDescent="0.25">
      <c r="A13864" s="1">
        <v>41999.493449074071</v>
      </c>
      <c r="B13864">
        <v>1419594634</v>
      </c>
      <c r="C13864">
        <v>39</v>
      </c>
      <c r="D13864">
        <v>66.2</v>
      </c>
      <c r="E13864">
        <v>40.51</v>
      </c>
      <c r="F13864">
        <f t="shared" si="660"/>
        <v>26</v>
      </c>
      <c r="G13864">
        <f t="shared" si="661"/>
        <v>11</v>
      </c>
      <c r="H13864">
        <f t="shared" si="662"/>
        <v>50</v>
      </c>
    </row>
    <row r="13865" spans="1:8" x14ac:dyDescent="0.25">
      <c r="A13865" s="1">
        <v>41999.493518518517</v>
      </c>
      <c r="B13865">
        <v>1419594640</v>
      </c>
      <c r="C13865">
        <v>40</v>
      </c>
      <c r="D13865">
        <v>64.400000000000006</v>
      </c>
      <c r="E13865">
        <v>39.549999999999997</v>
      </c>
      <c r="F13865">
        <f t="shared" si="660"/>
        <v>26</v>
      </c>
      <c r="G13865">
        <f t="shared" si="661"/>
        <v>11</v>
      </c>
      <c r="H13865">
        <f t="shared" si="662"/>
        <v>50</v>
      </c>
    </row>
    <row r="13866" spans="1:8" x14ac:dyDescent="0.25">
      <c r="A13866" s="1">
        <v>41999.493576388886</v>
      </c>
      <c r="B13866">
        <v>1419594645</v>
      </c>
      <c r="C13866">
        <v>40</v>
      </c>
      <c r="D13866">
        <v>64.400000000000006</v>
      </c>
      <c r="E13866">
        <v>39.549999999999997</v>
      </c>
      <c r="F13866">
        <f t="shared" si="660"/>
        <v>26</v>
      </c>
      <c r="G13866">
        <f t="shared" si="661"/>
        <v>11</v>
      </c>
      <c r="H13866">
        <f t="shared" si="662"/>
        <v>50</v>
      </c>
    </row>
    <row r="13867" spans="1:8" x14ac:dyDescent="0.25">
      <c r="A13867" s="1">
        <v>41999.493634259263</v>
      </c>
      <c r="B13867">
        <v>1419594650</v>
      </c>
      <c r="C13867">
        <v>39</v>
      </c>
      <c r="D13867">
        <v>66.2</v>
      </c>
      <c r="E13867">
        <v>40.51</v>
      </c>
      <c r="F13867">
        <f t="shared" si="660"/>
        <v>26</v>
      </c>
      <c r="G13867">
        <f t="shared" si="661"/>
        <v>11</v>
      </c>
      <c r="H13867">
        <f t="shared" si="662"/>
        <v>50</v>
      </c>
    </row>
    <row r="13868" spans="1:8" x14ac:dyDescent="0.25">
      <c r="A13868" s="1">
        <v>41999.493692129632</v>
      </c>
      <c r="B13868">
        <v>1419594655</v>
      </c>
      <c r="C13868">
        <v>40</v>
      </c>
      <c r="D13868">
        <v>64.400000000000006</v>
      </c>
      <c r="E13868">
        <v>39.549999999999997</v>
      </c>
      <c r="F13868">
        <f t="shared" si="660"/>
        <v>26</v>
      </c>
      <c r="G13868">
        <f t="shared" si="661"/>
        <v>11</v>
      </c>
      <c r="H13868">
        <f t="shared" si="662"/>
        <v>50</v>
      </c>
    </row>
    <row r="13869" spans="1:8" x14ac:dyDescent="0.25">
      <c r="A13869" s="1">
        <v>41999.493750000001</v>
      </c>
      <c r="B13869">
        <v>1419594660</v>
      </c>
      <c r="C13869">
        <v>40</v>
      </c>
      <c r="D13869">
        <v>64.400000000000006</v>
      </c>
      <c r="E13869">
        <v>39.549999999999997</v>
      </c>
      <c r="F13869">
        <f t="shared" si="660"/>
        <v>26</v>
      </c>
      <c r="G13869">
        <f t="shared" si="661"/>
        <v>11</v>
      </c>
      <c r="H13869">
        <f t="shared" si="662"/>
        <v>51</v>
      </c>
    </row>
    <row r="13870" spans="1:8" x14ac:dyDescent="0.25">
      <c r="A13870" s="1">
        <v>41999.493807870371</v>
      </c>
      <c r="B13870">
        <v>1419594665</v>
      </c>
      <c r="C13870">
        <v>39</v>
      </c>
      <c r="D13870">
        <v>66.2</v>
      </c>
      <c r="E13870">
        <v>40.51</v>
      </c>
      <c r="F13870">
        <f t="shared" si="660"/>
        <v>26</v>
      </c>
      <c r="G13870">
        <f t="shared" si="661"/>
        <v>11</v>
      </c>
      <c r="H13870">
        <f t="shared" si="662"/>
        <v>51</v>
      </c>
    </row>
    <row r="13871" spans="1:8" x14ac:dyDescent="0.25">
      <c r="A13871" s="1">
        <v>41999.49386574074</v>
      </c>
      <c r="B13871">
        <v>1419594670</v>
      </c>
      <c r="C13871">
        <v>39</v>
      </c>
      <c r="D13871">
        <v>66.2</v>
      </c>
      <c r="E13871">
        <v>40.51</v>
      </c>
      <c r="F13871">
        <f t="shared" si="660"/>
        <v>26</v>
      </c>
      <c r="G13871">
        <f t="shared" si="661"/>
        <v>11</v>
      </c>
      <c r="H13871">
        <f t="shared" si="662"/>
        <v>51</v>
      </c>
    </row>
    <row r="13872" spans="1:8" x14ac:dyDescent="0.25">
      <c r="A13872" s="1">
        <v>41999.493923611109</v>
      </c>
      <c r="B13872">
        <v>1419594675</v>
      </c>
      <c r="C13872">
        <v>39</v>
      </c>
      <c r="D13872">
        <v>66.2</v>
      </c>
      <c r="E13872">
        <v>40.51</v>
      </c>
      <c r="F13872">
        <f t="shared" si="660"/>
        <v>26</v>
      </c>
      <c r="G13872">
        <f t="shared" si="661"/>
        <v>11</v>
      </c>
      <c r="H13872">
        <f t="shared" si="662"/>
        <v>51</v>
      </c>
    </row>
    <row r="13873" spans="1:8" x14ac:dyDescent="0.25">
      <c r="A13873" s="1">
        <v>41999.493981481479</v>
      </c>
      <c r="B13873">
        <v>1419594680</v>
      </c>
      <c r="C13873">
        <v>40</v>
      </c>
      <c r="D13873">
        <v>64.400000000000006</v>
      </c>
      <c r="E13873">
        <v>39.549999999999997</v>
      </c>
      <c r="F13873">
        <f t="shared" si="660"/>
        <v>26</v>
      </c>
      <c r="G13873">
        <f t="shared" si="661"/>
        <v>11</v>
      </c>
      <c r="H13873">
        <f t="shared" si="662"/>
        <v>51</v>
      </c>
    </row>
    <row r="13874" spans="1:8" x14ac:dyDescent="0.25">
      <c r="A13874" s="1">
        <v>41999.494039351855</v>
      </c>
      <c r="B13874">
        <v>1419594685</v>
      </c>
      <c r="C13874">
        <v>40</v>
      </c>
      <c r="D13874">
        <v>64.400000000000006</v>
      </c>
      <c r="E13874">
        <v>39.549999999999997</v>
      </c>
      <c r="F13874">
        <f t="shared" si="660"/>
        <v>26</v>
      </c>
      <c r="G13874">
        <f t="shared" si="661"/>
        <v>11</v>
      </c>
      <c r="H13874">
        <f t="shared" si="662"/>
        <v>51</v>
      </c>
    </row>
    <row r="13875" spans="1:8" x14ac:dyDescent="0.25">
      <c r="A13875" s="1">
        <v>41999.494097222225</v>
      </c>
      <c r="B13875">
        <v>1419594690</v>
      </c>
      <c r="C13875">
        <v>39</v>
      </c>
      <c r="D13875">
        <v>66.2</v>
      </c>
      <c r="E13875">
        <v>40.51</v>
      </c>
      <c r="F13875">
        <f t="shared" si="660"/>
        <v>26</v>
      </c>
      <c r="G13875">
        <f t="shared" si="661"/>
        <v>11</v>
      </c>
      <c r="H13875">
        <f t="shared" si="662"/>
        <v>51</v>
      </c>
    </row>
    <row r="13876" spans="1:8" x14ac:dyDescent="0.25">
      <c r="A13876" s="1">
        <v>41999.494155092594</v>
      </c>
      <c r="B13876">
        <v>1419594695</v>
      </c>
      <c r="C13876">
        <v>39</v>
      </c>
      <c r="D13876">
        <v>66.2</v>
      </c>
      <c r="E13876">
        <v>40.51</v>
      </c>
      <c r="F13876">
        <f t="shared" si="660"/>
        <v>26</v>
      </c>
      <c r="G13876">
        <f t="shared" si="661"/>
        <v>11</v>
      </c>
      <c r="H13876">
        <f t="shared" si="662"/>
        <v>51</v>
      </c>
    </row>
    <row r="13877" spans="1:8" x14ac:dyDescent="0.25">
      <c r="A13877" s="1">
        <v>41999.494212962964</v>
      </c>
      <c r="B13877">
        <v>1419594700</v>
      </c>
      <c r="C13877">
        <v>39</v>
      </c>
      <c r="D13877">
        <v>66.2</v>
      </c>
      <c r="E13877">
        <v>40.51</v>
      </c>
      <c r="F13877">
        <f t="shared" si="660"/>
        <v>26</v>
      </c>
      <c r="G13877">
        <f t="shared" si="661"/>
        <v>11</v>
      </c>
      <c r="H13877">
        <f t="shared" si="662"/>
        <v>51</v>
      </c>
    </row>
    <row r="13878" spans="1:8" x14ac:dyDescent="0.25">
      <c r="A13878" s="1">
        <v>41999.49428240741</v>
      </c>
      <c r="B13878">
        <v>1419594706</v>
      </c>
      <c r="C13878">
        <v>39</v>
      </c>
      <c r="D13878">
        <v>66.2</v>
      </c>
      <c r="E13878">
        <v>40.51</v>
      </c>
      <c r="F13878">
        <f t="shared" si="660"/>
        <v>26</v>
      </c>
      <c r="G13878">
        <f t="shared" si="661"/>
        <v>11</v>
      </c>
      <c r="H13878">
        <f t="shared" si="662"/>
        <v>51</v>
      </c>
    </row>
    <row r="13879" spans="1:8" x14ac:dyDescent="0.25">
      <c r="A13879" s="1">
        <v>41999.494340277779</v>
      </c>
      <c r="B13879">
        <v>1419594711</v>
      </c>
      <c r="C13879">
        <v>39</v>
      </c>
      <c r="D13879">
        <v>66.2</v>
      </c>
      <c r="E13879">
        <v>40.51</v>
      </c>
      <c r="F13879">
        <f t="shared" si="660"/>
        <v>26</v>
      </c>
      <c r="G13879">
        <f t="shared" si="661"/>
        <v>11</v>
      </c>
      <c r="H13879">
        <f t="shared" si="662"/>
        <v>51</v>
      </c>
    </row>
    <row r="13880" spans="1:8" x14ac:dyDescent="0.25">
      <c r="A13880" s="1">
        <v>41999.494398148148</v>
      </c>
      <c r="B13880">
        <v>1419594716</v>
      </c>
      <c r="C13880">
        <v>39</v>
      </c>
      <c r="D13880">
        <v>66.2</v>
      </c>
      <c r="E13880">
        <v>40.51</v>
      </c>
      <c r="F13880">
        <f t="shared" si="660"/>
        <v>26</v>
      </c>
      <c r="G13880">
        <f t="shared" si="661"/>
        <v>11</v>
      </c>
      <c r="H13880">
        <f t="shared" si="662"/>
        <v>51</v>
      </c>
    </row>
    <row r="13881" spans="1:8" x14ac:dyDescent="0.25">
      <c r="A13881" s="1">
        <v>41999.494456018518</v>
      </c>
      <c r="B13881">
        <v>1419594721</v>
      </c>
      <c r="C13881">
        <v>39</v>
      </c>
      <c r="D13881">
        <v>66.2</v>
      </c>
      <c r="E13881">
        <v>40.51</v>
      </c>
      <c r="F13881">
        <f t="shared" si="660"/>
        <v>26</v>
      </c>
      <c r="G13881">
        <f t="shared" si="661"/>
        <v>11</v>
      </c>
      <c r="H13881">
        <f t="shared" si="662"/>
        <v>52</v>
      </c>
    </row>
    <row r="13882" spans="1:8" x14ac:dyDescent="0.25">
      <c r="A13882" s="1">
        <v>41999.494513888887</v>
      </c>
      <c r="B13882">
        <v>1419594726</v>
      </c>
      <c r="C13882">
        <v>39</v>
      </c>
      <c r="D13882">
        <v>66.2</v>
      </c>
      <c r="E13882">
        <v>40.51</v>
      </c>
      <c r="F13882">
        <f t="shared" si="660"/>
        <v>26</v>
      </c>
      <c r="G13882">
        <f t="shared" si="661"/>
        <v>11</v>
      </c>
      <c r="H13882">
        <f t="shared" si="662"/>
        <v>52</v>
      </c>
    </row>
    <row r="13883" spans="1:8" x14ac:dyDescent="0.25">
      <c r="A13883" s="1">
        <v>41999.494571759256</v>
      </c>
      <c r="B13883">
        <v>1419594731</v>
      </c>
      <c r="C13883">
        <v>39</v>
      </c>
      <c r="D13883">
        <v>66.2</v>
      </c>
      <c r="E13883">
        <v>40.51</v>
      </c>
      <c r="F13883">
        <f t="shared" si="660"/>
        <v>26</v>
      </c>
      <c r="G13883">
        <f t="shared" si="661"/>
        <v>11</v>
      </c>
      <c r="H13883">
        <f t="shared" si="662"/>
        <v>52</v>
      </c>
    </row>
    <row r="13884" spans="1:8" x14ac:dyDescent="0.25">
      <c r="A13884" s="1">
        <v>41999.494629629633</v>
      </c>
      <c r="B13884">
        <v>1419594736</v>
      </c>
      <c r="C13884">
        <v>39</v>
      </c>
      <c r="D13884">
        <v>66.2</v>
      </c>
      <c r="E13884">
        <v>40.51</v>
      </c>
      <c r="F13884">
        <f t="shared" si="660"/>
        <v>26</v>
      </c>
      <c r="G13884">
        <f t="shared" si="661"/>
        <v>11</v>
      </c>
      <c r="H13884">
        <f t="shared" si="662"/>
        <v>52</v>
      </c>
    </row>
    <row r="13885" spans="1:8" x14ac:dyDescent="0.25">
      <c r="A13885" s="1">
        <v>41999.494687500002</v>
      </c>
      <c r="B13885">
        <v>1419594741</v>
      </c>
      <c r="C13885">
        <v>39</v>
      </c>
      <c r="D13885">
        <v>66.2</v>
      </c>
      <c r="E13885">
        <v>40.51</v>
      </c>
      <c r="F13885">
        <f t="shared" si="660"/>
        <v>26</v>
      </c>
      <c r="G13885">
        <f t="shared" si="661"/>
        <v>11</v>
      </c>
      <c r="H13885">
        <f t="shared" si="662"/>
        <v>52</v>
      </c>
    </row>
    <row r="13886" spans="1:8" x14ac:dyDescent="0.25">
      <c r="A13886" s="1">
        <v>41999.494745370372</v>
      </c>
      <c r="B13886">
        <v>1419594746</v>
      </c>
      <c r="C13886">
        <v>39</v>
      </c>
      <c r="D13886">
        <v>66.2</v>
      </c>
      <c r="E13886">
        <v>40.51</v>
      </c>
      <c r="F13886">
        <f t="shared" si="660"/>
        <v>26</v>
      </c>
      <c r="G13886">
        <f t="shared" si="661"/>
        <v>11</v>
      </c>
      <c r="H13886">
        <f t="shared" si="662"/>
        <v>52</v>
      </c>
    </row>
    <row r="13887" spans="1:8" x14ac:dyDescent="0.25">
      <c r="A13887" s="1">
        <v>41999.494803240741</v>
      </c>
      <c r="B13887">
        <v>1419594751</v>
      </c>
      <c r="C13887">
        <v>39</v>
      </c>
      <c r="D13887">
        <v>66.2</v>
      </c>
      <c r="E13887">
        <v>40.51</v>
      </c>
      <c r="F13887">
        <f t="shared" si="660"/>
        <v>26</v>
      </c>
      <c r="G13887">
        <f t="shared" si="661"/>
        <v>11</v>
      </c>
      <c r="H13887">
        <f t="shared" si="662"/>
        <v>52</v>
      </c>
    </row>
    <row r="13888" spans="1:8" x14ac:dyDescent="0.25">
      <c r="A13888" s="1">
        <v>41999.49486111111</v>
      </c>
      <c r="B13888">
        <v>1419594756</v>
      </c>
      <c r="C13888">
        <v>39</v>
      </c>
      <c r="D13888">
        <v>66.2</v>
      </c>
      <c r="E13888">
        <v>40.51</v>
      </c>
      <c r="F13888">
        <f t="shared" si="660"/>
        <v>26</v>
      </c>
      <c r="G13888">
        <f t="shared" si="661"/>
        <v>11</v>
      </c>
      <c r="H13888">
        <f t="shared" si="662"/>
        <v>52</v>
      </c>
    </row>
    <row r="13889" spans="1:8" x14ac:dyDescent="0.25">
      <c r="A13889" s="1">
        <v>41999.49491898148</v>
      </c>
      <c r="B13889">
        <v>1419594761</v>
      </c>
      <c r="C13889">
        <v>39</v>
      </c>
      <c r="D13889">
        <v>66.2</v>
      </c>
      <c r="E13889">
        <v>40.51</v>
      </c>
      <c r="F13889">
        <f t="shared" si="660"/>
        <v>26</v>
      </c>
      <c r="G13889">
        <f t="shared" si="661"/>
        <v>11</v>
      </c>
      <c r="H13889">
        <f t="shared" si="662"/>
        <v>52</v>
      </c>
    </row>
    <row r="13890" spans="1:8" x14ac:dyDescent="0.25">
      <c r="A13890" s="1">
        <v>41999.494976851849</v>
      </c>
      <c r="B13890">
        <v>1419594766</v>
      </c>
      <c r="C13890">
        <v>39</v>
      </c>
      <c r="D13890">
        <v>66.2</v>
      </c>
      <c r="E13890">
        <v>40.51</v>
      </c>
      <c r="F13890">
        <f t="shared" si="660"/>
        <v>26</v>
      </c>
      <c r="G13890">
        <f t="shared" si="661"/>
        <v>11</v>
      </c>
      <c r="H13890">
        <f t="shared" si="662"/>
        <v>52</v>
      </c>
    </row>
    <row r="13891" spans="1:8" x14ac:dyDescent="0.25">
      <c r="A13891" s="1">
        <v>41999.495034722226</v>
      </c>
      <c r="B13891">
        <v>1419594771</v>
      </c>
      <c r="C13891">
        <v>39</v>
      </c>
      <c r="D13891">
        <v>66.2</v>
      </c>
      <c r="E13891">
        <v>40.51</v>
      </c>
      <c r="F13891">
        <f t="shared" si="660"/>
        <v>26</v>
      </c>
      <c r="G13891">
        <f t="shared" si="661"/>
        <v>11</v>
      </c>
      <c r="H13891">
        <f t="shared" si="662"/>
        <v>52</v>
      </c>
    </row>
    <row r="13892" spans="1:8" x14ac:dyDescent="0.25">
      <c r="A13892" s="1">
        <v>41999.495104166665</v>
      </c>
      <c r="B13892">
        <v>1419594777</v>
      </c>
      <c r="C13892">
        <v>39</v>
      </c>
      <c r="D13892">
        <v>66.2</v>
      </c>
      <c r="E13892">
        <v>40.51</v>
      </c>
      <c r="F13892">
        <f t="shared" si="660"/>
        <v>26</v>
      </c>
      <c r="G13892">
        <f t="shared" si="661"/>
        <v>11</v>
      </c>
      <c r="H13892">
        <f t="shared" si="662"/>
        <v>52</v>
      </c>
    </row>
    <row r="13893" spans="1:8" x14ac:dyDescent="0.25">
      <c r="A13893" s="1">
        <v>41999.495162037034</v>
      </c>
      <c r="B13893">
        <v>1419594782</v>
      </c>
      <c r="C13893">
        <v>39</v>
      </c>
      <c r="D13893">
        <v>66.2</v>
      </c>
      <c r="E13893">
        <v>40.51</v>
      </c>
      <c r="F13893">
        <f t="shared" si="660"/>
        <v>26</v>
      </c>
      <c r="G13893">
        <f t="shared" si="661"/>
        <v>11</v>
      </c>
      <c r="H13893">
        <f t="shared" si="662"/>
        <v>53</v>
      </c>
    </row>
    <row r="13894" spans="1:8" x14ac:dyDescent="0.25">
      <c r="A13894" s="1">
        <v>41999.495219907411</v>
      </c>
      <c r="B13894">
        <v>1419594787</v>
      </c>
      <c r="C13894">
        <v>39</v>
      </c>
      <c r="D13894">
        <v>66.2</v>
      </c>
      <c r="E13894">
        <v>40.51</v>
      </c>
      <c r="F13894">
        <f t="shared" si="660"/>
        <v>26</v>
      </c>
      <c r="G13894">
        <f t="shared" si="661"/>
        <v>11</v>
      </c>
      <c r="H13894">
        <f t="shared" si="662"/>
        <v>53</v>
      </c>
    </row>
    <row r="13895" spans="1:8" x14ac:dyDescent="0.25">
      <c r="A13895" s="1">
        <v>41999.49527777778</v>
      </c>
      <c r="B13895">
        <v>1419594792</v>
      </c>
      <c r="C13895">
        <v>40</v>
      </c>
      <c r="D13895">
        <v>64.400000000000006</v>
      </c>
      <c r="E13895">
        <v>39.549999999999997</v>
      </c>
      <c r="F13895">
        <f t="shared" si="660"/>
        <v>26</v>
      </c>
      <c r="G13895">
        <f t="shared" si="661"/>
        <v>11</v>
      </c>
      <c r="H13895">
        <f t="shared" si="662"/>
        <v>53</v>
      </c>
    </row>
    <row r="13896" spans="1:8" x14ac:dyDescent="0.25">
      <c r="A13896" s="1">
        <v>41999.495335648149</v>
      </c>
      <c r="B13896">
        <v>1419594797</v>
      </c>
      <c r="C13896">
        <v>39</v>
      </c>
      <c r="D13896">
        <v>66.2</v>
      </c>
      <c r="E13896">
        <v>40.51</v>
      </c>
      <c r="F13896">
        <f t="shared" si="660"/>
        <v>26</v>
      </c>
      <c r="G13896">
        <f t="shared" si="661"/>
        <v>11</v>
      </c>
      <c r="H13896">
        <f t="shared" si="662"/>
        <v>53</v>
      </c>
    </row>
    <row r="13897" spans="1:8" x14ac:dyDescent="0.25">
      <c r="A13897" s="1">
        <v>41999.495393518519</v>
      </c>
      <c r="B13897">
        <v>1419594802</v>
      </c>
      <c r="C13897">
        <v>40</v>
      </c>
      <c r="D13897">
        <v>64.400000000000006</v>
      </c>
      <c r="E13897">
        <v>39.549999999999997</v>
      </c>
      <c r="F13897">
        <f t="shared" si="660"/>
        <v>26</v>
      </c>
      <c r="G13897">
        <f t="shared" si="661"/>
        <v>11</v>
      </c>
      <c r="H13897">
        <f t="shared" si="662"/>
        <v>53</v>
      </c>
    </row>
    <row r="13898" spans="1:8" x14ac:dyDescent="0.25">
      <c r="A13898" s="1">
        <v>41999.495451388888</v>
      </c>
      <c r="B13898">
        <v>1419594807</v>
      </c>
      <c r="C13898">
        <v>39</v>
      </c>
      <c r="D13898">
        <v>66.2</v>
      </c>
      <c r="E13898">
        <v>40.51</v>
      </c>
      <c r="F13898">
        <f t="shared" si="660"/>
        <v>26</v>
      </c>
      <c r="G13898">
        <f t="shared" si="661"/>
        <v>11</v>
      </c>
      <c r="H13898">
        <f t="shared" si="662"/>
        <v>53</v>
      </c>
    </row>
    <row r="13899" spans="1:8" x14ac:dyDescent="0.25">
      <c r="A13899" s="1">
        <v>41999.495509259257</v>
      </c>
      <c r="B13899">
        <v>1419594812</v>
      </c>
      <c r="C13899">
        <v>39</v>
      </c>
      <c r="D13899">
        <v>66.2</v>
      </c>
      <c r="E13899">
        <v>40.51</v>
      </c>
      <c r="F13899">
        <f t="shared" si="660"/>
        <v>26</v>
      </c>
      <c r="G13899">
        <f t="shared" si="661"/>
        <v>11</v>
      </c>
      <c r="H13899">
        <f t="shared" si="662"/>
        <v>53</v>
      </c>
    </row>
    <row r="13900" spans="1:8" x14ac:dyDescent="0.25">
      <c r="A13900" s="1">
        <v>41999.495567129627</v>
      </c>
      <c r="B13900">
        <v>1419594817</v>
      </c>
      <c r="C13900">
        <v>39</v>
      </c>
      <c r="D13900">
        <v>66.2</v>
      </c>
      <c r="E13900">
        <v>40.51</v>
      </c>
      <c r="F13900">
        <f t="shared" si="660"/>
        <v>26</v>
      </c>
      <c r="G13900">
        <f t="shared" si="661"/>
        <v>11</v>
      </c>
      <c r="H13900">
        <f t="shared" si="662"/>
        <v>53</v>
      </c>
    </row>
    <row r="13901" spans="1:8" x14ac:dyDescent="0.25">
      <c r="A13901" s="1">
        <v>41999.495625000003</v>
      </c>
      <c r="B13901">
        <v>1419594822</v>
      </c>
      <c r="C13901">
        <v>39</v>
      </c>
      <c r="D13901">
        <v>66.2</v>
      </c>
      <c r="E13901">
        <v>40.51</v>
      </c>
      <c r="F13901">
        <f t="shared" si="660"/>
        <v>26</v>
      </c>
      <c r="G13901">
        <f t="shared" si="661"/>
        <v>11</v>
      </c>
      <c r="H13901">
        <f t="shared" si="662"/>
        <v>53</v>
      </c>
    </row>
    <row r="13902" spans="1:8" x14ac:dyDescent="0.25">
      <c r="A13902" s="1">
        <v>41999.495682870373</v>
      </c>
      <c r="B13902">
        <v>1419594827</v>
      </c>
      <c r="C13902">
        <v>39</v>
      </c>
      <c r="D13902">
        <v>66.2</v>
      </c>
      <c r="E13902">
        <v>40.51</v>
      </c>
      <c r="F13902">
        <f t="shared" si="660"/>
        <v>26</v>
      </c>
      <c r="G13902">
        <f t="shared" si="661"/>
        <v>11</v>
      </c>
      <c r="H13902">
        <f t="shared" si="662"/>
        <v>53</v>
      </c>
    </row>
    <row r="13903" spans="1:8" x14ac:dyDescent="0.25">
      <c r="A13903" s="1">
        <v>41999.495740740742</v>
      </c>
      <c r="B13903">
        <v>1419594832</v>
      </c>
      <c r="C13903">
        <v>39</v>
      </c>
      <c r="D13903">
        <v>66.2</v>
      </c>
      <c r="E13903">
        <v>40.51</v>
      </c>
      <c r="F13903">
        <f t="shared" si="660"/>
        <v>26</v>
      </c>
      <c r="G13903">
        <f t="shared" si="661"/>
        <v>11</v>
      </c>
      <c r="H13903">
        <f t="shared" si="662"/>
        <v>53</v>
      </c>
    </row>
    <row r="13904" spans="1:8" x14ac:dyDescent="0.25">
      <c r="A13904" s="1">
        <v>41999.495798611111</v>
      </c>
      <c r="B13904">
        <v>1419594837</v>
      </c>
      <c r="C13904">
        <v>39</v>
      </c>
      <c r="D13904">
        <v>66.2</v>
      </c>
      <c r="E13904">
        <v>40.51</v>
      </c>
      <c r="F13904">
        <f t="shared" si="660"/>
        <v>26</v>
      </c>
      <c r="G13904">
        <f t="shared" si="661"/>
        <v>11</v>
      </c>
      <c r="H13904">
        <f t="shared" si="662"/>
        <v>53</v>
      </c>
    </row>
    <row r="13905" spans="1:8" x14ac:dyDescent="0.25">
      <c r="A13905" s="1">
        <v>41999.495868055557</v>
      </c>
      <c r="B13905">
        <v>1419594843</v>
      </c>
      <c r="C13905">
        <v>39</v>
      </c>
      <c r="D13905">
        <v>66.2</v>
      </c>
      <c r="E13905">
        <v>40.51</v>
      </c>
      <c r="F13905">
        <f t="shared" si="660"/>
        <v>26</v>
      </c>
      <c r="G13905">
        <f t="shared" si="661"/>
        <v>11</v>
      </c>
      <c r="H13905">
        <f t="shared" si="662"/>
        <v>54</v>
      </c>
    </row>
    <row r="13906" spans="1:8" x14ac:dyDescent="0.25">
      <c r="A13906" s="1">
        <v>41999.495925925927</v>
      </c>
      <c r="B13906">
        <v>1419594848</v>
      </c>
      <c r="C13906">
        <v>39</v>
      </c>
      <c r="D13906">
        <v>66.2</v>
      </c>
      <c r="E13906">
        <v>40.51</v>
      </c>
      <c r="F13906">
        <f t="shared" si="660"/>
        <v>26</v>
      </c>
      <c r="G13906">
        <f t="shared" si="661"/>
        <v>11</v>
      </c>
      <c r="H13906">
        <f t="shared" si="662"/>
        <v>54</v>
      </c>
    </row>
    <row r="13907" spans="1:8" x14ac:dyDescent="0.25">
      <c r="A13907" s="1">
        <v>41999.495983796296</v>
      </c>
      <c r="B13907">
        <v>1419594853</v>
      </c>
      <c r="C13907">
        <v>39</v>
      </c>
      <c r="D13907">
        <v>66.2</v>
      </c>
      <c r="E13907">
        <v>40.51</v>
      </c>
      <c r="F13907">
        <f t="shared" si="660"/>
        <v>26</v>
      </c>
      <c r="G13907">
        <f t="shared" si="661"/>
        <v>11</v>
      </c>
      <c r="H13907">
        <f t="shared" si="662"/>
        <v>54</v>
      </c>
    </row>
    <row r="13908" spans="1:8" x14ac:dyDescent="0.25">
      <c r="A13908" s="1">
        <v>41999.496041666665</v>
      </c>
      <c r="B13908">
        <v>1419594858</v>
      </c>
      <c r="C13908">
        <v>39</v>
      </c>
      <c r="D13908">
        <v>66.2</v>
      </c>
      <c r="E13908">
        <v>40.51</v>
      </c>
      <c r="F13908">
        <f t="shared" si="660"/>
        <v>26</v>
      </c>
      <c r="G13908">
        <f t="shared" si="661"/>
        <v>11</v>
      </c>
      <c r="H13908">
        <f t="shared" si="662"/>
        <v>54</v>
      </c>
    </row>
    <row r="13909" spans="1:8" x14ac:dyDescent="0.25">
      <c r="A13909" s="1">
        <v>41999.496099537035</v>
      </c>
      <c r="B13909">
        <v>1419594863</v>
      </c>
      <c r="C13909">
        <v>39</v>
      </c>
      <c r="D13909">
        <v>66.2</v>
      </c>
      <c r="E13909">
        <v>40.51</v>
      </c>
      <c r="F13909">
        <f t="shared" ref="F13909:F13972" si="663">DAY(A13909)</f>
        <v>26</v>
      </c>
      <c r="G13909">
        <f t="shared" ref="G13909:G13972" si="664">HOUR(A13909)</f>
        <v>11</v>
      </c>
      <c r="H13909">
        <f t="shared" ref="H13909:H13972" si="665">MINUTE(A13909)</f>
        <v>54</v>
      </c>
    </row>
    <row r="13910" spans="1:8" x14ac:dyDescent="0.25">
      <c r="A13910" s="1">
        <v>41999.496157407404</v>
      </c>
      <c r="B13910">
        <v>1419594868</v>
      </c>
      <c r="C13910">
        <v>39</v>
      </c>
      <c r="D13910">
        <v>66.2</v>
      </c>
      <c r="E13910">
        <v>40.51</v>
      </c>
      <c r="F13910">
        <f t="shared" si="663"/>
        <v>26</v>
      </c>
      <c r="G13910">
        <f t="shared" si="664"/>
        <v>11</v>
      </c>
      <c r="H13910">
        <f t="shared" si="665"/>
        <v>54</v>
      </c>
    </row>
    <row r="13911" spans="1:8" x14ac:dyDescent="0.25">
      <c r="A13911" s="1">
        <v>41999.496215277781</v>
      </c>
      <c r="B13911">
        <v>1419594873</v>
      </c>
      <c r="C13911">
        <v>39</v>
      </c>
      <c r="D13911">
        <v>66.2</v>
      </c>
      <c r="E13911">
        <v>40.51</v>
      </c>
      <c r="F13911">
        <f t="shared" si="663"/>
        <v>26</v>
      </c>
      <c r="G13911">
        <f t="shared" si="664"/>
        <v>11</v>
      </c>
      <c r="H13911">
        <f t="shared" si="665"/>
        <v>54</v>
      </c>
    </row>
    <row r="13912" spans="1:8" x14ac:dyDescent="0.25">
      <c r="A13912" s="1">
        <v>41999.49627314815</v>
      </c>
      <c r="B13912">
        <v>1419594878</v>
      </c>
      <c r="C13912">
        <v>39</v>
      </c>
      <c r="D13912">
        <v>66.2</v>
      </c>
      <c r="E13912">
        <v>40.51</v>
      </c>
      <c r="F13912">
        <f t="shared" si="663"/>
        <v>26</v>
      </c>
      <c r="G13912">
        <f t="shared" si="664"/>
        <v>11</v>
      </c>
      <c r="H13912">
        <f t="shared" si="665"/>
        <v>54</v>
      </c>
    </row>
    <row r="13913" spans="1:8" x14ac:dyDescent="0.25">
      <c r="A13913" s="1">
        <v>41999.496331018519</v>
      </c>
      <c r="B13913">
        <v>1419594883</v>
      </c>
      <c r="C13913">
        <v>39</v>
      </c>
      <c r="D13913">
        <v>66.2</v>
      </c>
      <c r="E13913">
        <v>40.51</v>
      </c>
      <c r="F13913">
        <f t="shared" si="663"/>
        <v>26</v>
      </c>
      <c r="G13913">
        <f t="shared" si="664"/>
        <v>11</v>
      </c>
      <c r="H13913">
        <f t="shared" si="665"/>
        <v>54</v>
      </c>
    </row>
    <row r="13914" spans="1:8" x14ac:dyDescent="0.25">
      <c r="A13914" s="1">
        <v>41999.496388888889</v>
      </c>
      <c r="B13914">
        <v>1419594888</v>
      </c>
      <c r="C13914">
        <v>39</v>
      </c>
      <c r="D13914">
        <v>66.2</v>
      </c>
      <c r="E13914">
        <v>40.51</v>
      </c>
      <c r="F13914">
        <f t="shared" si="663"/>
        <v>26</v>
      </c>
      <c r="G13914">
        <f t="shared" si="664"/>
        <v>11</v>
      </c>
      <c r="H13914">
        <f t="shared" si="665"/>
        <v>54</v>
      </c>
    </row>
    <row r="13915" spans="1:8" x14ac:dyDescent="0.25">
      <c r="A13915" s="1">
        <v>41999.496446759258</v>
      </c>
      <c r="B13915">
        <v>1419594893</v>
      </c>
      <c r="C13915">
        <v>39</v>
      </c>
      <c r="D13915">
        <v>66.2</v>
      </c>
      <c r="E13915">
        <v>40.51</v>
      </c>
      <c r="F13915">
        <f t="shared" si="663"/>
        <v>26</v>
      </c>
      <c r="G13915">
        <f t="shared" si="664"/>
        <v>11</v>
      </c>
      <c r="H13915">
        <f t="shared" si="665"/>
        <v>54</v>
      </c>
    </row>
    <row r="13916" spans="1:8" x14ac:dyDescent="0.25">
      <c r="A13916" s="1">
        <v>41999.496504629627</v>
      </c>
      <c r="B13916">
        <v>1419594898</v>
      </c>
      <c r="C13916">
        <v>39</v>
      </c>
      <c r="D13916">
        <v>66.2</v>
      </c>
      <c r="E13916">
        <v>40.51</v>
      </c>
      <c r="F13916">
        <f t="shared" si="663"/>
        <v>26</v>
      </c>
      <c r="G13916">
        <f t="shared" si="664"/>
        <v>11</v>
      </c>
      <c r="H13916">
        <f t="shared" si="665"/>
        <v>54</v>
      </c>
    </row>
    <row r="13917" spans="1:8" x14ac:dyDescent="0.25">
      <c r="A13917" s="1">
        <v>41999.496562499997</v>
      </c>
      <c r="B13917">
        <v>1419594903</v>
      </c>
      <c r="C13917">
        <v>39</v>
      </c>
      <c r="D13917">
        <v>66.2</v>
      </c>
      <c r="E13917">
        <v>40.51</v>
      </c>
      <c r="F13917">
        <f t="shared" si="663"/>
        <v>26</v>
      </c>
      <c r="G13917">
        <f t="shared" si="664"/>
        <v>11</v>
      </c>
      <c r="H13917">
        <f t="shared" si="665"/>
        <v>55</v>
      </c>
    </row>
    <row r="13918" spans="1:8" x14ac:dyDescent="0.25">
      <c r="A13918" s="1">
        <v>41999.496620370373</v>
      </c>
      <c r="B13918">
        <v>1419594908</v>
      </c>
      <c r="C13918">
        <v>39</v>
      </c>
      <c r="D13918">
        <v>66.2</v>
      </c>
      <c r="E13918">
        <v>40.51</v>
      </c>
      <c r="F13918">
        <f t="shared" si="663"/>
        <v>26</v>
      </c>
      <c r="G13918">
        <f t="shared" si="664"/>
        <v>11</v>
      </c>
      <c r="H13918">
        <f t="shared" si="665"/>
        <v>55</v>
      </c>
    </row>
    <row r="13919" spans="1:8" x14ac:dyDescent="0.25">
      <c r="A13919" s="1">
        <v>41999.496689814812</v>
      </c>
      <c r="B13919">
        <v>1419594914</v>
      </c>
      <c r="C13919">
        <v>39</v>
      </c>
      <c r="D13919">
        <v>66.2</v>
      </c>
      <c r="E13919">
        <v>40.51</v>
      </c>
      <c r="F13919">
        <f t="shared" si="663"/>
        <v>26</v>
      </c>
      <c r="G13919">
        <f t="shared" si="664"/>
        <v>11</v>
      </c>
      <c r="H13919">
        <f t="shared" si="665"/>
        <v>55</v>
      </c>
    </row>
    <row r="13920" spans="1:8" x14ac:dyDescent="0.25">
      <c r="A13920" s="1">
        <v>41999.496747685182</v>
      </c>
      <c r="B13920">
        <v>1419594919</v>
      </c>
      <c r="C13920">
        <v>39</v>
      </c>
      <c r="D13920">
        <v>66.2</v>
      </c>
      <c r="E13920">
        <v>40.51</v>
      </c>
      <c r="F13920">
        <f t="shared" si="663"/>
        <v>26</v>
      </c>
      <c r="G13920">
        <f t="shared" si="664"/>
        <v>11</v>
      </c>
      <c r="H13920">
        <f t="shared" si="665"/>
        <v>55</v>
      </c>
    </row>
    <row r="13921" spans="1:8" x14ac:dyDescent="0.25">
      <c r="A13921" s="1">
        <v>41999.496805555558</v>
      </c>
      <c r="B13921">
        <v>1419594924</v>
      </c>
      <c r="C13921">
        <v>39</v>
      </c>
      <c r="D13921">
        <v>66.2</v>
      </c>
      <c r="E13921">
        <v>40.51</v>
      </c>
      <c r="F13921">
        <f t="shared" si="663"/>
        <v>26</v>
      </c>
      <c r="G13921">
        <f t="shared" si="664"/>
        <v>11</v>
      </c>
      <c r="H13921">
        <f t="shared" si="665"/>
        <v>55</v>
      </c>
    </row>
    <row r="13922" spans="1:8" x14ac:dyDescent="0.25">
      <c r="A13922" s="1">
        <v>41999.496863425928</v>
      </c>
      <c r="B13922">
        <v>1419594929</v>
      </c>
      <c r="C13922">
        <v>39</v>
      </c>
      <c r="D13922">
        <v>66.2</v>
      </c>
      <c r="E13922">
        <v>40.51</v>
      </c>
      <c r="F13922">
        <f t="shared" si="663"/>
        <v>26</v>
      </c>
      <c r="G13922">
        <f t="shared" si="664"/>
        <v>11</v>
      </c>
      <c r="H13922">
        <f t="shared" si="665"/>
        <v>55</v>
      </c>
    </row>
    <row r="13923" spans="1:8" x14ac:dyDescent="0.25">
      <c r="A13923" s="1">
        <v>41999.496921296297</v>
      </c>
      <c r="B13923">
        <v>1419594934</v>
      </c>
      <c r="C13923">
        <v>39</v>
      </c>
      <c r="D13923">
        <v>66.2</v>
      </c>
      <c r="E13923">
        <v>40.51</v>
      </c>
      <c r="F13923">
        <f t="shared" si="663"/>
        <v>26</v>
      </c>
      <c r="G13923">
        <f t="shared" si="664"/>
        <v>11</v>
      </c>
      <c r="H13923">
        <f t="shared" si="665"/>
        <v>55</v>
      </c>
    </row>
    <row r="13924" spans="1:8" x14ac:dyDescent="0.25">
      <c r="A13924" s="1">
        <v>41999.496979166666</v>
      </c>
      <c r="B13924">
        <v>1419594939</v>
      </c>
      <c r="C13924">
        <v>39</v>
      </c>
      <c r="D13924">
        <v>66.2</v>
      </c>
      <c r="E13924">
        <v>40.51</v>
      </c>
      <c r="F13924">
        <f t="shared" si="663"/>
        <v>26</v>
      </c>
      <c r="G13924">
        <f t="shared" si="664"/>
        <v>11</v>
      </c>
      <c r="H13924">
        <f t="shared" si="665"/>
        <v>55</v>
      </c>
    </row>
    <row r="13925" spans="1:8" x14ac:dyDescent="0.25">
      <c r="A13925" s="1">
        <v>41999.497037037036</v>
      </c>
      <c r="B13925">
        <v>1419594944</v>
      </c>
      <c r="C13925">
        <v>39</v>
      </c>
      <c r="D13925">
        <v>66.2</v>
      </c>
      <c r="E13925">
        <v>40.51</v>
      </c>
      <c r="F13925">
        <f t="shared" si="663"/>
        <v>26</v>
      </c>
      <c r="G13925">
        <f t="shared" si="664"/>
        <v>11</v>
      </c>
      <c r="H13925">
        <f t="shared" si="665"/>
        <v>55</v>
      </c>
    </row>
    <row r="13926" spans="1:8" x14ac:dyDescent="0.25">
      <c r="A13926" s="1">
        <v>41999.497094907405</v>
      </c>
      <c r="B13926">
        <v>1419594949</v>
      </c>
      <c r="C13926">
        <v>39</v>
      </c>
      <c r="D13926">
        <v>66.2</v>
      </c>
      <c r="E13926">
        <v>40.51</v>
      </c>
      <c r="F13926">
        <f t="shared" si="663"/>
        <v>26</v>
      </c>
      <c r="G13926">
        <f t="shared" si="664"/>
        <v>11</v>
      </c>
      <c r="H13926">
        <f t="shared" si="665"/>
        <v>55</v>
      </c>
    </row>
    <row r="13927" spans="1:8" x14ac:dyDescent="0.25">
      <c r="A13927" s="1">
        <v>41999.497152777774</v>
      </c>
      <c r="B13927">
        <v>1419594954</v>
      </c>
      <c r="C13927">
        <v>39</v>
      </c>
      <c r="D13927">
        <v>66.2</v>
      </c>
      <c r="E13927">
        <v>40.51</v>
      </c>
      <c r="F13927">
        <f t="shared" si="663"/>
        <v>26</v>
      </c>
      <c r="G13927">
        <f t="shared" si="664"/>
        <v>11</v>
      </c>
      <c r="H13927">
        <f t="shared" si="665"/>
        <v>55</v>
      </c>
    </row>
    <row r="13928" spans="1:8" x14ac:dyDescent="0.25">
      <c r="A13928" s="1">
        <v>41999.497210648151</v>
      </c>
      <c r="B13928">
        <v>1419594959</v>
      </c>
      <c r="C13928">
        <v>39</v>
      </c>
      <c r="D13928">
        <v>66.2</v>
      </c>
      <c r="E13928">
        <v>40.51</v>
      </c>
      <c r="F13928">
        <f t="shared" si="663"/>
        <v>26</v>
      </c>
      <c r="G13928">
        <f t="shared" si="664"/>
        <v>11</v>
      </c>
      <c r="H13928">
        <f t="shared" si="665"/>
        <v>55</v>
      </c>
    </row>
    <row r="13929" spans="1:8" x14ac:dyDescent="0.25">
      <c r="A13929" s="1">
        <v>41999.49726851852</v>
      </c>
      <c r="B13929">
        <v>1419594964</v>
      </c>
      <c r="C13929">
        <v>39</v>
      </c>
      <c r="D13929">
        <v>66.2</v>
      </c>
      <c r="E13929">
        <v>40.51</v>
      </c>
      <c r="F13929">
        <f t="shared" si="663"/>
        <v>26</v>
      </c>
      <c r="G13929">
        <f t="shared" si="664"/>
        <v>11</v>
      </c>
      <c r="H13929">
        <f t="shared" si="665"/>
        <v>56</v>
      </c>
    </row>
    <row r="13930" spans="1:8" x14ac:dyDescent="0.25">
      <c r="A13930" s="1">
        <v>41999.49732638889</v>
      </c>
      <c r="B13930">
        <v>1419594969</v>
      </c>
      <c r="C13930">
        <v>39</v>
      </c>
      <c r="D13930">
        <v>66.2</v>
      </c>
      <c r="E13930">
        <v>40.51</v>
      </c>
      <c r="F13930">
        <f t="shared" si="663"/>
        <v>26</v>
      </c>
      <c r="G13930">
        <f t="shared" si="664"/>
        <v>11</v>
      </c>
      <c r="H13930">
        <f t="shared" si="665"/>
        <v>56</v>
      </c>
    </row>
    <row r="13931" spans="1:8" x14ac:dyDescent="0.25">
      <c r="A13931" s="1">
        <v>41999.497384259259</v>
      </c>
      <c r="B13931">
        <v>1419594974</v>
      </c>
      <c r="C13931">
        <v>39</v>
      </c>
      <c r="D13931">
        <v>66.2</v>
      </c>
      <c r="E13931">
        <v>40.51</v>
      </c>
      <c r="F13931">
        <f t="shared" si="663"/>
        <v>26</v>
      </c>
      <c r="G13931">
        <f t="shared" si="664"/>
        <v>11</v>
      </c>
      <c r="H13931">
        <f t="shared" si="665"/>
        <v>56</v>
      </c>
    </row>
    <row r="13932" spans="1:8" x14ac:dyDescent="0.25">
      <c r="A13932" s="1">
        <v>41999.497453703705</v>
      </c>
      <c r="B13932">
        <v>1419594980</v>
      </c>
      <c r="C13932">
        <v>39</v>
      </c>
      <c r="D13932">
        <v>66.2</v>
      </c>
      <c r="E13932">
        <v>40.51</v>
      </c>
      <c r="F13932">
        <f t="shared" si="663"/>
        <v>26</v>
      </c>
      <c r="G13932">
        <f t="shared" si="664"/>
        <v>11</v>
      </c>
      <c r="H13932">
        <f t="shared" si="665"/>
        <v>56</v>
      </c>
    </row>
    <row r="13933" spans="1:8" x14ac:dyDescent="0.25">
      <c r="A13933" s="1">
        <v>41999.497511574074</v>
      </c>
      <c r="B13933">
        <v>1419594985</v>
      </c>
      <c r="C13933">
        <v>39</v>
      </c>
      <c r="D13933">
        <v>66.2</v>
      </c>
      <c r="E13933">
        <v>40.51</v>
      </c>
      <c r="F13933">
        <f t="shared" si="663"/>
        <v>26</v>
      </c>
      <c r="G13933">
        <f t="shared" si="664"/>
        <v>11</v>
      </c>
      <c r="H13933">
        <f t="shared" si="665"/>
        <v>56</v>
      </c>
    </row>
    <row r="13934" spans="1:8" x14ac:dyDescent="0.25">
      <c r="A13934" s="1">
        <v>41999.497569444444</v>
      </c>
      <c r="B13934">
        <v>1419594990</v>
      </c>
      <c r="C13934">
        <v>39</v>
      </c>
      <c r="D13934">
        <v>66.2</v>
      </c>
      <c r="E13934">
        <v>40.51</v>
      </c>
      <c r="F13934">
        <f t="shared" si="663"/>
        <v>26</v>
      </c>
      <c r="G13934">
        <f t="shared" si="664"/>
        <v>11</v>
      </c>
      <c r="H13934">
        <f t="shared" si="665"/>
        <v>56</v>
      </c>
    </row>
    <row r="13935" spans="1:8" x14ac:dyDescent="0.25">
      <c r="A13935" s="1">
        <v>41999.497627314813</v>
      </c>
      <c r="B13935">
        <v>1419594995</v>
      </c>
      <c r="C13935">
        <v>39</v>
      </c>
      <c r="D13935">
        <v>66.2</v>
      </c>
      <c r="E13935">
        <v>40.51</v>
      </c>
      <c r="F13935">
        <f t="shared" si="663"/>
        <v>26</v>
      </c>
      <c r="G13935">
        <f t="shared" si="664"/>
        <v>11</v>
      </c>
      <c r="H13935">
        <f t="shared" si="665"/>
        <v>56</v>
      </c>
    </row>
    <row r="13936" spans="1:8" x14ac:dyDescent="0.25">
      <c r="A13936" s="1">
        <v>41999.497685185182</v>
      </c>
      <c r="B13936">
        <v>1419595000</v>
      </c>
      <c r="C13936">
        <v>39</v>
      </c>
      <c r="D13936">
        <v>66.2</v>
      </c>
      <c r="E13936">
        <v>40.51</v>
      </c>
      <c r="F13936">
        <f t="shared" si="663"/>
        <v>26</v>
      </c>
      <c r="G13936">
        <f t="shared" si="664"/>
        <v>11</v>
      </c>
      <c r="H13936">
        <f t="shared" si="665"/>
        <v>56</v>
      </c>
    </row>
    <row r="13937" spans="1:8" x14ac:dyDescent="0.25">
      <c r="A13937" s="1">
        <v>41999.497743055559</v>
      </c>
      <c r="B13937">
        <v>1419595005</v>
      </c>
      <c r="C13937">
        <v>39</v>
      </c>
      <c r="D13937">
        <v>66.2</v>
      </c>
      <c r="E13937">
        <v>40.51</v>
      </c>
      <c r="F13937">
        <f t="shared" si="663"/>
        <v>26</v>
      </c>
      <c r="G13937">
        <f t="shared" si="664"/>
        <v>11</v>
      </c>
      <c r="H13937">
        <f t="shared" si="665"/>
        <v>56</v>
      </c>
    </row>
    <row r="13938" spans="1:8" x14ac:dyDescent="0.25">
      <c r="A13938" s="1">
        <v>41999.497800925928</v>
      </c>
      <c r="B13938">
        <v>1419595010</v>
      </c>
      <c r="C13938">
        <v>39</v>
      </c>
      <c r="D13938">
        <v>66.2</v>
      </c>
      <c r="E13938">
        <v>40.51</v>
      </c>
      <c r="F13938">
        <f t="shared" si="663"/>
        <v>26</v>
      </c>
      <c r="G13938">
        <f t="shared" si="664"/>
        <v>11</v>
      </c>
      <c r="H13938">
        <f t="shared" si="665"/>
        <v>56</v>
      </c>
    </row>
    <row r="13939" spans="1:8" x14ac:dyDescent="0.25">
      <c r="A13939" s="1">
        <v>41999.497858796298</v>
      </c>
      <c r="B13939">
        <v>1419595015</v>
      </c>
      <c r="C13939">
        <v>39</v>
      </c>
      <c r="D13939">
        <v>66.2</v>
      </c>
      <c r="E13939">
        <v>40.51</v>
      </c>
      <c r="F13939">
        <f t="shared" si="663"/>
        <v>26</v>
      </c>
      <c r="G13939">
        <f t="shared" si="664"/>
        <v>11</v>
      </c>
      <c r="H13939">
        <f t="shared" si="665"/>
        <v>56</v>
      </c>
    </row>
    <row r="13940" spans="1:8" x14ac:dyDescent="0.25">
      <c r="A13940" s="1">
        <v>41999.497916666667</v>
      </c>
      <c r="B13940">
        <v>1419595020</v>
      </c>
      <c r="C13940">
        <v>39</v>
      </c>
      <c r="D13940">
        <v>66.2</v>
      </c>
      <c r="E13940">
        <v>40.51</v>
      </c>
      <c r="F13940">
        <f t="shared" si="663"/>
        <v>26</v>
      </c>
      <c r="G13940">
        <f t="shared" si="664"/>
        <v>11</v>
      </c>
      <c r="H13940">
        <f t="shared" si="665"/>
        <v>57</v>
      </c>
    </row>
    <row r="13941" spans="1:8" x14ac:dyDescent="0.25">
      <c r="A13941" s="1">
        <v>41999.497974537036</v>
      </c>
      <c r="B13941">
        <v>1419595025</v>
      </c>
      <c r="C13941">
        <v>39</v>
      </c>
      <c r="D13941">
        <v>66.2</v>
      </c>
      <c r="E13941">
        <v>40.51</v>
      </c>
      <c r="F13941">
        <f t="shared" si="663"/>
        <v>26</v>
      </c>
      <c r="G13941">
        <f t="shared" si="664"/>
        <v>11</v>
      </c>
      <c r="H13941">
        <f t="shared" si="665"/>
        <v>57</v>
      </c>
    </row>
    <row r="13942" spans="1:8" x14ac:dyDescent="0.25">
      <c r="A13942" s="1">
        <v>41999.498032407406</v>
      </c>
      <c r="B13942">
        <v>1419595030</v>
      </c>
      <c r="C13942">
        <v>39</v>
      </c>
      <c r="D13942">
        <v>66.2</v>
      </c>
      <c r="E13942">
        <v>40.51</v>
      </c>
      <c r="F13942">
        <f t="shared" si="663"/>
        <v>26</v>
      </c>
      <c r="G13942">
        <f t="shared" si="664"/>
        <v>11</v>
      </c>
      <c r="H13942">
        <f t="shared" si="665"/>
        <v>57</v>
      </c>
    </row>
    <row r="13943" spans="1:8" x14ac:dyDescent="0.25">
      <c r="A13943" s="1">
        <v>41999.498090277775</v>
      </c>
      <c r="B13943">
        <v>1419595035</v>
      </c>
      <c r="C13943">
        <v>39</v>
      </c>
      <c r="D13943">
        <v>66.2</v>
      </c>
      <c r="E13943">
        <v>40.51</v>
      </c>
      <c r="F13943">
        <f t="shared" si="663"/>
        <v>26</v>
      </c>
      <c r="G13943">
        <f t="shared" si="664"/>
        <v>11</v>
      </c>
      <c r="H13943">
        <f t="shared" si="665"/>
        <v>57</v>
      </c>
    </row>
    <row r="13944" spans="1:8" x14ac:dyDescent="0.25">
      <c r="A13944" s="1">
        <v>41999.498148148145</v>
      </c>
      <c r="B13944">
        <v>1419595040</v>
      </c>
      <c r="C13944">
        <v>39</v>
      </c>
      <c r="D13944">
        <v>66.2</v>
      </c>
      <c r="E13944">
        <v>40.51</v>
      </c>
      <c r="F13944">
        <f t="shared" si="663"/>
        <v>26</v>
      </c>
      <c r="G13944">
        <f t="shared" si="664"/>
        <v>11</v>
      </c>
      <c r="H13944">
        <f t="shared" si="665"/>
        <v>57</v>
      </c>
    </row>
    <row r="13945" spans="1:8" x14ac:dyDescent="0.25">
      <c r="A13945" s="1">
        <v>41999.498206018521</v>
      </c>
      <c r="B13945">
        <v>1419595045</v>
      </c>
      <c r="C13945">
        <v>39</v>
      </c>
      <c r="D13945">
        <v>66.2</v>
      </c>
      <c r="E13945">
        <v>40.51</v>
      </c>
      <c r="F13945">
        <f t="shared" si="663"/>
        <v>26</v>
      </c>
      <c r="G13945">
        <f t="shared" si="664"/>
        <v>11</v>
      </c>
      <c r="H13945">
        <f t="shared" si="665"/>
        <v>57</v>
      </c>
    </row>
    <row r="13946" spans="1:8" x14ac:dyDescent="0.25">
      <c r="A13946" s="1">
        <v>41999.49827546296</v>
      </c>
      <c r="B13946">
        <v>1419595051</v>
      </c>
      <c r="C13946">
        <v>39</v>
      </c>
      <c r="D13946">
        <v>66.2</v>
      </c>
      <c r="E13946">
        <v>40.51</v>
      </c>
      <c r="F13946">
        <f t="shared" si="663"/>
        <v>26</v>
      </c>
      <c r="G13946">
        <f t="shared" si="664"/>
        <v>11</v>
      </c>
      <c r="H13946">
        <f t="shared" si="665"/>
        <v>57</v>
      </c>
    </row>
    <row r="13947" spans="1:8" x14ac:dyDescent="0.25">
      <c r="A13947" s="1">
        <v>41999.498333333337</v>
      </c>
      <c r="B13947">
        <v>1419595056</v>
      </c>
      <c r="C13947">
        <v>39</v>
      </c>
      <c r="D13947">
        <v>66.2</v>
      </c>
      <c r="E13947">
        <v>40.51</v>
      </c>
      <c r="F13947">
        <f t="shared" si="663"/>
        <v>26</v>
      </c>
      <c r="G13947">
        <f t="shared" si="664"/>
        <v>11</v>
      </c>
      <c r="H13947">
        <f t="shared" si="665"/>
        <v>57</v>
      </c>
    </row>
    <row r="13948" spans="1:8" x14ac:dyDescent="0.25">
      <c r="A13948" s="1">
        <v>41999.498391203706</v>
      </c>
      <c r="B13948">
        <v>1419595061</v>
      </c>
      <c r="C13948">
        <v>39</v>
      </c>
      <c r="D13948">
        <v>66.2</v>
      </c>
      <c r="E13948">
        <v>40.51</v>
      </c>
      <c r="F13948">
        <f t="shared" si="663"/>
        <v>26</v>
      </c>
      <c r="G13948">
        <f t="shared" si="664"/>
        <v>11</v>
      </c>
      <c r="H13948">
        <f t="shared" si="665"/>
        <v>57</v>
      </c>
    </row>
    <row r="13949" spans="1:8" x14ac:dyDescent="0.25">
      <c r="A13949" s="1">
        <v>41999.498449074075</v>
      </c>
      <c r="B13949">
        <v>1419595066</v>
      </c>
      <c r="C13949">
        <v>39</v>
      </c>
      <c r="D13949">
        <v>66.2</v>
      </c>
      <c r="E13949">
        <v>40.51</v>
      </c>
      <c r="F13949">
        <f t="shared" si="663"/>
        <v>26</v>
      </c>
      <c r="G13949">
        <f t="shared" si="664"/>
        <v>11</v>
      </c>
      <c r="H13949">
        <f t="shared" si="665"/>
        <v>57</v>
      </c>
    </row>
    <row r="13950" spans="1:8" x14ac:dyDescent="0.25">
      <c r="A13950" s="1">
        <v>41999.498506944445</v>
      </c>
      <c r="B13950">
        <v>1419595071</v>
      </c>
      <c r="C13950">
        <v>39</v>
      </c>
      <c r="D13950">
        <v>66.2</v>
      </c>
      <c r="E13950">
        <v>40.51</v>
      </c>
      <c r="F13950">
        <f t="shared" si="663"/>
        <v>26</v>
      </c>
      <c r="G13950">
        <f t="shared" si="664"/>
        <v>11</v>
      </c>
      <c r="H13950">
        <f t="shared" si="665"/>
        <v>57</v>
      </c>
    </row>
    <row r="13951" spans="1:8" x14ac:dyDescent="0.25">
      <c r="A13951" s="1">
        <v>41999.498564814814</v>
      </c>
      <c r="B13951">
        <v>1419595076</v>
      </c>
      <c r="C13951">
        <v>39</v>
      </c>
      <c r="D13951">
        <v>66.2</v>
      </c>
      <c r="E13951">
        <v>40.51</v>
      </c>
      <c r="F13951">
        <f t="shared" si="663"/>
        <v>26</v>
      </c>
      <c r="G13951">
        <f t="shared" si="664"/>
        <v>11</v>
      </c>
      <c r="H13951">
        <f t="shared" si="665"/>
        <v>57</v>
      </c>
    </row>
    <row r="13952" spans="1:8" x14ac:dyDescent="0.25">
      <c r="A13952" s="1">
        <v>41999.498622685183</v>
      </c>
      <c r="B13952">
        <v>1419595081</v>
      </c>
      <c r="C13952">
        <v>39</v>
      </c>
      <c r="D13952">
        <v>66.2</v>
      </c>
      <c r="E13952">
        <v>40.51</v>
      </c>
      <c r="F13952">
        <f t="shared" si="663"/>
        <v>26</v>
      </c>
      <c r="G13952">
        <f t="shared" si="664"/>
        <v>11</v>
      </c>
      <c r="H13952">
        <f t="shared" si="665"/>
        <v>58</v>
      </c>
    </row>
    <row r="13953" spans="1:8" x14ac:dyDescent="0.25">
      <c r="A13953" s="1">
        <v>41999.498680555553</v>
      </c>
      <c r="B13953">
        <v>1419595086</v>
      </c>
      <c r="C13953">
        <v>39</v>
      </c>
      <c r="D13953">
        <v>66.2</v>
      </c>
      <c r="E13953">
        <v>40.51</v>
      </c>
      <c r="F13953">
        <f t="shared" si="663"/>
        <v>26</v>
      </c>
      <c r="G13953">
        <f t="shared" si="664"/>
        <v>11</v>
      </c>
      <c r="H13953">
        <f t="shared" si="665"/>
        <v>58</v>
      </c>
    </row>
    <row r="13954" spans="1:8" x14ac:dyDescent="0.25">
      <c r="A13954" s="1">
        <v>41999.498738425929</v>
      </c>
      <c r="B13954">
        <v>1419595091</v>
      </c>
      <c r="C13954">
        <v>39</v>
      </c>
      <c r="D13954">
        <v>66.2</v>
      </c>
      <c r="E13954">
        <v>40.51</v>
      </c>
      <c r="F13954">
        <f t="shared" si="663"/>
        <v>26</v>
      </c>
      <c r="G13954">
        <f t="shared" si="664"/>
        <v>11</v>
      </c>
      <c r="H13954">
        <f t="shared" si="665"/>
        <v>58</v>
      </c>
    </row>
    <row r="13955" spans="1:8" x14ac:dyDescent="0.25">
      <c r="A13955" s="1">
        <v>41999.498796296299</v>
      </c>
      <c r="B13955">
        <v>1419595096</v>
      </c>
      <c r="C13955">
        <v>39</v>
      </c>
      <c r="D13955">
        <v>66.2</v>
      </c>
      <c r="E13955">
        <v>40.51</v>
      </c>
      <c r="F13955">
        <f t="shared" si="663"/>
        <v>26</v>
      </c>
      <c r="G13955">
        <f t="shared" si="664"/>
        <v>11</v>
      </c>
      <c r="H13955">
        <f t="shared" si="665"/>
        <v>58</v>
      </c>
    </row>
    <row r="13956" spans="1:8" x14ac:dyDescent="0.25">
      <c r="A13956" s="1">
        <v>41999.498854166668</v>
      </c>
      <c r="B13956">
        <v>1419595101</v>
      </c>
      <c r="C13956">
        <v>39</v>
      </c>
      <c r="D13956">
        <v>66.2</v>
      </c>
      <c r="E13956">
        <v>40.51</v>
      </c>
      <c r="F13956">
        <f t="shared" si="663"/>
        <v>26</v>
      </c>
      <c r="G13956">
        <f t="shared" si="664"/>
        <v>11</v>
      </c>
      <c r="H13956">
        <f t="shared" si="665"/>
        <v>58</v>
      </c>
    </row>
    <row r="13957" spans="1:8" x14ac:dyDescent="0.25">
      <c r="A13957" s="1">
        <v>41999.498912037037</v>
      </c>
      <c r="B13957">
        <v>1419595106</v>
      </c>
      <c r="C13957">
        <v>39</v>
      </c>
      <c r="D13957">
        <v>66.2</v>
      </c>
      <c r="E13957">
        <v>40.51</v>
      </c>
      <c r="F13957">
        <f t="shared" si="663"/>
        <v>26</v>
      </c>
      <c r="G13957">
        <f t="shared" si="664"/>
        <v>11</v>
      </c>
      <c r="H13957">
        <f t="shared" si="665"/>
        <v>58</v>
      </c>
    </row>
    <row r="13958" spans="1:8" x14ac:dyDescent="0.25">
      <c r="A13958" s="1">
        <v>41999.498969907407</v>
      </c>
      <c r="B13958">
        <v>1419595111</v>
      </c>
      <c r="C13958">
        <v>39</v>
      </c>
      <c r="D13958">
        <v>66.2</v>
      </c>
      <c r="E13958">
        <v>40.51</v>
      </c>
      <c r="F13958">
        <f t="shared" si="663"/>
        <v>26</v>
      </c>
      <c r="G13958">
        <f t="shared" si="664"/>
        <v>11</v>
      </c>
      <c r="H13958">
        <f t="shared" si="665"/>
        <v>58</v>
      </c>
    </row>
    <row r="13959" spans="1:8" x14ac:dyDescent="0.25">
      <c r="A13959" s="1">
        <v>41999.499039351853</v>
      </c>
      <c r="B13959">
        <v>1419595117</v>
      </c>
      <c r="C13959">
        <v>39</v>
      </c>
      <c r="D13959">
        <v>66.2</v>
      </c>
      <c r="E13959">
        <v>40.51</v>
      </c>
      <c r="F13959">
        <f t="shared" si="663"/>
        <v>26</v>
      </c>
      <c r="G13959">
        <f t="shared" si="664"/>
        <v>11</v>
      </c>
      <c r="H13959">
        <f t="shared" si="665"/>
        <v>58</v>
      </c>
    </row>
    <row r="13960" spans="1:8" x14ac:dyDescent="0.25">
      <c r="A13960" s="1">
        <v>41999.499097222222</v>
      </c>
      <c r="B13960">
        <v>1419595122</v>
      </c>
      <c r="C13960">
        <v>39</v>
      </c>
      <c r="D13960">
        <v>66.2</v>
      </c>
      <c r="E13960">
        <v>40.51</v>
      </c>
      <c r="F13960">
        <f t="shared" si="663"/>
        <v>26</v>
      </c>
      <c r="G13960">
        <f t="shared" si="664"/>
        <v>11</v>
      </c>
      <c r="H13960">
        <f t="shared" si="665"/>
        <v>58</v>
      </c>
    </row>
    <row r="13961" spans="1:8" x14ac:dyDescent="0.25">
      <c r="A13961" s="1">
        <v>41999.499155092592</v>
      </c>
      <c r="B13961">
        <v>1419595127</v>
      </c>
      <c r="C13961">
        <v>39</v>
      </c>
      <c r="D13961">
        <v>66.2</v>
      </c>
      <c r="E13961">
        <v>40.51</v>
      </c>
      <c r="F13961">
        <f t="shared" si="663"/>
        <v>26</v>
      </c>
      <c r="G13961">
        <f t="shared" si="664"/>
        <v>11</v>
      </c>
      <c r="H13961">
        <f t="shared" si="665"/>
        <v>58</v>
      </c>
    </row>
    <row r="13962" spans="1:8" x14ac:dyDescent="0.25">
      <c r="A13962" s="1">
        <v>41999.499212962961</v>
      </c>
      <c r="B13962">
        <v>1419595132</v>
      </c>
      <c r="C13962">
        <v>39</v>
      </c>
      <c r="D13962">
        <v>66.2</v>
      </c>
      <c r="E13962">
        <v>40.51</v>
      </c>
      <c r="F13962">
        <f t="shared" si="663"/>
        <v>26</v>
      </c>
      <c r="G13962">
        <f t="shared" si="664"/>
        <v>11</v>
      </c>
      <c r="H13962">
        <f t="shared" si="665"/>
        <v>58</v>
      </c>
    </row>
    <row r="13963" spans="1:8" x14ac:dyDescent="0.25">
      <c r="A13963" s="1">
        <v>41999.49927083333</v>
      </c>
      <c r="B13963">
        <v>1419595137</v>
      </c>
      <c r="C13963">
        <v>39</v>
      </c>
      <c r="D13963">
        <v>66.2</v>
      </c>
      <c r="E13963">
        <v>40.51</v>
      </c>
      <c r="F13963">
        <f t="shared" si="663"/>
        <v>26</v>
      </c>
      <c r="G13963">
        <f t="shared" si="664"/>
        <v>11</v>
      </c>
      <c r="H13963">
        <f t="shared" si="665"/>
        <v>58</v>
      </c>
    </row>
    <row r="13964" spans="1:8" x14ac:dyDescent="0.25">
      <c r="A13964" s="1">
        <v>41999.499328703707</v>
      </c>
      <c r="B13964">
        <v>1419595142</v>
      </c>
      <c r="C13964">
        <v>39</v>
      </c>
      <c r="D13964">
        <v>66.2</v>
      </c>
      <c r="E13964">
        <v>40.51</v>
      </c>
      <c r="F13964">
        <f t="shared" si="663"/>
        <v>26</v>
      </c>
      <c r="G13964">
        <f t="shared" si="664"/>
        <v>11</v>
      </c>
      <c r="H13964">
        <f t="shared" si="665"/>
        <v>59</v>
      </c>
    </row>
    <row r="13965" spans="1:8" x14ac:dyDescent="0.25">
      <c r="A13965" s="1">
        <v>41999.499386574076</v>
      </c>
      <c r="B13965">
        <v>1419595147</v>
      </c>
      <c r="C13965">
        <v>39</v>
      </c>
      <c r="D13965">
        <v>66.2</v>
      </c>
      <c r="E13965">
        <v>40.51</v>
      </c>
      <c r="F13965">
        <f t="shared" si="663"/>
        <v>26</v>
      </c>
      <c r="G13965">
        <f t="shared" si="664"/>
        <v>11</v>
      </c>
      <c r="H13965">
        <f t="shared" si="665"/>
        <v>59</v>
      </c>
    </row>
    <row r="13966" spans="1:8" x14ac:dyDescent="0.25">
      <c r="A13966" s="1">
        <v>41999.499444444446</v>
      </c>
      <c r="B13966">
        <v>1419595152</v>
      </c>
      <c r="C13966">
        <v>39</v>
      </c>
      <c r="D13966">
        <v>66.2</v>
      </c>
      <c r="E13966">
        <v>40.51</v>
      </c>
      <c r="F13966">
        <f t="shared" si="663"/>
        <v>26</v>
      </c>
      <c r="G13966">
        <f t="shared" si="664"/>
        <v>11</v>
      </c>
      <c r="H13966">
        <f t="shared" si="665"/>
        <v>59</v>
      </c>
    </row>
    <row r="13967" spans="1:8" x14ac:dyDescent="0.25">
      <c r="A13967" s="1">
        <v>41999.499502314815</v>
      </c>
      <c r="B13967">
        <v>1419595157</v>
      </c>
      <c r="C13967">
        <v>39</v>
      </c>
      <c r="D13967">
        <v>66.2</v>
      </c>
      <c r="E13967">
        <v>40.51</v>
      </c>
      <c r="F13967">
        <f t="shared" si="663"/>
        <v>26</v>
      </c>
      <c r="G13967">
        <f t="shared" si="664"/>
        <v>11</v>
      </c>
      <c r="H13967">
        <f t="shared" si="665"/>
        <v>59</v>
      </c>
    </row>
    <row r="13968" spans="1:8" x14ac:dyDescent="0.25">
      <c r="A13968" s="1">
        <v>41999.499560185184</v>
      </c>
      <c r="B13968">
        <v>1419595162</v>
      </c>
      <c r="C13968">
        <v>39</v>
      </c>
      <c r="D13968">
        <v>66.2</v>
      </c>
      <c r="E13968">
        <v>40.51</v>
      </c>
      <c r="F13968">
        <f t="shared" si="663"/>
        <v>26</v>
      </c>
      <c r="G13968">
        <f t="shared" si="664"/>
        <v>11</v>
      </c>
      <c r="H13968">
        <f t="shared" si="665"/>
        <v>59</v>
      </c>
    </row>
    <row r="13969" spans="1:8" x14ac:dyDescent="0.25">
      <c r="A13969" s="1">
        <v>41999.499618055554</v>
      </c>
      <c r="B13969">
        <v>1419595167</v>
      </c>
      <c r="C13969">
        <v>39</v>
      </c>
      <c r="D13969">
        <v>66.2</v>
      </c>
      <c r="E13969">
        <v>40.51</v>
      </c>
      <c r="F13969">
        <f t="shared" si="663"/>
        <v>26</v>
      </c>
      <c r="G13969">
        <f t="shared" si="664"/>
        <v>11</v>
      </c>
      <c r="H13969">
        <f t="shared" si="665"/>
        <v>59</v>
      </c>
    </row>
    <row r="13970" spans="1:8" x14ac:dyDescent="0.25">
      <c r="A13970" s="1">
        <v>41999.499675925923</v>
      </c>
      <c r="B13970">
        <v>1419595172</v>
      </c>
      <c r="C13970">
        <v>39</v>
      </c>
      <c r="D13970">
        <v>66.2</v>
      </c>
      <c r="E13970">
        <v>40.51</v>
      </c>
      <c r="F13970">
        <f t="shared" si="663"/>
        <v>26</v>
      </c>
      <c r="G13970">
        <f t="shared" si="664"/>
        <v>11</v>
      </c>
      <c r="H13970">
        <f t="shared" si="665"/>
        <v>59</v>
      </c>
    </row>
    <row r="13971" spans="1:8" x14ac:dyDescent="0.25">
      <c r="A13971" s="1">
        <v>41999.4997337963</v>
      </c>
      <c r="B13971">
        <v>1419595177</v>
      </c>
      <c r="C13971">
        <v>39</v>
      </c>
      <c r="D13971">
        <v>66.2</v>
      </c>
      <c r="E13971">
        <v>40.51</v>
      </c>
      <c r="F13971">
        <f t="shared" si="663"/>
        <v>26</v>
      </c>
      <c r="G13971">
        <f t="shared" si="664"/>
        <v>11</v>
      </c>
      <c r="H13971">
        <f t="shared" si="665"/>
        <v>59</v>
      </c>
    </row>
    <row r="13972" spans="1:8" x14ac:dyDescent="0.25">
      <c r="A13972" s="1">
        <v>41999.499791666669</v>
      </c>
      <c r="B13972">
        <v>1419595182</v>
      </c>
      <c r="C13972">
        <v>39</v>
      </c>
      <c r="D13972">
        <v>66.2</v>
      </c>
      <c r="E13972">
        <v>40.51</v>
      </c>
      <c r="F13972">
        <f t="shared" si="663"/>
        <v>26</v>
      </c>
      <c r="G13972">
        <f t="shared" si="664"/>
        <v>11</v>
      </c>
      <c r="H13972">
        <f t="shared" si="665"/>
        <v>59</v>
      </c>
    </row>
    <row r="13973" spans="1:8" x14ac:dyDescent="0.25">
      <c r="A13973" s="1">
        <v>41999.499861111108</v>
      </c>
      <c r="B13973">
        <v>1419595188</v>
      </c>
      <c r="C13973">
        <v>39</v>
      </c>
      <c r="D13973">
        <v>66.2</v>
      </c>
      <c r="E13973">
        <v>40.51</v>
      </c>
      <c r="F13973">
        <f t="shared" ref="F13973:F14036" si="666">DAY(A13973)</f>
        <v>26</v>
      </c>
      <c r="G13973">
        <f t="shared" ref="G13973:G14036" si="667">HOUR(A13973)</f>
        <v>11</v>
      </c>
      <c r="H13973">
        <f t="shared" ref="H13973:H14036" si="668">MINUTE(A13973)</f>
        <v>59</v>
      </c>
    </row>
    <row r="13974" spans="1:8" x14ac:dyDescent="0.25">
      <c r="A13974" s="1">
        <v>41999.499918981484</v>
      </c>
      <c r="B13974">
        <v>1419595193</v>
      </c>
      <c r="C13974">
        <v>39</v>
      </c>
      <c r="D13974">
        <v>66.2</v>
      </c>
      <c r="E13974">
        <v>40.51</v>
      </c>
      <c r="F13974">
        <f t="shared" si="666"/>
        <v>26</v>
      </c>
      <c r="G13974">
        <f t="shared" si="667"/>
        <v>11</v>
      </c>
      <c r="H13974">
        <f t="shared" si="668"/>
        <v>59</v>
      </c>
    </row>
    <row r="13975" spans="1:8" x14ac:dyDescent="0.25">
      <c r="A13975" s="1">
        <v>41999.499976851854</v>
      </c>
      <c r="B13975">
        <v>1419595198</v>
      </c>
      <c r="C13975">
        <v>39</v>
      </c>
      <c r="D13975">
        <v>66.2</v>
      </c>
      <c r="E13975">
        <v>40.51</v>
      </c>
      <c r="F13975">
        <f t="shared" si="666"/>
        <v>26</v>
      </c>
      <c r="G13975">
        <f t="shared" si="667"/>
        <v>11</v>
      </c>
      <c r="H13975">
        <f t="shared" si="668"/>
        <v>59</v>
      </c>
    </row>
    <row r="13976" spans="1:8" x14ac:dyDescent="0.25">
      <c r="A13976" s="1">
        <v>41999.500034722223</v>
      </c>
      <c r="B13976">
        <v>1419595203</v>
      </c>
      <c r="C13976">
        <v>39</v>
      </c>
      <c r="D13976">
        <v>66.2</v>
      </c>
      <c r="E13976">
        <v>40.51</v>
      </c>
      <c r="F13976">
        <f t="shared" si="666"/>
        <v>26</v>
      </c>
      <c r="G13976">
        <f t="shared" si="667"/>
        <v>12</v>
      </c>
      <c r="H13976">
        <f t="shared" si="668"/>
        <v>0</v>
      </c>
    </row>
    <row r="13977" spans="1:8" x14ac:dyDescent="0.25">
      <c r="A13977" s="1">
        <v>41999.500092592592</v>
      </c>
      <c r="B13977">
        <v>1419595208</v>
      </c>
      <c r="C13977">
        <v>39</v>
      </c>
      <c r="D13977">
        <v>66.2</v>
      </c>
      <c r="E13977">
        <v>40.51</v>
      </c>
      <c r="F13977">
        <f t="shared" si="666"/>
        <v>26</v>
      </c>
      <c r="G13977">
        <f t="shared" si="667"/>
        <v>12</v>
      </c>
      <c r="H13977">
        <f t="shared" si="668"/>
        <v>0</v>
      </c>
    </row>
    <row r="13978" spans="1:8" x14ac:dyDescent="0.25">
      <c r="A13978" s="1">
        <v>41999.500150462962</v>
      </c>
      <c r="B13978">
        <v>1419595213</v>
      </c>
      <c r="C13978">
        <v>39</v>
      </c>
      <c r="D13978">
        <v>66.2</v>
      </c>
      <c r="E13978">
        <v>40.51</v>
      </c>
      <c r="F13978">
        <f t="shared" si="666"/>
        <v>26</v>
      </c>
      <c r="G13978">
        <f t="shared" si="667"/>
        <v>12</v>
      </c>
      <c r="H13978">
        <f t="shared" si="668"/>
        <v>0</v>
      </c>
    </row>
    <row r="13979" spans="1:8" x14ac:dyDescent="0.25">
      <c r="A13979" s="1">
        <v>41999.500208333331</v>
      </c>
      <c r="B13979">
        <v>1419595218</v>
      </c>
      <c r="C13979">
        <v>39</v>
      </c>
      <c r="D13979">
        <v>66.2</v>
      </c>
      <c r="E13979">
        <v>40.51</v>
      </c>
      <c r="F13979">
        <f t="shared" si="666"/>
        <v>26</v>
      </c>
      <c r="G13979">
        <f t="shared" si="667"/>
        <v>12</v>
      </c>
      <c r="H13979">
        <f t="shared" si="668"/>
        <v>0</v>
      </c>
    </row>
    <row r="13980" spans="1:8" x14ac:dyDescent="0.25">
      <c r="A13980" s="1">
        <v>41999.5002662037</v>
      </c>
      <c r="B13980">
        <v>1419595223</v>
      </c>
      <c r="C13980">
        <v>39</v>
      </c>
      <c r="D13980">
        <v>66.2</v>
      </c>
      <c r="E13980">
        <v>40.51</v>
      </c>
      <c r="F13980">
        <f t="shared" si="666"/>
        <v>26</v>
      </c>
      <c r="G13980">
        <f t="shared" si="667"/>
        <v>12</v>
      </c>
      <c r="H13980">
        <f t="shared" si="668"/>
        <v>0</v>
      </c>
    </row>
    <row r="13981" spans="1:8" x14ac:dyDescent="0.25">
      <c r="A13981" s="1">
        <v>41999.500324074077</v>
      </c>
      <c r="B13981">
        <v>1419595228</v>
      </c>
      <c r="C13981">
        <v>39</v>
      </c>
      <c r="D13981">
        <v>66.2</v>
      </c>
      <c r="E13981">
        <v>40.51</v>
      </c>
      <c r="F13981">
        <f t="shared" si="666"/>
        <v>26</v>
      </c>
      <c r="G13981">
        <f t="shared" si="667"/>
        <v>12</v>
      </c>
      <c r="H13981">
        <f t="shared" si="668"/>
        <v>0</v>
      </c>
    </row>
    <row r="13982" spans="1:8" x14ac:dyDescent="0.25">
      <c r="A13982" s="1">
        <v>41999.500381944446</v>
      </c>
      <c r="B13982">
        <v>1419595233</v>
      </c>
      <c r="C13982">
        <v>39</v>
      </c>
      <c r="D13982">
        <v>66.2</v>
      </c>
      <c r="E13982">
        <v>40.51</v>
      </c>
      <c r="F13982">
        <f t="shared" si="666"/>
        <v>26</v>
      </c>
      <c r="G13982">
        <f t="shared" si="667"/>
        <v>12</v>
      </c>
      <c r="H13982">
        <f t="shared" si="668"/>
        <v>0</v>
      </c>
    </row>
    <row r="13983" spans="1:8" x14ac:dyDescent="0.25">
      <c r="A13983" s="1">
        <v>41999.500439814816</v>
      </c>
      <c r="B13983">
        <v>1419595238</v>
      </c>
      <c r="C13983">
        <v>39</v>
      </c>
      <c r="D13983">
        <v>66.2</v>
      </c>
      <c r="E13983">
        <v>40.51</v>
      </c>
      <c r="F13983">
        <f t="shared" si="666"/>
        <v>26</v>
      </c>
      <c r="G13983">
        <f t="shared" si="667"/>
        <v>12</v>
      </c>
      <c r="H13983">
        <f t="shared" si="668"/>
        <v>0</v>
      </c>
    </row>
    <row r="13984" spans="1:8" x14ac:dyDescent="0.25">
      <c r="A13984" s="1">
        <v>41999.500497685185</v>
      </c>
      <c r="B13984">
        <v>1419595243</v>
      </c>
      <c r="C13984">
        <v>39</v>
      </c>
      <c r="D13984">
        <v>66.2</v>
      </c>
      <c r="E13984">
        <v>40.51</v>
      </c>
      <c r="F13984">
        <f t="shared" si="666"/>
        <v>26</v>
      </c>
      <c r="G13984">
        <f t="shared" si="667"/>
        <v>12</v>
      </c>
      <c r="H13984">
        <f t="shared" si="668"/>
        <v>0</v>
      </c>
    </row>
    <row r="13985" spans="1:8" x14ac:dyDescent="0.25">
      <c r="A13985" s="1">
        <v>41999.500555555554</v>
      </c>
      <c r="B13985">
        <v>1419595248</v>
      </c>
      <c r="C13985">
        <v>39</v>
      </c>
      <c r="D13985">
        <v>66.2</v>
      </c>
      <c r="E13985">
        <v>40.51</v>
      </c>
      <c r="F13985">
        <f t="shared" si="666"/>
        <v>26</v>
      </c>
      <c r="G13985">
        <f t="shared" si="667"/>
        <v>12</v>
      </c>
      <c r="H13985">
        <f t="shared" si="668"/>
        <v>0</v>
      </c>
    </row>
    <row r="13986" spans="1:8" x14ac:dyDescent="0.25">
      <c r="A13986" s="1">
        <v>41999.500625000001</v>
      </c>
      <c r="B13986">
        <v>1419595254</v>
      </c>
      <c r="C13986">
        <v>39</v>
      </c>
      <c r="D13986">
        <v>66.2</v>
      </c>
      <c r="E13986">
        <v>40.51</v>
      </c>
      <c r="F13986">
        <f t="shared" si="666"/>
        <v>26</v>
      </c>
      <c r="G13986">
        <f t="shared" si="667"/>
        <v>12</v>
      </c>
      <c r="H13986">
        <f t="shared" si="668"/>
        <v>0</v>
      </c>
    </row>
    <row r="13987" spans="1:8" x14ac:dyDescent="0.25">
      <c r="A13987" s="1">
        <v>41999.50068287037</v>
      </c>
      <c r="B13987">
        <v>1419595259</v>
      </c>
      <c r="C13987">
        <v>39</v>
      </c>
      <c r="D13987">
        <v>66.2</v>
      </c>
      <c r="E13987">
        <v>40.51</v>
      </c>
      <c r="F13987">
        <f t="shared" si="666"/>
        <v>26</v>
      </c>
      <c r="G13987">
        <f t="shared" si="667"/>
        <v>12</v>
      </c>
      <c r="H13987">
        <f t="shared" si="668"/>
        <v>0</v>
      </c>
    </row>
    <row r="13988" spans="1:8" x14ac:dyDescent="0.25">
      <c r="A13988" s="1">
        <v>41999.500740740739</v>
      </c>
      <c r="B13988">
        <v>1419595264</v>
      </c>
      <c r="C13988">
        <v>39</v>
      </c>
      <c r="D13988">
        <v>66.2</v>
      </c>
      <c r="E13988">
        <v>40.51</v>
      </c>
      <c r="F13988">
        <f t="shared" si="666"/>
        <v>26</v>
      </c>
      <c r="G13988">
        <f t="shared" si="667"/>
        <v>12</v>
      </c>
      <c r="H13988">
        <f t="shared" si="668"/>
        <v>1</v>
      </c>
    </row>
    <row r="13989" spans="1:8" x14ac:dyDescent="0.25">
      <c r="A13989" s="1">
        <v>41999.500798611109</v>
      </c>
      <c r="B13989">
        <v>1419595269</v>
      </c>
      <c r="C13989">
        <v>39</v>
      </c>
      <c r="D13989">
        <v>66.2</v>
      </c>
      <c r="E13989">
        <v>40.51</v>
      </c>
      <c r="F13989">
        <f t="shared" si="666"/>
        <v>26</v>
      </c>
      <c r="G13989">
        <f t="shared" si="667"/>
        <v>12</v>
      </c>
      <c r="H13989">
        <f t="shared" si="668"/>
        <v>1</v>
      </c>
    </row>
    <row r="13990" spans="1:8" x14ac:dyDescent="0.25">
      <c r="A13990" s="1">
        <v>41999.500856481478</v>
      </c>
      <c r="B13990">
        <v>1419595274</v>
      </c>
      <c r="C13990">
        <v>39</v>
      </c>
      <c r="D13990">
        <v>66.2</v>
      </c>
      <c r="E13990">
        <v>40.51</v>
      </c>
      <c r="F13990">
        <f t="shared" si="666"/>
        <v>26</v>
      </c>
      <c r="G13990">
        <f t="shared" si="667"/>
        <v>12</v>
      </c>
      <c r="H13990">
        <f t="shared" si="668"/>
        <v>1</v>
      </c>
    </row>
    <row r="13991" spans="1:8" x14ac:dyDescent="0.25">
      <c r="A13991" s="1">
        <v>41999.500914351855</v>
      </c>
      <c r="B13991">
        <v>1419595279</v>
      </c>
      <c r="C13991">
        <v>39</v>
      </c>
      <c r="D13991">
        <v>66.2</v>
      </c>
      <c r="E13991">
        <v>40.51</v>
      </c>
      <c r="F13991">
        <f t="shared" si="666"/>
        <v>26</v>
      </c>
      <c r="G13991">
        <f t="shared" si="667"/>
        <v>12</v>
      </c>
      <c r="H13991">
        <f t="shared" si="668"/>
        <v>1</v>
      </c>
    </row>
    <row r="13992" spans="1:8" x14ac:dyDescent="0.25">
      <c r="A13992" s="1">
        <v>41999.500972222224</v>
      </c>
      <c r="B13992">
        <v>1419595284</v>
      </c>
      <c r="C13992">
        <v>39</v>
      </c>
      <c r="D13992">
        <v>66.2</v>
      </c>
      <c r="E13992">
        <v>40.51</v>
      </c>
      <c r="F13992">
        <f t="shared" si="666"/>
        <v>26</v>
      </c>
      <c r="G13992">
        <f t="shared" si="667"/>
        <v>12</v>
      </c>
      <c r="H13992">
        <f t="shared" si="668"/>
        <v>1</v>
      </c>
    </row>
    <row r="13993" spans="1:8" x14ac:dyDescent="0.25">
      <c r="A13993" s="1">
        <v>41999.501030092593</v>
      </c>
      <c r="B13993">
        <v>1419595289</v>
      </c>
      <c r="C13993">
        <v>39</v>
      </c>
      <c r="D13993">
        <v>66.2</v>
      </c>
      <c r="E13993">
        <v>40.51</v>
      </c>
      <c r="F13993">
        <f t="shared" si="666"/>
        <v>26</v>
      </c>
      <c r="G13993">
        <f t="shared" si="667"/>
        <v>12</v>
      </c>
      <c r="H13993">
        <f t="shared" si="668"/>
        <v>1</v>
      </c>
    </row>
    <row r="13994" spans="1:8" x14ac:dyDescent="0.25">
      <c r="A13994" s="1">
        <v>41999.501087962963</v>
      </c>
      <c r="B13994">
        <v>1419595294</v>
      </c>
      <c r="C13994">
        <v>39</v>
      </c>
      <c r="D13994">
        <v>66.2</v>
      </c>
      <c r="E13994">
        <v>40.51</v>
      </c>
      <c r="F13994">
        <f t="shared" si="666"/>
        <v>26</v>
      </c>
      <c r="G13994">
        <f t="shared" si="667"/>
        <v>12</v>
      </c>
      <c r="H13994">
        <f t="shared" si="668"/>
        <v>1</v>
      </c>
    </row>
    <row r="13995" spans="1:8" x14ac:dyDescent="0.25">
      <c r="A13995" s="1">
        <v>41999.501145833332</v>
      </c>
      <c r="B13995">
        <v>1419595299</v>
      </c>
      <c r="C13995">
        <v>39</v>
      </c>
      <c r="D13995">
        <v>66.2</v>
      </c>
      <c r="E13995">
        <v>40.51</v>
      </c>
      <c r="F13995">
        <f t="shared" si="666"/>
        <v>26</v>
      </c>
      <c r="G13995">
        <f t="shared" si="667"/>
        <v>12</v>
      </c>
      <c r="H13995">
        <f t="shared" si="668"/>
        <v>1</v>
      </c>
    </row>
    <row r="13996" spans="1:8" x14ac:dyDescent="0.25">
      <c r="A13996" s="1">
        <v>41999.501203703701</v>
      </c>
      <c r="B13996">
        <v>1419595304</v>
      </c>
      <c r="C13996">
        <v>39</v>
      </c>
      <c r="D13996">
        <v>66.2</v>
      </c>
      <c r="E13996">
        <v>40.51</v>
      </c>
      <c r="F13996">
        <f t="shared" si="666"/>
        <v>26</v>
      </c>
      <c r="G13996">
        <f t="shared" si="667"/>
        <v>12</v>
      </c>
      <c r="H13996">
        <f t="shared" si="668"/>
        <v>1</v>
      </c>
    </row>
    <row r="13997" spans="1:8" x14ac:dyDescent="0.25">
      <c r="A13997" s="1">
        <v>41999.501261574071</v>
      </c>
      <c r="B13997">
        <v>1419595309</v>
      </c>
      <c r="C13997">
        <v>39</v>
      </c>
      <c r="D13997">
        <v>66.2</v>
      </c>
      <c r="E13997">
        <v>40.51</v>
      </c>
      <c r="F13997">
        <f t="shared" si="666"/>
        <v>26</v>
      </c>
      <c r="G13997">
        <f t="shared" si="667"/>
        <v>12</v>
      </c>
      <c r="H13997">
        <f t="shared" si="668"/>
        <v>1</v>
      </c>
    </row>
    <row r="13998" spans="1:8" x14ac:dyDescent="0.25">
      <c r="A13998" s="1">
        <v>41999.501319444447</v>
      </c>
      <c r="B13998">
        <v>1419595314</v>
      </c>
      <c r="C13998">
        <v>39</v>
      </c>
      <c r="D13998">
        <v>66.2</v>
      </c>
      <c r="E13998">
        <v>40.51</v>
      </c>
      <c r="F13998">
        <f t="shared" si="666"/>
        <v>26</v>
      </c>
      <c r="G13998">
        <f t="shared" si="667"/>
        <v>12</v>
      </c>
      <c r="H13998">
        <f t="shared" si="668"/>
        <v>1</v>
      </c>
    </row>
    <row r="13999" spans="1:8" x14ac:dyDescent="0.25">
      <c r="A13999" s="1">
        <v>41999.501377314817</v>
      </c>
      <c r="B13999">
        <v>1419595319</v>
      </c>
      <c r="C13999">
        <v>39</v>
      </c>
      <c r="D13999">
        <v>66.2</v>
      </c>
      <c r="E13999">
        <v>40.51</v>
      </c>
      <c r="F13999">
        <f t="shared" si="666"/>
        <v>26</v>
      </c>
      <c r="G13999">
        <f t="shared" si="667"/>
        <v>12</v>
      </c>
      <c r="H13999">
        <f t="shared" si="668"/>
        <v>1</v>
      </c>
    </row>
    <row r="14000" spans="1:8" x14ac:dyDescent="0.25">
      <c r="A14000" s="1">
        <v>41999.501446759263</v>
      </c>
      <c r="B14000">
        <v>1419595325</v>
      </c>
      <c r="C14000">
        <v>39</v>
      </c>
      <c r="D14000">
        <v>66.2</v>
      </c>
      <c r="E14000">
        <v>40.51</v>
      </c>
      <c r="F14000">
        <f t="shared" si="666"/>
        <v>26</v>
      </c>
      <c r="G14000">
        <f t="shared" si="667"/>
        <v>12</v>
      </c>
      <c r="H14000">
        <f t="shared" si="668"/>
        <v>2</v>
      </c>
    </row>
    <row r="14001" spans="1:8" x14ac:dyDescent="0.25">
      <c r="A14001" s="1">
        <v>41999.501504629632</v>
      </c>
      <c r="B14001">
        <v>1419595330</v>
      </c>
      <c r="C14001">
        <v>39</v>
      </c>
      <c r="D14001">
        <v>66.2</v>
      </c>
      <c r="E14001">
        <v>40.51</v>
      </c>
      <c r="F14001">
        <f t="shared" si="666"/>
        <v>26</v>
      </c>
      <c r="G14001">
        <f t="shared" si="667"/>
        <v>12</v>
      </c>
      <c r="H14001">
        <f t="shared" si="668"/>
        <v>2</v>
      </c>
    </row>
    <row r="14002" spans="1:8" x14ac:dyDescent="0.25">
      <c r="A14002" s="1">
        <v>41999.501562500001</v>
      </c>
      <c r="B14002">
        <v>1419595335</v>
      </c>
      <c r="C14002">
        <v>39</v>
      </c>
      <c r="D14002">
        <v>66.2</v>
      </c>
      <c r="E14002">
        <v>40.51</v>
      </c>
      <c r="F14002">
        <f t="shared" si="666"/>
        <v>26</v>
      </c>
      <c r="G14002">
        <f t="shared" si="667"/>
        <v>12</v>
      </c>
      <c r="H14002">
        <f t="shared" si="668"/>
        <v>2</v>
      </c>
    </row>
    <row r="14003" spans="1:8" x14ac:dyDescent="0.25">
      <c r="A14003" s="1">
        <v>41999.501620370371</v>
      </c>
      <c r="B14003">
        <v>1419595340</v>
      </c>
      <c r="C14003">
        <v>39</v>
      </c>
      <c r="D14003">
        <v>66.2</v>
      </c>
      <c r="E14003">
        <v>40.51</v>
      </c>
      <c r="F14003">
        <f t="shared" si="666"/>
        <v>26</v>
      </c>
      <c r="G14003">
        <f t="shared" si="667"/>
        <v>12</v>
      </c>
      <c r="H14003">
        <f t="shared" si="668"/>
        <v>2</v>
      </c>
    </row>
    <row r="14004" spans="1:8" x14ac:dyDescent="0.25">
      <c r="A14004" s="1">
        <v>41999.50167824074</v>
      </c>
      <c r="B14004">
        <v>1419595345</v>
      </c>
      <c r="C14004">
        <v>39</v>
      </c>
      <c r="D14004">
        <v>66.2</v>
      </c>
      <c r="E14004">
        <v>40.51</v>
      </c>
      <c r="F14004">
        <f t="shared" si="666"/>
        <v>26</v>
      </c>
      <c r="G14004">
        <f t="shared" si="667"/>
        <v>12</v>
      </c>
      <c r="H14004">
        <f t="shared" si="668"/>
        <v>2</v>
      </c>
    </row>
    <row r="14005" spans="1:8" x14ac:dyDescent="0.25">
      <c r="A14005" s="1">
        <v>41999.501736111109</v>
      </c>
      <c r="B14005">
        <v>1419595350</v>
      </c>
      <c r="C14005">
        <v>39</v>
      </c>
      <c r="D14005">
        <v>66.2</v>
      </c>
      <c r="E14005">
        <v>40.51</v>
      </c>
      <c r="F14005">
        <f t="shared" si="666"/>
        <v>26</v>
      </c>
      <c r="G14005">
        <f t="shared" si="667"/>
        <v>12</v>
      </c>
      <c r="H14005">
        <f t="shared" si="668"/>
        <v>2</v>
      </c>
    </row>
    <row r="14006" spans="1:8" x14ac:dyDescent="0.25">
      <c r="A14006" s="1">
        <v>41999.501793981479</v>
      </c>
      <c r="B14006">
        <v>1419595355</v>
      </c>
      <c r="C14006">
        <v>39</v>
      </c>
      <c r="D14006">
        <v>66.2</v>
      </c>
      <c r="E14006">
        <v>40.51</v>
      </c>
      <c r="F14006">
        <f t="shared" si="666"/>
        <v>26</v>
      </c>
      <c r="G14006">
        <f t="shared" si="667"/>
        <v>12</v>
      </c>
      <c r="H14006">
        <f t="shared" si="668"/>
        <v>2</v>
      </c>
    </row>
    <row r="14007" spans="1:8" x14ac:dyDescent="0.25">
      <c r="A14007" s="1">
        <v>41999.501851851855</v>
      </c>
      <c r="B14007">
        <v>1419595360</v>
      </c>
      <c r="C14007">
        <v>39</v>
      </c>
      <c r="D14007">
        <v>66.2</v>
      </c>
      <c r="E14007">
        <v>40.51</v>
      </c>
      <c r="F14007">
        <f t="shared" si="666"/>
        <v>26</v>
      </c>
      <c r="G14007">
        <f t="shared" si="667"/>
        <v>12</v>
      </c>
      <c r="H14007">
        <f t="shared" si="668"/>
        <v>2</v>
      </c>
    </row>
    <row r="14008" spans="1:8" x14ac:dyDescent="0.25">
      <c r="A14008" s="1">
        <v>41999.501909722225</v>
      </c>
      <c r="B14008">
        <v>1419595365</v>
      </c>
      <c r="C14008">
        <v>39</v>
      </c>
      <c r="D14008">
        <v>66.2</v>
      </c>
      <c r="E14008">
        <v>40.51</v>
      </c>
      <c r="F14008">
        <f t="shared" si="666"/>
        <v>26</v>
      </c>
      <c r="G14008">
        <f t="shared" si="667"/>
        <v>12</v>
      </c>
      <c r="H14008">
        <f t="shared" si="668"/>
        <v>2</v>
      </c>
    </row>
    <row r="14009" spans="1:8" x14ac:dyDescent="0.25">
      <c r="A14009" s="1">
        <v>41999.501967592594</v>
      </c>
      <c r="B14009">
        <v>1419595370</v>
      </c>
      <c r="C14009">
        <v>39</v>
      </c>
      <c r="D14009">
        <v>66.2</v>
      </c>
      <c r="E14009">
        <v>40.51</v>
      </c>
      <c r="F14009">
        <f t="shared" si="666"/>
        <v>26</v>
      </c>
      <c r="G14009">
        <f t="shared" si="667"/>
        <v>12</v>
      </c>
      <c r="H14009">
        <f t="shared" si="668"/>
        <v>2</v>
      </c>
    </row>
    <row r="14010" spans="1:8" x14ac:dyDescent="0.25">
      <c r="A14010" s="1">
        <v>41999.502025462964</v>
      </c>
      <c r="B14010">
        <v>1419595375</v>
      </c>
      <c r="C14010">
        <v>39</v>
      </c>
      <c r="D14010">
        <v>66.2</v>
      </c>
      <c r="E14010">
        <v>40.51</v>
      </c>
      <c r="F14010">
        <f t="shared" si="666"/>
        <v>26</v>
      </c>
      <c r="G14010">
        <f t="shared" si="667"/>
        <v>12</v>
      </c>
      <c r="H14010">
        <f t="shared" si="668"/>
        <v>2</v>
      </c>
    </row>
    <row r="14011" spans="1:8" x14ac:dyDescent="0.25">
      <c r="A14011" s="1">
        <v>41999.502083333333</v>
      </c>
      <c r="B14011">
        <v>1419595380</v>
      </c>
      <c r="C14011">
        <v>39</v>
      </c>
      <c r="D14011">
        <v>66.2</v>
      </c>
      <c r="E14011">
        <v>40.51</v>
      </c>
      <c r="F14011">
        <f t="shared" si="666"/>
        <v>26</v>
      </c>
      <c r="G14011">
        <f t="shared" si="667"/>
        <v>12</v>
      </c>
      <c r="H14011">
        <f t="shared" si="668"/>
        <v>3</v>
      </c>
    </row>
    <row r="14012" spans="1:8" x14ac:dyDescent="0.25">
      <c r="A14012" s="1">
        <v>41999.502141203702</v>
      </c>
      <c r="B14012">
        <v>1419595385</v>
      </c>
      <c r="C14012">
        <v>39</v>
      </c>
      <c r="D14012">
        <v>66.2</v>
      </c>
      <c r="E14012">
        <v>40.51</v>
      </c>
      <c r="F14012">
        <f t="shared" si="666"/>
        <v>26</v>
      </c>
      <c r="G14012">
        <f t="shared" si="667"/>
        <v>12</v>
      </c>
      <c r="H14012">
        <f t="shared" si="668"/>
        <v>3</v>
      </c>
    </row>
    <row r="14013" spans="1:8" x14ac:dyDescent="0.25">
      <c r="A14013" s="1">
        <v>41999.502210648148</v>
      </c>
      <c r="B14013">
        <v>1419595391</v>
      </c>
      <c r="C14013">
        <v>39</v>
      </c>
      <c r="D14013">
        <v>66.2</v>
      </c>
      <c r="E14013">
        <v>40.51</v>
      </c>
      <c r="F14013">
        <f t="shared" si="666"/>
        <v>26</v>
      </c>
      <c r="G14013">
        <f t="shared" si="667"/>
        <v>12</v>
      </c>
      <c r="H14013">
        <f t="shared" si="668"/>
        <v>3</v>
      </c>
    </row>
    <row r="14014" spans="1:8" x14ac:dyDescent="0.25">
      <c r="A14014" s="1">
        <v>41999.502268518518</v>
      </c>
      <c r="B14014">
        <v>1419595396</v>
      </c>
      <c r="C14014">
        <v>39</v>
      </c>
      <c r="D14014">
        <v>66.2</v>
      </c>
      <c r="E14014">
        <v>40.51</v>
      </c>
      <c r="F14014">
        <f t="shared" si="666"/>
        <v>26</v>
      </c>
      <c r="G14014">
        <f t="shared" si="667"/>
        <v>12</v>
      </c>
      <c r="H14014">
        <f t="shared" si="668"/>
        <v>3</v>
      </c>
    </row>
    <row r="14015" spans="1:8" x14ac:dyDescent="0.25">
      <c r="A14015" s="1">
        <v>41999.502326388887</v>
      </c>
      <c r="B14015">
        <v>1419595401</v>
      </c>
      <c r="C14015">
        <v>39</v>
      </c>
      <c r="D14015">
        <v>66.2</v>
      </c>
      <c r="E14015">
        <v>40.51</v>
      </c>
      <c r="F14015">
        <f t="shared" si="666"/>
        <v>26</v>
      </c>
      <c r="G14015">
        <f t="shared" si="667"/>
        <v>12</v>
      </c>
      <c r="H14015">
        <f t="shared" si="668"/>
        <v>3</v>
      </c>
    </row>
    <row r="14016" spans="1:8" x14ac:dyDescent="0.25">
      <c r="A14016" s="1">
        <v>41999.502384259256</v>
      </c>
      <c r="B14016">
        <v>1419595406</v>
      </c>
      <c r="C14016">
        <v>39</v>
      </c>
      <c r="D14016">
        <v>66.2</v>
      </c>
      <c r="E14016">
        <v>40.51</v>
      </c>
      <c r="F14016">
        <f t="shared" si="666"/>
        <v>26</v>
      </c>
      <c r="G14016">
        <f t="shared" si="667"/>
        <v>12</v>
      </c>
      <c r="H14016">
        <f t="shared" si="668"/>
        <v>3</v>
      </c>
    </row>
    <row r="14017" spans="1:8" x14ac:dyDescent="0.25">
      <c r="A14017" s="1">
        <v>41999.502442129633</v>
      </c>
      <c r="B14017">
        <v>1419595411</v>
      </c>
      <c r="C14017">
        <v>39</v>
      </c>
      <c r="D14017">
        <v>66.2</v>
      </c>
      <c r="E14017">
        <v>40.51</v>
      </c>
      <c r="F14017">
        <f t="shared" si="666"/>
        <v>26</v>
      </c>
      <c r="G14017">
        <f t="shared" si="667"/>
        <v>12</v>
      </c>
      <c r="H14017">
        <f t="shared" si="668"/>
        <v>3</v>
      </c>
    </row>
    <row r="14018" spans="1:8" x14ac:dyDescent="0.25">
      <c r="A14018" s="1">
        <v>41999.502500000002</v>
      </c>
      <c r="B14018">
        <v>1419595416</v>
      </c>
      <c r="C14018">
        <v>39</v>
      </c>
      <c r="D14018">
        <v>66.2</v>
      </c>
      <c r="E14018">
        <v>40.51</v>
      </c>
      <c r="F14018">
        <f t="shared" si="666"/>
        <v>26</v>
      </c>
      <c r="G14018">
        <f t="shared" si="667"/>
        <v>12</v>
      </c>
      <c r="H14018">
        <f t="shared" si="668"/>
        <v>3</v>
      </c>
    </row>
    <row r="14019" spans="1:8" x14ac:dyDescent="0.25">
      <c r="A14019" s="1">
        <v>41999.502557870372</v>
      </c>
      <c r="B14019">
        <v>1419595421</v>
      </c>
      <c r="C14019">
        <v>39</v>
      </c>
      <c r="D14019">
        <v>66.2</v>
      </c>
      <c r="E14019">
        <v>40.51</v>
      </c>
      <c r="F14019">
        <f t="shared" si="666"/>
        <v>26</v>
      </c>
      <c r="G14019">
        <f t="shared" si="667"/>
        <v>12</v>
      </c>
      <c r="H14019">
        <f t="shared" si="668"/>
        <v>3</v>
      </c>
    </row>
    <row r="14020" spans="1:8" x14ac:dyDescent="0.25">
      <c r="A14020" s="1">
        <v>41999.502615740741</v>
      </c>
      <c r="B14020">
        <v>1419595426</v>
      </c>
      <c r="C14020">
        <v>39</v>
      </c>
      <c r="D14020">
        <v>66.2</v>
      </c>
      <c r="E14020">
        <v>40.51</v>
      </c>
      <c r="F14020">
        <f t="shared" si="666"/>
        <v>26</v>
      </c>
      <c r="G14020">
        <f t="shared" si="667"/>
        <v>12</v>
      </c>
      <c r="H14020">
        <f t="shared" si="668"/>
        <v>3</v>
      </c>
    </row>
    <row r="14021" spans="1:8" x14ac:dyDescent="0.25">
      <c r="A14021" s="1">
        <v>41999.50267361111</v>
      </c>
      <c r="B14021">
        <v>1419595431</v>
      </c>
      <c r="C14021">
        <v>39</v>
      </c>
      <c r="D14021">
        <v>66.2</v>
      </c>
      <c r="E14021">
        <v>40.51</v>
      </c>
      <c r="F14021">
        <f t="shared" si="666"/>
        <v>26</v>
      </c>
      <c r="G14021">
        <f t="shared" si="667"/>
        <v>12</v>
      </c>
      <c r="H14021">
        <f t="shared" si="668"/>
        <v>3</v>
      </c>
    </row>
    <row r="14022" spans="1:8" x14ac:dyDescent="0.25">
      <c r="A14022" s="1">
        <v>41999.50273148148</v>
      </c>
      <c r="B14022">
        <v>1419595436</v>
      </c>
      <c r="C14022">
        <v>39</v>
      </c>
      <c r="D14022">
        <v>66.2</v>
      </c>
      <c r="E14022">
        <v>40.51</v>
      </c>
      <c r="F14022">
        <f t="shared" si="666"/>
        <v>26</v>
      </c>
      <c r="G14022">
        <f t="shared" si="667"/>
        <v>12</v>
      </c>
      <c r="H14022">
        <f t="shared" si="668"/>
        <v>3</v>
      </c>
    </row>
    <row r="14023" spans="1:8" x14ac:dyDescent="0.25">
      <c r="A14023" s="1">
        <v>41999.502789351849</v>
      </c>
      <c r="B14023">
        <v>1419595441</v>
      </c>
      <c r="C14023">
        <v>39</v>
      </c>
      <c r="D14023">
        <v>66.2</v>
      </c>
      <c r="E14023">
        <v>40.51</v>
      </c>
      <c r="F14023">
        <f t="shared" si="666"/>
        <v>26</v>
      </c>
      <c r="G14023">
        <f t="shared" si="667"/>
        <v>12</v>
      </c>
      <c r="H14023">
        <f t="shared" si="668"/>
        <v>4</v>
      </c>
    </row>
    <row r="14024" spans="1:8" x14ac:dyDescent="0.25">
      <c r="A14024" s="1">
        <v>41999.502847222226</v>
      </c>
      <c r="B14024">
        <v>1419595446</v>
      </c>
      <c r="C14024">
        <v>39</v>
      </c>
      <c r="D14024">
        <v>66.2</v>
      </c>
      <c r="E14024">
        <v>40.51</v>
      </c>
      <c r="F14024">
        <f t="shared" si="666"/>
        <v>26</v>
      </c>
      <c r="G14024">
        <f t="shared" si="667"/>
        <v>12</v>
      </c>
      <c r="H14024">
        <f t="shared" si="668"/>
        <v>4</v>
      </c>
    </row>
    <row r="14025" spans="1:8" x14ac:dyDescent="0.25">
      <c r="A14025" s="1">
        <v>41999.502905092595</v>
      </c>
      <c r="B14025">
        <v>1419595451</v>
      </c>
      <c r="C14025">
        <v>39</v>
      </c>
      <c r="D14025">
        <v>66.2</v>
      </c>
      <c r="E14025">
        <v>40.51</v>
      </c>
      <c r="F14025">
        <f t="shared" si="666"/>
        <v>26</v>
      </c>
      <c r="G14025">
        <f t="shared" si="667"/>
        <v>12</v>
      </c>
      <c r="H14025">
        <f t="shared" si="668"/>
        <v>4</v>
      </c>
    </row>
    <row r="14026" spans="1:8" x14ac:dyDescent="0.25">
      <c r="A14026" s="1">
        <v>41999.502962962964</v>
      </c>
      <c r="B14026">
        <v>1419595456</v>
      </c>
      <c r="C14026">
        <v>39</v>
      </c>
      <c r="D14026">
        <v>66.2</v>
      </c>
      <c r="E14026">
        <v>40.51</v>
      </c>
      <c r="F14026">
        <f t="shared" si="666"/>
        <v>26</v>
      </c>
      <c r="G14026">
        <f t="shared" si="667"/>
        <v>12</v>
      </c>
      <c r="H14026">
        <f t="shared" si="668"/>
        <v>4</v>
      </c>
    </row>
    <row r="14027" spans="1:8" x14ac:dyDescent="0.25">
      <c r="A14027" s="1">
        <v>41999.503032407411</v>
      </c>
      <c r="B14027">
        <v>1419595462</v>
      </c>
      <c r="C14027">
        <v>39</v>
      </c>
      <c r="D14027">
        <v>66.2</v>
      </c>
      <c r="E14027">
        <v>40.51</v>
      </c>
      <c r="F14027">
        <f t="shared" si="666"/>
        <v>26</v>
      </c>
      <c r="G14027">
        <f t="shared" si="667"/>
        <v>12</v>
      </c>
      <c r="H14027">
        <f t="shared" si="668"/>
        <v>4</v>
      </c>
    </row>
    <row r="14028" spans="1:8" x14ac:dyDescent="0.25">
      <c r="A14028" s="1">
        <v>41999.50309027778</v>
      </c>
      <c r="B14028">
        <v>1419595467</v>
      </c>
      <c r="C14028">
        <v>39</v>
      </c>
      <c r="D14028">
        <v>66.2</v>
      </c>
      <c r="E14028">
        <v>40.51</v>
      </c>
      <c r="F14028">
        <f t="shared" si="666"/>
        <v>26</v>
      </c>
      <c r="G14028">
        <f t="shared" si="667"/>
        <v>12</v>
      </c>
      <c r="H14028">
        <f t="shared" si="668"/>
        <v>4</v>
      </c>
    </row>
    <row r="14029" spans="1:8" x14ac:dyDescent="0.25">
      <c r="A14029" s="1">
        <v>41999.503148148149</v>
      </c>
      <c r="B14029">
        <v>1419595472</v>
      </c>
      <c r="C14029">
        <v>39</v>
      </c>
      <c r="D14029">
        <v>66.2</v>
      </c>
      <c r="E14029">
        <v>40.51</v>
      </c>
      <c r="F14029">
        <f t="shared" si="666"/>
        <v>26</v>
      </c>
      <c r="G14029">
        <f t="shared" si="667"/>
        <v>12</v>
      </c>
      <c r="H14029">
        <f t="shared" si="668"/>
        <v>4</v>
      </c>
    </row>
    <row r="14030" spans="1:8" x14ac:dyDescent="0.25">
      <c r="A14030" s="1">
        <v>41999.503206018519</v>
      </c>
      <c r="B14030">
        <v>1419595477</v>
      </c>
      <c r="C14030">
        <v>39</v>
      </c>
      <c r="D14030">
        <v>66.2</v>
      </c>
      <c r="E14030">
        <v>40.51</v>
      </c>
      <c r="F14030">
        <f t="shared" si="666"/>
        <v>26</v>
      </c>
      <c r="G14030">
        <f t="shared" si="667"/>
        <v>12</v>
      </c>
      <c r="H14030">
        <f t="shared" si="668"/>
        <v>4</v>
      </c>
    </row>
    <row r="14031" spans="1:8" x14ac:dyDescent="0.25">
      <c r="A14031" s="1">
        <v>41999.503263888888</v>
      </c>
      <c r="B14031">
        <v>1419595482</v>
      </c>
      <c r="C14031">
        <v>39</v>
      </c>
      <c r="D14031">
        <v>66.2</v>
      </c>
      <c r="E14031">
        <v>40.51</v>
      </c>
      <c r="F14031">
        <f t="shared" si="666"/>
        <v>26</v>
      </c>
      <c r="G14031">
        <f t="shared" si="667"/>
        <v>12</v>
      </c>
      <c r="H14031">
        <f t="shared" si="668"/>
        <v>4</v>
      </c>
    </row>
    <row r="14032" spans="1:8" x14ac:dyDescent="0.25">
      <c r="A14032" s="1">
        <v>41999.503321759257</v>
      </c>
      <c r="B14032">
        <v>1419595487</v>
      </c>
      <c r="C14032">
        <v>39</v>
      </c>
      <c r="D14032">
        <v>66.2</v>
      </c>
      <c r="E14032">
        <v>40.51</v>
      </c>
      <c r="F14032">
        <f t="shared" si="666"/>
        <v>26</v>
      </c>
      <c r="G14032">
        <f t="shared" si="667"/>
        <v>12</v>
      </c>
      <c r="H14032">
        <f t="shared" si="668"/>
        <v>4</v>
      </c>
    </row>
    <row r="14033" spans="1:8" x14ac:dyDescent="0.25">
      <c r="A14033" s="1">
        <v>41999.503379629627</v>
      </c>
      <c r="B14033">
        <v>1419595492</v>
      </c>
      <c r="C14033">
        <v>39</v>
      </c>
      <c r="D14033">
        <v>66.2</v>
      </c>
      <c r="E14033">
        <v>40.51</v>
      </c>
      <c r="F14033">
        <f t="shared" si="666"/>
        <v>26</v>
      </c>
      <c r="G14033">
        <f t="shared" si="667"/>
        <v>12</v>
      </c>
      <c r="H14033">
        <f t="shared" si="668"/>
        <v>4</v>
      </c>
    </row>
    <row r="14034" spans="1:8" x14ac:dyDescent="0.25">
      <c r="A14034" s="1">
        <v>41999.503437500003</v>
      </c>
      <c r="B14034">
        <v>1419595497</v>
      </c>
      <c r="C14034">
        <v>39</v>
      </c>
      <c r="D14034">
        <v>66.2</v>
      </c>
      <c r="E14034">
        <v>40.51</v>
      </c>
      <c r="F14034">
        <f t="shared" si="666"/>
        <v>26</v>
      </c>
      <c r="G14034">
        <f t="shared" si="667"/>
        <v>12</v>
      </c>
      <c r="H14034">
        <f t="shared" si="668"/>
        <v>4</v>
      </c>
    </row>
    <row r="14035" spans="1:8" x14ac:dyDescent="0.25">
      <c r="A14035" s="1">
        <v>41999.503495370373</v>
      </c>
      <c r="B14035">
        <v>1419595502</v>
      </c>
      <c r="C14035">
        <v>39</v>
      </c>
      <c r="D14035">
        <v>66.2</v>
      </c>
      <c r="E14035">
        <v>40.51</v>
      </c>
      <c r="F14035">
        <f t="shared" si="666"/>
        <v>26</v>
      </c>
      <c r="G14035">
        <f t="shared" si="667"/>
        <v>12</v>
      </c>
      <c r="H14035">
        <f t="shared" si="668"/>
        <v>5</v>
      </c>
    </row>
    <row r="14036" spans="1:8" x14ac:dyDescent="0.25">
      <c r="A14036" s="1">
        <v>41999.503553240742</v>
      </c>
      <c r="B14036">
        <v>1419595507</v>
      </c>
      <c r="C14036">
        <v>39</v>
      </c>
      <c r="D14036">
        <v>66.2</v>
      </c>
      <c r="E14036">
        <v>40.51</v>
      </c>
      <c r="F14036">
        <f t="shared" si="666"/>
        <v>26</v>
      </c>
      <c r="G14036">
        <f t="shared" si="667"/>
        <v>12</v>
      </c>
      <c r="H14036">
        <f t="shared" si="668"/>
        <v>5</v>
      </c>
    </row>
    <row r="14037" spans="1:8" x14ac:dyDescent="0.25">
      <c r="A14037" s="1">
        <v>41999.503611111111</v>
      </c>
      <c r="B14037">
        <v>1419595512</v>
      </c>
      <c r="C14037">
        <v>39</v>
      </c>
      <c r="D14037">
        <v>66.2</v>
      </c>
      <c r="E14037">
        <v>40.51</v>
      </c>
      <c r="F14037">
        <f t="shared" ref="F14037:F14100" si="669">DAY(A14037)</f>
        <v>26</v>
      </c>
      <c r="G14037">
        <f t="shared" ref="G14037:G14100" si="670">HOUR(A14037)</f>
        <v>12</v>
      </c>
      <c r="H14037">
        <f t="shared" ref="H14037:H14100" si="671">MINUTE(A14037)</f>
        <v>5</v>
      </c>
    </row>
    <row r="14038" spans="1:8" x14ac:dyDescent="0.25">
      <c r="A14038" s="1">
        <v>41999.503668981481</v>
      </c>
      <c r="B14038">
        <v>1419595517</v>
      </c>
      <c r="C14038">
        <v>39</v>
      </c>
      <c r="D14038">
        <v>66.2</v>
      </c>
      <c r="E14038">
        <v>40.51</v>
      </c>
      <c r="F14038">
        <f t="shared" si="669"/>
        <v>26</v>
      </c>
      <c r="G14038">
        <f t="shared" si="670"/>
        <v>12</v>
      </c>
      <c r="H14038">
        <f t="shared" si="671"/>
        <v>5</v>
      </c>
    </row>
    <row r="14039" spans="1:8" x14ac:dyDescent="0.25">
      <c r="A14039" s="1">
        <v>41999.50372685185</v>
      </c>
      <c r="B14039">
        <v>1419595522</v>
      </c>
      <c r="C14039">
        <v>39</v>
      </c>
      <c r="D14039">
        <v>66.2</v>
      </c>
      <c r="E14039">
        <v>40.51</v>
      </c>
      <c r="F14039">
        <f t="shared" si="669"/>
        <v>26</v>
      </c>
      <c r="G14039">
        <f t="shared" si="670"/>
        <v>12</v>
      </c>
      <c r="H14039">
        <f t="shared" si="671"/>
        <v>5</v>
      </c>
    </row>
    <row r="14040" spans="1:8" x14ac:dyDescent="0.25">
      <c r="A14040" s="1">
        <v>41999.503784722219</v>
      </c>
      <c r="B14040">
        <v>1419595527</v>
      </c>
      <c r="C14040">
        <v>39</v>
      </c>
      <c r="D14040">
        <v>66.2</v>
      </c>
      <c r="E14040">
        <v>40.51</v>
      </c>
      <c r="F14040">
        <f t="shared" si="669"/>
        <v>26</v>
      </c>
      <c r="G14040">
        <f t="shared" si="670"/>
        <v>12</v>
      </c>
      <c r="H14040">
        <f t="shared" si="671"/>
        <v>5</v>
      </c>
    </row>
    <row r="14041" spans="1:8" x14ac:dyDescent="0.25">
      <c r="A14041" s="1">
        <v>41999.503854166665</v>
      </c>
      <c r="B14041">
        <v>1419595533</v>
      </c>
      <c r="C14041">
        <v>39</v>
      </c>
      <c r="D14041">
        <v>66.2</v>
      </c>
      <c r="E14041">
        <v>40.51</v>
      </c>
      <c r="F14041">
        <f t="shared" si="669"/>
        <v>26</v>
      </c>
      <c r="G14041">
        <f t="shared" si="670"/>
        <v>12</v>
      </c>
      <c r="H14041">
        <f t="shared" si="671"/>
        <v>5</v>
      </c>
    </row>
    <row r="14042" spans="1:8" x14ac:dyDescent="0.25">
      <c r="A14042" s="1">
        <v>41999.503912037035</v>
      </c>
      <c r="B14042">
        <v>1419595538</v>
      </c>
      <c r="C14042">
        <v>39</v>
      </c>
      <c r="D14042">
        <v>66.2</v>
      </c>
      <c r="E14042">
        <v>40.51</v>
      </c>
      <c r="F14042">
        <f t="shared" si="669"/>
        <v>26</v>
      </c>
      <c r="G14042">
        <f t="shared" si="670"/>
        <v>12</v>
      </c>
      <c r="H14042">
        <f t="shared" si="671"/>
        <v>5</v>
      </c>
    </row>
    <row r="14043" spans="1:8" x14ac:dyDescent="0.25">
      <c r="A14043" s="1">
        <v>41999.503969907404</v>
      </c>
      <c r="B14043">
        <v>1419595543</v>
      </c>
      <c r="C14043">
        <v>39</v>
      </c>
      <c r="D14043">
        <v>66.2</v>
      </c>
      <c r="E14043">
        <v>40.51</v>
      </c>
      <c r="F14043">
        <f t="shared" si="669"/>
        <v>26</v>
      </c>
      <c r="G14043">
        <f t="shared" si="670"/>
        <v>12</v>
      </c>
      <c r="H14043">
        <f t="shared" si="671"/>
        <v>5</v>
      </c>
    </row>
    <row r="14044" spans="1:8" x14ac:dyDescent="0.25">
      <c r="A14044" s="1">
        <v>41999.504027777781</v>
      </c>
      <c r="B14044">
        <v>1419595548</v>
      </c>
      <c r="C14044">
        <v>39</v>
      </c>
      <c r="D14044">
        <v>66.2</v>
      </c>
      <c r="E14044">
        <v>40.51</v>
      </c>
      <c r="F14044">
        <f t="shared" si="669"/>
        <v>26</v>
      </c>
      <c r="G14044">
        <f t="shared" si="670"/>
        <v>12</v>
      </c>
      <c r="H14044">
        <f t="shared" si="671"/>
        <v>5</v>
      </c>
    </row>
    <row r="14045" spans="1:8" x14ac:dyDescent="0.25">
      <c r="A14045" s="1">
        <v>41999.50408564815</v>
      </c>
      <c r="B14045">
        <v>1419595553</v>
      </c>
      <c r="C14045">
        <v>39</v>
      </c>
      <c r="D14045">
        <v>66.2</v>
      </c>
      <c r="E14045">
        <v>40.51</v>
      </c>
      <c r="F14045">
        <f t="shared" si="669"/>
        <v>26</v>
      </c>
      <c r="G14045">
        <f t="shared" si="670"/>
        <v>12</v>
      </c>
      <c r="H14045">
        <f t="shared" si="671"/>
        <v>5</v>
      </c>
    </row>
    <row r="14046" spans="1:8" x14ac:dyDescent="0.25">
      <c r="A14046" s="1">
        <v>41999.504143518519</v>
      </c>
      <c r="B14046">
        <v>1419595558</v>
      </c>
      <c r="C14046">
        <v>39</v>
      </c>
      <c r="D14046">
        <v>66.2</v>
      </c>
      <c r="E14046">
        <v>40.51</v>
      </c>
      <c r="F14046">
        <f t="shared" si="669"/>
        <v>26</v>
      </c>
      <c r="G14046">
        <f t="shared" si="670"/>
        <v>12</v>
      </c>
      <c r="H14046">
        <f t="shared" si="671"/>
        <v>5</v>
      </c>
    </row>
    <row r="14047" spans="1:8" x14ac:dyDescent="0.25">
      <c r="A14047" s="1">
        <v>41999.504201388889</v>
      </c>
      <c r="B14047">
        <v>1419595563</v>
      </c>
      <c r="C14047">
        <v>39</v>
      </c>
      <c r="D14047">
        <v>66.2</v>
      </c>
      <c r="E14047">
        <v>40.51</v>
      </c>
      <c r="F14047">
        <f t="shared" si="669"/>
        <v>26</v>
      </c>
      <c r="G14047">
        <f t="shared" si="670"/>
        <v>12</v>
      </c>
      <c r="H14047">
        <f t="shared" si="671"/>
        <v>6</v>
      </c>
    </row>
    <row r="14048" spans="1:8" x14ac:dyDescent="0.25">
      <c r="A14048" s="1">
        <v>41999.504259259258</v>
      </c>
      <c r="B14048">
        <v>1419595568</v>
      </c>
      <c r="C14048">
        <v>39</v>
      </c>
      <c r="D14048">
        <v>66.2</v>
      </c>
      <c r="E14048">
        <v>40.51</v>
      </c>
      <c r="F14048">
        <f t="shared" si="669"/>
        <v>26</v>
      </c>
      <c r="G14048">
        <f t="shared" si="670"/>
        <v>12</v>
      </c>
      <c r="H14048">
        <f t="shared" si="671"/>
        <v>6</v>
      </c>
    </row>
    <row r="14049" spans="1:8" x14ac:dyDescent="0.25">
      <c r="A14049" s="1">
        <v>41999.504317129627</v>
      </c>
      <c r="B14049">
        <v>1419595573</v>
      </c>
      <c r="C14049">
        <v>39</v>
      </c>
      <c r="D14049">
        <v>66.2</v>
      </c>
      <c r="E14049">
        <v>40.51</v>
      </c>
      <c r="F14049">
        <f t="shared" si="669"/>
        <v>26</v>
      </c>
      <c r="G14049">
        <f t="shared" si="670"/>
        <v>12</v>
      </c>
      <c r="H14049">
        <f t="shared" si="671"/>
        <v>6</v>
      </c>
    </row>
    <row r="14050" spans="1:8" x14ac:dyDescent="0.25">
      <c r="A14050" s="1">
        <v>41999.504374999997</v>
      </c>
      <c r="B14050">
        <v>1419595578</v>
      </c>
      <c r="C14050">
        <v>39</v>
      </c>
      <c r="D14050">
        <v>66.2</v>
      </c>
      <c r="E14050">
        <v>40.51</v>
      </c>
      <c r="F14050">
        <f t="shared" si="669"/>
        <v>26</v>
      </c>
      <c r="G14050">
        <f t="shared" si="670"/>
        <v>12</v>
      </c>
      <c r="H14050">
        <f t="shared" si="671"/>
        <v>6</v>
      </c>
    </row>
    <row r="14051" spans="1:8" x14ac:dyDescent="0.25">
      <c r="A14051" s="1">
        <v>41999.504432870373</v>
      </c>
      <c r="B14051">
        <v>1419595583</v>
      </c>
      <c r="C14051">
        <v>39</v>
      </c>
      <c r="D14051">
        <v>66.2</v>
      </c>
      <c r="E14051">
        <v>40.51</v>
      </c>
      <c r="F14051">
        <f t="shared" si="669"/>
        <v>26</v>
      </c>
      <c r="G14051">
        <f t="shared" si="670"/>
        <v>12</v>
      </c>
      <c r="H14051">
        <f t="shared" si="671"/>
        <v>6</v>
      </c>
    </row>
    <row r="14052" spans="1:8" x14ac:dyDescent="0.25">
      <c r="A14052" s="1">
        <v>41999.504490740743</v>
      </c>
      <c r="B14052">
        <v>1419595588</v>
      </c>
      <c r="C14052">
        <v>39</v>
      </c>
      <c r="D14052">
        <v>66.2</v>
      </c>
      <c r="E14052">
        <v>40.51</v>
      </c>
      <c r="F14052">
        <f t="shared" si="669"/>
        <v>26</v>
      </c>
      <c r="G14052">
        <f t="shared" si="670"/>
        <v>12</v>
      </c>
      <c r="H14052">
        <f t="shared" si="671"/>
        <v>6</v>
      </c>
    </row>
    <row r="14053" spans="1:8" x14ac:dyDescent="0.25">
      <c r="A14053" s="1">
        <v>41999.504548611112</v>
      </c>
      <c r="B14053">
        <v>1419595593</v>
      </c>
      <c r="C14053">
        <v>39</v>
      </c>
      <c r="D14053">
        <v>66.2</v>
      </c>
      <c r="E14053">
        <v>40.51</v>
      </c>
      <c r="F14053">
        <f t="shared" si="669"/>
        <v>26</v>
      </c>
      <c r="G14053">
        <f t="shared" si="670"/>
        <v>12</v>
      </c>
      <c r="H14053">
        <f t="shared" si="671"/>
        <v>6</v>
      </c>
    </row>
    <row r="14054" spans="1:8" x14ac:dyDescent="0.25">
      <c r="A14054" s="1">
        <v>41999.504618055558</v>
      </c>
      <c r="B14054">
        <v>1419595599</v>
      </c>
      <c r="C14054">
        <v>39</v>
      </c>
      <c r="D14054">
        <v>66.2</v>
      </c>
      <c r="E14054">
        <v>40.51</v>
      </c>
      <c r="F14054">
        <f t="shared" si="669"/>
        <v>26</v>
      </c>
      <c r="G14054">
        <f t="shared" si="670"/>
        <v>12</v>
      </c>
      <c r="H14054">
        <f t="shared" si="671"/>
        <v>6</v>
      </c>
    </row>
    <row r="14055" spans="1:8" x14ac:dyDescent="0.25">
      <c r="A14055" s="1">
        <v>41999.504675925928</v>
      </c>
      <c r="B14055">
        <v>1419595604</v>
      </c>
      <c r="C14055">
        <v>39</v>
      </c>
      <c r="D14055">
        <v>66.2</v>
      </c>
      <c r="E14055">
        <v>40.51</v>
      </c>
      <c r="F14055">
        <f t="shared" si="669"/>
        <v>26</v>
      </c>
      <c r="G14055">
        <f t="shared" si="670"/>
        <v>12</v>
      </c>
      <c r="H14055">
        <f t="shared" si="671"/>
        <v>6</v>
      </c>
    </row>
    <row r="14056" spans="1:8" x14ac:dyDescent="0.25">
      <c r="A14056" s="1">
        <v>41999.504733796297</v>
      </c>
      <c r="B14056">
        <v>1419595609</v>
      </c>
      <c r="C14056">
        <v>39</v>
      </c>
      <c r="D14056">
        <v>66.2</v>
      </c>
      <c r="E14056">
        <v>40.51</v>
      </c>
      <c r="F14056">
        <f t="shared" si="669"/>
        <v>26</v>
      </c>
      <c r="G14056">
        <f t="shared" si="670"/>
        <v>12</v>
      </c>
      <c r="H14056">
        <f t="shared" si="671"/>
        <v>6</v>
      </c>
    </row>
    <row r="14057" spans="1:8" x14ac:dyDescent="0.25">
      <c r="A14057" s="1">
        <v>41999.504791666666</v>
      </c>
      <c r="B14057">
        <v>1419595614</v>
      </c>
      <c r="C14057">
        <v>39</v>
      </c>
      <c r="D14057">
        <v>66.2</v>
      </c>
      <c r="E14057">
        <v>40.51</v>
      </c>
      <c r="F14057">
        <f t="shared" si="669"/>
        <v>26</v>
      </c>
      <c r="G14057">
        <f t="shared" si="670"/>
        <v>12</v>
      </c>
      <c r="H14057">
        <f t="shared" si="671"/>
        <v>6</v>
      </c>
    </row>
    <row r="14058" spans="1:8" x14ac:dyDescent="0.25">
      <c r="A14058" s="1">
        <v>41999.504849537036</v>
      </c>
      <c r="B14058">
        <v>1419595619</v>
      </c>
      <c r="C14058">
        <v>39</v>
      </c>
      <c r="D14058">
        <v>66.2</v>
      </c>
      <c r="E14058">
        <v>40.51</v>
      </c>
      <c r="F14058">
        <f t="shared" si="669"/>
        <v>26</v>
      </c>
      <c r="G14058">
        <f t="shared" si="670"/>
        <v>12</v>
      </c>
      <c r="H14058">
        <f t="shared" si="671"/>
        <v>6</v>
      </c>
    </row>
    <row r="14059" spans="1:8" x14ac:dyDescent="0.25">
      <c r="A14059" s="1">
        <v>41999.504907407405</v>
      </c>
      <c r="B14059">
        <v>1419595624</v>
      </c>
      <c r="C14059">
        <v>39</v>
      </c>
      <c r="D14059">
        <v>66.2</v>
      </c>
      <c r="E14059">
        <v>40.51</v>
      </c>
      <c r="F14059">
        <f t="shared" si="669"/>
        <v>26</v>
      </c>
      <c r="G14059">
        <f t="shared" si="670"/>
        <v>12</v>
      </c>
      <c r="H14059">
        <f t="shared" si="671"/>
        <v>7</v>
      </c>
    </row>
    <row r="14060" spans="1:8" x14ac:dyDescent="0.25">
      <c r="A14060" s="1">
        <v>41999.504965277774</v>
      </c>
      <c r="B14060">
        <v>1419595629</v>
      </c>
      <c r="C14060">
        <v>39</v>
      </c>
      <c r="D14060">
        <v>66.2</v>
      </c>
      <c r="E14060">
        <v>40.51</v>
      </c>
      <c r="F14060">
        <f t="shared" si="669"/>
        <v>26</v>
      </c>
      <c r="G14060">
        <f t="shared" si="670"/>
        <v>12</v>
      </c>
      <c r="H14060">
        <f t="shared" si="671"/>
        <v>7</v>
      </c>
    </row>
    <row r="14061" spans="1:8" x14ac:dyDescent="0.25">
      <c r="A14061" s="1">
        <v>41999.505023148151</v>
      </c>
      <c r="B14061">
        <v>1419595634</v>
      </c>
      <c r="C14061">
        <v>39</v>
      </c>
      <c r="D14061">
        <v>66.2</v>
      </c>
      <c r="E14061">
        <v>40.51</v>
      </c>
      <c r="F14061">
        <f t="shared" si="669"/>
        <v>26</v>
      </c>
      <c r="G14061">
        <f t="shared" si="670"/>
        <v>12</v>
      </c>
      <c r="H14061">
        <f t="shared" si="671"/>
        <v>7</v>
      </c>
    </row>
    <row r="14062" spans="1:8" x14ac:dyDescent="0.25">
      <c r="A14062" s="1">
        <v>41999.50508101852</v>
      </c>
      <c r="B14062">
        <v>1419595639</v>
      </c>
      <c r="C14062">
        <v>39</v>
      </c>
      <c r="D14062">
        <v>66.2</v>
      </c>
      <c r="E14062">
        <v>40.51</v>
      </c>
      <c r="F14062">
        <f t="shared" si="669"/>
        <v>26</v>
      </c>
      <c r="G14062">
        <f t="shared" si="670"/>
        <v>12</v>
      </c>
      <c r="H14062">
        <f t="shared" si="671"/>
        <v>7</v>
      </c>
    </row>
    <row r="14063" spans="1:8" x14ac:dyDescent="0.25">
      <c r="A14063" s="1">
        <v>41999.50513888889</v>
      </c>
      <c r="B14063">
        <v>1419595644</v>
      </c>
      <c r="C14063">
        <v>39</v>
      </c>
      <c r="D14063">
        <v>66.2</v>
      </c>
      <c r="E14063">
        <v>40.51</v>
      </c>
      <c r="F14063">
        <f t="shared" si="669"/>
        <v>26</v>
      </c>
      <c r="G14063">
        <f t="shared" si="670"/>
        <v>12</v>
      </c>
      <c r="H14063">
        <f t="shared" si="671"/>
        <v>7</v>
      </c>
    </row>
    <row r="14064" spans="1:8" x14ac:dyDescent="0.25">
      <c r="A14064" s="1">
        <v>41999.505196759259</v>
      </c>
      <c r="B14064">
        <v>1419595649</v>
      </c>
      <c r="C14064">
        <v>39</v>
      </c>
      <c r="D14064">
        <v>66.2</v>
      </c>
      <c r="E14064">
        <v>40.51</v>
      </c>
      <c r="F14064">
        <f t="shared" si="669"/>
        <v>26</v>
      </c>
      <c r="G14064">
        <f t="shared" si="670"/>
        <v>12</v>
      </c>
      <c r="H14064">
        <f t="shared" si="671"/>
        <v>7</v>
      </c>
    </row>
    <row r="14065" spans="1:8" x14ac:dyDescent="0.25">
      <c r="A14065" s="1">
        <v>41999.505254629628</v>
      </c>
      <c r="B14065">
        <v>1419595654</v>
      </c>
      <c r="C14065">
        <v>39</v>
      </c>
      <c r="D14065">
        <v>66.2</v>
      </c>
      <c r="E14065">
        <v>40.51</v>
      </c>
      <c r="F14065">
        <f t="shared" si="669"/>
        <v>26</v>
      </c>
      <c r="G14065">
        <f t="shared" si="670"/>
        <v>12</v>
      </c>
      <c r="H14065">
        <f t="shared" si="671"/>
        <v>7</v>
      </c>
    </row>
    <row r="14066" spans="1:8" x14ac:dyDescent="0.25">
      <c r="A14066" s="1">
        <v>41999.505312499998</v>
      </c>
      <c r="B14066">
        <v>1419595659</v>
      </c>
      <c r="C14066">
        <v>39</v>
      </c>
      <c r="D14066">
        <v>66.2</v>
      </c>
      <c r="E14066">
        <v>40.51</v>
      </c>
      <c r="F14066">
        <f t="shared" si="669"/>
        <v>26</v>
      </c>
      <c r="G14066">
        <f t="shared" si="670"/>
        <v>12</v>
      </c>
      <c r="H14066">
        <f t="shared" si="671"/>
        <v>7</v>
      </c>
    </row>
    <row r="14067" spans="1:8" x14ac:dyDescent="0.25">
      <c r="A14067" s="1">
        <v>41999.505370370367</v>
      </c>
      <c r="B14067">
        <v>1419595664</v>
      </c>
      <c r="C14067">
        <v>39</v>
      </c>
      <c r="D14067">
        <v>66.2</v>
      </c>
      <c r="E14067">
        <v>40.51</v>
      </c>
      <c r="F14067">
        <f t="shared" si="669"/>
        <v>26</v>
      </c>
      <c r="G14067">
        <f t="shared" si="670"/>
        <v>12</v>
      </c>
      <c r="H14067">
        <f t="shared" si="671"/>
        <v>7</v>
      </c>
    </row>
    <row r="14068" spans="1:8" x14ac:dyDescent="0.25">
      <c r="A14068" s="1">
        <v>41999.505439814813</v>
      </c>
      <c r="B14068">
        <v>1419595670</v>
      </c>
      <c r="C14068">
        <v>39</v>
      </c>
      <c r="D14068">
        <v>66.2</v>
      </c>
      <c r="E14068">
        <v>40.51</v>
      </c>
      <c r="F14068">
        <f t="shared" si="669"/>
        <v>26</v>
      </c>
      <c r="G14068">
        <f t="shared" si="670"/>
        <v>12</v>
      </c>
      <c r="H14068">
        <f t="shared" si="671"/>
        <v>7</v>
      </c>
    </row>
    <row r="14069" spans="1:8" x14ac:dyDescent="0.25">
      <c r="A14069" s="1">
        <v>41999.505497685182</v>
      </c>
      <c r="B14069">
        <v>1419595675</v>
      </c>
      <c r="C14069">
        <v>39</v>
      </c>
      <c r="D14069">
        <v>66.2</v>
      </c>
      <c r="E14069">
        <v>40.51</v>
      </c>
      <c r="F14069">
        <f t="shared" si="669"/>
        <v>26</v>
      </c>
      <c r="G14069">
        <f t="shared" si="670"/>
        <v>12</v>
      </c>
      <c r="H14069">
        <f t="shared" si="671"/>
        <v>7</v>
      </c>
    </row>
    <row r="14070" spans="1:8" x14ac:dyDescent="0.25">
      <c r="A14070" s="1">
        <v>41999.505555555559</v>
      </c>
      <c r="B14070">
        <v>1419595680</v>
      </c>
      <c r="C14070">
        <v>39</v>
      </c>
      <c r="D14070">
        <v>66.2</v>
      </c>
      <c r="E14070">
        <v>40.51</v>
      </c>
      <c r="F14070">
        <f t="shared" si="669"/>
        <v>26</v>
      </c>
      <c r="G14070">
        <f t="shared" si="670"/>
        <v>12</v>
      </c>
      <c r="H14070">
        <f t="shared" si="671"/>
        <v>8</v>
      </c>
    </row>
    <row r="14071" spans="1:8" x14ac:dyDescent="0.25">
      <c r="A14071" s="1">
        <v>41999.505613425928</v>
      </c>
      <c r="B14071">
        <v>1419595685</v>
      </c>
      <c r="C14071">
        <v>39</v>
      </c>
      <c r="D14071">
        <v>66.2</v>
      </c>
      <c r="E14071">
        <v>40.51</v>
      </c>
      <c r="F14071">
        <f t="shared" si="669"/>
        <v>26</v>
      </c>
      <c r="G14071">
        <f t="shared" si="670"/>
        <v>12</v>
      </c>
      <c r="H14071">
        <f t="shared" si="671"/>
        <v>8</v>
      </c>
    </row>
    <row r="14072" spans="1:8" x14ac:dyDescent="0.25">
      <c r="A14072" s="1">
        <v>41999.505671296298</v>
      </c>
      <c r="B14072">
        <v>1419595690</v>
      </c>
      <c r="C14072">
        <v>39</v>
      </c>
      <c r="D14072">
        <v>66.2</v>
      </c>
      <c r="E14072">
        <v>40.51</v>
      </c>
      <c r="F14072">
        <f t="shared" si="669"/>
        <v>26</v>
      </c>
      <c r="G14072">
        <f t="shared" si="670"/>
        <v>12</v>
      </c>
      <c r="H14072">
        <f t="shared" si="671"/>
        <v>8</v>
      </c>
    </row>
    <row r="14073" spans="1:8" x14ac:dyDescent="0.25">
      <c r="A14073" s="1">
        <v>41999.505729166667</v>
      </c>
      <c r="B14073">
        <v>1419595695</v>
      </c>
      <c r="C14073">
        <v>39</v>
      </c>
      <c r="D14073">
        <v>66.2</v>
      </c>
      <c r="E14073">
        <v>40.51</v>
      </c>
      <c r="F14073">
        <f t="shared" si="669"/>
        <v>26</v>
      </c>
      <c r="G14073">
        <f t="shared" si="670"/>
        <v>12</v>
      </c>
      <c r="H14073">
        <f t="shared" si="671"/>
        <v>8</v>
      </c>
    </row>
    <row r="14074" spans="1:8" x14ac:dyDescent="0.25">
      <c r="A14074" s="1">
        <v>41999.505787037036</v>
      </c>
      <c r="B14074">
        <v>1419595700</v>
      </c>
      <c r="C14074">
        <v>39</v>
      </c>
      <c r="D14074">
        <v>66.2</v>
      </c>
      <c r="E14074">
        <v>40.51</v>
      </c>
      <c r="F14074">
        <f t="shared" si="669"/>
        <v>26</v>
      </c>
      <c r="G14074">
        <f t="shared" si="670"/>
        <v>12</v>
      </c>
      <c r="H14074">
        <f t="shared" si="671"/>
        <v>8</v>
      </c>
    </row>
    <row r="14075" spans="1:8" x14ac:dyDescent="0.25">
      <c r="A14075" s="1">
        <v>41999.505844907406</v>
      </c>
      <c r="B14075">
        <v>1419595705</v>
      </c>
      <c r="C14075">
        <v>39</v>
      </c>
      <c r="D14075">
        <v>66.2</v>
      </c>
      <c r="E14075">
        <v>40.51</v>
      </c>
      <c r="F14075">
        <f t="shared" si="669"/>
        <v>26</v>
      </c>
      <c r="G14075">
        <f t="shared" si="670"/>
        <v>12</v>
      </c>
      <c r="H14075">
        <f t="shared" si="671"/>
        <v>8</v>
      </c>
    </row>
    <row r="14076" spans="1:8" x14ac:dyDescent="0.25">
      <c r="A14076" s="1">
        <v>41999.505902777775</v>
      </c>
      <c r="B14076">
        <v>1419595710</v>
      </c>
      <c r="C14076">
        <v>39</v>
      </c>
      <c r="D14076">
        <v>66.2</v>
      </c>
      <c r="E14076">
        <v>40.51</v>
      </c>
      <c r="F14076">
        <f t="shared" si="669"/>
        <v>26</v>
      </c>
      <c r="G14076">
        <f t="shared" si="670"/>
        <v>12</v>
      </c>
      <c r="H14076">
        <f t="shared" si="671"/>
        <v>8</v>
      </c>
    </row>
    <row r="14077" spans="1:8" x14ac:dyDescent="0.25">
      <c r="A14077" s="1">
        <v>41999.505960648145</v>
      </c>
      <c r="B14077">
        <v>1419595715</v>
      </c>
      <c r="C14077">
        <v>39</v>
      </c>
      <c r="D14077">
        <v>66.2</v>
      </c>
      <c r="E14077">
        <v>40.51</v>
      </c>
      <c r="F14077">
        <f t="shared" si="669"/>
        <v>26</v>
      </c>
      <c r="G14077">
        <f t="shared" si="670"/>
        <v>12</v>
      </c>
      <c r="H14077">
        <f t="shared" si="671"/>
        <v>8</v>
      </c>
    </row>
    <row r="14078" spans="1:8" x14ac:dyDescent="0.25">
      <c r="A14078" s="1">
        <v>41999.506018518521</v>
      </c>
      <c r="B14078">
        <v>1419595720</v>
      </c>
      <c r="C14078">
        <v>39</v>
      </c>
      <c r="D14078">
        <v>66.2</v>
      </c>
      <c r="E14078">
        <v>40.51</v>
      </c>
      <c r="F14078">
        <f t="shared" si="669"/>
        <v>26</v>
      </c>
      <c r="G14078">
        <f t="shared" si="670"/>
        <v>12</v>
      </c>
      <c r="H14078">
        <f t="shared" si="671"/>
        <v>8</v>
      </c>
    </row>
    <row r="14079" spans="1:8" x14ac:dyDescent="0.25">
      <c r="A14079" s="1">
        <v>41999.506076388891</v>
      </c>
      <c r="B14079">
        <v>1419595725</v>
      </c>
      <c r="C14079">
        <v>39</v>
      </c>
      <c r="D14079">
        <v>66.2</v>
      </c>
      <c r="E14079">
        <v>40.51</v>
      </c>
      <c r="F14079">
        <f t="shared" si="669"/>
        <v>26</v>
      </c>
      <c r="G14079">
        <f t="shared" si="670"/>
        <v>12</v>
      </c>
      <c r="H14079">
        <f t="shared" si="671"/>
        <v>8</v>
      </c>
    </row>
    <row r="14080" spans="1:8" x14ac:dyDescent="0.25">
      <c r="A14080" s="1">
        <v>41999.50613425926</v>
      </c>
      <c r="B14080">
        <v>1419595730</v>
      </c>
      <c r="C14080">
        <v>39</v>
      </c>
      <c r="D14080">
        <v>66.2</v>
      </c>
      <c r="E14080">
        <v>40.51</v>
      </c>
      <c r="F14080">
        <f t="shared" si="669"/>
        <v>26</v>
      </c>
      <c r="G14080">
        <f t="shared" si="670"/>
        <v>12</v>
      </c>
      <c r="H14080">
        <f t="shared" si="671"/>
        <v>8</v>
      </c>
    </row>
    <row r="14081" spans="1:8" x14ac:dyDescent="0.25">
      <c r="A14081" s="1">
        <v>41999.506203703706</v>
      </c>
      <c r="B14081">
        <v>1419595736</v>
      </c>
      <c r="C14081">
        <v>39</v>
      </c>
      <c r="D14081">
        <v>66.2</v>
      </c>
      <c r="E14081">
        <v>40.51</v>
      </c>
      <c r="F14081">
        <f t="shared" si="669"/>
        <v>26</v>
      </c>
      <c r="G14081">
        <f t="shared" si="670"/>
        <v>12</v>
      </c>
      <c r="H14081">
        <f t="shared" si="671"/>
        <v>8</v>
      </c>
    </row>
    <row r="14082" spans="1:8" x14ac:dyDescent="0.25">
      <c r="A14082" s="1">
        <v>41999.506261574075</v>
      </c>
      <c r="B14082">
        <v>1419595741</v>
      </c>
      <c r="C14082">
        <v>39</v>
      </c>
      <c r="D14082">
        <v>66.2</v>
      </c>
      <c r="E14082">
        <v>40.51</v>
      </c>
      <c r="F14082">
        <f t="shared" si="669"/>
        <v>26</v>
      </c>
      <c r="G14082">
        <f t="shared" si="670"/>
        <v>12</v>
      </c>
      <c r="H14082">
        <f t="shared" si="671"/>
        <v>9</v>
      </c>
    </row>
    <row r="14083" spans="1:8" x14ac:dyDescent="0.25">
      <c r="A14083" s="1">
        <v>41999.506319444445</v>
      </c>
      <c r="B14083">
        <v>1419595746</v>
      </c>
      <c r="C14083">
        <v>39</v>
      </c>
      <c r="D14083">
        <v>66.2</v>
      </c>
      <c r="E14083">
        <v>40.51</v>
      </c>
      <c r="F14083">
        <f t="shared" si="669"/>
        <v>26</v>
      </c>
      <c r="G14083">
        <f t="shared" si="670"/>
        <v>12</v>
      </c>
      <c r="H14083">
        <f t="shared" si="671"/>
        <v>9</v>
      </c>
    </row>
    <row r="14084" spans="1:8" x14ac:dyDescent="0.25">
      <c r="A14084" s="1">
        <v>41999.506377314814</v>
      </c>
      <c r="B14084">
        <v>1419595751</v>
      </c>
      <c r="C14084">
        <v>39</v>
      </c>
      <c r="D14084">
        <v>66.2</v>
      </c>
      <c r="E14084">
        <v>40.51</v>
      </c>
      <c r="F14084">
        <f t="shared" si="669"/>
        <v>26</v>
      </c>
      <c r="G14084">
        <f t="shared" si="670"/>
        <v>12</v>
      </c>
      <c r="H14084">
        <f t="shared" si="671"/>
        <v>9</v>
      </c>
    </row>
    <row r="14085" spans="1:8" x14ac:dyDescent="0.25">
      <c r="A14085" s="1">
        <v>41999.506435185183</v>
      </c>
      <c r="B14085">
        <v>1419595756</v>
      </c>
      <c r="C14085">
        <v>39</v>
      </c>
      <c r="D14085">
        <v>66.2</v>
      </c>
      <c r="E14085">
        <v>40.51</v>
      </c>
      <c r="F14085">
        <f t="shared" si="669"/>
        <v>26</v>
      </c>
      <c r="G14085">
        <f t="shared" si="670"/>
        <v>12</v>
      </c>
      <c r="H14085">
        <f t="shared" si="671"/>
        <v>9</v>
      </c>
    </row>
    <row r="14086" spans="1:8" x14ac:dyDescent="0.25">
      <c r="A14086" s="1">
        <v>41999.506493055553</v>
      </c>
      <c r="B14086">
        <v>1419595761</v>
      </c>
      <c r="C14086">
        <v>39</v>
      </c>
      <c r="D14086">
        <v>66.2</v>
      </c>
      <c r="E14086">
        <v>40.51</v>
      </c>
      <c r="F14086">
        <f t="shared" si="669"/>
        <v>26</v>
      </c>
      <c r="G14086">
        <f t="shared" si="670"/>
        <v>12</v>
      </c>
      <c r="H14086">
        <f t="shared" si="671"/>
        <v>9</v>
      </c>
    </row>
    <row r="14087" spans="1:8" x14ac:dyDescent="0.25">
      <c r="A14087" s="1">
        <v>41999.506550925929</v>
      </c>
      <c r="B14087">
        <v>1419595766</v>
      </c>
      <c r="C14087">
        <v>39</v>
      </c>
      <c r="D14087">
        <v>66.2</v>
      </c>
      <c r="E14087">
        <v>40.51</v>
      </c>
      <c r="F14087">
        <f t="shared" si="669"/>
        <v>26</v>
      </c>
      <c r="G14087">
        <f t="shared" si="670"/>
        <v>12</v>
      </c>
      <c r="H14087">
        <f t="shared" si="671"/>
        <v>9</v>
      </c>
    </row>
    <row r="14088" spans="1:8" x14ac:dyDescent="0.25">
      <c r="A14088" s="1">
        <v>41999.506608796299</v>
      </c>
      <c r="B14088">
        <v>1419595771</v>
      </c>
      <c r="C14088">
        <v>39</v>
      </c>
      <c r="D14088">
        <v>66.2</v>
      </c>
      <c r="E14088">
        <v>40.51</v>
      </c>
      <c r="F14088">
        <f t="shared" si="669"/>
        <v>26</v>
      </c>
      <c r="G14088">
        <f t="shared" si="670"/>
        <v>12</v>
      </c>
      <c r="H14088">
        <f t="shared" si="671"/>
        <v>9</v>
      </c>
    </row>
    <row r="14089" spans="1:8" x14ac:dyDescent="0.25">
      <c r="A14089" s="1">
        <v>41999.506666666668</v>
      </c>
      <c r="B14089">
        <v>1419595776</v>
      </c>
      <c r="C14089">
        <v>39</v>
      </c>
      <c r="D14089">
        <v>66.2</v>
      </c>
      <c r="E14089">
        <v>40.51</v>
      </c>
      <c r="F14089">
        <f t="shared" si="669"/>
        <v>26</v>
      </c>
      <c r="G14089">
        <f t="shared" si="670"/>
        <v>12</v>
      </c>
      <c r="H14089">
        <f t="shared" si="671"/>
        <v>9</v>
      </c>
    </row>
    <row r="14090" spans="1:8" x14ac:dyDescent="0.25">
      <c r="A14090" s="1">
        <v>41999.506724537037</v>
      </c>
      <c r="B14090">
        <v>1419595781</v>
      </c>
      <c r="C14090">
        <v>39</v>
      </c>
      <c r="D14090">
        <v>66.2</v>
      </c>
      <c r="E14090">
        <v>40.51</v>
      </c>
      <c r="F14090">
        <f t="shared" si="669"/>
        <v>26</v>
      </c>
      <c r="G14090">
        <f t="shared" si="670"/>
        <v>12</v>
      </c>
      <c r="H14090">
        <f t="shared" si="671"/>
        <v>9</v>
      </c>
    </row>
    <row r="14091" spans="1:8" x14ac:dyDescent="0.25">
      <c r="A14091" s="1">
        <v>41999.506782407407</v>
      </c>
      <c r="B14091">
        <v>1419595786</v>
      </c>
      <c r="C14091">
        <v>39</v>
      </c>
      <c r="D14091">
        <v>66.2</v>
      </c>
      <c r="E14091">
        <v>40.51</v>
      </c>
      <c r="F14091">
        <f t="shared" si="669"/>
        <v>26</v>
      </c>
      <c r="G14091">
        <f t="shared" si="670"/>
        <v>12</v>
      </c>
      <c r="H14091">
        <f t="shared" si="671"/>
        <v>9</v>
      </c>
    </row>
    <row r="14092" spans="1:8" x14ac:dyDescent="0.25">
      <c r="A14092" s="1">
        <v>41999.506840277776</v>
      </c>
      <c r="B14092">
        <v>1419595791</v>
      </c>
      <c r="C14092">
        <v>39</v>
      </c>
      <c r="D14092">
        <v>66.2</v>
      </c>
      <c r="E14092">
        <v>40.51</v>
      </c>
      <c r="F14092">
        <f t="shared" si="669"/>
        <v>26</v>
      </c>
      <c r="G14092">
        <f t="shared" si="670"/>
        <v>12</v>
      </c>
      <c r="H14092">
        <f t="shared" si="671"/>
        <v>9</v>
      </c>
    </row>
    <row r="14093" spans="1:8" x14ac:dyDescent="0.25">
      <c r="A14093" s="1">
        <v>41999.506898148145</v>
      </c>
      <c r="B14093">
        <v>1419595796</v>
      </c>
      <c r="C14093">
        <v>39</v>
      </c>
      <c r="D14093">
        <v>66.2</v>
      </c>
      <c r="E14093">
        <v>40.51</v>
      </c>
      <c r="F14093">
        <f t="shared" si="669"/>
        <v>26</v>
      </c>
      <c r="G14093">
        <f t="shared" si="670"/>
        <v>12</v>
      </c>
      <c r="H14093">
        <f t="shared" si="671"/>
        <v>9</v>
      </c>
    </row>
    <row r="14094" spans="1:8" x14ac:dyDescent="0.25">
      <c r="A14094" s="1">
        <v>41999.506967592592</v>
      </c>
      <c r="B14094">
        <v>1419595802</v>
      </c>
      <c r="C14094">
        <v>39</v>
      </c>
      <c r="D14094">
        <v>66.2</v>
      </c>
      <c r="E14094">
        <v>40.51</v>
      </c>
      <c r="F14094">
        <f t="shared" si="669"/>
        <v>26</v>
      </c>
      <c r="G14094">
        <f t="shared" si="670"/>
        <v>12</v>
      </c>
      <c r="H14094">
        <f t="shared" si="671"/>
        <v>10</v>
      </c>
    </row>
    <row r="14095" spans="1:8" x14ac:dyDescent="0.25">
      <c r="A14095" s="1">
        <v>41999.507025462961</v>
      </c>
      <c r="B14095">
        <v>1419595807</v>
      </c>
      <c r="C14095">
        <v>39</v>
      </c>
      <c r="D14095">
        <v>66.2</v>
      </c>
      <c r="E14095">
        <v>40.51</v>
      </c>
      <c r="F14095">
        <f t="shared" si="669"/>
        <v>26</v>
      </c>
      <c r="G14095">
        <f t="shared" si="670"/>
        <v>12</v>
      </c>
      <c r="H14095">
        <f t="shared" si="671"/>
        <v>10</v>
      </c>
    </row>
    <row r="14096" spans="1:8" x14ac:dyDescent="0.25">
      <c r="A14096" s="1">
        <v>41999.50708333333</v>
      </c>
      <c r="B14096">
        <v>1419595812</v>
      </c>
      <c r="C14096">
        <v>39</v>
      </c>
      <c r="D14096">
        <v>66.2</v>
      </c>
      <c r="E14096">
        <v>40.51</v>
      </c>
      <c r="F14096">
        <f t="shared" si="669"/>
        <v>26</v>
      </c>
      <c r="G14096">
        <f t="shared" si="670"/>
        <v>12</v>
      </c>
      <c r="H14096">
        <f t="shared" si="671"/>
        <v>10</v>
      </c>
    </row>
    <row r="14097" spans="1:8" x14ac:dyDescent="0.25">
      <c r="A14097" s="1">
        <v>41999.507141203707</v>
      </c>
      <c r="B14097">
        <v>1419595817</v>
      </c>
      <c r="C14097">
        <v>39</v>
      </c>
      <c r="D14097">
        <v>66.2</v>
      </c>
      <c r="E14097">
        <v>40.51</v>
      </c>
      <c r="F14097">
        <f t="shared" si="669"/>
        <v>26</v>
      </c>
      <c r="G14097">
        <f t="shared" si="670"/>
        <v>12</v>
      </c>
      <c r="H14097">
        <f t="shared" si="671"/>
        <v>10</v>
      </c>
    </row>
    <row r="14098" spans="1:8" x14ac:dyDescent="0.25">
      <c r="A14098" s="1">
        <v>41999.507199074076</v>
      </c>
      <c r="B14098">
        <v>1419595822</v>
      </c>
      <c r="C14098">
        <v>39</v>
      </c>
      <c r="D14098">
        <v>66.2</v>
      </c>
      <c r="E14098">
        <v>40.51</v>
      </c>
      <c r="F14098">
        <f t="shared" si="669"/>
        <v>26</v>
      </c>
      <c r="G14098">
        <f t="shared" si="670"/>
        <v>12</v>
      </c>
      <c r="H14098">
        <f t="shared" si="671"/>
        <v>10</v>
      </c>
    </row>
    <row r="14099" spans="1:8" x14ac:dyDescent="0.25">
      <c r="A14099" s="1">
        <v>41999.507256944446</v>
      </c>
      <c r="B14099">
        <v>1419595827</v>
      </c>
      <c r="C14099">
        <v>39</v>
      </c>
      <c r="D14099">
        <v>66.2</v>
      </c>
      <c r="E14099">
        <v>40.51</v>
      </c>
      <c r="F14099">
        <f t="shared" si="669"/>
        <v>26</v>
      </c>
      <c r="G14099">
        <f t="shared" si="670"/>
        <v>12</v>
      </c>
      <c r="H14099">
        <f t="shared" si="671"/>
        <v>10</v>
      </c>
    </row>
    <row r="14100" spans="1:8" x14ac:dyDescent="0.25">
      <c r="A14100" s="1">
        <v>41999.507314814815</v>
      </c>
      <c r="B14100">
        <v>1419595832</v>
      </c>
      <c r="C14100">
        <v>39</v>
      </c>
      <c r="D14100">
        <v>66.2</v>
      </c>
      <c r="E14100">
        <v>40.51</v>
      </c>
      <c r="F14100">
        <f t="shared" si="669"/>
        <v>26</v>
      </c>
      <c r="G14100">
        <f t="shared" si="670"/>
        <v>12</v>
      </c>
      <c r="H14100">
        <f t="shared" si="671"/>
        <v>10</v>
      </c>
    </row>
    <row r="14101" spans="1:8" x14ac:dyDescent="0.25">
      <c r="A14101" s="1">
        <v>41999.507372685184</v>
      </c>
      <c r="B14101">
        <v>1419595837</v>
      </c>
      <c r="C14101">
        <v>39</v>
      </c>
      <c r="D14101">
        <v>66.2</v>
      </c>
      <c r="E14101">
        <v>40.51</v>
      </c>
      <c r="F14101">
        <f t="shared" ref="F14101:F14164" si="672">DAY(A14101)</f>
        <v>26</v>
      </c>
      <c r="G14101">
        <f t="shared" ref="G14101:G14164" si="673">HOUR(A14101)</f>
        <v>12</v>
      </c>
      <c r="H14101">
        <f t="shared" ref="H14101:H14164" si="674">MINUTE(A14101)</f>
        <v>10</v>
      </c>
    </row>
    <row r="14102" spans="1:8" x14ac:dyDescent="0.25">
      <c r="A14102" s="1">
        <v>41999.507430555554</v>
      </c>
      <c r="B14102">
        <v>1419595842</v>
      </c>
      <c r="C14102">
        <v>39</v>
      </c>
      <c r="D14102">
        <v>66.2</v>
      </c>
      <c r="E14102">
        <v>40.51</v>
      </c>
      <c r="F14102">
        <f t="shared" si="672"/>
        <v>26</v>
      </c>
      <c r="G14102">
        <f t="shared" si="673"/>
        <v>12</v>
      </c>
      <c r="H14102">
        <f t="shared" si="674"/>
        <v>10</v>
      </c>
    </row>
    <row r="14103" spans="1:8" x14ac:dyDescent="0.25">
      <c r="A14103" s="1">
        <v>41999.507488425923</v>
      </c>
      <c r="B14103">
        <v>1419595847</v>
      </c>
      <c r="C14103">
        <v>39</v>
      </c>
      <c r="D14103">
        <v>66.2</v>
      </c>
      <c r="E14103">
        <v>40.51</v>
      </c>
      <c r="F14103">
        <f t="shared" si="672"/>
        <v>26</v>
      </c>
      <c r="G14103">
        <f t="shared" si="673"/>
        <v>12</v>
      </c>
      <c r="H14103">
        <f t="shared" si="674"/>
        <v>10</v>
      </c>
    </row>
    <row r="14104" spans="1:8" x14ac:dyDescent="0.25">
      <c r="A14104" s="1">
        <v>41999.5075462963</v>
      </c>
      <c r="B14104">
        <v>1419595852</v>
      </c>
      <c r="C14104">
        <v>39</v>
      </c>
      <c r="D14104">
        <v>66.2</v>
      </c>
      <c r="E14104">
        <v>40.51</v>
      </c>
      <c r="F14104">
        <f t="shared" si="672"/>
        <v>26</v>
      </c>
      <c r="G14104">
        <f t="shared" si="673"/>
        <v>12</v>
      </c>
      <c r="H14104">
        <f t="shared" si="674"/>
        <v>10</v>
      </c>
    </row>
    <row r="14105" spans="1:8" x14ac:dyDescent="0.25">
      <c r="A14105" s="1">
        <v>41999.507604166669</v>
      </c>
      <c r="B14105">
        <v>1419595857</v>
      </c>
      <c r="C14105">
        <v>39</v>
      </c>
      <c r="D14105">
        <v>66.2</v>
      </c>
      <c r="E14105">
        <v>40.51</v>
      </c>
      <c r="F14105">
        <f t="shared" si="672"/>
        <v>26</v>
      </c>
      <c r="G14105">
        <f t="shared" si="673"/>
        <v>12</v>
      </c>
      <c r="H14105">
        <f t="shared" si="674"/>
        <v>10</v>
      </c>
    </row>
    <row r="14106" spans="1:8" x14ac:dyDescent="0.25">
      <c r="A14106" s="1">
        <v>41999.507662037038</v>
      </c>
      <c r="B14106">
        <v>1419595862</v>
      </c>
      <c r="C14106">
        <v>39</v>
      </c>
      <c r="D14106">
        <v>66.2</v>
      </c>
      <c r="E14106">
        <v>40.51</v>
      </c>
      <c r="F14106">
        <f t="shared" si="672"/>
        <v>26</v>
      </c>
      <c r="G14106">
        <f t="shared" si="673"/>
        <v>12</v>
      </c>
      <c r="H14106">
        <f t="shared" si="674"/>
        <v>11</v>
      </c>
    </row>
    <row r="14107" spans="1:8" x14ac:dyDescent="0.25">
      <c r="A14107" s="1">
        <v>41999.507719907408</v>
      </c>
      <c r="B14107">
        <v>1419595867</v>
      </c>
      <c r="C14107">
        <v>39</v>
      </c>
      <c r="D14107">
        <v>66.2</v>
      </c>
      <c r="E14107">
        <v>40.51</v>
      </c>
      <c r="F14107">
        <f t="shared" si="672"/>
        <v>26</v>
      </c>
      <c r="G14107">
        <f t="shared" si="673"/>
        <v>12</v>
      </c>
      <c r="H14107">
        <f t="shared" si="674"/>
        <v>11</v>
      </c>
    </row>
    <row r="14108" spans="1:8" x14ac:dyDescent="0.25">
      <c r="A14108" s="1">
        <v>41999.507789351854</v>
      </c>
      <c r="B14108">
        <v>1419595873</v>
      </c>
      <c r="C14108">
        <v>39</v>
      </c>
      <c r="D14108">
        <v>66.2</v>
      </c>
      <c r="E14108">
        <v>40.51</v>
      </c>
      <c r="F14108">
        <f t="shared" si="672"/>
        <v>26</v>
      </c>
      <c r="G14108">
        <f t="shared" si="673"/>
        <v>12</v>
      </c>
      <c r="H14108">
        <f t="shared" si="674"/>
        <v>11</v>
      </c>
    </row>
    <row r="14109" spans="1:8" x14ac:dyDescent="0.25">
      <c r="A14109" s="1">
        <v>41999.507847222223</v>
      </c>
      <c r="B14109">
        <v>1419595878</v>
      </c>
      <c r="C14109">
        <v>39</v>
      </c>
      <c r="D14109">
        <v>66.2</v>
      </c>
      <c r="E14109">
        <v>40.51</v>
      </c>
      <c r="F14109">
        <f t="shared" si="672"/>
        <v>26</v>
      </c>
      <c r="G14109">
        <f t="shared" si="673"/>
        <v>12</v>
      </c>
      <c r="H14109">
        <f t="shared" si="674"/>
        <v>11</v>
      </c>
    </row>
    <row r="14110" spans="1:8" x14ac:dyDescent="0.25">
      <c r="A14110" s="1">
        <v>41999.507905092592</v>
      </c>
      <c r="B14110">
        <v>1419595883</v>
      </c>
      <c r="C14110">
        <v>39</v>
      </c>
      <c r="D14110">
        <v>66.2</v>
      </c>
      <c r="E14110">
        <v>40.51</v>
      </c>
      <c r="F14110">
        <f t="shared" si="672"/>
        <v>26</v>
      </c>
      <c r="G14110">
        <f t="shared" si="673"/>
        <v>12</v>
      </c>
      <c r="H14110">
        <f t="shared" si="674"/>
        <v>11</v>
      </c>
    </row>
    <row r="14111" spans="1:8" x14ac:dyDescent="0.25">
      <c r="A14111" s="1">
        <v>41999.507962962962</v>
      </c>
      <c r="B14111">
        <v>1419595888</v>
      </c>
      <c r="C14111">
        <v>39</v>
      </c>
      <c r="D14111">
        <v>66.2</v>
      </c>
      <c r="E14111">
        <v>40.51</v>
      </c>
      <c r="F14111">
        <f t="shared" si="672"/>
        <v>26</v>
      </c>
      <c r="G14111">
        <f t="shared" si="673"/>
        <v>12</v>
      </c>
      <c r="H14111">
        <f t="shared" si="674"/>
        <v>11</v>
      </c>
    </row>
    <row r="14112" spans="1:8" x14ac:dyDescent="0.25">
      <c r="A14112" s="1">
        <v>41999.508020833331</v>
      </c>
      <c r="B14112">
        <v>1419595893</v>
      </c>
      <c r="C14112">
        <v>39</v>
      </c>
      <c r="D14112">
        <v>66.2</v>
      </c>
      <c r="E14112">
        <v>40.51</v>
      </c>
      <c r="F14112">
        <f t="shared" si="672"/>
        <v>26</v>
      </c>
      <c r="G14112">
        <f t="shared" si="673"/>
        <v>12</v>
      </c>
      <c r="H14112">
        <f t="shared" si="674"/>
        <v>11</v>
      </c>
    </row>
    <row r="14113" spans="1:8" x14ac:dyDescent="0.25">
      <c r="A14113" s="1">
        <v>41999.5080787037</v>
      </c>
      <c r="B14113">
        <v>1419595898</v>
      </c>
      <c r="C14113">
        <v>39</v>
      </c>
      <c r="D14113">
        <v>66.2</v>
      </c>
      <c r="E14113">
        <v>40.51</v>
      </c>
      <c r="F14113">
        <f t="shared" si="672"/>
        <v>26</v>
      </c>
      <c r="G14113">
        <f t="shared" si="673"/>
        <v>12</v>
      </c>
      <c r="H14113">
        <f t="shared" si="674"/>
        <v>11</v>
      </c>
    </row>
    <row r="14114" spans="1:8" x14ac:dyDescent="0.25">
      <c r="A14114" s="1">
        <v>41999.508136574077</v>
      </c>
      <c r="B14114">
        <v>1419595903</v>
      </c>
      <c r="C14114">
        <v>39</v>
      </c>
      <c r="D14114">
        <v>66.2</v>
      </c>
      <c r="E14114">
        <v>40.51</v>
      </c>
      <c r="F14114">
        <f t="shared" si="672"/>
        <v>26</v>
      </c>
      <c r="G14114">
        <f t="shared" si="673"/>
        <v>12</v>
      </c>
      <c r="H14114">
        <f t="shared" si="674"/>
        <v>11</v>
      </c>
    </row>
    <row r="14115" spans="1:8" x14ac:dyDescent="0.25">
      <c r="A14115" s="1">
        <v>41999.508194444446</v>
      </c>
      <c r="B14115">
        <v>1419595908</v>
      </c>
      <c r="C14115">
        <v>39</v>
      </c>
      <c r="D14115">
        <v>66.2</v>
      </c>
      <c r="E14115">
        <v>40.51</v>
      </c>
      <c r="F14115">
        <f t="shared" si="672"/>
        <v>26</v>
      </c>
      <c r="G14115">
        <f t="shared" si="673"/>
        <v>12</v>
      </c>
      <c r="H14115">
        <f t="shared" si="674"/>
        <v>11</v>
      </c>
    </row>
    <row r="14116" spans="1:8" x14ac:dyDescent="0.25">
      <c r="A14116" s="1">
        <v>41999.508252314816</v>
      </c>
      <c r="B14116">
        <v>1419595913</v>
      </c>
      <c r="C14116">
        <v>39</v>
      </c>
      <c r="D14116">
        <v>66.2</v>
      </c>
      <c r="E14116">
        <v>40.51</v>
      </c>
      <c r="F14116">
        <f t="shared" si="672"/>
        <v>26</v>
      </c>
      <c r="G14116">
        <f t="shared" si="673"/>
        <v>12</v>
      </c>
      <c r="H14116">
        <f t="shared" si="674"/>
        <v>11</v>
      </c>
    </row>
    <row r="14117" spans="1:8" x14ac:dyDescent="0.25">
      <c r="A14117" s="1">
        <v>41999.508310185185</v>
      </c>
      <c r="B14117">
        <v>1419595918</v>
      </c>
      <c r="C14117">
        <v>39</v>
      </c>
      <c r="D14117">
        <v>66.2</v>
      </c>
      <c r="E14117">
        <v>40.51</v>
      </c>
      <c r="F14117">
        <f t="shared" si="672"/>
        <v>26</v>
      </c>
      <c r="G14117">
        <f t="shared" si="673"/>
        <v>12</v>
      </c>
      <c r="H14117">
        <f t="shared" si="674"/>
        <v>11</v>
      </c>
    </row>
    <row r="14118" spans="1:8" x14ac:dyDescent="0.25">
      <c r="A14118" s="1">
        <v>41999.508368055554</v>
      </c>
      <c r="B14118">
        <v>1419595923</v>
      </c>
      <c r="C14118">
        <v>39</v>
      </c>
      <c r="D14118">
        <v>66.2</v>
      </c>
      <c r="E14118">
        <v>40.51</v>
      </c>
      <c r="F14118">
        <f t="shared" si="672"/>
        <v>26</v>
      </c>
      <c r="G14118">
        <f t="shared" si="673"/>
        <v>12</v>
      </c>
      <c r="H14118">
        <f t="shared" si="674"/>
        <v>12</v>
      </c>
    </row>
    <row r="14119" spans="1:8" x14ac:dyDescent="0.25">
      <c r="A14119" s="1">
        <v>41999.508425925924</v>
      </c>
      <c r="B14119">
        <v>1419595928</v>
      </c>
      <c r="C14119">
        <v>39</v>
      </c>
      <c r="D14119">
        <v>66.2</v>
      </c>
      <c r="E14119">
        <v>40.51</v>
      </c>
      <c r="F14119">
        <f t="shared" si="672"/>
        <v>26</v>
      </c>
      <c r="G14119">
        <f t="shared" si="673"/>
        <v>12</v>
      </c>
      <c r="H14119">
        <f t="shared" si="674"/>
        <v>12</v>
      </c>
    </row>
    <row r="14120" spans="1:8" x14ac:dyDescent="0.25">
      <c r="A14120" s="1">
        <v>41999.508483796293</v>
      </c>
      <c r="B14120">
        <v>1419595933</v>
      </c>
      <c r="C14120">
        <v>39</v>
      </c>
      <c r="D14120">
        <v>66.2</v>
      </c>
      <c r="E14120">
        <v>40.51</v>
      </c>
      <c r="F14120">
        <f t="shared" si="672"/>
        <v>26</v>
      </c>
      <c r="G14120">
        <f t="shared" si="673"/>
        <v>12</v>
      </c>
      <c r="H14120">
        <f t="shared" si="674"/>
        <v>12</v>
      </c>
    </row>
    <row r="14121" spans="1:8" x14ac:dyDescent="0.25">
      <c r="A14121" s="1">
        <v>41999.50854166667</v>
      </c>
      <c r="B14121">
        <v>1419595938</v>
      </c>
      <c r="C14121">
        <v>39</v>
      </c>
      <c r="D14121">
        <v>66.2</v>
      </c>
      <c r="E14121">
        <v>40.51</v>
      </c>
      <c r="F14121">
        <f t="shared" si="672"/>
        <v>26</v>
      </c>
      <c r="G14121">
        <f t="shared" si="673"/>
        <v>12</v>
      </c>
      <c r="H14121">
        <f t="shared" si="674"/>
        <v>12</v>
      </c>
    </row>
    <row r="14122" spans="1:8" x14ac:dyDescent="0.25">
      <c r="A14122" s="1">
        <v>41999.508611111109</v>
      </c>
      <c r="B14122">
        <v>1419595944</v>
      </c>
      <c r="C14122">
        <v>39</v>
      </c>
      <c r="D14122">
        <v>66.2</v>
      </c>
      <c r="E14122">
        <v>40.51</v>
      </c>
      <c r="F14122">
        <f t="shared" si="672"/>
        <v>26</v>
      </c>
      <c r="G14122">
        <f t="shared" si="673"/>
        <v>12</v>
      </c>
      <c r="H14122">
        <f t="shared" si="674"/>
        <v>12</v>
      </c>
    </row>
    <row r="14123" spans="1:8" x14ac:dyDescent="0.25">
      <c r="A14123" s="1">
        <v>41999.508668981478</v>
      </c>
      <c r="B14123">
        <v>1419595949</v>
      </c>
      <c r="C14123">
        <v>39</v>
      </c>
      <c r="D14123">
        <v>66.2</v>
      </c>
      <c r="E14123">
        <v>40.51</v>
      </c>
      <c r="F14123">
        <f t="shared" si="672"/>
        <v>26</v>
      </c>
      <c r="G14123">
        <f t="shared" si="673"/>
        <v>12</v>
      </c>
      <c r="H14123">
        <f t="shared" si="674"/>
        <v>12</v>
      </c>
    </row>
    <row r="14124" spans="1:8" x14ac:dyDescent="0.25">
      <c r="A14124" s="1">
        <v>41999.508726851855</v>
      </c>
      <c r="B14124">
        <v>1419595954</v>
      </c>
      <c r="C14124">
        <v>39</v>
      </c>
      <c r="D14124">
        <v>66.2</v>
      </c>
      <c r="E14124">
        <v>40.51</v>
      </c>
      <c r="F14124">
        <f t="shared" si="672"/>
        <v>26</v>
      </c>
      <c r="G14124">
        <f t="shared" si="673"/>
        <v>12</v>
      </c>
      <c r="H14124">
        <f t="shared" si="674"/>
        <v>12</v>
      </c>
    </row>
    <row r="14125" spans="1:8" x14ac:dyDescent="0.25">
      <c r="A14125" s="1">
        <v>41999.508784722224</v>
      </c>
      <c r="B14125">
        <v>1419595959</v>
      </c>
      <c r="C14125">
        <v>39</v>
      </c>
      <c r="D14125">
        <v>66.2</v>
      </c>
      <c r="E14125">
        <v>40.51</v>
      </c>
      <c r="F14125">
        <f t="shared" si="672"/>
        <v>26</v>
      </c>
      <c r="G14125">
        <f t="shared" si="673"/>
        <v>12</v>
      </c>
      <c r="H14125">
        <f t="shared" si="674"/>
        <v>12</v>
      </c>
    </row>
    <row r="14126" spans="1:8" x14ac:dyDescent="0.25">
      <c r="A14126" s="1">
        <v>41999.508842592593</v>
      </c>
      <c r="B14126">
        <v>1419595964</v>
      </c>
      <c r="C14126">
        <v>39</v>
      </c>
      <c r="D14126">
        <v>66.2</v>
      </c>
      <c r="E14126">
        <v>40.51</v>
      </c>
      <c r="F14126">
        <f t="shared" si="672"/>
        <v>26</v>
      </c>
      <c r="G14126">
        <f t="shared" si="673"/>
        <v>12</v>
      </c>
      <c r="H14126">
        <f t="shared" si="674"/>
        <v>12</v>
      </c>
    </row>
    <row r="14127" spans="1:8" x14ac:dyDescent="0.25">
      <c r="A14127" s="1">
        <v>41999.508900462963</v>
      </c>
      <c r="B14127">
        <v>1419595969</v>
      </c>
      <c r="C14127">
        <v>39</v>
      </c>
      <c r="D14127">
        <v>66.2</v>
      </c>
      <c r="E14127">
        <v>40.51</v>
      </c>
      <c r="F14127">
        <f t="shared" si="672"/>
        <v>26</v>
      </c>
      <c r="G14127">
        <f t="shared" si="673"/>
        <v>12</v>
      </c>
      <c r="H14127">
        <f t="shared" si="674"/>
        <v>12</v>
      </c>
    </row>
    <row r="14128" spans="1:8" x14ac:dyDescent="0.25">
      <c r="A14128" s="1">
        <v>41999.508958333332</v>
      </c>
      <c r="B14128">
        <v>1419595974</v>
      </c>
      <c r="C14128">
        <v>39</v>
      </c>
      <c r="D14128">
        <v>66.2</v>
      </c>
      <c r="E14128">
        <v>40.51</v>
      </c>
      <c r="F14128">
        <f t="shared" si="672"/>
        <v>26</v>
      </c>
      <c r="G14128">
        <f t="shared" si="673"/>
        <v>12</v>
      </c>
      <c r="H14128">
        <f t="shared" si="674"/>
        <v>12</v>
      </c>
    </row>
    <row r="14129" spans="1:8" x14ac:dyDescent="0.25">
      <c r="A14129" s="1">
        <v>41999.509016203701</v>
      </c>
      <c r="B14129">
        <v>1419595979</v>
      </c>
      <c r="C14129">
        <v>39</v>
      </c>
      <c r="D14129">
        <v>66.2</v>
      </c>
      <c r="E14129">
        <v>40.51</v>
      </c>
      <c r="F14129">
        <f t="shared" si="672"/>
        <v>26</v>
      </c>
      <c r="G14129">
        <f t="shared" si="673"/>
        <v>12</v>
      </c>
      <c r="H14129">
        <f t="shared" si="674"/>
        <v>12</v>
      </c>
    </row>
    <row r="14130" spans="1:8" x14ac:dyDescent="0.25">
      <c r="A14130" s="1">
        <v>41999.509074074071</v>
      </c>
      <c r="B14130">
        <v>1419595984</v>
      </c>
      <c r="C14130">
        <v>39</v>
      </c>
      <c r="D14130">
        <v>66.2</v>
      </c>
      <c r="E14130">
        <v>40.51</v>
      </c>
      <c r="F14130">
        <f t="shared" si="672"/>
        <v>26</v>
      </c>
      <c r="G14130">
        <f t="shared" si="673"/>
        <v>12</v>
      </c>
      <c r="H14130">
        <f t="shared" si="674"/>
        <v>13</v>
      </c>
    </row>
    <row r="14131" spans="1:8" x14ac:dyDescent="0.25">
      <c r="A14131" s="1">
        <v>41999.509131944447</v>
      </c>
      <c r="B14131">
        <v>1419595989</v>
      </c>
      <c r="C14131">
        <v>39</v>
      </c>
      <c r="D14131">
        <v>66.2</v>
      </c>
      <c r="E14131">
        <v>40.51</v>
      </c>
      <c r="F14131">
        <f t="shared" si="672"/>
        <v>26</v>
      </c>
      <c r="G14131">
        <f t="shared" si="673"/>
        <v>12</v>
      </c>
      <c r="H14131">
        <f t="shared" si="674"/>
        <v>13</v>
      </c>
    </row>
    <row r="14132" spans="1:8" x14ac:dyDescent="0.25">
      <c r="A14132" s="1">
        <v>41999.509189814817</v>
      </c>
      <c r="B14132">
        <v>1419595994</v>
      </c>
      <c r="C14132">
        <v>39</v>
      </c>
      <c r="D14132">
        <v>66.2</v>
      </c>
      <c r="E14132">
        <v>40.51</v>
      </c>
      <c r="F14132">
        <f t="shared" si="672"/>
        <v>26</v>
      </c>
      <c r="G14132">
        <f t="shared" si="673"/>
        <v>12</v>
      </c>
      <c r="H14132">
        <f t="shared" si="674"/>
        <v>13</v>
      </c>
    </row>
    <row r="14133" spans="1:8" x14ac:dyDescent="0.25">
      <c r="A14133" s="1">
        <v>41999.509247685186</v>
      </c>
      <c r="B14133">
        <v>1419595999</v>
      </c>
      <c r="C14133">
        <v>39</v>
      </c>
      <c r="D14133">
        <v>66.2</v>
      </c>
      <c r="E14133">
        <v>40.51</v>
      </c>
      <c r="F14133">
        <f t="shared" si="672"/>
        <v>26</v>
      </c>
      <c r="G14133">
        <f t="shared" si="673"/>
        <v>12</v>
      </c>
      <c r="H14133">
        <f t="shared" si="674"/>
        <v>13</v>
      </c>
    </row>
    <row r="14134" spans="1:8" x14ac:dyDescent="0.25">
      <c r="A14134" s="1">
        <v>41999.509305555555</v>
      </c>
      <c r="B14134">
        <v>1419596004</v>
      </c>
      <c r="C14134">
        <v>39</v>
      </c>
      <c r="D14134">
        <v>66.2</v>
      </c>
      <c r="E14134">
        <v>40.51</v>
      </c>
      <c r="F14134">
        <f t="shared" si="672"/>
        <v>26</v>
      </c>
      <c r="G14134">
        <f t="shared" si="673"/>
        <v>12</v>
      </c>
      <c r="H14134">
        <f t="shared" si="674"/>
        <v>13</v>
      </c>
    </row>
    <row r="14135" spans="1:8" x14ac:dyDescent="0.25">
      <c r="A14135" s="1">
        <v>41999.509375000001</v>
      </c>
      <c r="B14135">
        <v>1419596010</v>
      </c>
      <c r="C14135">
        <v>39</v>
      </c>
      <c r="D14135">
        <v>66.2</v>
      </c>
      <c r="E14135">
        <v>40.51</v>
      </c>
      <c r="F14135">
        <f t="shared" si="672"/>
        <v>26</v>
      </c>
      <c r="G14135">
        <f t="shared" si="673"/>
        <v>12</v>
      </c>
      <c r="H14135">
        <f t="shared" si="674"/>
        <v>13</v>
      </c>
    </row>
    <row r="14136" spans="1:8" x14ac:dyDescent="0.25">
      <c r="A14136" s="1">
        <v>41999.509432870371</v>
      </c>
      <c r="B14136">
        <v>1419596015</v>
      </c>
      <c r="C14136">
        <v>39</v>
      </c>
      <c r="D14136">
        <v>66.2</v>
      </c>
      <c r="E14136">
        <v>40.51</v>
      </c>
      <c r="F14136">
        <f t="shared" si="672"/>
        <v>26</v>
      </c>
      <c r="G14136">
        <f t="shared" si="673"/>
        <v>12</v>
      </c>
      <c r="H14136">
        <f t="shared" si="674"/>
        <v>13</v>
      </c>
    </row>
    <row r="14137" spans="1:8" x14ac:dyDescent="0.25">
      <c r="A14137" s="1">
        <v>41999.50949074074</v>
      </c>
      <c r="B14137">
        <v>1419596020</v>
      </c>
      <c r="C14137">
        <v>39</v>
      </c>
      <c r="D14137">
        <v>66.2</v>
      </c>
      <c r="E14137">
        <v>40.51</v>
      </c>
      <c r="F14137">
        <f t="shared" si="672"/>
        <v>26</v>
      </c>
      <c r="G14137">
        <f t="shared" si="673"/>
        <v>12</v>
      </c>
      <c r="H14137">
        <f t="shared" si="674"/>
        <v>13</v>
      </c>
    </row>
    <row r="14138" spans="1:8" x14ac:dyDescent="0.25">
      <c r="A14138" s="1">
        <v>41999.509548611109</v>
      </c>
      <c r="B14138">
        <v>1419596025</v>
      </c>
      <c r="C14138">
        <v>39</v>
      </c>
      <c r="D14138">
        <v>66.2</v>
      </c>
      <c r="E14138">
        <v>40.51</v>
      </c>
      <c r="F14138">
        <f t="shared" si="672"/>
        <v>26</v>
      </c>
      <c r="G14138">
        <f t="shared" si="673"/>
        <v>12</v>
      </c>
      <c r="H14138">
        <f t="shared" si="674"/>
        <v>13</v>
      </c>
    </row>
    <row r="14139" spans="1:8" x14ac:dyDescent="0.25">
      <c r="A14139" s="1">
        <v>41999.509606481479</v>
      </c>
      <c r="B14139">
        <v>1419596030</v>
      </c>
      <c r="C14139">
        <v>39</v>
      </c>
      <c r="D14139">
        <v>66.2</v>
      </c>
      <c r="E14139">
        <v>40.51</v>
      </c>
      <c r="F14139">
        <f t="shared" si="672"/>
        <v>26</v>
      </c>
      <c r="G14139">
        <f t="shared" si="673"/>
        <v>12</v>
      </c>
      <c r="H14139">
        <f t="shared" si="674"/>
        <v>13</v>
      </c>
    </row>
    <row r="14140" spans="1:8" x14ac:dyDescent="0.25">
      <c r="A14140" s="1">
        <v>41999.509664351855</v>
      </c>
      <c r="B14140">
        <v>1419596035</v>
      </c>
      <c r="C14140">
        <v>39</v>
      </c>
      <c r="D14140">
        <v>66.2</v>
      </c>
      <c r="E14140">
        <v>40.51</v>
      </c>
      <c r="F14140">
        <f t="shared" si="672"/>
        <v>26</v>
      </c>
      <c r="G14140">
        <f t="shared" si="673"/>
        <v>12</v>
      </c>
      <c r="H14140">
        <f t="shared" si="674"/>
        <v>13</v>
      </c>
    </row>
    <row r="14141" spans="1:8" x14ac:dyDescent="0.25">
      <c r="A14141" s="1">
        <v>41999.509722222225</v>
      </c>
      <c r="B14141">
        <v>1419596040</v>
      </c>
      <c r="C14141">
        <v>39</v>
      </c>
      <c r="D14141">
        <v>66.2</v>
      </c>
      <c r="E14141">
        <v>40.51</v>
      </c>
      <c r="F14141">
        <f t="shared" si="672"/>
        <v>26</v>
      </c>
      <c r="G14141">
        <f t="shared" si="673"/>
        <v>12</v>
      </c>
      <c r="H14141">
        <f t="shared" si="674"/>
        <v>14</v>
      </c>
    </row>
    <row r="14142" spans="1:8" x14ac:dyDescent="0.25">
      <c r="A14142" s="1">
        <v>41999.509780092594</v>
      </c>
      <c r="B14142">
        <v>1419596045</v>
      </c>
      <c r="C14142">
        <v>39</v>
      </c>
      <c r="D14142">
        <v>66.2</v>
      </c>
      <c r="E14142">
        <v>40.51</v>
      </c>
      <c r="F14142">
        <f t="shared" si="672"/>
        <v>26</v>
      </c>
      <c r="G14142">
        <f t="shared" si="673"/>
        <v>12</v>
      </c>
      <c r="H14142">
        <f t="shared" si="674"/>
        <v>14</v>
      </c>
    </row>
    <row r="14143" spans="1:8" x14ac:dyDescent="0.25">
      <c r="A14143" s="1">
        <v>41999.509837962964</v>
      </c>
      <c r="B14143">
        <v>1419596050</v>
      </c>
      <c r="C14143">
        <v>39</v>
      </c>
      <c r="D14143">
        <v>66.2</v>
      </c>
      <c r="E14143">
        <v>40.51</v>
      </c>
      <c r="F14143">
        <f t="shared" si="672"/>
        <v>26</v>
      </c>
      <c r="G14143">
        <f t="shared" si="673"/>
        <v>12</v>
      </c>
      <c r="H14143">
        <f t="shared" si="674"/>
        <v>14</v>
      </c>
    </row>
    <row r="14144" spans="1:8" x14ac:dyDescent="0.25">
      <c r="A14144" s="1">
        <v>41999.509895833333</v>
      </c>
      <c r="B14144">
        <v>1419596055</v>
      </c>
      <c r="C14144">
        <v>39</v>
      </c>
      <c r="D14144">
        <v>66.2</v>
      </c>
      <c r="E14144">
        <v>40.51</v>
      </c>
      <c r="F14144">
        <f t="shared" si="672"/>
        <v>26</v>
      </c>
      <c r="G14144">
        <f t="shared" si="673"/>
        <v>12</v>
      </c>
      <c r="H14144">
        <f t="shared" si="674"/>
        <v>14</v>
      </c>
    </row>
    <row r="14145" spans="1:8" x14ac:dyDescent="0.25">
      <c r="A14145" s="1">
        <v>41999.509953703702</v>
      </c>
      <c r="B14145">
        <v>1419596060</v>
      </c>
      <c r="C14145">
        <v>39</v>
      </c>
      <c r="D14145">
        <v>66.2</v>
      </c>
      <c r="E14145">
        <v>40.51</v>
      </c>
      <c r="F14145">
        <f t="shared" si="672"/>
        <v>26</v>
      </c>
      <c r="G14145">
        <f t="shared" si="673"/>
        <v>12</v>
      </c>
      <c r="H14145">
        <f t="shared" si="674"/>
        <v>14</v>
      </c>
    </row>
    <row r="14146" spans="1:8" x14ac:dyDescent="0.25">
      <c r="A14146" s="1">
        <v>41999.510011574072</v>
      </c>
      <c r="B14146">
        <v>1419596065</v>
      </c>
      <c r="C14146">
        <v>39</v>
      </c>
      <c r="D14146">
        <v>66.2</v>
      </c>
      <c r="E14146">
        <v>40.51</v>
      </c>
      <c r="F14146">
        <f t="shared" si="672"/>
        <v>26</v>
      </c>
      <c r="G14146">
        <f t="shared" si="673"/>
        <v>12</v>
      </c>
      <c r="H14146">
        <f t="shared" si="674"/>
        <v>14</v>
      </c>
    </row>
    <row r="14147" spans="1:8" x14ac:dyDescent="0.25">
      <c r="A14147" s="1">
        <v>41999.510069444441</v>
      </c>
      <c r="B14147">
        <v>1419596070</v>
      </c>
      <c r="C14147">
        <v>39</v>
      </c>
      <c r="D14147">
        <v>66.2</v>
      </c>
      <c r="E14147">
        <v>40.51</v>
      </c>
      <c r="F14147">
        <f t="shared" si="672"/>
        <v>26</v>
      </c>
      <c r="G14147">
        <f t="shared" si="673"/>
        <v>12</v>
      </c>
      <c r="H14147">
        <f t="shared" si="674"/>
        <v>14</v>
      </c>
    </row>
    <row r="14148" spans="1:8" x14ac:dyDescent="0.25">
      <c r="A14148" s="1">
        <v>41999.510127314818</v>
      </c>
      <c r="B14148">
        <v>1419596075</v>
      </c>
      <c r="C14148">
        <v>39</v>
      </c>
      <c r="D14148">
        <v>66.2</v>
      </c>
      <c r="E14148">
        <v>40.51</v>
      </c>
      <c r="F14148">
        <f t="shared" si="672"/>
        <v>26</v>
      </c>
      <c r="G14148">
        <f t="shared" si="673"/>
        <v>12</v>
      </c>
      <c r="H14148">
        <f t="shared" si="674"/>
        <v>14</v>
      </c>
    </row>
    <row r="14149" spans="1:8" x14ac:dyDescent="0.25">
      <c r="A14149" s="1">
        <v>41999.510196759256</v>
      </c>
      <c r="B14149">
        <v>1419596081</v>
      </c>
      <c r="C14149">
        <v>39</v>
      </c>
      <c r="D14149">
        <v>66.2</v>
      </c>
      <c r="E14149">
        <v>40.51</v>
      </c>
      <c r="F14149">
        <f t="shared" si="672"/>
        <v>26</v>
      </c>
      <c r="G14149">
        <f t="shared" si="673"/>
        <v>12</v>
      </c>
      <c r="H14149">
        <f t="shared" si="674"/>
        <v>14</v>
      </c>
    </row>
    <row r="14150" spans="1:8" x14ac:dyDescent="0.25">
      <c r="A14150" s="1">
        <v>41999.510254629633</v>
      </c>
      <c r="B14150">
        <v>1419596086</v>
      </c>
      <c r="C14150">
        <v>39</v>
      </c>
      <c r="D14150">
        <v>66.2</v>
      </c>
      <c r="E14150">
        <v>40.51</v>
      </c>
      <c r="F14150">
        <f t="shared" si="672"/>
        <v>26</v>
      </c>
      <c r="G14150">
        <f t="shared" si="673"/>
        <v>12</v>
      </c>
      <c r="H14150">
        <f t="shared" si="674"/>
        <v>14</v>
      </c>
    </row>
    <row r="14151" spans="1:8" x14ac:dyDescent="0.25">
      <c r="A14151" s="1">
        <v>41999.510312500002</v>
      </c>
      <c r="B14151">
        <v>1419596091</v>
      </c>
      <c r="C14151">
        <v>39</v>
      </c>
      <c r="D14151">
        <v>66.2</v>
      </c>
      <c r="E14151">
        <v>40.51</v>
      </c>
      <c r="F14151">
        <f t="shared" si="672"/>
        <v>26</v>
      </c>
      <c r="G14151">
        <f t="shared" si="673"/>
        <v>12</v>
      </c>
      <c r="H14151">
        <f t="shared" si="674"/>
        <v>14</v>
      </c>
    </row>
    <row r="14152" spans="1:8" x14ac:dyDescent="0.25">
      <c r="A14152" s="1">
        <v>41999.510370370372</v>
      </c>
      <c r="B14152">
        <v>1419596096</v>
      </c>
      <c r="C14152">
        <v>39</v>
      </c>
      <c r="D14152">
        <v>66.2</v>
      </c>
      <c r="E14152">
        <v>40.51</v>
      </c>
      <c r="F14152">
        <f t="shared" si="672"/>
        <v>26</v>
      </c>
      <c r="G14152">
        <f t="shared" si="673"/>
        <v>12</v>
      </c>
      <c r="H14152">
        <f t="shared" si="674"/>
        <v>14</v>
      </c>
    </row>
    <row r="14153" spans="1:8" x14ac:dyDescent="0.25">
      <c r="A14153" s="1">
        <v>41999.510428240741</v>
      </c>
      <c r="B14153">
        <v>1419596101</v>
      </c>
      <c r="C14153">
        <v>39</v>
      </c>
      <c r="D14153">
        <v>66.2</v>
      </c>
      <c r="E14153">
        <v>40.51</v>
      </c>
      <c r="F14153">
        <f t="shared" si="672"/>
        <v>26</v>
      </c>
      <c r="G14153">
        <f t="shared" si="673"/>
        <v>12</v>
      </c>
      <c r="H14153">
        <f t="shared" si="674"/>
        <v>15</v>
      </c>
    </row>
    <row r="14154" spans="1:8" x14ac:dyDescent="0.25">
      <c r="A14154" s="1">
        <v>41999.51048611111</v>
      </c>
      <c r="B14154">
        <v>1419596106</v>
      </c>
      <c r="C14154">
        <v>39</v>
      </c>
      <c r="D14154">
        <v>66.2</v>
      </c>
      <c r="E14154">
        <v>40.51</v>
      </c>
      <c r="F14154">
        <f t="shared" si="672"/>
        <v>26</v>
      </c>
      <c r="G14154">
        <f t="shared" si="673"/>
        <v>12</v>
      </c>
      <c r="H14154">
        <f t="shared" si="674"/>
        <v>15</v>
      </c>
    </row>
    <row r="14155" spans="1:8" x14ac:dyDescent="0.25">
      <c r="A14155" s="1">
        <v>41999.51054398148</v>
      </c>
      <c r="B14155">
        <v>1419596111</v>
      </c>
      <c r="C14155">
        <v>39</v>
      </c>
      <c r="D14155">
        <v>66.2</v>
      </c>
      <c r="E14155">
        <v>40.51</v>
      </c>
      <c r="F14155">
        <f t="shared" si="672"/>
        <v>26</v>
      </c>
      <c r="G14155">
        <f t="shared" si="673"/>
        <v>12</v>
      </c>
      <c r="H14155">
        <f t="shared" si="674"/>
        <v>15</v>
      </c>
    </row>
    <row r="14156" spans="1:8" x14ac:dyDescent="0.25">
      <c r="A14156" s="1">
        <v>41999.510601851849</v>
      </c>
      <c r="B14156">
        <v>1419596116</v>
      </c>
      <c r="C14156">
        <v>39</v>
      </c>
      <c r="D14156">
        <v>66.2</v>
      </c>
      <c r="E14156">
        <v>40.51</v>
      </c>
      <c r="F14156">
        <f t="shared" si="672"/>
        <v>26</v>
      </c>
      <c r="G14156">
        <f t="shared" si="673"/>
        <v>12</v>
      </c>
      <c r="H14156">
        <f t="shared" si="674"/>
        <v>15</v>
      </c>
    </row>
    <row r="14157" spans="1:8" x14ac:dyDescent="0.25">
      <c r="A14157" s="1">
        <v>41999.510659722226</v>
      </c>
      <c r="B14157">
        <v>1419596121</v>
      </c>
      <c r="C14157">
        <v>39</v>
      </c>
      <c r="D14157">
        <v>66.2</v>
      </c>
      <c r="E14157">
        <v>40.51</v>
      </c>
      <c r="F14157">
        <f t="shared" si="672"/>
        <v>26</v>
      </c>
      <c r="G14157">
        <f t="shared" si="673"/>
        <v>12</v>
      </c>
      <c r="H14157">
        <f t="shared" si="674"/>
        <v>15</v>
      </c>
    </row>
    <row r="14158" spans="1:8" x14ac:dyDescent="0.25">
      <c r="A14158" s="1">
        <v>41999.510717592595</v>
      </c>
      <c r="B14158">
        <v>1419596126</v>
      </c>
      <c r="C14158">
        <v>39</v>
      </c>
      <c r="D14158">
        <v>66.2</v>
      </c>
      <c r="E14158">
        <v>40.51</v>
      </c>
      <c r="F14158">
        <f t="shared" si="672"/>
        <v>26</v>
      </c>
      <c r="G14158">
        <f t="shared" si="673"/>
        <v>12</v>
      </c>
      <c r="H14158">
        <f t="shared" si="674"/>
        <v>15</v>
      </c>
    </row>
    <row r="14159" spans="1:8" x14ac:dyDescent="0.25">
      <c r="A14159" s="1">
        <v>41999.510775462964</v>
      </c>
      <c r="B14159">
        <v>1419596131</v>
      </c>
      <c r="C14159">
        <v>39</v>
      </c>
      <c r="D14159">
        <v>66.2</v>
      </c>
      <c r="E14159">
        <v>40.51</v>
      </c>
      <c r="F14159">
        <f t="shared" si="672"/>
        <v>26</v>
      </c>
      <c r="G14159">
        <f t="shared" si="673"/>
        <v>12</v>
      </c>
      <c r="H14159">
        <f t="shared" si="674"/>
        <v>15</v>
      </c>
    </row>
    <row r="14160" spans="1:8" x14ac:dyDescent="0.25">
      <c r="A14160" s="1">
        <v>41999.510833333334</v>
      </c>
      <c r="B14160">
        <v>1419596136</v>
      </c>
      <c r="C14160">
        <v>39</v>
      </c>
      <c r="D14160">
        <v>66.2</v>
      </c>
      <c r="E14160">
        <v>40.51</v>
      </c>
      <c r="F14160">
        <f t="shared" si="672"/>
        <v>26</v>
      </c>
      <c r="G14160">
        <f t="shared" si="673"/>
        <v>12</v>
      </c>
      <c r="H14160">
        <f t="shared" si="674"/>
        <v>15</v>
      </c>
    </row>
    <row r="14161" spans="1:8" x14ac:dyDescent="0.25">
      <c r="A14161" s="1">
        <v>41999.510891203703</v>
      </c>
      <c r="B14161">
        <v>1419596141</v>
      </c>
      <c r="C14161">
        <v>39</v>
      </c>
      <c r="D14161">
        <v>66.2</v>
      </c>
      <c r="E14161">
        <v>40.51</v>
      </c>
      <c r="F14161">
        <f t="shared" si="672"/>
        <v>26</v>
      </c>
      <c r="G14161">
        <f t="shared" si="673"/>
        <v>12</v>
      </c>
      <c r="H14161">
        <f t="shared" si="674"/>
        <v>15</v>
      </c>
    </row>
    <row r="14162" spans="1:8" x14ac:dyDescent="0.25">
      <c r="A14162" s="1">
        <v>41999.510960648149</v>
      </c>
      <c r="B14162">
        <v>1419596147</v>
      </c>
      <c r="C14162">
        <v>39</v>
      </c>
      <c r="D14162">
        <v>66.2</v>
      </c>
      <c r="E14162">
        <v>40.51</v>
      </c>
      <c r="F14162">
        <f t="shared" si="672"/>
        <v>26</v>
      </c>
      <c r="G14162">
        <f t="shared" si="673"/>
        <v>12</v>
      </c>
      <c r="H14162">
        <f t="shared" si="674"/>
        <v>15</v>
      </c>
    </row>
    <row r="14163" spans="1:8" x14ac:dyDescent="0.25">
      <c r="A14163" s="1">
        <v>41999.511018518519</v>
      </c>
      <c r="B14163">
        <v>1419596152</v>
      </c>
      <c r="C14163">
        <v>39</v>
      </c>
      <c r="D14163">
        <v>66.2</v>
      </c>
      <c r="E14163">
        <v>40.51</v>
      </c>
      <c r="F14163">
        <f t="shared" si="672"/>
        <v>26</v>
      </c>
      <c r="G14163">
        <f t="shared" si="673"/>
        <v>12</v>
      </c>
      <c r="H14163">
        <f t="shared" si="674"/>
        <v>15</v>
      </c>
    </row>
    <row r="14164" spans="1:8" x14ac:dyDescent="0.25">
      <c r="A14164" s="1">
        <v>41999.511076388888</v>
      </c>
      <c r="B14164">
        <v>1419596157</v>
      </c>
      <c r="C14164">
        <v>39</v>
      </c>
      <c r="D14164">
        <v>66.2</v>
      </c>
      <c r="E14164">
        <v>40.51</v>
      </c>
      <c r="F14164">
        <f t="shared" si="672"/>
        <v>26</v>
      </c>
      <c r="G14164">
        <f t="shared" si="673"/>
        <v>12</v>
      </c>
      <c r="H14164">
        <f t="shared" si="674"/>
        <v>15</v>
      </c>
    </row>
    <row r="14165" spans="1:8" x14ac:dyDescent="0.25">
      <c r="A14165" s="1">
        <v>41999.511134259257</v>
      </c>
      <c r="B14165">
        <v>1419596162</v>
      </c>
      <c r="C14165">
        <v>39</v>
      </c>
      <c r="D14165">
        <v>66.2</v>
      </c>
      <c r="E14165">
        <v>40.51</v>
      </c>
      <c r="F14165">
        <f t="shared" ref="F14165:F14228" si="675">DAY(A14165)</f>
        <v>26</v>
      </c>
      <c r="G14165">
        <f t="shared" ref="G14165:G14228" si="676">HOUR(A14165)</f>
        <v>12</v>
      </c>
      <c r="H14165">
        <f t="shared" ref="H14165:H14228" si="677">MINUTE(A14165)</f>
        <v>16</v>
      </c>
    </row>
    <row r="14166" spans="1:8" x14ac:dyDescent="0.25">
      <c r="A14166" s="1">
        <v>41999.511192129627</v>
      </c>
      <c r="B14166">
        <v>1419596167</v>
      </c>
      <c r="C14166">
        <v>39</v>
      </c>
      <c r="D14166">
        <v>66.2</v>
      </c>
      <c r="E14166">
        <v>40.51</v>
      </c>
      <c r="F14166">
        <f t="shared" si="675"/>
        <v>26</v>
      </c>
      <c r="G14166">
        <f t="shared" si="676"/>
        <v>12</v>
      </c>
      <c r="H14166">
        <f t="shared" si="677"/>
        <v>16</v>
      </c>
    </row>
    <row r="14167" spans="1:8" x14ac:dyDescent="0.25">
      <c r="A14167" s="1">
        <v>41999.511250000003</v>
      </c>
      <c r="B14167">
        <v>1419596172</v>
      </c>
      <c r="C14167">
        <v>39</v>
      </c>
      <c r="D14167">
        <v>66.2</v>
      </c>
      <c r="E14167">
        <v>40.51</v>
      </c>
      <c r="F14167">
        <f t="shared" si="675"/>
        <v>26</v>
      </c>
      <c r="G14167">
        <f t="shared" si="676"/>
        <v>12</v>
      </c>
      <c r="H14167">
        <f t="shared" si="677"/>
        <v>16</v>
      </c>
    </row>
    <row r="14168" spans="1:8" x14ac:dyDescent="0.25">
      <c r="A14168" s="1">
        <v>41999.511307870373</v>
      </c>
      <c r="B14168">
        <v>1419596177</v>
      </c>
      <c r="C14168">
        <v>39</v>
      </c>
      <c r="D14168">
        <v>66.2</v>
      </c>
      <c r="E14168">
        <v>40.51</v>
      </c>
      <c r="F14168">
        <f t="shared" si="675"/>
        <v>26</v>
      </c>
      <c r="G14168">
        <f t="shared" si="676"/>
        <v>12</v>
      </c>
      <c r="H14168">
        <f t="shared" si="677"/>
        <v>16</v>
      </c>
    </row>
    <row r="14169" spans="1:8" x14ac:dyDescent="0.25">
      <c r="A14169" s="1">
        <v>41999.511365740742</v>
      </c>
      <c r="B14169">
        <v>1419596182</v>
      </c>
      <c r="C14169">
        <v>39</v>
      </c>
      <c r="D14169">
        <v>66.2</v>
      </c>
      <c r="E14169">
        <v>40.51</v>
      </c>
      <c r="F14169">
        <f t="shared" si="675"/>
        <v>26</v>
      </c>
      <c r="G14169">
        <f t="shared" si="676"/>
        <v>12</v>
      </c>
      <c r="H14169">
        <f t="shared" si="677"/>
        <v>16</v>
      </c>
    </row>
    <row r="14170" spans="1:8" x14ac:dyDescent="0.25">
      <c r="A14170" s="1">
        <v>41999.511423611111</v>
      </c>
      <c r="B14170">
        <v>1419596187</v>
      </c>
      <c r="C14170">
        <v>39</v>
      </c>
      <c r="D14170">
        <v>66.2</v>
      </c>
      <c r="E14170">
        <v>40.51</v>
      </c>
      <c r="F14170">
        <f t="shared" si="675"/>
        <v>26</v>
      </c>
      <c r="G14170">
        <f t="shared" si="676"/>
        <v>12</v>
      </c>
      <c r="H14170">
        <f t="shared" si="677"/>
        <v>16</v>
      </c>
    </row>
    <row r="14171" spans="1:8" x14ac:dyDescent="0.25">
      <c r="A14171" s="1">
        <v>41999.511481481481</v>
      </c>
      <c r="B14171">
        <v>1419596192</v>
      </c>
      <c r="C14171">
        <v>39</v>
      </c>
      <c r="D14171">
        <v>66.2</v>
      </c>
      <c r="E14171">
        <v>40.51</v>
      </c>
      <c r="F14171">
        <f t="shared" si="675"/>
        <v>26</v>
      </c>
      <c r="G14171">
        <f t="shared" si="676"/>
        <v>12</v>
      </c>
      <c r="H14171">
        <f t="shared" si="677"/>
        <v>16</v>
      </c>
    </row>
    <row r="14172" spans="1:8" x14ac:dyDescent="0.25">
      <c r="A14172" s="1">
        <v>41999.51153935185</v>
      </c>
      <c r="B14172">
        <v>1419596197</v>
      </c>
      <c r="C14172">
        <v>39</v>
      </c>
      <c r="D14172">
        <v>66.2</v>
      </c>
      <c r="E14172">
        <v>40.51</v>
      </c>
      <c r="F14172">
        <f t="shared" si="675"/>
        <v>26</v>
      </c>
      <c r="G14172">
        <f t="shared" si="676"/>
        <v>12</v>
      </c>
      <c r="H14172">
        <f t="shared" si="677"/>
        <v>16</v>
      </c>
    </row>
    <row r="14173" spans="1:8" x14ac:dyDescent="0.25">
      <c r="A14173" s="1">
        <v>41999.511597222219</v>
      </c>
      <c r="B14173">
        <v>1419596202</v>
      </c>
      <c r="C14173">
        <v>39</v>
      </c>
      <c r="D14173">
        <v>66.2</v>
      </c>
      <c r="E14173">
        <v>40.51</v>
      </c>
      <c r="F14173">
        <f t="shared" si="675"/>
        <v>26</v>
      </c>
      <c r="G14173">
        <f t="shared" si="676"/>
        <v>12</v>
      </c>
      <c r="H14173">
        <f t="shared" si="677"/>
        <v>16</v>
      </c>
    </row>
    <row r="14174" spans="1:8" x14ac:dyDescent="0.25">
      <c r="A14174" s="1">
        <v>41999.511655092596</v>
      </c>
      <c r="B14174">
        <v>1419596207</v>
      </c>
      <c r="C14174">
        <v>39</v>
      </c>
      <c r="D14174">
        <v>66.2</v>
      </c>
      <c r="E14174">
        <v>40.51</v>
      </c>
      <c r="F14174">
        <f t="shared" si="675"/>
        <v>26</v>
      </c>
      <c r="G14174">
        <f t="shared" si="676"/>
        <v>12</v>
      </c>
      <c r="H14174">
        <f t="shared" si="677"/>
        <v>16</v>
      </c>
    </row>
    <row r="14175" spans="1:8" x14ac:dyDescent="0.25">
      <c r="A14175" s="1">
        <v>41999.511712962965</v>
      </c>
      <c r="B14175">
        <v>1419596212</v>
      </c>
      <c r="C14175">
        <v>39</v>
      </c>
      <c r="D14175">
        <v>66.2</v>
      </c>
      <c r="E14175">
        <v>40.51</v>
      </c>
      <c r="F14175">
        <f t="shared" si="675"/>
        <v>26</v>
      </c>
      <c r="G14175">
        <f t="shared" si="676"/>
        <v>12</v>
      </c>
      <c r="H14175">
        <f t="shared" si="677"/>
        <v>16</v>
      </c>
    </row>
    <row r="14176" spans="1:8" x14ac:dyDescent="0.25">
      <c r="A14176" s="1">
        <v>41999.511782407404</v>
      </c>
      <c r="B14176">
        <v>1419596218</v>
      </c>
      <c r="C14176">
        <v>39</v>
      </c>
      <c r="D14176">
        <v>66.2</v>
      </c>
      <c r="E14176">
        <v>40.51</v>
      </c>
      <c r="F14176">
        <f t="shared" si="675"/>
        <v>26</v>
      </c>
      <c r="G14176">
        <f t="shared" si="676"/>
        <v>12</v>
      </c>
      <c r="H14176">
        <f t="shared" si="677"/>
        <v>16</v>
      </c>
    </row>
    <row r="14177" spans="1:8" x14ac:dyDescent="0.25">
      <c r="A14177" s="1">
        <v>41999.511840277781</v>
      </c>
      <c r="B14177">
        <v>1419596223</v>
      </c>
      <c r="C14177">
        <v>39</v>
      </c>
      <c r="D14177">
        <v>66.2</v>
      </c>
      <c r="E14177">
        <v>40.51</v>
      </c>
      <c r="F14177">
        <f t="shared" si="675"/>
        <v>26</v>
      </c>
      <c r="G14177">
        <f t="shared" si="676"/>
        <v>12</v>
      </c>
      <c r="H14177">
        <f t="shared" si="677"/>
        <v>17</v>
      </c>
    </row>
    <row r="14178" spans="1:8" x14ac:dyDescent="0.25">
      <c r="A14178" s="1">
        <v>41999.51189814815</v>
      </c>
      <c r="B14178">
        <v>1419596228</v>
      </c>
      <c r="C14178">
        <v>39</v>
      </c>
      <c r="D14178">
        <v>66.2</v>
      </c>
      <c r="E14178">
        <v>40.51</v>
      </c>
      <c r="F14178">
        <f t="shared" si="675"/>
        <v>26</v>
      </c>
      <c r="G14178">
        <f t="shared" si="676"/>
        <v>12</v>
      </c>
      <c r="H14178">
        <f t="shared" si="677"/>
        <v>17</v>
      </c>
    </row>
    <row r="14179" spans="1:8" x14ac:dyDescent="0.25">
      <c r="A14179" s="1">
        <v>41999.511956018519</v>
      </c>
      <c r="B14179">
        <v>1419596233</v>
      </c>
      <c r="C14179">
        <v>39</v>
      </c>
      <c r="D14179">
        <v>66.2</v>
      </c>
      <c r="E14179">
        <v>40.51</v>
      </c>
      <c r="F14179">
        <f t="shared" si="675"/>
        <v>26</v>
      </c>
      <c r="G14179">
        <f t="shared" si="676"/>
        <v>12</v>
      </c>
      <c r="H14179">
        <f t="shared" si="677"/>
        <v>17</v>
      </c>
    </row>
    <row r="14180" spans="1:8" x14ac:dyDescent="0.25">
      <c r="A14180" s="1">
        <v>41999.512013888889</v>
      </c>
      <c r="B14180">
        <v>1419596238</v>
      </c>
      <c r="C14180">
        <v>39</v>
      </c>
      <c r="D14180">
        <v>66.2</v>
      </c>
      <c r="E14180">
        <v>40.51</v>
      </c>
      <c r="F14180">
        <f t="shared" si="675"/>
        <v>26</v>
      </c>
      <c r="G14180">
        <f t="shared" si="676"/>
        <v>12</v>
      </c>
      <c r="H14180">
        <f t="shared" si="677"/>
        <v>17</v>
      </c>
    </row>
    <row r="14181" spans="1:8" x14ac:dyDescent="0.25">
      <c r="A14181" s="1">
        <v>41999.512071759258</v>
      </c>
      <c r="B14181">
        <v>1419596243</v>
      </c>
      <c r="C14181">
        <v>39</v>
      </c>
      <c r="D14181">
        <v>66.2</v>
      </c>
      <c r="E14181">
        <v>40.51</v>
      </c>
      <c r="F14181">
        <f t="shared" si="675"/>
        <v>26</v>
      </c>
      <c r="G14181">
        <f t="shared" si="676"/>
        <v>12</v>
      </c>
      <c r="H14181">
        <f t="shared" si="677"/>
        <v>17</v>
      </c>
    </row>
    <row r="14182" spans="1:8" x14ac:dyDescent="0.25">
      <c r="A14182" s="1">
        <v>41999.512129629627</v>
      </c>
      <c r="B14182">
        <v>1419596248</v>
      </c>
      <c r="C14182">
        <v>39</v>
      </c>
      <c r="D14182">
        <v>66.2</v>
      </c>
      <c r="E14182">
        <v>40.51</v>
      </c>
      <c r="F14182">
        <f t="shared" si="675"/>
        <v>26</v>
      </c>
      <c r="G14182">
        <f t="shared" si="676"/>
        <v>12</v>
      </c>
      <c r="H14182">
        <f t="shared" si="677"/>
        <v>17</v>
      </c>
    </row>
    <row r="14183" spans="1:8" x14ac:dyDescent="0.25">
      <c r="A14183" s="1">
        <v>41999.512187499997</v>
      </c>
      <c r="B14183">
        <v>1419596253</v>
      </c>
      <c r="C14183">
        <v>39</v>
      </c>
      <c r="D14183">
        <v>66.2</v>
      </c>
      <c r="E14183">
        <v>40.51</v>
      </c>
      <c r="F14183">
        <f t="shared" si="675"/>
        <v>26</v>
      </c>
      <c r="G14183">
        <f t="shared" si="676"/>
        <v>12</v>
      </c>
      <c r="H14183">
        <f t="shared" si="677"/>
        <v>17</v>
      </c>
    </row>
    <row r="14184" spans="1:8" x14ac:dyDescent="0.25">
      <c r="A14184" s="1">
        <v>41999.512245370373</v>
      </c>
      <c r="B14184">
        <v>1419596258</v>
      </c>
      <c r="C14184">
        <v>39</v>
      </c>
      <c r="D14184">
        <v>66.2</v>
      </c>
      <c r="E14184">
        <v>40.51</v>
      </c>
      <c r="F14184">
        <f t="shared" si="675"/>
        <v>26</v>
      </c>
      <c r="G14184">
        <f t="shared" si="676"/>
        <v>12</v>
      </c>
      <c r="H14184">
        <f t="shared" si="677"/>
        <v>17</v>
      </c>
    </row>
    <row r="14185" spans="1:8" x14ac:dyDescent="0.25">
      <c r="A14185" s="1">
        <v>41999.512303240743</v>
      </c>
      <c r="B14185">
        <v>1419596263</v>
      </c>
      <c r="C14185">
        <v>39</v>
      </c>
      <c r="D14185">
        <v>66.2</v>
      </c>
      <c r="E14185">
        <v>40.51</v>
      </c>
      <c r="F14185">
        <f t="shared" si="675"/>
        <v>26</v>
      </c>
      <c r="G14185">
        <f t="shared" si="676"/>
        <v>12</v>
      </c>
      <c r="H14185">
        <f t="shared" si="677"/>
        <v>17</v>
      </c>
    </row>
    <row r="14186" spans="1:8" x14ac:dyDescent="0.25">
      <c r="A14186" s="1">
        <v>41999.512361111112</v>
      </c>
      <c r="B14186">
        <v>1419596268</v>
      </c>
      <c r="C14186">
        <v>39</v>
      </c>
      <c r="D14186">
        <v>66.2</v>
      </c>
      <c r="E14186">
        <v>40.51</v>
      </c>
      <c r="F14186">
        <f t="shared" si="675"/>
        <v>26</v>
      </c>
      <c r="G14186">
        <f t="shared" si="676"/>
        <v>12</v>
      </c>
      <c r="H14186">
        <f t="shared" si="677"/>
        <v>17</v>
      </c>
    </row>
    <row r="14187" spans="1:8" x14ac:dyDescent="0.25">
      <c r="A14187" s="1">
        <v>41999.512418981481</v>
      </c>
      <c r="B14187">
        <v>1419596273</v>
      </c>
      <c r="C14187">
        <v>39</v>
      </c>
      <c r="D14187">
        <v>66.2</v>
      </c>
      <c r="E14187">
        <v>40.51</v>
      </c>
      <c r="F14187">
        <f t="shared" si="675"/>
        <v>26</v>
      </c>
      <c r="G14187">
        <f t="shared" si="676"/>
        <v>12</v>
      </c>
      <c r="H14187">
        <f t="shared" si="677"/>
        <v>17</v>
      </c>
    </row>
    <row r="14188" spans="1:8" x14ac:dyDescent="0.25">
      <c r="A14188" s="1">
        <v>41999.512476851851</v>
      </c>
      <c r="B14188">
        <v>1419596278</v>
      </c>
      <c r="C14188">
        <v>39</v>
      </c>
      <c r="D14188">
        <v>66.2</v>
      </c>
      <c r="E14188">
        <v>40.51</v>
      </c>
      <c r="F14188">
        <f t="shared" si="675"/>
        <v>26</v>
      </c>
      <c r="G14188">
        <f t="shared" si="676"/>
        <v>12</v>
      </c>
      <c r="H14188">
        <f t="shared" si="677"/>
        <v>17</v>
      </c>
    </row>
    <row r="14189" spans="1:8" x14ac:dyDescent="0.25">
      <c r="A14189" s="1">
        <v>41999.512546296297</v>
      </c>
      <c r="B14189">
        <v>1419596284</v>
      </c>
      <c r="C14189">
        <v>39</v>
      </c>
      <c r="D14189">
        <v>66.2</v>
      </c>
      <c r="E14189">
        <v>40.51</v>
      </c>
      <c r="F14189">
        <f t="shared" si="675"/>
        <v>26</v>
      </c>
      <c r="G14189">
        <f t="shared" si="676"/>
        <v>12</v>
      </c>
      <c r="H14189">
        <f t="shared" si="677"/>
        <v>18</v>
      </c>
    </row>
    <row r="14190" spans="1:8" x14ac:dyDescent="0.25">
      <c r="A14190" s="1">
        <v>41999.512604166666</v>
      </c>
      <c r="B14190">
        <v>1419596289</v>
      </c>
      <c r="C14190">
        <v>39</v>
      </c>
      <c r="D14190">
        <v>66.2</v>
      </c>
      <c r="E14190">
        <v>40.51</v>
      </c>
      <c r="F14190">
        <f t="shared" si="675"/>
        <v>26</v>
      </c>
      <c r="G14190">
        <f t="shared" si="676"/>
        <v>12</v>
      </c>
      <c r="H14190">
        <f t="shared" si="677"/>
        <v>18</v>
      </c>
    </row>
    <row r="14191" spans="1:8" x14ac:dyDescent="0.25">
      <c r="A14191" s="1">
        <v>41999.512662037036</v>
      </c>
      <c r="B14191">
        <v>1419596294</v>
      </c>
      <c r="C14191">
        <v>39</v>
      </c>
      <c r="D14191">
        <v>66.2</v>
      </c>
      <c r="E14191">
        <v>40.51</v>
      </c>
      <c r="F14191">
        <f t="shared" si="675"/>
        <v>26</v>
      </c>
      <c r="G14191">
        <f t="shared" si="676"/>
        <v>12</v>
      </c>
      <c r="H14191">
        <f t="shared" si="677"/>
        <v>18</v>
      </c>
    </row>
    <row r="14192" spans="1:8" x14ac:dyDescent="0.25">
      <c r="A14192" s="1">
        <v>41999.512719907405</v>
      </c>
      <c r="B14192">
        <v>1419596299</v>
      </c>
      <c r="C14192">
        <v>39</v>
      </c>
      <c r="D14192">
        <v>66.2</v>
      </c>
      <c r="E14192">
        <v>40.51</v>
      </c>
      <c r="F14192">
        <f t="shared" si="675"/>
        <v>26</v>
      </c>
      <c r="G14192">
        <f t="shared" si="676"/>
        <v>12</v>
      </c>
      <c r="H14192">
        <f t="shared" si="677"/>
        <v>18</v>
      </c>
    </row>
    <row r="14193" spans="1:8" x14ac:dyDescent="0.25">
      <c r="A14193" s="1">
        <v>41999.512777777774</v>
      </c>
      <c r="B14193">
        <v>1419596304</v>
      </c>
      <c r="C14193">
        <v>39</v>
      </c>
      <c r="D14193">
        <v>66.2</v>
      </c>
      <c r="E14193">
        <v>40.51</v>
      </c>
      <c r="F14193">
        <f t="shared" si="675"/>
        <v>26</v>
      </c>
      <c r="G14193">
        <f t="shared" si="676"/>
        <v>12</v>
      </c>
      <c r="H14193">
        <f t="shared" si="677"/>
        <v>18</v>
      </c>
    </row>
    <row r="14194" spans="1:8" x14ac:dyDescent="0.25">
      <c r="A14194" s="1">
        <v>41999.512835648151</v>
      </c>
      <c r="B14194">
        <v>1419596309</v>
      </c>
      <c r="C14194">
        <v>39</v>
      </c>
      <c r="D14194">
        <v>66.2</v>
      </c>
      <c r="E14194">
        <v>40.51</v>
      </c>
      <c r="F14194">
        <f t="shared" si="675"/>
        <v>26</v>
      </c>
      <c r="G14194">
        <f t="shared" si="676"/>
        <v>12</v>
      </c>
      <c r="H14194">
        <f t="shared" si="677"/>
        <v>18</v>
      </c>
    </row>
    <row r="14195" spans="1:8" x14ac:dyDescent="0.25">
      <c r="A14195" s="1">
        <v>41999.51289351852</v>
      </c>
      <c r="B14195">
        <v>1419596314</v>
      </c>
      <c r="C14195">
        <v>39</v>
      </c>
      <c r="D14195">
        <v>66.2</v>
      </c>
      <c r="E14195">
        <v>40.51</v>
      </c>
      <c r="F14195">
        <f t="shared" si="675"/>
        <v>26</v>
      </c>
      <c r="G14195">
        <f t="shared" si="676"/>
        <v>12</v>
      </c>
      <c r="H14195">
        <f t="shared" si="677"/>
        <v>18</v>
      </c>
    </row>
    <row r="14196" spans="1:8" x14ac:dyDescent="0.25">
      <c r="A14196" s="1">
        <v>41999.51295138889</v>
      </c>
      <c r="B14196">
        <v>1419596319</v>
      </c>
      <c r="C14196">
        <v>39</v>
      </c>
      <c r="D14196">
        <v>66.2</v>
      </c>
      <c r="E14196">
        <v>40.51</v>
      </c>
      <c r="F14196">
        <f t="shared" si="675"/>
        <v>26</v>
      </c>
      <c r="G14196">
        <f t="shared" si="676"/>
        <v>12</v>
      </c>
      <c r="H14196">
        <f t="shared" si="677"/>
        <v>18</v>
      </c>
    </row>
    <row r="14197" spans="1:8" x14ac:dyDescent="0.25">
      <c r="A14197" s="1">
        <v>41999.513009259259</v>
      </c>
      <c r="B14197">
        <v>1419596324</v>
      </c>
      <c r="C14197">
        <v>39</v>
      </c>
      <c r="D14197">
        <v>66.2</v>
      </c>
      <c r="E14197">
        <v>40.51</v>
      </c>
      <c r="F14197">
        <f t="shared" si="675"/>
        <v>26</v>
      </c>
      <c r="G14197">
        <f t="shared" si="676"/>
        <v>12</v>
      </c>
      <c r="H14197">
        <f t="shared" si="677"/>
        <v>18</v>
      </c>
    </row>
    <row r="14198" spans="1:8" x14ac:dyDescent="0.25">
      <c r="A14198" s="1">
        <v>41999.513067129628</v>
      </c>
      <c r="B14198">
        <v>1419596329</v>
      </c>
      <c r="C14198">
        <v>39</v>
      </c>
      <c r="D14198">
        <v>66.2</v>
      </c>
      <c r="E14198">
        <v>40.51</v>
      </c>
      <c r="F14198">
        <f t="shared" si="675"/>
        <v>26</v>
      </c>
      <c r="G14198">
        <f t="shared" si="676"/>
        <v>12</v>
      </c>
      <c r="H14198">
        <f t="shared" si="677"/>
        <v>18</v>
      </c>
    </row>
    <row r="14199" spans="1:8" x14ac:dyDescent="0.25">
      <c r="A14199" s="1">
        <v>41999.513124999998</v>
      </c>
      <c r="B14199">
        <v>1419596334</v>
      </c>
      <c r="C14199">
        <v>39</v>
      </c>
      <c r="D14199">
        <v>66.2</v>
      </c>
      <c r="E14199">
        <v>40.51</v>
      </c>
      <c r="F14199">
        <f t="shared" si="675"/>
        <v>26</v>
      </c>
      <c r="G14199">
        <f t="shared" si="676"/>
        <v>12</v>
      </c>
      <c r="H14199">
        <f t="shared" si="677"/>
        <v>18</v>
      </c>
    </row>
    <row r="14200" spans="1:8" x14ac:dyDescent="0.25">
      <c r="A14200" s="1">
        <v>41999.513182870367</v>
      </c>
      <c r="B14200">
        <v>1419596339</v>
      </c>
      <c r="C14200">
        <v>39</v>
      </c>
      <c r="D14200">
        <v>66.2</v>
      </c>
      <c r="E14200">
        <v>40.51</v>
      </c>
      <c r="F14200">
        <f t="shared" si="675"/>
        <v>26</v>
      </c>
      <c r="G14200">
        <f t="shared" si="676"/>
        <v>12</v>
      </c>
      <c r="H14200">
        <f t="shared" si="677"/>
        <v>18</v>
      </c>
    </row>
    <row r="14201" spans="1:8" x14ac:dyDescent="0.25">
      <c r="A14201" s="1">
        <v>41999.513240740744</v>
      </c>
      <c r="B14201">
        <v>1419596344</v>
      </c>
      <c r="C14201">
        <v>39</v>
      </c>
      <c r="D14201">
        <v>66.2</v>
      </c>
      <c r="E14201">
        <v>40.51</v>
      </c>
      <c r="F14201">
        <f t="shared" si="675"/>
        <v>26</v>
      </c>
      <c r="G14201">
        <f t="shared" si="676"/>
        <v>12</v>
      </c>
      <c r="H14201">
        <f t="shared" si="677"/>
        <v>19</v>
      </c>
    </row>
    <row r="14202" spans="1:8" x14ac:dyDescent="0.25">
      <c r="A14202" s="1">
        <v>41999.513298611113</v>
      </c>
      <c r="B14202">
        <v>1419596349</v>
      </c>
      <c r="C14202">
        <v>39</v>
      </c>
      <c r="D14202">
        <v>66.2</v>
      </c>
      <c r="E14202">
        <v>40.51</v>
      </c>
      <c r="F14202">
        <f t="shared" si="675"/>
        <v>26</v>
      </c>
      <c r="G14202">
        <f t="shared" si="676"/>
        <v>12</v>
      </c>
      <c r="H14202">
        <f t="shared" si="677"/>
        <v>19</v>
      </c>
    </row>
    <row r="14203" spans="1:8" x14ac:dyDescent="0.25">
      <c r="A14203" s="1">
        <v>41999.513368055559</v>
      </c>
      <c r="B14203">
        <v>1419596355</v>
      </c>
      <c r="C14203">
        <v>39</v>
      </c>
      <c r="D14203">
        <v>66.2</v>
      </c>
      <c r="E14203">
        <v>40.51</v>
      </c>
      <c r="F14203">
        <f t="shared" si="675"/>
        <v>26</v>
      </c>
      <c r="G14203">
        <f t="shared" si="676"/>
        <v>12</v>
      </c>
      <c r="H14203">
        <f t="shared" si="677"/>
        <v>19</v>
      </c>
    </row>
    <row r="14204" spans="1:8" x14ac:dyDescent="0.25">
      <c r="A14204" s="1">
        <v>41999.513425925928</v>
      </c>
      <c r="B14204">
        <v>1419596360</v>
      </c>
      <c r="C14204">
        <v>39</v>
      </c>
      <c r="D14204">
        <v>66.2</v>
      </c>
      <c r="E14204">
        <v>40.51</v>
      </c>
      <c r="F14204">
        <f t="shared" si="675"/>
        <v>26</v>
      </c>
      <c r="G14204">
        <f t="shared" si="676"/>
        <v>12</v>
      </c>
      <c r="H14204">
        <f t="shared" si="677"/>
        <v>19</v>
      </c>
    </row>
    <row r="14205" spans="1:8" x14ac:dyDescent="0.25">
      <c r="A14205" s="1">
        <v>41999.513483796298</v>
      </c>
      <c r="B14205">
        <v>1419596365</v>
      </c>
      <c r="C14205">
        <v>39</v>
      </c>
      <c r="D14205">
        <v>66.2</v>
      </c>
      <c r="E14205">
        <v>40.51</v>
      </c>
      <c r="F14205">
        <f t="shared" si="675"/>
        <v>26</v>
      </c>
      <c r="G14205">
        <f t="shared" si="676"/>
        <v>12</v>
      </c>
      <c r="H14205">
        <f t="shared" si="677"/>
        <v>19</v>
      </c>
    </row>
    <row r="14206" spans="1:8" x14ac:dyDescent="0.25">
      <c r="A14206" s="1">
        <v>41999.513541666667</v>
      </c>
      <c r="B14206">
        <v>1419596370</v>
      </c>
      <c r="C14206">
        <v>39</v>
      </c>
      <c r="D14206">
        <v>66.2</v>
      </c>
      <c r="E14206">
        <v>40.51</v>
      </c>
      <c r="F14206">
        <f t="shared" si="675"/>
        <v>26</v>
      </c>
      <c r="G14206">
        <f t="shared" si="676"/>
        <v>12</v>
      </c>
      <c r="H14206">
        <f t="shared" si="677"/>
        <v>19</v>
      </c>
    </row>
    <row r="14207" spans="1:8" x14ac:dyDescent="0.25">
      <c r="A14207" s="1">
        <v>41999.513599537036</v>
      </c>
      <c r="B14207">
        <v>1419596375</v>
      </c>
      <c r="C14207">
        <v>39</v>
      </c>
      <c r="D14207">
        <v>66.2</v>
      </c>
      <c r="E14207">
        <v>40.51</v>
      </c>
      <c r="F14207">
        <f t="shared" si="675"/>
        <v>26</v>
      </c>
      <c r="G14207">
        <f t="shared" si="676"/>
        <v>12</v>
      </c>
      <c r="H14207">
        <f t="shared" si="677"/>
        <v>19</v>
      </c>
    </row>
    <row r="14208" spans="1:8" x14ac:dyDescent="0.25">
      <c r="A14208" s="1">
        <v>41999.513657407406</v>
      </c>
      <c r="B14208">
        <v>1419596380</v>
      </c>
      <c r="C14208">
        <v>39</v>
      </c>
      <c r="D14208">
        <v>66.2</v>
      </c>
      <c r="E14208">
        <v>40.51</v>
      </c>
      <c r="F14208">
        <f t="shared" si="675"/>
        <v>26</v>
      </c>
      <c r="G14208">
        <f t="shared" si="676"/>
        <v>12</v>
      </c>
      <c r="H14208">
        <f t="shared" si="677"/>
        <v>19</v>
      </c>
    </row>
    <row r="14209" spans="1:8" x14ac:dyDescent="0.25">
      <c r="A14209" s="1">
        <v>41999.513715277775</v>
      </c>
      <c r="B14209">
        <v>1419596385</v>
      </c>
      <c r="C14209">
        <v>39</v>
      </c>
      <c r="D14209">
        <v>66.2</v>
      </c>
      <c r="E14209">
        <v>40.51</v>
      </c>
      <c r="F14209">
        <f t="shared" si="675"/>
        <v>26</v>
      </c>
      <c r="G14209">
        <f t="shared" si="676"/>
        <v>12</v>
      </c>
      <c r="H14209">
        <f t="shared" si="677"/>
        <v>19</v>
      </c>
    </row>
    <row r="14210" spans="1:8" x14ac:dyDescent="0.25">
      <c r="A14210" s="1">
        <v>41999.513773148145</v>
      </c>
      <c r="B14210">
        <v>1419596390</v>
      </c>
      <c r="C14210">
        <v>39</v>
      </c>
      <c r="D14210">
        <v>66.2</v>
      </c>
      <c r="E14210">
        <v>40.51</v>
      </c>
      <c r="F14210">
        <f t="shared" si="675"/>
        <v>26</v>
      </c>
      <c r="G14210">
        <f t="shared" si="676"/>
        <v>12</v>
      </c>
      <c r="H14210">
        <f t="shared" si="677"/>
        <v>19</v>
      </c>
    </row>
    <row r="14211" spans="1:8" x14ac:dyDescent="0.25">
      <c r="A14211" s="1">
        <v>41999.513831018521</v>
      </c>
      <c r="B14211">
        <v>1419596395</v>
      </c>
      <c r="C14211">
        <v>39</v>
      </c>
      <c r="D14211">
        <v>66.2</v>
      </c>
      <c r="E14211">
        <v>40.51</v>
      </c>
      <c r="F14211">
        <f t="shared" si="675"/>
        <v>26</v>
      </c>
      <c r="G14211">
        <f t="shared" si="676"/>
        <v>12</v>
      </c>
      <c r="H14211">
        <f t="shared" si="677"/>
        <v>19</v>
      </c>
    </row>
    <row r="14212" spans="1:8" x14ac:dyDescent="0.25">
      <c r="A14212" s="1">
        <v>41999.513888888891</v>
      </c>
      <c r="B14212">
        <v>1419596400</v>
      </c>
      <c r="C14212">
        <v>39</v>
      </c>
      <c r="D14212">
        <v>66.2</v>
      </c>
      <c r="E14212">
        <v>40.51</v>
      </c>
      <c r="F14212">
        <f t="shared" si="675"/>
        <v>26</v>
      </c>
      <c r="G14212">
        <f t="shared" si="676"/>
        <v>12</v>
      </c>
      <c r="H14212">
        <f t="shared" si="677"/>
        <v>20</v>
      </c>
    </row>
    <row r="14213" spans="1:8" x14ac:dyDescent="0.25">
      <c r="A14213" s="1">
        <v>41999.51394675926</v>
      </c>
      <c r="B14213">
        <v>1419596405</v>
      </c>
      <c r="C14213">
        <v>39</v>
      </c>
      <c r="D14213">
        <v>66.2</v>
      </c>
      <c r="E14213">
        <v>40.51</v>
      </c>
      <c r="F14213">
        <f t="shared" si="675"/>
        <v>26</v>
      </c>
      <c r="G14213">
        <f t="shared" si="676"/>
        <v>12</v>
      </c>
      <c r="H14213">
        <f t="shared" si="677"/>
        <v>20</v>
      </c>
    </row>
    <row r="14214" spans="1:8" x14ac:dyDescent="0.25">
      <c r="A14214" s="1">
        <v>41999.514004629629</v>
      </c>
      <c r="B14214">
        <v>1419596410</v>
      </c>
      <c r="C14214">
        <v>39</v>
      </c>
      <c r="D14214">
        <v>66.2</v>
      </c>
      <c r="E14214">
        <v>40.51</v>
      </c>
      <c r="F14214">
        <f t="shared" si="675"/>
        <v>26</v>
      </c>
      <c r="G14214">
        <f t="shared" si="676"/>
        <v>12</v>
      </c>
      <c r="H14214">
        <f t="shared" si="677"/>
        <v>20</v>
      </c>
    </row>
    <row r="14215" spans="1:8" x14ac:dyDescent="0.25">
      <c r="A14215" s="1">
        <v>41999.514062499999</v>
      </c>
      <c r="B14215">
        <v>1419596415</v>
      </c>
      <c r="C14215">
        <v>39</v>
      </c>
      <c r="D14215">
        <v>66.2</v>
      </c>
      <c r="E14215">
        <v>40.51</v>
      </c>
      <c r="F14215">
        <f t="shared" si="675"/>
        <v>26</v>
      </c>
      <c r="G14215">
        <f t="shared" si="676"/>
        <v>12</v>
      </c>
      <c r="H14215">
        <f t="shared" si="677"/>
        <v>20</v>
      </c>
    </row>
    <row r="14216" spans="1:8" x14ac:dyDescent="0.25">
      <c r="A14216" s="1">
        <v>41999.514131944445</v>
      </c>
      <c r="B14216">
        <v>1419596421</v>
      </c>
      <c r="C14216">
        <v>39</v>
      </c>
      <c r="D14216">
        <v>66.2</v>
      </c>
      <c r="E14216">
        <v>40.51</v>
      </c>
      <c r="F14216">
        <f t="shared" si="675"/>
        <v>26</v>
      </c>
      <c r="G14216">
        <f t="shared" si="676"/>
        <v>12</v>
      </c>
      <c r="H14216">
        <f t="shared" si="677"/>
        <v>20</v>
      </c>
    </row>
    <row r="14217" spans="1:8" x14ac:dyDescent="0.25">
      <c r="A14217" s="1">
        <v>41999.514189814814</v>
      </c>
      <c r="B14217">
        <v>1419596426</v>
      </c>
      <c r="C14217">
        <v>39</v>
      </c>
      <c r="D14217">
        <v>66.2</v>
      </c>
      <c r="E14217">
        <v>40.51</v>
      </c>
      <c r="F14217">
        <f t="shared" si="675"/>
        <v>26</v>
      </c>
      <c r="G14217">
        <f t="shared" si="676"/>
        <v>12</v>
      </c>
      <c r="H14217">
        <f t="shared" si="677"/>
        <v>20</v>
      </c>
    </row>
    <row r="14218" spans="1:8" x14ac:dyDescent="0.25">
      <c r="A14218" s="1">
        <v>41999.514247685183</v>
      </c>
      <c r="B14218">
        <v>1419596431</v>
      </c>
      <c r="C14218">
        <v>39</v>
      </c>
      <c r="D14218">
        <v>66.2</v>
      </c>
      <c r="E14218">
        <v>40.51</v>
      </c>
      <c r="F14218">
        <f t="shared" si="675"/>
        <v>26</v>
      </c>
      <c r="G14218">
        <f t="shared" si="676"/>
        <v>12</v>
      </c>
      <c r="H14218">
        <f t="shared" si="677"/>
        <v>20</v>
      </c>
    </row>
    <row r="14219" spans="1:8" x14ac:dyDescent="0.25">
      <c r="A14219" s="1">
        <v>41999.514305555553</v>
      </c>
      <c r="B14219">
        <v>1419596436</v>
      </c>
      <c r="C14219">
        <v>39</v>
      </c>
      <c r="D14219">
        <v>66.2</v>
      </c>
      <c r="E14219">
        <v>40.51</v>
      </c>
      <c r="F14219">
        <f t="shared" si="675"/>
        <v>26</v>
      </c>
      <c r="G14219">
        <f t="shared" si="676"/>
        <v>12</v>
      </c>
      <c r="H14219">
        <f t="shared" si="677"/>
        <v>20</v>
      </c>
    </row>
    <row r="14220" spans="1:8" x14ac:dyDescent="0.25">
      <c r="A14220" s="1">
        <v>41999.514363425929</v>
      </c>
      <c r="B14220">
        <v>1419596441</v>
      </c>
      <c r="C14220">
        <v>39</v>
      </c>
      <c r="D14220">
        <v>66.2</v>
      </c>
      <c r="E14220">
        <v>40.51</v>
      </c>
      <c r="F14220">
        <f t="shared" si="675"/>
        <v>26</v>
      </c>
      <c r="G14220">
        <f t="shared" si="676"/>
        <v>12</v>
      </c>
      <c r="H14220">
        <f t="shared" si="677"/>
        <v>20</v>
      </c>
    </row>
    <row r="14221" spans="1:8" x14ac:dyDescent="0.25">
      <c r="A14221" s="1">
        <v>41999.514421296299</v>
      </c>
      <c r="B14221">
        <v>1419596446</v>
      </c>
      <c r="C14221">
        <v>39</v>
      </c>
      <c r="D14221">
        <v>66.2</v>
      </c>
      <c r="E14221">
        <v>40.51</v>
      </c>
      <c r="F14221">
        <f t="shared" si="675"/>
        <v>26</v>
      </c>
      <c r="G14221">
        <f t="shared" si="676"/>
        <v>12</v>
      </c>
      <c r="H14221">
        <f t="shared" si="677"/>
        <v>20</v>
      </c>
    </row>
    <row r="14222" spans="1:8" x14ac:dyDescent="0.25">
      <c r="A14222" s="1">
        <v>41999.514479166668</v>
      </c>
      <c r="B14222">
        <v>1419596451</v>
      </c>
      <c r="C14222">
        <v>39</v>
      </c>
      <c r="D14222">
        <v>66.2</v>
      </c>
      <c r="E14222">
        <v>40.51</v>
      </c>
      <c r="F14222">
        <f t="shared" si="675"/>
        <v>26</v>
      </c>
      <c r="G14222">
        <f t="shared" si="676"/>
        <v>12</v>
      </c>
      <c r="H14222">
        <f t="shared" si="677"/>
        <v>20</v>
      </c>
    </row>
    <row r="14223" spans="1:8" x14ac:dyDescent="0.25">
      <c r="A14223" s="1">
        <v>41999.514537037037</v>
      </c>
      <c r="B14223">
        <v>1419596456</v>
      </c>
      <c r="C14223">
        <v>39</v>
      </c>
      <c r="D14223">
        <v>66.2</v>
      </c>
      <c r="E14223">
        <v>40.51</v>
      </c>
      <c r="F14223">
        <f t="shared" si="675"/>
        <v>26</v>
      </c>
      <c r="G14223">
        <f t="shared" si="676"/>
        <v>12</v>
      </c>
      <c r="H14223">
        <f t="shared" si="677"/>
        <v>20</v>
      </c>
    </row>
    <row r="14224" spans="1:8" x14ac:dyDescent="0.25">
      <c r="A14224" s="1">
        <v>41999.514594907407</v>
      </c>
      <c r="B14224">
        <v>1419596461</v>
      </c>
      <c r="C14224">
        <v>39</v>
      </c>
      <c r="D14224">
        <v>66.2</v>
      </c>
      <c r="E14224">
        <v>40.51</v>
      </c>
      <c r="F14224">
        <f t="shared" si="675"/>
        <v>26</v>
      </c>
      <c r="G14224">
        <f t="shared" si="676"/>
        <v>12</v>
      </c>
      <c r="H14224">
        <f t="shared" si="677"/>
        <v>21</v>
      </c>
    </row>
    <row r="14225" spans="1:8" x14ac:dyDescent="0.25">
      <c r="A14225" s="1">
        <v>41999.514652777776</v>
      </c>
      <c r="B14225">
        <v>1419596466</v>
      </c>
      <c r="C14225">
        <v>39</v>
      </c>
      <c r="D14225">
        <v>66.2</v>
      </c>
      <c r="E14225">
        <v>40.51</v>
      </c>
      <c r="F14225">
        <f t="shared" si="675"/>
        <v>26</v>
      </c>
      <c r="G14225">
        <f t="shared" si="676"/>
        <v>12</v>
      </c>
      <c r="H14225">
        <f t="shared" si="677"/>
        <v>21</v>
      </c>
    </row>
    <row r="14226" spans="1:8" x14ac:dyDescent="0.25">
      <c r="A14226" s="1">
        <v>41999.514710648145</v>
      </c>
      <c r="B14226">
        <v>1419596471</v>
      </c>
      <c r="C14226">
        <v>39</v>
      </c>
      <c r="D14226">
        <v>66.2</v>
      </c>
      <c r="E14226">
        <v>40.51</v>
      </c>
      <c r="F14226">
        <f t="shared" si="675"/>
        <v>26</v>
      </c>
      <c r="G14226">
        <f t="shared" si="676"/>
        <v>12</v>
      </c>
      <c r="H14226">
        <f t="shared" si="677"/>
        <v>21</v>
      </c>
    </row>
    <row r="14227" spans="1:8" x14ac:dyDescent="0.25">
      <c r="A14227" s="1">
        <v>41999.514768518522</v>
      </c>
      <c r="B14227">
        <v>1419596476</v>
      </c>
      <c r="C14227">
        <v>39</v>
      </c>
      <c r="D14227">
        <v>66.2</v>
      </c>
      <c r="E14227">
        <v>40.51</v>
      </c>
      <c r="F14227">
        <f t="shared" si="675"/>
        <v>26</v>
      </c>
      <c r="G14227">
        <f t="shared" si="676"/>
        <v>12</v>
      </c>
      <c r="H14227">
        <f t="shared" si="677"/>
        <v>21</v>
      </c>
    </row>
    <row r="14228" spans="1:8" x14ac:dyDescent="0.25">
      <c r="A14228" s="1">
        <v>41999.514826388891</v>
      </c>
      <c r="B14228">
        <v>1419596481</v>
      </c>
      <c r="C14228">
        <v>39</v>
      </c>
      <c r="D14228">
        <v>66.2</v>
      </c>
      <c r="E14228">
        <v>40.51</v>
      </c>
      <c r="F14228">
        <f t="shared" si="675"/>
        <v>26</v>
      </c>
      <c r="G14228">
        <f t="shared" si="676"/>
        <v>12</v>
      </c>
      <c r="H14228">
        <f t="shared" si="677"/>
        <v>21</v>
      </c>
    </row>
    <row r="14229" spans="1:8" x14ac:dyDescent="0.25">
      <c r="A14229" s="1">
        <v>41999.514884259261</v>
      </c>
      <c r="B14229">
        <v>1419596486</v>
      </c>
      <c r="C14229">
        <v>39</v>
      </c>
      <c r="D14229">
        <v>66.2</v>
      </c>
      <c r="E14229">
        <v>40.51</v>
      </c>
      <c r="F14229">
        <f t="shared" ref="F14229:F14292" si="678">DAY(A14229)</f>
        <v>26</v>
      </c>
      <c r="G14229">
        <f t="shared" ref="G14229:G14292" si="679">HOUR(A14229)</f>
        <v>12</v>
      </c>
      <c r="H14229">
        <f t="shared" ref="H14229:H14292" si="680">MINUTE(A14229)</f>
        <v>21</v>
      </c>
    </row>
    <row r="14230" spans="1:8" x14ac:dyDescent="0.25">
      <c r="A14230" s="1">
        <v>41999.514953703707</v>
      </c>
      <c r="B14230">
        <v>1419596492</v>
      </c>
      <c r="C14230">
        <v>39</v>
      </c>
      <c r="D14230">
        <v>66.2</v>
      </c>
      <c r="E14230">
        <v>40.51</v>
      </c>
      <c r="F14230">
        <f t="shared" si="678"/>
        <v>26</v>
      </c>
      <c r="G14230">
        <f t="shared" si="679"/>
        <v>12</v>
      </c>
      <c r="H14230">
        <f t="shared" si="680"/>
        <v>21</v>
      </c>
    </row>
    <row r="14231" spans="1:8" x14ac:dyDescent="0.25">
      <c r="A14231" s="1">
        <v>41999.515011574076</v>
      </c>
      <c r="B14231">
        <v>1419596497</v>
      </c>
      <c r="C14231">
        <v>39</v>
      </c>
      <c r="D14231">
        <v>66.2</v>
      </c>
      <c r="E14231">
        <v>40.51</v>
      </c>
      <c r="F14231">
        <f t="shared" si="678"/>
        <v>26</v>
      </c>
      <c r="G14231">
        <f t="shared" si="679"/>
        <v>12</v>
      </c>
      <c r="H14231">
        <f t="shared" si="680"/>
        <v>21</v>
      </c>
    </row>
    <row r="14232" spans="1:8" x14ac:dyDescent="0.25">
      <c r="A14232" s="1">
        <v>41999.515069444446</v>
      </c>
      <c r="B14232">
        <v>1419596502</v>
      </c>
      <c r="C14232">
        <v>39</v>
      </c>
      <c r="D14232">
        <v>66.2</v>
      </c>
      <c r="E14232">
        <v>40.51</v>
      </c>
      <c r="F14232">
        <f t="shared" si="678"/>
        <v>26</v>
      </c>
      <c r="G14232">
        <f t="shared" si="679"/>
        <v>12</v>
      </c>
      <c r="H14232">
        <f t="shared" si="680"/>
        <v>21</v>
      </c>
    </row>
    <row r="14233" spans="1:8" x14ac:dyDescent="0.25">
      <c r="A14233" s="1">
        <v>41999.515127314815</v>
      </c>
      <c r="B14233">
        <v>1419596507</v>
      </c>
      <c r="C14233">
        <v>39</v>
      </c>
      <c r="D14233">
        <v>66.2</v>
      </c>
      <c r="E14233">
        <v>40.51</v>
      </c>
      <c r="F14233">
        <f t="shared" si="678"/>
        <v>26</v>
      </c>
      <c r="G14233">
        <f t="shared" si="679"/>
        <v>12</v>
      </c>
      <c r="H14233">
        <f t="shared" si="680"/>
        <v>21</v>
      </c>
    </row>
    <row r="14234" spans="1:8" x14ac:dyDescent="0.25">
      <c r="A14234" s="1">
        <v>41999.515185185184</v>
      </c>
      <c r="B14234">
        <v>1419596512</v>
      </c>
      <c r="C14234">
        <v>39</v>
      </c>
      <c r="D14234">
        <v>66.2</v>
      </c>
      <c r="E14234">
        <v>40.51</v>
      </c>
      <c r="F14234">
        <f t="shared" si="678"/>
        <v>26</v>
      </c>
      <c r="G14234">
        <f t="shared" si="679"/>
        <v>12</v>
      </c>
      <c r="H14234">
        <f t="shared" si="680"/>
        <v>21</v>
      </c>
    </row>
    <row r="14235" spans="1:8" x14ac:dyDescent="0.25">
      <c r="A14235" s="1">
        <v>41999.515243055554</v>
      </c>
      <c r="B14235">
        <v>1419596517</v>
      </c>
      <c r="C14235">
        <v>39</v>
      </c>
      <c r="D14235">
        <v>66.2</v>
      </c>
      <c r="E14235">
        <v>40.51</v>
      </c>
      <c r="F14235">
        <f t="shared" si="678"/>
        <v>26</v>
      </c>
      <c r="G14235">
        <f t="shared" si="679"/>
        <v>12</v>
      </c>
      <c r="H14235">
        <f t="shared" si="680"/>
        <v>21</v>
      </c>
    </row>
    <row r="14236" spans="1:8" x14ac:dyDescent="0.25">
      <c r="A14236" s="1">
        <v>41999.515300925923</v>
      </c>
      <c r="B14236">
        <v>1419596522</v>
      </c>
      <c r="C14236">
        <v>39</v>
      </c>
      <c r="D14236">
        <v>66.2</v>
      </c>
      <c r="E14236">
        <v>40.51</v>
      </c>
      <c r="F14236">
        <f t="shared" si="678"/>
        <v>26</v>
      </c>
      <c r="G14236">
        <f t="shared" si="679"/>
        <v>12</v>
      </c>
      <c r="H14236">
        <f t="shared" si="680"/>
        <v>22</v>
      </c>
    </row>
    <row r="14237" spans="1:8" x14ac:dyDescent="0.25">
      <c r="A14237" s="1">
        <v>41999.5153587963</v>
      </c>
      <c r="B14237">
        <v>1419596527</v>
      </c>
      <c r="C14237">
        <v>39</v>
      </c>
      <c r="D14237">
        <v>66.2</v>
      </c>
      <c r="E14237">
        <v>40.51</v>
      </c>
      <c r="F14237">
        <f t="shared" si="678"/>
        <v>26</v>
      </c>
      <c r="G14237">
        <f t="shared" si="679"/>
        <v>12</v>
      </c>
      <c r="H14237">
        <f t="shared" si="680"/>
        <v>22</v>
      </c>
    </row>
    <row r="14238" spans="1:8" x14ac:dyDescent="0.25">
      <c r="A14238" s="1">
        <v>41999.515416666669</v>
      </c>
      <c r="B14238">
        <v>1419596532</v>
      </c>
      <c r="C14238">
        <v>39</v>
      </c>
      <c r="D14238">
        <v>66.2</v>
      </c>
      <c r="E14238">
        <v>40.51</v>
      </c>
      <c r="F14238">
        <f t="shared" si="678"/>
        <v>26</v>
      </c>
      <c r="G14238">
        <f t="shared" si="679"/>
        <v>12</v>
      </c>
      <c r="H14238">
        <f t="shared" si="680"/>
        <v>22</v>
      </c>
    </row>
    <row r="14239" spans="1:8" x14ac:dyDescent="0.25">
      <c r="A14239" s="1">
        <v>41999.515474537038</v>
      </c>
      <c r="B14239">
        <v>1419596537</v>
      </c>
      <c r="C14239">
        <v>39</v>
      </c>
      <c r="D14239">
        <v>66.2</v>
      </c>
      <c r="E14239">
        <v>40.51</v>
      </c>
      <c r="F14239">
        <f t="shared" si="678"/>
        <v>26</v>
      </c>
      <c r="G14239">
        <f t="shared" si="679"/>
        <v>12</v>
      </c>
      <c r="H14239">
        <f t="shared" si="680"/>
        <v>22</v>
      </c>
    </row>
    <row r="14240" spans="1:8" x14ac:dyDescent="0.25">
      <c r="A14240" s="1">
        <v>41999.515532407408</v>
      </c>
      <c r="B14240">
        <v>1419596542</v>
      </c>
      <c r="C14240">
        <v>39</v>
      </c>
      <c r="D14240">
        <v>66.2</v>
      </c>
      <c r="E14240">
        <v>40.51</v>
      </c>
      <c r="F14240">
        <f t="shared" si="678"/>
        <v>26</v>
      </c>
      <c r="G14240">
        <f t="shared" si="679"/>
        <v>12</v>
      </c>
      <c r="H14240">
        <f t="shared" si="680"/>
        <v>22</v>
      </c>
    </row>
    <row r="14241" spans="1:8" x14ac:dyDescent="0.25">
      <c r="A14241" s="1">
        <v>41999.515590277777</v>
      </c>
      <c r="B14241">
        <v>1419596547</v>
      </c>
      <c r="C14241">
        <v>39</v>
      </c>
      <c r="D14241">
        <v>66.2</v>
      </c>
      <c r="E14241">
        <v>40.51</v>
      </c>
      <c r="F14241">
        <f t="shared" si="678"/>
        <v>26</v>
      </c>
      <c r="G14241">
        <f t="shared" si="679"/>
        <v>12</v>
      </c>
      <c r="H14241">
        <f t="shared" si="680"/>
        <v>22</v>
      </c>
    </row>
    <row r="14242" spans="1:8" x14ac:dyDescent="0.25">
      <c r="A14242" s="1">
        <v>41999.515648148146</v>
      </c>
      <c r="B14242">
        <v>1419596552</v>
      </c>
      <c r="C14242">
        <v>39</v>
      </c>
      <c r="D14242">
        <v>66.2</v>
      </c>
      <c r="E14242">
        <v>40.51</v>
      </c>
      <c r="F14242">
        <f t="shared" si="678"/>
        <v>26</v>
      </c>
      <c r="G14242">
        <f t="shared" si="679"/>
        <v>12</v>
      </c>
      <c r="H14242">
        <f t="shared" si="680"/>
        <v>22</v>
      </c>
    </row>
    <row r="14243" spans="1:8" x14ac:dyDescent="0.25">
      <c r="A14243" s="1">
        <v>41999.515706018516</v>
      </c>
      <c r="B14243">
        <v>1419596557</v>
      </c>
      <c r="C14243">
        <v>39</v>
      </c>
      <c r="D14243">
        <v>66.2</v>
      </c>
      <c r="E14243">
        <v>40.51</v>
      </c>
      <c r="F14243">
        <f t="shared" si="678"/>
        <v>26</v>
      </c>
      <c r="G14243">
        <f t="shared" si="679"/>
        <v>12</v>
      </c>
      <c r="H14243">
        <f t="shared" si="680"/>
        <v>22</v>
      </c>
    </row>
    <row r="14244" spans="1:8" x14ac:dyDescent="0.25">
      <c r="A14244" s="1">
        <v>41999.515775462962</v>
      </c>
      <c r="B14244">
        <v>1419596563</v>
      </c>
      <c r="C14244">
        <v>39</v>
      </c>
      <c r="D14244">
        <v>66.2</v>
      </c>
      <c r="E14244">
        <v>40.51</v>
      </c>
      <c r="F14244">
        <f t="shared" si="678"/>
        <v>26</v>
      </c>
      <c r="G14244">
        <f t="shared" si="679"/>
        <v>12</v>
      </c>
      <c r="H14244">
        <f t="shared" si="680"/>
        <v>22</v>
      </c>
    </row>
    <row r="14245" spans="1:8" x14ac:dyDescent="0.25">
      <c r="A14245" s="1">
        <v>41999.515833333331</v>
      </c>
      <c r="B14245">
        <v>1419596568</v>
      </c>
      <c r="C14245">
        <v>39</v>
      </c>
      <c r="D14245">
        <v>66.2</v>
      </c>
      <c r="E14245">
        <v>40.51</v>
      </c>
      <c r="F14245">
        <f t="shared" si="678"/>
        <v>26</v>
      </c>
      <c r="G14245">
        <f t="shared" si="679"/>
        <v>12</v>
      </c>
      <c r="H14245">
        <f t="shared" si="680"/>
        <v>22</v>
      </c>
    </row>
    <row r="14246" spans="1:8" x14ac:dyDescent="0.25">
      <c r="A14246" s="1">
        <v>41999.5158912037</v>
      </c>
      <c r="B14246">
        <v>1419596573</v>
      </c>
      <c r="C14246">
        <v>39</v>
      </c>
      <c r="D14246">
        <v>66.2</v>
      </c>
      <c r="E14246">
        <v>40.51</v>
      </c>
      <c r="F14246">
        <f t="shared" si="678"/>
        <v>26</v>
      </c>
      <c r="G14246">
        <f t="shared" si="679"/>
        <v>12</v>
      </c>
      <c r="H14246">
        <f t="shared" si="680"/>
        <v>22</v>
      </c>
    </row>
    <row r="14247" spans="1:8" x14ac:dyDescent="0.25">
      <c r="A14247" s="1">
        <v>41999.515949074077</v>
      </c>
      <c r="B14247">
        <v>1419596578</v>
      </c>
      <c r="C14247">
        <v>39</v>
      </c>
      <c r="D14247">
        <v>66.2</v>
      </c>
      <c r="E14247">
        <v>40.51</v>
      </c>
      <c r="F14247">
        <f t="shared" si="678"/>
        <v>26</v>
      </c>
      <c r="G14247">
        <f t="shared" si="679"/>
        <v>12</v>
      </c>
      <c r="H14247">
        <f t="shared" si="680"/>
        <v>22</v>
      </c>
    </row>
    <row r="14248" spans="1:8" x14ac:dyDescent="0.25">
      <c r="A14248" s="1">
        <v>41999.516006944446</v>
      </c>
      <c r="B14248">
        <v>1419596583</v>
      </c>
      <c r="C14248">
        <v>39</v>
      </c>
      <c r="D14248">
        <v>66.2</v>
      </c>
      <c r="E14248">
        <v>40.51</v>
      </c>
      <c r="F14248">
        <f t="shared" si="678"/>
        <v>26</v>
      </c>
      <c r="G14248">
        <f t="shared" si="679"/>
        <v>12</v>
      </c>
      <c r="H14248">
        <f t="shared" si="680"/>
        <v>23</v>
      </c>
    </row>
    <row r="14249" spans="1:8" x14ac:dyDescent="0.25">
      <c r="A14249" s="1">
        <v>41999.516064814816</v>
      </c>
      <c r="B14249">
        <v>1419596588</v>
      </c>
      <c r="C14249">
        <v>39</v>
      </c>
      <c r="D14249">
        <v>66.2</v>
      </c>
      <c r="E14249">
        <v>40.51</v>
      </c>
      <c r="F14249">
        <f t="shared" si="678"/>
        <v>26</v>
      </c>
      <c r="G14249">
        <f t="shared" si="679"/>
        <v>12</v>
      </c>
      <c r="H14249">
        <f t="shared" si="680"/>
        <v>23</v>
      </c>
    </row>
    <row r="14250" spans="1:8" x14ac:dyDescent="0.25">
      <c r="A14250" s="1">
        <v>41999.516122685185</v>
      </c>
      <c r="B14250">
        <v>1419596593</v>
      </c>
      <c r="C14250">
        <v>39</v>
      </c>
      <c r="D14250">
        <v>66.2</v>
      </c>
      <c r="E14250">
        <v>40.51</v>
      </c>
      <c r="F14250">
        <f t="shared" si="678"/>
        <v>26</v>
      </c>
      <c r="G14250">
        <f t="shared" si="679"/>
        <v>12</v>
      </c>
      <c r="H14250">
        <f t="shared" si="680"/>
        <v>23</v>
      </c>
    </row>
    <row r="14251" spans="1:8" x14ac:dyDescent="0.25">
      <c r="A14251" s="1">
        <v>41999.516180555554</v>
      </c>
      <c r="B14251">
        <v>1419596598</v>
      </c>
      <c r="C14251">
        <v>39</v>
      </c>
      <c r="D14251">
        <v>66.2</v>
      </c>
      <c r="E14251">
        <v>40.51</v>
      </c>
      <c r="F14251">
        <f t="shared" si="678"/>
        <v>26</v>
      </c>
      <c r="G14251">
        <f t="shared" si="679"/>
        <v>12</v>
      </c>
      <c r="H14251">
        <f t="shared" si="680"/>
        <v>23</v>
      </c>
    </row>
    <row r="14252" spans="1:8" x14ac:dyDescent="0.25">
      <c r="A14252" s="1">
        <v>41999.516238425924</v>
      </c>
      <c r="B14252">
        <v>1419596603</v>
      </c>
      <c r="C14252">
        <v>39</v>
      </c>
      <c r="D14252">
        <v>66.2</v>
      </c>
      <c r="E14252">
        <v>40.51</v>
      </c>
      <c r="F14252">
        <f t="shared" si="678"/>
        <v>26</v>
      </c>
      <c r="G14252">
        <f t="shared" si="679"/>
        <v>12</v>
      </c>
      <c r="H14252">
        <f t="shared" si="680"/>
        <v>23</v>
      </c>
    </row>
    <row r="14253" spans="1:8" x14ac:dyDescent="0.25">
      <c r="A14253" s="1">
        <v>41999.516296296293</v>
      </c>
      <c r="B14253">
        <v>1419596608</v>
      </c>
      <c r="C14253">
        <v>39</v>
      </c>
      <c r="D14253">
        <v>66.2</v>
      </c>
      <c r="E14253">
        <v>40.51</v>
      </c>
      <c r="F14253">
        <f t="shared" si="678"/>
        <v>26</v>
      </c>
      <c r="G14253">
        <f t="shared" si="679"/>
        <v>12</v>
      </c>
      <c r="H14253">
        <f t="shared" si="680"/>
        <v>23</v>
      </c>
    </row>
    <row r="14254" spans="1:8" x14ac:dyDescent="0.25">
      <c r="A14254" s="1">
        <v>41999.51635416667</v>
      </c>
      <c r="B14254">
        <v>1419596613</v>
      </c>
      <c r="C14254">
        <v>39</v>
      </c>
      <c r="D14254">
        <v>66.2</v>
      </c>
      <c r="E14254">
        <v>40.51</v>
      </c>
      <c r="F14254">
        <f t="shared" si="678"/>
        <v>26</v>
      </c>
      <c r="G14254">
        <f t="shared" si="679"/>
        <v>12</v>
      </c>
      <c r="H14254">
        <f t="shared" si="680"/>
        <v>23</v>
      </c>
    </row>
    <row r="14255" spans="1:8" x14ac:dyDescent="0.25">
      <c r="A14255" s="1">
        <v>41999.516412037039</v>
      </c>
      <c r="B14255">
        <v>1419596618</v>
      </c>
      <c r="C14255">
        <v>39</v>
      </c>
      <c r="D14255">
        <v>66.2</v>
      </c>
      <c r="E14255">
        <v>40.51</v>
      </c>
      <c r="F14255">
        <f t="shared" si="678"/>
        <v>26</v>
      </c>
      <c r="G14255">
        <f t="shared" si="679"/>
        <v>12</v>
      </c>
      <c r="H14255">
        <f t="shared" si="680"/>
        <v>23</v>
      </c>
    </row>
    <row r="14256" spans="1:8" x14ac:dyDescent="0.25">
      <c r="A14256" s="1">
        <v>41999.516469907408</v>
      </c>
      <c r="B14256">
        <v>1419596623</v>
      </c>
      <c r="C14256">
        <v>39</v>
      </c>
      <c r="D14256">
        <v>66.2</v>
      </c>
      <c r="E14256">
        <v>40.51</v>
      </c>
      <c r="F14256">
        <f t="shared" si="678"/>
        <v>26</v>
      </c>
      <c r="G14256">
        <f t="shared" si="679"/>
        <v>12</v>
      </c>
      <c r="H14256">
        <f t="shared" si="680"/>
        <v>23</v>
      </c>
    </row>
    <row r="14257" spans="1:8" x14ac:dyDescent="0.25">
      <c r="A14257" s="1">
        <v>41999.516539351855</v>
      </c>
      <c r="B14257">
        <v>1419596629</v>
      </c>
      <c r="C14257">
        <v>39</v>
      </c>
      <c r="D14257">
        <v>66.2</v>
      </c>
      <c r="E14257">
        <v>40.51</v>
      </c>
      <c r="F14257">
        <f t="shared" si="678"/>
        <v>26</v>
      </c>
      <c r="G14257">
        <f t="shared" si="679"/>
        <v>12</v>
      </c>
      <c r="H14257">
        <f t="shared" si="680"/>
        <v>23</v>
      </c>
    </row>
    <row r="14258" spans="1:8" x14ac:dyDescent="0.25">
      <c r="A14258" s="1">
        <v>41999.516597222224</v>
      </c>
      <c r="B14258">
        <v>1419596634</v>
      </c>
      <c r="C14258">
        <v>39</v>
      </c>
      <c r="D14258">
        <v>66.2</v>
      </c>
      <c r="E14258">
        <v>40.51</v>
      </c>
      <c r="F14258">
        <f t="shared" si="678"/>
        <v>26</v>
      </c>
      <c r="G14258">
        <f t="shared" si="679"/>
        <v>12</v>
      </c>
      <c r="H14258">
        <f t="shared" si="680"/>
        <v>23</v>
      </c>
    </row>
    <row r="14259" spans="1:8" x14ac:dyDescent="0.25">
      <c r="A14259" s="1">
        <v>41999.516655092593</v>
      </c>
      <c r="B14259">
        <v>1419596639</v>
      </c>
      <c r="C14259">
        <v>39</v>
      </c>
      <c r="D14259">
        <v>66.2</v>
      </c>
      <c r="E14259">
        <v>40.51</v>
      </c>
      <c r="F14259">
        <f t="shared" si="678"/>
        <v>26</v>
      </c>
      <c r="G14259">
        <f t="shared" si="679"/>
        <v>12</v>
      </c>
      <c r="H14259">
        <f t="shared" si="680"/>
        <v>23</v>
      </c>
    </row>
    <row r="14260" spans="1:8" x14ac:dyDescent="0.25">
      <c r="A14260" s="1">
        <v>41999.516712962963</v>
      </c>
      <c r="B14260">
        <v>1419596644</v>
      </c>
      <c r="C14260">
        <v>39</v>
      </c>
      <c r="D14260">
        <v>66.2</v>
      </c>
      <c r="E14260">
        <v>40.51</v>
      </c>
      <c r="F14260">
        <f t="shared" si="678"/>
        <v>26</v>
      </c>
      <c r="G14260">
        <f t="shared" si="679"/>
        <v>12</v>
      </c>
      <c r="H14260">
        <f t="shared" si="680"/>
        <v>24</v>
      </c>
    </row>
    <row r="14261" spans="1:8" x14ac:dyDescent="0.25">
      <c r="A14261" s="1">
        <v>41999.516770833332</v>
      </c>
      <c r="B14261">
        <v>1419596649</v>
      </c>
      <c r="C14261">
        <v>39</v>
      </c>
      <c r="D14261">
        <v>66.2</v>
      </c>
      <c r="E14261">
        <v>40.51</v>
      </c>
      <c r="F14261">
        <f t="shared" si="678"/>
        <v>26</v>
      </c>
      <c r="G14261">
        <f t="shared" si="679"/>
        <v>12</v>
      </c>
      <c r="H14261">
        <f t="shared" si="680"/>
        <v>24</v>
      </c>
    </row>
    <row r="14262" spans="1:8" x14ac:dyDescent="0.25">
      <c r="A14262" s="1">
        <v>41999.516828703701</v>
      </c>
      <c r="B14262">
        <v>1419596654</v>
      </c>
      <c r="C14262">
        <v>39</v>
      </c>
      <c r="D14262">
        <v>66.2</v>
      </c>
      <c r="E14262">
        <v>40.51</v>
      </c>
      <c r="F14262">
        <f t="shared" si="678"/>
        <v>26</v>
      </c>
      <c r="G14262">
        <f t="shared" si="679"/>
        <v>12</v>
      </c>
      <c r="H14262">
        <f t="shared" si="680"/>
        <v>24</v>
      </c>
    </row>
    <row r="14263" spans="1:8" x14ac:dyDescent="0.25">
      <c r="A14263" s="1">
        <v>41999.516886574071</v>
      </c>
      <c r="B14263">
        <v>1419596659</v>
      </c>
      <c r="C14263">
        <v>39</v>
      </c>
      <c r="D14263">
        <v>66.2</v>
      </c>
      <c r="E14263">
        <v>40.51</v>
      </c>
      <c r="F14263">
        <f t="shared" si="678"/>
        <v>26</v>
      </c>
      <c r="G14263">
        <f t="shared" si="679"/>
        <v>12</v>
      </c>
      <c r="H14263">
        <f t="shared" si="680"/>
        <v>24</v>
      </c>
    </row>
    <row r="14264" spans="1:8" x14ac:dyDescent="0.25">
      <c r="A14264" s="1">
        <v>41999.516944444447</v>
      </c>
      <c r="B14264">
        <v>1419596664</v>
      </c>
      <c r="C14264">
        <v>39</v>
      </c>
      <c r="D14264">
        <v>66.2</v>
      </c>
      <c r="E14264">
        <v>40.51</v>
      </c>
      <c r="F14264">
        <f t="shared" si="678"/>
        <v>26</v>
      </c>
      <c r="G14264">
        <f t="shared" si="679"/>
        <v>12</v>
      </c>
      <c r="H14264">
        <f t="shared" si="680"/>
        <v>24</v>
      </c>
    </row>
    <row r="14265" spans="1:8" x14ac:dyDescent="0.25">
      <c r="A14265" s="1">
        <v>41999.517002314817</v>
      </c>
      <c r="B14265">
        <v>1419596669</v>
      </c>
      <c r="C14265">
        <v>39</v>
      </c>
      <c r="D14265">
        <v>66.2</v>
      </c>
      <c r="E14265">
        <v>40.51</v>
      </c>
      <c r="F14265">
        <f t="shared" si="678"/>
        <v>26</v>
      </c>
      <c r="G14265">
        <f t="shared" si="679"/>
        <v>12</v>
      </c>
      <c r="H14265">
        <f t="shared" si="680"/>
        <v>24</v>
      </c>
    </row>
    <row r="14266" spans="1:8" x14ac:dyDescent="0.25">
      <c r="A14266" s="1">
        <v>41999.517060185186</v>
      </c>
      <c r="B14266">
        <v>1419596674</v>
      </c>
      <c r="C14266">
        <v>39</v>
      </c>
      <c r="D14266">
        <v>66.2</v>
      </c>
      <c r="E14266">
        <v>40.51</v>
      </c>
      <c r="F14266">
        <f t="shared" si="678"/>
        <v>26</v>
      </c>
      <c r="G14266">
        <f t="shared" si="679"/>
        <v>12</v>
      </c>
      <c r="H14266">
        <f t="shared" si="680"/>
        <v>24</v>
      </c>
    </row>
    <row r="14267" spans="1:8" x14ac:dyDescent="0.25">
      <c r="A14267" s="1">
        <v>41999.517118055555</v>
      </c>
      <c r="B14267">
        <v>1419596679</v>
      </c>
      <c r="C14267">
        <v>39</v>
      </c>
      <c r="D14267">
        <v>66.2</v>
      </c>
      <c r="E14267">
        <v>40.51</v>
      </c>
      <c r="F14267">
        <f t="shared" si="678"/>
        <v>26</v>
      </c>
      <c r="G14267">
        <f t="shared" si="679"/>
        <v>12</v>
      </c>
      <c r="H14267">
        <f t="shared" si="680"/>
        <v>24</v>
      </c>
    </row>
    <row r="14268" spans="1:8" x14ac:dyDescent="0.25">
      <c r="A14268" s="1">
        <v>41999.517175925925</v>
      </c>
      <c r="B14268">
        <v>1419596684</v>
      </c>
      <c r="C14268">
        <v>39</v>
      </c>
      <c r="D14268">
        <v>66.2</v>
      </c>
      <c r="E14268">
        <v>40.51</v>
      </c>
      <c r="F14268">
        <f t="shared" si="678"/>
        <v>26</v>
      </c>
      <c r="G14268">
        <f t="shared" si="679"/>
        <v>12</v>
      </c>
      <c r="H14268">
        <f t="shared" si="680"/>
        <v>24</v>
      </c>
    </row>
    <row r="14269" spans="1:8" x14ac:dyDescent="0.25">
      <c r="A14269" s="1">
        <v>41999.517233796294</v>
      </c>
      <c r="B14269">
        <v>1419596689</v>
      </c>
      <c r="C14269">
        <v>39</v>
      </c>
      <c r="D14269">
        <v>66.2</v>
      </c>
      <c r="E14269">
        <v>40.51</v>
      </c>
      <c r="F14269">
        <f t="shared" si="678"/>
        <v>26</v>
      </c>
      <c r="G14269">
        <f t="shared" si="679"/>
        <v>12</v>
      </c>
      <c r="H14269">
        <f t="shared" si="680"/>
        <v>24</v>
      </c>
    </row>
    <row r="14270" spans="1:8" x14ac:dyDescent="0.25">
      <c r="A14270" s="1">
        <v>41999.51730324074</v>
      </c>
      <c r="B14270">
        <v>1419596695</v>
      </c>
      <c r="C14270">
        <v>39</v>
      </c>
      <c r="D14270">
        <v>66.2</v>
      </c>
      <c r="E14270">
        <v>40.51</v>
      </c>
      <c r="F14270">
        <f t="shared" si="678"/>
        <v>26</v>
      </c>
      <c r="G14270">
        <f t="shared" si="679"/>
        <v>12</v>
      </c>
      <c r="H14270">
        <f t="shared" si="680"/>
        <v>24</v>
      </c>
    </row>
    <row r="14271" spans="1:8" x14ac:dyDescent="0.25">
      <c r="A14271" s="1">
        <v>41999.517361111109</v>
      </c>
      <c r="B14271">
        <v>1419596700</v>
      </c>
      <c r="C14271">
        <v>39</v>
      </c>
      <c r="D14271">
        <v>66.2</v>
      </c>
      <c r="E14271">
        <v>40.51</v>
      </c>
      <c r="F14271">
        <f t="shared" si="678"/>
        <v>26</v>
      </c>
      <c r="G14271">
        <f t="shared" si="679"/>
        <v>12</v>
      </c>
      <c r="H14271">
        <f t="shared" si="680"/>
        <v>25</v>
      </c>
    </row>
    <row r="14272" spans="1:8" x14ac:dyDescent="0.25">
      <c r="A14272" s="1">
        <v>41999.517418981479</v>
      </c>
      <c r="B14272">
        <v>1419596705</v>
      </c>
      <c r="C14272">
        <v>39</v>
      </c>
      <c r="D14272">
        <v>66.2</v>
      </c>
      <c r="E14272">
        <v>40.51</v>
      </c>
      <c r="F14272">
        <f t="shared" si="678"/>
        <v>26</v>
      </c>
      <c r="G14272">
        <f t="shared" si="679"/>
        <v>12</v>
      </c>
      <c r="H14272">
        <f t="shared" si="680"/>
        <v>25</v>
      </c>
    </row>
    <row r="14273" spans="1:8" x14ac:dyDescent="0.25">
      <c r="A14273" s="1">
        <v>41999.517476851855</v>
      </c>
      <c r="B14273">
        <v>1419596710</v>
      </c>
      <c r="C14273">
        <v>39</v>
      </c>
      <c r="D14273">
        <v>66.2</v>
      </c>
      <c r="E14273">
        <v>40.51</v>
      </c>
      <c r="F14273">
        <f t="shared" si="678"/>
        <v>26</v>
      </c>
      <c r="G14273">
        <f t="shared" si="679"/>
        <v>12</v>
      </c>
      <c r="H14273">
        <f t="shared" si="680"/>
        <v>25</v>
      </c>
    </row>
    <row r="14274" spans="1:8" x14ac:dyDescent="0.25">
      <c r="A14274" s="1">
        <v>41999.517534722225</v>
      </c>
      <c r="B14274">
        <v>1419596715</v>
      </c>
      <c r="C14274">
        <v>39</v>
      </c>
      <c r="D14274">
        <v>66.2</v>
      </c>
      <c r="E14274">
        <v>40.51</v>
      </c>
      <c r="F14274">
        <f t="shared" si="678"/>
        <v>26</v>
      </c>
      <c r="G14274">
        <f t="shared" si="679"/>
        <v>12</v>
      </c>
      <c r="H14274">
        <f t="shared" si="680"/>
        <v>25</v>
      </c>
    </row>
    <row r="14275" spans="1:8" x14ac:dyDescent="0.25">
      <c r="A14275" s="1">
        <v>41999.517592592594</v>
      </c>
      <c r="B14275">
        <v>1419596720</v>
      </c>
      <c r="C14275">
        <v>39</v>
      </c>
      <c r="D14275">
        <v>66.2</v>
      </c>
      <c r="E14275">
        <v>40.51</v>
      </c>
      <c r="F14275">
        <f t="shared" si="678"/>
        <v>26</v>
      </c>
      <c r="G14275">
        <f t="shared" si="679"/>
        <v>12</v>
      </c>
      <c r="H14275">
        <f t="shared" si="680"/>
        <v>25</v>
      </c>
    </row>
    <row r="14276" spans="1:8" x14ac:dyDescent="0.25">
      <c r="A14276" s="1">
        <v>41999.517650462964</v>
      </c>
      <c r="B14276">
        <v>1419596725</v>
      </c>
      <c r="C14276">
        <v>39</v>
      </c>
      <c r="D14276">
        <v>66.2</v>
      </c>
      <c r="E14276">
        <v>40.51</v>
      </c>
      <c r="F14276">
        <f t="shared" si="678"/>
        <v>26</v>
      </c>
      <c r="G14276">
        <f t="shared" si="679"/>
        <v>12</v>
      </c>
      <c r="H14276">
        <f t="shared" si="680"/>
        <v>25</v>
      </c>
    </row>
    <row r="14277" spans="1:8" x14ac:dyDescent="0.25">
      <c r="A14277" s="1">
        <v>41999.517708333333</v>
      </c>
      <c r="B14277">
        <v>1419596730</v>
      </c>
      <c r="C14277">
        <v>39</v>
      </c>
      <c r="D14277">
        <v>66.2</v>
      </c>
      <c r="E14277">
        <v>40.51</v>
      </c>
      <c r="F14277">
        <f t="shared" si="678"/>
        <v>26</v>
      </c>
      <c r="G14277">
        <f t="shared" si="679"/>
        <v>12</v>
      </c>
      <c r="H14277">
        <f t="shared" si="680"/>
        <v>25</v>
      </c>
    </row>
    <row r="14278" spans="1:8" x14ac:dyDescent="0.25">
      <c r="A14278" s="1">
        <v>41999.517766203702</v>
      </c>
      <c r="B14278">
        <v>1419596735</v>
      </c>
      <c r="C14278">
        <v>39</v>
      </c>
      <c r="D14278">
        <v>66.2</v>
      </c>
      <c r="E14278">
        <v>40.51</v>
      </c>
      <c r="F14278">
        <f t="shared" si="678"/>
        <v>26</v>
      </c>
      <c r="G14278">
        <f t="shared" si="679"/>
        <v>12</v>
      </c>
      <c r="H14278">
        <f t="shared" si="680"/>
        <v>25</v>
      </c>
    </row>
    <row r="14279" spans="1:8" x14ac:dyDescent="0.25">
      <c r="A14279" s="1">
        <v>41999.517824074072</v>
      </c>
      <c r="B14279">
        <v>1419596740</v>
      </c>
      <c r="C14279">
        <v>39</v>
      </c>
      <c r="D14279">
        <v>66.2</v>
      </c>
      <c r="E14279">
        <v>40.51</v>
      </c>
      <c r="F14279">
        <f t="shared" si="678"/>
        <v>26</v>
      </c>
      <c r="G14279">
        <f t="shared" si="679"/>
        <v>12</v>
      </c>
      <c r="H14279">
        <f t="shared" si="680"/>
        <v>25</v>
      </c>
    </row>
    <row r="14280" spans="1:8" x14ac:dyDescent="0.25">
      <c r="A14280" s="1">
        <v>41999.517881944441</v>
      </c>
      <c r="B14280">
        <v>1419596745</v>
      </c>
      <c r="C14280">
        <v>39</v>
      </c>
      <c r="D14280">
        <v>66.2</v>
      </c>
      <c r="E14280">
        <v>40.51</v>
      </c>
      <c r="F14280">
        <f t="shared" si="678"/>
        <v>26</v>
      </c>
      <c r="G14280">
        <f t="shared" si="679"/>
        <v>12</v>
      </c>
      <c r="H14280">
        <f t="shared" si="680"/>
        <v>25</v>
      </c>
    </row>
    <row r="14281" spans="1:8" x14ac:dyDescent="0.25">
      <c r="A14281" s="1">
        <v>41999.517939814818</v>
      </c>
      <c r="B14281">
        <v>1419596750</v>
      </c>
      <c r="C14281">
        <v>39</v>
      </c>
      <c r="D14281">
        <v>66.2</v>
      </c>
      <c r="E14281">
        <v>40.51</v>
      </c>
      <c r="F14281">
        <f t="shared" si="678"/>
        <v>26</v>
      </c>
      <c r="G14281">
        <f t="shared" si="679"/>
        <v>12</v>
      </c>
      <c r="H14281">
        <f t="shared" si="680"/>
        <v>25</v>
      </c>
    </row>
    <row r="14282" spans="1:8" x14ac:dyDescent="0.25">
      <c r="A14282" s="1">
        <v>41999.517997685187</v>
      </c>
      <c r="B14282">
        <v>1419596755</v>
      </c>
      <c r="C14282">
        <v>39</v>
      </c>
      <c r="D14282">
        <v>66.2</v>
      </c>
      <c r="E14282">
        <v>40.51</v>
      </c>
      <c r="F14282">
        <f t="shared" si="678"/>
        <v>26</v>
      </c>
      <c r="G14282">
        <f t="shared" si="679"/>
        <v>12</v>
      </c>
      <c r="H14282">
        <f t="shared" si="680"/>
        <v>25</v>
      </c>
    </row>
    <row r="14283" spans="1:8" x14ac:dyDescent="0.25">
      <c r="A14283" s="1">
        <v>41999.518055555556</v>
      </c>
      <c r="B14283">
        <v>1419596760</v>
      </c>
      <c r="C14283">
        <v>39</v>
      </c>
      <c r="D14283">
        <v>66.2</v>
      </c>
      <c r="E14283">
        <v>40.51</v>
      </c>
      <c r="F14283">
        <f t="shared" si="678"/>
        <v>26</v>
      </c>
      <c r="G14283">
        <f t="shared" si="679"/>
        <v>12</v>
      </c>
      <c r="H14283">
        <f t="shared" si="680"/>
        <v>26</v>
      </c>
    </row>
    <row r="14284" spans="1:8" x14ac:dyDescent="0.25">
      <c r="A14284" s="1">
        <v>41999.518125000002</v>
      </c>
      <c r="B14284">
        <v>1419596766</v>
      </c>
      <c r="C14284">
        <v>39</v>
      </c>
      <c r="D14284">
        <v>66.2</v>
      </c>
      <c r="E14284">
        <v>40.51</v>
      </c>
      <c r="F14284">
        <f t="shared" si="678"/>
        <v>26</v>
      </c>
      <c r="G14284">
        <f t="shared" si="679"/>
        <v>12</v>
      </c>
      <c r="H14284">
        <f t="shared" si="680"/>
        <v>26</v>
      </c>
    </row>
    <row r="14285" spans="1:8" x14ac:dyDescent="0.25">
      <c r="A14285" s="1">
        <v>41999.518182870372</v>
      </c>
      <c r="B14285">
        <v>1419596771</v>
      </c>
      <c r="C14285">
        <v>39</v>
      </c>
      <c r="D14285">
        <v>66.2</v>
      </c>
      <c r="E14285">
        <v>40.51</v>
      </c>
      <c r="F14285">
        <f t="shared" si="678"/>
        <v>26</v>
      </c>
      <c r="G14285">
        <f t="shared" si="679"/>
        <v>12</v>
      </c>
      <c r="H14285">
        <f t="shared" si="680"/>
        <v>26</v>
      </c>
    </row>
    <row r="14286" spans="1:8" x14ac:dyDescent="0.25">
      <c r="A14286" s="1">
        <v>41999.518240740741</v>
      </c>
      <c r="B14286">
        <v>1419596776</v>
      </c>
      <c r="C14286">
        <v>39</v>
      </c>
      <c r="D14286">
        <v>66.2</v>
      </c>
      <c r="E14286">
        <v>40.51</v>
      </c>
      <c r="F14286">
        <f t="shared" si="678"/>
        <v>26</v>
      </c>
      <c r="G14286">
        <f t="shared" si="679"/>
        <v>12</v>
      </c>
      <c r="H14286">
        <f t="shared" si="680"/>
        <v>26</v>
      </c>
    </row>
    <row r="14287" spans="1:8" x14ac:dyDescent="0.25">
      <c r="A14287" s="1">
        <v>41999.51829861111</v>
      </c>
      <c r="B14287">
        <v>1419596781</v>
      </c>
      <c r="C14287">
        <v>39</v>
      </c>
      <c r="D14287">
        <v>66.2</v>
      </c>
      <c r="E14287">
        <v>40.51</v>
      </c>
      <c r="F14287">
        <f t="shared" si="678"/>
        <v>26</v>
      </c>
      <c r="G14287">
        <f t="shared" si="679"/>
        <v>12</v>
      </c>
      <c r="H14287">
        <f t="shared" si="680"/>
        <v>26</v>
      </c>
    </row>
    <row r="14288" spans="1:8" x14ac:dyDescent="0.25">
      <c r="A14288" s="1">
        <v>41999.51835648148</v>
      </c>
      <c r="B14288">
        <v>1419596786</v>
      </c>
      <c r="C14288">
        <v>39</v>
      </c>
      <c r="D14288">
        <v>66.2</v>
      </c>
      <c r="E14288">
        <v>40.51</v>
      </c>
      <c r="F14288">
        <f t="shared" si="678"/>
        <v>26</v>
      </c>
      <c r="G14288">
        <f t="shared" si="679"/>
        <v>12</v>
      </c>
      <c r="H14288">
        <f t="shared" si="680"/>
        <v>26</v>
      </c>
    </row>
    <row r="14289" spans="1:8" x14ac:dyDescent="0.25">
      <c r="A14289" s="1">
        <v>41999.518414351849</v>
      </c>
      <c r="B14289">
        <v>1419596791</v>
      </c>
      <c r="C14289">
        <v>39</v>
      </c>
      <c r="D14289">
        <v>66.2</v>
      </c>
      <c r="E14289">
        <v>40.51</v>
      </c>
      <c r="F14289">
        <f t="shared" si="678"/>
        <v>26</v>
      </c>
      <c r="G14289">
        <f t="shared" si="679"/>
        <v>12</v>
      </c>
      <c r="H14289">
        <f t="shared" si="680"/>
        <v>26</v>
      </c>
    </row>
    <row r="14290" spans="1:8" x14ac:dyDescent="0.25">
      <c r="A14290" s="1">
        <v>41999.518472222226</v>
      </c>
      <c r="B14290">
        <v>1419596796</v>
      </c>
      <c r="C14290">
        <v>39</v>
      </c>
      <c r="D14290">
        <v>66.2</v>
      </c>
      <c r="E14290">
        <v>40.51</v>
      </c>
      <c r="F14290">
        <f t="shared" si="678"/>
        <v>26</v>
      </c>
      <c r="G14290">
        <f t="shared" si="679"/>
        <v>12</v>
      </c>
      <c r="H14290">
        <f t="shared" si="680"/>
        <v>26</v>
      </c>
    </row>
    <row r="14291" spans="1:8" x14ac:dyDescent="0.25">
      <c r="A14291" s="1">
        <v>41999.518530092595</v>
      </c>
      <c r="B14291">
        <v>1419596801</v>
      </c>
      <c r="C14291">
        <v>39</v>
      </c>
      <c r="D14291">
        <v>66.2</v>
      </c>
      <c r="E14291">
        <v>40.51</v>
      </c>
      <c r="F14291">
        <f t="shared" si="678"/>
        <v>26</v>
      </c>
      <c r="G14291">
        <f t="shared" si="679"/>
        <v>12</v>
      </c>
      <c r="H14291">
        <f t="shared" si="680"/>
        <v>26</v>
      </c>
    </row>
    <row r="14292" spans="1:8" x14ac:dyDescent="0.25">
      <c r="A14292" s="1">
        <v>41999.518587962964</v>
      </c>
      <c r="B14292">
        <v>1419596806</v>
      </c>
      <c r="C14292">
        <v>39</v>
      </c>
      <c r="D14292">
        <v>66.2</v>
      </c>
      <c r="E14292">
        <v>40.51</v>
      </c>
      <c r="F14292">
        <f t="shared" si="678"/>
        <v>26</v>
      </c>
      <c r="G14292">
        <f t="shared" si="679"/>
        <v>12</v>
      </c>
      <c r="H14292">
        <f t="shared" si="680"/>
        <v>26</v>
      </c>
    </row>
    <row r="14293" spans="1:8" x14ac:dyDescent="0.25">
      <c r="A14293" s="1">
        <v>41999.518645833334</v>
      </c>
      <c r="B14293">
        <v>1419596811</v>
      </c>
      <c r="C14293">
        <v>39</v>
      </c>
      <c r="D14293">
        <v>66.2</v>
      </c>
      <c r="E14293">
        <v>40.51</v>
      </c>
      <c r="F14293">
        <f t="shared" ref="F14293:F14356" si="681">DAY(A14293)</f>
        <v>26</v>
      </c>
      <c r="G14293">
        <f t="shared" ref="G14293:G14356" si="682">HOUR(A14293)</f>
        <v>12</v>
      </c>
      <c r="H14293">
        <f t="shared" ref="H14293:H14356" si="683">MINUTE(A14293)</f>
        <v>26</v>
      </c>
    </row>
    <row r="14294" spans="1:8" x14ac:dyDescent="0.25">
      <c r="A14294" s="1">
        <v>41999.518703703703</v>
      </c>
      <c r="B14294">
        <v>1419596816</v>
      </c>
      <c r="C14294">
        <v>39</v>
      </c>
      <c r="D14294">
        <v>66.2</v>
      </c>
      <c r="E14294">
        <v>40.51</v>
      </c>
      <c r="F14294">
        <f t="shared" si="681"/>
        <v>26</v>
      </c>
      <c r="G14294">
        <f t="shared" si="682"/>
        <v>12</v>
      </c>
      <c r="H14294">
        <f t="shared" si="683"/>
        <v>26</v>
      </c>
    </row>
    <row r="14295" spans="1:8" x14ac:dyDescent="0.25">
      <c r="A14295" s="1">
        <v>41999.518761574072</v>
      </c>
      <c r="B14295">
        <v>1419596821</v>
      </c>
      <c r="C14295">
        <v>39</v>
      </c>
      <c r="D14295">
        <v>66.2</v>
      </c>
      <c r="E14295">
        <v>40.51</v>
      </c>
      <c r="F14295">
        <f t="shared" si="681"/>
        <v>26</v>
      </c>
      <c r="G14295">
        <f t="shared" si="682"/>
        <v>12</v>
      </c>
      <c r="H14295">
        <f t="shared" si="683"/>
        <v>27</v>
      </c>
    </row>
    <row r="14296" spans="1:8" x14ac:dyDescent="0.25">
      <c r="A14296" s="1">
        <v>41999.518819444442</v>
      </c>
      <c r="B14296">
        <v>1419596826</v>
      </c>
      <c r="C14296">
        <v>39</v>
      </c>
      <c r="D14296">
        <v>66.2</v>
      </c>
      <c r="E14296">
        <v>40.51</v>
      </c>
      <c r="F14296">
        <f t="shared" si="681"/>
        <v>26</v>
      </c>
      <c r="G14296">
        <f t="shared" si="682"/>
        <v>12</v>
      </c>
      <c r="H14296">
        <f t="shared" si="683"/>
        <v>27</v>
      </c>
    </row>
    <row r="14297" spans="1:8" x14ac:dyDescent="0.25">
      <c r="A14297" s="1">
        <v>41999.518877314818</v>
      </c>
      <c r="B14297">
        <v>1419596831</v>
      </c>
      <c r="C14297">
        <v>39</v>
      </c>
      <c r="D14297">
        <v>66.2</v>
      </c>
      <c r="E14297">
        <v>40.51</v>
      </c>
      <c r="F14297">
        <f t="shared" si="681"/>
        <v>26</v>
      </c>
      <c r="G14297">
        <f t="shared" si="682"/>
        <v>12</v>
      </c>
      <c r="H14297">
        <f t="shared" si="683"/>
        <v>27</v>
      </c>
    </row>
    <row r="14298" spans="1:8" x14ac:dyDescent="0.25">
      <c r="A14298" s="1">
        <v>41999.518946759257</v>
      </c>
      <c r="B14298">
        <v>1419596837</v>
      </c>
      <c r="C14298">
        <v>39</v>
      </c>
      <c r="D14298">
        <v>66.2</v>
      </c>
      <c r="E14298">
        <v>40.51</v>
      </c>
      <c r="F14298">
        <f t="shared" si="681"/>
        <v>26</v>
      </c>
      <c r="G14298">
        <f t="shared" si="682"/>
        <v>12</v>
      </c>
      <c r="H14298">
        <f t="shared" si="683"/>
        <v>27</v>
      </c>
    </row>
    <row r="14299" spans="1:8" x14ac:dyDescent="0.25">
      <c r="A14299" s="1">
        <v>41999.519004629627</v>
      </c>
      <c r="B14299">
        <v>1419596842</v>
      </c>
      <c r="C14299">
        <v>39</v>
      </c>
      <c r="D14299">
        <v>66.2</v>
      </c>
      <c r="E14299">
        <v>40.51</v>
      </c>
      <c r="F14299">
        <f t="shared" si="681"/>
        <v>26</v>
      </c>
      <c r="G14299">
        <f t="shared" si="682"/>
        <v>12</v>
      </c>
      <c r="H14299">
        <f t="shared" si="683"/>
        <v>27</v>
      </c>
    </row>
    <row r="14300" spans="1:8" x14ac:dyDescent="0.25">
      <c r="A14300" s="1">
        <v>41999.519062500003</v>
      </c>
      <c r="B14300">
        <v>1419596847</v>
      </c>
      <c r="C14300">
        <v>39</v>
      </c>
      <c r="D14300">
        <v>66.2</v>
      </c>
      <c r="E14300">
        <v>40.51</v>
      </c>
      <c r="F14300">
        <f t="shared" si="681"/>
        <v>26</v>
      </c>
      <c r="G14300">
        <f t="shared" si="682"/>
        <v>12</v>
      </c>
      <c r="H14300">
        <f t="shared" si="683"/>
        <v>27</v>
      </c>
    </row>
    <row r="14301" spans="1:8" x14ac:dyDescent="0.25">
      <c r="A14301" s="1">
        <v>41999.519120370373</v>
      </c>
      <c r="B14301">
        <v>1419596852</v>
      </c>
      <c r="C14301">
        <v>39</v>
      </c>
      <c r="D14301">
        <v>66.2</v>
      </c>
      <c r="E14301">
        <v>40.51</v>
      </c>
      <c r="F14301">
        <f t="shared" si="681"/>
        <v>26</v>
      </c>
      <c r="G14301">
        <f t="shared" si="682"/>
        <v>12</v>
      </c>
      <c r="H14301">
        <f t="shared" si="683"/>
        <v>27</v>
      </c>
    </row>
    <row r="14302" spans="1:8" x14ac:dyDescent="0.25">
      <c r="A14302" s="1">
        <v>41999.519178240742</v>
      </c>
      <c r="B14302">
        <v>1419596857</v>
      </c>
      <c r="C14302">
        <v>39</v>
      </c>
      <c r="D14302">
        <v>66.2</v>
      </c>
      <c r="E14302">
        <v>40.51</v>
      </c>
      <c r="F14302">
        <f t="shared" si="681"/>
        <v>26</v>
      </c>
      <c r="G14302">
        <f t="shared" si="682"/>
        <v>12</v>
      </c>
      <c r="H14302">
        <f t="shared" si="683"/>
        <v>27</v>
      </c>
    </row>
    <row r="14303" spans="1:8" x14ac:dyDescent="0.25">
      <c r="A14303" s="1">
        <v>41999.519236111111</v>
      </c>
      <c r="B14303">
        <v>1419596862</v>
      </c>
      <c r="C14303">
        <v>39</v>
      </c>
      <c r="D14303">
        <v>66.2</v>
      </c>
      <c r="E14303">
        <v>40.51</v>
      </c>
      <c r="F14303">
        <f t="shared" si="681"/>
        <v>26</v>
      </c>
      <c r="G14303">
        <f t="shared" si="682"/>
        <v>12</v>
      </c>
      <c r="H14303">
        <f t="shared" si="683"/>
        <v>27</v>
      </c>
    </row>
    <row r="14304" spans="1:8" x14ac:dyDescent="0.25">
      <c r="A14304" s="1">
        <v>41999.519293981481</v>
      </c>
      <c r="B14304">
        <v>1419596867</v>
      </c>
      <c r="C14304">
        <v>39</v>
      </c>
      <c r="D14304">
        <v>66.2</v>
      </c>
      <c r="E14304">
        <v>40.51</v>
      </c>
      <c r="F14304">
        <f t="shared" si="681"/>
        <v>26</v>
      </c>
      <c r="G14304">
        <f t="shared" si="682"/>
        <v>12</v>
      </c>
      <c r="H14304">
        <f t="shared" si="683"/>
        <v>27</v>
      </c>
    </row>
    <row r="14305" spans="1:8" x14ac:dyDescent="0.25">
      <c r="A14305" s="1">
        <v>41999.51935185185</v>
      </c>
      <c r="B14305">
        <v>1419596872</v>
      </c>
      <c r="C14305">
        <v>39</v>
      </c>
      <c r="D14305">
        <v>66.2</v>
      </c>
      <c r="E14305">
        <v>40.51</v>
      </c>
      <c r="F14305">
        <f t="shared" si="681"/>
        <v>26</v>
      </c>
      <c r="G14305">
        <f t="shared" si="682"/>
        <v>12</v>
      </c>
      <c r="H14305">
        <f t="shared" si="683"/>
        <v>27</v>
      </c>
    </row>
    <row r="14306" spans="1:8" x14ac:dyDescent="0.25">
      <c r="A14306" s="1">
        <v>41999.519409722219</v>
      </c>
      <c r="B14306">
        <v>1419596877</v>
      </c>
      <c r="C14306">
        <v>39</v>
      </c>
      <c r="D14306">
        <v>66.2</v>
      </c>
      <c r="E14306">
        <v>40.51</v>
      </c>
      <c r="F14306">
        <f t="shared" si="681"/>
        <v>26</v>
      </c>
      <c r="G14306">
        <f t="shared" si="682"/>
        <v>12</v>
      </c>
      <c r="H14306">
        <f t="shared" si="683"/>
        <v>27</v>
      </c>
    </row>
    <row r="14307" spans="1:8" x14ac:dyDescent="0.25">
      <c r="A14307" s="1">
        <v>41999.519467592596</v>
      </c>
      <c r="B14307">
        <v>1419596882</v>
      </c>
      <c r="C14307">
        <v>39</v>
      </c>
      <c r="D14307">
        <v>66.2</v>
      </c>
      <c r="E14307">
        <v>40.51</v>
      </c>
      <c r="F14307">
        <f t="shared" si="681"/>
        <v>26</v>
      </c>
      <c r="G14307">
        <f t="shared" si="682"/>
        <v>12</v>
      </c>
      <c r="H14307">
        <f t="shared" si="683"/>
        <v>28</v>
      </c>
    </row>
    <row r="14308" spans="1:8" x14ac:dyDescent="0.25">
      <c r="A14308" s="1">
        <v>41999.519525462965</v>
      </c>
      <c r="B14308">
        <v>1419596887</v>
      </c>
      <c r="C14308">
        <v>39</v>
      </c>
      <c r="D14308">
        <v>66.2</v>
      </c>
      <c r="E14308">
        <v>40.51</v>
      </c>
      <c r="F14308">
        <f t="shared" si="681"/>
        <v>26</v>
      </c>
      <c r="G14308">
        <f t="shared" si="682"/>
        <v>12</v>
      </c>
      <c r="H14308">
        <f t="shared" si="683"/>
        <v>28</v>
      </c>
    </row>
    <row r="14309" spans="1:8" x14ac:dyDescent="0.25">
      <c r="A14309" s="1">
        <v>41999.519583333335</v>
      </c>
      <c r="B14309">
        <v>1419596892</v>
      </c>
      <c r="C14309">
        <v>39</v>
      </c>
      <c r="D14309">
        <v>66.2</v>
      </c>
      <c r="E14309">
        <v>40.51</v>
      </c>
      <c r="F14309">
        <f t="shared" si="681"/>
        <v>26</v>
      </c>
      <c r="G14309">
        <f t="shared" si="682"/>
        <v>12</v>
      </c>
      <c r="H14309">
        <f t="shared" si="683"/>
        <v>28</v>
      </c>
    </row>
    <row r="14310" spans="1:8" x14ac:dyDescent="0.25">
      <c r="A14310" s="1">
        <v>41999.519641203704</v>
      </c>
      <c r="B14310">
        <v>1419596897</v>
      </c>
      <c r="C14310">
        <v>39</v>
      </c>
      <c r="D14310">
        <v>66.2</v>
      </c>
      <c r="E14310">
        <v>40.51</v>
      </c>
      <c r="F14310">
        <f t="shared" si="681"/>
        <v>26</v>
      </c>
      <c r="G14310">
        <f t="shared" si="682"/>
        <v>12</v>
      </c>
      <c r="H14310">
        <f t="shared" si="683"/>
        <v>28</v>
      </c>
    </row>
    <row r="14311" spans="1:8" x14ac:dyDescent="0.25">
      <c r="A14311" s="1">
        <v>41999.51971064815</v>
      </c>
      <c r="B14311">
        <v>1419596903</v>
      </c>
      <c r="C14311">
        <v>39</v>
      </c>
      <c r="D14311">
        <v>66.2</v>
      </c>
      <c r="E14311">
        <v>40.51</v>
      </c>
      <c r="F14311">
        <f t="shared" si="681"/>
        <v>26</v>
      </c>
      <c r="G14311">
        <f t="shared" si="682"/>
        <v>12</v>
      </c>
      <c r="H14311">
        <f t="shared" si="683"/>
        <v>28</v>
      </c>
    </row>
    <row r="14312" spans="1:8" x14ac:dyDescent="0.25">
      <c r="A14312" s="1">
        <v>41999.519768518519</v>
      </c>
      <c r="B14312">
        <v>1419596908</v>
      </c>
      <c r="C14312">
        <v>39</v>
      </c>
      <c r="D14312">
        <v>66.2</v>
      </c>
      <c r="E14312">
        <v>40.51</v>
      </c>
      <c r="F14312">
        <f t="shared" si="681"/>
        <v>26</v>
      </c>
      <c r="G14312">
        <f t="shared" si="682"/>
        <v>12</v>
      </c>
      <c r="H14312">
        <f t="shared" si="683"/>
        <v>28</v>
      </c>
    </row>
    <row r="14313" spans="1:8" x14ac:dyDescent="0.25">
      <c r="A14313" s="1">
        <v>41999.519826388889</v>
      </c>
      <c r="B14313">
        <v>1419596913</v>
      </c>
      <c r="C14313">
        <v>39</v>
      </c>
      <c r="D14313">
        <v>66.2</v>
      </c>
      <c r="E14313">
        <v>40.51</v>
      </c>
      <c r="F14313">
        <f t="shared" si="681"/>
        <v>26</v>
      </c>
      <c r="G14313">
        <f t="shared" si="682"/>
        <v>12</v>
      </c>
      <c r="H14313">
        <f t="shared" si="683"/>
        <v>28</v>
      </c>
    </row>
    <row r="14314" spans="1:8" x14ac:dyDescent="0.25">
      <c r="A14314" s="1">
        <v>41999.519884259258</v>
      </c>
      <c r="B14314">
        <v>1419596918</v>
      </c>
      <c r="C14314">
        <v>39</v>
      </c>
      <c r="D14314">
        <v>66.2</v>
      </c>
      <c r="E14314">
        <v>40.51</v>
      </c>
      <c r="F14314">
        <f t="shared" si="681"/>
        <v>26</v>
      </c>
      <c r="G14314">
        <f t="shared" si="682"/>
        <v>12</v>
      </c>
      <c r="H14314">
        <f t="shared" si="683"/>
        <v>28</v>
      </c>
    </row>
    <row r="14315" spans="1:8" x14ac:dyDescent="0.25">
      <c r="A14315" s="1">
        <v>41999.519942129627</v>
      </c>
      <c r="B14315">
        <v>1419596923</v>
      </c>
      <c r="C14315">
        <v>39</v>
      </c>
      <c r="D14315">
        <v>66.2</v>
      </c>
      <c r="E14315">
        <v>40.51</v>
      </c>
      <c r="F14315">
        <f t="shared" si="681"/>
        <v>26</v>
      </c>
      <c r="G14315">
        <f t="shared" si="682"/>
        <v>12</v>
      </c>
      <c r="H14315">
        <f t="shared" si="683"/>
        <v>28</v>
      </c>
    </row>
    <row r="14316" spans="1:8" x14ac:dyDescent="0.25">
      <c r="A14316" s="1">
        <v>41999.519999999997</v>
      </c>
      <c r="B14316">
        <v>1419596928</v>
      </c>
      <c r="C14316">
        <v>39</v>
      </c>
      <c r="D14316">
        <v>66.2</v>
      </c>
      <c r="E14316">
        <v>40.51</v>
      </c>
      <c r="F14316">
        <f t="shared" si="681"/>
        <v>26</v>
      </c>
      <c r="G14316">
        <f t="shared" si="682"/>
        <v>12</v>
      </c>
      <c r="H14316">
        <f t="shared" si="683"/>
        <v>28</v>
      </c>
    </row>
    <row r="14317" spans="1:8" x14ac:dyDescent="0.25">
      <c r="A14317" s="1">
        <v>41999.520057870373</v>
      </c>
      <c r="B14317">
        <v>1419596933</v>
      </c>
      <c r="C14317">
        <v>39</v>
      </c>
      <c r="D14317">
        <v>66.2</v>
      </c>
      <c r="E14317">
        <v>40.51</v>
      </c>
      <c r="F14317">
        <f t="shared" si="681"/>
        <v>26</v>
      </c>
      <c r="G14317">
        <f t="shared" si="682"/>
        <v>12</v>
      </c>
      <c r="H14317">
        <f t="shared" si="683"/>
        <v>28</v>
      </c>
    </row>
    <row r="14318" spans="1:8" x14ac:dyDescent="0.25">
      <c r="A14318" s="1">
        <v>41999.520115740743</v>
      </c>
      <c r="B14318">
        <v>1419596938</v>
      </c>
      <c r="C14318">
        <v>39</v>
      </c>
      <c r="D14318">
        <v>66.2</v>
      </c>
      <c r="E14318">
        <v>40.51</v>
      </c>
      <c r="F14318">
        <f t="shared" si="681"/>
        <v>26</v>
      </c>
      <c r="G14318">
        <f t="shared" si="682"/>
        <v>12</v>
      </c>
      <c r="H14318">
        <f t="shared" si="683"/>
        <v>28</v>
      </c>
    </row>
    <row r="14319" spans="1:8" x14ac:dyDescent="0.25">
      <c r="A14319" s="1">
        <v>41999.520173611112</v>
      </c>
      <c r="B14319">
        <v>1419596943</v>
      </c>
      <c r="C14319">
        <v>39</v>
      </c>
      <c r="D14319">
        <v>66.2</v>
      </c>
      <c r="E14319">
        <v>40.51</v>
      </c>
      <c r="F14319">
        <f t="shared" si="681"/>
        <v>26</v>
      </c>
      <c r="G14319">
        <f t="shared" si="682"/>
        <v>12</v>
      </c>
      <c r="H14319">
        <f t="shared" si="683"/>
        <v>29</v>
      </c>
    </row>
    <row r="14320" spans="1:8" x14ac:dyDescent="0.25">
      <c r="A14320" s="1">
        <v>41999.520231481481</v>
      </c>
      <c r="B14320">
        <v>1419596948</v>
      </c>
      <c r="C14320">
        <v>39</v>
      </c>
      <c r="D14320">
        <v>66.2</v>
      </c>
      <c r="E14320">
        <v>40.51</v>
      </c>
      <c r="F14320">
        <f t="shared" si="681"/>
        <v>26</v>
      </c>
      <c r="G14320">
        <f t="shared" si="682"/>
        <v>12</v>
      </c>
      <c r="H14320">
        <f t="shared" si="683"/>
        <v>29</v>
      </c>
    </row>
    <row r="14321" spans="1:8" x14ac:dyDescent="0.25">
      <c r="A14321" s="1">
        <v>41999.520289351851</v>
      </c>
      <c r="B14321">
        <v>1419596953</v>
      </c>
      <c r="C14321">
        <v>39</v>
      </c>
      <c r="D14321">
        <v>66.2</v>
      </c>
      <c r="E14321">
        <v>40.51</v>
      </c>
      <c r="F14321">
        <f t="shared" si="681"/>
        <v>26</v>
      </c>
      <c r="G14321">
        <f t="shared" si="682"/>
        <v>12</v>
      </c>
      <c r="H14321">
        <f t="shared" si="683"/>
        <v>29</v>
      </c>
    </row>
    <row r="14322" spans="1:8" x14ac:dyDescent="0.25">
      <c r="A14322" s="1">
        <v>41999.52034722222</v>
      </c>
      <c r="B14322">
        <v>1419596958</v>
      </c>
      <c r="C14322">
        <v>39</v>
      </c>
      <c r="D14322">
        <v>66.2</v>
      </c>
      <c r="E14322">
        <v>40.51</v>
      </c>
      <c r="F14322">
        <f t="shared" si="681"/>
        <v>26</v>
      </c>
      <c r="G14322">
        <f t="shared" si="682"/>
        <v>12</v>
      </c>
      <c r="H14322">
        <f t="shared" si="683"/>
        <v>29</v>
      </c>
    </row>
    <row r="14323" spans="1:8" x14ac:dyDescent="0.25">
      <c r="A14323" s="1">
        <v>41999.520405092589</v>
      </c>
      <c r="B14323">
        <v>1419596963</v>
      </c>
      <c r="C14323">
        <v>39</v>
      </c>
      <c r="D14323">
        <v>66.2</v>
      </c>
      <c r="E14323">
        <v>40.51</v>
      </c>
      <c r="F14323">
        <f t="shared" si="681"/>
        <v>26</v>
      </c>
      <c r="G14323">
        <f t="shared" si="682"/>
        <v>12</v>
      </c>
      <c r="H14323">
        <f t="shared" si="683"/>
        <v>29</v>
      </c>
    </row>
    <row r="14324" spans="1:8" x14ac:dyDescent="0.25">
      <c r="A14324" s="1">
        <v>41999.520462962966</v>
      </c>
      <c r="B14324">
        <v>1419596968</v>
      </c>
      <c r="C14324">
        <v>39</v>
      </c>
      <c r="D14324">
        <v>66.2</v>
      </c>
      <c r="E14324">
        <v>40.51</v>
      </c>
      <c r="F14324">
        <f t="shared" si="681"/>
        <v>26</v>
      </c>
      <c r="G14324">
        <f t="shared" si="682"/>
        <v>12</v>
      </c>
      <c r="H14324">
        <f t="shared" si="683"/>
        <v>29</v>
      </c>
    </row>
    <row r="14325" spans="1:8" x14ac:dyDescent="0.25">
      <c r="A14325" s="1">
        <v>41999.520532407405</v>
      </c>
      <c r="B14325">
        <v>1419596974</v>
      </c>
      <c r="C14325">
        <v>39</v>
      </c>
      <c r="D14325">
        <v>66.2</v>
      </c>
      <c r="E14325">
        <v>40.51</v>
      </c>
      <c r="F14325">
        <f t="shared" si="681"/>
        <v>26</v>
      </c>
      <c r="G14325">
        <f t="shared" si="682"/>
        <v>12</v>
      </c>
      <c r="H14325">
        <f t="shared" si="683"/>
        <v>29</v>
      </c>
    </row>
    <row r="14326" spans="1:8" x14ac:dyDescent="0.25">
      <c r="A14326" s="1">
        <v>41999.520590277774</v>
      </c>
      <c r="B14326">
        <v>1419596979</v>
      </c>
      <c r="C14326">
        <v>39</v>
      </c>
      <c r="D14326">
        <v>66.2</v>
      </c>
      <c r="E14326">
        <v>40.51</v>
      </c>
      <c r="F14326">
        <f t="shared" si="681"/>
        <v>26</v>
      </c>
      <c r="G14326">
        <f t="shared" si="682"/>
        <v>12</v>
      </c>
      <c r="H14326">
        <f t="shared" si="683"/>
        <v>29</v>
      </c>
    </row>
    <row r="14327" spans="1:8" x14ac:dyDescent="0.25">
      <c r="A14327" s="1">
        <v>41999.520648148151</v>
      </c>
      <c r="B14327">
        <v>1419596984</v>
      </c>
      <c r="C14327">
        <v>39</v>
      </c>
      <c r="D14327">
        <v>66.2</v>
      </c>
      <c r="E14327">
        <v>40.51</v>
      </c>
      <c r="F14327">
        <f t="shared" si="681"/>
        <v>26</v>
      </c>
      <c r="G14327">
        <f t="shared" si="682"/>
        <v>12</v>
      </c>
      <c r="H14327">
        <f t="shared" si="683"/>
        <v>29</v>
      </c>
    </row>
    <row r="14328" spans="1:8" x14ac:dyDescent="0.25">
      <c r="A14328" s="1">
        <v>41999.52070601852</v>
      </c>
      <c r="B14328">
        <v>1419596989</v>
      </c>
      <c r="C14328">
        <v>39</v>
      </c>
      <c r="D14328">
        <v>66.2</v>
      </c>
      <c r="E14328">
        <v>40.51</v>
      </c>
      <c r="F14328">
        <f t="shared" si="681"/>
        <v>26</v>
      </c>
      <c r="G14328">
        <f t="shared" si="682"/>
        <v>12</v>
      </c>
      <c r="H14328">
        <f t="shared" si="683"/>
        <v>29</v>
      </c>
    </row>
    <row r="14329" spans="1:8" x14ac:dyDescent="0.25">
      <c r="A14329" s="1">
        <v>41999.52076388889</v>
      </c>
      <c r="B14329">
        <v>1419596994</v>
      </c>
      <c r="C14329">
        <v>39</v>
      </c>
      <c r="D14329">
        <v>66.2</v>
      </c>
      <c r="E14329">
        <v>40.51</v>
      </c>
      <c r="F14329">
        <f t="shared" si="681"/>
        <v>26</v>
      </c>
      <c r="G14329">
        <f t="shared" si="682"/>
        <v>12</v>
      </c>
      <c r="H14329">
        <f t="shared" si="683"/>
        <v>29</v>
      </c>
    </row>
    <row r="14330" spans="1:8" x14ac:dyDescent="0.25">
      <c r="A14330" s="1">
        <v>41999.520821759259</v>
      </c>
      <c r="B14330">
        <v>1419596999</v>
      </c>
      <c r="C14330">
        <v>39</v>
      </c>
      <c r="D14330">
        <v>66.2</v>
      </c>
      <c r="E14330">
        <v>40.51</v>
      </c>
      <c r="F14330">
        <f t="shared" si="681"/>
        <v>26</v>
      </c>
      <c r="G14330">
        <f t="shared" si="682"/>
        <v>12</v>
      </c>
      <c r="H14330">
        <f t="shared" si="683"/>
        <v>29</v>
      </c>
    </row>
    <row r="14331" spans="1:8" x14ac:dyDescent="0.25">
      <c r="A14331" s="1">
        <v>41999.520879629628</v>
      </c>
      <c r="B14331">
        <v>1419597004</v>
      </c>
      <c r="C14331">
        <v>39</v>
      </c>
      <c r="D14331">
        <v>66.2</v>
      </c>
      <c r="E14331">
        <v>40.51</v>
      </c>
      <c r="F14331">
        <f t="shared" si="681"/>
        <v>26</v>
      </c>
      <c r="G14331">
        <f t="shared" si="682"/>
        <v>12</v>
      </c>
      <c r="H14331">
        <f t="shared" si="683"/>
        <v>30</v>
      </c>
    </row>
    <row r="14332" spans="1:8" x14ac:dyDescent="0.25">
      <c r="A14332" s="1">
        <v>41999.520937499998</v>
      </c>
      <c r="B14332">
        <v>1419597009</v>
      </c>
      <c r="C14332">
        <v>39</v>
      </c>
      <c r="D14332">
        <v>66.2</v>
      </c>
      <c r="E14332">
        <v>40.51</v>
      </c>
      <c r="F14332">
        <f t="shared" si="681"/>
        <v>26</v>
      </c>
      <c r="G14332">
        <f t="shared" si="682"/>
        <v>12</v>
      </c>
      <c r="H14332">
        <f t="shared" si="683"/>
        <v>30</v>
      </c>
    </row>
    <row r="14333" spans="1:8" x14ac:dyDescent="0.25">
      <c r="A14333" s="1">
        <v>41999.520995370367</v>
      </c>
      <c r="B14333">
        <v>1419597014</v>
      </c>
      <c r="C14333">
        <v>39</v>
      </c>
      <c r="D14333">
        <v>66.2</v>
      </c>
      <c r="E14333">
        <v>40.51</v>
      </c>
      <c r="F14333">
        <f t="shared" si="681"/>
        <v>26</v>
      </c>
      <c r="G14333">
        <f t="shared" si="682"/>
        <v>12</v>
      </c>
      <c r="H14333">
        <f t="shared" si="683"/>
        <v>30</v>
      </c>
    </row>
    <row r="14334" spans="1:8" x14ac:dyDescent="0.25">
      <c r="A14334" s="1">
        <v>41999.521053240744</v>
      </c>
      <c r="B14334">
        <v>1419597019</v>
      </c>
      <c r="C14334">
        <v>39</v>
      </c>
      <c r="D14334">
        <v>66.2</v>
      </c>
      <c r="E14334">
        <v>40.51</v>
      </c>
      <c r="F14334">
        <f t="shared" si="681"/>
        <v>26</v>
      </c>
      <c r="G14334">
        <f t="shared" si="682"/>
        <v>12</v>
      </c>
      <c r="H14334">
        <f t="shared" si="683"/>
        <v>30</v>
      </c>
    </row>
    <row r="14335" spans="1:8" x14ac:dyDescent="0.25">
      <c r="A14335" s="1">
        <v>41999.521111111113</v>
      </c>
      <c r="B14335">
        <v>1419597024</v>
      </c>
      <c r="C14335">
        <v>39</v>
      </c>
      <c r="D14335">
        <v>66.2</v>
      </c>
      <c r="E14335">
        <v>40.51</v>
      </c>
      <c r="F14335">
        <f t="shared" si="681"/>
        <v>26</v>
      </c>
      <c r="G14335">
        <f t="shared" si="682"/>
        <v>12</v>
      </c>
      <c r="H14335">
        <f t="shared" si="683"/>
        <v>30</v>
      </c>
    </row>
    <row r="14336" spans="1:8" x14ac:dyDescent="0.25">
      <c r="A14336" s="1">
        <v>41999.521168981482</v>
      </c>
      <c r="B14336">
        <v>1419597029</v>
      </c>
      <c r="C14336">
        <v>39</v>
      </c>
      <c r="D14336">
        <v>66.2</v>
      </c>
      <c r="E14336">
        <v>40.51</v>
      </c>
      <c r="F14336">
        <f t="shared" si="681"/>
        <v>26</v>
      </c>
      <c r="G14336">
        <f t="shared" si="682"/>
        <v>12</v>
      </c>
      <c r="H14336">
        <f t="shared" si="683"/>
        <v>30</v>
      </c>
    </row>
    <row r="14337" spans="1:8" x14ac:dyDescent="0.25">
      <c r="A14337" s="1">
        <v>41999.521226851852</v>
      </c>
      <c r="B14337">
        <v>1419597034</v>
      </c>
      <c r="C14337">
        <v>39</v>
      </c>
      <c r="D14337">
        <v>66.2</v>
      </c>
      <c r="E14337">
        <v>40.51</v>
      </c>
      <c r="F14337">
        <f t="shared" si="681"/>
        <v>26</v>
      </c>
      <c r="G14337">
        <f t="shared" si="682"/>
        <v>12</v>
      </c>
      <c r="H14337">
        <f t="shared" si="683"/>
        <v>30</v>
      </c>
    </row>
    <row r="14338" spans="1:8" x14ac:dyDescent="0.25">
      <c r="A14338" s="1">
        <v>41999.521296296298</v>
      </c>
      <c r="B14338">
        <v>1419597040</v>
      </c>
      <c r="C14338">
        <v>39</v>
      </c>
      <c r="D14338">
        <v>66.2</v>
      </c>
      <c r="E14338">
        <v>40.51</v>
      </c>
      <c r="F14338">
        <f t="shared" si="681"/>
        <v>26</v>
      </c>
      <c r="G14338">
        <f t="shared" si="682"/>
        <v>12</v>
      </c>
      <c r="H14338">
        <f t="shared" si="683"/>
        <v>30</v>
      </c>
    </row>
    <row r="14339" spans="1:8" x14ac:dyDescent="0.25">
      <c r="A14339" s="1">
        <v>41999.521354166667</v>
      </c>
      <c r="B14339">
        <v>1419597045</v>
      </c>
      <c r="C14339">
        <v>39</v>
      </c>
      <c r="D14339">
        <v>66.2</v>
      </c>
      <c r="E14339">
        <v>40.51</v>
      </c>
      <c r="F14339">
        <f t="shared" si="681"/>
        <v>26</v>
      </c>
      <c r="G14339">
        <f t="shared" si="682"/>
        <v>12</v>
      </c>
      <c r="H14339">
        <f t="shared" si="683"/>
        <v>30</v>
      </c>
    </row>
    <row r="14340" spans="1:8" x14ac:dyDescent="0.25">
      <c r="A14340" s="1">
        <v>41999.521412037036</v>
      </c>
      <c r="B14340">
        <v>1419597050</v>
      </c>
      <c r="C14340">
        <v>39</v>
      </c>
      <c r="D14340">
        <v>66.2</v>
      </c>
      <c r="E14340">
        <v>40.51</v>
      </c>
      <c r="F14340">
        <f t="shared" si="681"/>
        <v>26</v>
      </c>
      <c r="G14340">
        <f t="shared" si="682"/>
        <v>12</v>
      </c>
      <c r="H14340">
        <f t="shared" si="683"/>
        <v>30</v>
      </c>
    </row>
    <row r="14341" spans="1:8" x14ac:dyDescent="0.25">
      <c r="A14341" s="1">
        <v>41999.521469907406</v>
      </c>
      <c r="B14341">
        <v>1419597055</v>
      </c>
      <c r="C14341">
        <v>39</v>
      </c>
      <c r="D14341">
        <v>66.2</v>
      </c>
      <c r="E14341">
        <v>40.51</v>
      </c>
      <c r="F14341">
        <f t="shared" si="681"/>
        <v>26</v>
      </c>
      <c r="G14341">
        <f t="shared" si="682"/>
        <v>12</v>
      </c>
      <c r="H14341">
        <f t="shared" si="683"/>
        <v>30</v>
      </c>
    </row>
    <row r="14342" spans="1:8" x14ac:dyDescent="0.25">
      <c r="A14342" s="1">
        <v>41999.521527777775</v>
      </c>
      <c r="B14342">
        <v>1419597060</v>
      </c>
      <c r="C14342">
        <v>39</v>
      </c>
      <c r="D14342">
        <v>66.2</v>
      </c>
      <c r="E14342">
        <v>40.51</v>
      </c>
      <c r="F14342">
        <f t="shared" si="681"/>
        <v>26</v>
      </c>
      <c r="G14342">
        <f t="shared" si="682"/>
        <v>12</v>
      </c>
      <c r="H14342">
        <f t="shared" si="683"/>
        <v>31</v>
      </c>
    </row>
    <row r="14343" spans="1:8" x14ac:dyDescent="0.25">
      <c r="A14343" s="1">
        <v>41999.521585648145</v>
      </c>
      <c r="B14343">
        <v>1419597065</v>
      </c>
      <c r="C14343">
        <v>39</v>
      </c>
      <c r="D14343">
        <v>66.2</v>
      </c>
      <c r="E14343">
        <v>40.51</v>
      </c>
      <c r="F14343">
        <f t="shared" si="681"/>
        <v>26</v>
      </c>
      <c r="G14343">
        <f t="shared" si="682"/>
        <v>12</v>
      </c>
      <c r="H14343">
        <f t="shared" si="683"/>
        <v>31</v>
      </c>
    </row>
    <row r="14344" spans="1:8" x14ac:dyDescent="0.25">
      <c r="A14344" s="1">
        <v>41999.521643518521</v>
      </c>
      <c r="B14344">
        <v>1419597070</v>
      </c>
      <c r="C14344">
        <v>39</v>
      </c>
      <c r="D14344">
        <v>66.2</v>
      </c>
      <c r="E14344">
        <v>40.51</v>
      </c>
      <c r="F14344">
        <f t="shared" si="681"/>
        <v>26</v>
      </c>
      <c r="G14344">
        <f t="shared" si="682"/>
        <v>12</v>
      </c>
      <c r="H14344">
        <f t="shared" si="683"/>
        <v>31</v>
      </c>
    </row>
    <row r="14345" spans="1:8" x14ac:dyDescent="0.25">
      <c r="A14345" s="1">
        <v>41999.521701388891</v>
      </c>
      <c r="B14345">
        <v>1419597075</v>
      </c>
      <c r="C14345">
        <v>39</v>
      </c>
      <c r="D14345">
        <v>66.2</v>
      </c>
      <c r="E14345">
        <v>40.51</v>
      </c>
      <c r="F14345">
        <f t="shared" si="681"/>
        <v>26</v>
      </c>
      <c r="G14345">
        <f t="shared" si="682"/>
        <v>12</v>
      </c>
      <c r="H14345">
        <f t="shared" si="683"/>
        <v>31</v>
      </c>
    </row>
    <row r="14346" spans="1:8" x14ac:dyDescent="0.25">
      <c r="A14346" s="1">
        <v>41999.52175925926</v>
      </c>
      <c r="B14346">
        <v>1419597080</v>
      </c>
      <c r="C14346">
        <v>39</v>
      </c>
      <c r="D14346">
        <v>66.2</v>
      </c>
      <c r="E14346">
        <v>40.51</v>
      </c>
      <c r="F14346">
        <f t="shared" si="681"/>
        <v>26</v>
      </c>
      <c r="G14346">
        <f t="shared" si="682"/>
        <v>12</v>
      </c>
      <c r="H14346">
        <f t="shared" si="683"/>
        <v>31</v>
      </c>
    </row>
    <row r="14347" spans="1:8" x14ac:dyDescent="0.25">
      <c r="A14347" s="1">
        <v>41999.521817129629</v>
      </c>
      <c r="B14347">
        <v>1419597085</v>
      </c>
      <c r="C14347">
        <v>39</v>
      </c>
      <c r="D14347">
        <v>66.2</v>
      </c>
      <c r="E14347">
        <v>40.51</v>
      </c>
      <c r="F14347">
        <f t="shared" si="681"/>
        <v>26</v>
      </c>
      <c r="G14347">
        <f t="shared" si="682"/>
        <v>12</v>
      </c>
      <c r="H14347">
        <f t="shared" si="683"/>
        <v>31</v>
      </c>
    </row>
    <row r="14348" spans="1:8" x14ac:dyDescent="0.25">
      <c r="A14348" s="1">
        <v>41999.521874999999</v>
      </c>
      <c r="B14348">
        <v>1419597090</v>
      </c>
      <c r="C14348">
        <v>39</v>
      </c>
      <c r="D14348">
        <v>66.2</v>
      </c>
      <c r="E14348">
        <v>40.51</v>
      </c>
      <c r="F14348">
        <f t="shared" si="681"/>
        <v>26</v>
      </c>
      <c r="G14348">
        <f t="shared" si="682"/>
        <v>12</v>
      </c>
      <c r="H14348">
        <f t="shared" si="683"/>
        <v>31</v>
      </c>
    </row>
    <row r="14349" spans="1:8" x14ac:dyDescent="0.25">
      <c r="A14349" s="1">
        <v>41999.521932870368</v>
      </c>
      <c r="B14349">
        <v>1419597095</v>
      </c>
      <c r="C14349">
        <v>39</v>
      </c>
      <c r="D14349">
        <v>66.2</v>
      </c>
      <c r="E14349">
        <v>40.51</v>
      </c>
      <c r="F14349">
        <f t="shared" si="681"/>
        <v>26</v>
      </c>
      <c r="G14349">
        <f t="shared" si="682"/>
        <v>12</v>
      </c>
      <c r="H14349">
        <f t="shared" si="683"/>
        <v>31</v>
      </c>
    </row>
    <row r="14350" spans="1:8" x14ac:dyDescent="0.25">
      <c r="A14350" s="1">
        <v>41999.521990740737</v>
      </c>
      <c r="B14350">
        <v>1419597100</v>
      </c>
      <c r="C14350">
        <v>39</v>
      </c>
      <c r="D14350">
        <v>66.2</v>
      </c>
      <c r="E14350">
        <v>40.51</v>
      </c>
      <c r="F14350">
        <f t="shared" si="681"/>
        <v>26</v>
      </c>
      <c r="G14350">
        <f t="shared" si="682"/>
        <v>12</v>
      </c>
      <c r="H14350">
        <f t="shared" si="683"/>
        <v>31</v>
      </c>
    </row>
    <row r="14351" spans="1:8" x14ac:dyDescent="0.25">
      <c r="A14351" s="1">
        <v>41999.522048611114</v>
      </c>
      <c r="B14351">
        <v>1419597105</v>
      </c>
      <c r="C14351">
        <v>39</v>
      </c>
      <c r="D14351">
        <v>66.2</v>
      </c>
      <c r="E14351">
        <v>40.51</v>
      </c>
      <c r="F14351">
        <f t="shared" si="681"/>
        <v>26</v>
      </c>
      <c r="G14351">
        <f t="shared" si="682"/>
        <v>12</v>
      </c>
      <c r="H14351">
        <f t="shared" si="683"/>
        <v>31</v>
      </c>
    </row>
    <row r="14352" spans="1:8" x14ac:dyDescent="0.25">
      <c r="A14352" s="1">
        <v>41999.522118055553</v>
      </c>
      <c r="B14352">
        <v>1419597111</v>
      </c>
      <c r="C14352">
        <v>39</v>
      </c>
      <c r="D14352">
        <v>66.2</v>
      </c>
      <c r="E14352">
        <v>40.51</v>
      </c>
      <c r="F14352">
        <f t="shared" si="681"/>
        <v>26</v>
      </c>
      <c r="G14352">
        <f t="shared" si="682"/>
        <v>12</v>
      </c>
      <c r="H14352">
        <f t="shared" si="683"/>
        <v>31</v>
      </c>
    </row>
    <row r="14353" spans="1:8" x14ac:dyDescent="0.25">
      <c r="A14353" s="1">
        <v>41999.522175925929</v>
      </c>
      <c r="B14353">
        <v>1419597116</v>
      </c>
      <c r="C14353">
        <v>39</v>
      </c>
      <c r="D14353">
        <v>66.2</v>
      </c>
      <c r="E14353">
        <v>40.51</v>
      </c>
      <c r="F14353">
        <f t="shared" si="681"/>
        <v>26</v>
      </c>
      <c r="G14353">
        <f t="shared" si="682"/>
        <v>12</v>
      </c>
      <c r="H14353">
        <f t="shared" si="683"/>
        <v>31</v>
      </c>
    </row>
    <row r="14354" spans="1:8" x14ac:dyDescent="0.25">
      <c r="A14354" s="1">
        <v>41999.522233796299</v>
      </c>
      <c r="B14354">
        <v>1419597121</v>
      </c>
      <c r="C14354">
        <v>39</v>
      </c>
      <c r="D14354">
        <v>66.2</v>
      </c>
      <c r="E14354">
        <v>40.51</v>
      </c>
      <c r="F14354">
        <f t="shared" si="681"/>
        <v>26</v>
      </c>
      <c r="G14354">
        <f t="shared" si="682"/>
        <v>12</v>
      </c>
      <c r="H14354">
        <f t="shared" si="683"/>
        <v>32</v>
      </c>
    </row>
    <row r="14355" spans="1:8" x14ac:dyDescent="0.25">
      <c r="A14355" s="1">
        <v>41999.522291666668</v>
      </c>
      <c r="B14355">
        <v>1419597126</v>
      </c>
      <c r="C14355">
        <v>39</v>
      </c>
      <c r="D14355">
        <v>66.2</v>
      </c>
      <c r="E14355">
        <v>40.51</v>
      </c>
      <c r="F14355">
        <f t="shared" si="681"/>
        <v>26</v>
      </c>
      <c r="G14355">
        <f t="shared" si="682"/>
        <v>12</v>
      </c>
      <c r="H14355">
        <f t="shared" si="683"/>
        <v>32</v>
      </c>
    </row>
    <row r="14356" spans="1:8" x14ac:dyDescent="0.25">
      <c r="A14356" s="1">
        <v>41999.522349537037</v>
      </c>
      <c r="B14356">
        <v>1419597131</v>
      </c>
      <c r="C14356">
        <v>39</v>
      </c>
      <c r="D14356">
        <v>66.2</v>
      </c>
      <c r="E14356">
        <v>40.51</v>
      </c>
      <c r="F14356">
        <f t="shared" si="681"/>
        <v>26</v>
      </c>
      <c r="G14356">
        <f t="shared" si="682"/>
        <v>12</v>
      </c>
      <c r="H14356">
        <f t="shared" si="683"/>
        <v>32</v>
      </c>
    </row>
    <row r="14357" spans="1:8" x14ac:dyDescent="0.25">
      <c r="A14357" s="1">
        <v>41999.522407407407</v>
      </c>
      <c r="B14357">
        <v>1419597136</v>
      </c>
      <c r="C14357">
        <v>39</v>
      </c>
      <c r="D14357">
        <v>66.2</v>
      </c>
      <c r="E14357">
        <v>40.51</v>
      </c>
      <c r="F14357">
        <f t="shared" ref="F14357:F14420" si="684">DAY(A14357)</f>
        <v>26</v>
      </c>
      <c r="G14357">
        <f t="shared" ref="G14357:G14420" si="685">HOUR(A14357)</f>
        <v>12</v>
      </c>
      <c r="H14357">
        <f t="shared" ref="H14357:H14420" si="686">MINUTE(A14357)</f>
        <v>32</v>
      </c>
    </row>
    <row r="14358" spans="1:8" x14ac:dyDescent="0.25">
      <c r="A14358" s="1">
        <v>41999.522465277776</v>
      </c>
      <c r="B14358">
        <v>1419597141</v>
      </c>
      <c r="C14358">
        <v>39</v>
      </c>
      <c r="D14358">
        <v>66.2</v>
      </c>
      <c r="E14358">
        <v>40.51</v>
      </c>
      <c r="F14358">
        <f t="shared" si="684"/>
        <v>26</v>
      </c>
      <c r="G14358">
        <f t="shared" si="685"/>
        <v>12</v>
      </c>
      <c r="H14358">
        <f t="shared" si="686"/>
        <v>32</v>
      </c>
    </row>
    <row r="14359" spans="1:8" x14ac:dyDescent="0.25">
      <c r="A14359" s="1">
        <v>41999.522523148145</v>
      </c>
      <c r="B14359">
        <v>1419597146</v>
      </c>
      <c r="C14359">
        <v>39</v>
      </c>
      <c r="D14359">
        <v>66.2</v>
      </c>
      <c r="E14359">
        <v>40.51</v>
      </c>
      <c r="F14359">
        <f t="shared" si="684"/>
        <v>26</v>
      </c>
      <c r="G14359">
        <f t="shared" si="685"/>
        <v>12</v>
      </c>
      <c r="H14359">
        <f t="shared" si="686"/>
        <v>32</v>
      </c>
    </row>
    <row r="14360" spans="1:8" x14ac:dyDescent="0.25">
      <c r="A14360" s="1">
        <v>41999.522581018522</v>
      </c>
      <c r="B14360">
        <v>1419597151</v>
      </c>
      <c r="C14360">
        <v>39</v>
      </c>
      <c r="D14360">
        <v>66.2</v>
      </c>
      <c r="E14360">
        <v>40.51</v>
      </c>
      <c r="F14360">
        <f t="shared" si="684"/>
        <v>26</v>
      </c>
      <c r="G14360">
        <f t="shared" si="685"/>
        <v>12</v>
      </c>
      <c r="H14360">
        <f t="shared" si="686"/>
        <v>32</v>
      </c>
    </row>
    <row r="14361" spans="1:8" x14ac:dyDescent="0.25">
      <c r="A14361" s="1">
        <v>41999.522638888891</v>
      </c>
      <c r="B14361">
        <v>1419597156</v>
      </c>
      <c r="C14361">
        <v>39</v>
      </c>
      <c r="D14361">
        <v>66.2</v>
      </c>
      <c r="E14361">
        <v>40.51</v>
      </c>
      <c r="F14361">
        <f t="shared" si="684"/>
        <v>26</v>
      </c>
      <c r="G14361">
        <f t="shared" si="685"/>
        <v>12</v>
      </c>
      <c r="H14361">
        <f t="shared" si="686"/>
        <v>32</v>
      </c>
    </row>
    <row r="14362" spans="1:8" x14ac:dyDescent="0.25">
      <c r="A14362" s="1">
        <v>41999.522696759261</v>
      </c>
      <c r="B14362">
        <v>1419597161</v>
      </c>
      <c r="C14362">
        <v>39</v>
      </c>
      <c r="D14362">
        <v>66.2</v>
      </c>
      <c r="E14362">
        <v>40.51</v>
      </c>
      <c r="F14362">
        <f t="shared" si="684"/>
        <v>26</v>
      </c>
      <c r="G14362">
        <f t="shared" si="685"/>
        <v>12</v>
      </c>
      <c r="H14362">
        <f t="shared" si="686"/>
        <v>32</v>
      </c>
    </row>
    <row r="14363" spans="1:8" x14ac:dyDescent="0.25">
      <c r="A14363" s="1">
        <v>41999.52275462963</v>
      </c>
      <c r="B14363">
        <v>1419597166</v>
      </c>
      <c r="C14363">
        <v>39</v>
      </c>
      <c r="D14363">
        <v>66.2</v>
      </c>
      <c r="E14363">
        <v>40.51</v>
      </c>
      <c r="F14363">
        <f t="shared" si="684"/>
        <v>26</v>
      </c>
      <c r="G14363">
        <f t="shared" si="685"/>
        <v>12</v>
      </c>
      <c r="H14363">
        <f t="shared" si="686"/>
        <v>32</v>
      </c>
    </row>
    <row r="14364" spans="1:8" x14ac:dyDescent="0.25">
      <c r="A14364" s="1">
        <v>41999.522812499999</v>
      </c>
      <c r="B14364">
        <v>1419597171</v>
      </c>
      <c r="C14364">
        <v>39</v>
      </c>
      <c r="D14364">
        <v>66.2</v>
      </c>
      <c r="E14364">
        <v>40.51</v>
      </c>
      <c r="F14364">
        <f t="shared" si="684"/>
        <v>26</v>
      </c>
      <c r="G14364">
        <f t="shared" si="685"/>
        <v>12</v>
      </c>
      <c r="H14364">
        <f t="shared" si="686"/>
        <v>32</v>
      </c>
    </row>
    <row r="14365" spans="1:8" x14ac:dyDescent="0.25">
      <c r="A14365" s="1">
        <v>41999.522881944446</v>
      </c>
      <c r="B14365">
        <v>1419597177</v>
      </c>
      <c r="C14365">
        <v>39</v>
      </c>
      <c r="D14365">
        <v>66.2</v>
      </c>
      <c r="E14365">
        <v>40.51</v>
      </c>
      <c r="F14365">
        <f t="shared" si="684"/>
        <v>26</v>
      </c>
      <c r="G14365">
        <f t="shared" si="685"/>
        <v>12</v>
      </c>
      <c r="H14365">
        <f t="shared" si="686"/>
        <v>32</v>
      </c>
    </row>
    <row r="14366" spans="1:8" x14ac:dyDescent="0.25">
      <c r="A14366" s="1">
        <v>41999.522939814815</v>
      </c>
      <c r="B14366">
        <v>1419597182</v>
      </c>
      <c r="C14366">
        <v>39</v>
      </c>
      <c r="D14366">
        <v>66.2</v>
      </c>
      <c r="E14366">
        <v>40.51</v>
      </c>
      <c r="F14366">
        <f t="shared" si="684"/>
        <v>26</v>
      </c>
      <c r="G14366">
        <f t="shared" si="685"/>
        <v>12</v>
      </c>
      <c r="H14366">
        <f t="shared" si="686"/>
        <v>33</v>
      </c>
    </row>
    <row r="14367" spans="1:8" x14ac:dyDescent="0.25">
      <c r="A14367" s="1">
        <v>41999.522997685184</v>
      </c>
      <c r="B14367">
        <v>1419597187</v>
      </c>
      <c r="C14367">
        <v>39</v>
      </c>
      <c r="D14367">
        <v>66.2</v>
      </c>
      <c r="E14367">
        <v>40.51</v>
      </c>
      <c r="F14367">
        <f t="shared" si="684"/>
        <v>26</v>
      </c>
      <c r="G14367">
        <f t="shared" si="685"/>
        <v>12</v>
      </c>
      <c r="H14367">
        <f t="shared" si="686"/>
        <v>33</v>
      </c>
    </row>
    <row r="14368" spans="1:8" x14ac:dyDescent="0.25">
      <c r="A14368" s="1">
        <v>41999.523055555554</v>
      </c>
      <c r="B14368">
        <v>1419597192</v>
      </c>
      <c r="C14368">
        <v>39</v>
      </c>
      <c r="D14368">
        <v>66.2</v>
      </c>
      <c r="E14368">
        <v>40.51</v>
      </c>
      <c r="F14368">
        <f t="shared" si="684"/>
        <v>26</v>
      </c>
      <c r="G14368">
        <f t="shared" si="685"/>
        <v>12</v>
      </c>
      <c r="H14368">
        <f t="shared" si="686"/>
        <v>33</v>
      </c>
    </row>
    <row r="14369" spans="1:8" x14ac:dyDescent="0.25">
      <c r="A14369" s="1">
        <v>41999.523113425923</v>
      </c>
      <c r="B14369">
        <v>1419597197</v>
      </c>
      <c r="C14369">
        <v>39</v>
      </c>
      <c r="D14369">
        <v>66.2</v>
      </c>
      <c r="E14369">
        <v>40.51</v>
      </c>
      <c r="F14369">
        <f t="shared" si="684"/>
        <v>26</v>
      </c>
      <c r="G14369">
        <f t="shared" si="685"/>
        <v>12</v>
      </c>
      <c r="H14369">
        <f t="shared" si="686"/>
        <v>33</v>
      </c>
    </row>
    <row r="14370" spans="1:8" x14ac:dyDescent="0.25">
      <c r="A14370" s="1">
        <v>41999.5231712963</v>
      </c>
      <c r="B14370">
        <v>1419597202</v>
      </c>
      <c r="C14370">
        <v>39</v>
      </c>
      <c r="D14370">
        <v>66.2</v>
      </c>
      <c r="E14370">
        <v>40.51</v>
      </c>
      <c r="F14370">
        <f t="shared" si="684"/>
        <v>26</v>
      </c>
      <c r="G14370">
        <f t="shared" si="685"/>
        <v>12</v>
      </c>
      <c r="H14370">
        <f t="shared" si="686"/>
        <v>33</v>
      </c>
    </row>
    <row r="14371" spans="1:8" x14ac:dyDescent="0.25">
      <c r="A14371" s="1">
        <v>41999.523229166669</v>
      </c>
      <c r="B14371">
        <v>1419597207</v>
      </c>
      <c r="C14371">
        <v>39</v>
      </c>
      <c r="D14371">
        <v>66.2</v>
      </c>
      <c r="E14371">
        <v>40.51</v>
      </c>
      <c r="F14371">
        <f t="shared" si="684"/>
        <v>26</v>
      </c>
      <c r="G14371">
        <f t="shared" si="685"/>
        <v>12</v>
      </c>
      <c r="H14371">
        <f t="shared" si="686"/>
        <v>33</v>
      </c>
    </row>
    <row r="14372" spans="1:8" x14ac:dyDescent="0.25">
      <c r="A14372" s="1">
        <v>41999.523287037038</v>
      </c>
      <c r="B14372">
        <v>1419597212</v>
      </c>
      <c r="C14372">
        <v>39</v>
      </c>
      <c r="D14372">
        <v>66.2</v>
      </c>
      <c r="E14372">
        <v>40.51</v>
      </c>
      <c r="F14372">
        <f t="shared" si="684"/>
        <v>26</v>
      </c>
      <c r="G14372">
        <f t="shared" si="685"/>
        <v>12</v>
      </c>
      <c r="H14372">
        <f t="shared" si="686"/>
        <v>33</v>
      </c>
    </row>
    <row r="14373" spans="1:8" x14ac:dyDescent="0.25">
      <c r="A14373" s="1">
        <v>41999.523344907408</v>
      </c>
      <c r="B14373">
        <v>1419597217</v>
      </c>
      <c r="C14373">
        <v>39</v>
      </c>
      <c r="D14373">
        <v>66.2</v>
      </c>
      <c r="E14373">
        <v>40.51</v>
      </c>
      <c r="F14373">
        <f t="shared" si="684"/>
        <v>26</v>
      </c>
      <c r="G14373">
        <f t="shared" si="685"/>
        <v>12</v>
      </c>
      <c r="H14373">
        <f t="shared" si="686"/>
        <v>33</v>
      </c>
    </row>
    <row r="14374" spans="1:8" x14ac:dyDescent="0.25">
      <c r="A14374" s="1">
        <v>41999.523402777777</v>
      </c>
      <c r="B14374">
        <v>1419597222</v>
      </c>
      <c r="C14374">
        <v>39</v>
      </c>
      <c r="D14374">
        <v>66.2</v>
      </c>
      <c r="E14374">
        <v>40.51</v>
      </c>
      <c r="F14374">
        <f t="shared" si="684"/>
        <v>26</v>
      </c>
      <c r="G14374">
        <f t="shared" si="685"/>
        <v>12</v>
      </c>
      <c r="H14374">
        <f t="shared" si="686"/>
        <v>33</v>
      </c>
    </row>
    <row r="14375" spans="1:8" x14ac:dyDescent="0.25">
      <c r="A14375" s="1">
        <v>41999.523460648146</v>
      </c>
      <c r="B14375">
        <v>1419597227</v>
      </c>
      <c r="C14375">
        <v>39</v>
      </c>
      <c r="D14375">
        <v>66.2</v>
      </c>
      <c r="E14375">
        <v>40.51</v>
      </c>
      <c r="F14375">
        <f t="shared" si="684"/>
        <v>26</v>
      </c>
      <c r="G14375">
        <f t="shared" si="685"/>
        <v>12</v>
      </c>
      <c r="H14375">
        <f t="shared" si="686"/>
        <v>33</v>
      </c>
    </row>
    <row r="14376" spans="1:8" x14ac:dyDescent="0.25">
      <c r="A14376" s="1">
        <v>41999.523518518516</v>
      </c>
      <c r="B14376">
        <v>1419597232</v>
      </c>
      <c r="C14376">
        <v>39</v>
      </c>
      <c r="D14376">
        <v>66.2</v>
      </c>
      <c r="E14376">
        <v>40.51</v>
      </c>
      <c r="F14376">
        <f t="shared" si="684"/>
        <v>26</v>
      </c>
      <c r="G14376">
        <f t="shared" si="685"/>
        <v>12</v>
      </c>
      <c r="H14376">
        <f t="shared" si="686"/>
        <v>33</v>
      </c>
    </row>
    <row r="14377" spans="1:8" x14ac:dyDescent="0.25">
      <c r="A14377" s="1">
        <v>41999.523576388892</v>
      </c>
      <c r="B14377">
        <v>1419597237</v>
      </c>
      <c r="C14377">
        <v>39</v>
      </c>
      <c r="D14377">
        <v>66.2</v>
      </c>
      <c r="E14377">
        <v>40.51</v>
      </c>
      <c r="F14377">
        <f t="shared" si="684"/>
        <v>26</v>
      </c>
      <c r="G14377">
        <f t="shared" si="685"/>
        <v>12</v>
      </c>
      <c r="H14377">
        <f t="shared" si="686"/>
        <v>33</v>
      </c>
    </row>
    <row r="14378" spans="1:8" x14ac:dyDescent="0.25">
      <c r="A14378" s="1">
        <v>41999.523634259262</v>
      </c>
      <c r="B14378">
        <v>1419597242</v>
      </c>
      <c r="C14378">
        <v>39</v>
      </c>
      <c r="D14378">
        <v>66.2</v>
      </c>
      <c r="E14378">
        <v>40.51</v>
      </c>
      <c r="F14378">
        <f t="shared" si="684"/>
        <v>26</v>
      </c>
      <c r="G14378">
        <f t="shared" si="685"/>
        <v>12</v>
      </c>
      <c r="H14378">
        <f t="shared" si="686"/>
        <v>34</v>
      </c>
    </row>
    <row r="14379" spans="1:8" x14ac:dyDescent="0.25">
      <c r="A14379" s="1">
        <v>41999.5237037037</v>
      </c>
      <c r="B14379">
        <v>1419597248</v>
      </c>
      <c r="C14379">
        <v>39</v>
      </c>
      <c r="D14379">
        <v>66.2</v>
      </c>
      <c r="E14379">
        <v>40.51</v>
      </c>
      <c r="F14379">
        <f t="shared" si="684"/>
        <v>26</v>
      </c>
      <c r="G14379">
        <f t="shared" si="685"/>
        <v>12</v>
      </c>
      <c r="H14379">
        <f t="shared" si="686"/>
        <v>34</v>
      </c>
    </row>
    <row r="14380" spans="1:8" x14ac:dyDescent="0.25">
      <c r="A14380" s="1">
        <v>41999.523761574077</v>
      </c>
      <c r="B14380">
        <v>1419597253</v>
      </c>
      <c r="C14380">
        <v>39</v>
      </c>
      <c r="D14380">
        <v>66.2</v>
      </c>
      <c r="E14380">
        <v>40.51</v>
      </c>
      <c r="F14380">
        <f t="shared" si="684"/>
        <v>26</v>
      </c>
      <c r="G14380">
        <f t="shared" si="685"/>
        <v>12</v>
      </c>
      <c r="H14380">
        <f t="shared" si="686"/>
        <v>34</v>
      </c>
    </row>
    <row r="14381" spans="1:8" x14ac:dyDescent="0.25">
      <c r="A14381" s="1">
        <v>41999.523819444446</v>
      </c>
      <c r="B14381">
        <v>1419597258</v>
      </c>
      <c r="C14381">
        <v>39</v>
      </c>
      <c r="D14381">
        <v>66.2</v>
      </c>
      <c r="E14381">
        <v>40.51</v>
      </c>
      <c r="F14381">
        <f t="shared" si="684"/>
        <v>26</v>
      </c>
      <c r="G14381">
        <f t="shared" si="685"/>
        <v>12</v>
      </c>
      <c r="H14381">
        <f t="shared" si="686"/>
        <v>34</v>
      </c>
    </row>
    <row r="14382" spans="1:8" x14ac:dyDescent="0.25">
      <c r="A14382" s="1">
        <v>41999.523877314816</v>
      </c>
      <c r="B14382">
        <v>1419597263</v>
      </c>
      <c r="C14382">
        <v>39</v>
      </c>
      <c r="D14382">
        <v>66.2</v>
      </c>
      <c r="E14382">
        <v>40.51</v>
      </c>
      <c r="F14382">
        <f t="shared" si="684"/>
        <v>26</v>
      </c>
      <c r="G14382">
        <f t="shared" si="685"/>
        <v>12</v>
      </c>
      <c r="H14382">
        <f t="shared" si="686"/>
        <v>34</v>
      </c>
    </row>
    <row r="14383" spans="1:8" x14ac:dyDescent="0.25">
      <c r="A14383" s="1">
        <v>41999.523935185185</v>
      </c>
      <c r="B14383">
        <v>1419597268</v>
      </c>
      <c r="C14383">
        <v>39</v>
      </c>
      <c r="D14383">
        <v>66.2</v>
      </c>
      <c r="E14383">
        <v>40.51</v>
      </c>
      <c r="F14383">
        <f t="shared" si="684"/>
        <v>26</v>
      </c>
      <c r="G14383">
        <f t="shared" si="685"/>
        <v>12</v>
      </c>
      <c r="H14383">
        <f t="shared" si="686"/>
        <v>34</v>
      </c>
    </row>
    <row r="14384" spans="1:8" x14ac:dyDescent="0.25">
      <c r="A14384" s="1">
        <v>41999.523993055554</v>
      </c>
      <c r="B14384">
        <v>1419597273</v>
      </c>
      <c r="C14384">
        <v>39</v>
      </c>
      <c r="D14384">
        <v>66.2</v>
      </c>
      <c r="E14384">
        <v>40.51</v>
      </c>
      <c r="F14384">
        <f t="shared" si="684"/>
        <v>26</v>
      </c>
      <c r="G14384">
        <f t="shared" si="685"/>
        <v>12</v>
      </c>
      <c r="H14384">
        <f t="shared" si="686"/>
        <v>34</v>
      </c>
    </row>
    <row r="14385" spans="1:8" x14ac:dyDescent="0.25">
      <c r="A14385" s="1">
        <v>41999.524050925924</v>
      </c>
      <c r="B14385">
        <v>1419597278</v>
      </c>
      <c r="C14385">
        <v>39</v>
      </c>
      <c r="D14385">
        <v>66.2</v>
      </c>
      <c r="E14385">
        <v>40.51</v>
      </c>
      <c r="F14385">
        <f t="shared" si="684"/>
        <v>26</v>
      </c>
      <c r="G14385">
        <f t="shared" si="685"/>
        <v>12</v>
      </c>
      <c r="H14385">
        <f t="shared" si="686"/>
        <v>34</v>
      </c>
    </row>
    <row r="14386" spans="1:8" x14ac:dyDescent="0.25">
      <c r="A14386" s="1">
        <v>41999.524108796293</v>
      </c>
      <c r="B14386">
        <v>1419597283</v>
      </c>
      <c r="C14386">
        <v>39</v>
      </c>
      <c r="D14386">
        <v>66.2</v>
      </c>
      <c r="E14386">
        <v>40.51</v>
      </c>
      <c r="F14386">
        <f t="shared" si="684"/>
        <v>26</v>
      </c>
      <c r="G14386">
        <f t="shared" si="685"/>
        <v>12</v>
      </c>
      <c r="H14386">
        <f t="shared" si="686"/>
        <v>34</v>
      </c>
    </row>
    <row r="14387" spans="1:8" x14ac:dyDescent="0.25">
      <c r="A14387" s="1">
        <v>41999.52416666667</v>
      </c>
      <c r="B14387">
        <v>1419597288</v>
      </c>
      <c r="C14387">
        <v>39</v>
      </c>
      <c r="D14387">
        <v>66.2</v>
      </c>
      <c r="E14387">
        <v>40.51</v>
      </c>
      <c r="F14387">
        <f t="shared" si="684"/>
        <v>26</v>
      </c>
      <c r="G14387">
        <f t="shared" si="685"/>
        <v>12</v>
      </c>
      <c r="H14387">
        <f t="shared" si="686"/>
        <v>34</v>
      </c>
    </row>
    <row r="14388" spans="1:8" x14ac:dyDescent="0.25">
      <c r="A14388" s="1">
        <v>41999.524224537039</v>
      </c>
      <c r="B14388">
        <v>1419597293</v>
      </c>
      <c r="C14388">
        <v>39</v>
      </c>
      <c r="D14388">
        <v>66.2</v>
      </c>
      <c r="E14388">
        <v>40.51</v>
      </c>
      <c r="F14388">
        <f t="shared" si="684"/>
        <v>26</v>
      </c>
      <c r="G14388">
        <f t="shared" si="685"/>
        <v>12</v>
      </c>
      <c r="H14388">
        <f t="shared" si="686"/>
        <v>34</v>
      </c>
    </row>
    <row r="14389" spans="1:8" x14ac:dyDescent="0.25">
      <c r="A14389" s="1">
        <v>41999.524282407408</v>
      </c>
      <c r="B14389">
        <v>1419597298</v>
      </c>
      <c r="C14389">
        <v>39</v>
      </c>
      <c r="D14389">
        <v>66.2</v>
      </c>
      <c r="E14389">
        <v>40.51</v>
      </c>
      <c r="F14389">
        <f t="shared" si="684"/>
        <v>26</v>
      </c>
      <c r="G14389">
        <f t="shared" si="685"/>
        <v>12</v>
      </c>
      <c r="H14389">
        <f t="shared" si="686"/>
        <v>34</v>
      </c>
    </row>
    <row r="14390" spans="1:8" x14ac:dyDescent="0.25">
      <c r="A14390" s="1">
        <v>41999.524340277778</v>
      </c>
      <c r="B14390">
        <v>1419597303</v>
      </c>
      <c r="C14390">
        <v>39</v>
      </c>
      <c r="D14390">
        <v>66.2</v>
      </c>
      <c r="E14390">
        <v>40.51</v>
      </c>
      <c r="F14390">
        <f t="shared" si="684"/>
        <v>26</v>
      </c>
      <c r="G14390">
        <f t="shared" si="685"/>
        <v>12</v>
      </c>
      <c r="H14390">
        <f t="shared" si="686"/>
        <v>35</v>
      </c>
    </row>
    <row r="14391" spans="1:8" x14ac:dyDescent="0.25">
      <c r="A14391" s="1">
        <v>41999.524398148147</v>
      </c>
      <c r="B14391">
        <v>1419597308</v>
      </c>
      <c r="C14391">
        <v>39</v>
      </c>
      <c r="D14391">
        <v>66.2</v>
      </c>
      <c r="E14391">
        <v>40.51</v>
      </c>
      <c r="F14391">
        <f t="shared" si="684"/>
        <v>26</v>
      </c>
      <c r="G14391">
        <f t="shared" si="685"/>
        <v>12</v>
      </c>
      <c r="H14391">
        <f t="shared" si="686"/>
        <v>35</v>
      </c>
    </row>
    <row r="14392" spans="1:8" x14ac:dyDescent="0.25">
      <c r="A14392" s="1">
        <v>41999.524467592593</v>
      </c>
      <c r="B14392">
        <v>1419597314</v>
      </c>
      <c r="C14392">
        <v>39</v>
      </c>
      <c r="D14392">
        <v>66.2</v>
      </c>
      <c r="E14392">
        <v>40.51</v>
      </c>
      <c r="F14392">
        <f t="shared" si="684"/>
        <v>26</v>
      </c>
      <c r="G14392">
        <f t="shared" si="685"/>
        <v>12</v>
      </c>
      <c r="H14392">
        <f t="shared" si="686"/>
        <v>35</v>
      </c>
    </row>
    <row r="14393" spans="1:8" x14ac:dyDescent="0.25">
      <c r="A14393" s="1">
        <v>41999.524525462963</v>
      </c>
      <c r="B14393">
        <v>1419597319</v>
      </c>
      <c r="C14393">
        <v>39</v>
      </c>
      <c r="D14393">
        <v>66.2</v>
      </c>
      <c r="E14393">
        <v>40.51</v>
      </c>
      <c r="F14393">
        <f t="shared" si="684"/>
        <v>26</v>
      </c>
      <c r="G14393">
        <f t="shared" si="685"/>
        <v>12</v>
      </c>
      <c r="H14393">
        <f t="shared" si="686"/>
        <v>35</v>
      </c>
    </row>
    <row r="14394" spans="1:8" x14ac:dyDescent="0.25">
      <c r="A14394" s="1">
        <v>41999.524583333332</v>
      </c>
      <c r="B14394">
        <v>1419597324</v>
      </c>
      <c r="C14394">
        <v>39</v>
      </c>
      <c r="D14394">
        <v>66.2</v>
      </c>
      <c r="E14394">
        <v>40.51</v>
      </c>
      <c r="F14394">
        <f t="shared" si="684"/>
        <v>26</v>
      </c>
      <c r="G14394">
        <f t="shared" si="685"/>
        <v>12</v>
      </c>
      <c r="H14394">
        <f t="shared" si="686"/>
        <v>35</v>
      </c>
    </row>
    <row r="14395" spans="1:8" x14ac:dyDescent="0.25">
      <c r="A14395" s="1">
        <v>41999.524641203701</v>
      </c>
      <c r="B14395">
        <v>1419597329</v>
      </c>
      <c r="C14395">
        <v>39</v>
      </c>
      <c r="D14395">
        <v>66.2</v>
      </c>
      <c r="E14395">
        <v>40.51</v>
      </c>
      <c r="F14395">
        <f t="shared" si="684"/>
        <v>26</v>
      </c>
      <c r="G14395">
        <f t="shared" si="685"/>
        <v>12</v>
      </c>
      <c r="H14395">
        <f t="shared" si="686"/>
        <v>35</v>
      </c>
    </row>
    <row r="14396" spans="1:8" x14ac:dyDescent="0.25">
      <c r="A14396" s="1">
        <v>41999.524699074071</v>
      </c>
      <c r="B14396">
        <v>1419597334</v>
      </c>
      <c r="C14396">
        <v>39</v>
      </c>
      <c r="D14396">
        <v>66.2</v>
      </c>
      <c r="E14396">
        <v>40.51</v>
      </c>
      <c r="F14396">
        <f t="shared" si="684"/>
        <v>26</v>
      </c>
      <c r="G14396">
        <f t="shared" si="685"/>
        <v>12</v>
      </c>
      <c r="H14396">
        <f t="shared" si="686"/>
        <v>35</v>
      </c>
    </row>
    <row r="14397" spans="1:8" x14ac:dyDescent="0.25">
      <c r="A14397" s="1">
        <v>41999.524756944447</v>
      </c>
      <c r="B14397">
        <v>1419597339</v>
      </c>
      <c r="C14397">
        <v>39</v>
      </c>
      <c r="D14397">
        <v>66.2</v>
      </c>
      <c r="E14397">
        <v>40.51</v>
      </c>
      <c r="F14397">
        <f t="shared" si="684"/>
        <v>26</v>
      </c>
      <c r="G14397">
        <f t="shared" si="685"/>
        <v>12</v>
      </c>
      <c r="H14397">
        <f t="shared" si="686"/>
        <v>35</v>
      </c>
    </row>
    <row r="14398" spans="1:8" x14ac:dyDescent="0.25">
      <c r="A14398" s="1">
        <v>41999.524814814817</v>
      </c>
      <c r="B14398">
        <v>1419597344</v>
      </c>
      <c r="C14398">
        <v>39</v>
      </c>
      <c r="D14398">
        <v>66.2</v>
      </c>
      <c r="E14398">
        <v>40.51</v>
      </c>
      <c r="F14398">
        <f t="shared" si="684"/>
        <v>26</v>
      </c>
      <c r="G14398">
        <f t="shared" si="685"/>
        <v>12</v>
      </c>
      <c r="H14398">
        <f t="shared" si="686"/>
        <v>35</v>
      </c>
    </row>
    <row r="14399" spans="1:8" x14ac:dyDescent="0.25">
      <c r="A14399" s="1">
        <v>41999.524872685186</v>
      </c>
      <c r="B14399">
        <v>1419597349</v>
      </c>
      <c r="C14399">
        <v>39</v>
      </c>
      <c r="D14399">
        <v>66.2</v>
      </c>
      <c r="E14399">
        <v>40.51</v>
      </c>
      <c r="F14399">
        <f t="shared" si="684"/>
        <v>26</v>
      </c>
      <c r="G14399">
        <f t="shared" si="685"/>
        <v>12</v>
      </c>
      <c r="H14399">
        <f t="shared" si="686"/>
        <v>35</v>
      </c>
    </row>
    <row r="14400" spans="1:8" x14ac:dyDescent="0.25">
      <c r="A14400" s="1">
        <v>41999.524930555555</v>
      </c>
      <c r="B14400">
        <v>1419597354</v>
      </c>
      <c r="C14400">
        <v>39</v>
      </c>
      <c r="D14400">
        <v>66.2</v>
      </c>
      <c r="E14400">
        <v>40.51</v>
      </c>
      <c r="F14400">
        <f t="shared" si="684"/>
        <v>26</v>
      </c>
      <c r="G14400">
        <f t="shared" si="685"/>
        <v>12</v>
      </c>
      <c r="H14400">
        <f t="shared" si="686"/>
        <v>35</v>
      </c>
    </row>
    <row r="14401" spans="1:8" x14ac:dyDescent="0.25">
      <c r="A14401" s="1">
        <v>41999.524988425925</v>
      </c>
      <c r="B14401">
        <v>1419597359</v>
      </c>
      <c r="C14401">
        <v>39</v>
      </c>
      <c r="D14401">
        <v>66.2</v>
      </c>
      <c r="E14401">
        <v>40.51</v>
      </c>
      <c r="F14401">
        <f t="shared" si="684"/>
        <v>26</v>
      </c>
      <c r="G14401">
        <f t="shared" si="685"/>
        <v>12</v>
      </c>
      <c r="H14401">
        <f t="shared" si="686"/>
        <v>35</v>
      </c>
    </row>
    <row r="14402" spans="1:8" x14ac:dyDescent="0.25">
      <c r="A14402" s="1">
        <v>41999.525046296294</v>
      </c>
      <c r="B14402">
        <v>1419597364</v>
      </c>
      <c r="C14402">
        <v>39</v>
      </c>
      <c r="D14402">
        <v>66.2</v>
      </c>
      <c r="E14402">
        <v>40.51</v>
      </c>
      <c r="F14402">
        <f t="shared" si="684"/>
        <v>26</v>
      </c>
      <c r="G14402">
        <f t="shared" si="685"/>
        <v>12</v>
      </c>
      <c r="H14402">
        <f t="shared" si="686"/>
        <v>36</v>
      </c>
    </row>
    <row r="14403" spans="1:8" x14ac:dyDescent="0.25">
      <c r="A14403" s="1">
        <v>41999.525104166663</v>
      </c>
      <c r="B14403">
        <v>1419597369</v>
      </c>
      <c r="C14403">
        <v>40</v>
      </c>
      <c r="D14403">
        <v>64.400000000000006</v>
      </c>
      <c r="E14403">
        <v>39.549999999999997</v>
      </c>
      <c r="F14403">
        <f t="shared" si="684"/>
        <v>26</v>
      </c>
      <c r="G14403">
        <f t="shared" si="685"/>
        <v>12</v>
      </c>
      <c r="H14403">
        <f t="shared" si="686"/>
        <v>36</v>
      </c>
    </row>
    <row r="14404" spans="1:8" x14ac:dyDescent="0.25">
      <c r="A14404" s="1">
        <v>41999.52516203704</v>
      </c>
      <c r="B14404">
        <v>1419597374</v>
      </c>
      <c r="C14404">
        <v>39</v>
      </c>
      <c r="D14404">
        <v>66.2</v>
      </c>
      <c r="E14404">
        <v>40.51</v>
      </c>
      <c r="F14404">
        <f t="shared" si="684"/>
        <v>26</v>
      </c>
      <c r="G14404">
        <f t="shared" si="685"/>
        <v>12</v>
      </c>
      <c r="H14404">
        <f t="shared" si="686"/>
        <v>36</v>
      </c>
    </row>
    <row r="14405" spans="1:8" x14ac:dyDescent="0.25">
      <c r="A14405" s="1">
        <v>41999.525219907409</v>
      </c>
      <c r="B14405">
        <v>1419597379</v>
      </c>
      <c r="C14405">
        <v>39</v>
      </c>
      <c r="D14405">
        <v>66.2</v>
      </c>
      <c r="E14405">
        <v>40.51</v>
      </c>
      <c r="F14405">
        <f t="shared" si="684"/>
        <v>26</v>
      </c>
      <c r="G14405">
        <f t="shared" si="685"/>
        <v>12</v>
      </c>
      <c r="H14405">
        <f t="shared" si="686"/>
        <v>36</v>
      </c>
    </row>
    <row r="14406" spans="1:8" x14ac:dyDescent="0.25">
      <c r="A14406" s="1">
        <v>41999.525289351855</v>
      </c>
      <c r="B14406">
        <v>1419597385</v>
      </c>
      <c r="C14406">
        <v>39</v>
      </c>
      <c r="D14406">
        <v>66.2</v>
      </c>
      <c r="E14406">
        <v>40.51</v>
      </c>
      <c r="F14406">
        <f t="shared" si="684"/>
        <v>26</v>
      </c>
      <c r="G14406">
        <f t="shared" si="685"/>
        <v>12</v>
      </c>
      <c r="H14406">
        <f t="shared" si="686"/>
        <v>36</v>
      </c>
    </row>
    <row r="14407" spans="1:8" x14ac:dyDescent="0.25">
      <c r="A14407" s="1">
        <v>41999.525347222225</v>
      </c>
      <c r="B14407">
        <v>1419597390</v>
      </c>
      <c r="C14407">
        <v>39</v>
      </c>
      <c r="D14407">
        <v>66.2</v>
      </c>
      <c r="E14407">
        <v>40.51</v>
      </c>
      <c r="F14407">
        <f t="shared" si="684"/>
        <v>26</v>
      </c>
      <c r="G14407">
        <f t="shared" si="685"/>
        <v>12</v>
      </c>
      <c r="H14407">
        <f t="shared" si="686"/>
        <v>36</v>
      </c>
    </row>
    <row r="14408" spans="1:8" x14ac:dyDescent="0.25">
      <c r="A14408" s="1">
        <v>41999.525405092594</v>
      </c>
      <c r="B14408">
        <v>1419597395</v>
      </c>
      <c r="C14408">
        <v>39</v>
      </c>
      <c r="D14408">
        <v>66.2</v>
      </c>
      <c r="E14408">
        <v>40.51</v>
      </c>
      <c r="F14408">
        <f t="shared" si="684"/>
        <v>26</v>
      </c>
      <c r="G14408">
        <f t="shared" si="685"/>
        <v>12</v>
      </c>
      <c r="H14408">
        <f t="shared" si="686"/>
        <v>36</v>
      </c>
    </row>
    <row r="14409" spans="1:8" x14ac:dyDescent="0.25">
      <c r="A14409" s="1">
        <v>41999.525462962964</v>
      </c>
      <c r="B14409">
        <v>1419597400</v>
      </c>
      <c r="C14409">
        <v>40</v>
      </c>
      <c r="D14409">
        <v>64.400000000000006</v>
      </c>
      <c r="E14409">
        <v>39.549999999999997</v>
      </c>
      <c r="F14409">
        <f t="shared" si="684"/>
        <v>26</v>
      </c>
      <c r="G14409">
        <f t="shared" si="685"/>
        <v>12</v>
      </c>
      <c r="H14409">
        <f t="shared" si="686"/>
        <v>36</v>
      </c>
    </row>
    <row r="14410" spans="1:8" x14ac:dyDescent="0.25">
      <c r="A14410" s="1">
        <v>41999.525520833333</v>
      </c>
      <c r="B14410">
        <v>1419597405</v>
      </c>
      <c r="C14410">
        <v>39</v>
      </c>
      <c r="D14410">
        <v>66.2</v>
      </c>
      <c r="E14410">
        <v>40.51</v>
      </c>
      <c r="F14410">
        <f t="shared" si="684"/>
        <v>26</v>
      </c>
      <c r="G14410">
        <f t="shared" si="685"/>
        <v>12</v>
      </c>
      <c r="H14410">
        <f t="shared" si="686"/>
        <v>36</v>
      </c>
    </row>
    <row r="14411" spans="1:8" x14ac:dyDescent="0.25">
      <c r="A14411" s="1">
        <v>41999.525578703702</v>
      </c>
      <c r="B14411">
        <v>1419597410</v>
      </c>
      <c r="C14411">
        <v>39</v>
      </c>
      <c r="D14411">
        <v>66.2</v>
      </c>
      <c r="E14411">
        <v>40.51</v>
      </c>
      <c r="F14411">
        <f t="shared" si="684"/>
        <v>26</v>
      </c>
      <c r="G14411">
        <f t="shared" si="685"/>
        <v>12</v>
      </c>
      <c r="H14411">
        <f t="shared" si="686"/>
        <v>36</v>
      </c>
    </row>
    <row r="14412" spans="1:8" x14ac:dyDescent="0.25">
      <c r="A14412" s="1">
        <v>41999.525636574072</v>
      </c>
      <c r="B14412">
        <v>1419597415</v>
      </c>
      <c r="C14412">
        <v>39</v>
      </c>
      <c r="D14412">
        <v>66.2</v>
      </c>
      <c r="E14412">
        <v>40.51</v>
      </c>
      <c r="F14412">
        <f t="shared" si="684"/>
        <v>26</v>
      </c>
      <c r="G14412">
        <f t="shared" si="685"/>
        <v>12</v>
      </c>
      <c r="H14412">
        <f t="shared" si="686"/>
        <v>36</v>
      </c>
    </row>
    <row r="14413" spans="1:8" x14ac:dyDescent="0.25">
      <c r="A14413" s="1">
        <v>41999.525694444441</v>
      </c>
      <c r="B14413">
        <v>1419597420</v>
      </c>
      <c r="C14413">
        <v>40</v>
      </c>
      <c r="D14413">
        <v>64.400000000000006</v>
      </c>
      <c r="E14413">
        <v>39.549999999999997</v>
      </c>
      <c r="F14413">
        <f t="shared" si="684"/>
        <v>26</v>
      </c>
      <c r="G14413">
        <f t="shared" si="685"/>
        <v>12</v>
      </c>
      <c r="H14413">
        <f t="shared" si="686"/>
        <v>37</v>
      </c>
    </row>
    <row r="14414" spans="1:8" x14ac:dyDescent="0.25">
      <c r="A14414" s="1">
        <v>41999.525752314818</v>
      </c>
      <c r="B14414">
        <v>1419597425</v>
      </c>
      <c r="C14414">
        <v>39</v>
      </c>
      <c r="D14414">
        <v>66.2</v>
      </c>
      <c r="E14414">
        <v>40.51</v>
      </c>
      <c r="F14414">
        <f t="shared" si="684"/>
        <v>26</v>
      </c>
      <c r="G14414">
        <f t="shared" si="685"/>
        <v>12</v>
      </c>
      <c r="H14414">
        <f t="shared" si="686"/>
        <v>37</v>
      </c>
    </row>
    <row r="14415" spans="1:8" x14ac:dyDescent="0.25">
      <c r="A14415" s="1">
        <v>41999.525810185187</v>
      </c>
      <c r="B14415">
        <v>1419597430</v>
      </c>
      <c r="C14415">
        <v>39</v>
      </c>
      <c r="D14415">
        <v>66.2</v>
      </c>
      <c r="E14415">
        <v>40.51</v>
      </c>
      <c r="F14415">
        <f t="shared" si="684"/>
        <v>26</v>
      </c>
      <c r="G14415">
        <f t="shared" si="685"/>
        <v>12</v>
      </c>
      <c r="H14415">
        <f t="shared" si="686"/>
        <v>37</v>
      </c>
    </row>
    <row r="14416" spans="1:8" x14ac:dyDescent="0.25">
      <c r="A14416" s="1">
        <v>41999.525868055556</v>
      </c>
      <c r="B14416">
        <v>1419597435</v>
      </c>
      <c r="C14416">
        <v>39</v>
      </c>
      <c r="D14416">
        <v>66.2</v>
      </c>
      <c r="E14416">
        <v>40.51</v>
      </c>
      <c r="F14416">
        <f t="shared" si="684"/>
        <v>26</v>
      </c>
      <c r="G14416">
        <f t="shared" si="685"/>
        <v>12</v>
      </c>
      <c r="H14416">
        <f t="shared" si="686"/>
        <v>37</v>
      </c>
    </row>
    <row r="14417" spans="1:8" x14ac:dyDescent="0.25">
      <c r="A14417" s="1">
        <v>41999.525925925926</v>
      </c>
      <c r="B14417">
        <v>1419597440</v>
      </c>
      <c r="C14417">
        <v>39</v>
      </c>
      <c r="D14417">
        <v>66.2</v>
      </c>
      <c r="E14417">
        <v>40.51</v>
      </c>
      <c r="F14417">
        <f t="shared" si="684"/>
        <v>26</v>
      </c>
      <c r="G14417">
        <f t="shared" si="685"/>
        <v>12</v>
      </c>
      <c r="H14417">
        <f t="shared" si="686"/>
        <v>37</v>
      </c>
    </row>
    <row r="14418" spans="1:8" x14ac:dyDescent="0.25">
      <c r="A14418" s="1">
        <v>41999.525983796295</v>
      </c>
      <c r="B14418">
        <v>1419597445</v>
      </c>
      <c r="C14418">
        <v>39</v>
      </c>
      <c r="D14418">
        <v>66.2</v>
      </c>
      <c r="E14418">
        <v>40.51</v>
      </c>
      <c r="F14418">
        <f t="shared" si="684"/>
        <v>26</v>
      </c>
      <c r="G14418">
        <f t="shared" si="685"/>
        <v>12</v>
      </c>
      <c r="H14418">
        <f t="shared" si="686"/>
        <v>37</v>
      </c>
    </row>
    <row r="14419" spans="1:8" x14ac:dyDescent="0.25">
      <c r="A14419" s="1">
        <v>41999.526041666664</v>
      </c>
      <c r="B14419">
        <v>1419597450</v>
      </c>
      <c r="C14419">
        <v>39</v>
      </c>
      <c r="D14419">
        <v>66.2</v>
      </c>
      <c r="E14419">
        <v>40.51</v>
      </c>
      <c r="F14419">
        <f t="shared" si="684"/>
        <v>26</v>
      </c>
      <c r="G14419">
        <f t="shared" si="685"/>
        <v>12</v>
      </c>
      <c r="H14419">
        <f t="shared" si="686"/>
        <v>37</v>
      </c>
    </row>
    <row r="14420" spans="1:8" x14ac:dyDescent="0.25">
      <c r="A14420" s="1">
        <v>41999.52611111111</v>
      </c>
      <c r="B14420">
        <v>1419597456</v>
      </c>
      <c r="C14420">
        <v>40</v>
      </c>
      <c r="D14420">
        <v>64.400000000000006</v>
      </c>
      <c r="E14420">
        <v>39.549999999999997</v>
      </c>
      <c r="F14420">
        <f t="shared" si="684"/>
        <v>26</v>
      </c>
      <c r="G14420">
        <f t="shared" si="685"/>
        <v>12</v>
      </c>
      <c r="H14420">
        <f t="shared" si="686"/>
        <v>37</v>
      </c>
    </row>
    <row r="14421" spans="1:8" x14ac:dyDescent="0.25">
      <c r="A14421" s="1">
        <v>41999.52616898148</v>
      </c>
      <c r="B14421">
        <v>1419597461</v>
      </c>
      <c r="C14421">
        <v>39</v>
      </c>
      <c r="D14421">
        <v>66.2</v>
      </c>
      <c r="E14421">
        <v>40.51</v>
      </c>
      <c r="F14421">
        <f t="shared" ref="F14421:F14484" si="687">DAY(A14421)</f>
        <v>26</v>
      </c>
      <c r="G14421">
        <f t="shared" ref="G14421:G14484" si="688">HOUR(A14421)</f>
        <v>12</v>
      </c>
      <c r="H14421">
        <f t="shared" ref="H14421:H14484" si="689">MINUTE(A14421)</f>
        <v>37</v>
      </c>
    </row>
    <row r="14422" spans="1:8" x14ac:dyDescent="0.25">
      <c r="A14422" s="1">
        <v>41999.526226851849</v>
      </c>
      <c r="B14422">
        <v>1419597466</v>
      </c>
      <c r="C14422">
        <v>39</v>
      </c>
      <c r="D14422">
        <v>66.2</v>
      </c>
      <c r="E14422">
        <v>40.51</v>
      </c>
      <c r="F14422">
        <f t="shared" si="687"/>
        <v>26</v>
      </c>
      <c r="G14422">
        <f t="shared" si="688"/>
        <v>12</v>
      </c>
      <c r="H14422">
        <f t="shared" si="689"/>
        <v>37</v>
      </c>
    </row>
    <row r="14423" spans="1:8" x14ac:dyDescent="0.25">
      <c r="A14423" s="1">
        <v>41999.526284722226</v>
      </c>
      <c r="B14423">
        <v>1419597471</v>
      </c>
      <c r="C14423">
        <v>39</v>
      </c>
      <c r="D14423">
        <v>66.2</v>
      </c>
      <c r="E14423">
        <v>40.51</v>
      </c>
      <c r="F14423">
        <f t="shared" si="687"/>
        <v>26</v>
      </c>
      <c r="G14423">
        <f t="shared" si="688"/>
        <v>12</v>
      </c>
      <c r="H14423">
        <f t="shared" si="689"/>
        <v>37</v>
      </c>
    </row>
    <row r="14424" spans="1:8" x14ac:dyDescent="0.25">
      <c r="A14424" s="1">
        <v>41999.526342592595</v>
      </c>
      <c r="B14424">
        <v>1419597476</v>
      </c>
      <c r="C14424">
        <v>40</v>
      </c>
      <c r="D14424">
        <v>64.400000000000006</v>
      </c>
      <c r="E14424">
        <v>39.549999999999997</v>
      </c>
      <c r="F14424">
        <f t="shared" si="687"/>
        <v>26</v>
      </c>
      <c r="G14424">
        <f t="shared" si="688"/>
        <v>12</v>
      </c>
      <c r="H14424">
        <f t="shared" si="689"/>
        <v>37</v>
      </c>
    </row>
    <row r="14425" spans="1:8" x14ac:dyDescent="0.25">
      <c r="A14425" s="1">
        <v>41999.526400462964</v>
      </c>
      <c r="B14425">
        <v>1419597481</v>
      </c>
      <c r="C14425">
        <v>39</v>
      </c>
      <c r="D14425">
        <v>66.2</v>
      </c>
      <c r="E14425">
        <v>40.51</v>
      </c>
      <c r="F14425">
        <f t="shared" si="687"/>
        <v>26</v>
      </c>
      <c r="G14425">
        <f t="shared" si="688"/>
        <v>12</v>
      </c>
      <c r="H14425">
        <f t="shared" si="689"/>
        <v>38</v>
      </c>
    </row>
    <row r="14426" spans="1:8" x14ac:dyDescent="0.25">
      <c r="A14426" s="1">
        <v>41999.526458333334</v>
      </c>
      <c r="B14426">
        <v>1419597486</v>
      </c>
      <c r="C14426">
        <v>39</v>
      </c>
      <c r="D14426">
        <v>66.2</v>
      </c>
      <c r="E14426">
        <v>40.51</v>
      </c>
      <c r="F14426">
        <f t="shared" si="687"/>
        <v>26</v>
      </c>
      <c r="G14426">
        <f t="shared" si="688"/>
        <v>12</v>
      </c>
      <c r="H14426">
        <f t="shared" si="689"/>
        <v>38</v>
      </c>
    </row>
    <row r="14427" spans="1:8" x14ac:dyDescent="0.25">
      <c r="A14427" s="1">
        <v>41999.526516203703</v>
      </c>
      <c r="B14427">
        <v>1419597491</v>
      </c>
      <c r="C14427">
        <v>39</v>
      </c>
      <c r="D14427">
        <v>66.2</v>
      </c>
      <c r="E14427">
        <v>40.51</v>
      </c>
      <c r="F14427">
        <f t="shared" si="687"/>
        <v>26</v>
      </c>
      <c r="G14427">
        <f t="shared" si="688"/>
        <v>12</v>
      </c>
      <c r="H14427">
        <f t="shared" si="689"/>
        <v>38</v>
      </c>
    </row>
    <row r="14428" spans="1:8" x14ac:dyDescent="0.25">
      <c r="A14428" s="1">
        <v>41999.526574074072</v>
      </c>
      <c r="B14428">
        <v>1419597496</v>
      </c>
      <c r="C14428">
        <v>39</v>
      </c>
      <c r="D14428">
        <v>66.2</v>
      </c>
      <c r="E14428">
        <v>40.51</v>
      </c>
      <c r="F14428">
        <f t="shared" si="687"/>
        <v>26</v>
      </c>
      <c r="G14428">
        <f t="shared" si="688"/>
        <v>12</v>
      </c>
      <c r="H14428">
        <f t="shared" si="689"/>
        <v>38</v>
      </c>
    </row>
    <row r="14429" spans="1:8" x14ac:dyDescent="0.25">
      <c r="A14429" s="1">
        <v>41999.526631944442</v>
      </c>
      <c r="B14429">
        <v>1419597501</v>
      </c>
      <c r="C14429">
        <v>39</v>
      </c>
      <c r="D14429">
        <v>66.2</v>
      </c>
      <c r="E14429">
        <v>40.51</v>
      </c>
      <c r="F14429">
        <f t="shared" si="687"/>
        <v>26</v>
      </c>
      <c r="G14429">
        <f t="shared" si="688"/>
        <v>12</v>
      </c>
      <c r="H14429">
        <f t="shared" si="689"/>
        <v>38</v>
      </c>
    </row>
    <row r="14430" spans="1:8" x14ac:dyDescent="0.25">
      <c r="A14430" s="1">
        <v>41999.526689814818</v>
      </c>
      <c r="B14430">
        <v>1419597506</v>
      </c>
      <c r="C14430">
        <v>39</v>
      </c>
      <c r="D14430">
        <v>66.2</v>
      </c>
      <c r="E14430">
        <v>40.51</v>
      </c>
      <c r="F14430">
        <f t="shared" si="687"/>
        <v>26</v>
      </c>
      <c r="G14430">
        <f t="shared" si="688"/>
        <v>12</v>
      </c>
      <c r="H14430">
        <f t="shared" si="689"/>
        <v>38</v>
      </c>
    </row>
    <row r="14431" spans="1:8" x14ac:dyDescent="0.25">
      <c r="A14431" s="1">
        <v>41999.526747685188</v>
      </c>
      <c r="B14431">
        <v>1419597511</v>
      </c>
      <c r="C14431">
        <v>39</v>
      </c>
      <c r="D14431">
        <v>66.2</v>
      </c>
      <c r="E14431">
        <v>40.51</v>
      </c>
      <c r="F14431">
        <f t="shared" si="687"/>
        <v>26</v>
      </c>
      <c r="G14431">
        <f t="shared" si="688"/>
        <v>12</v>
      </c>
      <c r="H14431">
        <f t="shared" si="689"/>
        <v>38</v>
      </c>
    </row>
    <row r="14432" spans="1:8" x14ac:dyDescent="0.25">
      <c r="A14432" s="1">
        <v>41999.526805555557</v>
      </c>
      <c r="B14432">
        <v>1419597516</v>
      </c>
      <c r="C14432">
        <v>39</v>
      </c>
      <c r="D14432">
        <v>66.2</v>
      </c>
      <c r="E14432">
        <v>40.51</v>
      </c>
      <c r="F14432">
        <f t="shared" si="687"/>
        <v>26</v>
      </c>
      <c r="G14432">
        <f t="shared" si="688"/>
        <v>12</v>
      </c>
      <c r="H14432">
        <f t="shared" si="689"/>
        <v>38</v>
      </c>
    </row>
    <row r="14433" spans="1:8" x14ac:dyDescent="0.25">
      <c r="A14433" s="1">
        <v>41999.526875000003</v>
      </c>
      <c r="B14433">
        <v>1419597522</v>
      </c>
      <c r="C14433">
        <v>39</v>
      </c>
      <c r="D14433">
        <v>66.2</v>
      </c>
      <c r="E14433">
        <v>40.51</v>
      </c>
      <c r="F14433">
        <f t="shared" si="687"/>
        <v>26</v>
      </c>
      <c r="G14433">
        <f t="shared" si="688"/>
        <v>12</v>
      </c>
      <c r="H14433">
        <f t="shared" si="689"/>
        <v>38</v>
      </c>
    </row>
    <row r="14434" spans="1:8" x14ac:dyDescent="0.25">
      <c r="A14434" s="1">
        <v>41999.526932870373</v>
      </c>
      <c r="B14434">
        <v>1419597527</v>
      </c>
      <c r="C14434">
        <v>39</v>
      </c>
      <c r="D14434">
        <v>66.2</v>
      </c>
      <c r="E14434">
        <v>40.51</v>
      </c>
      <c r="F14434">
        <f t="shared" si="687"/>
        <v>26</v>
      </c>
      <c r="G14434">
        <f t="shared" si="688"/>
        <v>12</v>
      </c>
      <c r="H14434">
        <f t="shared" si="689"/>
        <v>38</v>
      </c>
    </row>
    <row r="14435" spans="1:8" x14ac:dyDescent="0.25">
      <c r="A14435" s="1">
        <v>41999.526990740742</v>
      </c>
      <c r="B14435">
        <v>1419597532</v>
      </c>
      <c r="C14435">
        <v>39</v>
      </c>
      <c r="D14435">
        <v>66.2</v>
      </c>
      <c r="E14435">
        <v>40.51</v>
      </c>
      <c r="F14435">
        <f t="shared" si="687"/>
        <v>26</v>
      </c>
      <c r="G14435">
        <f t="shared" si="688"/>
        <v>12</v>
      </c>
      <c r="H14435">
        <f t="shared" si="689"/>
        <v>38</v>
      </c>
    </row>
    <row r="14436" spans="1:8" x14ac:dyDescent="0.25">
      <c r="A14436" s="1">
        <v>41999.527048611111</v>
      </c>
      <c r="B14436">
        <v>1419597537</v>
      </c>
      <c r="C14436">
        <v>39</v>
      </c>
      <c r="D14436">
        <v>66.2</v>
      </c>
      <c r="E14436">
        <v>40.51</v>
      </c>
      <c r="F14436">
        <f t="shared" si="687"/>
        <v>26</v>
      </c>
      <c r="G14436">
        <f t="shared" si="688"/>
        <v>12</v>
      </c>
      <c r="H14436">
        <f t="shared" si="689"/>
        <v>38</v>
      </c>
    </row>
    <row r="14437" spans="1:8" x14ac:dyDescent="0.25">
      <c r="A14437" s="1">
        <v>41999.527106481481</v>
      </c>
      <c r="B14437">
        <v>1419597542</v>
      </c>
      <c r="C14437">
        <v>39</v>
      </c>
      <c r="D14437">
        <v>66.2</v>
      </c>
      <c r="E14437">
        <v>40.51</v>
      </c>
      <c r="F14437">
        <f t="shared" si="687"/>
        <v>26</v>
      </c>
      <c r="G14437">
        <f t="shared" si="688"/>
        <v>12</v>
      </c>
      <c r="H14437">
        <f t="shared" si="689"/>
        <v>39</v>
      </c>
    </row>
    <row r="14438" spans="1:8" x14ac:dyDescent="0.25">
      <c r="A14438" s="1">
        <v>41999.52716435185</v>
      </c>
      <c r="B14438">
        <v>1419597547</v>
      </c>
      <c r="C14438">
        <v>39</v>
      </c>
      <c r="D14438">
        <v>66.2</v>
      </c>
      <c r="E14438">
        <v>40.51</v>
      </c>
      <c r="F14438">
        <f t="shared" si="687"/>
        <v>26</v>
      </c>
      <c r="G14438">
        <f t="shared" si="688"/>
        <v>12</v>
      </c>
      <c r="H14438">
        <f t="shared" si="689"/>
        <v>39</v>
      </c>
    </row>
    <row r="14439" spans="1:8" x14ac:dyDescent="0.25">
      <c r="A14439" s="1">
        <v>41999.527222222219</v>
      </c>
      <c r="B14439">
        <v>1419597552</v>
      </c>
      <c r="C14439">
        <v>39</v>
      </c>
      <c r="D14439">
        <v>66.2</v>
      </c>
      <c r="E14439">
        <v>40.51</v>
      </c>
      <c r="F14439">
        <f t="shared" si="687"/>
        <v>26</v>
      </c>
      <c r="G14439">
        <f t="shared" si="688"/>
        <v>12</v>
      </c>
      <c r="H14439">
        <f t="shared" si="689"/>
        <v>39</v>
      </c>
    </row>
    <row r="14440" spans="1:8" x14ac:dyDescent="0.25">
      <c r="A14440" s="1">
        <v>41999.527280092596</v>
      </c>
      <c r="B14440">
        <v>1419597557</v>
      </c>
      <c r="C14440">
        <v>39</v>
      </c>
      <c r="D14440">
        <v>66.2</v>
      </c>
      <c r="E14440">
        <v>40.51</v>
      </c>
      <c r="F14440">
        <f t="shared" si="687"/>
        <v>26</v>
      </c>
      <c r="G14440">
        <f t="shared" si="688"/>
        <v>12</v>
      </c>
      <c r="H14440">
        <f t="shared" si="689"/>
        <v>39</v>
      </c>
    </row>
    <row r="14441" spans="1:8" x14ac:dyDescent="0.25">
      <c r="A14441" s="1">
        <v>41999.527337962965</v>
      </c>
      <c r="B14441">
        <v>1419597562</v>
      </c>
      <c r="C14441">
        <v>39</v>
      </c>
      <c r="D14441">
        <v>66.2</v>
      </c>
      <c r="E14441">
        <v>40.51</v>
      </c>
      <c r="F14441">
        <f t="shared" si="687"/>
        <v>26</v>
      </c>
      <c r="G14441">
        <f t="shared" si="688"/>
        <v>12</v>
      </c>
      <c r="H14441">
        <f t="shared" si="689"/>
        <v>39</v>
      </c>
    </row>
    <row r="14442" spans="1:8" x14ac:dyDescent="0.25">
      <c r="A14442" s="1">
        <v>41999.527395833335</v>
      </c>
      <c r="B14442">
        <v>1419597567</v>
      </c>
      <c r="C14442">
        <v>39</v>
      </c>
      <c r="D14442">
        <v>66.2</v>
      </c>
      <c r="E14442">
        <v>40.51</v>
      </c>
      <c r="F14442">
        <f t="shared" si="687"/>
        <v>26</v>
      </c>
      <c r="G14442">
        <f t="shared" si="688"/>
        <v>12</v>
      </c>
      <c r="H14442">
        <f t="shared" si="689"/>
        <v>39</v>
      </c>
    </row>
    <row r="14443" spans="1:8" x14ac:dyDescent="0.25">
      <c r="A14443" s="1">
        <v>41999.527453703704</v>
      </c>
      <c r="B14443">
        <v>1419597572</v>
      </c>
      <c r="C14443">
        <v>39</v>
      </c>
      <c r="D14443">
        <v>66.2</v>
      </c>
      <c r="E14443">
        <v>40.51</v>
      </c>
      <c r="F14443">
        <f t="shared" si="687"/>
        <v>26</v>
      </c>
      <c r="G14443">
        <f t="shared" si="688"/>
        <v>12</v>
      </c>
      <c r="H14443">
        <f t="shared" si="689"/>
        <v>39</v>
      </c>
    </row>
    <row r="14444" spans="1:8" x14ac:dyDescent="0.25">
      <c r="A14444" s="1">
        <v>41999.527511574073</v>
      </c>
      <c r="B14444">
        <v>1419597577</v>
      </c>
      <c r="C14444">
        <v>39</v>
      </c>
      <c r="D14444">
        <v>66.2</v>
      </c>
      <c r="E14444">
        <v>40.51</v>
      </c>
      <c r="F14444">
        <f t="shared" si="687"/>
        <v>26</v>
      </c>
      <c r="G14444">
        <f t="shared" si="688"/>
        <v>12</v>
      </c>
      <c r="H14444">
        <f t="shared" si="689"/>
        <v>39</v>
      </c>
    </row>
    <row r="14445" spans="1:8" x14ac:dyDescent="0.25">
      <c r="A14445" s="1">
        <v>41999.527569444443</v>
      </c>
      <c r="B14445">
        <v>1419597582</v>
      </c>
      <c r="C14445">
        <v>39</v>
      </c>
      <c r="D14445">
        <v>66.2</v>
      </c>
      <c r="E14445">
        <v>40.51</v>
      </c>
      <c r="F14445">
        <f t="shared" si="687"/>
        <v>26</v>
      </c>
      <c r="G14445">
        <f t="shared" si="688"/>
        <v>12</v>
      </c>
      <c r="H14445">
        <f t="shared" si="689"/>
        <v>39</v>
      </c>
    </row>
    <row r="14446" spans="1:8" x14ac:dyDescent="0.25">
      <c r="A14446" s="1">
        <v>41999.527638888889</v>
      </c>
      <c r="B14446">
        <v>1419597588</v>
      </c>
      <c r="C14446">
        <v>39</v>
      </c>
      <c r="D14446">
        <v>66.2</v>
      </c>
      <c r="E14446">
        <v>40.51</v>
      </c>
      <c r="F14446">
        <f t="shared" si="687"/>
        <v>26</v>
      </c>
      <c r="G14446">
        <f t="shared" si="688"/>
        <v>12</v>
      </c>
      <c r="H14446">
        <f t="shared" si="689"/>
        <v>39</v>
      </c>
    </row>
    <row r="14447" spans="1:8" x14ac:dyDescent="0.25">
      <c r="A14447" s="1">
        <v>41999.527696759258</v>
      </c>
      <c r="B14447">
        <v>1419597593</v>
      </c>
      <c r="C14447">
        <v>39</v>
      </c>
      <c r="D14447">
        <v>66.2</v>
      </c>
      <c r="E14447">
        <v>40.51</v>
      </c>
      <c r="F14447">
        <f t="shared" si="687"/>
        <v>26</v>
      </c>
      <c r="G14447">
        <f t="shared" si="688"/>
        <v>12</v>
      </c>
      <c r="H14447">
        <f t="shared" si="689"/>
        <v>39</v>
      </c>
    </row>
    <row r="14448" spans="1:8" x14ac:dyDescent="0.25">
      <c r="A14448" s="1">
        <v>41999.527754629627</v>
      </c>
      <c r="B14448">
        <v>1419597598</v>
      </c>
      <c r="C14448">
        <v>39</v>
      </c>
      <c r="D14448">
        <v>66.2</v>
      </c>
      <c r="E14448">
        <v>40.51</v>
      </c>
      <c r="F14448">
        <f t="shared" si="687"/>
        <v>26</v>
      </c>
      <c r="G14448">
        <f t="shared" si="688"/>
        <v>12</v>
      </c>
      <c r="H14448">
        <f t="shared" si="689"/>
        <v>39</v>
      </c>
    </row>
    <row r="14449" spans="1:8" x14ac:dyDescent="0.25">
      <c r="A14449" s="1">
        <v>41999.527812499997</v>
      </c>
      <c r="B14449">
        <v>1419597603</v>
      </c>
      <c r="C14449">
        <v>39</v>
      </c>
      <c r="D14449">
        <v>66.2</v>
      </c>
      <c r="E14449">
        <v>40.51</v>
      </c>
      <c r="F14449">
        <f t="shared" si="687"/>
        <v>26</v>
      </c>
      <c r="G14449">
        <f t="shared" si="688"/>
        <v>12</v>
      </c>
      <c r="H14449">
        <f t="shared" si="689"/>
        <v>40</v>
      </c>
    </row>
    <row r="14450" spans="1:8" x14ac:dyDescent="0.25">
      <c r="A14450" s="1">
        <v>41999.527870370373</v>
      </c>
      <c r="B14450">
        <v>1419597608</v>
      </c>
      <c r="C14450">
        <v>39</v>
      </c>
      <c r="D14450">
        <v>66.2</v>
      </c>
      <c r="E14450">
        <v>40.51</v>
      </c>
      <c r="F14450">
        <f t="shared" si="687"/>
        <v>26</v>
      </c>
      <c r="G14450">
        <f t="shared" si="688"/>
        <v>12</v>
      </c>
      <c r="H14450">
        <f t="shared" si="689"/>
        <v>40</v>
      </c>
    </row>
    <row r="14451" spans="1:8" x14ac:dyDescent="0.25">
      <c r="A14451" s="1">
        <v>41999.527928240743</v>
      </c>
      <c r="B14451">
        <v>1419597613</v>
      </c>
      <c r="C14451">
        <v>39</v>
      </c>
      <c r="D14451">
        <v>66.2</v>
      </c>
      <c r="E14451">
        <v>40.51</v>
      </c>
      <c r="F14451">
        <f t="shared" si="687"/>
        <v>26</v>
      </c>
      <c r="G14451">
        <f t="shared" si="688"/>
        <v>12</v>
      </c>
      <c r="H14451">
        <f t="shared" si="689"/>
        <v>40</v>
      </c>
    </row>
    <row r="14452" spans="1:8" x14ac:dyDescent="0.25">
      <c r="A14452" s="1">
        <v>41999.527986111112</v>
      </c>
      <c r="B14452">
        <v>1419597618</v>
      </c>
      <c r="C14452">
        <v>39</v>
      </c>
      <c r="D14452">
        <v>66.2</v>
      </c>
      <c r="E14452">
        <v>40.51</v>
      </c>
      <c r="F14452">
        <f t="shared" si="687"/>
        <v>26</v>
      </c>
      <c r="G14452">
        <f t="shared" si="688"/>
        <v>12</v>
      </c>
      <c r="H14452">
        <f t="shared" si="689"/>
        <v>40</v>
      </c>
    </row>
    <row r="14453" spans="1:8" x14ac:dyDescent="0.25">
      <c r="A14453" s="1">
        <v>41999.528043981481</v>
      </c>
      <c r="B14453">
        <v>1419597623</v>
      </c>
      <c r="C14453">
        <v>39</v>
      </c>
      <c r="D14453">
        <v>66.2</v>
      </c>
      <c r="E14453">
        <v>40.51</v>
      </c>
      <c r="F14453">
        <f t="shared" si="687"/>
        <v>26</v>
      </c>
      <c r="G14453">
        <f t="shared" si="688"/>
        <v>12</v>
      </c>
      <c r="H14453">
        <f t="shared" si="689"/>
        <v>40</v>
      </c>
    </row>
    <row r="14454" spans="1:8" x14ac:dyDescent="0.25">
      <c r="A14454" s="1">
        <v>41999.528101851851</v>
      </c>
      <c r="B14454">
        <v>1419597628</v>
      </c>
      <c r="C14454">
        <v>39</v>
      </c>
      <c r="D14454">
        <v>66.2</v>
      </c>
      <c r="E14454">
        <v>40.51</v>
      </c>
      <c r="F14454">
        <f t="shared" si="687"/>
        <v>26</v>
      </c>
      <c r="G14454">
        <f t="shared" si="688"/>
        <v>12</v>
      </c>
      <c r="H14454">
        <f t="shared" si="689"/>
        <v>40</v>
      </c>
    </row>
    <row r="14455" spans="1:8" x14ac:dyDescent="0.25">
      <c r="A14455" s="1">
        <v>41999.52815972222</v>
      </c>
      <c r="B14455">
        <v>1419597633</v>
      </c>
      <c r="C14455">
        <v>39</v>
      </c>
      <c r="D14455">
        <v>66.2</v>
      </c>
      <c r="E14455">
        <v>40.51</v>
      </c>
      <c r="F14455">
        <f t="shared" si="687"/>
        <v>26</v>
      </c>
      <c r="G14455">
        <f t="shared" si="688"/>
        <v>12</v>
      </c>
      <c r="H14455">
        <f t="shared" si="689"/>
        <v>40</v>
      </c>
    </row>
    <row r="14456" spans="1:8" x14ac:dyDescent="0.25">
      <c r="A14456" s="1">
        <v>41999.528217592589</v>
      </c>
      <c r="B14456">
        <v>1419597638</v>
      </c>
      <c r="C14456">
        <v>39</v>
      </c>
      <c r="D14456">
        <v>66.2</v>
      </c>
      <c r="E14456">
        <v>40.51</v>
      </c>
      <c r="F14456">
        <f t="shared" si="687"/>
        <v>26</v>
      </c>
      <c r="G14456">
        <f t="shared" si="688"/>
        <v>12</v>
      </c>
      <c r="H14456">
        <f t="shared" si="689"/>
        <v>40</v>
      </c>
    </row>
    <row r="14457" spans="1:8" x14ac:dyDescent="0.25">
      <c r="A14457" s="1">
        <v>41999.528275462966</v>
      </c>
      <c r="B14457">
        <v>1419597643</v>
      </c>
      <c r="C14457">
        <v>39</v>
      </c>
      <c r="D14457">
        <v>66.2</v>
      </c>
      <c r="E14457">
        <v>40.51</v>
      </c>
      <c r="F14457">
        <f t="shared" si="687"/>
        <v>26</v>
      </c>
      <c r="G14457">
        <f t="shared" si="688"/>
        <v>12</v>
      </c>
      <c r="H14457">
        <f t="shared" si="689"/>
        <v>40</v>
      </c>
    </row>
    <row r="14458" spans="1:8" x14ac:dyDescent="0.25">
      <c r="A14458" s="1">
        <v>41999.528333333335</v>
      </c>
      <c r="B14458">
        <v>1419597648</v>
      </c>
      <c r="C14458">
        <v>39</v>
      </c>
      <c r="D14458">
        <v>66.2</v>
      </c>
      <c r="E14458">
        <v>40.51</v>
      </c>
      <c r="F14458">
        <f t="shared" si="687"/>
        <v>26</v>
      </c>
      <c r="G14458">
        <f t="shared" si="688"/>
        <v>12</v>
      </c>
      <c r="H14458">
        <f t="shared" si="689"/>
        <v>40</v>
      </c>
    </row>
    <row r="14459" spans="1:8" x14ac:dyDescent="0.25">
      <c r="A14459" s="1">
        <v>41999.528391203705</v>
      </c>
      <c r="B14459">
        <v>1419597653</v>
      </c>
      <c r="C14459">
        <v>39</v>
      </c>
      <c r="D14459">
        <v>66.2</v>
      </c>
      <c r="E14459">
        <v>40.51</v>
      </c>
      <c r="F14459">
        <f t="shared" si="687"/>
        <v>26</v>
      </c>
      <c r="G14459">
        <f t="shared" si="688"/>
        <v>12</v>
      </c>
      <c r="H14459">
        <f t="shared" si="689"/>
        <v>40</v>
      </c>
    </row>
    <row r="14460" spans="1:8" x14ac:dyDescent="0.25">
      <c r="A14460" s="1">
        <v>41999.528460648151</v>
      </c>
      <c r="B14460">
        <v>1419597659</v>
      </c>
      <c r="C14460">
        <v>39</v>
      </c>
      <c r="D14460">
        <v>66.2</v>
      </c>
      <c r="E14460">
        <v>40.51</v>
      </c>
      <c r="F14460">
        <f t="shared" si="687"/>
        <v>26</v>
      </c>
      <c r="G14460">
        <f t="shared" si="688"/>
        <v>12</v>
      </c>
      <c r="H14460">
        <f t="shared" si="689"/>
        <v>40</v>
      </c>
    </row>
    <row r="14461" spans="1:8" x14ac:dyDescent="0.25">
      <c r="A14461" s="1">
        <v>41999.52851851852</v>
      </c>
      <c r="B14461">
        <v>1419597664</v>
      </c>
      <c r="C14461">
        <v>39</v>
      </c>
      <c r="D14461">
        <v>66.2</v>
      </c>
      <c r="E14461">
        <v>40.51</v>
      </c>
      <c r="F14461">
        <f t="shared" si="687"/>
        <v>26</v>
      </c>
      <c r="G14461">
        <f t="shared" si="688"/>
        <v>12</v>
      </c>
      <c r="H14461">
        <f t="shared" si="689"/>
        <v>41</v>
      </c>
    </row>
    <row r="14462" spans="1:8" x14ac:dyDescent="0.25">
      <c r="A14462" s="1">
        <v>41999.52857638889</v>
      </c>
      <c r="B14462">
        <v>1419597669</v>
      </c>
      <c r="C14462">
        <v>39</v>
      </c>
      <c r="D14462">
        <v>66.2</v>
      </c>
      <c r="E14462">
        <v>40.51</v>
      </c>
      <c r="F14462">
        <f t="shared" si="687"/>
        <v>26</v>
      </c>
      <c r="G14462">
        <f t="shared" si="688"/>
        <v>12</v>
      </c>
      <c r="H14462">
        <f t="shared" si="689"/>
        <v>41</v>
      </c>
    </row>
    <row r="14463" spans="1:8" x14ac:dyDescent="0.25">
      <c r="A14463" s="1">
        <v>41999.528634259259</v>
      </c>
      <c r="B14463">
        <v>1419597674</v>
      </c>
      <c r="C14463">
        <v>39</v>
      </c>
      <c r="D14463">
        <v>66.2</v>
      </c>
      <c r="E14463">
        <v>40.51</v>
      </c>
      <c r="F14463">
        <f t="shared" si="687"/>
        <v>26</v>
      </c>
      <c r="G14463">
        <f t="shared" si="688"/>
        <v>12</v>
      </c>
      <c r="H14463">
        <f t="shared" si="689"/>
        <v>41</v>
      </c>
    </row>
    <row r="14464" spans="1:8" x14ac:dyDescent="0.25">
      <c r="A14464" s="1">
        <v>41999.528692129628</v>
      </c>
      <c r="B14464">
        <v>1419597679</v>
      </c>
      <c r="C14464">
        <v>39</v>
      </c>
      <c r="D14464">
        <v>66.2</v>
      </c>
      <c r="E14464">
        <v>40.51</v>
      </c>
      <c r="F14464">
        <f t="shared" si="687"/>
        <v>26</v>
      </c>
      <c r="G14464">
        <f t="shared" si="688"/>
        <v>12</v>
      </c>
      <c r="H14464">
        <f t="shared" si="689"/>
        <v>41</v>
      </c>
    </row>
    <row r="14465" spans="1:8" x14ac:dyDescent="0.25">
      <c r="A14465" s="1">
        <v>41999.528749999998</v>
      </c>
      <c r="B14465">
        <v>1419597684</v>
      </c>
      <c r="C14465">
        <v>39</v>
      </c>
      <c r="D14465">
        <v>66.2</v>
      </c>
      <c r="E14465">
        <v>40.51</v>
      </c>
      <c r="F14465">
        <f t="shared" si="687"/>
        <v>26</v>
      </c>
      <c r="G14465">
        <f t="shared" si="688"/>
        <v>12</v>
      </c>
      <c r="H14465">
        <f t="shared" si="689"/>
        <v>41</v>
      </c>
    </row>
    <row r="14466" spans="1:8" x14ac:dyDescent="0.25">
      <c r="A14466" s="1">
        <v>41999.528807870367</v>
      </c>
      <c r="B14466">
        <v>1419597689</v>
      </c>
      <c r="C14466">
        <v>39</v>
      </c>
      <c r="D14466">
        <v>66.2</v>
      </c>
      <c r="E14466">
        <v>40.51</v>
      </c>
      <c r="F14466">
        <f t="shared" si="687"/>
        <v>26</v>
      </c>
      <c r="G14466">
        <f t="shared" si="688"/>
        <v>12</v>
      </c>
      <c r="H14466">
        <f t="shared" si="689"/>
        <v>41</v>
      </c>
    </row>
    <row r="14467" spans="1:8" x14ac:dyDescent="0.25">
      <c r="A14467" s="1">
        <v>41999.528865740744</v>
      </c>
      <c r="B14467">
        <v>1419597694</v>
      </c>
      <c r="C14467">
        <v>39</v>
      </c>
      <c r="D14467">
        <v>66.2</v>
      </c>
      <c r="E14467">
        <v>40.51</v>
      </c>
      <c r="F14467">
        <f t="shared" si="687"/>
        <v>26</v>
      </c>
      <c r="G14467">
        <f t="shared" si="688"/>
        <v>12</v>
      </c>
      <c r="H14467">
        <f t="shared" si="689"/>
        <v>41</v>
      </c>
    </row>
    <row r="14468" spans="1:8" x14ac:dyDescent="0.25">
      <c r="A14468" s="1">
        <v>41999.528923611113</v>
      </c>
      <c r="B14468">
        <v>1419597699</v>
      </c>
      <c r="C14468">
        <v>39</v>
      </c>
      <c r="D14468">
        <v>66.2</v>
      </c>
      <c r="E14468">
        <v>40.51</v>
      </c>
      <c r="F14468">
        <f t="shared" si="687"/>
        <v>26</v>
      </c>
      <c r="G14468">
        <f t="shared" si="688"/>
        <v>12</v>
      </c>
      <c r="H14468">
        <f t="shared" si="689"/>
        <v>41</v>
      </c>
    </row>
    <row r="14469" spans="1:8" x14ac:dyDescent="0.25">
      <c r="A14469" s="1">
        <v>41999.528981481482</v>
      </c>
      <c r="B14469">
        <v>1419597704</v>
      </c>
      <c r="C14469">
        <v>39</v>
      </c>
      <c r="D14469">
        <v>66.2</v>
      </c>
      <c r="E14469">
        <v>40.51</v>
      </c>
      <c r="F14469">
        <f t="shared" si="687"/>
        <v>26</v>
      </c>
      <c r="G14469">
        <f t="shared" si="688"/>
        <v>12</v>
      </c>
      <c r="H14469">
        <f t="shared" si="689"/>
        <v>41</v>
      </c>
    </row>
    <row r="14470" spans="1:8" x14ac:dyDescent="0.25">
      <c r="A14470" s="1">
        <v>41999.529039351852</v>
      </c>
      <c r="B14470">
        <v>1419597709</v>
      </c>
      <c r="C14470">
        <v>39</v>
      </c>
      <c r="D14470">
        <v>66.2</v>
      </c>
      <c r="E14470">
        <v>40.51</v>
      </c>
      <c r="F14470">
        <f t="shared" si="687"/>
        <v>26</v>
      </c>
      <c r="G14470">
        <f t="shared" si="688"/>
        <v>12</v>
      </c>
      <c r="H14470">
        <f t="shared" si="689"/>
        <v>41</v>
      </c>
    </row>
    <row r="14471" spans="1:8" x14ac:dyDescent="0.25">
      <c r="A14471" s="1">
        <v>41999.529097222221</v>
      </c>
      <c r="B14471">
        <v>1419597714</v>
      </c>
      <c r="C14471">
        <v>39</v>
      </c>
      <c r="D14471">
        <v>66.2</v>
      </c>
      <c r="E14471">
        <v>40.51</v>
      </c>
      <c r="F14471">
        <f t="shared" si="687"/>
        <v>26</v>
      </c>
      <c r="G14471">
        <f t="shared" si="688"/>
        <v>12</v>
      </c>
      <c r="H14471">
        <f t="shared" si="689"/>
        <v>41</v>
      </c>
    </row>
    <row r="14472" spans="1:8" x14ac:dyDescent="0.25">
      <c r="A14472" s="1">
        <v>41999.52915509259</v>
      </c>
      <c r="B14472">
        <v>1419597719</v>
      </c>
      <c r="C14472">
        <v>39</v>
      </c>
      <c r="D14472">
        <v>66.2</v>
      </c>
      <c r="E14472">
        <v>40.51</v>
      </c>
      <c r="F14472">
        <f t="shared" si="687"/>
        <v>26</v>
      </c>
      <c r="G14472">
        <f t="shared" si="688"/>
        <v>12</v>
      </c>
      <c r="H14472">
        <f t="shared" si="689"/>
        <v>41</v>
      </c>
    </row>
    <row r="14473" spans="1:8" x14ac:dyDescent="0.25">
      <c r="A14473" s="1">
        <v>41999.529224537036</v>
      </c>
      <c r="B14473">
        <v>1419597725</v>
      </c>
      <c r="C14473">
        <v>39</v>
      </c>
      <c r="D14473">
        <v>66.2</v>
      </c>
      <c r="E14473">
        <v>40.51</v>
      </c>
      <c r="F14473">
        <f t="shared" si="687"/>
        <v>26</v>
      </c>
      <c r="G14473">
        <f t="shared" si="688"/>
        <v>12</v>
      </c>
      <c r="H14473">
        <f t="shared" si="689"/>
        <v>42</v>
      </c>
    </row>
    <row r="14474" spans="1:8" x14ac:dyDescent="0.25">
      <c r="A14474" s="1">
        <v>41999.529282407406</v>
      </c>
      <c r="B14474">
        <v>1419597730</v>
      </c>
      <c r="C14474">
        <v>39</v>
      </c>
      <c r="D14474">
        <v>66.2</v>
      </c>
      <c r="E14474">
        <v>40.51</v>
      </c>
      <c r="F14474">
        <f t="shared" si="687"/>
        <v>26</v>
      </c>
      <c r="G14474">
        <f t="shared" si="688"/>
        <v>12</v>
      </c>
      <c r="H14474">
        <f t="shared" si="689"/>
        <v>42</v>
      </c>
    </row>
    <row r="14475" spans="1:8" x14ac:dyDescent="0.25">
      <c r="A14475" s="1">
        <v>41999.529340277775</v>
      </c>
      <c r="B14475">
        <v>1419597735</v>
      </c>
      <c r="C14475">
        <v>39</v>
      </c>
      <c r="D14475">
        <v>66.2</v>
      </c>
      <c r="E14475">
        <v>40.51</v>
      </c>
      <c r="F14475">
        <f t="shared" si="687"/>
        <v>26</v>
      </c>
      <c r="G14475">
        <f t="shared" si="688"/>
        <v>12</v>
      </c>
      <c r="H14475">
        <f t="shared" si="689"/>
        <v>42</v>
      </c>
    </row>
    <row r="14476" spans="1:8" x14ac:dyDescent="0.25">
      <c r="A14476" s="1">
        <v>41999.529398148145</v>
      </c>
      <c r="B14476">
        <v>1419597740</v>
      </c>
      <c r="C14476">
        <v>39</v>
      </c>
      <c r="D14476">
        <v>66.2</v>
      </c>
      <c r="E14476">
        <v>40.51</v>
      </c>
      <c r="F14476">
        <f t="shared" si="687"/>
        <v>26</v>
      </c>
      <c r="G14476">
        <f t="shared" si="688"/>
        <v>12</v>
      </c>
      <c r="H14476">
        <f t="shared" si="689"/>
        <v>42</v>
      </c>
    </row>
    <row r="14477" spans="1:8" x14ac:dyDescent="0.25">
      <c r="A14477" s="1">
        <v>41999.529456018521</v>
      </c>
      <c r="B14477">
        <v>1419597745</v>
      </c>
      <c r="C14477">
        <v>39</v>
      </c>
      <c r="D14477">
        <v>66.2</v>
      </c>
      <c r="E14477">
        <v>40.51</v>
      </c>
      <c r="F14477">
        <f t="shared" si="687"/>
        <v>26</v>
      </c>
      <c r="G14477">
        <f t="shared" si="688"/>
        <v>12</v>
      </c>
      <c r="H14477">
        <f t="shared" si="689"/>
        <v>42</v>
      </c>
    </row>
    <row r="14478" spans="1:8" x14ac:dyDescent="0.25">
      <c r="A14478" s="1">
        <v>41999.529513888891</v>
      </c>
      <c r="B14478">
        <v>1419597750</v>
      </c>
      <c r="C14478">
        <v>39</v>
      </c>
      <c r="D14478">
        <v>66.2</v>
      </c>
      <c r="E14478">
        <v>40.51</v>
      </c>
      <c r="F14478">
        <f t="shared" si="687"/>
        <v>26</v>
      </c>
      <c r="G14478">
        <f t="shared" si="688"/>
        <v>12</v>
      </c>
      <c r="H14478">
        <f t="shared" si="689"/>
        <v>42</v>
      </c>
    </row>
    <row r="14479" spans="1:8" x14ac:dyDescent="0.25">
      <c r="A14479" s="1">
        <v>41999.52957175926</v>
      </c>
      <c r="B14479">
        <v>1419597755</v>
      </c>
      <c r="C14479">
        <v>39</v>
      </c>
      <c r="D14479">
        <v>66.2</v>
      </c>
      <c r="E14479">
        <v>40.51</v>
      </c>
      <c r="F14479">
        <f t="shared" si="687"/>
        <v>26</v>
      </c>
      <c r="G14479">
        <f t="shared" si="688"/>
        <v>12</v>
      </c>
      <c r="H14479">
        <f t="shared" si="689"/>
        <v>42</v>
      </c>
    </row>
    <row r="14480" spans="1:8" x14ac:dyDescent="0.25">
      <c r="A14480" s="1">
        <v>41999.529629629629</v>
      </c>
      <c r="B14480">
        <v>1419597760</v>
      </c>
      <c r="C14480">
        <v>39</v>
      </c>
      <c r="D14480">
        <v>66.2</v>
      </c>
      <c r="E14480">
        <v>40.51</v>
      </c>
      <c r="F14480">
        <f t="shared" si="687"/>
        <v>26</v>
      </c>
      <c r="G14480">
        <f t="shared" si="688"/>
        <v>12</v>
      </c>
      <c r="H14480">
        <f t="shared" si="689"/>
        <v>42</v>
      </c>
    </row>
    <row r="14481" spans="1:8" x14ac:dyDescent="0.25">
      <c r="A14481" s="1">
        <v>41999.529687499999</v>
      </c>
      <c r="B14481">
        <v>1419597765</v>
      </c>
      <c r="C14481">
        <v>39</v>
      </c>
      <c r="D14481">
        <v>66.2</v>
      </c>
      <c r="E14481">
        <v>40.51</v>
      </c>
      <c r="F14481">
        <f t="shared" si="687"/>
        <v>26</v>
      </c>
      <c r="G14481">
        <f t="shared" si="688"/>
        <v>12</v>
      </c>
      <c r="H14481">
        <f t="shared" si="689"/>
        <v>42</v>
      </c>
    </row>
    <row r="14482" spans="1:8" x14ac:dyDescent="0.25">
      <c r="A14482" s="1">
        <v>41999.529745370368</v>
      </c>
      <c r="B14482">
        <v>1419597770</v>
      </c>
      <c r="C14482">
        <v>39</v>
      </c>
      <c r="D14482">
        <v>66.2</v>
      </c>
      <c r="E14482">
        <v>40.51</v>
      </c>
      <c r="F14482">
        <f t="shared" si="687"/>
        <v>26</v>
      </c>
      <c r="G14482">
        <f t="shared" si="688"/>
        <v>12</v>
      </c>
      <c r="H14482">
        <f t="shared" si="689"/>
        <v>42</v>
      </c>
    </row>
    <row r="14483" spans="1:8" x14ac:dyDescent="0.25">
      <c r="A14483" s="1">
        <v>41999.529803240737</v>
      </c>
      <c r="B14483">
        <v>1419597775</v>
      </c>
      <c r="C14483">
        <v>39</v>
      </c>
      <c r="D14483">
        <v>66.2</v>
      </c>
      <c r="E14483">
        <v>40.51</v>
      </c>
      <c r="F14483">
        <f t="shared" si="687"/>
        <v>26</v>
      </c>
      <c r="G14483">
        <f t="shared" si="688"/>
        <v>12</v>
      </c>
      <c r="H14483">
        <f t="shared" si="689"/>
        <v>42</v>
      </c>
    </row>
    <row r="14484" spans="1:8" x14ac:dyDescent="0.25">
      <c r="A14484" s="1">
        <v>41999.529861111114</v>
      </c>
      <c r="B14484">
        <v>1419597780</v>
      </c>
      <c r="C14484">
        <v>39</v>
      </c>
      <c r="D14484">
        <v>66.2</v>
      </c>
      <c r="E14484">
        <v>40.51</v>
      </c>
      <c r="F14484">
        <f t="shared" si="687"/>
        <v>26</v>
      </c>
      <c r="G14484">
        <f t="shared" si="688"/>
        <v>12</v>
      </c>
      <c r="H14484">
        <f t="shared" si="689"/>
        <v>43</v>
      </c>
    </row>
    <row r="14485" spans="1:8" x14ac:dyDescent="0.25">
      <c r="A14485" s="1">
        <v>41999.529918981483</v>
      </c>
      <c r="B14485">
        <v>1419597785</v>
      </c>
      <c r="C14485">
        <v>39</v>
      </c>
      <c r="D14485">
        <v>66.2</v>
      </c>
      <c r="E14485">
        <v>40.51</v>
      </c>
      <c r="F14485">
        <f t="shared" ref="F14485:F14548" si="690">DAY(A14485)</f>
        <v>26</v>
      </c>
      <c r="G14485">
        <f t="shared" ref="G14485:G14548" si="691">HOUR(A14485)</f>
        <v>12</v>
      </c>
      <c r="H14485">
        <f t="shared" ref="H14485:H14548" si="692">MINUTE(A14485)</f>
        <v>43</v>
      </c>
    </row>
    <row r="14486" spans="1:8" x14ac:dyDescent="0.25">
      <c r="A14486" s="1">
        <v>41999.529976851853</v>
      </c>
      <c r="B14486">
        <v>1419597790</v>
      </c>
      <c r="C14486">
        <v>39</v>
      </c>
      <c r="D14486">
        <v>66.2</v>
      </c>
      <c r="E14486">
        <v>40.51</v>
      </c>
      <c r="F14486">
        <f t="shared" si="690"/>
        <v>26</v>
      </c>
      <c r="G14486">
        <f t="shared" si="691"/>
        <v>12</v>
      </c>
      <c r="H14486">
        <f t="shared" si="692"/>
        <v>43</v>
      </c>
    </row>
    <row r="14487" spans="1:8" x14ac:dyDescent="0.25">
      <c r="A14487" s="1">
        <v>41999.530046296299</v>
      </c>
      <c r="B14487">
        <v>1419597796</v>
      </c>
      <c r="C14487">
        <v>39</v>
      </c>
      <c r="D14487">
        <v>66.2</v>
      </c>
      <c r="E14487">
        <v>40.51</v>
      </c>
      <c r="F14487">
        <f t="shared" si="690"/>
        <v>26</v>
      </c>
      <c r="G14487">
        <f t="shared" si="691"/>
        <v>12</v>
      </c>
      <c r="H14487">
        <f t="shared" si="692"/>
        <v>43</v>
      </c>
    </row>
    <row r="14488" spans="1:8" x14ac:dyDescent="0.25">
      <c r="A14488" s="1">
        <v>41999.530104166668</v>
      </c>
      <c r="B14488">
        <v>1419597801</v>
      </c>
      <c r="C14488">
        <v>39</v>
      </c>
      <c r="D14488">
        <v>66.2</v>
      </c>
      <c r="E14488">
        <v>40.51</v>
      </c>
      <c r="F14488">
        <f t="shared" si="690"/>
        <v>26</v>
      </c>
      <c r="G14488">
        <f t="shared" si="691"/>
        <v>12</v>
      </c>
      <c r="H14488">
        <f t="shared" si="692"/>
        <v>43</v>
      </c>
    </row>
    <row r="14489" spans="1:8" x14ac:dyDescent="0.25">
      <c r="A14489" s="1">
        <v>41999.530162037037</v>
      </c>
      <c r="B14489">
        <v>1419597806</v>
      </c>
      <c r="C14489">
        <v>39</v>
      </c>
      <c r="D14489">
        <v>66.2</v>
      </c>
      <c r="E14489">
        <v>40.51</v>
      </c>
      <c r="F14489">
        <f t="shared" si="690"/>
        <v>26</v>
      </c>
      <c r="G14489">
        <f t="shared" si="691"/>
        <v>12</v>
      </c>
      <c r="H14489">
        <f t="shared" si="692"/>
        <v>43</v>
      </c>
    </row>
    <row r="14490" spans="1:8" x14ac:dyDescent="0.25">
      <c r="A14490" s="1">
        <v>41999.530219907407</v>
      </c>
      <c r="B14490">
        <v>1419597811</v>
      </c>
      <c r="C14490">
        <v>39</v>
      </c>
      <c r="D14490">
        <v>66.2</v>
      </c>
      <c r="E14490">
        <v>40.51</v>
      </c>
      <c r="F14490">
        <f t="shared" si="690"/>
        <v>26</v>
      </c>
      <c r="G14490">
        <f t="shared" si="691"/>
        <v>12</v>
      </c>
      <c r="H14490">
        <f t="shared" si="692"/>
        <v>43</v>
      </c>
    </row>
    <row r="14491" spans="1:8" x14ac:dyDescent="0.25">
      <c r="A14491" s="1">
        <v>41999.530277777776</v>
      </c>
      <c r="B14491">
        <v>1419597816</v>
      </c>
      <c r="C14491">
        <v>39</v>
      </c>
      <c r="D14491">
        <v>66.2</v>
      </c>
      <c r="E14491">
        <v>40.51</v>
      </c>
      <c r="F14491">
        <f t="shared" si="690"/>
        <v>26</v>
      </c>
      <c r="G14491">
        <f t="shared" si="691"/>
        <v>12</v>
      </c>
      <c r="H14491">
        <f t="shared" si="692"/>
        <v>43</v>
      </c>
    </row>
    <row r="14492" spans="1:8" x14ac:dyDescent="0.25">
      <c r="A14492" s="1">
        <v>41999.530335648145</v>
      </c>
      <c r="B14492">
        <v>1419597821</v>
      </c>
      <c r="C14492">
        <v>39</v>
      </c>
      <c r="D14492">
        <v>66.2</v>
      </c>
      <c r="E14492">
        <v>40.51</v>
      </c>
      <c r="F14492">
        <f t="shared" si="690"/>
        <v>26</v>
      </c>
      <c r="G14492">
        <f t="shared" si="691"/>
        <v>12</v>
      </c>
      <c r="H14492">
        <f t="shared" si="692"/>
        <v>43</v>
      </c>
    </row>
    <row r="14493" spans="1:8" x14ac:dyDescent="0.25">
      <c r="A14493" s="1">
        <v>41999.530393518522</v>
      </c>
      <c r="B14493">
        <v>1419597826</v>
      </c>
      <c r="C14493">
        <v>39</v>
      </c>
      <c r="D14493">
        <v>66.2</v>
      </c>
      <c r="E14493">
        <v>40.51</v>
      </c>
      <c r="F14493">
        <f t="shared" si="690"/>
        <v>26</v>
      </c>
      <c r="G14493">
        <f t="shared" si="691"/>
        <v>12</v>
      </c>
      <c r="H14493">
        <f t="shared" si="692"/>
        <v>43</v>
      </c>
    </row>
    <row r="14494" spans="1:8" x14ac:dyDescent="0.25">
      <c r="A14494" s="1">
        <v>41999.530451388891</v>
      </c>
      <c r="B14494">
        <v>1419597831</v>
      </c>
      <c r="C14494">
        <v>39</v>
      </c>
      <c r="D14494">
        <v>66.2</v>
      </c>
      <c r="E14494">
        <v>40.51</v>
      </c>
      <c r="F14494">
        <f t="shared" si="690"/>
        <v>26</v>
      </c>
      <c r="G14494">
        <f t="shared" si="691"/>
        <v>12</v>
      </c>
      <c r="H14494">
        <f t="shared" si="692"/>
        <v>43</v>
      </c>
    </row>
    <row r="14495" spans="1:8" x14ac:dyDescent="0.25">
      <c r="A14495" s="1">
        <v>41999.530509259261</v>
      </c>
      <c r="B14495">
        <v>1419597836</v>
      </c>
      <c r="C14495">
        <v>39</v>
      </c>
      <c r="D14495">
        <v>66.2</v>
      </c>
      <c r="E14495">
        <v>40.51</v>
      </c>
      <c r="F14495">
        <f t="shared" si="690"/>
        <v>26</v>
      </c>
      <c r="G14495">
        <f t="shared" si="691"/>
        <v>12</v>
      </c>
      <c r="H14495">
        <f t="shared" si="692"/>
        <v>43</v>
      </c>
    </row>
    <row r="14496" spans="1:8" x14ac:dyDescent="0.25">
      <c r="A14496" s="1">
        <v>41999.53056712963</v>
      </c>
      <c r="B14496">
        <v>1419597841</v>
      </c>
      <c r="C14496">
        <v>39</v>
      </c>
      <c r="D14496">
        <v>66.2</v>
      </c>
      <c r="E14496">
        <v>40.51</v>
      </c>
      <c r="F14496">
        <f t="shared" si="690"/>
        <v>26</v>
      </c>
      <c r="G14496">
        <f t="shared" si="691"/>
        <v>12</v>
      </c>
      <c r="H14496">
        <f t="shared" si="692"/>
        <v>44</v>
      </c>
    </row>
    <row r="14497" spans="1:8" x14ac:dyDescent="0.25">
      <c r="A14497" s="1">
        <v>41999.530624999999</v>
      </c>
      <c r="B14497">
        <v>1419597846</v>
      </c>
      <c r="C14497">
        <v>39</v>
      </c>
      <c r="D14497">
        <v>66.2</v>
      </c>
      <c r="E14497">
        <v>40.51</v>
      </c>
      <c r="F14497">
        <f t="shared" si="690"/>
        <v>26</v>
      </c>
      <c r="G14497">
        <f t="shared" si="691"/>
        <v>12</v>
      </c>
      <c r="H14497">
        <f t="shared" si="692"/>
        <v>44</v>
      </c>
    </row>
    <row r="14498" spans="1:8" x14ac:dyDescent="0.25">
      <c r="A14498" s="1">
        <v>41999.530682870369</v>
      </c>
      <c r="B14498">
        <v>1419597851</v>
      </c>
      <c r="C14498">
        <v>39</v>
      </c>
      <c r="D14498">
        <v>66.2</v>
      </c>
      <c r="E14498">
        <v>40.51</v>
      </c>
      <c r="F14498">
        <f t="shared" si="690"/>
        <v>26</v>
      </c>
      <c r="G14498">
        <f t="shared" si="691"/>
        <v>12</v>
      </c>
      <c r="H14498">
        <f t="shared" si="692"/>
        <v>44</v>
      </c>
    </row>
    <row r="14499" spans="1:8" x14ac:dyDescent="0.25">
      <c r="A14499" s="1">
        <v>41999.530740740738</v>
      </c>
      <c r="B14499">
        <v>1419597856</v>
      </c>
      <c r="C14499">
        <v>39</v>
      </c>
      <c r="D14499">
        <v>66.2</v>
      </c>
      <c r="E14499">
        <v>40.51</v>
      </c>
      <c r="F14499">
        <f t="shared" si="690"/>
        <v>26</v>
      </c>
      <c r="G14499">
        <f t="shared" si="691"/>
        <v>12</v>
      </c>
      <c r="H14499">
        <f t="shared" si="692"/>
        <v>44</v>
      </c>
    </row>
    <row r="14500" spans="1:8" x14ac:dyDescent="0.25">
      <c r="A14500" s="1">
        <v>41999.530810185184</v>
      </c>
      <c r="B14500">
        <v>1419597862</v>
      </c>
      <c r="C14500">
        <v>39</v>
      </c>
      <c r="D14500">
        <v>66.2</v>
      </c>
      <c r="E14500">
        <v>40.51</v>
      </c>
      <c r="F14500">
        <f t="shared" si="690"/>
        <v>26</v>
      </c>
      <c r="G14500">
        <f t="shared" si="691"/>
        <v>12</v>
      </c>
      <c r="H14500">
        <f t="shared" si="692"/>
        <v>44</v>
      </c>
    </row>
    <row r="14501" spans="1:8" x14ac:dyDescent="0.25">
      <c r="A14501" s="1">
        <v>41999.530868055554</v>
      </c>
      <c r="B14501">
        <v>1419597867</v>
      </c>
      <c r="C14501">
        <v>39</v>
      </c>
      <c r="D14501">
        <v>66.2</v>
      </c>
      <c r="E14501">
        <v>40.51</v>
      </c>
      <c r="F14501">
        <f t="shared" si="690"/>
        <v>26</v>
      </c>
      <c r="G14501">
        <f t="shared" si="691"/>
        <v>12</v>
      </c>
      <c r="H14501">
        <f t="shared" si="692"/>
        <v>44</v>
      </c>
    </row>
    <row r="14502" spans="1:8" x14ac:dyDescent="0.25">
      <c r="A14502" s="1">
        <v>41999.530925925923</v>
      </c>
      <c r="B14502">
        <v>1419597872</v>
      </c>
      <c r="C14502">
        <v>39</v>
      </c>
      <c r="D14502">
        <v>66.2</v>
      </c>
      <c r="E14502">
        <v>40.51</v>
      </c>
      <c r="F14502">
        <f t="shared" si="690"/>
        <v>26</v>
      </c>
      <c r="G14502">
        <f t="shared" si="691"/>
        <v>12</v>
      </c>
      <c r="H14502">
        <f t="shared" si="692"/>
        <v>44</v>
      </c>
    </row>
    <row r="14503" spans="1:8" x14ac:dyDescent="0.25">
      <c r="A14503" s="1">
        <v>41999.5309837963</v>
      </c>
      <c r="B14503">
        <v>1419597877</v>
      </c>
      <c r="C14503">
        <v>39</v>
      </c>
      <c r="D14503">
        <v>66.2</v>
      </c>
      <c r="E14503">
        <v>40.51</v>
      </c>
      <c r="F14503">
        <f t="shared" si="690"/>
        <v>26</v>
      </c>
      <c r="G14503">
        <f t="shared" si="691"/>
        <v>12</v>
      </c>
      <c r="H14503">
        <f t="shared" si="692"/>
        <v>44</v>
      </c>
    </row>
    <row r="14504" spans="1:8" x14ac:dyDescent="0.25">
      <c r="A14504" s="1">
        <v>41999.531041666669</v>
      </c>
      <c r="B14504">
        <v>1419597882</v>
      </c>
      <c r="C14504">
        <v>39</v>
      </c>
      <c r="D14504">
        <v>66.2</v>
      </c>
      <c r="E14504">
        <v>40.51</v>
      </c>
      <c r="F14504">
        <f t="shared" si="690"/>
        <v>26</v>
      </c>
      <c r="G14504">
        <f t="shared" si="691"/>
        <v>12</v>
      </c>
      <c r="H14504">
        <f t="shared" si="692"/>
        <v>44</v>
      </c>
    </row>
    <row r="14505" spans="1:8" x14ac:dyDescent="0.25">
      <c r="A14505" s="1">
        <v>41999.531099537038</v>
      </c>
      <c r="B14505">
        <v>1419597887</v>
      </c>
      <c r="C14505">
        <v>39</v>
      </c>
      <c r="D14505">
        <v>66.2</v>
      </c>
      <c r="E14505">
        <v>40.51</v>
      </c>
      <c r="F14505">
        <f t="shared" si="690"/>
        <v>26</v>
      </c>
      <c r="G14505">
        <f t="shared" si="691"/>
        <v>12</v>
      </c>
      <c r="H14505">
        <f t="shared" si="692"/>
        <v>44</v>
      </c>
    </row>
    <row r="14506" spans="1:8" x14ac:dyDescent="0.25">
      <c r="A14506" s="1">
        <v>41999.531157407408</v>
      </c>
      <c r="B14506">
        <v>1419597892</v>
      </c>
      <c r="C14506">
        <v>39</v>
      </c>
      <c r="D14506">
        <v>66.2</v>
      </c>
      <c r="E14506">
        <v>40.51</v>
      </c>
      <c r="F14506">
        <f t="shared" si="690"/>
        <v>26</v>
      </c>
      <c r="G14506">
        <f t="shared" si="691"/>
        <v>12</v>
      </c>
      <c r="H14506">
        <f t="shared" si="692"/>
        <v>44</v>
      </c>
    </row>
    <row r="14507" spans="1:8" x14ac:dyDescent="0.25">
      <c r="A14507" s="1">
        <v>41999.531215277777</v>
      </c>
      <c r="B14507">
        <v>1419597897</v>
      </c>
      <c r="C14507">
        <v>39</v>
      </c>
      <c r="D14507">
        <v>66.2</v>
      </c>
      <c r="E14507">
        <v>40.51</v>
      </c>
      <c r="F14507">
        <f t="shared" si="690"/>
        <v>26</v>
      </c>
      <c r="G14507">
        <f t="shared" si="691"/>
        <v>12</v>
      </c>
      <c r="H14507">
        <f t="shared" si="692"/>
        <v>44</v>
      </c>
    </row>
    <row r="14508" spans="1:8" x14ac:dyDescent="0.25">
      <c r="A14508" s="1">
        <v>41999.531273148146</v>
      </c>
      <c r="B14508">
        <v>1419597902</v>
      </c>
      <c r="C14508">
        <v>39</v>
      </c>
      <c r="D14508">
        <v>66.2</v>
      </c>
      <c r="E14508">
        <v>40.51</v>
      </c>
      <c r="F14508">
        <f t="shared" si="690"/>
        <v>26</v>
      </c>
      <c r="G14508">
        <f t="shared" si="691"/>
        <v>12</v>
      </c>
      <c r="H14508">
        <f t="shared" si="692"/>
        <v>45</v>
      </c>
    </row>
    <row r="14509" spans="1:8" x14ac:dyDescent="0.25">
      <c r="A14509" s="1">
        <v>41999.531331018516</v>
      </c>
      <c r="B14509">
        <v>1419597907</v>
      </c>
      <c r="C14509">
        <v>39</v>
      </c>
      <c r="D14509">
        <v>66.2</v>
      </c>
      <c r="E14509">
        <v>40.51</v>
      </c>
      <c r="F14509">
        <f t="shared" si="690"/>
        <v>26</v>
      </c>
      <c r="G14509">
        <f t="shared" si="691"/>
        <v>12</v>
      </c>
      <c r="H14509">
        <f t="shared" si="692"/>
        <v>45</v>
      </c>
    </row>
    <row r="14510" spans="1:8" x14ac:dyDescent="0.25">
      <c r="A14510" s="1">
        <v>41999.531388888892</v>
      </c>
      <c r="B14510">
        <v>1419597912</v>
      </c>
      <c r="C14510">
        <v>39</v>
      </c>
      <c r="D14510">
        <v>66.2</v>
      </c>
      <c r="E14510">
        <v>40.51</v>
      </c>
      <c r="F14510">
        <f t="shared" si="690"/>
        <v>26</v>
      </c>
      <c r="G14510">
        <f t="shared" si="691"/>
        <v>12</v>
      </c>
      <c r="H14510">
        <f t="shared" si="692"/>
        <v>45</v>
      </c>
    </row>
    <row r="14511" spans="1:8" x14ac:dyDescent="0.25">
      <c r="A14511" s="1">
        <v>41999.531446759262</v>
      </c>
      <c r="B14511">
        <v>1419597917</v>
      </c>
      <c r="C14511">
        <v>39</v>
      </c>
      <c r="D14511">
        <v>66.2</v>
      </c>
      <c r="E14511">
        <v>40.51</v>
      </c>
      <c r="F14511">
        <f t="shared" si="690"/>
        <v>26</v>
      </c>
      <c r="G14511">
        <f t="shared" si="691"/>
        <v>12</v>
      </c>
      <c r="H14511">
        <f t="shared" si="692"/>
        <v>45</v>
      </c>
    </row>
    <row r="14512" spans="1:8" x14ac:dyDescent="0.25">
      <c r="A14512" s="1">
        <v>41999.531504629631</v>
      </c>
      <c r="B14512">
        <v>1419597922</v>
      </c>
      <c r="C14512">
        <v>39</v>
      </c>
      <c r="D14512">
        <v>66.2</v>
      </c>
      <c r="E14512">
        <v>40.51</v>
      </c>
      <c r="F14512">
        <f t="shared" si="690"/>
        <v>26</v>
      </c>
      <c r="G14512">
        <f t="shared" si="691"/>
        <v>12</v>
      </c>
      <c r="H14512">
        <f t="shared" si="692"/>
        <v>45</v>
      </c>
    </row>
    <row r="14513" spans="1:8" x14ac:dyDescent="0.25">
      <c r="A14513" s="1">
        <v>41999.5315625</v>
      </c>
      <c r="B14513">
        <v>1419597927</v>
      </c>
      <c r="C14513">
        <v>39</v>
      </c>
      <c r="D14513">
        <v>66.2</v>
      </c>
      <c r="E14513">
        <v>40.51</v>
      </c>
      <c r="F14513">
        <f t="shared" si="690"/>
        <v>26</v>
      </c>
      <c r="G14513">
        <f t="shared" si="691"/>
        <v>12</v>
      </c>
      <c r="H14513">
        <f t="shared" si="692"/>
        <v>45</v>
      </c>
    </row>
    <row r="14514" spans="1:8" x14ac:dyDescent="0.25">
      <c r="A14514" s="1">
        <v>41999.531631944446</v>
      </c>
      <c r="B14514">
        <v>1419597933</v>
      </c>
      <c r="C14514">
        <v>39</v>
      </c>
      <c r="D14514">
        <v>66.2</v>
      </c>
      <c r="E14514">
        <v>40.51</v>
      </c>
      <c r="F14514">
        <f t="shared" si="690"/>
        <v>26</v>
      </c>
      <c r="G14514">
        <f t="shared" si="691"/>
        <v>12</v>
      </c>
      <c r="H14514">
        <f t="shared" si="692"/>
        <v>45</v>
      </c>
    </row>
    <row r="14515" spans="1:8" x14ac:dyDescent="0.25">
      <c r="A14515" s="1">
        <v>41999.531689814816</v>
      </c>
      <c r="B14515">
        <v>1419597938</v>
      </c>
      <c r="C14515">
        <v>39</v>
      </c>
      <c r="D14515">
        <v>66.2</v>
      </c>
      <c r="E14515">
        <v>40.51</v>
      </c>
      <c r="F14515">
        <f t="shared" si="690"/>
        <v>26</v>
      </c>
      <c r="G14515">
        <f t="shared" si="691"/>
        <v>12</v>
      </c>
      <c r="H14515">
        <f t="shared" si="692"/>
        <v>45</v>
      </c>
    </row>
    <row r="14516" spans="1:8" x14ac:dyDescent="0.25">
      <c r="A14516" s="1">
        <v>41999.531747685185</v>
      </c>
      <c r="B14516">
        <v>1419597943</v>
      </c>
      <c r="C14516">
        <v>39</v>
      </c>
      <c r="D14516">
        <v>66.2</v>
      </c>
      <c r="E14516">
        <v>40.51</v>
      </c>
      <c r="F14516">
        <f t="shared" si="690"/>
        <v>26</v>
      </c>
      <c r="G14516">
        <f t="shared" si="691"/>
        <v>12</v>
      </c>
      <c r="H14516">
        <f t="shared" si="692"/>
        <v>45</v>
      </c>
    </row>
    <row r="14517" spans="1:8" x14ac:dyDescent="0.25">
      <c r="A14517" s="1">
        <v>41999.531805555554</v>
      </c>
      <c r="B14517">
        <v>1419597948</v>
      </c>
      <c r="C14517">
        <v>39</v>
      </c>
      <c r="D14517">
        <v>66.2</v>
      </c>
      <c r="E14517">
        <v>40.51</v>
      </c>
      <c r="F14517">
        <f t="shared" si="690"/>
        <v>26</v>
      </c>
      <c r="G14517">
        <f t="shared" si="691"/>
        <v>12</v>
      </c>
      <c r="H14517">
        <f t="shared" si="692"/>
        <v>45</v>
      </c>
    </row>
    <row r="14518" spans="1:8" x14ac:dyDescent="0.25">
      <c r="A14518" s="1">
        <v>41999.531863425924</v>
      </c>
      <c r="B14518">
        <v>1419597953</v>
      </c>
      <c r="C14518">
        <v>39</v>
      </c>
      <c r="D14518">
        <v>66.2</v>
      </c>
      <c r="E14518">
        <v>40.51</v>
      </c>
      <c r="F14518">
        <f t="shared" si="690"/>
        <v>26</v>
      </c>
      <c r="G14518">
        <f t="shared" si="691"/>
        <v>12</v>
      </c>
      <c r="H14518">
        <f t="shared" si="692"/>
        <v>45</v>
      </c>
    </row>
    <row r="14519" spans="1:8" x14ac:dyDescent="0.25">
      <c r="A14519" s="1">
        <v>41999.531921296293</v>
      </c>
      <c r="B14519">
        <v>1419597958</v>
      </c>
      <c r="C14519">
        <v>39</v>
      </c>
      <c r="D14519">
        <v>66.2</v>
      </c>
      <c r="E14519">
        <v>40.51</v>
      </c>
      <c r="F14519">
        <f t="shared" si="690"/>
        <v>26</v>
      </c>
      <c r="G14519">
        <f t="shared" si="691"/>
        <v>12</v>
      </c>
      <c r="H14519">
        <f t="shared" si="692"/>
        <v>45</v>
      </c>
    </row>
    <row r="14520" spans="1:8" x14ac:dyDescent="0.25">
      <c r="A14520" s="1">
        <v>41999.53197916667</v>
      </c>
      <c r="B14520">
        <v>1419597963</v>
      </c>
      <c r="C14520">
        <v>39</v>
      </c>
      <c r="D14520">
        <v>66.2</v>
      </c>
      <c r="E14520">
        <v>40.51</v>
      </c>
      <c r="F14520">
        <f t="shared" si="690"/>
        <v>26</v>
      </c>
      <c r="G14520">
        <f t="shared" si="691"/>
        <v>12</v>
      </c>
      <c r="H14520">
        <f t="shared" si="692"/>
        <v>46</v>
      </c>
    </row>
    <row r="14521" spans="1:8" x14ac:dyDescent="0.25">
      <c r="A14521" s="1">
        <v>41999.532037037039</v>
      </c>
      <c r="B14521">
        <v>1419597968</v>
      </c>
      <c r="C14521">
        <v>39</v>
      </c>
      <c r="D14521">
        <v>66.2</v>
      </c>
      <c r="E14521">
        <v>40.51</v>
      </c>
      <c r="F14521">
        <f t="shared" si="690"/>
        <v>26</v>
      </c>
      <c r="G14521">
        <f t="shared" si="691"/>
        <v>12</v>
      </c>
      <c r="H14521">
        <f t="shared" si="692"/>
        <v>46</v>
      </c>
    </row>
    <row r="14522" spans="1:8" x14ac:dyDescent="0.25">
      <c r="A14522" s="1">
        <v>41999.532094907408</v>
      </c>
      <c r="B14522">
        <v>1419597973</v>
      </c>
      <c r="C14522">
        <v>39</v>
      </c>
      <c r="D14522">
        <v>66.2</v>
      </c>
      <c r="E14522">
        <v>40.51</v>
      </c>
      <c r="F14522">
        <f t="shared" si="690"/>
        <v>26</v>
      </c>
      <c r="G14522">
        <f t="shared" si="691"/>
        <v>12</v>
      </c>
      <c r="H14522">
        <f t="shared" si="692"/>
        <v>46</v>
      </c>
    </row>
    <row r="14523" spans="1:8" x14ac:dyDescent="0.25">
      <c r="A14523" s="1">
        <v>41999.532152777778</v>
      </c>
      <c r="B14523">
        <v>1419597978</v>
      </c>
      <c r="C14523">
        <v>39</v>
      </c>
      <c r="D14523">
        <v>66.2</v>
      </c>
      <c r="E14523">
        <v>40.51</v>
      </c>
      <c r="F14523">
        <f t="shared" si="690"/>
        <v>26</v>
      </c>
      <c r="G14523">
        <f t="shared" si="691"/>
        <v>12</v>
      </c>
      <c r="H14523">
        <f t="shared" si="692"/>
        <v>46</v>
      </c>
    </row>
    <row r="14524" spans="1:8" x14ac:dyDescent="0.25">
      <c r="A14524" s="1">
        <v>41999.532210648147</v>
      </c>
      <c r="B14524">
        <v>1419597983</v>
      </c>
      <c r="C14524">
        <v>39</v>
      </c>
      <c r="D14524">
        <v>66.2</v>
      </c>
      <c r="E14524">
        <v>40.51</v>
      </c>
      <c r="F14524">
        <f t="shared" si="690"/>
        <v>26</v>
      </c>
      <c r="G14524">
        <f t="shared" si="691"/>
        <v>12</v>
      </c>
      <c r="H14524">
        <f t="shared" si="692"/>
        <v>46</v>
      </c>
    </row>
    <row r="14525" spans="1:8" x14ac:dyDescent="0.25">
      <c r="A14525" s="1">
        <v>41999.532268518517</v>
      </c>
      <c r="B14525">
        <v>1419597988</v>
      </c>
      <c r="C14525">
        <v>39</v>
      </c>
      <c r="D14525">
        <v>66.2</v>
      </c>
      <c r="E14525">
        <v>40.51</v>
      </c>
      <c r="F14525">
        <f t="shared" si="690"/>
        <v>26</v>
      </c>
      <c r="G14525">
        <f t="shared" si="691"/>
        <v>12</v>
      </c>
      <c r="H14525">
        <f t="shared" si="692"/>
        <v>46</v>
      </c>
    </row>
    <row r="14526" spans="1:8" x14ac:dyDescent="0.25">
      <c r="A14526" s="1">
        <v>41999.532326388886</v>
      </c>
      <c r="B14526">
        <v>1419597993</v>
      </c>
      <c r="C14526">
        <v>39</v>
      </c>
      <c r="D14526">
        <v>66.2</v>
      </c>
      <c r="E14526">
        <v>40.51</v>
      </c>
      <c r="F14526">
        <f t="shared" si="690"/>
        <v>26</v>
      </c>
      <c r="G14526">
        <f t="shared" si="691"/>
        <v>12</v>
      </c>
      <c r="H14526">
        <f t="shared" si="692"/>
        <v>46</v>
      </c>
    </row>
    <row r="14527" spans="1:8" x14ac:dyDescent="0.25">
      <c r="A14527" s="1">
        <v>41999.532384259262</v>
      </c>
      <c r="B14527">
        <v>1419597998</v>
      </c>
      <c r="C14527">
        <v>39</v>
      </c>
      <c r="D14527">
        <v>66.2</v>
      </c>
      <c r="E14527">
        <v>40.51</v>
      </c>
      <c r="F14527">
        <f t="shared" si="690"/>
        <v>26</v>
      </c>
      <c r="G14527">
        <f t="shared" si="691"/>
        <v>12</v>
      </c>
      <c r="H14527">
        <f t="shared" si="692"/>
        <v>46</v>
      </c>
    </row>
    <row r="14528" spans="1:8" x14ac:dyDescent="0.25">
      <c r="A14528" s="1">
        <v>41999.532453703701</v>
      </c>
      <c r="B14528">
        <v>1419598004</v>
      </c>
      <c r="C14528">
        <v>39</v>
      </c>
      <c r="D14528">
        <v>66.2</v>
      </c>
      <c r="E14528">
        <v>40.51</v>
      </c>
      <c r="F14528">
        <f t="shared" si="690"/>
        <v>26</v>
      </c>
      <c r="G14528">
        <f t="shared" si="691"/>
        <v>12</v>
      </c>
      <c r="H14528">
        <f t="shared" si="692"/>
        <v>46</v>
      </c>
    </row>
    <row r="14529" spans="1:8" x14ac:dyDescent="0.25">
      <c r="A14529" s="1">
        <v>41999.532511574071</v>
      </c>
      <c r="B14529">
        <v>1419598009</v>
      </c>
      <c r="C14529">
        <v>39</v>
      </c>
      <c r="D14529">
        <v>66.2</v>
      </c>
      <c r="E14529">
        <v>40.51</v>
      </c>
      <c r="F14529">
        <f t="shared" si="690"/>
        <v>26</v>
      </c>
      <c r="G14529">
        <f t="shared" si="691"/>
        <v>12</v>
      </c>
      <c r="H14529">
        <f t="shared" si="692"/>
        <v>46</v>
      </c>
    </row>
    <row r="14530" spans="1:8" x14ac:dyDescent="0.25">
      <c r="A14530" s="1">
        <v>41999.532569444447</v>
      </c>
      <c r="B14530">
        <v>1419598014</v>
      </c>
      <c r="C14530">
        <v>39</v>
      </c>
      <c r="D14530">
        <v>66.2</v>
      </c>
      <c r="E14530">
        <v>40.51</v>
      </c>
      <c r="F14530">
        <f t="shared" si="690"/>
        <v>26</v>
      </c>
      <c r="G14530">
        <f t="shared" si="691"/>
        <v>12</v>
      </c>
      <c r="H14530">
        <f t="shared" si="692"/>
        <v>46</v>
      </c>
    </row>
    <row r="14531" spans="1:8" x14ac:dyDescent="0.25">
      <c r="A14531" s="1">
        <v>41999.532627314817</v>
      </c>
      <c r="B14531">
        <v>1419598019</v>
      </c>
      <c r="C14531">
        <v>39</v>
      </c>
      <c r="D14531">
        <v>66.2</v>
      </c>
      <c r="E14531">
        <v>40.51</v>
      </c>
      <c r="F14531">
        <f t="shared" si="690"/>
        <v>26</v>
      </c>
      <c r="G14531">
        <f t="shared" si="691"/>
        <v>12</v>
      </c>
      <c r="H14531">
        <f t="shared" si="692"/>
        <v>46</v>
      </c>
    </row>
    <row r="14532" spans="1:8" x14ac:dyDescent="0.25">
      <c r="A14532" s="1">
        <v>41999.532685185186</v>
      </c>
      <c r="B14532">
        <v>1419598024</v>
      </c>
      <c r="C14532">
        <v>39</v>
      </c>
      <c r="D14532">
        <v>66.2</v>
      </c>
      <c r="E14532">
        <v>40.51</v>
      </c>
      <c r="F14532">
        <f t="shared" si="690"/>
        <v>26</v>
      </c>
      <c r="G14532">
        <f t="shared" si="691"/>
        <v>12</v>
      </c>
      <c r="H14532">
        <f t="shared" si="692"/>
        <v>47</v>
      </c>
    </row>
    <row r="14533" spans="1:8" x14ac:dyDescent="0.25">
      <c r="A14533" s="1">
        <v>41999.532743055555</v>
      </c>
      <c r="B14533">
        <v>1419598029</v>
      </c>
      <c r="C14533">
        <v>39</v>
      </c>
      <c r="D14533">
        <v>66.2</v>
      </c>
      <c r="E14533">
        <v>40.51</v>
      </c>
      <c r="F14533">
        <f t="shared" si="690"/>
        <v>26</v>
      </c>
      <c r="G14533">
        <f t="shared" si="691"/>
        <v>12</v>
      </c>
      <c r="H14533">
        <f t="shared" si="692"/>
        <v>47</v>
      </c>
    </row>
    <row r="14534" spans="1:8" x14ac:dyDescent="0.25">
      <c r="A14534" s="1">
        <v>41999.532800925925</v>
      </c>
      <c r="B14534">
        <v>1419598034</v>
      </c>
      <c r="C14534">
        <v>39</v>
      </c>
      <c r="D14534">
        <v>66.2</v>
      </c>
      <c r="E14534">
        <v>40.51</v>
      </c>
      <c r="F14534">
        <f t="shared" si="690"/>
        <v>26</v>
      </c>
      <c r="G14534">
        <f t="shared" si="691"/>
        <v>12</v>
      </c>
      <c r="H14534">
        <f t="shared" si="692"/>
        <v>47</v>
      </c>
    </row>
    <row r="14535" spans="1:8" x14ac:dyDescent="0.25">
      <c r="A14535" s="1">
        <v>41999.532858796294</v>
      </c>
      <c r="B14535">
        <v>1419598039</v>
      </c>
      <c r="C14535">
        <v>39</v>
      </c>
      <c r="D14535">
        <v>66.2</v>
      </c>
      <c r="E14535">
        <v>40.51</v>
      </c>
      <c r="F14535">
        <f t="shared" si="690"/>
        <v>26</v>
      </c>
      <c r="G14535">
        <f t="shared" si="691"/>
        <v>12</v>
      </c>
      <c r="H14535">
        <f t="shared" si="692"/>
        <v>47</v>
      </c>
    </row>
    <row r="14536" spans="1:8" x14ac:dyDescent="0.25">
      <c r="A14536" s="1">
        <v>41999.532916666663</v>
      </c>
      <c r="B14536">
        <v>1419598044</v>
      </c>
      <c r="C14536">
        <v>39</v>
      </c>
      <c r="D14536">
        <v>66.2</v>
      </c>
      <c r="E14536">
        <v>40.51</v>
      </c>
      <c r="F14536">
        <f t="shared" si="690"/>
        <v>26</v>
      </c>
      <c r="G14536">
        <f t="shared" si="691"/>
        <v>12</v>
      </c>
      <c r="H14536">
        <f t="shared" si="692"/>
        <v>47</v>
      </c>
    </row>
    <row r="14537" spans="1:8" x14ac:dyDescent="0.25">
      <c r="A14537" s="1">
        <v>41999.53297453704</v>
      </c>
      <c r="B14537">
        <v>1419598049</v>
      </c>
      <c r="C14537">
        <v>39</v>
      </c>
      <c r="D14537">
        <v>66.2</v>
      </c>
      <c r="E14537">
        <v>40.51</v>
      </c>
      <c r="F14537">
        <f t="shared" si="690"/>
        <v>26</v>
      </c>
      <c r="G14537">
        <f t="shared" si="691"/>
        <v>12</v>
      </c>
      <c r="H14537">
        <f t="shared" si="692"/>
        <v>47</v>
      </c>
    </row>
    <row r="14538" spans="1:8" x14ac:dyDescent="0.25">
      <c r="A14538" s="1">
        <v>41999.533032407409</v>
      </c>
      <c r="B14538">
        <v>1419598054</v>
      </c>
      <c r="C14538">
        <v>39</v>
      </c>
      <c r="D14538">
        <v>66.2</v>
      </c>
      <c r="E14538">
        <v>40.51</v>
      </c>
      <c r="F14538">
        <f t="shared" si="690"/>
        <v>26</v>
      </c>
      <c r="G14538">
        <f t="shared" si="691"/>
        <v>12</v>
      </c>
      <c r="H14538">
        <f t="shared" si="692"/>
        <v>47</v>
      </c>
    </row>
    <row r="14539" spans="1:8" x14ac:dyDescent="0.25">
      <c r="A14539" s="1">
        <v>41999.533090277779</v>
      </c>
      <c r="B14539">
        <v>1419598059</v>
      </c>
      <c r="C14539">
        <v>39</v>
      </c>
      <c r="D14539">
        <v>66.2</v>
      </c>
      <c r="E14539">
        <v>40.51</v>
      </c>
      <c r="F14539">
        <f t="shared" si="690"/>
        <v>26</v>
      </c>
      <c r="G14539">
        <f t="shared" si="691"/>
        <v>12</v>
      </c>
      <c r="H14539">
        <f t="shared" si="692"/>
        <v>47</v>
      </c>
    </row>
    <row r="14540" spans="1:8" x14ac:dyDescent="0.25">
      <c r="A14540" s="1">
        <v>41999.533148148148</v>
      </c>
      <c r="B14540">
        <v>1419598064</v>
      </c>
      <c r="C14540">
        <v>39</v>
      </c>
      <c r="D14540">
        <v>66.2</v>
      </c>
      <c r="E14540">
        <v>40.51</v>
      </c>
      <c r="F14540">
        <f t="shared" si="690"/>
        <v>26</v>
      </c>
      <c r="G14540">
        <f t="shared" si="691"/>
        <v>12</v>
      </c>
      <c r="H14540">
        <f t="shared" si="692"/>
        <v>47</v>
      </c>
    </row>
    <row r="14541" spans="1:8" x14ac:dyDescent="0.25">
      <c r="A14541" s="1">
        <v>41999.533217592594</v>
      </c>
      <c r="B14541">
        <v>1419598070</v>
      </c>
      <c r="C14541">
        <v>39</v>
      </c>
      <c r="D14541">
        <v>66.2</v>
      </c>
      <c r="E14541">
        <v>40.51</v>
      </c>
      <c r="F14541">
        <f t="shared" si="690"/>
        <v>26</v>
      </c>
      <c r="G14541">
        <f t="shared" si="691"/>
        <v>12</v>
      </c>
      <c r="H14541">
        <f t="shared" si="692"/>
        <v>47</v>
      </c>
    </row>
    <row r="14542" spans="1:8" x14ac:dyDescent="0.25">
      <c r="A14542" s="1">
        <v>41999.533275462964</v>
      </c>
      <c r="B14542">
        <v>1419598075</v>
      </c>
      <c r="C14542">
        <v>39</v>
      </c>
      <c r="D14542">
        <v>66.2</v>
      </c>
      <c r="E14542">
        <v>40.51</v>
      </c>
      <c r="F14542">
        <f t="shared" si="690"/>
        <v>26</v>
      </c>
      <c r="G14542">
        <f t="shared" si="691"/>
        <v>12</v>
      </c>
      <c r="H14542">
        <f t="shared" si="692"/>
        <v>47</v>
      </c>
    </row>
    <row r="14543" spans="1:8" x14ac:dyDescent="0.25">
      <c r="A14543" s="1">
        <v>41999.533333333333</v>
      </c>
      <c r="B14543">
        <v>1419598080</v>
      </c>
      <c r="C14543">
        <v>39</v>
      </c>
      <c r="D14543">
        <v>66.2</v>
      </c>
      <c r="E14543">
        <v>40.51</v>
      </c>
      <c r="F14543">
        <f t="shared" si="690"/>
        <v>26</v>
      </c>
      <c r="G14543">
        <f t="shared" si="691"/>
        <v>12</v>
      </c>
      <c r="H14543">
        <f t="shared" si="692"/>
        <v>48</v>
      </c>
    </row>
    <row r="14544" spans="1:8" x14ac:dyDescent="0.25">
      <c r="A14544" s="1">
        <v>41999.533391203702</v>
      </c>
      <c r="B14544">
        <v>1419598085</v>
      </c>
      <c r="C14544">
        <v>39</v>
      </c>
      <c r="D14544">
        <v>66.2</v>
      </c>
      <c r="E14544">
        <v>40.51</v>
      </c>
      <c r="F14544">
        <f t="shared" si="690"/>
        <v>26</v>
      </c>
      <c r="G14544">
        <f t="shared" si="691"/>
        <v>12</v>
      </c>
      <c r="H14544">
        <f t="shared" si="692"/>
        <v>48</v>
      </c>
    </row>
    <row r="14545" spans="1:8" x14ac:dyDescent="0.25">
      <c r="A14545" s="1">
        <v>41999.533449074072</v>
      </c>
      <c r="B14545">
        <v>1419598090</v>
      </c>
      <c r="C14545">
        <v>39</v>
      </c>
      <c r="D14545">
        <v>66.2</v>
      </c>
      <c r="E14545">
        <v>40.51</v>
      </c>
      <c r="F14545">
        <f t="shared" si="690"/>
        <v>26</v>
      </c>
      <c r="G14545">
        <f t="shared" si="691"/>
        <v>12</v>
      </c>
      <c r="H14545">
        <f t="shared" si="692"/>
        <v>48</v>
      </c>
    </row>
    <row r="14546" spans="1:8" x14ac:dyDescent="0.25">
      <c r="A14546" s="1">
        <v>41999.533506944441</v>
      </c>
      <c r="B14546">
        <v>1419598095</v>
      </c>
      <c r="C14546">
        <v>39</v>
      </c>
      <c r="D14546">
        <v>66.2</v>
      </c>
      <c r="E14546">
        <v>40.51</v>
      </c>
      <c r="F14546">
        <f t="shared" si="690"/>
        <v>26</v>
      </c>
      <c r="G14546">
        <f t="shared" si="691"/>
        <v>12</v>
      </c>
      <c r="H14546">
        <f t="shared" si="692"/>
        <v>48</v>
      </c>
    </row>
    <row r="14547" spans="1:8" x14ac:dyDescent="0.25">
      <c r="A14547" s="1">
        <v>41999.533564814818</v>
      </c>
      <c r="B14547">
        <v>1419598100</v>
      </c>
      <c r="C14547">
        <v>39</v>
      </c>
      <c r="D14547">
        <v>66.2</v>
      </c>
      <c r="E14547">
        <v>40.51</v>
      </c>
      <c r="F14547">
        <f t="shared" si="690"/>
        <v>26</v>
      </c>
      <c r="G14547">
        <f t="shared" si="691"/>
        <v>12</v>
      </c>
      <c r="H14547">
        <f t="shared" si="692"/>
        <v>48</v>
      </c>
    </row>
    <row r="14548" spans="1:8" x14ac:dyDescent="0.25">
      <c r="A14548" s="1">
        <v>41999.533622685187</v>
      </c>
      <c r="B14548">
        <v>1419598105</v>
      </c>
      <c r="C14548">
        <v>39</v>
      </c>
      <c r="D14548">
        <v>66.2</v>
      </c>
      <c r="E14548">
        <v>40.51</v>
      </c>
      <c r="F14548">
        <f t="shared" si="690"/>
        <v>26</v>
      </c>
      <c r="G14548">
        <f t="shared" si="691"/>
        <v>12</v>
      </c>
      <c r="H14548">
        <f t="shared" si="692"/>
        <v>48</v>
      </c>
    </row>
    <row r="14549" spans="1:8" x14ac:dyDescent="0.25">
      <c r="A14549" s="1">
        <v>41999.533680555556</v>
      </c>
      <c r="B14549">
        <v>1419598110</v>
      </c>
      <c r="C14549">
        <v>39</v>
      </c>
      <c r="D14549">
        <v>66.2</v>
      </c>
      <c r="E14549">
        <v>40.51</v>
      </c>
      <c r="F14549">
        <f t="shared" ref="F14549:F14612" si="693">DAY(A14549)</f>
        <v>26</v>
      </c>
      <c r="G14549">
        <f t="shared" ref="G14549:G14612" si="694">HOUR(A14549)</f>
        <v>12</v>
      </c>
      <c r="H14549">
        <f t="shared" ref="H14549:H14612" si="695">MINUTE(A14549)</f>
        <v>48</v>
      </c>
    </row>
    <row r="14550" spans="1:8" x14ac:dyDescent="0.25">
      <c r="A14550" s="1">
        <v>41999.533738425926</v>
      </c>
      <c r="B14550">
        <v>1419598115</v>
      </c>
      <c r="C14550">
        <v>39</v>
      </c>
      <c r="D14550">
        <v>66.2</v>
      </c>
      <c r="E14550">
        <v>40.51</v>
      </c>
      <c r="F14550">
        <f t="shared" si="693"/>
        <v>26</v>
      </c>
      <c r="G14550">
        <f t="shared" si="694"/>
        <v>12</v>
      </c>
      <c r="H14550">
        <f t="shared" si="695"/>
        <v>48</v>
      </c>
    </row>
    <row r="14551" spans="1:8" x14ac:dyDescent="0.25">
      <c r="A14551" s="1">
        <v>41999.533796296295</v>
      </c>
      <c r="B14551">
        <v>1419598120</v>
      </c>
      <c r="C14551">
        <v>39</v>
      </c>
      <c r="D14551">
        <v>66.2</v>
      </c>
      <c r="E14551">
        <v>40.51</v>
      </c>
      <c r="F14551">
        <f t="shared" si="693"/>
        <v>26</v>
      </c>
      <c r="G14551">
        <f t="shared" si="694"/>
        <v>12</v>
      </c>
      <c r="H14551">
        <f t="shared" si="695"/>
        <v>48</v>
      </c>
    </row>
    <row r="14552" spans="1:8" x14ac:dyDescent="0.25">
      <c r="A14552" s="1">
        <v>41999.533854166664</v>
      </c>
      <c r="B14552">
        <v>1419598125</v>
      </c>
      <c r="C14552">
        <v>39</v>
      </c>
      <c r="D14552">
        <v>66.2</v>
      </c>
      <c r="E14552">
        <v>40.51</v>
      </c>
      <c r="F14552">
        <f t="shared" si="693"/>
        <v>26</v>
      </c>
      <c r="G14552">
        <f t="shared" si="694"/>
        <v>12</v>
      </c>
      <c r="H14552">
        <f t="shared" si="695"/>
        <v>48</v>
      </c>
    </row>
    <row r="14553" spans="1:8" x14ac:dyDescent="0.25">
      <c r="A14553" s="1">
        <v>41999.533912037034</v>
      </c>
      <c r="B14553">
        <v>1419598130</v>
      </c>
      <c r="C14553">
        <v>39</v>
      </c>
      <c r="D14553">
        <v>66.2</v>
      </c>
      <c r="E14553">
        <v>40.51</v>
      </c>
      <c r="F14553">
        <f t="shared" si="693"/>
        <v>26</v>
      </c>
      <c r="G14553">
        <f t="shared" si="694"/>
        <v>12</v>
      </c>
      <c r="H14553">
        <f t="shared" si="695"/>
        <v>48</v>
      </c>
    </row>
    <row r="14554" spans="1:8" x14ac:dyDescent="0.25">
      <c r="A14554" s="1">
        <v>41999.53398148148</v>
      </c>
      <c r="B14554">
        <v>1419598136</v>
      </c>
      <c r="C14554">
        <v>39</v>
      </c>
      <c r="D14554">
        <v>66.2</v>
      </c>
      <c r="E14554">
        <v>40.51</v>
      </c>
      <c r="F14554">
        <f t="shared" si="693"/>
        <v>26</v>
      </c>
      <c r="G14554">
        <f t="shared" si="694"/>
        <v>12</v>
      </c>
      <c r="H14554">
        <f t="shared" si="695"/>
        <v>48</v>
      </c>
    </row>
    <row r="14555" spans="1:8" x14ac:dyDescent="0.25">
      <c r="A14555" s="1">
        <v>41999.534039351849</v>
      </c>
      <c r="B14555">
        <v>1419598141</v>
      </c>
      <c r="C14555">
        <v>39</v>
      </c>
      <c r="D14555">
        <v>66.2</v>
      </c>
      <c r="E14555">
        <v>40.51</v>
      </c>
      <c r="F14555">
        <f t="shared" si="693"/>
        <v>26</v>
      </c>
      <c r="G14555">
        <f t="shared" si="694"/>
        <v>12</v>
      </c>
      <c r="H14555">
        <f t="shared" si="695"/>
        <v>49</v>
      </c>
    </row>
    <row r="14556" spans="1:8" x14ac:dyDescent="0.25">
      <c r="A14556" s="1">
        <v>41999.534097222226</v>
      </c>
      <c r="B14556">
        <v>1419598146</v>
      </c>
      <c r="C14556">
        <v>39</v>
      </c>
      <c r="D14556">
        <v>66.2</v>
      </c>
      <c r="E14556">
        <v>40.51</v>
      </c>
      <c r="F14556">
        <f t="shared" si="693"/>
        <v>26</v>
      </c>
      <c r="G14556">
        <f t="shared" si="694"/>
        <v>12</v>
      </c>
      <c r="H14556">
        <f t="shared" si="695"/>
        <v>49</v>
      </c>
    </row>
    <row r="14557" spans="1:8" x14ac:dyDescent="0.25">
      <c r="A14557" s="1">
        <v>41999.534155092595</v>
      </c>
      <c r="B14557">
        <v>1419598151</v>
      </c>
      <c r="C14557">
        <v>39</v>
      </c>
      <c r="D14557">
        <v>66.2</v>
      </c>
      <c r="E14557">
        <v>40.51</v>
      </c>
      <c r="F14557">
        <f t="shared" si="693"/>
        <v>26</v>
      </c>
      <c r="G14557">
        <f t="shared" si="694"/>
        <v>12</v>
      </c>
      <c r="H14557">
        <f t="shared" si="695"/>
        <v>49</v>
      </c>
    </row>
    <row r="14558" spans="1:8" x14ac:dyDescent="0.25">
      <c r="A14558" s="1">
        <v>41999.534212962964</v>
      </c>
      <c r="B14558">
        <v>1419598156</v>
      </c>
      <c r="C14558">
        <v>39</v>
      </c>
      <c r="D14558">
        <v>66.2</v>
      </c>
      <c r="E14558">
        <v>40.51</v>
      </c>
      <c r="F14558">
        <f t="shared" si="693"/>
        <v>26</v>
      </c>
      <c r="G14558">
        <f t="shared" si="694"/>
        <v>12</v>
      </c>
      <c r="H14558">
        <f t="shared" si="695"/>
        <v>49</v>
      </c>
    </row>
    <row r="14559" spans="1:8" x14ac:dyDescent="0.25">
      <c r="A14559" s="1">
        <v>41999.534270833334</v>
      </c>
      <c r="B14559">
        <v>1419598161</v>
      </c>
      <c r="C14559">
        <v>39</v>
      </c>
      <c r="D14559">
        <v>66.2</v>
      </c>
      <c r="E14559">
        <v>40.51</v>
      </c>
      <c r="F14559">
        <f t="shared" si="693"/>
        <v>26</v>
      </c>
      <c r="G14559">
        <f t="shared" si="694"/>
        <v>12</v>
      </c>
      <c r="H14559">
        <f t="shared" si="695"/>
        <v>49</v>
      </c>
    </row>
    <row r="14560" spans="1:8" x14ac:dyDescent="0.25">
      <c r="A14560" s="1">
        <v>41999.534328703703</v>
      </c>
      <c r="B14560">
        <v>1419598166</v>
      </c>
      <c r="C14560">
        <v>39</v>
      </c>
      <c r="D14560">
        <v>66.2</v>
      </c>
      <c r="E14560">
        <v>40.51</v>
      </c>
      <c r="F14560">
        <f t="shared" si="693"/>
        <v>26</v>
      </c>
      <c r="G14560">
        <f t="shared" si="694"/>
        <v>12</v>
      </c>
      <c r="H14560">
        <f t="shared" si="695"/>
        <v>49</v>
      </c>
    </row>
    <row r="14561" spans="1:8" x14ac:dyDescent="0.25">
      <c r="A14561" s="1">
        <v>41999.534386574072</v>
      </c>
      <c r="B14561">
        <v>1419598171</v>
      </c>
      <c r="C14561">
        <v>39</v>
      </c>
      <c r="D14561">
        <v>66.2</v>
      </c>
      <c r="E14561">
        <v>40.51</v>
      </c>
      <c r="F14561">
        <f t="shared" si="693"/>
        <v>26</v>
      </c>
      <c r="G14561">
        <f t="shared" si="694"/>
        <v>12</v>
      </c>
      <c r="H14561">
        <f t="shared" si="695"/>
        <v>49</v>
      </c>
    </row>
    <row r="14562" spans="1:8" x14ac:dyDescent="0.25">
      <c r="A14562" s="1">
        <v>41999.534444444442</v>
      </c>
      <c r="B14562">
        <v>1419598176</v>
      </c>
      <c r="C14562">
        <v>39</v>
      </c>
      <c r="D14562">
        <v>66.2</v>
      </c>
      <c r="E14562">
        <v>40.51</v>
      </c>
      <c r="F14562">
        <f t="shared" si="693"/>
        <v>26</v>
      </c>
      <c r="G14562">
        <f t="shared" si="694"/>
        <v>12</v>
      </c>
      <c r="H14562">
        <f t="shared" si="695"/>
        <v>49</v>
      </c>
    </row>
    <row r="14563" spans="1:8" x14ac:dyDescent="0.25">
      <c r="A14563" s="1">
        <v>41999.534502314818</v>
      </c>
      <c r="B14563">
        <v>1419598181</v>
      </c>
      <c r="C14563">
        <v>39</v>
      </c>
      <c r="D14563">
        <v>66.2</v>
      </c>
      <c r="E14563">
        <v>40.51</v>
      </c>
      <c r="F14563">
        <f t="shared" si="693"/>
        <v>26</v>
      </c>
      <c r="G14563">
        <f t="shared" si="694"/>
        <v>12</v>
      </c>
      <c r="H14563">
        <f t="shared" si="695"/>
        <v>49</v>
      </c>
    </row>
    <row r="14564" spans="1:8" x14ac:dyDescent="0.25">
      <c r="A14564" s="1">
        <v>41999.534560185188</v>
      </c>
      <c r="B14564">
        <v>1419598186</v>
      </c>
      <c r="C14564">
        <v>39</v>
      </c>
      <c r="D14564">
        <v>66.2</v>
      </c>
      <c r="E14564">
        <v>40.51</v>
      </c>
      <c r="F14564">
        <f t="shared" si="693"/>
        <v>26</v>
      </c>
      <c r="G14564">
        <f t="shared" si="694"/>
        <v>12</v>
      </c>
      <c r="H14564">
        <f t="shared" si="695"/>
        <v>49</v>
      </c>
    </row>
    <row r="14565" spans="1:8" x14ac:dyDescent="0.25">
      <c r="A14565" s="1">
        <v>41999.534618055557</v>
      </c>
      <c r="B14565">
        <v>1419598191</v>
      </c>
      <c r="C14565">
        <v>39</v>
      </c>
      <c r="D14565">
        <v>66.2</v>
      </c>
      <c r="E14565">
        <v>40.51</v>
      </c>
      <c r="F14565">
        <f t="shared" si="693"/>
        <v>26</v>
      </c>
      <c r="G14565">
        <f t="shared" si="694"/>
        <v>12</v>
      </c>
      <c r="H14565">
        <f t="shared" si="695"/>
        <v>49</v>
      </c>
    </row>
    <row r="14566" spans="1:8" x14ac:dyDescent="0.25">
      <c r="A14566" s="1">
        <v>41999.534675925926</v>
      </c>
      <c r="B14566">
        <v>1419598196</v>
      </c>
      <c r="C14566">
        <v>39</v>
      </c>
      <c r="D14566">
        <v>66.2</v>
      </c>
      <c r="E14566">
        <v>40.51</v>
      </c>
      <c r="F14566">
        <f t="shared" si="693"/>
        <v>26</v>
      </c>
      <c r="G14566">
        <f t="shared" si="694"/>
        <v>12</v>
      </c>
      <c r="H14566">
        <f t="shared" si="695"/>
        <v>49</v>
      </c>
    </row>
    <row r="14567" spans="1:8" x14ac:dyDescent="0.25">
      <c r="A14567" s="1">
        <v>41999.534733796296</v>
      </c>
      <c r="B14567">
        <v>1419598201</v>
      </c>
      <c r="C14567">
        <v>39</v>
      </c>
      <c r="D14567">
        <v>66.2</v>
      </c>
      <c r="E14567">
        <v>40.51</v>
      </c>
      <c r="F14567">
        <f t="shared" si="693"/>
        <v>26</v>
      </c>
      <c r="G14567">
        <f t="shared" si="694"/>
        <v>12</v>
      </c>
      <c r="H14567">
        <f t="shared" si="695"/>
        <v>50</v>
      </c>
    </row>
    <row r="14568" spans="1:8" x14ac:dyDescent="0.25">
      <c r="A14568" s="1">
        <v>41999.534803240742</v>
      </c>
      <c r="B14568">
        <v>1419598207</v>
      </c>
      <c r="C14568">
        <v>39</v>
      </c>
      <c r="D14568">
        <v>66.2</v>
      </c>
      <c r="E14568">
        <v>40.51</v>
      </c>
      <c r="F14568">
        <f t="shared" si="693"/>
        <v>26</v>
      </c>
      <c r="G14568">
        <f t="shared" si="694"/>
        <v>12</v>
      </c>
      <c r="H14568">
        <f t="shared" si="695"/>
        <v>50</v>
      </c>
    </row>
    <row r="14569" spans="1:8" x14ac:dyDescent="0.25">
      <c r="A14569" s="1">
        <v>41999.534861111111</v>
      </c>
      <c r="B14569">
        <v>1419598212</v>
      </c>
      <c r="C14569">
        <v>39</v>
      </c>
      <c r="D14569">
        <v>66.2</v>
      </c>
      <c r="E14569">
        <v>40.51</v>
      </c>
      <c r="F14569">
        <f t="shared" si="693"/>
        <v>26</v>
      </c>
      <c r="G14569">
        <f t="shared" si="694"/>
        <v>12</v>
      </c>
      <c r="H14569">
        <f t="shared" si="695"/>
        <v>50</v>
      </c>
    </row>
    <row r="14570" spans="1:8" x14ac:dyDescent="0.25">
      <c r="A14570" s="1">
        <v>41999.534918981481</v>
      </c>
      <c r="B14570">
        <v>1419598217</v>
      </c>
      <c r="C14570">
        <v>39</v>
      </c>
      <c r="D14570">
        <v>66.2</v>
      </c>
      <c r="E14570">
        <v>40.51</v>
      </c>
      <c r="F14570">
        <f t="shared" si="693"/>
        <v>26</v>
      </c>
      <c r="G14570">
        <f t="shared" si="694"/>
        <v>12</v>
      </c>
      <c r="H14570">
        <f t="shared" si="695"/>
        <v>50</v>
      </c>
    </row>
    <row r="14571" spans="1:8" x14ac:dyDescent="0.25">
      <c r="A14571" s="1">
        <v>41999.53497685185</v>
      </c>
      <c r="B14571">
        <v>1419598222</v>
      </c>
      <c r="C14571">
        <v>39</v>
      </c>
      <c r="D14571">
        <v>66.2</v>
      </c>
      <c r="E14571">
        <v>40.51</v>
      </c>
      <c r="F14571">
        <f t="shared" si="693"/>
        <v>26</v>
      </c>
      <c r="G14571">
        <f t="shared" si="694"/>
        <v>12</v>
      </c>
      <c r="H14571">
        <f t="shared" si="695"/>
        <v>50</v>
      </c>
    </row>
    <row r="14572" spans="1:8" x14ac:dyDescent="0.25">
      <c r="A14572" s="1">
        <v>41999.535034722219</v>
      </c>
      <c r="B14572">
        <v>1419598227</v>
      </c>
      <c r="C14572">
        <v>39</v>
      </c>
      <c r="D14572">
        <v>66.2</v>
      </c>
      <c r="E14572">
        <v>40.51</v>
      </c>
      <c r="F14572">
        <f t="shared" si="693"/>
        <v>26</v>
      </c>
      <c r="G14572">
        <f t="shared" si="694"/>
        <v>12</v>
      </c>
      <c r="H14572">
        <f t="shared" si="695"/>
        <v>50</v>
      </c>
    </row>
    <row r="14573" spans="1:8" x14ac:dyDescent="0.25">
      <c r="A14573" s="1">
        <v>41999.535092592596</v>
      </c>
      <c r="B14573">
        <v>1419598232</v>
      </c>
      <c r="C14573">
        <v>39</v>
      </c>
      <c r="D14573">
        <v>66.2</v>
      </c>
      <c r="E14573">
        <v>40.51</v>
      </c>
      <c r="F14573">
        <f t="shared" si="693"/>
        <v>26</v>
      </c>
      <c r="G14573">
        <f t="shared" si="694"/>
        <v>12</v>
      </c>
      <c r="H14573">
        <f t="shared" si="695"/>
        <v>50</v>
      </c>
    </row>
    <row r="14574" spans="1:8" x14ac:dyDescent="0.25">
      <c r="A14574" s="1">
        <v>41999.535150462965</v>
      </c>
      <c r="B14574">
        <v>1419598237</v>
      </c>
      <c r="C14574">
        <v>39</v>
      </c>
      <c r="D14574">
        <v>66.2</v>
      </c>
      <c r="E14574">
        <v>40.51</v>
      </c>
      <c r="F14574">
        <f t="shared" si="693"/>
        <v>26</v>
      </c>
      <c r="G14574">
        <f t="shared" si="694"/>
        <v>12</v>
      </c>
      <c r="H14574">
        <f t="shared" si="695"/>
        <v>50</v>
      </c>
    </row>
    <row r="14575" spans="1:8" x14ac:dyDescent="0.25">
      <c r="A14575" s="1">
        <v>41999.535208333335</v>
      </c>
      <c r="B14575">
        <v>1419598242</v>
      </c>
      <c r="C14575">
        <v>39</v>
      </c>
      <c r="D14575">
        <v>66.2</v>
      </c>
      <c r="E14575">
        <v>40.51</v>
      </c>
      <c r="F14575">
        <f t="shared" si="693"/>
        <v>26</v>
      </c>
      <c r="G14575">
        <f t="shared" si="694"/>
        <v>12</v>
      </c>
      <c r="H14575">
        <f t="shared" si="695"/>
        <v>50</v>
      </c>
    </row>
    <row r="14576" spans="1:8" x14ac:dyDescent="0.25">
      <c r="A14576" s="1">
        <v>41999.535266203704</v>
      </c>
      <c r="B14576">
        <v>1419598247</v>
      </c>
      <c r="C14576">
        <v>39</v>
      </c>
      <c r="D14576">
        <v>66.2</v>
      </c>
      <c r="E14576">
        <v>40.51</v>
      </c>
      <c r="F14576">
        <f t="shared" si="693"/>
        <v>26</v>
      </c>
      <c r="G14576">
        <f t="shared" si="694"/>
        <v>12</v>
      </c>
      <c r="H14576">
        <f t="shared" si="695"/>
        <v>50</v>
      </c>
    </row>
    <row r="14577" spans="1:8" x14ac:dyDescent="0.25">
      <c r="A14577" s="1">
        <v>41999.535324074073</v>
      </c>
      <c r="B14577">
        <v>1419598252</v>
      </c>
      <c r="C14577">
        <v>39</v>
      </c>
      <c r="D14577">
        <v>66.2</v>
      </c>
      <c r="E14577">
        <v>40.51</v>
      </c>
      <c r="F14577">
        <f t="shared" si="693"/>
        <v>26</v>
      </c>
      <c r="G14577">
        <f t="shared" si="694"/>
        <v>12</v>
      </c>
      <c r="H14577">
        <f t="shared" si="695"/>
        <v>50</v>
      </c>
    </row>
    <row r="14578" spans="1:8" x14ac:dyDescent="0.25">
      <c r="A14578" s="1">
        <v>41999.535381944443</v>
      </c>
      <c r="B14578">
        <v>1419598257</v>
      </c>
      <c r="C14578">
        <v>39</v>
      </c>
      <c r="D14578">
        <v>66.2</v>
      </c>
      <c r="E14578">
        <v>40.51</v>
      </c>
      <c r="F14578">
        <f t="shared" si="693"/>
        <v>26</v>
      </c>
      <c r="G14578">
        <f t="shared" si="694"/>
        <v>12</v>
      </c>
      <c r="H14578">
        <f t="shared" si="695"/>
        <v>50</v>
      </c>
    </row>
    <row r="14579" spans="1:8" x14ac:dyDescent="0.25">
      <c r="A14579" s="1">
        <v>41999.535439814812</v>
      </c>
      <c r="B14579">
        <v>1419598262</v>
      </c>
      <c r="C14579">
        <v>39</v>
      </c>
      <c r="D14579">
        <v>66.2</v>
      </c>
      <c r="E14579">
        <v>40.51</v>
      </c>
      <c r="F14579">
        <f t="shared" si="693"/>
        <v>26</v>
      </c>
      <c r="G14579">
        <f t="shared" si="694"/>
        <v>12</v>
      </c>
      <c r="H14579">
        <f t="shared" si="695"/>
        <v>51</v>
      </c>
    </row>
    <row r="14580" spans="1:8" x14ac:dyDescent="0.25">
      <c r="A14580" s="1">
        <v>41999.535497685189</v>
      </c>
      <c r="B14580">
        <v>1419598267</v>
      </c>
      <c r="C14580">
        <v>39</v>
      </c>
      <c r="D14580">
        <v>66.2</v>
      </c>
      <c r="E14580">
        <v>40.51</v>
      </c>
      <c r="F14580">
        <f t="shared" si="693"/>
        <v>26</v>
      </c>
      <c r="G14580">
        <f t="shared" si="694"/>
        <v>12</v>
      </c>
      <c r="H14580">
        <f t="shared" si="695"/>
        <v>51</v>
      </c>
    </row>
    <row r="14581" spans="1:8" x14ac:dyDescent="0.25">
      <c r="A14581" s="1">
        <v>41999.535567129627</v>
      </c>
      <c r="B14581">
        <v>1419598273</v>
      </c>
      <c r="C14581">
        <v>39</v>
      </c>
      <c r="D14581">
        <v>66.2</v>
      </c>
      <c r="E14581">
        <v>40.51</v>
      </c>
      <c r="F14581">
        <f t="shared" si="693"/>
        <v>26</v>
      </c>
      <c r="G14581">
        <f t="shared" si="694"/>
        <v>12</v>
      </c>
      <c r="H14581">
        <f t="shared" si="695"/>
        <v>51</v>
      </c>
    </row>
    <row r="14582" spans="1:8" x14ac:dyDescent="0.25">
      <c r="A14582" s="1">
        <v>41999.535624999997</v>
      </c>
      <c r="B14582">
        <v>1419598278</v>
      </c>
      <c r="C14582">
        <v>39</v>
      </c>
      <c r="D14582">
        <v>66.2</v>
      </c>
      <c r="E14582">
        <v>40.51</v>
      </c>
      <c r="F14582">
        <f t="shared" si="693"/>
        <v>26</v>
      </c>
      <c r="G14582">
        <f t="shared" si="694"/>
        <v>12</v>
      </c>
      <c r="H14582">
        <f t="shared" si="695"/>
        <v>51</v>
      </c>
    </row>
    <row r="14583" spans="1:8" x14ac:dyDescent="0.25">
      <c r="A14583" s="1">
        <v>41999.535682870373</v>
      </c>
      <c r="B14583">
        <v>1419598283</v>
      </c>
      <c r="C14583">
        <v>39</v>
      </c>
      <c r="D14583">
        <v>66.2</v>
      </c>
      <c r="E14583">
        <v>40.51</v>
      </c>
      <c r="F14583">
        <f t="shared" si="693"/>
        <v>26</v>
      </c>
      <c r="G14583">
        <f t="shared" si="694"/>
        <v>12</v>
      </c>
      <c r="H14583">
        <f t="shared" si="695"/>
        <v>51</v>
      </c>
    </row>
    <row r="14584" spans="1:8" x14ac:dyDescent="0.25">
      <c r="A14584" s="1">
        <v>41999.535740740743</v>
      </c>
      <c r="B14584">
        <v>1419598288</v>
      </c>
      <c r="C14584">
        <v>39</v>
      </c>
      <c r="D14584">
        <v>66.2</v>
      </c>
      <c r="E14584">
        <v>40.51</v>
      </c>
      <c r="F14584">
        <f t="shared" si="693"/>
        <v>26</v>
      </c>
      <c r="G14584">
        <f t="shared" si="694"/>
        <v>12</v>
      </c>
      <c r="H14584">
        <f t="shared" si="695"/>
        <v>51</v>
      </c>
    </row>
    <row r="14585" spans="1:8" x14ac:dyDescent="0.25">
      <c r="A14585" s="1">
        <v>41999.535798611112</v>
      </c>
      <c r="B14585">
        <v>1419598293</v>
      </c>
      <c r="C14585">
        <v>39</v>
      </c>
      <c r="D14585">
        <v>66.2</v>
      </c>
      <c r="E14585">
        <v>40.51</v>
      </c>
      <c r="F14585">
        <f t="shared" si="693"/>
        <v>26</v>
      </c>
      <c r="G14585">
        <f t="shared" si="694"/>
        <v>12</v>
      </c>
      <c r="H14585">
        <f t="shared" si="695"/>
        <v>51</v>
      </c>
    </row>
    <row r="14586" spans="1:8" x14ac:dyDescent="0.25">
      <c r="A14586" s="1">
        <v>41999.535856481481</v>
      </c>
      <c r="B14586">
        <v>1419598298</v>
      </c>
      <c r="C14586">
        <v>39</v>
      </c>
      <c r="D14586">
        <v>66.2</v>
      </c>
      <c r="E14586">
        <v>40.51</v>
      </c>
      <c r="F14586">
        <f t="shared" si="693"/>
        <v>26</v>
      </c>
      <c r="G14586">
        <f t="shared" si="694"/>
        <v>12</v>
      </c>
      <c r="H14586">
        <f t="shared" si="695"/>
        <v>51</v>
      </c>
    </row>
    <row r="14587" spans="1:8" x14ac:dyDescent="0.25">
      <c r="A14587" s="1">
        <v>41999.535914351851</v>
      </c>
      <c r="B14587">
        <v>1419598303</v>
      </c>
      <c r="C14587">
        <v>39</v>
      </c>
      <c r="D14587">
        <v>66.2</v>
      </c>
      <c r="E14587">
        <v>40.51</v>
      </c>
      <c r="F14587">
        <f t="shared" si="693"/>
        <v>26</v>
      </c>
      <c r="G14587">
        <f t="shared" si="694"/>
        <v>12</v>
      </c>
      <c r="H14587">
        <f t="shared" si="695"/>
        <v>51</v>
      </c>
    </row>
    <row r="14588" spans="1:8" x14ac:dyDescent="0.25">
      <c r="A14588" s="1">
        <v>41999.53597222222</v>
      </c>
      <c r="B14588">
        <v>1419598308</v>
      </c>
      <c r="C14588">
        <v>39</v>
      </c>
      <c r="D14588">
        <v>66.2</v>
      </c>
      <c r="E14588">
        <v>40.51</v>
      </c>
      <c r="F14588">
        <f t="shared" si="693"/>
        <v>26</v>
      </c>
      <c r="G14588">
        <f t="shared" si="694"/>
        <v>12</v>
      </c>
      <c r="H14588">
        <f t="shared" si="695"/>
        <v>51</v>
      </c>
    </row>
    <row r="14589" spans="1:8" x14ac:dyDescent="0.25">
      <c r="A14589" s="1">
        <v>41999.536030092589</v>
      </c>
      <c r="B14589">
        <v>1419598313</v>
      </c>
      <c r="C14589">
        <v>39</v>
      </c>
      <c r="D14589">
        <v>66.2</v>
      </c>
      <c r="E14589">
        <v>40.51</v>
      </c>
      <c r="F14589">
        <f t="shared" si="693"/>
        <v>26</v>
      </c>
      <c r="G14589">
        <f t="shared" si="694"/>
        <v>12</v>
      </c>
      <c r="H14589">
        <f t="shared" si="695"/>
        <v>51</v>
      </c>
    </row>
    <row r="14590" spans="1:8" x14ac:dyDescent="0.25">
      <c r="A14590" s="1">
        <v>41999.536087962966</v>
      </c>
      <c r="B14590">
        <v>1419598318</v>
      </c>
      <c r="C14590">
        <v>39</v>
      </c>
      <c r="D14590">
        <v>66.2</v>
      </c>
      <c r="E14590">
        <v>40.51</v>
      </c>
      <c r="F14590">
        <f t="shared" si="693"/>
        <v>26</v>
      </c>
      <c r="G14590">
        <f t="shared" si="694"/>
        <v>12</v>
      </c>
      <c r="H14590">
        <f t="shared" si="695"/>
        <v>51</v>
      </c>
    </row>
    <row r="14591" spans="1:8" x14ac:dyDescent="0.25">
      <c r="A14591" s="1">
        <v>41999.536145833335</v>
      </c>
      <c r="B14591">
        <v>1419598323</v>
      </c>
      <c r="C14591">
        <v>39</v>
      </c>
      <c r="D14591">
        <v>66.2</v>
      </c>
      <c r="E14591">
        <v>40.51</v>
      </c>
      <c r="F14591">
        <f t="shared" si="693"/>
        <v>26</v>
      </c>
      <c r="G14591">
        <f t="shared" si="694"/>
        <v>12</v>
      </c>
      <c r="H14591">
        <f t="shared" si="695"/>
        <v>52</v>
      </c>
    </row>
    <row r="14592" spans="1:8" x14ac:dyDescent="0.25">
      <c r="A14592" s="1">
        <v>41999.536203703705</v>
      </c>
      <c r="B14592">
        <v>1419598328</v>
      </c>
      <c r="C14592">
        <v>39</v>
      </c>
      <c r="D14592">
        <v>66.2</v>
      </c>
      <c r="E14592">
        <v>40.51</v>
      </c>
      <c r="F14592">
        <f t="shared" si="693"/>
        <v>26</v>
      </c>
      <c r="G14592">
        <f t="shared" si="694"/>
        <v>12</v>
      </c>
      <c r="H14592">
        <f t="shared" si="695"/>
        <v>52</v>
      </c>
    </row>
    <row r="14593" spans="1:8" x14ac:dyDescent="0.25">
      <c r="A14593" s="1">
        <v>41999.536261574074</v>
      </c>
      <c r="B14593">
        <v>1419598333</v>
      </c>
      <c r="C14593">
        <v>39</v>
      </c>
      <c r="D14593">
        <v>66.2</v>
      </c>
      <c r="E14593">
        <v>40.51</v>
      </c>
      <c r="F14593">
        <f t="shared" si="693"/>
        <v>26</v>
      </c>
      <c r="G14593">
        <f t="shared" si="694"/>
        <v>12</v>
      </c>
      <c r="H14593">
        <f t="shared" si="695"/>
        <v>52</v>
      </c>
    </row>
    <row r="14594" spans="1:8" x14ac:dyDescent="0.25">
      <c r="A14594" s="1">
        <v>41999.536319444444</v>
      </c>
      <c r="B14594">
        <v>1419598338</v>
      </c>
      <c r="C14594">
        <v>39</v>
      </c>
      <c r="D14594">
        <v>66.2</v>
      </c>
      <c r="E14594">
        <v>40.51</v>
      </c>
      <c r="F14594">
        <f t="shared" si="693"/>
        <v>26</v>
      </c>
      <c r="G14594">
        <f t="shared" si="694"/>
        <v>12</v>
      </c>
      <c r="H14594">
        <f t="shared" si="695"/>
        <v>52</v>
      </c>
    </row>
    <row r="14595" spans="1:8" x14ac:dyDescent="0.25">
      <c r="A14595" s="1">
        <v>41999.53638888889</v>
      </c>
      <c r="B14595">
        <v>1419598344</v>
      </c>
      <c r="C14595">
        <v>39</v>
      </c>
      <c r="D14595">
        <v>66.2</v>
      </c>
      <c r="E14595">
        <v>40.51</v>
      </c>
      <c r="F14595">
        <f t="shared" si="693"/>
        <v>26</v>
      </c>
      <c r="G14595">
        <f t="shared" si="694"/>
        <v>12</v>
      </c>
      <c r="H14595">
        <f t="shared" si="695"/>
        <v>52</v>
      </c>
    </row>
    <row r="14596" spans="1:8" x14ac:dyDescent="0.25">
      <c r="A14596" s="1">
        <v>41999.536446759259</v>
      </c>
      <c r="B14596">
        <v>1419598349</v>
      </c>
      <c r="C14596">
        <v>40</v>
      </c>
      <c r="D14596">
        <v>64.400000000000006</v>
      </c>
      <c r="E14596">
        <v>39.549999999999997</v>
      </c>
      <c r="F14596">
        <f t="shared" si="693"/>
        <v>26</v>
      </c>
      <c r="G14596">
        <f t="shared" si="694"/>
        <v>12</v>
      </c>
      <c r="H14596">
        <f t="shared" si="695"/>
        <v>52</v>
      </c>
    </row>
    <row r="14597" spans="1:8" x14ac:dyDescent="0.25">
      <c r="A14597" s="1">
        <v>41999.536504629628</v>
      </c>
      <c r="B14597">
        <v>1419598354</v>
      </c>
      <c r="C14597">
        <v>39</v>
      </c>
      <c r="D14597">
        <v>66.2</v>
      </c>
      <c r="E14597">
        <v>40.51</v>
      </c>
      <c r="F14597">
        <f t="shared" si="693"/>
        <v>26</v>
      </c>
      <c r="G14597">
        <f t="shared" si="694"/>
        <v>12</v>
      </c>
      <c r="H14597">
        <f t="shared" si="695"/>
        <v>52</v>
      </c>
    </row>
    <row r="14598" spans="1:8" x14ac:dyDescent="0.25">
      <c r="A14598" s="1">
        <v>41999.536562499998</v>
      </c>
      <c r="B14598">
        <v>1419598359</v>
      </c>
      <c r="C14598">
        <v>39</v>
      </c>
      <c r="D14598">
        <v>66.2</v>
      </c>
      <c r="E14598">
        <v>40.51</v>
      </c>
      <c r="F14598">
        <f t="shared" si="693"/>
        <v>26</v>
      </c>
      <c r="G14598">
        <f t="shared" si="694"/>
        <v>12</v>
      </c>
      <c r="H14598">
        <f t="shared" si="695"/>
        <v>52</v>
      </c>
    </row>
    <row r="14599" spans="1:8" x14ac:dyDescent="0.25">
      <c r="A14599" s="1">
        <v>41999.536620370367</v>
      </c>
      <c r="B14599">
        <v>1419598364</v>
      </c>
      <c r="C14599">
        <v>39</v>
      </c>
      <c r="D14599">
        <v>66.2</v>
      </c>
      <c r="E14599">
        <v>40.51</v>
      </c>
      <c r="F14599">
        <f t="shared" si="693"/>
        <v>26</v>
      </c>
      <c r="G14599">
        <f t="shared" si="694"/>
        <v>12</v>
      </c>
      <c r="H14599">
        <f t="shared" si="695"/>
        <v>52</v>
      </c>
    </row>
    <row r="14600" spans="1:8" x14ac:dyDescent="0.25">
      <c r="A14600" s="1">
        <v>41999.536678240744</v>
      </c>
      <c r="B14600">
        <v>1419598369</v>
      </c>
      <c r="C14600">
        <v>39</v>
      </c>
      <c r="D14600">
        <v>66.2</v>
      </c>
      <c r="E14600">
        <v>40.51</v>
      </c>
      <c r="F14600">
        <f t="shared" si="693"/>
        <v>26</v>
      </c>
      <c r="G14600">
        <f t="shared" si="694"/>
        <v>12</v>
      </c>
      <c r="H14600">
        <f t="shared" si="695"/>
        <v>52</v>
      </c>
    </row>
    <row r="14601" spans="1:8" x14ac:dyDescent="0.25">
      <c r="A14601" s="1">
        <v>41999.536736111113</v>
      </c>
      <c r="B14601">
        <v>1419598374</v>
      </c>
      <c r="C14601">
        <v>39</v>
      </c>
      <c r="D14601">
        <v>66.2</v>
      </c>
      <c r="E14601">
        <v>40.51</v>
      </c>
      <c r="F14601">
        <f t="shared" si="693"/>
        <v>26</v>
      </c>
      <c r="G14601">
        <f t="shared" si="694"/>
        <v>12</v>
      </c>
      <c r="H14601">
        <f t="shared" si="695"/>
        <v>52</v>
      </c>
    </row>
    <row r="14602" spans="1:8" x14ac:dyDescent="0.25">
      <c r="A14602" s="1">
        <v>41999.536793981482</v>
      </c>
      <c r="B14602">
        <v>1419598379</v>
      </c>
      <c r="C14602">
        <v>39</v>
      </c>
      <c r="D14602">
        <v>66.2</v>
      </c>
      <c r="E14602">
        <v>40.51</v>
      </c>
      <c r="F14602">
        <f t="shared" si="693"/>
        <v>26</v>
      </c>
      <c r="G14602">
        <f t="shared" si="694"/>
        <v>12</v>
      </c>
      <c r="H14602">
        <f t="shared" si="695"/>
        <v>52</v>
      </c>
    </row>
    <row r="14603" spans="1:8" x14ac:dyDescent="0.25">
      <c r="A14603" s="1">
        <v>41999.536851851852</v>
      </c>
      <c r="B14603">
        <v>1419598384</v>
      </c>
      <c r="C14603">
        <v>40</v>
      </c>
      <c r="D14603">
        <v>64.400000000000006</v>
      </c>
      <c r="E14603">
        <v>39.549999999999997</v>
      </c>
      <c r="F14603">
        <f t="shared" si="693"/>
        <v>26</v>
      </c>
      <c r="G14603">
        <f t="shared" si="694"/>
        <v>12</v>
      </c>
      <c r="H14603">
        <f t="shared" si="695"/>
        <v>53</v>
      </c>
    </row>
    <row r="14604" spans="1:8" x14ac:dyDescent="0.25">
      <c r="A14604" s="1">
        <v>41999.536909722221</v>
      </c>
      <c r="B14604">
        <v>1419598389</v>
      </c>
      <c r="C14604">
        <v>40</v>
      </c>
      <c r="D14604">
        <v>64.400000000000006</v>
      </c>
      <c r="E14604">
        <v>39.549999999999997</v>
      </c>
      <c r="F14604">
        <f t="shared" si="693"/>
        <v>26</v>
      </c>
      <c r="G14604">
        <f t="shared" si="694"/>
        <v>12</v>
      </c>
      <c r="H14604">
        <f t="shared" si="695"/>
        <v>53</v>
      </c>
    </row>
    <row r="14605" spans="1:8" x14ac:dyDescent="0.25">
      <c r="A14605" s="1">
        <v>41999.53696759259</v>
      </c>
      <c r="B14605">
        <v>1419598394</v>
      </c>
      <c r="C14605">
        <v>40</v>
      </c>
      <c r="D14605">
        <v>64.400000000000006</v>
      </c>
      <c r="E14605">
        <v>39.549999999999997</v>
      </c>
      <c r="F14605">
        <f t="shared" si="693"/>
        <v>26</v>
      </c>
      <c r="G14605">
        <f t="shared" si="694"/>
        <v>12</v>
      </c>
      <c r="H14605">
        <f t="shared" si="695"/>
        <v>53</v>
      </c>
    </row>
    <row r="14606" spans="1:8" x14ac:dyDescent="0.25">
      <c r="A14606" s="1">
        <v>41999.53702546296</v>
      </c>
      <c r="B14606">
        <v>1419598399</v>
      </c>
      <c r="C14606">
        <v>40</v>
      </c>
      <c r="D14606">
        <v>64.400000000000006</v>
      </c>
      <c r="E14606">
        <v>39.549999999999997</v>
      </c>
      <c r="F14606">
        <f t="shared" si="693"/>
        <v>26</v>
      </c>
      <c r="G14606">
        <f t="shared" si="694"/>
        <v>12</v>
      </c>
      <c r="H14606">
        <f t="shared" si="695"/>
        <v>53</v>
      </c>
    </row>
    <row r="14607" spans="1:8" x14ac:dyDescent="0.25">
      <c r="A14607" s="1">
        <v>41999.537083333336</v>
      </c>
      <c r="B14607">
        <v>1419598404</v>
      </c>
      <c r="C14607">
        <v>40</v>
      </c>
      <c r="D14607">
        <v>64.400000000000006</v>
      </c>
      <c r="E14607">
        <v>39.549999999999997</v>
      </c>
      <c r="F14607">
        <f t="shared" si="693"/>
        <v>26</v>
      </c>
      <c r="G14607">
        <f t="shared" si="694"/>
        <v>12</v>
      </c>
      <c r="H14607">
        <f t="shared" si="695"/>
        <v>53</v>
      </c>
    </row>
    <row r="14608" spans="1:8" x14ac:dyDescent="0.25">
      <c r="A14608" s="1">
        <v>41999.537152777775</v>
      </c>
      <c r="B14608">
        <v>1419598410</v>
      </c>
      <c r="C14608">
        <v>39</v>
      </c>
      <c r="D14608">
        <v>66.2</v>
      </c>
      <c r="E14608">
        <v>40.51</v>
      </c>
      <c r="F14608">
        <f t="shared" si="693"/>
        <v>26</v>
      </c>
      <c r="G14608">
        <f t="shared" si="694"/>
        <v>12</v>
      </c>
      <c r="H14608">
        <f t="shared" si="695"/>
        <v>53</v>
      </c>
    </row>
    <row r="14609" spans="1:8" x14ac:dyDescent="0.25">
      <c r="A14609" s="1">
        <v>41999.537210648145</v>
      </c>
      <c r="B14609">
        <v>1419598415</v>
      </c>
      <c r="C14609">
        <v>39</v>
      </c>
      <c r="D14609">
        <v>66.2</v>
      </c>
      <c r="E14609">
        <v>40.51</v>
      </c>
      <c r="F14609">
        <f t="shared" si="693"/>
        <v>26</v>
      </c>
      <c r="G14609">
        <f t="shared" si="694"/>
        <v>12</v>
      </c>
      <c r="H14609">
        <f t="shared" si="695"/>
        <v>53</v>
      </c>
    </row>
    <row r="14610" spans="1:8" x14ac:dyDescent="0.25">
      <c r="A14610" s="1">
        <v>41999.537268518521</v>
      </c>
      <c r="B14610">
        <v>1419598420</v>
      </c>
      <c r="C14610">
        <v>40</v>
      </c>
      <c r="D14610">
        <v>64.400000000000006</v>
      </c>
      <c r="E14610">
        <v>39.549999999999997</v>
      </c>
      <c r="F14610">
        <f t="shared" si="693"/>
        <v>26</v>
      </c>
      <c r="G14610">
        <f t="shared" si="694"/>
        <v>12</v>
      </c>
      <c r="H14610">
        <f t="shared" si="695"/>
        <v>53</v>
      </c>
    </row>
    <row r="14611" spans="1:8" x14ac:dyDescent="0.25">
      <c r="A14611" s="1">
        <v>41999.537326388891</v>
      </c>
      <c r="B14611">
        <v>1419598425</v>
      </c>
      <c r="C14611">
        <v>40</v>
      </c>
      <c r="D14611">
        <v>64.400000000000006</v>
      </c>
      <c r="E14611">
        <v>39.549999999999997</v>
      </c>
      <c r="F14611">
        <f t="shared" si="693"/>
        <v>26</v>
      </c>
      <c r="G14611">
        <f t="shared" si="694"/>
        <v>12</v>
      </c>
      <c r="H14611">
        <f t="shared" si="695"/>
        <v>53</v>
      </c>
    </row>
    <row r="14612" spans="1:8" x14ac:dyDescent="0.25">
      <c r="A14612" s="1">
        <v>41999.53738425926</v>
      </c>
      <c r="B14612">
        <v>1419598430</v>
      </c>
      <c r="C14612">
        <v>39</v>
      </c>
      <c r="D14612">
        <v>66.2</v>
      </c>
      <c r="E14612">
        <v>40.51</v>
      </c>
      <c r="F14612">
        <f t="shared" si="693"/>
        <v>26</v>
      </c>
      <c r="G14612">
        <f t="shared" si="694"/>
        <v>12</v>
      </c>
      <c r="H14612">
        <f t="shared" si="695"/>
        <v>53</v>
      </c>
    </row>
    <row r="14613" spans="1:8" x14ac:dyDescent="0.25">
      <c r="A14613" s="1">
        <v>41999.537442129629</v>
      </c>
      <c r="B14613">
        <v>1419598435</v>
      </c>
      <c r="C14613">
        <v>40</v>
      </c>
      <c r="D14613">
        <v>64.400000000000006</v>
      </c>
      <c r="E14613">
        <v>39.549999999999997</v>
      </c>
      <c r="F14613">
        <f t="shared" ref="F14613:F14676" si="696">DAY(A14613)</f>
        <v>26</v>
      </c>
      <c r="G14613">
        <f t="shared" ref="G14613:G14676" si="697">HOUR(A14613)</f>
        <v>12</v>
      </c>
      <c r="H14613">
        <f t="shared" ref="H14613:H14676" si="698">MINUTE(A14613)</f>
        <v>53</v>
      </c>
    </row>
    <row r="14614" spans="1:8" x14ac:dyDescent="0.25">
      <c r="A14614" s="1">
        <v>41999.537499999999</v>
      </c>
      <c r="B14614">
        <v>1419598440</v>
      </c>
      <c r="C14614">
        <v>40</v>
      </c>
      <c r="D14614">
        <v>64.400000000000006</v>
      </c>
      <c r="E14614">
        <v>39.549999999999997</v>
      </c>
      <c r="F14614">
        <f t="shared" si="696"/>
        <v>26</v>
      </c>
      <c r="G14614">
        <f t="shared" si="697"/>
        <v>12</v>
      </c>
      <c r="H14614">
        <f t="shared" si="698"/>
        <v>54</v>
      </c>
    </row>
    <row r="14615" spans="1:8" x14ac:dyDescent="0.25">
      <c r="A14615" s="1">
        <v>41999.537557870368</v>
      </c>
      <c r="B14615">
        <v>1419598445</v>
      </c>
      <c r="C14615">
        <v>40</v>
      </c>
      <c r="D14615">
        <v>64.400000000000006</v>
      </c>
      <c r="E14615">
        <v>39.549999999999997</v>
      </c>
      <c r="F14615">
        <f t="shared" si="696"/>
        <v>26</v>
      </c>
      <c r="G14615">
        <f t="shared" si="697"/>
        <v>12</v>
      </c>
      <c r="H14615">
        <f t="shared" si="698"/>
        <v>54</v>
      </c>
    </row>
    <row r="14616" spans="1:8" x14ac:dyDescent="0.25">
      <c r="A14616" s="1">
        <v>41999.537615740737</v>
      </c>
      <c r="B14616">
        <v>1419598450</v>
      </c>
      <c r="C14616">
        <v>40</v>
      </c>
      <c r="D14616">
        <v>64.400000000000006</v>
      </c>
      <c r="E14616">
        <v>39.549999999999997</v>
      </c>
      <c r="F14616">
        <f t="shared" si="696"/>
        <v>26</v>
      </c>
      <c r="G14616">
        <f t="shared" si="697"/>
        <v>12</v>
      </c>
      <c r="H14616">
        <f t="shared" si="698"/>
        <v>54</v>
      </c>
    </row>
    <row r="14617" spans="1:8" x14ac:dyDescent="0.25">
      <c r="A14617" s="1">
        <v>41999.537673611114</v>
      </c>
      <c r="B14617">
        <v>1419598455</v>
      </c>
      <c r="C14617">
        <v>40</v>
      </c>
      <c r="D14617">
        <v>64.400000000000006</v>
      </c>
      <c r="E14617">
        <v>39.549999999999997</v>
      </c>
      <c r="F14617">
        <f t="shared" si="696"/>
        <v>26</v>
      </c>
      <c r="G14617">
        <f t="shared" si="697"/>
        <v>12</v>
      </c>
      <c r="H14617">
        <f t="shared" si="698"/>
        <v>54</v>
      </c>
    </row>
    <row r="14618" spans="1:8" x14ac:dyDescent="0.25">
      <c r="A14618" s="1">
        <v>41999.537731481483</v>
      </c>
      <c r="B14618">
        <v>1419598460</v>
      </c>
      <c r="C14618">
        <v>40</v>
      </c>
      <c r="D14618">
        <v>64.400000000000006</v>
      </c>
      <c r="E14618">
        <v>39.549999999999997</v>
      </c>
      <c r="F14618">
        <f t="shared" si="696"/>
        <v>26</v>
      </c>
      <c r="G14618">
        <f t="shared" si="697"/>
        <v>12</v>
      </c>
      <c r="H14618">
        <f t="shared" si="698"/>
        <v>54</v>
      </c>
    </row>
    <row r="14619" spans="1:8" x14ac:dyDescent="0.25">
      <c r="A14619" s="1">
        <v>41999.537789351853</v>
      </c>
      <c r="B14619">
        <v>1419598465</v>
      </c>
      <c r="C14619">
        <v>40</v>
      </c>
      <c r="D14619">
        <v>64.400000000000006</v>
      </c>
      <c r="E14619">
        <v>39.549999999999997</v>
      </c>
      <c r="F14619">
        <f t="shared" si="696"/>
        <v>26</v>
      </c>
      <c r="G14619">
        <f t="shared" si="697"/>
        <v>12</v>
      </c>
      <c r="H14619">
        <f t="shared" si="698"/>
        <v>54</v>
      </c>
    </row>
    <row r="14620" spans="1:8" x14ac:dyDescent="0.25">
      <c r="A14620" s="1">
        <v>41999.537847222222</v>
      </c>
      <c r="B14620">
        <v>1419598470</v>
      </c>
      <c r="C14620">
        <v>40</v>
      </c>
      <c r="D14620">
        <v>64.400000000000006</v>
      </c>
      <c r="E14620">
        <v>39.549999999999997</v>
      </c>
      <c r="F14620">
        <f t="shared" si="696"/>
        <v>26</v>
      </c>
      <c r="G14620">
        <f t="shared" si="697"/>
        <v>12</v>
      </c>
      <c r="H14620">
        <f t="shared" si="698"/>
        <v>54</v>
      </c>
    </row>
    <row r="14621" spans="1:8" x14ac:dyDescent="0.25">
      <c r="A14621" s="1">
        <v>41999.537905092591</v>
      </c>
      <c r="B14621">
        <v>1419598475</v>
      </c>
      <c r="C14621">
        <v>40</v>
      </c>
      <c r="D14621">
        <v>64.400000000000006</v>
      </c>
      <c r="E14621">
        <v>39.549999999999997</v>
      </c>
      <c r="F14621">
        <f t="shared" si="696"/>
        <v>26</v>
      </c>
      <c r="G14621">
        <f t="shared" si="697"/>
        <v>12</v>
      </c>
      <c r="H14621">
        <f t="shared" si="698"/>
        <v>54</v>
      </c>
    </row>
    <row r="14622" spans="1:8" x14ac:dyDescent="0.25">
      <c r="A14622" s="1">
        <v>41999.537974537037</v>
      </c>
      <c r="B14622">
        <v>1419598481</v>
      </c>
      <c r="C14622">
        <v>40</v>
      </c>
      <c r="D14622">
        <v>64.400000000000006</v>
      </c>
      <c r="E14622">
        <v>39.549999999999997</v>
      </c>
      <c r="F14622">
        <f t="shared" si="696"/>
        <v>26</v>
      </c>
      <c r="G14622">
        <f t="shared" si="697"/>
        <v>12</v>
      </c>
      <c r="H14622">
        <f t="shared" si="698"/>
        <v>54</v>
      </c>
    </row>
    <row r="14623" spans="1:8" x14ac:dyDescent="0.25">
      <c r="A14623" s="1">
        <v>41999.538032407407</v>
      </c>
      <c r="B14623">
        <v>1419598486</v>
      </c>
      <c r="C14623">
        <v>40</v>
      </c>
      <c r="D14623">
        <v>64.400000000000006</v>
      </c>
      <c r="E14623">
        <v>39.549999999999997</v>
      </c>
      <c r="F14623">
        <f t="shared" si="696"/>
        <v>26</v>
      </c>
      <c r="G14623">
        <f t="shared" si="697"/>
        <v>12</v>
      </c>
      <c r="H14623">
        <f t="shared" si="698"/>
        <v>54</v>
      </c>
    </row>
    <row r="14624" spans="1:8" x14ac:dyDescent="0.25">
      <c r="A14624" s="1">
        <v>41999.538090277776</v>
      </c>
      <c r="B14624">
        <v>1419598491</v>
      </c>
      <c r="C14624">
        <v>39</v>
      </c>
      <c r="D14624">
        <v>66.2</v>
      </c>
      <c r="E14624">
        <v>40.51</v>
      </c>
      <c r="F14624">
        <f t="shared" si="696"/>
        <v>26</v>
      </c>
      <c r="G14624">
        <f t="shared" si="697"/>
        <v>12</v>
      </c>
      <c r="H14624">
        <f t="shared" si="698"/>
        <v>54</v>
      </c>
    </row>
    <row r="14625" spans="1:8" x14ac:dyDescent="0.25">
      <c r="A14625" s="1">
        <v>41999.538148148145</v>
      </c>
      <c r="B14625">
        <v>1419598496</v>
      </c>
      <c r="C14625">
        <v>40</v>
      </c>
      <c r="D14625">
        <v>64.400000000000006</v>
      </c>
      <c r="E14625">
        <v>39.549999999999997</v>
      </c>
      <c r="F14625">
        <f t="shared" si="696"/>
        <v>26</v>
      </c>
      <c r="G14625">
        <f t="shared" si="697"/>
        <v>12</v>
      </c>
      <c r="H14625">
        <f t="shared" si="698"/>
        <v>54</v>
      </c>
    </row>
    <row r="14626" spans="1:8" x14ac:dyDescent="0.25">
      <c r="A14626" s="1">
        <v>41999.538206018522</v>
      </c>
      <c r="B14626">
        <v>1419598501</v>
      </c>
      <c r="C14626">
        <v>40</v>
      </c>
      <c r="D14626">
        <v>64.400000000000006</v>
      </c>
      <c r="E14626">
        <v>39.549999999999997</v>
      </c>
      <c r="F14626">
        <f t="shared" si="696"/>
        <v>26</v>
      </c>
      <c r="G14626">
        <f t="shared" si="697"/>
        <v>12</v>
      </c>
      <c r="H14626">
        <f t="shared" si="698"/>
        <v>55</v>
      </c>
    </row>
    <row r="14627" spans="1:8" x14ac:dyDescent="0.25">
      <c r="A14627" s="1">
        <v>41999.538263888891</v>
      </c>
      <c r="B14627">
        <v>1419598506</v>
      </c>
      <c r="C14627">
        <v>40</v>
      </c>
      <c r="D14627">
        <v>64.400000000000006</v>
      </c>
      <c r="E14627">
        <v>39.549999999999997</v>
      </c>
      <c r="F14627">
        <f t="shared" si="696"/>
        <v>26</v>
      </c>
      <c r="G14627">
        <f t="shared" si="697"/>
        <v>12</v>
      </c>
      <c r="H14627">
        <f t="shared" si="698"/>
        <v>55</v>
      </c>
    </row>
    <row r="14628" spans="1:8" x14ac:dyDescent="0.25">
      <c r="A14628" s="1">
        <v>41999.538321759261</v>
      </c>
      <c r="B14628">
        <v>1419598511</v>
      </c>
      <c r="C14628">
        <v>40</v>
      </c>
      <c r="D14628">
        <v>64.400000000000006</v>
      </c>
      <c r="E14628">
        <v>39.549999999999997</v>
      </c>
      <c r="F14628">
        <f t="shared" si="696"/>
        <v>26</v>
      </c>
      <c r="G14628">
        <f t="shared" si="697"/>
        <v>12</v>
      </c>
      <c r="H14628">
        <f t="shared" si="698"/>
        <v>55</v>
      </c>
    </row>
    <row r="14629" spans="1:8" x14ac:dyDescent="0.25">
      <c r="A14629" s="1">
        <v>41999.53837962963</v>
      </c>
      <c r="B14629">
        <v>1419598516</v>
      </c>
      <c r="C14629">
        <v>40</v>
      </c>
      <c r="D14629">
        <v>64.400000000000006</v>
      </c>
      <c r="E14629">
        <v>39.549999999999997</v>
      </c>
      <c r="F14629">
        <f t="shared" si="696"/>
        <v>26</v>
      </c>
      <c r="G14629">
        <f t="shared" si="697"/>
        <v>12</v>
      </c>
      <c r="H14629">
        <f t="shared" si="698"/>
        <v>55</v>
      </c>
    </row>
    <row r="14630" spans="1:8" x14ac:dyDescent="0.25">
      <c r="A14630" s="1">
        <v>41999.538437499999</v>
      </c>
      <c r="B14630">
        <v>1419598521</v>
      </c>
      <c r="C14630">
        <v>40</v>
      </c>
      <c r="D14630">
        <v>64.400000000000006</v>
      </c>
      <c r="E14630">
        <v>39.549999999999997</v>
      </c>
      <c r="F14630">
        <f t="shared" si="696"/>
        <v>26</v>
      </c>
      <c r="G14630">
        <f t="shared" si="697"/>
        <v>12</v>
      </c>
      <c r="H14630">
        <f t="shared" si="698"/>
        <v>55</v>
      </c>
    </row>
    <row r="14631" spans="1:8" x14ac:dyDescent="0.25">
      <c r="A14631" s="1">
        <v>41999.538495370369</v>
      </c>
      <c r="B14631">
        <v>1419598526</v>
      </c>
      <c r="C14631">
        <v>40</v>
      </c>
      <c r="D14631">
        <v>64.400000000000006</v>
      </c>
      <c r="E14631">
        <v>39.549999999999997</v>
      </c>
      <c r="F14631">
        <f t="shared" si="696"/>
        <v>26</v>
      </c>
      <c r="G14631">
        <f t="shared" si="697"/>
        <v>12</v>
      </c>
      <c r="H14631">
        <f t="shared" si="698"/>
        <v>55</v>
      </c>
    </row>
    <row r="14632" spans="1:8" x14ac:dyDescent="0.25">
      <c r="A14632" s="1">
        <v>41999.538553240738</v>
      </c>
      <c r="B14632">
        <v>1419598531</v>
      </c>
      <c r="C14632">
        <v>40</v>
      </c>
      <c r="D14632">
        <v>64.400000000000006</v>
      </c>
      <c r="E14632">
        <v>39.549999999999997</v>
      </c>
      <c r="F14632">
        <f t="shared" si="696"/>
        <v>26</v>
      </c>
      <c r="G14632">
        <f t="shared" si="697"/>
        <v>12</v>
      </c>
      <c r="H14632">
        <f t="shared" si="698"/>
        <v>55</v>
      </c>
    </row>
    <row r="14633" spans="1:8" x14ac:dyDescent="0.25">
      <c r="A14633" s="1">
        <v>41999.538611111115</v>
      </c>
      <c r="B14633">
        <v>1419598536</v>
      </c>
      <c r="C14633">
        <v>40</v>
      </c>
      <c r="D14633">
        <v>64.400000000000006</v>
      </c>
      <c r="E14633">
        <v>39.549999999999997</v>
      </c>
      <c r="F14633">
        <f t="shared" si="696"/>
        <v>26</v>
      </c>
      <c r="G14633">
        <f t="shared" si="697"/>
        <v>12</v>
      </c>
      <c r="H14633">
        <f t="shared" si="698"/>
        <v>55</v>
      </c>
    </row>
    <row r="14634" spans="1:8" x14ac:dyDescent="0.25">
      <c r="A14634" s="1">
        <v>41999.538668981484</v>
      </c>
      <c r="B14634">
        <v>1419598541</v>
      </c>
      <c r="C14634">
        <v>40</v>
      </c>
      <c r="D14634">
        <v>64.400000000000006</v>
      </c>
      <c r="E14634">
        <v>39.549999999999997</v>
      </c>
      <c r="F14634">
        <f t="shared" si="696"/>
        <v>26</v>
      </c>
      <c r="G14634">
        <f t="shared" si="697"/>
        <v>12</v>
      </c>
      <c r="H14634">
        <f t="shared" si="698"/>
        <v>55</v>
      </c>
    </row>
    <row r="14635" spans="1:8" x14ac:dyDescent="0.25">
      <c r="A14635" s="1">
        <v>41999.538738425923</v>
      </c>
      <c r="B14635">
        <v>1419598547</v>
      </c>
      <c r="C14635">
        <v>40</v>
      </c>
      <c r="D14635">
        <v>64.400000000000006</v>
      </c>
      <c r="E14635">
        <v>39.549999999999997</v>
      </c>
      <c r="F14635">
        <f t="shared" si="696"/>
        <v>26</v>
      </c>
      <c r="G14635">
        <f t="shared" si="697"/>
        <v>12</v>
      </c>
      <c r="H14635">
        <f t="shared" si="698"/>
        <v>55</v>
      </c>
    </row>
    <row r="14636" spans="1:8" x14ac:dyDescent="0.25">
      <c r="A14636" s="1">
        <v>41999.5387962963</v>
      </c>
      <c r="B14636">
        <v>1419598552</v>
      </c>
      <c r="C14636">
        <v>40</v>
      </c>
      <c r="D14636">
        <v>64.400000000000006</v>
      </c>
      <c r="E14636">
        <v>39.549999999999997</v>
      </c>
      <c r="F14636">
        <f t="shared" si="696"/>
        <v>26</v>
      </c>
      <c r="G14636">
        <f t="shared" si="697"/>
        <v>12</v>
      </c>
      <c r="H14636">
        <f t="shared" si="698"/>
        <v>55</v>
      </c>
    </row>
    <row r="14637" spans="1:8" x14ac:dyDescent="0.25">
      <c r="A14637" s="1">
        <v>41999.538854166669</v>
      </c>
      <c r="B14637">
        <v>1419598557</v>
      </c>
      <c r="C14637">
        <v>40</v>
      </c>
      <c r="D14637">
        <v>64.400000000000006</v>
      </c>
      <c r="E14637">
        <v>39.549999999999997</v>
      </c>
      <c r="F14637">
        <f t="shared" si="696"/>
        <v>26</v>
      </c>
      <c r="G14637">
        <f t="shared" si="697"/>
        <v>12</v>
      </c>
      <c r="H14637">
        <f t="shared" si="698"/>
        <v>55</v>
      </c>
    </row>
    <row r="14638" spans="1:8" x14ac:dyDescent="0.25">
      <c r="A14638" s="1">
        <v>41999.538912037038</v>
      </c>
      <c r="B14638">
        <v>1419598562</v>
      </c>
      <c r="C14638">
        <v>40</v>
      </c>
      <c r="D14638">
        <v>64.400000000000006</v>
      </c>
      <c r="E14638">
        <v>39.549999999999997</v>
      </c>
      <c r="F14638">
        <f t="shared" si="696"/>
        <v>26</v>
      </c>
      <c r="G14638">
        <f t="shared" si="697"/>
        <v>12</v>
      </c>
      <c r="H14638">
        <f t="shared" si="698"/>
        <v>56</v>
      </c>
    </row>
    <row r="14639" spans="1:8" x14ac:dyDescent="0.25">
      <c r="A14639" s="1">
        <v>41999.538969907408</v>
      </c>
      <c r="B14639">
        <v>1419598567</v>
      </c>
      <c r="C14639">
        <v>40</v>
      </c>
      <c r="D14639">
        <v>64.400000000000006</v>
      </c>
      <c r="E14639">
        <v>39.549999999999997</v>
      </c>
      <c r="F14639">
        <f t="shared" si="696"/>
        <v>26</v>
      </c>
      <c r="G14639">
        <f t="shared" si="697"/>
        <v>12</v>
      </c>
      <c r="H14639">
        <f t="shared" si="698"/>
        <v>56</v>
      </c>
    </row>
    <row r="14640" spans="1:8" x14ac:dyDescent="0.25">
      <c r="A14640" s="1">
        <v>41999.539027777777</v>
      </c>
      <c r="B14640">
        <v>1419598572</v>
      </c>
      <c r="C14640">
        <v>40</v>
      </c>
      <c r="D14640">
        <v>64.400000000000006</v>
      </c>
      <c r="E14640">
        <v>39.549999999999997</v>
      </c>
      <c r="F14640">
        <f t="shared" si="696"/>
        <v>26</v>
      </c>
      <c r="G14640">
        <f t="shared" si="697"/>
        <v>12</v>
      </c>
      <c r="H14640">
        <f t="shared" si="698"/>
        <v>56</v>
      </c>
    </row>
    <row r="14641" spans="1:8" x14ac:dyDescent="0.25">
      <c r="A14641" s="1">
        <v>41999.539085648146</v>
      </c>
      <c r="B14641">
        <v>1419598577</v>
      </c>
      <c r="C14641">
        <v>40</v>
      </c>
      <c r="D14641">
        <v>64.400000000000006</v>
      </c>
      <c r="E14641">
        <v>39.549999999999997</v>
      </c>
      <c r="F14641">
        <f t="shared" si="696"/>
        <v>26</v>
      </c>
      <c r="G14641">
        <f t="shared" si="697"/>
        <v>12</v>
      </c>
      <c r="H14641">
        <f t="shared" si="698"/>
        <v>56</v>
      </c>
    </row>
    <row r="14642" spans="1:8" x14ac:dyDescent="0.25">
      <c r="A14642" s="1">
        <v>41999.539143518516</v>
      </c>
      <c r="B14642">
        <v>1419598582</v>
      </c>
      <c r="C14642">
        <v>40</v>
      </c>
      <c r="D14642">
        <v>64.400000000000006</v>
      </c>
      <c r="E14642">
        <v>39.549999999999997</v>
      </c>
      <c r="F14642">
        <f t="shared" si="696"/>
        <v>26</v>
      </c>
      <c r="G14642">
        <f t="shared" si="697"/>
        <v>12</v>
      </c>
      <c r="H14642">
        <f t="shared" si="698"/>
        <v>56</v>
      </c>
    </row>
    <row r="14643" spans="1:8" x14ac:dyDescent="0.25">
      <c r="A14643" s="1">
        <v>41999.539201388892</v>
      </c>
      <c r="B14643">
        <v>1419598587</v>
      </c>
      <c r="C14643">
        <v>40</v>
      </c>
      <c r="D14643">
        <v>64.400000000000006</v>
      </c>
      <c r="E14643">
        <v>39.549999999999997</v>
      </c>
      <c r="F14643">
        <f t="shared" si="696"/>
        <v>26</v>
      </c>
      <c r="G14643">
        <f t="shared" si="697"/>
        <v>12</v>
      </c>
      <c r="H14643">
        <f t="shared" si="698"/>
        <v>56</v>
      </c>
    </row>
    <row r="14644" spans="1:8" x14ac:dyDescent="0.25">
      <c r="A14644" s="1">
        <v>41999.539259259262</v>
      </c>
      <c r="B14644">
        <v>1419598592</v>
      </c>
      <c r="C14644">
        <v>40</v>
      </c>
      <c r="D14644">
        <v>64.400000000000006</v>
      </c>
      <c r="E14644">
        <v>39.549999999999997</v>
      </c>
      <c r="F14644">
        <f t="shared" si="696"/>
        <v>26</v>
      </c>
      <c r="G14644">
        <f t="shared" si="697"/>
        <v>12</v>
      </c>
      <c r="H14644">
        <f t="shared" si="698"/>
        <v>56</v>
      </c>
    </row>
    <row r="14645" spans="1:8" x14ac:dyDescent="0.25">
      <c r="A14645" s="1">
        <v>41999.539317129631</v>
      </c>
      <c r="B14645">
        <v>1419598597</v>
      </c>
      <c r="C14645">
        <v>40</v>
      </c>
      <c r="D14645">
        <v>64.400000000000006</v>
      </c>
      <c r="E14645">
        <v>39.549999999999997</v>
      </c>
      <c r="F14645">
        <f t="shared" si="696"/>
        <v>26</v>
      </c>
      <c r="G14645">
        <f t="shared" si="697"/>
        <v>12</v>
      </c>
      <c r="H14645">
        <f t="shared" si="698"/>
        <v>56</v>
      </c>
    </row>
    <row r="14646" spans="1:8" x14ac:dyDescent="0.25">
      <c r="A14646" s="1">
        <v>41999.539375</v>
      </c>
      <c r="B14646">
        <v>1419598602</v>
      </c>
      <c r="C14646">
        <v>40</v>
      </c>
      <c r="D14646">
        <v>64.400000000000006</v>
      </c>
      <c r="E14646">
        <v>39.549999999999997</v>
      </c>
      <c r="F14646">
        <f t="shared" si="696"/>
        <v>26</v>
      </c>
      <c r="G14646">
        <f t="shared" si="697"/>
        <v>12</v>
      </c>
      <c r="H14646">
        <f t="shared" si="698"/>
        <v>56</v>
      </c>
    </row>
    <row r="14647" spans="1:8" x14ac:dyDescent="0.25">
      <c r="A14647" s="1">
        <v>41999.53943287037</v>
      </c>
      <c r="B14647">
        <v>1419598607</v>
      </c>
      <c r="C14647">
        <v>40</v>
      </c>
      <c r="D14647">
        <v>64.400000000000006</v>
      </c>
      <c r="E14647">
        <v>39.549999999999997</v>
      </c>
      <c r="F14647">
        <f t="shared" si="696"/>
        <v>26</v>
      </c>
      <c r="G14647">
        <f t="shared" si="697"/>
        <v>12</v>
      </c>
      <c r="H14647">
        <f t="shared" si="698"/>
        <v>56</v>
      </c>
    </row>
    <row r="14648" spans="1:8" x14ac:dyDescent="0.25">
      <c r="A14648" s="1">
        <v>41999.539490740739</v>
      </c>
      <c r="B14648">
        <v>1419598612</v>
      </c>
      <c r="C14648">
        <v>40</v>
      </c>
      <c r="D14648">
        <v>64.400000000000006</v>
      </c>
      <c r="E14648">
        <v>39.549999999999997</v>
      </c>
      <c r="F14648">
        <f t="shared" si="696"/>
        <v>26</v>
      </c>
      <c r="G14648">
        <f t="shared" si="697"/>
        <v>12</v>
      </c>
      <c r="H14648">
        <f t="shared" si="698"/>
        <v>56</v>
      </c>
    </row>
    <row r="14649" spans="1:8" x14ac:dyDescent="0.25">
      <c r="A14649" s="1">
        <v>41999.539560185185</v>
      </c>
      <c r="B14649">
        <v>1419598618</v>
      </c>
      <c r="C14649">
        <v>40</v>
      </c>
      <c r="D14649">
        <v>64.400000000000006</v>
      </c>
      <c r="E14649">
        <v>39.549999999999997</v>
      </c>
      <c r="F14649">
        <f t="shared" si="696"/>
        <v>26</v>
      </c>
      <c r="G14649">
        <f t="shared" si="697"/>
        <v>12</v>
      </c>
      <c r="H14649">
        <f t="shared" si="698"/>
        <v>56</v>
      </c>
    </row>
    <row r="14650" spans="1:8" x14ac:dyDescent="0.25">
      <c r="A14650" s="1">
        <v>41999.539618055554</v>
      </c>
      <c r="B14650">
        <v>1419598623</v>
      </c>
      <c r="C14650">
        <v>40</v>
      </c>
      <c r="D14650">
        <v>64.400000000000006</v>
      </c>
      <c r="E14650">
        <v>39.549999999999997</v>
      </c>
      <c r="F14650">
        <f t="shared" si="696"/>
        <v>26</v>
      </c>
      <c r="G14650">
        <f t="shared" si="697"/>
        <v>12</v>
      </c>
      <c r="H14650">
        <f t="shared" si="698"/>
        <v>57</v>
      </c>
    </row>
    <row r="14651" spans="1:8" x14ac:dyDescent="0.25">
      <c r="A14651" s="1">
        <v>41999.539675925924</v>
      </c>
      <c r="B14651">
        <v>1419598628</v>
      </c>
      <c r="C14651">
        <v>40</v>
      </c>
      <c r="D14651">
        <v>64.400000000000006</v>
      </c>
      <c r="E14651">
        <v>39.549999999999997</v>
      </c>
      <c r="F14651">
        <f t="shared" si="696"/>
        <v>26</v>
      </c>
      <c r="G14651">
        <f t="shared" si="697"/>
        <v>12</v>
      </c>
      <c r="H14651">
        <f t="shared" si="698"/>
        <v>57</v>
      </c>
    </row>
    <row r="14652" spans="1:8" x14ac:dyDescent="0.25">
      <c r="A14652" s="1">
        <v>41999.539733796293</v>
      </c>
      <c r="B14652">
        <v>1419598633</v>
      </c>
      <c r="C14652">
        <v>40</v>
      </c>
      <c r="D14652">
        <v>64.400000000000006</v>
      </c>
      <c r="E14652">
        <v>39.549999999999997</v>
      </c>
      <c r="F14652">
        <f t="shared" si="696"/>
        <v>26</v>
      </c>
      <c r="G14652">
        <f t="shared" si="697"/>
        <v>12</v>
      </c>
      <c r="H14652">
        <f t="shared" si="698"/>
        <v>57</v>
      </c>
    </row>
    <row r="14653" spans="1:8" x14ac:dyDescent="0.25">
      <c r="A14653" s="1">
        <v>41999.53979166667</v>
      </c>
      <c r="B14653">
        <v>1419598638</v>
      </c>
      <c r="C14653">
        <v>40</v>
      </c>
      <c r="D14653">
        <v>64.400000000000006</v>
      </c>
      <c r="E14653">
        <v>39.549999999999997</v>
      </c>
      <c r="F14653">
        <f t="shared" si="696"/>
        <v>26</v>
      </c>
      <c r="G14653">
        <f t="shared" si="697"/>
        <v>12</v>
      </c>
      <c r="H14653">
        <f t="shared" si="698"/>
        <v>57</v>
      </c>
    </row>
    <row r="14654" spans="1:8" x14ac:dyDescent="0.25">
      <c r="A14654" s="1">
        <v>41999.539849537039</v>
      </c>
      <c r="B14654">
        <v>1419598643</v>
      </c>
      <c r="C14654">
        <v>40</v>
      </c>
      <c r="D14654">
        <v>64.400000000000006</v>
      </c>
      <c r="E14654">
        <v>39.549999999999997</v>
      </c>
      <c r="F14654">
        <f t="shared" si="696"/>
        <v>26</v>
      </c>
      <c r="G14654">
        <f t="shared" si="697"/>
        <v>12</v>
      </c>
      <c r="H14654">
        <f t="shared" si="698"/>
        <v>57</v>
      </c>
    </row>
    <row r="14655" spans="1:8" x14ac:dyDescent="0.25">
      <c r="A14655" s="1">
        <v>41999.539907407408</v>
      </c>
      <c r="B14655">
        <v>1419598648</v>
      </c>
      <c r="C14655">
        <v>40</v>
      </c>
      <c r="D14655">
        <v>64.400000000000006</v>
      </c>
      <c r="E14655">
        <v>39.549999999999997</v>
      </c>
      <c r="F14655">
        <f t="shared" si="696"/>
        <v>26</v>
      </c>
      <c r="G14655">
        <f t="shared" si="697"/>
        <v>12</v>
      </c>
      <c r="H14655">
        <f t="shared" si="698"/>
        <v>57</v>
      </c>
    </row>
    <row r="14656" spans="1:8" x14ac:dyDescent="0.25">
      <c r="A14656" s="1">
        <v>41999.539965277778</v>
      </c>
      <c r="B14656">
        <v>1419598653</v>
      </c>
      <c r="C14656">
        <v>40</v>
      </c>
      <c r="D14656">
        <v>64.400000000000006</v>
      </c>
      <c r="E14656">
        <v>39.549999999999997</v>
      </c>
      <c r="F14656">
        <f t="shared" si="696"/>
        <v>26</v>
      </c>
      <c r="G14656">
        <f t="shared" si="697"/>
        <v>12</v>
      </c>
      <c r="H14656">
        <f t="shared" si="698"/>
        <v>57</v>
      </c>
    </row>
    <row r="14657" spans="1:8" x14ac:dyDescent="0.25">
      <c r="A14657" s="1">
        <v>41999.540023148147</v>
      </c>
      <c r="B14657">
        <v>1419598658</v>
      </c>
      <c r="C14657">
        <v>40</v>
      </c>
      <c r="D14657">
        <v>64.400000000000006</v>
      </c>
      <c r="E14657">
        <v>39.549999999999997</v>
      </c>
      <c r="F14657">
        <f t="shared" si="696"/>
        <v>26</v>
      </c>
      <c r="G14657">
        <f t="shared" si="697"/>
        <v>12</v>
      </c>
      <c r="H14657">
        <f t="shared" si="698"/>
        <v>57</v>
      </c>
    </row>
    <row r="14658" spans="1:8" x14ac:dyDescent="0.25">
      <c r="A14658" s="1">
        <v>41999.540081018517</v>
      </c>
      <c r="B14658">
        <v>1419598663</v>
      </c>
      <c r="C14658">
        <v>40</v>
      </c>
      <c r="D14658">
        <v>64.400000000000006</v>
      </c>
      <c r="E14658">
        <v>39.549999999999997</v>
      </c>
      <c r="F14658">
        <f t="shared" si="696"/>
        <v>26</v>
      </c>
      <c r="G14658">
        <f t="shared" si="697"/>
        <v>12</v>
      </c>
      <c r="H14658">
        <f t="shared" si="698"/>
        <v>57</v>
      </c>
    </row>
    <row r="14659" spans="1:8" x14ac:dyDescent="0.25">
      <c r="A14659" s="1">
        <v>41999.540138888886</v>
      </c>
      <c r="B14659">
        <v>1419598668</v>
      </c>
      <c r="C14659">
        <v>40</v>
      </c>
      <c r="D14659">
        <v>64.400000000000006</v>
      </c>
      <c r="E14659">
        <v>39.549999999999997</v>
      </c>
      <c r="F14659">
        <f t="shared" si="696"/>
        <v>26</v>
      </c>
      <c r="G14659">
        <f t="shared" si="697"/>
        <v>12</v>
      </c>
      <c r="H14659">
        <f t="shared" si="698"/>
        <v>57</v>
      </c>
    </row>
    <row r="14660" spans="1:8" x14ac:dyDescent="0.25">
      <c r="A14660" s="1">
        <v>41999.540196759262</v>
      </c>
      <c r="B14660">
        <v>1419598673</v>
      </c>
      <c r="C14660">
        <v>40</v>
      </c>
      <c r="D14660">
        <v>64.400000000000006</v>
      </c>
      <c r="E14660">
        <v>39.549999999999997</v>
      </c>
      <c r="F14660">
        <f t="shared" si="696"/>
        <v>26</v>
      </c>
      <c r="G14660">
        <f t="shared" si="697"/>
        <v>12</v>
      </c>
      <c r="H14660">
        <f t="shared" si="698"/>
        <v>57</v>
      </c>
    </row>
    <row r="14661" spans="1:8" x14ac:dyDescent="0.25">
      <c r="A14661" s="1">
        <v>41999.540254629632</v>
      </c>
      <c r="B14661">
        <v>1419598678</v>
      </c>
      <c r="C14661">
        <v>40</v>
      </c>
      <c r="D14661">
        <v>64.400000000000006</v>
      </c>
      <c r="E14661">
        <v>39.549999999999997</v>
      </c>
      <c r="F14661">
        <f t="shared" si="696"/>
        <v>26</v>
      </c>
      <c r="G14661">
        <f t="shared" si="697"/>
        <v>12</v>
      </c>
      <c r="H14661">
        <f t="shared" si="698"/>
        <v>57</v>
      </c>
    </row>
    <row r="14662" spans="1:8" x14ac:dyDescent="0.25">
      <c r="A14662" s="1">
        <v>41999.540324074071</v>
      </c>
      <c r="B14662">
        <v>1419598684</v>
      </c>
      <c r="C14662">
        <v>40</v>
      </c>
      <c r="D14662">
        <v>64.400000000000006</v>
      </c>
      <c r="E14662">
        <v>39.549999999999997</v>
      </c>
      <c r="F14662">
        <f t="shared" si="696"/>
        <v>26</v>
      </c>
      <c r="G14662">
        <f t="shared" si="697"/>
        <v>12</v>
      </c>
      <c r="H14662">
        <f t="shared" si="698"/>
        <v>58</v>
      </c>
    </row>
    <row r="14663" spans="1:8" x14ac:dyDescent="0.25">
      <c r="A14663" s="1">
        <v>41999.540381944447</v>
      </c>
      <c r="B14663">
        <v>1419598689</v>
      </c>
      <c r="C14663">
        <v>40</v>
      </c>
      <c r="D14663">
        <v>64.400000000000006</v>
      </c>
      <c r="E14663">
        <v>39.549999999999997</v>
      </c>
      <c r="F14663">
        <f t="shared" si="696"/>
        <v>26</v>
      </c>
      <c r="G14663">
        <f t="shared" si="697"/>
        <v>12</v>
      </c>
      <c r="H14663">
        <f t="shared" si="698"/>
        <v>58</v>
      </c>
    </row>
    <row r="14664" spans="1:8" x14ac:dyDescent="0.25">
      <c r="A14664" s="1">
        <v>41999.540439814817</v>
      </c>
      <c r="B14664">
        <v>1419598694</v>
      </c>
      <c r="C14664">
        <v>40</v>
      </c>
      <c r="D14664">
        <v>64.400000000000006</v>
      </c>
      <c r="E14664">
        <v>39.549999999999997</v>
      </c>
      <c r="F14664">
        <f t="shared" si="696"/>
        <v>26</v>
      </c>
      <c r="G14664">
        <f t="shared" si="697"/>
        <v>12</v>
      </c>
      <c r="H14664">
        <f t="shared" si="698"/>
        <v>58</v>
      </c>
    </row>
    <row r="14665" spans="1:8" x14ac:dyDescent="0.25">
      <c r="A14665" s="1">
        <v>41999.540497685186</v>
      </c>
      <c r="B14665">
        <v>1419598699</v>
      </c>
      <c r="C14665">
        <v>40</v>
      </c>
      <c r="D14665">
        <v>64.400000000000006</v>
      </c>
      <c r="E14665">
        <v>39.549999999999997</v>
      </c>
      <c r="F14665">
        <f t="shared" si="696"/>
        <v>26</v>
      </c>
      <c r="G14665">
        <f t="shared" si="697"/>
        <v>12</v>
      </c>
      <c r="H14665">
        <f t="shared" si="698"/>
        <v>58</v>
      </c>
    </row>
    <row r="14666" spans="1:8" x14ac:dyDescent="0.25">
      <c r="A14666" s="1">
        <v>41999.540555555555</v>
      </c>
      <c r="B14666">
        <v>1419598704</v>
      </c>
      <c r="C14666">
        <v>40</v>
      </c>
      <c r="D14666">
        <v>64.400000000000006</v>
      </c>
      <c r="E14666">
        <v>39.549999999999997</v>
      </c>
      <c r="F14666">
        <f t="shared" si="696"/>
        <v>26</v>
      </c>
      <c r="G14666">
        <f t="shared" si="697"/>
        <v>12</v>
      </c>
      <c r="H14666">
        <f t="shared" si="698"/>
        <v>58</v>
      </c>
    </row>
    <row r="14667" spans="1:8" x14ac:dyDescent="0.25">
      <c r="A14667" s="1">
        <v>41999.540613425925</v>
      </c>
      <c r="B14667">
        <v>1419598709</v>
      </c>
      <c r="C14667">
        <v>40</v>
      </c>
      <c r="D14667">
        <v>64.400000000000006</v>
      </c>
      <c r="E14667">
        <v>39.549999999999997</v>
      </c>
      <c r="F14667">
        <f t="shared" si="696"/>
        <v>26</v>
      </c>
      <c r="G14667">
        <f t="shared" si="697"/>
        <v>12</v>
      </c>
      <c r="H14667">
        <f t="shared" si="698"/>
        <v>58</v>
      </c>
    </row>
    <row r="14668" spans="1:8" x14ac:dyDescent="0.25">
      <c r="A14668" s="1">
        <v>41999.540671296294</v>
      </c>
      <c r="B14668">
        <v>1419598714</v>
      </c>
      <c r="C14668">
        <v>40</v>
      </c>
      <c r="D14668">
        <v>64.400000000000006</v>
      </c>
      <c r="E14668">
        <v>39.549999999999997</v>
      </c>
      <c r="F14668">
        <f t="shared" si="696"/>
        <v>26</v>
      </c>
      <c r="G14668">
        <f t="shared" si="697"/>
        <v>12</v>
      </c>
      <c r="H14668">
        <f t="shared" si="698"/>
        <v>58</v>
      </c>
    </row>
    <row r="14669" spans="1:8" x14ac:dyDescent="0.25">
      <c r="A14669" s="1">
        <v>41999.540729166663</v>
      </c>
      <c r="B14669">
        <v>1419598719</v>
      </c>
      <c r="C14669">
        <v>40</v>
      </c>
      <c r="D14669">
        <v>64.400000000000006</v>
      </c>
      <c r="E14669">
        <v>39.549999999999997</v>
      </c>
      <c r="F14669">
        <f t="shared" si="696"/>
        <v>26</v>
      </c>
      <c r="G14669">
        <f t="shared" si="697"/>
        <v>12</v>
      </c>
      <c r="H14669">
        <f t="shared" si="698"/>
        <v>58</v>
      </c>
    </row>
    <row r="14670" spans="1:8" x14ac:dyDescent="0.25">
      <c r="A14670" s="1">
        <v>41999.54078703704</v>
      </c>
      <c r="B14670">
        <v>1419598724</v>
      </c>
      <c r="C14670">
        <v>40</v>
      </c>
      <c r="D14670">
        <v>64.400000000000006</v>
      </c>
      <c r="E14670">
        <v>39.549999999999997</v>
      </c>
      <c r="F14670">
        <f t="shared" si="696"/>
        <v>26</v>
      </c>
      <c r="G14670">
        <f t="shared" si="697"/>
        <v>12</v>
      </c>
      <c r="H14670">
        <f t="shared" si="698"/>
        <v>58</v>
      </c>
    </row>
    <row r="14671" spans="1:8" x14ac:dyDescent="0.25">
      <c r="A14671" s="1">
        <v>41999.540844907409</v>
      </c>
      <c r="B14671">
        <v>1419598729</v>
      </c>
      <c r="C14671">
        <v>40</v>
      </c>
      <c r="D14671">
        <v>64.400000000000006</v>
      </c>
      <c r="E14671">
        <v>39.549999999999997</v>
      </c>
      <c r="F14671">
        <f t="shared" si="696"/>
        <v>26</v>
      </c>
      <c r="G14671">
        <f t="shared" si="697"/>
        <v>12</v>
      </c>
      <c r="H14671">
        <f t="shared" si="698"/>
        <v>58</v>
      </c>
    </row>
    <row r="14672" spans="1:8" x14ac:dyDescent="0.25">
      <c r="A14672" s="1">
        <v>41999.540902777779</v>
      </c>
      <c r="B14672">
        <v>1419598734</v>
      </c>
      <c r="C14672">
        <v>40</v>
      </c>
      <c r="D14672">
        <v>64.400000000000006</v>
      </c>
      <c r="E14672">
        <v>39.549999999999997</v>
      </c>
      <c r="F14672">
        <f t="shared" si="696"/>
        <v>26</v>
      </c>
      <c r="G14672">
        <f t="shared" si="697"/>
        <v>12</v>
      </c>
      <c r="H14672">
        <f t="shared" si="698"/>
        <v>58</v>
      </c>
    </row>
    <row r="14673" spans="1:8" x14ac:dyDescent="0.25">
      <c r="A14673" s="1">
        <v>41999.540960648148</v>
      </c>
      <c r="B14673">
        <v>1419598739</v>
      </c>
      <c r="C14673">
        <v>40</v>
      </c>
      <c r="D14673">
        <v>64.400000000000006</v>
      </c>
      <c r="E14673">
        <v>39.549999999999997</v>
      </c>
      <c r="F14673">
        <f t="shared" si="696"/>
        <v>26</v>
      </c>
      <c r="G14673">
        <f t="shared" si="697"/>
        <v>12</v>
      </c>
      <c r="H14673">
        <f t="shared" si="698"/>
        <v>58</v>
      </c>
    </row>
    <row r="14674" spans="1:8" x14ac:dyDescent="0.25">
      <c r="A14674" s="1">
        <v>41999.541018518517</v>
      </c>
      <c r="B14674">
        <v>1419598744</v>
      </c>
      <c r="C14674">
        <v>40</v>
      </c>
      <c r="D14674">
        <v>64.400000000000006</v>
      </c>
      <c r="E14674">
        <v>39.549999999999997</v>
      </c>
      <c r="F14674">
        <f t="shared" si="696"/>
        <v>26</v>
      </c>
      <c r="G14674">
        <f t="shared" si="697"/>
        <v>12</v>
      </c>
      <c r="H14674">
        <f t="shared" si="698"/>
        <v>59</v>
      </c>
    </row>
    <row r="14675" spans="1:8" x14ac:dyDescent="0.25">
      <c r="A14675" s="1">
        <v>41999.541076388887</v>
      </c>
      <c r="B14675">
        <v>1419598749</v>
      </c>
      <c r="C14675">
        <v>40</v>
      </c>
      <c r="D14675">
        <v>64.400000000000006</v>
      </c>
      <c r="E14675">
        <v>39.549999999999997</v>
      </c>
      <c r="F14675">
        <f t="shared" si="696"/>
        <v>26</v>
      </c>
      <c r="G14675">
        <f t="shared" si="697"/>
        <v>12</v>
      </c>
      <c r="H14675">
        <f t="shared" si="698"/>
        <v>59</v>
      </c>
    </row>
    <row r="14676" spans="1:8" x14ac:dyDescent="0.25">
      <c r="A14676" s="1">
        <v>41999.541145833333</v>
      </c>
      <c r="B14676">
        <v>1419598755</v>
      </c>
      <c r="C14676">
        <v>40</v>
      </c>
      <c r="D14676">
        <v>64.400000000000006</v>
      </c>
      <c r="E14676">
        <v>39.549999999999997</v>
      </c>
      <c r="F14676">
        <f t="shared" si="696"/>
        <v>26</v>
      </c>
      <c r="G14676">
        <f t="shared" si="697"/>
        <v>12</v>
      </c>
      <c r="H14676">
        <f t="shared" si="698"/>
        <v>59</v>
      </c>
    </row>
    <row r="14677" spans="1:8" x14ac:dyDescent="0.25">
      <c r="A14677" s="1">
        <v>41999.541203703702</v>
      </c>
      <c r="B14677">
        <v>1419598760</v>
      </c>
      <c r="C14677">
        <v>40</v>
      </c>
      <c r="D14677">
        <v>64.400000000000006</v>
      </c>
      <c r="E14677">
        <v>39.549999999999997</v>
      </c>
      <c r="F14677">
        <f t="shared" ref="F14677:F14740" si="699">DAY(A14677)</f>
        <v>26</v>
      </c>
      <c r="G14677">
        <f t="shared" ref="G14677:G14740" si="700">HOUR(A14677)</f>
        <v>12</v>
      </c>
      <c r="H14677">
        <f t="shared" ref="H14677:H14740" si="701">MINUTE(A14677)</f>
        <v>59</v>
      </c>
    </row>
    <row r="14678" spans="1:8" x14ac:dyDescent="0.25">
      <c r="A14678" s="1">
        <v>41999.541261574072</v>
      </c>
      <c r="B14678">
        <v>1419598765</v>
      </c>
      <c r="C14678">
        <v>40</v>
      </c>
      <c r="D14678">
        <v>64.400000000000006</v>
      </c>
      <c r="E14678">
        <v>39.549999999999997</v>
      </c>
      <c r="F14678">
        <f t="shared" si="699"/>
        <v>26</v>
      </c>
      <c r="G14678">
        <f t="shared" si="700"/>
        <v>12</v>
      </c>
      <c r="H14678">
        <f t="shared" si="701"/>
        <v>59</v>
      </c>
    </row>
    <row r="14679" spans="1:8" x14ac:dyDescent="0.25">
      <c r="A14679" s="1">
        <v>41999.541319444441</v>
      </c>
      <c r="B14679">
        <v>1419598770</v>
      </c>
      <c r="C14679">
        <v>40</v>
      </c>
      <c r="D14679">
        <v>64.400000000000006</v>
      </c>
      <c r="E14679">
        <v>39.549999999999997</v>
      </c>
      <c r="F14679">
        <f t="shared" si="699"/>
        <v>26</v>
      </c>
      <c r="G14679">
        <f t="shared" si="700"/>
        <v>12</v>
      </c>
      <c r="H14679">
        <f t="shared" si="701"/>
        <v>59</v>
      </c>
    </row>
    <row r="14680" spans="1:8" x14ac:dyDescent="0.25">
      <c r="A14680" s="1">
        <v>41999.541377314818</v>
      </c>
      <c r="B14680">
        <v>1419598775</v>
      </c>
      <c r="C14680">
        <v>40</v>
      </c>
      <c r="D14680">
        <v>64.400000000000006</v>
      </c>
      <c r="E14680">
        <v>39.549999999999997</v>
      </c>
      <c r="F14680">
        <f t="shared" si="699"/>
        <v>26</v>
      </c>
      <c r="G14680">
        <f t="shared" si="700"/>
        <v>12</v>
      </c>
      <c r="H14680">
        <f t="shared" si="701"/>
        <v>59</v>
      </c>
    </row>
    <row r="14681" spans="1:8" x14ac:dyDescent="0.25">
      <c r="A14681" s="1">
        <v>41999.541435185187</v>
      </c>
      <c r="B14681">
        <v>1419598780</v>
      </c>
      <c r="C14681">
        <v>40</v>
      </c>
      <c r="D14681">
        <v>64.400000000000006</v>
      </c>
      <c r="E14681">
        <v>39.549999999999997</v>
      </c>
      <c r="F14681">
        <f t="shared" si="699"/>
        <v>26</v>
      </c>
      <c r="G14681">
        <f t="shared" si="700"/>
        <v>12</v>
      </c>
      <c r="H14681">
        <f t="shared" si="701"/>
        <v>59</v>
      </c>
    </row>
    <row r="14682" spans="1:8" x14ac:dyDescent="0.25">
      <c r="A14682" s="1">
        <v>41999.541493055556</v>
      </c>
      <c r="B14682">
        <v>1419598785</v>
      </c>
      <c r="C14682">
        <v>40</v>
      </c>
      <c r="D14682">
        <v>64.400000000000006</v>
      </c>
      <c r="E14682">
        <v>39.549999999999997</v>
      </c>
      <c r="F14682">
        <f t="shared" si="699"/>
        <v>26</v>
      </c>
      <c r="G14682">
        <f t="shared" si="700"/>
        <v>12</v>
      </c>
      <c r="H14682">
        <f t="shared" si="701"/>
        <v>59</v>
      </c>
    </row>
    <row r="14683" spans="1:8" x14ac:dyDescent="0.25">
      <c r="A14683" s="1">
        <v>41999.541550925926</v>
      </c>
      <c r="B14683">
        <v>1419598790</v>
      </c>
      <c r="C14683">
        <v>40</v>
      </c>
      <c r="D14683">
        <v>64.400000000000006</v>
      </c>
      <c r="E14683">
        <v>39.549999999999997</v>
      </c>
      <c r="F14683">
        <f t="shared" si="699"/>
        <v>26</v>
      </c>
      <c r="G14683">
        <f t="shared" si="700"/>
        <v>12</v>
      </c>
      <c r="H14683">
        <f t="shared" si="701"/>
        <v>59</v>
      </c>
    </row>
    <row r="14684" spans="1:8" x14ac:dyDescent="0.25">
      <c r="A14684" s="1">
        <v>41999.541608796295</v>
      </c>
      <c r="B14684">
        <v>1419598795</v>
      </c>
      <c r="C14684">
        <v>40</v>
      </c>
      <c r="D14684">
        <v>64.400000000000006</v>
      </c>
      <c r="E14684">
        <v>39.549999999999997</v>
      </c>
      <c r="F14684">
        <f t="shared" si="699"/>
        <v>26</v>
      </c>
      <c r="G14684">
        <f t="shared" si="700"/>
        <v>12</v>
      </c>
      <c r="H14684">
        <f t="shared" si="701"/>
        <v>59</v>
      </c>
    </row>
    <row r="14685" spans="1:8" x14ac:dyDescent="0.25">
      <c r="A14685" s="1">
        <v>41999.541666666664</v>
      </c>
      <c r="B14685">
        <v>1419598800</v>
      </c>
      <c r="C14685">
        <v>40</v>
      </c>
      <c r="D14685">
        <v>64.400000000000006</v>
      </c>
      <c r="E14685">
        <v>39.549999999999997</v>
      </c>
      <c r="F14685">
        <f t="shared" si="699"/>
        <v>26</v>
      </c>
      <c r="G14685">
        <f t="shared" si="700"/>
        <v>13</v>
      </c>
      <c r="H14685">
        <f t="shared" si="701"/>
        <v>0</v>
      </c>
    </row>
    <row r="14686" spans="1:8" x14ac:dyDescent="0.25">
      <c r="A14686" s="1">
        <v>41999.541724537034</v>
      </c>
      <c r="B14686">
        <v>1419598805</v>
      </c>
      <c r="C14686">
        <v>40</v>
      </c>
      <c r="D14686">
        <v>64.400000000000006</v>
      </c>
      <c r="E14686">
        <v>39.549999999999997</v>
      </c>
      <c r="F14686">
        <f t="shared" si="699"/>
        <v>26</v>
      </c>
      <c r="G14686">
        <f t="shared" si="700"/>
        <v>13</v>
      </c>
      <c r="H14686">
        <f t="shared" si="701"/>
        <v>0</v>
      </c>
    </row>
    <row r="14687" spans="1:8" x14ac:dyDescent="0.25">
      <c r="A14687" s="1">
        <v>41999.54178240741</v>
      </c>
      <c r="B14687">
        <v>1419598810</v>
      </c>
      <c r="C14687">
        <v>40</v>
      </c>
      <c r="D14687">
        <v>64.400000000000006</v>
      </c>
      <c r="E14687">
        <v>39.549999999999997</v>
      </c>
      <c r="F14687">
        <f t="shared" si="699"/>
        <v>26</v>
      </c>
      <c r="G14687">
        <f t="shared" si="700"/>
        <v>13</v>
      </c>
      <c r="H14687">
        <f t="shared" si="701"/>
        <v>0</v>
      </c>
    </row>
    <row r="14688" spans="1:8" x14ac:dyDescent="0.25">
      <c r="A14688" s="1">
        <v>41999.54184027778</v>
      </c>
      <c r="B14688">
        <v>1419598815</v>
      </c>
      <c r="C14688">
        <v>40</v>
      </c>
      <c r="D14688">
        <v>64.400000000000006</v>
      </c>
      <c r="E14688">
        <v>39.549999999999997</v>
      </c>
      <c r="F14688">
        <f t="shared" si="699"/>
        <v>26</v>
      </c>
      <c r="G14688">
        <f t="shared" si="700"/>
        <v>13</v>
      </c>
      <c r="H14688">
        <f t="shared" si="701"/>
        <v>0</v>
      </c>
    </row>
    <row r="14689" spans="1:8" x14ac:dyDescent="0.25">
      <c r="A14689" s="1">
        <v>41999.541909722226</v>
      </c>
      <c r="B14689">
        <v>1419598821</v>
      </c>
      <c r="C14689">
        <v>40</v>
      </c>
      <c r="D14689">
        <v>64.400000000000006</v>
      </c>
      <c r="E14689">
        <v>39.549999999999997</v>
      </c>
      <c r="F14689">
        <f t="shared" si="699"/>
        <v>26</v>
      </c>
      <c r="G14689">
        <f t="shared" si="700"/>
        <v>13</v>
      </c>
      <c r="H14689">
        <f t="shared" si="701"/>
        <v>0</v>
      </c>
    </row>
    <row r="14690" spans="1:8" x14ac:dyDescent="0.25">
      <c r="A14690" s="1">
        <v>41999.541967592595</v>
      </c>
      <c r="B14690">
        <v>1419598826</v>
      </c>
      <c r="C14690">
        <v>40</v>
      </c>
      <c r="D14690">
        <v>64.400000000000006</v>
      </c>
      <c r="E14690">
        <v>39.549999999999997</v>
      </c>
      <c r="F14690">
        <f t="shared" si="699"/>
        <v>26</v>
      </c>
      <c r="G14690">
        <f t="shared" si="700"/>
        <v>13</v>
      </c>
      <c r="H14690">
        <f t="shared" si="701"/>
        <v>0</v>
      </c>
    </row>
    <row r="14691" spans="1:8" x14ac:dyDescent="0.25">
      <c r="A14691" s="1">
        <v>41999.542025462964</v>
      </c>
      <c r="B14691">
        <v>1419598831</v>
      </c>
      <c r="C14691">
        <v>40</v>
      </c>
      <c r="D14691">
        <v>64.400000000000006</v>
      </c>
      <c r="E14691">
        <v>39.549999999999997</v>
      </c>
      <c r="F14691">
        <f t="shared" si="699"/>
        <v>26</v>
      </c>
      <c r="G14691">
        <f t="shared" si="700"/>
        <v>13</v>
      </c>
      <c r="H14691">
        <f t="shared" si="701"/>
        <v>0</v>
      </c>
    </row>
    <row r="14692" spans="1:8" x14ac:dyDescent="0.25">
      <c r="A14692" s="1">
        <v>41999.542083333334</v>
      </c>
      <c r="B14692">
        <v>1419598836</v>
      </c>
      <c r="C14692">
        <v>40</v>
      </c>
      <c r="D14692">
        <v>64.400000000000006</v>
      </c>
      <c r="E14692">
        <v>39.549999999999997</v>
      </c>
      <c r="F14692">
        <f t="shared" si="699"/>
        <v>26</v>
      </c>
      <c r="G14692">
        <f t="shared" si="700"/>
        <v>13</v>
      </c>
      <c r="H14692">
        <f t="shared" si="701"/>
        <v>0</v>
      </c>
    </row>
    <row r="14693" spans="1:8" x14ac:dyDescent="0.25">
      <c r="A14693" s="1">
        <v>41999.542141203703</v>
      </c>
      <c r="B14693">
        <v>1419598841</v>
      </c>
      <c r="C14693">
        <v>40</v>
      </c>
      <c r="D14693">
        <v>64.400000000000006</v>
      </c>
      <c r="E14693">
        <v>39.549999999999997</v>
      </c>
      <c r="F14693">
        <f t="shared" si="699"/>
        <v>26</v>
      </c>
      <c r="G14693">
        <f t="shared" si="700"/>
        <v>13</v>
      </c>
      <c r="H14693">
        <f t="shared" si="701"/>
        <v>0</v>
      </c>
    </row>
    <row r="14694" spans="1:8" x14ac:dyDescent="0.25">
      <c r="A14694" s="1">
        <v>41999.542199074072</v>
      </c>
      <c r="B14694">
        <v>1419598846</v>
      </c>
      <c r="C14694">
        <v>40</v>
      </c>
      <c r="D14694">
        <v>64.400000000000006</v>
      </c>
      <c r="E14694">
        <v>39.549999999999997</v>
      </c>
      <c r="F14694">
        <f t="shared" si="699"/>
        <v>26</v>
      </c>
      <c r="G14694">
        <f t="shared" si="700"/>
        <v>13</v>
      </c>
      <c r="H14694">
        <f t="shared" si="701"/>
        <v>0</v>
      </c>
    </row>
    <row r="14695" spans="1:8" x14ac:dyDescent="0.25">
      <c r="A14695" s="1">
        <v>41999.542256944442</v>
      </c>
      <c r="B14695">
        <v>1419598851</v>
      </c>
      <c r="C14695">
        <v>40</v>
      </c>
      <c r="D14695">
        <v>64.400000000000006</v>
      </c>
      <c r="E14695">
        <v>39.549999999999997</v>
      </c>
      <c r="F14695">
        <f t="shared" si="699"/>
        <v>26</v>
      </c>
      <c r="G14695">
        <f t="shared" si="700"/>
        <v>13</v>
      </c>
      <c r="H14695">
        <f t="shared" si="701"/>
        <v>0</v>
      </c>
    </row>
    <row r="14696" spans="1:8" x14ac:dyDescent="0.25">
      <c r="A14696" s="1">
        <v>41999.542314814818</v>
      </c>
      <c r="B14696">
        <v>1419598856</v>
      </c>
      <c r="C14696">
        <v>40</v>
      </c>
      <c r="D14696">
        <v>64.400000000000006</v>
      </c>
      <c r="E14696">
        <v>39.549999999999997</v>
      </c>
      <c r="F14696">
        <f t="shared" si="699"/>
        <v>26</v>
      </c>
      <c r="G14696">
        <f t="shared" si="700"/>
        <v>13</v>
      </c>
      <c r="H14696">
        <f t="shared" si="701"/>
        <v>0</v>
      </c>
    </row>
    <row r="14697" spans="1:8" x14ac:dyDescent="0.25">
      <c r="A14697" s="1">
        <v>41999.542372685188</v>
      </c>
      <c r="B14697">
        <v>1419598861</v>
      </c>
      <c r="C14697">
        <v>40</v>
      </c>
      <c r="D14697">
        <v>64.400000000000006</v>
      </c>
      <c r="E14697">
        <v>39.549999999999997</v>
      </c>
      <c r="F14697">
        <f t="shared" si="699"/>
        <v>26</v>
      </c>
      <c r="G14697">
        <f t="shared" si="700"/>
        <v>13</v>
      </c>
      <c r="H14697">
        <f t="shared" si="701"/>
        <v>1</v>
      </c>
    </row>
    <row r="14698" spans="1:8" x14ac:dyDescent="0.25">
      <c r="A14698" s="1">
        <v>41999.542430555557</v>
      </c>
      <c r="B14698">
        <v>1419598866</v>
      </c>
      <c r="C14698">
        <v>40</v>
      </c>
      <c r="D14698">
        <v>64.400000000000006</v>
      </c>
      <c r="E14698">
        <v>39.549999999999997</v>
      </c>
      <c r="F14698">
        <f t="shared" si="699"/>
        <v>26</v>
      </c>
      <c r="G14698">
        <f t="shared" si="700"/>
        <v>13</v>
      </c>
      <c r="H14698">
        <f t="shared" si="701"/>
        <v>1</v>
      </c>
    </row>
    <row r="14699" spans="1:8" x14ac:dyDescent="0.25">
      <c r="A14699" s="1">
        <v>41999.542488425926</v>
      </c>
      <c r="B14699">
        <v>1419598871</v>
      </c>
      <c r="C14699">
        <v>40</v>
      </c>
      <c r="D14699">
        <v>64.400000000000006</v>
      </c>
      <c r="E14699">
        <v>39.549999999999997</v>
      </c>
      <c r="F14699">
        <f t="shared" si="699"/>
        <v>26</v>
      </c>
      <c r="G14699">
        <f t="shared" si="700"/>
        <v>13</v>
      </c>
      <c r="H14699">
        <f t="shared" si="701"/>
        <v>1</v>
      </c>
    </row>
    <row r="14700" spans="1:8" x14ac:dyDescent="0.25">
      <c r="A14700" s="1">
        <v>41999.542546296296</v>
      </c>
      <c r="B14700">
        <v>1419598876</v>
      </c>
      <c r="C14700">
        <v>40</v>
      </c>
      <c r="D14700">
        <v>64.400000000000006</v>
      </c>
      <c r="E14700">
        <v>39.549999999999997</v>
      </c>
      <c r="F14700">
        <f t="shared" si="699"/>
        <v>26</v>
      </c>
      <c r="G14700">
        <f t="shared" si="700"/>
        <v>13</v>
      </c>
      <c r="H14700">
        <f t="shared" si="701"/>
        <v>1</v>
      </c>
    </row>
    <row r="14701" spans="1:8" x14ac:dyDescent="0.25">
      <c r="A14701" s="1">
        <v>41999.542604166665</v>
      </c>
      <c r="B14701">
        <v>1419598881</v>
      </c>
      <c r="C14701">
        <v>40</v>
      </c>
      <c r="D14701">
        <v>64.400000000000006</v>
      </c>
      <c r="E14701">
        <v>39.549999999999997</v>
      </c>
      <c r="F14701">
        <f t="shared" si="699"/>
        <v>26</v>
      </c>
      <c r="G14701">
        <f t="shared" si="700"/>
        <v>13</v>
      </c>
      <c r="H14701">
        <f t="shared" si="701"/>
        <v>1</v>
      </c>
    </row>
    <row r="14702" spans="1:8" x14ac:dyDescent="0.25">
      <c r="A14702" s="1">
        <v>41999.542662037034</v>
      </c>
      <c r="B14702">
        <v>1419598886</v>
      </c>
      <c r="C14702">
        <v>40</v>
      </c>
      <c r="D14702">
        <v>64.400000000000006</v>
      </c>
      <c r="E14702">
        <v>39.549999999999997</v>
      </c>
      <c r="F14702">
        <f t="shared" si="699"/>
        <v>26</v>
      </c>
      <c r="G14702">
        <f t="shared" si="700"/>
        <v>13</v>
      </c>
      <c r="H14702">
        <f t="shared" si="701"/>
        <v>1</v>
      </c>
    </row>
    <row r="14703" spans="1:8" x14ac:dyDescent="0.25">
      <c r="A14703" s="1">
        <v>41999.542731481481</v>
      </c>
      <c r="B14703">
        <v>1419598892</v>
      </c>
      <c r="C14703">
        <v>40</v>
      </c>
      <c r="D14703">
        <v>64.400000000000006</v>
      </c>
      <c r="E14703">
        <v>39.549999999999997</v>
      </c>
      <c r="F14703">
        <f t="shared" si="699"/>
        <v>26</v>
      </c>
      <c r="G14703">
        <f t="shared" si="700"/>
        <v>13</v>
      </c>
      <c r="H14703">
        <f t="shared" si="701"/>
        <v>1</v>
      </c>
    </row>
    <row r="14704" spans="1:8" x14ac:dyDescent="0.25">
      <c r="A14704" s="1">
        <v>41999.54278935185</v>
      </c>
      <c r="B14704">
        <v>1419598897</v>
      </c>
      <c r="C14704">
        <v>40</v>
      </c>
      <c r="D14704">
        <v>64.400000000000006</v>
      </c>
      <c r="E14704">
        <v>39.549999999999997</v>
      </c>
      <c r="F14704">
        <f t="shared" si="699"/>
        <v>26</v>
      </c>
      <c r="G14704">
        <f t="shared" si="700"/>
        <v>13</v>
      </c>
      <c r="H14704">
        <f t="shared" si="701"/>
        <v>1</v>
      </c>
    </row>
    <row r="14705" spans="1:8" x14ac:dyDescent="0.25">
      <c r="A14705" s="1">
        <v>41999.542847222219</v>
      </c>
      <c r="B14705">
        <v>1419598902</v>
      </c>
      <c r="C14705">
        <v>40</v>
      </c>
      <c r="D14705">
        <v>64.400000000000006</v>
      </c>
      <c r="E14705">
        <v>39.549999999999997</v>
      </c>
      <c r="F14705">
        <f t="shared" si="699"/>
        <v>26</v>
      </c>
      <c r="G14705">
        <f t="shared" si="700"/>
        <v>13</v>
      </c>
      <c r="H14705">
        <f t="shared" si="701"/>
        <v>1</v>
      </c>
    </row>
    <row r="14706" spans="1:8" x14ac:dyDescent="0.25">
      <c r="A14706" s="1">
        <v>41999.542905092596</v>
      </c>
      <c r="B14706">
        <v>1419598907</v>
      </c>
      <c r="C14706">
        <v>40</v>
      </c>
      <c r="D14706">
        <v>64.400000000000006</v>
      </c>
      <c r="E14706">
        <v>39.549999999999997</v>
      </c>
      <c r="F14706">
        <f t="shared" si="699"/>
        <v>26</v>
      </c>
      <c r="G14706">
        <f t="shared" si="700"/>
        <v>13</v>
      </c>
      <c r="H14706">
        <f t="shared" si="701"/>
        <v>1</v>
      </c>
    </row>
    <row r="14707" spans="1:8" x14ac:dyDescent="0.25">
      <c r="A14707" s="1">
        <v>41999.542962962965</v>
      </c>
      <c r="B14707">
        <v>1419598912</v>
      </c>
      <c r="C14707">
        <v>40</v>
      </c>
      <c r="D14707">
        <v>64.400000000000006</v>
      </c>
      <c r="E14707">
        <v>39.549999999999997</v>
      </c>
      <c r="F14707">
        <f t="shared" si="699"/>
        <v>26</v>
      </c>
      <c r="G14707">
        <f t="shared" si="700"/>
        <v>13</v>
      </c>
      <c r="H14707">
        <f t="shared" si="701"/>
        <v>1</v>
      </c>
    </row>
    <row r="14708" spans="1:8" x14ac:dyDescent="0.25">
      <c r="A14708" s="1">
        <v>41999.543020833335</v>
      </c>
      <c r="B14708">
        <v>1419598917</v>
      </c>
      <c r="C14708">
        <v>40</v>
      </c>
      <c r="D14708">
        <v>64.400000000000006</v>
      </c>
      <c r="E14708">
        <v>39.549999999999997</v>
      </c>
      <c r="F14708">
        <f t="shared" si="699"/>
        <v>26</v>
      </c>
      <c r="G14708">
        <f t="shared" si="700"/>
        <v>13</v>
      </c>
      <c r="H14708">
        <f t="shared" si="701"/>
        <v>1</v>
      </c>
    </row>
    <row r="14709" spans="1:8" x14ac:dyDescent="0.25">
      <c r="A14709" s="1">
        <v>41999.543078703704</v>
      </c>
      <c r="B14709">
        <v>1419598922</v>
      </c>
      <c r="C14709">
        <v>40</v>
      </c>
      <c r="D14709">
        <v>64.400000000000006</v>
      </c>
      <c r="E14709">
        <v>39.549999999999997</v>
      </c>
      <c r="F14709">
        <f t="shared" si="699"/>
        <v>26</v>
      </c>
      <c r="G14709">
        <f t="shared" si="700"/>
        <v>13</v>
      </c>
      <c r="H14709">
        <f t="shared" si="701"/>
        <v>2</v>
      </c>
    </row>
    <row r="14710" spans="1:8" x14ac:dyDescent="0.25">
      <c r="A14710" s="1">
        <v>41999.543136574073</v>
      </c>
      <c r="B14710">
        <v>1419598927</v>
      </c>
      <c r="C14710">
        <v>40</v>
      </c>
      <c r="D14710">
        <v>64.400000000000006</v>
      </c>
      <c r="E14710">
        <v>39.549999999999997</v>
      </c>
      <c r="F14710">
        <f t="shared" si="699"/>
        <v>26</v>
      </c>
      <c r="G14710">
        <f t="shared" si="700"/>
        <v>13</v>
      </c>
      <c r="H14710">
        <f t="shared" si="701"/>
        <v>2</v>
      </c>
    </row>
    <row r="14711" spans="1:8" x14ac:dyDescent="0.25">
      <c r="A14711" s="1">
        <v>41999.543194444443</v>
      </c>
      <c r="B14711">
        <v>1419598932</v>
      </c>
      <c r="C14711">
        <v>40</v>
      </c>
      <c r="D14711">
        <v>64.400000000000006</v>
      </c>
      <c r="E14711">
        <v>39.549999999999997</v>
      </c>
      <c r="F14711">
        <f t="shared" si="699"/>
        <v>26</v>
      </c>
      <c r="G14711">
        <f t="shared" si="700"/>
        <v>13</v>
      </c>
      <c r="H14711">
        <f t="shared" si="701"/>
        <v>2</v>
      </c>
    </row>
    <row r="14712" spans="1:8" x14ac:dyDescent="0.25">
      <c r="A14712" s="1">
        <v>41999.543252314812</v>
      </c>
      <c r="B14712">
        <v>1419598937</v>
      </c>
      <c r="C14712">
        <v>40</v>
      </c>
      <c r="D14712">
        <v>64.400000000000006</v>
      </c>
      <c r="E14712">
        <v>39.549999999999997</v>
      </c>
      <c r="F14712">
        <f t="shared" si="699"/>
        <v>26</v>
      </c>
      <c r="G14712">
        <f t="shared" si="700"/>
        <v>13</v>
      </c>
      <c r="H14712">
        <f t="shared" si="701"/>
        <v>2</v>
      </c>
    </row>
    <row r="14713" spans="1:8" x14ac:dyDescent="0.25">
      <c r="A14713" s="1">
        <v>41999.543310185189</v>
      </c>
      <c r="B14713">
        <v>1419598942</v>
      </c>
      <c r="C14713">
        <v>40</v>
      </c>
      <c r="D14713">
        <v>64.400000000000006</v>
      </c>
      <c r="E14713">
        <v>39.549999999999997</v>
      </c>
      <c r="F14713">
        <f t="shared" si="699"/>
        <v>26</v>
      </c>
      <c r="G14713">
        <f t="shared" si="700"/>
        <v>13</v>
      </c>
      <c r="H14713">
        <f t="shared" si="701"/>
        <v>2</v>
      </c>
    </row>
    <row r="14714" spans="1:8" x14ac:dyDescent="0.25">
      <c r="A14714" s="1">
        <v>41999.543368055558</v>
      </c>
      <c r="B14714">
        <v>1419598947</v>
      </c>
      <c r="C14714">
        <v>40</v>
      </c>
      <c r="D14714">
        <v>64.400000000000006</v>
      </c>
      <c r="E14714">
        <v>39.549999999999997</v>
      </c>
      <c r="F14714">
        <f t="shared" si="699"/>
        <v>26</v>
      </c>
      <c r="G14714">
        <f t="shared" si="700"/>
        <v>13</v>
      </c>
      <c r="H14714">
        <f t="shared" si="701"/>
        <v>2</v>
      </c>
    </row>
    <row r="14715" spans="1:8" x14ac:dyDescent="0.25">
      <c r="A14715" s="1">
        <v>41999.543425925927</v>
      </c>
      <c r="B14715">
        <v>1419598952</v>
      </c>
      <c r="C14715">
        <v>39</v>
      </c>
      <c r="D14715">
        <v>66.2</v>
      </c>
      <c r="E14715">
        <v>40.51</v>
      </c>
      <c r="F14715">
        <f t="shared" si="699"/>
        <v>26</v>
      </c>
      <c r="G14715">
        <f t="shared" si="700"/>
        <v>13</v>
      </c>
      <c r="H14715">
        <f t="shared" si="701"/>
        <v>2</v>
      </c>
    </row>
    <row r="14716" spans="1:8" x14ac:dyDescent="0.25">
      <c r="A14716" s="1">
        <v>41999.543495370373</v>
      </c>
      <c r="B14716">
        <v>1419598958</v>
      </c>
      <c r="C14716">
        <v>39</v>
      </c>
      <c r="D14716">
        <v>66.2</v>
      </c>
      <c r="E14716">
        <v>40.51</v>
      </c>
      <c r="F14716">
        <f t="shared" si="699"/>
        <v>26</v>
      </c>
      <c r="G14716">
        <f t="shared" si="700"/>
        <v>13</v>
      </c>
      <c r="H14716">
        <f t="shared" si="701"/>
        <v>2</v>
      </c>
    </row>
    <row r="14717" spans="1:8" x14ac:dyDescent="0.25">
      <c r="A14717" s="1">
        <v>41999.543553240743</v>
      </c>
      <c r="B14717">
        <v>1419598963</v>
      </c>
      <c r="C14717">
        <v>40</v>
      </c>
      <c r="D14717">
        <v>64.400000000000006</v>
      </c>
      <c r="E14717">
        <v>39.549999999999997</v>
      </c>
      <c r="F14717">
        <f t="shared" si="699"/>
        <v>26</v>
      </c>
      <c r="G14717">
        <f t="shared" si="700"/>
        <v>13</v>
      </c>
      <c r="H14717">
        <f t="shared" si="701"/>
        <v>2</v>
      </c>
    </row>
    <row r="14718" spans="1:8" x14ac:dyDescent="0.25">
      <c r="A14718" s="1">
        <v>41999.543611111112</v>
      </c>
      <c r="B14718">
        <v>1419598968</v>
      </c>
      <c r="C14718">
        <v>40</v>
      </c>
      <c r="D14718">
        <v>64.400000000000006</v>
      </c>
      <c r="E14718">
        <v>39.549999999999997</v>
      </c>
      <c r="F14718">
        <f t="shared" si="699"/>
        <v>26</v>
      </c>
      <c r="G14718">
        <f t="shared" si="700"/>
        <v>13</v>
      </c>
      <c r="H14718">
        <f t="shared" si="701"/>
        <v>2</v>
      </c>
    </row>
    <row r="14719" spans="1:8" x14ac:dyDescent="0.25">
      <c r="A14719" s="1">
        <v>41999.543668981481</v>
      </c>
      <c r="B14719">
        <v>1419598973</v>
      </c>
      <c r="C14719">
        <v>40</v>
      </c>
      <c r="D14719">
        <v>64.400000000000006</v>
      </c>
      <c r="E14719">
        <v>39.549999999999997</v>
      </c>
      <c r="F14719">
        <f t="shared" si="699"/>
        <v>26</v>
      </c>
      <c r="G14719">
        <f t="shared" si="700"/>
        <v>13</v>
      </c>
      <c r="H14719">
        <f t="shared" si="701"/>
        <v>2</v>
      </c>
    </row>
    <row r="14720" spans="1:8" x14ac:dyDescent="0.25">
      <c r="A14720" s="1">
        <v>41999.543726851851</v>
      </c>
      <c r="B14720">
        <v>1419598978</v>
      </c>
      <c r="C14720">
        <v>40</v>
      </c>
      <c r="D14720">
        <v>64.400000000000006</v>
      </c>
      <c r="E14720">
        <v>39.549999999999997</v>
      </c>
      <c r="F14720">
        <f t="shared" si="699"/>
        <v>26</v>
      </c>
      <c r="G14720">
        <f t="shared" si="700"/>
        <v>13</v>
      </c>
      <c r="H14720">
        <f t="shared" si="701"/>
        <v>2</v>
      </c>
    </row>
    <row r="14721" spans="1:8" x14ac:dyDescent="0.25">
      <c r="A14721" s="1">
        <v>41999.54378472222</v>
      </c>
      <c r="B14721">
        <v>1419598983</v>
      </c>
      <c r="C14721">
        <v>40</v>
      </c>
      <c r="D14721">
        <v>64.400000000000006</v>
      </c>
      <c r="E14721">
        <v>39.549999999999997</v>
      </c>
      <c r="F14721">
        <f t="shared" si="699"/>
        <v>26</v>
      </c>
      <c r="G14721">
        <f t="shared" si="700"/>
        <v>13</v>
      </c>
      <c r="H14721">
        <f t="shared" si="701"/>
        <v>3</v>
      </c>
    </row>
    <row r="14722" spans="1:8" x14ac:dyDescent="0.25">
      <c r="A14722" s="1">
        <v>41999.543842592589</v>
      </c>
      <c r="B14722">
        <v>1419598988</v>
      </c>
      <c r="C14722">
        <v>40</v>
      </c>
      <c r="D14722">
        <v>64.400000000000006</v>
      </c>
      <c r="E14722">
        <v>39.549999999999997</v>
      </c>
      <c r="F14722">
        <f t="shared" si="699"/>
        <v>26</v>
      </c>
      <c r="G14722">
        <f t="shared" si="700"/>
        <v>13</v>
      </c>
      <c r="H14722">
        <f t="shared" si="701"/>
        <v>3</v>
      </c>
    </row>
    <row r="14723" spans="1:8" x14ac:dyDescent="0.25">
      <c r="A14723" s="1">
        <v>41999.543900462966</v>
      </c>
      <c r="B14723">
        <v>1419598993</v>
      </c>
      <c r="C14723">
        <v>40</v>
      </c>
      <c r="D14723">
        <v>64.400000000000006</v>
      </c>
      <c r="E14723">
        <v>39.549999999999997</v>
      </c>
      <c r="F14723">
        <f t="shared" si="699"/>
        <v>26</v>
      </c>
      <c r="G14723">
        <f t="shared" si="700"/>
        <v>13</v>
      </c>
      <c r="H14723">
        <f t="shared" si="701"/>
        <v>3</v>
      </c>
    </row>
    <row r="14724" spans="1:8" x14ac:dyDescent="0.25">
      <c r="A14724" s="1">
        <v>41999.543958333335</v>
      </c>
      <c r="B14724">
        <v>1419598998</v>
      </c>
      <c r="C14724">
        <v>40</v>
      </c>
      <c r="D14724">
        <v>64.400000000000006</v>
      </c>
      <c r="E14724">
        <v>39.549999999999997</v>
      </c>
      <c r="F14724">
        <f t="shared" si="699"/>
        <v>26</v>
      </c>
      <c r="G14724">
        <f t="shared" si="700"/>
        <v>13</v>
      </c>
      <c r="H14724">
        <f t="shared" si="701"/>
        <v>3</v>
      </c>
    </row>
    <row r="14725" spans="1:8" x14ac:dyDescent="0.25">
      <c r="A14725" s="1">
        <v>41999.544016203705</v>
      </c>
      <c r="B14725">
        <v>1419599003</v>
      </c>
      <c r="C14725">
        <v>40</v>
      </c>
      <c r="D14725">
        <v>64.400000000000006</v>
      </c>
      <c r="E14725">
        <v>39.549999999999997</v>
      </c>
      <c r="F14725">
        <f t="shared" si="699"/>
        <v>26</v>
      </c>
      <c r="G14725">
        <f t="shared" si="700"/>
        <v>13</v>
      </c>
      <c r="H14725">
        <f t="shared" si="701"/>
        <v>3</v>
      </c>
    </row>
    <row r="14726" spans="1:8" x14ac:dyDescent="0.25">
      <c r="A14726" s="1">
        <v>41999.544074074074</v>
      </c>
      <c r="B14726">
        <v>1419599008</v>
      </c>
      <c r="C14726">
        <v>40</v>
      </c>
      <c r="D14726">
        <v>64.400000000000006</v>
      </c>
      <c r="E14726">
        <v>39.549999999999997</v>
      </c>
      <c r="F14726">
        <f t="shared" si="699"/>
        <v>26</v>
      </c>
      <c r="G14726">
        <f t="shared" si="700"/>
        <v>13</v>
      </c>
      <c r="H14726">
        <f t="shared" si="701"/>
        <v>3</v>
      </c>
    </row>
    <row r="14727" spans="1:8" x14ac:dyDescent="0.25">
      <c r="A14727" s="1">
        <v>41999.544131944444</v>
      </c>
      <c r="B14727">
        <v>1419599013</v>
      </c>
      <c r="C14727">
        <v>40</v>
      </c>
      <c r="D14727">
        <v>64.400000000000006</v>
      </c>
      <c r="E14727">
        <v>39.549999999999997</v>
      </c>
      <c r="F14727">
        <f t="shared" si="699"/>
        <v>26</v>
      </c>
      <c r="G14727">
        <f t="shared" si="700"/>
        <v>13</v>
      </c>
      <c r="H14727">
        <f t="shared" si="701"/>
        <v>3</v>
      </c>
    </row>
    <row r="14728" spans="1:8" x14ac:dyDescent="0.25">
      <c r="A14728" s="1">
        <v>41999.544189814813</v>
      </c>
      <c r="B14728">
        <v>1419599018</v>
      </c>
      <c r="C14728">
        <v>39</v>
      </c>
      <c r="D14728">
        <v>66.2</v>
      </c>
      <c r="E14728">
        <v>40.51</v>
      </c>
      <c r="F14728">
        <f t="shared" si="699"/>
        <v>26</v>
      </c>
      <c r="G14728">
        <f t="shared" si="700"/>
        <v>13</v>
      </c>
      <c r="H14728">
        <f t="shared" si="701"/>
        <v>3</v>
      </c>
    </row>
    <row r="14729" spans="1:8" x14ac:dyDescent="0.25">
      <c r="A14729" s="1">
        <v>41999.544247685182</v>
      </c>
      <c r="B14729">
        <v>1419599023</v>
      </c>
      <c r="C14729">
        <v>39</v>
      </c>
      <c r="D14729">
        <v>66.2</v>
      </c>
      <c r="E14729">
        <v>40.51</v>
      </c>
      <c r="F14729">
        <f t="shared" si="699"/>
        <v>26</v>
      </c>
      <c r="G14729">
        <f t="shared" si="700"/>
        <v>13</v>
      </c>
      <c r="H14729">
        <f t="shared" si="701"/>
        <v>3</v>
      </c>
    </row>
    <row r="14730" spans="1:8" x14ac:dyDescent="0.25">
      <c r="A14730" s="1">
        <v>41999.544317129628</v>
      </c>
      <c r="B14730">
        <v>1419599029</v>
      </c>
      <c r="C14730">
        <v>39</v>
      </c>
      <c r="D14730">
        <v>66.2</v>
      </c>
      <c r="E14730">
        <v>40.51</v>
      </c>
      <c r="F14730">
        <f t="shared" si="699"/>
        <v>26</v>
      </c>
      <c r="G14730">
        <f t="shared" si="700"/>
        <v>13</v>
      </c>
      <c r="H14730">
        <f t="shared" si="701"/>
        <v>3</v>
      </c>
    </row>
    <row r="14731" spans="1:8" x14ac:dyDescent="0.25">
      <c r="A14731" s="1">
        <v>41999.544374999998</v>
      </c>
      <c r="B14731">
        <v>1419599034</v>
      </c>
      <c r="C14731">
        <v>39</v>
      </c>
      <c r="D14731">
        <v>66.2</v>
      </c>
      <c r="E14731">
        <v>40.51</v>
      </c>
      <c r="F14731">
        <f t="shared" si="699"/>
        <v>26</v>
      </c>
      <c r="G14731">
        <f t="shared" si="700"/>
        <v>13</v>
      </c>
      <c r="H14731">
        <f t="shared" si="701"/>
        <v>3</v>
      </c>
    </row>
    <row r="14732" spans="1:8" x14ac:dyDescent="0.25">
      <c r="A14732" s="1">
        <v>41999.544432870367</v>
      </c>
      <c r="B14732">
        <v>1419599039</v>
      </c>
      <c r="C14732">
        <v>39</v>
      </c>
      <c r="D14732">
        <v>66.2</v>
      </c>
      <c r="E14732">
        <v>40.51</v>
      </c>
      <c r="F14732">
        <f t="shared" si="699"/>
        <v>26</v>
      </c>
      <c r="G14732">
        <f t="shared" si="700"/>
        <v>13</v>
      </c>
      <c r="H14732">
        <f t="shared" si="701"/>
        <v>3</v>
      </c>
    </row>
    <row r="14733" spans="1:8" x14ac:dyDescent="0.25">
      <c r="A14733" s="1">
        <v>41999.544490740744</v>
      </c>
      <c r="B14733">
        <v>1419599044</v>
      </c>
      <c r="C14733">
        <v>39</v>
      </c>
      <c r="D14733">
        <v>66.2</v>
      </c>
      <c r="E14733">
        <v>40.51</v>
      </c>
      <c r="F14733">
        <f t="shared" si="699"/>
        <v>26</v>
      </c>
      <c r="G14733">
        <f t="shared" si="700"/>
        <v>13</v>
      </c>
      <c r="H14733">
        <f t="shared" si="701"/>
        <v>4</v>
      </c>
    </row>
    <row r="14734" spans="1:8" x14ac:dyDescent="0.25">
      <c r="A14734" s="1">
        <v>41999.544548611113</v>
      </c>
      <c r="B14734">
        <v>1419599049</v>
      </c>
      <c r="C14734">
        <v>39</v>
      </c>
      <c r="D14734">
        <v>66.2</v>
      </c>
      <c r="E14734">
        <v>40.51</v>
      </c>
      <c r="F14734">
        <f t="shared" si="699"/>
        <v>26</v>
      </c>
      <c r="G14734">
        <f t="shared" si="700"/>
        <v>13</v>
      </c>
      <c r="H14734">
        <f t="shared" si="701"/>
        <v>4</v>
      </c>
    </row>
    <row r="14735" spans="1:8" x14ac:dyDescent="0.25">
      <c r="A14735" s="1">
        <v>41999.544606481482</v>
      </c>
      <c r="B14735">
        <v>1419599054</v>
      </c>
      <c r="C14735">
        <v>39</v>
      </c>
      <c r="D14735">
        <v>66.2</v>
      </c>
      <c r="E14735">
        <v>40.51</v>
      </c>
      <c r="F14735">
        <f t="shared" si="699"/>
        <v>26</v>
      </c>
      <c r="G14735">
        <f t="shared" si="700"/>
        <v>13</v>
      </c>
      <c r="H14735">
        <f t="shared" si="701"/>
        <v>4</v>
      </c>
    </row>
    <row r="14736" spans="1:8" x14ac:dyDescent="0.25">
      <c r="A14736" s="1">
        <v>41999.544664351852</v>
      </c>
      <c r="B14736">
        <v>1419599059</v>
      </c>
      <c r="C14736">
        <v>39</v>
      </c>
      <c r="D14736">
        <v>66.2</v>
      </c>
      <c r="E14736">
        <v>40.51</v>
      </c>
      <c r="F14736">
        <f t="shared" si="699"/>
        <v>26</v>
      </c>
      <c r="G14736">
        <f t="shared" si="700"/>
        <v>13</v>
      </c>
      <c r="H14736">
        <f t="shared" si="701"/>
        <v>4</v>
      </c>
    </row>
    <row r="14737" spans="1:8" x14ac:dyDescent="0.25">
      <c r="A14737" s="1">
        <v>41999.544722222221</v>
      </c>
      <c r="B14737">
        <v>1419599064</v>
      </c>
      <c r="C14737">
        <v>39</v>
      </c>
      <c r="D14737">
        <v>66.2</v>
      </c>
      <c r="E14737">
        <v>40.51</v>
      </c>
      <c r="F14737">
        <f t="shared" si="699"/>
        <v>26</v>
      </c>
      <c r="G14737">
        <f t="shared" si="700"/>
        <v>13</v>
      </c>
      <c r="H14737">
        <f t="shared" si="701"/>
        <v>4</v>
      </c>
    </row>
    <row r="14738" spans="1:8" x14ac:dyDescent="0.25">
      <c r="A14738" s="1">
        <v>41999.54478009259</v>
      </c>
      <c r="B14738">
        <v>1419599069</v>
      </c>
      <c r="C14738">
        <v>39</v>
      </c>
      <c r="D14738">
        <v>66.2</v>
      </c>
      <c r="E14738">
        <v>40.51</v>
      </c>
      <c r="F14738">
        <f t="shared" si="699"/>
        <v>26</v>
      </c>
      <c r="G14738">
        <f t="shared" si="700"/>
        <v>13</v>
      </c>
      <c r="H14738">
        <f t="shared" si="701"/>
        <v>4</v>
      </c>
    </row>
    <row r="14739" spans="1:8" x14ac:dyDescent="0.25">
      <c r="A14739" s="1">
        <v>41999.54483796296</v>
      </c>
      <c r="B14739">
        <v>1419599074</v>
      </c>
      <c r="C14739">
        <v>39</v>
      </c>
      <c r="D14739">
        <v>66.2</v>
      </c>
      <c r="E14739">
        <v>40.51</v>
      </c>
      <c r="F14739">
        <f t="shared" si="699"/>
        <v>26</v>
      </c>
      <c r="G14739">
        <f t="shared" si="700"/>
        <v>13</v>
      </c>
      <c r="H14739">
        <f t="shared" si="701"/>
        <v>4</v>
      </c>
    </row>
    <row r="14740" spans="1:8" x14ac:dyDescent="0.25">
      <c r="A14740" s="1">
        <v>41999.544895833336</v>
      </c>
      <c r="B14740">
        <v>1419599079</v>
      </c>
      <c r="C14740">
        <v>39</v>
      </c>
      <c r="D14740">
        <v>66.2</v>
      </c>
      <c r="E14740">
        <v>40.51</v>
      </c>
      <c r="F14740">
        <f t="shared" si="699"/>
        <v>26</v>
      </c>
      <c r="G14740">
        <f t="shared" si="700"/>
        <v>13</v>
      </c>
      <c r="H14740">
        <f t="shared" si="701"/>
        <v>4</v>
      </c>
    </row>
    <row r="14741" spans="1:8" x14ac:dyDescent="0.25">
      <c r="A14741" s="1">
        <v>41999.544953703706</v>
      </c>
      <c r="B14741">
        <v>1419599084</v>
      </c>
      <c r="C14741">
        <v>40</v>
      </c>
      <c r="D14741">
        <v>64.400000000000006</v>
      </c>
      <c r="E14741">
        <v>39.549999999999997</v>
      </c>
      <c r="F14741">
        <f t="shared" ref="F14741:F14804" si="702">DAY(A14741)</f>
        <v>26</v>
      </c>
      <c r="G14741">
        <f t="shared" ref="G14741:G14804" si="703">HOUR(A14741)</f>
        <v>13</v>
      </c>
      <c r="H14741">
        <f t="shared" ref="H14741:H14804" si="704">MINUTE(A14741)</f>
        <v>4</v>
      </c>
    </row>
    <row r="14742" spans="1:8" x14ac:dyDescent="0.25">
      <c r="A14742" s="1">
        <v>41999.545011574075</v>
      </c>
      <c r="B14742">
        <v>1419599089</v>
      </c>
      <c r="C14742">
        <v>39</v>
      </c>
      <c r="D14742">
        <v>66.2</v>
      </c>
      <c r="E14742">
        <v>40.51</v>
      </c>
      <c r="F14742">
        <f t="shared" si="702"/>
        <v>26</v>
      </c>
      <c r="G14742">
        <f t="shared" si="703"/>
        <v>13</v>
      </c>
      <c r="H14742">
        <f t="shared" si="704"/>
        <v>4</v>
      </c>
    </row>
    <row r="14743" spans="1:8" x14ac:dyDescent="0.25">
      <c r="A14743" s="1">
        <v>41999.545069444444</v>
      </c>
      <c r="B14743">
        <v>1419599094</v>
      </c>
      <c r="C14743">
        <v>40</v>
      </c>
      <c r="D14743">
        <v>64.400000000000006</v>
      </c>
      <c r="E14743">
        <v>39.549999999999997</v>
      </c>
      <c r="F14743">
        <f t="shared" si="702"/>
        <v>26</v>
      </c>
      <c r="G14743">
        <f t="shared" si="703"/>
        <v>13</v>
      </c>
      <c r="H14743">
        <f t="shared" si="704"/>
        <v>4</v>
      </c>
    </row>
    <row r="14744" spans="1:8" x14ac:dyDescent="0.25">
      <c r="A14744" s="1">
        <v>41999.545138888891</v>
      </c>
      <c r="B14744">
        <v>1419599100</v>
      </c>
      <c r="C14744">
        <v>40</v>
      </c>
      <c r="D14744">
        <v>64.400000000000006</v>
      </c>
      <c r="E14744">
        <v>39.549999999999997</v>
      </c>
      <c r="F14744">
        <f t="shared" si="702"/>
        <v>26</v>
      </c>
      <c r="G14744">
        <f t="shared" si="703"/>
        <v>13</v>
      </c>
      <c r="H14744">
        <f t="shared" si="704"/>
        <v>5</v>
      </c>
    </row>
    <row r="14745" spans="1:8" x14ac:dyDescent="0.25">
      <c r="A14745" s="1">
        <v>41999.54519675926</v>
      </c>
      <c r="B14745">
        <v>1419599105</v>
      </c>
      <c r="C14745">
        <v>39</v>
      </c>
      <c r="D14745">
        <v>66.2</v>
      </c>
      <c r="E14745">
        <v>40.51</v>
      </c>
      <c r="F14745">
        <f t="shared" si="702"/>
        <v>26</v>
      </c>
      <c r="G14745">
        <f t="shared" si="703"/>
        <v>13</v>
      </c>
      <c r="H14745">
        <f t="shared" si="704"/>
        <v>5</v>
      </c>
    </row>
    <row r="14746" spans="1:8" x14ac:dyDescent="0.25">
      <c r="A14746" s="1">
        <v>41999.545254629629</v>
      </c>
      <c r="B14746">
        <v>1419599110</v>
      </c>
      <c r="C14746">
        <v>40</v>
      </c>
      <c r="D14746">
        <v>64.400000000000006</v>
      </c>
      <c r="E14746">
        <v>39.549999999999997</v>
      </c>
      <c r="F14746">
        <f t="shared" si="702"/>
        <v>26</v>
      </c>
      <c r="G14746">
        <f t="shared" si="703"/>
        <v>13</v>
      </c>
      <c r="H14746">
        <f t="shared" si="704"/>
        <v>5</v>
      </c>
    </row>
    <row r="14747" spans="1:8" x14ac:dyDescent="0.25">
      <c r="A14747" s="1">
        <v>41999.545312499999</v>
      </c>
      <c r="B14747">
        <v>1419599115</v>
      </c>
      <c r="C14747">
        <v>40</v>
      </c>
      <c r="D14747">
        <v>64.400000000000006</v>
      </c>
      <c r="E14747">
        <v>39.549999999999997</v>
      </c>
      <c r="F14747">
        <f t="shared" si="702"/>
        <v>26</v>
      </c>
      <c r="G14747">
        <f t="shared" si="703"/>
        <v>13</v>
      </c>
      <c r="H14747">
        <f t="shared" si="704"/>
        <v>5</v>
      </c>
    </row>
    <row r="14748" spans="1:8" x14ac:dyDescent="0.25">
      <c r="A14748" s="1">
        <v>41999.545370370368</v>
      </c>
      <c r="B14748">
        <v>1419599120</v>
      </c>
      <c r="C14748">
        <v>40</v>
      </c>
      <c r="D14748">
        <v>64.400000000000006</v>
      </c>
      <c r="E14748">
        <v>39.549999999999997</v>
      </c>
      <c r="F14748">
        <f t="shared" si="702"/>
        <v>26</v>
      </c>
      <c r="G14748">
        <f t="shared" si="703"/>
        <v>13</v>
      </c>
      <c r="H14748">
        <f t="shared" si="704"/>
        <v>5</v>
      </c>
    </row>
    <row r="14749" spans="1:8" x14ac:dyDescent="0.25">
      <c r="A14749" s="1">
        <v>41999.545428240737</v>
      </c>
      <c r="B14749">
        <v>1419599125</v>
      </c>
      <c r="C14749">
        <v>40</v>
      </c>
      <c r="D14749">
        <v>64.400000000000006</v>
      </c>
      <c r="E14749">
        <v>39.549999999999997</v>
      </c>
      <c r="F14749">
        <f t="shared" si="702"/>
        <v>26</v>
      </c>
      <c r="G14749">
        <f t="shared" si="703"/>
        <v>13</v>
      </c>
      <c r="H14749">
        <f t="shared" si="704"/>
        <v>5</v>
      </c>
    </row>
    <row r="14750" spans="1:8" x14ac:dyDescent="0.25">
      <c r="A14750" s="1">
        <v>41999.545486111114</v>
      </c>
      <c r="B14750">
        <v>1419599130</v>
      </c>
      <c r="C14750">
        <v>40</v>
      </c>
      <c r="D14750">
        <v>64.400000000000006</v>
      </c>
      <c r="E14750">
        <v>39.549999999999997</v>
      </c>
      <c r="F14750">
        <f t="shared" si="702"/>
        <v>26</v>
      </c>
      <c r="G14750">
        <f t="shared" si="703"/>
        <v>13</v>
      </c>
      <c r="H14750">
        <f t="shared" si="704"/>
        <v>5</v>
      </c>
    </row>
    <row r="14751" spans="1:8" x14ac:dyDescent="0.25">
      <c r="A14751" s="1">
        <v>41999.545543981483</v>
      </c>
      <c r="B14751">
        <v>1419599135</v>
      </c>
      <c r="C14751">
        <v>40</v>
      </c>
      <c r="D14751">
        <v>64.400000000000006</v>
      </c>
      <c r="E14751">
        <v>39.549999999999997</v>
      </c>
      <c r="F14751">
        <f t="shared" si="702"/>
        <v>26</v>
      </c>
      <c r="G14751">
        <f t="shared" si="703"/>
        <v>13</v>
      </c>
      <c r="H14751">
        <f t="shared" si="704"/>
        <v>5</v>
      </c>
    </row>
    <row r="14752" spans="1:8" x14ac:dyDescent="0.25">
      <c r="A14752" s="1">
        <v>41999.545601851853</v>
      </c>
      <c r="B14752">
        <v>1419599140</v>
      </c>
      <c r="C14752">
        <v>40</v>
      </c>
      <c r="D14752">
        <v>64.400000000000006</v>
      </c>
      <c r="E14752">
        <v>39.549999999999997</v>
      </c>
      <c r="F14752">
        <f t="shared" si="702"/>
        <v>26</v>
      </c>
      <c r="G14752">
        <f t="shared" si="703"/>
        <v>13</v>
      </c>
      <c r="H14752">
        <f t="shared" si="704"/>
        <v>5</v>
      </c>
    </row>
    <row r="14753" spans="1:8" x14ac:dyDescent="0.25">
      <c r="A14753" s="1">
        <v>41999.545659722222</v>
      </c>
      <c r="B14753">
        <v>1419599145</v>
      </c>
      <c r="C14753">
        <v>40</v>
      </c>
      <c r="D14753">
        <v>64.400000000000006</v>
      </c>
      <c r="E14753">
        <v>39.549999999999997</v>
      </c>
      <c r="F14753">
        <f t="shared" si="702"/>
        <v>26</v>
      </c>
      <c r="G14753">
        <f t="shared" si="703"/>
        <v>13</v>
      </c>
      <c r="H14753">
        <f t="shared" si="704"/>
        <v>5</v>
      </c>
    </row>
    <row r="14754" spans="1:8" x14ac:dyDescent="0.25">
      <c r="A14754" s="1">
        <v>41999.545717592591</v>
      </c>
      <c r="B14754">
        <v>1419599150</v>
      </c>
      <c r="C14754">
        <v>39</v>
      </c>
      <c r="D14754">
        <v>66.2</v>
      </c>
      <c r="E14754">
        <v>40.51</v>
      </c>
      <c r="F14754">
        <f t="shared" si="702"/>
        <v>26</v>
      </c>
      <c r="G14754">
        <f t="shared" si="703"/>
        <v>13</v>
      </c>
      <c r="H14754">
        <f t="shared" si="704"/>
        <v>5</v>
      </c>
    </row>
    <row r="14755" spans="1:8" x14ac:dyDescent="0.25">
      <c r="A14755" s="1">
        <v>41999.545775462961</v>
      </c>
      <c r="B14755">
        <v>1419599155</v>
      </c>
      <c r="C14755">
        <v>39</v>
      </c>
      <c r="D14755">
        <v>66.2</v>
      </c>
      <c r="E14755">
        <v>40.51</v>
      </c>
      <c r="F14755">
        <f t="shared" si="702"/>
        <v>26</v>
      </c>
      <c r="G14755">
        <f t="shared" si="703"/>
        <v>13</v>
      </c>
      <c r="H14755">
        <f t="shared" si="704"/>
        <v>5</v>
      </c>
    </row>
    <row r="14756" spans="1:8" x14ac:dyDescent="0.25">
      <c r="A14756" s="1">
        <v>41999.54583333333</v>
      </c>
      <c r="B14756">
        <v>1419599160</v>
      </c>
      <c r="C14756">
        <v>39</v>
      </c>
      <c r="D14756">
        <v>66.2</v>
      </c>
      <c r="E14756">
        <v>40.51</v>
      </c>
      <c r="F14756">
        <f t="shared" si="702"/>
        <v>26</v>
      </c>
      <c r="G14756">
        <f t="shared" si="703"/>
        <v>13</v>
      </c>
      <c r="H14756">
        <f t="shared" si="704"/>
        <v>6</v>
      </c>
    </row>
    <row r="14757" spans="1:8" x14ac:dyDescent="0.25">
      <c r="A14757" s="1">
        <v>41999.545902777776</v>
      </c>
      <c r="B14757">
        <v>1419599166</v>
      </c>
      <c r="C14757">
        <v>39</v>
      </c>
      <c r="D14757">
        <v>66.2</v>
      </c>
      <c r="E14757">
        <v>40.51</v>
      </c>
      <c r="F14757">
        <f t="shared" si="702"/>
        <v>26</v>
      </c>
      <c r="G14757">
        <f t="shared" si="703"/>
        <v>13</v>
      </c>
      <c r="H14757">
        <f t="shared" si="704"/>
        <v>6</v>
      </c>
    </row>
    <row r="14758" spans="1:8" x14ac:dyDescent="0.25">
      <c r="A14758" s="1">
        <v>41999.545960648145</v>
      </c>
      <c r="B14758">
        <v>1419599171</v>
      </c>
      <c r="C14758">
        <v>39</v>
      </c>
      <c r="D14758">
        <v>66.2</v>
      </c>
      <c r="E14758">
        <v>40.51</v>
      </c>
      <c r="F14758">
        <f t="shared" si="702"/>
        <v>26</v>
      </c>
      <c r="G14758">
        <f t="shared" si="703"/>
        <v>13</v>
      </c>
      <c r="H14758">
        <f t="shared" si="704"/>
        <v>6</v>
      </c>
    </row>
    <row r="14759" spans="1:8" x14ac:dyDescent="0.25">
      <c r="A14759" s="1">
        <v>41999.546018518522</v>
      </c>
      <c r="B14759">
        <v>1419599176</v>
      </c>
      <c r="C14759">
        <v>39</v>
      </c>
      <c r="D14759">
        <v>66.2</v>
      </c>
      <c r="E14759">
        <v>40.51</v>
      </c>
      <c r="F14759">
        <f t="shared" si="702"/>
        <v>26</v>
      </c>
      <c r="G14759">
        <f t="shared" si="703"/>
        <v>13</v>
      </c>
      <c r="H14759">
        <f t="shared" si="704"/>
        <v>6</v>
      </c>
    </row>
    <row r="14760" spans="1:8" x14ac:dyDescent="0.25">
      <c r="A14760" s="1">
        <v>41999.546076388891</v>
      </c>
      <c r="B14760">
        <v>1419599181</v>
      </c>
      <c r="C14760">
        <v>39</v>
      </c>
      <c r="D14760">
        <v>66.2</v>
      </c>
      <c r="E14760">
        <v>40.51</v>
      </c>
      <c r="F14760">
        <f t="shared" si="702"/>
        <v>26</v>
      </c>
      <c r="G14760">
        <f t="shared" si="703"/>
        <v>13</v>
      </c>
      <c r="H14760">
        <f t="shared" si="704"/>
        <v>6</v>
      </c>
    </row>
    <row r="14761" spans="1:8" x14ac:dyDescent="0.25">
      <c r="A14761" s="1">
        <v>41999.546134259261</v>
      </c>
      <c r="B14761">
        <v>1419599186</v>
      </c>
      <c r="C14761">
        <v>39</v>
      </c>
      <c r="D14761">
        <v>66.2</v>
      </c>
      <c r="E14761">
        <v>40.51</v>
      </c>
      <c r="F14761">
        <f t="shared" si="702"/>
        <v>26</v>
      </c>
      <c r="G14761">
        <f t="shared" si="703"/>
        <v>13</v>
      </c>
      <c r="H14761">
        <f t="shared" si="704"/>
        <v>6</v>
      </c>
    </row>
    <row r="14762" spans="1:8" x14ac:dyDescent="0.25">
      <c r="A14762" s="1">
        <v>41999.54619212963</v>
      </c>
      <c r="B14762">
        <v>1419599191</v>
      </c>
      <c r="C14762">
        <v>39</v>
      </c>
      <c r="D14762">
        <v>66.2</v>
      </c>
      <c r="E14762">
        <v>40.51</v>
      </c>
      <c r="F14762">
        <f t="shared" si="702"/>
        <v>26</v>
      </c>
      <c r="G14762">
        <f t="shared" si="703"/>
        <v>13</v>
      </c>
      <c r="H14762">
        <f t="shared" si="704"/>
        <v>6</v>
      </c>
    </row>
    <row r="14763" spans="1:8" x14ac:dyDescent="0.25">
      <c r="A14763" s="1">
        <v>41999.546249999999</v>
      </c>
      <c r="B14763">
        <v>1419599196</v>
      </c>
      <c r="C14763">
        <v>39</v>
      </c>
      <c r="D14763">
        <v>66.2</v>
      </c>
      <c r="E14763">
        <v>40.51</v>
      </c>
      <c r="F14763">
        <f t="shared" si="702"/>
        <v>26</v>
      </c>
      <c r="G14763">
        <f t="shared" si="703"/>
        <v>13</v>
      </c>
      <c r="H14763">
        <f t="shared" si="704"/>
        <v>6</v>
      </c>
    </row>
    <row r="14764" spans="1:8" x14ac:dyDescent="0.25">
      <c r="A14764" s="1">
        <v>41999.546307870369</v>
      </c>
      <c r="B14764">
        <v>1419599201</v>
      </c>
      <c r="C14764">
        <v>39</v>
      </c>
      <c r="D14764">
        <v>66.2</v>
      </c>
      <c r="E14764">
        <v>40.51</v>
      </c>
      <c r="F14764">
        <f t="shared" si="702"/>
        <v>26</v>
      </c>
      <c r="G14764">
        <f t="shared" si="703"/>
        <v>13</v>
      </c>
      <c r="H14764">
        <f t="shared" si="704"/>
        <v>6</v>
      </c>
    </row>
    <row r="14765" spans="1:8" x14ac:dyDescent="0.25">
      <c r="A14765" s="1">
        <v>41999.546365740738</v>
      </c>
      <c r="B14765">
        <v>1419599206</v>
      </c>
      <c r="C14765">
        <v>39</v>
      </c>
      <c r="D14765">
        <v>66.2</v>
      </c>
      <c r="E14765">
        <v>40.51</v>
      </c>
      <c r="F14765">
        <f t="shared" si="702"/>
        <v>26</v>
      </c>
      <c r="G14765">
        <f t="shared" si="703"/>
        <v>13</v>
      </c>
      <c r="H14765">
        <f t="shared" si="704"/>
        <v>6</v>
      </c>
    </row>
    <row r="14766" spans="1:8" x14ac:dyDescent="0.25">
      <c r="A14766" s="1">
        <v>41999.546423611115</v>
      </c>
      <c r="B14766">
        <v>1419599211</v>
      </c>
      <c r="C14766">
        <v>39</v>
      </c>
      <c r="D14766">
        <v>66.2</v>
      </c>
      <c r="E14766">
        <v>40.51</v>
      </c>
      <c r="F14766">
        <f t="shared" si="702"/>
        <v>26</v>
      </c>
      <c r="G14766">
        <f t="shared" si="703"/>
        <v>13</v>
      </c>
      <c r="H14766">
        <f t="shared" si="704"/>
        <v>6</v>
      </c>
    </row>
    <row r="14767" spans="1:8" x14ac:dyDescent="0.25">
      <c r="A14767" s="1">
        <v>41999.546481481484</v>
      </c>
      <c r="B14767">
        <v>1419599216</v>
      </c>
      <c r="C14767">
        <v>39</v>
      </c>
      <c r="D14767">
        <v>66.2</v>
      </c>
      <c r="E14767">
        <v>40.51</v>
      </c>
      <c r="F14767">
        <f t="shared" si="702"/>
        <v>26</v>
      </c>
      <c r="G14767">
        <f t="shared" si="703"/>
        <v>13</v>
      </c>
      <c r="H14767">
        <f t="shared" si="704"/>
        <v>6</v>
      </c>
    </row>
    <row r="14768" spans="1:8" x14ac:dyDescent="0.25">
      <c r="A14768" s="1">
        <v>41999.546539351853</v>
      </c>
      <c r="B14768">
        <v>1419599221</v>
      </c>
      <c r="C14768">
        <v>39</v>
      </c>
      <c r="D14768">
        <v>66.2</v>
      </c>
      <c r="E14768">
        <v>40.51</v>
      </c>
      <c r="F14768">
        <f t="shared" si="702"/>
        <v>26</v>
      </c>
      <c r="G14768">
        <f t="shared" si="703"/>
        <v>13</v>
      </c>
      <c r="H14768">
        <f t="shared" si="704"/>
        <v>7</v>
      </c>
    </row>
    <row r="14769" spans="1:8" x14ac:dyDescent="0.25">
      <c r="A14769" s="1">
        <v>41999.546597222223</v>
      </c>
      <c r="B14769">
        <v>1419599226</v>
      </c>
      <c r="C14769">
        <v>39</v>
      </c>
      <c r="D14769">
        <v>66.2</v>
      </c>
      <c r="E14769">
        <v>40.51</v>
      </c>
      <c r="F14769">
        <f t="shared" si="702"/>
        <v>26</v>
      </c>
      <c r="G14769">
        <f t="shared" si="703"/>
        <v>13</v>
      </c>
      <c r="H14769">
        <f t="shared" si="704"/>
        <v>7</v>
      </c>
    </row>
    <row r="14770" spans="1:8" x14ac:dyDescent="0.25">
      <c r="A14770" s="1">
        <v>41999.546655092592</v>
      </c>
      <c r="B14770">
        <v>1419599231</v>
      </c>
      <c r="C14770">
        <v>39</v>
      </c>
      <c r="D14770">
        <v>66.2</v>
      </c>
      <c r="E14770">
        <v>40.51</v>
      </c>
      <c r="F14770">
        <f t="shared" si="702"/>
        <v>26</v>
      </c>
      <c r="G14770">
        <f t="shared" si="703"/>
        <v>13</v>
      </c>
      <c r="H14770">
        <f t="shared" si="704"/>
        <v>7</v>
      </c>
    </row>
    <row r="14771" spans="1:8" x14ac:dyDescent="0.25">
      <c r="A14771" s="1">
        <v>41999.546724537038</v>
      </c>
      <c r="B14771">
        <v>1419599237</v>
      </c>
      <c r="C14771">
        <v>39</v>
      </c>
      <c r="D14771">
        <v>66.2</v>
      </c>
      <c r="E14771">
        <v>40.51</v>
      </c>
      <c r="F14771">
        <f t="shared" si="702"/>
        <v>26</v>
      </c>
      <c r="G14771">
        <f t="shared" si="703"/>
        <v>13</v>
      </c>
      <c r="H14771">
        <f t="shared" si="704"/>
        <v>7</v>
      </c>
    </row>
    <row r="14772" spans="1:8" x14ac:dyDescent="0.25">
      <c r="A14772" s="1">
        <v>41999.546782407408</v>
      </c>
      <c r="B14772">
        <v>1419599242</v>
      </c>
      <c r="C14772">
        <v>39</v>
      </c>
      <c r="D14772">
        <v>66.2</v>
      </c>
      <c r="E14772">
        <v>40.51</v>
      </c>
      <c r="F14772">
        <f t="shared" si="702"/>
        <v>26</v>
      </c>
      <c r="G14772">
        <f t="shared" si="703"/>
        <v>13</v>
      </c>
      <c r="H14772">
        <f t="shared" si="704"/>
        <v>7</v>
      </c>
    </row>
    <row r="14773" spans="1:8" x14ac:dyDescent="0.25">
      <c r="A14773" s="1">
        <v>41999.546840277777</v>
      </c>
      <c r="B14773">
        <v>1419599247</v>
      </c>
      <c r="C14773">
        <v>39</v>
      </c>
      <c r="D14773">
        <v>66.2</v>
      </c>
      <c r="E14773">
        <v>40.51</v>
      </c>
      <c r="F14773">
        <f t="shared" si="702"/>
        <v>26</v>
      </c>
      <c r="G14773">
        <f t="shared" si="703"/>
        <v>13</v>
      </c>
      <c r="H14773">
        <f t="shared" si="704"/>
        <v>7</v>
      </c>
    </row>
    <row r="14774" spans="1:8" x14ac:dyDescent="0.25">
      <c r="A14774" s="1">
        <v>41999.546898148146</v>
      </c>
      <c r="B14774">
        <v>1419599252</v>
      </c>
      <c r="C14774">
        <v>39</v>
      </c>
      <c r="D14774">
        <v>66.2</v>
      </c>
      <c r="E14774">
        <v>40.51</v>
      </c>
      <c r="F14774">
        <f t="shared" si="702"/>
        <v>26</v>
      </c>
      <c r="G14774">
        <f t="shared" si="703"/>
        <v>13</v>
      </c>
      <c r="H14774">
        <f t="shared" si="704"/>
        <v>7</v>
      </c>
    </row>
    <row r="14775" spans="1:8" x14ac:dyDescent="0.25">
      <c r="A14775" s="1">
        <v>41999.546956018516</v>
      </c>
      <c r="B14775">
        <v>1419599257</v>
      </c>
      <c r="C14775">
        <v>39</v>
      </c>
      <c r="D14775">
        <v>66.2</v>
      </c>
      <c r="E14775">
        <v>40.51</v>
      </c>
      <c r="F14775">
        <f t="shared" si="702"/>
        <v>26</v>
      </c>
      <c r="G14775">
        <f t="shared" si="703"/>
        <v>13</v>
      </c>
      <c r="H14775">
        <f t="shared" si="704"/>
        <v>7</v>
      </c>
    </row>
    <row r="14776" spans="1:8" x14ac:dyDescent="0.25">
      <c r="A14776" s="1">
        <v>41999.547013888892</v>
      </c>
      <c r="B14776">
        <v>1419599262</v>
      </c>
      <c r="C14776">
        <v>39</v>
      </c>
      <c r="D14776">
        <v>66.2</v>
      </c>
      <c r="E14776">
        <v>40.51</v>
      </c>
      <c r="F14776">
        <f t="shared" si="702"/>
        <v>26</v>
      </c>
      <c r="G14776">
        <f t="shared" si="703"/>
        <v>13</v>
      </c>
      <c r="H14776">
        <f t="shared" si="704"/>
        <v>7</v>
      </c>
    </row>
    <row r="14777" spans="1:8" x14ac:dyDescent="0.25">
      <c r="A14777" s="1">
        <v>41999.547071759262</v>
      </c>
      <c r="B14777">
        <v>1419599267</v>
      </c>
      <c r="C14777">
        <v>39</v>
      </c>
      <c r="D14777">
        <v>66.2</v>
      </c>
      <c r="E14777">
        <v>40.51</v>
      </c>
      <c r="F14777">
        <f t="shared" si="702"/>
        <v>26</v>
      </c>
      <c r="G14777">
        <f t="shared" si="703"/>
        <v>13</v>
      </c>
      <c r="H14777">
        <f t="shared" si="704"/>
        <v>7</v>
      </c>
    </row>
    <row r="14778" spans="1:8" x14ac:dyDescent="0.25">
      <c r="A14778" s="1">
        <v>41999.547129629631</v>
      </c>
      <c r="B14778">
        <v>1419599272</v>
      </c>
      <c r="C14778">
        <v>39</v>
      </c>
      <c r="D14778">
        <v>66.2</v>
      </c>
      <c r="E14778">
        <v>40.51</v>
      </c>
      <c r="F14778">
        <f t="shared" si="702"/>
        <v>26</v>
      </c>
      <c r="G14778">
        <f t="shared" si="703"/>
        <v>13</v>
      </c>
      <c r="H14778">
        <f t="shared" si="704"/>
        <v>7</v>
      </c>
    </row>
    <row r="14779" spans="1:8" x14ac:dyDescent="0.25">
      <c r="A14779" s="1">
        <v>41999.5471875</v>
      </c>
      <c r="B14779">
        <v>1419599277</v>
      </c>
      <c r="C14779">
        <v>39</v>
      </c>
      <c r="D14779">
        <v>66.2</v>
      </c>
      <c r="E14779">
        <v>40.51</v>
      </c>
      <c r="F14779">
        <f t="shared" si="702"/>
        <v>26</v>
      </c>
      <c r="G14779">
        <f t="shared" si="703"/>
        <v>13</v>
      </c>
      <c r="H14779">
        <f t="shared" si="704"/>
        <v>7</v>
      </c>
    </row>
    <row r="14780" spans="1:8" x14ac:dyDescent="0.25">
      <c r="A14780" s="1">
        <v>41999.54724537037</v>
      </c>
      <c r="B14780">
        <v>1419599282</v>
      </c>
      <c r="C14780">
        <v>39</v>
      </c>
      <c r="D14780">
        <v>66.2</v>
      </c>
      <c r="E14780">
        <v>40.51</v>
      </c>
      <c r="F14780">
        <f t="shared" si="702"/>
        <v>26</v>
      </c>
      <c r="G14780">
        <f t="shared" si="703"/>
        <v>13</v>
      </c>
      <c r="H14780">
        <f t="shared" si="704"/>
        <v>8</v>
      </c>
    </row>
    <row r="14781" spans="1:8" x14ac:dyDescent="0.25">
      <c r="A14781" s="1">
        <v>41999.547303240739</v>
      </c>
      <c r="B14781">
        <v>1419599287</v>
      </c>
      <c r="C14781">
        <v>39</v>
      </c>
      <c r="D14781">
        <v>66.2</v>
      </c>
      <c r="E14781">
        <v>40.51</v>
      </c>
      <c r="F14781">
        <f t="shared" si="702"/>
        <v>26</v>
      </c>
      <c r="G14781">
        <f t="shared" si="703"/>
        <v>13</v>
      </c>
      <c r="H14781">
        <f t="shared" si="704"/>
        <v>8</v>
      </c>
    </row>
    <row r="14782" spans="1:8" x14ac:dyDescent="0.25">
      <c r="A14782" s="1">
        <v>41999.547361111108</v>
      </c>
      <c r="B14782">
        <v>1419599292</v>
      </c>
      <c r="C14782">
        <v>39</v>
      </c>
      <c r="D14782">
        <v>66.2</v>
      </c>
      <c r="E14782">
        <v>40.51</v>
      </c>
      <c r="F14782">
        <f t="shared" si="702"/>
        <v>26</v>
      </c>
      <c r="G14782">
        <f t="shared" si="703"/>
        <v>13</v>
      </c>
      <c r="H14782">
        <f t="shared" si="704"/>
        <v>8</v>
      </c>
    </row>
    <row r="14783" spans="1:8" x14ac:dyDescent="0.25">
      <c r="A14783" s="1">
        <v>41999.547418981485</v>
      </c>
      <c r="B14783">
        <v>1419599297</v>
      </c>
      <c r="C14783">
        <v>39</v>
      </c>
      <c r="D14783">
        <v>66.2</v>
      </c>
      <c r="E14783">
        <v>40.51</v>
      </c>
      <c r="F14783">
        <f t="shared" si="702"/>
        <v>26</v>
      </c>
      <c r="G14783">
        <f t="shared" si="703"/>
        <v>13</v>
      </c>
      <c r="H14783">
        <f t="shared" si="704"/>
        <v>8</v>
      </c>
    </row>
    <row r="14784" spans="1:8" x14ac:dyDescent="0.25">
      <c r="A14784" s="1">
        <v>41999.547488425924</v>
      </c>
      <c r="B14784">
        <v>1419599303</v>
      </c>
      <c r="C14784">
        <v>39</v>
      </c>
      <c r="D14784">
        <v>66.2</v>
      </c>
      <c r="E14784">
        <v>40.51</v>
      </c>
      <c r="F14784">
        <f t="shared" si="702"/>
        <v>26</v>
      </c>
      <c r="G14784">
        <f t="shared" si="703"/>
        <v>13</v>
      </c>
      <c r="H14784">
        <f t="shared" si="704"/>
        <v>8</v>
      </c>
    </row>
    <row r="14785" spans="1:8" x14ac:dyDescent="0.25">
      <c r="A14785" s="1">
        <v>41999.547546296293</v>
      </c>
      <c r="B14785">
        <v>1419599308</v>
      </c>
      <c r="C14785">
        <v>40</v>
      </c>
      <c r="D14785">
        <v>64.400000000000006</v>
      </c>
      <c r="E14785">
        <v>39.549999999999997</v>
      </c>
      <c r="F14785">
        <f t="shared" si="702"/>
        <v>26</v>
      </c>
      <c r="G14785">
        <f t="shared" si="703"/>
        <v>13</v>
      </c>
      <c r="H14785">
        <f t="shared" si="704"/>
        <v>8</v>
      </c>
    </row>
    <row r="14786" spans="1:8" x14ac:dyDescent="0.25">
      <c r="A14786" s="1">
        <v>41999.54760416667</v>
      </c>
      <c r="B14786">
        <v>1419599313</v>
      </c>
      <c r="C14786">
        <v>39</v>
      </c>
      <c r="D14786">
        <v>66.2</v>
      </c>
      <c r="E14786">
        <v>40.51</v>
      </c>
      <c r="F14786">
        <f t="shared" si="702"/>
        <v>26</v>
      </c>
      <c r="G14786">
        <f t="shared" si="703"/>
        <v>13</v>
      </c>
      <c r="H14786">
        <f t="shared" si="704"/>
        <v>8</v>
      </c>
    </row>
    <row r="14787" spans="1:8" x14ac:dyDescent="0.25">
      <c r="A14787" s="1">
        <v>41999.547662037039</v>
      </c>
      <c r="B14787">
        <v>1419599318</v>
      </c>
      <c r="C14787">
        <v>39</v>
      </c>
      <c r="D14787">
        <v>66.2</v>
      </c>
      <c r="E14787">
        <v>40.51</v>
      </c>
      <c r="F14787">
        <f t="shared" si="702"/>
        <v>26</v>
      </c>
      <c r="G14787">
        <f t="shared" si="703"/>
        <v>13</v>
      </c>
      <c r="H14787">
        <f t="shared" si="704"/>
        <v>8</v>
      </c>
    </row>
    <row r="14788" spans="1:8" x14ac:dyDescent="0.25">
      <c r="A14788" s="1">
        <v>41999.547719907408</v>
      </c>
      <c r="B14788">
        <v>1419599323</v>
      </c>
      <c r="C14788">
        <v>40</v>
      </c>
      <c r="D14788">
        <v>64.400000000000006</v>
      </c>
      <c r="E14788">
        <v>39.549999999999997</v>
      </c>
      <c r="F14788">
        <f t="shared" si="702"/>
        <v>26</v>
      </c>
      <c r="G14788">
        <f t="shared" si="703"/>
        <v>13</v>
      </c>
      <c r="H14788">
        <f t="shared" si="704"/>
        <v>8</v>
      </c>
    </row>
    <row r="14789" spans="1:8" x14ac:dyDescent="0.25">
      <c r="A14789" s="1">
        <v>41999.547777777778</v>
      </c>
      <c r="B14789">
        <v>1419599328</v>
      </c>
      <c r="C14789">
        <v>39</v>
      </c>
      <c r="D14789">
        <v>66.2</v>
      </c>
      <c r="E14789">
        <v>40.51</v>
      </c>
      <c r="F14789">
        <f t="shared" si="702"/>
        <v>26</v>
      </c>
      <c r="G14789">
        <f t="shared" si="703"/>
        <v>13</v>
      </c>
      <c r="H14789">
        <f t="shared" si="704"/>
        <v>8</v>
      </c>
    </row>
    <row r="14790" spans="1:8" x14ac:dyDescent="0.25">
      <c r="A14790" s="1">
        <v>41999.547835648147</v>
      </c>
      <c r="B14790">
        <v>1419599333</v>
      </c>
      <c r="C14790">
        <v>39</v>
      </c>
      <c r="D14790">
        <v>66.2</v>
      </c>
      <c r="E14790">
        <v>40.51</v>
      </c>
      <c r="F14790">
        <f t="shared" si="702"/>
        <v>26</v>
      </c>
      <c r="G14790">
        <f t="shared" si="703"/>
        <v>13</v>
      </c>
      <c r="H14790">
        <f t="shared" si="704"/>
        <v>8</v>
      </c>
    </row>
    <row r="14791" spans="1:8" x14ac:dyDescent="0.25">
      <c r="A14791" s="1">
        <v>41999.547893518517</v>
      </c>
      <c r="B14791">
        <v>1419599338</v>
      </c>
      <c r="C14791">
        <v>39</v>
      </c>
      <c r="D14791">
        <v>66.2</v>
      </c>
      <c r="E14791">
        <v>40.51</v>
      </c>
      <c r="F14791">
        <f t="shared" si="702"/>
        <v>26</v>
      </c>
      <c r="G14791">
        <f t="shared" si="703"/>
        <v>13</v>
      </c>
      <c r="H14791">
        <f t="shared" si="704"/>
        <v>8</v>
      </c>
    </row>
    <row r="14792" spans="1:8" x14ac:dyDescent="0.25">
      <c r="A14792" s="1">
        <v>41999.547951388886</v>
      </c>
      <c r="B14792">
        <v>1419599343</v>
      </c>
      <c r="C14792">
        <v>39</v>
      </c>
      <c r="D14792">
        <v>66.2</v>
      </c>
      <c r="E14792">
        <v>40.51</v>
      </c>
      <c r="F14792">
        <f t="shared" si="702"/>
        <v>26</v>
      </c>
      <c r="G14792">
        <f t="shared" si="703"/>
        <v>13</v>
      </c>
      <c r="H14792">
        <f t="shared" si="704"/>
        <v>9</v>
      </c>
    </row>
    <row r="14793" spans="1:8" x14ac:dyDescent="0.25">
      <c r="A14793" s="1">
        <v>41999.548009259262</v>
      </c>
      <c r="B14793">
        <v>1419599348</v>
      </c>
      <c r="C14793">
        <v>40</v>
      </c>
      <c r="D14793">
        <v>64.400000000000006</v>
      </c>
      <c r="E14793">
        <v>39.549999999999997</v>
      </c>
      <c r="F14793">
        <f t="shared" si="702"/>
        <v>26</v>
      </c>
      <c r="G14793">
        <f t="shared" si="703"/>
        <v>13</v>
      </c>
      <c r="H14793">
        <f t="shared" si="704"/>
        <v>9</v>
      </c>
    </row>
    <row r="14794" spans="1:8" x14ac:dyDescent="0.25">
      <c r="A14794" s="1">
        <v>41999.548067129632</v>
      </c>
      <c r="B14794">
        <v>1419599353</v>
      </c>
      <c r="C14794">
        <v>39</v>
      </c>
      <c r="D14794">
        <v>66.2</v>
      </c>
      <c r="E14794">
        <v>40.51</v>
      </c>
      <c r="F14794">
        <f t="shared" si="702"/>
        <v>26</v>
      </c>
      <c r="G14794">
        <f t="shared" si="703"/>
        <v>13</v>
      </c>
      <c r="H14794">
        <f t="shared" si="704"/>
        <v>9</v>
      </c>
    </row>
    <row r="14795" spans="1:8" x14ac:dyDescent="0.25">
      <c r="A14795" s="1">
        <v>41999.548125000001</v>
      </c>
      <c r="B14795">
        <v>1419599358</v>
      </c>
      <c r="C14795">
        <v>39</v>
      </c>
      <c r="D14795">
        <v>66.2</v>
      </c>
      <c r="E14795">
        <v>40.51</v>
      </c>
      <c r="F14795">
        <f t="shared" si="702"/>
        <v>26</v>
      </c>
      <c r="G14795">
        <f t="shared" si="703"/>
        <v>13</v>
      </c>
      <c r="H14795">
        <f t="shared" si="704"/>
        <v>9</v>
      </c>
    </row>
    <row r="14796" spans="1:8" x14ac:dyDescent="0.25">
      <c r="A14796" s="1">
        <v>41999.548182870371</v>
      </c>
      <c r="B14796">
        <v>1419599363</v>
      </c>
      <c r="C14796">
        <v>39</v>
      </c>
      <c r="D14796">
        <v>66.2</v>
      </c>
      <c r="E14796">
        <v>40.51</v>
      </c>
      <c r="F14796">
        <f t="shared" si="702"/>
        <v>26</v>
      </c>
      <c r="G14796">
        <f t="shared" si="703"/>
        <v>13</v>
      </c>
      <c r="H14796">
        <f t="shared" si="704"/>
        <v>9</v>
      </c>
    </row>
    <row r="14797" spans="1:8" x14ac:dyDescent="0.25">
      <c r="A14797" s="1">
        <v>41999.548252314817</v>
      </c>
      <c r="B14797">
        <v>1419599369</v>
      </c>
      <c r="C14797">
        <v>39</v>
      </c>
      <c r="D14797">
        <v>66.2</v>
      </c>
      <c r="E14797">
        <v>40.51</v>
      </c>
      <c r="F14797">
        <f t="shared" si="702"/>
        <v>26</v>
      </c>
      <c r="G14797">
        <f t="shared" si="703"/>
        <v>13</v>
      </c>
      <c r="H14797">
        <f t="shared" si="704"/>
        <v>9</v>
      </c>
    </row>
    <row r="14798" spans="1:8" x14ac:dyDescent="0.25">
      <c r="A14798" s="1">
        <v>41999.548310185186</v>
      </c>
      <c r="B14798">
        <v>1419599374</v>
      </c>
      <c r="C14798">
        <v>40</v>
      </c>
      <c r="D14798">
        <v>64.400000000000006</v>
      </c>
      <c r="E14798">
        <v>39.549999999999997</v>
      </c>
      <c r="F14798">
        <f t="shared" si="702"/>
        <v>26</v>
      </c>
      <c r="G14798">
        <f t="shared" si="703"/>
        <v>13</v>
      </c>
      <c r="H14798">
        <f t="shared" si="704"/>
        <v>9</v>
      </c>
    </row>
    <row r="14799" spans="1:8" x14ac:dyDescent="0.25">
      <c r="A14799" s="1">
        <v>41999.548368055555</v>
      </c>
      <c r="B14799">
        <v>1419599379</v>
      </c>
      <c r="C14799">
        <v>39</v>
      </c>
      <c r="D14799">
        <v>66.2</v>
      </c>
      <c r="E14799">
        <v>40.51</v>
      </c>
      <c r="F14799">
        <f t="shared" si="702"/>
        <v>26</v>
      </c>
      <c r="G14799">
        <f t="shared" si="703"/>
        <v>13</v>
      </c>
      <c r="H14799">
        <f t="shared" si="704"/>
        <v>9</v>
      </c>
    </row>
    <row r="14800" spans="1:8" x14ac:dyDescent="0.25">
      <c r="A14800" s="1">
        <v>41999.548425925925</v>
      </c>
      <c r="B14800">
        <v>1419599384</v>
      </c>
      <c r="C14800">
        <v>40</v>
      </c>
      <c r="D14800">
        <v>64.400000000000006</v>
      </c>
      <c r="E14800">
        <v>39.549999999999997</v>
      </c>
      <c r="F14800">
        <f t="shared" si="702"/>
        <v>26</v>
      </c>
      <c r="G14800">
        <f t="shared" si="703"/>
        <v>13</v>
      </c>
      <c r="H14800">
        <f t="shared" si="704"/>
        <v>9</v>
      </c>
    </row>
    <row r="14801" spans="1:8" x14ac:dyDescent="0.25">
      <c r="A14801" s="1">
        <v>41999.548483796294</v>
      </c>
      <c r="B14801">
        <v>1419599389</v>
      </c>
      <c r="C14801">
        <v>40</v>
      </c>
      <c r="D14801">
        <v>64.400000000000006</v>
      </c>
      <c r="E14801">
        <v>39.549999999999997</v>
      </c>
      <c r="F14801">
        <f t="shared" si="702"/>
        <v>26</v>
      </c>
      <c r="G14801">
        <f t="shared" si="703"/>
        <v>13</v>
      </c>
      <c r="H14801">
        <f t="shared" si="704"/>
        <v>9</v>
      </c>
    </row>
    <row r="14802" spans="1:8" x14ac:dyDescent="0.25">
      <c r="A14802" s="1">
        <v>41999.548541666663</v>
      </c>
      <c r="B14802">
        <v>1419599394</v>
      </c>
      <c r="C14802">
        <v>40</v>
      </c>
      <c r="D14802">
        <v>64.400000000000006</v>
      </c>
      <c r="E14802">
        <v>39.549999999999997</v>
      </c>
      <c r="F14802">
        <f t="shared" si="702"/>
        <v>26</v>
      </c>
      <c r="G14802">
        <f t="shared" si="703"/>
        <v>13</v>
      </c>
      <c r="H14802">
        <f t="shared" si="704"/>
        <v>9</v>
      </c>
    </row>
    <row r="14803" spans="1:8" x14ac:dyDescent="0.25">
      <c r="A14803" s="1">
        <v>41999.54859953704</v>
      </c>
      <c r="B14803">
        <v>1419599399</v>
      </c>
      <c r="C14803">
        <v>40</v>
      </c>
      <c r="D14803">
        <v>64.400000000000006</v>
      </c>
      <c r="E14803">
        <v>39.549999999999997</v>
      </c>
      <c r="F14803">
        <f t="shared" si="702"/>
        <v>26</v>
      </c>
      <c r="G14803">
        <f t="shared" si="703"/>
        <v>13</v>
      </c>
      <c r="H14803">
        <f t="shared" si="704"/>
        <v>9</v>
      </c>
    </row>
    <row r="14804" spans="1:8" x14ac:dyDescent="0.25">
      <c r="A14804" s="1">
        <v>41999.548657407409</v>
      </c>
      <c r="B14804">
        <v>1419599404</v>
      </c>
      <c r="C14804">
        <v>40</v>
      </c>
      <c r="D14804">
        <v>64.400000000000006</v>
      </c>
      <c r="E14804">
        <v>39.549999999999997</v>
      </c>
      <c r="F14804">
        <f t="shared" si="702"/>
        <v>26</v>
      </c>
      <c r="G14804">
        <f t="shared" si="703"/>
        <v>13</v>
      </c>
      <c r="H14804">
        <f t="shared" si="704"/>
        <v>10</v>
      </c>
    </row>
    <row r="14805" spans="1:8" x14ac:dyDescent="0.25">
      <c r="A14805" s="1">
        <v>41999.548715277779</v>
      </c>
      <c r="B14805">
        <v>1419599409</v>
      </c>
      <c r="C14805">
        <v>40</v>
      </c>
      <c r="D14805">
        <v>64.400000000000006</v>
      </c>
      <c r="E14805">
        <v>39.549999999999997</v>
      </c>
      <c r="F14805">
        <f t="shared" ref="F14805:F14868" si="705">DAY(A14805)</f>
        <v>26</v>
      </c>
      <c r="G14805">
        <f t="shared" ref="G14805:G14868" si="706">HOUR(A14805)</f>
        <v>13</v>
      </c>
      <c r="H14805">
        <f t="shared" ref="H14805:H14868" si="707">MINUTE(A14805)</f>
        <v>10</v>
      </c>
    </row>
    <row r="14806" spans="1:8" x14ac:dyDescent="0.25">
      <c r="A14806" s="1">
        <v>41999.548773148148</v>
      </c>
      <c r="B14806">
        <v>1419599414</v>
      </c>
      <c r="C14806">
        <v>40</v>
      </c>
      <c r="D14806">
        <v>64.400000000000006</v>
      </c>
      <c r="E14806">
        <v>39.549999999999997</v>
      </c>
      <c r="F14806">
        <f t="shared" si="705"/>
        <v>26</v>
      </c>
      <c r="G14806">
        <f t="shared" si="706"/>
        <v>13</v>
      </c>
      <c r="H14806">
        <f t="shared" si="707"/>
        <v>10</v>
      </c>
    </row>
    <row r="14807" spans="1:8" x14ac:dyDescent="0.25">
      <c r="A14807" s="1">
        <v>41999.548831018517</v>
      </c>
      <c r="B14807">
        <v>1419599419</v>
      </c>
      <c r="C14807">
        <v>40</v>
      </c>
      <c r="D14807">
        <v>64.400000000000006</v>
      </c>
      <c r="E14807">
        <v>39.549999999999997</v>
      </c>
      <c r="F14807">
        <f t="shared" si="705"/>
        <v>26</v>
      </c>
      <c r="G14807">
        <f t="shared" si="706"/>
        <v>13</v>
      </c>
      <c r="H14807">
        <f t="shared" si="707"/>
        <v>10</v>
      </c>
    </row>
    <row r="14808" spans="1:8" x14ac:dyDescent="0.25">
      <c r="A14808" s="1">
        <v>41999.548888888887</v>
      </c>
      <c r="B14808">
        <v>1419599424</v>
      </c>
      <c r="C14808">
        <v>40</v>
      </c>
      <c r="D14808">
        <v>64.400000000000006</v>
      </c>
      <c r="E14808">
        <v>39.549999999999997</v>
      </c>
      <c r="F14808">
        <f t="shared" si="705"/>
        <v>26</v>
      </c>
      <c r="G14808">
        <f t="shared" si="706"/>
        <v>13</v>
      </c>
      <c r="H14808">
        <f t="shared" si="707"/>
        <v>10</v>
      </c>
    </row>
    <row r="14809" spans="1:8" x14ac:dyDescent="0.25">
      <c r="A14809" s="1">
        <v>41999.548946759256</v>
      </c>
      <c r="B14809">
        <v>1419599429</v>
      </c>
      <c r="C14809">
        <v>40</v>
      </c>
      <c r="D14809">
        <v>64.400000000000006</v>
      </c>
      <c r="E14809">
        <v>39.549999999999997</v>
      </c>
      <c r="F14809">
        <f t="shared" si="705"/>
        <v>26</v>
      </c>
      <c r="G14809">
        <f t="shared" si="706"/>
        <v>13</v>
      </c>
      <c r="H14809">
        <f t="shared" si="707"/>
        <v>10</v>
      </c>
    </row>
    <row r="14810" spans="1:8" x14ac:dyDescent="0.25">
      <c r="A14810" s="1">
        <v>41999.549004629633</v>
      </c>
      <c r="B14810">
        <v>1419599434</v>
      </c>
      <c r="C14810">
        <v>40</v>
      </c>
      <c r="D14810">
        <v>64.400000000000006</v>
      </c>
      <c r="E14810">
        <v>39.549999999999997</v>
      </c>
      <c r="F14810">
        <f t="shared" si="705"/>
        <v>26</v>
      </c>
      <c r="G14810">
        <f t="shared" si="706"/>
        <v>13</v>
      </c>
      <c r="H14810">
        <f t="shared" si="707"/>
        <v>10</v>
      </c>
    </row>
    <row r="14811" spans="1:8" x14ac:dyDescent="0.25">
      <c r="A14811" s="1">
        <v>41999.549074074072</v>
      </c>
      <c r="B14811">
        <v>1419599440</v>
      </c>
      <c r="C14811">
        <v>40</v>
      </c>
      <c r="D14811">
        <v>64.400000000000006</v>
      </c>
      <c r="E14811">
        <v>39.549999999999997</v>
      </c>
      <c r="F14811">
        <f t="shared" si="705"/>
        <v>26</v>
      </c>
      <c r="G14811">
        <f t="shared" si="706"/>
        <v>13</v>
      </c>
      <c r="H14811">
        <f t="shared" si="707"/>
        <v>10</v>
      </c>
    </row>
    <row r="14812" spans="1:8" x14ac:dyDescent="0.25">
      <c r="A14812" s="1">
        <v>41999.549131944441</v>
      </c>
      <c r="B14812">
        <v>1419599445</v>
      </c>
      <c r="C14812">
        <v>40</v>
      </c>
      <c r="D14812">
        <v>64.400000000000006</v>
      </c>
      <c r="E14812">
        <v>39.549999999999997</v>
      </c>
      <c r="F14812">
        <f t="shared" si="705"/>
        <v>26</v>
      </c>
      <c r="G14812">
        <f t="shared" si="706"/>
        <v>13</v>
      </c>
      <c r="H14812">
        <f t="shared" si="707"/>
        <v>10</v>
      </c>
    </row>
    <row r="14813" spans="1:8" x14ac:dyDescent="0.25">
      <c r="A14813" s="1">
        <v>41999.549189814818</v>
      </c>
      <c r="B14813">
        <v>1419599450</v>
      </c>
      <c r="C14813">
        <v>40</v>
      </c>
      <c r="D14813">
        <v>64.400000000000006</v>
      </c>
      <c r="E14813">
        <v>39.549999999999997</v>
      </c>
      <c r="F14813">
        <f t="shared" si="705"/>
        <v>26</v>
      </c>
      <c r="G14813">
        <f t="shared" si="706"/>
        <v>13</v>
      </c>
      <c r="H14813">
        <f t="shared" si="707"/>
        <v>10</v>
      </c>
    </row>
    <row r="14814" spans="1:8" x14ac:dyDescent="0.25">
      <c r="A14814" s="1">
        <v>41999.549247685187</v>
      </c>
      <c r="B14814">
        <v>1419599455</v>
      </c>
      <c r="C14814">
        <v>40</v>
      </c>
      <c r="D14814">
        <v>64.400000000000006</v>
      </c>
      <c r="E14814">
        <v>39.549999999999997</v>
      </c>
      <c r="F14814">
        <f t="shared" si="705"/>
        <v>26</v>
      </c>
      <c r="G14814">
        <f t="shared" si="706"/>
        <v>13</v>
      </c>
      <c r="H14814">
        <f t="shared" si="707"/>
        <v>10</v>
      </c>
    </row>
    <row r="14815" spans="1:8" x14ac:dyDescent="0.25">
      <c r="A14815" s="1">
        <v>41999.549305555556</v>
      </c>
      <c r="B14815">
        <v>1419599460</v>
      </c>
      <c r="C14815">
        <v>40</v>
      </c>
      <c r="D14815">
        <v>64.400000000000006</v>
      </c>
      <c r="E14815">
        <v>39.549999999999997</v>
      </c>
      <c r="F14815">
        <f t="shared" si="705"/>
        <v>26</v>
      </c>
      <c r="G14815">
        <f t="shared" si="706"/>
        <v>13</v>
      </c>
      <c r="H14815">
        <f t="shared" si="707"/>
        <v>11</v>
      </c>
    </row>
    <row r="14816" spans="1:8" x14ac:dyDescent="0.25">
      <c r="A14816" s="1">
        <v>41999.549363425926</v>
      </c>
      <c r="B14816">
        <v>1419599465</v>
      </c>
      <c r="C14816">
        <v>40</v>
      </c>
      <c r="D14816">
        <v>64.400000000000006</v>
      </c>
      <c r="E14816">
        <v>39.549999999999997</v>
      </c>
      <c r="F14816">
        <f t="shared" si="705"/>
        <v>26</v>
      </c>
      <c r="G14816">
        <f t="shared" si="706"/>
        <v>13</v>
      </c>
      <c r="H14816">
        <f t="shared" si="707"/>
        <v>11</v>
      </c>
    </row>
    <row r="14817" spans="1:8" x14ac:dyDescent="0.25">
      <c r="A14817" s="1">
        <v>41999.549421296295</v>
      </c>
      <c r="B14817">
        <v>1419599470</v>
      </c>
      <c r="C14817">
        <v>40</v>
      </c>
      <c r="D14817">
        <v>64.400000000000006</v>
      </c>
      <c r="E14817">
        <v>39.549999999999997</v>
      </c>
      <c r="F14817">
        <f t="shared" si="705"/>
        <v>26</v>
      </c>
      <c r="G14817">
        <f t="shared" si="706"/>
        <v>13</v>
      </c>
      <c r="H14817">
        <f t="shared" si="707"/>
        <v>11</v>
      </c>
    </row>
    <row r="14818" spans="1:8" x14ac:dyDescent="0.25">
      <c r="A14818" s="1">
        <v>41999.549479166664</v>
      </c>
      <c r="B14818">
        <v>1419599475</v>
      </c>
      <c r="C14818">
        <v>40</v>
      </c>
      <c r="D14818">
        <v>64.400000000000006</v>
      </c>
      <c r="E14818">
        <v>39.549999999999997</v>
      </c>
      <c r="F14818">
        <f t="shared" si="705"/>
        <v>26</v>
      </c>
      <c r="G14818">
        <f t="shared" si="706"/>
        <v>13</v>
      </c>
      <c r="H14818">
        <f t="shared" si="707"/>
        <v>11</v>
      </c>
    </row>
    <row r="14819" spans="1:8" x14ac:dyDescent="0.25">
      <c r="A14819" s="1">
        <v>41999.549537037034</v>
      </c>
      <c r="B14819">
        <v>1419599480</v>
      </c>
      <c r="C14819">
        <v>40</v>
      </c>
      <c r="D14819">
        <v>64.400000000000006</v>
      </c>
      <c r="E14819">
        <v>39.549999999999997</v>
      </c>
      <c r="F14819">
        <f t="shared" si="705"/>
        <v>26</v>
      </c>
      <c r="G14819">
        <f t="shared" si="706"/>
        <v>13</v>
      </c>
      <c r="H14819">
        <f t="shared" si="707"/>
        <v>11</v>
      </c>
    </row>
    <row r="14820" spans="1:8" x14ac:dyDescent="0.25">
      <c r="A14820" s="1">
        <v>41999.54959490741</v>
      </c>
      <c r="B14820">
        <v>1419599485</v>
      </c>
      <c r="C14820">
        <v>40</v>
      </c>
      <c r="D14820">
        <v>64.400000000000006</v>
      </c>
      <c r="E14820">
        <v>39.549999999999997</v>
      </c>
      <c r="F14820">
        <f t="shared" si="705"/>
        <v>26</v>
      </c>
      <c r="G14820">
        <f t="shared" si="706"/>
        <v>13</v>
      </c>
      <c r="H14820">
        <f t="shared" si="707"/>
        <v>11</v>
      </c>
    </row>
    <row r="14821" spans="1:8" x14ac:dyDescent="0.25">
      <c r="A14821" s="1">
        <v>41999.54965277778</v>
      </c>
      <c r="B14821">
        <v>1419599490</v>
      </c>
      <c r="C14821">
        <v>40</v>
      </c>
      <c r="D14821">
        <v>64.400000000000006</v>
      </c>
      <c r="E14821">
        <v>39.549999999999997</v>
      </c>
      <c r="F14821">
        <f t="shared" si="705"/>
        <v>26</v>
      </c>
      <c r="G14821">
        <f t="shared" si="706"/>
        <v>13</v>
      </c>
      <c r="H14821">
        <f t="shared" si="707"/>
        <v>11</v>
      </c>
    </row>
    <row r="14822" spans="1:8" x14ac:dyDescent="0.25">
      <c r="A14822" s="1">
        <v>41999.549710648149</v>
      </c>
      <c r="B14822">
        <v>1419599495</v>
      </c>
      <c r="C14822">
        <v>40</v>
      </c>
      <c r="D14822">
        <v>64.400000000000006</v>
      </c>
      <c r="E14822">
        <v>39.549999999999997</v>
      </c>
      <c r="F14822">
        <f t="shared" si="705"/>
        <v>26</v>
      </c>
      <c r="G14822">
        <f t="shared" si="706"/>
        <v>13</v>
      </c>
      <c r="H14822">
        <f t="shared" si="707"/>
        <v>11</v>
      </c>
    </row>
    <row r="14823" spans="1:8" x14ac:dyDescent="0.25">
      <c r="A14823" s="1">
        <v>41999.549768518518</v>
      </c>
      <c r="B14823">
        <v>1419599500</v>
      </c>
      <c r="C14823">
        <v>40</v>
      </c>
      <c r="D14823">
        <v>64.400000000000006</v>
      </c>
      <c r="E14823">
        <v>39.549999999999997</v>
      </c>
      <c r="F14823">
        <f t="shared" si="705"/>
        <v>26</v>
      </c>
      <c r="G14823">
        <f t="shared" si="706"/>
        <v>13</v>
      </c>
      <c r="H14823">
        <f t="shared" si="707"/>
        <v>11</v>
      </c>
    </row>
    <row r="14824" spans="1:8" x14ac:dyDescent="0.25">
      <c r="A14824" s="1">
        <v>41999.549837962964</v>
      </c>
      <c r="B14824">
        <v>1419599506</v>
      </c>
      <c r="C14824">
        <v>40</v>
      </c>
      <c r="D14824">
        <v>64.400000000000006</v>
      </c>
      <c r="E14824">
        <v>39.549999999999997</v>
      </c>
      <c r="F14824">
        <f t="shared" si="705"/>
        <v>26</v>
      </c>
      <c r="G14824">
        <f t="shared" si="706"/>
        <v>13</v>
      </c>
      <c r="H14824">
        <f t="shared" si="707"/>
        <v>11</v>
      </c>
    </row>
    <row r="14825" spans="1:8" x14ac:dyDescent="0.25">
      <c r="A14825" s="1">
        <v>41999.549895833334</v>
      </c>
      <c r="B14825">
        <v>1419599511</v>
      </c>
      <c r="C14825">
        <v>40</v>
      </c>
      <c r="D14825">
        <v>64.400000000000006</v>
      </c>
      <c r="E14825">
        <v>39.549999999999997</v>
      </c>
      <c r="F14825">
        <f t="shared" si="705"/>
        <v>26</v>
      </c>
      <c r="G14825">
        <f t="shared" si="706"/>
        <v>13</v>
      </c>
      <c r="H14825">
        <f t="shared" si="707"/>
        <v>11</v>
      </c>
    </row>
    <row r="14826" spans="1:8" x14ac:dyDescent="0.25">
      <c r="A14826" s="1">
        <v>41999.549953703703</v>
      </c>
      <c r="B14826">
        <v>1419599516</v>
      </c>
      <c r="C14826">
        <v>39</v>
      </c>
      <c r="D14826">
        <v>66.2</v>
      </c>
      <c r="E14826">
        <v>40.51</v>
      </c>
      <c r="F14826">
        <f t="shared" si="705"/>
        <v>26</v>
      </c>
      <c r="G14826">
        <f t="shared" si="706"/>
        <v>13</v>
      </c>
      <c r="H14826">
        <f t="shared" si="707"/>
        <v>11</v>
      </c>
    </row>
    <row r="14827" spans="1:8" x14ac:dyDescent="0.25">
      <c r="A14827" s="1">
        <v>41999.550011574072</v>
      </c>
      <c r="B14827">
        <v>1419599521</v>
      </c>
      <c r="C14827">
        <v>39</v>
      </c>
      <c r="D14827">
        <v>66.2</v>
      </c>
      <c r="E14827">
        <v>40.51</v>
      </c>
      <c r="F14827">
        <f t="shared" si="705"/>
        <v>26</v>
      </c>
      <c r="G14827">
        <f t="shared" si="706"/>
        <v>13</v>
      </c>
      <c r="H14827">
        <f t="shared" si="707"/>
        <v>12</v>
      </c>
    </row>
    <row r="14828" spans="1:8" x14ac:dyDescent="0.25">
      <c r="A14828" s="1">
        <v>41999.550069444442</v>
      </c>
      <c r="B14828">
        <v>1419599526</v>
      </c>
      <c r="C14828">
        <v>39</v>
      </c>
      <c r="D14828">
        <v>66.2</v>
      </c>
      <c r="E14828">
        <v>40.51</v>
      </c>
      <c r="F14828">
        <f t="shared" si="705"/>
        <v>26</v>
      </c>
      <c r="G14828">
        <f t="shared" si="706"/>
        <v>13</v>
      </c>
      <c r="H14828">
        <f t="shared" si="707"/>
        <v>12</v>
      </c>
    </row>
    <row r="14829" spans="1:8" x14ac:dyDescent="0.25">
      <c r="A14829" s="1">
        <v>41999.550127314818</v>
      </c>
      <c r="B14829">
        <v>1419599531</v>
      </c>
      <c r="C14829">
        <v>40</v>
      </c>
      <c r="D14829">
        <v>64.400000000000006</v>
      </c>
      <c r="E14829">
        <v>39.549999999999997</v>
      </c>
      <c r="F14829">
        <f t="shared" si="705"/>
        <v>26</v>
      </c>
      <c r="G14829">
        <f t="shared" si="706"/>
        <v>13</v>
      </c>
      <c r="H14829">
        <f t="shared" si="707"/>
        <v>12</v>
      </c>
    </row>
    <row r="14830" spans="1:8" x14ac:dyDescent="0.25">
      <c r="A14830" s="1">
        <v>41999.550185185188</v>
      </c>
      <c r="B14830">
        <v>1419599536</v>
      </c>
      <c r="C14830">
        <v>39</v>
      </c>
      <c r="D14830">
        <v>66.2</v>
      </c>
      <c r="E14830">
        <v>40.51</v>
      </c>
      <c r="F14830">
        <f t="shared" si="705"/>
        <v>26</v>
      </c>
      <c r="G14830">
        <f t="shared" si="706"/>
        <v>13</v>
      </c>
      <c r="H14830">
        <f t="shared" si="707"/>
        <v>12</v>
      </c>
    </row>
    <row r="14831" spans="1:8" x14ac:dyDescent="0.25">
      <c r="A14831" s="1">
        <v>41999.550243055557</v>
      </c>
      <c r="B14831">
        <v>1419599541</v>
      </c>
      <c r="C14831">
        <v>39</v>
      </c>
      <c r="D14831">
        <v>66.2</v>
      </c>
      <c r="E14831">
        <v>40.51</v>
      </c>
      <c r="F14831">
        <f t="shared" si="705"/>
        <v>26</v>
      </c>
      <c r="G14831">
        <f t="shared" si="706"/>
        <v>13</v>
      </c>
      <c r="H14831">
        <f t="shared" si="707"/>
        <v>12</v>
      </c>
    </row>
    <row r="14832" spans="1:8" x14ac:dyDescent="0.25">
      <c r="A14832" s="1">
        <v>41999.550300925926</v>
      </c>
      <c r="B14832">
        <v>1419599546</v>
      </c>
      <c r="C14832">
        <v>39</v>
      </c>
      <c r="D14832">
        <v>66.2</v>
      </c>
      <c r="E14832">
        <v>40.51</v>
      </c>
      <c r="F14832">
        <f t="shared" si="705"/>
        <v>26</v>
      </c>
      <c r="G14832">
        <f t="shared" si="706"/>
        <v>13</v>
      </c>
      <c r="H14832">
        <f t="shared" si="707"/>
        <v>12</v>
      </c>
    </row>
    <row r="14833" spans="1:8" x14ac:dyDescent="0.25">
      <c r="A14833" s="1">
        <v>41999.550358796296</v>
      </c>
      <c r="B14833">
        <v>1419599551</v>
      </c>
      <c r="C14833">
        <v>39</v>
      </c>
      <c r="D14833">
        <v>66.2</v>
      </c>
      <c r="E14833">
        <v>40.51</v>
      </c>
      <c r="F14833">
        <f t="shared" si="705"/>
        <v>26</v>
      </c>
      <c r="G14833">
        <f t="shared" si="706"/>
        <v>13</v>
      </c>
      <c r="H14833">
        <f t="shared" si="707"/>
        <v>12</v>
      </c>
    </row>
    <row r="14834" spans="1:8" x14ac:dyDescent="0.25">
      <c r="A14834" s="1">
        <v>41999.550416666665</v>
      </c>
      <c r="B14834">
        <v>1419599556</v>
      </c>
      <c r="C14834">
        <v>39</v>
      </c>
      <c r="D14834">
        <v>66.2</v>
      </c>
      <c r="E14834">
        <v>40.51</v>
      </c>
      <c r="F14834">
        <f t="shared" si="705"/>
        <v>26</v>
      </c>
      <c r="G14834">
        <f t="shared" si="706"/>
        <v>13</v>
      </c>
      <c r="H14834">
        <f t="shared" si="707"/>
        <v>12</v>
      </c>
    </row>
    <row r="14835" spans="1:8" x14ac:dyDescent="0.25">
      <c r="A14835" s="1">
        <v>41999.550474537034</v>
      </c>
      <c r="B14835">
        <v>1419599561</v>
      </c>
      <c r="C14835">
        <v>39</v>
      </c>
      <c r="D14835">
        <v>66.2</v>
      </c>
      <c r="E14835">
        <v>40.51</v>
      </c>
      <c r="F14835">
        <f t="shared" si="705"/>
        <v>26</v>
      </c>
      <c r="G14835">
        <f t="shared" si="706"/>
        <v>13</v>
      </c>
      <c r="H14835">
        <f t="shared" si="707"/>
        <v>12</v>
      </c>
    </row>
    <row r="14836" spans="1:8" x14ac:dyDescent="0.25">
      <c r="A14836" s="1">
        <v>41999.550532407404</v>
      </c>
      <c r="B14836">
        <v>1419599566</v>
      </c>
      <c r="C14836">
        <v>39</v>
      </c>
      <c r="D14836">
        <v>66.2</v>
      </c>
      <c r="E14836">
        <v>40.51</v>
      </c>
      <c r="F14836">
        <f t="shared" si="705"/>
        <v>26</v>
      </c>
      <c r="G14836">
        <f t="shared" si="706"/>
        <v>13</v>
      </c>
      <c r="H14836">
        <f t="shared" si="707"/>
        <v>12</v>
      </c>
    </row>
    <row r="14837" spans="1:8" x14ac:dyDescent="0.25">
      <c r="A14837" s="1">
        <v>41999.55059027778</v>
      </c>
      <c r="B14837">
        <v>1419599571</v>
      </c>
      <c r="C14837">
        <v>39</v>
      </c>
      <c r="D14837">
        <v>66.2</v>
      </c>
      <c r="E14837">
        <v>40.51</v>
      </c>
      <c r="F14837">
        <f t="shared" si="705"/>
        <v>26</v>
      </c>
      <c r="G14837">
        <f t="shared" si="706"/>
        <v>13</v>
      </c>
      <c r="H14837">
        <f t="shared" si="707"/>
        <v>12</v>
      </c>
    </row>
    <row r="14838" spans="1:8" x14ac:dyDescent="0.25">
      <c r="A14838" s="1">
        <v>41999.550659722219</v>
      </c>
      <c r="B14838">
        <v>1419599577</v>
      </c>
      <c r="C14838">
        <v>39</v>
      </c>
      <c r="D14838">
        <v>66.2</v>
      </c>
      <c r="E14838">
        <v>40.51</v>
      </c>
      <c r="F14838">
        <f t="shared" si="705"/>
        <v>26</v>
      </c>
      <c r="G14838">
        <f t="shared" si="706"/>
        <v>13</v>
      </c>
      <c r="H14838">
        <f t="shared" si="707"/>
        <v>12</v>
      </c>
    </row>
    <row r="14839" spans="1:8" x14ac:dyDescent="0.25">
      <c r="A14839" s="1">
        <v>41999.550717592596</v>
      </c>
      <c r="B14839">
        <v>1419599582</v>
      </c>
      <c r="C14839">
        <v>39</v>
      </c>
      <c r="D14839">
        <v>66.2</v>
      </c>
      <c r="E14839">
        <v>40.51</v>
      </c>
      <c r="F14839">
        <f t="shared" si="705"/>
        <v>26</v>
      </c>
      <c r="G14839">
        <f t="shared" si="706"/>
        <v>13</v>
      </c>
      <c r="H14839">
        <f t="shared" si="707"/>
        <v>13</v>
      </c>
    </row>
    <row r="14840" spans="1:8" x14ac:dyDescent="0.25">
      <c r="A14840" s="1">
        <v>41999.550775462965</v>
      </c>
      <c r="B14840">
        <v>1419599587</v>
      </c>
      <c r="C14840">
        <v>39</v>
      </c>
      <c r="D14840">
        <v>66.2</v>
      </c>
      <c r="E14840">
        <v>40.51</v>
      </c>
      <c r="F14840">
        <f t="shared" si="705"/>
        <v>26</v>
      </c>
      <c r="G14840">
        <f t="shared" si="706"/>
        <v>13</v>
      </c>
      <c r="H14840">
        <f t="shared" si="707"/>
        <v>13</v>
      </c>
    </row>
    <row r="14841" spans="1:8" x14ac:dyDescent="0.25">
      <c r="A14841" s="1">
        <v>41999.550833333335</v>
      </c>
      <c r="B14841">
        <v>1419599592</v>
      </c>
      <c r="C14841">
        <v>39</v>
      </c>
      <c r="D14841">
        <v>66.2</v>
      </c>
      <c r="E14841">
        <v>40.51</v>
      </c>
      <c r="F14841">
        <f t="shared" si="705"/>
        <v>26</v>
      </c>
      <c r="G14841">
        <f t="shared" si="706"/>
        <v>13</v>
      </c>
      <c r="H14841">
        <f t="shared" si="707"/>
        <v>13</v>
      </c>
    </row>
    <row r="14842" spans="1:8" x14ac:dyDescent="0.25">
      <c r="A14842" s="1">
        <v>41999.550891203704</v>
      </c>
      <c r="B14842">
        <v>1419599597</v>
      </c>
      <c r="C14842">
        <v>39</v>
      </c>
      <c r="D14842">
        <v>66.2</v>
      </c>
      <c r="E14842">
        <v>40.51</v>
      </c>
      <c r="F14842">
        <f t="shared" si="705"/>
        <v>26</v>
      </c>
      <c r="G14842">
        <f t="shared" si="706"/>
        <v>13</v>
      </c>
      <c r="H14842">
        <f t="shared" si="707"/>
        <v>13</v>
      </c>
    </row>
    <row r="14843" spans="1:8" x14ac:dyDescent="0.25">
      <c r="A14843" s="1">
        <v>41999.550949074073</v>
      </c>
      <c r="B14843">
        <v>1419599602</v>
      </c>
      <c r="C14843">
        <v>39</v>
      </c>
      <c r="D14843">
        <v>66.2</v>
      </c>
      <c r="E14843">
        <v>40.51</v>
      </c>
      <c r="F14843">
        <f t="shared" si="705"/>
        <v>26</v>
      </c>
      <c r="G14843">
        <f t="shared" si="706"/>
        <v>13</v>
      </c>
      <c r="H14843">
        <f t="shared" si="707"/>
        <v>13</v>
      </c>
    </row>
    <row r="14844" spans="1:8" x14ac:dyDescent="0.25">
      <c r="A14844" s="1">
        <v>41999.551006944443</v>
      </c>
      <c r="B14844">
        <v>1419599607</v>
      </c>
      <c r="C14844">
        <v>39</v>
      </c>
      <c r="D14844">
        <v>66.2</v>
      </c>
      <c r="E14844">
        <v>40.51</v>
      </c>
      <c r="F14844">
        <f t="shared" si="705"/>
        <v>26</v>
      </c>
      <c r="G14844">
        <f t="shared" si="706"/>
        <v>13</v>
      </c>
      <c r="H14844">
        <f t="shared" si="707"/>
        <v>13</v>
      </c>
    </row>
    <row r="14845" spans="1:8" x14ac:dyDescent="0.25">
      <c r="A14845" s="1">
        <v>41999.551064814812</v>
      </c>
      <c r="B14845">
        <v>1419599612</v>
      </c>
      <c r="C14845">
        <v>39</v>
      </c>
      <c r="D14845">
        <v>66.2</v>
      </c>
      <c r="E14845">
        <v>40.51</v>
      </c>
      <c r="F14845">
        <f t="shared" si="705"/>
        <v>26</v>
      </c>
      <c r="G14845">
        <f t="shared" si="706"/>
        <v>13</v>
      </c>
      <c r="H14845">
        <f t="shared" si="707"/>
        <v>13</v>
      </c>
    </row>
    <row r="14846" spans="1:8" x14ac:dyDescent="0.25">
      <c r="A14846" s="1">
        <v>41999.551122685189</v>
      </c>
      <c r="B14846">
        <v>1419599617</v>
      </c>
      <c r="C14846">
        <v>39</v>
      </c>
      <c r="D14846">
        <v>66.2</v>
      </c>
      <c r="E14846">
        <v>40.51</v>
      </c>
      <c r="F14846">
        <f t="shared" si="705"/>
        <v>26</v>
      </c>
      <c r="G14846">
        <f t="shared" si="706"/>
        <v>13</v>
      </c>
      <c r="H14846">
        <f t="shared" si="707"/>
        <v>13</v>
      </c>
    </row>
    <row r="14847" spans="1:8" x14ac:dyDescent="0.25">
      <c r="A14847" s="1">
        <v>41999.551180555558</v>
      </c>
      <c r="B14847">
        <v>1419599622</v>
      </c>
      <c r="C14847">
        <v>39</v>
      </c>
      <c r="D14847">
        <v>66.2</v>
      </c>
      <c r="E14847">
        <v>40.51</v>
      </c>
      <c r="F14847">
        <f t="shared" si="705"/>
        <v>26</v>
      </c>
      <c r="G14847">
        <f t="shared" si="706"/>
        <v>13</v>
      </c>
      <c r="H14847">
        <f t="shared" si="707"/>
        <v>13</v>
      </c>
    </row>
    <row r="14848" spans="1:8" x14ac:dyDescent="0.25">
      <c r="A14848" s="1">
        <v>41999.551238425927</v>
      </c>
      <c r="B14848">
        <v>1419599627</v>
      </c>
      <c r="C14848">
        <v>39</v>
      </c>
      <c r="D14848">
        <v>66.2</v>
      </c>
      <c r="E14848">
        <v>40.51</v>
      </c>
      <c r="F14848">
        <f t="shared" si="705"/>
        <v>26</v>
      </c>
      <c r="G14848">
        <f t="shared" si="706"/>
        <v>13</v>
      </c>
      <c r="H14848">
        <f t="shared" si="707"/>
        <v>13</v>
      </c>
    </row>
    <row r="14849" spans="1:8" x14ac:dyDescent="0.25">
      <c r="A14849" s="1">
        <v>41999.551296296297</v>
      </c>
      <c r="B14849">
        <v>1419599632</v>
      </c>
      <c r="C14849">
        <v>39</v>
      </c>
      <c r="D14849">
        <v>66.2</v>
      </c>
      <c r="E14849">
        <v>40.51</v>
      </c>
      <c r="F14849">
        <f t="shared" si="705"/>
        <v>26</v>
      </c>
      <c r="G14849">
        <f t="shared" si="706"/>
        <v>13</v>
      </c>
      <c r="H14849">
        <f t="shared" si="707"/>
        <v>13</v>
      </c>
    </row>
    <row r="14850" spans="1:8" x14ac:dyDescent="0.25">
      <c r="A14850" s="1">
        <v>41999.551354166666</v>
      </c>
      <c r="B14850">
        <v>1419599637</v>
      </c>
      <c r="C14850">
        <v>39</v>
      </c>
      <c r="D14850">
        <v>66.2</v>
      </c>
      <c r="E14850">
        <v>40.51</v>
      </c>
      <c r="F14850">
        <f t="shared" si="705"/>
        <v>26</v>
      </c>
      <c r="G14850">
        <f t="shared" si="706"/>
        <v>13</v>
      </c>
      <c r="H14850">
        <f t="shared" si="707"/>
        <v>13</v>
      </c>
    </row>
    <row r="14851" spans="1:8" x14ac:dyDescent="0.25">
      <c r="A14851" s="1">
        <v>41999.551423611112</v>
      </c>
      <c r="B14851">
        <v>1419599643</v>
      </c>
      <c r="C14851">
        <v>39</v>
      </c>
      <c r="D14851">
        <v>66.2</v>
      </c>
      <c r="E14851">
        <v>40.51</v>
      </c>
      <c r="F14851">
        <f t="shared" si="705"/>
        <v>26</v>
      </c>
      <c r="G14851">
        <f t="shared" si="706"/>
        <v>13</v>
      </c>
      <c r="H14851">
        <f t="shared" si="707"/>
        <v>14</v>
      </c>
    </row>
    <row r="14852" spans="1:8" x14ac:dyDescent="0.25">
      <c r="A14852" s="1">
        <v>41999.551481481481</v>
      </c>
      <c r="B14852">
        <v>1419599648</v>
      </c>
      <c r="C14852">
        <v>39</v>
      </c>
      <c r="D14852">
        <v>66.2</v>
      </c>
      <c r="E14852">
        <v>40.51</v>
      </c>
      <c r="F14852">
        <f t="shared" si="705"/>
        <v>26</v>
      </c>
      <c r="G14852">
        <f t="shared" si="706"/>
        <v>13</v>
      </c>
      <c r="H14852">
        <f t="shared" si="707"/>
        <v>14</v>
      </c>
    </row>
    <row r="14853" spans="1:8" x14ac:dyDescent="0.25">
      <c r="A14853" s="1">
        <v>41999.551539351851</v>
      </c>
      <c r="B14853">
        <v>1419599653</v>
      </c>
      <c r="C14853">
        <v>39</v>
      </c>
      <c r="D14853">
        <v>66.2</v>
      </c>
      <c r="E14853">
        <v>40.51</v>
      </c>
      <c r="F14853">
        <f t="shared" si="705"/>
        <v>26</v>
      </c>
      <c r="G14853">
        <f t="shared" si="706"/>
        <v>13</v>
      </c>
      <c r="H14853">
        <f t="shared" si="707"/>
        <v>14</v>
      </c>
    </row>
    <row r="14854" spans="1:8" x14ac:dyDescent="0.25">
      <c r="A14854" s="1">
        <v>41999.55159722222</v>
      </c>
      <c r="B14854">
        <v>1419599658</v>
      </c>
      <c r="C14854">
        <v>39</v>
      </c>
      <c r="D14854">
        <v>66.2</v>
      </c>
      <c r="E14854">
        <v>40.51</v>
      </c>
      <c r="F14854">
        <f t="shared" si="705"/>
        <v>26</v>
      </c>
      <c r="G14854">
        <f t="shared" si="706"/>
        <v>13</v>
      </c>
      <c r="H14854">
        <f t="shared" si="707"/>
        <v>14</v>
      </c>
    </row>
    <row r="14855" spans="1:8" x14ac:dyDescent="0.25">
      <c r="A14855" s="1">
        <v>41999.551655092589</v>
      </c>
      <c r="B14855">
        <v>1419599663</v>
      </c>
      <c r="C14855">
        <v>40</v>
      </c>
      <c r="D14855">
        <v>64.400000000000006</v>
      </c>
      <c r="E14855">
        <v>39.549999999999997</v>
      </c>
      <c r="F14855">
        <f t="shared" si="705"/>
        <v>26</v>
      </c>
      <c r="G14855">
        <f t="shared" si="706"/>
        <v>13</v>
      </c>
      <c r="H14855">
        <f t="shared" si="707"/>
        <v>14</v>
      </c>
    </row>
    <row r="14856" spans="1:8" x14ac:dyDescent="0.25">
      <c r="A14856" s="1">
        <v>41999.551712962966</v>
      </c>
      <c r="B14856">
        <v>1419599668</v>
      </c>
      <c r="C14856">
        <v>39</v>
      </c>
      <c r="D14856">
        <v>66.2</v>
      </c>
      <c r="E14856">
        <v>40.51</v>
      </c>
      <c r="F14856">
        <f t="shared" si="705"/>
        <v>26</v>
      </c>
      <c r="G14856">
        <f t="shared" si="706"/>
        <v>13</v>
      </c>
      <c r="H14856">
        <f t="shared" si="707"/>
        <v>14</v>
      </c>
    </row>
    <row r="14857" spans="1:8" x14ac:dyDescent="0.25">
      <c r="A14857" s="1">
        <v>41999.551770833335</v>
      </c>
      <c r="B14857">
        <v>1419599673</v>
      </c>
      <c r="C14857">
        <v>39</v>
      </c>
      <c r="D14857">
        <v>66.2</v>
      </c>
      <c r="E14857">
        <v>40.51</v>
      </c>
      <c r="F14857">
        <f t="shared" si="705"/>
        <v>26</v>
      </c>
      <c r="G14857">
        <f t="shared" si="706"/>
        <v>13</v>
      </c>
      <c r="H14857">
        <f t="shared" si="707"/>
        <v>14</v>
      </c>
    </row>
    <row r="14858" spans="1:8" x14ac:dyDescent="0.25">
      <c r="A14858" s="1">
        <v>41999.551828703705</v>
      </c>
      <c r="B14858">
        <v>1419599678</v>
      </c>
      <c r="C14858">
        <v>39</v>
      </c>
      <c r="D14858">
        <v>66.2</v>
      </c>
      <c r="E14858">
        <v>40.51</v>
      </c>
      <c r="F14858">
        <f t="shared" si="705"/>
        <v>26</v>
      </c>
      <c r="G14858">
        <f t="shared" si="706"/>
        <v>13</v>
      </c>
      <c r="H14858">
        <f t="shared" si="707"/>
        <v>14</v>
      </c>
    </row>
    <row r="14859" spans="1:8" x14ac:dyDescent="0.25">
      <c r="A14859" s="1">
        <v>41999.551886574074</v>
      </c>
      <c r="B14859">
        <v>1419599683</v>
      </c>
      <c r="C14859">
        <v>39</v>
      </c>
      <c r="D14859">
        <v>66.2</v>
      </c>
      <c r="E14859">
        <v>40.51</v>
      </c>
      <c r="F14859">
        <f t="shared" si="705"/>
        <v>26</v>
      </c>
      <c r="G14859">
        <f t="shared" si="706"/>
        <v>13</v>
      </c>
      <c r="H14859">
        <f t="shared" si="707"/>
        <v>14</v>
      </c>
    </row>
    <row r="14860" spans="1:8" x14ac:dyDescent="0.25">
      <c r="A14860" s="1">
        <v>41999.551944444444</v>
      </c>
      <c r="B14860">
        <v>1419599688</v>
      </c>
      <c r="C14860">
        <v>40</v>
      </c>
      <c r="D14860">
        <v>64.400000000000006</v>
      </c>
      <c r="E14860">
        <v>39.549999999999997</v>
      </c>
      <c r="F14860">
        <f t="shared" si="705"/>
        <v>26</v>
      </c>
      <c r="G14860">
        <f t="shared" si="706"/>
        <v>13</v>
      </c>
      <c r="H14860">
        <f t="shared" si="707"/>
        <v>14</v>
      </c>
    </row>
    <row r="14861" spans="1:8" x14ac:dyDescent="0.25">
      <c r="A14861" s="1">
        <v>41999.552002314813</v>
      </c>
      <c r="B14861">
        <v>1419599693</v>
      </c>
      <c r="C14861">
        <v>39</v>
      </c>
      <c r="D14861">
        <v>66.2</v>
      </c>
      <c r="E14861">
        <v>40.51</v>
      </c>
      <c r="F14861">
        <f t="shared" si="705"/>
        <v>26</v>
      </c>
      <c r="G14861">
        <f t="shared" si="706"/>
        <v>13</v>
      </c>
      <c r="H14861">
        <f t="shared" si="707"/>
        <v>14</v>
      </c>
    </row>
    <row r="14862" spans="1:8" x14ac:dyDescent="0.25">
      <c r="A14862" s="1">
        <v>41999.552060185182</v>
      </c>
      <c r="B14862">
        <v>1419599698</v>
      </c>
      <c r="C14862">
        <v>39</v>
      </c>
      <c r="D14862">
        <v>66.2</v>
      </c>
      <c r="E14862">
        <v>40.51</v>
      </c>
      <c r="F14862">
        <f t="shared" si="705"/>
        <v>26</v>
      </c>
      <c r="G14862">
        <f t="shared" si="706"/>
        <v>13</v>
      </c>
      <c r="H14862">
        <f t="shared" si="707"/>
        <v>14</v>
      </c>
    </row>
    <row r="14863" spans="1:8" x14ac:dyDescent="0.25">
      <c r="A14863" s="1">
        <v>41999.552118055559</v>
      </c>
      <c r="B14863">
        <v>1419599703</v>
      </c>
      <c r="C14863">
        <v>39</v>
      </c>
      <c r="D14863">
        <v>66.2</v>
      </c>
      <c r="E14863">
        <v>40.51</v>
      </c>
      <c r="F14863">
        <f t="shared" si="705"/>
        <v>26</v>
      </c>
      <c r="G14863">
        <f t="shared" si="706"/>
        <v>13</v>
      </c>
      <c r="H14863">
        <f t="shared" si="707"/>
        <v>15</v>
      </c>
    </row>
    <row r="14864" spans="1:8" x14ac:dyDescent="0.25">
      <c r="A14864" s="1">
        <v>41999.552175925928</v>
      </c>
      <c r="B14864">
        <v>1419599708</v>
      </c>
      <c r="C14864">
        <v>40</v>
      </c>
      <c r="D14864">
        <v>64.400000000000006</v>
      </c>
      <c r="E14864">
        <v>39.549999999999997</v>
      </c>
      <c r="F14864">
        <f t="shared" si="705"/>
        <v>26</v>
      </c>
      <c r="G14864">
        <f t="shared" si="706"/>
        <v>13</v>
      </c>
      <c r="H14864">
        <f t="shared" si="707"/>
        <v>15</v>
      </c>
    </row>
    <row r="14865" spans="1:8" x14ac:dyDescent="0.25">
      <c r="A14865" s="1">
        <v>41999.552245370367</v>
      </c>
      <c r="B14865">
        <v>1419599714</v>
      </c>
      <c r="C14865">
        <v>40</v>
      </c>
      <c r="D14865">
        <v>64.400000000000006</v>
      </c>
      <c r="E14865">
        <v>39.549999999999997</v>
      </c>
      <c r="F14865">
        <f t="shared" si="705"/>
        <v>26</v>
      </c>
      <c r="G14865">
        <f t="shared" si="706"/>
        <v>13</v>
      </c>
      <c r="H14865">
        <f t="shared" si="707"/>
        <v>15</v>
      </c>
    </row>
    <row r="14866" spans="1:8" x14ac:dyDescent="0.25">
      <c r="A14866" s="1">
        <v>41999.552303240744</v>
      </c>
      <c r="B14866">
        <v>1419599719</v>
      </c>
      <c r="C14866">
        <v>40</v>
      </c>
      <c r="D14866">
        <v>64.400000000000006</v>
      </c>
      <c r="E14866">
        <v>39.549999999999997</v>
      </c>
      <c r="F14866">
        <f t="shared" si="705"/>
        <v>26</v>
      </c>
      <c r="G14866">
        <f t="shared" si="706"/>
        <v>13</v>
      </c>
      <c r="H14866">
        <f t="shared" si="707"/>
        <v>15</v>
      </c>
    </row>
    <row r="14867" spans="1:8" x14ac:dyDescent="0.25">
      <c r="A14867" s="1">
        <v>41999.552361111113</v>
      </c>
      <c r="B14867">
        <v>1419599724</v>
      </c>
      <c r="C14867">
        <v>40</v>
      </c>
      <c r="D14867">
        <v>64.400000000000006</v>
      </c>
      <c r="E14867">
        <v>39.549999999999997</v>
      </c>
      <c r="F14867">
        <f t="shared" si="705"/>
        <v>26</v>
      </c>
      <c r="G14867">
        <f t="shared" si="706"/>
        <v>13</v>
      </c>
      <c r="H14867">
        <f t="shared" si="707"/>
        <v>15</v>
      </c>
    </row>
    <row r="14868" spans="1:8" x14ac:dyDescent="0.25">
      <c r="A14868" s="1">
        <v>41999.552418981482</v>
      </c>
      <c r="B14868">
        <v>1419599729</v>
      </c>
      <c r="C14868">
        <v>39</v>
      </c>
      <c r="D14868">
        <v>66.2</v>
      </c>
      <c r="E14868">
        <v>40.51</v>
      </c>
      <c r="F14868">
        <f t="shared" si="705"/>
        <v>26</v>
      </c>
      <c r="G14868">
        <f t="shared" si="706"/>
        <v>13</v>
      </c>
      <c r="H14868">
        <f t="shared" si="707"/>
        <v>15</v>
      </c>
    </row>
    <row r="14869" spans="1:8" x14ac:dyDescent="0.25">
      <c r="A14869" s="1">
        <v>41999.552476851852</v>
      </c>
      <c r="B14869">
        <v>1419599734</v>
      </c>
      <c r="C14869">
        <v>40</v>
      </c>
      <c r="D14869">
        <v>64.400000000000006</v>
      </c>
      <c r="E14869">
        <v>39.549999999999997</v>
      </c>
      <c r="F14869">
        <f t="shared" ref="F14869:F14932" si="708">DAY(A14869)</f>
        <v>26</v>
      </c>
      <c r="G14869">
        <f t="shared" ref="G14869:G14932" si="709">HOUR(A14869)</f>
        <v>13</v>
      </c>
      <c r="H14869">
        <f t="shared" ref="H14869:H14932" si="710">MINUTE(A14869)</f>
        <v>15</v>
      </c>
    </row>
    <row r="14870" spans="1:8" x14ac:dyDescent="0.25">
      <c r="A14870" s="1">
        <v>41999.552534722221</v>
      </c>
      <c r="B14870">
        <v>1419599739</v>
      </c>
      <c r="C14870">
        <v>40</v>
      </c>
      <c r="D14870">
        <v>64.400000000000006</v>
      </c>
      <c r="E14870">
        <v>39.549999999999997</v>
      </c>
      <c r="F14870">
        <f t="shared" si="708"/>
        <v>26</v>
      </c>
      <c r="G14870">
        <f t="shared" si="709"/>
        <v>13</v>
      </c>
      <c r="H14870">
        <f t="shared" si="710"/>
        <v>15</v>
      </c>
    </row>
    <row r="14871" spans="1:8" x14ac:dyDescent="0.25">
      <c r="A14871" s="1">
        <v>41999.55259259259</v>
      </c>
      <c r="B14871">
        <v>1419599744</v>
      </c>
      <c r="C14871">
        <v>40</v>
      </c>
      <c r="D14871">
        <v>64.400000000000006</v>
      </c>
      <c r="E14871">
        <v>39.549999999999997</v>
      </c>
      <c r="F14871">
        <f t="shared" si="708"/>
        <v>26</v>
      </c>
      <c r="G14871">
        <f t="shared" si="709"/>
        <v>13</v>
      </c>
      <c r="H14871">
        <f t="shared" si="710"/>
        <v>15</v>
      </c>
    </row>
    <row r="14872" spans="1:8" x14ac:dyDescent="0.25">
      <c r="A14872" s="1">
        <v>41999.55265046296</v>
      </c>
      <c r="B14872">
        <v>1419599749</v>
      </c>
      <c r="C14872">
        <v>40</v>
      </c>
      <c r="D14872">
        <v>64.400000000000006</v>
      </c>
      <c r="E14872">
        <v>39.549999999999997</v>
      </c>
      <c r="F14872">
        <f t="shared" si="708"/>
        <v>26</v>
      </c>
      <c r="G14872">
        <f t="shared" si="709"/>
        <v>13</v>
      </c>
      <c r="H14872">
        <f t="shared" si="710"/>
        <v>15</v>
      </c>
    </row>
    <row r="14873" spans="1:8" x14ac:dyDescent="0.25">
      <c r="A14873" s="1">
        <v>41999.552708333336</v>
      </c>
      <c r="B14873">
        <v>1419599754</v>
      </c>
      <c r="C14873">
        <v>40</v>
      </c>
      <c r="D14873">
        <v>64.400000000000006</v>
      </c>
      <c r="E14873">
        <v>39.549999999999997</v>
      </c>
      <c r="F14873">
        <f t="shared" si="708"/>
        <v>26</v>
      </c>
      <c r="G14873">
        <f t="shared" si="709"/>
        <v>13</v>
      </c>
      <c r="H14873">
        <f t="shared" si="710"/>
        <v>15</v>
      </c>
    </row>
    <row r="14874" spans="1:8" x14ac:dyDescent="0.25">
      <c r="A14874" s="1">
        <v>41999.552766203706</v>
      </c>
      <c r="B14874">
        <v>1419599759</v>
      </c>
      <c r="C14874">
        <v>40</v>
      </c>
      <c r="D14874">
        <v>64.400000000000006</v>
      </c>
      <c r="E14874">
        <v>39.549999999999997</v>
      </c>
      <c r="F14874">
        <f t="shared" si="708"/>
        <v>26</v>
      </c>
      <c r="G14874">
        <f t="shared" si="709"/>
        <v>13</v>
      </c>
      <c r="H14874">
        <f t="shared" si="710"/>
        <v>15</v>
      </c>
    </row>
    <row r="14875" spans="1:8" x14ac:dyDescent="0.25">
      <c r="A14875" s="1">
        <v>41999.552824074075</v>
      </c>
      <c r="B14875">
        <v>1419599764</v>
      </c>
      <c r="C14875">
        <v>40</v>
      </c>
      <c r="D14875">
        <v>64.400000000000006</v>
      </c>
      <c r="E14875">
        <v>39.549999999999997</v>
      </c>
      <c r="F14875">
        <f t="shared" si="708"/>
        <v>26</v>
      </c>
      <c r="G14875">
        <f t="shared" si="709"/>
        <v>13</v>
      </c>
      <c r="H14875">
        <f t="shared" si="710"/>
        <v>16</v>
      </c>
    </row>
    <row r="14876" spans="1:8" x14ac:dyDescent="0.25">
      <c r="A14876" s="1">
        <v>41999.552881944444</v>
      </c>
      <c r="B14876">
        <v>1419599769</v>
      </c>
      <c r="C14876">
        <v>40</v>
      </c>
      <c r="D14876">
        <v>64.400000000000006</v>
      </c>
      <c r="E14876">
        <v>39.549999999999997</v>
      </c>
      <c r="F14876">
        <f t="shared" si="708"/>
        <v>26</v>
      </c>
      <c r="G14876">
        <f t="shared" si="709"/>
        <v>13</v>
      </c>
      <c r="H14876">
        <f t="shared" si="710"/>
        <v>16</v>
      </c>
    </row>
    <row r="14877" spans="1:8" x14ac:dyDescent="0.25">
      <c r="A14877" s="1">
        <v>41999.552939814814</v>
      </c>
      <c r="B14877">
        <v>1419599774</v>
      </c>
      <c r="C14877">
        <v>40</v>
      </c>
      <c r="D14877">
        <v>64.400000000000006</v>
      </c>
      <c r="E14877">
        <v>39.549999999999997</v>
      </c>
      <c r="F14877">
        <f t="shared" si="708"/>
        <v>26</v>
      </c>
      <c r="G14877">
        <f t="shared" si="709"/>
        <v>13</v>
      </c>
      <c r="H14877">
        <f t="shared" si="710"/>
        <v>16</v>
      </c>
    </row>
    <row r="14878" spans="1:8" x14ac:dyDescent="0.25">
      <c r="A14878" s="1">
        <v>41999.55300925926</v>
      </c>
      <c r="B14878">
        <v>1419599780</v>
      </c>
      <c r="C14878">
        <v>40</v>
      </c>
      <c r="D14878">
        <v>64.400000000000006</v>
      </c>
      <c r="E14878">
        <v>39.549999999999997</v>
      </c>
      <c r="F14878">
        <f t="shared" si="708"/>
        <v>26</v>
      </c>
      <c r="G14878">
        <f t="shared" si="709"/>
        <v>13</v>
      </c>
      <c r="H14878">
        <f t="shared" si="710"/>
        <v>16</v>
      </c>
    </row>
    <row r="14879" spans="1:8" x14ac:dyDescent="0.25">
      <c r="A14879" s="1">
        <v>41999.553067129629</v>
      </c>
      <c r="B14879">
        <v>1419599785</v>
      </c>
      <c r="C14879">
        <v>39</v>
      </c>
      <c r="D14879">
        <v>66.2</v>
      </c>
      <c r="E14879">
        <v>40.51</v>
      </c>
      <c r="F14879">
        <f t="shared" si="708"/>
        <v>26</v>
      </c>
      <c r="G14879">
        <f t="shared" si="709"/>
        <v>13</v>
      </c>
      <c r="H14879">
        <f t="shared" si="710"/>
        <v>16</v>
      </c>
    </row>
    <row r="14880" spans="1:8" x14ac:dyDescent="0.25">
      <c r="A14880" s="1">
        <v>41999.553124999999</v>
      </c>
      <c r="B14880">
        <v>1419599790</v>
      </c>
      <c r="C14880">
        <v>40</v>
      </c>
      <c r="D14880">
        <v>64.400000000000006</v>
      </c>
      <c r="E14880">
        <v>39.549999999999997</v>
      </c>
      <c r="F14880">
        <f t="shared" si="708"/>
        <v>26</v>
      </c>
      <c r="G14880">
        <f t="shared" si="709"/>
        <v>13</v>
      </c>
      <c r="H14880">
        <f t="shared" si="710"/>
        <v>16</v>
      </c>
    </row>
    <row r="14881" spans="1:8" x14ac:dyDescent="0.25">
      <c r="A14881" s="1">
        <v>41999.553182870368</v>
      </c>
      <c r="B14881">
        <v>1419599795</v>
      </c>
      <c r="C14881">
        <v>39</v>
      </c>
      <c r="D14881">
        <v>66.2</v>
      </c>
      <c r="E14881">
        <v>40.51</v>
      </c>
      <c r="F14881">
        <f t="shared" si="708"/>
        <v>26</v>
      </c>
      <c r="G14881">
        <f t="shared" si="709"/>
        <v>13</v>
      </c>
      <c r="H14881">
        <f t="shared" si="710"/>
        <v>16</v>
      </c>
    </row>
    <row r="14882" spans="1:8" x14ac:dyDescent="0.25">
      <c r="A14882" s="1">
        <v>41999.553240740737</v>
      </c>
      <c r="B14882">
        <v>1419599800</v>
      </c>
      <c r="C14882">
        <v>39</v>
      </c>
      <c r="D14882">
        <v>66.2</v>
      </c>
      <c r="E14882">
        <v>40.51</v>
      </c>
      <c r="F14882">
        <f t="shared" si="708"/>
        <v>26</v>
      </c>
      <c r="G14882">
        <f t="shared" si="709"/>
        <v>13</v>
      </c>
      <c r="H14882">
        <f t="shared" si="710"/>
        <v>16</v>
      </c>
    </row>
    <row r="14883" spans="1:8" x14ac:dyDescent="0.25">
      <c r="A14883" s="1">
        <v>41999.553298611114</v>
      </c>
      <c r="B14883">
        <v>1419599805</v>
      </c>
      <c r="C14883">
        <v>39</v>
      </c>
      <c r="D14883">
        <v>66.2</v>
      </c>
      <c r="E14883">
        <v>40.51</v>
      </c>
      <c r="F14883">
        <f t="shared" si="708"/>
        <v>26</v>
      </c>
      <c r="G14883">
        <f t="shared" si="709"/>
        <v>13</v>
      </c>
      <c r="H14883">
        <f t="shared" si="710"/>
        <v>16</v>
      </c>
    </row>
    <row r="14884" spans="1:8" x14ac:dyDescent="0.25">
      <c r="A14884" s="1">
        <v>41999.553356481483</v>
      </c>
      <c r="B14884">
        <v>1419599810</v>
      </c>
      <c r="C14884">
        <v>40</v>
      </c>
      <c r="D14884">
        <v>64.400000000000006</v>
      </c>
      <c r="E14884">
        <v>39.549999999999997</v>
      </c>
      <c r="F14884">
        <f t="shared" si="708"/>
        <v>26</v>
      </c>
      <c r="G14884">
        <f t="shared" si="709"/>
        <v>13</v>
      </c>
      <c r="H14884">
        <f t="shared" si="710"/>
        <v>16</v>
      </c>
    </row>
    <row r="14885" spans="1:8" x14ac:dyDescent="0.25">
      <c r="A14885" s="1">
        <v>41999.553414351853</v>
      </c>
      <c r="B14885">
        <v>1419599815</v>
      </c>
      <c r="C14885">
        <v>39</v>
      </c>
      <c r="D14885">
        <v>66.2</v>
      </c>
      <c r="E14885">
        <v>40.51</v>
      </c>
      <c r="F14885">
        <f t="shared" si="708"/>
        <v>26</v>
      </c>
      <c r="G14885">
        <f t="shared" si="709"/>
        <v>13</v>
      </c>
      <c r="H14885">
        <f t="shared" si="710"/>
        <v>16</v>
      </c>
    </row>
    <row r="14886" spans="1:8" x14ac:dyDescent="0.25">
      <c r="A14886" s="1">
        <v>41999.553472222222</v>
      </c>
      <c r="B14886">
        <v>1419599820</v>
      </c>
      <c r="C14886">
        <v>39</v>
      </c>
      <c r="D14886">
        <v>66.2</v>
      </c>
      <c r="E14886">
        <v>40.51</v>
      </c>
      <c r="F14886">
        <f t="shared" si="708"/>
        <v>26</v>
      </c>
      <c r="G14886">
        <f t="shared" si="709"/>
        <v>13</v>
      </c>
      <c r="H14886">
        <f t="shared" si="710"/>
        <v>17</v>
      </c>
    </row>
    <row r="14887" spans="1:8" x14ac:dyDescent="0.25">
      <c r="A14887" s="1">
        <v>41999.553530092591</v>
      </c>
      <c r="B14887">
        <v>1419599825</v>
      </c>
      <c r="C14887">
        <v>39</v>
      </c>
      <c r="D14887">
        <v>66.2</v>
      </c>
      <c r="E14887">
        <v>40.51</v>
      </c>
      <c r="F14887">
        <f t="shared" si="708"/>
        <v>26</v>
      </c>
      <c r="G14887">
        <f t="shared" si="709"/>
        <v>13</v>
      </c>
      <c r="H14887">
        <f t="shared" si="710"/>
        <v>17</v>
      </c>
    </row>
    <row r="14888" spans="1:8" x14ac:dyDescent="0.25">
      <c r="A14888" s="1">
        <v>41999.553587962961</v>
      </c>
      <c r="B14888">
        <v>1419599830</v>
      </c>
      <c r="C14888">
        <v>39</v>
      </c>
      <c r="D14888">
        <v>66.2</v>
      </c>
      <c r="E14888">
        <v>40.51</v>
      </c>
      <c r="F14888">
        <f t="shared" si="708"/>
        <v>26</v>
      </c>
      <c r="G14888">
        <f t="shared" si="709"/>
        <v>13</v>
      </c>
      <c r="H14888">
        <f t="shared" si="710"/>
        <v>17</v>
      </c>
    </row>
    <row r="14889" spans="1:8" x14ac:dyDescent="0.25">
      <c r="A14889" s="1">
        <v>41999.55364583333</v>
      </c>
      <c r="B14889">
        <v>1419599835</v>
      </c>
      <c r="C14889">
        <v>39</v>
      </c>
      <c r="D14889">
        <v>66.2</v>
      </c>
      <c r="E14889">
        <v>40.51</v>
      </c>
      <c r="F14889">
        <f t="shared" si="708"/>
        <v>26</v>
      </c>
      <c r="G14889">
        <f t="shared" si="709"/>
        <v>13</v>
      </c>
      <c r="H14889">
        <f t="shared" si="710"/>
        <v>17</v>
      </c>
    </row>
    <row r="14890" spans="1:8" x14ac:dyDescent="0.25">
      <c r="A14890" s="1">
        <v>41999.553703703707</v>
      </c>
      <c r="B14890">
        <v>1419599840</v>
      </c>
      <c r="C14890">
        <v>39</v>
      </c>
      <c r="D14890">
        <v>66.2</v>
      </c>
      <c r="E14890">
        <v>40.51</v>
      </c>
      <c r="F14890">
        <f t="shared" si="708"/>
        <v>26</v>
      </c>
      <c r="G14890">
        <f t="shared" si="709"/>
        <v>13</v>
      </c>
      <c r="H14890">
        <f t="shared" si="710"/>
        <v>17</v>
      </c>
    </row>
    <row r="14891" spans="1:8" x14ac:dyDescent="0.25">
      <c r="A14891" s="1">
        <v>41999.553761574076</v>
      </c>
      <c r="B14891">
        <v>1419599845</v>
      </c>
      <c r="C14891">
        <v>39</v>
      </c>
      <c r="D14891">
        <v>66.2</v>
      </c>
      <c r="E14891">
        <v>40.51</v>
      </c>
      <c r="F14891">
        <f t="shared" si="708"/>
        <v>26</v>
      </c>
      <c r="G14891">
        <f t="shared" si="709"/>
        <v>13</v>
      </c>
      <c r="H14891">
        <f t="shared" si="710"/>
        <v>17</v>
      </c>
    </row>
    <row r="14892" spans="1:8" x14ac:dyDescent="0.25">
      <c r="A14892" s="1">
        <v>41999.553831018522</v>
      </c>
      <c r="B14892">
        <v>1419599851</v>
      </c>
      <c r="C14892">
        <v>39</v>
      </c>
      <c r="D14892">
        <v>66.2</v>
      </c>
      <c r="E14892">
        <v>40.51</v>
      </c>
      <c r="F14892">
        <f t="shared" si="708"/>
        <v>26</v>
      </c>
      <c r="G14892">
        <f t="shared" si="709"/>
        <v>13</v>
      </c>
      <c r="H14892">
        <f t="shared" si="710"/>
        <v>17</v>
      </c>
    </row>
    <row r="14893" spans="1:8" x14ac:dyDescent="0.25">
      <c r="A14893" s="1">
        <v>41999.553888888891</v>
      </c>
      <c r="B14893">
        <v>1419599856</v>
      </c>
      <c r="C14893">
        <v>39</v>
      </c>
      <c r="D14893">
        <v>66.2</v>
      </c>
      <c r="E14893">
        <v>40.51</v>
      </c>
      <c r="F14893">
        <f t="shared" si="708"/>
        <v>26</v>
      </c>
      <c r="G14893">
        <f t="shared" si="709"/>
        <v>13</v>
      </c>
      <c r="H14893">
        <f t="shared" si="710"/>
        <v>17</v>
      </c>
    </row>
    <row r="14894" spans="1:8" x14ac:dyDescent="0.25">
      <c r="A14894" s="1">
        <v>41999.553946759261</v>
      </c>
      <c r="B14894">
        <v>1419599861</v>
      </c>
      <c r="C14894">
        <v>40</v>
      </c>
      <c r="D14894">
        <v>64.400000000000006</v>
      </c>
      <c r="E14894">
        <v>39.549999999999997</v>
      </c>
      <c r="F14894">
        <f t="shared" si="708"/>
        <v>26</v>
      </c>
      <c r="G14894">
        <f t="shared" si="709"/>
        <v>13</v>
      </c>
      <c r="H14894">
        <f t="shared" si="710"/>
        <v>17</v>
      </c>
    </row>
    <row r="14895" spans="1:8" x14ac:dyDescent="0.25">
      <c r="A14895" s="1">
        <v>41999.55400462963</v>
      </c>
      <c r="B14895">
        <v>1419599866</v>
      </c>
      <c r="C14895">
        <v>39</v>
      </c>
      <c r="D14895">
        <v>66.2</v>
      </c>
      <c r="E14895">
        <v>40.51</v>
      </c>
      <c r="F14895">
        <f t="shared" si="708"/>
        <v>26</v>
      </c>
      <c r="G14895">
        <f t="shared" si="709"/>
        <v>13</v>
      </c>
      <c r="H14895">
        <f t="shared" si="710"/>
        <v>17</v>
      </c>
    </row>
    <row r="14896" spans="1:8" x14ac:dyDescent="0.25">
      <c r="A14896" s="1">
        <v>41999.554062499999</v>
      </c>
      <c r="B14896">
        <v>1419599871</v>
      </c>
      <c r="C14896">
        <v>39</v>
      </c>
      <c r="D14896">
        <v>66.2</v>
      </c>
      <c r="E14896">
        <v>40.51</v>
      </c>
      <c r="F14896">
        <f t="shared" si="708"/>
        <v>26</v>
      </c>
      <c r="G14896">
        <f t="shared" si="709"/>
        <v>13</v>
      </c>
      <c r="H14896">
        <f t="shared" si="710"/>
        <v>17</v>
      </c>
    </row>
    <row r="14897" spans="1:8" x14ac:dyDescent="0.25">
      <c r="A14897" s="1">
        <v>41999.554120370369</v>
      </c>
      <c r="B14897">
        <v>1419599876</v>
      </c>
      <c r="C14897">
        <v>40</v>
      </c>
      <c r="D14897">
        <v>64.400000000000006</v>
      </c>
      <c r="E14897">
        <v>39.549999999999997</v>
      </c>
      <c r="F14897">
        <f t="shared" si="708"/>
        <v>26</v>
      </c>
      <c r="G14897">
        <f t="shared" si="709"/>
        <v>13</v>
      </c>
      <c r="H14897">
        <f t="shared" si="710"/>
        <v>17</v>
      </c>
    </row>
    <row r="14898" spans="1:8" x14ac:dyDescent="0.25">
      <c r="A14898" s="1">
        <v>41999.554178240738</v>
      </c>
      <c r="B14898">
        <v>1419599881</v>
      </c>
      <c r="C14898">
        <v>39</v>
      </c>
      <c r="D14898">
        <v>66.2</v>
      </c>
      <c r="E14898">
        <v>40.51</v>
      </c>
      <c r="F14898">
        <f t="shared" si="708"/>
        <v>26</v>
      </c>
      <c r="G14898">
        <f t="shared" si="709"/>
        <v>13</v>
      </c>
      <c r="H14898">
        <f t="shared" si="710"/>
        <v>18</v>
      </c>
    </row>
    <row r="14899" spans="1:8" x14ac:dyDescent="0.25">
      <c r="A14899" s="1">
        <v>41999.554236111115</v>
      </c>
      <c r="B14899">
        <v>1419599886</v>
      </c>
      <c r="C14899">
        <v>39</v>
      </c>
      <c r="D14899">
        <v>66.2</v>
      </c>
      <c r="E14899">
        <v>40.51</v>
      </c>
      <c r="F14899">
        <f t="shared" si="708"/>
        <v>26</v>
      </c>
      <c r="G14899">
        <f t="shared" si="709"/>
        <v>13</v>
      </c>
      <c r="H14899">
        <f t="shared" si="710"/>
        <v>18</v>
      </c>
    </row>
    <row r="14900" spans="1:8" x14ac:dyDescent="0.25">
      <c r="A14900" s="1">
        <v>41999.554293981484</v>
      </c>
      <c r="B14900">
        <v>1419599891</v>
      </c>
      <c r="C14900">
        <v>39</v>
      </c>
      <c r="D14900">
        <v>66.2</v>
      </c>
      <c r="E14900">
        <v>40.51</v>
      </c>
      <c r="F14900">
        <f t="shared" si="708"/>
        <v>26</v>
      </c>
      <c r="G14900">
        <f t="shared" si="709"/>
        <v>13</v>
      </c>
      <c r="H14900">
        <f t="shared" si="710"/>
        <v>18</v>
      </c>
    </row>
    <row r="14901" spans="1:8" x14ac:dyDescent="0.25">
      <c r="A14901" s="1">
        <v>41999.554351851853</v>
      </c>
      <c r="B14901">
        <v>1419599896</v>
      </c>
      <c r="C14901">
        <v>39</v>
      </c>
      <c r="D14901">
        <v>66.2</v>
      </c>
      <c r="E14901">
        <v>40.51</v>
      </c>
      <c r="F14901">
        <f t="shared" si="708"/>
        <v>26</v>
      </c>
      <c r="G14901">
        <f t="shared" si="709"/>
        <v>13</v>
      </c>
      <c r="H14901">
        <f t="shared" si="710"/>
        <v>18</v>
      </c>
    </row>
    <row r="14902" spans="1:8" x14ac:dyDescent="0.25">
      <c r="A14902" s="1">
        <v>41999.554409722223</v>
      </c>
      <c r="B14902">
        <v>1419599901</v>
      </c>
      <c r="C14902">
        <v>40</v>
      </c>
      <c r="D14902">
        <v>64.400000000000006</v>
      </c>
      <c r="E14902">
        <v>39.549999999999997</v>
      </c>
      <c r="F14902">
        <f t="shared" si="708"/>
        <v>26</v>
      </c>
      <c r="G14902">
        <f t="shared" si="709"/>
        <v>13</v>
      </c>
      <c r="H14902">
        <f t="shared" si="710"/>
        <v>18</v>
      </c>
    </row>
    <row r="14903" spans="1:8" x14ac:dyDescent="0.25">
      <c r="A14903" s="1">
        <v>41999.554467592592</v>
      </c>
      <c r="B14903">
        <v>1419599906</v>
      </c>
      <c r="C14903">
        <v>39</v>
      </c>
      <c r="D14903">
        <v>66.2</v>
      </c>
      <c r="E14903">
        <v>40.51</v>
      </c>
      <c r="F14903">
        <f t="shared" si="708"/>
        <v>26</v>
      </c>
      <c r="G14903">
        <f t="shared" si="709"/>
        <v>13</v>
      </c>
      <c r="H14903">
        <f t="shared" si="710"/>
        <v>18</v>
      </c>
    </row>
    <row r="14904" spans="1:8" x14ac:dyDescent="0.25">
      <c r="A14904" s="1">
        <v>41999.554525462961</v>
      </c>
      <c r="B14904">
        <v>1419599911</v>
      </c>
      <c r="C14904">
        <v>39</v>
      </c>
      <c r="D14904">
        <v>66.2</v>
      </c>
      <c r="E14904">
        <v>40.51</v>
      </c>
      <c r="F14904">
        <f t="shared" si="708"/>
        <v>26</v>
      </c>
      <c r="G14904">
        <f t="shared" si="709"/>
        <v>13</v>
      </c>
      <c r="H14904">
        <f t="shared" si="710"/>
        <v>18</v>
      </c>
    </row>
    <row r="14905" spans="1:8" x14ac:dyDescent="0.25">
      <c r="A14905" s="1">
        <v>41999.554594907408</v>
      </c>
      <c r="B14905">
        <v>1419599917</v>
      </c>
      <c r="C14905">
        <v>39</v>
      </c>
      <c r="D14905">
        <v>66.2</v>
      </c>
      <c r="E14905">
        <v>40.51</v>
      </c>
      <c r="F14905">
        <f t="shared" si="708"/>
        <v>26</v>
      </c>
      <c r="G14905">
        <f t="shared" si="709"/>
        <v>13</v>
      </c>
      <c r="H14905">
        <f t="shared" si="710"/>
        <v>18</v>
      </c>
    </row>
    <row r="14906" spans="1:8" x14ac:dyDescent="0.25">
      <c r="A14906" s="1">
        <v>41999.554652777777</v>
      </c>
      <c r="B14906">
        <v>1419599922</v>
      </c>
      <c r="C14906">
        <v>39</v>
      </c>
      <c r="D14906">
        <v>66.2</v>
      </c>
      <c r="E14906">
        <v>40.51</v>
      </c>
      <c r="F14906">
        <f t="shared" si="708"/>
        <v>26</v>
      </c>
      <c r="G14906">
        <f t="shared" si="709"/>
        <v>13</v>
      </c>
      <c r="H14906">
        <f t="shared" si="710"/>
        <v>18</v>
      </c>
    </row>
    <row r="14907" spans="1:8" x14ac:dyDescent="0.25">
      <c r="A14907" s="1">
        <v>41999.554710648146</v>
      </c>
      <c r="B14907">
        <v>1419599927</v>
      </c>
      <c r="C14907">
        <v>39</v>
      </c>
      <c r="D14907">
        <v>66.2</v>
      </c>
      <c r="E14907">
        <v>40.51</v>
      </c>
      <c r="F14907">
        <f t="shared" si="708"/>
        <v>26</v>
      </c>
      <c r="G14907">
        <f t="shared" si="709"/>
        <v>13</v>
      </c>
      <c r="H14907">
        <f t="shared" si="710"/>
        <v>18</v>
      </c>
    </row>
    <row r="14908" spans="1:8" x14ac:dyDescent="0.25">
      <c r="A14908" s="1">
        <v>41999.554768518516</v>
      </c>
      <c r="B14908">
        <v>1419599932</v>
      </c>
      <c r="C14908">
        <v>39</v>
      </c>
      <c r="D14908">
        <v>66.2</v>
      </c>
      <c r="E14908">
        <v>40.51</v>
      </c>
      <c r="F14908">
        <f t="shared" si="708"/>
        <v>26</v>
      </c>
      <c r="G14908">
        <f t="shared" si="709"/>
        <v>13</v>
      </c>
      <c r="H14908">
        <f t="shared" si="710"/>
        <v>18</v>
      </c>
    </row>
    <row r="14909" spans="1:8" x14ac:dyDescent="0.25">
      <c r="A14909" s="1">
        <v>41999.554826388892</v>
      </c>
      <c r="B14909">
        <v>1419599937</v>
      </c>
      <c r="C14909">
        <v>39</v>
      </c>
      <c r="D14909">
        <v>66.2</v>
      </c>
      <c r="E14909">
        <v>40.51</v>
      </c>
      <c r="F14909">
        <f t="shared" si="708"/>
        <v>26</v>
      </c>
      <c r="G14909">
        <f t="shared" si="709"/>
        <v>13</v>
      </c>
      <c r="H14909">
        <f t="shared" si="710"/>
        <v>18</v>
      </c>
    </row>
    <row r="14910" spans="1:8" x14ac:dyDescent="0.25">
      <c r="A14910" s="1">
        <v>41999.554884259262</v>
      </c>
      <c r="B14910">
        <v>1419599942</v>
      </c>
      <c r="C14910">
        <v>39</v>
      </c>
      <c r="D14910">
        <v>66.2</v>
      </c>
      <c r="E14910">
        <v>40.51</v>
      </c>
      <c r="F14910">
        <f t="shared" si="708"/>
        <v>26</v>
      </c>
      <c r="G14910">
        <f t="shared" si="709"/>
        <v>13</v>
      </c>
      <c r="H14910">
        <f t="shared" si="710"/>
        <v>19</v>
      </c>
    </row>
    <row r="14911" spans="1:8" x14ac:dyDescent="0.25">
      <c r="A14911" s="1">
        <v>41999.554942129631</v>
      </c>
      <c r="B14911">
        <v>1419599947</v>
      </c>
      <c r="C14911">
        <v>39</v>
      </c>
      <c r="D14911">
        <v>66.2</v>
      </c>
      <c r="E14911">
        <v>40.51</v>
      </c>
      <c r="F14911">
        <f t="shared" si="708"/>
        <v>26</v>
      </c>
      <c r="G14911">
        <f t="shared" si="709"/>
        <v>13</v>
      </c>
      <c r="H14911">
        <f t="shared" si="710"/>
        <v>19</v>
      </c>
    </row>
    <row r="14912" spans="1:8" x14ac:dyDescent="0.25">
      <c r="A14912" s="1">
        <v>41999.555</v>
      </c>
      <c r="B14912">
        <v>1419599952</v>
      </c>
      <c r="C14912">
        <v>39</v>
      </c>
      <c r="D14912">
        <v>66.2</v>
      </c>
      <c r="E14912">
        <v>40.51</v>
      </c>
      <c r="F14912">
        <f t="shared" si="708"/>
        <v>26</v>
      </c>
      <c r="G14912">
        <f t="shared" si="709"/>
        <v>13</v>
      </c>
      <c r="H14912">
        <f t="shared" si="710"/>
        <v>19</v>
      </c>
    </row>
    <row r="14913" spans="1:8" x14ac:dyDescent="0.25">
      <c r="A14913" s="1">
        <v>41999.55505787037</v>
      </c>
      <c r="B14913">
        <v>1419599957</v>
      </c>
      <c r="C14913">
        <v>39</v>
      </c>
      <c r="D14913">
        <v>66.2</v>
      </c>
      <c r="E14913">
        <v>40.51</v>
      </c>
      <c r="F14913">
        <f t="shared" si="708"/>
        <v>26</v>
      </c>
      <c r="G14913">
        <f t="shared" si="709"/>
        <v>13</v>
      </c>
      <c r="H14913">
        <f t="shared" si="710"/>
        <v>19</v>
      </c>
    </row>
    <row r="14914" spans="1:8" x14ac:dyDescent="0.25">
      <c r="A14914" s="1">
        <v>41999.555115740739</v>
      </c>
      <c r="B14914">
        <v>1419599962</v>
      </c>
      <c r="C14914">
        <v>39</v>
      </c>
      <c r="D14914">
        <v>66.2</v>
      </c>
      <c r="E14914">
        <v>40.51</v>
      </c>
      <c r="F14914">
        <f t="shared" si="708"/>
        <v>26</v>
      </c>
      <c r="G14914">
        <f t="shared" si="709"/>
        <v>13</v>
      </c>
      <c r="H14914">
        <f t="shared" si="710"/>
        <v>19</v>
      </c>
    </row>
    <row r="14915" spans="1:8" x14ac:dyDescent="0.25">
      <c r="A14915" s="1">
        <v>41999.555173611108</v>
      </c>
      <c r="B14915">
        <v>1419599967</v>
      </c>
      <c r="C14915">
        <v>39</v>
      </c>
      <c r="D14915">
        <v>66.2</v>
      </c>
      <c r="E14915">
        <v>40.51</v>
      </c>
      <c r="F14915">
        <f t="shared" si="708"/>
        <v>26</v>
      </c>
      <c r="G14915">
        <f t="shared" si="709"/>
        <v>13</v>
      </c>
      <c r="H14915">
        <f t="shared" si="710"/>
        <v>19</v>
      </c>
    </row>
    <row r="14916" spans="1:8" x14ac:dyDescent="0.25">
      <c r="A14916" s="1">
        <v>41999.555231481485</v>
      </c>
      <c r="B14916">
        <v>1419599972</v>
      </c>
      <c r="C14916">
        <v>39</v>
      </c>
      <c r="D14916">
        <v>66.2</v>
      </c>
      <c r="E14916">
        <v>40.51</v>
      </c>
      <c r="F14916">
        <f t="shared" si="708"/>
        <v>26</v>
      </c>
      <c r="G14916">
        <f t="shared" si="709"/>
        <v>13</v>
      </c>
      <c r="H14916">
        <f t="shared" si="710"/>
        <v>19</v>
      </c>
    </row>
    <row r="14917" spans="1:8" x14ac:dyDescent="0.25">
      <c r="A14917" s="1">
        <v>41999.555289351854</v>
      </c>
      <c r="B14917">
        <v>1419599977</v>
      </c>
      <c r="C14917">
        <v>39</v>
      </c>
      <c r="D14917">
        <v>66.2</v>
      </c>
      <c r="E14917">
        <v>40.51</v>
      </c>
      <c r="F14917">
        <f t="shared" si="708"/>
        <v>26</v>
      </c>
      <c r="G14917">
        <f t="shared" si="709"/>
        <v>13</v>
      </c>
      <c r="H14917">
        <f t="shared" si="710"/>
        <v>19</v>
      </c>
    </row>
    <row r="14918" spans="1:8" x14ac:dyDescent="0.25">
      <c r="A14918" s="1">
        <v>41999.555347222224</v>
      </c>
      <c r="B14918">
        <v>1419599982</v>
      </c>
      <c r="C14918">
        <v>39</v>
      </c>
      <c r="D14918">
        <v>66.2</v>
      </c>
      <c r="E14918">
        <v>40.51</v>
      </c>
      <c r="F14918">
        <f t="shared" si="708"/>
        <v>26</v>
      </c>
      <c r="G14918">
        <f t="shared" si="709"/>
        <v>13</v>
      </c>
      <c r="H14918">
        <f t="shared" si="710"/>
        <v>19</v>
      </c>
    </row>
    <row r="14919" spans="1:8" x14ac:dyDescent="0.25">
      <c r="A14919" s="1">
        <v>41999.55541666667</v>
      </c>
      <c r="B14919">
        <v>1419599988</v>
      </c>
      <c r="C14919">
        <v>39</v>
      </c>
      <c r="D14919">
        <v>66.2</v>
      </c>
      <c r="E14919">
        <v>40.51</v>
      </c>
      <c r="F14919">
        <f t="shared" si="708"/>
        <v>26</v>
      </c>
      <c r="G14919">
        <f t="shared" si="709"/>
        <v>13</v>
      </c>
      <c r="H14919">
        <f t="shared" si="710"/>
        <v>19</v>
      </c>
    </row>
    <row r="14920" spans="1:8" x14ac:dyDescent="0.25">
      <c r="A14920" s="1">
        <v>41999.555474537039</v>
      </c>
      <c r="B14920">
        <v>1419599993</v>
      </c>
      <c r="C14920">
        <v>39</v>
      </c>
      <c r="D14920">
        <v>66.2</v>
      </c>
      <c r="E14920">
        <v>40.51</v>
      </c>
      <c r="F14920">
        <f t="shared" si="708"/>
        <v>26</v>
      </c>
      <c r="G14920">
        <f t="shared" si="709"/>
        <v>13</v>
      </c>
      <c r="H14920">
        <f t="shared" si="710"/>
        <v>19</v>
      </c>
    </row>
    <row r="14921" spans="1:8" x14ac:dyDescent="0.25">
      <c r="A14921" s="1">
        <v>41999.555532407408</v>
      </c>
      <c r="B14921">
        <v>1419599998</v>
      </c>
      <c r="C14921">
        <v>40</v>
      </c>
      <c r="D14921">
        <v>64.400000000000006</v>
      </c>
      <c r="E14921">
        <v>39.549999999999997</v>
      </c>
      <c r="F14921">
        <f t="shared" si="708"/>
        <v>26</v>
      </c>
      <c r="G14921">
        <f t="shared" si="709"/>
        <v>13</v>
      </c>
      <c r="H14921">
        <f t="shared" si="710"/>
        <v>19</v>
      </c>
    </row>
    <row r="14922" spans="1:8" x14ac:dyDescent="0.25">
      <c r="A14922" s="1">
        <v>41999.555590277778</v>
      </c>
      <c r="B14922">
        <v>1419600003</v>
      </c>
      <c r="C14922">
        <v>40</v>
      </c>
      <c r="D14922">
        <v>64.400000000000006</v>
      </c>
      <c r="E14922">
        <v>39.549999999999997</v>
      </c>
      <c r="F14922">
        <f t="shared" si="708"/>
        <v>26</v>
      </c>
      <c r="G14922">
        <f t="shared" si="709"/>
        <v>13</v>
      </c>
      <c r="H14922">
        <f t="shared" si="710"/>
        <v>20</v>
      </c>
    </row>
    <row r="14923" spans="1:8" x14ac:dyDescent="0.25">
      <c r="A14923" s="1">
        <v>41999.555648148147</v>
      </c>
      <c r="B14923">
        <v>1419600008</v>
      </c>
      <c r="C14923">
        <v>40</v>
      </c>
      <c r="D14923">
        <v>64.400000000000006</v>
      </c>
      <c r="E14923">
        <v>39.549999999999997</v>
      </c>
      <c r="F14923">
        <f t="shared" si="708"/>
        <v>26</v>
      </c>
      <c r="G14923">
        <f t="shared" si="709"/>
        <v>13</v>
      </c>
      <c r="H14923">
        <f t="shared" si="710"/>
        <v>20</v>
      </c>
    </row>
    <row r="14924" spans="1:8" x14ac:dyDescent="0.25">
      <c r="A14924" s="1">
        <v>41999.555706018517</v>
      </c>
      <c r="B14924">
        <v>1419600013</v>
      </c>
      <c r="C14924">
        <v>40</v>
      </c>
      <c r="D14924">
        <v>64.400000000000006</v>
      </c>
      <c r="E14924">
        <v>39.549999999999997</v>
      </c>
      <c r="F14924">
        <f t="shared" si="708"/>
        <v>26</v>
      </c>
      <c r="G14924">
        <f t="shared" si="709"/>
        <v>13</v>
      </c>
      <c r="H14924">
        <f t="shared" si="710"/>
        <v>20</v>
      </c>
    </row>
    <row r="14925" spans="1:8" x14ac:dyDescent="0.25">
      <c r="A14925" s="1">
        <v>41999.555763888886</v>
      </c>
      <c r="B14925">
        <v>1419600018</v>
      </c>
      <c r="C14925">
        <v>40</v>
      </c>
      <c r="D14925">
        <v>64.400000000000006</v>
      </c>
      <c r="E14925">
        <v>39.549999999999997</v>
      </c>
      <c r="F14925">
        <f t="shared" si="708"/>
        <v>26</v>
      </c>
      <c r="G14925">
        <f t="shared" si="709"/>
        <v>13</v>
      </c>
      <c r="H14925">
        <f t="shared" si="710"/>
        <v>20</v>
      </c>
    </row>
    <row r="14926" spans="1:8" x14ac:dyDescent="0.25">
      <c r="A14926" s="1">
        <v>41999.555821759262</v>
      </c>
      <c r="B14926">
        <v>1419600023</v>
      </c>
      <c r="C14926">
        <v>40</v>
      </c>
      <c r="D14926">
        <v>64.400000000000006</v>
      </c>
      <c r="E14926">
        <v>39.549999999999997</v>
      </c>
      <c r="F14926">
        <f t="shared" si="708"/>
        <v>26</v>
      </c>
      <c r="G14926">
        <f t="shared" si="709"/>
        <v>13</v>
      </c>
      <c r="H14926">
        <f t="shared" si="710"/>
        <v>20</v>
      </c>
    </row>
    <row r="14927" spans="1:8" x14ac:dyDescent="0.25">
      <c r="A14927" s="1">
        <v>41999.555879629632</v>
      </c>
      <c r="B14927">
        <v>1419600028</v>
      </c>
      <c r="C14927">
        <v>40</v>
      </c>
      <c r="D14927">
        <v>64.400000000000006</v>
      </c>
      <c r="E14927">
        <v>39.549999999999997</v>
      </c>
      <c r="F14927">
        <f t="shared" si="708"/>
        <v>26</v>
      </c>
      <c r="G14927">
        <f t="shared" si="709"/>
        <v>13</v>
      </c>
      <c r="H14927">
        <f t="shared" si="710"/>
        <v>20</v>
      </c>
    </row>
    <row r="14928" spans="1:8" x14ac:dyDescent="0.25">
      <c r="A14928" s="1">
        <v>41999.555937500001</v>
      </c>
      <c r="B14928">
        <v>1419600033</v>
      </c>
      <c r="C14928">
        <v>40</v>
      </c>
      <c r="D14928">
        <v>64.400000000000006</v>
      </c>
      <c r="E14928">
        <v>39.549999999999997</v>
      </c>
      <c r="F14928">
        <f t="shared" si="708"/>
        <v>26</v>
      </c>
      <c r="G14928">
        <f t="shared" si="709"/>
        <v>13</v>
      </c>
      <c r="H14928">
        <f t="shared" si="710"/>
        <v>20</v>
      </c>
    </row>
    <row r="14929" spans="1:8" x14ac:dyDescent="0.25">
      <c r="A14929" s="1">
        <v>41999.555995370371</v>
      </c>
      <c r="B14929">
        <v>1419600038</v>
      </c>
      <c r="C14929">
        <v>40</v>
      </c>
      <c r="D14929">
        <v>64.400000000000006</v>
      </c>
      <c r="E14929">
        <v>39.549999999999997</v>
      </c>
      <c r="F14929">
        <f t="shared" si="708"/>
        <v>26</v>
      </c>
      <c r="G14929">
        <f t="shared" si="709"/>
        <v>13</v>
      </c>
      <c r="H14929">
        <f t="shared" si="710"/>
        <v>20</v>
      </c>
    </row>
    <row r="14930" spans="1:8" x14ac:dyDescent="0.25">
      <c r="A14930" s="1">
        <v>41999.55605324074</v>
      </c>
      <c r="B14930">
        <v>1419600043</v>
      </c>
      <c r="C14930">
        <v>40</v>
      </c>
      <c r="D14930">
        <v>64.400000000000006</v>
      </c>
      <c r="E14930">
        <v>39.549999999999997</v>
      </c>
      <c r="F14930">
        <f t="shared" si="708"/>
        <v>26</v>
      </c>
      <c r="G14930">
        <f t="shared" si="709"/>
        <v>13</v>
      </c>
      <c r="H14930">
        <f t="shared" si="710"/>
        <v>20</v>
      </c>
    </row>
    <row r="14931" spans="1:8" x14ac:dyDescent="0.25">
      <c r="A14931" s="1">
        <v>41999.556111111109</v>
      </c>
      <c r="B14931">
        <v>1419600048</v>
      </c>
      <c r="C14931">
        <v>39</v>
      </c>
      <c r="D14931">
        <v>66.2</v>
      </c>
      <c r="E14931">
        <v>40.51</v>
      </c>
      <c r="F14931">
        <f t="shared" si="708"/>
        <v>26</v>
      </c>
      <c r="G14931">
        <f t="shared" si="709"/>
        <v>13</v>
      </c>
      <c r="H14931">
        <f t="shared" si="710"/>
        <v>20</v>
      </c>
    </row>
    <row r="14932" spans="1:8" x14ac:dyDescent="0.25">
      <c r="A14932" s="1">
        <v>41999.556180555555</v>
      </c>
      <c r="B14932">
        <v>1419600054</v>
      </c>
      <c r="C14932">
        <v>39</v>
      </c>
      <c r="D14932">
        <v>66.2</v>
      </c>
      <c r="E14932">
        <v>40.51</v>
      </c>
      <c r="F14932">
        <f t="shared" si="708"/>
        <v>26</v>
      </c>
      <c r="G14932">
        <f t="shared" si="709"/>
        <v>13</v>
      </c>
      <c r="H14932">
        <f t="shared" si="710"/>
        <v>20</v>
      </c>
    </row>
    <row r="14933" spans="1:8" x14ac:dyDescent="0.25">
      <c r="A14933" s="1">
        <v>41999.556238425925</v>
      </c>
      <c r="B14933">
        <v>1419600059</v>
      </c>
      <c r="C14933">
        <v>40</v>
      </c>
      <c r="D14933">
        <v>64.400000000000006</v>
      </c>
      <c r="E14933">
        <v>39.549999999999997</v>
      </c>
      <c r="F14933">
        <f t="shared" ref="F14933:F14996" si="711">DAY(A14933)</f>
        <v>26</v>
      </c>
      <c r="G14933">
        <f t="shared" ref="G14933:G14996" si="712">HOUR(A14933)</f>
        <v>13</v>
      </c>
      <c r="H14933">
        <f t="shared" ref="H14933:H14996" si="713">MINUTE(A14933)</f>
        <v>20</v>
      </c>
    </row>
    <row r="14934" spans="1:8" x14ac:dyDescent="0.25">
      <c r="A14934" s="1">
        <v>41999.556296296294</v>
      </c>
      <c r="B14934">
        <v>1419600064</v>
      </c>
      <c r="C14934">
        <v>40</v>
      </c>
      <c r="D14934">
        <v>64.400000000000006</v>
      </c>
      <c r="E14934">
        <v>39.549999999999997</v>
      </c>
      <c r="F14934">
        <f t="shared" si="711"/>
        <v>26</v>
      </c>
      <c r="G14934">
        <f t="shared" si="712"/>
        <v>13</v>
      </c>
      <c r="H14934">
        <f t="shared" si="713"/>
        <v>21</v>
      </c>
    </row>
    <row r="14935" spans="1:8" x14ac:dyDescent="0.25">
      <c r="A14935" s="1">
        <v>41999.556354166663</v>
      </c>
      <c r="B14935">
        <v>1419600069</v>
      </c>
      <c r="C14935">
        <v>40</v>
      </c>
      <c r="D14935">
        <v>64.400000000000006</v>
      </c>
      <c r="E14935">
        <v>39.549999999999997</v>
      </c>
      <c r="F14935">
        <f t="shared" si="711"/>
        <v>26</v>
      </c>
      <c r="G14935">
        <f t="shared" si="712"/>
        <v>13</v>
      </c>
      <c r="H14935">
        <f t="shared" si="713"/>
        <v>21</v>
      </c>
    </row>
    <row r="14936" spans="1:8" x14ac:dyDescent="0.25">
      <c r="A14936" s="1">
        <v>41999.55641203704</v>
      </c>
      <c r="B14936">
        <v>1419600074</v>
      </c>
      <c r="C14936">
        <v>40</v>
      </c>
      <c r="D14936">
        <v>64.400000000000006</v>
      </c>
      <c r="E14936">
        <v>39.549999999999997</v>
      </c>
      <c r="F14936">
        <f t="shared" si="711"/>
        <v>26</v>
      </c>
      <c r="G14936">
        <f t="shared" si="712"/>
        <v>13</v>
      </c>
      <c r="H14936">
        <f t="shared" si="713"/>
        <v>21</v>
      </c>
    </row>
    <row r="14937" spans="1:8" x14ac:dyDescent="0.25">
      <c r="A14937" s="1">
        <v>41999.556469907409</v>
      </c>
      <c r="B14937">
        <v>1419600079</v>
      </c>
      <c r="C14937">
        <v>40</v>
      </c>
      <c r="D14937">
        <v>64.400000000000006</v>
      </c>
      <c r="E14937">
        <v>39.549999999999997</v>
      </c>
      <c r="F14937">
        <f t="shared" si="711"/>
        <v>26</v>
      </c>
      <c r="G14937">
        <f t="shared" si="712"/>
        <v>13</v>
      </c>
      <c r="H14937">
        <f t="shared" si="713"/>
        <v>21</v>
      </c>
    </row>
    <row r="14938" spans="1:8" x14ac:dyDescent="0.25">
      <c r="A14938" s="1">
        <v>41999.556527777779</v>
      </c>
      <c r="B14938">
        <v>1419600084</v>
      </c>
      <c r="C14938">
        <v>40</v>
      </c>
      <c r="D14938">
        <v>64.400000000000006</v>
      </c>
      <c r="E14938">
        <v>39.549999999999997</v>
      </c>
      <c r="F14938">
        <f t="shared" si="711"/>
        <v>26</v>
      </c>
      <c r="G14938">
        <f t="shared" si="712"/>
        <v>13</v>
      </c>
      <c r="H14938">
        <f t="shared" si="713"/>
        <v>21</v>
      </c>
    </row>
    <row r="14939" spans="1:8" x14ac:dyDescent="0.25">
      <c r="A14939" s="1">
        <v>41999.556585648148</v>
      </c>
      <c r="B14939">
        <v>1419600089</v>
      </c>
      <c r="C14939">
        <v>39</v>
      </c>
      <c r="D14939">
        <v>66.2</v>
      </c>
      <c r="E14939">
        <v>40.51</v>
      </c>
      <c r="F14939">
        <f t="shared" si="711"/>
        <v>26</v>
      </c>
      <c r="G14939">
        <f t="shared" si="712"/>
        <v>13</v>
      </c>
      <c r="H14939">
        <f t="shared" si="713"/>
        <v>21</v>
      </c>
    </row>
    <row r="14940" spans="1:8" x14ac:dyDescent="0.25">
      <c r="A14940" s="1">
        <v>41999.556643518517</v>
      </c>
      <c r="B14940">
        <v>1419600094</v>
      </c>
      <c r="C14940">
        <v>40</v>
      </c>
      <c r="D14940">
        <v>64.400000000000006</v>
      </c>
      <c r="E14940">
        <v>39.549999999999997</v>
      </c>
      <c r="F14940">
        <f t="shared" si="711"/>
        <v>26</v>
      </c>
      <c r="G14940">
        <f t="shared" si="712"/>
        <v>13</v>
      </c>
      <c r="H14940">
        <f t="shared" si="713"/>
        <v>21</v>
      </c>
    </row>
    <row r="14941" spans="1:8" x14ac:dyDescent="0.25">
      <c r="A14941" s="1">
        <v>41999.556701388887</v>
      </c>
      <c r="B14941">
        <v>1419600099</v>
      </c>
      <c r="C14941">
        <v>40</v>
      </c>
      <c r="D14941">
        <v>64.400000000000006</v>
      </c>
      <c r="E14941">
        <v>39.549999999999997</v>
      </c>
      <c r="F14941">
        <f t="shared" si="711"/>
        <v>26</v>
      </c>
      <c r="G14941">
        <f t="shared" si="712"/>
        <v>13</v>
      </c>
      <c r="H14941">
        <f t="shared" si="713"/>
        <v>21</v>
      </c>
    </row>
    <row r="14942" spans="1:8" x14ac:dyDescent="0.25">
      <c r="A14942" s="1">
        <v>41999.556759259256</v>
      </c>
      <c r="B14942">
        <v>1419600104</v>
      </c>
      <c r="C14942">
        <v>40</v>
      </c>
      <c r="D14942">
        <v>64.400000000000006</v>
      </c>
      <c r="E14942">
        <v>39.549999999999997</v>
      </c>
      <c r="F14942">
        <f t="shared" si="711"/>
        <v>26</v>
      </c>
      <c r="G14942">
        <f t="shared" si="712"/>
        <v>13</v>
      </c>
      <c r="H14942">
        <f t="shared" si="713"/>
        <v>21</v>
      </c>
    </row>
    <row r="14943" spans="1:8" x14ac:dyDescent="0.25">
      <c r="A14943" s="1">
        <v>41999.556817129633</v>
      </c>
      <c r="B14943">
        <v>1419600109</v>
      </c>
      <c r="C14943">
        <v>40</v>
      </c>
      <c r="D14943">
        <v>64.400000000000006</v>
      </c>
      <c r="E14943">
        <v>39.549999999999997</v>
      </c>
      <c r="F14943">
        <f t="shared" si="711"/>
        <v>26</v>
      </c>
      <c r="G14943">
        <f t="shared" si="712"/>
        <v>13</v>
      </c>
      <c r="H14943">
        <f t="shared" si="713"/>
        <v>21</v>
      </c>
    </row>
    <row r="14944" spans="1:8" x14ac:dyDescent="0.25">
      <c r="A14944" s="1">
        <v>41999.556875000002</v>
      </c>
      <c r="B14944">
        <v>1419600114</v>
      </c>
      <c r="C14944">
        <v>40</v>
      </c>
      <c r="D14944">
        <v>64.400000000000006</v>
      </c>
      <c r="E14944">
        <v>39.549999999999997</v>
      </c>
      <c r="F14944">
        <f t="shared" si="711"/>
        <v>26</v>
      </c>
      <c r="G14944">
        <f t="shared" si="712"/>
        <v>13</v>
      </c>
      <c r="H14944">
        <f t="shared" si="713"/>
        <v>21</v>
      </c>
    </row>
    <row r="14945" spans="1:8" x14ac:dyDescent="0.25">
      <c r="A14945" s="1">
        <v>41999.556932870371</v>
      </c>
      <c r="B14945">
        <v>1419600119</v>
      </c>
      <c r="C14945">
        <v>40</v>
      </c>
      <c r="D14945">
        <v>64.400000000000006</v>
      </c>
      <c r="E14945">
        <v>39.549999999999997</v>
      </c>
      <c r="F14945">
        <f t="shared" si="711"/>
        <v>26</v>
      </c>
      <c r="G14945">
        <f t="shared" si="712"/>
        <v>13</v>
      </c>
      <c r="H14945">
        <f t="shared" si="713"/>
        <v>21</v>
      </c>
    </row>
    <row r="14946" spans="1:8" x14ac:dyDescent="0.25">
      <c r="A14946" s="1">
        <v>41999.557002314818</v>
      </c>
      <c r="B14946">
        <v>1419600125</v>
      </c>
      <c r="C14946">
        <v>40</v>
      </c>
      <c r="D14946">
        <v>64.400000000000006</v>
      </c>
      <c r="E14946">
        <v>39.549999999999997</v>
      </c>
      <c r="F14946">
        <f t="shared" si="711"/>
        <v>26</v>
      </c>
      <c r="G14946">
        <f t="shared" si="712"/>
        <v>13</v>
      </c>
      <c r="H14946">
        <f t="shared" si="713"/>
        <v>22</v>
      </c>
    </row>
    <row r="14947" spans="1:8" x14ac:dyDescent="0.25">
      <c r="A14947" s="1">
        <v>41999.557060185187</v>
      </c>
      <c r="B14947">
        <v>1419600130</v>
      </c>
      <c r="C14947">
        <v>40</v>
      </c>
      <c r="D14947">
        <v>64.400000000000006</v>
      </c>
      <c r="E14947">
        <v>39.549999999999997</v>
      </c>
      <c r="F14947">
        <f t="shared" si="711"/>
        <v>26</v>
      </c>
      <c r="G14947">
        <f t="shared" si="712"/>
        <v>13</v>
      </c>
      <c r="H14947">
        <f t="shared" si="713"/>
        <v>22</v>
      </c>
    </row>
    <row r="14948" spans="1:8" x14ac:dyDescent="0.25">
      <c r="A14948" s="1">
        <v>41999.557118055556</v>
      </c>
      <c r="B14948">
        <v>1419600135</v>
      </c>
      <c r="C14948">
        <v>40</v>
      </c>
      <c r="D14948">
        <v>64.400000000000006</v>
      </c>
      <c r="E14948">
        <v>39.549999999999997</v>
      </c>
      <c r="F14948">
        <f t="shared" si="711"/>
        <v>26</v>
      </c>
      <c r="G14948">
        <f t="shared" si="712"/>
        <v>13</v>
      </c>
      <c r="H14948">
        <f t="shared" si="713"/>
        <v>22</v>
      </c>
    </row>
    <row r="14949" spans="1:8" x14ac:dyDescent="0.25">
      <c r="A14949" s="1">
        <v>41999.557175925926</v>
      </c>
      <c r="B14949">
        <v>1419600140</v>
      </c>
      <c r="C14949">
        <v>40</v>
      </c>
      <c r="D14949">
        <v>64.400000000000006</v>
      </c>
      <c r="E14949">
        <v>39.549999999999997</v>
      </c>
      <c r="F14949">
        <f t="shared" si="711"/>
        <v>26</v>
      </c>
      <c r="G14949">
        <f t="shared" si="712"/>
        <v>13</v>
      </c>
      <c r="H14949">
        <f t="shared" si="713"/>
        <v>22</v>
      </c>
    </row>
    <row r="14950" spans="1:8" x14ac:dyDescent="0.25">
      <c r="A14950" s="1">
        <v>41999.557233796295</v>
      </c>
      <c r="B14950">
        <v>1419600145</v>
      </c>
      <c r="C14950">
        <v>40</v>
      </c>
      <c r="D14950">
        <v>64.400000000000006</v>
      </c>
      <c r="E14950">
        <v>39.549999999999997</v>
      </c>
      <c r="F14950">
        <f t="shared" si="711"/>
        <v>26</v>
      </c>
      <c r="G14950">
        <f t="shared" si="712"/>
        <v>13</v>
      </c>
      <c r="H14950">
        <f t="shared" si="713"/>
        <v>22</v>
      </c>
    </row>
    <row r="14951" spans="1:8" x14ac:dyDescent="0.25">
      <c r="A14951" s="1">
        <v>41999.557291666664</v>
      </c>
      <c r="B14951">
        <v>1419600150</v>
      </c>
      <c r="C14951">
        <v>40</v>
      </c>
      <c r="D14951">
        <v>64.400000000000006</v>
      </c>
      <c r="E14951">
        <v>39.549999999999997</v>
      </c>
      <c r="F14951">
        <f t="shared" si="711"/>
        <v>26</v>
      </c>
      <c r="G14951">
        <f t="shared" si="712"/>
        <v>13</v>
      </c>
      <c r="H14951">
        <f t="shared" si="713"/>
        <v>22</v>
      </c>
    </row>
    <row r="14952" spans="1:8" x14ac:dyDescent="0.25">
      <c r="A14952" s="1">
        <v>41999.557349537034</v>
      </c>
      <c r="B14952">
        <v>1419600155</v>
      </c>
      <c r="C14952">
        <v>40</v>
      </c>
      <c r="D14952">
        <v>64.400000000000006</v>
      </c>
      <c r="E14952">
        <v>39.549999999999997</v>
      </c>
      <c r="F14952">
        <f t="shared" si="711"/>
        <v>26</v>
      </c>
      <c r="G14952">
        <f t="shared" si="712"/>
        <v>13</v>
      </c>
      <c r="H14952">
        <f t="shared" si="713"/>
        <v>22</v>
      </c>
    </row>
    <row r="14953" spans="1:8" x14ac:dyDescent="0.25">
      <c r="A14953" s="1">
        <v>41999.55740740741</v>
      </c>
      <c r="B14953">
        <v>1419600160</v>
      </c>
      <c r="C14953">
        <v>40</v>
      </c>
      <c r="D14953">
        <v>64.400000000000006</v>
      </c>
      <c r="E14953">
        <v>39.549999999999997</v>
      </c>
      <c r="F14953">
        <f t="shared" si="711"/>
        <v>26</v>
      </c>
      <c r="G14953">
        <f t="shared" si="712"/>
        <v>13</v>
      </c>
      <c r="H14953">
        <f t="shared" si="713"/>
        <v>22</v>
      </c>
    </row>
    <row r="14954" spans="1:8" x14ac:dyDescent="0.25">
      <c r="A14954" s="1">
        <v>41999.55746527778</v>
      </c>
      <c r="B14954">
        <v>1419600165</v>
      </c>
      <c r="C14954">
        <v>40</v>
      </c>
      <c r="D14954">
        <v>64.400000000000006</v>
      </c>
      <c r="E14954">
        <v>39.549999999999997</v>
      </c>
      <c r="F14954">
        <f t="shared" si="711"/>
        <v>26</v>
      </c>
      <c r="G14954">
        <f t="shared" si="712"/>
        <v>13</v>
      </c>
      <c r="H14954">
        <f t="shared" si="713"/>
        <v>22</v>
      </c>
    </row>
    <row r="14955" spans="1:8" x14ac:dyDescent="0.25">
      <c r="A14955" s="1">
        <v>41999.557523148149</v>
      </c>
      <c r="B14955">
        <v>1419600170</v>
      </c>
      <c r="C14955">
        <v>40</v>
      </c>
      <c r="D14955">
        <v>64.400000000000006</v>
      </c>
      <c r="E14955">
        <v>39.549999999999997</v>
      </c>
      <c r="F14955">
        <f t="shared" si="711"/>
        <v>26</v>
      </c>
      <c r="G14955">
        <f t="shared" si="712"/>
        <v>13</v>
      </c>
      <c r="H14955">
        <f t="shared" si="713"/>
        <v>22</v>
      </c>
    </row>
    <row r="14956" spans="1:8" x14ac:dyDescent="0.25">
      <c r="A14956" s="1">
        <v>41999.557581018518</v>
      </c>
      <c r="B14956">
        <v>1419600175</v>
      </c>
      <c r="C14956">
        <v>40</v>
      </c>
      <c r="D14956">
        <v>64.400000000000006</v>
      </c>
      <c r="E14956">
        <v>39.549999999999997</v>
      </c>
      <c r="F14956">
        <f t="shared" si="711"/>
        <v>26</v>
      </c>
      <c r="G14956">
        <f t="shared" si="712"/>
        <v>13</v>
      </c>
      <c r="H14956">
        <f t="shared" si="713"/>
        <v>22</v>
      </c>
    </row>
    <row r="14957" spans="1:8" x14ac:dyDescent="0.25">
      <c r="A14957" s="1">
        <v>41999.557638888888</v>
      </c>
      <c r="B14957">
        <v>1419600180</v>
      </c>
      <c r="C14957">
        <v>40</v>
      </c>
      <c r="D14957">
        <v>64.400000000000006</v>
      </c>
      <c r="E14957">
        <v>39.549999999999997</v>
      </c>
      <c r="F14957">
        <f t="shared" si="711"/>
        <v>26</v>
      </c>
      <c r="G14957">
        <f t="shared" si="712"/>
        <v>13</v>
      </c>
      <c r="H14957">
        <f t="shared" si="713"/>
        <v>23</v>
      </c>
    </row>
    <row r="14958" spans="1:8" x14ac:dyDescent="0.25">
      <c r="A14958" s="1">
        <v>41999.557696759257</v>
      </c>
      <c r="B14958">
        <v>1419600185</v>
      </c>
      <c r="C14958">
        <v>40</v>
      </c>
      <c r="D14958">
        <v>64.400000000000006</v>
      </c>
      <c r="E14958">
        <v>39.549999999999997</v>
      </c>
      <c r="F14958">
        <f t="shared" si="711"/>
        <v>26</v>
      </c>
      <c r="G14958">
        <f t="shared" si="712"/>
        <v>13</v>
      </c>
      <c r="H14958">
        <f t="shared" si="713"/>
        <v>23</v>
      </c>
    </row>
    <row r="14959" spans="1:8" x14ac:dyDescent="0.25">
      <c r="A14959" s="1">
        <v>41999.557766203703</v>
      </c>
      <c r="B14959">
        <v>1419600191</v>
      </c>
      <c r="C14959">
        <v>40</v>
      </c>
      <c r="D14959">
        <v>64.400000000000006</v>
      </c>
      <c r="E14959">
        <v>39.549999999999997</v>
      </c>
      <c r="F14959">
        <f t="shared" si="711"/>
        <v>26</v>
      </c>
      <c r="G14959">
        <f t="shared" si="712"/>
        <v>13</v>
      </c>
      <c r="H14959">
        <f t="shared" si="713"/>
        <v>23</v>
      </c>
    </row>
    <row r="14960" spans="1:8" x14ac:dyDescent="0.25">
      <c r="A14960" s="1">
        <v>41999.557824074072</v>
      </c>
      <c r="B14960">
        <v>1419600196</v>
      </c>
      <c r="C14960">
        <v>40</v>
      </c>
      <c r="D14960">
        <v>64.400000000000006</v>
      </c>
      <c r="E14960">
        <v>39.549999999999997</v>
      </c>
      <c r="F14960">
        <f t="shared" si="711"/>
        <v>26</v>
      </c>
      <c r="G14960">
        <f t="shared" si="712"/>
        <v>13</v>
      </c>
      <c r="H14960">
        <f t="shared" si="713"/>
        <v>23</v>
      </c>
    </row>
    <row r="14961" spans="1:8" x14ac:dyDescent="0.25">
      <c r="A14961" s="1">
        <v>41999.557881944442</v>
      </c>
      <c r="B14961">
        <v>1419600201</v>
      </c>
      <c r="C14961">
        <v>40</v>
      </c>
      <c r="D14961">
        <v>64.400000000000006</v>
      </c>
      <c r="E14961">
        <v>39.549999999999997</v>
      </c>
      <c r="F14961">
        <f t="shared" si="711"/>
        <v>26</v>
      </c>
      <c r="G14961">
        <f t="shared" si="712"/>
        <v>13</v>
      </c>
      <c r="H14961">
        <f t="shared" si="713"/>
        <v>23</v>
      </c>
    </row>
    <row r="14962" spans="1:8" x14ac:dyDescent="0.25">
      <c r="A14962" s="1">
        <v>41999.557939814818</v>
      </c>
      <c r="B14962">
        <v>1419600206</v>
      </c>
      <c r="C14962">
        <v>40</v>
      </c>
      <c r="D14962">
        <v>64.400000000000006</v>
      </c>
      <c r="E14962">
        <v>39.549999999999997</v>
      </c>
      <c r="F14962">
        <f t="shared" si="711"/>
        <v>26</v>
      </c>
      <c r="G14962">
        <f t="shared" si="712"/>
        <v>13</v>
      </c>
      <c r="H14962">
        <f t="shared" si="713"/>
        <v>23</v>
      </c>
    </row>
    <row r="14963" spans="1:8" x14ac:dyDescent="0.25">
      <c r="A14963" s="1">
        <v>41999.557997685188</v>
      </c>
      <c r="B14963">
        <v>1419600211</v>
      </c>
      <c r="C14963">
        <v>40</v>
      </c>
      <c r="D14963">
        <v>64.400000000000006</v>
      </c>
      <c r="E14963">
        <v>39.549999999999997</v>
      </c>
      <c r="F14963">
        <f t="shared" si="711"/>
        <v>26</v>
      </c>
      <c r="G14963">
        <f t="shared" si="712"/>
        <v>13</v>
      </c>
      <c r="H14963">
        <f t="shared" si="713"/>
        <v>23</v>
      </c>
    </row>
    <row r="14964" spans="1:8" x14ac:dyDescent="0.25">
      <c r="A14964" s="1">
        <v>41999.558055555557</v>
      </c>
      <c r="B14964">
        <v>1419600216</v>
      </c>
      <c r="C14964">
        <v>40</v>
      </c>
      <c r="D14964">
        <v>64.400000000000006</v>
      </c>
      <c r="E14964">
        <v>39.549999999999997</v>
      </c>
      <c r="F14964">
        <f t="shared" si="711"/>
        <v>26</v>
      </c>
      <c r="G14964">
        <f t="shared" si="712"/>
        <v>13</v>
      </c>
      <c r="H14964">
        <f t="shared" si="713"/>
        <v>23</v>
      </c>
    </row>
    <row r="14965" spans="1:8" x14ac:dyDescent="0.25">
      <c r="A14965" s="1">
        <v>41999.558113425926</v>
      </c>
      <c r="B14965">
        <v>1419600221</v>
      </c>
      <c r="C14965">
        <v>40</v>
      </c>
      <c r="D14965">
        <v>64.400000000000006</v>
      </c>
      <c r="E14965">
        <v>39.549999999999997</v>
      </c>
      <c r="F14965">
        <f t="shared" si="711"/>
        <v>26</v>
      </c>
      <c r="G14965">
        <f t="shared" si="712"/>
        <v>13</v>
      </c>
      <c r="H14965">
        <f t="shared" si="713"/>
        <v>23</v>
      </c>
    </row>
    <row r="14966" spans="1:8" x14ac:dyDescent="0.25">
      <c r="A14966" s="1">
        <v>41999.558171296296</v>
      </c>
      <c r="B14966">
        <v>1419600226</v>
      </c>
      <c r="C14966">
        <v>40</v>
      </c>
      <c r="D14966">
        <v>64.400000000000006</v>
      </c>
      <c r="E14966">
        <v>39.549999999999997</v>
      </c>
      <c r="F14966">
        <f t="shared" si="711"/>
        <v>26</v>
      </c>
      <c r="G14966">
        <f t="shared" si="712"/>
        <v>13</v>
      </c>
      <c r="H14966">
        <f t="shared" si="713"/>
        <v>23</v>
      </c>
    </row>
    <row r="14967" spans="1:8" x14ac:dyDescent="0.25">
      <c r="A14967" s="1">
        <v>41999.558229166665</v>
      </c>
      <c r="B14967">
        <v>1419600231</v>
      </c>
      <c r="C14967">
        <v>40</v>
      </c>
      <c r="D14967">
        <v>64.400000000000006</v>
      </c>
      <c r="E14967">
        <v>39.549999999999997</v>
      </c>
      <c r="F14967">
        <f t="shared" si="711"/>
        <v>26</v>
      </c>
      <c r="G14967">
        <f t="shared" si="712"/>
        <v>13</v>
      </c>
      <c r="H14967">
        <f t="shared" si="713"/>
        <v>23</v>
      </c>
    </row>
    <row r="14968" spans="1:8" x14ac:dyDescent="0.25">
      <c r="A14968" s="1">
        <v>41999.558287037034</v>
      </c>
      <c r="B14968">
        <v>1419600236</v>
      </c>
      <c r="C14968">
        <v>40</v>
      </c>
      <c r="D14968">
        <v>64.400000000000006</v>
      </c>
      <c r="E14968">
        <v>39.549999999999997</v>
      </c>
      <c r="F14968">
        <f t="shared" si="711"/>
        <v>26</v>
      </c>
      <c r="G14968">
        <f t="shared" si="712"/>
        <v>13</v>
      </c>
      <c r="H14968">
        <f t="shared" si="713"/>
        <v>23</v>
      </c>
    </row>
    <row r="14969" spans="1:8" x14ac:dyDescent="0.25">
      <c r="A14969" s="1">
        <v>41999.558344907404</v>
      </c>
      <c r="B14969">
        <v>1419600241</v>
      </c>
      <c r="C14969">
        <v>40</v>
      </c>
      <c r="D14969">
        <v>64.400000000000006</v>
      </c>
      <c r="E14969">
        <v>39.549999999999997</v>
      </c>
      <c r="F14969">
        <f t="shared" si="711"/>
        <v>26</v>
      </c>
      <c r="G14969">
        <f t="shared" si="712"/>
        <v>13</v>
      </c>
      <c r="H14969">
        <f t="shared" si="713"/>
        <v>24</v>
      </c>
    </row>
    <row r="14970" spans="1:8" x14ac:dyDescent="0.25">
      <c r="A14970" s="1">
        <v>41999.55840277778</v>
      </c>
      <c r="B14970">
        <v>1419600246</v>
      </c>
      <c r="C14970">
        <v>40</v>
      </c>
      <c r="D14970">
        <v>64.400000000000006</v>
      </c>
      <c r="E14970">
        <v>39.549999999999997</v>
      </c>
      <c r="F14970">
        <f t="shared" si="711"/>
        <v>26</v>
      </c>
      <c r="G14970">
        <f t="shared" si="712"/>
        <v>13</v>
      </c>
      <c r="H14970">
        <f t="shared" si="713"/>
        <v>24</v>
      </c>
    </row>
    <row r="14971" spans="1:8" x14ac:dyDescent="0.25">
      <c r="A14971" s="1">
        <v>41999.55846064815</v>
      </c>
      <c r="B14971">
        <v>1419600251</v>
      </c>
      <c r="C14971">
        <v>40</v>
      </c>
      <c r="D14971">
        <v>64.400000000000006</v>
      </c>
      <c r="E14971">
        <v>39.549999999999997</v>
      </c>
      <c r="F14971">
        <f t="shared" si="711"/>
        <v>26</v>
      </c>
      <c r="G14971">
        <f t="shared" si="712"/>
        <v>13</v>
      </c>
      <c r="H14971">
        <f t="shared" si="713"/>
        <v>24</v>
      </c>
    </row>
    <row r="14972" spans="1:8" x14ac:dyDescent="0.25">
      <c r="A14972" s="1">
        <v>41999.558530092596</v>
      </c>
      <c r="B14972">
        <v>1419600257</v>
      </c>
      <c r="C14972">
        <v>40</v>
      </c>
      <c r="D14972">
        <v>64.400000000000006</v>
      </c>
      <c r="E14972">
        <v>39.549999999999997</v>
      </c>
      <c r="F14972">
        <f t="shared" si="711"/>
        <v>26</v>
      </c>
      <c r="G14972">
        <f t="shared" si="712"/>
        <v>13</v>
      </c>
      <c r="H14972">
        <f t="shared" si="713"/>
        <v>24</v>
      </c>
    </row>
    <row r="14973" spans="1:8" x14ac:dyDescent="0.25">
      <c r="A14973" s="1">
        <v>41999.558587962965</v>
      </c>
      <c r="B14973">
        <v>1419600262</v>
      </c>
      <c r="C14973">
        <v>40</v>
      </c>
      <c r="D14973">
        <v>64.400000000000006</v>
      </c>
      <c r="E14973">
        <v>39.549999999999997</v>
      </c>
      <c r="F14973">
        <f t="shared" si="711"/>
        <v>26</v>
      </c>
      <c r="G14973">
        <f t="shared" si="712"/>
        <v>13</v>
      </c>
      <c r="H14973">
        <f t="shared" si="713"/>
        <v>24</v>
      </c>
    </row>
    <row r="14974" spans="1:8" x14ac:dyDescent="0.25">
      <c r="A14974" s="1">
        <v>41999.558645833335</v>
      </c>
      <c r="B14974">
        <v>1419600267</v>
      </c>
      <c r="C14974">
        <v>40</v>
      </c>
      <c r="D14974">
        <v>64.400000000000006</v>
      </c>
      <c r="E14974">
        <v>39.549999999999997</v>
      </c>
      <c r="F14974">
        <f t="shared" si="711"/>
        <v>26</v>
      </c>
      <c r="G14974">
        <f t="shared" si="712"/>
        <v>13</v>
      </c>
      <c r="H14974">
        <f t="shared" si="713"/>
        <v>24</v>
      </c>
    </row>
    <row r="14975" spans="1:8" x14ac:dyDescent="0.25">
      <c r="A14975" s="1">
        <v>41999.558703703704</v>
      </c>
      <c r="B14975">
        <v>1419600272</v>
      </c>
      <c r="C14975">
        <v>40</v>
      </c>
      <c r="D14975">
        <v>64.400000000000006</v>
      </c>
      <c r="E14975">
        <v>39.549999999999997</v>
      </c>
      <c r="F14975">
        <f t="shared" si="711"/>
        <v>26</v>
      </c>
      <c r="G14975">
        <f t="shared" si="712"/>
        <v>13</v>
      </c>
      <c r="H14975">
        <f t="shared" si="713"/>
        <v>24</v>
      </c>
    </row>
    <row r="14976" spans="1:8" x14ac:dyDescent="0.25">
      <c r="A14976" s="1">
        <v>41999.558761574073</v>
      </c>
      <c r="B14976">
        <v>1419600277</v>
      </c>
      <c r="C14976">
        <v>40</v>
      </c>
      <c r="D14976">
        <v>64.400000000000006</v>
      </c>
      <c r="E14976">
        <v>39.549999999999997</v>
      </c>
      <c r="F14976">
        <f t="shared" si="711"/>
        <v>26</v>
      </c>
      <c r="G14976">
        <f t="shared" si="712"/>
        <v>13</v>
      </c>
      <c r="H14976">
        <f t="shared" si="713"/>
        <v>24</v>
      </c>
    </row>
    <row r="14977" spans="1:8" x14ac:dyDescent="0.25">
      <c r="A14977" s="1">
        <v>41999.558819444443</v>
      </c>
      <c r="B14977">
        <v>1419600282</v>
      </c>
      <c r="C14977">
        <v>40</v>
      </c>
      <c r="D14977">
        <v>64.400000000000006</v>
      </c>
      <c r="E14977">
        <v>39.549999999999997</v>
      </c>
      <c r="F14977">
        <f t="shared" si="711"/>
        <v>26</v>
      </c>
      <c r="G14977">
        <f t="shared" si="712"/>
        <v>13</v>
      </c>
      <c r="H14977">
        <f t="shared" si="713"/>
        <v>24</v>
      </c>
    </row>
    <row r="14978" spans="1:8" x14ac:dyDescent="0.25">
      <c r="A14978" s="1">
        <v>41999.558877314812</v>
      </c>
      <c r="B14978">
        <v>1419600287</v>
      </c>
      <c r="C14978">
        <v>40</v>
      </c>
      <c r="D14978">
        <v>64.400000000000006</v>
      </c>
      <c r="E14978">
        <v>39.549999999999997</v>
      </c>
      <c r="F14978">
        <f t="shared" si="711"/>
        <v>26</v>
      </c>
      <c r="G14978">
        <f t="shared" si="712"/>
        <v>13</v>
      </c>
      <c r="H14978">
        <f t="shared" si="713"/>
        <v>24</v>
      </c>
    </row>
    <row r="14979" spans="1:8" x14ac:dyDescent="0.25">
      <c r="A14979" s="1">
        <v>41999.558935185189</v>
      </c>
      <c r="B14979">
        <v>1419600292</v>
      </c>
      <c r="C14979">
        <v>40</v>
      </c>
      <c r="D14979">
        <v>64.400000000000006</v>
      </c>
      <c r="E14979">
        <v>39.549999999999997</v>
      </c>
      <c r="F14979">
        <f t="shared" si="711"/>
        <v>26</v>
      </c>
      <c r="G14979">
        <f t="shared" si="712"/>
        <v>13</v>
      </c>
      <c r="H14979">
        <f t="shared" si="713"/>
        <v>24</v>
      </c>
    </row>
    <row r="14980" spans="1:8" x14ac:dyDescent="0.25">
      <c r="A14980" s="1">
        <v>41999.558993055558</v>
      </c>
      <c r="B14980">
        <v>1419600297</v>
      </c>
      <c r="C14980">
        <v>40</v>
      </c>
      <c r="D14980">
        <v>64.400000000000006</v>
      </c>
      <c r="E14980">
        <v>39.549999999999997</v>
      </c>
      <c r="F14980">
        <f t="shared" si="711"/>
        <v>26</v>
      </c>
      <c r="G14980">
        <f t="shared" si="712"/>
        <v>13</v>
      </c>
      <c r="H14980">
        <f t="shared" si="713"/>
        <v>24</v>
      </c>
    </row>
    <row r="14981" spans="1:8" x14ac:dyDescent="0.25">
      <c r="A14981" s="1">
        <v>41999.559050925927</v>
      </c>
      <c r="B14981">
        <v>1419600302</v>
      </c>
      <c r="C14981">
        <v>40</v>
      </c>
      <c r="D14981">
        <v>64.400000000000006</v>
      </c>
      <c r="E14981">
        <v>39.549999999999997</v>
      </c>
      <c r="F14981">
        <f t="shared" si="711"/>
        <v>26</v>
      </c>
      <c r="G14981">
        <f t="shared" si="712"/>
        <v>13</v>
      </c>
      <c r="H14981">
        <f t="shared" si="713"/>
        <v>25</v>
      </c>
    </row>
    <row r="14982" spans="1:8" x14ac:dyDescent="0.25">
      <c r="A14982" s="1">
        <v>41999.559108796297</v>
      </c>
      <c r="B14982">
        <v>1419600307</v>
      </c>
      <c r="C14982">
        <v>40</v>
      </c>
      <c r="D14982">
        <v>64.400000000000006</v>
      </c>
      <c r="E14982">
        <v>39.549999999999997</v>
      </c>
      <c r="F14982">
        <f t="shared" si="711"/>
        <v>26</v>
      </c>
      <c r="G14982">
        <f t="shared" si="712"/>
        <v>13</v>
      </c>
      <c r="H14982">
        <f t="shared" si="713"/>
        <v>25</v>
      </c>
    </row>
    <row r="14983" spans="1:8" x14ac:dyDescent="0.25">
      <c r="A14983" s="1">
        <v>41999.559166666666</v>
      </c>
      <c r="B14983">
        <v>1419600312</v>
      </c>
      <c r="C14983">
        <v>40</v>
      </c>
      <c r="D14983">
        <v>64.400000000000006</v>
      </c>
      <c r="E14983">
        <v>39.549999999999997</v>
      </c>
      <c r="F14983">
        <f t="shared" si="711"/>
        <v>26</v>
      </c>
      <c r="G14983">
        <f t="shared" si="712"/>
        <v>13</v>
      </c>
      <c r="H14983">
        <f t="shared" si="713"/>
        <v>25</v>
      </c>
    </row>
    <row r="14984" spans="1:8" x14ac:dyDescent="0.25">
      <c r="A14984" s="1">
        <v>41999.559224537035</v>
      </c>
      <c r="B14984">
        <v>1419600317</v>
      </c>
      <c r="C14984">
        <v>40</v>
      </c>
      <c r="D14984">
        <v>64.400000000000006</v>
      </c>
      <c r="E14984">
        <v>39.549999999999997</v>
      </c>
      <c r="F14984">
        <f t="shared" si="711"/>
        <v>26</v>
      </c>
      <c r="G14984">
        <f t="shared" si="712"/>
        <v>13</v>
      </c>
      <c r="H14984">
        <f t="shared" si="713"/>
        <v>25</v>
      </c>
    </row>
    <row r="14985" spans="1:8" x14ac:dyDescent="0.25">
      <c r="A14985" s="1">
        <v>41999.559282407405</v>
      </c>
      <c r="B14985">
        <v>1419600322</v>
      </c>
      <c r="C14985">
        <v>40</v>
      </c>
      <c r="D14985">
        <v>64.400000000000006</v>
      </c>
      <c r="E14985">
        <v>39.549999999999997</v>
      </c>
      <c r="F14985">
        <f t="shared" si="711"/>
        <v>26</v>
      </c>
      <c r="G14985">
        <f t="shared" si="712"/>
        <v>13</v>
      </c>
      <c r="H14985">
        <f t="shared" si="713"/>
        <v>25</v>
      </c>
    </row>
    <row r="14986" spans="1:8" x14ac:dyDescent="0.25">
      <c r="A14986" s="1">
        <v>41999.559351851851</v>
      </c>
      <c r="B14986">
        <v>1419600328</v>
      </c>
      <c r="C14986">
        <v>40</v>
      </c>
      <c r="D14986">
        <v>64.400000000000006</v>
      </c>
      <c r="E14986">
        <v>39.549999999999997</v>
      </c>
      <c r="F14986">
        <f t="shared" si="711"/>
        <v>26</v>
      </c>
      <c r="G14986">
        <f t="shared" si="712"/>
        <v>13</v>
      </c>
      <c r="H14986">
        <f t="shared" si="713"/>
        <v>25</v>
      </c>
    </row>
    <row r="14987" spans="1:8" x14ac:dyDescent="0.25">
      <c r="A14987" s="1">
        <v>41999.55940972222</v>
      </c>
      <c r="B14987">
        <v>1419600333</v>
      </c>
      <c r="C14987">
        <v>40</v>
      </c>
      <c r="D14987">
        <v>64.400000000000006</v>
      </c>
      <c r="E14987">
        <v>39.549999999999997</v>
      </c>
      <c r="F14987">
        <f t="shared" si="711"/>
        <v>26</v>
      </c>
      <c r="G14987">
        <f t="shared" si="712"/>
        <v>13</v>
      </c>
      <c r="H14987">
        <f t="shared" si="713"/>
        <v>25</v>
      </c>
    </row>
    <row r="14988" spans="1:8" x14ac:dyDescent="0.25">
      <c r="A14988" s="1">
        <v>41999.559467592589</v>
      </c>
      <c r="B14988">
        <v>1419600338</v>
      </c>
      <c r="C14988">
        <v>40</v>
      </c>
      <c r="D14988">
        <v>64.400000000000006</v>
      </c>
      <c r="E14988">
        <v>39.549999999999997</v>
      </c>
      <c r="F14988">
        <f t="shared" si="711"/>
        <v>26</v>
      </c>
      <c r="G14988">
        <f t="shared" si="712"/>
        <v>13</v>
      </c>
      <c r="H14988">
        <f t="shared" si="713"/>
        <v>25</v>
      </c>
    </row>
    <row r="14989" spans="1:8" x14ac:dyDescent="0.25">
      <c r="A14989" s="1">
        <v>41999.559525462966</v>
      </c>
      <c r="B14989">
        <v>1419600343</v>
      </c>
      <c r="C14989">
        <v>40</v>
      </c>
      <c r="D14989">
        <v>64.400000000000006</v>
      </c>
      <c r="E14989">
        <v>39.549999999999997</v>
      </c>
      <c r="F14989">
        <f t="shared" si="711"/>
        <v>26</v>
      </c>
      <c r="G14989">
        <f t="shared" si="712"/>
        <v>13</v>
      </c>
      <c r="H14989">
        <f t="shared" si="713"/>
        <v>25</v>
      </c>
    </row>
    <row r="14990" spans="1:8" x14ac:dyDescent="0.25">
      <c r="A14990" s="1">
        <v>41999.559583333335</v>
      </c>
      <c r="B14990">
        <v>1419600348</v>
      </c>
      <c r="C14990">
        <v>40</v>
      </c>
      <c r="D14990">
        <v>64.400000000000006</v>
      </c>
      <c r="E14990">
        <v>39.549999999999997</v>
      </c>
      <c r="F14990">
        <f t="shared" si="711"/>
        <v>26</v>
      </c>
      <c r="G14990">
        <f t="shared" si="712"/>
        <v>13</v>
      </c>
      <c r="H14990">
        <f t="shared" si="713"/>
        <v>25</v>
      </c>
    </row>
    <row r="14991" spans="1:8" x14ac:dyDescent="0.25">
      <c r="A14991" s="1">
        <v>41999.559641203705</v>
      </c>
      <c r="B14991">
        <v>1419600353</v>
      </c>
      <c r="C14991">
        <v>40</v>
      </c>
      <c r="D14991">
        <v>64.400000000000006</v>
      </c>
      <c r="E14991">
        <v>39.549999999999997</v>
      </c>
      <c r="F14991">
        <f t="shared" si="711"/>
        <v>26</v>
      </c>
      <c r="G14991">
        <f t="shared" si="712"/>
        <v>13</v>
      </c>
      <c r="H14991">
        <f t="shared" si="713"/>
        <v>25</v>
      </c>
    </row>
    <row r="14992" spans="1:8" x14ac:dyDescent="0.25">
      <c r="A14992" s="1">
        <v>41999.559699074074</v>
      </c>
      <c r="B14992">
        <v>1419600358</v>
      </c>
      <c r="C14992">
        <v>40</v>
      </c>
      <c r="D14992">
        <v>64.400000000000006</v>
      </c>
      <c r="E14992">
        <v>39.549999999999997</v>
      </c>
      <c r="F14992">
        <f t="shared" si="711"/>
        <v>26</v>
      </c>
      <c r="G14992">
        <f t="shared" si="712"/>
        <v>13</v>
      </c>
      <c r="H14992">
        <f t="shared" si="713"/>
        <v>25</v>
      </c>
    </row>
    <row r="14993" spans="1:8" x14ac:dyDescent="0.25">
      <c r="A14993" s="1">
        <v>41999.559756944444</v>
      </c>
      <c r="B14993">
        <v>1419600363</v>
      </c>
      <c r="C14993">
        <v>40</v>
      </c>
      <c r="D14993">
        <v>64.400000000000006</v>
      </c>
      <c r="E14993">
        <v>39.549999999999997</v>
      </c>
      <c r="F14993">
        <f t="shared" si="711"/>
        <v>26</v>
      </c>
      <c r="G14993">
        <f t="shared" si="712"/>
        <v>13</v>
      </c>
      <c r="H14993">
        <f t="shared" si="713"/>
        <v>26</v>
      </c>
    </row>
    <row r="14994" spans="1:8" x14ac:dyDescent="0.25">
      <c r="A14994" s="1">
        <v>41999.559814814813</v>
      </c>
      <c r="B14994">
        <v>1419600368</v>
      </c>
      <c r="C14994">
        <v>40</v>
      </c>
      <c r="D14994">
        <v>64.400000000000006</v>
      </c>
      <c r="E14994">
        <v>39.549999999999997</v>
      </c>
      <c r="F14994">
        <f t="shared" si="711"/>
        <v>26</v>
      </c>
      <c r="G14994">
        <f t="shared" si="712"/>
        <v>13</v>
      </c>
      <c r="H14994">
        <f t="shared" si="713"/>
        <v>26</v>
      </c>
    </row>
    <row r="14995" spans="1:8" x14ac:dyDescent="0.25">
      <c r="A14995" s="1">
        <v>41999.559872685182</v>
      </c>
      <c r="B14995">
        <v>1419600373</v>
      </c>
      <c r="C14995">
        <v>40</v>
      </c>
      <c r="D14995">
        <v>64.400000000000006</v>
      </c>
      <c r="E14995">
        <v>39.549999999999997</v>
      </c>
      <c r="F14995">
        <f t="shared" si="711"/>
        <v>26</v>
      </c>
      <c r="G14995">
        <f t="shared" si="712"/>
        <v>13</v>
      </c>
      <c r="H14995">
        <f t="shared" si="713"/>
        <v>26</v>
      </c>
    </row>
    <row r="14996" spans="1:8" x14ac:dyDescent="0.25">
      <c r="A14996" s="1">
        <v>41999.559930555559</v>
      </c>
      <c r="B14996">
        <v>1419600378</v>
      </c>
      <c r="C14996">
        <v>40</v>
      </c>
      <c r="D14996">
        <v>64.400000000000006</v>
      </c>
      <c r="E14996">
        <v>39.549999999999997</v>
      </c>
      <c r="F14996">
        <f t="shared" si="711"/>
        <v>26</v>
      </c>
      <c r="G14996">
        <f t="shared" si="712"/>
        <v>13</v>
      </c>
      <c r="H14996">
        <f t="shared" si="713"/>
        <v>26</v>
      </c>
    </row>
    <row r="14997" spans="1:8" x14ac:dyDescent="0.25">
      <c r="A14997" s="1">
        <v>41999.559988425928</v>
      </c>
      <c r="B14997">
        <v>1419600383</v>
      </c>
      <c r="C14997">
        <v>40</v>
      </c>
      <c r="D14997">
        <v>64.400000000000006</v>
      </c>
      <c r="E14997">
        <v>39.549999999999997</v>
      </c>
      <c r="F14997">
        <f t="shared" ref="F14997:F15060" si="714">DAY(A14997)</f>
        <v>26</v>
      </c>
      <c r="G14997">
        <f t="shared" ref="G14997:G15060" si="715">HOUR(A14997)</f>
        <v>13</v>
      </c>
      <c r="H14997">
        <f t="shared" ref="H14997:H15060" si="716">MINUTE(A14997)</f>
        <v>26</v>
      </c>
    </row>
    <row r="14998" spans="1:8" x14ac:dyDescent="0.25">
      <c r="A14998" s="1">
        <v>41999.560046296298</v>
      </c>
      <c r="B14998">
        <v>1419600388</v>
      </c>
      <c r="C14998">
        <v>40</v>
      </c>
      <c r="D14998">
        <v>64.400000000000006</v>
      </c>
      <c r="E14998">
        <v>39.549999999999997</v>
      </c>
      <c r="F14998">
        <f t="shared" si="714"/>
        <v>26</v>
      </c>
      <c r="G14998">
        <f t="shared" si="715"/>
        <v>13</v>
      </c>
      <c r="H14998">
        <f t="shared" si="716"/>
        <v>26</v>
      </c>
    </row>
    <row r="14999" spans="1:8" x14ac:dyDescent="0.25">
      <c r="A14999" s="1">
        <v>41999.560115740744</v>
      </c>
      <c r="B14999">
        <v>1419600394</v>
      </c>
      <c r="C14999">
        <v>40</v>
      </c>
      <c r="D14999">
        <v>64.400000000000006</v>
      </c>
      <c r="E14999">
        <v>39.549999999999997</v>
      </c>
      <c r="F14999">
        <f t="shared" si="714"/>
        <v>26</v>
      </c>
      <c r="G14999">
        <f t="shared" si="715"/>
        <v>13</v>
      </c>
      <c r="H14999">
        <f t="shared" si="716"/>
        <v>26</v>
      </c>
    </row>
    <row r="15000" spans="1:8" x14ac:dyDescent="0.25">
      <c r="A15000" s="1">
        <v>41999.560173611113</v>
      </c>
      <c r="B15000">
        <v>1419600399</v>
      </c>
      <c r="C15000">
        <v>40</v>
      </c>
      <c r="D15000">
        <v>64.400000000000006</v>
      </c>
      <c r="E15000">
        <v>39.549999999999997</v>
      </c>
      <c r="F15000">
        <f t="shared" si="714"/>
        <v>26</v>
      </c>
      <c r="G15000">
        <f t="shared" si="715"/>
        <v>13</v>
      </c>
      <c r="H15000">
        <f t="shared" si="716"/>
        <v>26</v>
      </c>
    </row>
    <row r="15001" spans="1:8" x14ac:dyDescent="0.25">
      <c r="A15001" s="1">
        <v>41999.560231481482</v>
      </c>
      <c r="B15001">
        <v>1419600404</v>
      </c>
      <c r="C15001">
        <v>40</v>
      </c>
      <c r="D15001">
        <v>64.400000000000006</v>
      </c>
      <c r="E15001">
        <v>39.549999999999997</v>
      </c>
      <c r="F15001">
        <f t="shared" si="714"/>
        <v>26</v>
      </c>
      <c r="G15001">
        <f t="shared" si="715"/>
        <v>13</v>
      </c>
      <c r="H15001">
        <f t="shared" si="716"/>
        <v>26</v>
      </c>
    </row>
    <row r="15002" spans="1:8" x14ac:dyDescent="0.25">
      <c r="A15002" s="1">
        <v>41999.560289351852</v>
      </c>
      <c r="B15002">
        <v>1419600409</v>
      </c>
      <c r="C15002">
        <v>40</v>
      </c>
      <c r="D15002">
        <v>64.400000000000006</v>
      </c>
      <c r="E15002">
        <v>39.549999999999997</v>
      </c>
      <c r="F15002">
        <f t="shared" si="714"/>
        <v>26</v>
      </c>
      <c r="G15002">
        <f t="shared" si="715"/>
        <v>13</v>
      </c>
      <c r="H15002">
        <f t="shared" si="716"/>
        <v>26</v>
      </c>
    </row>
    <row r="15003" spans="1:8" x14ac:dyDescent="0.25">
      <c r="A15003" s="1">
        <v>41999.560347222221</v>
      </c>
      <c r="B15003">
        <v>1419600414</v>
      </c>
      <c r="C15003">
        <v>40</v>
      </c>
      <c r="D15003">
        <v>64.400000000000006</v>
      </c>
      <c r="E15003">
        <v>39.549999999999997</v>
      </c>
      <c r="F15003">
        <f t="shared" si="714"/>
        <v>26</v>
      </c>
      <c r="G15003">
        <f t="shared" si="715"/>
        <v>13</v>
      </c>
      <c r="H15003">
        <f t="shared" si="716"/>
        <v>26</v>
      </c>
    </row>
    <row r="15004" spans="1:8" x14ac:dyDescent="0.25">
      <c r="A15004" s="1">
        <v>41999.56040509259</v>
      </c>
      <c r="B15004">
        <v>1419600419</v>
      </c>
      <c r="C15004">
        <v>40</v>
      </c>
      <c r="D15004">
        <v>64.400000000000006</v>
      </c>
      <c r="E15004">
        <v>39.549999999999997</v>
      </c>
      <c r="F15004">
        <f t="shared" si="714"/>
        <v>26</v>
      </c>
      <c r="G15004">
        <f t="shared" si="715"/>
        <v>13</v>
      </c>
      <c r="H15004">
        <f t="shared" si="716"/>
        <v>26</v>
      </c>
    </row>
    <row r="15005" spans="1:8" x14ac:dyDescent="0.25">
      <c r="A15005" s="1">
        <v>41999.56046296296</v>
      </c>
      <c r="B15005">
        <v>1419600424</v>
      </c>
      <c r="C15005">
        <v>40</v>
      </c>
      <c r="D15005">
        <v>64.400000000000006</v>
      </c>
      <c r="E15005">
        <v>39.549999999999997</v>
      </c>
      <c r="F15005">
        <f t="shared" si="714"/>
        <v>26</v>
      </c>
      <c r="G15005">
        <f t="shared" si="715"/>
        <v>13</v>
      </c>
      <c r="H15005">
        <f t="shared" si="716"/>
        <v>27</v>
      </c>
    </row>
    <row r="15006" spans="1:8" x14ac:dyDescent="0.25">
      <c r="A15006" s="1">
        <v>41999.560520833336</v>
      </c>
      <c r="B15006">
        <v>1419600429</v>
      </c>
      <c r="C15006">
        <v>40</v>
      </c>
      <c r="D15006">
        <v>64.400000000000006</v>
      </c>
      <c r="E15006">
        <v>39.549999999999997</v>
      </c>
      <c r="F15006">
        <f t="shared" si="714"/>
        <v>26</v>
      </c>
      <c r="G15006">
        <f t="shared" si="715"/>
        <v>13</v>
      </c>
      <c r="H15006">
        <f t="shared" si="716"/>
        <v>27</v>
      </c>
    </row>
    <row r="15007" spans="1:8" x14ac:dyDescent="0.25">
      <c r="A15007" s="1">
        <v>41999.560578703706</v>
      </c>
      <c r="B15007">
        <v>1419600434</v>
      </c>
      <c r="C15007">
        <v>40</v>
      </c>
      <c r="D15007">
        <v>64.400000000000006</v>
      </c>
      <c r="E15007">
        <v>39.549999999999997</v>
      </c>
      <c r="F15007">
        <f t="shared" si="714"/>
        <v>26</v>
      </c>
      <c r="G15007">
        <f t="shared" si="715"/>
        <v>13</v>
      </c>
      <c r="H15007">
        <f t="shared" si="716"/>
        <v>27</v>
      </c>
    </row>
    <row r="15008" spans="1:8" x14ac:dyDescent="0.25">
      <c r="A15008" s="1">
        <v>41999.560636574075</v>
      </c>
      <c r="B15008">
        <v>1419600439</v>
      </c>
      <c r="C15008">
        <v>40</v>
      </c>
      <c r="D15008">
        <v>64.400000000000006</v>
      </c>
      <c r="E15008">
        <v>39.549999999999997</v>
      </c>
      <c r="F15008">
        <f t="shared" si="714"/>
        <v>26</v>
      </c>
      <c r="G15008">
        <f t="shared" si="715"/>
        <v>13</v>
      </c>
      <c r="H15008">
        <f t="shared" si="716"/>
        <v>27</v>
      </c>
    </row>
    <row r="15009" spans="1:8" x14ac:dyDescent="0.25">
      <c r="A15009" s="1">
        <v>41999.560694444444</v>
      </c>
      <c r="B15009">
        <v>1419600444</v>
      </c>
      <c r="C15009">
        <v>40</v>
      </c>
      <c r="D15009">
        <v>64.400000000000006</v>
      </c>
      <c r="E15009">
        <v>39.549999999999997</v>
      </c>
      <c r="F15009">
        <f t="shared" si="714"/>
        <v>26</v>
      </c>
      <c r="G15009">
        <f t="shared" si="715"/>
        <v>13</v>
      </c>
      <c r="H15009">
        <f t="shared" si="716"/>
        <v>27</v>
      </c>
    </row>
    <row r="15010" spans="1:8" x14ac:dyDescent="0.25">
      <c r="A15010" s="1">
        <v>41999.560752314814</v>
      </c>
      <c r="B15010">
        <v>1419600449</v>
      </c>
      <c r="C15010">
        <v>40</v>
      </c>
      <c r="D15010">
        <v>64.400000000000006</v>
      </c>
      <c r="E15010">
        <v>39.549999999999997</v>
      </c>
      <c r="F15010">
        <f t="shared" si="714"/>
        <v>26</v>
      </c>
      <c r="G15010">
        <f t="shared" si="715"/>
        <v>13</v>
      </c>
      <c r="H15010">
        <f t="shared" si="716"/>
        <v>27</v>
      </c>
    </row>
    <row r="15011" spans="1:8" x14ac:dyDescent="0.25">
      <c r="A15011" s="1">
        <v>41999.560810185183</v>
      </c>
      <c r="B15011">
        <v>1419600454</v>
      </c>
      <c r="C15011">
        <v>40</v>
      </c>
      <c r="D15011">
        <v>64.400000000000006</v>
      </c>
      <c r="E15011">
        <v>39.549999999999997</v>
      </c>
      <c r="F15011">
        <f t="shared" si="714"/>
        <v>26</v>
      </c>
      <c r="G15011">
        <f t="shared" si="715"/>
        <v>13</v>
      </c>
      <c r="H15011">
        <f t="shared" si="716"/>
        <v>27</v>
      </c>
    </row>
    <row r="15012" spans="1:8" x14ac:dyDescent="0.25">
      <c r="A15012" s="1">
        <v>41999.560868055552</v>
      </c>
      <c r="B15012">
        <v>1419600459</v>
      </c>
      <c r="C15012">
        <v>40</v>
      </c>
      <c r="D15012">
        <v>64.400000000000006</v>
      </c>
      <c r="E15012">
        <v>39.549999999999997</v>
      </c>
      <c r="F15012">
        <f t="shared" si="714"/>
        <v>26</v>
      </c>
      <c r="G15012">
        <f t="shared" si="715"/>
        <v>13</v>
      </c>
      <c r="H15012">
        <f t="shared" si="716"/>
        <v>27</v>
      </c>
    </row>
    <row r="15013" spans="1:8" x14ac:dyDescent="0.25">
      <c r="A15013" s="1">
        <v>41999.560937499999</v>
      </c>
      <c r="B15013">
        <v>1419600465</v>
      </c>
      <c r="C15013">
        <v>40</v>
      </c>
      <c r="D15013">
        <v>64.400000000000006</v>
      </c>
      <c r="E15013">
        <v>39.549999999999997</v>
      </c>
      <c r="F15013">
        <f t="shared" si="714"/>
        <v>26</v>
      </c>
      <c r="G15013">
        <f t="shared" si="715"/>
        <v>13</v>
      </c>
      <c r="H15013">
        <f t="shared" si="716"/>
        <v>27</v>
      </c>
    </row>
    <row r="15014" spans="1:8" x14ac:dyDescent="0.25">
      <c r="A15014" s="1">
        <v>41999.560995370368</v>
      </c>
      <c r="B15014">
        <v>1419600470</v>
      </c>
      <c r="C15014">
        <v>40</v>
      </c>
      <c r="D15014">
        <v>64.400000000000006</v>
      </c>
      <c r="E15014">
        <v>39.549999999999997</v>
      </c>
      <c r="F15014">
        <f t="shared" si="714"/>
        <v>26</v>
      </c>
      <c r="G15014">
        <f t="shared" si="715"/>
        <v>13</v>
      </c>
      <c r="H15014">
        <f t="shared" si="716"/>
        <v>27</v>
      </c>
    </row>
    <row r="15015" spans="1:8" x14ac:dyDescent="0.25">
      <c r="A15015" s="1">
        <v>41999.561053240737</v>
      </c>
      <c r="B15015">
        <v>1419600475</v>
      </c>
      <c r="C15015">
        <v>40</v>
      </c>
      <c r="D15015">
        <v>64.400000000000006</v>
      </c>
      <c r="E15015">
        <v>39.549999999999997</v>
      </c>
      <c r="F15015">
        <f t="shared" si="714"/>
        <v>26</v>
      </c>
      <c r="G15015">
        <f t="shared" si="715"/>
        <v>13</v>
      </c>
      <c r="H15015">
        <f t="shared" si="716"/>
        <v>27</v>
      </c>
    </row>
    <row r="15016" spans="1:8" x14ac:dyDescent="0.25">
      <c r="A15016" s="1">
        <v>41999.561111111114</v>
      </c>
      <c r="B15016">
        <v>1419600480</v>
      </c>
      <c r="C15016">
        <v>40</v>
      </c>
      <c r="D15016">
        <v>64.400000000000006</v>
      </c>
      <c r="E15016">
        <v>39.549999999999997</v>
      </c>
      <c r="F15016">
        <f t="shared" si="714"/>
        <v>26</v>
      </c>
      <c r="G15016">
        <f t="shared" si="715"/>
        <v>13</v>
      </c>
      <c r="H15016">
        <f t="shared" si="716"/>
        <v>28</v>
      </c>
    </row>
    <row r="15017" spans="1:8" x14ac:dyDescent="0.25">
      <c r="A15017" s="1">
        <v>41999.561168981483</v>
      </c>
      <c r="B15017">
        <v>1419600485</v>
      </c>
      <c r="C15017">
        <v>40</v>
      </c>
      <c r="D15017">
        <v>64.400000000000006</v>
      </c>
      <c r="E15017">
        <v>39.549999999999997</v>
      </c>
      <c r="F15017">
        <f t="shared" si="714"/>
        <v>26</v>
      </c>
      <c r="G15017">
        <f t="shared" si="715"/>
        <v>13</v>
      </c>
      <c r="H15017">
        <f t="shared" si="716"/>
        <v>28</v>
      </c>
    </row>
    <row r="15018" spans="1:8" x14ac:dyDescent="0.25">
      <c r="A15018" s="1">
        <v>41999.561226851853</v>
      </c>
      <c r="B15018">
        <v>1419600490</v>
      </c>
      <c r="C15018">
        <v>40</v>
      </c>
      <c r="D15018">
        <v>64.400000000000006</v>
      </c>
      <c r="E15018">
        <v>39.549999999999997</v>
      </c>
      <c r="F15018">
        <f t="shared" si="714"/>
        <v>26</v>
      </c>
      <c r="G15018">
        <f t="shared" si="715"/>
        <v>13</v>
      </c>
      <c r="H15018">
        <f t="shared" si="716"/>
        <v>28</v>
      </c>
    </row>
    <row r="15019" spans="1:8" x14ac:dyDescent="0.25">
      <c r="A15019" s="1">
        <v>41999.561284722222</v>
      </c>
      <c r="B15019">
        <v>1419600495</v>
      </c>
      <c r="C15019">
        <v>40</v>
      </c>
      <c r="D15019">
        <v>64.400000000000006</v>
      </c>
      <c r="E15019">
        <v>39.549999999999997</v>
      </c>
      <c r="F15019">
        <f t="shared" si="714"/>
        <v>26</v>
      </c>
      <c r="G15019">
        <f t="shared" si="715"/>
        <v>13</v>
      </c>
      <c r="H15019">
        <f t="shared" si="716"/>
        <v>28</v>
      </c>
    </row>
    <row r="15020" spans="1:8" x14ac:dyDescent="0.25">
      <c r="A15020" s="1">
        <v>41999.561342592591</v>
      </c>
      <c r="B15020">
        <v>1419600500</v>
      </c>
      <c r="C15020">
        <v>40</v>
      </c>
      <c r="D15020">
        <v>64.400000000000006</v>
      </c>
      <c r="E15020">
        <v>39.549999999999997</v>
      </c>
      <c r="F15020">
        <f t="shared" si="714"/>
        <v>26</v>
      </c>
      <c r="G15020">
        <f t="shared" si="715"/>
        <v>13</v>
      </c>
      <c r="H15020">
        <f t="shared" si="716"/>
        <v>28</v>
      </c>
    </row>
    <row r="15021" spans="1:8" x14ac:dyDescent="0.25">
      <c r="A15021" s="1">
        <v>41999.561400462961</v>
      </c>
      <c r="B15021">
        <v>1419600505</v>
      </c>
      <c r="C15021">
        <v>40</v>
      </c>
      <c r="D15021">
        <v>64.400000000000006</v>
      </c>
      <c r="E15021">
        <v>39.549999999999997</v>
      </c>
      <c r="F15021">
        <f t="shared" si="714"/>
        <v>26</v>
      </c>
      <c r="G15021">
        <f t="shared" si="715"/>
        <v>13</v>
      </c>
      <c r="H15021">
        <f t="shared" si="716"/>
        <v>28</v>
      </c>
    </row>
    <row r="15022" spans="1:8" x14ac:dyDescent="0.25">
      <c r="A15022" s="1">
        <v>41999.56145833333</v>
      </c>
      <c r="B15022">
        <v>1419600510</v>
      </c>
      <c r="C15022">
        <v>40</v>
      </c>
      <c r="D15022">
        <v>64.400000000000006</v>
      </c>
      <c r="E15022">
        <v>39.549999999999997</v>
      </c>
      <c r="F15022">
        <f t="shared" si="714"/>
        <v>26</v>
      </c>
      <c r="G15022">
        <f t="shared" si="715"/>
        <v>13</v>
      </c>
      <c r="H15022">
        <f t="shared" si="716"/>
        <v>28</v>
      </c>
    </row>
    <row r="15023" spans="1:8" x14ac:dyDescent="0.25">
      <c r="A15023" s="1">
        <v>41999.561516203707</v>
      </c>
      <c r="B15023">
        <v>1419600515</v>
      </c>
      <c r="C15023">
        <v>40</v>
      </c>
      <c r="D15023">
        <v>64.400000000000006</v>
      </c>
      <c r="E15023">
        <v>39.549999999999997</v>
      </c>
      <c r="F15023">
        <f t="shared" si="714"/>
        <v>26</v>
      </c>
      <c r="G15023">
        <f t="shared" si="715"/>
        <v>13</v>
      </c>
      <c r="H15023">
        <f t="shared" si="716"/>
        <v>28</v>
      </c>
    </row>
    <row r="15024" spans="1:8" x14ac:dyDescent="0.25">
      <c r="A15024" s="1">
        <v>41999.561574074076</v>
      </c>
      <c r="B15024">
        <v>1419600520</v>
      </c>
      <c r="C15024">
        <v>40</v>
      </c>
      <c r="D15024">
        <v>64.400000000000006</v>
      </c>
      <c r="E15024">
        <v>39.549999999999997</v>
      </c>
      <c r="F15024">
        <f t="shared" si="714"/>
        <v>26</v>
      </c>
      <c r="G15024">
        <f t="shared" si="715"/>
        <v>13</v>
      </c>
      <c r="H15024">
        <f t="shared" si="716"/>
        <v>28</v>
      </c>
    </row>
    <row r="15025" spans="1:8" x14ac:dyDescent="0.25">
      <c r="A15025" s="1">
        <v>41999.561631944445</v>
      </c>
      <c r="B15025">
        <v>1419600525</v>
      </c>
      <c r="C15025">
        <v>40</v>
      </c>
      <c r="D15025">
        <v>64.400000000000006</v>
      </c>
      <c r="E15025">
        <v>39.549999999999997</v>
      </c>
      <c r="F15025">
        <f t="shared" si="714"/>
        <v>26</v>
      </c>
      <c r="G15025">
        <f t="shared" si="715"/>
        <v>13</v>
      </c>
      <c r="H15025">
        <f t="shared" si="716"/>
        <v>28</v>
      </c>
    </row>
    <row r="15026" spans="1:8" x14ac:dyDescent="0.25">
      <c r="A15026" s="1">
        <v>41999.561689814815</v>
      </c>
      <c r="B15026">
        <v>1419600530</v>
      </c>
      <c r="C15026">
        <v>40</v>
      </c>
      <c r="D15026">
        <v>64.400000000000006</v>
      </c>
      <c r="E15026">
        <v>39.549999999999997</v>
      </c>
      <c r="F15026">
        <f t="shared" si="714"/>
        <v>26</v>
      </c>
      <c r="G15026">
        <f t="shared" si="715"/>
        <v>13</v>
      </c>
      <c r="H15026">
        <f t="shared" si="716"/>
        <v>28</v>
      </c>
    </row>
    <row r="15027" spans="1:8" x14ac:dyDescent="0.25">
      <c r="A15027" s="1">
        <v>41999.561759259261</v>
      </c>
      <c r="B15027">
        <v>1419600536</v>
      </c>
      <c r="C15027">
        <v>40</v>
      </c>
      <c r="D15027">
        <v>64.400000000000006</v>
      </c>
      <c r="E15027">
        <v>39.549999999999997</v>
      </c>
      <c r="F15027">
        <f t="shared" si="714"/>
        <v>26</v>
      </c>
      <c r="G15027">
        <f t="shared" si="715"/>
        <v>13</v>
      </c>
      <c r="H15027">
        <f t="shared" si="716"/>
        <v>28</v>
      </c>
    </row>
    <row r="15028" spans="1:8" x14ac:dyDescent="0.25">
      <c r="A15028" s="1">
        <v>41999.56181712963</v>
      </c>
      <c r="B15028">
        <v>1419600541</v>
      </c>
      <c r="C15028">
        <v>40</v>
      </c>
      <c r="D15028">
        <v>64.400000000000006</v>
      </c>
      <c r="E15028">
        <v>39.549999999999997</v>
      </c>
      <c r="F15028">
        <f t="shared" si="714"/>
        <v>26</v>
      </c>
      <c r="G15028">
        <f t="shared" si="715"/>
        <v>13</v>
      </c>
      <c r="H15028">
        <f t="shared" si="716"/>
        <v>29</v>
      </c>
    </row>
    <row r="15029" spans="1:8" x14ac:dyDescent="0.25">
      <c r="A15029" s="1">
        <v>41999.561874999999</v>
      </c>
      <c r="B15029">
        <v>1419600546</v>
      </c>
      <c r="C15029">
        <v>40</v>
      </c>
      <c r="D15029">
        <v>64.400000000000006</v>
      </c>
      <c r="E15029">
        <v>39.549999999999997</v>
      </c>
      <c r="F15029">
        <f t="shared" si="714"/>
        <v>26</v>
      </c>
      <c r="G15029">
        <f t="shared" si="715"/>
        <v>13</v>
      </c>
      <c r="H15029">
        <f t="shared" si="716"/>
        <v>29</v>
      </c>
    </row>
    <row r="15030" spans="1:8" x14ac:dyDescent="0.25">
      <c r="A15030" s="1">
        <v>41999.561932870369</v>
      </c>
      <c r="B15030">
        <v>1419600551</v>
      </c>
      <c r="C15030">
        <v>40</v>
      </c>
      <c r="D15030">
        <v>64.400000000000006</v>
      </c>
      <c r="E15030">
        <v>39.549999999999997</v>
      </c>
      <c r="F15030">
        <f t="shared" si="714"/>
        <v>26</v>
      </c>
      <c r="G15030">
        <f t="shared" si="715"/>
        <v>13</v>
      </c>
      <c r="H15030">
        <f t="shared" si="716"/>
        <v>29</v>
      </c>
    </row>
    <row r="15031" spans="1:8" x14ac:dyDescent="0.25">
      <c r="A15031" s="1">
        <v>41999.561990740738</v>
      </c>
      <c r="B15031">
        <v>1419600556</v>
      </c>
      <c r="C15031">
        <v>40</v>
      </c>
      <c r="D15031">
        <v>64.400000000000006</v>
      </c>
      <c r="E15031">
        <v>39.549999999999997</v>
      </c>
      <c r="F15031">
        <f t="shared" si="714"/>
        <v>26</v>
      </c>
      <c r="G15031">
        <f t="shared" si="715"/>
        <v>13</v>
      </c>
      <c r="H15031">
        <f t="shared" si="716"/>
        <v>29</v>
      </c>
    </row>
    <row r="15032" spans="1:8" x14ac:dyDescent="0.25">
      <c r="A15032" s="1">
        <v>41999.562048611115</v>
      </c>
      <c r="B15032">
        <v>1419600561</v>
      </c>
      <c r="C15032">
        <v>40</v>
      </c>
      <c r="D15032">
        <v>64.400000000000006</v>
      </c>
      <c r="E15032">
        <v>39.549999999999997</v>
      </c>
      <c r="F15032">
        <f t="shared" si="714"/>
        <v>26</v>
      </c>
      <c r="G15032">
        <f t="shared" si="715"/>
        <v>13</v>
      </c>
      <c r="H15032">
        <f t="shared" si="716"/>
        <v>29</v>
      </c>
    </row>
    <row r="15033" spans="1:8" x14ac:dyDescent="0.25">
      <c r="A15033" s="1">
        <v>41999.562106481484</v>
      </c>
      <c r="B15033">
        <v>1419600566</v>
      </c>
      <c r="C15033">
        <v>40</v>
      </c>
      <c r="D15033">
        <v>64.400000000000006</v>
      </c>
      <c r="E15033">
        <v>39.549999999999997</v>
      </c>
      <c r="F15033">
        <f t="shared" si="714"/>
        <v>26</v>
      </c>
      <c r="G15033">
        <f t="shared" si="715"/>
        <v>13</v>
      </c>
      <c r="H15033">
        <f t="shared" si="716"/>
        <v>29</v>
      </c>
    </row>
    <row r="15034" spans="1:8" x14ac:dyDescent="0.25">
      <c r="A15034" s="1">
        <v>41999.562164351853</v>
      </c>
      <c r="B15034">
        <v>1419600571</v>
      </c>
      <c r="C15034">
        <v>40</v>
      </c>
      <c r="D15034">
        <v>64.400000000000006</v>
      </c>
      <c r="E15034">
        <v>39.549999999999997</v>
      </c>
      <c r="F15034">
        <f t="shared" si="714"/>
        <v>26</v>
      </c>
      <c r="G15034">
        <f t="shared" si="715"/>
        <v>13</v>
      </c>
      <c r="H15034">
        <f t="shared" si="716"/>
        <v>29</v>
      </c>
    </row>
    <row r="15035" spans="1:8" x14ac:dyDescent="0.25">
      <c r="A15035" s="1">
        <v>41999.562222222223</v>
      </c>
      <c r="B15035">
        <v>1419600576</v>
      </c>
      <c r="C15035">
        <v>40</v>
      </c>
      <c r="D15035">
        <v>64.400000000000006</v>
      </c>
      <c r="E15035">
        <v>39.549999999999997</v>
      </c>
      <c r="F15035">
        <f t="shared" si="714"/>
        <v>26</v>
      </c>
      <c r="G15035">
        <f t="shared" si="715"/>
        <v>13</v>
      </c>
      <c r="H15035">
        <f t="shared" si="716"/>
        <v>29</v>
      </c>
    </row>
    <row r="15036" spans="1:8" x14ac:dyDescent="0.25">
      <c r="A15036" s="1">
        <v>41999.562280092592</v>
      </c>
      <c r="B15036">
        <v>1419600581</v>
      </c>
      <c r="C15036">
        <v>40</v>
      </c>
      <c r="D15036">
        <v>64.400000000000006</v>
      </c>
      <c r="E15036">
        <v>39.549999999999997</v>
      </c>
      <c r="F15036">
        <f t="shared" si="714"/>
        <v>26</v>
      </c>
      <c r="G15036">
        <f t="shared" si="715"/>
        <v>13</v>
      </c>
      <c r="H15036">
        <f t="shared" si="716"/>
        <v>29</v>
      </c>
    </row>
    <row r="15037" spans="1:8" x14ac:dyDescent="0.25">
      <c r="A15037" s="1">
        <v>41999.562337962961</v>
      </c>
      <c r="B15037">
        <v>1419600586</v>
      </c>
      <c r="C15037">
        <v>40</v>
      </c>
      <c r="D15037">
        <v>64.400000000000006</v>
      </c>
      <c r="E15037">
        <v>39.549999999999997</v>
      </c>
      <c r="F15037">
        <f t="shared" si="714"/>
        <v>26</v>
      </c>
      <c r="G15037">
        <f t="shared" si="715"/>
        <v>13</v>
      </c>
      <c r="H15037">
        <f t="shared" si="716"/>
        <v>29</v>
      </c>
    </row>
    <row r="15038" spans="1:8" x14ac:dyDescent="0.25">
      <c r="A15038" s="1">
        <v>41999.562395833331</v>
      </c>
      <c r="B15038">
        <v>1419600591</v>
      </c>
      <c r="C15038">
        <v>40</v>
      </c>
      <c r="D15038">
        <v>64.400000000000006</v>
      </c>
      <c r="E15038">
        <v>39.549999999999997</v>
      </c>
      <c r="F15038">
        <f t="shared" si="714"/>
        <v>26</v>
      </c>
      <c r="G15038">
        <f t="shared" si="715"/>
        <v>13</v>
      </c>
      <c r="H15038">
        <f t="shared" si="716"/>
        <v>29</v>
      </c>
    </row>
    <row r="15039" spans="1:8" x14ac:dyDescent="0.25">
      <c r="A15039" s="1">
        <v>41999.5624537037</v>
      </c>
      <c r="B15039">
        <v>1419600596</v>
      </c>
      <c r="C15039">
        <v>40</v>
      </c>
      <c r="D15039">
        <v>64.400000000000006</v>
      </c>
      <c r="E15039">
        <v>39.549999999999997</v>
      </c>
      <c r="F15039">
        <f t="shared" si="714"/>
        <v>26</v>
      </c>
      <c r="G15039">
        <f t="shared" si="715"/>
        <v>13</v>
      </c>
      <c r="H15039">
        <f t="shared" si="716"/>
        <v>29</v>
      </c>
    </row>
    <row r="15040" spans="1:8" x14ac:dyDescent="0.25">
      <c r="A15040" s="1">
        <v>41999.562523148146</v>
      </c>
      <c r="B15040">
        <v>1419600602</v>
      </c>
      <c r="C15040">
        <v>40</v>
      </c>
      <c r="D15040">
        <v>64.400000000000006</v>
      </c>
      <c r="E15040">
        <v>39.549999999999997</v>
      </c>
      <c r="F15040">
        <f t="shared" si="714"/>
        <v>26</v>
      </c>
      <c r="G15040">
        <f t="shared" si="715"/>
        <v>13</v>
      </c>
      <c r="H15040">
        <f t="shared" si="716"/>
        <v>30</v>
      </c>
    </row>
    <row r="15041" spans="1:8" x14ac:dyDescent="0.25">
      <c r="A15041" s="1">
        <v>41999.562581018516</v>
      </c>
      <c r="B15041">
        <v>1419600607</v>
      </c>
      <c r="C15041">
        <v>40</v>
      </c>
      <c r="D15041">
        <v>64.400000000000006</v>
      </c>
      <c r="E15041">
        <v>39.549999999999997</v>
      </c>
      <c r="F15041">
        <f t="shared" si="714"/>
        <v>26</v>
      </c>
      <c r="G15041">
        <f t="shared" si="715"/>
        <v>13</v>
      </c>
      <c r="H15041">
        <f t="shared" si="716"/>
        <v>30</v>
      </c>
    </row>
    <row r="15042" spans="1:8" x14ac:dyDescent="0.25">
      <c r="A15042" s="1">
        <v>41999.562638888892</v>
      </c>
      <c r="B15042">
        <v>1419600612</v>
      </c>
      <c r="C15042">
        <v>40</v>
      </c>
      <c r="D15042">
        <v>64.400000000000006</v>
      </c>
      <c r="E15042">
        <v>39.549999999999997</v>
      </c>
      <c r="F15042">
        <f t="shared" si="714"/>
        <v>26</v>
      </c>
      <c r="G15042">
        <f t="shared" si="715"/>
        <v>13</v>
      </c>
      <c r="H15042">
        <f t="shared" si="716"/>
        <v>30</v>
      </c>
    </row>
    <row r="15043" spans="1:8" x14ac:dyDescent="0.25">
      <c r="A15043" s="1">
        <v>41999.562696759262</v>
      </c>
      <c r="B15043">
        <v>1419600617</v>
      </c>
      <c r="C15043">
        <v>40</v>
      </c>
      <c r="D15043">
        <v>64.400000000000006</v>
      </c>
      <c r="E15043">
        <v>39.549999999999997</v>
      </c>
      <c r="F15043">
        <f t="shared" si="714"/>
        <v>26</v>
      </c>
      <c r="G15043">
        <f t="shared" si="715"/>
        <v>13</v>
      </c>
      <c r="H15043">
        <f t="shared" si="716"/>
        <v>30</v>
      </c>
    </row>
    <row r="15044" spans="1:8" x14ac:dyDescent="0.25">
      <c r="A15044" s="1">
        <v>41999.562754629631</v>
      </c>
      <c r="B15044">
        <v>1419600622</v>
      </c>
      <c r="C15044">
        <v>40</v>
      </c>
      <c r="D15044">
        <v>64.400000000000006</v>
      </c>
      <c r="E15044">
        <v>39.549999999999997</v>
      </c>
      <c r="F15044">
        <f t="shared" si="714"/>
        <v>26</v>
      </c>
      <c r="G15044">
        <f t="shared" si="715"/>
        <v>13</v>
      </c>
      <c r="H15044">
        <f t="shared" si="716"/>
        <v>30</v>
      </c>
    </row>
    <row r="15045" spans="1:8" x14ac:dyDescent="0.25">
      <c r="A15045" s="1">
        <v>41999.5628125</v>
      </c>
      <c r="B15045">
        <v>1419600627</v>
      </c>
      <c r="C15045">
        <v>40</v>
      </c>
      <c r="D15045">
        <v>64.400000000000006</v>
      </c>
      <c r="E15045">
        <v>39.549999999999997</v>
      </c>
      <c r="F15045">
        <f t="shared" si="714"/>
        <v>26</v>
      </c>
      <c r="G15045">
        <f t="shared" si="715"/>
        <v>13</v>
      </c>
      <c r="H15045">
        <f t="shared" si="716"/>
        <v>30</v>
      </c>
    </row>
    <row r="15046" spans="1:8" x14ac:dyDescent="0.25">
      <c r="A15046" s="1">
        <v>41999.56287037037</v>
      </c>
      <c r="B15046">
        <v>1419600632</v>
      </c>
      <c r="C15046">
        <v>40</v>
      </c>
      <c r="D15046">
        <v>64.400000000000006</v>
      </c>
      <c r="E15046">
        <v>39.549999999999997</v>
      </c>
      <c r="F15046">
        <f t="shared" si="714"/>
        <v>26</v>
      </c>
      <c r="G15046">
        <f t="shared" si="715"/>
        <v>13</v>
      </c>
      <c r="H15046">
        <f t="shared" si="716"/>
        <v>30</v>
      </c>
    </row>
    <row r="15047" spans="1:8" x14ac:dyDescent="0.25">
      <c r="A15047" s="1">
        <v>41999.562928240739</v>
      </c>
      <c r="B15047">
        <v>1419600637</v>
      </c>
      <c r="C15047">
        <v>40</v>
      </c>
      <c r="D15047">
        <v>64.400000000000006</v>
      </c>
      <c r="E15047">
        <v>39.549999999999997</v>
      </c>
      <c r="F15047">
        <f t="shared" si="714"/>
        <v>26</v>
      </c>
      <c r="G15047">
        <f t="shared" si="715"/>
        <v>13</v>
      </c>
      <c r="H15047">
        <f t="shared" si="716"/>
        <v>30</v>
      </c>
    </row>
    <row r="15048" spans="1:8" x14ac:dyDescent="0.25">
      <c r="A15048" s="1">
        <v>41999.562986111108</v>
      </c>
      <c r="B15048">
        <v>1419600642</v>
      </c>
      <c r="C15048">
        <v>40</v>
      </c>
      <c r="D15048">
        <v>64.400000000000006</v>
      </c>
      <c r="E15048">
        <v>39.549999999999997</v>
      </c>
      <c r="F15048">
        <f t="shared" si="714"/>
        <v>26</v>
      </c>
      <c r="G15048">
        <f t="shared" si="715"/>
        <v>13</v>
      </c>
      <c r="H15048">
        <f t="shared" si="716"/>
        <v>30</v>
      </c>
    </row>
    <row r="15049" spans="1:8" x14ac:dyDescent="0.25">
      <c r="A15049" s="1">
        <v>41999.563043981485</v>
      </c>
      <c r="B15049">
        <v>1419600647</v>
      </c>
      <c r="C15049">
        <v>40</v>
      </c>
      <c r="D15049">
        <v>64.400000000000006</v>
      </c>
      <c r="E15049">
        <v>39.549999999999997</v>
      </c>
      <c r="F15049">
        <f t="shared" si="714"/>
        <v>26</v>
      </c>
      <c r="G15049">
        <f t="shared" si="715"/>
        <v>13</v>
      </c>
      <c r="H15049">
        <f t="shared" si="716"/>
        <v>30</v>
      </c>
    </row>
    <row r="15050" spans="1:8" x14ac:dyDescent="0.25">
      <c r="A15050" s="1">
        <v>41999.563101851854</v>
      </c>
      <c r="B15050">
        <v>1419600652</v>
      </c>
      <c r="C15050">
        <v>40</v>
      </c>
      <c r="D15050">
        <v>64.400000000000006</v>
      </c>
      <c r="E15050">
        <v>39.549999999999997</v>
      </c>
      <c r="F15050">
        <f t="shared" si="714"/>
        <v>26</v>
      </c>
      <c r="G15050">
        <f t="shared" si="715"/>
        <v>13</v>
      </c>
      <c r="H15050">
        <f t="shared" si="716"/>
        <v>30</v>
      </c>
    </row>
    <row r="15051" spans="1:8" x14ac:dyDescent="0.25">
      <c r="A15051" s="1">
        <v>41999.563159722224</v>
      </c>
      <c r="B15051">
        <v>1419600657</v>
      </c>
      <c r="C15051">
        <v>40</v>
      </c>
      <c r="D15051">
        <v>64.400000000000006</v>
      </c>
      <c r="E15051">
        <v>39.549999999999997</v>
      </c>
      <c r="F15051">
        <f t="shared" si="714"/>
        <v>26</v>
      </c>
      <c r="G15051">
        <f t="shared" si="715"/>
        <v>13</v>
      </c>
      <c r="H15051">
        <f t="shared" si="716"/>
        <v>30</v>
      </c>
    </row>
    <row r="15052" spans="1:8" x14ac:dyDescent="0.25">
      <c r="A15052" s="1">
        <v>41999.563217592593</v>
      </c>
      <c r="B15052">
        <v>1419600662</v>
      </c>
      <c r="C15052">
        <v>40</v>
      </c>
      <c r="D15052">
        <v>64.400000000000006</v>
      </c>
      <c r="E15052">
        <v>39.549999999999997</v>
      </c>
      <c r="F15052">
        <f t="shared" si="714"/>
        <v>26</v>
      </c>
      <c r="G15052">
        <f t="shared" si="715"/>
        <v>13</v>
      </c>
      <c r="H15052">
        <f t="shared" si="716"/>
        <v>31</v>
      </c>
    </row>
    <row r="15053" spans="1:8" x14ac:dyDescent="0.25">
      <c r="A15053" s="1">
        <v>41999.563275462962</v>
      </c>
      <c r="B15053">
        <v>1419600667</v>
      </c>
      <c r="C15053">
        <v>40</v>
      </c>
      <c r="D15053">
        <v>64.400000000000006</v>
      </c>
      <c r="E15053">
        <v>39.549999999999997</v>
      </c>
      <c r="F15053">
        <f t="shared" si="714"/>
        <v>26</v>
      </c>
      <c r="G15053">
        <f t="shared" si="715"/>
        <v>13</v>
      </c>
      <c r="H15053">
        <f t="shared" si="716"/>
        <v>31</v>
      </c>
    </row>
    <row r="15054" spans="1:8" x14ac:dyDescent="0.25">
      <c r="A15054" s="1">
        <v>41999.563344907408</v>
      </c>
      <c r="B15054">
        <v>1419600673</v>
      </c>
      <c r="C15054">
        <v>40</v>
      </c>
      <c r="D15054">
        <v>64.400000000000006</v>
      </c>
      <c r="E15054">
        <v>39.549999999999997</v>
      </c>
      <c r="F15054">
        <f t="shared" si="714"/>
        <v>26</v>
      </c>
      <c r="G15054">
        <f t="shared" si="715"/>
        <v>13</v>
      </c>
      <c r="H15054">
        <f t="shared" si="716"/>
        <v>31</v>
      </c>
    </row>
    <row r="15055" spans="1:8" x14ac:dyDescent="0.25">
      <c r="A15055" s="1">
        <v>41999.563402777778</v>
      </c>
      <c r="B15055">
        <v>1419600678</v>
      </c>
      <c r="C15055">
        <v>40</v>
      </c>
      <c r="D15055">
        <v>64.400000000000006</v>
      </c>
      <c r="E15055">
        <v>39.549999999999997</v>
      </c>
      <c r="F15055">
        <f t="shared" si="714"/>
        <v>26</v>
      </c>
      <c r="G15055">
        <f t="shared" si="715"/>
        <v>13</v>
      </c>
      <c r="H15055">
        <f t="shared" si="716"/>
        <v>31</v>
      </c>
    </row>
    <row r="15056" spans="1:8" x14ac:dyDescent="0.25">
      <c r="A15056" s="1">
        <v>41999.563460648147</v>
      </c>
      <c r="B15056">
        <v>1419600683</v>
      </c>
      <c r="C15056">
        <v>40</v>
      </c>
      <c r="D15056">
        <v>64.400000000000006</v>
      </c>
      <c r="E15056">
        <v>39.549999999999997</v>
      </c>
      <c r="F15056">
        <f t="shared" si="714"/>
        <v>26</v>
      </c>
      <c r="G15056">
        <f t="shared" si="715"/>
        <v>13</v>
      </c>
      <c r="H15056">
        <f t="shared" si="716"/>
        <v>31</v>
      </c>
    </row>
    <row r="15057" spans="1:8" x14ac:dyDescent="0.25">
      <c r="A15057" s="1">
        <v>41999.563518518517</v>
      </c>
      <c r="B15057">
        <v>1419600688</v>
      </c>
      <c r="C15057">
        <v>40</v>
      </c>
      <c r="D15057">
        <v>64.400000000000006</v>
      </c>
      <c r="E15057">
        <v>39.549999999999997</v>
      </c>
      <c r="F15057">
        <f t="shared" si="714"/>
        <v>26</v>
      </c>
      <c r="G15057">
        <f t="shared" si="715"/>
        <v>13</v>
      </c>
      <c r="H15057">
        <f t="shared" si="716"/>
        <v>31</v>
      </c>
    </row>
    <row r="15058" spans="1:8" x14ac:dyDescent="0.25">
      <c r="A15058" s="1">
        <v>41999.563576388886</v>
      </c>
      <c r="B15058">
        <v>1419600693</v>
      </c>
      <c r="C15058">
        <v>40</v>
      </c>
      <c r="D15058">
        <v>64.400000000000006</v>
      </c>
      <c r="E15058">
        <v>39.549999999999997</v>
      </c>
      <c r="F15058">
        <f t="shared" si="714"/>
        <v>26</v>
      </c>
      <c r="G15058">
        <f t="shared" si="715"/>
        <v>13</v>
      </c>
      <c r="H15058">
        <f t="shared" si="716"/>
        <v>31</v>
      </c>
    </row>
    <row r="15059" spans="1:8" x14ac:dyDescent="0.25">
      <c r="A15059" s="1">
        <v>41999.563634259262</v>
      </c>
      <c r="B15059">
        <v>1419600698</v>
      </c>
      <c r="C15059">
        <v>40</v>
      </c>
      <c r="D15059">
        <v>64.400000000000006</v>
      </c>
      <c r="E15059">
        <v>39.549999999999997</v>
      </c>
      <c r="F15059">
        <f t="shared" si="714"/>
        <v>26</v>
      </c>
      <c r="G15059">
        <f t="shared" si="715"/>
        <v>13</v>
      </c>
      <c r="H15059">
        <f t="shared" si="716"/>
        <v>31</v>
      </c>
    </row>
    <row r="15060" spans="1:8" x14ac:dyDescent="0.25">
      <c r="A15060" s="1">
        <v>41999.563692129632</v>
      </c>
      <c r="B15060">
        <v>1419600703</v>
      </c>
      <c r="C15060">
        <v>40</v>
      </c>
      <c r="D15060">
        <v>64.400000000000006</v>
      </c>
      <c r="E15060">
        <v>39.549999999999997</v>
      </c>
      <c r="F15060">
        <f t="shared" si="714"/>
        <v>26</v>
      </c>
      <c r="G15060">
        <f t="shared" si="715"/>
        <v>13</v>
      </c>
      <c r="H15060">
        <f t="shared" si="716"/>
        <v>31</v>
      </c>
    </row>
    <row r="15061" spans="1:8" x14ac:dyDescent="0.25">
      <c r="A15061" s="1">
        <v>41999.563750000001</v>
      </c>
      <c r="B15061">
        <v>1419600708</v>
      </c>
      <c r="C15061">
        <v>40</v>
      </c>
      <c r="D15061">
        <v>64.400000000000006</v>
      </c>
      <c r="E15061">
        <v>39.549999999999997</v>
      </c>
      <c r="F15061">
        <f t="shared" ref="F15061:F15124" si="717">DAY(A15061)</f>
        <v>26</v>
      </c>
      <c r="G15061">
        <f t="shared" ref="G15061:G15124" si="718">HOUR(A15061)</f>
        <v>13</v>
      </c>
      <c r="H15061">
        <f t="shared" ref="H15061:H15124" si="719">MINUTE(A15061)</f>
        <v>31</v>
      </c>
    </row>
    <row r="15062" spans="1:8" x14ac:dyDescent="0.25">
      <c r="A15062" s="1">
        <v>41999.563807870371</v>
      </c>
      <c r="B15062">
        <v>1419600713</v>
      </c>
      <c r="C15062">
        <v>40</v>
      </c>
      <c r="D15062">
        <v>64.400000000000006</v>
      </c>
      <c r="E15062">
        <v>39.549999999999997</v>
      </c>
      <c r="F15062">
        <f t="shared" si="717"/>
        <v>26</v>
      </c>
      <c r="G15062">
        <f t="shared" si="718"/>
        <v>13</v>
      </c>
      <c r="H15062">
        <f t="shared" si="719"/>
        <v>31</v>
      </c>
    </row>
    <row r="15063" spans="1:8" x14ac:dyDescent="0.25">
      <c r="A15063" s="1">
        <v>41999.56386574074</v>
      </c>
      <c r="B15063">
        <v>1419600718</v>
      </c>
      <c r="C15063">
        <v>40</v>
      </c>
      <c r="D15063">
        <v>64.400000000000006</v>
      </c>
      <c r="E15063">
        <v>39.549999999999997</v>
      </c>
      <c r="F15063">
        <f t="shared" si="717"/>
        <v>26</v>
      </c>
      <c r="G15063">
        <f t="shared" si="718"/>
        <v>13</v>
      </c>
      <c r="H15063">
        <f t="shared" si="719"/>
        <v>31</v>
      </c>
    </row>
    <row r="15064" spans="1:8" x14ac:dyDescent="0.25">
      <c r="A15064" s="1">
        <v>41999.563923611109</v>
      </c>
      <c r="B15064">
        <v>1419600723</v>
      </c>
      <c r="C15064">
        <v>40</v>
      </c>
      <c r="D15064">
        <v>64.400000000000006</v>
      </c>
      <c r="E15064">
        <v>39.549999999999997</v>
      </c>
      <c r="F15064">
        <f t="shared" si="717"/>
        <v>26</v>
      </c>
      <c r="G15064">
        <f t="shared" si="718"/>
        <v>13</v>
      </c>
      <c r="H15064">
        <f t="shared" si="719"/>
        <v>32</v>
      </c>
    </row>
    <row r="15065" spans="1:8" x14ac:dyDescent="0.25">
      <c r="A15065" s="1">
        <v>41999.563981481479</v>
      </c>
      <c r="B15065">
        <v>1419600728</v>
      </c>
      <c r="C15065">
        <v>40</v>
      </c>
      <c r="D15065">
        <v>64.400000000000006</v>
      </c>
      <c r="E15065">
        <v>39.549999999999997</v>
      </c>
      <c r="F15065">
        <f t="shared" si="717"/>
        <v>26</v>
      </c>
      <c r="G15065">
        <f t="shared" si="718"/>
        <v>13</v>
      </c>
      <c r="H15065">
        <f t="shared" si="719"/>
        <v>32</v>
      </c>
    </row>
    <row r="15066" spans="1:8" x14ac:dyDescent="0.25">
      <c r="A15066" s="1">
        <v>41999.564039351855</v>
      </c>
      <c r="B15066">
        <v>1419600733</v>
      </c>
      <c r="C15066">
        <v>40</v>
      </c>
      <c r="D15066">
        <v>64.400000000000006</v>
      </c>
      <c r="E15066">
        <v>39.549999999999997</v>
      </c>
      <c r="F15066">
        <f t="shared" si="717"/>
        <v>26</v>
      </c>
      <c r="G15066">
        <f t="shared" si="718"/>
        <v>13</v>
      </c>
      <c r="H15066">
        <f t="shared" si="719"/>
        <v>32</v>
      </c>
    </row>
    <row r="15067" spans="1:8" x14ac:dyDescent="0.25">
      <c r="A15067" s="1">
        <v>41999.564108796294</v>
      </c>
      <c r="B15067">
        <v>1419600739</v>
      </c>
      <c r="C15067">
        <v>39</v>
      </c>
      <c r="D15067">
        <v>66.2</v>
      </c>
      <c r="E15067">
        <v>40.51</v>
      </c>
      <c r="F15067">
        <f t="shared" si="717"/>
        <v>26</v>
      </c>
      <c r="G15067">
        <f t="shared" si="718"/>
        <v>13</v>
      </c>
      <c r="H15067">
        <f t="shared" si="719"/>
        <v>32</v>
      </c>
    </row>
    <row r="15068" spans="1:8" x14ac:dyDescent="0.25">
      <c r="A15068" s="1">
        <v>41999.564166666663</v>
      </c>
      <c r="B15068">
        <v>1419600744</v>
      </c>
      <c r="C15068">
        <v>39</v>
      </c>
      <c r="D15068">
        <v>66.2</v>
      </c>
      <c r="E15068">
        <v>40.51</v>
      </c>
      <c r="F15068">
        <f t="shared" si="717"/>
        <v>26</v>
      </c>
      <c r="G15068">
        <f t="shared" si="718"/>
        <v>13</v>
      </c>
      <c r="H15068">
        <f t="shared" si="719"/>
        <v>32</v>
      </c>
    </row>
    <row r="15069" spans="1:8" x14ac:dyDescent="0.25">
      <c r="A15069" s="1">
        <v>41999.56422453704</v>
      </c>
      <c r="B15069">
        <v>1419600749</v>
      </c>
      <c r="C15069">
        <v>40</v>
      </c>
      <c r="D15069">
        <v>64.400000000000006</v>
      </c>
      <c r="E15069">
        <v>39.549999999999997</v>
      </c>
      <c r="F15069">
        <f t="shared" si="717"/>
        <v>26</v>
      </c>
      <c r="G15069">
        <f t="shared" si="718"/>
        <v>13</v>
      </c>
      <c r="H15069">
        <f t="shared" si="719"/>
        <v>32</v>
      </c>
    </row>
    <row r="15070" spans="1:8" x14ac:dyDescent="0.25">
      <c r="A15070" s="1">
        <v>41999.564282407409</v>
      </c>
      <c r="B15070">
        <v>1419600754</v>
      </c>
      <c r="C15070">
        <v>40</v>
      </c>
      <c r="D15070">
        <v>64.400000000000006</v>
      </c>
      <c r="E15070">
        <v>39.549999999999997</v>
      </c>
      <c r="F15070">
        <f t="shared" si="717"/>
        <v>26</v>
      </c>
      <c r="G15070">
        <f t="shared" si="718"/>
        <v>13</v>
      </c>
      <c r="H15070">
        <f t="shared" si="719"/>
        <v>32</v>
      </c>
    </row>
    <row r="15071" spans="1:8" x14ac:dyDescent="0.25">
      <c r="A15071" s="1">
        <v>41999.564340277779</v>
      </c>
      <c r="B15071">
        <v>1419600759</v>
      </c>
      <c r="C15071">
        <v>39</v>
      </c>
      <c r="D15071">
        <v>66.2</v>
      </c>
      <c r="E15071">
        <v>40.51</v>
      </c>
      <c r="F15071">
        <f t="shared" si="717"/>
        <v>26</v>
      </c>
      <c r="G15071">
        <f t="shared" si="718"/>
        <v>13</v>
      </c>
      <c r="H15071">
        <f t="shared" si="719"/>
        <v>32</v>
      </c>
    </row>
    <row r="15072" spans="1:8" x14ac:dyDescent="0.25">
      <c r="A15072" s="1">
        <v>41999.564398148148</v>
      </c>
      <c r="B15072">
        <v>1419600764</v>
      </c>
      <c r="C15072">
        <v>40</v>
      </c>
      <c r="D15072">
        <v>64.400000000000006</v>
      </c>
      <c r="E15072">
        <v>39.549999999999997</v>
      </c>
      <c r="F15072">
        <f t="shared" si="717"/>
        <v>26</v>
      </c>
      <c r="G15072">
        <f t="shared" si="718"/>
        <v>13</v>
      </c>
      <c r="H15072">
        <f t="shared" si="719"/>
        <v>32</v>
      </c>
    </row>
    <row r="15073" spans="1:8" x14ac:dyDescent="0.25">
      <c r="A15073" s="1">
        <v>41999.564456018517</v>
      </c>
      <c r="B15073">
        <v>1419600769</v>
      </c>
      <c r="C15073">
        <v>39</v>
      </c>
      <c r="D15073">
        <v>66.2</v>
      </c>
      <c r="E15073">
        <v>40.51</v>
      </c>
      <c r="F15073">
        <f t="shared" si="717"/>
        <v>26</v>
      </c>
      <c r="G15073">
        <f t="shared" si="718"/>
        <v>13</v>
      </c>
      <c r="H15073">
        <f t="shared" si="719"/>
        <v>32</v>
      </c>
    </row>
    <row r="15074" spans="1:8" x14ac:dyDescent="0.25">
      <c r="A15074" s="1">
        <v>41999.564513888887</v>
      </c>
      <c r="B15074">
        <v>1419600774</v>
      </c>
      <c r="C15074">
        <v>39</v>
      </c>
      <c r="D15074">
        <v>66.2</v>
      </c>
      <c r="E15074">
        <v>40.51</v>
      </c>
      <c r="F15074">
        <f t="shared" si="717"/>
        <v>26</v>
      </c>
      <c r="G15074">
        <f t="shared" si="718"/>
        <v>13</v>
      </c>
      <c r="H15074">
        <f t="shared" si="719"/>
        <v>32</v>
      </c>
    </row>
    <row r="15075" spans="1:8" x14ac:dyDescent="0.25">
      <c r="A15075" s="1">
        <v>41999.564571759256</v>
      </c>
      <c r="B15075">
        <v>1419600779</v>
      </c>
      <c r="C15075">
        <v>39</v>
      </c>
      <c r="D15075">
        <v>66.2</v>
      </c>
      <c r="E15075">
        <v>40.51</v>
      </c>
      <c r="F15075">
        <f t="shared" si="717"/>
        <v>26</v>
      </c>
      <c r="G15075">
        <f t="shared" si="718"/>
        <v>13</v>
      </c>
      <c r="H15075">
        <f t="shared" si="719"/>
        <v>32</v>
      </c>
    </row>
    <row r="15076" spans="1:8" x14ac:dyDescent="0.25">
      <c r="A15076" s="1">
        <v>41999.564629629633</v>
      </c>
      <c r="B15076">
        <v>1419600784</v>
      </c>
      <c r="C15076">
        <v>39</v>
      </c>
      <c r="D15076">
        <v>66.2</v>
      </c>
      <c r="E15076">
        <v>40.51</v>
      </c>
      <c r="F15076">
        <f t="shared" si="717"/>
        <v>26</v>
      </c>
      <c r="G15076">
        <f t="shared" si="718"/>
        <v>13</v>
      </c>
      <c r="H15076">
        <f t="shared" si="719"/>
        <v>33</v>
      </c>
    </row>
    <row r="15077" spans="1:8" x14ac:dyDescent="0.25">
      <c r="A15077" s="1">
        <v>41999.564687500002</v>
      </c>
      <c r="B15077">
        <v>1419600789</v>
      </c>
      <c r="C15077">
        <v>39</v>
      </c>
      <c r="D15077">
        <v>66.2</v>
      </c>
      <c r="E15077">
        <v>40.51</v>
      </c>
      <c r="F15077">
        <f t="shared" si="717"/>
        <v>26</v>
      </c>
      <c r="G15077">
        <f t="shared" si="718"/>
        <v>13</v>
      </c>
      <c r="H15077">
        <f t="shared" si="719"/>
        <v>33</v>
      </c>
    </row>
    <row r="15078" spans="1:8" x14ac:dyDescent="0.25">
      <c r="A15078" s="1">
        <v>41999.564745370371</v>
      </c>
      <c r="B15078">
        <v>1419600794</v>
      </c>
      <c r="C15078">
        <v>39</v>
      </c>
      <c r="D15078">
        <v>66.2</v>
      </c>
      <c r="E15078">
        <v>40.51</v>
      </c>
      <c r="F15078">
        <f t="shared" si="717"/>
        <v>26</v>
      </c>
      <c r="G15078">
        <f t="shared" si="718"/>
        <v>13</v>
      </c>
      <c r="H15078">
        <f t="shared" si="719"/>
        <v>33</v>
      </c>
    </row>
    <row r="15079" spans="1:8" x14ac:dyDescent="0.25">
      <c r="A15079" s="1">
        <v>41999.564803240741</v>
      </c>
      <c r="B15079">
        <v>1419600799</v>
      </c>
      <c r="C15079">
        <v>39</v>
      </c>
      <c r="D15079">
        <v>66.2</v>
      </c>
      <c r="E15079">
        <v>40.51</v>
      </c>
      <c r="F15079">
        <f t="shared" si="717"/>
        <v>26</v>
      </c>
      <c r="G15079">
        <f t="shared" si="718"/>
        <v>13</v>
      </c>
      <c r="H15079">
        <f t="shared" si="719"/>
        <v>33</v>
      </c>
    </row>
    <row r="15080" spans="1:8" x14ac:dyDescent="0.25">
      <c r="A15080" s="1">
        <v>41999.564872685187</v>
      </c>
      <c r="B15080">
        <v>1419600805</v>
      </c>
      <c r="C15080">
        <v>39</v>
      </c>
      <c r="D15080">
        <v>66.2</v>
      </c>
      <c r="E15080">
        <v>40.51</v>
      </c>
      <c r="F15080">
        <f t="shared" si="717"/>
        <v>26</v>
      </c>
      <c r="G15080">
        <f t="shared" si="718"/>
        <v>13</v>
      </c>
      <c r="H15080">
        <f t="shared" si="719"/>
        <v>33</v>
      </c>
    </row>
    <row r="15081" spans="1:8" x14ac:dyDescent="0.25">
      <c r="A15081" s="1">
        <v>41999.564930555556</v>
      </c>
      <c r="B15081">
        <v>1419600810</v>
      </c>
      <c r="C15081">
        <v>39</v>
      </c>
      <c r="D15081">
        <v>66.2</v>
      </c>
      <c r="E15081">
        <v>40.51</v>
      </c>
      <c r="F15081">
        <f t="shared" si="717"/>
        <v>26</v>
      </c>
      <c r="G15081">
        <f t="shared" si="718"/>
        <v>13</v>
      </c>
      <c r="H15081">
        <f t="shared" si="719"/>
        <v>33</v>
      </c>
    </row>
    <row r="15082" spans="1:8" x14ac:dyDescent="0.25">
      <c r="A15082" s="1">
        <v>41999.564988425926</v>
      </c>
      <c r="B15082">
        <v>1419600815</v>
      </c>
      <c r="C15082">
        <v>39</v>
      </c>
      <c r="D15082">
        <v>66.2</v>
      </c>
      <c r="E15082">
        <v>40.51</v>
      </c>
      <c r="F15082">
        <f t="shared" si="717"/>
        <v>26</v>
      </c>
      <c r="G15082">
        <f t="shared" si="718"/>
        <v>13</v>
      </c>
      <c r="H15082">
        <f t="shared" si="719"/>
        <v>33</v>
      </c>
    </row>
    <row r="15083" spans="1:8" x14ac:dyDescent="0.25">
      <c r="A15083" s="1">
        <v>41999.565046296295</v>
      </c>
      <c r="B15083">
        <v>1419600820</v>
      </c>
      <c r="C15083">
        <v>39</v>
      </c>
      <c r="D15083">
        <v>66.2</v>
      </c>
      <c r="E15083">
        <v>40.51</v>
      </c>
      <c r="F15083">
        <f t="shared" si="717"/>
        <v>26</v>
      </c>
      <c r="G15083">
        <f t="shared" si="718"/>
        <v>13</v>
      </c>
      <c r="H15083">
        <f t="shared" si="719"/>
        <v>33</v>
      </c>
    </row>
    <row r="15084" spans="1:8" x14ac:dyDescent="0.25">
      <c r="A15084" s="1">
        <v>41999.565104166664</v>
      </c>
      <c r="B15084">
        <v>1419600825</v>
      </c>
      <c r="C15084">
        <v>39</v>
      </c>
      <c r="D15084">
        <v>66.2</v>
      </c>
      <c r="E15084">
        <v>40.51</v>
      </c>
      <c r="F15084">
        <f t="shared" si="717"/>
        <v>26</v>
      </c>
      <c r="G15084">
        <f t="shared" si="718"/>
        <v>13</v>
      </c>
      <c r="H15084">
        <f t="shared" si="719"/>
        <v>33</v>
      </c>
    </row>
    <row r="15085" spans="1:8" x14ac:dyDescent="0.25">
      <c r="A15085" s="1">
        <v>41999.565162037034</v>
      </c>
      <c r="B15085">
        <v>1419600830</v>
      </c>
      <c r="C15085">
        <v>39</v>
      </c>
      <c r="D15085">
        <v>66.2</v>
      </c>
      <c r="E15085">
        <v>40.51</v>
      </c>
      <c r="F15085">
        <f t="shared" si="717"/>
        <v>26</v>
      </c>
      <c r="G15085">
        <f t="shared" si="718"/>
        <v>13</v>
      </c>
      <c r="H15085">
        <f t="shared" si="719"/>
        <v>33</v>
      </c>
    </row>
    <row r="15086" spans="1:8" x14ac:dyDescent="0.25">
      <c r="A15086" s="1">
        <v>41999.56521990741</v>
      </c>
      <c r="B15086">
        <v>1419600835</v>
      </c>
      <c r="C15086">
        <v>39</v>
      </c>
      <c r="D15086">
        <v>66.2</v>
      </c>
      <c r="E15086">
        <v>40.51</v>
      </c>
      <c r="F15086">
        <f t="shared" si="717"/>
        <v>26</v>
      </c>
      <c r="G15086">
        <f t="shared" si="718"/>
        <v>13</v>
      </c>
      <c r="H15086">
        <f t="shared" si="719"/>
        <v>33</v>
      </c>
    </row>
    <row r="15087" spans="1:8" x14ac:dyDescent="0.25">
      <c r="A15087" s="1">
        <v>41999.56527777778</v>
      </c>
      <c r="B15087">
        <v>1419600840</v>
      </c>
      <c r="C15087">
        <v>39</v>
      </c>
      <c r="D15087">
        <v>66.2</v>
      </c>
      <c r="E15087">
        <v>40.51</v>
      </c>
      <c r="F15087">
        <f t="shared" si="717"/>
        <v>26</v>
      </c>
      <c r="G15087">
        <f t="shared" si="718"/>
        <v>13</v>
      </c>
      <c r="H15087">
        <f t="shared" si="719"/>
        <v>34</v>
      </c>
    </row>
    <row r="15088" spans="1:8" x14ac:dyDescent="0.25">
      <c r="A15088" s="1">
        <v>41999.565335648149</v>
      </c>
      <c r="B15088">
        <v>1419600845</v>
      </c>
      <c r="C15088">
        <v>39</v>
      </c>
      <c r="D15088">
        <v>66.2</v>
      </c>
      <c r="E15088">
        <v>40.51</v>
      </c>
      <c r="F15088">
        <f t="shared" si="717"/>
        <v>26</v>
      </c>
      <c r="G15088">
        <f t="shared" si="718"/>
        <v>13</v>
      </c>
      <c r="H15088">
        <f t="shared" si="719"/>
        <v>34</v>
      </c>
    </row>
    <row r="15089" spans="1:8" x14ac:dyDescent="0.25">
      <c r="A15089" s="1">
        <v>41999.565393518518</v>
      </c>
      <c r="B15089">
        <v>1419600850</v>
      </c>
      <c r="C15089">
        <v>39</v>
      </c>
      <c r="D15089">
        <v>66.2</v>
      </c>
      <c r="E15089">
        <v>40.51</v>
      </c>
      <c r="F15089">
        <f t="shared" si="717"/>
        <v>26</v>
      </c>
      <c r="G15089">
        <f t="shared" si="718"/>
        <v>13</v>
      </c>
      <c r="H15089">
        <f t="shared" si="719"/>
        <v>34</v>
      </c>
    </row>
    <row r="15090" spans="1:8" x14ac:dyDescent="0.25">
      <c r="A15090" s="1">
        <v>41999.565451388888</v>
      </c>
      <c r="B15090">
        <v>1419600855</v>
      </c>
      <c r="C15090">
        <v>39</v>
      </c>
      <c r="D15090">
        <v>66.2</v>
      </c>
      <c r="E15090">
        <v>40.51</v>
      </c>
      <c r="F15090">
        <f t="shared" si="717"/>
        <v>26</v>
      </c>
      <c r="G15090">
        <f t="shared" si="718"/>
        <v>13</v>
      </c>
      <c r="H15090">
        <f t="shared" si="719"/>
        <v>34</v>
      </c>
    </row>
    <row r="15091" spans="1:8" x14ac:dyDescent="0.25">
      <c r="A15091" s="1">
        <v>41999.565509259257</v>
      </c>
      <c r="B15091">
        <v>1419600860</v>
      </c>
      <c r="C15091">
        <v>39</v>
      </c>
      <c r="D15091">
        <v>66.2</v>
      </c>
      <c r="E15091">
        <v>40.51</v>
      </c>
      <c r="F15091">
        <f t="shared" si="717"/>
        <v>26</v>
      </c>
      <c r="G15091">
        <f t="shared" si="718"/>
        <v>13</v>
      </c>
      <c r="H15091">
        <f t="shared" si="719"/>
        <v>34</v>
      </c>
    </row>
    <row r="15092" spans="1:8" x14ac:dyDescent="0.25">
      <c r="A15092" s="1">
        <v>41999.565567129626</v>
      </c>
      <c r="B15092">
        <v>1419600865</v>
      </c>
      <c r="C15092">
        <v>39</v>
      </c>
      <c r="D15092">
        <v>66.2</v>
      </c>
      <c r="E15092">
        <v>40.51</v>
      </c>
      <c r="F15092">
        <f t="shared" si="717"/>
        <v>26</v>
      </c>
      <c r="G15092">
        <f t="shared" si="718"/>
        <v>13</v>
      </c>
      <c r="H15092">
        <f t="shared" si="719"/>
        <v>34</v>
      </c>
    </row>
    <row r="15093" spans="1:8" x14ac:dyDescent="0.25">
      <c r="A15093" s="1">
        <v>41999.565625000003</v>
      </c>
      <c r="B15093">
        <v>1419600870</v>
      </c>
      <c r="C15093">
        <v>39</v>
      </c>
      <c r="D15093">
        <v>66.2</v>
      </c>
      <c r="E15093">
        <v>40.51</v>
      </c>
      <c r="F15093">
        <f t="shared" si="717"/>
        <v>26</v>
      </c>
      <c r="G15093">
        <f t="shared" si="718"/>
        <v>13</v>
      </c>
      <c r="H15093">
        <f t="shared" si="719"/>
        <v>34</v>
      </c>
    </row>
    <row r="15094" spans="1:8" x14ac:dyDescent="0.25">
      <c r="A15094" s="1">
        <v>41999.565694444442</v>
      </c>
      <c r="B15094">
        <v>1419600876</v>
      </c>
      <c r="C15094">
        <v>39</v>
      </c>
      <c r="D15094">
        <v>66.2</v>
      </c>
      <c r="E15094">
        <v>40.51</v>
      </c>
      <c r="F15094">
        <f t="shared" si="717"/>
        <v>26</v>
      </c>
      <c r="G15094">
        <f t="shared" si="718"/>
        <v>13</v>
      </c>
      <c r="H15094">
        <f t="shared" si="719"/>
        <v>34</v>
      </c>
    </row>
    <row r="15095" spans="1:8" x14ac:dyDescent="0.25">
      <c r="A15095" s="1">
        <v>41999.565752314818</v>
      </c>
      <c r="B15095">
        <v>1419600881</v>
      </c>
      <c r="C15095">
        <v>39</v>
      </c>
      <c r="D15095">
        <v>66.2</v>
      </c>
      <c r="E15095">
        <v>40.51</v>
      </c>
      <c r="F15095">
        <f t="shared" si="717"/>
        <v>26</v>
      </c>
      <c r="G15095">
        <f t="shared" si="718"/>
        <v>13</v>
      </c>
      <c r="H15095">
        <f t="shared" si="719"/>
        <v>34</v>
      </c>
    </row>
    <row r="15096" spans="1:8" x14ac:dyDescent="0.25">
      <c r="A15096" s="1">
        <v>41999.565810185188</v>
      </c>
      <c r="B15096">
        <v>1419600886</v>
      </c>
      <c r="C15096">
        <v>39</v>
      </c>
      <c r="D15096">
        <v>66.2</v>
      </c>
      <c r="E15096">
        <v>40.51</v>
      </c>
      <c r="F15096">
        <f t="shared" si="717"/>
        <v>26</v>
      </c>
      <c r="G15096">
        <f t="shared" si="718"/>
        <v>13</v>
      </c>
      <c r="H15096">
        <f t="shared" si="719"/>
        <v>34</v>
      </c>
    </row>
    <row r="15097" spans="1:8" x14ac:dyDescent="0.25">
      <c r="A15097" s="1">
        <v>41999.565868055557</v>
      </c>
      <c r="B15097">
        <v>1419600891</v>
      </c>
      <c r="C15097">
        <v>39</v>
      </c>
      <c r="D15097">
        <v>66.2</v>
      </c>
      <c r="E15097">
        <v>40.51</v>
      </c>
      <c r="F15097">
        <f t="shared" si="717"/>
        <v>26</v>
      </c>
      <c r="G15097">
        <f t="shared" si="718"/>
        <v>13</v>
      </c>
      <c r="H15097">
        <f t="shared" si="719"/>
        <v>34</v>
      </c>
    </row>
    <row r="15098" spans="1:8" x14ac:dyDescent="0.25">
      <c r="A15098" s="1">
        <v>41999.565925925926</v>
      </c>
      <c r="B15098">
        <v>1419600896</v>
      </c>
      <c r="C15098">
        <v>39</v>
      </c>
      <c r="D15098">
        <v>66.2</v>
      </c>
      <c r="E15098">
        <v>40.51</v>
      </c>
      <c r="F15098">
        <f t="shared" si="717"/>
        <v>26</v>
      </c>
      <c r="G15098">
        <f t="shared" si="718"/>
        <v>13</v>
      </c>
      <c r="H15098">
        <f t="shared" si="719"/>
        <v>34</v>
      </c>
    </row>
    <row r="15099" spans="1:8" x14ac:dyDescent="0.25">
      <c r="A15099" s="1">
        <v>41999.565983796296</v>
      </c>
      <c r="B15099">
        <v>1419600901</v>
      </c>
      <c r="C15099">
        <v>39</v>
      </c>
      <c r="D15099">
        <v>66.2</v>
      </c>
      <c r="E15099">
        <v>40.51</v>
      </c>
      <c r="F15099">
        <f t="shared" si="717"/>
        <v>26</v>
      </c>
      <c r="G15099">
        <f t="shared" si="718"/>
        <v>13</v>
      </c>
      <c r="H15099">
        <f t="shared" si="719"/>
        <v>35</v>
      </c>
    </row>
    <row r="15100" spans="1:8" x14ac:dyDescent="0.25">
      <c r="A15100" s="1">
        <v>41999.566041666665</v>
      </c>
      <c r="B15100">
        <v>1419600906</v>
      </c>
      <c r="C15100">
        <v>39</v>
      </c>
      <c r="D15100">
        <v>66.2</v>
      </c>
      <c r="E15100">
        <v>40.51</v>
      </c>
      <c r="F15100">
        <f t="shared" si="717"/>
        <v>26</v>
      </c>
      <c r="G15100">
        <f t="shared" si="718"/>
        <v>13</v>
      </c>
      <c r="H15100">
        <f t="shared" si="719"/>
        <v>35</v>
      </c>
    </row>
    <row r="15101" spans="1:8" x14ac:dyDescent="0.25">
      <c r="A15101" s="1">
        <v>41999.566099537034</v>
      </c>
      <c r="B15101">
        <v>1419600911</v>
      </c>
      <c r="C15101">
        <v>40</v>
      </c>
      <c r="D15101">
        <v>64.400000000000006</v>
      </c>
      <c r="E15101">
        <v>39.549999999999997</v>
      </c>
      <c r="F15101">
        <f t="shared" si="717"/>
        <v>26</v>
      </c>
      <c r="G15101">
        <f t="shared" si="718"/>
        <v>13</v>
      </c>
      <c r="H15101">
        <f t="shared" si="719"/>
        <v>35</v>
      </c>
    </row>
    <row r="15102" spans="1:8" x14ac:dyDescent="0.25">
      <c r="A15102" s="1">
        <v>41999.566157407404</v>
      </c>
      <c r="B15102">
        <v>1419600916</v>
      </c>
      <c r="C15102">
        <v>40</v>
      </c>
      <c r="D15102">
        <v>64.400000000000006</v>
      </c>
      <c r="E15102">
        <v>39.549999999999997</v>
      </c>
      <c r="F15102">
        <f t="shared" si="717"/>
        <v>26</v>
      </c>
      <c r="G15102">
        <f t="shared" si="718"/>
        <v>13</v>
      </c>
      <c r="H15102">
        <f t="shared" si="719"/>
        <v>35</v>
      </c>
    </row>
    <row r="15103" spans="1:8" x14ac:dyDescent="0.25">
      <c r="A15103" s="1">
        <v>41999.56621527778</v>
      </c>
      <c r="B15103">
        <v>1419600921</v>
      </c>
      <c r="C15103">
        <v>39</v>
      </c>
      <c r="D15103">
        <v>66.2</v>
      </c>
      <c r="E15103">
        <v>40.51</v>
      </c>
      <c r="F15103">
        <f t="shared" si="717"/>
        <v>26</v>
      </c>
      <c r="G15103">
        <f t="shared" si="718"/>
        <v>13</v>
      </c>
      <c r="H15103">
        <f t="shared" si="719"/>
        <v>35</v>
      </c>
    </row>
    <row r="15104" spans="1:8" x14ac:dyDescent="0.25">
      <c r="A15104" s="1">
        <v>41999.56627314815</v>
      </c>
      <c r="B15104">
        <v>1419600926</v>
      </c>
      <c r="C15104">
        <v>39</v>
      </c>
      <c r="D15104">
        <v>66.2</v>
      </c>
      <c r="E15104">
        <v>40.51</v>
      </c>
      <c r="F15104">
        <f t="shared" si="717"/>
        <v>26</v>
      </c>
      <c r="G15104">
        <f t="shared" si="718"/>
        <v>13</v>
      </c>
      <c r="H15104">
        <f t="shared" si="719"/>
        <v>35</v>
      </c>
    </row>
    <row r="15105" spans="1:8" x14ac:dyDescent="0.25">
      <c r="A15105" s="1">
        <v>41999.566331018519</v>
      </c>
      <c r="B15105">
        <v>1419600931</v>
      </c>
      <c r="C15105">
        <v>39</v>
      </c>
      <c r="D15105">
        <v>66.2</v>
      </c>
      <c r="E15105">
        <v>40.51</v>
      </c>
      <c r="F15105">
        <f t="shared" si="717"/>
        <v>26</v>
      </c>
      <c r="G15105">
        <f t="shared" si="718"/>
        <v>13</v>
      </c>
      <c r="H15105">
        <f t="shared" si="719"/>
        <v>35</v>
      </c>
    </row>
    <row r="15106" spans="1:8" x14ac:dyDescent="0.25">
      <c r="A15106" s="1">
        <v>41999.566388888888</v>
      </c>
      <c r="B15106">
        <v>1419600936</v>
      </c>
      <c r="C15106">
        <v>39</v>
      </c>
      <c r="D15106">
        <v>66.2</v>
      </c>
      <c r="E15106">
        <v>40.51</v>
      </c>
      <c r="F15106">
        <f t="shared" si="717"/>
        <v>26</v>
      </c>
      <c r="G15106">
        <f t="shared" si="718"/>
        <v>13</v>
      </c>
      <c r="H15106">
        <f t="shared" si="719"/>
        <v>35</v>
      </c>
    </row>
    <row r="15107" spans="1:8" x14ac:dyDescent="0.25">
      <c r="A15107" s="1">
        <v>41999.566458333335</v>
      </c>
      <c r="B15107">
        <v>1419600942</v>
      </c>
      <c r="C15107">
        <v>39</v>
      </c>
      <c r="D15107">
        <v>66.2</v>
      </c>
      <c r="E15107">
        <v>40.51</v>
      </c>
      <c r="F15107">
        <f t="shared" si="717"/>
        <v>26</v>
      </c>
      <c r="G15107">
        <f t="shared" si="718"/>
        <v>13</v>
      </c>
      <c r="H15107">
        <f t="shared" si="719"/>
        <v>35</v>
      </c>
    </row>
    <row r="15108" spans="1:8" x14ac:dyDescent="0.25">
      <c r="A15108" s="1">
        <v>41999.566516203704</v>
      </c>
      <c r="B15108">
        <v>1419600947</v>
      </c>
      <c r="C15108">
        <v>39</v>
      </c>
      <c r="D15108">
        <v>66.2</v>
      </c>
      <c r="E15108">
        <v>40.51</v>
      </c>
      <c r="F15108">
        <f t="shared" si="717"/>
        <v>26</v>
      </c>
      <c r="G15108">
        <f t="shared" si="718"/>
        <v>13</v>
      </c>
      <c r="H15108">
        <f t="shared" si="719"/>
        <v>35</v>
      </c>
    </row>
    <row r="15109" spans="1:8" x14ac:dyDescent="0.25">
      <c r="A15109" s="1">
        <v>41999.566574074073</v>
      </c>
      <c r="B15109">
        <v>1419600952</v>
      </c>
      <c r="C15109">
        <v>39</v>
      </c>
      <c r="D15109">
        <v>66.2</v>
      </c>
      <c r="E15109">
        <v>40.51</v>
      </c>
      <c r="F15109">
        <f t="shared" si="717"/>
        <v>26</v>
      </c>
      <c r="G15109">
        <f t="shared" si="718"/>
        <v>13</v>
      </c>
      <c r="H15109">
        <f t="shared" si="719"/>
        <v>35</v>
      </c>
    </row>
    <row r="15110" spans="1:8" x14ac:dyDescent="0.25">
      <c r="A15110" s="1">
        <v>41999.566631944443</v>
      </c>
      <c r="B15110">
        <v>1419600957</v>
      </c>
      <c r="C15110">
        <v>39</v>
      </c>
      <c r="D15110">
        <v>66.2</v>
      </c>
      <c r="E15110">
        <v>40.51</v>
      </c>
      <c r="F15110">
        <f t="shared" si="717"/>
        <v>26</v>
      </c>
      <c r="G15110">
        <f t="shared" si="718"/>
        <v>13</v>
      </c>
      <c r="H15110">
        <f t="shared" si="719"/>
        <v>35</v>
      </c>
    </row>
    <row r="15111" spans="1:8" x14ac:dyDescent="0.25">
      <c r="A15111" s="1">
        <v>41999.566689814812</v>
      </c>
      <c r="B15111">
        <v>1419600962</v>
      </c>
      <c r="C15111">
        <v>40</v>
      </c>
      <c r="D15111">
        <v>64.400000000000006</v>
      </c>
      <c r="E15111">
        <v>39.549999999999997</v>
      </c>
      <c r="F15111">
        <f t="shared" si="717"/>
        <v>26</v>
      </c>
      <c r="G15111">
        <f t="shared" si="718"/>
        <v>13</v>
      </c>
      <c r="H15111">
        <f t="shared" si="719"/>
        <v>36</v>
      </c>
    </row>
    <row r="15112" spans="1:8" x14ac:dyDescent="0.25">
      <c r="A15112" s="1">
        <v>41999.566747685189</v>
      </c>
      <c r="B15112">
        <v>1419600967</v>
      </c>
      <c r="C15112">
        <v>39</v>
      </c>
      <c r="D15112">
        <v>66.2</v>
      </c>
      <c r="E15112">
        <v>40.51</v>
      </c>
      <c r="F15112">
        <f t="shared" si="717"/>
        <v>26</v>
      </c>
      <c r="G15112">
        <f t="shared" si="718"/>
        <v>13</v>
      </c>
      <c r="H15112">
        <f t="shared" si="719"/>
        <v>36</v>
      </c>
    </row>
    <row r="15113" spans="1:8" x14ac:dyDescent="0.25">
      <c r="A15113" s="1">
        <v>41999.566805555558</v>
      </c>
      <c r="B15113">
        <v>1419600972</v>
      </c>
      <c r="C15113">
        <v>39</v>
      </c>
      <c r="D15113">
        <v>66.2</v>
      </c>
      <c r="E15113">
        <v>40.51</v>
      </c>
      <c r="F15113">
        <f t="shared" si="717"/>
        <v>26</v>
      </c>
      <c r="G15113">
        <f t="shared" si="718"/>
        <v>13</v>
      </c>
      <c r="H15113">
        <f t="shared" si="719"/>
        <v>36</v>
      </c>
    </row>
    <row r="15114" spans="1:8" x14ac:dyDescent="0.25">
      <c r="A15114" s="1">
        <v>41999.566863425927</v>
      </c>
      <c r="B15114">
        <v>1419600977</v>
      </c>
      <c r="C15114">
        <v>40</v>
      </c>
      <c r="D15114">
        <v>64.400000000000006</v>
      </c>
      <c r="E15114">
        <v>39.549999999999997</v>
      </c>
      <c r="F15114">
        <f t="shared" si="717"/>
        <v>26</v>
      </c>
      <c r="G15114">
        <f t="shared" si="718"/>
        <v>13</v>
      </c>
      <c r="H15114">
        <f t="shared" si="719"/>
        <v>36</v>
      </c>
    </row>
    <row r="15115" spans="1:8" x14ac:dyDescent="0.25">
      <c r="A15115" s="1">
        <v>41999.566921296297</v>
      </c>
      <c r="B15115">
        <v>1419600982</v>
      </c>
      <c r="C15115">
        <v>39</v>
      </c>
      <c r="D15115">
        <v>66.2</v>
      </c>
      <c r="E15115">
        <v>40.51</v>
      </c>
      <c r="F15115">
        <f t="shared" si="717"/>
        <v>26</v>
      </c>
      <c r="G15115">
        <f t="shared" si="718"/>
        <v>13</v>
      </c>
      <c r="H15115">
        <f t="shared" si="719"/>
        <v>36</v>
      </c>
    </row>
    <row r="15116" spans="1:8" x14ac:dyDescent="0.25">
      <c r="A15116" s="1">
        <v>41999.566979166666</v>
      </c>
      <c r="B15116">
        <v>1419600987</v>
      </c>
      <c r="C15116">
        <v>39</v>
      </c>
      <c r="D15116">
        <v>66.2</v>
      </c>
      <c r="E15116">
        <v>40.51</v>
      </c>
      <c r="F15116">
        <f t="shared" si="717"/>
        <v>26</v>
      </c>
      <c r="G15116">
        <f t="shared" si="718"/>
        <v>13</v>
      </c>
      <c r="H15116">
        <f t="shared" si="719"/>
        <v>36</v>
      </c>
    </row>
    <row r="15117" spans="1:8" x14ac:dyDescent="0.25">
      <c r="A15117" s="1">
        <v>41999.567037037035</v>
      </c>
      <c r="B15117">
        <v>1419600992</v>
      </c>
      <c r="C15117">
        <v>39</v>
      </c>
      <c r="D15117">
        <v>66.2</v>
      </c>
      <c r="E15117">
        <v>40.51</v>
      </c>
      <c r="F15117">
        <f t="shared" si="717"/>
        <v>26</v>
      </c>
      <c r="G15117">
        <f t="shared" si="718"/>
        <v>13</v>
      </c>
      <c r="H15117">
        <f t="shared" si="719"/>
        <v>36</v>
      </c>
    </row>
    <row r="15118" spans="1:8" x14ac:dyDescent="0.25">
      <c r="A15118" s="1">
        <v>41999.567094907405</v>
      </c>
      <c r="B15118">
        <v>1419600997</v>
      </c>
      <c r="C15118">
        <v>39</v>
      </c>
      <c r="D15118">
        <v>66.2</v>
      </c>
      <c r="E15118">
        <v>40.51</v>
      </c>
      <c r="F15118">
        <f t="shared" si="717"/>
        <v>26</v>
      </c>
      <c r="G15118">
        <f t="shared" si="718"/>
        <v>13</v>
      </c>
      <c r="H15118">
        <f t="shared" si="719"/>
        <v>36</v>
      </c>
    </row>
    <row r="15119" spans="1:8" x14ac:dyDescent="0.25">
      <c r="A15119" s="1">
        <v>41999.567152777781</v>
      </c>
      <c r="B15119">
        <v>1419601002</v>
      </c>
      <c r="C15119">
        <v>39</v>
      </c>
      <c r="D15119">
        <v>66.2</v>
      </c>
      <c r="E15119">
        <v>40.51</v>
      </c>
      <c r="F15119">
        <f t="shared" si="717"/>
        <v>26</v>
      </c>
      <c r="G15119">
        <f t="shared" si="718"/>
        <v>13</v>
      </c>
      <c r="H15119">
        <f t="shared" si="719"/>
        <v>36</v>
      </c>
    </row>
    <row r="15120" spans="1:8" x14ac:dyDescent="0.25">
      <c r="A15120" s="1">
        <v>41999.567210648151</v>
      </c>
      <c r="B15120">
        <v>1419601007</v>
      </c>
      <c r="C15120">
        <v>39</v>
      </c>
      <c r="D15120">
        <v>66.2</v>
      </c>
      <c r="E15120">
        <v>40.51</v>
      </c>
      <c r="F15120">
        <f t="shared" si="717"/>
        <v>26</v>
      </c>
      <c r="G15120">
        <f t="shared" si="718"/>
        <v>13</v>
      </c>
      <c r="H15120">
        <f t="shared" si="719"/>
        <v>36</v>
      </c>
    </row>
    <row r="15121" spans="1:8" x14ac:dyDescent="0.25">
      <c r="A15121" s="1">
        <v>41999.567280092589</v>
      </c>
      <c r="B15121">
        <v>1419601013</v>
      </c>
      <c r="C15121">
        <v>39</v>
      </c>
      <c r="D15121">
        <v>66.2</v>
      </c>
      <c r="E15121">
        <v>40.51</v>
      </c>
      <c r="F15121">
        <f t="shared" si="717"/>
        <v>26</v>
      </c>
      <c r="G15121">
        <f t="shared" si="718"/>
        <v>13</v>
      </c>
      <c r="H15121">
        <f t="shared" si="719"/>
        <v>36</v>
      </c>
    </row>
    <row r="15122" spans="1:8" x14ac:dyDescent="0.25">
      <c r="A15122" s="1">
        <v>41999.567337962966</v>
      </c>
      <c r="B15122">
        <v>1419601018</v>
      </c>
      <c r="C15122">
        <v>39</v>
      </c>
      <c r="D15122">
        <v>66.2</v>
      </c>
      <c r="E15122">
        <v>40.51</v>
      </c>
      <c r="F15122">
        <f t="shared" si="717"/>
        <v>26</v>
      </c>
      <c r="G15122">
        <f t="shared" si="718"/>
        <v>13</v>
      </c>
      <c r="H15122">
        <f t="shared" si="719"/>
        <v>36</v>
      </c>
    </row>
    <row r="15123" spans="1:8" x14ac:dyDescent="0.25">
      <c r="A15123" s="1">
        <v>41999.567395833335</v>
      </c>
      <c r="B15123">
        <v>1419601023</v>
      </c>
      <c r="C15123">
        <v>39</v>
      </c>
      <c r="D15123">
        <v>66.2</v>
      </c>
      <c r="E15123">
        <v>40.51</v>
      </c>
      <c r="F15123">
        <f t="shared" si="717"/>
        <v>26</v>
      </c>
      <c r="G15123">
        <f t="shared" si="718"/>
        <v>13</v>
      </c>
      <c r="H15123">
        <f t="shared" si="719"/>
        <v>37</v>
      </c>
    </row>
    <row r="15124" spans="1:8" x14ac:dyDescent="0.25">
      <c r="A15124" s="1">
        <v>41999.567453703705</v>
      </c>
      <c r="B15124">
        <v>1419601028</v>
      </c>
      <c r="C15124">
        <v>39</v>
      </c>
      <c r="D15124">
        <v>66.2</v>
      </c>
      <c r="E15124">
        <v>40.51</v>
      </c>
      <c r="F15124">
        <f t="shared" si="717"/>
        <v>26</v>
      </c>
      <c r="G15124">
        <f t="shared" si="718"/>
        <v>13</v>
      </c>
      <c r="H15124">
        <f t="shared" si="719"/>
        <v>37</v>
      </c>
    </row>
    <row r="15125" spans="1:8" x14ac:dyDescent="0.25">
      <c r="A15125" s="1">
        <v>41999.567511574074</v>
      </c>
      <c r="B15125">
        <v>1419601033</v>
      </c>
      <c r="C15125">
        <v>39</v>
      </c>
      <c r="D15125">
        <v>66.2</v>
      </c>
      <c r="E15125">
        <v>40.51</v>
      </c>
      <c r="F15125">
        <f t="shared" ref="F15125:F15188" si="720">DAY(A15125)</f>
        <v>26</v>
      </c>
      <c r="G15125">
        <f t="shared" ref="G15125:G15188" si="721">HOUR(A15125)</f>
        <v>13</v>
      </c>
      <c r="H15125">
        <f t="shared" ref="H15125:H15188" si="722">MINUTE(A15125)</f>
        <v>37</v>
      </c>
    </row>
    <row r="15126" spans="1:8" x14ac:dyDescent="0.25">
      <c r="A15126" s="1">
        <v>41999.567569444444</v>
      </c>
      <c r="B15126">
        <v>1419601038</v>
      </c>
      <c r="C15126">
        <v>39</v>
      </c>
      <c r="D15126">
        <v>66.2</v>
      </c>
      <c r="E15126">
        <v>40.51</v>
      </c>
      <c r="F15126">
        <f t="shared" si="720"/>
        <v>26</v>
      </c>
      <c r="G15126">
        <f t="shared" si="721"/>
        <v>13</v>
      </c>
      <c r="H15126">
        <f t="shared" si="722"/>
        <v>37</v>
      </c>
    </row>
    <row r="15127" spans="1:8" x14ac:dyDescent="0.25">
      <c r="A15127" s="1">
        <v>41999.567627314813</v>
      </c>
      <c r="B15127">
        <v>1419601043</v>
      </c>
      <c r="C15127">
        <v>39</v>
      </c>
      <c r="D15127">
        <v>66.2</v>
      </c>
      <c r="E15127">
        <v>40.51</v>
      </c>
      <c r="F15127">
        <f t="shared" si="720"/>
        <v>26</v>
      </c>
      <c r="G15127">
        <f t="shared" si="721"/>
        <v>13</v>
      </c>
      <c r="H15127">
        <f t="shared" si="722"/>
        <v>37</v>
      </c>
    </row>
    <row r="15128" spans="1:8" x14ac:dyDescent="0.25">
      <c r="A15128" s="1">
        <v>41999.567685185182</v>
      </c>
      <c r="B15128">
        <v>1419601048</v>
      </c>
      <c r="C15128">
        <v>39</v>
      </c>
      <c r="D15128">
        <v>66.2</v>
      </c>
      <c r="E15128">
        <v>40.51</v>
      </c>
      <c r="F15128">
        <f t="shared" si="720"/>
        <v>26</v>
      </c>
      <c r="G15128">
        <f t="shared" si="721"/>
        <v>13</v>
      </c>
      <c r="H15128">
        <f t="shared" si="722"/>
        <v>37</v>
      </c>
    </row>
    <row r="15129" spans="1:8" x14ac:dyDescent="0.25">
      <c r="A15129" s="1">
        <v>41999.567743055559</v>
      </c>
      <c r="B15129">
        <v>1419601053</v>
      </c>
      <c r="C15129">
        <v>39</v>
      </c>
      <c r="D15129">
        <v>66.2</v>
      </c>
      <c r="E15129">
        <v>40.51</v>
      </c>
      <c r="F15129">
        <f t="shared" si="720"/>
        <v>26</v>
      </c>
      <c r="G15129">
        <f t="shared" si="721"/>
        <v>13</v>
      </c>
      <c r="H15129">
        <f t="shared" si="722"/>
        <v>37</v>
      </c>
    </row>
    <row r="15130" spans="1:8" x14ac:dyDescent="0.25">
      <c r="A15130" s="1">
        <v>41999.567800925928</v>
      </c>
      <c r="B15130">
        <v>1419601058</v>
      </c>
      <c r="C15130">
        <v>39</v>
      </c>
      <c r="D15130">
        <v>66.2</v>
      </c>
      <c r="E15130">
        <v>40.51</v>
      </c>
      <c r="F15130">
        <f t="shared" si="720"/>
        <v>26</v>
      </c>
      <c r="G15130">
        <f t="shared" si="721"/>
        <v>13</v>
      </c>
      <c r="H15130">
        <f t="shared" si="722"/>
        <v>37</v>
      </c>
    </row>
    <row r="15131" spans="1:8" x14ac:dyDescent="0.25">
      <c r="A15131" s="1">
        <v>41999.567858796298</v>
      </c>
      <c r="B15131">
        <v>1419601063</v>
      </c>
      <c r="C15131">
        <v>39</v>
      </c>
      <c r="D15131">
        <v>66.2</v>
      </c>
      <c r="E15131">
        <v>40.51</v>
      </c>
      <c r="F15131">
        <f t="shared" si="720"/>
        <v>26</v>
      </c>
      <c r="G15131">
        <f t="shared" si="721"/>
        <v>13</v>
      </c>
      <c r="H15131">
        <f t="shared" si="722"/>
        <v>37</v>
      </c>
    </row>
    <row r="15132" spans="1:8" x14ac:dyDescent="0.25">
      <c r="A15132" s="1">
        <v>41999.567916666667</v>
      </c>
      <c r="B15132">
        <v>1419601068</v>
      </c>
      <c r="C15132">
        <v>39</v>
      </c>
      <c r="D15132">
        <v>66.2</v>
      </c>
      <c r="E15132">
        <v>40.51</v>
      </c>
      <c r="F15132">
        <f t="shared" si="720"/>
        <v>26</v>
      </c>
      <c r="G15132">
        <f t="shared" si="721"/>
        <v>13</v>
      </c>
      <c r="H15132">
        <f t="shared" si="722"/>
        <v>37</v>
      </c>
    </row>
    <row r="15133" spans="1:8" x14ac:dyDescent="0.25">
      <c r="A15133" s="1">
        <v>41999.567974537036</v>
      </c>
      <c r="B15133">
        <v>1419601073</v>
      </c>
      <c r="C15133">
        <v>39</v>
      </c>
      <c r="D15133">
        <v>66.2</v>
      </c>
      <c r="E15133">
        <v>40.51</v>
      </c>
      <c r="F15133">
        <f t="shared" si="720"/>
        <v>26</v>
      </c>
      <c r="G15133">
        <f t="shared" si="721"/>
        <v>13</v>
      </c>
      <c r="H15133">
        <f t="shared" si="722"/>
        <v>37</v>
      </c>
    </row>
    <row r="15134" spans="1:8" x14ac:dyDescent="0.25">
      <c r="A15134" s="1">
        <v>41999.568043981482</v>
      </c>
      <c r="B15134">
        <v>1419601079</v>
      </c>
      <c r="C15134">
        <v>39</v>
      </c>
      <c r="D15134">
        <v>66.2</v>
      </c>
      <c r="E15134">
        <v>40.51</v>
      </c>
      <c r="F15134">
        <f t="shared" si="720"/>
        <v>26</v>
      </c>
      <c r="G15134">
        <f t="shared" si="721"/>
        <v>13</v>
      </c>
      <c r="H15134">
        <f t="shared" si="722"/>
        <v>37</v>
      </c>
    </row>
    <row r="15135" spans="1:8" x14ac:dyDescent="0.25">
      <c r="A15135" s="1">
        <v>41999.568101851852</v>
      </c>
      <c r="B15135">
        <v>1419601084</v>
      </c>
      <c r="C15135">
        <v>39</v>
      </c>
      <c r="D15135">
        <v>66.2</v>
      </c>
      <c r="E15135">
        <v>40.51</v>
      </c>
      <c r="F15135">
        <f t="shared" si="720"/>
        <v>26</v>
      </c>
      <c r="G15135">
        <f t="shared" si="721"/>
        <v>13</v>
      </c>
      <c r="H15135">
        <f t="shared" si="722"/>
        <v>38</v>
      </c>
    </row>
    <row r="15136" spans="1:8" x14ac:dyDescent="0.25">
      <c r="A15136" s="1">
        <v>41999.568159722221</v>
      </c>
      <c r="B15136">
        <v>1419601089</v>
      </c>
      <c r="C15136">
        <v>39</v>
      </c>
      <c r="D15136">
        <v>66.2</v>
      </c>
      <c r="E15136">
        <v>40.51</v>
      </c>
      <c r="F15136">
        <f t="shared" si="720"/>
        <v>26</v>
      </c>
      <c r="G15136">
        <f t="shared" si="721"/>
        <v>13</v>
      </c>
      <c r="H15136">
        <f t="shared" si="722"/>
        <v>38</v>
      </c>
    </row>
    <row r="15137" spans="1:8" x14ac:dyDescent="0.25">
      <c r="A15137" s="1">
        <v>41999.56821759259</v>
      </c>
      <c r="B15137">
        <v>1419601094</v>
      </c>
      <c r="C15137">
        <v>39</v>
      </c>
      <c r="D15137">
        <v>66.2</v>
      </c>
      <c r="E15137">
        <v>40.51</v>
      </c>
      <c r="F15137">
        <f t="shared" si="720"/>
        <v>26</v>
      </c>
      <c r="G15137">
        <f t="shared" si="721"/>
        <v>13</v>
      </c>
      <c r="H15137">
        <f t="shared" si="722"/>
        <v>38</v>
      </c>
    </row>
    <row r="15138" spans="1:8" x14ac:dyDescent="0.25">
      <c r="A15138" s="1">
        <v>41999.56827546296</v>
      </c>
      <c r="B15138">
        <v>1419601099</v>
      </c>
      <c r="C15138">
        <v>39</v>
      </c>
      <c r="D15138">
        <v>66.2</v>
      </c>
      <c r="E15138">
        <v>40.51</v>
      </c>
      <c r="F15138">
        <f t="shared" si="720"/>
        <v>26</v>
      </c>
      <c r="G15138">
        <f t="shared" si="721"/>
        <v>13</v>
      </c>
      <c r="H15138">
        <f t="shared" si="722"/>
        <v>38</v>
      </c>
    </row>
    <row r="15139" spans="1:8" x14ac:dyDescent="0.25">
      <c r="A15139" s="1">
        <v>41999.568333333336</v>
      </c>
      <c r="B15139">
        <v>1419601104</v>
      </c>
      <c r="C15139">
        <v>39</v>
      </c>
      <c r="D15139">
        <v>66.2</v>
      </c>
      <c r="E15139">
        <v>40.51</v>
      </c>
      <c r="F15139">
        <f t="shared" si="720"/>
        <v>26</v>
      </c>
      <c r="G15139">
        <f t="shared" si="721"/>
        <v>13</v>
      </c>
      <c r="H15139">
        <f t="shared" si="722"/>
        <v>38</v>
      </c>
    </row>
    <row r="15140" spans="1:8" x14ac:dyDescent="0.25">
      <c r="A15140" s="1">
        <v>41999.568391203706</v>
      </c>
      <c r="B15140">
        <v>1419601109</v>
      </c>
      <c r="C15140">
        <v>39</v>
      </c>
      <c r="D15140">
        <v>66.2</v>
      </c>
      <c r="E15140">
        <v>40.51</v>
      </c>
      <c r="F15140">
        <f t="shared" si="720"/>
        <v>26</v>
      </c>
      <c r="G15140">
        <f t="shared" si="721"/>
        <v>13</v>
      </c>
      <c r="H15140">
        <f t="shared" si="722"/>
        <v>38</v>
      </c>
    </row>
    <row r="15141" spans="1:8" x14ac:dyDescent="0.25">
      <c r="A15141" s="1">
        <v>41999.568449074075</v>
      </c>
      <c r="B15141">
        <v>1419601114</v>
      </c>
      <c r="C15141">
        <v>39</v>
      </c>
      <c r="D15141">
        <v>66.2</v>
      </c>
      <c r="E15141">
        <v>40.51</v>
      </c>
      <c r="F15141">
        <f t="shared" si="720"/>
        <v>26</v>
      </c>
      <c r="G15141">
        <f t="shared" si="721"/>
        <v>13</v>
      </c>
      <c r="H15141">
        <f t="shared" si="722"/>
        <v>38</v>
      </c>
    </row>
    <row r="15142" spans="1:8" x14ac:dyDescent="0.25">
      <c r="A15142" s="1">
        <v>41999.568506944444</v>
      </c>
      <c r="B15142">
        <v>1419601119</v>
      </c>
      <c r="C15142">
        <v>39</v>
      </c>
      <c r="D15142">
        <v>66.2</v>
      </c>
      <c r="E15142">
        <v>40.51</v>
      </c>
      <c r="F15142">
        <f t="shared" si="720"/>
        <v>26</v>
      </c>
      <c r="G15142">
        <f t="shared" si="721"/>
        <v>13</v>
      </c>
      <c r="H15142">
        <f t="shared" si="722"/>
        <v>38</v>
      </c>
    </row>
    <row r="15143" spans="1:8" x14ac:dyDescent="0.25">
      <c r="A15143" s="1">
        <v>41999.568564814814</v>
      </c>
      <c r="B15143">
        <v>1419601124</v>
      </c>
      <c r="C15143">
        <v>39</v>
      </c>
      <c r="D15143">
        <v>66.2</v>
      </c>
      <c r="E15143">
        <v>40.51</v>
      </c>
      <c r="F15143">
        <f t="shared" si="720"/>
        <v>26</v>
      </c>
      <c r="G15143">
        <f t="shared" si="721"/>
        <v>13</v>
      </c>
      <c r="H15143">
        <f t="shared" si="722"/>
        <v>38</v>
      </c>
    </row>
    <row r="15144" spans="1:8" x14ac:dyDescent="0.25">
      <c r="A15144" s="1">
        <v>41999.568622685183</v>
      </c>
      <c r="B15144">
        <v>1419601129</v>
      </c>
      <c r="C15144">
        <v>39</v>
      </c>
      <c r="D15144">
        <v>66.2</v>
      </c>
      <c r="E15144">
        <v>40.51</v>
      </c>
      <c r="F15144">
        <f t="shared" si="720"/>
        <v>26</v>
      </c>
      <c r="G15144">
        <f t="shared" si="721"/>
        <v>13</v>
      </c>
      <c r="H15144">
        <f t="shared" si="722"/>
        <v>38</v>
      </c>
    </row>
    <row r="15145" spans="1:8" x14ac:dyDescent="0.25">
      <c r="A15145" s="1">
        <v>41999.568680555552</v>
      </c>
      <c r="B15145">
        <v>1419601134</v>
      </c>
      <c r="C15145">
        <v>39</v>
      </c>
      <c r="D15145">
        <v>66.2</v>
      </c>
      <c r="E15145">
        <v>40.51</v>
      </c>
      <c r="F15145">
        <f t="shared" si="720"/>
        <v>26</v>
      </c>
      <c r="G15145">
        <f t="shared" si="721"/>
        <v>13</v>
      </c>
      <c r="H15145">
        <f t="shared" si="722"/>
        <v>38</v>
      </c>
    </row>
    <row r="15146" spans="1:8" x14ac:dyDescent="0.25">
      <c r="A15146" s="1">
        <v>41999.568738425929</v>
      </c>
      <c r="B15146">
        <v>1419601139</v>
      </c>
      <c r="C15146">
        <v>39</v>
      </c>
      <c r="D15146">
        <v>66.2</v>
      </c>
      <c r="E15146">
        <v>40.51</v>
      </c>
      <c r="F15146">
        <f t="shared" si="720"/>
        <v>26</v>
      </c>
      <c r="G15146">
        <f t="shared" si="721"/>
        <v>13</v>
      </c>
      <c r="H15146">
        <f t="shared" si="722"/>
        <v>38</v>
      </c>
    </row>
    <row r="15147" spans="1:8" x14ac:dyDescent="0.25">
      <c r="A15147" s="1">
        <v>41999.568807870368</v>
      </c>
      <c r="B15147">
        <v>1419601145</v>
      </c>
      <c r="C15147">
        <v>39</v>
      </c>
      <c r="D15147">
        <v>66.2</v>
      </c>
      <c r="E15147">
        <v>40.51</v>
      </c>
      <c r="F15147">
        <f t="shared" si="720"/>
        <v>26</v>
      </c>
      <c r="G15147">
        <f t="shared" si="721"/>
        <v>13</v>
      </c>
      <c r="H15147">
        <f t="shared" si="722"/>
        <v>39</v>
      </c>
    </row>
    <row r="15148" spans="1:8" x14ac:dyDescent="0.25">
      <c r="A15148" s="1">
        <v>41999.568865740737</v>
      </c>
      <c r="B15148">
        <v>1419601150</v>
      </c>
      <c r="C15148">
        <v>39</v>
      </c>
      <c r="D15148">
        <v>66.2</v>
      </c>
      <c r="E15148">
        <v>40.51</v>
      </c>
      <c r="F15148">
        <f t="shared" si="720"/>
        <v>26</v>
      </c>
      <c r="G15148">
        <f t="shared" si="721"/>
        <v>13</v>
      </c>
      <c r="H15148">
        <f t="shared" si="722"/>
        <v>39</v>
      </c>
    </row>
    <row r="15149" spans="1:8" x14ac:dyDescent="0.25">
      <c r="A15149" s="1">
        <v>41999.568923611114</v>
      </c>
      <c r="B15149">
        <v>1419601155</v>
      </c>
      <c r="C15149">
        <v>39</v>
      </c>
      <c r="D15149">
        <v>66.2</v>
      </c>
      <c r="E15149">
        <v>40.51</v>
      </c>
      <c r="F15149">
        <f t="shared" si="720"/>
        <v>26</v>
      </c>
      <c r="G15149">
        <f t="shared" si="721"/>
        <v>13</v>
      </c>
      <c r="H15149">
        <f t="shared" si="722"/>
        <v>39</v>
      </c>
    </row>
    <row r="15150" spans="1:8" x14ac:dyDescent="0.25">
      <c r="A15150" s="1">
        <v>41999.568981481483</v>
      </c>
      <c r="B15150">
        <v>1419601160</v>
      </c>
      <c r="C15150">
        <v>39</v>
      </c>
      <c r="D15150">
        <v>66.2</v>
      </c>
      <c r="E15150">
        <v>40.51</v>
      </c>
      <c r="F15150">
        <f t="shared" si="720"/>
        <v>26</v>
      </c>
      <c r="G15150">
        <f t="shared" si="721"/>
        <v>13</v>
      </c>
      <c r="H15150">
        <f t="shared" si="722"/>
        <v>39</v>
      </c>
    </row>
    <row r="15151" spans="1:8" x14ac:dyDescent="0.25">
      <c r="A15151" s="1">
        <v>41999.569039351853</v>
      </c>
      <c r="B15151">
        <v>1419601165</v>
      </c>
      <c r="C15151">
        <v>39</v>
      </c>
      <c r="D15151">
        <v>66.2</v>
      </c>
      <c r="E15151">
        <v>40.51</v>
      </c>
      <c r="F15151">
        <f t="shared" si="720"/>
        <v>26</v>
      </c>
      <c r="G15151">
        <f t="shared" si="721"/>
        <v>13</v>
      </c>
      <c r="H15151">
        <f t="shared" si="722"/>
        <v>39</v>
      </c>
    </row>
    <row r="15152" spans="1:8" x14ac:dyDescent="0.25">
      <c r="A15152" s="1">
        <v>41999.569097222222</v>
      </c>
      <c r="B15152">
        <v>1419601170</v>
      </c>
      <c r="C15152">
        <v>39</v>
      </c>
      <c r="D15152">
        <v>66.2</v>
      </c>
      <c r="E15152">
        <v>40.51</v>
      </c>
      <c r="F15152">
        <f t="shared" si="720"/>
        <v>26</v>
      </c>
      <c r="G15152">
        <f t="shared" si="721"/>
        <v>13</v>
      </c>
      <c r="H15152">
        <f t="shared" si="722"/>
        <v>39</v>
      </c>
    </row>
    <row r="15153" spans="1:8" x14ac:dyDescent="0.25">
      <c r="A15153" s="1">
        <v>41999.569155092591</v>
      </c>
      <c r="B15153">
        <v>1419601175</v>
      </c>
      <c r="C15153">
        <v>39</v>
      </c>
      <c r="D15153">
        <v>66.2</v>
      </c>
      <c r="E15153">
        <v>40.51</v>
      </c>
      <c r="F15153">
        <f t="shared" si="720"/>
        <v>26</v>
      </c>
      <c r="G15153">
        <f t="shared" si="721"/>
        <v>13</v>
      </c>
      <c r="H15153">
        <f t="shared" si="722"/>
        <v>39</v>
      </c>
    </row>
    <row r="15154" spans="1:8" x14ac:dyDescent="0.25">
      <c r="A15154" s="1">
        <v>41999.569212962961</v>
      </c>
      <c r="B15154">
        <v>1419601180</v>
      </c>
      <c r="C15154">
        <v>39</v>
      </c>
      <c r="D15154">
        <v>66.2</v>
      </c>
      <c r="E15154">
        <v>40.51</v>
      </c>
      <c r="F15154">
        <f t="shared" si="720"/>
        <v>26</v>
      </c>
      <c r="G15154">
        <f t="shared" si="721"/>
        <v>13</v>
      </c>
      <c r="H15154">
        <f t="shared" si="722"/>
        <v>39</v>
      </c>
    </row>
    <row r="15155" spans="1:8" x14ac:dyDescent="0.25">
      <c r="A15155" s="1">
        <v>41999.56927083333</v>
      </c>
      <c r="B15155">
        <v>1419601185</v>
      </c>
      <c r="C15155">
        <v>39</v>
      </c>
      <c r="D15155">
        <v>66.2</v>
      </c>
      <c r="E15155">
        <v>40.51</v>
      </c>
      <c r="F15155">
        <f t="shared" si="720"/>
        <v>26</v>
      </c>
      <c r="G15155">
        <f t="shared" si="721"/>
        <v>13</v>
      </c>
      <c r="H15155">
        <f t="shared" si="722"/>
        <v>39</v>
      </c>
    </row>
    <row r="15156" spans="1:8" x14ac:dyDescent="0.25">
      <c r="A15156" s="1">
        <v>41999.569328703707</v>
      </c>
      <c r="B15156">
        <v>1419601190</v>
      </c>
      <c r="C15156">
        <v>39</v>
      </c>
      <c r="D15156">
        <v>66.2</v>
      </c>
      <c r="E15156">
        <v>40.51</v>
      </c>
      <c r="F15156">
        <f t="shared" si="720"/>
        <v>26</v>
      </c>
      <c r="G15156">
        <f t="shared" si="721"/>
        <v>13</v>
      </c>
      <c r="H15156">
        <f t="shared" si="722"/>
        <v>39</v>
      </c>
    </row>
    <row r="15157" spans="1:8" x14ac:dyDescent="0.25">
      <c r="A15157" s="1">
        <v>41999.569386574076</v>
      </c>
      <c r="B15157">
        <v>1419601195</v>
      </c>
      <c r="C15157">
        <v>39</v>
      </c>
      <c r="D15157">
        <v>66.2</v>
      </c>
      <c r="E15157">
        <v>40.51</v>
      </c>
      <c r="F15157">
        <f t="shared" si="720"/>
        <v>26</v>
      </c>
      <c r="G15157">
        <f t="shared" si="721"/>
        <v>13</v>
      </c>
      <c r="H15157">
        <f t="shared" si="722"/>
        <v>39</v>
      </c>
    </row>
    <row r="15158" spans="1:8" x14ac:dyDescent="0.25">
      <c r="A15158" s="1">
        <v>41999.569444444445</v>
      </c>
      <c r="B15158">
        <v>1419601200</v>
      </c>
      <c r="C15158">
        <v>39</v>
      </c>
      <c r="D15158">
        <v>66.2</v>
      </c>
      <c r="E15158">
        <v>40.51</v>
      </c>
      <c r="F15158">
        <f t="shared" si="720"/>
        <v>26</v>
      </c>
      <c r="G15158">
        <f t="shared" si="721"/>
        <v>13</v>
      </c>
      <c r="H15158">
        <f t="shared" si="722"/>
        <v>40</v>
      </c>
    </row>
    <row r="15159" spans="1:8" x14ac:dyDescent="0.25">
      <c r="A15159" s="1">
        <v>41999.569502314815</v>
      </c>
      <c r="B15159">
        <v>1419601205</v>
      </c>
      <c r="C15159">
        <v>39</v>
      </c>
      <c r="D15159">
        <v>66.2</v>
      </c>
      <c r="E15159">
        <v>40.51</v>
      </c>
      <c r="F15159">
        <f t="shared" si="720"/>
        <v>26</v>
      </c>
      <c r="G15159">
        <f t="shared" si="721"/>
        <v>13</v>
      </c>
      <c r="H15159">
        <f t="shared" si="722"/>
        <v>40</v>
      </c>
    </row>
    <row r="15160" spans="1:8" x14ac:dyDescent="0.25">
      <c r="A15160" s="1">
        <v>41999.569560185184</v>
      </c>
      <c r="B15160">
        <v>1419601210</v>
      </c>
      <c r="C15160">
        <v>39</v>
      </c>
      <c r="D15160">
        <v>66.2</v>
      </c>
      <c r="E15160">
        <v>40.51</v>
      </c>
      <c r="F15160">
        <f t="shared" si="720"/>
        <v>26</v>
      </c>
      <c r="G15160">
        <f t="shared" si="721"/>
        <v>13</v>
      </c>
      <c r="H15160">
        <f t="shared" si="722"/>
        <v>40</v>
      </c>
    </row>
    <row r="15161" spans="1:8" x14ac:dyDescent="0.25">
      <c r="A15161" s="1">
        <v>41999.56962962963</v>
      </c>
      <c r="B15161">
        <v>1419601216</v>
      </c>
      <c r="C15161">
        <v>39</v>
      </c>
      <c r="D15161">
        <v>66.2</v>
      </c>
      <c r="E15161">
        <v>40.51</v>
      </c>
      <c r="F15161">
        <f t="shared" si="720"/>
        <v>26</v>
      </c>
      <c r="G15161">
        <f t="shared" si="721"/>
        <v>13</v>
      </c>
      <c r="H15161">
        <f t="shared" si="722"/>
        <v>40</v>
      </c>
    </row>
    <row r="15162" spans="1:8" x14ac:dyDescent="0.25">
      <c r="A15162" s="1">
        <v>41999.569687499999</v>
      </c>
      <c r="B15162">
        <v>1419601221</v>
      </c>
      <c r="C15162">
        <v>39</v>
      </c>
      <c r="D15162">
        <v>66.2</v>
      </c>
      <c r="E15162">
        <v>40.51</v>
      </c>
      <c r="F15162">
        <f t="shared" si="720"/>
        <v>26</v>
      </c>
      <c r="G15162">
        <f t="shared" si="721"/>
        <v>13</v>
      </c>
      <c r="H15162">
        <f t="shared" si="722"/>
        <v>40</v>
      </c>
    </row>
    <row r="15163" spans="1:8" x14ac:dyDescent="0.25">
      <c r="A15163" s="1">
        <v>41999.569745370369</v>
      </c>
      <c r="B15163">
        <v>1419601226</v>
      </c>
      <c r="C15163">
        <v>39</v>
      </c>
      <c r="D15163">
        <v>66.2</v>
      </c>
      <c r="E15163">
        <v>40.51</v>
      </c>
      <c r="F15163">
        <f t="shared" si="720"/>
        <v>26</v>
      </c>
      <c r="G15163">
        <f t="shared" si="721"/>
        <v>13</v>
      </c>
      <c r="H15163">
        <f t="shared" si="722"/>
        <v>40</v>
      </c>
    </row>
    <row r="15164" spans="1:8" x14ac:dyDescent="0.25">
      <c r="A15164" s="1">
        <v>41999.569803240738</v>
      </c>
      <c r="B15164">
        <v>1419601231</v>
      </c>
      <c r="C15164">
        <v>39</v>
      </c>
      <c r="D15164">
        <v>66.2</v>
      </c>
      <c r="E15164">
        <v>40.51</v>
      </c>
      <c r="F15164">
        <f t="shared" si="720"/>
        <v>26</v>
      </c>
      <c r="G15164">
        <f t="shared" si="721"/>
        <v>13</v>
      </c>
      <c r="H15164">
        <f t="shared" si="722"/>
        <v>40</v>
      </c>
    </row>
    <row r="15165" spans="1:8" x14ac:dyDescent="0.25">
      <c r="A15165" s="1">
        <v>41999.569861111115</v>
      </c>
      <c r="B15165">
        <v>1419601236</v>
      </c>
      <c r="C15165">
        <v>40</v>
      </c>
      <c r="D15165">
        <v>64.400000000000006</v>
      </c>
      <c r="E15165">
        <v>39.549999999999997</v>
      </c>
      <c r="F15165">
        <f t="shared" si="720"/>
        <v>26</v>
      </c>
      <c r="G15165">
        <f t="shared" si="721"/>
        <v>13</v>
      </c>
      <c r="H15165">
        <f t="shared" si="722"/>
        <v>40</v>
      </c>
    </row>
    <row r="15166" spans="1:8" x14ac:dyDescent="0.25">
      <c r="A15166" s="1">
        <v>41999.569918981484</v>
      </c>
      <c r="B15166">
        <v>1419601241</v>
      </c>
      <c r="C15166">
        <v>39</v>
      </c>
      <c r="D15166">
        <v>66.2</v>
      </c>
      <c r="E15166">
        <v>40.51</v>
      </c>
      <c r="F15166">
        <f t="shared" si="720"/>
        <v>26</v>
      </c>
      <c r="G15166">
        <f t="shared" si="721"/>
        <v>13</v>
      </c>
      <c r="H15166">
        <f t="shared" si="722"/>
        <v>40</v>
      </c>
    </row>
    <row r="15167" spans="1:8" x14ac:dyDescent="0.25">
      <c r="A15167" s="1">
        <v>41999.569976851853</v>
      </c>
      <c r="B15167">
        <v>1419601246</v>
      </c>
      <c r="C15167">
        <v>40</v>
      </c>
      <c r="D15167">
        <v>64.400000000000006</v>
      </c>
      <c r="E15167">
        <v>39.549999999999997</v>
      </c>
      <c r="F15167">
        <f t="shared" si="720"/>
        <v>26</v>
      </c>
      <c r="G15167">
        <f t="shared" si="721"/>
        <v>13</v>
      </c>
      <c r="H15167">
        <f t="shared" si="722"/>
        <v>40</v>
      </c>
    </row>
    <row r="15168" spans="1:8" x14ac:dyDescent="0.25">
      <c r="A15168" s="1">
        <v>41999.570034722223</v>
      </c>
      <c r="B15168">
        <v>1419601251</v>
      </c>
      <c r="C15168">
        <v>40</v>
      </c>
      <c r="D15168">
        <v>64.400000000000006</v>
      </c>
      <c r="E15168">
        <v>39.549999999999997</v>
      </c>
      <c r="F15168">
        <f t="shared" si="720"/>
        <v>26</v>
      </c>
      <c r="G15168">
        <f t="shared" si="721"/>
        <v>13</v>
      </c>
      <c r="H15168">
        <f t="shared" si="722"/>
        <v>40</v>
      </c>
    </row>
    <row r="15169" spans="1:8" x14ac:dyDescent="0.25">
      <c r="A15169" s="1">
        <v>41999.570092592592</v>
      </c>
      <c r="B15169">
        <v>1419601256</v>
      </c>
      <c r="C15169">
        <v>39</v>
      </c>
      <c r="D15169">
        <v>66.2</v>
      </c>
      <c r="E15169">
        <v>40.51</v>
      </c>
      <c r="F15169">
        <f t="shared" si="720"/>
        <v>26</v>
      </c>
      <c r="G15169">
        <f t="shared" si="721"/>
        <v>13</v>
      </c>
      <c r="H15169">
        <f t="shared" si="722"/>
        <v>40</v>
      </c>
    </row>
    <row r="15170" spans="1:8" x14ac:dyDescent="0.25">
      <c r="A15170" s="1">
        <v>41999.570150462961</v>
      </c>
      <c r="B15170">
        <v>1419601261</v>
      </c>
      <c r="C15170">
        <v>40</v>
      </c>
      <c r="D15170">
        <v>64.400000000000006</v>
      </c>
      <c r="E15170">
        <v>39.549999999999997</v>
      </c>
      <c r="F15170">
        <f t="shared" si="720"/>
        <v>26</v>
      </c>
      <c r="G15170">
        <f t="shared" si="721"/>
        <v>13</v>
      </c>
      <c r="H15170">
        <f t="shared" si="722"/>
        <v>41</v>
      </c>
    </row>
    <row r="15171" spans="1:8" x14ac:dyDescent="0.25">
      <c r="A15171" s="1">
        <v>41999.570208333331</v>
      </c>
      <c r="B15171">
        <v>1419601266</v>
      </c>
      <c r="C15171">
        <v>40</v>
      </c>
      <c r="D15171">
        <v>64.400000000000006</v>
      </c>
      <c r="E15171">
        <v>39.549999999999997</v>
      </c>
      <c r="F15171">
        <f t="shared" si="720"/>
        <v>26</v>
      </c>
      <c r="G15171">
        <f t="shared" si="721"/>
        <v>13</v>
      </c>
      <c r="H15171">
        <f t="shared" si="722"/>
        <v>41</v>
      </c>
    </row>
    <row r="15172" spans="1:8" x14ac:dyDescent="0.25">
      <c r="A15172" s="1">
        <v>41999.5702662037</v>
      </c>
      <c r="B15172">
        <v>1419601271</v>
      </c>
      <c r="C15172">
        <v>39</v>
      </c>
      <c r="D15172">
        <v>66.2</v>
      </c>
      <c r="E15172">
        <v>40.51</v>
      </c>
      <c r="F15172">
        <f t="shared" si="720"/>
        <v>26</v>
      </c>
      <c r="G15172">
        <f t="shared" si="721"/>
        <v>13</v>
      </c>
      <c r="H15172">
        <f t="shared" si="722"/>
        <v>41</v>
      </c>
    </row>
    <row r="15173" spans="1:8" x14ac:dyDescent="0.25">
      <c r="A15173" s="1">
        <v>41999.570324074077</v>
      </c>
      <c r="B15173">
        <v>1419601276</v>
      </c>
      <c r="C15173">
        <v>39</v>
      </c>
      <c r="D15173">
        <v>66.2</v>
      </c>
      <c r="E15173">
        <v>40.51</v>
      </c>
      <c r="F15173">
        <f t="shared" si="720"/>
        <v>26</v>
      </c>
      <c r="G15173">
        <f t="shared" si="721"/>
        <v>13</v>
      </c>
      <c r="H15173">
        <f t="shared" si="722"/>
        <v>41</v>
      </c>
    </row>
    <row r="15174" spans="1:8" x14ac:dyDescent="0.25">
      <c r="A15174" s="1">
        <v>41999.570393518516</v>
      </c>
      <c r="B15174">
        <v>1419601282</v>
      </c>
      <c r="C15174">
        <v>40</v>
      </c>
      <c r="D15174">
        <v>64.400000000000006</v>
      </c>
      <c r="E15174">
        <v>39.549999999999997</v>
      </c>
      <c r="F15174">
        <f t="shared" si="720"/>
        <v>26</v>
      </c>
      <c r="G15174">
        <f t="shared" si="721"/>
        <v>13</v>
      </c>
      <c r="H15174">
        <f t="shared" si="722"/>
        <v>41</v>
      </c>
    </row>
    <row r="15175" spans="1:8" x14ac:dyDescent="0.25">
      <c r="A15175" s="1">
        <v>41999.570451388892</v>
      </c>
      <c r="B15175">
        <v>1419601287</v>
      </c>
      <c r="C15175">
        <v>40</v>
      </c>
      <c r="D15175">
        <v>64.400000000000006</v>
      </c>
      <c r="E15175">
        <v>39.549999999999997</v>
      </c>
      <c r="F15175">
        <f t="shared" si="720"/>
        <v>26</v>
      </c>
      <c r="G15175">
        <f t="shared" si="721"/>
        <v>13</v>
      </c>
      <c r="H15175">
        <f t="shared" si="722"/>
        <v>41</v>
      </c>
    </row>
    <row r="15176" spans="1:8" x14ac:dyDescent="0.25">
      <c r="A15176" s="1">
        <v>41999.570509259262</v>
      </c>
      <c r="B15176">
        <v>1419601292</v>
      </c>
      <c r="C15176">
        <v>40</v>
      </c>
      <c r="D15176">
        <v>64.400000000000006</v>
      </c>
      <c r="E15176">
        <v>39.549999999999997</v>
      </c>
      <c r="F15176">
        <f t="shared" si="720"/>
        <v>26</v>
      </c>
      <c r="G15176">
        <f t="shared" si="721"/>
        <v>13</v>
      </c>
      <c r="H15176">
        <f t="shared" si="722"/>
        <v>41</v>
      </c>
    </row>
    <row r="15177" spans="1:8" x14ac:dyDescent="0.25">
      <c r="A15177" s="1">
        <v>41999.570567129631</v>
      </c>
      <c r="B15177">
        <v>1419601297</v>
      </c>
      <c r="C15177">
        <v>40</v>
      </c>
      <c r="D15177">
        <v>64.400000000000006</v>
      </c>
      <c r="E15177">
        <v>39.549999999999997</v>
      </c>
      <c r="F15177">
        <f t="shared" si="720"/>
        <v>26</v>
      </c>
      <c r="G15177">
        <f t="shared" si="721"/>
        <v>13</v>
      </c>
      <c r="H15177">
        <f t="shared" si="722"/>
        <v>41</v>
      </c>
    </row>
    <row r="15178" spans="1:8" x14ac:dyDescent="0.25">
      <c r="A15178" s="1">
        <v>41999.570625</v>
      </c>
      <c r="B15178">
        <v>1419601302</v>
      </c>
      <c r="C15178">
        <v>40</v>
      </c>
      <c r="D15178">
        <v>64.400000000000006</v>
      </c>
      <c r="E15178">
        <v>39.549999999999997</v>
      </c>
      <c r="F15178">
        <f t="shared" si="720"/>
        <v>26</v>
      </c>
      <c r="G15178">
        <f t="shared" si="721"/>
        <v>13</v>
      </c>
      <c r="H15178">
        <f t="shared" si="722"/>
        <v>41</v>
      </c>
    </row>
    <row r="15179" spans="1:8" x14ac:dyDescent="0.25">
      <c r="A15179" s="1">
        <v>41999.57068287037</v>
      </c>
      <c r="B15179">
        <v>1419601307</v>
      </c>
      <c r="C15179">
        <v>40</v>
      </c>
      <c r="D15179">
        <v>64.400000000000006</v>
      </c>
      <c r="E15179">
        <v>39.549999999999997</v>
      </c>
      <c r="F15179">
        <f t="shared" si="720"/>
        <v>26</v>
      </c>
      <c r="G15179">
        <f t="shared" si="721"/>
        <v>13</v>
      </c>
      <c r="H15179">
        <f t="shared" si="722"/>
        <v>41</v>
      </c>
    </row>
    <row r="15180" spans="1:8" x14ac:dyDescent="0.25">
      <c r="A15180" s="1">
        <v>41999.570740740739</v>
      </c>
      <c r="B15180">
        <v>1419601312</v>
      </c>
      <c r="C15180">
        <v>39</v>
      </c>
      <c r="D15180">
        <v>66.2</v>
      </c>
      <c r="E15180">
        <v>40.51</v>
      </c>
      <c r="F15180">
        <f t="shared" si="720"/>
        <v>26</v>
      </c>
      <c r="G15180">
        <f t="shared" si="721"/>
        <v>13</v>
      </c>
      <c r="H15180">
        <f t="shared" si="722"/>
        <v>41</v>
      </c>
    </row>
    <row r="15181" spans="1:8" x14ac:dyDescent="0.25">
      <c r="A15181" s="1">
        <v>41999.570798611108</v>
      </c>
      <c r="B15181">
        <v>1419601317</v>
      </c>
      <c r="C15181">
        <v>39</v>
      </c>
      <c r="D15181">
        <v>66.2</v>
      </c>
      <c r="E15181">
        <v>40.51</v>
      </c>
      <c r="F15181">
        <f t="shared" si="720"/>
        <v>26</v>
      </c>
      <c r="G15181">
        <f t="shared" si="721"/>
        <v>13</v>
      </c>
      <c r="H15181">
        <f t="shared" si="722"/>
        <v>41</v>
      </c>
    </row>
    <row r="15182" spans="1:8" x14ac:dyDescent="0.25">
      <c r="A15182" s="1">
        <v>41999.570856481485</v>
      </c>
      <c r="B15182">
        <v>1419601322</v>
      </c>
      <c r="C15182">
        <v>39</v>
      </c>
      <c r="D15182">
        <v>66.2</v>
      </c>
      <c r="E15182">
        <v>40.51</v>
      </c>
      <c r="F15182">
        <f t="shared" si="720"/>
        <v>26</v>
      </c>
      <c r="G15182">
        <f t="shared" si="721"/>
        <v>13</v>
      </c>
      <c r="H15182">
        <f t="shared" si="722"/>
        <v>42</v>
      </c>
    </row>
    <row r="15183" spans="1:8" x14ac:dyDescent="0.25">
      <c r="A15183" s="1">
        <v>41999.570914351854</v>
      </c>
      <c r="B15183">
        <v>1419601327</v>
      </c>
      <c r="C15183">
        <v>39</v>
      </c>
      <c r="D15183">
        <v>66.2</v>
      </c>
      <c r="E15183">
        <v>40.51</v>
      </c>
      <c r="F15183">
        <f t="shared" si="720"/>
        <v>26</v>
      </c>
      <c r="G15183">
        <f t="shared" si="721"/>
        <v>13</v>
      </c>
      <c r="H15183">
        <f t="shared" si="722"/>
        <v>42</v>
      </c>
    </row>
    <row r="15184" spans="1:8" x14ac:dyDescent="0.25">
      <c r="A15184" s="1">
        <v>41999.570972222224</v>
      </c>
      <c r="B15184">
        <v>1419601332</v>
      </c>
      <c r="C15184">
        <v>39</v>
      </c>
      <c r="D15184">
        <v>66.2</v>
      </c>
      <c r="E15184">
        <v>40.51</v>
      </c>
      <c r="F15184">
        <f t="shared" si="720"/>
        <v>26</v>
      </c>
      <c r="G15184">
        <f t="shared" si="721"/>
        <v>13</v>
      </c>
      <c r="H15184">
        <f t="shared" si="722"/>
        <v>42</v>
      </c>
    </row>
    <row r="15185" spans="1:8" x14ac:dyDescent="0.25">
      <c r="A15185" s="1">
        <v>41999.571030092593</v>
      </c>
      <c r="B15185">
        <v>1419601337</v>
      </c>
      <c r="C15185">
        <v>39</v>
      </c>
      <c r="D15185">
        <v>66.2</v>
      </c>
      <c r="E15185">
        <v>40.51</v>
      </c>
      <c r="F15185">
        <f t="shared" si="720"/>
        <v>26</v>
      </c>
      <c r="G15185">
        <f t="shared" si="721"/>
        <v>13</v>
      </c>
      <c r="H15185">
        <f t="shared" si="722"/>
        <v>42</v>
      </c>
    </row>
    <row r="15186" spans="1:8" x14ac:dyDescent="0.25">
      <c r="A15186" s="1">
        <v>41999.571087962962</v>
      </c>
      <c r="B15186">
        <v>1419601342</v>
      </c>
      <c r="C15186">
        <v>39</v>
      </c>
      <c r="D15186">
        <v>66.2</v>
      </c>
      <c r="E15186">
        <v>40.51</v>
      </c>
      <c r="F15186">
        <f t="shared" si="720"/>
        <v>26</v>
      </c>
      <c r="G15186">
        <f t="shared" si="721"/>
        <v>13</v>
      </c>
      <c r="H15186">
        <f t="shared" si="722"/>
        <v>42</v>
      </c>
    </row>
    <row r="15187" spans="1:8" x14ac:dyDescent="0.25">
      <c r="A15187" s="1">
        <v>41999.571145833332</v>
      </c>
      <c r="B15187">
        <v>1419601347</v>
      </c>
      <c r="C15187">
        <v>40</v>
      </c>
      <c r="D15187">
        <v>64.400000000000006</v>
      </c>
      <c r="E15187">
        <v>39.549999999999997</v>
      </c>
      <c r="F15187">
        <f t="shared" si="720"/>
        <v>26</v>
      </c>
      <c r="G15187">
        <f t="shared" si="721"/>
        <v>13</v>
      </c>
      <c r="H15187">
        <f t="shared" si="722"/>
        <v>42</v>
      </c>
    </row>
    <row r="15188" spans="1:8" x14ac:dyDescent="0.25">
      <c r="A15188" s="1">
        <v>41999.571215277778</v>
      </c>
      <c r="B15188">
        <v>1419601353</v>
      </c>
      <c r="C15188">
        <v>39</v>
      </c>
      <c r="D15188">
        <v>66.2</v>
      </c>
      <c r="E15188">
        <v>40.51</v>
      </c>
      <c r="F15188">
        <f t="shared" si="720"/>
        <v>26</v>
      </c>
      <c r="G15188">
        <f t="shared" si="721"/>
        <v>13</v>
      </c>
      <c r="H15188">
        <f t="shared" si="722"/>
        <v>42</v>
      </c>
    </row>
    <row r="15189" spans="1:8" x14ac:dyDescent="0.25">
      <c r="A15189" s="1">
        <v>41999.571273148147</v>
      </c>
      <c r="B15189">
        <v>1419601358</v>
      </c>
      <c r="C15189">
        <v>39</v>
      </c>
      <c r="D15189">
        <v>66.2</v>
      </c>
      <c r="E15189">
        <v>40.51</v>
      </c>
      <c r="F15189">
        <f t="shared" ref="F15189:F15252" si="723">DAY(A15189)</f>
        <v>26</v>
      </c>
      <c r="G15189">
        <f t="shared" ref="G15189:G15252" si="724">HOUR(A15189)</f>
        <v>13</v>
      </c>
      <c r="H15189">
        <f t="shared" ref="H15189:H15252" si="725">MINUTE(A15189)</f>
        <v>42</v>
      </c>
    </row>
    <row r="15190" spans="1:8" x14ac:dyDescent="0.25">
      <c r="A15190" s="1">
        <v>41999.571331018517</v>
      </c>
      <c r="B15190">
        <v>1419601363</v>
      </c>
      <c r="C15190">
        <v>40</v>
      </c>
      <c r="D15190">
        <v>64.400000000000006</v>
      </c>
      <c r="E15190">
        <v>39.549999999999997</v>
      </c>
      <c r="F15190">
        <f t="shared" si="723"/>
        <v>26</v>
      </c>
      <c r="G15190">
        <f t="shared" si="724"/>
        <v>13</v>
      </c>
      <c r="H15190">
        <f t="shared" si="725"/>
        <v>42</v>
      </c>
    </row>
    <row r="15191" spans="1:8" x14ac:dyDescent="0.25">
      <c r="A15191" s="1">
        <v>41999.571388888886</v>
      </c>
      <c r="B15191">
        <v>1419601368</v>
      </c>
      <c r="C15191">
        <v>40</v>
      </c>
      <c r="D15191">
        <v>64.400000000000006</v>
      </c>
      <c r="E15191">
        <v>39.549999999999997</v>
      </c>
      <c r="F15191">
        <f t="shared" si="723"/>
        <v>26</v>
      </c>
      <c r="G15191">
        <f t="shared" si="724"/>
        <v>13</v>
      </c>
      <c r="H15191">
        <f t="shared" si="725"/>
        <v>42</v>
      </c>
    </row>
    <row r="15192" spans="1:8" x14ac:dyDescent="0.25">
      <c r="A15192" s="1">
        <v>41999.571446759262</v>
      </c>
      <c r="B15192">
        <v>1419601373</v>
      </c>
      <c r="C15192">
        <v>40</v>
      </c>
      <c r="D15192">
        <v>64.400000000000006</v>
      </c>
      <c r="E15192">
        <v>39.549999999999997</v>
      </c>
      <c r="F15192">
        <f t="shared" si="723"/>
        <v>26</v>
      </c>
      <c r="G15192">
        <f t="shared" si="724"/>
        <v>13</v>
      </c>
      <c r="H15192">
        <f t="shared" si="725"/>
        <v>42</v>
      </c>
    </row>
    <row r="15193" spans="1:8" x14ac:dyDescent="0.25">
      <c r="A15193" s="1">
        <v>41999.571504629632</v>
      </c>
      <c r="B15193">
        <v>1419601378</v>
      </c>
      <c r="C15193">
        <v>39</v>
      </c>
      <c r="D15193">
        <v>66.2</v>
      </c>
      <c r="E15193">
        <v>40.51</v>
      </c>
      <c r="F15193">
        <f t="shared" si="723"/>
        <v>26</v>
      </c>
      <c r="G15193">
        <f t="shared" si="724"/>
        <v>13</v>
      </c>
      <c r="H15193">
        <f t="shared" si="725"/>
        <v>42</v>
      </c>
    </row>
    <row r="15194" spans="1:8" x14ac:dyDescent="0.25">
      <c r="A15194" s="1">
        <v>41999.571562500001</v>
      </c>
      <c r="B15194">
        <v>1419601383</v>
      </c>
      <c r="C15194">
        <v>39</v>
      </c>
      <c r="D15194">
        <v>66.2</v>
      </c>
      <c r="E15194">
        <v>40.51</v>
      </c>
      <c r="F15194">
        <f t="shared" si="723"/>
        <v>26</v>
      </c>
      <c r="G15194">
        <f t="shared" si="724"/>
        <v>13</v>
      </c>
      <c r="H15194">
        <f t="shared" si="725"/>
        <v>43</v>
      </c>
    </row>
    <row r="15195" spans="1:8" x14ac:dyDescent="0.25">
      <c r="A15195" s="1">
        <v>41999.571620370371</v>
      </c>
      <c r="B15195">
        <v>1419601388</v>
      </c>
      <c r="C15195">
        <v>40</v>
      </c>
      <c r="D15195">
        <v>64.400000000000006</v>
      </c>
      <c r="E15195">
        <v>39.549999999999997</v>
      </c>
      <c r="F15195">
        <f t="shared" si="723"/>
        <v>26</v>
      </c>
      <c r="G15195">
        <f t="shared" si="724"/>
        <v>13</v>
      </c>
      <c r="H15195">
        <f t="shared" si="725"/>
        <v>43</v>
      </c>
    </row>
    <row r="15196" spans="1:8" x14ac:dyDescent="0.25">
      <c r="A15196" s="1">
        <v>41999.57167824074</v>
      </c>
      <c r="B15196">
        <v>1419601393</v>
      </c>
      <c r="C15196">
        <v>40</v>
      </c>
      <c r="D15196">
        <v>64.400000000000006</v>
      </c>
      <c r="E15196">
        <v>39.549999999999997</v>
      </c>
      <c r="F15196">
        <f t="shared" si="723"/>
        <v>26</v>
      </c>
      <c r="G15196">
        <f t="shared" si="724"/>
        <v>13</v>
      </c>
      <c r="H15196">
        <f t="shared" si="725"/>
        <v>43</v>
      </c>
    </row>
    <row r="15197" spans="1:8" x14ac:dyDescent="0.25">
      <c r="A15197" s="1">
        <v>41999.571736111109</v>
      </c>
      <c r="B15197">
        <v>1419601398</v>
      </c>
      <c r="C15197">
        <v>40</v>
      </c>
      <c r="D15197">
        <v>64.400000000000006</v>
      </c>
      <c r="E15197">
        <v>39.549999999999997</v>
      </c>
      <c r="F15197">
        <f t="shared" si="723"/>
        <v>26</v>
      </c>
      <c r="G15197">
        <f t="shared" si="724"/>
        <v>13</v>
      </c>
      <c r="H15197">
        <f t="shared" si="725"/>
        <v>43</v>
      </c>
    </row>
    <row r="15198" spans="1:8" x14ac:dyDescent="0.25">
      <c r="A15198" s="1">
        <v>41999.571793981479</v>
      </c>
      <c r="B15198">
        <v>1419601403</v>
      </c>
      <c r="C15198">
        <v>40</v>
      </c>
      <c r="D15198">
        <v>64.400000000000006</v>
      </c>
      <c r="E15198">
        <v>39.549999999999997</v>
      </c>
      <c r="F15198">
        <f t="shared" si="723"/>
        <v>26</v>
      </c>
      <c r="G15198">
        <f t="shared" si="724"/>
        <v>13</v>
      </c>
      <c r="H15198">
        <f t="shared" si="725"/>
        <v>43</v>
      </c>
    </row>
    <row r="15199" spans="1:8" x14ac:dyDescent="0.25">
      <c r="A15199" s="1">
        <v>41999.571851851855</v>
      </c>
      <c r="B15199">
        <v>1419601408</v>
      </c>
      <c r="C15199">
        <v>39</v>
      </c>
      <c r="D15199">
        <v>66.2</v>
      </c>
      <c r="E15199">
        <v>40.51</v>
      </c>
      <c r="F15199">
        <f t="shared" si="723"/>
        <v>26</v>
      </c>
      <c r="G15199">
        <f t="shared" si="724"/>
        <v>13</v>
      </c>
      <c r="H15199">
        <f t="shared" si="725"/>
        <v>43</v>
      </c>
    </row>
    <row r="15200" spans="1:8" x14ac:dyDescent="0.25">
      <c r="A15200" s="1">
        <v>41999.571909722225</v>
      </c>
      <c r="B15200">
        <v>1419601413</v>
      </c>
      <c r="C15200">
        <v>40</v>
      </c>
      <c r="D15200">
        <v>64.400000000000006</v>
      </c>
      <c r="E15200">
        <v>39.549999999999997</v>
      </c>
      <c r="F15200">
        <f t="shared" si="723"/>
        <v>26</v>
      </c>
      <c r="G15200">
        <f t="shared" si="724"/>
        <v>13</v>
      </c>
      <c r="H15200">
        <f t="shared" si="725"/>
        <v>43</v>
      </c>
    </row>
    <row r="15201" spans="1:8" x14ac:dyDescent="0.25">
      <c r="A15201" s="1">
        <v>41999.571979166663</v>
      </c>
      <c r="B15201">
        <v>1419601419</v>
      </c>
      <c r="C15201">
        <v>40</v>
      </c>
      <c r="D15201">
        <v>64.400000000000006</v>
      </c>
      <c r="E15201">
        <v>39.549999999999997</v>
      </c>
      <c r="F15201">
        <f t="shared" si="723"/>
        <v>26</v>
      </c>
      <c r="G15201">
        <f t="shared" si="724"/>
        <v>13</v>
      </c>
      <c r="H15201">
        <f t="shared" si="725"/>
        <v>43</v>
      </c>
    </row>
    <row r="15202" spans="1:8" x14ac:dyDescent="0.25">
      <c r="A15202" s="1">
        <v>41999.57203703704</v>
      </c>
      <c r="B15202">
        <v>1419601424</v>
      </c>
      <c r="C15202">
        <v>39</v>
      </c>
      <c r="D15202">
        <v>66.2</v>
      </c>
      <c r="E15202">
        <v>40.51</v>
      </c>
      <c r="F15202">
        <f t="shared" si="723"/>
        <v>26</v>
      </c>
      <c r="G15202">
        <f t="shared" si="724"/>
        <v>13</v>
      </c>
      <c r="H15202">
        <f t="shared" si="725"/>
        <v>43</v>
      </c>
    </row>
    <row r="15203" spans="1:8" x14ac:dyDescent="0.25">
      <c r="A15203" s="1">
        <v>41999.572094907409</v>
      </c>
      <c r="B15203">
        <v>1419601429</v>
      </c>
      <c r="C15203">
        <v>39</v>
      </c>
      <c r="D15203">
        <v>66.2</v>
      </c>
      <c r="E15203">
        <v>40.51</v>
      </c>
      <c r="F15203">
        <f t="shared" si="723"/>
        <v>26</v>
      </c>
      <c r="G15203">
        <f t="shared" si="724"/>
        <v>13</v>
      </c>
      <c r="H15203">
        <f t="shared" si="725"/>
        <v>43</v>
      </c>
    </row>
    <row r="15204" spans="1:8" x14ac:dyDescent="0.25">
      <c r="A15204" s="1">
        <v>41999.572152777779</v>
      </c>
      <c r="B15204">
        <v>1419601434</v>
      </c>
      <c r="C15204">
        <v>39</v>
      </c>
      <c r="D15204">
        <v>66.2</v>
      </c>
      <c r="E15204">
        <v>40.51</v>
      </c>
      <c r="F15204">
        <f t="shared" si="723"/>
        <v>26</v>
      </c>
      <c r="G15204">
        <f t="shared" si="724"/>
        <v>13</v>
      </c>
      <c r="H15204">
        <f t="shared" si="725"/>
        <v>43</v>
      </c>
    </row>
    <row r="15205" spans="1:8" x14ac:dyDescent="0.25">
      <c r="A15205" s="1">
        <v>41999.572210648148</v>
      </c>
      <c r="B15205">
        <v>1419601439</v>
      </c>
      <c r="C15205">
        <v>39</v>
      </c>
      <c r="D15205">
        <v>66.2</v>
      </c>
      <c r="E15205">
        <v>40.51</v>
      </c>
      <c r="F15205">
        <f t="shared" si="723"/>
        <v>26</v>
      </c>
      <c r="G15205">
        <f t="shared" si="724"/>
        <v>13</v>
      </c>
      <c r="H15205">
        <f t="shared" si="725"/>
        <v>43</v>
      </c>
    </row>
    <row r="15206" spans="1:8" x14ac:dyDescent="0.25">
      <c r="A15206" s="1">
        <v>41999.572268518517</v>
      </c>
      <c r="B15206">
        <v>1419601444</v>
      </c>
      <c r="C15206">
        <v>39</v>
      </c>
      <c r="D15206">
        <v>66.2</v>
      </c>
      <c r="E15206">
        <v>40.51</v>
      </c>
      <c r="F15206">
        <f t="shared" si="723"/>
        <v>26</v>
      </c>
      <c r="G15206">
        <f t="shared" si="724"/>
        <v>13</v>
      </c>
      <c r="H15206">
        <f t="shared" si="725"/>
        <v>44</v>
      </c>
    </row>
    <row r="15207" spans="1:8" x14ac:dyDescent="0.25">
      <c r="A15207" s="1">
        <v>41999.572326388887</v>
      </c>
      <c r="B15207">
        <v>1419601449</v>
      </c>
      <c r="C15207">
        <v>39</v>
      </c>
      <c r="D15207">
        <v>66.2</v>
      </c>
      <c r="E15207">
        <v>40.51</v>
      </c>
      <c r="F15207">
        <f t="shared" si="723"/>
        <v>26</v>
      </c>
      <c r="G15207">
        <f t="shared" si="724"/>
        <v>13</v>
      </c>
      <c r="H15207">
        <f t="shared" si="725"/>
        <v>44</v>
      </c>
    </row>
    <row r="15208" spans="1:8" x14ac:dyDescent="0.25">
      <c r="A15208" s="1">
        <v>41999.572384259256</v>
      </c>
      <c r="B15208">
        <v>1419601454</v>
      </c>
      <c r="C15208">
        <v>39</v>
      </c>
      <c r="D15208">
        <v>66.2</v>
      </c>
      <c r="E15208">
        <v>40.51</v>
      </c>
      <c r="F15208">
        <f t="shared" si="723"/>
        <v>26</v>
      </c>
      <c r="G15208">
        <f t="shared" si="724"/>
        <v>13</v>
      </c>
      <c r="H15208">
        <f t="shared" si="725"/>
        <v>44</v>
      </c>
    </row>
    <row r="15209" spans="1:8" x14ac:dyDescent="0.25">
      <c r="A15209" s="1">
        <v>41999.572442129633</v>
      </c>
      <c r="B15209">
        <v>1419601459</v>
      </c>
      <c r="C15209">
        <v>39</v>
      </c>
      <c r="D15209">
        <v>66.2</v>
      </c>
      <c r="E15209">
        <v>40.51</v>
      </c>
      <c r="F15209">
        <f t="shared" si="723"/>
        <v>26</v>
      </c>
      <c r="G15209">
        <f t="shared" si="724"/>
        <v>13</v>
      </c>
      <c r="H15209">
        <f t="shared" si="725"/>
        <v>44</v>
      </c>
    </row>
    <row r="15210" spans="1:8" x14ac:dyDescent="0.25">
      <c r="A15210" s="1">
        <v>41999.572500000002</v>
      </c>
      <c r="B15210">
        <v>1419601464</v>
      </c>
      <c r="C15210">
        <v>40</v>
      </c>
      <c r="D15210">
        <v>64.400000000000006</v>
      </c>
      <c r="E15210">
        <v>39.549999999999997</v>
      </c>
      <c r="F15210">
        <f t="shared" si="723"/>
        <v>26</v>
      </c>
      <c r="G15210">
        <f t="shared" si="724"/>
        <v>13</v>
      </c>
      <c r="H15210">
        <f t="shared" si="725"/>
        <v>44</v>
      </c>
    </row>
    <row r="15211" spans="1:8" x14ac:dyDescent="0.25">
      <c r="A15211" s="1">
        <v>41999.572557870371</v>
      </c>
      <c r="B15211">
        <v>1419601469</v>
      </c>
      <c r="C15211">
        <v>39</v>
      </c>
      <c r="D15211">
        <v>66.2</v>
      </c>
      <c r="E15211">
        <v>40.51</v>
      </c>
      <c r="F15211">
        <f t="shared" si="723"/>
        <v>26</v>
      </c>
      <c r="G15211">
        <f t="shared" si="724"/>
        <v>13</v>
      </c>
      <c r="H15211">
        <f t="shared" si="725"/>
        <v>44</v>
      </c>
    </row>
    <row r="15212" spans="1:8" x14ac:dyDescent="0.25">
      <c r="A15212" s="1">
        <v>41999.572615740741</v>
      </c>
      <c r="B15212">
        <v>1419601474</v>
      </c>
      <c r="C15212">
        <v>39</v>
      </c>
      <c r="D15212">
        <v>66.2</v>
      </c>
      <c r="E15212">
        <v>40.51</v>
      </c>
      <c r="F15212">
        <f t="shared" si="723"/>
        <v>26</v>
      </c>
      <c r="G15212">
        <f t="shared" si="724"/>
        <v>13</v>
      </c>
      <c r="H15212">
        <f t="shared" si="725"/>
        <v>44</v>
      </c>
    </row>
    <row r="15213" spans="1:8" x14ac:dyDescent="0.25">
      <c r="A15213" s="1">
        <v>41999.57267361111</v>
      </c>
      <c r="B15213">
        <v>1419601479</v>
      </c>
      <c r="C15213">
        <v>40</v>
      </c>
      <c r="D15213">
        <v>64.400000000000006</v>
      </c>
      <c r="E15213">
        <v>39.549999999999997</v>
      </c>
      <c r="F15213">
        <f t="shared" si="723"/>
        <v>26</v>
      </c>
      <c r="G15213">
        <f t="shared" si="724"/>
        <v>13</v>
      </c>
      <c r="H15213">
        <f t="shared" si="725"/>
        <v>44</v>
      </c>
    </row>
    <row r="15214" spans="1:8" x14ac:dyDescent="0.25">
      <c r="A15214" s="1">
        <v>41999.572731481479</v>
      </c>
      <c r="B15214">
        <v>1419601484</v>
      </c>
      <c r="C15214">
        <v>39</v>
      </c>
      <c r="D15214">
        <v>66.2</v>
      </c>
      <c r="E15214">
        <v>40.51</v>
      </c>
      <c r="F15214">
        <f t="shared" si="723"/>
        <v>26</v>
      </c>
      <c r="G15214">
        <f t="shared" si="724"/>
        <v>13</v>
      </c>
      <c r="H15214">
        <f t="shared" si="725"/>
        <v>44</v>
      </c>
    </row>
    <row r="15215" spans="1:8" x14ac:dyDescent="0.25">
      <c r="A15215" s="1">
        <v>41999.572800925926</v>
      </c>
      <c r="B15215">
        <v>1419601490</v>
      </c>
      <c r="C15215">
        <v>40</v>
      </c>
      <c r="D15215">
        <v>64.400000000000006</v>
      </c>
      <c r="E15215">
        <v>39.549999999999997</v>
      </c>
      <c r="F15215">
        <f t="shared" si="723"/>
        <v>26</v>
      </c>
      <c r="G15215">
        <f t="shared" si="724"/>
        <v>13</v>
      </c>
      <c r="H15215">
        <f t="shared" si="725"/>
        <v>44</v>
      </c>
    </row>
    <row r="15216" spans="1:8" x14ac:dyDescent="0.25">
      <c r="A15216" s="1">
        <v>41999.572858796295</v>
      </c>
      <c r="B15216">
        <v>1419601495</v>
      </c>
      <c r="C15216">
        <v>39</v>
      </c>
      <c r="D15216">
        <v>66.2</v>
      </c>
      <c r="E15216">
        <v>40.51</v>
      </c>
      <c r="F15216">
        <f t="shared" si="723"/>
        <v>26</v>
      </c>
      <c r="G15216">
        <f t="shared" si="724"/>
        <v>13</v>
      </c>
      <c r="H15216">
        <f t="shared" si="725"/>
        <v>44</v>
      </c>
    </row>
    <row r="15217" spans="1:8" x14ac:dyDescent="0.25">
      <c r="A15217" s="1">
        <v>41999.572916666664</v>
      </c>
      <c r="B15217">
        <v>1419601500</v>
      </c>
      <c r="C15217">
        <v>40</v>
      </c>
      <c r="D15217">
        <v>64.400000000000006</v>
      </c>
      <c r="E15217">
        <v>39.549999999999997</v>
      </c>
      <c r="F15217">
        <f t="shared" si="723"/>
        <v>26</v>
      </c>
      <c r="G15217">
        <f t="shared" si="724"/>
        <v>13</v>
      </c>
      <c r="H15217">
        <f t="shared" si="725"/>
        <v>45</v>
      </c>
    </row>
    <row r="15218" spans="1:8" x14ac:dyDescent="0.25">
      <c r="A15218" s="1">
        <v>41999.572974537034</v>
      </c>
      <c r="B15218">
        <v>1419601505</v>
      </c>
      <c r="C15218">
        <v>39</v>
      </c>
      <c r="D15218">
        <v>66.2</v>
      </c>
      <c r="E15218">
        <v>40.51</v>
      </c>
      <c r="F15218">
        <f t="shared" si="723"/>
        <v>26</v>
      </c>
      <c r="G15218">
        <f t="shared" si="724"/>
        <v>13</v>
      </c>
      <c r="H15218">
        <f t="shared" si="725"/>
        <v>45</v>
      </c>
    </row>
    <row r="15219" spans="1:8" x14ac:dyDescent="0.25">
      <c r="A15219" s="1">
        <v>41999.57303240741</v>
      </c>
      <c r="B15219">
        <v>1419601510</v>
      </c>
      <c r="C15219">
        <v>40</v>
      </c>
      <c r="D15219">
        <v>64.400000000000006</v>
      </c>
      <c r="E15219">
        <v>39.549999999999997</v>
      </c>
      <c r="F15219">
        <f t="shared" si="723"/>
        <v>26</v>
      </c>
      <c r="G15219">
        <f t="shared" si="724"/>
        <v>13</v>
      </c>
      <c r="H15219">
        <f t="shared" si="725"/>
        <v>45</v>
      </c>
    </row>
    <row r="15220" spans="1:8" x14ac:dyDescent="0.25">
      <c r="A15220" s="1">
        <v>41999.57309027778</v>
      </c>
      <c r="B15220">
        <v>1419601515</v>
      </c>
      <c r="C15220">
        <v>40</v>
      </c>
      <c r="D15220">
        <v>64.400000000000006</v>
      </c>
      <c r="E15220">
        <v>39.549999999999997</v>
      </c>
      <c r="F15220">
        <f t="shared" si="723"/>
        <v>26</v>
      </c>
      <c r="G15220">
        <f t="shared" si="724"/>
        <v>13</v>
      </c>
      <c r="H15220">
        <f t="shared" si="725"/>
        <v>45</v>
      </c>
    </row>
    <row r="15221" spans="1:8" x14ac:dyDescent="0.25">
      <c r="A15221" s="1">
        <v>41999.573148148149</v>
      </c>
      <c r="B15221">
        <v>1419601520</v>
      </c>
      <c r="C15221">
        <v>40</v>
      </c>
      <c r="D15221">
        <v>64.400000000000006</v>
      </c>
      <c r="E15221">
        <v>39.549999999999997</v>
      </c>
      <c r="F15221">
        <f t="shared" si="723"/>
        <v>26</v>
      </c>
      <c r="G15221">
        <f t="shared" si="724"/>
        <v>13</v>
      </c>
      <c r="H15221">
        <f t="shared" si="725"/>
        <v>45</v>
      </c>
    </row>
    <row r="15222" spans="1:8" x14ac:dyDescent="0.25">
      <c r="A15222" s="1">
        <v>41999.573206018518</v>
      </c>
      <c r="B15222">
        <v>1419601525</v>
      </c>
      <c r="C15222">
        <v>39</v>
      </c>
      <c r="D15222">
        <v>66.2</v>
      </c>
      <c r="E15222">
        <v>40.51</v>
      </c>
      <c r="F15222">
        <f t="shared" si="723"/>
        <v>26</v>
      </c>
      <c r="G15222">
        <f t="shared" si="724"/>
        <v>13</v>
      </c>
      <c r="H15222">
        <f t="shared" si="725"/>
        <v>45</v>
      </c>
    </row>
    <row r="15223" spans="1:8" x14ac:dyDescent="0.25">
      <c r="A15223" s="1">
        <v>41999.573263888888</v>
      </c>
      <c r="B15223">
        <v>1419601530</v>
      </c>
      <c r="C15223">
        <v>39</v>
      </c>
      <c r="D15223">
        <v>66.2</v>
      </c>
      <c r="E15223">
        <v>40.51</v>
      </c>
      <c r="F15223">
        <f t="shared" si="723"/>
        <v>26</v>
      </c>
      <c r="G15223">
        <f t="shared" si="724"/>
        <v>13</v>
      </c>
      <c r="H15223">
        <f t="shared" si="725"/>
        <v>45</v>
      </c>
    </row>
    <row r="15224" spans="1:8" x14ac:dyDescent="0.25">
      <c r="A15224" s="1">
        <v>41999.573321759257</v>
      </c>
      <c r="B15224">
        <v>1419601535</v>
      </c>
      <c r="C15224">
        <v>40</v>
      </c>
      <c r="D15224">
        <v>64.400000000000006</v>
      </c>
      <c r="E15224">
        <v>39.549999999999997</v>
      </c>
      <c r="F15224">
        <f t="shared" si="723"/>
        <v>26</v>
      </c>
      <c r="G15224">
        <f t="shared" si="724"/>
        <v>13</v>
      </c>
      <c r="H15224">
        <f t="shared" si="725"/>
        <v>45</v>
      </c>
    </row>
    <row r="15225" spans="1:8" x14ac:dyDescent="0.25">
      <c r="A15225" s="1">
        <v>41999.573379629626</v>
      </c>
      <c r="B15225">
        <v>1419601540</v>
      </c>
      <c r="C15225">
        <v>40</v>
      </c>
      <c r="D15225">
        <v>64.400000000000006</v>
      </c>
      <c r="E15225">
        <v>39.549999999999997</v>
      </c>
      <c r="F15225">
        <f t="shared" si="723"/>
        <v>26</v>
      </c>
      <c r="G15225">
        <f t="shared" si="724"/>
        <v>13</v>
      </c>
      <c r="H15225">
        <f t="shared" si="725"/>
        <v>45</v>
      </c>
    </row>
    <row r="15226" spans="1:8" x14ac:dyDescent="0.25">
      <c r="A15226" s="1">
        <v>41999.573437500003</v>
      </c>
      <c r="B15226">
        <v>1419601545</v>
      </c>
      <c r="C15226">
        <v>39</v>
      </c>
      <c r="D15226">
        <v>66.2</v>
      </c>
      <c r="E15226">
        <v>40.51</v>
      </c>
      <c r="F15226">
        <f t="shared" si="723"/>
        <v>26</v>
      </c>
      <c r="G15226">
        <f t="shared" si="724"/>
        <v>13</v>
      </c>
      <c r="H15226">
        <f t="shared" si="725"/>
        <v>45</v>
      </c>
    </row>
    <row r="15227" spans="1:8" x14ac:dyDescent="0.25">
      <c r="A15227" s="1">
        <v>41999.573495370372</v>
      </c>
      <c r="B15227">
        <v>1419601550</v>
      </c>
      <c r="C15227">
        <v>40</v>
      </c>
      <c r="D15227">
        <v>64.400000000000006</v>
      </c>
      <c r="E15227">
        <v>39.549999999999997</v>
      </c>
      <c r="F15227">
        <f t="shared" si="723"/>
        <v>26</v>
      </c>
      <c r="G15227">
        <f t="shared" si="724"/>
        <v>13</v>
      </c>
      <c r="H15227">
        <f t="shared" si="725"/>
        <v>45</v>
      </c>
    </row>
    <row r="15228" spans="1:8" x14ac:dyDescent="0.25">
      <c r="A15228" s="1">
        <v>41999.573564814818</v>
      </c>
      <c r="B15228">
        <v>1419601556</v>
      </c>
      <c r="C15228">
        <v>39</v>
      </c>
      <c r="D15228">
        <v>66.2</v>
      </c>
      <c r="E15228">
        <v>40.51</v>
      </c>
      <c r="F15228">
        <f t="shared" si="723"/>
        <v>26</v>
      </c>
      <c r="G15228">
        <f t="shared" si="724"/>
        <v>13</v>
      </c>
      <c r="H15228">
        <f t="shared" si="725"/>
        <v>45</v>
      </c>
    </row>
    <row r="15229" spans="1:8" x14ac:dyDescent="0.25">
      <c r="A15229" s="1">
        <v>41999.573622685188</v>
      </c>
      <c r="B15229">
        <v>1419601561</v>
      </c>
      <c r="C15229">
        <v>39</v>
      </c>
      <c r="D15229">
        <v>66.2</v>
      </c>
      <c r="E15229">
        <v>40.51</v>
      </c>
      <c r="F15229">
        <f t="shared" si="723"/>
        <v>26</v>
      </c>
      <c r="G15229">
        <f t="shared" si="724"/>
        <v>13</v>
      </c>
      <c r="H15229">
        <f t="shared" si="725"/>
        <v>46</v>
      </c>
    </row>
    <row r="15230" spans="1:8" x14ac:dyDescent="0.25">
      <c r="A15230" s="1">
        <v>41999.573680555557</v>
      </c>
      <c r="B15230">
        <v>1419601566</v>
      </c>
      <c r="C15230">
        <v>40</v>
      </c>
      <c r="D15230">
        <v>64.400000000000006</v>
      </c>
      <c r="E15230">
        <v>39.549999999999997</v>
      </c>
      <c r="F15230">
        <f t="shared" si="723"/>
        <v>26</v>
      </c>
      <c r="G15230">
        <f t="shared" si="724"/>
        <v>13</v>
      </c>
      <c r="H15230">
        <f t="shared" si="725"/>
        <v>46</v>
      </c>
    </row>
    <row r="15231" spans="1:8" x14ac:dyDescent="0.25">
      <c r="A15231" s="1">
        <v>41999.573738425926</v>
      </c>
      <c r="B15231">
        <v>1419601571</v>
      </c>
      <c r="C15231">
        <v>40</v>
      </c>
      <c r="D15231">
        <v>64.400000000000006</v>
      </c>
      <c r="E15231">
        <v>39.549999999999997</v>
      </c>
      <c r="F15231">
        <f t="shared" si="723"/>
        <v>26</v>
      </c>
      <c r="G15231">
        <f t="shared" si="724"/>
        <v>13</v>
      </c>
      <c r="H15231">
        <f t="shared" si="725"/>
        <v>46</v>
      </c>
    </row>
    <row r="15232" spans="1:8" x14ac:dyDescent="0.25">
      <c r="A15232" s="1">
        <v>41999.573796296296</v>
      </c>
      <c r="B15232">
        <v>1419601576</v>
      </c>
      <c r="C15232">
        <v>40</v>
      </c>
      <c r="D15232">
        <v>64.400000000000006</v>
      </c>
      <c r="E15232">
        <v>39.549999999999997</v>
      </c>
      <c r="F15232">
        <f t="shared" si="723"/>
        <v>26</v>
      </c>
      <c r="G15232">
        <f t="shared" si="724"/>
        <v>13</v>
      </c>
      <c r="H15232">
        <f t="shared" si="725"/>
        <v>46</v>
      </c>
    </row>
    <row r="15233" spans="1:8" x14ac:dyDescent="0.25">
      <c r="A15233" s="1">
        <v>41999.573854166665</v>
      </c>
      <c r="B15233">
        <v>1419601581</v>
      </c>
      <c r="C15233">
        <v>40</v>
      </c>
      <c r="D15233">
        <v>64.400000000000006</v>
      </c>
      <c r="E15233">
        <v>39.549999999999997</v>
      </c>
      <c r="F15233">
        <f t="shared" si="723"/>
        <v>26</v>
      </c>
      <c r="G15233">
        <f t="shared" si="724"/>
        <v>13</v>
      </c>
      <c r="H15233">
        <f t="shared" si="725"/>
        <v>46</v>
      </c>
    </row>
    <row r="15234" spans="1:8" x14ac:dyDescent="0.25">
      <c r="A15234" s="1">
        <v>41999.573912037034</v>
      </c>
      <c r="B15234">
        <v>1419601586</v>
      </c>
      <c r="C15234">
        <v>40</v>
      </c>
      <c r="D15234">
        <v>64.400000000000006</v>
      </c>
      <c r="E15234">
        <v>39.549999999999997</v>
      </c>
      <c r="F15234">
        <f t="shared" si="723"/>
        <v>26</v>
      </c>
      <c r="G15234">
        <f t="shared" si="724"/>
        <v>13</v>
      </c>
      <c r="H15234">
        <f t="shared" si="725"/>
        <v>46</v>
      </c>
    </row>
    <row r="15235" spans="1:8" x14ac:dyDescent="0.25">
      <c r="A15235" s="1">
        <v>41999.573969907404</v>
      </c>
      <c r="B15235">
        <v>1419601591</v>
      </c>
      <c r="C15235">
        <v>39</v>
      </c>
      <c r="D15235">
        <v>66.2</v>
      </c>
      <c r="E15235">
        <v>40.51</v>
      </c>
      <c r="F15235">
        <f t="shared" si="723"/>
        <v>26</v>
      </c>
      <c r="G15235">
        <f t="shared" si="724"/>
        <v>13</v>
      </c>
      <c r="H15235">
        <f t="shared" si="725"/>
        <v>46</v>
      </c>
    </row>
    <row r="15236" spans="1:8" x14ac:dyDescent="0.25">
      <c r="A15236" s="1">
        <v>41999.57402777778</v>
      </c>
      <c r="B15236">
        <v>1419601596</v>
      </c>
      <c r="C15236">
        <v>40</v>
      </c>
      <c r="D15236">
        <v>64.400000000000006</v>
      </c>
      <c r="E15236">
        <v>39.549999999999997</v>
      </c>
      <c r="F15236">
        <f t="shared" si="723"/>
        <v>26</v>
      </c>
      <c r="G15236">
        <f t="shared" si="724"/>
        <v>13</v>
      </c>
      <c r="H15236">
        <f t="shared" si="725"/>
        <v>46</v>
      </c>
    </row>
    <row r="15237" spans="1:8" x14ac:dyDescent="0.25">
      <c r="A15237" s="1">
        <v>41999.57408564815</v>
      </c>
      <c r="B15237">
        <v>1419601601</v>
      </c>
      <c r="C15237">
        <v>39</v>
      </c>
      <c r="D15237">
        <v>66.2</v>
      </c>
      <c r="E15237">
        <v>40.51</v>
      </c>
      <c r="F15237">
        <f t="shared" si="723"/>
        <v>26</v>
      </c>
      <c r="G15237">
        <f t="shared" si="724"/>
        <v>13</v>
      </c>
      <c r="H15237">
        <f t="shared" si="725"/>
        <v>46</v>
      </c>
    </row>
    <row r="15238" spans="1:8" x14ac:dyDescent="0.25">
      <c r="A15238" s="1">
        <v>41999.574143518519</v>
      </c>
      <c r="B15238">
        <v>1419601606</v>
      </c>
      <c r="C15238">
        <v>40</v>
      </c>
      <c r="D15238">
        <v>64.400000000000006</v>
      </c>
      <c r="E15238">
        <v>39.549999999999997</v>
      </c>
      <c r="F15238">
        <f t="shared" si="723"/>
        <v>26</v>
      </c>
      <c r="G15238">
        <f t="shared" si="724"/>
        <v>13</v>
      </c>
      <c r="H15238">
        <f t="shared" si="725"/>
        <v>46</v>
      </c>
    </row>
    <row r="15239" spans="1:8" x14ac:dyDescent="0.25">
      <c r="A15239" s="1">
        <v>41999.574201388888</v>
      </c>
      <c r="B15239">
        <v>1419601611</v>
      </c>
      <c r="C15239">
        <v>39</v>
      </c>
      <c r="D15239">
        <v>66.2</v>
      </c>
      <c r="E15239">
        <v>40.51</v>
      </c>
      <c r="F15239">
        <f t="shared" si="723"/>
        <v>26</v>
      </c>
      <c r="G15239">
        <f t="shared" si="724"/>
        <v>13</v>
      </c>
      <c r="H15239">
        <f t="shared" si="725"/>
        <v>46</v>
      </c>
    </row>
    <row r="15240" spans="1:8" x14ac:dyDescent="0.25">
      <c r="A15240" s="1">
        <v>41999.574259259258</v>
      </c>
      <c r="B15240">
        <v>1419601616</v>
      </c>
      <c r="C15240">
        <v>40</v>
      </c>
      <c r="D15240">
        <v>64.400000000000006</v>
      </c>
      <c r="E15240">
        <v>39.549999999999997</v>
      </c>
      <c r="F15240">
        <f t="shared" si="723"/>
        <v>26</v>
      </c>
      <c r="G15240">
        <f t="shared" si="724"/>
        <v>13</v>
      </c>
      <c r="H15240">
        <f t="shared" si="725"/>
        <v>46</v>
      </c>
    </row>
    <row r="15241" spans="1:8" x14ac:dyDescent="0.25">
      <c r="A15241" s="1">
        <v>41999.574317129627</v>
      </c>
      <c r="B15241">
        <v>1419601621</v>
      </c>
      <c r="C15241">
        <v>39</v>
      </c>
      <c r="D15241">
        <v>66.2</v>
      </c>
      <c r="E15241">
        <v>40.51</v>
      </c>
      <c r="F15241">
        <f t="shared" si="723"/>
        <v>26</v>
      </c>
      <c r="G15241">
        <f t="shared" si="724"/>
        <v>13</v>
      </c>
      <c r="H15241">
        <f t="shared" si="725"/>
        <v>47</v>
      </c>
    </row>
    <row r="15242" spans="1:8" x14ac:dyDescent="0.25">
      <c r="A15242" s="1">
        <v>41999.574386574073</v>
      </c>
      <c r="B15242">
        <v>1419601627</v>
      </c>
      <c r="C15242">
        <v>39</v>
      </c>
      <c r="D15242">
        <v>66.2</v>
      </c>
      <c r="E15242">
        <v>40.51</v>
      </c>
      <c r="F15242">
        <f t="shared" si="723"/>
        <v>26</v>
      </c>
      <c r="G15242">
        <f t="shared" si="724"/>
        <v>13</v>
      </c>
      <c r="H15242">
        <f t="shared" si="725"/>
        <v>47</v>
      </c>
    </row>
    <row r="15243" spans="1:8" x14ac:dyDescent="0.25">
      <c r="A15243" s="1">
        <v>41999.574444444443</v>
      </c>
      <c r="B15243">
        <v>1419601632</v>
      </c>
      <c r="C15243">
        <v>39</v>
      </c>
      <c r="D15243">
        <v>66.2</v>
      </c>
      <c r="E15243">
        <v>40.51</v>
      </c>
      <c r="F15243">
        <f t="shared" si="723"/>
        <v>26</v>
      </c>
      <c r="G15243">
        <f t="shared" si="724"/>
        <v>13</v>
      </c>
      <c r="H15243">
        <f t="shared" si="725"/>
        <v>47</v>
      </c>
    </row>
    <row r="15244" spans="1:8" x14ac:dyDescent="0.25">
      <c r="A15244" s="1">
        <v>41999.574502314812</v>
      </c>
      <c r="B15244">
        <v>1419601637</v>
      </c>
      <c r="C15244">
        <v>40</v>
      </c>
      <c r="D15244">
        <v>64.400000000000006</v>
      </c>
      <c r="E15244">
        <v>39.549999999999997</v>
      </c>
      <c r="F15244">
        <f t="shared" si="723"/>
        <v>26</v>
      </c>
      <c r="G15244">
        <f t="shared" si="724"/>
        <v>13</v>
      </c>
      <c r="H15244">
        <f t="shared" si="725"/>
        <v>47</v>
      </c>
    </row>
    <row r="15245" spans="1:8" x14ac:dyDescent="0.25">
      <c r="A15245" s="1">
        <v>41999.574560185189</v>
      </c>
      <c r="B15245">
        <v>1419601642</v>
      </c>
      <c r="C15245">
        <v>40</v>
      </c>
      <c r="D15245">
        <v>64.400000000000006</v>
      </c>
      <c r="E15245">
        <v>39.549999999999997</v>
      </c>
      <c r="F15245">
        <f t="shared" si="723"/>
        <v>26</v>
      </c>
      <c r="G15245">
        <f t="shared" si="724"/>
        <v>13</v>
      </c>
      <c r="H15245">
        <f t="shared" si="725"/>
        <v>47</v>
      </c>
    </row>
    <row r="15246" spans="1:8" x14ac:dyDescent="0.25">
      <c r="A15246" s="1">
        <v>41999.574618055558</v>
      </c>
      <c r="B15246">
        <v>1419601647</v>
      </c>
      <c r="C15246">
        <v>40</v>
      </c>
      <c r="D15246">
        <v>64.400000000000006</v>
      </c>
      <c r="E15246">
        <v>39.549999999999997</v>
      </c>
      <c r="F15246">
        <f t="shared" si="723"/>
        <v>26</v>
      </c>
      <c r="G15246">
        <f t="shared" si="724"/>
        <v>13</v>
      </c>
      <c r="H15246">
        <f t="shared" si="725"/>
        <v>47</v>
      </c>
    </row>
    <row r="15247" spans="1:8" x14ac:dyDescent="0.25">
      <c r="A15247" s="1">
        <v>41999.574675925927</v>
      </c>
      <c r="B15247">
        <v>1419601652</v>
      </c>
      <c r="C15247">
        <v>40</v>
      </c>
      <c r="D15247">
        <v>64.400000000000006</v>
      </c>
      <c r="E15247">
        <v>39.549999999999997</v>
      </c>
      <c r="F15247">
        <f t="shared" si="723"/>
        <v>26</v>
      </c>
      <c r="G15247">
        <f t="shared" si="724"/>
        <v>13</v>
      </c>
      <c r="H15247">
        <f t="shared" si="725"/>
        <v>47</v>
      </c>
    </row>
    <row r="15248" spans="1:8" x14ac:dyDescent="0.25">
      <c r="A15248" s="1">
        <v>41999.574733796297</v>
      </c>
      <c r="B15248">
        <v>1419601657</v>
      </c>
      <c r="C15248">
        <v>39</v>
      </c>
      <c r="D15248">
        <v>66.2</v>
      </c>
      <c r="E15248">
        <v>40.51</v>
      </c>
      <c r="F15248">
        <f t="shared" si="723"/>
        <v>26</v>
      </c>
      <c r="G15248">
        <f t="shared" si="724"/>
        <v>13</v>
      </c>
      <c r="H15248">
        <f t="shared" si="725"/>
        <v>47</v>
      </c>
    </row>
    <row r="15249" spans="1:8" x14ac:dyDescent="0.25">
      <c r="A15249" s="1">
        <v>41999.574791666666</v>
      </c>
      <c r="B15249">
        <v>1419601662</v>
      </c>
      <c r="C15249">
        <v>40</v>
      </c>
      <c r="D15249">
        <v>64.400000000000006</v>
      </c>
      <c r="E15249">
        <v>39.549999999999997</v>
      </c>
      <c r="F15249">
        <f t="shared" si="723"/>
        <v>26</v>
      </c>
      <c r="G15249">
        <f t="shared" si="724"/>
        <v>13</v>
      </c>
      <c r="H15249">
        <f t="shared" si="725"/>
        <v>47</v>
      </c>
    </row>
    <row r="15250" spans="1:8" x14ac:dyDescent="0.25">
      <c r="A15250" s="1">
        <v>41999.574849537035</v>
      </c>
      <c r="B15250">
        <v>1419601667</v>
      </c>
      <c r="C15250">
        <v>40</v>
      </c>
      <c r="D15250">
        <v>64.400000000000006</v>
      </c>
      <c r="E15250">
        <v>39.549999999999997</v>
      </c>
      <c r="F15250">
        <f t="shared" si="723"/>
        <v>26</v>
      </c>
      <c r="G15250">
        <f t="shared" si="724"/>
        <v>13</v>
      </c>
      <c r="H15250">
        <f t="shared" si="725"/>
        <v>47</v>
      </c>
    </row>
    <row r="15251" spans="1:8" x14ac:dyDescent="0.25">
      <c r="A15251" s="1">
        <v>41999.574907407405</v>
      </c>
      <c r="B15251">
        <v>1419601672</v>
      </c>
      <c r="C15251">
        <v>40</v>
      </c>
      <c r="D15251">
        <v>64.400000000000006</v>
      </c>
      <c r="E15251">
        <v>39.549999999999997</v>
      </c>
      <c r="F15251">
        <f t="shared" si="723"/>
        <v>26</v>
      </c>
      <c r="G15251">
        <f t="shared" si="724"/>
        <v>13</v>
      </c>
      <c r="H15251">
        <f t="shared" si="725"/>
        <v>47</v>
      </c>
    </row>
    <row r="15252" spans="1:8" x14ac:dyDescent="0.25">
      <c r="A15252" s="1">
        <v>41999.574965277781</v>
      </c>
      <c r="B15252">
        <v>1419601677</v>
      </c>
      <c r="C15252">
        <v>40</v>
      </c>
      <c r="D15252">
        <v>64.400000000000006</v>
      </c>
      <c r="E15252">
        <v>39.549999999999997</v>
      </c>
      <c r="F15252">
        <f t="shared" si="723"/>
        <v>26</v>
      </c>
      <c r="G15252">
        <f t="shared" si="724"/>
        <v>13</v>
      </c>
      <c r="H15252">
        <f t="shared" si="725"/>
        <v>47</v>
      </c>
    </row>
    <row r="15253" spans="1:8" x14ac:dyDescent="0.25">
      <c r="A15253" s="1">
        <v>41999.575023148151</v>
      </c>
      <c r="B15253">
        <v>1419601682</v>
      </c>
      <c r="C15253">
        <v>40</v>
      </c>
      <c r="D15253">
        <v>64.400000000000006</v>
      </c>
      <c r="E15253">
        <v>39.549999999999997</v>
      </c>
      <c r="F15253">
        <f t="shared" ref="F15253:F15316" si="726">DAY(A15253)</f>
        <v>26</v>
      </c>
      <c r="G15253">
        <f t="shared" ref="G15253:G15316" si="727">HOUR(A15253)</f>
        <v>13</v>
      </c>
      <c r="H15253">
        <f t="shared" ref="H15253:H15316" si="728">MINUTE(A15253)</f>
        <v>48</v>
      </c>
    </row>
    <row r="15254" spans="1:8" x14ac:dyDescent="0.25">
      <c r="A15254" s="1">
        <v>41999.57508101852</v>
      </c>
      <c r="B15254">
        <v>1419601687</v>
      </c>
      <c r="C15254">
        <v>40</v>
      </c>
      <c r="D15254">
        <v>64.400000000000006</v>
      </c>
      <c r="E15254">
        <v>39.549999999999997</v>
      </c>
      <c r="F15254">
        <f t="shared" si="726"/>
        <v>26</v>
      </c>
      <c r="G15254">
        <f t="shared" si="727"/>
        <v>13</v>
      </c>
      <c r="H15254">
        <f t="shared" si="728"/>
        <v>48</v>
      </c>
    </row>
    <row r="15255" spans="1:8" x14ac:dyDescent="0.25">
      <c r="A15255" s="1">
        <v>41999.575150462966</v>
      </c>
      <c r="B15255">
        <v>1419601693</v>
      </c>
      <c r="C15255">
        <v>40</v>
      </c>
      <c r="D15255">
        <v>64.400000000000006</v>
      </c>
      <c r="E15255">
        <v>39.549999999999997</v>
      </c>
      <c r="F15255">
        <f t="shared" si="726"/>
        <v>26</v>
      </c>
      <c r="G15255">
        <f t="shared" si="727"/>
        <v>13</v>
      </c>
      <c r="H15255">
        <f t="shared" si="728"/>
        <v>48</v>
      </c>
    </row>
    <row r="15256" spans="1:8" x14ac:dyDescent="0.25">
      <c r="A15256" s="1">
        <v>41999.575208333335</v>
      </c>
      <c r="B15256">
        <v>1419601698</v>
      </c>
      <c r="C15256">
        <v>40</v>
      </c>
      <c r="D15256">
        <v>64.400000000000006</v>
      </c>
      <c r="E15256">
        <v>39.549999999999997</v>
      </c>
      <c r="F15256">
        <f t="shared" si="726"/>
        <v>26</v>
      </c>
      <c r="G15256">
        <f t="shared" si="727"/>
        <v>13</v>
      </c>
      <c r="H15256">
        <f t="shared" si="728"/>
        <v>48</v>
      </c>
    </row>
    <row r="15257" spans="1:8" x14ac:dyDescent="0.25">
      <c r="A15257" s="1">
        <v>41999.575266203705</v>
      </c>
      <c r="B15257">
        <v>1419601703</v>
      </c>
      <c r="C15257">
        <v>40</v>
      </c>
      <c r="D15257">
        <v>64.400000000000006</v>
      </c>
      <c r="E15257">
        <v>39.549999999999997</v>
      </c>
      <c r="F15257">
        <f t="shared" si="726"/>
        <v>26</v>
      </c>
      <c r="G15257">
        <f t="shared" si="727"/>
        <v>13</v>
      </c>
      <c r="H15257">
        <f t="shared" si="728"/>
        <v>48</v>
      </c>
    </row>
    <row r="15258" spans="1:8" x14ac:dyDescent="0.25">
      <c r="A15258" s="1">
        <v>41999.575324074074</v>
      </c>
      <c r="B15258">
        <v>1419601708</v>
      </c>
      <c r="C15258">
        <v>40</v>
      </c>
      <c r="D15258">
        <v>64.400000000000006</v>
      </c>
      <c r="E15258">
        <v>39.549999999999997</v>
      </c>
      <c r="F15258">
        <f t="shared" si="726"/>
        <v>26</v>
      </c>
      <c r="G15258">
        <f t="shared" si="727"/>
        <v>13</v>
      </c>
      <c r="H15258">
        <f t="shared" si="728"/>
        <v>48</v>
      </c>
    </row>
    <row r="15259" spans="1:8" x14ac:dyDescent="0.25">
      <c r="A15259" s="1">
        <v>41999.575381944444</v>
      </c>
      <c r="B15259">
        <v>1419601713</v>
      </c>
      <c r="C15259">
        <v>40</v>
      </c>
      <c r="D15259">
        <v>64.400000000000006</v>
      </c>
      <c r="E15259">
        <v>39.549999999999997</v>
      </c>
      <c r="F15259">
        <f t="shared" si="726"/>
        <v>26</v>
      </c>
      <c r="G15259">
        <f t="shared" si="727"/>
        <v>13</v>
      </c>
      <c r="H15259">
        <f t="shared" si="728"/>
        <v>48</v>
      </c>
    </row>
    <row r="15260" spans="1:8" x14ac:dyDescent="0.25">
      <c r="A15260" s="1">
        <v>41999.575439814813</v>
      </c>
      <c r="B15260">
        <v>1419601718</v>
      </c>
      <c r="C15260">
        <v>40</v>
      </c>
      <c r="D15260">
        <v>64.400000000000006</v>
      </c>
      <c r="E15260">
        <v>39.549999999999997</v>
      </c>
      <c r="F15260">
        <f t="shared" si="726"/>
        <v>26</v>
      </c>
      <c r="G15260">
        <f t="shared" si="727"/>
        <v>13</v>
      </c>
      <c r="H15260">
        <f t="shared" si="728"/>
        <v>48</v>
      </c>
    </row>
    <row r="15261" spans="1:8" x14ac:dyDescent="0.25">
      <c r="A15261" s="1">
        <v>41999.575497685182</v>
      </c>
      <c r="B15261">
        <v>1419601723</v>
      </c>
      <c r="C15261">
        <v>40</v>
      </c>
      <c r="D15261">
        <v>64.400000000000006</v>
      </c>
      <c r="E15261">
        <v>39.549999999999997</v>
      </c>
      <c r="F15261">
        <f t="shared" si="726"/>
        <v>26</v>
      </c>
      <c r="G15261">
        <f t="shared" si="727"/>
        <v>13</v>
      </c>
      <c r="H15261">
        <f t="shared" si="728"/>
        <v>48</v>
      </c>
    </row>
    <row r="15262" spans="1:8" x14ac:dyDescent="0.25">
      <c r="A15262" s="1">
        <v>41999.575555555559</v>
      </c>
      <c r="B15262">
        <v>1419601728</v>
      </c>
      <c r="C15262">
        <v>40</v>
      </c>
      <c r="D15262">
        <v>64.400000000000006</v>
      </c>
      <c r="E15262">
        <v>39.549999999999997</v>
      </c>
      <c r="F15262">
        <f t="shared" si="726"/>
        <v>26</v>
      </c>
      <c r="G15262">
        <f t="shared" si="727"/>
        <v>13</v>
      </c>
      <c r="H15262">
        <f t="shared" si="728"/>
        <v>48</v>
      </c>
    </row>
    <row r="15263" spans="1:8" x14ac:dyDescent="0.25">
      <c r="A15263" s="1">
        <v>41999.575613425928</v>
      </c>
      <c r="B15263">
        <v>1419601733</v>
      </c>
      <c r="C15263">
        <v>40</v>
      </c>
      <c r="D15263">
        <v>64.400000000000006</v>
      </c>
      <c r="E15263">
        <v>39.549999999999997</v>
      </c>
      <c r="F15263">
        <f t="shared" si="726"/>
        <v>26</v>
      </c>
      <c r="G15263">
        <f t="shared" si="727"/>
        <v>13</v>
      </c>
      <c r="H15263">
        <f t="shared" si="728"/>
        <v>48</v>
      </c>
    </row>
    <row r="15264" spans="1:8" x14ac:dyDescent="0.25">
      <c r="A15264" s="1">
        <v>41999.575671296298</v>
      </c>
      <c r="B15264">
        <v>1419601738</v>
      </c>
      <c r="C15264">
        <v>39</v>
      </c>
      <c r="D15264">
        <v>66.2</v>
      </c>
      <c r="E15264">
        <v>40.51</v>
      </c>
      <c r="F15264">
        <f t="shared" si="726"/>
        <v>26</v>
      </c>
      <c r="G15264">
        <f t="shared" si="727"/>
        <v>13</v>
      </c>
      <c r="H15264">
        <f t="shared" si="728"/>
        <v>48</v>
      </c>
    </row>
    <row r="15265" spans="1:8" x14ac:dyDescent="0.25">
      <c r="A15265" s="1">
        <v>41999.575729166667</v>
      </c>
      <c r="B15265">
        <v>1419601743</v>
      </c>
      <c r="C15265">
        <v>39</v>
      </c>
      <c r="D15265">
        <v>66.2</v>
      </c>
      <c r="E15265">
        <v>40.51</v>
      </c>
      <c r="F15265">
        <f t="shared" si="726"/>
        <v>26</v>
      </c>
      <c r="G15265">
        <f t="shared" si="727"/>
        <v>13</v>
      </c>
      <c r="H15265">
        <f t="shared" si="728"/>
        <v>49</v>
      </c>
    </row>
    <row r="15266" spans="1:8" x14ac:dyDescent="0.25">
      <c r="A15266" s="1">
        <v>41999.575787037036</v>
      </c>
      <c r="B15266">
        <v>1419601748</v>
      </c>
      <c r="C15266">
        <v>39</v>
      </c>
      <c r="D15266">
        <v>66.2</v>
      </c>
      <c r="E15266">
        <v>40.51</v>
      </c>
      <c r="F15266">
        <f t="shared" si="726"/>
        <v>26</v>
      </c>
      <c r="G15266">
        <f t="shared" si="727"/>
        <v>13</v>
      </c>
      <c r="H15266">
        <f t="shared" si="728"/>
        <v>49</v>
      </c>
    </row>
    <row r="15267" spans="1:8" x14ac:dyDescent="0.25">
      <c r="A15267" s="1">
        <v>41999.575844907406</v>
      </c>
      <c r="B15267">
        <v>1419601753</v>
      </c>
      <c r="C15267">
        <v>40</v>
      </c>
      <c r="D15267">
        <v>64.400000000000006</v>
      </c>
      <c r="E15267">
        <v>39.549999999999997</v>
      </c>
      <c r="F15267">
        <f t="shared" si="726"/>
        <v>26</v>
      </c>
      <c r="G15267">
        <f t="shared" si="727"/>
        <v>13</v>
      </c>
      <c r="H15267">
        <f t="shared" si="728"/>
        <v>49</v>
      </c>
    </row>
    <row r="15268" spans="1:8" x14ac:dyDescent="0.25">
      <c r="A15268" s="1">
        <v>41999.575914351852</v>
      </c>
      <c r="B15268">
        <v>1419601759</v>
      </c>
      <c r="C15268">
        <v>39</v>
      </c>
      <c r="D15268">
        <v>66.2</v>
      </c>
      <c r="E15268">
        <v>40.51</v>
      </c>
      <c r="F15268">
        <f t="shared" si="726"/>
        <v>26</v>
      </c>
      <c r="G15268">
        <f t="shared" si="727"/>
        <v>13</v>
      </c>
      <c r="H15268">
        <f t="shared" si="728"/>
        <v>49</v>
      </c>
    </row>
    <row r="15269" spans="1:8" x14ac:dyDescent="0.25">
      <c r="A15269" s="1">
        <v>41999.575972222221</v>
      </c>
      <c r="B15269">
        <v>1419601764</v>
      </c>
      <c r="C15269">
        <v>39</v>
      </c>
      <c r="D15269">
        <v>66.2</v>
      </c>
      <c r="E15269">
        <v>40.51</v>
      </c>
      <c r="F15269">
        <f t="shared" si="726"/>
        <v>26</v>
      </c>
      <c r="G15269">
        <f t="shared" si="727"/>
        <v>13</v>
      </c>
      <c r="H15269">
        <f t="shared" si="728"/>
        <v>49</v>
      </c>
    </row>
    <row r="15270" spans="1:8" x14ac:dyDescent="0.25">
      <c r="A15270" s="1">
        <v>41999.57603009259</v>
      </c>
      <c r="B15270">
        <v>1419601769</v>
      </c>
      <c r="C15270">
        <v>39</v>
      </c>
      <c r="D15270">
        <v>66.2</v>
      </c>
      <c r="E15270">
        <v>40.51</v>
      </c>
      <c r="F15270">
        <f t="shared" si="726"/>
        <v>26</v>
      </c>
      <c r="G15270">
        <f t="shared" si="727"/>
        <v>13</v>
      </c>
      <c r="H15270">
        <f t="shared" si="728"/>
        <v>49</v>
      </c>
    </row>
    <row r="15271" spans="1:8" x14ac:dyDescent="0.25">
      <c r="A15271" s="1">
        <v>41999.57608796296</v>
      </c>
      <c r="B15271">
        <v>1419601774</v>
      </c>
      <c r="C15271">
        <v>39</v>
      </c>
      <c r="D15271">
        <v>66.2</v>
      </c>
      <c r="E15271">
        <v>40.51</v>
      </c>
      <c r="F15271">
        <f t="shared" si="726"/>
        <v>26</v>
      </c>
      <c r="G15271">
        <f t="shared" si="727"/>
        <v>13</v>
      </c>
      <c r="H15271">
        <f t="shared" si="728"/>
        <v>49</v>
      </c>
    </row>
    <row r="15272" spans="1:8" x14ac:dyDescent="0.25">
      <c r="A15272" s="1">
        <v>41999.576145833336</v>
      </c>
      <c r="B15272">
        <v>1419601779</v>
      </c>
      <c r="C15272">
        <v>39</v>
      </c>
      <c r="D15272">
        <v>66.2</v>
      </c>
      <c r="E15272">
        <v>40.51</v>
      </c>
      <c r="F15272">
        <f t="shared" si="726"/>
        <v>26</v>
      </c>
      <c r="G15272">
        <f t="shared" si="727"/>
        <v>13</v>
      </c>
      <c r="H15272">
        <f t="shared" si="728"/>
        <v>49</v>
      </c>
    </row>
    <row r="15273" spans="1:8" x14ac:dyDescent="0.25">
      <c r="A15273" s="1">
        <v>41999.576203703706</v>
      </c>
      <c r="B15273">
        <v>1419601784</v>
      </c>
      <c r="C15273">
        <v>39</v>
      </c>
      <c r="D15273">
        <v>66.2</v>
      </c>
      <c r="E15273">
        <v>40.51</v>
      </c>
      <c r="F15273">
        <f t="shared" si="726"/>
        <v>26</v>
      </c>
      <c r="G15273">
        <f t="shared" si="727"/>
        <v>13</v>
      </c>
      <c r="H15273">
        <f t="shared" si="728"/>
        <v>49</v>
      </c>
    </row>
    <row r="15274" spans="1:8" x14ac:dyDescent="0.25">
      <c r="A15274" s="1">
        <v>41999.576261574075</v>
      </c>
      <c r="B15274">
        <v>1419601789</v>
      </c>
      <c r="C15274">
        <v>39</v>
      </c>
      <c r="D15274">
        <v>66.2</v>
      </c>
      <c r="E15274">
        <v>40.51</v>
      </c>
      <c r="F15274">
        <f t="shared" si="726"/>
        <v>26</v>
      </c>
      <c r="G15274">
        <f t="shared" si="727"/>
        <v>13</v>
      </c>
      <c r="H15274">
        <f t="shared" si="728"/>
        <v>49</v>
      </c>
    </row>
    <row r="15275" spans="1:8" x14ac:dyDescent="0.25">
      <c r="A15275" s="1">
        <v>41999.576319444444</v>
      </c>
      <c r="B15275">
        <v>1419601794</v>
      </c>
      <c r="C15275">
        <v>39</v>
      </c>
      <c r="D15275">
        <v>66.2</v>
      </c>
      <c r="E15275">
        <v>40.51</v>
      </c>
      <c r="F15275">
        <f t="shared" si="726"/>
        <v>26</v>
      </c>
      <c r="G15275">
        <f t="shared" si="727"/>
        <v>13</v>
      </c>
      <c r="H15275">
        <f t="shared" si="728"/>
        <v>49</v>
      </c>
    </row>
    <row r="15276" spans="1:8" x14ac:dyDescent="0.25">
      <c r="A15276" s="1">
        <v>41999.576377314814</v>
      </c>
      <c r="B15276">
        <v>1419601799</v>
      </c>
      <c r="C15276">
        <v>39</v>
      </c>
      <c r="D15276">
        <v>66.2</v>
      </c>
      <c r="E15276">
        <v>40.51</v>
      </c>
      <c r="F15276">
        <f t="shared" si="726"/>
        <v>26</v>
      </c>
      <c r="G15276">
        <f t="shared" si="727"/>
        <v>13</v>
      </c>
      <c r="H15276">
        <f t="shared" si="728"/>
        <v>49</v>
      </c>
    </row>
    <row r="15277" spans="1:8" x14ac:dyDescent="0.25">
      <c r="A15277" s="1">
        <v>41999.576435185183</v>
      </c>
      <c r="B15277">
        <v>1419601804</v>
      </c>
      <c r="C15277">
        <v>39</v>
      </c>
      <c r="D15277">
        <v>66.2</v>
      </c>
      <c r="E15277">
        <v>40.51</v>
      </c>
      <c r="F15277">
        <f t="shared" si="726"/>
        <v>26</v>
      </c>
      <c r="G15277">
        <f t="shared" si="727"/>
        <v>13</v>
      </c>
      <c r="H15277">
        <f t="shared" si="728"/>
        <v>50</v>
      </c>
    </row>
    <row r="15278" spans="1:8" x14ac:dyDescent="0.25">
      <c r="A15278" s="1">
        <v>41999.576493055552</v>
      </c>
      <c r="B15278">
        <v>1419601809</v>
      </c>
      <c r="C15278">
        <v>39</v>
      </c>
      <c r="D15278">
        <v>66.2</v>
      </c>
      <c r="E15278">
        <v>40.51</v>
      </c>
      <c r="F15278">
        <f t="shared" si="726"/>
        <v>26</v>
      </c>
      <c r="G15278">
        <f t="shared" si="727"/>
        <v>13</v>
      </c>
      <c r="H15278">
        <f t="shared" si="728"/>
        <v>50</v>
      </c>
    </row>
    <row r="15279" spans="1:8" x14ac:dyDescent="0.25">
      <c r="A15279" s="1">
        <v>41999.576550925929</v>
      </c>
      <c r="B15279">
        <v>1419601814</v>
      </c>
      <c r="C15279">
        <v>39</v>
      </c>
      <c r="D15279">
        <v>66.2</v>
      </c>
      <c r="E15279">
        <v>40.51</v>
      </c>
      <c r="F15279">
        <f t="shared" si="726"/>
        <v>26</v>
      </c>
      <c r="G15279">
        <f t="shared" si="727"/>
        <v>13</v>
      </c>
      <c r="H15279">
        <f t="shared" si="728"/>
        <v>50</v>
      </c>
    </row>
    <row r="15280" spans="1:8" x14ac:dyDescent="0.25">
      <c r="A15280" s="1">
        <v>41999.576608796298</v>
      </c>
      <c r="B15280">
        <v>1419601819</v>
      </c>
      <c r="C15280">
        <v>39</v>
      </c>
      <c r="D15280">
        <v>66.2</v>
      </c>
      <c r="E15280">
        <v>40.51</v>
      </c>
      <c r="F15280">
        <f t="shared" si="726"/>
        <v>26</v>
      </c>
      <c r="G15280">
        <f t="shared" si="727"/>
        <v>13</v>
      </c>
      <c r="H15280">
        <f t="shared" si="728"/>
        <v>50</v>
      </c>
    </row>
    <row r="15281" spans="1:8" x14ac:dyDescent="0.25">
      <c r="A15281" s="1">
        <v>41999.576666666668</v>
      </c>
      <c r="B15281">
        <v>1419601824</v>
      </c>
      <c r="C15281">
        <v>39</v>
      </c>
      <c r="D15281">
        <v>66.2</v>
      </c>
      <c r="E15281">
        <v>40.51</v>
      </c>
      <c r="F15281">
        <f t="shared" si="726"/>
        <v>26</v>
      </c>
      <c r="G15281">
        <f t="shared" si="727"/>
        <v>13</v>
      </c>
      <c r="H15281">
        <f t="shared" si="728"/>
        <v>50</v>
      </c>
    </row>
    <row r="15282" spans="1:8" x14ac:dyDescent="0.25">
      <c r="A15282" s="1">
        <v>41999.576736111114</v>
      </c>
      <c r="B15282">
        <v>1419601830</v>
      </c>
      <c r="C15282">
        <v>39</v>
      </c>
      <c r="D15282">
        <v>66.2</v>
      </c>
      <c r="E15282">
        <v>40.51</v>
      </c>
      <c r="F15282">
        <f t="shared" si="726"/>
        <v>26</v>
      </c>
      <c r="G15282">
        <f t="shared" si="727"/>
        <v>13</v>
      </c>
      <c r="H15282">
        <f t="shared" si="728"/>
        <v>50</v>
      </c>
    </row>
    <row r="15283" spans="1:8" x14ac:dyDescent="0.25">
      <c r="A15283" s="1">
        <v>41999.576793981483</v>
      </c>
      <c r="B15283">
        <v>1419601835</v>
      </c>
      <c r="C15283">
        <v>39</v>
      </c>
      <c r="D15283">
        <v>66.2</v>
      </c>
      <c r="E15283">
        <v>40.51</v>
      </c>
      <c r="F15283">
        <f t="shared" si="726"/>
        <v>26</v>
      </c>
      <c r="G15283">
        <f t="shared" si="727"/>
        <v>13</v>
      </c>
      <c r="H15283">
        <f t="shared" si="728"/>
        <v>50</v>
      </c>
    </row>
    <row r="15284" spans="1:8" x14ac:dyDescent="0.25">
      <c r="A15284" s="1">
        <v>41999.576851851853</v>
      </c>
      <c r="B15284">
        <v>1419601840</v>
      </c>
      <c r="C15284">
        <v>39</v>
      </c>
      <c r="D15284">
        <v>66.2</v>
      </c>
      <c r="E15284">
        <v>40.51</v>
      </c>
      <c r="F15284">
        <f t="shared" si="726"/>
        <v>26</v>
      </c>
      <c r="G15284">
        <f t="shared" si="727"/>
        <v>13</v>
      </c>
      <c r="H15284">
        <f t="shared" si="728"/>
        <v>50</v>
      </c>
    </row>
    <row r="15285" spans="1:8" x14ac:dyDescent="0.25">
      <c r="A15285" s="1">
        <v>41999.576909722222</v>
      </c>
      <c r="B15285">
        <v>1419601845</v>
      </c>
      <c r="C15285">
        <v>40</v>
      </c>
      <c r="D15285">
        <v>64.400000000000006</v>
      </c>
      <c r="E15285">
        <v>39.549999999999997</v>
      </c>
      <c r="F15285">
        <f t="shared" si="726"/>
        <v>26</v>
      </c>
      <c r="G15285">
        <f t="shared" si="727"/>
        <v>13</v>
      </c>
      <c r="H15285">
        <f t="shared" si="728"/>
        <v>50</v>
      </c>
    </row>
    <row r="15286" spans="1:8" x14ac:dyDescent="0.25">
      <c r="A15286" s="1">
        <v>41999.576967592591</v>
      </c>
      <c r="B15286">
        <v>1419601850</v>
      </c>
      <c r="C15286">
        <v>39</v>
      </c>
      <c r="D15286">
        <v>66.2</v>
      </c>
      <c r="E15286">
        <v>40.51</v>
      </c>
      <c r="F15286">
        <f t="shared" si="726"/>
        <v>26</v>
      </c>
      <c r="G15286">
        <f t="shared" si="727"/>
        <v>13</v>
      </c>
      <c r="H15286">
        <f t="shared" si="728"/>
        <v>50</v>
      </c>
    </row>
    <row r="15287" spans="1:8" x14ac:dyDescent="0.25">
      <c r="A15287" s="1">
        <v>41999.577025462961</v>
      </c>
      <c r="B15287">
        <v>1419601855</v>
      </c>
      <c r="C15287">
        <v>39</v>
      </c>
      <c r="D15287">
        <v>66.2</v>
      </c>
      <c r="E15287">
        <v>40.51</v>
      </c>
      <c r="F15287">
        <f t="shared" si="726"/>
        <v>26</v>
      </c>
      <c r="G15287">
        <f t="shared" si="727"/>
        <v>13</v>
      </c>
      <c r="H15287">
        <f t="shared" si="728"/>
        <v>50</v>
      </c>
    </row>
    <row r="15288" spans="1:8" x14ac:dyDescent="0.25">
      <c r="A15288" s="1">
        <v>41999.57708333333</v>
      </c>
      <c r="B15288">
        <v>1419601860</v>
      </c>
      <c r="C15288">
        <v>40</v>
      </c>
      <c r="D15288">
        <v>64.400000000000006</v>
      </c>
      <c r="E15288">
        <v>39.549999999999997</v>
      </c>
      <c r="F15288">
        <f t="shared" si="726"/>
        <v>26</v>
      </c>
      <c r="G15288">
        <f t="shared" si="727"/>
        <v>13</v>
      </c>
      <c r="H15288">
        <f t="shared" si="728"/>
        <v>51</v>
      </c>
    </row>
    <row r="15289" spans="1:8" x14ac:dyDescent="0.25">
      <c r="A15289" s="1">
        <v>41999.577141203707</v>
      </c>
      <c r="B15289">
        <v>1419601865</v>
      </c>
      <c r="C15289">
        <v>39</v>
      </c>
      <c r="D15289">
        <v>66.2</v>
      </c>
      <c r="E15289">
        <v>40.51</v>
      </c>
      <c r="F15289">
        <f t="shared" si="726"/>
        <v>26</v>
      </c>
      <c r="G15289">
        <f t="shared" si="727"/>
        <v>13</v>
      </c>
      <c r="H15289">
        <f t="shared" si="728"/>
        <v>51</v>
      </c>
    </row>
    <row r="15290" spans="1:8" x14ac:dyDescent="0.25">
      <c r="A15290" s="1">
        <v>41999.577199074076</v>
      </c>
      <c r="B15290">
        <v>1419601870</v>
      </c>
      <c r="C15290">
        <v>40</v>
      </c>
      <c r="D15290">
        <v>64.400000000000006</v>
      </c>
      <c r="E15290">
        <v>39.549999999999997</v>
      </c>
      <c r="F15290">
        <f t="shared" si="726"/>
        <v>26</v>
      </c>
      <c r="G15290">
        <f t="shared" si="727"/>
        <v>13</v>
      </c>
      <c r="H15290">
        <f t="shared" si="728"/>
        <v>51</v>
      </c>
    </row>
    <row r="15291" spans="1:8" x14ac:dyDescent="0.25">
      <c r="A15291" s="1">
        <v>41999.577256944445</v>
      </c>
      <c r="B15291">
        <v>1419601875</v>
      </c>
      <c r="C15291">
        <v>40</v>
      </c>
      <c r="D15291">
        <v>64.400000000000006</v>
      </c>
      <c r="E15291">
        <v>39.549999999999997</v>
      </c>
      <c r="F15291">
        <f t="shared" si="726"/>
        <v>26</v>
      </c>
      <c r="G15291">
        <f t="shared" si="727"/>
        <v>13</v>
      </c>
      <c r="H15291">
        <f t="shared" si="728"/>
        <v>51</v>
      </c>
    </row>
    <row r="15292" spans="1:8" x14ac:dyDescent="0.25">
      <c r="A15292" s="1">
        <v>41999.577314814815</v>
      </c>
      <c r="B15292">
        <v>1419601880</v>
      </c>
      <c r="C15292">
        <v>40</v>
      </c>
      <c r="D15292">
        <v>64.400000000000006</v>
      </c>
      <c r="E15292">
        <v>39.549999999999997</v>
      </c>
      <c r="F15292">
        <f t="shared" si="726"/>
        <v>26</v>
      </c>
      <c r="G15292">
        <f t="shared" si="727"/>
        <v>13</v>
      </c>
      <c r="H15292">
        <f t="shared" si="728"/>
        <v>51</v>
      </c>
    </row>
    <row r="15293" spans="1:8" x14ac:dyDescent="0.25">
      <c r="A15293" s="1">
        <v>41999.577372685184</v>
      </c>
      <c r="B15293">
        <v>1419601885</v>
      </c>
      <c r="C15293">
        <v>40</v>
      </c>
      <c r="D15293">
        <v>64.400000000000006</v>
      </c>
      <c r="E15293">
        <v>39.549999999999997</v>
      </c>
      <c r="F15293">
        <f t="shared" si="726"/>
        <v>26</v>
      </c>
      <c r="G15293">
        <f t="shared" si="727"/>
        <v>13</v>
      </c>
      <c r="H15293">
        <f t="shared" si="728"/>
        <v>51</v>
      </c>
    </row>
    <row r="15294" spans="1:8" x14ac:dyDescent="0.25">
      <c r="A15294" s="1">
        <v>41999.577430555553</v>
      </c>
      <c r="B15294">
        <v>1419601890</v>
      </c>
      <c r="C15294">
        <v>40</v>
      </c>
      <c r="D15294">
        <v>64.400000000000006</v>
      </c>
      <c r="E15294">
        <v>39.549999999999997</v>
      </c>
      <c r="F15294">
        <f t="shared" si="726"/>
        <v>26</v>
      </c>
      <c r="G15294">
        <f t="shared" si="727"/>
        <v>13</v>
      </c>
      <c r="H15294">
        <f t="shared" si="728"/>
        <v>51</v>
      </c>
    </row>
    <row r="15295" spans="1:8" x14ac:dyDescent="0.25">
      <c r="A15295" s="1">
        <v>41999.577499999999</v>
      </c>
      <c r="B15295">
        <v>1419601896</v>
      </c>
      <c r="C15295">
        <v>40</v>
      </c>
      <c r="D15295">
        <v>64.400000000000006</v>
      </c>
      <c r="E15295">
        <v>39.549999999999997</v>
      </c>
      <c r="F15295">
        <f t="shared" si="726"/>
        <v>26</v>
      </c>
      <c r="G15295">
        <f t="shared" si="727"/>
        <v>13</v>
      </c>
      <c r="H15295">
        <f t="shared" si="728"/>
        <v>51</v>
      </c>
    </row>
    <row r="15296" spans="1:8" x14ac:dyDescent="0.25">
      <c r="A15296" s="1">
        <v>41999.577557870369</v>
      </c>
      <c r="B15296">
        <v>1419601901</v>
      </c>
      <c r="C15296">
        <v>40</v>
      </c>
      <c r="D15296">
        <v>64.400000000000006</v>
      </c>
      <c r="E15296">
        <v>39.549999999999997</v>
      </c>
      <c r="F15296">
        <f t="shared" si="726"/>
        <v>26</v>
      </c>
      <c r="G15296">
        <f t="shared" si="727"/>
        <v>13</v>
      </c>
      <c r="H15296">
        <f t="shared" si="728"/>
        <v>51</v>
      </c>
    </row>
    <row r="15297" spans="1:8" x14ac:dyDescent="0.25">
      <c r="A15297" s="1">
        <v>41999.577615740738</v>
      </c>
      <c r="B15297">
        <v>1419601906</v>
      </c>
      <c r="C15297">
        <v>40</v>
      </c>
      <c r="D15297">
        <v>64.400000000000006</v>
      </c>
      <c r="E15297">
        <v>39.549999999999997</v>
      </c>
      <c r="F15297">
        <f t="shared" si="726"/>
        <v>26</v>
      </c>
      <c r="G15297">
        <f t="shared" si="727"/>
        <v>13</v>
      </c>
      <c r="H15297">
        <f t="shared" si="728"/>
        <v>51</v>
      </c>
    </row>
    <row r="15298" spans="1:8" x14ac:dyDescent="0.25">
      <c r="A15298" s="1">
        <v>41999.577673611115</v>
      </c>
      <c r="B15298">
        <v>1419601911</v>
      </c>
      <c r="C15298">
        <v>40</v>
      </c>
      <c r="D15298">
        <v>64.400000000000006</v>
      </c>
      <c r="E15298">
        <v>39.549999999999997</v>
      </c>
      <c r="F15298">
        <f t="shared" si="726"/>
        <v>26</v>
      </c>
      <c r="G15298">
        <f t="shared" si="727"/>
        <v>13</v>
      </c>
      <c r="H15298">
        <f t="shared" si="728"/>
        <v>51</v>
      </c>
    </row>
    <row r="15299" spans="1:8" x14ac:dyDescent="0.25">
      <c r="A15299" s="1">
        <v>41999.577731481484</v>
      </c>
      <c r="B15299">
        <v>1419601916</v>
      </c>
      <c r="C15299">
        <v>40</v>
      </c>
      <c r="D15299">
        <v>64.400000000000006</v>
      </c>
      <c r="E15299">
        <v>39.549999999999997</v>
      </c>
      <c r="F15299">
        <f t="shared" si="726"/>
        <v>26</v>
      </c>
      <c r="G15299">
        <f t="shared" si="727"/>
        <v>13</v>
      </c>
      <c r="H15299">
        <f t="shared" si="728"/>
        <v>51</v>
      </c>
    </row>
    <row r="15300" spans="1:8" x14ac:dyDescent="0.25">
      <c r="A15300" s="1">
        <v>41999.577789351853</v>
      </c>
      <c r="B15300">
        <v>1419601921</v>
      </c>
      <c r="C15300">
        <v>40</v>
      </c>
      <c r="D15300">
        <v>64.400000000000006</v>
      </c>
      <c r="E15300">
        <v>39.549999999999997</v>
      </c>
      <c r="F15300">
        <f t="shared" si="726"/>
        <v>26</v>
      </c>
      <c r="G15300">
        <f t="shared" si="727"/>
        <v>13</v>
      </c>
      <c r="H15300">
        <f t="shared" si="728"/>
        <v>52</v>
      </c>
    </row>
    <row r="15301" spans="1:8" x14ac:dyDescent="0.25">
      <c r="A15301" s="1">
        <v>41999.577847222223</v>
      </c>
      <c r="B15301">
        <v>1419601926</v>
      </c>
      <c r="C15301">
        <v>40</v>
      </c>
      <c r="D15301">
        <v>64.400000000000006</v>
      </c>
      <c r="E15301">
        <v>39.549999999999997</v>
      </c>
      <c r="F15301">
        <f t="shared" si="726"/>
        <v>26</v>
      </c>
      <c r="G15301">
        <f t="shared" si="727"/>
        <v>13</v>
      </c>
      <c r="H15301">
        <f t="shared" si="728"/>
        <v>52</v>
      </c>
    </row>
    <row r="15302" spans="1:8" x14ac:dyDescent="0.25">
      <c r="A15302" s="1">
        <v>41999.577905092592</v>
      </c>
      <c r="B15302">
        <v>1419601931</v>
      </c>
      <c r="C15302">
        <v>40</v>
      </c>
      <c r="D15302">
        <v>64.400000000000006</v>
      </c>
      <c r="E15302">
        <v>39.549999999999997</v>
      </c>
      <c r="F15302">
        <f t="shared" si="726"/>
        <v>26</v>
      </c>
      <c r="G15302">
        <f t="shared" si="727"/>
        <v>13</v>
      </c>
      <c r="H15302">
        <f t="shared" si="728"/>
        <v>52</v>
      </c>
    </row>
    <row r="15303" spans="1:8" x14ac:dyDescent="0.25">
      <c r="A15303" s="1">
        <v>41999.577962962961</v>
      </c>
      <c r="B15303">
        <v>1419601936</v>
      </c>
      <c r="C15303">
        <v>40</v>
      </c>
      <c r="D15303">
        <v>64.400000000000006</v>
      </c>
      <c r="E15303">
        <v>39.549999999999997</v>
      </c>
      <c r="F15303">
        <f t="shared" si="726"/>
        <v>26</v>
      </c>
      <c r="G15303">
        <f t="shared" si="727"/>
        <v>13</v>
      </c>
      <c r="H15303">
        <f t="shared" si="728"/>
        <v>52</v>
      </c>
    </row>
    <row r="15304" spans="1:8" x14ac:dyDescent="0.25">
      <c r="A15304" s="1">
        <v>41999.578020833331</v>
      </c>
      <c r="B15304">
        <v>1419601941</v>
      </c>
      <c r="C15304">
        <v>40</v>
      </c>
      <c r="D15304">
        <v>64.400000000000006</v>
      </c>
      <c r="E15304">
        <v>39.549999999999997</v>
      </c>
      <c r="F15304">
        <f t="shared" si="726"/>
        <v>26</v>
      </c>
      <c r="G15304">
        <f t="shared" si="727"/>
        <v>13</v>
      </c>
      <c r="H15304">
        <f t="shared" si="728"/>
        <v>52</v>
      </c>
    </row>
    <row r="15305" spans="1:8" x14ac:dyDescent="0.25">
      <c r="A15305" s="1">
        <v>41999.5780787037</v>
      </c>
      <c r="B15305">
        <v>1419601946</v>
      </c>
      <c r="C15305">
        <v>40</v>
      </c>
      <c r="D15305">
        <v>64.400000000000006</v>
      </c>
      <c r="E15305">
        <v>39.549999999999997</v>
      </c>
      <c r="F15305">
        <f t="shared" si="726"/>
        <v>26</v>
      </c>
      <c r="G15305">
        <f t="shared" si="727"/>
        <v>13</v>
      </c>
      <c r="H15305">
        <f t="shared" si="728"/>
        <v>52</v>
      </c>
    </row>
    <row r="15306" spans="1:8" x14ac:dyDescent="0.25">
      <c r="A15306" s="1">
        <v>41999.578136574077</v>
      </c>
      <c r="B15306">
        <v>1419601951</v>
      </c>
      <c r="C15306">
        <v>40</v>
      </c>
      <c r="D15306">
        <v>64.400000000000006</v>
      </c>
      <c r="E15306">
        <v>39.549999999999997</v>
      </c>
      <c r="F15306">
        <f t="shared" si="726"/>
        <v>26</v>
      </c>
      <c r="G15306">
        <f t="shared" si="727"/>
        <v>13</v>
      </c>
      <c r="H15306">
        <f t="shared" si="728"/>
        <v>52</v>
      </c>
    </row>
    <row r="15307" spans="1:8" x14ac:dyDescent="0.25">
      <c r="A15307" s="1">
        <v>41999.578194444446</v>
      </c>
      <c r="B15307">
        <v>1419601956</v>
      </c>
      <c r="C15307">
        <v>40</v>
      </c>
      <c r="D15307">
        <v>64.400000000000006</v>
      </c>
      <c r="E15307">
        <v>39.549999999999997</v>
      </c>
      <c r="F15307">
        <f t="shared" si="726"/>
        <v>26</v>
      </c>
      <c r="G15307">
        <f t="shared" si="727"/>
        <v>13</v>
      </c>
      <c r="H15307">
        <f t="shared" si="728"/>
        <v>52</v>
      </c>
    </row>
    <row r="15308" spans="1:8" x14ac:dyDescent="0.25">
      <c r="A15308" s="1">
        <v>41999.578252314815</v>
      </c>
      <c r="B15308">
        <v>1419601961</v>
      </c>
      <c r="C15308">
        <v>40</v>
      </c>
      <c r="D15308">
        <v>64.400000000000006</v>
      </c>
      <c r="E15308">
        <v>39.549999999999997</v>
      </c>
      <c r="F15308">
        <f t="shared" si="726"/>
        <v>26</v>
      </c>
      <c r="G15308">
        <f t="shared" si="727"/>
        <v>13</v>
      </c>
      <c r="H15308">
        <f t="shared" si="728"/>
        <v>52</v>
      </c>
    </row>
    <row r="15309" spans="1:8" x14ac:dyDescent="0.25">
      <c r="A15309" s="1">
        <v>41999.578321759262</v>
      </c>
      <c r="B15309">
        <v>1419601967</v>
      </c>
      <c r="C15309">
        <v>40</v>
      </c>
      <c r="D15309">
        <v>64.400000000000006</v>
      </c>
      <c r="E15309">
        <v>39.549999999999997</v>
      </c>
      <c r="F15309">
        <f t="shared" si="726"/>
        <v>26</v>
      </c>
      <c r="G15309">
        <f t="shared" si="727"/>
        <v>13</v>
      </c>
      <c r="H15309">
        <f t="shared" si="728"/>
        <v>52</v>
      </c>
    </row>
    <row r="15310" spans="1:8" x14ac:dyDescent="0.25">
      <c r="A15310" s="1">
        <v>41999.578379629631</v>
      </c>
      <c r="B15310">
        <v>1419601972</v>
      </c>
      <c r="C15310">
        <v>40</v>
      </c>
      <c r="D15310">
        <v>64.400000000000006</v>
      </c>
      <c r="E15310">
        <v>39.549999999999997</v>
      </c>
      <c r="F15310">
        <f t="shared" si="726"/>
        <v>26</v>
      </c>
      <c r="G15310">
        <f t="shared" si="727"/>
        <v>13</v>
      </c>
      <c r="H15310">
        <f t="shared" si="728"/>
        <v>52</v>
      </c>
    </row>
    <row r="15311" spans="1:8" x14ac:dyDescent="0.25">
      <c r="A15311" s="1">
        <v>41999.5784375</v>
      </c>
      <c r="B15311">
        <v>1419601977</v>
      </c>
      <c r="C15311">
        <v>40</v>
      </c>
      <c r="D15311">
        <v>64.400000000000006</v>
      </c>
      <c r="E15311">
        <v>39.549999999999997</v>
      </c>
      <c r="F15311">
        <f t="shared" si="726"/>
        <v>26</v>
      </c>
      <c r="G15311">
        <f t="shared" si="727"/>
        <v>13</v>
      </c>
      <c r="H15311">
        <f t="shared" si="728"/>
        <v>52</v>
      </c>
    </row>
    <row r="15312" spans="1:8" x14ac:dyDescent="0.25">
      <c r="A15312" s="1">
        <v>41999.57849537037</v>
      </c>
      <c r="B15312">
        <v>1419601982</v>
      </c>
      <c r="C15312">
        <v>40</v>
      </c>
      <c r="D15312">
        <v>64.400000000000006</v>
      </c>
      <c r="E15312">
        <v>39.549999999999997</v>
      </c>
      <c r="F15312">
        <f t="shared" si="726"/>
        <v>26</v>
      </c>
      <c r="G15312">
        <f t="shared" si="727"/>
        <v>13</v>
      </c>
      <c r="H15312">
        <f t="shared" si="728"/>
        <v>53</v>
      </c>
    </row>
    <row r="15313" spans="1:8" x14ac:dyDescent="0.25">
      <c r="A15313" s="1">
        <v>41999.578553240739</v>
      </c>
      <c r="B15313">
        <v>1419601987</v>
      </c>
      <c r="C15313">
        <v>40</v>
      </c>
      <c r="D15313">
        <v>64.400000000000006</v>
      </c>
      <c r="E15313">
        <v>39.549999999999997</v>
      </c>
      <c r="F15313">
        <f t="shared" si="726"/>
        <v>26</v>
      </c>
      <c r="G15313">
        <f t="shared" si="727"/>
        <v>13</v>
      </c>
      <c r="H15313">
        <f t="shared" si="728"/>
        <v>53</v>
      </c>
    </row>
    <row r="15314" spans="1:8" x14ac:dyDescent="0.25">
      <c r="A15314" s="1">
        <v>41999.578611111108</v>
      </c>
      <c r="B15314">
        <v>1419601992</v>
      </c>
      <c r="C15314">
        <v>40</v>
      </c>
      <c r="D15314">
        <v>64.400000000000006</v>
      </c>
      <c r="E15314">
        <v>39.549999999999997</v>
      </c>
      <c r="F15314">
        <f t="shared" si="726"/>
        <v>26</v>
      </c>
      <c r="G15314">
        <f t="shared" si="727"/>
        <v>13</v>
      </c>
      <c r="H15314">
        <f t="shared" si="728"/>
        <v>53</v>
      </c>
    </row>
    <row r="15315" spans="1:8" x14ac:dyDescent="0.25">
      <c r="A15315" s="1">
        <v>41999.578668981485</v>
      </c>
      <c r="B15315">
        <v>1419601997</v>
      </c>
      <c r="C15315">
        <v>40</v>
      </c>
      <c r="D15315">
        <v>64.400000000000006</v>
      </c>
      <c r="E15315">
        <v>39.549999999999997</v>
      </c>
      <c r="F15315">
        <f t="shared" si="726"/>
        <v>26</v>
      </c>
      <c r="G15315">
        <f t="shared" si="727"/>
        <v>13</v>
      </c>
      <c r="H15315">
        <f t="shared" si="728"/>
        <v>53</v>
      </c>
    </row>
    <row r="15316" spans="1:8" x14ac:dyDescent="0.25">
      <c r="A15316" s="1">
        <v>41999.578726851854</v>
      </c>
      <c r="B15316">
        <v>1419602002</v>
      </c>
      <c r="C15316">
        <v>40</v>
      </c>
      <c r="D15316">
        <v>64.400000000000006</v>
      </c>
      <c r="E15316">
        <v>39.549999999999997</v>
      </c>
      <c r="F15316">
        <f t="shared" si="726"/>
        <v>26</v>
      </c>
      <c r="G15316">
        <f t="shared" si="727"/>
        <v>13</v>
      </c>
      <c r="H15316">
        <f t="shared" si="728"/>
        <v>53</v>
      </c>
    </row>
    <row r="15317" spans="1:8" x14ac:dyDescent="0.25">
      <c r="A15317" s="1">
        <v>41999.578784722224</v>
      </c>
      <c r="B15317">
        <v>1419602007</v>
      </c>
      <c r="C15317">
        <v>40</v>
      </c>
      <c r="D15317">
        <v>64.400000000000006</v>
      </c>
      <c r="E15317">
        <v>39.549999999999997</v>
      </c>
      <c r="F15317">
        <f t="shared" ref="F15317:F15380" si="729">DAY(A15317)</f>
        <v>26</v>
      </c>
      <c r="G15317">
        <f t="shared" ref="G15317:G15380" si="730">HOUR(A15317)</f>
        <v>13</v>
      </c>
      <c r="H15317">
        <f t="shared" ref="H15317:H15380" si="731">MINUTE(A15317)</f>
        <v>53</v>
      </c>
    </row>
    <row r="15318" spans="1:8" x14ac:dyDescent="0.25">
      <c r="A15318" s="1">
        <v>41999.578842592593</v>
      </c>
      <c r="B15318">
        <v>1419602012</v>
      </c>
      <c r="C15318">
        <v>40</v>
      </c>
      <c r="D15318">
        <v>64.400000000000006</v>
      </c>
      <c r="E15318">
        <v>39.549999999999997</v>
      </c>
      <c r="F15318">
        <f t="shared" si="729"/>
        <v>26</v>
      </c>
      <c r="G15318">
        <f t="shared" si="730"/>
        <v>13</v>
      </c>
      <c r="H15318">
        <f t="shared" si="731"/>
        <v>53</v>
      </c>
    </row>
    <row r="15319" spans="1:8" x14ac:dyDescent="0.25">
      <c r="A15319" s="1">
        <v>41999.578900462962</v>
      </c>
      <c r="B15319">
        <v>1419602017</v>
      </c>
      <c r="C15319">
        <v>40</v>
      </c>
      <c r="D15319">
        <v>64.400000000000006</v>
      </c>
      <c r="E15319">
        <v>39.549999999999997</v>
      </c>
      <c r="F15319">
        <f t="shared" si="729"/>
        <v>26</v>
      </c>
      <c r="G15319">
        <f t="shared" si="730"/>
        <v>13</v>
      </c>
      <c r="H15319">
        <f t="shared" si="731"/>
        <v>53</v>
      </c>
    </row>
    <row r="15320" spans="1:8" x14ac:dyDescent="0.25">
      <c r="A15320" s="1">
        <v>41999.578958333332</v>
      </c>
      <c r="B15320">
        <v>1419602022</v>
      </c>
      <c r="C15320">
        <v>40</v>
      </c>
      <c r="D15320">
        <v>64.400000000000006</v>
      </c>
      <c r="E15320">
        <v>39.549999999999997</v>
      </c>
      <c r="F15320">
        <f t="shared" si="729"/>
        <v>26</v>
      </c>
      <c r="G15320">
        <f t="shared" si="730"/>
        <v>13</v>
      </c>
      <c r="H15320">
        <f t="shared" si="731"/>
        <v>53</v>
      </c>
    </row>
    <row r="15321" spans="1:8" x14ac:dyDescent="0.25">
      <c r="A15321" s="1">
        <v>41999.579016203701</v>
      </c>
      <c r="B15321">
        <v>1419602027</v>
      </c>
      <c r="C15321">
        <v>40</v>
      </c>
      <c r="D15321">
        <v>64.400000000000006</v>
      </c>
      <c r="E15321">
        <v>39.549999999999997</v>
      </c>
      <c r="F15321">
        <f t="shared" si="729"/>
        <v>26</v>
      </c>
      <c r="G15321">
        <f t="shared" si="730"/>
        <v>13</v>
      </c>
      <c r="H15321">
        <f t="shared" si="731"/>
        <v>53</v>
      </c>
    </row>
    <row r="15322" spans="1:8" x14ac:dyDescent="0.25">
      <c r="A15322" s="1">
        <v>41999.579085648147</v>
      </c>
      <c r="B15322">
        <v>1419602033</v>
      </c>
      <c r="C15322">
        <v>40</v>
      </c>
      <c r="D15322">
        <v>64.400000000000006</v>
      </c>
      <c r="E15322">
        <v>39.549999999999997</v>
      </c>
      <c r="F15322">
        <f t="shared" si="729"/>
        <v>26</v>
      </c>
      <c r="G15322">
        <f t="shared" si="730"/>
        <v>13</v>
      </c>
      <c r="H15322">
        <f t="shared" si="731"/>
        <v>53</v>
      </c>
    </row>
    <row r="15323" spans="1:8" x14ac:dyDescent="0.25">
      <c r="A15323" s="1">
        <v>41999.579143518517</v>
      </c>
      <c r="B15323">
        <v>1419602038</v>
      </c>
      <c r="C15323">
        <v>40</v>
      </c>
      <c r="D15323">
        <v>64.400000000000006</v>
      </c>
      <c r="E15323">
        <v>39.549999999999997</v>
      </c>
      <c r="F15323">
        <f t="shared" si="729"/>
        <v>26</v>
      </c>
      <c r="G15323">
        <f t="shared" si="730"/>
        <v>13</v>
      </c>
      <c r="H15323">
        <f t="shared" si="731"/>
        <v>53</v>
      </c>
    </row>
    <row r="15324" spans="1:8" x14ac:dyDescent="0.25">
      <c r="A15324" s="1">
        <v>41999.579201388886</v>
      </c>
      <c r="B15324">
        <v>1419602043</v>
      </c>
      <c r="C15324">
        <v>40</v>
      </c>
      <c r="D15324">
        <v>64.400000000000006</v>
      </c>
      <c r="E15324">
        <v>39.549999999999997</v>
      </c>
      <c r="F15324">
        <f t="shared" si="729"/>
        <v>26</v>
      </c>
      <c r="G15324">
        <f t="shared" si="730"/>
        <v>13</v>
      </c>
      <c r="H15324">
        <f t="shared" si="731"/>
        <v>54</v>
      </c>
    </row>
    <row r="15325" spans="1:8" x14ac:dyDescent="0.25">
      <c r="A15325" s="1">
        <v>41999.579259259262</v>
      </c>
      <c r="B15325">
        <v>1419602048</v>
      </c>
      <c r="C15325">
        <v>40</v>
      </c>
      <c r="D15325">
        <v>64.400000000000006</v>
      </c>
      <c r="E15325">
        <v>39.549999999999997</v>
      </c>
      <c r="F15325">
        <f t="shared" si="729"/>
        <v>26</v>
      </c>
      <c r="G15325">
        <f t="shared" si="730"/>
        <v>13</v>
      </c>
      <c r="H15325">
        <f t="shared" si="731"/>
        <v>54</v>
      </c>
    </row>
    <row r="15326" spans="1:8" x14ac:dyDescent="0.25">
      <c r="A15326" s="1">
        <v>41999.579317129632</v>
      </c>
      <c r="B15326">
        <v>1419602053</v>
      </c>
      <c r="C15326">
        <v>40</v>
      </c>
      <c r="D15326">
        <v>64.400000000000006</v>
      </c>
      <c r="E15326">
        <v>39.549999999999997</v>
      </c>
      <c r="F15326">
        <f t="shared" si="729"/>
        <v>26</v>
      </c>
      <c r="G15326">
        <f t="shared" si="730"/>
        <v>13</v>
      </c>
      <c r="H15326">
        <f t="shared" si="731"/>
        <v>54</v>
      </c>
    </row>
    <row r="15327" spans="1:8" x14ac:dyDescent="0.25">
      <c r="A15327" s="1">
        <v>41999.579375000001</v>
      </c>
      <c r="B15327">
        <v>1419602058</v>
      </c>
      <c r="C15327">
        <v>40</v>
      </c>
      <c r="D15327">
        <v>64.400000000000006</v>
      </c>
      <c r="E15327">
        <v>39.549999999999997</v>
      </c>
      <c r="F15327">
        <f t="shared" si="729"/>
        <v>26</v>
      </c>
      <c r="G15327">
        <f t="shared" si="730"/>
        <v>13</v>
      </c>
      <c r="H15327">
        <f t="shared" si="731"/>
        <v>54</v>
      </c>
    </row>
    <row r="15328" spans="1:8" x14ac:dyDescent="0.25">
      <c r="A15328" s="1">
        <v>41999.579432870371</v>
      </c>
      <c r="B15328">
        <v>1419602063</v>
      </c>
      <c r="C15328">
        <v>40</v>
      </c>
      <c r="D15328">
        <v>64.400000000000006</v>
      </c>
      <c r="E15328">
        <v>39.549999999999997</v>
      </c>
      <c r="F15328">
        <f t="shared" si="729"/>
        <v>26</v>
      </c>
      <c r="G15328">
        <f t="shared" si="730"/>
        <v>13</v>
      </c>
      <c r="H15328">
        <f t="shared" si="731"/>
        <v>54</v>
      </c>
    </row>
    <row r="15329" spans="1:8" x14ac:dyDescent="0.25">
      <c r="A15329" s="1">
        <v>41999.57949074074</v>
      </c>
      <c r="B15329">
        <v>1419602068</v>
      </c>
      <c r="C15329">
        <v>40</v>
      </c>
      <c r="D15329">
        <v>64.400000000000006</v>
      </c>
      <c r="E15329">
        <v>39.549999999999997</v>
      </c>
      <c r="F15329">
        <f t="shared" si="729"/>
        <v>26</v>
      </c>
      <c r="G15329">
        <f t="shared" si="730"/>
        <v>13</v>
      </c>
      <c r="H15329">
        <f t="shared" si="731"/>
        <v>54</v>
      </c>
    </row>
    <row r="15330" spans="1:8" x14ac:dyDescent="0.25">
      <c r="A15330" s="1">
        <v>41999.579548611109</v>
      </c>
      <c r="B15330">
        <v>1419602073</v>
      </c>
      <c r="C15330">
        <v>40</v>
      </c>
      <c r="D15330">
        <v>64.400000000000006</v>
      </c>
      <c r="E15330">
        <v>39.549999999999997</v>
      </c>
      <c r="F15330">
        <f t="shared" si="729"/>
        <v>26</v>
      </c>
      <c r="G15330">
        <f t="shared" si="730"/>
        <v>13</v>
      </c>
      <c r="H15330">
        <f t="shared" si="731"/>
        <v>54</v>
      </c>
    </row>
    <row r="15331" spans="1:8" x14ac:dyDescent="0.25">
      <c r="A15331" s="1">
        <v>41999.579606481479</v>
      </c>
      <c r="B15331">
        <v>1419602078</v>
      </c>
      <c r="C15331">
        <v>40</v>
      </c>
      <c r="D15331">
        <v>64.400000000000006</v>
      </c>
      <c r="E15331">
        <v>39.549999999999997</v>
      </c>
      <c r="F15331">
        <f t="shared" si="729"/>
        <v>26</v>
      </c>
      <c r="G15331">
        <f t="shared" si="730"/>
        <v>13</v>
      </c>
      <c r="H15331">
        <f t="shared" si="731"/>
        <v>54</v>
      </c>
    </row>
    <row r="15332" spans="1:8" x14ac:dyDescent="0.25">
      <c r="A15332" s="1">
        <v>41999.579664351855</v>
      </c>
      <c r="B15332">
        <v>1419602083</v>
      </c>
      <c r="C15332">
        <v>40</v>
      </c>
      <c r="D15332">
        <v>64.400000000000006</v>
      </c>
      <c r="E15332">
        <v>39.549999999999997</v>
      </c>
      <c r="F15332">
        <f t="shared" si="729"/>
        <v>26</v>
      </c>
      <c r="G15332">
        <f t="shared" si="730"/>
        <v>13</v>
      </c>
      <c r="H15332">
        <f t="shared" si="731"/>
        <v>54</v>
      </c>
    </row>
    <row r="15333" spans="1:8" x14ac:dyDescent="0.25">
      <c r="A15333" s="1">
        <v>41999.579722222225</v>
      </c>
      <c r="B15333">
        <v>1419602088</v>
      </c>
      <c r="C15333">
        <v>40</v>
      </c>
      <c r="D15333">
        <v>64.400000000000006</v>
      </c>
      <c r="E15333">
        <v>39.549999999999997</v>
      </c>
      <c r="F15333">
        <f t="shared" si="729"/>
        <v>26</v>
      </c>
      <c r="G15333">
        <f t="shared" si="730"/>
        <v>13</v>
      </c>
      <c r="H15333">
        <f t="shared" si="731"/>
        <v>54</v>
      </c>
    </row>
    <row r="15334" spans="1:8" x14ac:dyDescent="0.25">
      <c r="A15334" s="1">
        <v>41999.579780092594</v>
      </c>
      <c r="B15334">
        <v>1419602093</v>
      </c>
      <c r="C15334">
        <v>40</v>
      </c>
      <c r="D15334">
        <v>64.400000000000006</v>
      </c>
      <c r="E15334">
        <v>39.549999999999997</v>
      </c>
      <c r="F15334">
        <f t="shared" si="729"/>
        <v>26</v>
      </c>
      <c r="G15334">
        <f t="shared" si="730"/>
        <v>13</v>
      </c>
      <c r="H15334">
        <f t="shared" si="731"/>
        <v>54</v>
      </c>
    </row>
    <row r="15335" spans="1:8" x14ac:dyDescent="0.25">
      <c r="A15335" s="1">
        <v>41999.579837962963</v>
      </c>
      <c r="B15335">
        <v>1419602098</v>
      </c>
      <c r="C15335">
        <v>40</v>
      </c>
      <c r="D15335">
        <v>64.400000000000006</v>
      </c>
      <c r="E15335">
        <v>39.549999999999997</v>
      </c>
      <c r="F15335">
        <f t="shared" si="729"/>
        <v>26</v>
      </c>
      <c r="G15335">
        <f t="shared" si="730"/>
        <v>13</v>
      </c>
      <c r="H15335">
        <f t="shared" si="731"/>
        <v>54</v>
      </c>
    </row>
    <row r="15336" spans="1:8" x14ac:dyDescent="0.25">
      <c r="A15336" s="1">
        <v>41999.579907407409</v>
      </c>
      <c r="B15336">
        <v>1419602104</v>
      </c>
      <c r="C15336">
        <v>40</v>
      </c>
      <c r="D15336">
        <v>64.400000000000006</v>
      </c>
      <c r="E15336">
        <v>39.549999999999997</v>
      </c>
      <c r="F15336">
        <f t="shared" si="729"/>
        <v>26</v>
      </c>
      <c r="G15336">
        <f t="shared" si="730"/>
        <v>13</v>
      </c>
      <c r="H15336">
        <f t="shared" si="731"/>
        <v>55</v>
      </c>
    </row>
    <row r="15337" spans="1:8" x14ac:dyDescent="0.25">
      <c r="A15337" s="1">
        <v>41999.579965277779</v>
      </c>
      <c r="B15337">
        <v>1419602109</v>
      </c>
      <c r="C15337">
        <v>40</v>
      </c>
      <c r="D15337">
        <v>64.400000000000006</v>
      </c>
      <c r="E15337">
        <v>39.549999999999997</v>
      </c>
      <c r="F15337">
        <f t="shared" si="729"/>
        <v>26</v>
      </c>
      <c r="G15337">
        <f t="shared" si="730"/>
        <v>13</v>
      </c>
      <c r="H15337">
        <f t="shared" si="731"/>
        <v>55</v>
      </c>
    </row>
    <row r="15338" spans="1:8" x14ac:dyDescent="0.25">
      <c r="A15338" s="1">
        <v>41999.580023148148</v>
      </c>
      <c r="B15338">
        <v>1419602114</v>
      </c>
      <c r="C15338">
        <v>40</v>
      </c>
      <c r="D15338">
        <v>64.400000000000006</v>
      </c>
      <c r="E15338">
        <v>39.549999999999997</v>
      </c>
      <c r="F15338">
        <f t="shared" si="729"/>
        <v>26</v>
      </c>
      <c r="G15338">
        <f t="shared" si="730"/>
        <v>13</v>
      </c>
      <c r="H15338">
        <f t="shared" si="731"/>
        <v>55</v>
      </c>
    </row>
    <row r="15339" spans="1:8" x14ac:dyDescent="0.25">
      <c r="A15339" s="1">
        <v>41999.580081018517</v>
      </c>
      <c r="B15339">
        <v>1419602119</v>
      </c>
      <c r="C15339">
        <v>40</v>
      </c>
      <c r="D15339">
        <v>64.400000000000006</v>
      </c>
      <c r="E15339">
        <v>39.549999999999997</v>
      </c>
      <c r="F15339">
        <f t="shared" si="729"/>
        <v>26</v>
      </c>
      <c r="G15339">
        <f t="shared" si="730"/>
        <v>13</v>
      </c>
      <c r="H15339">
        <f t="shared" si="731"/>
        <v>55</v>
      </c>
    </row>
    <row r="15340" spans="1:8" x14ac:dyDescent="0.25">
      <c r="A15340" s="1">
        <v>41999.580138888887</v>
      </c>
      <c r="B15340">
        <v>1419602124</v>
      </c>
      <c r="C15340">
        <v>40</v>
      </c>
      <c r="D15340">
        <v>64.400000000000006</v>
      </c>
      <c r="E15340">
        <v>39.549999999999997</v>
      </c>
      <c r="F15340">
        <f t="shared" si="729"/>
        <v>26</v>
      </c>
      <c r="G15340">
        <f t="shared" si="730"/>
        <v>13</v>
      </c>
      <c r="H15340">
        <f t="shared" si="731"/>
        <v>55</v>
      </c>
    </row>
    <row r="15341" spans="1:8" x14ac:dyDescent="0.25">
      <c r="A15341" s="1">
        <v>41999.580196759256</v>
      </c>
      <c r="B15341">
        <v>1419602129</v>
      </c>
      <c r="C15341">
        <v>40</v>
      </c>
      <c r="D15341">
        <v>64.400000000000006</v>
      </c>
      <c r="E15341">
        <v>39.549999999999997</v>
      </c>
      <c r="F15341">
        <f t="shared" si="729"/>
        <v>26</v>
      </c>
      <c r="G15341">
        <f t="shared" si="730"/>
        <v>13</v>
      </c>
      <c r="H15341">
        <f t="shared" si="731"/>
        <v>55</v>
      </c>
    </row>
    <row r="15342" spans="1:8" x14ac:dyDescent="0.25">
      <c r="A15342" s="1">
        <v>41999.580254629633</v>
      </c>
      <c r="B15342">
        <v>1419602134</v>
      </c>
      <c r="C15342">
        <v>40</v>
      </c>
      <c r="D15342">
        <v>64.400000000000006</v>
      </c>
      <c r="E15342">
        <v>39.549999999999997</v>
      </c>
      <c r="F15342">
        <f t="shared" si="729"/>
        <v>26</v>
      </c>
      <c r="G15342">
        <f t="shared" si="730"/>
        <v>13</v>
      </c>
      <c r="H15342">
        <f t="shared" si="731"/>
        <v>55</v>
      </c>
    </row>
    <row r="15343" spans="1:8" x14ac:dyDescent="0.25">
      <c r="A15343" s="1">
        <v>41999.580312500002</v>
      </c>
      <c r="B15343">
        <v>1419602139</v>
      </c>
      <c r="C15343">
        <v>40</v>
      </c>
      <c r="D15343">
        <v>64.400000000000006</v>
      </c>
      <c r="E15343">
        <v>39.549999999999997</v>
      </c>
      <c r="F15343">
        <f t="shared" si="729"/>
        <v>26</v>
      </c>
      <c r="G15343">
        <f t="shared" si="730"/>
        <v>13</v>
      </c>
      <c r="H15343">
        <f t="shared" si="731"/>
        <v>55</v>
      </c>
    </row>
    <row r="15344" spans="1:8" x14ac:dyDescent="0.25">
      <c r="A15344" s="1">
        <v>41999.580370370371</v>
      </c>
      <c r="B15344">
        <v>1419602144</v>
      </c>
      <c r="C15344">
        <v>40</v>
      </c>
      <c r="D15344">
        <v>64.400000000000006</v>
      </c>
      <c r="E15344">
        <v>39.549999999999997</v>
      </c>
      <c r="F15344">
        <f t="shared" si="729"/>
        <v>26</v>
      </c>
      <c r="G15344">
        <f t="shared" si="730"/>
        <v>13</v>
      </c>
      <c r="H15344">
        <f t="shared" si="731"/>
        <v>55</v>
      </c>
    </row>
    <row r="15345" spans="1:8" x14ac:dyDescent="0.25">
      <c r="A15345" s="1">
        <v>41999.580428240741</v>
      </c>
      <c r="B15345">
        <v>1419602149</v>
      </c>
      <c r="C15345">
        <v>40</v>
      </c>
      <c r="D15345">
        <v>64.400000000000006</v>
      </c>
      <c r="E15345">
        <v>39.549999999999997</v>
      </c>
      <c r="F15345">
        <f t="shared" si="729"/>
        <v>26</v>
      </c>
      <c r="G15345">
        <f t="shared" si="730"/>
        <v>13</v>
      </c>
      <c r="H15345">
        <f t="shared" si="731"/>
        <v>55</v>
      </c>
    </row>
    <row r="15346" spans="1:8" x14ac:dyDescent="0.25">
      <c r="A15346" s="1">
        <v>41999.58048611111</v>
      </c>
      <c r="B15346">
        <v>1419602154</v>
      </c>
      <c r="C15346">
        <v>40</v>
      </c>
      <c r="D15346">
        <v>64.400000000000006</v>
      </c>
      <c r="E15346">
        <v>39.549999999999997</v>
      </c>
      <c r="F15346">
        <f t="shared" si="729"/>
        <v>26</v>
      </c>
      <c r="G15346">
        <f t="shared" si="730"/>
        <v>13</v>
      </c>
      <c r="H15346">
        <f t="shared" si="731"/>
        <v>55</v>
      </c>
    </row>
    <row r="15347" spans="1:8" x14ac:dyDescent="0.25">
      <c r="A15347" s="1">
        <v>41999.580543981479</v>
      </c>
      <c r="B15347">
        <v>1419602159</v>
      </c>
      <c r="C15347">
        <v>40</v>
      </c>
      <c r="D15347">
        <v>64.400000000000006</v>
      </c>
      <c r="E15347">
        <v>39.549999999999997</v>
      </c>
      <c r="F15347">
        <f t="shared" si="729"/>
        <v>26</v>
      </c>
      <c r="G15347">
        <f t="shared" si="730"/>
        <v>13</v>
      </c>
      <c r="H15347">
        <f t="shared" si="731"/>
        <v>55</v>
      </c>
    </row>
    <row r="15348" spans="1:8" x14ac:dyDescent="0.25">
      <c r="A15348" s="1">
        <v>41999.580601851849</v>
      </c>
      <c r="B15348">
        <v>1419602164</v>
      </c>
      <c r="C15348">
        <v>40</v>
      </c>
      <c r="D15348">
        <v>64.400000000000006</v>
      </c>
      <c r="E15348">
        <v>39.549999999999997</v>
      </c>
      <c r="F15348">
        <f t="shared" si="729"/>
        <v>26</v>
      </c>
      <c r="G15348">
        <f t="shared" si="730"/>
        <v>13</v>
      </c>
      <c r="H15348">
        <f t="shared" si="731"/>
        <v>56</v>
      </c>
    </row>
    <row r="15349" spans="1:8" x14ac:dyDescent="0.25">
      <c r="A15349" s="1">
        <v>41999.580671296295</v>
      </c>
      <c r="B15349">
        <v>1419602170</v>
      </c>
      <c r="C15349">
        <v>40</v>
      </c>
      <c r="D15349">
        <v>64.400000000000006</v>
      </c>
      <c r="E15349">
        <v>39.549999999999997</v>
      </c>
      <c r="F15349">
        <f t="shared" si="729"/>
        <v>26</v>
      </c>
      <c r="G15349">
        <f t="shared" si="730"/>
        <v>13</v>
      </c>
      <c r="H15349">
        <f t="shared" si="731"/>
        <v>56</v>
      </c>
    </row>
    <row r="15350" spans="1:8" x14ac:dyDescent="0.25">
      <c r="A15350" s="1">
        <v>41999.580729166664</v>
      </c>
      <c r="B15350">
        <v>1419602175</v>
      </c>
      <c r="C15350">
        <v>40</v>
      </c>
      <c r="D15350">
        <v>64.400000000000006</v>
      </c>
      <c r="E15350">
        <v>39.549999999999997</v>
      </c>
      <c r="F15350">
        <f t="shared" si="729"/>
        <v>26</v>
      </c>
      <c r="G15350">
        <f t="shared" si="730"/>
        <v>13</v>
      </c>
      <c r="H15350">
        <f t="shared" si="731"/>
        <v>56</v>
      </c>
    </row>
    <row r="15351" spans="1:8" x14ac:dyDescent="0.25">
      <c r="A15351" s="1">
        <v>41999.580787037034</v>
      </c>
      <c r="B15351">
        <v>1419602180</v>
      </c>
      <c r="C15351">
        <v>40</v>
      </c>
      <c r="D15351">
        <v>64.400000000000006</v>
      </c>
      <c r="E15351">
        <v>39.549999999999997</v>
      </c>
      <c r="F15351">
        <f t="shared" si="729"/>
        <v>26</v>
      </c>
      <c r="G15351">
        <f t="shared" si="730"/>
        <v>13</v>
      </c>
      <c r="H15351">
        <f t="shared" si="731"/>
        <v>56</v>
      </c>
    </row>
    <row r="15352" spans="1:8" x14ac:dyDescent="0.25">
      <c r="A15352" s="1">
        <v>41999.58084490741</v>
      </c>
      <c r="B15352">
        <v>1419602185</v>
      </c>
      <c r="C15352">
        <v>40</v>
      </c>
      <c r="D15352">
        <v>64.400000000000006</v>
      </c>
      <c r="E15352">
        <v>39.549999999999997</v>
      </c>
      <c r="F15352">
        <f t="shared" si="729"/>
        <v>26</v>
      </c>
      <c r="G15352">
        <f t="shared" si="730"/>
        <v>13</v>
      </c>
      <c r="H15352">
        <f t="shared" si="731"/>
        <v>56</v>
      </c>
    </row>
    <row r="15353" spans="1:8" x14ac:dyDescent="0.25">
      <c r="A15353" s="1">
        <v>41999.58090277778</v>
      </c>
      <c r="B15353">
        <v>1419602190</v>
      </c>
      <c r="C15353">
        <v>40</v>
      </c>
      <c r="D15353">
        <v>64.400000000000006</v>
      </c>
      <c r="E15353">
        <v>39.549999999999997</v>
      </c>
      <c r="F15353">
        <f t="shared" si="729"/>
        <v>26</v>
      </c>
      <c r="G15353">
        <f t="shared" si="730"/>
        <v>13</v>
      </c>
      <c r="H15353">
        <f t="shared" si="731"/>
        <v>56</v>
      </c>
    </row>
    <row r="15354" spans="1:8" x14ac:dyDescent="0.25">
      <c r="A15354" s="1">
        <v>41999.580960648149</v>
      </c>
      <c r="B15354">
        <v>1419602195</v>
      </c>
      <c r="C15354">
        <v>40</v>
      </c>
      <c r="D15354">
        <v>64.400000000000006</v>
      </c>
      <c r="E15354">
        <v>39.549999999999997</v>
      </c>
      <c r="F15354">
        <f t="shared" si="729"/>
        <v>26</v>
      </c>
      <c r="G15354">
        <f t="shared" si="730"/>
        <v>13</v>
      </c>
      <c r="H15354">
        <f t="shared" si="731"/>
        <v>56</v>
      </c>
    </row>
    <row r="15355" spans="1:8" x14ac:dyDescent="0.25">
      <c r="A15355" s="1">
        <v>41999.581018518518</v>
      </c>
      <c r="B15355">
        <v>1419602200</v>
      </c>
      <c r="C15355">
        <v>40</v>
      </c>
      <c r="D15355">
        <v>64.400000000000006</v>
      </c>
      <c r="E15355">
        <v>39.549999999999997</v>
      </c>
      <c r="F15355">
        <f t="shared" si="729"/>
        <v>26</v>
      </c>
      <c r="G15355">
        <f t="shared" si="730"/>
        <v>13</v>
      </c>
      <c r="H15355">
        <f t="shared" si="731"/>
        <v>56</v>
      </c>
    </row>
    <row r="15356" spans="1:8" x14ac:dyDescent="0.25">
      <c r="A15356" s="1">
        <v>41999.581076388888</v>
      </c>
      <c r="B15356">
        <v>1419602205</v>
      </c>
      <c r="C15356">
        <v>40</v>
      </c>
      <c r="D15356">
        <v>64.400000000000006</v>
      </c>
      <c r="E15356">
        <v>39.549999999999997</v>
      </c>
      <c r="F15356">
        <f t="shared" si="729"/>
        <v>26</v>
      </c>
      <c r="G15356">
        <f t="shared" si="730"/>
        <v>13</v>
      </c>
      <c r="H15356">
        <f t="shared" si="731"/>
        <v>56</v>
      </c>
    </row>
    <row r="15357" spans="1:8" x14ac:dyDescent="0.25">
      <c r="A15357" s="1">
        <v>41999.581134259257</v>
      </c>
      <c r="B15357">
        <v>1419602210</v>
      </c>
      <c r="C15357">
        <v>40</v>
      </c>
      <c r="D15357">
        <v>64.400000000000006</v>
      </c>
      <c r="E15357">
        <v>39.549999999999997</v>
      </c>
      <c r="F15357">
        <f t="shared" si="729"/>
        <v>26</v>
      </c>
      <c r="G15357">
        <f t="shared" si="730"/>
        <v>13</v>
      </c>
      <c r="H15357">
        <f t="shared" si="731"/>
        <v>56</v>
      </c>
    </row>
    <row r="15358" spans="1:8" x14ac:dyDescent="0.25">
      <c r="A15358" s="1">
        <v>41999.581192129626</v>
      </c>
      <c r="B15358">
        <v>1419602215</v>
      </c>
      <c r="C15358">
        <v>40</v>
      </c>
      <c r="D15358">
        <v>64.400000000000006</v>
      </c>
      <c r="E15358">
        <v>39.549999999999997</v>
      </c>
      <c r="F15358">
        <f t="shared" si="729"/>
        <v>26</v>
      </c>
      <c r="G15358">
        <f t="shared" si="730"/>
        <v>13</v>
      </c>
      <c r="H15358">
        <f t="shared" si="731"/>
        <v>56</v>
      </c>
    </row>
    <row r="15359" spans="1:8" x14ac:dyDescent="0.25">
      <c r="A15359" s="1">
        <v>41999.581250000003</v>
      </c>
      <c r="B15359">
        <v>1419602220</v>
      </c>
      <c r="C15359">
        <v>40</v>
      </c>
      <c r="D15359">
        <v>64.400000000000006</v>
      </c>
      <c r="E15359">
        <v>39.549999999999997</v>
      </c>
      <c r="F15359">
        <f t="shared" si="729"/>
        <v>26</v>
      </c>
      <c r="G15359">
        <f t="shared" si="730"/>
        <v>13</v>
      </c>
      <c r="H15359">
        <f t="shared" si="731"/>
        <v>57</v>
      </c>
    </row>
    <row r="15360" spans="1:8" x14ac:dyDescent="0.25">
      <c r="A15360" s="1">
        <v>41999.581307870372</v>
      </c>
      <c r="B15360">
        <v>1419602225</v>
      </c>
      <c r="C15360">
        <v>40</v>
      </c>
      <c r="D15360">
        <v>64.400000000000006</v>
      </c>
      <c r="E15360">
        <v>39.549999999999997</v>
      </c>
      <c r="F15360">
        <f t="shared" si="729"/>
        <v>26</v>
      </c>
      <c r="G15360">
        <f t="shared" si="730"/>
        <v>13</v>
      </c>
      <c r="H15360">
        <f t="shared" si="731"/>
        <v>57</v>
      </c>
    </row>
    <row r="15361" spans="1:8" x14ac:dyDescent="0.25">
      <c r="A15361" s="1">
        <v>41999.581365740742</v>
      </c>
      <c r="B15361">
        <v>1419602230</v>
      </c>
      <c r="C15361">
        <v>40</v>
      </c>
      <c r="D15361">
        <v>64.400000000000006</v>
      </c>
      <c r="E15361">
        <v>39.549999999999997</v>
      </c>
      <c r="F15361">
        <f t="shared" si="729"/>
        <v>26</v>
      </c>
      <c r="G15361">
        <f t="shared" si="730"/>
        <v>13</v>
      </c>
      <c r="H15361">
        <f t="shared" si="731"/>
        <v>57</v>
      </c>
    </row>
    <row r="15362" spans="1:8" x14ac:dyDescent="0.25">
      <c r="A15362" s="1">
        <v>41999.581435185188</v>
      </c>
      <c r="B15362">
        <v>1419602236</v>
      </c>
      <c r="C15362">
        <v>40</v>
      </c>
      <c r="D15362">
        <v>64.400000000000006</v>
      </c>
      <c r="E15362">
        <v>39.549999999999997</v>
      </c>
      <c r="F15362">
        <f t="shared" si="729"/>
        <v>26</v>
      </c>
      <c r="G15362">
        <f t="shared" si="730"/>
        <v>13</v>
      </c>
      <c r="H15362">
        <f t="shared" si="731"/>
        <v>57</v>
      </c>
    </row>
    <row r="15363" spans="1:8" x14ac:dyDescent="0.25">
      <c r="A15363" s="1">
        <v>41999.581493055557</v>
      </c>
      <c r="B15363">
        <v>1419602241</v>
      </c>
      <c r="C15363">
        <v>40</v>
      </c>
      <c r="D15363">
        <v>64.400000000000006</v>
      </c>
      <c r="E15363">
        <v>39.549999999999997</v>
      </c>
      <c r="F15363">
        <f t="shared" si="729"/>
        <v>26</v>
      </c>
      <c r="G15363">
        <f t="shared" si="730"/>
        <v>13</v>
      </c>
      <c r="H15363">
        <f t="shared" si="731"/>
        <v>57</v>
      </c>
    </row>
    <row r="15364" spans="1:8" x14ac:dyDescent="0.25">
      <c r="A15364" s="1">
        <v>41999.581550925926</v>
      </c>
      <c r="B15364">
        <v>1419602246</v>
      </c>
      <c r="C15364">
        <v>40</v>
      </c>
      <c r="D15364">
        <v>64.400000000000006</v>
      </c>
      <c r="E15364">
        <v>39.549999999999997</v>
      </c>
      <c r="F15364">
        <f t="shared" si="729"/>
        <v>26</v>
      </c>
      <c r="G15364">
        <f t="shared" si="730"/>
        <v>13</v>
      </c>
      <c r="H15364">
        <f t="shared" si="731"/>
        <v>57</v>
      </c>
    </row>
    <row r="15365" spans="1:8" x14ac:dyDescent="0.25">
      <c r="A15365" s="1">
        <v>41999.581608796296</v>
      </c>
      <c r="B15365">
        <v>1419602251</v>
      </c>
      <c r="C15365">
        <v>40</v>
      </c>
      <c r="D15365">
        <v>64.400000000000006</v>
      </c>
      <c r="E15365">
        <v>39.549999999999997</v>
      </c>
      <c r="F15365">
        <f t="shared" si="729"/>
        <v>26</v>
      </c>
      <c r="G15365">
        <f t="shared" si="730"/>
        <v>13</v>
      </c>
      <c r="H15365">
        <f t="shared" si="731"/>
        <v>57</v>
      </c>
    </row>
    <row r="15366" spans="1:8" x14ac:dyDescent="0.25">
      <c r="A15366" s="1">
        <v>41999.581666666665</v>
      </c>
      <c r="B15366">
        <v>1419602256</v>
      </c>
      <c r="C15366">
        <v>40</v>
      </c>
      <c r="D15366">
        <v>64.400000000000006</v>
      </c>
      <c r="E15366">
        <v>39.549999999999997</v>
      </c>
      <c r="F15366">
        <f t="shared" si="729"/>
        <v>26</v>
      </c>
      <c r="G15366">
        <f t="shared" si="730"/>
        <v>13</v>
      </c>
      <c r="H15366">
        <f t="shared" si="731"/>
        <v>57</v>
      </c>
    </row>
    <row r="15367" spans="1:8" x14ac:dyDescent="0.25">
      <c r="A15367" s="1">
        <v>41999.581724537034</v>
      </c>
      <c r="B15367">
        <v>1419602261</v>
      </c>
      <c r="C15367">
        <v>40</v>
      </c>
      <c r="D15367">
        <v>64.400000000000006</v>
      </c>
      <c r="E15367">
        <v>39.549999999999997</v>
      </c>
      <c r="F15367">
        <f t="shared" si="729"/>
        <v>26</v>
      </c>
      <c r="G15367">
        <f t="shared" si="730"/>
        <v>13</v>
      </c>
      <c r="H15367">
        <f t="shared" si="731"/>
        <v>57</v>
      </c>
    </row>
    <row r="15368" spans="1:8" x14ac:dyDescent="0.25">
      <c r="A15368" s="1">
        <v>41999.581782407404</v>
      </c>
      <c r="B15368">
        <v>1419602266</v>
      </c>
      <c r="C15368">
        <v>40</v>
      </c>
      <c r="D15368">
        <v>64.400000000000006</v>
      </c>
      <c r="E15368">
        <v>39.549999999999997</v>
      </c>
      <c r="F15368">
        <f t="shared" si="729"/>
        <v>26</v>
      </c>
      <c r="G15368">
        <f t="shared" si="730"/>
        <v>13</v>
      </c>
      <c r="H15368">
        <f t="shared" si="731"/>
        <v>57</v>
      </c>
    </row>
    <row r="15369" spans="1:8" x14ac:dyDescent="0.25">
      <c r="A15369" s="1">
        <v>41999.58184027778</v>
      </c>
      <c r="B15369">
        <v>1419602271</v>
      </c>
      <c r="C15369">
        <v>40</v>
      </c>
      <c r="D15369">
        <v>64.400000000000006</v>
      </c>
      <c r="E15369">
        <v>39.549999999999997</v>
      </c>
      <c r="F15369">
        <f t="shared" si="729"/>
        <v>26</v>
      </c>
      <c r="G15369">
        <f t="shared" si="730"/>
        <v>13</v>
      </c>
      <c r="H15369">
        <f t="shared" si="731"/>
        <v>57</v>
      </c>
    </row>
    <row r="15370" spans="1:8" x14ac:dyDescent="0.25">
      <c r="A15370" s="1">
        <v>41999.58189814815</v>
      </c>
      <c r="B15370">
        <v>1419602276</v>
      </c>
      <c r="C15370">
        <v>40</v>
      </c>
      <c r="D15370">
        <v>64.400000000000006</v>
      </c>
      <c r="E15370">
        <v>39.549999999999997</v>
      </c>
      <c r="F15370">
        <f t="shared" si="729"/>
        <v>26</v>
      </c>
      <c r="G15370">
        <f t="shared" si="730"/>
        <v>13</v>
      </c>
      <c r="H15370">
        <f t="shared" si="731"/>
        <v>57</v>
      </c>
    </row>
    <row r="15371" spans="1:8" x14ac:dyDescent="0.25">
      <c r="A15371" s="1">
        <v>41999.581956018519</v>
      </c>
      <c r="B15371">
        <v>1419602281</v>
      </c>
      <c r="C15371">
        <v>40</v>
      </c>
      <c r="D15371">
        <v>64.400000000000006</v>
      </c>
      <c r="E15371">
        <v>39.549999999999997</v>
      </c>
      <c r="F15371">
        <f t="shared" si="729"/>
        <v>26</v>
      </c>
      <c r="G15371">
        <f t="shared" si="730"/>
        <v>13</v>
      </c>
      <c r="H15371">
        <f t="shared" si="731"/>
        <v>58</v>
      </c>
    </row>
    <row r="15372" spans="1:8" x14ac:dyDescent="0.25">
      <c r="A15372" s="1">
        <v>41999.582013888888</v>
      </c>
      <c r="B15372">
        <v>1419602286</v>
      </c>
      <c r="C15372">
        <v>40</v>
      </c>
      <c r="D15372">
        <v>64.400000000000006</v>
      </c>
      <c r="E15372">
        <v>39.549999999999997</v>
      </c>
      <c r="F15372">
        <f t="shared" si="729"/>
        <v>26</v>
      </c>
      <c r="G15372">
        <f t="shared" si="730"/>
        <v>13</v>
      </c>
      <c r="H15372">
        <f t="shared" si="731"/>
        <v>58</v>
      </c>
    </row>
    <row r="15373" spans="1:8" x14ac:dyDescent="0.25">
      <c r="A15373" s="1">
        <v>41999.582071759258</v>
      </c>
      <c r="B15373">
        <v>1419602291</v>
      </c>
      <c r="C15373">
        <v>40</v>
      </c>
      <c r="D15373">
        <v>64.400000000000006</v>
      </c>
      <c r="E15373">
        <v>39.549999999999997</v>
      </c>
      <c r="F15373">
        <f t="shared" si="729"/>
        <v>26</v>
      </c>
      <c r="G15373">
        <f t="shared" si="730"/>
        <v>13</v>
      </c>
      <c r="H15373">
        <f t="shared" si="731"/>
        <v>58</v>
      </c>
    </row>
    <row r="15374" spans="1:8" x14ac:dyDescent="0.25">
      <c r="A15374" s="1">
        <v>41999.582129629627</v>
      </c>
      <c r="B15374">
        <v>1419602296</v>
      </c>
      <c r="C15374">
        <v>40</v>
      </c>
      <c r="D15374">
        <v>64.400000000000006</v>
      </c>
      <c r="E15374">
        <v>39.549999999999997</v>
      </c>
      <c r="F15374">
        <f t="shared" si="729"/>
        <v>26</v>
      </c>
      <c r="G15374">
        <f t="shared" si="730"/>
        <v>13</v>
      </c>
      <c r="H15374">
        <f t="shared" si="731"/>
        <v>58</v>
      </c>
    </row>
    <row r="15375" spans="1:8" x14ac:dyDescent="0.25">
      <c r="A15375" s="1">
        <v>41999.582187499997</v>
      </c>
      <c r="B15375">
        <v>1419602301</v>
      </c>
      <c r="C15375">
        <v>40</v>
      </c>
      <c r="D15375">
        <v>64.400000000000006</v>
      </c>
      <c r="E15375">
        <v>39.549999999999997</v>
      </c>
      <c r="F15375">
        <f t="shared" si="729"/>
        <v>26</v>
      </c>
      <c r="G15375">
        <f t="shared" si="730"/>
        <v>13</v>
      </c>
      <c r="H15375">
        <f t="shared" si="731"/>
        <v>58</v>
      </c>
    </row>
    <row r="15376" spans="1:8" x14ac:dyDescent="0.25">
      <c r="A15376" s="1">
        <v>41999.582256944443</v>
      </c>
      <c r="B15376">
        <v>1419602307</v>
      </c>
      <c r="C15376">
        <v>40</v>
      </c>
      <c r="D15376">
        <v>64.400000000000006</v>
      </c>
      <c r="E15376">
        <v>39.549999999999997</v>
      </c>
      <c r="F15376">
        <f t="shared" si="729"/>
        <v>26</v>
      </c>
      <c r="G15376">
        <f t="shared" si="730"/>
        <v>13</v>
      </c>
      <c r="H15376">
        <f t="shared" si="731"/>
        <v>58</v>
      </c>
    </row>
    <row r="15377" spans="1:8" x14ac:dyDescent="0.25">
      <c r="A15377" s="1">
        <v>41999.582314814812</v>
      </c>
      <c r="B15377">
        <v>1419602312</v>
      </c>
      <c r="C15377">
        <v>40</v>
      </c>
      <c r="D15377">
        <v>64.400000000000006</v>
      </c>
      <c r="E15377">
        <v>39.549999999999997</v>
      </c>
      <c r="F15377">
        <f t="shared" si="729"/>
        <v>26</v>
      </c>
      <c r="G15377">
        <f t="shared" si="730"/>
        <v>13</v>
      </c>
      <c r="H15377">
        <f t="shared" si="731"/>
        <v>58</v>
      </c>
    </row>
    <row r="15378" spans="1:8" x14ac:dyDescent="0.25">
      <c r="A15378" s="1">
        <v>41999.582372685189</v>
      </c>
      <c r="B15378">
        <v>1419602317</v>
      </c>
      <c r="C15378">
        <v>40</v>
      </c>
      <c r="D15378">
        <v>64.400000000000006</v>
      </c>
      <c r="E15378">
        <v>39.549999999999997</v>
      </c>
      <c r="F15378">
        <f t="shared" si="729"/>
        <v>26</v>
      </c>
      <c r="G15378">
        <f t="shared" si="730"/>
        <v>13</v>
      </c>
      <c r="H15378">
        <f t="shared" si="731"/>
        <v>58</v>
      </c>
    </row>
    <row r="15379" spans="1:8" x14ac:dyDescent="0.25">
      <c r="A15379" s="1">
        <v>41999.582430555558</v>
      </c>
      <c r="B15379">
        <v>1419602322</v>
      </c>
      <c r="C15379">
        <v>40</v>
      </c>
      <c r="D15379">
        <v>64.400000000000006</v>
      </c>
      <c r="E15379">
        <v>39.549999999999997</v>
      </c>
      <c r="F15379">
        <f t="shared" si="729"/>
        <v>26</v>
      </c>
      <c r="G15379">
        <f t="shared" si="730"/>
        <v>13</v>
      </c>
      <c r="H15379">
        <f t="shared" si="731"/>
        <v>58</v>
      </c>
    </row>
    <row r="15380" spans="1:8" x14ac:dyDescent="0.25">
      <c r="A15380" s="1">
        <v>41999.582488425927</v>
      </c>
      <c r="B15380">
        <v>1419602327</v>
      </c>
      <c r="C15380">
        <v>40</v>
      </c>
      <c r="D15380">
        <v>64.400000000000006</v>
      </c>
      <c r="E15380">
        <v>39.549999999999997</v>
      </c>
      <c r="F15380">
        <f t="shared" si="729"/>
        <v>26</v>
      </c>
      <c r="G15380">
        <f t="shared" si="730"/>
        <v>13</v>
      </c>
      <c r="H15380">
        <f t="shared" si="731"/>
        <v>58</v>
      </c>
    </row>
    <row r="15381" spans="1:8" x14ac:dyDescent="0.25">
      <c r="A15381" s="1">
        <v>41999.582546296297</v>
      </c>
      <c r="B15381">
        <v>1419602332</v>
      </c>
      <c r="C15381">
        <v>40</v>
      </c>
      <c r="D15381">
        <v>64.400000000000006</v>
      </c>
      <c r="E15381">
        <v>39.549999999999997</v>
      </c>
      <c r="F15381">
        <f t="shared" ref="F15381:F15444" si="732">DAY(A15381)</f>
        <v>26</v>
      </c>
      <c r="G15381">
        <f t="shared" ref="G15381:G15444" si="733">HOUR(A15381)</f>
        <v>13</v>
      </c>
      <c r="H15381">
        <f t="shared" ref="H15381:H15444" si="734">MINUTE(A15381)</f>
        <v>58</v>
      </c>
    </row>
    <row r="15382" spans="1:8" x14ac:dyDescent="0.25">
      <c r="A15382" s="1">
        <v>41999.582604166666</v>
      </c>
      <c r="B15382">
        <v>1419602337</v>
      </c>
      <c r="C15382">
        <v>40</v>
      </c>
      <c r="D15382">
        <v>64.400000000000006</v>
      </c>
      <c r="E15382">
        <v>39.549999999999997</v>
      </c>
      <c r="F15382">
        <f t="shared" si="732"/>
        <v>26</v>
      </c>
      <c r="G15382">
        <f t="shared" si="733"/>
        <v>13</v>
      </c>
      <c r="H15382">
        <f t="shared" si="734"/>
        <v>58</v>
      </c>
    </row>
    <row r="15383" spans="1:8" x14ac:dyDescent="0.25">
      <c r="A15383" s="1">
        <v>41999.582662037035</v>
      </c>
      <c r="B15383">
        <v>1419602342</v>
      </c>
      <c r="C15383">
        <v>40</v>
      </c>
      <c r="D15383">
        <v>64.400000000000006</v>
      </c>
      <c r="E15383">
        <v>39.549999999999997</v>
      </c>
      <c r="F15383">
        <f t="shared" si="732"/>
        <v>26</v>
      </c>
      <c r="G15383">
        <f t="shared" si="733"/>
        <v>13</v>
      </c>
      <c r="H15383">
        <f t="shared" si="734"/>
        <v>59</v>
      </c>
    </row>
    <row r="15384" spans="1:8" x14ac:dyDescent="0.25">
      <c r="A15384" s="1">
        <v>41999.582719907405</v>
      </c>
      <c r="B15384">
        <v>1419602347</v>
      </c>
      <c r="C15384">
        <v>40</v>
      </c>
      <c r="D15384">
        <v>64.400000000000006</v>
      </c>
      <c r="E15384">
        <v>39.549999999999997</v>
      </c>
      <c r="F15384">
        <f t="shared" si="732"/>
        <v>26</v>
      </c>
      <c r="G15384">
        <f t="shared" si="733"/>
        <v>13</v>
      </c>
      <c r="H15384">
        <f t="shared" si="734"/>
        <v>59</v>
      </c>
    </row>
    <row r="15385" spans="1:8" x14ac:dyDescent="0.25">
      <c r="A15385" s="1">
        <v>41999.582777777781</v>
      </c>
      <c r="B15385">
        <v>1419602352</v>
      </c>
      <c r="C15385">
        <v>40</v>
      </c>
      <c r="D15385">
        <v>64.400000000000006</v>
      </c>
      <c r="E15385">
        <v>39.549999999999997</v>
      </c>
      <c r="F15385">
        <f t="shared" si="732"/>
        <v>26</v>
      </c>
      <c r="G15385">
        <f t="shared" si="733"/>
        <v>13</v>
      </c>
      <c r="H15385">
        <f t="shared" si="734"/>
        <v>59</v>
      </c>
    </row>
    <row r="15386" spans="1:8" x14ac:dyDescent="0.25">
      <c r="A15386" s="1">
        <v>41999.582835648151</v>
      </c>
      <c r="B15386">
        <v>1419602357</v>
      </c>
      <c r="C15386">
        <v>40</v>
      </c>
      <c r="D15386">
        <v>64.400000000000006</v>
      </c>
      <c r="E15386">
        <v>39.549999999999997</v>
      </c>
      <c r="F15386">
        <f t="shared" si="732"/>
        <v>26</v>
      </c>
      <c r="G15386">
        <f t="shared" si="733"/>
        <v>13</v>
      </c>
      <c r="H15386">
        <f t="shared" si="734"/>
        <v>59</v>
      </c>
    </row>
    <row r="15387" spans="1:8" x14ac:dyDescent="0.25">
      <c r="A15387" s="1">
        <v>41999.58289351852</v>
      </c>
      <c r="B15387">
        <v>1419602362</v>
      </c>
      <c r="C15387">
        <v>40</v>
      </c>
      <c r="D15387">
        <v>64.400000000000006</v>
      </c>
      <c r="E15387">
        <v>39.549999999999997</v>
      </c>
      <c r="F15387">
        <f t="shared" si="732"/>
        <v>26</v>
      </c>
      <c r="G15387">
        <f t="shared" si="733"/>
        <v>13</v>
      </c>
      <c r="H15387">
        <f t="shared" si="734"/>
        <v>59</v>
      </c>
    </row>
    <row r="15388" spans="1:8" x14ac:dyDescent="0.25">
      <c r="A15388" s="1">
        <v>41999.582951388889</v>
      </c>
      <c r="B15388">
        <v>1419602367</v>
      </c>
      <c r="C15388">
        <v>40</v>
      </c>
      <c r="D15388">
        <v>64.400000000000006</v>
      </c>
      <c r="E15388">
        <v>39.549999999999997</v>
      </c>
      <c r="F15388">
        <f t="shared" si="732"/>
        <v>26</v>
      </c>
      <c r="G15388">
        <f t="shared" si="733"/>
        <v>13</v>
      </c>
      <c r="H15388">
        <f t="shared" si="734"/>
        <v>59</v>
      </c>
    </row>
    <row r="15389" spans="1:8" x14ac:dyDescent="0.25">
      <c r="A15389" s="1">
        <v>41999.583020833335</v>
      </c>
      <c r="B15389">
        <v>1419602373</v>
      </c>
      <c r="C15389">
        <v>40</v>
      </c>
      <c r="D15389">
        <v>64.400000000000006</v>
      </c>
      <c r="E15389">
        <v>39.549999999999997</v>
      </c>
      <c r="F15389">
        <f t="shared" si="732"/>
        <v>26</v>
      </c>
      <c r="G15389">
        <f t="shared" si="733"/>
        <v>13</v>
      </c>
      <c r="H15389">
        <f t="shared" si="734"/>
        <v>59</v>
      </c>
    </row>
    <row r="15390" spans="1:8" x14ac:dyDescent="0.25">
      <c r="A15390" s="1">
        <v>41999.583078703705</v>
      </c>
      <c r="B15390">
        <v>1419602378</v>
      </c>
      <c r="C15390">
        <v>40</v>
      </c>
      <c r="D15390">
        <v>64.400000000000006</v>
      </c>
      <c r="E15390">
        <v>39.549999999999997</v>
      </c>
      <c r="F15390">
        <f t="shared" si="732"/>
        <v>26</v>
      </c>
      <c r="G15390">
        <f t="shared" si="733"/>
        <v>13</v>
      </c>
      <c r="H15390">
        <f t="shared" si="734"/>
        <v>59</v>
      </c>
    </row>
    <row r="15391" spans="1:8" x14ac:dyDescent="0.25">
      <c r="A15391" s="1">
        <v>41999.583136574074</v>
      </c>
      <c r="B15391">
        <v>1419602383</v>
      </c>
      <c r="C15391">
        <v>40</v>
      </c>
      <c r="D15391">
        <v>64.400000000000006</v>
      </c>
      <c r="E15391">
        <v>39.549999999999997</v>
      </c>
      <c r="F15391">
        <f t="shared" si="732"/>
        <v>26</v>
      </c>
      <c r="G15391">
        <f t="shared" si="733"/>
        <v>13</v>
      </c>
      <c r="H15391">
        <f t="shared" si="734"/>
        <v>59</v>
      </c>
    </row>
    <row r="15392" spans="1:8" x14ac:dyDescent="0.25">
      <c r="A15392" s="1">
        <v>41999.583194444444</v>
      </c>
      <c r="B15392">
        <v>1419602388</v>
      </c>
      <c r="C15392">
        <v>40</v>
      </c>
      <c r="D15392">
        <v>64.400000000000006</v>
      </c>
      <c r="E15392">
        <v>39.549999999999997</v>
      </c>
      <c r="F15392">
        <f t="shared" si="732"/>
        <v>26</v>
      </c>
      <c r="G15392">
        <f t="shared" si="733"/>
        <v>13</v>
      </c>
      <c r="H15392">
        <f t="shared" si="734"/>
        <v>59</v>
      </c>
    </row>
    <row r="15393" spans="1:8" x14ac:dyDescent="0.25">
      <c r="A15393" s="1">
        <v>41999.583252314813</v>
      </c>
      <c r="B15393">
        <v>1419602393</v>
      </c>
      <c r="C15393">
        <v>40</v>
      </c>
      <c r="D15393">
        <v>64.400000000000006</v>
      </c>
      <c r="E15393">
        <v>39.549999999999997</v>
      </c>
      <c r="F15393">
        <f t="shared" si="732"/>
        <v>26</v>
      </c>
      <c r="G15393">
        <f t="shared" si="733"/>
        <v>13</v>
      </c>
      <c r="H15393">
        <f t="shared" si="734"/>
        <v>59</v>
      </c>
    </row>
    <row r="15394" spans="1:8" x14ac:dyDescent="0.25">
      <c r="A15394" s="1">
        <v>41999.583310185182</v>
      </c>
      <c r="B15394">
        <v>1419602398</v>
      </c>
      <c r="C15394">
        <v>40</v>
      </c>
      <c r="D15394">
        <v>64.400000000000006</v>
      </c>
      <c r="E15394">
        <v>39.549999999999997</v>
      </c>
      <c r="F15394">
        <f t="shared" si="732"/>
        <v>26</v>
      </c>
      <c r="G15394">
        <f t="shared" si="733"/>
        <v>13</v>
      </c>
      <c r="H15394">
        <f t="shared" si="734"/>
        <v>59</v>
      </c>
    </row>
    <row r="15395" spans="1:8" x14ac:dyDescent="0.25">
      <c r="A15395" s="1">
        <v>41999.583368055559</v>
      </c>
      <c r="B15395">
        <v>1419602403</v>
      </c>
      <c r="C15395">
        <v>40</v>
      </c>
      <c r="D15395">
        <v>64.400000000000006</v>
      </c>
      <c r="E15395">
        <v>39.549999999999997</v>
      </c>
      <c r="F15395">
        <f t="shared" si="732"/>
        <v>26</v>
      </c>
      <c r="G15395">
        <f t="shared" si="733"/>
        <v>14</v>
      </c>
      <c r="H15395">
        <f t="shared" si="734"/>
        <v>0</v>
      </c>
    </row>
    <row r="15396" spans="1:8" x14ac:dyDescent="0.25">
      <c r="A15396" s="1">
        <v>41999.583425925928</v>
      </c>
      <c r="B15396">
        <v>1419602408</v>
      </c>
      <c r="C15396">
        <v>40</v>
      </c>
      <c r="D15396">
        <v>64.400000000000006</v>
      </c>
      <c r="E15396">
        <v>39.549999999999997</v>
      </c>
      <c r="F15396">
        <f t="shared" si="732"/>
        <v>26</v>
      </c>
      <c r="G15396">
        <f t="shared" si="733"/>
        <v>14</v>
      </c>
      <c r="H15396">
        <f t="shared" si="734"/>
        <v>0</v>
      </c>
    </row>
    <row r="15397" spans="1:8" x14ac:dyDescent="0.25">
      <c r="A15397" s="1">
        <v>41999.583483796298</v>
      </c>
      <c r="B15397">
        <v>1419602413</v>
      </c>
      <c r="C15397">
        <v>40</v>
      </c>
      <c r="D15397">
        <v>64.400000000000006</v>
      </c>
      <c r="E15397">
        <v>39.549999999999997</v>
      </c>
      <c r="F15397">
        <f t="shared" si="732"/>
        <v>26</v>
      </c>
      <c r="G15397">
        <f t="shared" si="733"/>
        <v>14</v>
      </c>
      <c r="H15397">
        <f t="shared" si="734"/>
        <v>0</v>
      </c>
    </row>
    <row r="15398" spans="1:8" x14ac:dyDescent="0.25">
      <c r="A15398" s="1">
        <v>41999.583541666667</v>
      </c>
      <c r="B15398">
        <v>1419602418</v>
      </c>
      <c r="C15398">
        <v>40</v>
      </c>
      <c r="D15398">
        <v>64.400000000000006</v>
      </c>
      <c r="E15398">
        <v>39.549999999999997</v>
      </c>
      <c r="F15398">
        <f t="shared" si="732"/>
        <v>26</v>
      </c>
      <c r="G15398">
        <f t="shared" si="733"/>
        <v>14</v>
      </c>
      <c r="H15398">
        <f t="shared" si="734"/>
        <v>0</v>
      </c>
    </row>
    <row r="15399" spans="1:8" x14ac:dyDescent="0.25">
      <c r="A15399" s="1">
        <v>41999.583599537036</v>
      </c>
      <c r="B15399">
        <v>1419602423</v>
      </c>
      <c r="C15399">
        <v>40</v>
      </c>
      <c r="D15399">
        <v>64.400000000000006</v>
      </c>
      <c r="E15399">
        <v>39.549999999999997</v>
      </c>
      <c r="F15399">
        <f t="shared" si="732"/>
        <v>26</v>
      </c>
      <c r="G15399">
        <f t="shared" si="733"/>
        <v>14</v>
      </c>
      <c r="H15399">
        <f t="shared" si="734"/>
        <v>0</v>
      </c>
    </row>
    <row r="15400" spans="1:8" x14ac:dyDescent="0.25">
      <c r="A15400" s="1">
        <v>41999.583657407406</v>
      </c>
      <c r="B15400">
        <v>1419602428</v>
      </c>
      <c r="C15400">
        <v>40</v>
      </c>
      <c r="D15400">
        <v>64.400000000000006</v>
      </c>
      <c r="E15400">
        <v>39.549999999999997</v>
      </c>
      <c r="F15400">
        <f t="shared" si="732"/>
        <v>26</v>
      </c>
      <c r="G15400">
        <f t="shared" si="733"/>
        <v>14</v>
      </c>
      <c r="H15400">
        <f t="shared" si="734"/>
        <v>0</v>
      </c>
    </row>
    <row r="15401" spans="1:8" x14ac:dyDescent="0.25">
      <c r="A15401" s="1">
        <v>41999.583715277775</v>
      </c>
      <c r="B15401">
        <v>1419602433</v>
      </c>
      <c r="C15401">
        <v>40</v>
      </c>
      <c r="D15401">
        <v>64.400000000000006</v>
      </c>
      <c r="E15401">
        <v>39.549999999999997</v>
      </c>
      <c r="F15401">
        <f t="shared" si="732"/>
        <v>26</v>
      </c>
      <c r="G15401">
        <f t="shared" si="733"/>
        <v>14</v>
      </c>
      <c r="H15401">
        <f t="shared" si="734"/>
        <v>0</v>
      </c>
    </row>
    <row r="15402" spans="1:8" x14ac:dyDescent="0.25">
      <c r="A15402" s="1">
        <v>41999.583773148152</v>
      </c>
      <c r="B15402">
        <v>1419602438</v>
      </c>
      <c r="C15402">
        <v>40</v>
      </c>
      <c r="D15402">
        <v>64.400000000000006</v>
      </c>
      <c r="E15402">
        <v>39.549999999999997</v>
      </c>
      <c r="F15402">
        <f t="shared" si="732"/>
        <v>26</v>
      </c>
      <c r="G15402">
        <f t="shared" si="733"/>
        <v>14</v>
      </c>
      <c r="H15402">
        <f t="shared" si="734"/>
        <v>0</v>
      </c>
    </row>
    <row r="15403" spans="1:8" x14ac:dyDescent="0.25">
      <c r="A15403" s="1">
        <v>41999.58384259259</v>
      </c>
      <c r="B15403">
        <v>1419602444</v>
      </c>
      <c r="C15403">
        <v>40</v>
      </c>
      <c r="D15403">
        <v>64.400000000000006</v>
      </c>
      <c r="E15403">
        <v>39.549999999999997</v>
      </c>
      <c r="F15403">
        <f t="shared" si="732"/>
        <v>26</v>
      </c>
      <c r="G15403">
        <f t="shared" si="733"/>
        <v>14</v>
      </c>
      <c r="H15403">
        <f t="shared" si="734"/>
        <v>0</v>
      </c>
    </row>
    <row r="15404" spans="1:8" x14ac:dyDescent="0.25">
      <c r="A15404" s="1">
        <v>41999.58390046296</v>
      </c>
      <c r="B15404">
        <v>1419602449</v>
      </c>
      <c r="C15404">
        <v>40</v>
      </c>
      <c r="D15404">
        <v>64.400000000000006</v>
      </c>
      <c r="E15404">
        <v>39.549999999999997</v>
      </c>
      <c r="F15404">
        <f t="shared" si="732"/>
        <v>26</v>
      </c>
      <c r="G15404">
        <f t="shared" si="733"/>
        <v>14</v>
      </c>
      <c r="H15404">
        <f t="shared" si="734"/>
        <v>0</v>
      </c>
    </row>
    <row r="15405" spans="1:8" x14ac:dyDescent="0.25">
      <c r="A15405" s="1">
        <v>41999.583958333336</v>
      </c>
      <c r="B15405">
        <v>1419602454</v>
      </c>
      <c r="C15405">
        <v>40</v>
      </c>
      <c r="D15405">
        <v>64.400000000000006</v>
      </c>
      <c r="E15405">
        <v>39.549999999999997</v>
      </c>
      <c r="F15405">
        <f t="shared" si="732"/>
        <v>26</v>
      </c>
      <c r="G15405">
        <f t="shared" si="733"/>
        <v>14</v>
      </c>
      <c r="H15405">
        <f t="shared" si="734"/>
        <v>0</v>
      </c>
    </row>
    <row r="15406" spans="1:8" x14ac:dyDescent="0.25">
      <c r="A15406" s="1">
        <v>41999.584016203706</v>
      </c>
      <c r="B15406">
        <v>1419602459</v>
      </c>
      <c r="C15406">
        <v>40</v>
      </c>
      <c r="D15406">
        <v>64.400000000000006</v>
      </c>
      <c r="E15406">
        <v>39.549999999999997</v>
      </c>
      <c r="F15406">
        <f t="shared" si="732"/>
        <v>26</v>
      </c>
      <c r="G15406">
        <f t="shared" si="733"/>
        <v>14</v>
      </c>
      <c r="H15406">
        <f t="shared" si="734"/>
        <v>0</v>
      </c>
    </row>
    <row r="15407" spans="1:8" x14ac:dyDescent="0.25">
      <c r="A15407" s="1">
        <v>41999.584074074075</v>
      </c>
      <c r="B15407">
        <v>1419602464</v>
      </c>
      <c r="C15407">
        <v>40</v>
      </c>
      <c r="D15407">
        <v>64.400000000000006</v>
      </c>
      <c r="E15407">
        <v>39.549999999999997</v>
      </c>
      <c r="F15407">
        <f t="shared" si="732"/>
        <v>26</v>
      </c>
      <c r="G15407">
        <f t="shared" si="733"/>
        <v>14</v>
      </c>
      <c r="H15407">
        <f t="shared" si="734"/>
        <v>1</v>
      </c>
    </row>
    <row r="15408" spans="1:8" x14ac:dyDescent="0.25">
      <c r="A15408" s="1">
        <v>41999.584131944444</v>
      </c>
      <c r="B15408">
        <v>1419602469</v>
      </c>
      <c r="C15408">
        <v>40</v>
      </c>
      <c r="D15408">
        <v>64.400000000000006</v>
      </c>
      <c r="E15408">
        <v>39.549999999999997</v>
      </c>
      <c r="F15408">
        <f t="shared" si="732"/>
        <v>26</v>
      </c>
      <c r="G15408">
        <f t="shared" si="733"/>
        <v>14</v>
      </c>
      <c r="H15408">
        <f t="shared" si="734"/>
        <v>1</v>
      </c>
    </row>
    <row r="15409" spans="1:8" x14ac:dyDescent="0.25">
      <c r="A15409" s="1">
        <v>41999.584189814814</v>
      </c>
      <c r="B15409">
        <v>1419602474</v>
      </c>
      <c r="C15409">
        <v>40</v>
      </c>
      <c r="D15409">
        <v>64.400000000000006</v>
      </c>
      <c r="E15409">
        <v>39.549999999999997</v>
      </c>
      <c r="F15409">
        <f t="shared" si="732"/>
        <v>26</v>
      </c>
      <c r="G15409">
        <f t="shared" si="733"/>
        <v>14</v>
      </c>
      <c r="H15409">
        <f t="shared" si="734"/>
        <v>1</v>
      </c>
    </row>
    <row r="15410" spans="1:8" x14ac:dyDescent="0.25">
      <c r="A15410" s="1">
        <v>41999.584247685183</v>
      </c>
      <c r="B15410">
        <v>1419602479</v>
      </c>
      <c r="C15410">
        <v>40</v>
      </c>
      <c r="D15410">
        <v>64.400000000000006</v>
      </c>
      <c r="E15410">
        <v>39.549999999999997</v>
      </c>
      <c r="F15410">
        <f t="shared" si="732"/>
        <v>26</v>
      </c>
      <c r="G15410">
        <f t="shared" si="733"/>
        <v>14</v>
      </c>
      <c r="H15410">
        <f t="shared" si="734"/>
        <v>1</v>
      </c>
    </row>
    <row r="15411" spans="1:8" x14ac:dyDescent="0.25">
      <c r="A15411" s="1">
        <v>41999.584305555552</v>
      </c>
      <c r="B15411">
        <v>1419602484</v>
      </c>
      <c r="C15411">
        <v>40</v>
      </c>
      <c r="D15411">
        <v>64.400000000000006</v>
      </c>
      <c r="E15411">
        <v>39.549999999999997</v>
      </c>
      <c r="F15411">
        <f t="shared" si="732"/>
        <v>26</v>
      </c>
      <c r="G15411">
        <f t="shared" si="733"/>
        <v>14</v>
      </c>
      <c r="H15411">
        <f t="shared" si="734"/>
        <v>1</v>
      </c>
    </row>
    <row r="15412" spans="1:8" x14ac:dyDescent="0.25">
      <c r="A15412" s="1">
        <v>41999.584363425929</v>
      </c>
      <c r="B15412">
        <v>1419602489</v>
      </c>
      <c r="C15412">
        <v>40</v>
      </c>
      <c r="D15412">
        <v>64.400000000000006</v>
      </c>
      <c r="E15412">
        <v>39.549999999999997</v>
      </c>
      <c r="F15412">
        <f t="shared" si="732"/>
        <v>26</v>
      </c>
      <c r="G15412">
        <f t="shared" si="733"/>
        <v>14</v>
      </c>
      <c r="H15412">
        <f t="shared" si="734"/>
        <v>1</v>
      </c>
    </row>
    <row r="15413" spans="1:8" x14ac:dyDescent="0.25">
      <c r="A15413" s="1">
        <v>41999.584421296298</v>
      </c>
      <c r="B15413">
        <v>1419602494</v>
      </c>
      <c r="C15413">
        <v>40</v>
      </c>
      <c r="D15413">
        <v>64.400000000000006</v>
      </c>
      <c r="E15413">
        <v>39.549999999999997</v>
      </c>
      <c r="F15413">
        <f t="shared" si="732"/>
        <v>26</v>
      </c>
      <c r="G15413">
        <f t="shared" si="733"/>
        <v>14</v>
      </c>
      <c r="H15413">
        <f t="shared" si="734"/>
        <v>1</v>
      </c>
    </row>
    <row r="15414" spans="1:8" x14ac:dyDescent="0.25">
      <c r="A15414" s="1">
        <v>41999.584479166668</v>
      </c>
      <c r="B15414">
        <v>1419602499</v>
      </c>
      <c r="C15414">
        <v>40</v>
      </c>
      <c r="D15414">
        <v>64.400000000000006</v>
      </c>
      <c r="E15414">
        <v>39.549999999999997</v>
      </c>
      <c r="F15414">
        <f t="shared" si="732"/>
        <v>26</v>
      </c>
      <c r="G15414">
        <f t="shared" si="733"/>
        <v>14</v>
      </c>
      <c r="H15414">
        <f t="shared" si="734"/>
        <v>1</v>
      </c>
    </row>
    <row r="15415" spans="1:8" x14ac:dyDescent="0.25">
      <c r="A15415" s="1">
        <v>41999.584537037037</v>
      </c>
      <c r="B15415">
        <v>1419602504</v>
      </c>
      <c r="C15415">
        <v>40</v>
      </c>
      <c r="D15415">
        <v>64.400000000000006</v>
      </c>
      <c r="E15415">
        <v>39.549999999999997</v>
      </c>
      <c r="F15415">
        <f t="shared" si="732"/>
        <v>26</v>
      </c>
      <c r="G15415">
        <f t="shared" si="733"/>
        <v>14</v>
      </c>
      <c r="H15415">
        <f t="shared" si="734"/>
        <v>1</v>
      </c>
    </row>
    <row r="15416" spans="1:8" x14ac:dyDescent="0.25">
      <c r="A15416" s="1">
        <v>41999.584606481483</v>
      </c>
      <c r="B15416">
        <v>1419602510</v>
      </c>
      <c r="C15416">
        <v>40</v>
      </c>
      <c r="D15416">
        <v>64.400000000000006</v>
      </c>
      <c r="E15416">
        <v>39.549999999999997</v>
      </c>
      <c r="F15416">
        <f t="shared" si="732"/>
        <v>26</v>
      </c>
      <c r="G15416">
        <f t="shared" si="733"/>
        <v>14</v>
      </c>
      <c r="H15416">
        <f t="shared" si="734"/>
        <v>1</v>
      </c>
    </row>
    <row r="15417" spans="1:8" x14ac:dyDescent="0.25">
      <c r="A15417" s="1">
        <v>41999.584664351853</v>
      </c>
      <c r="B15417">
        <v>1419602515</v>
      </c>
      <c r="C15417">
        <v>40</v>
      </c>
      <c r="D15417">
        <v>64.400000000000006</v>
      </c>
      <c r="E15417">
        <v>39.549999999999997</v>
      </c>
      <c r="F15417">
        <f t="shared" si="732"/>
        <v>26</v>
      </c>
      <c r="G15417">
        <f t="shared" si="733"/>
        <v>14</v>
      </c>
      <c r="H15417">
        <f t="shared" si="734"/>
        <v>1</v>
      </c>
    </row>
    <row r="15418" spans="1:8" x14ac:dyDescent="0.25">
      <c r="A15418" s="1">
        <v>41999.584722222222</v>
      </c>
      <c r="B15418">
        <v>1419602520</v>
      </c>
      <c r="C15418">
        <v>40</v>
      </c>
      <c r="D15418">
        <v>64.400000000000006</v>
      </c>
      <c r="E15418">
        <v>39.549999999999997</v>
      </c>
      <c r="F15418">
        <f t="shared" si="732"/>
        <v>26</v>
      </c>
      <c r="G15418">
        <f t="shared" si="733"/>
        <v>14</v>
      </c>
      <c r="H15418">
        <f t="shared" si="734"/>
        <v>2</v>
      </c>
    </row>
    <row r="15419" spans="1:8" x14ac:dyDescent="0.25">
      <c r="A15419" s="1">
        <v>41999.584780092591</v>
      </c>
      <c r="B15419">
        <v>1419602525</v>
      </c>
      <c r="C15419">
        <v>40</v>
      </c>
      <c r="D15419">
        <v>64.400000000000006</v>
      </c>
      <c r="E15419">
        <v>39.549999999999997</v>
      </c>
      <c r="F15419">
        <f t="shared" si="732"/>
        <v>26</v>
      </c>
      <c r="G15419">
        <f t="shared" si="733"/>
        <v>14</v>
      </c>
      <c r="H15419">
        <f t="shared" si="734"/>
        <v>2</v>
      </c>
    </row>
    <row r="15420" spans="1:8" x14ac:dyDescent="0.25">
      <c r="A15420" s="1">
        <v>41999.584837962961</v>
      </c>
      <c r="B15420">
        <v>1419602530</v>
      </c>
      <c r="C15420">
        <v>40</v>
      </c>
      <c r="D15420">
        <v>64.400000000000006</v>
      </c>
      <c r="E15420">
        <v>39.549999999999997</v>
      </c>
      <c r="F15420">
        <f t="shared" si="732"/>
        <v>26</v>
      </c>
      <c r="G15420">
        <f t="shared" si="733"/>
        <v>14</v>
      </c>
      <c r="H15420">
        <f t="shared" si="734"/>
        <v>2</v>
      </c>
    </row>
    <row r="15421" spans="1:8" x14ac:dyDescent="0.25">
      <c r="A15421" s="1">
        <v>41999.58489583333</v>
      </c>
      <c r="B15421">
        <v>1419602535</v>
      </c>
      <c r="C15421">
        <v>40</v>
      </c>
      <c r="D15421">
        <v>64.400000000000006</v>
      </c>
      <c r="E15421">
        <v>39.549999999999997</v>
      </c>
      <c r="F15421">
        <f t="shared" si="732"/>
        <v>26</v>
      </c>
      <c r="G15421">
        <f t="shared" si="733"/>
        <v>14</v>
      </c>
      <c r="H15421">
        <f t="shared" si="734"/>
        <v>2</v>
      </c>
    </row>
    <row r="15422" spans="1:8" x14ac:dyDescent="0.25">
      <c r="A15422" s="1">
        <v>41999.584953703707</v>
      </c>
      <c r="B15422">
        <v>1419602540</v>
      </c>
      <c r="C15422">
        <v>40</v>
      </c>
      <c r="D15422">
        <v>64.400000000000006</v>
      </c>
      <c r="E15422">
        <v>39.549999999999997</v>
      </c>
      <c r="F15422">
        <f t="shared" si="732"/>
        <v>26</v>
      </c>
      <c r="G15422">
        <f t="shared" si="733"/>
        <v>14</v>
      </c>
      <c r="H15422">
        <f t="shared" si="734"/>
        <v>2</v>
      </c>
    </row>
    <row r="15423" spans="1:8" x14ac:dyDescent="0.25">
      <c r="A15423" s="1">
        <v>41999.585011574076</v>
      </c>
      <c r="B15423">
        <v>1419602545</v>
      </c>
      <c r="C15423">
        <v>40</v>
      </c>
      <c r="D15423">
        <v>64.400000000000006</v>
      </c>
      <c r="E15423">
        <v>39.549999999999997</v>
      </c>
      <c r="F15423">
        <f t="shared" si="732"/>
        <v>26</v>
      </c>
      <c r="G15423">
        <f t="shared" si="733"/>
        <v>14</v>
      </c>
      <c r="H15423">
        <f t="shared" si="734"/>
        <v>2</v>
      </c>
    </row>
    <row r="15424" spans="1:8" x14ac:dyDescent="0.25">
      <c r="A15424" s="1">
        <v>41999.585069444445</v>
      </c>
      <c r="B15424">
        <v>1419602550</v>
      </c>
      <c r="C15424">
        <v>40</v>
      </c>
      <c r="D15424">
        <v>64.400000000000006</v>
      </c>
      <c r="E15424">
        <v>39.549999999999997</v>
      </c>
      <c r="F15424">
        <f t="shared" si="732"/>
        <v>26</v>
      </c>
      <c r="G15424">
        <f t="shared" si="733"/>
        <v>14</v>
      </c>
      <c r="H15424">
        <f t="shared" si="734"/>
        <v>2</v>
      </c>
    </row>
    <row r="15425" spans="1:8" x14ac:dyDescent="0.25">
      <c r="A15425" s="1">
        <v>41999.585127314815</v>
      </c>
      <c r="B15425">
        <v>1419602555</v>
      </c>
      <c r="C15425">
        <v>40</v>
      </c>
      <c r="D15425">
        <v>64.400000000000006</v>
      </c>
      <c r="E15425">
        <v>39.549999999999997</v>
      </c>
      <c r="F15425">
        <f t="shared" si="732"/>
        <v>26</v>
      </c>
      <c r="G15425">
        <f t="shared" si="733"/>
        <v>14</v>
      </c>
      <c r="H15425">
        <f t="shared" si="734"/>
        <v>2</v>
      </c>
    </row>
    <row r="15426" spans="1:8" x14ac:dyDescent="0.25">
      <c r="A15426" s="1">
        <v>41999.585185185184</v>
      </c>
      <c r="B15426">
        <v>1419602560</v>
      </c>
      <c r="C15426">
        <v>40</v>
      </c>
      <c r="D15426">
        <v>64.400000000000006</v>
      </c>
      <c r="E15426">
        <v>39.549999999999997</v>
      </c>
      <c r="F15426">
        <f t="shared" si="732"/>
        <v>26</v>
      </c>
      <c r="G15426">
        <f t="shared" si="733"/>
        <v>14</v>
      </c>
      <c r="H15426">
        <f t="shared" si="734"/>
        <v>2</v>
      </c>
    </row>
    <row r="15427" spans="1:8" x14ac:dyDescent="0.25">
      <c r="A15427" s="1">
        <v>41999.585243055553</v>
      </c>
      <c r="B15427">
        <v>1419602565</v>
      </c>
      <c r="C15427">
        <v>40</v>
      </c>
      <c r="D15427">
        <v>64.400000000000006</v>
      </c>
      <c r="E15427">
        <v>39.549999999999997</v>
      </c>
      <c r="F15427">
        <f t="shared" si="732"/>
        <v>26</v>
      </c>
      <c r="G15427">
        <f t="shared" si="733"/>
        <v>14</v>
      </c>
      <c r="H15427">
        <f t="shared" si="734"/>
        <v>2</v>
      </c>
    </row>
    <row r="15428" spans="1:8" x14ac:dyDescent="0.25">
      <c r="A15428" s="1">
        <v>41999.585300925923</v>
      </c>
      <c r="B15428">
        <v>1419602570</v>
      </c>
      <c r="C15428">
        <v>40</v>
      </c>
      <c r="D15428">
        <v>64.400000000000006</v>
      </c>
      <c r="E15428">
        <v>39.549999999999997</v>
      </c>
      <c r="F15428">
        <f t="shared" si="732"/>
        <v>26</v>
      </c>
      <c r="G15428">
        <f t="shared" si="733"/>
        <v>14</v>
      </c>
      <c r="H15428">
        <f t="shared" si="734"/>
        <v>2</v>
      </c>
    </row>
    <row r="15429" spans="1:8" x14ac:dyDescent="0.25">
      <c r="A15429" s="1">
        <v>41999.585358796299</v>
      </c>
      <c r="B15429">
        <v>1419602575</v>
      </c>
      <c r="C15429">
        <v>40</v>
      </c>
      <c r="D15429">
        <v>64.400000000000006</v>
      </c>
      <c r="E15429">
        <v>39.549999999999997</v>
      </c>
      <c r="F15429">
        <f t="shared" si="732"/>
        <v>26</v>
      </c>
      <c r="G15429">
        <f t="shared" si="733"/>
        <v>14</v>
      </c>
      <c r="H15429">
        <f t="shared" si="734"/>
        <v>2</v>
      </c>
    </row>
    <row r="15430" spans="1:8" x14ac:dyDescent="0.25">
      <c r="A15430" s="1">
        <v>41999.585428240738</v>
      </c>
      <c r="B15430">
        <v>1419602581</v>
      </c>
      <c r="C15430">
        <v>39</v>
      </c>
      <c r="D15430">
        <v>66.2</v>
      </c>
      <c r="E15430">
        <v>40.51</v>
      </c>
      <c r="F15430">
        <f t="shared" si="732"/>
        <v>26</v>
      </c>
      <c r="G15430">
        <f t="shared" si="733"/>
        <v>14</v>
      </c>
      <c r="H15430">
        <f t="shared" si="734"/>
        <v>3</v>
      </c>
    </row>
    <row r="15431" spans="1:8" x14ac:dyDescent="0.25">
      <c r="A15431" s="1">
        <v>41999.585486111115</v>
      </c>
      <c r="B15431">
        <v>1419602586</v>
      </c>
      <c r="C15431">
        <v>39</v>
      </c>
      <c r="D15431">
        <v>66.2</v>
      </c>
      <c r="E15431">
        <v>40.51</v>
      </c>
      <c r="F15431">
        <f t="shared" si="732"/>
        <v>26</v>
      </c>
      <c r="G15431">
        <f t="shared" si="733"/>
        <v>14</v>
      </c>
      <c r="H15431">
        <f t="shared" si="734"/>
        <v>3</v>
      </c>
    </row>
    <row r="15432" spans="1:8" x14ac:dyDescent="0.25">
      <c r="A15432" s="1">
        <v>41999.585543981484</v>
      </c>
      <c r="B15432">
        <v>1419602591</v>
      </c>
      <c r="C15432">
        <v>40</v>
      </c>
      <c r="D15432">
        <v>64.400000000000006</v>
      </c>
      <c r="E15432">
        <v>39.549999999999997</v>
      </c>
      <c r="F15432">
        <f t="shared" si="732"/>
        <v>26</v>
      </c>
      <c r="G15432">
        <f t="shared" si="733"/>
        <v>14</v>
      </c>
      <c r="H15432">
        <f t="shared" si="734"/>
        <v>3</v>
      </c>
    </row>
    <row r="15433" spans="1:8" x14ac:dyDescent="0.25">
      <c r="A15433" s="1">
        <v>41999.585601851853</v>
      </c>
      <c r="B15433">
        <v>1419602596</v>
      </c>
      <c r="C15433">
        <v>39</v>
      </c>
      <c r="D15433">
        <v>66.2</v>
      </c>
      <c r="E15433">
        <v>40.51</v>
      </c>
      <c r="F15433">
        <f t="shared" si="732"/>
        <v>26</v>
      </c>
      <c r="G15433">
        <f t="shared" si="733"/>
        <v>14</v>
      </c>
      <c r="H15433">
        <f t="shared" si="734"/>
        <v>3</v>
      </c>
    </row>
    <row r="15434" spans="1:8" x14ac:dyDescent="0.25">
      <c r="A15434" s="1">
        <v>41999.585659722223</v>
      </c>
      <c r="B15434">
        <v>1419602601</v>
      </c>
      <c r="C15434">
        <v>39</v>
      </c>
      <c r="D15434">
        <v>66.2</v>
      </c>
      <c r="E15434">
        <v>40.51</v>
      </c>
      <c r="F15434">
        <f t="shared" si="732"/>
        <v>26</v>
      </c>
      <c r="G15434">
        <f t="shared" si="733"/>
        <v>14</v>
      </c>
      <c r="H15434">
        <f t="shared" si="734"/>
        <v>3</v>
      </c>
    </row>
    <row r="15435" spans="1:8" x14ac:dyDescent="0.25">
      <c r="A15435" s="1">
        <v>41999.585717592592</v>
      </c>
      <c r="B15435">
        <v>1419602606</v>
      </c>
      <c r="C15435">
        <v>40</v>
      </c>
      <c r="D15435">
        <v>64.400000000000006</v>
      </c>
      <c r="E15435">
        <v>39.549999999999997</v>
      </c>
      <c r="F15435">
        <f t="shared" si="732"/>
        <v>26</v>
      </c>
      <c r="G15435">
        <f t="shared" si="733"/>
        <v>14</v>
      </c>
      <c r="H15435">
        <f t="shared" si="734"/>
        <v>3</v>
      </c>
    </row>
    <row r="15436" spans="1:8" x14ac:dyDescent="0.25">
      <c r="A15436" s="1">
        <v>41999.585775462961</v>
      </c>
      <c r="B15436">
        <v>1419602611</v>
      </c>
      <c r="C15436">
        <v>40</v>
      </c>
      <c r="D15436">
        <v>64.400000000000006</v>
      </c>
      <c r="E15436">
        <v>39.549999999999997</v>
      </c>
      <c r="F15436">
        <f t="shared" si="732"/>
        <v>26</v>
      </c>
      <c r="G15436">
        <f t="shared" si="733"/>
        <v>14</v>
      </c>
      <c r="H15436">
        <f t="shared" si="734"/>
        <v>3</v>
      </c>
    </row>
    <row r="15437" spans="1:8" x14ac:dyDescent="0.25">
      <c r="A15437" s="1">
        <v>41999.585833333331</v>
      </c>
      <c r="B15437">
        <v>1419602616</v>
      </c>
      <c r="C15437">
        <v>40</v>
      </c>
      <c r="D15437">
        <v>64.400000000000006</v>
      </c>
      <c r="E15437">
        <v>39.549999999999997</v>
      </c>
      <c r="F15437">
        <f t="shared" si="732"/>
        <v>26</v>
      </c>
      <c r="G15437">
        <f t="shared" si="733"/>
        <v>14</v>
      </c>
      <c r="H15437">
        <f t="shared" si="734"/>
        <v>3</v>
      </c>
    </row>
    <row r="15438" spans="1:8" x14ac:dyDescent="0.25">
      <c r="A15438" s="1">
        <v>41999.5858912037</v>
      </c>
      <c r="B15438">
        <v>1419602621</v>
      </c>
      <c r="C15438">
        <v>40</v>
      </c>
      <c r="D15438">
        <v>64.400000000000006</v>
      </c>
      <c r="E15438">
        <v>39.549999999999997</v>
      </c>
      <c r="F15438">
        <f t="shared" si="732"/>
        <v>26</v>
      </c>
      <c r="G15438">
        <f t="shared" si="733"/>
        <v>14</v>
      </c>
      <c r="H15438">
        <f t="shared" si="734"/>
        <v>3</v>
      </c>
    </row>
    <row r="15439" spans="1:8" x14ac:dyDescent="0.25">
      <c r="A15439" s="1">
        <v>41999.585949074077</v>
      </c>
      <c r="B15439">
        <v>1419602626</v>
      </c>
      <c r="C15439">
        <v>40</v>
      </c>
      <c r="D15439">
        <v>64.400000000000006</v>
      </c>
      <c r="E15439">
        <v>39.549999999999997</v>
      </c>
      <c r="F15439">
        <f t="shared" si="732"/>
        <v>26</v>
      </c>
      <c r="G15439">
        <f t="shared" si="733"/>
        <v>14</v>
      </c>
      <c r="H15439">
        <f t="shared" si="734"/>
        <v>3</v>
      </c>
    </row>
    <row r="15440" spans="1:8" x14ac:dyDescent="0.25">
      <c r="A15440" s="1">
        <v>41999.586006944446</v>
      </c>
      <c r="B15440">
        <v>1419602631</v>
      </c>
      <c r="C15440">
        <v>40</v>
      </c>
      <c r="D15440">
        <v>64.400000000000006</v>
      </c>
      <c r="E15440">
        <v>39.549999999999997</v>
      </c>
      <c r="F15440">
        <f t="shared" si="732"/>
        <v>26</v>
      </c>
      <c r="G15440">
        <f t="shared" si="733"/>
        <v>14</v>
      </c>
      <c r="H15440">
        <f t="shared" si="734"/>
        <v>3</v>
      </c>
    </row>
    <row r="15441" spans="1:8" x14ac:dyDescent="0.25">
      <c r="A15441" s="1">
        <v>41999.586064814815</v>
      </c>
      <c r="B15441">
        <v>1419602636</v>
      </c>
      <c r="C15441">
        <v>39</v>
      </c>
      <c r="D15441">
        <v>66.2</v>
      </c>
      <c r="E15441">
        <v>40.51</v>
      </c>
      <c r="F15441">
        <f t="shared" si="732"/>
        <v>26</v>
      </c>
      <c r="G15441">
        <f t="shared" si="733"/>
        <v>14</v>
      </c>
      <c r="H15441">
        <f t="shared" si="734"/>
        <v>3</v>
      </c>
    </row>
    <row r="15442" spans="1:8" x14ac:dyDescent="0.25">
      <c r="A15442" s="1">
        <v>41999.586122685185</v>
      </c>
      <c r="B15442">
        <v>1419602641</v>
      </c>
      <c r="C15442">
        <v>40</v>
      </c>
      <c r="D15442">
        <v>64.400000000000006</v>
      </c>
      <c r="E15442">
        <v>39.549999999999997</v>
      </c>
      <c r="F15442">
        <f t="shared" si="732"/>
        <v>26</v>
      </c>
      <c r="G15442">
        <f t="shared" si="733"/>
        <v>14</v>
      </c>
      <c r="H15442">
        <f t="shared" si="734"/>
        <v>4</v>
      </c>
    </row>
    <row r="15443" spans="1:8" x14ac:dyDescent="0.25">
      <c r="A15443" s="1">
        <v>41999.586180555554</v>
      </c>
      <c r="B15443">
        <v>1419602646</v>
      </c>
      <c r="C15443">
        <v>40</v>
      </c>
      <c r="D15443">
        <v>64.400000000000006</v>
      </c>
      <c r="E15443">
        <v>39.549999999999997</v>
      </c>
      <c r="F15443">
        <f t="shared" si="732"/>
        <v>26</v>
      </c>
      <c r="G15443">
        <f t="shared" si="733"/>
        <v>14</v>
      </c>
      <c r="H15443">
        <f t="shared" si="734"/>
        <v>4</v>
      </c>
    </row>
    <row r="15444" spans="1:8" x14ac:dyDescent="0.25">
      <c r="A15444" s="1">
        <v>41999.58625</v>
      </c>
      <c r="B15444">
        <v>1419602652</v>
      </c>
      <c r="C15444">
        <v>40</v>
      </c>
      <c r="D15444">
        <v>64.400000000000006</v>
      </c>
      <c r="E15444">
        <v>39.549999999999997</v>
      </c>
      <c r="F15444">
        <f t="shared" si="732"/>
        <v>26</v>
      </c>
      <c r="G15444">
        <f t="shared" si="733"/>
        <v>14</v>
      </c>
      <c r="H15444">
        <f t="shared" si="734"/>
        <v>4</v>
      </c>
    </row>
    <row r="15445" spans="1:8" x14ac:dyDescent="0.25">
      <c r="A15445" s="1">
        <v>41999.58630787037</v>
      </c>
      <c r="B15445">
        <v>1419602657</v>
      </c>
      <c r="C15445">
        <v>40</v>
      </c>
      <c r="D15445">
        <v>64.400000000000006</v>
      </c>
      <c r="E15445">
        <v>39.549999999999997</v>
      </c>
      <c r="F15445">
        <f t="shared" ref="F15445:F15508" si="735">DAY(A15445)</f>
        <v>26</v>
      </c>
      <c r="G15445">
        <f t="shared" ref="G15445:G15508" si="736">HOUR(A15445)</f>
        <v>14</v>
      </c>
      <c r="H15445">
        <f t="shared" ref="H15445:H15508" si="737">MINUTE(A15445)</f>
        <v>4</v>
      </c>
    </row>
    <row r="15446" spans="1:8" x14ac:dyDescent="0.25">
      <c r="A15446" s="1">
        <v>41999.586365740739</v>
      </c>
      <c r="B15446">
        <v>1419602662</v>
      </c>
      <c r="C15446">
        <v>40</v>
      </c>
      <c r="D15446">
        <v>64.400000000000006</v>
      </c>
      <c r="E15446">
        <v>39.549999999999997</v>
      </c>
      <c r="F15446">
        <f t="shared" si="735"/>
        <v>26</v>
      </c>
      <c r="G15446">
        <f t="shared" si="736"/>
        <v>14</v>
      </c>
      <c r="H15446">
        <f t="shared" si="737"/>
        <v>4</v>
      </c>
    </row>
    <row r="15447" spans="1:8" x14ac:dyDescent="0.25">
      <c r="A15447" s="1">
        <v>41999.586423611108</v>
      </c>
      <c r="B15447">
        <v>1419602667</v>
      </c>
      <c r="C15447">
        <v>40</v>
      </c>
      <c r="D15447">
        <v>64.400000000000006</v>
      </c>
      <c r="E15447">
        <v>39.549999999999997</v>
      </c>
      <c r="F15447">
        <f t="shared" si="735"/>
        <v>26</v>
      </c>
      <c r="G15447">
        <f t="shared" si="736"/>
        <v>14</v>
      </c>
      <c r="H15447">
        <f t="shared" si="737"/>
        <v>4</v>
      </c>
    </row>
    <row r="15448" spans="1:8" x14ac:dyDescent="0.25">
      <c r="A15448" s="1">
        <v>41999.586481481485</v>
      </c>
      <c r="B15448">
        <v>1419602672</v>
      </c>
      <c r="C15448">
        <v>40</v>
      </c>
      <c r="D15448">
        <v>64.400000000000006</v>
      </c>
      <c r="E15448">
        <v>39.549999999999997</v>
      </c>
      <c r="F15448">
        <f t="shared" si="735"/>
        <v>26</v>
      </c>
      <c r="G15448">
        <f t="shared" si="736"/>
        <v>14</v>
      </c>
      <c r="H15448">
        <f t="shared" si="737"/>
        <v>4</v>
      </c>
    </row>
    <row r="15449" spans="1:8" x14ac:dyDescent="0.25">
      <c r="A15449" s="1">
        <v>41999.586539351854</v>
      </c>
      <c r="B15449">
        <v>1419602677</v>
      </c>
      <c r="C15449">
        <v>40</v>
      </c>
      <c r="D15449">
        <v>64.400000000000006</v>
      </c>
      <c r="E15449">
        <v>39.549999999999997</v>
      </c>
      <c r="F15449">
        <f t="shared" si="735"/>
        <v>26</v>
      </c>
      <c r="G15449">
        <f t="shared" si="736"/>
        <v>14</v>
      </c>
      <c r="H15449">
        <f t="shared" si="737"/>
        <v>4</v>
      </c>
    </row>
    <row r="15450" spans="1:8" x14ac:dyDescent="0.25">
      <c r="A15450" s="1">
        <v>41999.586597222224</v>
      </c>
      <c r="B15450">
        <v>1419602682</v>
      </c>
      <c r="C15450">
        <v>40</v>
      </c>
      <c r="D15450">
        <v>64.400000000000006</v>
      </c>
      <c r="E15450">
        <v>39.549999999999997</v>
      </c>
      <c r="F15450">
        <f t="shared" si="735"/>
        <v>26</v>
      </c>
      <c r="G15450">
        <f t="shared" si="736"/>
        <v>14</v>
      </c>
      <c r="H15450">
        <f t="shared" si="737"/>
        <v>4</v>
      </c>
    </row>
    <row r="15451" spans="1:8" x14ac:dyDescent="0.25">
      <c r="A15451" s="1">
        <v>41999.586655092593</v>
      </c>
      <c r="B15451">
        <v>1419602687</v>
      </c>
      <c r="C15451">
        <v>40</v>
      </c>
      <c r="D15451">
        <v>64.400000000000006</v>
      </c>
      <c r="E15451">
        <v>39.549999999999997</v>
      </c>
      <c r="F15451">
        <f t="shared" si="735"/>
        <v>26</v>
      </c>
      <c r="G15451">
        <f t="shared" si="736"/>
        <v>14</v>
      </c>
      <c r="H15451">
        <f t="shared" si="737"/>
        <v>4</v>
      </c>
    </row>
    <row r="15452" spans="1:8" x14ac:dyDescent="0.25">
      <c r="A15452" s="1">
        <v>41999.586712962962</v>
      </c>
      <c r="B15452">
        <v>1419602692</v>
      </c>
      <c r="C15452">
        <v>40</v>
      </c>
      <c r="D15452">
        <v>64.400000000000006</v>
      </c>
      <c r="E15452">
        <v>39.549999999999997</v>
      </c>
      <c r="F15452">
        <f t="shared" si="735"/>
        <v>26</v>
      </c>
      <c r="G15452">
        <f t="shared" si="736"/>
        <v>14</v>
      </c>
      <c r="H15452">
        <f t="shared" si="737"/>
        <v>4</v>
      </c>
    </row>
    <row r="15453" spans="1:8" x14ac:dyDescent="0.25">
      <c r="A15453" s="1">
        <v>41999.586770833332</v>
      </c>
      <c r="B15453">
        <v>1419602697</v>
      </c>
      <c r="C15453">
        <v>40</v>
      </c>
      <c r="D15453">
        <v>64.400000000000006</v>
      </c>
      <c r="E15453">
        <v>39.549999999999997</v>
      </c>
      <c r="F15453">
        <f t="shared" si="735"/>
        <v>26</v>
      </c>
      <c r="G15453">
        <f t="shared" si="736"/>
        <v>14</v>
      </c>
      <c r="H15453">
        <f t="shared" si="737"/>
        <v>4</v>
      </c>
    </row>
    <row r="15454" spans="1:8" x14ac:dyDescent="0.25">
      <c r="A15454" s="1">
        <v>41999.586828703701</v>
      </c>
      <c r="B15454">
        <v>1419602702</v>
      </c>
      <c r="C15454">
        <v>40</v>
      </c>
      <c r="D15454">
        <v>64.400000000000006</v>
      </c>
      <c r="E15454">
        <v>39.549999999999997</v>
      </c>
      <c r="F15454">
        <f t="shared" si="735"/>
        <v>26</v>
      </c>
      <c r="G15454">
        <f t="shared" si="736"/>
        <v>14</v>
      </c>
      <c r="H15454">
        <f t="shared" si="737"/>
        <v>5</v>
      </c>
    </row>
    <row r="15455" spans="1:8" x14ac:dyDescent="0.25">
      <c r="A15455" s="1">
        <v>41999.586886574078</v>
      </c>
      <c r="B15455">
        <v>1419602707</v>
      </c>
      <c r="C15455">
        <v>40</v>
      </c>
      <c r="D15455">
        <v>64.400000000000006</v>
      </c>
      <c r="E15455">
        <v>39.549999999999997</v>
      </c>
      <c r="F15455">
        <f t="shared" si="735"/>
        <v>26</v>
      </c>
      <c r="G15455">
        <f t="shared" si="736"/>
        <v>14</v>
      </c>
      <c r="H15455">
        <f t="shared" si="737"/>
        <v>5</v>
      </c>
    </row>
    <row r="15456" spans="1:8" x14ac:dyDescent="0.25">
      <c r="A15456" s="1">
        <v>41999.586944444447</v>
      </c>
      <c r="B15456">
        <v>1419602712</v>
      </c>
      <c r="C15456">
        <v>40</v>
      </c>
      <c r="D15456">
        <v>64.400000000000006</v>
      </c>
      <c r="E15456">
        <v>39.549999999999997</v>
      </c>
      <c r="F15456">
        <f t="shared" si="735"/>
        <v>26</v>
      </c>
      <c r="G15456">
        <f t="shared" si="736"/>
        <v>14</v>
      </c>
      <c r="H15456">
        <f t="shared" si="737"/>
        <v>5</v>
      </c>
    </row>
    <row r="15457" spans="1:8" x14ac:dyDescent="0.25">
      <c r="A15457" s="1">
        <v>41999.587013888886</v>
      </c>
      <c r="B15457">
        <v>1419602718</v>
      </c>
      <c r="C15457">
        <v>40</v>
      </c>
      <c r="D15457">
        <v>64.400000000000006</v>
      </c>
      <c r="E15457">
        <v>39.549999999999997</v>
      </c>
      <c r="F15457">
        <f t="shared" si="735"/>
        <v>26</v>
      </c>
      <c r="G15457">
        <f t="shared" si="736"/>
        <v>14</v>
      </c>
      <c r="H15457">
        <f t="shared" si="737"/>
        <v>5</v>
      </c>
    </row>
    <row r="15458" spans="1:8" x14ac:dyDescent="0.25">
      <c r="A15458" s="1">
        <v>41999.587071759262</v>
      </c>
      <c r="B15458">
        <v>1419602723</v>
      </c>
      <c r="C15458">
        <v>39</v>
      </c>
      <c r="D15458">
        <v>66.2</v>
      </c>
      <c r="E15458">
        <v>40.51</v>
      </c>
      <c r="F15458">
        <f t="shared" si="735"/>
        <v>26</v>
      </c>
      <c r="G15458">
        <f t="shared" si="736"/>
        <v>14</v>
      </c>
      <c r="H15458">
        <f t="shared" si="737"/>
        <v>5</v>
      </c>
    </row>
    <row r="15459" spans="1:8" x14ac:dyDescent="0.25">
      <c r="A15459" s="1">
        <v>41999.587129629632</v>
      </c>
      <c r="B15459">
        <v>1419602728</v>
      </c>
      <c r="C15459">
        <v>40</v>
      </c>
      <c r="D15459">
        <v>64.400000000000006</v>
      </c>
      <c r="E15459">
        <v>39.549999999999997</v>
      </c>
      <c r="F15459">
        <f t="shared" si="735"/>
        <v>26</v>
      </c>
      <c r="G15459">
        <f t="shared" si="736"/>
        <v>14</v>
      </c>
      <c r="H15459">
        <f t="shared" si="737"/>
        <v>5</v>
      </c>
    </row>
    <row r="15460" spans="1:8" x14ac:dyDescent="0.25">
      <c r="A15460" s="1">
        <v>41999.587187500001</v>
      </c>
      <c r="B15460">
        <v>1419602733</v>
      </c>
      <c r="C15460">
        <v>40</v>
      </c>
      <c r="D15460">
        <v>64.400000000000006</v>
      </c>
      <c r="E15460">
        <v>39.549999999999997</v>
      </c>
      <c r="F15460">
        <f t="shared" si="735"/>
        <v>26</v>
      </c>
      <c r="G15460">
        <f t="shared" si="736"/>
        <v>14</v>
      </c>
      <c r="H15460">
        <f t="shared" si="737"/>
        <v>5</v>
      </c>
    </row>
    <row r="15461" spans="1:8" x14ac:dyDescent="0.25">
      <c r="A15461" s="1">
        <v>41999.587245370371</v>
      </c>
      <c r="B15461">
        <v>1419602738</v>
      </c>
      <c r="C15461">
        <v>40</v>
      </c>
      <c r="D15461">
        <v>64.400000000000006</v>
      </c>
      <c r="E15461">
        <v>39.549999999999997</v>
      </c>
      <c r="F15461">
        <f t="shared" si="735"/>
        <v>26</v>
      </c>
      <c r="G15461">
        <f t="shared" si="736"/>
        <v>14</v>
      </c>
      <c r="H15461">
        <f t="shared" si="737"/>
        <v>5</v>
      </c>
    </row>
    <row r="15462" spans="1:8" x14ac:dyDescent="0.25">
      <c r="A15462" s="1">
        <v>41999.58730324074</v>
      </c>
      <c r="B15462">
        <v>1419602743</v>
      </c>
      <c r="C15462">
        <v>39</v>
      </c>
      <c r="D15462">
        <v>66.2</v>
      </c>
      <c r="E15462">
        <v>40.51</v>
      </c>
      <c r="F15462">
        <f t="shared" si="735"/>
        <v>26</v>
      </c>
      <c r="G15462">
        <f t="shared" si="736"/>
        <v>14</v>
      </c>
      <c r="H15462">
        <f t="shared" si="737"/>
        <v>5</v>
      </c>
    </row>
    <row r="15463" spans="1:8" x14ac:dyDescent="0.25">
      <c r="A15463" s="1">
        <v>41999.587361111109</v>
      </c>
      <c r="B15463">
        <v>1419602748</v>
      </c>
      <c r="C15463">
        <v>40</v>
      </c>
      <c r="D15463">
        <v>64.400000000000006</v>
      </c>
      <c r="E15463">
        <v>39.549999999999997</v>
      </c>
      <c r="F15463">
        <f t="shared" si="735"/>
        <v>26</v>
      </c>
      <c r="G15463">
        <f t="shared" si="736"/>
        <v>14</v>
      </c>
      <c r="H15463">
        <f t="shared" si="737"/>
        <v>5</v>
      </c>
    </row>
    <row r="15464" spans="1:8" x14ac:dyDescent="0.25">
      <c r="A15464" s="1">
        <v>41999.587418981479</v>
      </c>
      <c r="B15464">
        <v>1419602753</v>
      </c>
      <c r="C15464">
        <v>40</v>
      </c>
      <c r="D15464">
        <v>64.400000000000006</v>
      </c>
      <c r="E15464">
        <v>39.549999999999997</v>
      </c>
      <c r="F15464">
        <f t="shared" si="735"/>
        <v>26</v>
      </c>
      <c r="G15464">
        <f t="shared" si="736"/>
        <v>14</v>
      </c>
      <c r="H15464">
        <f t="shared" si="737"/>
        <v>5</v>
      </c>
    </row>
    <row r="15465" spans="1:8" x14ac:dyDescent="0.25">
      <c r="A15465" s="1">
        <v>41999.587476851855</v>
      </c>
      <c r="B15465">
        <v>1419602758</v>
      </c>
      <c r="C15465">
        <v>40</v>
      </c>
      <c r="D15465">
        <v>64.400000000000006</v>
      </c>
      <c r="E15465">
        <v>39.549999999999997</v>
      </c>
      <c r="F15465">
        <f t="shared" si="735"/>
        <v>26</v>
      </c>
      <c r="G15465">
        <f t="shared" si="736"/>
        <v>14</v>
      </c>
      <c r="H15465">
        <f t="shared" si="737"/>
        <v>5</v>
      </c>
    </row>
    <row r="15466" spans="1:8" x14ac:dyDescent="0.25">
      <c r="A15466" s="1">
        <v>41999.587534722225</v>
      </c>
      <c r="B15466">
        <v>1419602763</v>
      </c>
      <c r="C15466">
        <v>40</v>
      </c>
      <c r="D15466">
        <v>64.400000000000006</v>
      </c>
      <c r="E15466">
        <v>39.549999999999997</v>
      </c>
      <c r="F15466">
        <f t="shared" si="735"/>
        <v>26</v>
      </c>
      <c r="G15466">
        <f t="shared" si="736"/>
        <v>14</v>
      </c>
      <c r="H15466">
        <f t="shared" si="737"/>
        <v>6</v>
      </c>
    </row>
    <row r="15467" spans="1:8" x14ac:dyDescent="0.25">
      <c r="A15467" s="1">
        <v>41999.587592592594</v>
      </c>
      <c r="B15467">
        <v>1419602768</v>
      </c>
      <c r="C15467">
        <v>40</v>
      </c>
      <c r="D15467">
        <v>64.400000000000006</v>
      </c>
      <c r="E15467">
        <v>39.549999999999997</v>
      </c>
      <c r="F15467">
        <f t="shared" si="735"/>
        <v>26</v>
      </c>
      <c r="G15467">
        <f t="shared" si="736"/>
        <v>14</v>
      </c>
      <c r="H15467">
        <f t="shared" si="737"/>
        <v>6</v>
      </c>
    </row>
    <row r="15468" spans="1:8" x14ac:dyDescent="0.25">
      <c r="A15468" s="1">
        <v>41999.587650462963</v>
      </c>
      <c r="B15468">
        <v>1419602773</v>
      </c>
      <c r="C15468">
        <v>40</v>
      </c>
      <c r="D15468">
        <v>64.400000000000006</v>
      </c>
      <c r="E15468">
        <v>39.549999999999997</v>
      </c>
      <c r="F15468">
        <f t="shared" si="735"/>
        <v>26</v>
      </c>
      <c r="G15468">
        <f t="shared" si="736"/>
        <v>14</v>
      </c>
      <c r="H15468">
        <f t="shared" si="737"/>
        <v>6</v>
      </c>
    </row>
    <row r="15469" spans="1:8" x14ac:dyDescent="0.25">
      <c r="A15469" s="1">
        <v>41999.587708333333</v>
      </c>
      <c r="B15469">
        <v>1419602778</v>
      </c>
      <c r="C15469">
        <v>40</v>
      </c>
      <c r="D15469">
        <v>64.400000000000006</v>
      </c>
      <c r="E15469">
        <v>39.549999999999997</v>
      </c>
      <c r="F15469">
        <f t="shared" si="735"/>
        <v>26</v>
      </c>
      <c r="G15469">
        <f t="shared" si="736"/>
        <v>14</v>
      </c>
      <c r="H15469">
        <f t="shared" si="737"/>
        <v>6</v>
      </c>
    </row>
    <row r="15470" spans="1:8" x14ac:dyDescent="0.25">
      <c r="A15470" s="1">
        <v>41999.587766203702</v>
      </c>
      <c r="B15470">
        <v>1419602783</v>
      </c>
      <c r="C15470">
        <v>40</v>
      </c>
      <c r="D15470">
        <v>64.400000000000006</v>
      </c>
      <c r="E15470">
        <v>39.549999999999997</v>
      </c>
      <c r="F15470">
        <f t="shared" si="735"/>
        <v>26</v>
      </c>
      <c r="G15470">
        <f t="shared" si="736"/>
        <v>14</v>
      </c>
      <c r="H15470">
        <f t="shared" si="737"/>
        <v>6</v>
      </c>
    </row>
    <row r="15471" spans="1:8" x14ac:dyDescent="0.25">
      <c r="A15471" s="1">
        <v>41999.587835648148</v>
      </c>
      <c r="B15471">
        <v>1419602789</v>
      </c>
      <c r="C15471">
        <v>40</v>
      </c>
      <c r="D15471">
        <v>64.400000000000006</v>
      </c>
      <c r="E15471">
        <v>39.549999999999997</v>
      </c>
      <c r="F15471">
        <f t="shared" si="735"/>
        <v>26</v>
      </c>
      <c r="G15471">
        <f t="shared" si="736"/>
        <v>14</v>
      </c>
      <c r="H15471">
        <f t="shared" si="737"/>
        <v>6</v>
      </c>
    </row>
    <row r="15472" spans="1:8" x14ac:dyDescent="0.25">
      <c r="A15472" s="1">
        <v>41999.587893518517</v>
      </c>
      <c r="B15472">
        <v>1419602794</v>
      </c>
      <c r="C15472">
        <v>40</v>
      </c>
      <c r="D15472">
        <v>64.400000000000006</v>
      </c>
      <c r="E15472">
        <v>39.549999999999997</v>
      </c>
      <c r="F15472">
        <f t="shared" si="735"/>
        <v>26</v>
      </c>
      <c r="G15472">
        <f t="shared" si="736"/>
        <v>14</v>
      </c>
      <c r="H15472">
        <f t="shared" si="737"/>
        <v>6</v>
      </c>
    </row>
    <row r="15473" spans="1:8" x14ac:dyDescent="0.25">
      <c r="A15473" s="1">
        <v>41999.587951388887</v>
      </c>
      <c r="B15473">
        <v>1419602799</v>
      </c>
      <c r="C15473">
        <v>40</v>
      </c>
      <c r="D15473">
        <v>64.400000000000006</v>
      </c>
      <c r="E15473">
        <v>39.549999999999997</v>
      </c>
      <c r="F15473">
        <f t="shared" si="735"/>
        <v>26</v>
      </c>
      <c r="G15473">
        <f t="shared" si="736"/>
        <v>14</v>
      </c>
      <c r="H15473">
        <f t="shared" si="737"/>
        <v>6</v>
      </c>
    </row>
    <row r="15474" spans="1:8" x14ac:dyDescent="0.25">
      <c r="A15474" s="1">
        <v>41999.588009259256</v>
      </c>
      <c r="B15474">
        <v>1419602804</v>
      </c>
      <c r="C15474">
        <v>40</v>
      </c>
      <c r="D15474">
        <v>64.400000000000006</v>
      </c>
      <c r="E15474">
        <v>39.549999999999997</v>
      </c>
      <c r="F15474">
        <f t="shared" si="735"/>
        <v>26</v>
      </c>
      <c r="G15474">
        <f t="shared" si="736"/>
        <v>14</v>
      </c>
      <c r="H15474">
        <f t="shared" si="737"/>
        <v>6</v>
      </c>
    </row>
    <row r="15475" spans="1:8" x14ac:dyDescent="0.25">
      <c r="A15475" s="1">
        <v>41999.588067129633</v>
      </c>
      <c r="B15475">
        <v>1419602809</v>
      </c>
      <c r="C15475">
        <v>39</v>
      </c>
      <c r="D15475">
        <v>66.2</v>
      </c>
      <c r="E15475">
        <v>40.51</v>
      </c>
      <c r="F15475">
        <f t="shared" si="735"/>
        <v>26</v>
      </c>
      <c r="G15475">
        <f t="shared" si="736"/>
        <v>14</v>
      </c>
      <c r="H15475">
        <f t="shared" si="737"/>
        <v>6</v>
      </c>
    </row>
    <row r="15476" spans="1:8" x14ac:dyDescent="0.25">
      <c r="A15476" s="1">
        <v>41999.588125000002</v>
      </c>
      <c r="B15476">
        <v>1419602814</v>
      </c>
      <c r="C15476">
        <v>40</v>
      </c>
      <c r="D15476">
        <v>64.400000000000006</v>
      </c>
      <c r="E15476">
        <v>39.549999999999997</v>
      </c>
      <c r="F15476">
        <f t="shared" si="735"/>
        <v>26</v>
      </c>
      <c r="G15476">
        <f t="shared" si="736"/>
        <v>14</v>
      </c>
      <c r="H15476">
        <f t="shared" si="737"/>
        <v>6</v>
      </c>
    </row>
    <row r="15477" spans="1:8" x14ac:dyDescent="0.25">
      <c r="A15477" s="1">
        <v>41999.588182870371</v>
      </c>
      <c r="B15477">
        <v>1419602819</v>
      </c>
      <c r="C15477">
        <v>39</v>
      </c>
      <c r="D15477">
        <v>66.2</v>
      </c>
      <c r="E15477">
        <v>40.51</v>
      </c>
      <c r="F15477">
        <f t="shared" si="735"/>
        <v>26</v>
      </c>
      <c r="G15477">
        <f t="shared" si="736"/>
        <v>14</v>
      </c>
      <c r="H15477">
        <f t="shared" si="737"/>
        <v>6</v>
      </c>
    </row>
    <row r="15478" spans="1:8" x14ac:dyDescent="0.25">
      <c r="A15478" s="1">
        <v>41999.588240740741</v>
      </c>
      <c r="B15478">
        <v>1419602824</v>
      </c>
      <c r="C15478">
        <v>39</v>
      </c>
      <c r="D15478">
        <v>66.2</v>
      </c>
      <c r="E15478">
        <v>40.51</v>
      </c>
      <c r="F15478">
        <f t="shared" si="735"/>
        <v>26</v>
      </c>
      <c r="G15478">
        <f t="shared" si="736"/>
        <v>14</v>
      </c>
      <c r="H15478">
        <f t="shared" si="737"/>
        <v>7</v>
      </c>
    </row>
    <row r="15479" spans="1:8" x14ac:dyDescent="0.25">
      <c r="A15479" s="1">
        <v>41999.58829861111</v>
      </c>
      <c r="B15479">
        <v>1419602829</v>
      </c>
      <c r="C15479">
        <v>40</v>
      </c>
      <c r="D15479">
        <v>64.400000000000006</v>
      </c>
      <c r="E15479">
        <v>39.549999999999997</v>
      </c>
      <c r="F15479">
        <f t="shared" si="735"/>
        <v>26</v>
      </c>
      <c r="G15479">
        <f t="shared" si="736"/>
        <v>14</v>
      </c>
      <c r="H15479">
        <f t="shared" si="737"/>
        <v>7</v>
      </c>
    </row>
    <row r="15480" spans="1:8" x14ac:dyDescent="0.25">
      <c r="A15480" s="1">
        <v>41999.588356481479</v>
      </c>
      <c r="B15480">
        <v>1419602834</v>
      </c>
      <c r="C15480">
        <v>40</v>
      </c>
      <c r="D15480">
        <v>64.400000000000006</v>
      </c>
      <c r="E15480">
        <v>39.549999999999997</v>
      </c>
      <c r="F15480">
        <f t="shared" si="735"/>
        <v>26</v>
      </c>
      <c r="G15480">
        <f t="shared" si="736"/>
        <v>14</v>
      </c>
      <c r="H15480">
        <f t="shared" si="737"/>
        <v>7</v>
      </c>
    </row>
    <row r="15481" spans="1:8" x14ac:dyDescent="0.25">
      <c r="A15481" s="1">
        <v>41999.588414351849</v>
      </c>
      <c r="B15481">
        <v>1419602839</v>
      </c>
      <c r="C15481">
        <v>39</v>
      </c>
      <c r="D15481">
        <v>66.2</v>
      </c>
      <c r="E15481">
        <v>40.51</v>
      </c>
      <c r="F15481">
        <f t="shared" si="735"/>
        <v>26</v>
      </c>
      <c r="G15481">
        <f t="shared" si="736"/>
        <v>14</v>
      </c>
      <c r="H15481">
        <f t="shared" si="737"/>
        <v>7</v>
      </c>
    </row>
    <row r="15482" spans="1:8" x14ac:dyDescent="0.25">
      <c r="A15482" s="1">
        <v>41999.588472222225</v>
      </c>
      <c r="B15482">
        <v>1419602844</v>
      </c>
      <c r="C15482">
        <v>40</v>
      </c>
      <c r="D15482">
        <v>64.400000000000006</v>
      </c>
      <c r="E15482">
        <v>39.549999999999997</v>
      </c>
      <c r="F15482">
        <f t="shared" si="735"/>
        <v>26</v>
      </c>
      <c r="G15482">
        <f t="shared" si="736"/>
        <v>14</v>
      </c>
      <c r="H15482">
        <f t="shared" si="737"/>
        <v>7</v>
      </c>
    </row>
    <row r="15483" spans="1:8" x14ac:dyDescent="0.25">
      <c r="A15483" s="1">
        <v>41999.588530092595</v>
      </c>
      <c r="B15483">
        <v>1419602849</v>
      </c>
      <c r="C15483">
        <v>40</v>
      </c>
      <c r="D15483">
        <v>64.400000000000006</v>
      </c>
      <c r="E15483">
        <v>39.549999999999997</v>
      </c>
      <c r="F15483">
        <f t="shared" si="735"/>
        <v>26</v>
      </c>
      <c r="G15483">
        <f t="shared" si="736"/>
        <v>14</v>
      </c>
      <c r="H15483">
        <f t="shared" si="737"/>
        <v>7</v>
      </c>
    </row>
    <row r="15484" spans="1:8" x14ac:dyDescent="0.25">
      <c r="A15484" s="1">
        <v>41999.588599537034</v>
      </c>
      <c r="B15484">
        <v>1419602855</v>
      </c>
      <c r="C15484">
        <v>40</v>
      </c>
      <c r="D15484">
        <v>64.400000000000006</v>
      </c>
      <c r="E15484">
        <v>39.549999999999997</v>
      </c>
      <c r="F15484">
        <f t="shared" si="735"/>
        <v>26</v>
      </c>
      <c r="G15484">
        <f t="shared" si="736"/>
        <v>14</v>
      </c>
      <c r="H15484">
        <f t="shared" si="737"/>
        <v>7</v>
      </c>
    </row>
    <row r="15485" spans="1:8" x14ac:dyDescent="0.25">
      <c r="A15485" s="1">
        <v>41999.58865740741</v>
      </c>
      <c r="B15485">
        <v>1419602860</v>
      </c>
      <c r="C15485">
        <v>40</v>
      </c>
      <c r="D15485">
        <v>64.400000000000006</v>
      </c>
      <c r="E15485">
        <v>39.549999999999997</v>
      </c>
      <c r="F15485">
        <f t="shared" si="735"/>
        <v>26</v>
      </c>
      <c r="G15485">
        <f t="shared" si="736"/>
        <v>14</v>
      </c>
      <c r="H15485">
        <f t="shared" si="737"/>
        <v>7</v>
      </c>
    </row>
    <row r="15486" spans="1:8" x14ac:dyDescent="0.25">
      <c r="A15486" s="1">
        <v>41999.58871527778</v>
      </c>
      <c r="B15486">
        <v>1419602865</v>
      </c>
      <c r="C15486">
        <v>40</v>
      </c>
      <c r="D15486">
        <v>64.400000000000006</v>
      </c>
      <c r="E15486">
        <v>39.549999999999997</v>
      </c>
      <c r="F15486">
        <f t="shared" si="735"/>
        <v>26</v>
      </c>
      <c r="G15486">
        <f t="shared" si="736"/>
        <v>14</v>
      </c>
      <c r="H15486">
        <f t="shared" si="737"/>
        <v>7</v>
      </c>
    </row>
    <row r="15487" spans="1:8" x14ac:dyDescent="0.25">
      <c r="A15487" s="1">
        <v>41999.588773148149</v>
      </c>
      <c r="B15487">
        <v>1419602870</v>
      </c>
      <c r="C15487">
        <v>40</v>
      </c>
      <c r="D15487">
        <v>64.400000000000006</v>
      </c>
      <c r="E15487">
        <v>39.549999999999997</v>
      </c>
      <c r="F15487">
        <f t="shared" si="735"/>
        <v>26</v>
      </c>
      <c r="G15487">
        <f t="shared" si="736"/>
        <v>14</v>
      </c>
      <c r="H15487">
        <f t="shared" si="737"/>
        <v>7</v>
      </c>
    </row>
    <row r="15488" spans="1:8" x14ac:dyDescent="0.25">
      <c r="A15488" s="1">
        <v>41999.588831018518</v>
      </c>
      <c r="B15488">
        <v>1419602875</v>
      </c>
      <c r="C15488">
        <v>40</v>
      </c>
      <c r="D15488">
        <v>64.400000000000006</v>
      </c>
      <c r="E15488">
        <v>39.549999999999997</v>
      </c>
      <c r="F15488">
        <f t="shared" si="735"/>
        <v>26</v>
      </c>
      <c r="G15488">
        <f t="shared" si="736"/>
        <v>14</v>
      </c>
      <c r="H15488">
        <f t="shared" si="737"/>
        <v>7</v>
      </c>
    </row>
    <row r="15489" spans="1:8" x14ac:dyDescent="0.25">
      <c r="A15489" s="1">
        <v>41999.588888888888</v>
      </c>
      <c r="B15489">
        <v>1419602880</v>
      </c>
      <c r="C15489">
        <v>40</v>
      </c>
      <c r="D15489">
        <v>64.400000000000006</v>
      </c>
      <c r="E15489">
        <v>39.549999999999997</v>
      </c>
      <c r="F15489">
        <f t="shared" si="735"/>
        <v>26</v>
      </c>
      <c r="G15489">
        <f t="shared" si="736"/>
        <v>14</v>
      </c>
      <c r="H15489">
        <f t="shared" si="737"/>
        <v>8</v>
      </c>
    </row>
    <row r="15490" spans="1:8" x14ac:dyDescent="0.25">
      <c r="A15490" s="1">
        <v>41999.588946759257</v>
      </c>
      <c r="B15490">
        <v>1419602885</v>
      </c>
      <c r="C15490">
        <v>40</v>
      </c>
      <c r="D15490">
        <v>64.400000000000006</v>
      </c>
      <c r="E15490">
        <v>39.549999999999997</v>
      </c>
      <c r="F15490">
        <f t="shared" si="735"/>
        <v>26</v>
      </c>
      <c r="G15490">
        <f t="shared" si="736"/>
        <v>14</v>
      </c>
      <c r="H15490">
        <f t="shared" si="737"/>
        <v>8</v>
      </c>
    </row>
    <row r="15491" spans="1:8" x14ac:dyDescent="0.25">
      <c r="A15491" s="1">
        <v>41999.589004629626</v>
      </c>
      <c r="B15491">
        <v>1419602890</v>
      </c>
      <c r="C15491">
        <v>40</v>
      </c>
      <c r="D15491">
        <v>64.400000000000006</v>
      </c>
      <c r="E15491">
        <v>39.549999999999997</v>
      </c>
      <c r="F15491">
        <f t="shared" si="735"/>
        <v>26</v>
      </c>
      <c r="G15491">
        <f t="shared" si="736"/>
        <v>14</v>
      </c>
      <c r="H15491">
        <f t="shared" si="737"/>
        <v>8</v>
      </c>
    </row>
    <row r="15492" spans="1:8" x14ac:dyDescent="0.25">
      <c r="A15492" s="1">
        <v>41999.589062500003</v>
      </c>
      <c r="B15492">
        <v>1419602895</v>
      </c>
      <c r="C15492">
        <v>40</v>
      </c>
      <c r="D15492">
        <v>64.400000000000006</v>
      </c>
      <c r="E15492">
        <v>39.549999999999997</v>
      </c>
      <c r="F15492">
        <f t="shared" si="735"/>
        <v>26</v>
      </c>
      <c r="G15492">
        <f t="shared" si="736"/>
        <v>14</v>
      </c>
      <c r="H15492">
        <f t="shared" si="737"/>
        <v>8</v>
      </c>
    </row>
    <row r="15493" spans="1:8" x14ac:dyDescent="0.25">
      <c r="A15493" s="1">
        <v>41999.589120370372</v>
      </c>
      <c r="B15493">
        <v>1419602900</v>
      </c>
      <c r="C15493">
        <v>40</v>
      </c>
      <c r="D15493">
        <v>64.400000000000006</v>
      </c>
      <c r="E15493">
        <v>39.549999999999997</v>
      </c>
      <c r="F15493">
        <f t="shared" si="735"/>
        <v>26</v>
      </c>
      <c r="G15493">
        <f t="shared" si="736"/>
        <v>14</v>
      </c>
      <c r="H15493">
        <f t="shared" si="737"/>
        <v>8</v>
      </c>
    </row>
    <row r="15494" spans="1:8" x14ac:dyDescent="0.25">
      <c r="A15494" s="1">
        <v>41999.589178240742</v>
      </c>
      <c r="B15494">
        <v>1419602905</v>
      </c>
      <c r="C15494">
        <v>40</v>
      </c>
      <c r="D15494">
        <v>64.400000000000006</v>
      </c>
      <c r="E15494">
        <v>39.549999999999997</v>
      </c>
      <c r="F15494">
        <f t="shared" si="735"/>
        <v>26</v>
      </c>
      <c r="G15494">
        <f t="shared" si="736"/>
        <v>14</v>
      </c>
      <c r="H15494">
        <f t="shared" si="737"/>
        <v>8</v>
      </c>
    </row>
    <row r="15495" spans="1:8" x14ac:dyDescent="0.25">
      <c r="A15495" s="1">
        <v>41999.589236111111</v>
      </c>
      <c r="B15495">
        <v>1419602910</v>
      </c>
      <c r="C15495">
        <v>40</v>
      </c>
      <c r="D15495">
        <v>64.400000000000006</v>
      </c>
      <c r="E15495">
        <v>39.549999999999997</v>
      </c>
      <c r="F15495">
        <f t="shared" si="735"/>
        <v>26</v>
      </c>
      <c r="G15495">
        <f t="shared" si="736"/>
        <v>14</v>
      </c>
      <c r="H15495">
        <f t="shared" si="737"/>
        <v>8</v>
      </c>
    </row>
    <row r="15496" spans="1:8" x14ac:dyDescent="0.25">
      <c r="A15496" s="1">
        <v>41999.58929398148</v>
      </c>
      <c r="B15496">
        <v>1419602915</v>
      </c>
      <c r="C15496">
        <v>40</v>
      </c>
      <c r="D15496">
        <v>64.400000000000006</v>
      </c>
      <c r="E15496">
        <v>39.549999999999997</v>
      </c>
      <c r="F15496">
        <f t="shared" si="735"/>
        <v>26</v>
      </c>
      <c r="G15496">
        <f t="shared" si="736"/>
        <v>14</v>
      </c>
      <c r="H15496">
        <f t="shared" si="737"/>
        <v>8</v>
      </c>
    </row>
    <row r="15497" spans="1:8" x14ac:dyDescent="0.25">
      <c r="A15497" s="1">
        <v>41999.589363425926</v>
      </c>
      <c r="B15497">
        <v>1419602921</v>
      </c>
      <c r="C15497">
        <v>40</v>
      </c>
      <c r="D15497">
        <v>64.400000000000006</v>
      </c>
      <c r="E15497">
        <v>39.549999999999997</v>
      </c>
      <c r="F15497">
        <f t="shared" si="735"/>
        <v>26</v>
      </c>
      <c r="G15497">
        <f t="shared" si="736"/>
        <v>14</v>
      </c>
      <c r="H15497">
        <f t="shared" si="737"/>
        <v>8</v>
      </c>
    </row>
    <row r="15498" spans="1:8" x14ac:dyDescent="0.25">
      <c r="A15498" s="1">
        <v>41999.589421296296</v>
      </c>
      <c r="B15498">
        <v>1419602926</v>
      </c>
      <c r="C15498">
        <v>40</v>
      </c>
      <c r="D15498">
        <v>64.400000000000006</v>
      </c>
      <c r="E15498">
        <v>39.549999999999997</v>
      </c>
      <c r="F15498">
        <f t="shared" si="735"/>
        <v>26</v>
      </c>
      <c r="G15498">
        <f t="shared" si="736"/>
        <v>14</v>
      </c>
      <c r="H15498">
        <f t="shared" si="737"/>
        <v>8</v>
      </c>
    </row>
    <row r="15499" spans="1:8" x14ac:dyDescent="0.25">
      <c r="A15499" s="1">
        <v>41999.589479166665</v>
      </c>
      <c r="B15499">
        <v>1419602931</v>
      </c>
      <c r="C15499">
        <v>40</v>
      </c>
      <c r="D15499">
        <v>64.400000000000006</v>
      </c>
      <c r="E15499">
        <v>39.549999999999997</v>
      </c>
      <c r="F15499">
        <f t="shared" si="735"/>
        <v>26</v>
      </c>
      <c r="G15499">
        <f t="shared" si="736"/>
        <v>14</v>
      </c>
      <c r="H15499">
        <f t="shared" si="737"/>
        <v>8</v>
      </c>
    </row>
    <row r="15500" spans="1:8" x14ac:dyDescent="0.25">
      <c r="A15500" s="1">
        <v>41999.589537037034</v>
      </c>
      <c r="B15500">
        <v>1419602936</v>
      </c>
      <c r="C15500">
        <v>40</v>
      </c>
      <c r="D15500">
        <v>64.400000000000006</v>
      </c>
      <c r="E15500">
        <v>39.549999999999997</v>
      </c>
      <c r="F15500">
        <f t="shared" si="735"/>
        <v>26</v>
      </c>
      <c r="G15500">
        <f t="shared" si="736"/>
        <v>14</v>
      </c>
      <c r="H15500">
        <f t="shared" si="737"/>
        <v>8</v>
      </c>
    </row>
    <row r="15501" spans="1:8" x14ac:dyDescent="0.25">
      <c r="A15501" s="1">
        <v>41999.589594907404</v>
      </c>
      <c r="B15501">
        <v>1419602941</v>
      </c>
      <c r="C15501">
        <v>40</v>
      </c>
      <c r="D15501">
        <v>64.400000000000006</v>
      </c>
      <c r="E15501">
        <v>39.549999999999997</v>
      </c>
      <c r="F15501">
        <f t="shared" si="735"/>
        <v>26</v>
      </c>
      <c r="G15501">
        <f t="shared" si="736"/>
        <v>14</v>
      </c>
      <c r="H15501">
        <f t="shared" si="737"/>
        <v>9</v>
      </c>
    </row>
    <row r="15502" spans="1:8" x14ac:dyDescent="0.25">
      <c r="A15502" s="1">
        <v>41999.58965277778</v>
      </c>
      <c r="B15502">
        <v>1419602946</v>
      </c>
      <c r="C15502">
        <v>40</v>
      </c>
      <c r="D15502">
        <v>64.400000000000006</v>
      </c>
      <c r="E15502">
        <v>39.549999999999997</v>
      </c>
      <c r="F15502">
        <f t="shared" si="735"/>
        <v>26</v>
      </c>
      <c r="G15502">
        <f t="shared" si="736"/>
        <v>14</v>
      </c>
      <c r="H15502">
        <f t="shared" si="737"/>
        <v>9</v>
      </c>
    </row>
    <row r="15503" spans="1:8" x14ac:dyDescent="0.25">
      <c r="A15503" s="1">
        <v>41999.58971064815</v>
      </c>
      <c r="B15503">
        <v>1419602951</v>
      </c>
      <c r="C15503">
        <v>40</v>
      </c>
      <c r="D15503">
        <v>64.400000000000006</v>
      </c>
      <c r="E15503">
        <v>39.549999999999997</v>
      </c>
      <c r="F15503">
        <f t="shared" si="735"/>
        <v>26</v>
      </c>
      <c r="G15503">
        <f t="shared" si="736"/>
        <v>14</v>
      </c>
      <c r="H15503">
        <f t="shared" si="737"/>
        <v>9</v>
      </c>
    </row>
    <row r="15504" spans="1:8" x14ac:dyDescent="0.25">
      <c r="A15504" s="1">
        <v>41999.589768518519</v>
      </c>
      <c r="B15504">
        <v>1419602956</v>
      </c>
      <c r="C15504">
        <v>40</v>
      </c>
      <c r="D15504">
        <v>64.400000000000006</v>
      </c>
      <c r="E15504">
        <v>39.549999999999997</v>
      </c>
      <c r="F15504">
        <f t="shared" si="735"/>
        <v>26</v>
      </c>
      <c r="G15504">
        <f t="shared" si="736"/>
        <v>14</v>
      </c>
      <c r="H15504">
        <f t="shared" si="737"/>
        <v>9</v>
      </c>
    </row>
    <row r="15505" spans="1:8" x14ac:dyDescent="0.25">
      <c r="A15505" s="1">
        <v>41999.589826388888</v>
      </c>
      <c r="B15505">
        <v>1419602961</v>
      </c>
      <c r="C15505">
        <v>40</v>
      </c>
      <c r="D15505">
        <v>64.400000000000006</v>
      </c>
      <c r="E15505">
        <v>39.549999999999997</v>
      </c>
      <c r="F15505">
        <f t="shared" si="735"/>
        <v>26</v>
      </c>
      <c r="G15505">
        <f t="shared" si="736"/>
        <v>14</v>
      </c>
      <c r="H15505">
        <f t="shared" si="737"/>
        <v>9</v>
      </c>
    </row>
    <row r="15506" spans="1:8" x14ac:dyDescent="0.25">
      <c r="A15506" s="1">
        <v>41999.589884259258</v>
      </c>
      <c r="B15506">
        <v>1419602966</v>
      </c>
      <c r="C15506">
        <v>40</v>
      </c>
      <c r="D15506">
        <v>64.400000000000006</v>
      </c>
      <c r="E15506">
        <v>39.549999999999997</v>
      </c>
      <c r="F15506">
        <f t="shared" si="735"/>
        <v>26</v>
      </c>
      <c r="G15506">
        <f t="shared" si="736"/>
        <v>14</v>
      </c>
      <c r="H15506">
        <f t="shared" si="737"/>
        <v>9</v>
      </c>
    </row>
    <row r="15507" spans="1:8" x14ac:dyDescent="0.25">
      <c r="A15507" s="1">
        <v>41999.589942129627</v>
      </c>
      <c r="B15507">
        <v>1419602971</v>
      </c>
      <c r="C15507">
        <v>40</v>
      </c>
      <c r="D15507">
        <v>64.400000000000006</v>
      </c>
      <c r="E15507">
        <v>39.549999999999997</v>
      </c>
      <c r="F15507">
        <f t="shared" si="735"/>
        <v>26</v>
      </c>
      <c r="G15507">
        <f t="shared" si="736"/>
        <v>14</v>
      </c>
      <c r="H15507">
        <f t="shared" si="737"/>
        <v>9</v>
      </c>
    </row>
    <row r="15508" spans="1:8" x14ac:dyDescent="0.25">
      <c r="A15508" s="1">
        <v>41999.59</v>
      </c>
      <c r="B15508">
        <v>1419602976</v>
      </c>
      <c r="C15508">
        <v>40</v>
      </c>
      <c r="D15508">
        <v>64.400000000000006</v>
      </c>
      <c r="E15508">
        <v>39.549999999999997</v>
      </c>
      <c r="F15508">
        <f t="shared" si="735"/>
        <v>26</v>
      </c>
      <c r="G15508">
        <f t="shared" si="736"/>
        <v>14</v>
      </c>
      <c r="H15508">
        <f t="shared" si="737"/>
        <v>9</v>
      </c>
    </row>
    <row r="15509" spans="1:8" x14ac:dyDescent="0.25">
      <c r="A15509" s="1">
        <v>41999.590057870373</v>
      </c>
      <c r="B15509">
        <v>1419602981</v>
      </c>
      <c r="C15509">
        <v>40</v>
      </c>
      <c r="D15509">
        <v>64.400000000000006</v>
      </c>
      <c r="E15509">
        <v>39.549999999999997</v>
      </c>
      <c r="F15509">
        <f t="shared" ref="F15509:F15572" si="738">DAY(A15509)</f>
        <v>26</v>
      </c>
      <c r="G15509">
        <f t="shared" ref="G15509:G15572" si="739">HOUR(A15509)</f>
        <v>14</v>
      </c>
      <c r="H15509">
        <f t="shared" ref="H15509:H15572" si="740">MINUTE(A15509)</f>
        <v>9</v>
      </c>
    </row>
    <row r="15510" spans="1:8" x14ac:dyDescent="0.25">
      <c r="A15510" s="1">
        <v>41999.590115740742</v>
      </c>
      <c r="B15510">
        <v>1419602986</v>
      </c>
      <c r="C15510">
        <v>40</v>
      </c>
      <c r="D15510">
        <v>64.400000000000006</v>
      </c>
      <c r="E15510">
        <v>39.549999999999997</v>
      </c>
      <c r="F15510">
        <f t="shared" si="738"/>
        <v>26</v>
      </c>
      <c r="G15510">
        <f t="shared" si="739"/>
        <v>14</v>
      </c>
      <c r="H15510">
        <f t="shared" si="740"/>
        <v>9</v>
      </c>
    </row>
    <row r="15511" spans="1:8" x14ac:dyDescent="0.25">
      <c r="A15511" s="1">
        <v>41999.590185185189</v>
      </c>
      <c r="B15511">
        <v>1419602992</v>
      </c>
      <c r="C15511">
        <v>40</v>
      </c>
      <c r="D15511">
        <v>64.400000000000006</v>
      </c>
      <c r="E15511">
        <v>39.549999999999997</v>
      </c>
      <c r="F15511">
        <f t="shared" si="738"/>
        <v>26</v>
      </c>
      <c r="G15511">
        <f t="shared" si="739"/>
        <v>14</v>
      </c>
      <c r="H15511">
        <f t="shared" si="740"/>
        <v>9</v>
      </c>
    </row>
    <row r="15512" spans="1:8" x14ac:dyDescent="0.25">
      <c r="A15512" s="1">
        <v>41999.590243055558</v>
      </c>
      <c r="B15512">
        <v>1419602997</v>
      </c>
      <c r="C15512">
        <v>40</v>
      </c>
      <c r="D15512">
        <v>64.400000000000006</v>
      </c>
      <c r="E15512">
        <v>39.549999999999997</v>
      </c>
      <c r="F15512">
        <f t="shared" si="738"/>
        <v>26</v>
      </c>
      <c r="G15512">
        <f t="shared" si="739"/>
        <v>14</v>
      </c>
      <c r="H15512">
        <f t="shared" si="740"/>
        <v>9</v>
      </c>
    </row>
    <row r="15513" spans="1:8" x14ac:dyDescent="0.25">
      <c r="A15513" s="1">
        <v>41999.590300925927</v>
      </c>
      <c r="B15513">
        <v>1419603002</v>
      </c>
      <c r="C15513">
        <v>40</v>
      </c>
      <c r="D15513">
        <v>64.400000000000006</v>
      </c>
      <c r="E15513">
        <v>39.549999999999997</v>
      </c>
      <c r="F15513">
        <f t="shared" si="738"/>
        <v>26</v>
      </c>
      <c r="G15513">
        <f t="shared" si="739"/>
        <v>14</v>
      </c>
      <c r="H15513">
        <f t="shared" si="740"/>
        <v>10</v>
      </c>
    </row>
    <row r="15514" spans="1:8" x14ac:dyDescent="0.25">
      <c r="A15514" s="1">
        <v>41999.590358796297</v>
      </c>
      <c r="B15514">
        <v>1419603007</v>
      </c>
      <c r="C15514">
        <v>40</v>
      </c>
      <c r="D15514">
        <v>64.400000000000006</v>
      </c>
      <c r="E15514">
        <v>39.549999999999997</v>
      </c>
      <c r="F15514">
        <f t="shared" si="738"/>
        <v>26</v>
      </c>
      <c r="G15514">
        <f t="shared" si="739"/>
        <v>14</v>
      </c>
      <c r="H15514">
        <f t="shared" si="740"/>
        <v>10</v>
      </c>
    </row>
    <row r="15515" spans="1:8" x14ac:dyDescent="0.25">
      <c r="A15515" s="1">
        <v>41999.590416666666</v>
      </c>
      <c r="B15515">
        <v>1419603012</v>
      </c>
      <c r="C15515">
        <v>40</v>
      </c>
      <c r="D15515">
        <v>64.400000000000006</v>
      </c>
      <c r="E15515">
        <v>39.549999999999997</v>
      </c>
      <c r="F15515">
        <f t="shared" si="738"/>
        <v>26</v>
      </c>
      <c r="G15515">
        <f t="shared" si="739"/>
        <v>14</v>
      </c>
      <c r="H15515">
        <f t="shared" si="740"/>
        <v>10</v>
      </c>
    </row>
    <row r="15516" spans="1:8" x14ac:dyDescent="0.25">
      <c r="A15516" s="1">
        <v>41999.590474537035</v>
      </c>
      <c r="B15516">
        <v>1419603017</v>
      </c>
      <c r="C15516">
        <v>40</v>
      </c>
      <c r="D15516">
        <v>64.400000000000006</v>
      </c>
      <c r="E15516">
        <v>39.549999999999997</v>
      </c>
      <c r="F15516">
        <f t="shared" si="738"/>
        <v>26</v>
      </c>
      <c r="G15516">
        <f t="shared" si="739"/>
        <v>14</v>
      </c>
      <c r="H15516">
        <f t="shared" si="740"/>
        <v>10</v>
      </c>
    </row>
    <row r="15517" spans="1:8" x14ac:dyDescent="0.25">
      <c r="A15517" s="1">
        <v>41999.590532407405</v>
      </c>
      <c r="B15517">
        <v>1419603022</v>
      </c>
      <c r="C15517">
        <v>40</v>
      </c>
      <c r="D15517">
        <v>64.400000000000006</v>
      </c>
      <c r="E15517">
        <v>39.549999999999997</v>
      </c>
      <c r="F15517">
        <f t="shared" si="738"/>
        <v>26</v>
      </c>
      <c r="G15517">
        <f t="shared" si="739"/>
        <v>14</v>
      </c>
      <c r="H15517">
        <f t="shared" si="740"/>
        <v>10</v>
      </c>
    </row>
    <row r="15518" spans="1:8" x14ac:dyDescent="0.25">
      <c r="A15518" s="1">
        <v>41999.590590277781</v>
      </c>
      <c r="B15518">
        <v>1419603027</v>
      </c>
      <c r="C15518">
        <v>40</v>
      </c>
      <c r="D15518">
        <v>64.400000000000006</v>
      </c>
      <c r="E15518">
        <v>39.549999999999997</v>
      </c>
      <c r="F15518">
        <f t="shared" si="738"/>
        <v>26</v>
      </c>
      <c r="G15518">
        <f t="shared" si="739"/>
        <v>14</v>
      </c>
      <c r="H15518">
        <f t="shared" si="740"/>
        <v>10</v>
      </c>
    </row>
    <row r="15519" spans="1:8" x14ac:dyDescent="0.25">
      <c r="A15519" s="1">
        <v>41999.590648148151</v>
      </c>
      <c r="B15519">
        <v>1419603032</v>
      </c>
      <c r="C15519">
        <v>40</v>
      </c>
      <c r="D15519">
        <v>64.400000000000006</v>
      </c>
      <c r="E15519">
        <v>39.549999999999997</v>
      </c>
      <c r="F15519">
        <f t="shared" si="738"/>
        <v>26</v>
      </c>
      <c r="G15519">
        <f t="shared" si="739"/>
        <v>14</v>
      </c>
      <c r="H15519">
        <f t="shared" si="740"/>
        <v>10</v>
      </c>
    </row>
    <row r="15520" spans="1:8" x14ac:dyDescent="0.25">
      <c r="A15520" s="1">
        <v>41999.59070601852</v>
      </c>
      <c r="B15520">
        <v>1419603037</v>
      </c>
      <c r="C15520">
        <v>40</v>
      </c>
      <c r="D15520">
        <v>64.400000000000006</v>
      </c>
      <c r="E15520">
        <v>39.549999999999997</v>
      </c>
      <c r="F15520">
        <f t="shared" si="738"/>
        <v>26</v>
      </c>
      <c r="G15520">
        <f t="shared" si="739"/>
        <v>14</v>
      </c>
      <c r="H15520">
        <f t="shared" si="740"/>
        <v>10</v>
      </c>
    </row>
    <row r="15521" spans="1:8" x14ac:dyDescent="0.25">
      <c r="A15521" s="1">
        <v>41999.590763888889</v>
      </c>
      <c r="B15521">
        <v>1419603042</v>
      </c>
      <c r="C15521">
        <v>40</v>
      </c>
      <c r="D15521">
        <v>64.400000000000006</v>
      </c>
      <c r="E15521">
        <v>39.549999999999997</v>
      </c>
      <c r="F15521">
        <f t="shared" si="738"/>
        <v>26</v>
      </c>
      <c r="G15521">
        <f t="shared" si="739"/>
        <v>14</v>
      </c>
      <c r="H15521">
        <f t="shared" si="740"/>
        <v>10</v>
      </c>
    </row>
    <row r="15522" spans="1:8" x14ac:dyDescent="0.25">
      <c r="A15522" s="1">
        <v>41999.590821759259</v>
      </c>
      <c r="B15522">
        <v>1419603047</v>
      </c>
      <c r="C15522">
        <v>40</v>
      </c>
      <c r="D15522">
        <v>64.400000000000006</v>
      </c>
      <c r="E15522">
        <v>39.549999999999997</v>
      </c>
      <c r="F15522">
        <f t="shared" si="738"/>
        <v>26</v>
      </c>
      <c r="G15522">
        <f t="shared" si="739"/>
        <v>14</v>
      </c>
      <c r="H15522">
        <f t="shared" si="740"/>
        <v>10</v>
      </c>
    </row>
    <row r="15523" spans="1:8" x14ac:dyDescent="0.25">
      <c r="A15523" s="1">
        <v>41999.590879629628</v>
      </c>
      <c r="B15523">
        <v>1419603052</v>
      </c>
      <c r="C15523">
        <v>40</v>
      </c>
      <c r="D15523">
        <v>64.400000000000006</v>
      </c>
      <c r="E15523">
        <v>39.549999999999997</v>
      </c>
      <c r="F15523">
        <f t="shared" si="738"/>
        <v>26</v>
      </c>
      <c r="G15523">
        <f t="shared" si="739"/>
        <v>14</v>
      </c>
      <c r="H15523">
        <f t="shared" si="740"/>
        <v>10</v>
      </c>
    </row>
    <row r="15524" spans="1:8" x14ac:dyDescent="0.25">
      <c r="A15524" s="1">
        <v>41999.590949074074</v>
      </c>
      <c r="B15524">
        <v>1419603058</v>
      </c>
      <c r="C15524">
        <v>40</v>
      </c>
      <c r="D15524">
        <v>64.400000000000006</v>
      </c>
      <c r="E15524">
        <v>39.549999999999997</v>
      </c>
      <c r="F15524">
        <f t="shared" si="738"/>
        <v>26</v>
      </c>
      <c r="G15524">
        <f t="shared" si="739"/>
        <v>14</v>
      </c>
      <c r="H15524">
        <f t="shared" si="740"/>
        <v>10</v>
      </c>
    </row>
    <row r="15525" spans="1:8" x14ac:dyDescent="0.25">
      <c r="A15525" s="1">
        <v>41999.591006944444</v>
      </c>
      <c r="B15525">
        <v>1419603063</v>
      </c>
      <c r="C15525">
        <v>40</v>
      </c>
      <c r="D15525">
        <v>64.400000000000006</v>
      </c>
      <c r="E15525">
        <v>39.549999999999997</v>
      </c>
      <c r="F15525">
        <f t="shared" si="738"/>
        <v>26</v>
      </c>
      <c r="G15525">
        <f t="shared" si="739"/>
        <v>14</v>
      </c>
      <c r="H15525">
        <f t="shared" si="740"/>
        <v>11</v>
      </c>
    </row>
    <row r="15526" spans="1:8" x14ac:dyDescent="0.25">
      <c r="A15526" s="1">
        <v>41999.591064814813</v>
      </c>
      <c r="B15526">
        <v>1419603068</v>
      </c>
      <c r="C15526">
        <v>40</v>
      </c>
      <c r="D15526">
        <v>64.400000000000006</v>
      </c>
      <c r="E15526">
        <v>39.549999999999997</v>
      </c>
      <c r="F15526">
        <f t="shared" si="738"/>
        <v>26</v>
      </c>
      <c r="G15526">
        <f t="shared" si="739"/>
        <v>14</v>
      </c>
      <c r="H15526">
        <f t="shared" si="740"/>
        <v>11</v>
      </c>
    </row>
    <row r="15527" spans="1:8" x14ac:dyDescent="0.25">
      <c r="A15527" s="1">
        <v>41999.591122685182</v>
      </c>
      <c r="B15527">
        <v>1419603073</v>
      </c>
      <c r="C15527">
        <v>40</v>
      </c>
      <c r="D15527">
        <v>64.400000000000006</v>
      </c>
      <c r="E15527">
        <v>39.549999999999997</v>
      </c>
      <c r="F15527">
        <f t="shared" si="738"/>
        <v>26</v>
      </c>
      <c r="G15527">
        <f t="shared" si="739"/>
        <v>14</v>
      </c>
      <c r="H15527">
        <f t="shared" si="740"/>
        <v>11</v>
      </c>
    </row>
    <row r="15528" spans="1:8" x14ac:dyDescent="0.25">
      <c r="A15528" s="1">
        <v>41999.591180555559</v>
      </c>
      <c r="B15528">
        <v>1419603078</v>
      </c>
      <c r="C15528">
        <v>40</v>
      </c>
      <c r="D15528">
        <v>64.400000000000006</v>
      </c>
      <c r="E15528">
        <v>39.549999999999997</v>
      </c>
      <c r="F15528">
        <f t="shared" si="738"/>
        <v>26</v>
      </c>
      <c r="G15528">
        <f t="shared" si="739"/>
        <v>14</v>
      </c>
      <c r="H15528">
        <f t="shared" si="740"/>
        <v>11</v>
      </c>
    </row>
    <row r="15529" spans="1:8" x14ac:dyDescent="0.25">
      <c r="A15529" s="1">
        <v>41999.591238425928</v>
      </c>
      <c r="B15529">
        <v>1419603083</v>
      </c>
      <c r="C15529">
        <v>40</v>
      </c>
      <c r="D15529">
        <v>64.400000000000006</v>
      </c>
      <c r="E15529">
        <v>39.549999999999997</v>
      </c>
      <c r="F15529">
        <f t="shared" si="738"/>
        <v>26</v>
      </c>
      <c r="G15529">
        <f t="shared" si="739"/>
        <v>14</v>
      </c>
      <c r="H15529">
        <f t="shared" si="740"/>
        <v>11</v>
      </c>
    </row>
    <row r="15530" spans="1:8" x14ac:dyDescent="0.25">
      <c r="A15530" s="1">
        <v>41999.591296296298</v>
      </c>
      <c r="B15530">
        <v>1419603088</v>
      </c>
      <c r="C15530">
        <v>40</v>
      </c>
      <c r="D15530">
        <v>64.400000000000006</v>
      </c>
      <c r="E15530">
        <v>39.549999999999997</v>
      </c>
      <c r="F15530">
        <f t="shared" si="738"/>
        <v>26</v>
      </c>
      <c r="G15530">
        <f t="shared" si="739"/>
        <v>14</v>
      </c>
      <c r="H15530">
        <f t="shared" si="740"/>
        <v>11</v>
      </c>
    </row>
    <row r="15531" spans="1:8" x14ac:dyDescent="0.25">
      <c r="A15531" s="1">
        <v>41999.591354166667</v>
      </c>
      <c r="B15531">
        <v>1419603093</v>
      </c>
      <c r="C15531">
        <v>39</v>
      </c>
      <c r="D15531">
        <v>66.2</v>
      </c>
      <c r="E15531">
        <v>40.51</v>
      </c>
      <c r="F15531">
        <f t="shared" si="738"/>
        <v>26</v>
      </c>
      <c r="G15531">
        <f t="shared" si="739"/>
        <v>14</v>
      </c>
      <c r="H15531">
        <f t="shared" si="740"/>
        <v>11</v>
      </c>
    </row>
    <row r="15532" spans="1:8" x14ac:dyDescent="0.25">
      <c r="A15532" s="1">
        <v>41999.591412037036</v>
      </c>
      <c r="B15532">
        <v>1419603098</v>
      </c>
      <c r="C15532">
        <v>39</v>
      </c>
      <c r="D15532">
        <v>66.2</v>
      </c>
      <c r="E15532">
        <v>40.51</v>
      </c>
      <c r="F15532">
        <f t="shared" si="738"/>
        <v>26</v>
      </c>
      <c r="G15532">
        <f t="shared" si="739"/>
        <v>14</v>
      </c>
      <c r="H15532">
        <f t="shared" si="740"/>
        <v>11</v>
      </c>
    </row>
    <row r="15533" spans="1:8" x14ac:dyDescent="0.25">
      <c r="A15533" s="1">
        <v>41999.591469907406</v>
      </c>
      <c r="B15533">
        <v>1419603103</v>
      </c>
      <c r="C15533">
        <v>40</v>
      </c>
      <c r="D15533">
        <v>64.400000000000006</v>
      </c>
      <c r="E15533">
        <v>39.549999999999997</v>
      </c>
      <c r="F15533">
        <f t="shared" si="738"/>
        <v>26</v>
      </c>
      <c r="G15533">
        <f t="shared" si="739"/>
        <v>14</v>
      </c>
      <c r="H15533">
        <f t="shared" si="740"/>
        <v>11</v>
      </c>
    </row>
    <row r="15534" spans="1:8" x14ac:dyDescent="0.25">
      <c r="A15534" s="1">
        <v>41999.591527777775</v>
      </c>
      <c r="B15534">
        <v>1419603108</v>
      </c>
      <c r="C15534">
        <v>39</v>
      </c>
      <c r="D15534">
        <v>66.2</v>
      </c>
      <c r="E15534">
        <v>40.51</v>
      </c>
      <c r="F15534">
        <f t="shared" si="738"/>
        <v>26</v>
      </c>
      <c r="G15534">
        <f t="shared" si="739"/>
        <v>14</v>
      </c>
      <c r="H15534">
        <f t="shared" si="740"/>
        <v>11</v>
      </c>
    </row>
    <row r="15535" spans="1:8" x14ac:dyDescent="0.25">
      <c r="A15535" s="1">
        <v>41999.591585648152</v>
      </c>
      <c r="B15535">
        <v>1419603113</v>
      </c>
      <c r="C15535">
        <v>40</v>
      </c>
      <c r="D15535">
        <v>64.400000000000006</v>
      </c>
      <c r="E15535">
        <v>39.549999999999997</v>
      </c>
      <c r="F15535">
        <f t="shared" si="738"/>
        <v>26</v>
      </c>
      <c r="G15535">
        <f t="shared" si="739"/>
        <v>14</v>
      </c>
      <c r="H15535">
        <f t="shared" si="740"/>
        <v>11</v>
      </c>
    </row>
    <row r="15536" spans="1:8" x14ac:dyDescent="0.25">
      <c r="A15536" s="1">
        <v>41999.591643518521</v>
      </c>
      <c r="B15536">
        <v>1419603118</v>
      </c>
      <c r="C15536">
        <v>39</v>
      </c>
      <c r="D15536">
        <v>66.2</v>
      </c>
      <c r="E15536">
        <v>40.51</v>
      </c>
      <c r="F15536">
        <f t="shared" si="738"/>
        <v>26</v>
      </c>
      <c r="G15536">
        <f t="shared" si="739"/>
        <v>14</v>
      </c>
      <c r="H15536">
        <f t="shared" si="740"/>
        <v>11</v>
      </c>
    </row>
    <row r="15537" spans="1:8" x14ac:dyDescent="0.25">
      <c r="A15537" s="1">
        <v>41999.59170138889</v>
      </c>
      <c r="B15537">
        <v>1419603123</v>
      </c>
      <c r="C15537">
        <v>39</v>
      </c>
      <c r="D15537">
        <v>66.2</v>
      </c>
      <c r="E15537">
        <v>40.51</v>
      </c>
      <c r="F15537">
        <f t="shared" si="738"/>
        <v>26</v>
      </c>
      <c r="G15537">
        <f t="shared" si="739"/>
        <v>14</v>
      </c>
      <c r="H15537">
        <f t="shared" si="740"/>
        <v>12</v>
      </c>
    </row>
    <row r="15538" spans="1:8" x14ac:dyDescent="0.25">
      <c r="A15538" s="1">
        <v>41999.591770833336</v>
      </c>
      <c r="B15538">
        <v>1419603129</v>
      </c>
      <c r="C15538">
        <v>40</v>
      </c>
      <c r="D15538">
        <v>64.400000000000006</v>
      </c>
      <c r="E15538">
        <v>39.549999999999997</v>
      </c>
      <c r="F15538">
        <f t="shared" si="738"/>
        <v>26</v>
      </c>
      <c r="G15538">
        <f t="shared" si="739"/>
        <v>14</v>
      </c>
      <c r="H15538">
        <f t="shared" si="740"/>
        <v>12</v>
      </c>
    </row>
    <row r="15539" spans="1:8" x14ac:dyDescent="0.25">
      <c r="A15539" s="1">
        <v>41999.591828703706</v>
      </c>
      <c r="B15539">
        <v>1419603134</v>
      </c>
      <c r="C15539">
        <v>40</v>
      </c>
      <c r="D15539">
        <v>64.400000000000006</v>
      </c>
      <c r="E15539">
        <v>39.549999999999997</v>
      </c>
      <c r="F15539">
        <f t="shared" si="738"/>
        <v>26</v>
      </c>
      <c r="G15539">
        <f t="shared" si="739"/>
        <v>14</v>
      </c>
      <c r="H15539">
        <f t="shared" si="740"/>
        <v>12</v>
      </c>
    </row>
    <row r="15540" spans="1:8" x14ac:dyDescent="0.25">
      <c r="A15540" s="1">
        <v>41999.591886574075</v>
      </c>
      <c r="B15540">
        <v>1419603139</v>
      </c>
      <c r="C15540">
        <v>39</v>
      </c>
      <c r="D15540">
        <v>66.2</v>
      </c>
      <c r="E15540">
        <v>40.51</v>
      </c>
      <c r="F15540">
        <f t="shared" si="738"/>
        <v>26</v>
      </c>
      <c r="G15540">
        <f t="shared" si="739"/>
        <v>14</v>
      </c>
      <c r="H15540">
        <f t="shared" si="740"/>
        <v>12</v>
      </c>
    </row>
    <row r="15541" spans="1:8" x14ac:dyDescent="0.25">
      <c r="A15541" s="1">
        <v>41999.591944444444</v>
      </c>
      <c r="B15541">
        <v>1419603144</v>
      </c>
      <c r="C15541">
        <v>40</v>
      </c>
      <c r="D15541">
        <v>64.400000000000006</v>
      </c>
      <c r="E15541">
        <v>39.549999999999997</v>
      </c>
      <c r="F15541">
        <f t="shared" si="738"/>
        <v>26</v>
      </c>
      <c r="G15541">
        <f t="shared" si="739"/>
        <v>14</v>
      </c>
      <c r="H15541">
        <f t="shared" si="740"/>
        <v>12</v>
      </c>
    </row>
    <row r="15542" spans="1:8" x14ac:dyDescent="0.25">
      <c r="A15542" s="1">
        <v>41999.592002314814</v>
      </c>
      <c r="B15542">
        <v>1419603149</v>
      </c>
      <c r="C15542">
        <v>40</v>
      </c>
      <c r="D15542">
        <v>64.400000000000006</v>
      </c>
      <c r="E15542">
        <v>39.549999999999997</v>
      </c>
      <c r="F15542">
        <f t="shared" si="738"/>
        <v>26</v>
      </c>
      <c r="G15542">
        <f t="shared" si="739"/>
        <v>14</v>
      </c>
      <c r="H15542">
        <f t="shared" si="740"/>
        <v>12</v>
      </c>
    </row>
    <row r="15543" spans="1:8" x14ac:dyDescent="0.25">
      <c r="A15543" s="1">
        <v>41999.592060185183</v>
      </c>
      <c r="B15543">
        <v>1419603154</v>
      </c>
      <c r="C15543">
        <v>39</v>
      </c>
      <c r="D15543">
        <v>66.2</v>
      </c>
      <c r="E15543">
        <v>40.51</v>
      </c>
      <c r="F15543">
        <f t="shared" si="738"/>
        <v>26</v>
      </c>
      <c r="G15543">
        <f t="shared" si="739"/>
        <v>14</v>
      </c>
      <c r="H15543">
        <f t="shared" si="740"/>
        <v>12</v>
      </c>
    </row>
    <row r="15544" spans="1:8" x14ac:dyDescent="0.25">
      <c r="A15544" s="1">
        <v>41999.592118055552</v>
      </c>
      <c r="B15544">
        <v>1419603159</v>
      </c>
      <c r="C15544">
        <v>40</v>
      </c>
      <c r="D15544">
        <v>64.400000000000006</v>
      </c>
      <c r="E15544">
        <v>39.549999999999997</v>
      </c>
      <c r="F15544">
        <f t="shared" si="738"/>
        <v>26</v>
      </c>
      <c r="G15544">
        <f t="shared" si="739"/>
        <v>14</v>
      </c>
      <c r="H15544">
        <f t="shared" si="740"/>
        <v>12</v>
      </c>
    </row>
    <row r="15545" spans="1:8" x14ac:dyDescent="0.25">
      <c r="A15545" s="1">
        <v>41999.592175925929</v>
      </c>
      <c r="B15545">
        <v>1419603164</v>
      </c>
      <c r="C15545">
        <v>40</v>
      </c>
      <c r="D15545">
        <v>64.400000000000006</v>
      </c>
      <c r="E15545">
        <v>39.549999999999997</v>
      </c>
      <c r="F15545">
        <f t="shared" si="738"/>
        <v>26</v>
      </c>
      <c r="G15545">
        <f t="shared" si="739"/>
        <v>14</v>
      </c>
      <c r="H15545">
        <f t="shared" si="740"/>
        <v>12</v>
      </c>
    </row>
    <row r="15546" spans="1:8" x14ac:dyDescent="0.25">
      <c r="A15546" s="1">
        <v>41999.592233796298</v>
      </c>
      <c r="B15546">
        <v>1419603169</v>
      </c>
      <c r="C15546">
        <v>40</v>
      </c>
      <c r="D15546">
        <v>64.400000000000006</v>
      </c>
      <c r="E15546">
        <v>39.549999999999997</v>
      </c>
      <c r="F15546">
        <f t="shared" si="738"/>
        <v>26</v>
      </c>
      <c r="G15546">
        <f t="shared" si="739"/>
        <v>14</v>
      </c>
      <c r="H15546">
        <f t="shared" si="740"/>
        <v>12</v>
      </c>
    </row>
    <row r="15547" spans="1:8" x14ac:dyDescent="0.25">
      <c r="A15547" s="1">
        <v>41999.592291666668</v>
      </c>
      <c r="B15547">
        <v>1419603174</v>
      </c>
      <c r="C15547">
        <v>39</v>
      </c>
      <c r="D15547">
        <v>66.2</v>
      </c>
      <c r="E15547">
        <v>40.51</v>
      </c>
      <c r="F15547">
        <f t="shared" si="738"/>
        <v>26</v>
      </c>
      <c r="G15547">
        <f t="shared" si="739"/>
        <v>14</v>
      </c>
      <c r="H15547">
        <f t="shared" si="740"/>
        <v>12</v>
      </c>
    </row>
    <row r="15548" spans="1:8" x14ac:dyDescent="0.25">
      <c r="A15548" s="1">
        <v>41999.592349537037</v>
      </c>
      <c r="B15548">
        <v>1419603179</v>
      </c>
      <c r="C15548">
        <v>39</v>
      </c>
      <c r="D15548">
        <v>66.2</v>
      </c>
      <c r="E15548">
        <v>40.51</v>
      </c>
      <c r="F15548">
        <f t="shared" si="738"/>
        <v>26</v>
      </c>
      <c r="G15548">
        <f t="shared" si="739"/>
        <v>14</v>
      </c>
      <c r="H15548">
        <f t="shared" si="740"/>
        <v>12</v>
      </c>
    </row>
    <row r="15549" spans="1:8" x14ac:dyDescent="0.25">
      <c r="A15549" s="1">
        <v>41999.592407407406</v>
      </c>
      <c r="B15549">
        <v>1419603184</v>
      </c>
      <c r="C15549">
        <v>40</v>
      </c>
      <c r="D15549">
        <v>64.400000000000006</v>
      </c>
      <c r="E15549">
        <v>39.549999999999997</v>
      </c>
      <c r="F15549">
        <f t="shared" si="738"/>
        <v>26</v>
      </c>
      <c r="G15549">
        <f t="shared" si="739"/>
        <v>14</v>
      </c>
      <c r="H15549">
        <f t="shared" si="740"/>
        <v>13</v>
      </c>
    </row>
    <row r="15550" spans="1:8" x14ac:dyDescent="0.25">
      <c r="A15550" s="1">
        <v>41999.592465277776</v>
      </c>
      <c r="B15550">
        <v>1419603189</v>
      </c>
      <c r="C15550">
        <v>40</v>
      </c>
      <c r="D15550">
        <v>64.400000000000006</v>
      </c>
      <c r="E15550">
        <v>39.549999999999997</v>
      </c>
      <c r="F15550">
        <f t="shared" si="738"/>
        <v>26</v>
      </c>
      <c r="G15550">
        <f t="shared" si="739"/>
        <v>14</v>
      </c>
      <c r="H15550">
        <f t="shared" si="740"/>
        <v>13</v>
      </c>
    </row>
    <row r="15551" spans="1:8" x14ac:dyDescent="0.25">
      <c r="A15551" s="1">
        <v>41999.592534722222</v>
      </c>
      <c r="B15551">
        <v>1419603195</v>
      </c>
      <c r="C15551">
        <v>40</v>
      </c>
      <c r="D15551">
        <v>64.400000000000006</v>
      </c>
      <c r="E15551">
        <v>39.549999999999997</v>
      </c>
      <c r="F15551">
        <f t="shared" si="738"/>
        <v>26</v>
      </c>
      <c r="G15551">
        <f t="shared" si="739"/>
        <v>14</v>
      </c>
      <c r="H15551">
        <f t="shared" si="740"/>
        <v>13</v>
      </c>
    </row>
    <row r="15552" spans="1:8" x14ac:dyDescent="0.25">
      <c r="A15552" s="1">
        <v>41999.592592592591</v>
      </c>
      <c r="B15552">
        <v>1419603200</v>
      </c>
      <c r="C15552">
        <v>39</v>
      </c>
      <c r="D15552">
        <v>66.2</v>
      </c>
      <c r="E15552">
        <v>40.51</v>
      </c>
      <c r="F15552">
        <f t="shared" si="738"/>
        <v>26</v>
      </c>
      <c r="G15552">
        <f t="shared" si="739"/>
        <v>14</v>
      </c>
      <c r="H15552">
        <f t="shared" si="740"/>
        <v>13</v>
      </c>
    </row>
    <row r="15553" spans="1:8" x14ac:dyDescent="0.25">
      <c r="A15553" s="1">
        <v>41999.592650462961</v>
      </c>
      <c r="B15553">
        <v>1419603205</v>
      </c>
      <c r="C15553">
        <v>39</v>
      </c>
      <c r="D15553">
        <v>66.2</v>
      </c>
      <c r="E15553">
        <v>40.51</v>
      </c>
      <c r="F15553">
        <f t="shared" si="738"/>
        <v>26</v>
      </c>
      <c r="G15553">
        <f t="shared" si="739"/>
        <v>14</v>
      </c>
      <c r="H15553">
        <f t="shared" si="740"/>
        <v>13</v>
      </c>
    </row>
    <row r="15554" spans="1:8" x14ac:dyDescent="0.25">
      <c r="A15554" s="1">
        <v>41999.59270833333</v>
      </c>
      <c r="B15554">
        <v>1419603210</v>
      </c>
      <c r="C15554">
        <v>39</v>
      </c>
      <c r="D15554">
        <v>66.2</v>
      </c>
      <c r="E15554">
        <v>40.51</v>
      </c>
      <c r="F15554">
        <f t="shared" si="738"/>
        <v>26</v>
      </c>
      <c r="G15554">
        <f t="shared" si="739"/>
        <v>14</v>
      </c>
      <c r="H15554">
        <f t="shared" si="740"/>
        <v>13</v>
      </c>
    </row>
    <row r="15555" spans="1:8" x14ac:dyDescent="0.25">
      <c r="A15555" s="1">
        <v>41999.592766203707</v>
      </c>
      <c r="B15555">
        <v>1419603215</v>
      </c>
      <c r="C15555">
        <v>39</v>
      </c>
      <c r="D15555">
        <v>66.2</v>
      </c>
      <c r="E15555">
        <v>40.51</v>
      </c>
      <c r="F15555">
        <f t="shared" si="738"/>
        <v>26</v>
      </c>
      <c r="G15555">
        <f t="shared" si="739"/>
        <v>14</v>
      </c>
      <c r="H15555">
        <f t="shared" si="740"/>
        <v>13</v>
      </c>
    </row>
    <row r="15556" spans="1:8" x14ac:dyDescent="0.25">
      <c r="A15556" s="1">
        <v>41999.592824074076</v>
      </c>
      <c r="B15556">
        <v>1419603220</v>
      </c>
      <c r="C15556">
        <v>39</v>
      </c>
      <c r="D15556">
        <v>66.2</v>
      </c>
      <c r="E15556">
        <v>40.51</v>
      </c>
      <c r="F15556">
        <f t="shared" si="738"/>
        <v>26</v>
      </c>
      <c r="G15556">
        <f t="shared" si="739"/>
        <v>14</v>
      </c>
      <c r="H15556">
        <f t="shared" si="740"/>
        <v>13</v>
      </c>
    </row>
    <row r="15557" spans="1:8" x14ac:dyDescent="0.25">
      <c r="A15557" s="1">
        <v>41999.592881944445</v>
      </c>
      <c r="B15557">
        <v>1419603225</v>
      </c>
      <c r="C15557">
        <v>39</v>
      </c>
      <c r="D15557">
        <v>66.2</v>
      </c>
      <c r="E15557">
        <v>40.51</v>
      </c>
      <c r="F15557">
        <f t="shared" si="738"/>
        <v>26</v>
      </c>
      <c r="G15557">
        <f t="shared" si="739"/>
        <v>14</v>
      </c>
      <c r="H15557">
        <f t="shared" si="740"/>
        <v>13</v>
      </c>
    </row>
    <row r="15558" spans="1:8" x14ac:dyDescent="0.25">
      <c r="A15558" s="1">
        <v>41999.592939814815</v>
      </c>
      <c r="B15558">
        <v>1419603230</v>
      </c>
      <c r="C15558">
        <v>39</v>
      </c>
      <c r="D15558">
        <v>66.2</v>
      </c>
      <c r="E15558">
        <v>40.51</v>
      </c>
      <c r="F15558">
        <f t="shared" si="738"/>
        <v>26</v>
      </c>
      <c r="G15558">
        <f t="shared" si="739"/>
        <v>14</v>
      </c>
      <c r="H15558">
        <f t="shared" si="740"/>
        <v>13</v>
      </c>
    </row>
    <row r="15559" spans="1:8" x14ac:dyDescent="0.25">
      <c r="A15559" s="1">
        <v>41999.592997685184</v>
      </c>
      <c r="B15559">
        <v>1419603235</v>
      </c>
      <c r="C15559">
        <v>39</v>
      </c>
      <c r="D15559">
        <v>66.2</v>
      </c>
      <c r="E15559">
        <v>40.51</v>
      </c>
      <c r="F15559">
        <f t="shared" si="738"/>
        <v>26</v>
      </c>
      <c r="G15559">
        <f t="shared" si="739"/>
        <v>14</v>
      </c>
      <c r="H15559">
        <f t="shared" si="740"/>
        <v>13</v>
      </c>
    </row>
    <row r="15560" spans="1:8" x14ac:dyDescent="0.25">
      <c r="A15560" s="1">
        <v>41999.593055555553</v>
      </c>
      <c r="B15560">
        <v>1419603240</v>
      </c>
      <c r="C15560">
        <v>39</v>
      </c>
      <c r="D15560">
        <v>66.2</v>
      </c>
      <c r="E15560">
        <v>40.51</v>
      </c>
      <c r="F15560">
        <f t="shared" si="738"/>
        <v>26</v>
      </c>
      <c r="G15560">
        <f t="shared" si="739"/>
        <v>14</v>
      </c>
      <c r="H15560">
        <f t="shared" si="740"/>
        <v>14</v>
      </c>
    </row>
    <row r="15561" spans="1:8" x14ac:dyDescent="0.25">
      <c r="A15561" s="1">
        <v>41999.593113425923</v>
      </c>
      <c r="B15561">
        <v>1419603245</v>
      </c>
      <c r="C15561">
        <v>39</v>
      </c>
      <c r="D15561">
        <v>66.2</v>
      </c>
      <c r="E15561">
        <v>40.51</v>
      </c>
      <c r="F15561">
        <f t="shared" si="738"/>
        <v>26</v>
      </c>
      <c r="G15561">
        <f t="shared" si="739"/>
        <v>14</v>
      </c>
      <c r="H15561">
        <f t="shared" si="740"/>
        <v>14</v>
      </c>
    </row>
    <row r="15562" spans="1:8" x14ac:dyDescent="0.25">
      <c r="A15562" s="1">
        <v>41999.593171296299</v>
      </c>
      <c r="B15562">
        <v>1419603250</v>
      </c>
      <c r="C15562">
        <v>39</v>
      </c>
      <c r="D15562">
        <v>66.2</v>
      </c>
      <c r="E15562">
        <v>40.51</v>
      </c>
      <c r="F15562">
        <f t="shared" si="738"/>
        <v>26</v>
      </c>
      <c r="G15562">
        <f t="shared" si="739"/>
        <v>14</v>
      </c>
      <c r="H15562">
        <f t="shared" si="740"/>
        <v>14</v>
      </c>
    </row>
    <row r="15563" spans="1:8" x14ac:dyDescent="0.25">
      <c r="A15563" s="1">
        <v>41999.593229166669</v>
      </c>
      <c r="B15563">
        <v>1419603255</v>
      </c>
      <c r="C15563">
        <v>39</v>
      </c>
      <c r="D15563">
        <v>66.2</v>
      </c>
      <c r="E15563">
        <v>40.51</v>
      </c>
      <c r="F15563">
        <f t="shared" si="738"/>
        <v>26</v>
      </c>
      <c r="G15563">
        <f t="shared" si="739"/>
        <v>14</v>
      </c>
      <c r="H15563">
        <f t="shared" si="740"/>
        <v>14</v>
      </c>
    </row>
    <row r="15564" spans="1:8" x14ac:dyDescent="0.25">
      <c r="A15564" s="1">
        <v>41999.593298611115</v>
      </c>
      <c r="B15564">
        <v>1419603261</v>
      </c>
      <c r="C15564">
        <v>39</v>
      </c>
      <c r="D15564">
        <v>66.2</v>
      </c>
      <c r="E15564">
        <v>40.51</v>
      </c>
      <c r="F15564">
        <f t="shared" si="738"/>
        <v>26</v>
      </c>
      <c r="G15564">
        <f t="shared" si="739"/>
        <v>14</v>
      </c>
      <c r="H15564">
        <f t="shared" si="740"/>
        <v>14</v>
      </c>
    </row>
    <row r="15565" spans="1:8" x14ac:dyDescent="0.25">
      <c r="A15565" s="1">
        <v>41999.593356481484</v>
      </c>
      <c r="B15565">
        <v>1419603266</v>
      </c>
      <c r="C15565">
        <v>39</v>
      </c>
      <c r="D15565">
        <v>66.2</v>
      </c>
      <c r="E15565">
        <v>40.51</v>
      </c>
      <c r="F15565">
        <f t="shared" si="738"/>
        <v>26</v>
      </c>
      <c r="G15565">
        <f t="shared" si="739"/>
        <v>14</v>
      </c>
      <c r="H15565">
        <f t="shared" si="740"/>
        <v>14</v>
      </c>
    </row>
    <row r="15566" spans="1:8" x14ac:dyDescent="0.25">
      <c r="A15566" s="1">
        <v>41999.593414351853</v>
      </c>
      <c r="B15566">
        <v>1419603271</v>
      </c>
      <c r="C15566">
        <v>39</v>
      </c>
      <c r="D15566">
        <v>66.2</v>
      </c>
      <c r="E15566">
        <v>40.51</v>
      </c>
      <c r="F15566">
        <f t="shared" si="738"/>
        <v>26</v>
      </c>
      <c r="G15566">
        <f t="shared" si="739"/>
        <v>14</v>
      </c>
      <c r="H15566">
        <f t="shared" si="740"/>
        <v>14</v>
      </c>
    </row>
    <row r="15567" spans="1:8" x14ac:dyDescent="0.25">
      <c r="A15567" s="1">
        <v>41999.593472222223</v>
      </c>
      <c r="B15567">
        <v>1419603276</v>
      </c>
      <c r="C15567">
        <v>39</v>
      </c>
      <c r="D15567">
        <v>66.2</v>
      </c>
      <c r="E15567">
        <v>40.51</v>
      </c>
      <c r="F15567">
        <f t="shared" si="738"/>
        <v>26</v>
      </c>
      <c r="G15567">
        <f t="shared" si="739"/>
        <v>14</v>
      </c>
      <c r="H15567">
        <f t="shared" si="740"/>
        <v>14</v>
      </c>
    </row>
    <row r="15568" spans="1:8" x14ac:dyDescent="0.25">
      <c r="A15568" s="1">
        <v>41999.593530092592</v>
      </c>
      <c r="B15568">
        <v>1419603281</v>
      </c>
      <c r="C15568">
        <v>39</v>
      </c>
      <c r="D15568">
        <v>66.2</v>
      </c>
      <c r="E15568">
        <v>40.51</v>
      </c>
      <c r="F15568">
        <f t="shared" si="738"/>
        <v>26</v>
      </c>
      <c r="G15568">
        <f t="shared" si="739"/>
        <v>14</v>
      </c>
      <c r="H15568">
        <f t="shared" si="740"/>
        <v>14</v>
      </c>
    </row>
    <row r="15569" spans="1:8" x14ac:dyDescent="0.25">
      <c r="A15569" s="1">
        <v>41999.593587962961</v>
      </c>
      <c r="B15569">
        <v>1419603286</v>
      </c>
      <c r="C15569">
        <v>39</v>
      </c>
      <c r="D15569">
        <v>66.2</v>
      </c>
      <c r="E15569">
        <v>40.51</v>
      </c>
      <c r="F15569">
        <f t="shared" si="738"/>
        <v>26</v>
      </c>
      <c r="G15569">
        <f t="shared" si="739"/>
        <v>14</v>
      </c>
      <c r="H15569">
        <f t="shared" si="740"/>
        <v>14</v>
      </c>
    </row>
    <row r="15570" spans="1:8" x14ac:dyDescent="0.25">
      <c r="A15570" s="1">
        <v>41999.593645833331</v>
      </c>
      <c r="B15570">
        <v>1419603291</v>
      </c>
      <c r="C15570">
        <v>39</v>
      </c>
      <c r="D15570">
        <v>66.2</v>
      </c>
      <c r="E15570">
        <v>40.51</v>
      </c>
      <c r="F15570">
        <f t="shared" si="738"/>
        <v>26</v>
      </c>
      <c r="G15570">
        <f t="shared" si="739"/>
        <v>14</v>
      </c>
      <c r="H15570">
        <f t="shared" si="740"/>
        <v>14</v>
      </c>
    </row>
    <row r="15571" spans="1:8" x14ac:dyDescent="0.25">
      <c r="A15571" s="1">
        <v>41999.5937037037</v>
      </c>
      <c r="B15571">
        <v>1419603296</v>
      </c>
      <c r="C15571">
        <v>39</v>
      </c>
      <c r="D15571">
        <v>66.2</v>
      </c>
      <c r="E15571">
        <v>40.51</v>
      </c>
      <c r="F15571">
        <f t="shared" si="738"/>
        <v>26</v>
      </c>
      <c r="G15571">
        <f t="shared" si="739"/>
        <v>14</v>
      </c>
      <c r="H15571">
        <f t="shared" si="740"/>
        <v>14</v>
      </c>
    </row>
    <row r="15572" spans="1:8" x14ac:dyDescent="0.25">
      <c r="A15572" s="1">
        <v>41999.593761574077</v>
      </c>
      <c r="B15572">
        <v>1419603301</v>
      </c>
      <c r="C15572">
        <v>39</v>
      </c>
      <c r="D15572">
        <v>66.2</v>
      </c>
      <c r="E15572">
        <v>40.51</v>
      </c>
      <c r="F15572">
        <f t="shared" si="738"/>
        <v>26</v>
      </c>
      <c r="G15572">
        <f t="shared" si="739"/>
        <v>14</v>
      </c>
      <c r="H15572">
        <f t="shared" si="740"/>
        <v>15</v>
      </c>
    </row>
    <row r="15573" spans="1:8" x14ac:dyDescent="0.25">
      <c r="A15573" s="1">
        <v>41999.593819444446</v>
      </c>
      <c r="B15573">
        <v>1419603306</v>
      </c>
      <c r="C15573">
        <v>39</v>
      </c>
      <c r="D15573">
        <v>66.2</v>
      </c>
      <c r="E15573">
        <v>40.51</v>
      </c>
      <c r="F15573">
        <f t="shared" ref="F15573:F15636" si="741">DAY(A15573)</f>
        <v>26</v>
      </c>
      <c r="G15573">
        <f t="shared" ref="G15573:G15636" si="742">HOUR(A15573)</f>
        <v>14</v>
      </c>
      <c r="H15573">
        <f t="shared" ref="H15573:H15636" si="743">MINUTE(A15573)</f>
        <v>15</v>
      </c>
    </row>
    <row r="15574" spans="1:8" x14ac:dyDescent="0.25">
      <c r="A15574" s="1">
        <v>41999.593877314815</v>
      </c>
      <c r="B15574">
        <v>1419603311</v>
      </c>
      <c r="C15574">
        <v>39</v>
      </c>
      <c r="D15574">
        <v>66.2</v>
      </c>
      <c r="E15574">
        <v>40.51</v>
      </c>
      <c r="F15574">
        <f t="shared" si="741"/>
        <v>26</v>
      </c>
      <c r="G15574">
        <f t="shared" si="742"/>
        <v>14</v>
      </c>
      <c r="H15574">
        <f t="shared" si="743"/>
        <v>15</v>
      </c>
    </row>
    <row r="15575" spans="1:8" x14ac:dyDescent="0.25">
      <c r="A15575" s="1">
        <v>41999.593935185185</v>
      </c>
      <c r="B15575">
        <v>1419603316</v>
      </c>
      <c r="C15575">
        <v>39</v>
      </c>
      <c r="D15575">
        <v>66.2</v>
      </c>
      <c r="E15575">
        <v>40.51</v>
      </c>
      <c r="F15575">
        <f t="shared" si="741"/>
        <v>26</v>
      </c>
      <c r="G15575">
        <f t="shared" si="742"/>
        <v>14</v>
      </c>
      <c r="H15575">
        <f t="shared" si="743"/>
        <v>15</v>
      </c>
    </row>
    <row r="15576" spans="1:8" x14ac:dyDescent="0.25">
      <c r="A15576" s="1">
        <v>41999.593993055554</v>
      </c>
      <c r="B15576">
        <v>1419603321</v>
      </c>
      <c r="C15576">
        <v>39</v>
      </c>
      <c r="D15576">
        <v>66.2</v>
      </c>
      <c r="E15576">
        <v>40.51</v>
      </c>
      <c r="F15576">
        <f t="shared" si="741"/>
        <v>26</v>
      </c>
      <c r="G15576">
        <f t="shared" si="742"/>
        <v>14</v>
      </c>
      <c r="H15576">
        <f t="shared" si="743"/>
        <v>15</v>
      </c>
    </row>
    <row r="15577" spans="1:8" x14ac:dyDescent="0.25">
      <c r="A15577" s="1">
        <v>41999.594050925924</v>
      </c>
      <c r="B15577">
        <v>1419603326</v>
      </c>
      <c r="C15577">
        <v>39</v>
      </c>
      <c r="D15577">
        <v>66.2</v>
      </c>
      <c r="E15577">
        <v>40.51</v>
      </c>
      <c r="F15577">
        <f t="shared" si="741"/>
        <v>26</v>
      </c>
      <c r="G15577">
        <f t="shared" si="742"/>
        <v>14</v>
      </c>
      <c r="H15577">
        <f t="shared" si="743"/>
        <v>15</v>
      </c>
    </row>
    <row r="15578" spans="1:8" x14ac:dyDescent="0.25">
      <c r="A15578" s="1">
        <v>41999.59412037037</v>
      </c>
      <c r="B15578">
        <v>1419603332</v>
      </c>
      <c r="C15578">
        <v>39</v>
      </c>
      <c r="D15578">
        <v>66.2</v>
      </c>
      <c r="E15578">
        <v>40.51</v>
      </c>
      <c r="F15578">
        <f t="shared" si="741"/>
        <v>26</v>
      </c>
      <c r="G15578">
        <f t="shared" si="742"/>
        <v>14</v>
      </c>
      <c r="H15578">
        <f t="shared" si="743"/>
        <v>15</v>
      </c>
    </row>
    <row r="15579" spans="1:8" x14ac:dyDescent="0.25">
      <c r="A15579" s="1">
        <v>41999.594178240739</v>
      </c>
      <c r="B15579">
        <v>1419603337</v>
      </c>
      <c r="C15579">
        <v>39</v>
      </c>
      <c r="D15579">
        <v>66.2</v>
      </c>
      <c r="E15579">
        <v>40.51</v>
      </c>
      <c r="F15579">
        <f t="shared" si="741"/>
        <v>26</v>
      </c>
      <c r="G15579">
        <f t="shared" si="742"/>
        <v>14</v>
      </c>
      <c r="H15579">
        <f t="shared" si="743"/>
        <v>15</v>
      </c>
    </row>
    <row r="15580" spans="1:8" x14ac:dyDescent="0.25">
      <c r="A15580" s="1">
        <v>41999.594236111108</v>
      </c>
      <c r="B15580">
        <v>1419603342</v>
      </c>
      <c r="C15580">
        <v>39</v>
      </c>
      <c r="D15580">
        <v>66.2</v>
      </c>
      <c r="E15580">
        <v>40.51</v>
      </c>
      <c r="F15580">
        <f t="shared" si="741"/>
        <v>26</v>
      </c>
      <c r="G15580">
        <f t="shared" si="742"/>
        <v>14</v>
      </c>
      <c r="H15580">
        <f t="shared" si="743"/>
        <v>15</v>
      </c>
    </row>
    <row r="15581" spans="1:8" x14ac:dyDescent="0.25">
      <c r="A15581" s="1">
        <v>41999.594293981485</v>
      </c>
      <c r="B15581">
        <v>1419603347</v>
      </c>
      <c r="C15581">
        <v>39</v>
      </c>
      <c r="D15581">
        <v>66.2</v>
      </c>
      <c r="E15581">
        <v>40.51</v>
      </c>
      <c r="F15581">
        <f t="shared" si="741"/>
        <v>26</v>
      </c>
      <c r="G15581">
        <f t="shared" si="742"/>
        <v>14</v>
      </c>
      <c r="H15581">
        <f t="shared" si="743"/>
        <v>15</v>
      </c>
    </row>
    <row r="15582" spans="1:8" x14ac:dyDescent="0.25">
      <c r="A15582" s="1">
        <v>41999.594351851854</v>
      </c>
      <c r="B15582">
        <v>1419603352</v>
      </c>
      <c r="C15582">
        <v>39</v>
      </c>
      <c r="D15582">
        <v>66.2</v>
      </c>
      <c r="E15582">
        <v>40.51</v>
      </c>
      <c r="F15582">
        <f t="shared" si="741"/>
        <v>26</v>
      </c>
      <c r="G15582">
        <f t="shared" si="742"/>
        <v>14</v>
      </c>
      <c r="H15582">
        <f t="shared" si="743"/>
        <v>15</v>
      </c>
    </row>
    <row r="15583" spans="1:8" x14ac:dyDescent="0.25">
      <c r="A15583" s="1">
        <v>41999.594409722224</v>
      </c>
      <c r="B15583">
        <v>1419603357</v>
      </c>
      <c r="C15583">
        <v>39</v>
      </c>
      <c r="D15583">
        <v>66.2</v>
      </c>
      <c r="E15583">
        <v>40.51</v>
      </c>
      <c r="F15583">
        <f t="shared" si="741"/>
        <v>26</v>
      </c>
      <c r="G15583">
        <f t="shared" si="742"/>
        <v>14</v>
      </c>
      <c r="H15583">
        <f t="shared" si="743"/>
        <v>15</v>
      </c>
    </row>
    <row r="15584" spans="1:8" x14ac:dyDescent="0.25">
      <c r="A15584" s="1">
        <v>41999.594467592593</v>
      </c>
      <c r="B15584">
        <v>1419603362</v>
      </c>
      <c r="C15584">
        <v>39</v>
      </c>
      <c r="D15584">
        <v>66.2</v>
      </c>
      <c r="E15584">
        <v>40.51</v>
      </c>
      <c r="F15584">
        <f t="shared" si="741"/>
        <v>26</v>
      </c>
      <c r="G15584">
        <f t="shared" si="742"/>
        <v>14</v>
      </c>
      <c r="H15584">
        <f t="shared" si="743"/>
        <v>16</v>
      </c>
    </row>
    <row r="15585" spans="1:8" x14ac:dyDescent="0.25">
      <c r="A15585" s="1">
        <v>41999.594525462962</v>
      </c>
      <c r="B15585">
        <v>1419603367</v>
      </c>
      <c r="C15585">
        <v>39</v>
      </c>
      <c r="D15585">
        <v>66.2</v>
      </c>
      <c r="E15585">
        <v>40.51</v>
      </c>
      <c r="F15585">
        <f t="shared" si="741"/>
        <v>26</v>
      </c>
      <c r="G15585">
        <f t="shared" si="742"/>
        <v>14</v>
      </c>
      <c r="H15585">
        <f t="shared" si="743"/>
        <v>16</v>
      </c>
    </row>
    <row r="15586" spans="1:8" x14ac:dyDescent="0.25">
      <c r="A15586" s="1">
        <v>41999.594583333332</v>
      </c>
      <c r="B15586">
        <v>1419603372</v>
      </c>
      <c r="C15586">
        <v>39</v>
      </c>
      <c r="D15586">
        <v>66.2</v>
      </c>
      <c r="E15586">
        <v>40.51</v>
      </c>
      <c r="F15586">
        <f t="shared" si="741"/>
        <v>26</v>
      </c>
      <c r="G15586">
        <f t="shared" si="742"/>
        <v>14</v>
      </c>
      <c r="H15586">
        <f t="shared" si="743"/>
        <v>16</v>
      </c>
    </row>
    <row r="15587" spans="1:8" x14ac:dyDescent="0.25">
      <c r="A15587" s="1">
        <v>41999.594641203701</v>
      </c>
      <c r="B15587">
        <v>1419603377</v>
      </c>
      <c r="C15587">
        <v>39</v>
      </c>
      <c r="D15587">
        <v>66.2</v>
      </c>
      <c r="E15587">
        <v>40.51</v>
      </c>
      <c r="F15587">
        <f t="shared" si="741"/>
        <v>26</v>
      </c>
      <c r="G15587">
        <f t="shared" si="742"/>
        <v>14</v>
      </c>
      <c r="H15587">
        <f t="shared" si="743"/>
        <v>16</v>
      </c>
    </row>
    <row r="15588" spans="1:8" x14ac:dyDescent="0.25">
      <c r="A15588" s="1">
        <v>41999.594699074078</v>
      </c>
      <c r="B15588">
        <v>1419603382</v>
      </c>
      <c r="C15588">
        <v>39</v>
      </c>
      <c r="D15588">
        <v>66.2</v>
      </c>
      <c r="E15588">
        <v>40.51</v>
      </c>
      <c r="F15588">
        <f t="shared" si="741"/>
        <v>26</v>
      </c>
      <c r="G15588">
        <f t="shared" si="742"/>
        <v>14</v>
      </c>
      <c r="H15588">
        <f t="shared" si="743"/>
        <v>16</v>
      </c>
    </row>
    <row r="15589" spans="1:8" x14ac:dyDescent="0.25">
      <c r="A15589" s="1">
        <v>41999.594756944447</v>
      </c>
      <c r="B15589">
        <v>1419603387</v>
      </c>
      <c r="C15589">
        <v>39</v>
      </c>
      <c r="D15589">
        <v>66.2</v>
      </c>
      <c r="E15589">
        <v>40.51</v>
      </c>
      <c r="F15589">
        <f t="shared" si="741"/>
        <v>26</v>
      </c>
      <c r="G15589">
        <f t="shared" si="742"/>
        <v>14</v>
      </c>
      <c r="H15589">
        <f t="shared" si="743"/>
        <v>16</v>
      </c>
    </row>
    <row r="15590" spans="1:8" x14ac:dyDescent="0.25">
      <c r="A15590" s="1">
        <v>41999.594814814816</v>
      </c>
      <c r="B15590">
        <v>1419603392</v>
      </c>
      <c r="C15590">
        <v>39</v>
      </c>
      <c r="D15590">
        <v>66.2</v>
      </c>
      <c r="E15590">
        <v>40.51</v>
      </c>
      <c r="F15590">
        <f t="shared" si="741"/>
        <v>26</v>
      </c>
      <c r="G15590">
        <f t="shared" si="742"/>
        <v>14</v>
      </c>
      <c r="H15590">
        <f t="shared" si="743"/>
        <v>16</v>
      </c>
    </row>
    <row r="15591" spans="1:8" x14ac:dyDescent="0.25">
      <c r="A15591" s="1">
        <v>41999.594884259262</v>
      </c>
      <c r="B15591">
        <v>1419603398</v>
      </c>
      <c r="C15591">
        <v>39</v>
      </c>
      <c r="D15591">
        <v>66.2</v>
      </c>
      <c r="E15591">
        <v>40.51</v>
      </c>
      <c r="F15591">
        <f t="shared" si="741"/>
        <v>26</v>
      </c>
      <c r="G15591">
        <f t="shared" si="742"/>
        <v>14</v>
      </c>
      <c r="H15591">
        <f t="shared" si="743"/>
        <v>16</v>
      </c>
    </row>
    <row r="15592" spans="1:8" x14ac:dyDescent="0.25">
      <c r="A15592" s="1">
        <v>41999.594942129632</v>
      </c>
      <c r="B15592">
        <v>1419603403</v>
      </c>
      <c r="C15592">
        <v>39</v>
      </c>
      <c r="D15592">
        <v>66.2</v>
      </c>
      <c r="E15592">
        <v>40.51</v>
      </c>
      <c r="F15592">
        <f t="shared" si="741"/>
        <v>26</v>
      </c>
      <c r="G15592">
        <f t="shared" si="742"/>
        <v>14</v>
      </c>
      <c r="H15592">
        <f t="shared" si="743"/>
        <v>16</v>
      </c>
    </row>
    <row r="15593" spans="1:8" x14ac:dyDescent="0.25">
      <c r="A15593" s="1">
        <v>41999.595000000001</v>
      </c>
      <c r="B15593">
        <v>1419603408</v>
      </c>
      <c r="C15593">
        <v>39</v>
      </c>
      <c r="D15593">
        <v>66.2</v>
      </c>
      <c r="E15593">
        <v>40.51</v>
      </c>
      <c r="F15593">
        <f t="shared" si="741"/>
        <v>26</v>
      </c>
      <c r="G15593">
        <f t="shared" si="742"/>
        <v>14</v>
      </c>
      <c r="H15593">
        <f t="shared" si="743"/>
        <v>16</v>
      </c>
    </row>
    <row r="15594" spans="1:8" x14ac:dyDescent="0.25">
      <c r="A15594" s="1">
        <v>41999.595057870371</v>
      </c>
      <c r="B15594">
        <v>1419603413</v>
      </c>
      <c r="C15594">
        <v>39</v>
      </c>
      <c r="D15594">
        <v>66.2</v>
      </c>
      <c r="E15594">
        <v>40.51</v>
      </c>
      <c r="F15594">
        <f t="shared" si="741"/>
        <v>26</v>
      </c>
      <c r="G15594">
        <f t="shared" si="742"/>
        <v>14</v>
      </c>
      <c r="H15594">
        <f t="shared" si="743"/>
        <v>16</v>
      </c>
    </row>
    <row r="15595" spans="1:8" x14ac:dyDescent="0.25">
      <c r="A15595" s="1">
        <v>41999.59511574074</v>
      </c>
      <c r="B15595">
        <v>1419603418</v>
      </c>
      <c r="C15595">
        <v>39</v>
      </c>
      <c r="D15595">
        <v>66.2</v>
      </c>
      <c r="E15595">
        <v>40.51</v>
      </c>
      <c r="F15595">
        <f t="shared" si="741"/>
        <v>26</v>
      </c>
      <c r="G15595">
        <f t="shared" si="742"/>
        <v>14</v>
      </c>
      <c r="H15595">
        <f t="shared" si="743"/>
        <v>16</v>
      </c>
    </row>
    <row r="15596" spans="1:8" x14ac:dyDescent="0.25">
      <c r="A15596" s="1">
        <v>41999.595173611109</v>
      </c>
      <c r="B15596">
        <v>1419603423</v>
      </c>
      <c r="C15596">
        <v>39</v>
      </c>
      <c r="D15596">
        <v>66.2</v>
      </c>
      <c r="E15596">
        <v>40.51</v>
      </c>
      <c r="F15596">
        <f t="shared" si="741"/>
        <v>26</v>
      </c>
      <c r="G15596">
        <f t="shared" si="742"/>
        <v>14</v>
      </c>
      <c r="H15596">
        <f t="shared" si="743"/>
        <v>17</v>
      </c>
    </row>
    <row r="15597" spans="1:8" x14ac:dyDescent="0.25">
      <c r="A15597" s="1">
        <v>41999.595231481479</v>
      </c>
      <c r="B15597">
        <v>1419603428</v>
      </c>
      <c r="C15597">
        <v>39</v>
      </c>
      <c r="D15597">
        <v>66.2</v>
      </c>
      <c r="E15597">
        <v>40.51</v>
      </c>
      <c r="F15597">
        <f t="shared" si="741"/>
        <v>26</v>
      </c>
      <c r="G15597">
        <f t="shared" si="742"/>
        <v>14</v>
      </c>
      <c r="H15597">
        <f t="shared" si="743"/>
        <v>17</v>
      </c>
    </row>
    <row r="15598" spans="1:8" x14ac:dyDescent="0.25">
      <c r="A15598" s="1">
        <v>41999.595289351855</v>
      </c>
      <c r="B15598">
        <v>1419603433</v>
      </c>
      <c r="C15598">
        <v>39</v>
      </c>
      <c r="D15598">
        <v>66.2</v>
      </c>
      <c r="E15598">
        <v>40.51</v>
      </c>
      <c r="F15598">
        <f t="shared" si="741"/>
        <v>26</v>
      </c>
      <c r="G15598">
        <f t="shared" si="742"/>
        <v>14</v>
      </c>
      <c r="H15598">
        <f t="shared" si="743"/>
        <v>17</v>
      </c>
    </row>
    <row r="15599" spans="1:8" x14ac:dyDescent="0.25">
      <c r="A15599" s="1">
        <v>41999.595347222225</v>
      </c>
      <c r="B15599">
        <v>1419603438</v>
      </c>
      <c r="C15599">
        <v>39</v>
      </c>
      <c r="D15599">
        <v>66.2</v>
      </c>
      <c r="E15599">
        <v>40.51</v>
      </c>
      <c r="F15599">
        <f t="shared" si="741"/>
        <v>26</v>
      </c>
      <c r="G15599">
        <f t="shared" si="742"/>
        <v>14</v>
      </c>
      <c r="H15599">
        <f t="shared" si="743"/>
        <v>17</v>
      </c>
    </row>
    <row r="15600" spans="1:8" x14ac:dyDescent="0.25">
      <c r="A15600" s="1">
        <v>41999.595405092594</v>
      </c>
      <c r="B15600">
        <v>1419603443</v>
      </c>
      <c r="C15600">
        <v>39</v>
      </c>
      <c r="D15600">
        <v>66.2</v>
      </c>
      <c r="E15600">
        <v>40.51</v>
      </c>
      <c r="F15600">
        <f t="shared" si="741"/>
        <v>26</v>
      </c>
      <c r="G15600">
        <f t="shared" si="742"/>
        <v>14</v>
      </c>
      <c r="H15600">
        <f t="shared" si="743"/>
        <v>17</v>
      </c>
    </row>
    <row r="15601" spans="1:8" x14ac:dyDescent="0.25">
      <c r="A15601" s="1">
        <v>41999.595462962963</v>
      </c>
      <c r="B15601">
        <v>1419603448</v>
      </c>
      <c r="C15601">
        <v>39</v>
      </c>
      <c r="D15601">
        <v>66.2</v>
      </c>
      <c r="E15601">
        <v>40.51</v>
      </c>
      <c r="F15601">
        <f t="shared" si="741"/>
        <v>26</v>
      </c>
      <c r="G15601">
        <f t="shared" si="742"/>
        <v>14</v>
      </c>
      <c r="H15601">
        <f t="shared" si="743"/>
        <v>17</v>
      </c>
    </row>
    <row r="15602" spans="1:8" x14ac:dyDescent="0.25">
      <c r="A15602" s="1">
        <v>41999.595520833333</v>
      </c>
      <c r="B15602">
        <v>1419603453</v>
      </c>
      <c r="C15602">
        <v>39</v>
      </c>
      <c r="D15602">
        <v>66.2</v>
      </c>
      <c r="E15602">
        <v>40.51</v>
      </c>
      <c r="F15602">
        <f t="shared" si="741"/>
        <v>26</v>
      </c>
      <c r="G15602">
        <f t="shared" si="742"/>
        <v>14</v>
      </c>
      <c r="H15602">
        <f t="shared" si="743"/>
        <v>17</v>
      </c>
    </row>
    <row r="15603" spans="1:8" x14ac:dyDescent="0.25">
      <c r="A15603" s="1">
        <v>41999.595578703702</v>
      </c>
      <c r="B15603">
        <v>1419603458</v>
      </c>
      <c r="C15603">
        <v>39</v>
      </c>
      <c r="D15603">
        <v>66.2</v>
      </c>
      <c r="E15603">
        <v>40.51</v>
      </c>
      <c r="F15603">
        <f t="shared" si="741"/>
        <v>26</v>
      </c>
      <c r="G15603">
        <f t="shared" si="742"/>
        <v>14</v>
      </c>
      <c r="H15603">
        <f t="shared" si="743"/>
        <v>17</v>
      </c>
    </row>
    <row r="15604" spans="1:8" x14ac:dyDescent="0.25">
      <c r="A15604" s="1">
        <v>41999.595636574071</v>
      </c>
      <c r="B15604">
        <v>1419603463</v>
      </c>
      <c r="C15604">
        <v>39</v>
      </c>
      <c r="D15604">
        <v>66.2</v>
      </c>
      <c r="E15604">
        <v>40.51</v>
      </c>
      <c r="F15604">
        <f t="shared" si="741"/>
        <v>26</v>
      </c>
      <c r="G15604">
        <f t="shared" si="742"/>
        <v>14</v>
      </c>
      <c r="H15604">
        <f t="shared" si="743"/>
        <v>17</v>
      </c>
    </row>
    <row r="15605" spans="1:8" x14ac:dyDescent="0.25">
      <c r="A15605" s="1">
        <v>41999.595706018517</v>
      </c>
      <c r="B15605">
        <v>1419603469</v>
      </c>
      <c r="C15605">
        <v>39</v>
      </c>
      <c r="D15605">
        <v>66.2</v>
      </c>
      <c r="E15605">
        <v>40.51</v>
      </c>
      <c r="F15605">
        <f t="shared" si="741"/>
        <v>26</v>
      </c>
      <c r="G15605">
        <f t="shared" si="742"/>
        <v>14</v>
      </c>
      <c r="H15605">
        <f t="shared" si="743"/>
        <v>17</v>
      </c>
    </row>
    <row r="15606" spans="1:8" x14ac:dyDescent="0.25">
      <c r="A15606" s="1">
        <v>41999.595763888887</v>
      </c>
      <c r="B15606">
        <v>1419603474</v>
      </c>
      <c r="C15606">
        <v>39</v>
      </c>
      <c r="D15606">
        <v>66.2</v>
      </c>
      <c r="E15606">
        <v>40.51</v>
      </c>
      <c r="F15606">
        <f t="shared" si="741"/>
        <v>26</v>
      </c>
      <c r="G15606">
        <f t="shared" si="742"/>
        <v>14</v>
      </c>
      <c r="H15606">
        <f t="shared" si="743"/>
        <v>17</v>
      </c>
    </row>
    <row r="15607" spans="1:8" x14ac:dyDescent="0.25">
      <c r="A15607" s="1">
        <v>41999.595821759256</v>
      </c>
      <c r="B15607">
        <v>1419603479</v>
      </c>
      <c r="C15607">
        <v>39</v>
      </c>
      <c r="D15607">
        <v>66.2</v>
      </c>
      <c r="E15607">
        <v>40.51</v>
      </c>
      <c r="F15607">
        <f t="shared" si="741"/>
        <v>26</v>
      </c>
      <c r="G15607">
        <f t="shared" si="742"/>
        <v>14</v>
      </c>
      <c r="H15607">
        <f t="shared" si="743"/>
        <v>17</v>
      </c>
    </row>
    <row r="15608" spans="1:8" x14ac:dyDescent="0.25">
      <c r="A15608" s="1">
        <v>41999.595879629633</v>
      </c>
      <c r="B15608">
        <v>1419603484</v>
      </c>
      <c r="C15608">
        <v>39</v>
      </c>
      <c r="D15608">
        <v>66.2</v>
      </c>
      <c r="E15608">
        <v>40.51</v>
      </c>
      <c r="F15608">
        <f t="shared" si="741"/>
        <v>26</v>
      </c>
      <c r="G15608">
        <f t="shared" si="742"/>
        <v>14</v>
      </c>
      <c r="H15608">
        <f t="shared" si="743"/>
        <v>18</v>
      </c>
    </row>
    <row r="15609" spans="1:8" x14ac:dyDescent="0.25">
      <c r="A15609" s="1">
        <v>41999.595937500002</v>
      </c>
      <c r="B15609">
        <v>1419603489</v>
      </c>
      <c r="C15609">
        <v>39</v>
      </c>
      <c r="D15609">
        <v>66.2</v>
      </c>
      <c r="E15609">
        <v>40.51</v>
      </c>
      <c r="F15609">
        <f t="shared" si="741"/>
        <v>26</v>
      </c>
      <c r="G15609">
        <f t="shared" si="742"/>
        <v>14</v>
      </c>
      <c r="H15609">
        <f t="shared" si="743"/>
        <v>18</v>
      </c>
    </row>
    <row r="15610" spans="1:8" x14ac:dyDescent="0.25">
      <c r="A15610" s="1">
        <v>41999.595995370371</v>
      </c>
      <c r="B15610">
        <v>1419603494</v>
      </c>
      <c r="C15610">
        <v>39</v>
      </c>
      <c r="D15610">
        <v>66.2</v>
      </c>
      <c r="E15610">
        <v>40.51</v>
      </c>
      <c r="F15610">
        <f t="shared" si="741"/>
        <v>26</v>
      </c>
      <c r="G15610">
        <f t="shared" si="742"/>
        <v>14</v>
      </c>
      <c r="H15610">
        <f t="shared" si="743"/>
        <v>18</v>
      </c>
    </row>
    <row r="15611" spans="1:8" x14ac:dyDescent="0.25">
      <c r="A15611" s="1">
        <v>41999.596053240741</v>
      </c>
      <c r="B15611">
        <v>1419603499</v>
      </c>
      <c r="C15611">
        <v>39</v>
      </c>
      <c r="D15611">
        <v>66.2</v>
      </c>
      <c r="E15611">
        <v>40.51</v>
      </c>
      <c r="F15611">
        <f t="shared" si="741"/>
        <v>26</v>
      </c>
      <c r="G15611">
        <f t="shared" si="742"/>
        <v>14</v>
      </c>
      <c r="H15611">
        <f t="shared" si="743"/>
        <v>18</v>
      </c>
    </row>
    <row r="15612" spans="1:8" x14ac:dyDescent="0.25">
      <c r="A15612" s="1">
        <v>41999.59611111111</v>
      </c>
      <c r="B15612">
        <v>1419603504</v>
      </c>
      <c r="C15612">
        <v>39</v>
      </c>
      <c r="D15612">
        <v>66.2</v>
      </c>
      <c r="E15612">
        <v>40.51</v>
      </c>
      <c r="F15612">
        <f t="shared" si="741"/>
        <v>26</v>
      </c>
      <c r="G15612">
        <f t="shared" si="742"/>
        <v>14</v>
      </c>
      <c r="H15612">
        <f t="shared" si="743"/>
        <v>18</v>
      </c>
    </row>
    <row r="15613" spans="1:8" x14ac:dyDescent="0.25">
      <c r="A15613" s="1">
        <v>41999.596168981479</v>
      </c>
      <c r="B15613">
        <v>1419603509</v>
      </c>
      <c r="C15613">
        <v>39</v>
      </c>
      <c r="D15613">
        <v>66.2</v>
      </c>
      <c r="E15613">
        <v>40.51</v>
      </c>
      <c r="F15613">
        <f t="shared" si="741"/>
        <v>26</v>
      </c>
      <c r="G15613">
        <f t="shared" si="742"/>
        <v>14</v>
      </c>
      <c r="H15613">
        <f t="shared" si="743"/>
        <v>18</v>
      </c>
    </row>
    <row r="15614" spans="1:8" x14ac:dyDescent="0.25">
      <c r="A15614" s="1">
        <v>41999.596226851849</v>
      </c>
      <c r="B15614">
        <v>1419603514</v>
      </c>
      <c r="C15614">
        <v>39</v>
      </c>
      <c r="D15614">
        <v>66.2</v>
      </c>
      <c r="E15614">
        <v>40.51</v>
      </c>
      <c r="F15614">
        <f t="shared" si="741"/>
        <v>26</v>
      </c>
      <c r="G15614">
        <f t="shared" si="742"/>
        <v>14</v>
      </c>
      <c r="H15614">
        <f t="shared" si="743"/>
        <v>18</v>
      </c>
    </row>
    <row r="15615" spans="1:8" x14ac:dyDescent="0.25">
      <c r="A15615" s="1">
        <v>41999.596284722225</v>
      </c>
      <c r="B15615">
        <v>1419603519</v>
      </c>
      <c r="C15615">
        <v>39</v>
      </c>
      <c r="D15615">
        <v>66.2</v>
      </c>
      <c r="E15615">
        <v>40.51</v>
      </c>
      <c r="F15615">
        <f t="shared" si="741"/>
        <v>26</v>
      </c>
      <c r="G15615">
        <f t="shared" si="742"/>
        <v>14</v>
      </c>
      <c r="H15615">
        <f t="shared" si="743"/>
        <v>18</v>
      </c>
    </row>
    <row r="15616" spans="1:8" x14ac:dyDescent="0.25">
      <c r="A15616" s="1">
        <v>41999.596342592595</v>
      </c>
      <c r="B15616">
        <v>1419603524</v>
      </c>
      <c r="C15616">
        <v>39</v>
      </c>
      <c r="D15616">
        <v>66.2</v>
      </c>
      <c r="E15616">
        <v>40.51</v>
      </c>
      <c r="F15616">
        <f t="shared" si="741"/>
        <v>26</v>
      </c>
      <c r="G15616">
        <f t="shared" si="742"/>
        <v>14</v>
      </c>
      <c r="H15616">
        <f t="shared" si="743"/>
        <v>18</v>
      </c>
    </row>
    <row r="15617" spans="1:8" x14ac:dyDescent="0.25">
      <c r="A15617" s="1">
        <v>41999.596400462964</v>
      </c>
      <c r="B15617">
        <v>1419603529</v>
      </c>
      <c r="C15617">
        <v>39</v>
      </c>
      <c r="D15617">
        <v>66.2</v>
      </c>
      <c r="E15617">
        <v>40.51</v>
      </c>
      <c r="F15617">
        <f t="shared" si="741"/>
        <v>26</v>
      </c>
      <c r="G15617">
        <f t="shared" si="742"/>
        <v>14</v>
      </c>
      <c r="H15617">
        <f t="shared" si="743"/>
        <v>18</v>
      </c>
    </row>
    <row r="15618" spans="1:8" x14ac:dyDescent="0.25">
      <c r="A15618" s="1">
        <v>41999.59646990741</v>
      </c>
      <c r="B15618">
        <v>1419603535</v>
      </c>
      <c r="C15618">
        <v>39</v>
      </c>
      <c r="D15618">
        <v>66.2</v>
      </c>
      <c r="E15618">
        <v>40.51</v>
      </c>
      <c r="F15618">
        <f t="shared" si="741"/>
        <v>26</v>
      </c>
      <c r="G15618">
        <f t="shared" si="742"/>
        <v>14</v>
      </c>
      <c r="H15618">
        <f t="shared" si="743"/>
        <v>18</v>
      </c>
    </row>
    <row r="15619" spans="1:8" x14ac:dyDescent="0.25">
      <c r="A15619" s="1">
        <v>41999.59652777778</v>
      </c>
      <c r="B15619">
        <v>1419603540</v>
      </c>
      <c r="C15619">
        <v>39</v>
      </c>
      <c r="D15619">
        <v>66.2</v>
      </c>
      <c r="E15619">
        <v>40.51</v>
      </c>
      <c r="F15619">
        <f t="shared" si="741"/>
        <v>26</v>
      </c>
      <c r="G15619">
        <f t="shared" si="742"/>
        <v>14</v>
      </c>
      <c r="H15619">
        <f t="shared" si="743"/>
        <v>19</v>
      </c>
    </row>
    <row r="15620" spans="1:8" x14ac:dyDescent="0.25">
      <c r="A15620" s="1">
        <v>41999.596585648149</v>
      </c>
      <c r="B15620">
        <v>1419603545</v>
      </c>
      <c r="C15620">
        <v>39</v>
      </c>
      <c r="D15620">
        <v>66.2</v>
      </c>
      <c r="E15620">
        <v>40.51</v>
      </c>
      <c r="F15620">
        <f t="shared" si="741"/>
        <v>26</v>
      </c>
      <c r="G15620">
        <f t="shared" si="742"/>
        <v>14</v>
      </c>
      <c r="H15620">
        <f t="shared" si="743"/>
        <v>19</v>
      </c>
    </row>
    <row r="15621" spans="1:8" x14ac:dyDescent="0.25">
      <c r="A15621" s="1">
        <v>41999.596643518518</v>
      </c>
      <c r="B15621">
        <v>1419603550</v>
      </c>
      <c r="C15621">
        <v>39</v>
      </c>
      <c r="D15621">
        <v>66.2</v>
      </c>
      <c r="E15621">
        <v>40.51</v>
      </c>
      <c r="F15621">
        <f t="shared" si="741"/>
        <v>26</v>
      </c>
      <c r="G15621">
        <f t="shared" si="742"/>
        <v>14</v>
      </c>
      <c r="H15621">
        <f t="shared" si="743"/>
        <v>19</v>
      </c>
    </row>
    <row r="15622" spans="1:8" x14ac:dyDescent="0.25">
      <c r="A15622" s="1">
        <v>41999.596701388888</v>
      </c>
      <c r="B15622">
        <v>1419603555</v>
      </c>
      <c r="C15622">
        <v>39</v>
      </c>
      <c r="D15622">
        <v>66.2</v>
      </c>
      <c r="E15622">
        <v>40.51</v>
      </c>
      <c r="F15622">
        <f t="shared" si="741"/>
        <v>26</v>
      </c>
      <c r="G15622">
        <f t="shared" si="742"/>
        <v>14</v>
      </c>
      <c r="H15622">
        <f t="shared" si="743"/>
        <v>19</v>
      </c>
    </row>
    <row r="15623" spans="1:8" x14ac:dyDescent="0.25">
      <c r="A15623" s="1">
        <v>41999.596759259257</v>
      </c>
      <c r="B15623">
        <v>1419603560</v>
      </c>
      <c r="C15623">
        <v>39</v>
      </c>
      <c r="D15623">
        <v>66.2</v>
      </c>
      <c r="E15623">
        <v>40.51</v>
      </c>
      <c r="F15623">
        <f t="shared" si="741"/>
        <v>26</v>
      </c>
      <c r="G15623">
        <f t="shared" si="742"/>
        <v>14</v>
      </c>
      <c r="H15623">
        <f t="shared" si="743"/>
        <v>19</v>
      </c>
    </row>
    <row r="15624" spans="1:8" x14ac:dyDescent="0.25">
      <c r="A15624" s="1">
        <v>41999.596817129626</v>
      </c>
      <c r="B15624">
        <v>1419603565</v>
      </c>
      <c r="C15624">
        <v>39</v>
      </c>
      <c r="D15624">
        <v>66.2</v>
      </c>
      <c r="E15624">
        <v>40.51</v>
      </c>
      <c r="F15624">
        <f t="shared" si="741"/>
        <v>26</v>
      </c>
      <c r="G15624">
        <f t="shared" si="742"/>
        <v>14</v>
      </c>
      <c r="H15624">
        <f t="shared" si="743"/>
        <v>19</v>
      </c>
    </row>
    <row r="15625" spans="1:8" x14ac:dyDescent="0.25">
      <c r="A15625" s="1">
        <v>41999.596875000003</v>
      </c>
      <c r="B15625">
        <v>1419603570</v>
      </c>
      <c r="C15625">
        <v>39</v>
      </c>
      <c r="D15625">
        <v>66.2</v>
      </c>
      <c r="E15625">
        <v>40.51</v>
      </c>
      <c r="F15625">
        <f t="shared" si="741"/>
        <v>26</v>
      </c>
      <c r="G15625">
        <f t="shared" si="742"/>
        <v>14</v>
      </c>
      <c r="H15625">
        <f t="shared" si="743"/>
        <v>19</v>
      </c>
    </row>
    <row r="15626" spans="1:8" x14ac:dyDescent="0.25">
      <c r="A15626" s="1">
        <v>41999.596932870372</v>
      </c>
      <c r="B15626">
        <v>1419603575</v>
      </c>
      <c r="C15626">
        <v>39</v>
      </c>
      <c r="D15626">
        <v>66.2</v>
      </c>
      <c r="E15626">
        <v>40.51</v>
      </c>
      <c r="F15626">
        <f t="shared" si="741"/>
        <v>26</v>
      </c>
      <c r="G15626">
        <f t="shared" si="742"/>
        <v>14</v>
      </c>
      <c r="H15626">
        <f t="shared" si="743"/>
        <v>19</v>
      </c>
    </row>
    <row r="15627" spans="1:8" x14ac:dyDescent="0.25">
      <c r="A15627" s="1">
        <v>41999.596990740742</v>
      </c>
      <c r="B15627">
        <v>1419603580</v>
      </c>
      <c r="C15627">
        <v>39</v>
      </c>
      <c r="D15627">
        <v>66.2</v>
      </c>
      <c r="E15627">
        <v>40.51</v>
      </c>
      <c r="F15627">
        <f t="shared" si="741"/>
        <v>26</v>
      </c>
      <c r="G15627">
        <f t="shared" si="742"/>
        <v>14</v>
      </c>
      <c r="H15627">
        <f t="shared" si="743"/>
        <v>19</v>
      </c>
    </row>
    <row r="15628" spans="1:8" x14ac:dyDescent="0.25">
      <c r="A15628" s="1">
        <v>41999.597048611111</v>
      </c>
      <c r="B15628">
        <v>1419603585</v>
      </c>
      <c r="C15628">
        <v>39</v>
      </c>
      <c r="D15628">
        <v>66.2</v>
      </c>
      <c r="E15628">
        <v>40.51</v>
      </c>
      <c r="F15628">
        <f t="shared" si="741"/>
        <v>26</v>
      </c>
      <c r="G15628">
        <f t="shared" si="742"/>
        <v>14</v>
      </c>
      <c r="H15628">
        <f t="shared" si="743"/>
        <v>19</v>
      </c>
    </row>
    <row r="15629" spans="1:8" x14ac:dyDescent="0.25">
      <c r="A15629" s="1">
        <v>41999.59710648148</v>
      </c>
      <c r="B15629">
        <v>1419603590</v>
      </c>
      <c r="C15629">
        <v>39</v>
      </c>
      <c r="D15629">
        <v>66.2</v>
      </c>
      <c r="E15629">
        <v>40.51</v>
      </c>
      <c r="F15629">
        <f t="shared" si="741"/>
        <v>26</v>
      </c>
      <c r="G15629">
        <f t="shared" si="742"/>
        <v>14</v>
      </c>
      <c r="H15629">
        <f t="shared" si="743"/>
        <v>19</v>
      </c>
    </row>
    <row r="15630" spans="1:8" x14ac:dyDescent="0.25">
      <c r="A15630" s="1">
        <v>41999.59716435185</v>
      </c>
      <c r="B15630">
        <v>1419603595</v>
      </c>
      <c r="C15630">
        <v>40</v>
      </c>
      <c r="D15630">
        <v>64.400000000000006</v>
      </c>
      <c r="E15630">
        <v>39.549999999999997</v>
      </c>
      <c r="F15630">
        <f t="shared" si="741"/>
        <v>26</v>
      </c>
      <c r="G15630">
        <f t="shared" si="742"/>
        <v>14</v>
      </c>
      <c r="H15630">
        <f t="shared" si="743"/>
        <v>19</v>
      </c>
    </row>
    <row r="15631" spans="1:8" x14ac:dyDescent="0.25">
      <c r="A15631" s="1">
        <v>41999.597233796296</v>
      </c>
      <c r="B15631">
        <v>1419603601</v>
      </c>
      <c r="C15631">
        <v>40</v>
      </c>
      <c r="D15631">
        <v>64.400000000000006</v>
      </c>
      <c r="E15631">
        <v>39.549999999999997</v>
      </c>
      <c r="F15631">
        <f t="shared" si="741"/>
        <v>26</v>
      </c>
      <c r="G15631">
        <f t="shared" si="742"/>
        <v>14</v>
      </c>
      <c r="H15631">
        <f t="shared" si="743"/>
        <v>20</v>
      </c>
    </row>
    <row r="15632" spans="1:8" x14ac:dyDescent="0.25">
      <c r="A15632" s="1">
        <v>41999.597291666665</v>
      </c>
      <c r="B15632">
        <v>1419603606</v>
      </c>
      <c r="C15632">
        <v>39</v>
      </c>
      <c r="D15632">
        <v>66.2</v>
      </c>
      <c r="E15632">
        <v>40.51</v>
      </c>
      <c r="F15632">
        <f t="shared" si="741"/>
        <v>26</v>
      </c>
      <c r="G15632">
        <f t="shared" si="742"/>
        <v>14</v>
      </c>
      <c r="H15632">
        <f t="shared" si="743"/>
        <v>20</v>
      </c>
    </row>
    <row r="15633" spans="1:8" x14ac:dyDescent="0.25">
      <c r="A15633" s="1">
        <v>41999.597349537034</v>
      </c>
      <c r="B15633">
        <v>1419603611</v>
      </c>
      <c r="C15633">
        <v>40</v>
      </c>
      <c r="D15633">
        <v>64.400000000000006</v>
      </c>
      <c r="E15633">
        <v>39.549999999999997</v>
      </c>
      <c r="F15633">
        <f t="shared" si="741"/>
        <v>26</v>
      </c>
      <c r="G15633">
        <f t="shared" si="742"/>
        <v>14</v>
      </c>
      <c r="H15633">
        <f t="shared" si="743"/>
        <v>20</v>
      </c>
    </row>
    <row r="15634" spans="1:8" x14ac:dyDescent="0.25">
      <c r="A15634" s="1">
        <v>41999.597407407404</v>
      </c>
      <c r="B15634">
        <v>1419603616</v>
      </c>
      <c r="C15634">
        <v>40</v>
      </c>
      <c r="D15634">
        <v>64.400000000000006</v>
      </c>
      <c r="E15634">
        <v>39.549999999999997</v>
      </c>
      <c r="F15634">
        <f t="shared" si="741"/>
        <v>26</v>
      </c>
      <c r="G15634">
        <f t="shared" si="742"/>
        <v>14</v>
      </c>
      <c r="H15634">
        <f t="shared" si="743"/>
        <v>20</v>
      </c>
    </row>
    <row r="15635" spans="1:8" x14ac:dyDescent="0.25">
      <c r="A15635" s="1">
        <v>41999.59746527778</v>
      </c>
      <c r="B15635">
        <v>1419603621</v>
      </c>
      <c r="C15635">
        <v>39</v>
      </c>
      <c r="D15635">
        <v>66.2</v>
      </c>
      <c r="E15635">
        <v>40.51</v>
      </c>
      <c r="F15635">
        <f t="shared" si="741"/>
        <v>26</v>
      </c>
      <c r="G15635">
        <f t="shared" si="742"/>
        <v>14</v>
      </c>
      <c r="H15635">
        <f t="shared" si="743"/>
        <v>20</v>
      </c>
    </row>
    <row r="15636" spans="1:8" x14ac:dyDescent="0.25">
      <c r="A15636" s="1">
        <v>41999.59752314815</v>
      </c>
      <c r="B15636">
        <v>1419603626</v>
      </c>
      <c r="C15636">
        <v>40</v>
      </c>
      <c r="D15636">
        <v>64.400000000000006</v>
      </c>
      <c r="E15636">
        <v>39.549999999999997</v>
      </c>
      <c r="F15636">
        <f t="shared" si="741"/>
        <v>26</v>
      </c>
      <c r="G15636">
        <f t="shared" si="742"/>
        <v>14</v>
      </c>
      <c r="H15636">
        <f t="shared" si="743"/>
        <v>20</v>
      </c>
    </row>
    <row r="15637" spans="1:8" x14ac:dyDescent="0.25">
      <c r="A15637" s="1">
        <v>41999.597581018519</v>
      </c>
      <c r="B15637">
        <v>1419603631</v>
      </c>
      <c r="C15637">
        <v>39</v>
      </c>
      <c r="D15637">
        <v>66.2</v>
      </c>
      <c r="E15637">
        <v>40.51</v>
      </c>
      <c r="F15637">
        <f t="shared" ref="F15637:F15700" si="744">DAY(A15637)</f>
        <v>26</v>
      </c>
      <c r="G15637">
        <f t="shared" ref="G15637:G15700" si="745">HOUR(A15637)</f>
        <v>14</v>
      </c>
      <c r="H15637">
        <f t="shared" ref="H15637:H15700" si="746">MINUTE(A15637)</f>
        <v>20</v>
      </c>
    </row>
    <row r="15638" spans="1:8" x14ac:dyDescent="0.25">
      <c r="A15638" s="1">
        <v>41999.597638888888</v>
      </c>
      <c r="B15638">
        <v>1419603636</v>
      </c>
      <c r="C15638">
        <v>40</v>
      </c>
      <c r="D15638">
        <v>64.400000000000006</v>
      </c>
      <c r="E15638">
        <v>39.549999999999997</v>
      </c>
      <c r="F15638">
        <f t="shared" si="744"/>
        <v>26</v>
      </c>
      <c r="G15638">
        <f t="shared" si="745"/>
        <v>14</v>
      </c>
      <c r="H15638">
        <f t="shared" si="746"/>
        <v>20</v>
      </c>
    </row>
    <row r="15639" spans="1:8" x14ac:dyDescent="0.25">
      <c r="A15639" s="1">
        <v>41999.597696759258</v>
      </c>
      <c r="B15639">
        <v>1419603641</v>
      </c>
      <c r="C15639">
        <v>40</v>
      </c>
      <c r="D15639">
        <v>64.400000000000006</v>
      </c>
      <c r="E15639">
        <v>39.549999999999997</v>
      </c>
      <c r="F15639">
        <f t="shared" si="744"/>
        <v>26</v>
      </c>
      <c r="G15639">
        <f t="shared" si="745"/>
        <v>14</v>
      </c>
      <c r="H15639">
        <f t="shared" si="746"/>
        <v>20</v>
      </c>
    </row>
    <row r="15640" spans="1:8" x14ac:dyDescent="0.25">
      <c r="A15640" s="1">
        <v>41999.597754629627</v>
      </c>
      <c r="B15640">
        <v>1419603646</v>
      </c>
      <c r="C15640">
        <v>39</v>
      </c>
      <c r="D15640">
        <v>66.2</v>
      </c>
      <c r="E15640">
        <v>40.51</v>
      </c>
      <c r="F15640">
        <f t="shared" si="744"/>
        <v>26</v>
      </c>
      <c r="G15640">
        <f t="shared" si="745"/>
        <v>14</v>
      </c>
      <c r="H15640">
        <f t="shared" si="746"/>
        <v>20</v>
      </c>
    </row>
    <row r="15641" spans="1:8" x14ac:dyDescent="0.25">
      <c r="A15641" s="1">
        <v>41999.597812499997</v>
      </c>
      <c r="B15641">
        <v>1419603651</v>
      </c>
      <c r="C15641">
        <v>39</v>
      </c>
      <c r="D15641">
        <v>66.2</v>
      </c>
      <c r="E15641">
        <v>40.51</v>
      </c>
      <c r="F15641">
        <f t="shared" si="744"/>
        <v>26</v>
      </c>
      <c r="G15641">
        <f t="shared" si="745"/>
        <v>14</v>
      </c>
      <c r="H15641">
        <f t="shared" si="746"/>
        <v>20</v>
      </c>
    </row>
    <row r="15642" spans="1:8" x14ac:dyDescent="0.25">
      <c r="A15642" s="1">
        <v>41999.597870370373</v>
      </c>
      <c r="B15642">
        <v>1419603656</v>
      </c>
      <c r="C15642">
        <v>39</v>
      </c>
      <c r="D15642">
        <v>66.2</v>
      </c>
      <c r="E15642">
        <v>40.51</v>
      </c>
      <c r="F15642">
        <f t="shared" si="744"/>
        <v>26</v>
      </c>
      <c r="G15642">
        <f t="shared" si="745"/>
        <v>14</v>
      </c>
      <c r="H15642">
        <f t="shared" si="746"/>
        <v>20</v>
      </c>
    </row>
    <row r="15643" spans="1:8" x14ac:dyDescent="0.25">
      <c r="A15643" s="1">
        <v>41999.597928240742</v>
      </c>
      <c r="B15643">
        <v>1419603661</v>
      </c>
      <c r="C15643">
        <v>39</v>
      </c>
      <c r="D15643">
        <v>66.2</v>
      </c>
      <c r="E15643">
        <v>40.51</v>
      </c>
      <c r="F15643">
        <f t="shared" si="744"/>
        <v>26</v>
      </c>
      <c r="G15643">
        <f t="shared" si="745"/>
        <v>14</v>
      </c>
      <c r="H15643">
        <f t="shared" si="746"/>
        <v>21</v>
      </c>
    </row>
    <row r="15644" spans="1:8" x14ac:dyDescent="0.25">
      <c r="A15644" s="1">
        <v>41999.597986111112</v>
      </c>
      <c r="B15644">
        <v>1419603666</v>
      </c>
      <c r="C15644">
        <v>39</v>
      </c>
      <c r="D15644">
        <v>66.2</v>
      </c>
      <c r="E15644">
        <v>40.51</v>
      </c>
      <c r="F15644">
        <f t="shared" si="744"/>
        <v>26</v>
      </c>
      <c r="G15644">
        <f t="shared" si="745"/>
        <v>14</v>
      </c>
      <c r="H15644">
        <f t="shared" si="746"/>
        <v>21</v>
      </c>
    </row>
    <row r="15645" spans="1:8" x14ac:dyDescent="0.25">
      <c r="A15645" s="1">
        <v>41999.598055555558</v>
      </c>
      <c r="B15645">
        <v>1419603672</v>
      </c>
      <c r="C15645">
        <v>39</v>
      </c>
      <c r="D15645">
        <v>66.2</v>
      </c>
      <c r="E15645">
        <v>40.51</v>
      </c>
      <c r="F15645">
        <f t="shared" si="744"/>
        <v>26</v>
      </c>
      <c r="G15645">
        <f t="shared" si="745"/>
        <v>14</v>
      </c>
      <c r="H15645">
        <f t="shared" si="746"/>
        <v>21</v>
      </c>
    </row>
    <row r="15646" spans="1:8" x14ac:dyDescent="0.25">
      <c r="A15646" s="1">
        <v>41999.598113425927</v>
      </c>
      <c r="B15646">
        <v>1419603677</v>
      </c>
      <c r="C15646">
        <v>39</v>
      </c>
      <c r="D15646">
        <v>66.2</v>
      </c>
      <c r="E15646">
        <v>40.51</v>
      </c>
      <c r="F15646">
        <f t="shared" si="744"/>
        <v>26</v>
      </c>
      <c r="G15646">
        <f t="shared" si="745"/>
        <v>14</v>
      </c>
      <c r="H15646">
        <f t="shared" si="746"/>
        <v>21</v>
      </c>
    </row>
    <row r="15647" spans="1:8" x14ac:dyDescent="0.25">
      <c r="A15647" s="1">
        <v>41999.598171296297</v>
      </c>
      <c r="B15647">
        <v>1419603682</v>
      </c>
      <c r="C15647">
        <v>39</v>
      </c>
      <c r="D15647">
        <v>66.2</v>
      </c>
      <c r="E15647">
        <v>40.51</v>
      </c>
      <c r="F15647">
        <f t="shared" si="744"/>
        <v>26</v>
      </c>
      <c r="G15647">
        <f t="shared" si="745"/>
        <v>14</v>
      </c>
      <c r="H15647">
        <f t="shared" si="746"/>
        <v>21</v>
      </c>
    </row>
    <row r="15648" spans="1:8" x14ac:dyDescent="0.25">
      <c r="A15648" s="1">
        <v>41999.598229166666</v>
      </c>
      <c r="B15648">
        <v>1419603687</v>
      </c>
      <c r="C15648">
        <v>39</v>
      </c>
      <c r="D15648">
        <v>66.2</v>
      </c>
      <c r="E15648">
        <v>40.51</v>
      </c>
      <c r="F15648">
        <f t="shared" si="744"/>
        <v>26</v>
      </c>
      <c r="G15648">
        <f t="shared" si="745"/>
        <v>14</v>
      </c>
      <c r="H15648">
        <f t="shared" si="746"/>
        <v>21</v>
      </c>
    </row>
    <row r="15649" spans="1:8" x14ac:dyDescent="0.25">
      <c r="A15649" s="1">
        <v>41999.598287037035</v>
      </c>
      <c r="B15649">
        <v>1419603692</v>
      </c>
      <c r="C15649">
        <v>39</v>
      </c>
      <c r="D15649">
        <v>66.2</v>
      </c>
      <c r="E15649">
        <v>40.51</v>
      </c>
      <c r="F15649">
        <f t="shared" si="744"/>
        <v>26</v>
      </c>
      <c r="G15649">
        <f t="shared" si="745"/>
        <v>14</v>
      </c>
      <c r="H15649">
        <f t="shared" si="746"/>
        <v>21</v>
      </c>
    </row>
    <row r="15650" spans="1:8" x14ac:dyDescent="0.25">
      <c r="A15650" s="1">
        <v>41999.598344907405</v>
      </c>
      <c r="B15650">
        <v>1419603697</v>
      </c>
      <c r="C15650">
        <v>40</v>
      </c>
      <c r="D15650">
        <v>64.400000000000006</v>
      </c>
      <c r="E15650">
        <v>39.549999999999997</v>
      </c>
      <c r="F15650">
        <f t="shared" si="744"/>
        <v>26</v>
      </c>
      <c r="G15650">
        <f t="shared" si="745"/>
        <v>14</v>
      </c>
      <c r="H15650">
        <f t="shared" si="746"/>
        <v>21</v>
      </c>
    </row>
    <row r="15651" spans="1:8" x14ac:dyDescent="0.25">
      <c r="A15651" s="1">
        <v>41999.598402777781</v>
      </c>
      <c r="B15651">
        <v>1419603702</v>
      </c>
      <c r="C15651">
        <v>39</v>
      </c>
      <c r="D15651">
        <v>66.2</v>
      </c>
      <c r="E15651">
        <v>40.51</v>
      </c>
      <c r="F15651">
        <f t="shared" si="744"/>
        <v>26</v>
      </c>
      <c r="G15651">
        <f t="shared" si="745"/>
        <v>14</v>
      </c>
      <c r="H15651">
        <f t="shared" si="746"/>
        <v>21</v>
      </c>
    </row>
    <row r="15652" spans="1:8" x14ac:dyDescent="0.25">
      <c r="A15652" s="1">
        <v>41999.598460648151</v>
      </c>
      <c r="B15652">
        <v>1419603707</v>
      </c>
      <c r="C15652">
        <v>39</v>
      </c>
      <c r="D15652">
        <v>66.2</v>
      </c>
      <c r="E15652">
        <v>40.51</v>
      </c>
      <c r="F15652">
        <f t="shared" si="744"/>
        <v>26</v>
      </c>
      <c r="G15652">
        <f t="shared" si="745"/>
        <v>14</v>
      </c>
      <c r="H15652">
        <f t="shared" si="746"/>
        <v>21</v>
      </c>
    </row>
    <row r="15653" spans="1:8" x14ac:dyDescent="0.25">
      <c r="A15653" s="1">
        <v>41999.59851851852</v>
      </c>
      <c r="B15653">
        <v>1419603712</v>
      </c>
      <c r="C15653">
        <v>40</v>
      </c>
      <c r="D15653">
        <v>64.400000000000006</v>
      </c>
      <c r="E15653">
        <v>39.549999999999997</v>
      </c>
      <c r="F15653">
        <f t="shared" si="744"/>
        <v>26</v>
      </c>
      <c r="G15653">
        <f t="shared" si="745"/>
        <v>14</v>
      </c>
      <c r="H15653">
        <f t="shared" si="746"/>
        <v>21</v>
      </c>
    </row>
    <row r="15654" spans="1:8" x14ac:dyDescent="0.25">
      <c r="A15654" s="1">
        <v>41999.598576388889</v>
      </c>
      <c r="B15654">
        <v>1419603717</v>
      </c>
      <c r="C15654">
        <v>40</v>
      </c>
      <c r="D15654">
        <v>64.400000000000006</v>
      </c>
      <c r="E15654">
        <v>39.549999999999997</v>
      </c>
      <c r="F15654">
        <f t="shared" si="744"/>
        <v>26</v>
      </c>
      <c r="G15654">
        <f t="shared" si="745"/>
        <v>14</v>
      </c>
      <c r="H15654">
        <f t="shared" si="746"/>
        <v>21</v>
      </c>
    </row>
    <row r="15655" spans="1:8" x14ac:dyDescent="0.25">
      <c r="A15655" s="1">
        <v>41999.598634259259</v>
      </c>
      <c r="B15655">
        <v>1419603722</v>
      </c>
      <c r="C15655">
        <v>40</v>
      </c>
      <c r="D15655">
        <v>64.400000000000006</v>
      </c>
      <c r="E15655">
        <v>39.549999999999997</v>
      </c>
      <c r="F15655">
        <f t="shared" si="744"/>
        <v>26</v>
      </c>
      <c r="G15655">
        <f t="shared" si="745"/>
        <v>14</v>
      </c>
      <c r="H15655">
        <f t="shared" si="746"/>
        <v>22</v>
      </c>
    </row>
    <row r="15656" spans="1:8" x14ac:dyDescent="0.25">
      <c r="A15656" s="1">
        <v>41999.598692129628</v>
      </c>
      <c r="B15656">
        <v>1419603727</v>
      </c>
      <c r="C15656">
        <v>40</v>
      </c>
      <c r="D15656">
        <v>64.400000000000006</v>
      </c>
      <c r="E15656">
        <v>39.549999999999997</v>
      </c>
      <c r="F15656">
        <f t="shared" si="744"/>
        <v>26</v>
      </c>
      <c r="G15656">
        <f t="shared" si="745"/>
        <v>14</v>
      </c>
      <c r="H15656">
        <f t="shared" si="746"/>
        <v>22</v>
      </c>
    </row>
    <row r="15657" spans="1:8" x14ac:dyDescent="0.25">
      <c r="A15657" s="1">
        <v>41999.598749999997</v>
      </c>
      <c r="B15657">
        <v>1419603732</v>
      </c>
      <c r="C15657">
        <v>40</v>
      </c>
      <c r="D15657">
        <v>64.400000000000006</v>
      </c>
      <c r="E15657">
        <v>39.549999999999997</v>
      </c>
      <c r="F15657">
        <f t="shared" si="744"/>
        <v>26</v>
      </c>
      <c r="G15657">
        <f t="shared" si="745"/>
        <v>14</v>
      </c>
      <c r="H15657">
        <f t="shared" si="746"/>
        <v>22</v>
      </c>
    </row>
    <row r="15658" spans="1:8" x14ac:dyDescent="0.25">
      <c r="A15658" s="1">
        <v>41999.598819444444</v>
      </c>
      <c r="B15658">
        <v>1419603738</v>
      </c>
      <c r="C15658">
        <v>40</v>
      </c>
      <c r="D15658">
        <v>64.400000000000006</v>
      </c>
      <c r="E15658">
        <v>39.549999999999997</v>
      </c>
      <c r="F15658">
        <f t="shared" si="744"/>
        <v>26</v>
      </c>
      <c r="G15658">
        <f t="shared" si="745"/>
        <v>14</v>
      </c>
      <c r="H15658">
        <f t="shared" si="746"/>
        <v>22</v>
      </c>
    </row>
    <row r="15659" spans="1:8" x14ac:dyDescent="0.25">
      <c r="A15659" s="1">
        <v>41999.598877314813</v>
      </c>
      <c r="B15659">
        <v>1419603743</v>
      </c>
      <c r="C15659">
        <v>40</v>
      </c>
      <c r="D15659">
        <v>64.400000000000006</v>
      </c>
      <c r="E15659">
        <v>39.549999999999997</v>
      </c>
      <c r="F15659">
        <f t="shared" si="744"/>
        <v>26</v>
      </c>
      <c r="G15659">
        <f t="shared" si="745"/>
        <v>14</v>
      </c>
      <c r="H15659">
        <f t="shared" si="746"/>
        <v>22</v>
      </c>
    </row>
    <row r="15660" spans="1:8" x14ac:dyDescent="0.25">
      <c r="A15660" s="1">
        <v>41999.598935185182</v>
      </c>
      <c r="B15660">
        <v>1419603748</v>
      </c>
      <c r="C15660">
        <v>40</v>
      </c>
      <c r="D15660">
        <v>64.400000000000006</v>
      </c>
      <c r="E15660">
        <v>39.549999999999997</v>
      </c>
      <c r="F15660">
        <f t="shared" si="744"/>
        <v>26</v>
      </c>
      <c r="G15660">
        <f t="shared" si="745"/>
        <v>14</v>
      </c>
      <c r="H15660">
        <f t="shared" si="746"/>
        <v>22</v>
      </c>
    </row>
    <row r="15661" spans="1:8" x14ac:dyDescent="0.25">
      <c r="A15661" s="1">
        <v>41999.598993055559</v>
      </c>
      <c r="B15661">
        <v>1419603753</v>
      </c>
      <c r="C15661">
        <v>40</v>
      </c>
      <c r="D15661">
        <v>64.400000000000006</v>
      </c>
      <c r="E15661">
        <v>39.549999999999997</v>
      </c>
      <c r="F15661">
        <f t="shared" si="744"/>
        <v>26</v>
      </c>
      <c r="G15661">
        <f t="shared" si="745"/>
        <v>14</v>
      </c>
      <c r="H15661">
        <f t="shared" si="746"/>
        <v>22</v>
      </c>
    </row>
    <row r="15662" spans="1:8" x14ac:dyDescent="0.25">
      <c r="A15662" s="1">
        <v>41999.599050925928</v>
      </c>
      <c r="B15662">
        <v>1419603758</v>
      </c>
      <c r="C15662">
        <v>40</v>
      </c>
      <c r="D15662">
        <v>64.400000000000006</v>
      </c>
      <c r="E15662">
        <v>39.549999999999997</v>
      </c>
      <c r="F15662">
        <f t="shared" si="744"/>
        <v>26</v>
      </c>
      <c r="G15662">
        <f t="shared" si="745"/>
        <v>14</v>
      </c>
      <c r="H15662">
        <f t="shared" si="746"/>
        <v>22</v>
      </c>
    </row>
    <row r="15663" spans="1:8" x14ac:dyDescent="0.25">
      <c r="A15663" s="1">
        <v>41999.599108796298</v>
      </c>
      <c r="B15663">
        <v>1419603763</v>
      </c>
      <c r="C15663">
        <v>40</v>
      </c>
      <c r="D15663">
        <v>64.400000000000006</v>
      </c>
      <c r="E15663">
        <v>39.549999999999997</v>
      </c>
      <c r="F15663">
        <f t="shared" si="744"/>
        <v>26</v>
      </c>
      <c r="G15663">
        <f t="shared" si="745"/>
        <v>14</v>
      </c>
      <c r="H15663">
        <f t="shared" si="746"/>
        <v>22</v>
      </c>
    </row>
    <row r="15664" spans="1:8" x14ac:dyDescent="0.25">
      <c r="A15664" s="1">
        <v>41999.599166666667</v>
      </c>
      <c r="B15664">
        <v>1419603768</v>
      </c>
      <c r="C15664">
        <v>40</v>
      </c>
      <c r="D15664">
        <v>64.400000000000006</v>
      </c>
      <c r="E15664">
        <v>39.549999999999997</v>
      </c>
      <c r="F15664">
        <f t="shared" si="744"/>
        <v>26</v>
      </c>
      <c r="G15664">
        <f t="shared" si="745"/>
        <v>14</v>
      </c>
      <c r="H15664">
        <f t="shared" si="746"/>
        <v>22</v>
      </c>
    </row>
    <row r="15665" spans="1:8" x14ac:dyDescent="0.25">
      <c r="A15665" s="1">
        <v>41999.599224537036</v>
      </c>
      <c r="B15665">
        <v>1419603773</v>
      </c>
      <c r="C15665">
        <v>40</v>
      </c>
      <c r="D15665">
        <v>64.400000000000006</v>
      </c>
      <c r="E15665">
        <v>39.549999999999997</v>
      </c>
      <c r="F15665">
        <f t="shared" si="744"/>
        <v>26</v>
      </c>
      <c r="G15665">
        <f t="shared" si="745"/>
        <v>14</v>
      </c>
      <c r="H15665">
        <f t="shared" si="746"/>
        <v>22</v>
      </c>
    </row>
    <row r="15666" spans="1:8" x14ac:dyDescent="0.25">
      <c r="A15666" s="1">
        <v>41999.599282407406</v>
      </c>
      <c r="B15666">
        <v>1419603778</v>
      </c>
      <c r="C15666">
        <v>40</v>
      </c>
      <c r="D15666">
        <v>64.400000000000006</v>
      </c>
      <c r="E15666">
        <v>39.549999999999997</v>
      </c>
      <c r="F15666">
        <f t="shared" si="744"/>
        <v>26</v>
      </c>
      <c r="G15666">
        <f t="shared" si="745"/>
        <v>14</v>
      </c>
      <c r="H15666">
        <f t="shared" si="746"/>
        <v>22</v>
      </c>
    </row>
    <row r="15667" spans="1:8" x14ac:dyDescent="0.25">
      <c r="A15667" s="1">
        <v>41999.599340277775</v>
      </c>
      <c r="B15667">
        <v>1419603783</v>
      </c>
      <c r="C15667">
        <v>40</v>
      </c>
      <c r="D15667">
        <v>64.400000000000006</v>
      </c>
      <c r="E15667">
        <v>39.549999999999997</v>
      </c>
      <c r="F15667">
        <f t="shared" si="744"/>
        <v>26</v>
      </c>
      <c r="G15667">
        <f t="shared" si="745"/>
        <v>14</v>
      </c>
      <c r="H15667">
        <f t="shared" si="746"/>
        <v>23</v>
      </c>
    </row>
    <row r="15668" spans="1:8" x14ac:dyDescent="0.25">
      <c r="A15668" s="1">
        <v>41999.599398148152</v>
      </c>
      <c r="B15668">
        <v>1419603788</v>
      </c>
      <c r="C15668">
        <v>40</v>
      </c>
      <c r="D15668">
        <v>64.400000000000006</v>
      </c>
      <c r="E15668">
        <v>39.549999999999997</v>
      </c>
      <c r="F15668">
        <f t="shared" si="744"/>
        <v>26</v>
      </c>
      <c r="G15668">
        <f t="shared" si="745"/>
        <v>14</v>
      </c>
      <c r="H15668">
        <f t="shared" si="746"/>
        <v>23</v>
      </c>
    </row>
    <row r="15669" spans="1:8" x14ac:dyDescent="0.25">
      <c r="A15669" s="1">
        <v>41999.599456018521</v>
      </c>
      <c r="B15669">
        <v>1419603793</v>
      </c>
      <c r="C15669">
        <v>40</v>
      </c>
      <c r="D15669">
        <v>64.400000000000006</v>
      </c>
      <c r="E15669">
        <v>39.549999999999997</v>
      </c>
      <c r="F15669">
        <f t="shared" si="744"/>
        <v>26</v>
      </c>
      <c r="G15669">
        <f t="shared" si="745"/>
        <v>14</v>
      </c>
      <c r="H15669">
        <f t="shared" si="746"/>
        <v>23</v>
      </c>
    </row>
    <row r="15670" spans="1:8" x14ac:dyDescent="0.25">
      <c r="A15670" s="1">
        <v>41999.59951388889</v>
      </c>
      <c r="B15670">
        <v>1419603798</v>
      </c>
      <c r="C15670">
        <v>40</v>
      </c>
      <c r="D15670">
        <v>64.400000000000006</v>
      </c>
      <c r="E15670">
        <v>39.549999999999997</v>
      </c>
      <c r="F15670">
        <f t="shared" si="744"/>
        <v>26</v>
      </c>
      <c r="G15670">
        <f t="shared" si="745"/>
        <v>14</v>
      </c>
      <c r="H15670">
        <f t="shared" si="746"/>
        <v>23</v>
      </c>
    </row>
    <row r="15671" spans="1:8" x14ac:dyDescent="0.25">
      <c r="A15671" s="1">
        <v>41999.599583333336</v>
      </c>
      <c r="B15671">
        <v>1419603804</v>
      </c>
      <c r="C15671">
        <v>40</v>
      </c>
      <c r="D15671">
        <v>64.400000000000006</v>
      </c>
      <c r="E15671">
        <v>39.549999999999997</v>
      </c>
      <c r="F15671">
        <f t="shared" si="744"/>
        <v>26</v>
      </c>
      <c r="G15671">
        <f t="shared" si="745"/>
        <v>14</v>
      </c>
      <c r="H15671">
        <f t="shared" si="746"/>
        <v>23</v>
      </c>
    </row>
    <row r="15672" spans="1:8" x14ac:dyDescent="0.25">
      <c r="A15672" s="1">
        <v>41999.599641203706</v>
      </c>
      <c r="B15672">
        <v>1419603809</v>
      </c>
      <c r="C15672">
        <v>40</v>
      </c>
      <c r="D15672">
        <v>64.400000000000006</v>
      </c>
      <c r="E15672">
        <v>39.549999999999997</v>
      </c>
      <c r="F15672">
        <f t="shared" si="744"/>
        <v>26</v>
      </c>
      <c r="G15672">
        <f t="shared" si="745"/>
        <v>14</v>
      </c>
      <c r="H15672">
        <f t="shared" si="746"/>
        <v>23</v>
      </c>
    </row>
    <row r="15673" spans="1:8" x14ac:dyDescent="0.25">
      <c r="A15673" s="1">
        <v>41999.599699074075</v>
      </c>
      <c r="B15673">
        <v>1419603814</v>
      </c>
      <c r="C15673">
        <v>40</v>
      </c>
      <c r="D15673">
        <v>64.400000000000006</v>
      </c>
      <c r="E15673">
        <v>39.549999999999997</v>
      </c>
      <c r="F15673">
        <f t="shared" si="744"/>
        <v>26</v>
      </c>
      <c r="G15673">
        <f t="shared" si="745"/>
        <v>14</v>
      </c>
      <c r="H15673">
        <f t="shared" si="746"/>
        <v>23</v>
      </c>
    </row>
    <row r="15674" spans="1:8" x14ac:dyDescent="0.25">
      <c r="A15674" s="1">
        <v>41999.599756944444</v>
      </c>
      <c r="B15674">
        <v>1419603819</v>
      </c>
      <c r="C15674">
        <v>40</v>
      </c>
      <c r="D15674">
        <v>64.400000000000006</v>
      </c>
      <c r="E15674">
        <v>39.549999999999997</v>
      </c>
      <c r="F15674">
        <f t="shared" si="744"/>
        <v>26</v>
      </c>
      <c r="G15674">
        <f t="shared" si="745"/>
        <v>14</v>
      </c>
      <c r="H15674">
        <f t="shared" si="746"/>
        <v>23</v>
      </c>
    </row>
    <row r="15675" spans="1:8" x14ac:dyDescent="0.25">
      <c r="A15675" s="1">
        <v>41999.599814814814</v>
      </c>
      <c r="B15675">
        <v>1419603824</v>
      </c>
      <c r="C15675">
        <v>40</v>
      </c>
      <c r="D15675">
        <v>64.400000000000006</v>
      </c>
      <c r="E15675">
        <v>39.549999999999997</v>
      </c>
      <c r="F15675">
        <f t="shared" si="744"/>
        <v>26</v>
      </c>
      <c r="G15675">
        <f t="shared" si="745"/>
        <v>14</v>
      </c>
      <c r="H15675">
        <f t="shared" si="746"/>
        <v>23</v>
      </c>
    </row>
    <row r="15676" spans="1:8" x14ac:dyDescent="0.25">
      <c r="A15676" s="1">
        <v>41999.599872685183</v>
      </c>
      <c r="B15676">
        <v>1419603829</v>
      </c>
      <c r="C15676">
        <v>40</v>
      </c>
      <c r="D15676">
        <v>64.400000000000006</v>
      </c>
      <c r="E15676">
        <v>39.549999999999997</v>
      </c>
      <c r="F15676">
        <f t="shared" si="744"/>
        <v>26</v>
      </c>
      <c r="G15676">
        <f t="shared" si="745"/>
        <v>14</v>
      </c>
      <c r="H15676">
        <f t="shared" si="746"/>
        <v>23</v>
      </c>
    </row>
    <row r="15677" spans="1:8" x14ac:dyDescent="0.25">
      <c r="A15677" s="1">
        <v>41999.599930555552</v>
      </c>
      <c r="B15677">
        <v>1419603834</v>
      </c>
      <c r="C15677">
        <v>40</v>
      </c>
      <c r="D15677">
        <v>64.400000000000006</v>
      </c>
      <c r="E15677">
        <v>39.549999999999997</v>
      </c>
      <c r="F15677">
        <f t="shared" si="744"/>
        <v>26</v>
      </c>
      <c r="G15677">
        <f t="shared" si="745"/>
        <v>14</v>
      </c>
      <c r="H15677">
        <f t="shared" si="746"/>
        <v>23</v>
      </c>
    </row>
    <row r="15678" spans="1:8" x14ac:dyDescent="0.25">
      <c r="A15678" s="1">
        <v>41999.599988425929</v>
      </c>
      <c r="B15678">
        <v>1419603839</v>
      </c>
      <c r="C15678">
        <v>40</v>
      </c>
      <c r="D15678">
        <v>64.400000000000006</v>
      </c>
      <c r="E15678">
        <v>39.549999999999997</v>
      </c>
      <c r="F15678">
        <f t="shared" si="744"/>
        <v>26</v>
      </c>
      <c r="G15678">
        <f t="shared" si="745"/>
        <v>14</v>
      </c>
      <c r="H15678">
        <f t="shared" si="746"/>
        <v>23</v>
      </c>
    </row>
    <row r="15679" spans="1:8" x14ac:dyDescent="0.25">
      <c r="A15679" s="1">
        <v>41999.600046296298</v>
      </c>
      <c r="B15679">
        <v>1419603844</v>
      </c>
      <c r="C15679">
        <v>40</v>
      </c>
      <c r="D15679">
        <v>64.400000000000006</v>
      </c>
      <c r="E15679">
        <v>39.549999999999997</v>
      </c>
      <c r="F15679">
        <f t="shared" si="744"/>
        <v>26</v>
      </c>
      <c r="G15679">
        <f t="shared" si="745"/>
        <v>14</v>
      </c>
      <c r="H15679">
        <f t="shared" si="746"/>
        <v>24</v>
      </c>
    </row>
    <row r="15680" spans="1:8" x14ac:dyDescent="0.25">
      <c r="A15680" s="1">
        <v>41999.600104166668</v>
      </c>
      <c r="B15680">
        <v>1419603849</v>
      </c>
      <c r="C15680">
        <v>40</v>
      </c>
      <c r="D15680">
        <v>64.400000000000006</v>
      </c>
      <c r="E15680">
        <v>39.549999999999997</v>
      </c>
      <c r="F15680">
        <f t="shared" si="744"/>
        <v>26</v>
      </c>
      <c r="G15680">
        <f t="shared" si="745"/>
        <v>14</v>
      </c>
      <c r="H15680">
        <f t="shared" si="746"/>
        <v>24</v>
      </c>
    </row>
    <row r="15681" spans="1:8" x14ac:dyDescent="0.25">
      <c r="A15681" s="1">
        <v>41999.600162037037</v>
      </c>
      <c r="B15681">
        <v>1419603854</v>
      </c>
      <c r="C15681">
        <v>40</v>
      </c>
      <c r="D15681">
        <v>64.400000000000006</v>
      </c>
      <c r="E15681">
        <v>39.549999999999997</v>
      </c>
      <c r="F15681">
        <f t="shared" si="744"/>
        <v>26</v>
      </c>
      <c r="G15681">
        <f t="shared" si="745"/>
        <v>14</v>
      </c>
      <c r="H15681">
        <f t="shared" si="746"/>
        <v>24</v>
      </c>
    </row>
    <row r="15682" spans="1:8" x14ac:dyDescent="0.25">
      <c r="A15682" s="1">
        <v>41999.600219907406</v>
      </c>
      <c r="B15682">
        <v>1419603859</v>
      </c>
      <c r="C15682">
        <v>40</v>
      </c>
      <c r="D15682">
        <v>64.400000000000006</v>
      </c>
      <c r="E15682">
        <v>39.549999999999997</v>
      </c>
      <c r="F15682">
        <f t="shared" si="744"/>
        <v>26</v>
      </c>
      <c r="G15682">
        <f t="shared" si="745"/>
        <v>14</v>
      </c>
      <c r="H15682">
        <f t="shared" si="746"/>
        <v>24</v>
      </c>
    </row>
    <row r="15683" spans="1:8" x14ac:dyDescent="0.25">
      <c r="A15683" s="1">
        <v>41999.600277777776</v>
      </c>
      <c r="B15683">
        <v>1419603864</v>
      </c>
      <c r="C15683">
        <v>40</v>
      </c>
      <c r="D15683">
        <v>64.400000000000006</v>
      </c>
      <c r="E15683">
        <v>39.549999999999997</v>
      </c>
      <c r="F15683">
        <f t="shared" si="744"/>
        <v>26</v>
      </c>
      <c r="G15683">
        <f t="shared" si="745"/>
        <v>14</v>
      </c>
      <c r="H15683">
        <f t="shared" si="746"/>
        <v>24</v>
      </c>
    </row>
    <row r="15684" spans="1:8" x14ac:dyDescent="0.25">
      <c r="A15684" s="1">
        <v>41999.600335648145</v>
      </c>
      <c r="B15684">
        <v>1419603869</v>
      </c>
      <c r="C15684">
        <v>40</v>
      </c>
      <c r="D15684">
        <v>64.400000000000006</v>
      </c>
      <c r="E15684">
        <v>39.549999999999997</v>
      </c>
      <c r="F15684">
        <f t="shared" si="744"/>
        <v>26</v>
      </c>
      <c r="G15684">
        <f t="shared" si="745"/>
        <v>14</v>
      </c>
      <c r="H15684">
        <f t="shared" si="746"/>
        <v>24</v>
      </c>
    </row>
    <row r="15685" spans="1:8" x14ac:dyDescent="0.25">
      <c r="A15685" s="1">
        <v>41999.600405092591</v>
      </c>
      <c r="B15685">
        <v>1419603875</v>
      </c>
      <c r="C15685">
        <v>40</v>
      </c>
      <c r="D15685">
        <v>64.400000000000006</v>
      </c>
      <c r="E15685">
        <v>39.549999999999997</v>
      </c>
      <c r="F15685">
        <f t="shared" si="744"/>
        <v>26</v>
      </c>
      <c r="G15685">
        <f t="shared" si="745"/>
        <v>14</v>
      </c>
      <c r="H15685">
        <f t="shared" si="746"/>
        <v>24</v>
      </c>
    </row>
    <row r="15686" spans="1:8" x14ac:dyDescent="0.25">
      <c r="A15686" s="1">
        <v>41999.600462962961</v>
      </c>
      <c r="B15686">
        <v>1419603880</v>
      </c>
      <c r="C15686">
        <v>40</v>
      </c>
      <c r="D15686">
        <v>64.400000000000006</v>
      </c>
      <c r="E15686">
        <v>39.549999999999997</v>
      </c>
      <c r="F15686">
        <f t="shared" si="744"/>
        <v>26</v>
      </c>
      <c r="G15686">
        <f t="shared" si="745"/>
        <v>14</v>
      </c>
      <c r="H15686">
        <f t="shared" si="746"/>
        <v>24</v>
      </c>
    </row>
    <row r="15687" spans="1:8" x14ac:dyDescent="0.25">
      <c r="A15687" s="1">
        <v>41999.60052083333</v>
      </c>
      <c r="B15687">
        <v>1419603885</v>
      </c>
      <c r="C15687">
        <v>40</v>
      </c>
      <c r="D15687">
        <v>64.400000000000006</v>
      </c>
      <c r="E15687">
        <v>39.549999999999997</v>
      </c>
      <c r="F15687">
        <f t="shared" si="744"/>
        <v>26</v>
      </c>
      <c r="G15687">
        <f t="shared" si="745"/>
        <v>14</v>
      </c>
      <c r="H15687">
        <f t="shared" si="746"/>
        <v>24</v>
      </c>
    </row>
    <row r="15688" spans="1:8" x14ac:dyDescent="0.25">
      <c r="A15688" s="1">
        <v>41999.600578703707</v>
      </c>
      <c r="B15688">
        <v>1419603890</v>
      </c>
      <c r="C15688">
        <v>40</v>
      </c>
      <c r="D15688">
        <v>64.400000000000006</v>
      </c>
      <c r="E15688">
        <v>39.549999999999997</v>
      </c>
      <c r="F15688">
        <f t="shared" si="744"/>
        <v>26</v>
      </c>
      <c r="G15688">
        <f t="shared" si="745"/>
        <v>14</v>
      </c>
      <c r="H15688">
        <f t="shared" si="746"/>
        <v>24</v>
      </c>
    </row>
    <row r="15689" spans="1:8" x14ac:dyDescent="0.25">
      <c r="A15689" s="1">
        <v>41999.600636574076</v>
      </c>
      <c r="B15689">
        <v>1419603895</v>
      </c>
      <c r="C15689">
        <v>40</v>
      </c>
      <c r="D15689">
        <v>64.400000000000006</v>
      </c>
      <c r="E15689">
        <v>39.549999999999997</v>
      </c>
      <c r="F15689">
        <f t="shared" si="744"/>
        <v>26</v>
      </c>
      <c r="G15689">
        <f t="shared" si="745"/>
        <v>14</v>
      </c>
      <c r="H15689">
        <f t="shared" si="746"/>
        <v>24</v>
      </c>
    </row>
    <row r="15690" spans="1:8" x14ac:dyDescent="0.25">
      <c r="A15690" s="1">
        <v>41999.600694444445</v>
      </c>
      <c r="B15690">
        <v>1419603900</v>
      </c>
      <c r="C15690">
        <v>40</v>
      </c>
      <c r="D15690">
        <v>64.400000000000006</v>
      </c>
      <c r="E15690">
        <v>39.549999999999997</v>
      </c>
      <c r="F15690">
        <f t="shared" si="744"/>
        <v>26</v>
      </c>
      <c r="G15690">
        <f t="shared" si="745"/>
        <v>14</v>
      </c>
      <c r="H15690">
        <f t="shared" si="746"/>
        <v>25</v>
      </c>
    </row>
    <row r="15691" spans="1:8" x14ac:dyDescent="0.25">
      <c r="A15691" s="1">
        <v>41999.600752314815</v>
      </c>
      <c r="B15691">
        <v>1419603905</v>
      </c>
      <c r="C15691">
        <v>40</v>
      </c>
      <c r="D15691">
        <v>64.400000000000006</v>
      </c>
      <c r="E15691">
        <v>39.549999999999997</v>
      </c>
      <c r="F15691">
        <f t="shared" si="744"/>
        <v>26</v>
      </c>
      <c r="G15691">
        <f t="shared" si="745"/>
        <v>14</v>
      </c>
      <c r="H15691">
        <f t="shared" si="746"/>
        <v>25</v>
      </c>
    </row>
    <row r="15692" spans="1:8" x14ac:dyDescent="0.25">
      <c r="A15692" s="1">
        <v>41999.600810185184</v>
      </c>
      <c r="B15692">
        <v>1419603910</v>
      </c>
      <c r="C15692">
        <v>40</v>
      </c>
      <c r="D15692">
        <v>64.400000000000006</v>
      </c>
      <c r="E15692">
        <v>39.549999999999997</v>
      </c>
      <c r="F15692">
        <f t="shared" si="744"/>
        <v>26</v>
      </c>
      <c r="G15692">
        <f t="shared" si="745"/>
        <v>14</v>
      </c>
      <c r="H15692">
        <f t="shared" si="746"/>
        <v>25</v>
      </c>
    </row>
    <row r="15693" spans="1:8" x14ac:dyDescent="0.25">
      <c r="A15693" s="1">
        <v>41999.600868055553</v>
      </c>
      <c r="B15693">
        <v>1419603915</v>
      </c>
      <c r="C15693">
        <v>40</v>
      </c>
      <c r="D15693">
        <v>64.400000000000006</v>
      </c>
      <c r="E15693">
        <v>39.549999999999997</v>
      </c>
      <c r="F15693">
        <f t="shared" si="744"/>
        <v>26</v>
      </c>
      <c r="G15693">
        <f t="shared" si="745"/>
        <v>14</v>
      </c>
      <c r="H15693">
        <f t="shared" si="746"/>
        <v>25</v>
      </c>
    </row>
    <row r="15694" spans="1:8" x14ac:dyDescent="0.25">
      <c r="A15694" s="1">
        <v>41999.600925925923</v>
      </c>
      <c r="B15694">
        <v>1419603920</v>
      </c>
      <c r="C15694">
        <v>40</v>
      </c>
      <c r="D15694">
        <v>64.400000000000006</v>
      </c>
      <c r="E15694">
        <v>39.549999999999997</v>
      </c>
      <c r="F15694">
        <f t="shared" si="744"/>
        <v>26</v>
      </c>
      <c r="G15694">
        <f t="shared" si="745"/>
        <v>14</v>
      </c>
      <c r="H15694">
        <f t="shared" si="746"/>
        <v>25</v>
      </c>
    </row>
    <row r="15695" spans="1:8" x14ac:dyDescent="0.25">
      <c r="A15695" s="1">
        <v>41999.600983796299</v>
      </c>
      <c r="B15695">
        <v>1419603925</v>
      </c>
      <c r="C15695">
        <v>40</v>
      </c>
      <c r="D15695">
        <v>64.400000000000006</v>
      </c>
      <c r="E15695">
        <v>39.549999999999997</v>
      </c>
      <c r="F15695">
        <f t="shared" si="744"/>
        <v>26</v>
      </c>
      <c r="G15695">
        <f t="shared" si="745"/>
        <v>14</v>
      </c>
      <c r="H15695">
        <f t="shared" si="746"/>
        <v>25</v>
      </c>
    </row>
    <row r="15696" spans="1:8" x14ac:dyDescent="0.25">
      <c r="A15696" s="1">
        <v>41999.601041666669</v>
      </c>
      <c r="B15696">
        <v>1419603930</v>
      </c>
      <c r="C15696">
        <v>40</v>
      </c>
      <c r="D15696">
        <v>64.400000000000006</v>
      </c>
      <c r="E15696">
        <v>39.549999999999997</v>
      </c>
      <c r="F15696">
        <f t="shared" si="744"/>
        <v>26</v>
      </c>
      <c r="G15696">
        <f t="shared" si="745"/>
        <v>14</v>
      </c>
      <c r="H15696">
        <f t="shared" si="746"/>
        <v>25</v>
      </c>
    </row>
    <row r="15697" spans="1:8" x14ac:dyDescent="0.25">
      <c r="A15697" s="1">
        <v>41999.601099537038</v>
      </c>
      <c r="B15697">
        <v>1419603935</v>
      </c>
      <c r="C15697">
        <v>40</v>
      </c>
      <c r="D15697">
        <v>64.400000000000006</v>
      </c>
      <c r="E15697">
        <v>39.549999999999997</v>
      </c>
      <c r="F15697">
        <f t="shared" si="744"/>
        <v>26</v>
      </c>
      <c r="G15697">
        <f t="shared" si="745"/>
        <v>14</v>
      </c>
      <c r="H15697">
        <f t="shared" si="746"/>
        <v>25</v>
      </c>
    </row>
    <row r="15698" spans="1:8" x14ac:dyDescent="0.25">
      <c r="A15698" s="1">
        <v>41999.601168981484</v>
      </c>
      <c r="B15698">
        <v>1419603941</v>
      </c>
      <c r="C15698">
        <v>40</v>
      </c>
      <c r="D15698">
        <v>64.400000000000006</v>
      </c>
      <c r="E15698">
        <v>39.549999999999997</v>
      </c>
      <c r="F15698">
        <f t="shared" si="744"/>
        <v>26</v>
      </c>
      <c r="G15698">
        <f t="shared" si="745"/>
        <v>14</v>
      </c>
      <c r="H15698">
        <f t="shared" si="746"/>
        <v>25</v>
      </c>
    </row>
    <row r="15699" spans="1:8" x14ac:dyDescent="0.25">
      <c r="A15699" s="1">
        <v>41999.601226851853</v>
      </c>
      <c r="B15699">
        <v>1419603946</v>
      </c>
      <c r="C15699">
        <v>40</v>
      </c>
      <c r="D15699">
        <v>64.400000000000006</v>
      </c>
      <c r="E15699">
        <v>39.549999999999997</v>
      </c>
      <c r="F15699">
        <f t="shared" si="744"/>
        <v>26</v>
      </c>
      <c r="G15699">
        <f t="shared" si="745"/>
        <v>14</v>
      </c>
      <c r="H15699">
        <f t="shared" si="746"/>
        <v>25</v>
      </c>
    </row>
    <row r="15700" spans="1:8" x14ac:dyDescent="0.25">
      <c r="A15700" s="1">
        <v>41999.601284722223</v>
      </c>
      <c r="B15700">
        <v>1419603951</v>
      </c>
      <c r="C15700">
        <v>40</v>
      </c>
      <c r="D15700">
        <v>64.400000000000006</v>
      </c>
      <c r="E15700">
        <v>39.549999999999997</v>
      </c>
      <c r="F15700">
        <f t="shared" si="744"/>
        <v>26</v>
      </c>
      <c r="G15700">
        <f t="shared" si="745"/>
        <v>14</v>
      </c>
      <c r="H15700">
        <f t="shared" si="746"/>
        <v>25</v>
      </c>
    </row>
    <row r="15701" spans="1:8" x14ac:dyDescent="0.25">
      <c r="A15701" s="1">
        <v>41999.601342592592</v>
      </c>
      <c r="B15701">
        <v>1419603956</v>
      </c>
      <c r="C15701">
        <v>40</v>
      </c>
      <c r="D15701">
        <v>64.400000000000006</v>
      </c>
      <c r="E15701">
        <v>39.549999999999997</v>
      </c>
      <c r="F15701">
        <f t="shared" ref="F15701:F15764" si="747">DAY(A15701)</f>
        <v>26</v>
      </c>
      <c r="G15701">
        <f t="shared" ref="G15701:G15764" si="748">HOUR(A15701)</f>
        <v>14</v>
      </c>
      <c r="H15701">
        <f t="shared" ref="H15701:H15764" si="749">MINUTE(A15701)</f>
        <v>25</v>
      </c>
    </row>
    <row r="15702" spans="1:8" x14ac:dyDescent="0.25">
      <c r="A15702" s="1">
        <v>41999.601400462961</v>
      </c>
      <c r="B15702">
        <v>1419603961</v>
      </c>
      <c r="C15702">
        <v>40</v>
      </c>
      <c r="D15702">
        <v>64.400000000000006</v>
      </c>
      <c r="E15702">
        <v>39.549999999999997</v>
      </c>
      <c r="F15702">
        <f t="shared" si="747"/>
        <v>26</v>
      </c>
      <c r="G15702">
        <f t="shared" si="748"/>
        <v>14</v>
      </c>
      <c r="H15702">
        <f t="shared" si="749"/>
        <v>26</v>
      </c>
    </row>
    <row r="15703" spans="1:8" x14ac:dyDescent="0.25">
      <c r="A15703" s="1">
        <v>41999.601458333331</v>
      </c>
      <c r="B15703">
        <v>1419603966</v>
      </c>
      <c r="C15703">
        <v>40</v>
      </c>
      <c r="D15703">
        <v>64.400000000000006</v>
      </c>
      <c r="E15703">
        <v>39.549999999999997</v>
      </c>
      <c r="F15703">
        <f t="shared" si="747"/>
        <v>26</v>
      </c>
      <c r="G15703">
        <f t="shared" si="748"/>
        <v>14</v>
      </c>
      <c r="H15703">
        <f t="shared" si="749"/>
        <v>26</v>
      </c>
    </row>
    <row r="15704" spans="1:8" x14ac:dyDescent="0.25">
      <c r="A15704" s="1">
        <v>41999.6015162037</v>
      </c>
      <c r="B15704">
        <v>1419603971</v>
      </c>
      <c r="C15704">
        <v>40</v>
      </c>
      <c r="D15704">
        <v>64.400000000000006</v>
      </c>
      <c r="E15704">
        <v>39.549999999999997</v>
      </c>
      <c r="F15704">
        <f t="shared" si="747"/>
        <v>26</v>
      </c>
      <c r="G15704">
        <f t="shared" si="748"/>
        <v>14</v>
      </c>
      <c r="H15704">
        <f t="shared" si="749"/>
        <v>26</v>
      </c>
    </row>
    <row r="15705" spans="1:8" x14ac:dyDescent="0.25">
      <c r="A15705" s="1">
        <v>41999.601574074077</v>
      </c>
      <c r="B15705">
        <v>1419603976</v>
      </c>
      <c r="C15705">
        <v>40</v>
      </c>
      <c r="D15705">
        <v>64.400000000000006</v>
      </c>
      <c r="E15705">
        <v>39.549999999999997</v>
      </c>
      <c r="F15705">
        <f t="shared" si="747"/>
        <v>26</v>
      </c>
      <c r="G15705">
        <f t="shared" si="748"/>
        <v>14</v>
      </c>
      <c r="H15705">
        <f t="shared" si="749"/>
        <v>26</v>
      </c>
    </row>
    <row r="15706" spans="1:8" x14ac:dyDescent="0.25">
      <c r="A15706" s="1">
        <v>41999.601631944446</v>
      </c>
      <c r="B15706">
        <v>1419603981</v>
      </c>
      <c r="C15706">
        <v>40</v>
      </c>
      <c r="D15706">
        <v>64.400000000000006</v>
      </c>
      <c r="E15706">
        <v>39.549999999999997</v>
      </c>
      <c r="F15706">
        <f t="shared" si="747"/>
        <v>26</v>
      </c>
      <c r="G15706">
        <f t="shared" si="748"/>
        <v>14</v>
      </c>
      <c r="H15706">
        <f t="shared" si="749"/>
        <v>26</v>
      </c>
    </row>
    <row r="15707" spans="1:8" x14ac:dyDescent="0.25">
      <c r="A15707" s="1">
        <v>41999.601689814815</v>
      </c>
      <c r="B15707">
        <v>1419603986</v>
      </c>
      <c r="C15707">
        <v>40</v>
      </c>
      <c r="D15707">
        <v>64.400000000000006</v>
      </c>
      <c r="E15707">
        <v>39.549999999999997</v>
      </c>
      <c r="F15707">
        <f t="shared" si="747"/>
        <v>26</v>
      </c>
      <c r="G15707">
        <f t="shared" si="748"/>
        <v>14</v>
      </c>
      <c r="H15707">
        <f t="shared" si="749"/>
        <v>26</v>
      </c>
    </row>
    <row r="15708" spans="1:8" x14ac:dyDescent="0.25">
      <c r="A15708" s="1">
        <v>41999.601747685185</v>
      </c>
      <c r="B15708">
        <v>1419603991</v>
      </c>
      <c r="C15708">
        <v>40</v>
      </c>
      <c r="D15708">
        <v>64.400000000000006</v>
      </c>
      <c r="E15708">
        <v>39.549999999999997</v>
      </c>
      <c r="F15708">
        <f t="shared" si="747"/>
        <v>26</v>
      </c>
      <c r="G15708">
        <f t="shared" si="748"/>
        <v>14</v>
      </c>
      <c r="H15708">
        <f t="shared" si="749"/>
        <v>26</v>
      </c>
    </row>
    <row r="15709" spans="1:8" x14ac:dyDescent="0.25">
      <c r="A15709" s="1">
        <v>41999.601805555554</v>
      </c>
      <c r="B15709">
        <v>1419603996</v>
      </c>
      <c r="C15709">
        <v>40</v>
      </c>
      <c r="D15709">
        <v>64.400000000000006</v>
      </c>
      <c r="E15709">
        <v>39.549999999999997</v>
      </c>
      <c r="F15709">
        <f t="shared" si="747"/>
        <v>26</v>
      </c>
      <c r="G15709">
        <f t="shared" si="748"/>
        <v>14</v>
      </c>
      <c r="H15709">
        <f t="shared" si="749"/>
        <v>26</v>
      </c>
    </row>
    <row r="15710" spans="1:8" x14ac:dyDescent="0.25">
      <c r="A15710" s="1">
        <v>41999.601863425924</v>
      </c>
      <c r="B15710">
        <v>1419604001</v>
      </c>
      <c r="C15710">
        <v>40</v>
      </c>
      <c r="D15710">
        <v>64.400000000000006</v>
      </c>
      <c r="E15710">
        <v>39.549999999999997</v>
      </c>
      <c r="F15710">
        <f t="shared" si="747"/>
        <v>26</v>
      </c>
      <c r="G15710">
        <f t="shared" si="748"/>
        <v>14</v>
      </c>
      <c r="H15710">
        <f t="shared" si="749"/>
        <v>26</v>
      </c>
    </row>
    <row r="15711" spans="1:8" x14ac:dyDescent="0.25">
      <c r="A15711" s="1">
        <v>41999.601921296293</v>
      </c>
      <c r="B15711">
        <v>1419604006</v>
      </c>
      <c r="C15711">
        <v>40</v>
      </c>
      <c r="D15711">
        <v>64.400000000000006</v>
      </c>
      <c r="E15711">
        <v>39.549999999999997</v>
      </c>
      <c r="F15711">
        <f t="shared" si="747"/>
        <v>26</v>
      </c>
      <c r="G15711">
        <f t="shared" si="748"/>
        <v>14</v>
      </c>
      <c r="H15711">
        <f t="shared" si="749"/>
        <v>26</v>
      </c>
    </row>
    <row r="15712" spans="1:8" x14ac:dyDescent="0.25">
      <c r="A15712" s="1">
        <v>41999.601990740739</v>
      </c>
      <c r="B15712">
        <v>1419604012</v>
      </c>
      <c r="C15712">
        <v>40</v>
      </c>
      <c r="D15712">
        <v>64.400000000000006</v>
      </c>
      <c r="E15712">
        <v>39.549999999999997</v>
      </c>
      <c r="F15712">
        <f t="shared" si="747"/>
        <v>26</v>
      </c>
      <c r="G15712">
        <f t="shared" si="748"/>
        <v>14</v>
      </c>
      <c r="H15712">
        <f t="shared" si="749"/>
        <v>26</v>
      </c>
    </row>
    <row r="15713" spans="1:8" x14ac:dyDescent="0.25">
      <c r="A15713" s="1">
        <v>41999.602048611108</v>
      </c>
      <c r="B15713">
        <v>1419604017</v>
      </c>
      <c r="C15713">
        <v>40</v>
      </c>
      <c r="D15713">
        <v>64.400000000000006</v>
      </c>
      <c r="E15713">
        <v>39.549999999999997</v>
      </c>
      <c r="F15713">
        <f t="shared" si="747"/>
        <v>26</v>
      </c>
      <c r="G15713">
        <f t="shared" si="748"/>
        <v>14</v>
      </c>
      <c r="H15713">
        <f t="shared" si="749"/>
        <v>26</v>
      </c>
    </row>
    <row r="15714" spans="1:8" x14ac:dyDescent="0.25">
      <c r="A15714" s="1">
        <v>41999.602106481485</v>
      </c>
      <c r="B15714">
        <v>1419604022</v>
      </c>
      <c r="C15714">
        <v>40</v>
      </c>
      <c r="D15714">
        <v>64.400000000000006</v>
      </c>
      <c r="E15714">
        <v>39.549999999999997</v>
      </c>
      <c r="F15714">
        <f t="shared" si="747"/>
        <v>26</v>
      </c>
      <c r="G15714">
        <f t="shared" si="748"/>
        <v>14</v>
      </c>
      <c r="H15714">
        <f t="shared" si="749"/>
        <v>27</v>
      </c>
    </row>
    <row r="15715" spans="1:8" x14ac:dyDescent="0.25">
      <c r="A15715" s="1">
        <v>41999.602164351854</v>
      </c>
      <c r="B15715">
        <v>1419604027</v>
      </c>
      <c r="C15715">
        <v>40</v>
      </c>
      <c r="D15715">
        <v>64.400000000000006</v>
      </c>
      <c r="E15715">
        <v>39.549999999999997</v>
      </c>
      <c r="F15715">
        <f t="shared" si="747"/>
        <v>26</v>
      </c>
      <c r="G15715">
        <f t="shared" si="748"/>
        <v>14</v>
      </c>
      <c r="H15715">
        <f t="shared" si="749"/>
        <v>27</v>
      </c>
    </row>
    <row r="15716" spans="1:8" x14ac:dyDescent="0.25">
      <c r="A15716" s="1">
        <v>41999.602222222224</v>
      </c>
      <c r="B15716">
        <v>1419604032</v>
      </c>
      <c r="C15716">
        <v>40</v>
      </c>
      <c r="D15716">
        <v>64.400000000000006</v>
      </c>
      <c r="E15716">
        <v>39.549999999999997</v>
      </c>
      <c r="F15716">
        <f t="shared" si="747"/>
        <v>26</v>
      </c>
      <c r="G15716">
        <f t="shared" si="748"/>
        <v>14</v>
      </c>
      <c r="H15716">
        <f t="shared" si="749"/>
        <v>27</v>
      </c>
    </row>
    <row r="15717" spans="1:8" x14ac:dyDescent="0.25">
      <c r="A15717" s="1">
        <v>41999.602280092593</v>
      </c>
      <c r="B15717">
        <v>1419604037</v>
      </c>
      <c r="C15717">
        <v>40</v>
      </c>
      <c r="D15717">
        <v>64.400000000000006</v>
      </c>
      <c r="E15717">
        <v>39.549999999999997</v>
      </c>
      <c r="F15717">
        <f t="shared" si="747"/>
        <v>26</v>
      </c>
      <c r="G15717">
        <f t="shared" si="748"/>
        <v>14</v>
      </c>
      <c r="H15717">
        <f t="shared" si="749"/>
        <v>27</v>
      </c>
    </row>
    <row r="15718" spans="1:8" x14ac:dyDescent="0.25">
      <c r="A15718" s="1">
        <v>41999.602337962962</v>
      </c>
      <c r="B15718">
        <v>1419604042</v>
      </c>
      <c r="C15718">
        <v>40</v>
      </c>
      <c r="D15718">
        <v>64.400000000000006</v>
      </c>
      <c r="E15718">
        <v>39.549999999999997</v>
      </c>
      <c r="F15718">
        <f t="shared" si="747"/>
        <v>26</v>
      </c>
      <c r="G15718">
        <f t="shared" si="748"/>
        <v>14</v>
      </c>
      <c r="H15718">
        <f t="shared" si="749"/>
        <v>27</v>
      </c>
    </row>
    <row r="15719" spans="1:8" x14ac:dyDescent="0.25">
      <c r="A15719" s="1">
        <v>41999.602395833332</v>
      </c>
      <c r="B15719">
        <v>1419604047</v>
      </c>
      <c r="C15719">
        <v>40</v>
      </c>
      <c r="D15719">
        <v>64.400000000000006</v>
      </c>
      <c r="E15719">
        <v>39.549999999999997</v>
      </c>
      <c r="F15719">
        <f t="shared" si="747"/>
        <v>26</v>
      </c>
      <c r="G15719">
        <f t="shared" si="748"/>
        <v>14</v>
      </c>
      <c r="H15719">
        <f t="shared" si="749"/>
        <v>27</v>
      </c>
    </row>
    <row r="15720" spans="1:8" x14ac:dyDescent="0.25">
      <c r="A15720" s="1">
        <v>41999.602453703701</v>
      </c>
      <c r="B15720">
        <v>1419604052</v>
      </c>
      <c r="C15720">
        <v>40</v>
      </c>
      <c r="D15720">
        <v>64.400000000000006</v>
      </c>
      <c r="E15720">
        <v>39.549999999999997</v>
      </c>
      <c r="F15720">
        <f t="shared" si="747"/>
        <v>26</v>
      </c>
      <c r="G15720">
        <f t="shared" si="748"/>
        <v>14</v>
      </c>
      <c r="H15720">
        <f t="shared" si="749"/>
        <v>27</v>
      </c>
    </row>
    <row r="15721" spans="1:8" x14ac:dyDescent="0.25">
      <c r="A15721" s="1">
        <v>41999.602511574078</v>
      </c>
      <c r="B15721">
        <v>1419604057</v>
      </c>
      <c r="C15721">
        <v>40</v>
      </c>
      <c r="D15721">
        <v>64.400000000000006</v>
      </c>
      <c r="E15721">
        <v>39.549999999999997</v>
      </c>
      <c r="F15721">
        <f t="shared" si="747"/>
        <v>26</v>
      </c>
      <c r="G15721">
        <f t="shared" si="748"/>
        <v>14</v>
      </c>
      <c r="H15721">
        <f t="shared" si="749"/>
        <v>27</v>
      </c>
    </row>
    <row r="15722" spans="1:8" x14ac:dyDescent="0.25">
      <c r="A15722" s="1">
        <v>41999.602569444447</v>
      </c>
      <c r="B15722">
        <v>1419604062</v>
      </c>
      <c r="C15722">
        <v>40</v>
      </c>
      <c r="D15722">
        <v>64.400000000000006</v>
      </c>
      <c r="E15722">
        <v>39.549999999999997</v>
      </c>
      <c r="F15722">
        <f t="shared" si="747"/>
        <v>26</v>
      </c>
      <c r="G15722">
        <f t="shared" si="748"/>
        <v>14</v>
      </c>
      <c r="H15722">
        <f t="shared" si="749"/>
        <v>27</v>
      </c>
    </row>
    <row r="15723" spans="1:8" x14ac:dyDescent="0.25">
      <c r="A15723" s="1">
        <v>41999.602627314816</v>
      </c>
      <c r="B15723">
        <v>1419604067</v>
      </c>
      <c r="C15723">
        <v>40</v>
      </c>
      <c r="D15723">
        <v>64.400000000000006</v>
      </c>
      <c r="E15723">
        <v>39.549999999999997</v>
      </c>
      <c r="F15723">
        <f t="shared" si="747"/>
        <v>26</v>
      </c>
      <c r="G15723">
        <f t="shared" si="748"/>
        <v>14</v>
      </c>
      <c r="H15723">
        <f t="shared" si="749"/>
        <v>27</v>
      </c>
    </row>
    <row r="15724" spans="1:8" x14ac:dyDescent="0.25">
      <c r="A15724" s="1">
        <v>41999.602685185186</v>
      </c>
      <c r="B15724">
        <v>1419604072</v>
      </c>
      <c r="C15724">
        <v>40</v>
      </c>
      <c r="D15724">
        <v>64.400000000000006</v>
      </c>
      <c r="E15724">
        <v>39.549999999999997</v>
      </c>
      <c r="F15724">
        <f t="shared" si="747"/>
        <v>26</v>
      </c>
      <c r="G15724">
        <f t="shared" si="748"/>
        <v>14</v>
      </c>
      <c r="H15724">
        <f t="shared" si="749"/>
        <v>27</v>
      </c>
    </row>
    <row r="15725" spans="1:8" x14ac:dyDescent="0.25">
      <c r="A15725" s="1">
        <v>41999.602754629632</v>
      </c>
      <c r="B15725">
        <v>1419604078</v>
      </c>
      <c r="C15725">
        <v>40</v>
      </c>
      <c r="D15725">
        <v>64.400000000000006</v>
      </c>
      <c r="E15725">
        <v>39.549999999999997</v>
      </c>
      <c r="F15725">
        <f t="shared" si="747"/>
        <v>26</v>
      </c>
      <c r="G15725">
        <f t="shared" si="748"/>
        <v>14</v>
      </c>
      <c r="H15725">
        <f t="shared" si="749"/>
        <v>27</v>
      </c>
    </row>
    <row r="15726" spans="1:8" x14ac:dyDescent="0.25">
      <c r="A15726" s="1">
        <v>41999.602812500001</v>
      </c>
      <c r="B15726">
        <v>1419604083</v>
      </c>
      <c r="C15726">
        <v>40</v>
      </c>
      <c r="D15726">
        <v>64.400000000000006</v>
      </c>
      <c r="E15726">
        <v>39.549999999999997</v>
      </c>
      <c r="F15726">
        <f t="shared" si="747"/>
        <v>26</v>
      </c>
      <c r="G15726">
        <f t="shared" si="748"/>
        <v>14</v>
      </c>
      <c r="H15726">
        <f t="shared" si="749"/>
        <v>28</v>
      </c>
    </row>
    <row r="15727" spans="1:8" x14ac:dyDescent="0.25">
      <c r="A15727" s="1">
        <v>41999.602870370371</v>
      </c>
      <c r="B15727">
        <v>1419604088</v>
      </c>
      <c r="C15727">
        <v>40</v>
      </c>
      <c r="D15727">
        <v>64.400000000000006</v>
      </c>
      <c r="E15727">
        <v>39.549999999999997</v>
      </c>
      <c r="F15727">
        <f t="shared" si="747"/>
        <v>26</v>
      </c>
      <c r="G15727">
        <f t="shared" si="748"/>
        <v>14</v>
      </c>
      <c r="H15727">
        <f t="shared" si="749"/>
        <v>28</v>
      </c>
    </row>
    <row r="15728" spans="1:8" x14ac:dyDescent="0.25">
      <c r="A15728" s="1">
        <v>41999.60292824074</v>
      </c>
      <c r="B15728">
        <v>1419604093</v>
      </c>
      <c r="C15728">
        <v>40</v>
      </c>
      <c r="D15728">
        <v>64.400000000000006</v>
      </c>
      <c r="E15728">
        <v>39.549999999999997</v>
      </c>
      <c r="F15728">
        <f t="shared" si="747"/>
        <v>26</v>
      </c>
      <c r="G15728">
        <f t="shared" si="748"/>
        <v>14</v>
      </c>
      <c r="H15728">
        <f t="shared" si="749"/>
        <v>28</v>
      </c>
    </row>
    <row r="15729" spans="1:8" x14ac:dyDescent="0.25">
      <c r="A15729" s="1">
        <v>41999.602986111109</v>
      </c>
      <c r="B15729">
        <v>1419604098</v>
      </c>
      <c r="C15729">
        <v>40</v>
      </c>
      <c r="D15729">
        <v>64.400000000000006</v>
      </c>
      <c r="E15729">
        <v>39.549999999999997</v>
      </c>
      <c r="F15729">
        <f t="shared" si="747"/>
        <v>26</v>
      </c>
      <c r="G15729">
        <f t="shared" si="748"/>
        <v>14</v>
      </c>
      <c r="H15729">
        <f t="shared" si="749"/>
        <v>28</v>
      </c>
    </row>
    <row r="15730" spans="1:8" x14ac:dyDescent="0.25">
      <c r="A15730" s="1">
        <v>41999.603043981479</v>
      </c>
      <c r="B15730">
        <v>1419604103</v>
      </c>
      <c r="C15730">
        <v>40</v>
      </c>
      <c r="D15730">
        <v>64.400000000000006</v>
      </c>
      <c r="E15730">
        <v>39.549999999999997</v>
      </c>
      <c r="F15730">
        <f t="shared" si="747"/>
        <v>26</v>
      </c>
      <c r="G15730">
        <f t="shared" si="748"/>
        <v>14</v>
      </c>
      <c r="H15730">
        <f t="shared" si="749"/>
        <v>28</v>
      </c>
    </row>
    <row r="15731" spans="1:8" x14ac:dyDescent="0.25">
      <c r="A15731" s="1">
        <v>41999.603101851855</v>
      </c>
      <c r="B15731">
        <v>1419604108</v>
      </c>
      <c r="C15731">
        <v>40</v>
      </c>
      <c r="D15731">
        <v>64.400000000000006</v>
      </c>
      <c r="E15731">
        <v>39.549999999999997</v>
      </c>
      <c r="F15731">
        <f t="shared" si="747"/>
        <v>26</v>
      </c>
      <c r="G15731">
        <f t="shared" si="748"/>
        <v>14</v>
      </c>
      <c r="H15731">
        <f t="shared" si="749"/>
        <v>28</v>
      </c>
    </row>
    <row r="15732" spans="1:8" x14ac:dyDescent="0.25">
      <c r="A15732" s="1">
        <v>41999.603159722225</v>
      </c>
      <c r="B15732">
        <v>1419604113</v>
      </c>
      <c r="C15732">
        <v>40</v>
      </c>
      <c r="D15732">
        <v>64.400000000000006</v>
      </c>
      <c r="E15732">
        <v>39.549999999999997</v>
      </c>
      <c r="F15732">
        <f t="shared" si="747"/>
        <v>26</v>
      </c>
      <c r="G15732">
        <f t="shared" si="748"/>
        <v>14</v>
      </c>
      <c r="H15732">
        <f t="shared" si="749"/>
        <v>28</v>
      </c>
    </row>
    <row r="15733" spans="1:8" x14ac:dyDescent="0.25">
      <c r="A15733" s="1">
        <v>41999.603217592594</v>
      </c>
      <c r="B15733">
        <v>1419604118</v>
      </c>
      <c r="C15733">
        <v>40</v>
      </c>
      <c r="D15733">
        <v>64.400000000000006</v>
      </c>
      <c r="E15733">
        <v>39.549999999999997</v>
      </c>
      <c r="F15733">
        <f t="shared" si="747"/>
        <v>26</v>
      </c>
      <c r="G15733">
        <f t="shared" si="748"/>
        <v>14</v>
      </c>
      <c r="H15733">
        <f t="shared" si="749"/>
        <v>28</v>
      </c>
    </row>
    <row r="15734" spans="1:8" x14ac:dyDescent="0.25">
      <c r="A15734" s="1">
        <v>41999.603275462963</v>
      </c>
      <c r="B15734">
        <v>1419604123</v>
      </c>
      <c r="C15734">
        <v>40</v>
      </c>
      <c r="D15734">
        <v>64.400000000000006</v>
      </c>
      <c r="E15734">
        <v>39.549999999999997</v>
      </c>
      <c r="F15734">
        <f t="shared" si="747"/>
        <v>26</v>
      </c>
      <c r="G15734">
        <f t="shared" si="748"/>
        <v>14</v>
      </c>
      <c r="H15734">
        <f t="shared" si="749"/>
        <v>28</v>
      </c>
    </row>
    <row r="15735" spans="1:8" x14ac:dyDescent="0.25">
      <c r="A15735" s="1">
        <v>41999.603333333333</v>
      </c>
      <c r="B15735">
        <v>1419604128</v>
      </c>
      <c r="C15735">
        <v>40</v>
      </c>
      <c r="D15735">
        <v>64.400000000000006</v>
      </c>
      <c r="E15735">
        <v>39.549999999999997</v>
      </c>
      <c r="F15735">
        <f t="shared" si="747"/>
        <v>26</v>
      </c>
      <c r="G15735">
        <f t="shared" si="748"/>
        <v>14</v>
      </c>
      <c r="H15735">
        <f t="shared" si="749"/>
        <v>28</v>
      </c>
    </row>
    <row r="15736" spans="1:8" x14ac:dyDescent="0.25">
      <c r="A15736" s="1">
        <v>41999.603391203702</v>
      </c>
      <c r="B15736">
        <v>1419604133</v>
      </c>
      <c r="C15736">
        <v>40</v>
      </c>
      <c r="D15736">
        <v>64.400000000000006</v>
      </c>
      <c r="E15736">
        <v>39.549999999999997</v>
      </c>
      <c r="F15736">
        <f t="shared" si="747"/>
        <v>26</v>
      </c>
      <c r="G15736">
        <f t="shared" si="748"/>
        <v>14</v>
      </c>
      <c r="H15736">
        <f t="shared" si="749"/>
        <v>28</v>
      </c>
    </row>
    <row r="15737" spans="1:8" x14ac:dyDescent="0.25">
      <c r="A15737" s="1">
        <v>41999.603449074071</v>
      </c>
      <c r="B15737">
        <v>1419604138</v>
      </c>
      <c r="C15737">
        <v>40</v>
      </c>
      <c r="D15737">
        <v>64.400000000000006</v>
      </c>
      <c r="E15737">
        <v>39.549999999999997</v>
      </c>
      <c r="F15737">
        <f t="shared" si="747"/>
        <v>26</v>
      </c>
      <c r="G15737">
        <f t="shared" si="748"/>
        <v>14</v>
      </c>
      <c r="H15737">
        <f t="shared" si="749"/>
        <v>28</v>
      </c>
    </row>
    <row r="15738" spans="1:8" x14ac:dyDescent="0.25">
      <c r="A15738" s="1">
        <v>41999.603506944448</v>
      </c>
      <c r="B15738">
        <v>1419604143</v>
      </c>
      <c r="C15738">
        <v>40</v>
      </c>
      <c r="D15738">
        <v>64.400000000000006</v>
      </c>
      <c r="E15738">
        <v>39.549999999999997</v>
      </c>
      <c r="F15738">
        <f t="shared" si="747"/>
        <v>26</v>
      </c>
      <c r="G15738">
        <f t="shared" si="748"/>
        <v>14</v>
      </c>
      <c r="H15738">
        <f t="shared" si="749"/>
        <v>29</v>
      </c>
    </row>
    <row r="15739" spans="1:8" x14ac:dyDescent="0.25">
      <c r="A15739" s="1">
        <v>41999.603576388887</v>
      </c>
      <c r="B15739">
        <v>1419604149</v>
      </c>
      <c r="C15739">
        <v>40</v>
      </c>
      <c r="D15739">
        <v>64.400000000000006</v>
      </c>
      <c r="E15739">
        <v>39.549999999999997</v>
      </c>
      <c r="F15739">
        <f t="shared" si="747"/>
        <v>26</v>
      </c>
      <c r="G15739">
        <f t="shared" si="748"/>
        <v>14</v>
      </c>
      <c r="H15739">
        <f t="shared" si="749"/>
        <v>29</v>
      </c>
    </row>
    <row r="15740" spans="1:8" x14ac:dyDescent="0.25">
      <c r="A15740" s="1">
        <v>41999.603634259256</v>
      </c>
      <c r="B15740">
        <v>1419604154</v>
      </c>
      <c r="C15740">
        <v>40</v>
      </c>
      <c r="D15740">
        <v>64.400000000000006</v>
      </c>
      <c r="E15740">
        <v>39.549999999999997</v>
      </c>
      <c r="F15740">
        <f t="shared" si="747"/>
        <v>26</v>
      </c>
      <c r="G15740">
        <f t="shared" si="748"/>
        <v>14</v>
      </c>
      <c r="H15740">
        <f t="shared" si="749"/>
        <v>29</v>
      </c>
    </row>
    <row r="15741" spans="1:8" x14ac:dyDescent="0.25">
      <c r="A15741" s="1">
        <v>41999.603692129633</v>
      </c>
      <c r="B15741">
        <v>1419604159</v>
      </c>
      <c r="C15741">
        <v>40</v>
      </c>
      <c r="D15741">
        <v>64.400000000000006</v>
      </c>
      <c r="E15741">
        <v>39.549999999999997</v>
      </c>
      <c r="F15741">
        <f t="shared" si="747"/>
        <v>26</v>
      </c>
      <c r="G15741">
        <f t="shared" si="748"/>
        <v>14</v>
      </c>
      <c r="H15741">
        <f t="shared" si="749"/>
        <v>29</v>
      </c>
    </row>
    <row r="15742" spans="1:8" x14ac:dyDescent="0.25">
      <c r="A15742" s="1">
        <v>41999.603750000002</v>
      </c>
      <c r="B15742">
        <v>1419604164</v>
      </c>
      <c r="C15742">
        <v>40</v>
      </c>
      <c r="D15742">
        <v>64.400000000000006</v>
      </c>
      <c r="E15742">
        <v>39.549999999999997</v>
      </c>
      <c r="F15742">
        <f t="shared" si="747"/>
        <v>26</v>
      </c>
      <c r="G15742">
        <f t="shared" si="748"/>
        <v>14</v>
      </c>
      <c r="H15742">
        <f t="shared" si="749"/>
        <v>29</v>
      </c>
    </row>
    <row r="15743" spans="1:8" x14ac:dyDescent="0.25">
      <c r="A15743" s="1">
        <v>41999.603807870371</v>
      </c>
      <c r="B15743">
        <v>1419604169</v>
      </c>
      <c r="C15743">
        <v>40</v>
      </c>
      <c r="D15743">
        <v>64.400000000000006</v>
      </c>
      <c r="E15743">
        <v>39.549999999999997</v>
      </c>
      <c r="F15743">
        <f t="shared" si="747"/>
        <v>26</v>
      </c>
      <c r="G15743">
        <f t="shared" si="748"/>
        <v>14</v>
      </c>
      <c r="H15743">
        <f t="shared" si="749"/>
        <v>29</v>
      </c>
    </row>
    <row r="15744" spans="1:8" x14ac:dyDescent="0.25">
      <c r="A15744" s="1">
        <v>41999.603865740741</v>
      </c>
      <c r="B15744">
        <v>1419604174</v>
      </c>
      <c r="C15744">
        <v>40</v>
      </c>
      <c r="D15744">
        <v>64.400000000000006</v>
      </c>
      <c r="E15744">
        <v>39.549999999999997</v>
      </c>
      <c r="F15744">
        <f t="shared" si="747"/>
        <v>26</v>
      </c>
      <c r="G15744">
        <f t="shared" si="748"/>
        <v>14</v>
      </c>
      <c r="H15744">
        <f t="shared" si="749"/>
        <v>29</v>
      </c>
    </row>
    <row r="15745" spans="1:8" x14ac:dyDescent="0.25">
      <c r="A15745" s="1">
        <v>41999.60392361111</v>
      </c>
      <c r="B15745">
        <v>1419604179</v>
      </c>
      <c r="C15745">
        <v>40</v>
      </c>
      <c r="D15745">
        <v>64.400000000000006</v>
      </c>
      <c r="E15745">
        <v>39.549999999999997</v>
      </c>
      <c r="F15745">
        <f t="shared" si="747"/>
        <v>26</v>
      </c>
      <c r="G15745">
        <f t="shared" si="748"/>
        <v>14</v>
      </c>
      <c r="H15745">
        <f t="shared" si="749"/>
        <v>29</v>
      </c>
    </row>
    <row r="15746" spans="1:8" x14ac:dyDescent="0.25">
      <c r="A15746" s="1">
        <v>41999.603981481479</v>
      </c>
      <c r="B15746">
        <v>1419604184</v>
      </c>
      <c r="C15746">
        <v>40</v>
      </c>
      <c r="D15746">
        <v>64.400000000000006</v>
      </c>
      <c r="E15746">
        <v>39.549999999999997</v>
      </c>
      <c r="F15746">
        <f t="shared" si="747"/>
        <v>26</v>
      </c>
      <c r="G15746">
        <f t="shared" si="748"/>
        <v>14</v>
      </c>
      <c r="H15746">
        <f t="shared" si="749"/>
        <v>29</v>
      </c>
    </row>
    <row r="15747" spans="1:8" x14ac:dyDescent="0.25">
      <c r="A15747" s="1">
        <v>41999.604039351849</v>
      </c>
      <c r="B15747">
        <v>1419604189</v>
      </c>
      <c r="C15747">
        <v>40</v>
      </c>
      <c r="D15747">
        <v>64.400000000000006</v>
      </c>
      <c r="E15747">
        <v>39.549999999999997</v>
      </c>
      <c r="F15747">
        <f t="shared" si="747"/>
        <v>26</v>
      </c>
      <c r="G15747">
        <f t="shared" si="748"/>
        <v>14</v>
      </c>
      <c r="H15747">
        <f t="shared" si="749"/>
        <v>29</v>
      </c>
    </row>
    <row r="15748" spans="1:8" x14ac:dyDescent="0.25">
      <c r="A15748" s="1">
        <v>41999.604097222225</v>
      </c>
      <c r="B15748">
        <v>1419604194</v>
      </c>
      <c r="C15748">
        <v>40</v>
      </c>
      <c r="D15748">
        <v>64.400000000000006</v>
      </c>
      <c r="E15748">
        <v>39.549999999999997</v>
      </c>
      <c r="F15748">
        <f t="shared" si="747"/>
        <v>26</v>
      </c>
      <c r="G15748">
        <f t="shared" si="748"/>
        <v>14</v>
      </c>
      <c r="H15748">
        <f t="shared" si="749"/>
        <v>29</v>
      </c>
    </row>
    <row r="15749" spans="1:8" x14ac:dyDescent="0.25">
      <c r="A15749" s="1">
        <v>41999.604155092595</v>
      </c>
      <c r="B15749">
        <v>1419604199</v>
      </c>
      <c r="C15749">
        <v>40</v>
      </c>
      <c r="D15749">
        <v>64.400000000000006</v>
      </c>
      <c r="E15749">
        <v>39.549999999999997</v>
      </c>
      <c r="F15749">
        <f t="shared" si="747"/>
        <v>26</v>
      </c>
      <c r="G15749">
        <f t="shared" si="748"/>
        <v>14</v>
      </c>
      <c r="H15749">
        <f t="shared" si="749"/>
        <v>29</v>
      </c>
    </row>
    <row r="15750" spans="1:8" x14ac:dyDescent="0.25">
      <c r="A15750" s="1">
        <v>41999.604212962964</v>
      </c>
      <c r="B15750">
        <v>1419604204</v>
      </c>
      <c r="C15750">
        <v>40</v>
      </c>
      <c r="D15750">
        <v>64.400000000000006</v>
      </c>
      <c r="E15750">
        <v>39.549999999999997</v>
      </c>
      <c r="F15750">
        <f t="shared" si="747"/>
        <v>26</v>
      </c>
      <c r="G15750">
        <f t="shared" si="748"/>
        <v>14</v>
      </c>
      <c r="H15750">
        <f t="shared" si="749"/>
        <v>30</v>
      </c>
    </row>
    <row r="15751" spans="1:8" x14ac:dyDescent="0.25">
      <c r="A15751" s="1">
        <v>41999.604270833333</v>
      </c>
      <c r="B15751">
        <v>1419604209</v>
      </c>
      <c r="C15751">
        <v>40</v>
      </c>
      <c r="D15751">
        <v>64.400000000000006</v>
      </c>
      <c r="E15751">
        <v>39.549999999999997</v>
      </c>
      <c r="F15751">
        <f t="shared" si="747"/>
        <v>26</v>
      </c>
      <c r="G15751">
        <f t="shared" si="748"/>
        <v>14</v>
      </c>
      <c r="H15751">
        <f t="shared" si="749"/>
        <v>30</v>
      </c>
    </row>
    <row r="15752" spans="1:8" x14ac:dyDescent="0.25">
      <c r="A15752" s="1">
        <v>41999.60434027778</v>
      </c>
      <c r="B15752">
        <v>1419604215</v>
      </c>
      <c r="C15752">
        <v>40</v>
      </c>
      <c r="D15752">
        <v>64.400000000000006</v>
      </c>
      <c r="E15752">
        <v>39.549999999999997</v>
      </c>
      <c r="F15752">
        <f t="shared" si="747"/>
        <v>26</v>
      </c>
      <c r="G15752">
        <f t="shared" si="748"/>
        <v>14</v>
      </c>
      <c r="H15752">
        <f t="shared" si="749"/>
        <v>30</v>
      </c>
    </row>
    <row r="15753" spans="1:8" x14ac:dyDescent="0.25">
      <c r="A15753" s="1">
        <v>41999.604398148149</v>
      </c>
      <c r="B15753">
        <v>1419604220</v>
      </c>
      <c r="C15753">
        <v>40</v>
      </c>
      <c r="D15753">
        <v>64.400000000000006</v>
      </c>
      <c r="E15753">
        <v>39.549999999999997</v>
      </c>
      <c r="F15753">
        <f t="shared" si="747"/>
        <v>26</v>
      </c>
      <c r="G15753">
        <f t="shared" si="748"/>
        <v>14</v>
      </c>
      <c r="H15753">
        <f t="shared" si="749"/>
        <v>30</v>
      </c>
    </row>
    <row r="15754" spans="1:8" x14ac:dyDescent="0.25">
      <c r="A15754" s="1">
        <v>41999.604456018518</v>
      </c>
      <c r="B15754">
        <v>1419604225</v>
      </c>
      <c r="C15754">
        <v>40</v>
      </c>
      <c r="D15754">
        <v>64.400000000000006</v>
      </c>
      <c r="E15754">
        <v>39.549999999999997</v>
      </c>
      <c r="F15754">
        <f t="shared" si="747"/>
        <v>26</v>
      </c>
      <c r="G15754">
        <f t="shared" si="748"/>
        <v>14</v>
      </c>
      <c r="H15754">
        <f t="shared" si="749"/>
        <v>30</v>
      </c>
    </row>
    <row r="15755" spans="1:8" x14ac:dyDescent="0.25">
      <c r="A15755" s="1">
        <v>41999.604513888888</v>
      </c>
      <c r="B15755">
        <v>1419604230</v>
      </c>
      <c r="C15755">
        <v>40</v>
      </c>
      <c r="D15755">
        <v>64.400000000000006</v>
      </c>
      <c r="E15755">
        <v>39.549999999999997</v>
      </c>
      <c r="F15755">
        <f t="shared" si="747"/>
        <v>26</v>
      </c>
      <c r="G15755">
        <f t="shared" si="748"/>
        <v>14</v>
      </c>
      <c r="H15755">
        <f t="shared" si="749"/>
        <v>30</v>
      </c>
    </row>
    <row r="15756" spans="1:8" x14ac:dyDescent="0.25">
      <c r="A15756" s="1">
        <v>41999.604571759257</v>
      </c>
      <c r="B15756">
        <v>1419604235</v>
      </c>
      <c r="C15756">
        <v>40</v>
      </c>
      <c r="D15756">
        <v>64.400000000000006</v>
      </c>
      <c r="E15756">
        <v>39.549999999999997</v>
      </c>
      <c r="F15756">
        <f t="shared" si="747"/>
        <v>26</v>
      </c>
      <c r="G15756">
        <f t="shared" si="748"/>
        <v>14</v>
      </c>
      <c r="H15756">
        <f t="shared" si="749"/>
        <v>30</v>
      </c>
    </row>
    <row r="15757" spans="1:8" x14ac:dyDescent="0.25">
      <c r="A15757" s="1">
        <v>41999.604629629626</v>
      </c>
      <c r="B15757">
        <v>1419604240</v>
      </c>
      <c r="C15757">
        <v>40</v>
      </c>
      <c r="D15757">
        <v>64.400000000000006</v>
      </c>
      <c r="E15757">
        <v>39.549999999999997</v>
      </c>
      <c r="F15757">
        <f t="shared" si="747"/>
        <v>26</v>
      </c>
      <c r="G15757">
        <f t="shared" si="748"/>
        <v>14</v>
      </c>
      <c r="H15757">
        <f t="shared" si="749"/>
        <v>30</v>
      </c>
    </row>
    <row r="15758" spans="1:8" x14ac:dyDescent="0.25">
      <c r="A15758" s="1">
        <v>41999.604687500003</v>
      </c>
      <c r="B15758">
        <v>1419604245</v>
      </c>
      <c r="C15758">
        <v>40</v>
      </c>
      <c r="D15758">
        <v>64.400000000000006</v>
      </c>
      <c r="E15758">
        <v>39.549999999999997</v>
      </c>
      <c r="F15758">
        <f t="shared" si="747"/>
        <v>26</v>
      </c>
      <c r="G15758">
        <f t="shared" si="748"/>
        <v>14</v>
      </c>
      <c r="H15758">
        <f t="shared" si="749"/>
        <v>30</v>
      </c>
    </row>
    <row r="15759" spans="1:8" x14ac:dyDescent="0.25">
      <c r="A15759" s="1">
        <v>41999.604745370372</v>
      </c>
      <c r="B15759">
        <v>1419604250</v>
      </c>
      <c r="C15759">
        <v>40</v>
      </c>
      <c r="D15759">
        <v>64.400000000000006</v>
      </c>
      <c r="E15759">
        <v>39.549999999999997</v>
      </c>
      <c r="F15759">
        <f t="shared" si="747"/>
        <v>26</v>
      </c>
      <c r="G15759">
        <f t="shared" si="748"/>
        <v>14</v>
      </c>
      <c r="H15759">
        <f t="shared" si="749"/>
        <v>30</v>
      </c>
    </row>
    <row r="15760" spans="1:8" x14ac:dyDescent="0.25">
      <c r="A15760" s="1">
        <v>41999.604803240742</v>
      </c>
      <c r="B15760">
        <v>1419604255</v>
      </c>
      <c r="C15760">
        <v>40</v>
      </c>
      <c r="D15760">
        <v>64.400000000000006</v>
      </c>
      <c r="E15760">
        <v>39.549999999999997</v>
      </c>
      <c r="F15760">
        <f t="shared" si="747"/>
        <v>26</v>
      </c>
      <c r="G15760">
        <f t="shared" si="748"/>
        <v>14</v>
      </c>
      <c r="H15760">
        <f t="shared" si="749"/>
        <v>30</v>
      </c>
    </row>
    <row r="15761" spans="1:8" x14ac:dyDescent="0.25">
      <c r="A15761" s="1">
        <v>41999.604861111111</v>
      </c>
      <c r="B15761">
        <v>1419604260</v>
      </c>
      <c r="C15761">
        <v>40</v>
      </c>
      <c r="D15761">
        <v>64.400000000000006</v>
      </c>
      <c r="E15761">
        <v>39.549999999999997</v>
      </c>
      <c r="F15761">
        <f t="shared" si="747"/>
        <v>26</v>
      </c>
      <c r="G15761">
        <f t="shared" si="748"/>
        <v>14</v>
      </c>
      <c r="H15761">
        <f t="shared" si="749"/>
        <v>31</v>
      </c>
    </row>
    <row r="15762" spans="1:8" x14ac:dyDescent="0.25">
      <c r="A15762" s="1">
        <v>41999.60491898148</v>
      </c>
      <c r="B15762">
        <v>1419604265</v>
      </c>
      <c r="C15762">
        <v>40</v>
      </c>
      <c r="D15762">
        <v>64.400000000000006</v>
      </c>
      <c r="E15762">
        <v>39.549999999999997</v>
      </c>
      <c r="F15762">
        <f t="shared" si="747"/>
        <v>26</v>
      </c>
      <c r="G15762">
        <f t="shared" si="748"/>
        <v>14</v>
      </c>
      <c r="H15762">
        <f t="shared" si="749"/>
        <v>31</v>
      </c>
    </row>
    <row r="15763" spans="1:8" x14ac:dyDescent="0.25">
      <c r="A15763" s="1">
        <v>41999.60497685185</v>
      </c>
      <c r="B15763">
        <v>1419604270</v>
      </c>
      <c r="C15763">
        <v>40</v>
      </c>
      <c r="D15763">
        <v>64.400000000000006</v>
      </c>
      <c r="E15763">
        <v>39.549999999999997</v>
      </c>
      <c r="F15763">
        <f t="shared" si="747"/>
        <v>26</v>
      </c>
      <c r="G15763">
        <f t="shared" si="748"/>
        <v>14</v>
      </c>
      <c r="H15763">
        <f t="shared" si="749"/>
        <v>31</v>
      </c>
    </row>
    <row r="15764" spans="1:8" x14ac:dyDescent="0.25">
      <c r="A15764" s="1">
        <v>41999.605034722219</v>
      </c>
      <c r="B15764">
        <v>1419604275</v>
      </c>
      <c r="C15764">
        <v>40</v>
      </c>
      <c r="D15764">
        <v>64.400000000000006</v>
      </c>
      <c r="E15764">
        <v>39.549999999999997</v>
      </c>
      <c r="F15764">
        <f t="shared" si="747"/>
        <v>26</v>
      </c>
      <c r="G15764">
        <f t="shared" si="748"/>
        <v>14</v>
      </c>
      <c r="H15764">
        <f t="shared" si="749"/>
        <v>31</v>
      </c>
    </row>
    <row r="15765" spans="1:8" x14ac:dyDescent="0.25">
      <c r="A15765" s="1">
        <v>41999.605092592596</v>
      </c>
      <c r="B15765">
        <v>1419604280</v>
      </c>
      <c r="C15765">
        <v>40</v>
      </c>
      <c r="D15765">
        <v>64.400000000000006</v>
      </c>
      <c r="E15765">
        <v>39.549999999999997</v>
      </c>
      <c r="F15765">
        <f t="shared" ref="F15765:F15828" si="750">DAY(A15765)</f>
        <v>26</v>
      </c>
      <c r="G15765">
        <f t="shared" ref="G15765:G15828" si="751">HOUR(A15765)</f>
        <v>14</v>
      </c>
      <c r="H15765">
        <f t="shared" ref="H15765:H15828" si="752">MINUTE(A15765)</f>
        <v>31</v>
      </c>
    </row>
    <row r="15766" spans="1:8" x14ac:dyDescent="0.25">
      <c r="A15766" s="1">
        <v>41999.605162037034</v>
      </c>
      <c r="B15766">
        <v>1419604286</v>
      </c>
      <c r="C15766">
        <v>40</v>
      </c>
      <c r="D15766">
        <v>64.400000000000006</v>
      </c>
      <c r="E15766">
        <v>39.549999999999997</v>
      </c>
      <c r="F15766">
        <f t="shared" si="750"/>
        <v>26</v>
      </c>
      <c r="G15766">
        <f t="shared" si="751"/>
        <v>14</v>
      </c>
      <c r="H15766">
        <f t="shared" si="752"/>
        <v>31</v>
      </c>
    </row>
    <row r="15767" spans="1:8" x14ac:dyDescent="0.25">
      <c r="A15767" s="1">
        <v>41999.605219907404</v>
      </c>
      <c r="B15767">
        <v>1419604291</v>
      </c>
      <c r="C15767">
        <v>40</v>
      </c>
      <c r="D15767">
        <v>64.400000000000006</v>
      </c>
      <c r="E15767">
        <v>39.549999999999997</v>
      </c>
      <c r="F15767">
        <f t="shared" si="750"/>
        <v>26</v>
      </c>
      <c r="G15767">
        <f t="shared" si="751"/>
        <v>14</v>
      </c>
      <c r="H15767">
        <f t="shared" si="752"/>
        <v>31</v>
      </c>
    </row>
    <row r="15768" spans="1:8" x14ac:dyDescent="0.25">
      <c r="A15768" s="1">
        <v>41999.60527777778</v>
      </c>
      <c r="B15768">
        <v>1419604296</v>
      </c>
      <c r="C15768">
        <v>40</v>
      </c>
      <c r="D15768">
        <v>64.400000000000006</v>
      </c>
      <c r="E15768">
        <v>39.549999999999997</v>
      </c>
      <c r="F15768">
        <f t="shared" si="750"/>
        <v>26</v>
      </c>
      <c r="G15768">
        <f t="shared" si="751"/>
        <v>14</v>
      </c>
      <c r="H15768">
        <f t="shared" si="752"/>
        <v>31</v>
      </c>
    </row>
    <row r="15769" spans="1:8" x14ac:dyDescent="0.25">
      <c r="A15769" s="1">
        <v>41999.60533564815</v>
      </c>
      <c r="B15769">
        <v>1419604301</v>
      </c>
      <c r="C15769">
        <v>40</v>
      </c>
      <c r="D15769">
        <v>64.400000000000006</v>
      </c>
      <c r="E15769">
        <v>39.549999999999997</v>
      </c>
      <c r="F15769">
        <f t="shared" si="750"/>
        <v>26</v>
      </c>
      <c r="G15769">
        <f t="shared" si="751"/>
        <v>14</v>
      </c>
      <c r="H15769">
        <f t="shared" si="752"/>
        <v>31</v>
      </c>
    </row>
    <row r="15770" spans="1:8" x14ac:dyDescent="0.25">
      <c r="A15770" s="1">
        <v>41999.605393518519</v>
      </c>
      <c r="B15770">
        <v>1419604306</v>
      </c>
      <c r="C15770">
        <v>40</v>
      </c>
      <c r="D15770">
        <v>64.400000000000006</v>
      </c>
      <c r="E15770">
        <v>39.549999999999997</v>
      </c>
      <c r="F15770">
        <f t="shared" si="750"/>
        <v>26</v>
      </c>
      <c r="G15770">
        <f t="shared" si="751"/>
        <v>14</v>
      </c>
      <c r="H15770">
        <f t="shared" si="752"/>
        <v>31</v>
      </c>
    </row>
    <row r="15771" spans="1:8" x14ac:dyDescent="0.25">
      <c r="A15771" s="1">
        <v>41999.605451388888</v>
      </c>
      <c r="B15771">
        <v>1419604311</v>
      </c>
      <c r="C15771">
        <v>40</v>
      </c>
      <c r="D15771">
        <v>64.400000000000006</v>
      </c>
      <c r="E15771">
        <v>39.549999999999997</v>
      </c>
      <c r="F15771">
        <f t="shared" si="750"/>
        <v>26</v>
      </c>
      <c r="G15771">
        <f t="shared" si="751"/>
        <v>14</v>
      </c>
      <c r="H15771">
        <f t="shared" si="752"/>
        <v>31</v>
      </c>
    </row>
    <row r="15772" spans="1:8" x14ac:dyDescent="0.25">
      <c r="A15772" s="1">
        <v>41999.605509259258</v>
      </c>
      <c r="B15772">
        <v>1419604316</v>
      </c>
      <c r="C15772">
        <v>40</v>
      </c>
      <c r="D15772">
        <v>64.400000000000006</v>
      </c>
      <c r="E15772">
        <v>39.549999999999997</v>
      </c>
      <c r="F15772">
        <f t="shared" si="750"/>
        <v>26</v>
      </c>
      <c r="G15772">
        <f t="shared" si="751"/>
        <v>14</v>
      </c>
      <c r="H15772">
        <f t="shared" si="752"/>
        <v>31</v>
      </c>
    </row>
    <row r="15773" spans="1:8" x14ac:dyDescent="0.25">
      <c r="A15773" s="1">
        <v>41999.605567129627</v>
      </c>
      <c r="B15773">
        <v>1419604321</v>
      </c>
      <c r="C15773">
        <v>40</v>
      </c>
      <c r="D15773">
        <v>64.400000000000006</v>
      </c>
      <c r="E15773">
        <v>39.549999999999997</v>
      </c>
      <c r="F15773">
        <f t="shared" si="750"/>
        <v>26</v>
      </c>
      <c r="G15773">
        <f t="shared" si="751"/>
        <v>14</v>
      </c>
      <c r="H15773">
        <f t="shared" si="752"/>
        <v>32</v>
      </c>
    </row>
    <row r="15774" spans="1:8" x14ac:dyDescent="0.25">
      <c r="A15774" s="1">
        <v>41999.605624999997</v>
      </c>
      <c r="B15774">
        <v>1419604326</v>
      </c>
      <c r="C15774">
        <v>40</v>
      </c>
      <c r="D15774">
        <v>64.400000000000006</v>
      </c>
      <c r="E15774">
        <v>39.549999999999997</v>
      </c>
      <c r="F15774">
        <f t="shared" si="750"/>
        <v>26</v>
      </c>
      <c r="G15774">
        <f t="shared" si="751"/>
        <v>14</v>
      </c>
      <c r="H15774">
        <f t="shared" si="752"/>
        <v>32</v>
      </c>
    </row>
    <row r="15775" spans="1:8" x14ac:dyDescent="0.25">
      <c r="A15775" s="1">
        <v>41999.605682870373</v>
      </c>
      <c r="B15775">
        <v>1419604331</v>
      </c>
      <c r="C15775">
        <v>40</v>
      </c>
      <c r="D15775">
        <v>64.400000000000006</v>
      </c>
      <c r="E15775">
        <v>39.549999999999997</v>
      </c>
      <c r="F15775">
        <f t="shared" si="750"/>
        <v>26</v>
      </c>
      <c r="G15775">
        <f t="shared" si="751"/>
        <v>14</v>
      </c>
      <c r="H15775">
        <f t="shared" si="752"/>
        <v>32</v>
      </c>
    </row>
    <row r="15776" spans="1:8" x14ac:dyDescent="0.25">
      <c r="A15776" s="1">
        <v>41999.605740740742</v>
      </c>
      <c r="B15776">
        <v>1419604336</v>
      </c>
      <c r="C15776">
        <v>40</v>
      </c>
      <c r="D15776">
        <v>64.400000000000006</v>
      </c>
      <c r="E15776">
        <v>39.549999999999997</v>
      </c>
      <c r="F15776">
        <f t="shared" si="750"/>
        <v>26</v>
      </c>
      <c r="G15776">
        <f t="shared" si="751"/>
        <v>14</v>
      </c>
      <c r="H15776">
        <f t="shared" si="752"/>
        <v>32</v>
      </c>
    </row>
    <row r="15777" spans="1:8" x14ac:dyDescent="0.25">
      <c r="A15777" s="1">
        <v>41999.605798611112</v>
      </c>
      <c r="B15777">
        <v>1419604341</v>
      </c>
      <c r="C15777">
        <v>40</v>
      </c>
      <c r="D15777">
        <v>64.400000000000006</v>
      </c>
      <c r="E15777">
        <v>39.549999999999997</v>
      </c>
      <c r="F15777">
        <f t="shared" si="750"/>
        <v>26</v>
      </c>
      <c r="G15777">
        <f t="shared" si="751"/>
        <v>14</v>
      </c>
      <c r="H15777">
        <f t="shared" si="752"/>
        <v>32</v>
      </c>
    </row>
    <row r="15778" spans="1:8" x14ac:dyDescent="0.25">
      <c r="A15778" s="1">
        <v>41999.605856481481</v>
      </c>
      <c r="B15778">
        <v>1419604346</v>
      </c>
      <c r="C15778">
        <v>40</v>
      </c>
      <c r="D15778">
        <v>64.400000000000006</v>
      </c>
      <c r="E15778">
        <v>39.549999999999997</v>
      </c>
      <c r="F15778">
        <f t="shared" si="750"/>
        <v>26</v>
      </c>
      <c r="G15778">
        <f t="shared" si="751"/>
        <v>14</v>
      </c>
      <c r="H15778">
        <f t="shared" si="752"/>
        <v>32</v>
      </c>
    </row>
    <row r="15779" spans="1:8" x14ac:dyDescent="0.25">
      <c r="A15779" s="1">
        <v>41999.605925925927</v>
      </c>
      <c r="B15779">
        <v>1419604352</v>
      </c>
      <c r="C15779">
        <v>40</v>
      </c>
      <c r="D15779">
        <v>64.400000000000006</v>
      </c>
      <c r="E15779">
        <v>39.549999999999997</v>
      </c>
      <c r="F15779">
        <f t="shared" si="750"/>
        <v>26</v>
      </c>
      <c r="G15779">
        <f t="shared" si="751"/>
        <v>14</v>
      </c>
      <c r="H15779">
        <f t="shared" si="752"/>
        <v>32</v>
      </c>
    </row>
    <row r="15780" spans="1:8" x14ac:dyDescent="0.25">
      <c r="A15780" s="1">
        <v>41999.605983796297</v>
      </c>
      <c r="B15780">
        <v>1419604357</v>
      </c>
      <c r="C15780">
        <v>40</v>
      </c>
      <c r="D15780">
        <v>64.400000000000006</v>
      </c>
      <c r="E15780">
        <v>39.549999999999997</v>
      </c>
      <c r="F15780">
        <f t="shared" si="750"/>
        <v>26</v>
      </c>
      <c r="G15780">
        <f t="shared" si="751"/>
        <v>14</v>
      </c>
      <c r="H15780">
        <f t="shared" si="752"/>
        <v>32</v>
      </c>
    </row>
    <row r="15781" spans="1:8" x14ac:dyDescent="0.25">
      <c r="A15781" s="1">
        <v>41999.606041666666</v>
      </c>
      <c r="B15781">
        <v>1419604362</v>
      </c>
      <c r="C15781">
        <v>40</v>
      </c>
      <c r="D15781">
        <v>64.400000000000006</v>
      </c>
      <c r="E15781">
        <v>39.549999999999997</v>
      </c>
      <c r="F15781">
        <f t="shared" si="750"/>
        <v>26</v>
      </c>
      <c r="G15781">
        <f t="shared" si="751"/>
        <v>14</v>
      </c>
      <c r="H15781">
        <f t="shared" si="752"/>
        <v>32</v>
      </c>
    </row>
    <row r="15782" spans="1:8" x14ac:dyDescent="0.25">
      <c r="A15782" s="1">
        <v>41999.606099537035</v>
      </c>
      <c r="B15782">
        <v>1419604367</v>
      </c>
      <c r="C15782">
        <v>40</v>
      </c>
      <c r="D15782">
        <v>64.400000000000006</v>
      </c>
      <c r="E15782">
        <v>39.549999999999997</v>
      </c>
      <c r="F15782">
        <f t="shared" si="750"/>
        <v>26</v>
      </c>
      <c r="G15782">
        <f t="shared" si="751"/>
        <v>14</v>
      </c>
      <c r="H15782">
        <f t="shared" si="752"/>
        <v>32</v>
      </c>
    </row>
    <row r="15783" spans="1:8" x14ac:dyDescent="0.25">
      <c r="A15783" s="1">
        <v>41999.606157407405</v>
      </c>
      <c r="B15783">
        <v>1419604372</v>
      </c>
      <c r="C15783">
        <v>40</v>
      </c>
      <c r="D15783">
        <v>64.400000000000006</v>
      </c>
      <c r="E15783">
        <v>39.549999999999997</v>
      </c>
      <c r="F15783">
        <f t="shared" si="750"/>
        <v>26</v>
      </c>
      <c r="G15783">
        <f t="shared" si="751"/>
        <v>14</v>
      </c>
      <c r="H15783">
        <f t="shared" si="752"/>
        <v>32</v>
      </c>
    </row>
    <row r="15784" spans="1:8" x14ac:dyDescent="0.25">
      <c r="A15784" s="1">
        <v>41999.606215277781</v>
      </c>
      <c r="B15784">
        <v>1419604377</v>
      </c>
      <c r="C15784">
        <v>40</v>
      </c>
      <c r="D15784">
        <v>64.400000000000006</v>
      </c>
      <c r="E15784">
        <v>39.549999999999997</v>
      </c>
      <c r="F15784">
        <f t="shared" si="750"/>
        <v>26</v>
      </c>
      <c r="G15784">
        <f t="shared" si="751"/>
        <v>14</v>
      </c>
      <c r="H15784">
        <f t="shared" si="752"/>
        <v>32</v>
      </c>
    </row>
    <row r="15785" spans="1:8" x14ac:dyDescent="0.25">
      <c r="A15785" s="1">
        <v>41999.606273148151</v>
      </c>
      <c r="B15785">
        <v>1419604382</v>
      </c>
      <c r="C15785">
        <v>40</v>
      </c>
      <c r="D15785">
        <v>64.400000000000006</v>
      </c>
      <c r="E15785">
        <v>39.549999999999997</v>
      </c>
      <c r="F15785">
        <f t="shared" si="750"/>
        <v>26</v>
      </c>
      <c r="G15785">
        <f t="shared" si="751"/>
        <v>14</v>
      </c>
      <c r="H15785">
        <f t="shared" si="752"/>
        <v>33</v>
      </c>
    </row>
    <row r="15786" spans="1:8" x14ac:dyDescent="0.25">
      <c r="A15786" s="1">
        <v>41999.60633101852</v>
      </c>
      <c r="B15786">
        <v>1419604387</v>
      </c>
      <c r="C15786">
        <v>40</v>
      </c>
      <c r="D15786">
        <v>64.400000000000006</v>
      </c>
      <c r="E15786">
        <v>39.549999999999997</v>
      </c>
      <c r="F15786">
        <f t="shared" si="750"/>
        <v>26</v>
      </c>
      <c r="G15786">
        <f t="shared" si="751"/>
        <v>14</v>
      </c>
      <c r="H15786">
        <f t="shared" si="752"/>
        <v>33</v>
      </c>
    </row>
    <row r="15787" spans="1:8" x14ac:dyDescent="0.25">
      <c r="A15787" s="1">
        <v>41999.606388888889</v>
      </c>
      <c r="B15787">
        <v>1419604392</v>
      </c>
      <c r="C15787">
        <v>40</v>
      </c>
      <c r="D15787">
        <v>64.400000000000006</v>
      </c>
      <c r="E15787">
        <v>39.549999999999997</v>
      </c>
      <c r="F15787">
        <f t="shared" si="750"/>
        <v>26</v>
      </c>
      <c r="G15787">
        <f t="shared" si="751"/>
        <v>14</v>
      </c>
      <c r="H15787">
        <f t="shared" si="752"/>
        <v>33</v>
      </c>
    </row>
    <row r="15788" spans="1:8" x14ac:dyDescent="0.25">
      <c r="A15788" s="1">
        <v>41999.606446759259</v>
      </c>
      <c r="B15788">
        <v>1419604397</v>
      </c>
      <c r="C15788">
        <v>40</v>
      </c>
      <c r="D15788">
        <v>64.400000000000006</v>
      </c>
      <c r="E15788">
        <v>39.549999999999997</v>
      </c>
      <c r="F15788">
        <f t="shared" si="750"/>
        <v>26</v>
      </c>
      <c r="G15788">
        <f t="shared" si="751"/>
        <v>14</v>
      </c>
      <c r="H15788">
        <f t="shared" si="752"/>
        <v>33</v>
      </c>
    </row>
    <row r="15789" spans="1:8" x14ac:dyDescent="0.25">
      <c r="A15789" s="1">
        <v>41999.606504629628</v>
      </c>
      <c r="B15789">
        <v>1419604402</v>
      </c>
      <c r="C15789">
        <v>40</v>
      </c>
      <c r="D15789">
        <v>64.400000000000006</v>
      </c>
      <c r="E15789">
        <v>39.549999999999997</v>
      </c>
      <c r="F15789">
        <f t="shared" si="750"/>
        <v>26</v>
      </c>
      <c r="G15789">
        <f t="shared" si="751"/>
        <v>14</v>
      </c>
      <c r="H15789">
        <f t="shared" si="752"/>
        <v>33</v>
      </c>
    </row>
    <row r="15790" spans="1:8" x14ac:dyDescent="0.25">
      <c r="A15790" s="1">
        <v>41999.606562499997</v>
      </c>
      <c r="B15790">
        <v>1419604407</v>
      </c>
      <c r="C15790">
        <v>40</v>
      </c>
      <c r="D15790">
        <v>64.400000000000006</v>
      </c>
      <c r="E15790">
        <v>39.549999999999997</v>
      </c>
      <c r="F15790">
        <f t="shared" si="750"/>
        <v>26</v>
      </c>
      <c r="G15790">
        <f t="shared" si="751"/>
        <v>14</v>
      </c>
      <c r="H15790">
        <f t="shared" si="752"/>
        <v>33</v>
      </c>
    </row>
    <row r="15791" spans="1:8" x14ac:dyDescent="0.25">
      <c r="A15791" s="1">
        <v>41999.606620370374</v>
      </c>
      <c r="B15791">
        <v>1419604412</v>
      </c>
      <c r="C15791">
        <v>40</v>
      </c>
      <c r="D15791">
        <v>64.400000000000006</v>
      </c>
      <c r="E15791">
        <v>39.549999999999997</v>
      </c>
      <c r="F15791">
        <f t="shared" si="750"/>
        <v>26</v>
      </c>
      <c r="G15791">
        <f t="shared" si="751"/>
        <v>14</v>
      </c>
      <c r="H15791">
        <f t="shared" si="752"/>
        <v>33</v>
      </c>
    </row>
    <row r="15792" spans="1:8" x14ac:dyDescent="0.25">
      <c r="A15792" s="1">
        <v>41999.606689814813</v>
      </c>
      <c r="B15792">
        <v>1419604418</v>
      </c>
      <c r="C15792">
        <v>40</v>
      </c>
      <c r="D15792">
        <v>64.400000000000006</v>
      </c>
      <c r="E15792">
        <v>39.549999999999997</v>
      </c>
      <c r="F15792">
        <f t="shared" si="750"/>
        <v>26</v>
      </c>
      <c r="G15792">
        <f t="shared" si="751"/>
        <v>14</v>
      </c>
      <c r="H15792">
        <f t="shared" si="752"/>
        <v>33</v>
      </c>
    </row>
    <row r="15793" spans="1:8" x14ac:dyDescent="0.25">
      <c r="A15793" s="1">
        <v>41999.606747685182</v>
      </c>
      <c r="B15793">
        <v>1419604423</v>
      </c>
      <c r="C15793">
        <v>40</v>
      </c>
      <c r="D15793">
        <v>64.400000000000006</v>
      </c>
      <c r="E15793">
        <v>39.549999999999997</v>
      </c>
      <c r="F15793">
        <f t="shared" si="750"/>
        <v>26</v>
      </c>
      <c r="G15793">
        <f t="shared" si="751"/>
        <v>14</v>
      </c>
      <c r="H15793">
        <f t="shared" si="752"/>
        <v>33</v>
      </c>
    </row>
    <row r="15794" spans="1:8" x14ac:dyDescent="0.25">
      <c r="A15794" s="1">
        <v>41999.606805555559</v>
      </c>
      <c r="B15794">
        <v>1419604428</v>
      </c>
      <c r="C15794">
        <v>40</v>
      </c>
      <c r="D15794">
        <v>64.400000000000006</v>
      </c>
      <c r="E15794">
        <v>39.549999999999997</v>
      </c>
      <c r="F15794">
        <f t="shared" si="750"/>
        <v>26</v>
      </c>
      <c r="G15794">
        <f t="shared" si="751"/>
        <v>14</v>
      </c>
      <c r="H15794">
        <f t="shared" si="752"/>
        <v>33</v>
      </c>
    </row>
    <row r="15795" spans="1:8" x14ac:dyDescent="0.25">
      <c r="A15795" s="1">
        <v>41999.606863425928</v>
      </c>
      <c r="B15795">
        <v>1419604433</v>
      </c>
      <c r="C15795">
        <v>40</v>
      </c>
      <c r="D15795">
        <v>64.400000000000006</v>
      </c>
      <c r="E15795">
        <v>39.549999999999997</v>
      </c>
      <c r="F15795">
        <f t="shared" si="750"/>
        <v>26</v>
      </c>
      <c r="G15795">
        <f t="shared" si="751"/>
        <v>14</v>
      </c>
      <c r="H15795">
        <f t="shared" si="752"/>
        <v>33</v>
      </c>
    </row>
    <row r="15796" spans="1:8" x14ac:dyDescent="0.25">
      <c r="A15796" s="1">
        <v>41999.606921296298</v>
      </c>
      <c r="B15796">
        <v>1419604438</v>
      </c>
      <c r="C15796">
        <v>40</v>
      </c>
      <c r="D15796">
        <v>64.400000000000006</v>
      </c>
      <c r="E15796">
        <v>39.549999999999997</v>
      </c>
      <c r="F15796">
        <f t="shared" si="750"/>
        <v>26</v>
      </c>
      <c r="G15796">
        <f t="shared" si="751"/>
        <v>14</v>
      </c>
      <c r="H15796">
        <f t="shared" si="752"/>
        <v>33</v>
      </c>
    </row>
    <row r="15797" spans="1:8" x14ac:dyDescent="0.25">
      <c r="A15797" s="1">
        <v>41999.606979166667</v>
      </c>
      <c r="B15797">
        <v>1419604443</v>
      </c>
      <c r="C15797">
        <v>40</v>
      </c>
      <c r="D15797">
        <v>64.400000000000006</v>
      </c>
      <c r="E15797">
        <v>39.549999999999997</v>
      </c>
      <c r="F15797">
        <f t="shared" si="750"/>
        <v>26</v>
      </c>
      <c r="G15797">
        <f t="shared" si="751"/>
        <v>14</v>
      </c>
      <c r="H15797">
        <f t="shared" si="752"/>
        <v>34</v>
      </c>
    </row>
    <row r="15798" spans="1:8" x14ac:dyDescent="0.25">
      <c r="A15798" s="1">
        <v>41999.607037037036</v>
      </c>
      <c r="B15798">
        <v>1419604448</v>
      </c>
      <c r="C15798">
        <v>40</v>
      </c>
      <c r="D15798">
        <v>64.400000000000006</v>
      </c>
      <c r="E15798">
        <v>39.549999999999997</v>
      </c>
      <c r="F15798">
        <f t="shared" si="750"/>
        <v>26</v>
      </c>
      <c r="G15798">
        <f t="shared" si="751"/>
        <v>14</v>
      </c>
      <c r="H15798">
        <f t="shared" si="752"/>
        <v>34</v>
      </c>
    </row>
    <row r="15799" spans="1:8" x14ac:dyDescent="0.25">
      <c r="A15799" s="1">
        <v>41999.607094907406</v>
      </c>
      <c r="B15799">
        <v>1419604453</v>
      </c>
      <c r="C15799">
        <v>40</v>
      </c>
      <c r="D15799">
        <v>64.400000000000006</v>
      </c>
      <c r="E15799">
        <v>39.549999999999997</v>
      </c>
      <c r="F15799">
        <f t="shared" si="750"/>
        <v>26</v>
      </c>
      <c r="G15799">
        <f t="shared" si="751"/>
        <v>14</v>
      </c>
      <c r="H15799">
        <f t="shared" si="752"/>
        <v>34</v>
      </c>
    </row>
    <row r="15800" spans="1:8" x14ac:dyDescent="0.25">
      <c r="A15800" s="1">
        <v>41999.607152777775</v>
      </c>
      <c r="B15800">
        <v>1419604458</v>
      </c>
      <c r="C15800">
        <v>40</v>
      </c>
      <c r="D15800">
        <v>64.400000000000006</v>
      </c>
      <c r="E15800">
        <v>39.549999999999997</v>
      </c>
      <c r="F15800">
        <f t="shared" si="750"/>
        <v>26</v>
      </c>
      <c r="G15800">
        <f t="shared" si="751"/>
        <v>14</v>
      </c>
      <c r="H15800">
        <f t="shared" si="752"/>
        <v>34</v>
      </c>
    </row>
    <row r="15801" spans="1:8" x14ac:dyDescent="0.25">
      <c r="A15801" s="1">
        <v>41999.607210648152</v>
      </c>
      <c r="B15801">
        <v>1419604463</v>
      </c>
      <c r="C15801">
        <v>40</v>
      </c>
      <c r="D15801">
        <v>64.400000000000006</v>
      </c>
      <c r="E15801">
        <v>39.549999999999997</v>
      </c>
      <c r="F15801">
        <f t="shared" si="750"/>
        <v>26</v>
      </c>
      <c r="G15801">
        <f t="shared" si="751"/>
        <v>14</v>
      </c>
      <c r="H15801">
        <f t="shared" si="752"/>
        <v>34</v>
      </c>
    </row>
    <row r="15802" spans="1:8" x14ac:dyDescent="0.25">
      <c r="A15802" s="1">
        <v>41999.607268518521</v>
      </c>
      <c r="B15802">
        <v>1419604468</v>
      </c>
      <c r="C15802">
        <v>40</v>
      </c>
      <c r="D15802">
        <v>64.400000000000006</v>
      </c>
      <c r="E15802">
        <v>39.549999999999997</v>
      </c>
      <c r="F15802">
        <f t="shared" si="750"/>
        <v>26</v>
      </c>
      <c r="G15802">
        <f t="shared" si="751"/>
        <v>14</v>
      </c>
      <c r="H15802">
        <f t="shared" si="752"/>
        <v>34</v>
      </c>
    </row>
    <row r="15803" spans="1:8" x14ac:dyDescent="0.25">
      <c r="A15803" s="1">
        <v>41999.60732638889</v>
      </c>
      <c r="B15803">
        <v>1419604473</v>
      </c>
      <c r="C15803">
        <v>40</v>
      </c>
      <c r="D15803">
        <v>64.400000000000006</v>
      </c>
      <c r="E15803">
        <v>39.549999999999997</v>
      </c>
      <c r="F15803">
        <f t="shared" si="750"/>
        <v>26</v>
      </c>
      <c r="G15803">
        <f t="shared" si="751"/>
        <v>14</v>
      </c>
      <c r="H15803">
        <f t="shared" si="752"/>
        <v>34</v>
      </c>
    </row>
    <row r="15804" spans="1:8" x14ac:dyDescent="0.25">
      <c r="A15804" s="1">
        <v>41999.60738425926</v>
      </c>
      <c r="B15804">
        <v>1419604478</v>
      </c>
      <c r="C15804">
        <v>40</v>
      </c>
      <c r="D15804">
        <v>64.400000000000006</v>
      </c>
      <c r="E15804">
        <v>39.549999999999997</v>
      </c>
      <c r="F15804">
        <f t="shared" si="750"/>
        <v>26</v>
      </c>
      <c r="G15804">
        <f t="shared" si="751"/>
        <v>14</v>
      </c>
      <c r="H15804">
        <f t="shared" si="752"/>
        <v>34</v>
      </c>
    </row>
    <row r="15805" spans="1:8" x14ac:dyDescent="0.25">
      <c r="A15805" s="1">
        <v>41999.607442129629</v>
      </c>
      <c r="B15805">
        <v>1419604483</v>
      </c>
      <c r="C15805">
        <v>40</v>
      </c>
      <c r="D15805">
        <v>64.400000000000006</v>
      </c>
      <c r="E15805">
        <v>39.549999999999997</v>
      </c>
      <c r="F15805">
        <f t="shared" si="750"/>
        <v>26</v>
      </c>
      <c r="G15805">
        <f t="shared" si="751"/>
        <v>14</v>
      </c>
      <c r="H15805">
        <f t="shared" si="752"/>
        <v>34</v>
      </c>
    </row>
    <row r="15806" spans="1:8" x14ac:dyDescent="0.25">
      <c r="A15806" s="1">
        <v>41999.607511574075</v>
      </c>
      <c r="B15806">
        <v>1419604489</v>
      </c>
      <c r="C15806">
        <v>40</v>
      </c>
      <c r="D15806">
        <v>64.400000000000006</v>
      </c>
      <c r="E15806">
        <v>39.549999999999997</v>
      </c>
      <c r="F15806">
        <f t="shared" si="750"/>
        <v>26</v>
      </c>
      <c r="G15806">
        <f t="shared" si="751"/>
        <v>14</v>
      </c>
      <c r="H15806">
        <f t="shared" si="752"/>
        <v>34</v>
      </c>
    </row>
    <row r="15807" spans="1:8" x14ac:dyDescent="0.25">
      <c r="A15807" s="1">
        <v>41999.607569444444</v>
      </c>
      <c r="B15807">
        <v>1419604494</v>
      </c>
      <c r="C15807">
        <v>39</v>
      </c>
      <c r="D15807">
        <v>66.2</v>
      </c>
      <c r="E15807">
        <v>40.51</v>
      </c>
      <c r="F15807">
        <f t="shared" si="750"/>
        <v>26</v>
      </c>
      <c r="G15807">
        <f t="shared" si="751"/>
        <v>14</v>
      </c>
      <c r="H15807">
        <f t="shared" si="752"/>
        <v>34</v>
      </c>
    </row>
    <row r="15808" spans="1:8" x14ac:dyDescent="0.25">
      <c r="A15808" s="1">
        <v>41999.607627314814</v>
      </c>
      <c r="B15808">
        <v>1419604499</v>
      </c>
      <c r="C15808">
        <v>40</v>
      </c>
      <c r="D15808">
        <v>64.400000000000006</v>
      </c>
      <c r="E15808">
        <v>39.549999999999997</v>
      </c>
      <c r="F15808">
        <f t="shared" si="750"/>
        <v>26</v>
      </c>
      <c r="G15808">
        <f t="shared" si="751"/>
        <v>14</v>
      </c>
      <c r="H15808">
        <f t="shared" si="752"/>
        <v>34</v>
      </c>
    </row>
    <row r="15809" spans="1:8" x14ac:dyDescent="0.25">
      <c r="A15809" s="1">
        <v>41999.607685185183</v>
      </c>
      <c r="B15809">
        <v>1419604504</v>
      </c>
      <c r="C15809">
        <v>40</v>
      </c>
      <c r="D15809">
        <v>64.400000000000006</v>
      </c>
      <c r="E15809">
        <v>39.549999999999997</v>
      </c>
      <c r="F15809">
        <f t="shared" si="750"/>
        <v>26</v>
      </c>
      <c r="G15809">
        <f t="shared" si="751"/>
        <v>14</v>
      </c>
      <c r="H15809">
        <f t="shared" si="752"/>
        <v>35</v>
      </c>
    </row>
    <row r="15810" spans="1:8" x14ac:dyDescent="0.25">
      <c r="A15810" s="1">
        <v>41999.607743055552</v>
      </c>
      <c r="B15810">
        <v>1419604509</v>
      </c>
      <c r="C15810">
        <v>40</v>
      </c>
      <c r="D15810">
        <v>64.400000000000006</v>
      </c>
      <c r="E15810">
        <v>39.549999999999997</v>
      </c>
      <c r="F15810">
        <f t="shared" si="750"/>
        <v>26</v>
      </c>
      <c r="G15810">
        <f t="shared" si="751"/>
        <v>14</v>
      </c>
      <c r="H15810">
        <f t="shared" si="752"/>
        <v>35</v>
      </c>
    </row>
    <row r="15811" spans="1:8" x14ac:dyDescent="0.25">
      <c r="A15811" s="1">
        <v>41999.607800925929</v>
      </c>
      <c r="B15811">
        <v>1419604514</v>
      </c>
      <c r="C15811">
        <v>40</v>
      </c>
      <c r="D15811">
        <v>64.400000000000006</v>
      </c>
      <c r="E15811">
        <v>39.549999999999997</v>
      </c>
      <c r="F15811">
        <f t="shared" si="750"/>
        <v>26</v>
      </c>
      <c r="G15811">
        <f t="shared" si="751"/>
        <v>14</v>
      </c>
      <c r="H15811">
        <f t="shared" si="752"/>
        <v>35</v>
      </c>
    </row>
    <row r="15812" spans="1:8" x14ac:dyDescent="0.25">
      <c r="A15812" s="1">
        <v>41999.607858796298</v>
      </c>
      <c r="B15812">
        <v>1419604519</v>
      </c>
      <c r="C15812">
        <v>40</v>
      </c>
      <c r="D15812">
        <v>64.400000000000006</v>
      </c>
      <c r="E15812">
        <v>39.549999999999997</v>
      </c>
      <c r="F15812">
        <f t="shared" si="750"/>
        <v>26</v>
      </c>
      <c r="G15812">
        <f t="shared" si="751"/>
        <v>14</v>
      </c>
      <c r="H15812">
        <f t="shared" si="752"/>
        <v>35</v>
      </c>
    </row>
    <row r="15813" spans="1:8" x14ac:dyDescent="0.25">
      <c r="A15813" s="1">
        <v>41999.607916666668</v>
      </c>
      <c r="B15813">
        <v>1419604524</v>
      </c>
      <c r="C15813">
        <v>40</v>
      </c>
      <c r="D15813">
        <v>64.400000000000006</v>
      </c>
      <c r="E15813">
        <v>39.549999999999997</v>
      </c>
      <c r="F15813">
        <f t="shared" si="750"/>
        <v>26</v>
      </c>
      <c r="G15813">
        <f t="shared" si="751"/>
        <v>14</v>
      </c>
      <c r="H15813">
        <f t="shared" si="752"/>
        <v>35</v>
      </c>
    </row>
    <row r="15814" spans="1:8" x14ac:dyDescent="0.25">
      <c r="A15814" s="1">
        <v>41999.607974537037</v>
      </c>
      <c r="B15814">
        <v>1419604529</v>
      </c>
      <c r="C15814">
        <v>40</v>
      </c>
      <c r="D15814">
        <v>64.400000000000006</v>
      </c>
      <c r="E15814">
        <v>39.549999999999997</v>
      </c>
      <c r="F15814">
        <f t="shared" si="750"/>
        <v>26</v>
      </c>
      <c r="G15814">
        <f t="shared" si="751"/>
        <v>14</v>
      </c>
      <c r="H15814">
        <f t="shared" si="752"/>
        <v>35</v>
      </c>
    </row>
    <row r="15815" spans="1:8" x14ac:dyDescent="0.25">
      <c r="A15815" s="1">
        <v>41999.608032407406</v>
      </c>
      <c r="B15815">
        <v>1419604534</v>
      </c>
      <c r="C15815">
        <v>40</v>
      </c>
      <c r="D15815">
        <v>64.400000000000006</v>
      </c>
      <c r="E15815">
        <v>39.549999999999997</v>
      </c>
      <c r="F15815">
        <f t="shared" si="750"/>
        <v>26</v>
      </c>
      <c r="G15815">
        <f t="shared" si="751"/>
        <v>14</v>
      </c>
      <c r="H15815">
        <f t="shared" si="752"/>
        <v>35</v>
      </c>
    </row>
    <row r="15816" spans="1:8" x14ac:dyDescent="0.25">
      <c r="A15816" s="1">
        <v>41999.608090277776</v>
      </c>
      <c r="B15816">
        <v>1419604539</v>
      </c>
      <c r="C15816">
        <v>40</v>
      </c>
      <c r="D15816">
        <v>64.400000000000006</v>
      </c>
      <c r="E15816">
        <v>39.549999999999997</v>
      </c>
      <c r="F15816">
        <f t="shared" si="750"/>
        <v>26</v>
      </c>
      <c r="G15816">
        <f t="shared" si="751"/>
        <v>14</v>
      </c>
      <c r="H15816">
        <f t="shared" si="752"/>
        <v>35</v>
      </c>
    </row>
    <row r="15817" spans="1:8" x14ac:dyDescent="0.25">
      <c r="A15817" s="1">
        <v>41999.608148148145</v>
      </c>
      <c r="B15817">
        <v>1419604544</v>
      </c>
      <c r="C15817">
        <v>40</v>
      </c>
      <c r="D15817">
        <v>64.400000000000006</v>
      </c>
      <c r="E15817">
        <v>39.549999999999997</v>
      </c>
      <c r="F15817">
        <f t="shared" si="750"/>
        <v>26</v>
      </c>
      <c r="G15817">
        <f t="shared" si="751"/>
        <v>14</v>
      </c>
      <c r="H15817">
        <f t="shared" si="752"/>
        <v>35</v>
      </c>
    </row>
    <row r="15818" spans="1:8" x14ac:dyDescent="0.25">
      <c r="A15818" s="1">
        <v>41999.608206018522</v>
      </c>
      <c r="B15818">
        <v>1419604549</v>
      </c>
      <c r="C15818">
        <v>40</v>
      </c>
      <c r="D15818">
        <v>64.400000000000006</v>
      </c>
      <c r="E15818">
        <v>39.549999999999997</v>
      </c>
      <c r="F15818">
        <f t="shared" si="750"/>
        <v>26</v>
      </c>
      <c r="G15818">
        <f t="shared" si="751"/>
        <v>14</v>
      </c>
      <c r="H15818">
        <f t="shared" si="752"/>
        <v>35</v>
      </c>
    </row>
    <row r="15819" spans="1:8" x14ac:dyDescent="0.25">
      <c r="A15819" s="1">
        <v>41999.608275462961</v>
      </c>
      <c r="B15819">
        <v>1419604555</v>
      </c>
      <c r="C15819">
        <v>40</v>
      </c>
      <c r="D15819">
        <v>64.400000000000006</v>
      </c>
      <c r="E15819">
        <v>39.549999999999997</v>
      </c>
      <c r="F15819">
        <f t="shared" si="750"/>
        <v>26</v>
      </c>
      <c r="G15819">
        <f t="shared" si="751"/>
        <v>14</v>
      </c>
      <c r="H15819">
        <f t="shared" si="752"/>
        <v>35</v>
      </c>
    </row>
    <row r="15820" spans="1:8" x14ac:dyDescent="0.25">
      <c r="A15820" s="1">
        <v>41999.60833333333</v>
      </c>
      <c r="B15820">
        <v>1419604560</v>
      </c>
      <c r="C15820">
        <v>39</v>
      </c>
      <c r="D15820">
        <v>66.2</v>
      </c>
      <c r="E15820">
        <v>40.51</v>
      </c>
      <c r="F15820">
        <f t="shared" si="750"/>
        <v>26</v>
      </c>
      <c r="G15820">
        <f t="shared" si="751"/>
        <v>14</v>
      </c>
      <c r="H15820">
        <f t="shared" si="752"/>
        <v>36</v>
      </c>
    </row>
    <row r="15821" spans="1:8" x14ac:dyDescent="0.25">
      <c r="A15821" s="1">
        <v>41999.608391203707</v>
      </c>
      <c r="B15821">
        <v>1419604565</v>
      </c>
      <c r="C15821">
        <v>40</v>
      </c>
      <c r="D15821">
        <v>64.400000000000006</v>
      </c>
      <c r="E15821">
        <v>39.549999999999997</v>
      </c>
      <c r="F15821">
        <f t="shared" si="750"/>
        <v>26</v>
      </c>
      <c r="G15821">
        <f t="shared" si="751"/>
        <v>14</v>
      </c>
      <c r="H15821">
        <f t="shared" si="752"/>
        <v>36</v>
      </c>
    </row>
    <row r="15822" spans="1:8" x14ac:dyDescent="0.25">
      <c r="A15822" s="1">
        <v>41999.608449074076</v>
      </c>
      <c r="B15822">
        <v>1419604570</v>
      </c>
      <c r="C15822">
        <v>40</v>
      </c>
      <c r="D15822">
        <v>64.400000000000006</v>
      </c>
      <c r="E15822">
        <v>39.549999999999997</v>
      </c>
      <c r="F15822">
        <f t="shared" si="750"/>
        <v>26</v>
      </c>
      <c r="G15822">
        <f t="shared" si="751"/>
        <v>14</v>
      </c>
      <c r="H15822">
        <f t="shared" si="752"/>
        <v>36</v>
      </c>
    </row>
    <row r="15823" spans="1:8" x14ac:dyDescent="0.25">
      <c r="A15823" s="1">
        <v>41999.608506944445</v>
      </c>
      <c r="B15823">
        <v>1419604575</v>
      </c>
      <c r="C15823">
        <v>40</v>
      </c>
      <c r="D15823">
        <v>64.400000000000006</v>
      </c>
      <c r="E15823">
        <v>39.549999999999997</v>
      </c>
      <c r="F15823">
        <f t="shared" si="750"/>
        <v>26</v>
      </c>
      <c r="G15823">
        <f t="shared" si="751"/>
        <v>14</v>
      </c>
      <c r="H15823">
        <f t="shared" si="752"/>
        <v>36</v>
      </c>
    </row>
    <row r="15824" spans="1:8" x14ac:dyDescent="0.25">
      <c r="A15824" s="1">
        <v>41999.608564814815</v>
      </c>
      <c r="B15824">
        <v>1419604580</v>
      </c>
      <c r="C15824">
        <v>40</v>
      </c>
      <c r="D15824">
        <v>64.400000000000006</v>
      </c>
      <c r="E15824">
        <v>39.549999999999997</v>
      </c>
      <c r="F15824">
        <f t="shared" si="750"/>
        <v>26</v>
      </c>
      <c r="G15824">
        <f t="shared" si="751"/>
        <v>14</v>
      </c>
      <c r="H15824">
        <f t="shared" si="752"/>
        <v>36</v>
      </c>
    </row>
    <row r="15825" spans="1:8" x14ac:dyDescent="0.25">
      <c r="A15825" s="1">
        <v>41999.608622685184</v>
      </c>
      <c r="B15825">
        <v>1419604585</v>
      </c>
      <c r="C15825">
        <v>40</v>
      </c>
      <c r="D15825">
        <v>64.400000000000006</v>
      </c>
      <c r="E15825">
        <v>39.549999999999997</v>
      </c>
      <c r="F15825">
        <f t="shared" si="750"/>
        <v>26</v>
      </c>
      <c r="G15825">
        <f t="shared" si="751"/>
        <v>14</v>
      </c>
      <c r="H15825">
        <f t="shared" si="752"/>
        <v>36</v>
      </c>
    </row>
    <row r="15826" spans="1:8" x14ac:dyDescent="0.25">
      <c r="A15826" s="1">
        <v>41999.608680555553</v>
      </c>
      <c r="B15826">
        <v>1419604590</v>
      </c>
      <c r="C15826">
        <v>40</v>
      </c>
      <c r="D15826">
        <v>64.400000000000006</v>
      </c>
      <c r="E15826">
        <v>39.549999999999997</v>
      </c>
      <c r="F15826">
        <f t="shared" si="750"/>
        <v>26</v>
      </c>
      <c r="G15826">
        <f t="shared" si="751"/>
        <v>14</v>
      </c>
      <c r="H15826">
        <f t="shared" si="752"/>
        <v>36</v>
      </c>
    </row>
    <row r="15827" spans="1:8" x14ac:dyDescent="0.25">
      <c r="A15827" s="1">
        <v>41999.608738425923</v>
      </c>
      <c r="B15827">
        <v>1419604595</v>
      </c>
      <c r="C15827">
        <v>40</v>
      </c>
      <c r="D15827">
        <v>64.400000000000006</v>
      </c>
      <c r="E15827">
        <v>39.549999999999997</v>
      </c>
      <c r="F15827">
        <f t="shared" si="750"/>
        <v>26</v>
      </c>
      <c r="G15827">
        <f t="shared" si="751"/>
        <v>14</v>
      </c>
      <c r="H15827">
        <f t="shared" si="752"/>
        <v>36</v>
      </c>
    </row>
    <row r="15828" spans="1:8" x14ac:dyDescent="0.25">
      <c r="A15828" s="1">
        <v>41999.608796296299</v>
      </c>
      <c r="B15828">
        <v>1419604600</v>
      </c>
      <c r="C15828">
        <v>40</v>
      </c>
      <c r="D15828">
        <v>64.400000000000006</v>
      </c>
      <c r="E15828">
        <v>39.549999999999997</v>
      </c>
      <c r="F15828">
        <f t="shared" si="750"/>
        <v>26</v>
      </c>
      <c r="G15828">
        <f t="shared" si="751"/>
        <v>14</v>
      </c>
      <c r="H15828">
        <f t="shared" si="752"/>
        <v>36</v>
      </c>
    </row>
    <row r="15829" spans="1:8" x14ac:dyDescent="0.25">
      <c r="A15829" s="1">
        <v>41999.608854166669</v>
      </c>
      <c r="B15829">
        <v>1419604605</v>
      </c>
      <c r="C15829">
        <v>40</v>
      </c>
      <c r="D15829">
        <v>64.400000000000006</v>
      </c>
      <c r="E15829">
        <v>39.549999999999997</v>
      </c>
      <c r="F15829">
        <f t="shared" ref="F15829:F15892" si="753">DAY(A15829)</f>
        <v>26</v>
      </c>
      <c r="G15829">
        <f t="shared" ref="G15829:G15892" si="754">HOUR(A15829)</f>
        <v>14</v>
      </c>
      <c r="H15829">
        <f t="shared" ref="H15829:H15892" si="755">MINUTE(A15829)</f>
        <v>36</v>
      </c>
    </row>
    <row r="15830" spans="1:8" x14ac:dyDescent="0.25">
      <c r="A15830" s="1">
        <v>41999.608912037038</v>
      </c>
      <c r="B15830">
        <v>1419604610</v>
      </c>
      <c r="C15830">
        <v>40</v>
      </c>
      <c r="D15830">
        <v>64.400000000000006</v>
      </c>
      <c r="E15830">
        <v>39.549999999999997</v>
      </c>
      <c r="F15830">
        <f t="shared" si="753"/>
        <v>26</v>
      </c>
      <c r="G15830">
        <f t="shared" si="754"/>
        <v>14</v>
      </c>
      <c r="H15830">
        <f t="shared" si="755"/>
        <v>36</v>
      </c>
    </row>
    <row r="15831" spans="1:8" x14ac:dyDescent="0.25">
      <c r="A15831" s="1">
        <v>41999.608969907407</v>
      </c>
      <c r="B15831">
        <v>1419604615</v>
      </c>
      <c r="C15831">
        <v>40</v>
      </c>
      <c r="D15831">
        <v>64.400000000000006</v>
      </c>
      <c r="E15831">
        <v>39.549999999999997</v>
      </c>
      <c r="F15831">
        <f t="shared" si="753"/>
        <v>26</v>
      </c>
      <c r="G15831">
        <f t="shared" si="754"/>
        <v>14</v>
      </c>
      <c r="H15831">
        <f t="shared" si="755"/>
        <v>36</v>
      </c>
    </row>
    <row r="15832" spans="1:8" x14ac:dyDescent="0.25">
      <c r="A15832" s="1">
        <v>41999.609027777777</v>
      </c>
      <c r="B15832">
        <v>1419604620</v>
      </c>
      <c r="C15832">
        <v>40</v>
      </c>
      <c r="D15832">
        <v>64.400000000000006</v>
      </c>
      <c r="E15832">
        <v>39.549999999999997</v>
      </c>
      <c r="F15832">
        <f t="shared" si="753"/>
        <v>26</v>
      </c>
      <c r="G15832">
        <f t="shared" si="754"/>
        <v>14</v>
      </c>
      <c r="H15832">
        <f t="shared" si="755"/>
        <v>37</v>
      </c>
    </row>
    <row r="15833" spans="1:8" x14ac:dyDescent="0.25">
      <c r="A15833" s="1">
        <v>41999.609097222223</v>
      </c>
      <c r="B15833">
        <v>1419604626</v>
      </c>
      <c r="C15833">
        <v>40</v>
      </c>
      <c r="D15833">
        <v>64.400000000000006</v>
      </c>
      <c r="E15833">
        <v>39.549999999999997</v>
      </c>
      <c r="F15833">
        <f t="shared" si="753"/>
        <v>26</v>
      </c>
      <c r="G15833">
        <f t="shared" si="754"/>
        <v>14</v>
      </c>
      <c r="H15833">
        <f t="shared" si="755"/>
        <v>37</v>
      </c>
    </row>
    <row r="15834" spans="1:8" x14ac:dyDescent="0.25">
      <c r="A15834" s="1">
        <v>41999.609155092592</v>
      </c>
      <c r="B15834">
        <v>1419604631</v>
      </c>
      <c r="C15834">
        <v>40</v>
      </c>
      <c r="D15834">
        <v>64.400000000000006</v>
      </c>
      <c r="E15834">
        <v>39.549999999999997</v>
      </c>
      <c r="F15834">
        <f t="shared" si="753"/>
        <v>26</v>
      </c>
      <c r="G15834">
        <f t="shared" si="754"/>
        <v>14</v>
      </c>
      <c r="H15834">
        <f t="shared" si="755"/>
        <v>37</v>
      </c>
    </row>
    <row r="15835" spans="1:8" x14ac:dyDescent="0.25">
      <c r="A15835" s="1">
        <v>41999.609212962961</v>
      </c>
      <c r="B15835">
        <v>1419604636</v>
      </c>
      <c r="C15835">
        <v>40</v>
      </c>
      <c r="D15835">
        <v>64.400000000000006</v>
      </c>
      <c r="E15835">
        <v>39.549999999999997</v>
      </c>
      <c r="F15835">
        <f t="shared" si="753"/>
        <v>26</v>
      </c>
      <c r="G15835">
        <f t="shared" si="754"/>
        <v>14</v>
      </c>
      <c r="H15835">
        <f t="shared" si="755"/>
        <v>37</v>
      </c>
    </row>
    <row r="15836" spans="1:8" x14ac:dyDescent="0.25">
      <c r="A15836" s="1">
        <v>41999.609270833331</v>
      </c>
      <c r="B15836">
        <v>1419604641</v>
      </c>
      <c r="C15836">
        <v>40</v>
      </c>
      <c r="D15836">
        <v>64.400000000000006</v>
      </c>
      <c r="E15836">
        <v>39.549999999999997</v>
      </c>
      <c r="F15836">
        <f t="shared" si="753"/>
        <v>26</v>
      </c>
      <c r="G15836">
        <f t="shared" si="754"/>
        <v>14</v>
      </c>
      <c r="H15836">
        <f t="shared" si="755"/>
        <v>37</v>
      </c>
    </row>
    <row r="15837" spans="1:8" x14ac:dyDescent="0.25">
      <c r="A15837" s="1">
        <v>41999.6093287037</v>
      </c>
      <c r="B15837">
        <v>1419604646</v>
      </c>
      <c r="C15837">
        <v>40</v>
      </c>
      <c r="D15837">
        <v>64.400000000000006</v>
      </c>
      <c r="E15837">
        <v>39.549999999999997</v>
      </c>
      <c r="F15837">
        <f t="shared" si="753"/>
        <v>26</v>
      </c>
      <c r="G15837">
        <f t="shared" si="754"/>
        <v>14</v>
      </c>
      <c r="H15837">
        <f t="shared" si="755"/>
        <v>37</v>
      </c>
    </row>
    <row r="15838" spans="1:8" x14ac:dyDescent="0.25">
      <c r="A15838" s="1">
        <v>41999.609386574077</v>
      </c>
      <c r="B15838">
        <v>1419604651</v>
      </c>
      <c r="C15838">
        <v>40</v>
      </c>
      <c r="D15838">
        <v>64.400000000000006</v>
      </c>
      <c r="E15838">
        <v>39.549999999999997</v>
      </c>
      <c r="F15838">
        <f t="shared" si="753"/>
        <v>26</v>
      </c>
      <c r="G15838">
        <f t="shared" si="754"/>
        <v>14</v>
      </c>
      <c r="H15838">
        <f t="shared" si="755"/>
        <v>37</v>
      </c>
    </row>
    <row r="15839" spans="1:8" x14ac:dyDescent="0.25">
      <c r="A15839" s="1">
        <v>41999.609444444446</v>
      </c>
      <c r="B15839">
        <v>1419604656</v>
      </c>
      <c r="C15839">
        <v>40</v>
      </c>
      <c r="D15839">
        <v>64.400000000000006</v>
      </c>
      <c r="E15839">
        <v>39.549999999999997</v>
      </c>
      <c r="F15839">
        <f t="shared" si="753"/>
        <v>26</v>
      </c>
      <c r="G15839">
        <f t="shared" si="754"/>
        <v>14</v>
      </c>
      <c r="H15839">
        <f t="shared" si="755"/>
        <v>37</v>
      </c>
    </row>
    <row r="15840" spans="1:8" x14ac:dyDescent="0.25">
      <c r="A15840" s="1">
        <v>41999.609502314815</v>
      </c>
      <c r="B15840">
        <v>1419604661</v>
      </c>
      <c r="C15840">
        <v>40</v>
      </c>
      <c r="D15840">
        <v>64.400000000000006</v>
      </c>
      <c r="E15840">
        <v>39.549999999999997</v>
      </c>
      <c r="F15840">
        <f t="shared" si="753"/>
        <v>26</v>
      </c>
      <c r="G15840">
        <f t="shared" si="754"/>
        <v>14</v>
      </c>
      <c r="H15840">
        <f t="shared" si="755"/>
        <v>37</v>
      </c>
    </row>
    <row r="15841" spans="1:8" x14ac:dyDescent="0.25">
      <c r="A15841" s="1">
        <v>41999.609560185185</v>
      </c>
      <c r="B15841">
        <v>1419604666</v>
      </c>
      <c r="C15841">
        <v>40</v>
      </c>
      <c r="D15841">
        <v>64.400000000000006</v>
      </c>
      <c r="E15841">
        <v>39.549999999999997</v>
      </c>
      <c r="F15841">
        <f t="shared" si="753"/>
        <v>26</v>
      </c>
      <c r="G15841">
        <f t="shared" si="754"/>
        <v>14</v>
      </c>
      <c r="H15841">
        <f t="shared" si="755"/>
        <v>37</v>
      </c>
    </row>
    <row r="15842" spans="1:8" x14ac:dyDescent="0.25">
      <c r="A15842" s="1">
        <v>41999.609618055554</v>
      </c>
      <c r="B15842">
        <v>1419604671</v>
      </c>
      <c r="C15842">
        <v>40</v>
      </c>
      <c r="D15842">
        <v>64.400000000000006</v>
      </c>
      <c r="E15842">
        <v>39.549999999999997</v>
      </c>
      <c r="F15842">
        <f t="shared" si="753"/>
        <v>26</v>
      </c>
      <c r="G15842">
        <f t="shared" si="754"/>
        <v>14</v>
      </c>
      <c r="H15842">
        <f t="shared" si="755"/>
        <v>37</v>
      </c>
    </row>
    <row r="15843" spans="1:8" x14ac:dyDescent="0.25">
      <c r="A15843" s="1">
        <v>41999.609675925924</v>
      </c>
      <c r="B15843">
        <v>1419604676</v>
      </c>
      <c r="C15843">
        <v>40</v>
      </c>
      <c r="D15843">
        <v>64.400000000000006</v>
      </c>
      <c r="E15843">
        <v>39.549999999999997</v>
      </c>
      <c r="F15843">
        <f t="shared" si="753"/>
        <v>26</v>
      </c>
      <c r="G15843">
        <f t="shared" si="754"/>
        <v>14</v>
      </c>
      <c r="H15843">
        <f t="shared" si="755"/>
        <v>37</v>
      </c>
    </row>
    <row r="15844" spans="1:8" x14ac:dyDescent="0.25">
      <c r="A15844" s="1">
        <v>41999.609733796293</v>
      </c>
      <c r="B15844">
        <v>1419604681</v>
      </c>
      <c r="C15844">
        <v>40</v>
      </c>
      <c r="D15844">
        <v>64.400000000000006</v>
      </c>
      <c r="E15844">
        <v>39.549999999999997</v>
      </c>
      <c r="F15844">
        <f t="shared" si="753"/>
        <v>26</v>
      </c>
      <c r="G15844">
        <f t="shared" si="754"/>
        <v>14</v>
      </c>
      <c r="H15844">
        <f t="shared" si="755"/>
        <v>38</v>
      </c>
    </row>
    <row r="15845" spans="1:8" x14ac:dyDescent="0.25">
      <c r="A15845" s="1">
        <v>41999.609791666669</v>
      </c>
      <c r="B15845">
        <v>1419604686</v>
      </c>
      <c r="C15845">
        <v>40</v>
      </c>
      <c r="D15845">
        <v>64.400000000000006</v>
      </c>
      <c r="E15845">
        <v>39.549999999999997</v>
      </c>
      <c r="F15845">
        <f t="shared" si="753"/>
        <v>26</v>
      </c>
      <c r="G15845">
        <f t="shared" si="754"/>
        <v>14</v>
      </c>
      <c r="H15845">
        <f t="shared" si="755"/>
        <v>38</v>
      </c>
    </row>
    <row r="15846" spans="1:8" x14ac:dyDescent="0.25">
      <c r="A15846" s="1">
        <v>41999.609861111108</v>
      </c>
      <c r="B15846">
        <v>1419604692</v>
      </c>
      <c r="C15846">
        <v>39</v>
      </c>
      <c r="D15846">
        <v>66.2</v>
      </c>
      <c r="E15846">
        <v>40.51</v>
      </c>
      <c r="F15846">
        <f t="shared" si="753"/>
        <v>26</v>
      </c>
      <c r="G15846">
        <f t="shared" si="754"/>
        <v>14</v>
      </c>
      <c r="H15846">
        <f t="shared" si="755"/>
        <v>38</v>
      </c>
    </row>
    <row r="15847" spans="1:8" x14ac:dyDescent="0.25">
      <c r="A15847" s="1">
        <v>41999.609918981485</v>
      </c>
      <c r="B15847">
        <v>1419604697</v>
      </c>
      <c r="C15847">
        <v>39</v>
      </c>
      <c r="D15847">
        <v>66.2</v>
      </c>
      <c r="E15847">
        <v>40.51</v>
      </c>
      <c r="F15847">
        <f t="shared" si="753"/>
        <v>26</v>
      </c>
      <c r="G15847">
        <f t="shared" si="754"/>
        <v>14</v>
      </c>
      <c r="H15847">
        <f t="shared" si="755"/>
        <v>38</v>
      </c>
    </row>
    <row r="15848" spans="1:8" x14ac:dyDescent="0.25">
      <c r="A15848" s="1">
        <v>41999.609976851854</v>
      </c>
      <c r="B15848">
        <v>1419604702</v>
      </c>
      <c r="C15848">
        <v>39</v>
      </c>
      <c r="D15848">
        <v>66.2</v>
      </c>
      <c r="E15848">
        <v>40.51</v>
      </c>
      <c r="F15848">
        <f t="shared" si="753"/>
        <v>26</v>
      </c>
      <c r="G15848">
        <f t="shared" si="754"/>
        <v>14</v>
      </c>
      <c r="H15848">
        <f t="shared" si="755"/>
        <v>38</v>
      </c>
    </row>
    <row r="15849" spans="1:8" x14ac:dyDescent="0.25">
      <c r="A15849" s="1">
        <v>41999.610034722224</v>
      </c>
      <c r="B15849">
        <v>1419604707</v>
      </c>
      <c r="C15849">
        <v>40</v>
      </c>
      <c r="D15849">
        <v>64.400000000000006</v>
      </c>
      <c r="E15849">
        <v>39.549999999999997</v>
      </c>
      <c r="F15849">
        <f t="shared" si="753"/>
        <v>26</v>
      </c>
      <c r="G15849">
        <f t="shared" si="754"/>
        <v>14</v>
      </c>
      <c r="H15849">
        <f t="shared" si="755"/>
        <v>38</v>
      </c>
    </row>
    <row r="15850" spans="1:8" x14ac:dyDescent="0.25">
      <c r="A15850" s="1">
        <v>41999.610092592593</v>
      </c>
      <c r="B15850">
        <v>1419604712</v>
      </c>
      <c r="C15850">
        <v>39</v>
      </c>
      <c r="D15850">
        <v>66.2</v>
      </c>
      <c r="E15850">
        <v>40.51</v>
      </c>
      <c r="F15850">
        <f t="shared" si="753"/>
        <v>26</v>
      </c>
      <c r="G15850">
        <f t="shared" si="754"/>
        <v>14</v>
      </c>
      <c r="H15850">
        <f t="shared" si="755"/>
        <v>38</v>
      </c>
    </row>
    <row r="15851" spans="1:8" x14ac:dyDescent="0.25">
      <c r="A15851" s="1">
        <v>41999.610150462962</v>
      </c>
      <c r="B15851">
        <v>1419604717</v>
      </c>
      <c r="C15851">
        <v>39</v>
      </c>
      <c r="D15851">
        <v>66.2</v>
      </c>
      <c r="E15851">
        <v>40.51</v>
      </c>
      <c r="F15851">
        <f t="shared" si="753"/>
        <v>26</v>
      </c>
      <c r="G15851">
        <f t="shared" si="754"/>
        <v>14</v>
      </c>
      <c r="H15851">
        <f t="shared" si="755"/>
        <v>38</v>
      </c>
    </row>
    <row r="15852" spans="1:8" x14ac:dyDescent="0.25">
      <c r="A15852" s="1">
        <v>41999.610208333332</v>
      </c>
      <c r="B15852">
        <v>1419604722</v>
      </c>
      <c r="C15852">
        <v>39</v>
      </c>
      <c r="D15852">
        <v>66.2</v>
      </c>
      <c r="E15852">
        <v>40.51</v>
      </c>
      <c r="F15852">
        <f t="shared" si="753"/>
        <v>26</v>
      </c>
      <c r="G15852">
        <f t="shared" si="754"/>
        <v>14</v>
      </c>
      <c r="H15852">
        <f t="shared" si="755"/>
        <v>38</v>
      </c>
    </row>
    <row r="15853" spans="1:8" x14ac:dyDescent="0.25">
      <c r="A15853" s="1">
        <v>41999.610266203701</v>
      </c>
      <c r="B15853">
        <v>1419604727</v>
      </c>
      <c r="C15853">
        <v>39</v>
      </c>
      <c r="D15853">
        <v>66.2</v>
      </c>
      <c r="E15853">
        <v>40.51</v>
      </c>
      <c r="F15853">
        <f t="shared" si="753"/>
        <v>26</v>
      </c>
      <c r="G15853">
        <f t="shared" si="754"/>
        <v>14</v>
      </c>
      <c r="H15853">
        <f t="shared" si="755"/>
        <v>38</v>
      </c>
    </row>
    <row r="15854" spans="1:8" x14ac:dyDescent="0.25">
      <c r="A15854" s="1">
        <v>41999.610324074078</v>
      </c>
      <c r="B15854">
        <v>1419604732</v>
      </c>
      <c r="C15854">
        <v>40</v>
      </c>
      <c r="D15854">
        <v>64.400000000000006</v>
      </c>
      <c r="E15854">
        <v>39.549999999999997</v>
      </c>
      <c r="F15854">
        <f t="shared" si="753"/>
        <v>26</v>
      </c>
      <c r="G15854">
        <f t="shared" si="754"/>
        <v>14</v>
      </c>
      <c r="H15854">
        <f t="shared" si="755"/>
        <v>38</v>
      </c>
    </row>
    <row r="15855" spans="1:8" x14ac:dyDescent="0.25">
      <c r="A15855" s="1">
        <v>41999.610381944447</v>
      </c>
      <c r="B15855">
        <v>1419604737</v>
      </c>
      <c r="C15855">
        <v>39</v>
      </c>
      <c r="D15855">
        <v>66.2</v>
      </c>
      <c r="E15855">
        <v>40.51</v>
      </c>
      <c r="F15855">
        <f t="shared" si="753"/>
        <v>26</v>
      </c>
      <c r="G15855">
        <f t="shared" si="754"/>
        <v>14</v>
      </c>
      <c r="H15855">
        <f t="shared" si="755"/>
        <v>38</v>
      </c>
    </row>
    <row r="15856" spans="1:8" x14ac:dyDescent="0.25">
      <c r="A15856" s="1">
        <v>41999.610439814816</v>
      </c>
      <c r="B15856">
        <v>1419604742</v>
      </c>
      <c r="C15856">
        <v>40</v>
      </c>
      <c r="D15856">
        <v>64.400000000000006</v>
      </c>
      <c r="E15856">
        <v>39.549999999999997</v>
      </c>
      <c r="F15856">
        <f t="shared" si="753"/>
        <v>26</v>
      </c>
      <c r="G15856">
        <f t="shared" si="754"/>
        <v>14</v>
      </c>
      <c r="H15856">
        <f t="shared" si="755"/>
        <v>39</v>
      </c>
    </row>
    <row r="15857" spans="1:8" x14ac:dyDescent="0.25">
      <c r="A15857" s="1">
        <v>41999.610497685186</v>
      </c>
      <c r="B15857">
        <v>1419604747</v>
      </c>
      <c r="C15857">
        <v>40</v>
      </c>
      <c r="D15857">
        <v>64.400000000000006</v>
      </c>
      <c r="E15857">
        <v>39.549999999999997</v>
      </c>
      <c r="F15857">
        <f t="shared" si="753"/>
        <v>26</v>
      </c>
      <c r="G15857">
        <f t="shared" si="754"/>
        <v>14</v>
      </c>
      <c r="H15857">
        <f t="shared" si="755"/>
        <v>39</v>
      </c>
    </row>
    <row r="15858" spans="1:8" x14ac:dyDescent="0.25">
      <c r="A15858" s="1">
        <v>41999.610555555555</v>
      </c>
      <c r="B15858">
        <v>1419604752</v>
      </c>
      <c r="C15858">
        <v>39</v>
      </c>
      <c r="D15858">
        <v>66.2</v>
      </c>
      <c r="E15858">
        <v>40.51</v>
      </c>
      <c r="F15858">
        <f t="shared" si="753"/>
        <v>26</v>
      </c>
      <c r="G15858">
        <f t="shared" si="754"/>
        <v>14</v>
      </c>
      <c r="H15858">
        <f t="shared" si="755"/>
        <v>39</v>
      </c>
    </row>
    <row r="15859" spans="1:8" x14ac:dyDescent="0.25">
      <c r="A15859" s="1">
        <v>41999.610625000001</v>
      </c>
      <c r="B15859">
        <v>1419604758</v>
      </c>
      <c r="C15859">
        <v>39</v>
      </c>
      <c r="D15859">
        <v>66.2</v>
      </c>
      <c r="E15859">
        <v>40.51</v>
      </c>
      <c r="F15859">
        <f t="shared" si="753"/>
        <v>26</v>
      </c>
      <c r="G15859">
        <f t="shared" si="754"/>
        <v>14</v>
      </c>
      <c r="H15859">
        <f t="shared" si="755"/>
        <v>39</v>
      </c>
    </row>
    <row r="15860" spans="1:8" x14ac:dyDescent="0.25">
      <c r="A15860" s="1">
        <v>41999.610682870371</v>
      </c>
      <c r="B15860">
        <v>1419604763</v>
      </c>
      <c r="C15860">
        <v>40</v>
      </c>
      <c r="D15860">
        <v>64.400000000000006</v>
      </c>
      <c r="E15860">
        <v>39.549999999999997</v>
      </c>
      <c r="F15860">
        <f t="shared" si="753"/>
        <v>26</v>
      </c>
      <c r="G15860">
        <f t="shared" si="754"/>
        <v>14</v>
      </c>
      <c r="H15860">
        <f t="shared" si="755"/>
        <v>39</v>
      </c>
    </row>
    <row r="15861" spans="1:8" x14ac:dyDescent="0.25">
      <c r="A15861" s="1">
        <v>41999.61074074074</v>
      </c>
      <c r="B15861">
        <v>1419604768</v>
      </c>
      <c r="C15861">
        <v>40</v>
      </c>
      <c r="D15861">
        <v>64.400000000000006</v>
      </c>
      <c r="E15861">
        <v>39.549999999999997</v>
      </c>
      <c r="F15861">
        <f t="shared" si="753"/>
        <v>26</v>
      </c>
      <c r="G15861">
        <f t="shared" si="754"/>
        <v>14</v>
      </c>
      <c r="H15861">
        <f t="shared" si="755"/>
        <v>39</v>
      </c>
    </row>
    <row r="15862" spans="1:8" x14ac:dyDescent="0.25">
      <c r="A15862" s="1">
        <v>41999.610798611109</v>
      </c>
      <c r="B15862">
        <v>1419604773</v>
      </c>
      <c r="C15862">
        <v>40</v>
      </c>
      <c r="D15862">
        <v>64.400000000000006</v>
      </c>
      <c r="E15862">
        <v>39.549999999999997</v>
      </c>
      <c r="F15862">
        <f t="shared" si="753"/>
        <v>26</v>
      </c>
      <c r="G15862">
        <f t="shared" si="754"/>
        <v>14</v>
      </c>
      <c r="H15862">
        <f t="shared" si="755"/>
        <v>39</v>
      </c>
    </row>
    <row r="15863" spans="1:8" x14ac:dyDescent="0.25">
      <c r="A15863" s="1">
        <v>41999.610856481479</v>
      </c>
      <c r="B15863">
        <v>1419604778</v>
      </c>
      <c r="C15863">
        <v>39</v>
      </c>
      <c r="D15863">
        <v>66.2</v>
      </c>
      <c r="E15863">
        <v>40.51</v>
      </c>
      <c r="F15863">
        <f t="shared" si="753"/>
        <v>26</v>
      </c>
      <c r="G15863">
        <f t="shared" si="754"/>
        <v>14</v>
      </c>
      <c r="H15863">
        <f t="shared" si="755"/>
        <v>39</v>
      </c>
    </row>
    <row r="15864" spans="1:8" x14ac:dyDescent="0.25">
      <c r="A15864" s="1">
        <v>41999.610914351855</v>
      </c>
      <c r="B15864">
        <v>1419604783</v>
      </c>
      <c r="C15864">
        <v>39</v>
      </c>
      <c r="D15864">
        <v>66.2</v>
      </c>
      <c r="E15864">
        <v>40.51</v>
      </c>
      <c r="F15864">
        <f t="shared" si="753"/>
        <v>26</v>
      </c>
      <c r="G15864">
        <f t="shared" si="754"/>
        <v>14</v>
      </c>
      <c r="H15864">
        <f t="shared" si="755"/>
        <v>39</v>
      </c>
    </row>
    <row r="15865" spans="1:8" x14ac:dyDescent="0.25">
      <c r="A15865" s="1">
        <v>41999.610972222225</v>
      </c>
      <c r="B15865">
        <v>1419604788</v>
      </c>
      <c r="C15865">
        <v>40</v>
      </c>
      <c r="D15865">
        <v>64.400000000000006</v>
      </c>
      <c r="E15865">
        <v>39.549999999999997</v>
      </c>
      <c r="F15865">
        <f t="shared" si="753"/>
        <v>26</v>
      </c>
      <c r="G15865">
        <f t="shared" si="754"/>
        <v>14</v>
      </c>
      <c r="H15865">
        <f t="shared" si="755"/>
        <v>39</v>
      </c>
    </row>
    <row r="15866" spans="1:8" x14ac:dyDescent="0.25">
      <c r="A15866" s="1">
        <v>41999.611030092594</v>
      </c>
      <c r="B15866">
        <v>1419604793</v>
      </c>
      <c r="C15866">
        <v>39</v>
      </c>
      <c r="D15866">
        <v>66.2</v>
      </c>
      <c r="E15866">
        <v>40.51</v>
      </c>
      <c r="F15866">
        <f t="shared" si="753"/>
        <v>26</v>
      </c>
      <c r="G15866">
        <f t="shared" si="754"/>
        <v>14</v>
      </c>
      <c r="H15866">
        <f t="shared" si="755"/>
        <v>39</v>
      </c>
    </row>
    <row r="15867" spans="1:8" x14ac:dyDescent="0.25">
      <c r="A15867" s="1">
        <v>41999.611087962963</v>
      </c>
      <c r="B15867">
        <v>1419604798</v>
      </c>
      <c r="C15867">
        <v>39</v>
      </c>
      <c r="D15867">
        <v>66.2</v>
      </c>
      <c r="E15867">
        <v>40.51</v>
      </c>
      <c r="F15867">
        <f t="shared" si="753"/>
        <v>26</v>
      </c>
      <c r="G15867">
        <f t="shared" si="754"/>
        <v>14</v>
      </c>
      <c r="H15867">
        <f t="shared" si="755"/>
        <v>39</v>
      </c>
    </row>
    <row r="15868" spans="1:8" x14ac:dyDescent="0.25">
      <c r="A15868" s="1">
        <v>41999.611145833333</v>
      </c>
      <c r="B15868">
        <v>1419604803</v>
      </c>
      <c r="C15868">
        <v>40</v>
      </c>
      <c r="D15868">
        <v>64.400000000000006</v>
      </c>
      <c r="E15868">
        <v>39.549999999999997</v>
      </c>
      <c r="F15868">
        <f t="shared" si="753"/>
        <v>26</v>
      </c>
      <c r="G15868">
        <f t="shared" si="754"/>
        <v>14</v>
      </c>
      <c r="H15868">
        <f t="shared" si="755"/>
        <v>40</v>
      </c>
    </row>
    <row r="15869" spans="1:8" x14ac:dyDescent="0.25">
      <c r="A15869" s="1">
        <v>41999.611203703702</v>
      </c>
      <c r="B15869">
        <v>1419604808</v>
      </c>
      <c r="C15869">
        <v>39</v>
      </c>
      <c r="D15869">
        <v>66.2</v>
      </c>
      <c r="E15869">
        <v>40.51</v>
      </c>
      <c r="F15869">
        <f t="shared" si="753"/>
        <v>26</v>
      </c>
      <c r="G15869">
        <f t="shared" si="754"/>
        <v>14</v>
      </c>
      <c r="H15869">
        <f t="shared" si="755"/>
        <v>40</v>
      </c>
    </row>
    <row r="15870" spans="1:8" x14ac:dyDescent="0.25">
      <c r="A15870" s="1">
        <v>41999.611261574071</v>
      </c>
      <c r="B15870">
        <v>1419604813</v>
      </c>
      <c r="C15870">
        <v>40</v>
      </c>
      <c r="D15870">
        <v>64.400000000000006</v>
      </c>
      <c r="E15870">
        <v>39.549999999999997</v>
      </c>
      <c r="F15870">
        <f t="shared" si="753"/>
        <v>26</v>
      </c>
      <c r="G15870">
        <f t="shared" si="754"/>
        <v>14</v>
      </c>
      <c r="H15870">
        <f t="shared" si="755"/>
        <v>40</v>
      </c>
    </row>
    <row r="15871" spans="1:8" x14ac:dyDescent="0.25">
      <c r="A15871" s="1">
        <v>41999.611319444448</v>
      </c>
      <c r="B15871">
        <v>1419604818</v>
      </c>
      <c r="C15871">
        <v>39</v>
      </c>
      <c r="D15871">
        <v>66.2</v>
      </c>
      <c r="E15871">
        <v>40.51</v>
      </c>
      <c r="F15871">
        <f t="shared" si="753"/>
        <v>26</v>
      </c>
      <c r="G15871">
        <f t="shared" si="754"/>
        <v>14</v>
      </c>
      <c r="H15871">
        <f t="shared" si="755"/>
        <v>40</v>
      </c>
    </row>
    <row r="15872" spans="1:8" x14ac:dyDescent="0.25">
      <c r="A15872" s="1">
        <v>41999.611377314817</v>
      </c>
      <c r="B15872">
        <v>1419604823</v>
      </c>
      <c r="C15872">
        <v>40</v>
      </c>
      <c r="D15872">
        <v>64.400000000000006</v>
      </c>
      <c r="E15872">
        <v>39.549999999999997</v>
      </c>
      <c r="F15872">
        <f t="shared" si="753"/>
        <v>26</v>
      </c>
      <c r="G15872">
        <f t="shared" si="754"/>
        <v>14</v>
      </c>
      <c r="H15872">
        <f t="shared" si="755"/>
        <v>40</v>
      </c>
    </row>
    <row r="15873" spans="1:8" x14ac:dyDescent="0.25">
      <c r="A15873" s="1">
        <v>41999.611446759256</v>
      </c>
      <c r="B15873">
        <v>1419604829</v>
      </c>
      <c r="C15873">
        <v>40</v>
      </c>
      <c r="D15873">
        <v>64.400000000000006</v>
      </c>
      <c r="E15873">
        <v>39.549999999999997</v>
      </c>
      <c r="F15873">
        <f t="shared" si="753"/>
        <v>26</v>
      </c>
      <c r="G15873">
        <f t="shared" si="754"/>
        <v>14</v>
      </c>
      <c r="H15873">
        <f t="shared" si="755"/>
        <v>40</v>
      </c>
    </row>
    <row r="15874" spans="1:8" x14ac:dyDescent="0.25">
      <c r="A15874" s="1">
        <v>41999.611504629633</v>
      </c>
      <c r="B15874">
        <v>1419604834</v>
      </c>
      <c r="C15874">
        <v>39</v>
      </c>
      <c r="D15874">
        <v>66.2</v>
      </c>
      <c r="E15874">
        <v>40.51</v>
      </c>
      <c r="F15874">
        <f t="shared" si="753"/>
        <v>26</v>
      </c>
      <c r="G15874">
        <f t="shared" si="754"/>
        <v>14</v>
      </c>
      <c r="H15874">
        <f t="shared" si="755"/>
        <v>40</v>
      </c>
    </row>
    <row r="15875" spans="1:8" x14ac:dyDescent="0.25">
      <c r="A15875" s="1">
        <v>41999.611562500002</v>
      </c>
      <c r="B15875">
        <v>1419604839</v>
      </c>
      <c r="C15875">
        <v>40</v>
      </c>
      <c r="D15875">
        <v>64.400000000000006</v>
      </c>
      <c r="E15875">
        <v>39.549999999999997</v>
      </c>
      <c r="F15875">
        <f t="shared" si="753"/>
        <v>26</v>
      </c>
      <c r="G15875">
        <f t="shared" si="754"/>
        <v>14</v>
      </c>
      <c r="H15875">
        <f t="shared" si="755"/>
        <v>40</v>
      </c>
    </row>
    <row r="15876" spans="1:8" x14ac:dyDescent="0.25">
      <c r="A15876" s="1">
        <v>41999.611620370371</v>
      </c>
      <c r="B15876">
        <v>1419604844</v>
      </c>
      <c r="C15876">
        <v>39</v>
      </c>
      <c r="D15876">
        <v>66.2</v>
      </c>
      <c r="E15876">
        <v>40.51</v>
      </c>
      <c r="F15876">
        <f t="shared" si="753"/>
        <v>26</v>
      </c>
      <c r="G15876">
        <f t="shared" si="754"/>
        <v>14</v>
      </c>
      <c r="H15876">
        <f t="shared" si="755"/>
        <v>40</v>
      </c>
    </row>
    <row r="15877" spans="1:8" x14ac:dyDescent="0.25">
      <c r="A15877" s="1">
        <v>41999.611678240741</v>
      </c>
      <c r="B15877">
        <v>1419604849</v>
      </c>
      <c r="C15877">
        <v>40</v>
      </c>
      <c r="D15877">
        <v>64.400000000000006</v>
      </c>
      <c r="E15877">
        <v>39.549999999999997</v>
      </c>
      <c r="F15877">
        <f t="shared" si="753"/>
        <v>26</v>
      </c>
      <c r="G15877">
        <f t="shared" si="754"/>
        <v>14</v>
      </c>
      <c r="H15877">
        <f t="shared" si="755"/>
        <v>40</v>
      </c>
    </row>
    <row r="15878" spans="1:8" x14ac:dyDescent="0.25">
      <c r="A15878" s="1">
        <v>41999.61173611111</v>
      </c>
      <c r="B15878">
        <v>1419604854</v>
      </c>
      <c r="C15878">
        <v>40</v>
      </c>
      <c r="D15878">
        <v>64.400000000000006</v>
      </c>
      <c r="E15878">
        <v>39.549999999999997</v>
      </c>
      <c r="F15878">
        <f t="shared" si="753"/>
        <v>26</v>
      </c>
      <c r="G15878">
        <f t="shared" si="754"/>
        <v>14</v>
      </c>
      <c r="H15878">
        <f t="shared" si="755"/>
        <v>40</v>
      </c>
    </row>
    <row r="15879" spans="1:8" x14ac:dyDescent="0.25">
      <c r="A15879" s="1">
        <v>41999.611793981479</v>
      </c>
      <c r="B15879">
        <v>1419604859</v>
      </c>
      <c r="C15879">
        <v>40</v>
      </c>
      <c r="D15879">
        <v>64.400000000000006</v>
      </c>
      <c r="E15879">
        <v>39.549999999999997</v>
      </c>
      <c r="F15879">
        <f t="shared" si="753"/>
        <v>26</v>
      </c>
      <c r="G15879">
        <f t="shared" si="754"/>
        <v>14</v>
      </c>
      <c r="H15879">
        <f t="shared" si="755"/>
        <v>40</v>
      </c>
    </row>
    <row r="15880" spans="1:8" x14ac:dyDescent="0.25">
      <c r="A15880" s="1">
        <v>41999.611851851849</v>
      </c>
      <c r="B15880">
        <v>1419604864</v>
      </c>
      <c r="C15880">
        <v>40</v>
      </c>
      <c r="D15880">
        <v>64.400000000000006</v>
      </c>
      <c r="E15880">
        <v>39.549999999999997</v>
      </c>
      <c r="F15880">
        <f t="shared" si="753"/>
        <v>26</v>
      </c>
      <c r="G15880">
        <f t="shared" si="754"/>
        <v>14</v>
      </c>
      <c r="H15880">
        <f t="shared" si="755"/>
        <v>41</v>
      </c>
    </row>
    <row r="15881" spans="1:8" x14ac:dyDescent="0.25">
      <c r="A15881" s="1">
        <v>41999.611909722225</v>
      </c>
      <c r="B15881">
        <v>1419604869</v>
      </c>
      <c r="C15881">
        <v>39</v>
      </c>
      <c r="D15881">
        <v>66.2</v>
      </c>
      <c r="E15881">
        <v>40.51</v>
      </c>
      <c r="F15881">
        <f t="shared" si="753"/>
        <v>26</v>
      </c>
      <c r="G15881">
        <f t="shared" si="754"/>
        <v>14</v>
      </c>
      <c r="H15881">
        <f t="shared" si="755"/>
        <v>41</v>
      </c>
    </row>
    <row r="15882" spans="1:8" x14ac:dyDescent="0.25">
      <c r="A15882" s="1">
        <v>41999.611967592595</v>
      </c>
      <c r="B15882">
        <v>1419604874</v>
      </c>
      <c r="C15882">
        <v>40</v>
      </c>
      <c r="D15882">
        <v>64.400000000000006</v>
      </c>
      <c r="E15882">
        <v>39.549999999999997</v>
      </c>
      <c r="F15882">
        <f t="shared" si="753"/>
        <v>26</v>
      </c>
      <c r="G15882">
        <f t="shared" si="754"/>
        <v>14</v>
      </c>
      <c r="H15882">
        <f t="shared" si="755"/>
        <v>41</v>
      </c>
    </row>
    <row r="15883" spans="1:8" x14ac:dyDescent="0.25">
      <c r="A15883" s="1">
        <v>41999.612025462964</v>
      </c>
      <c r="B15883">
        <v>1419604879</v>
      </c>
      <c r="C15883">
        <v>39</v>
      </c>
      <c r="D15883">
        <v>66.2</v>
      </c>
      <c r="E15883">
        <v>40.51</v>
      </c>
      <c r="F15883">
        <f t="shared" si="753"/>
        <v>26</v>
      </c>
      <c r="G15883">
        <f t="shared" si="754"/>
        <v>14</v>
      </c>
      <c r="H15883">
        <f t="shared" si="755"/>
        <v>41</v>
      </c>
    </row>
    <row r="15884" spans="1:8" x14ac:dyDescent="0.25">
      <c r="A15884" s="1">
        <v>41999.612083333333</v>
      </c>
      <c r="B15884">
        <v>1419604884</v>
      </c>
      <c r="C15884">
        <v>39</v>
      </c>
      <c r="D15884">
        <v>66.2</v>
      </c>
      <c r="E15884">
        <v>40.51</v>
      </c>
      <c r="F15884">
        <f t="shared" si="753"/>
        <v>26</v>
      </c>
      <c r="G15884">
        <f t="shared" si="754"/>
        <v>14</v>
      </c>
      <c r="H15884">
        <f t="shared" si="755"/>
        <v>41</v>
      </c>
    </row>
    <row r="15885" spans="1:8" x14ac:dyDescent="0.25">
      <c r="A15885" s="1">
        <v>41999.612141203703</v>
      </c>
      <c r="B15885">
        <v>1419604889</v>
      </c>
      <c r="C15885">
        <v>40</v>
      </c>
      <c r="D15885">
        <v>64.400000000000006</v>
      </c>
      <c r="E15885">
        <v>39.549999999999997</v>
      </c>
      <c r="F15885">
        <f t="shared" si="753"/>
        <v>26</v>
      </c>
      <c r="G15885">
        <f t="shared" si="754"/>
        <v>14</v>
      </c>
      <c r="H15885">
        <f t="shared" si="755"/>
        <v>41</v>
      </c>
    </row>
    <row r="15886" spans="1:8" x14ac:dyDescent="0.25">
      <c r="A15886" s="1">
        <v>41999.612210648149</v>
      </c>
      <c r="B15886">
        <v>1419604895</v>
      </c>
      <c r="C15886">
        <v>39</v>
      </c>
      <c r="D15886">
        <v>66.2</v>
      </c>
      <c r="E15886">
        <v>40.51</v>
      </c>
      <c r="F15886">
        <f t="shared" si="753"/>
        <v>26</v>
      </c>
      <c r="G15886">
        <f t="shared" si="754"/>
        <v>14</v>
      </c>
      <c r="H15886">
        <f t="shared" si="755"/>
        <v>41</v>
      </c>
    </row>
    <row r="15887" spans="1:8" x14ac:dyDescent="0.25">
      <c r="A15887" s="1">
        <v>41999.612268518518</v>
      </c>
      <c r="B15887">
        <v>1419604900</v>
      </c>
      <c r="C15887">
        <v>39</v>
      </c>
      <c r="D15887">
        <v>66.2</v>
      </c>
      <c r="E15887">
        <v>40.51</v>
      </c>
      <c r="F15887">
        <f t="shared" si="753"/>
        <v>26</v>
      </c>
      <c r="G15887">
        <f t="shared" si="754"/>
        <v>14</v>
      </c>
      <c r="H15887">
        <f t="shared" si="755"/>
        <v>41</v>
      </c>
    </row>
    <row r="15888" spans="1:8" x14ac:dyDescent="0.25">
      <c r="A15888" s="1">
        <v>41999.612326388888</v>
      </c>
      <c r="B15888">
        <v>1419604905</v>
      </c>
      <c r="C15888">
        <v>39</v>
      </c>
      <c r="D15888">
        <v>66.2</v>
      </c>
      <c r="E15888">
        <v>40.51</v>
      </c>
      <c r="F15888">
        <f t="shared" si="753"/>
        <v>26</v>
      </c>
      <c r="G15888">
        <f t="shared" si="754"/>
        <v>14</v>
      </c>
      <c r="H15888">
        <f t="shared" si="755"/>
        <v>41</v>
      </c>
    </row>
    <row r="15889" spans="1:8" x14ac:dyDescent="0.25">
      <c r="A15889" s="1">
        <v>41999.612384259257</v>
      </c>
      <c r="B15889">
        <v>1419604910</v>
      </c>
      <c r="C15889">
        <v>40</v>
      </c>
      <c r="D15889">
        <v>64.400000000000006</v>
      </c>
      <c r="E15889">
        <v>39.549999999999997</v>
      </c>
      <c r="F15889">
        <f t="shared" si="753"/>
        <v>26</v>
      </c>
      <c r="G15889">
        <f t="shared" si="754"/>
        <v>14</v>
      </c>
      <c r="H15889">
        <f t="shared" si="755"/>
        <v>41</v>
      </c>
    </row>
    <row r="15890" spans="1:8" x14ac:dyDescent="0.25">
      <c r="A15890" s="1">
        <v>41999.612442129626</v>
      </c>
      <c r="B15890">
        <v>1419604915</v>
      </c>
      <c r="C15890">
        <v>39</v>
      </c>
      <c r="D15890">
        <v>66.2</v>
      </c>
      <c r="E15890">
        <v>40.51</v>
      </c>
      <c r="F15890">
        <f t="shared" si="753"/>
        <v>26</v>
      </c>
      <c r="G15890">
        <f t="shared" si="754"/>
        <v>14</v>
      </c>
      <c r="H15890">
        <f t="shared" si="755"/>
        <v>41</v>
      </c>
    </row>
    <row r="15891" spans="1:8" x14ac:dyDescent="0.25">
      <c r="A15891" s="1">
        <v>41999.612500000003</v>
      </c>
      <c r="B15891">
        <v>1419604920</v>
      </c>
      <c r="C15891">
        <v>39</v>
      </c>
      <c r="D15891">
        <v>66.2</v>
      </c>
      <c r="E15891">
        <v>40.51</v>
      </c>
      <c r="F15891">
        <f t="shared" si="753"/>
        <v>26</v>
      </c>
      <c r="G15891">
        <f t="shared" si="754"/>
        <v>14</v>
      </c>
      <c r="H15891">
        <f t="shared" si="755"/>
        <v>42</v>
      </c>
    </row>
    <row r="15892" spans="1:8" x14ac:dyDescent="0.25">
      <c r="A15892" s="1">
        <v>41999.612557870372</v>
      </c>
      <c r="B15892">
        <v>1419604925</v>
      </c>
      <c r="C15892">
        <v>39</v>
      </c>
      <c r="D15892">
        <v>66.2</v>
      </c>
      <c r="E15892">
        <v>40.51</v>
      </c>
      <c r="F15892">
        <f t="shared" si="753"/>
        <v>26</v>
      </c>
      <c r="G15892">
        <f t="shared" si="754"/>
        <v>14</v>
      </c>
      <c r="H15892">
        <f t="shared" si="755"/>
        <v>42</v>
      </c>
    </row>
    <row r="15893" spans="1:8" x14ac:dyDescent="0.25">
      <c r="A15893" s="1">
        <v>41999.612615740742</v>
      </c>
      <c r="B15893">
        <v>1419604930</v>
      </c>
      <c r="C15893">
        <v>39</v>
      </c>
      <c r="D15893">
        <v>66.2</v>
      </c>
      <c r="E15893">
        <v>40.51</v>
      </c>
      <c r="F15893">
        <f t="shared" ref="F15893:F15956" si="756">DAY(A15893)</f>
        <v>26</v>
      </c>
      <c r="G15893">
        <f t="shared" ref="G15893:G15956" si="757">HOUR(A15893)</f>
        <v>14</v>
      </c>
      <c r="H15893">
        <f t="shared" ref="H15893:H15956" si="758">MINUTE(A15893)</f>
        <v>42</v>
      </c>
    </row>
    <row r="15894" spans="1:8" x14ac:dyDescent="0.25">
      <c r="A15894" s="1">
        <v>41999.612673611111</v>
      </c>
      <c r="B15894">
        <v>1419604935</v>
      </c>
      <c r="C15894">
        <v>39</v>
      </c>
      <c r="D15894">
        <v>66.2</v>
      </c>
      <c r="E15894">
        <v>40.51</v>
      </c>
      <c r="F15894">
        <f t="shared" si="756"/>
        <v>26</v>
      </c>
      <c r="G15894">
        <f t="shared" si="757"/>
        <v>14</v>
      </c>
      <c r="H15894">
        <f t="shared" si="758"/>
        <v>42</v>
      </c>
    </row>
    <row r="15895" spans="1:8" x14ac:dyDescent="0.25">
      <c r="A15895" s="1">
        <v>41999.61273148148</v>
      </c>
      <c r="B15895">
        <v>1419604940</v>
      </c>
      <c r="C15895">
        <v>39</v>
      </c>
      <c r="D15895">
        <v>66.2</v>
      </c>
      <c r="E15895">
        <v>40.51</v>
      </c>
      <c r="F15895">
        <f t="shared" si="756"/>
        <v>26</v>
      </c>
      <c r="G15895">
        <f t="shared" si="757"/>
        <v>14</v>
      </c>
      <c r="H15895">
        <f t="shared" si="758"/>
        <v>42</v>
      </c>
    </row>
    <row r="15896" spans="1:8" x14ac:dyDescent="0.25">
      <c r="A15896" s="1">
        <v>41999.61278935185</v>
      </c>
      <c r="B15896">
        <v>1419604945</v>
      </c>
      <c r="C15896">
        <v>39</v>
      </c>
      <c r="D15896">
        <v>66.2</v>
      </c>
      <c r="E15896">
        <v>40.51</v>
      </c>
      <c r="F15896">
        <f t="shared" si="756"/>
        <v>26</v>
      </c>
      <c r="G15896">
        <f t="shared" si="757"/>
        <v>14</v>
      </c>
      <c r="H15896">
        <f t="shared" si="758"/>
        <v>42</v>
      </c>
    </row>
    <row r="15897" spans="1:8" x14ac:dyDescent="0.25">
      <c r="A15897" s="1">
        <v>41999.612847222219</v>
      </c>
      <c r="B15897">
        <v>1419604950</v>
      </c>
      <c r="C15897">
        <v>39</v>
      </c>
      <c r="D15897">
        <v>66.2</v>
      </c>
      <c r="E15897">
        <v>40.51</v>
      </c>
      <c r="F15897">
        <f t="shared" si="756"/>
        <v>26</v>
      </c>
      <c r="G15897">
        <f t="shared" si="757"/>
        <v>14</v>
      </c>
      <c r="H15897">
        <f t="shared" si="758"/>
        <v>42</v>
      </c>
    </row>
    <row r="15898" spans="1:8" x14ac:dyDescent="0.25">
      <c r="A15898" s="1">
        <v>41999.612905092596</v>
      </c>
      <c r="B15898">
        <v>1419604955</v>
      </c>
      <c r="C15898">
        <v>39</v>
      </c>
      <c r="D15898">
        <v>66.2</v>
      </c>
      <c r="E15898">
        <v>40.51</v>
      </c>
      <c r="F15898">
        <f t="shared" si="756"/>
        <v>26</v>
      </c>
      <c r="G15898">
        <f t="shared" si="757"/>
        <v>14</v>
      </c>
      <c r="H15898">
        <f t="shared" si="758"/>
        <v>42</v>
      </c>
    </row>
    <row r="15899" spans="1:8" x14ac:dyDescent="0.25">
      <c r="A15899" s="1">
        <v>41999.612974537034</v>
      </c>
      <c r="B15899">
        <v>1419604961</v>
      </c>
      <c r="C15899">
        <v>39</v>
      </c>
      <c r="D15899">
        <v>66.2</v>
      </c>
      <c r="E15899">
        <v>40.51</v>
      </c>
      <c r="F15899">
        <f t="shared" si="756"/>
        <v>26</v>
      </c>
      <c r="G15899">
        <f t="shared" si="757"/>
        <v>14</v>
      </c>
      <c r="H15899">
        <f t="shared" si="758"/>
        <v>42</v>
      </c>
    </row>
    <row r="15900" spans="1:8" x14ac:dyDescent="0.25">
      <c r="A15900" s="1">
        <v>41999.613032407404</v>
      </c>
      <c r="B15900">
        <v>1419604966</v>
      </c>
      <c r="C15900">
        <v>39</v>
      </c>
      <c r="D15900">
        <v>66.2</v>
      </c>
      <c r="E15900">
        <v>40.51</v>
      </c>
      <c r="F15900">
        <f t="shared" si="756"/>
        <v>26</v>
      </c>
      <c r="G15900">
        <f t="shared" si="757"/>
        <v>14</v>
      </c>
      <c r="H15900">
        <f t="shared" si="758"/>
        <v>42</v>
      </c>
    </row>
    <row r="15901" spans="1:8" x14ac:dyDescent="0.25">
      <c r="A15901" s="1">
        <v>41999.61309027778</v>
      </c>
      <c r="B15901">
        <v>1419604971</v>
      </c>
      <c r="C15901">
        <v>39</v>
      </c>
      <c r="D15901">
        <v>66.2</v>
      </c>
      <c r="E15901">
        <v>40.51</v>
      </c>
      <c r="F15901">
        <f t="shared" si="756"/>
        <v>26</v>
      </c>
      <c r="G15901">
        <f t="shared" si="757"/>
        <v>14</v>
      </c>
      <c r="H15901">
        <f t="shared" si="758"/>
        <v>42</v>
      </c>
    </row>
    <row r="15902" spans="1:8" x14ac:dyDescent="0.25">
      <c r="A15902" s="1">
        <v>41999.61314814815</v>
      </c>
      <c r="B15902">
        <v>1419604976</v>
      </c>
      <c r="C15902">
        <v>39</v>
      </c>
      <c r="D15902">
        <v>66.2</v>
      </c>
      <c r="E15902">
        <v>40.51</v>
      </c>
      <c r="F15902">
        <f t="shared" si="756"/>
        <v>26</v>
      </c>
      <c r="G15902">
        <f t="shared" si="757"/>
        <v>14</v>
      </c>
      <c r="H15902">
        <f t="shared" si="758"/>
        <v>42</v>
      </c>
    </row>
    <row r="15903" spans="1:8" x14ac:dyDescent="0.25">
      <c r="A15903" s="1">
        <v>41999.613206018519</v>
      </c>
      <c r="B15903">
        <v>1419604981</v>
      </c>
      <c r="C15903">
        <v>39</v>
      </c>
      <c r="D15903">
        <v>66.2</v>
      </c>
      <c r="E15903">
        <v>40.51</v>
      </c>
      <c r="F15903">
        <f t="shared" si="756"/>
        <v>26</v>
      </c>
      <c r="G15903">
        <f t="shared" si="757"/>
        <v>14</v>
      </c>
      <c r="H15903">
        <f t="shared" si="758"/>
        <v>43</v>
      </c>
    </row>
    <row r="15904" spans="1:8" x14ac:dyDescent="0.25">
      <c r="A15904" s="1">
        <v>41999.613263888888</v>
      </c>
      <c r="B15904">
        <v>1419604986</v>
      </c>
      <c r="C15904">
        <v>39</v>
      </c>
      <c r="D15904">
        <v>66.2</v>
      </c>
      <c r="E15904">
        <v>40.51</v>
      </c>
      <c r="F15904">
        <f t="shared" si="756"/>
        <v>26</v>
      </c>
      <c r="G15904">
        <f t="shared" si="757"/>
        <v>14</v>
      </c>
      <c r="H15904">
        <f t="shared" si="758"/>
        <v>43</v>
      </c>
    </row>
    <row r="15905" spans="1:8" x14ac:dyDescent="0.25">
      <c r="A15905" s="1">
        <v>41999.613321759258</v>
      </c>
      <c r="B15905">
        <v>1419604991</v>
      </c>
      <c r="C15905">
        <v>39</v>
      </c>
      <c r="D15905">
        <v>66.2</v>
      </c>
      <c r="E15905">
        <v>40.51</v>
      </c>
      <c r="F15905">
        <f t="shared" si="756"/>
        <v>26</v>
      </c>
      <c r="G15905">
        <f t="shared" si="757"/>
        <v>14</v>
      </c>
      <c r="H15905">
        <f t="shared" si="758"/>
        <v>43</v>
      </c>
    </row>
    <row r="15906" spans="1:8" x14ac:dyDescent="0.25">
      <c r="A15906" s="1">
        <v>41999.613379629627</v>
      </c>
      <c r="B15906">
        <v>1419604996</v>
      </c>
      <c r="C15906">
        <v>39</v>
      </c>
      <c r="D15906">
        <v>66.2</v>
      </c>
      <c r="E15906">
        <v>40.51</v>
      </c>
      <c r="F15906">
        <f t="shared" si="756"/>
        <v>26</v>
      </c>
      <c r="G15906">
        <f t="shared" si="757"/>
        <v>14</v>
      </c>
      <c r="H15906">
        <f t="shared" si="758"/>
        <v>43</v>
      </c>
    </row>
    <row r="15907" spans="1:8" x14ac:dyDescent="0.25">
      <c r="A15907" s="1">
        <v>41999.613437499997</v>
      </c>
      <c r="B15907">
        <v>1419605001</v>
      </c>
      <c r="C15907">
        <v>39</v>
      </c>
      <c r="D15907">
        <v>66.2</v>
      </c>
      <c r="E15907">
        <v>40.51</v>
      </c>
      <c r="F15907">
        <f t="shared" si="756"/>
        <v>26</v>
      </c>
      <c r="G15907">
        <f t="shared" si="757"/>
        <v>14</v>
      </c>
      <c r="H15907">
        <f t="shared" si="758"/>
        <v>43</v>
      </c>
    </row>
    <row r="15908" spans="1:8" x14ac:dyDescent="0.25">
      <c r="A15908" s="1">
        <v>41999.613495370373</v>
      </c>
      <c r="B15908">
        <v>1419605006</v>
      </c>
      <c r="C15908">
        <v>39</v>
      </c>
      <c r="D15908">
        <v>66.2</v>
      </c>
      <c r="E15908">
        <v>40.51</v>
      </c>
      <c r="F15908">
        <f t="shared" si="756"/>
        <v>26</v>
      </c>
      <c r="G15908">
        <f t="shared" si="757"/>
        <v>14</v>
      </c>
      <c r="H15908">
        <f t="shared" si="758"/>
        <v>43</v>
      </c>
    </row>
    <row r="15909" spans="1:8" x14ac:dyDescent="0.25">
      <c r="A15909" s="1">
        <v>41999.613553240742</v>
      </c>
      <c r="B15909">
        <v>1419605011</v>
      </c>
      <c r="C15909">
        <v>39</v>
      </c>
      <c r="D15909">
        <v>66.2</v>
      </c>
      <c r="E15909">
        <v>40.51</v>
      </c>
      <c r="F15909">
        <f t="shared" si="756"/>
        <v>26</v>
      </c>
      <c r="G15909">
        <f t="shared" si="757"/>
        <v>14</v>
      </c>
      <c r="H15909">
        <f t="shared" si="758"/>
        <v>43</v>
      </c>
    </row>
    <row r="15910" spans="1:8" x14ac:dyDescent="0.25">
      <c r="A15910" s="1">
        <v>41999.613611111112</v>
      </c>
      <c r="B15910">
        <v>1419605016</v>
      </c>
      <c r="C15910">
        <v>39</v>
      </c>
      <c r="D15910">
        <v>66.2</v>
      </c>
      <c r="E15910">
        <v>40.51</v>
      </c>
      <c r="F15910">
        <f t="shared" si="756"/>
        <v>26</v>
      </c>
      <c r="G15910">
        <f t="shared" si="757"/>
        <v>14</v>
      </c>
      <c r="H15910">
        <f t="shared" si="758"/>
        <v>43</v>
      </c>
    </row>
    <row r="15911" spans="1:8" x14ac:dyDescent="0.25">
      <c r="A15911" s="1">
        <v>41999.613668981481</v>
      </c>
      <c r="B15911">
        <v>1419605021</v>
      </c>
      <c r="C15911">
        <v>39</v>
      </c>
      <c r="D15911">
        <v>66.2</v>
      </c>
      <c r="E15911">
        <v>40.51</v>
      </c>
      <c r="F15911">
        <f t="shared" si="756"/>
        <v>26</v>
      </c>
      <c r="G15911">
        <f t="shared" si="757"/>
        <v>14</v>
      </c>
      <c r="H15911">
        <f t="shared" si="758"/>
        <v>43</v>
      </c>
    </row>
    <row r="15912" spans="1:8" x14ac:dyDescent="0.25">
      <c r="A15912" s="1">
        <v>41999.613726851851</v>
      </c>
      <c r="B15912">
        <v>1419605026</v>
      </c>
      <c r="C15912">
        <v>39</v>
      </c>
      <c r="D15912">
        <v>66.2</v>
      </c>
      <c r="E15912">
        <v>40.51</v>
      </c>
      <c r="F15912">
        <f t="shared" si="756"/>
        <v>26</v>
      </c>
      <c r="G15912">
        <f t="shared" si="757"/>
        <v>14</v>
      </c>
      <c r="H15912">
        <f t="shared" si="758"/>
        <v>43</v>
      </c>
    </row>
    <row r="15913" spans="1:8" x14ac:dyDescent="0.25">
      <c r="A15913" s="1">
        <v>41999.613796296297</v>
      </c>
      <c r="B15913">
        <v>1419605032</v>
      </c>
      <c r="C15913">
        <v>39</v>
      </c>
      <c r="D15913">
        <v>66.2</v>
      </c>
      <c r="E15913">
        <v>40.51</v>
      </c>
      <c r="F15913">
        <f t="shared" si="756"/>
        <v>26</v>
      </c>
      <c r="G15913">
        <f t="shared" si="757"/>
        <v>14</v>
      </c>
      <c r="H15913">
        <f t="shared" si="758"/>
        <v>43</v>
      </c>
    </row>
    <row r="15914" spans="1:8" x14ac:dyDescent="0.25">
      <c r="A15914" s="1">
        <v>41999.613854166666</v>
      </c>
      <c r="B15914">
        <v>1419605037</v>
      </c>
      <c r="C15914">
        <v>39</v>
      </c>
      <c r="D15914">
        <v>66.2</v>
      </c>
      <c r="E15914">
        <v>40.51</v>
      </c>
      <c r="F15914">
        <f t="shared" si="756"/>
        <v>26</v>
      </c>
      <c r="G15914">
        <f t="shared" si="757"/>
        <v>14</v>
      </c>
      <c r="H15914">
        <f t="shared" si="758"/>
        <v>43</v>
      </c>
    </row>
    <row r="15915" spans="1:8" x14ac:dyDescent="0.25">
      <c r="A15915" s="1">
        <v>41999.613912037035</v>
      </c>
      <c r="B15915">
        <v>1419605042</v>
      </c>
      <c r="C15915">
        <v>39</v>
      </c>
      <c r="D15915">
        <v>66.2</v>
      </c>
      <c r="E15915">
        <v>40.51</v>
      </c>
      <c r="F15915">
        <f t="shared" si="756"/>
        <v>26</v>
      </c>
      <c r="G15915">
        <f t="shared" si="757"/>
        <v>14</v>
      </c>
      <c r="H15915">
        <f t="shared" si="758"/>
        <v>44</v>
      </c>
    </row>
    <row r="15916" spans="1:8" x14ac:dyDescent="0.25">
      <c r="A15916" s="1">
        <v>41999.613969907405</v>
      </c>
      <c r="B15916">
        <v>1419605047</v>
      </c>
      <c r="C15916">
        <v>39</v>
      </c>
      <c r="D15916">
        <v>66.2</v>
      </c>
      <c r="E15916">
        <v>40.51</v>
      </c>
      <c r="F15916">
        <f t="shared" si="756"/>
        <v>26</v>
      </c>
      <c r="G15916">
        <f t="shared" si="757"/>
        <v>14</v>
      </c>
      <c r="H15916">
        <f t="shared" si="758"/>
        <v>44</v>
      </c>
    </row>
    <row r="15917" spans="1:8" x14ac:dyDescent="0.25">
      <c r="A15917" s="1">
        <v>41999.614027777781</v>
      </c>
      <c r="B15917">
        <v>1419605052</v>
      </c>
      <c r="C15917">
        <v>39</v>
      </c>
      <c r="D15917">
        <v>66.2</v>
      </c>
      <c r="E15917">
        <v>40.51</v>
      </c>
      <c r="F15917">
        <f t="shared" si="756"/>
        <v>26</v>
      </c>
      <c r="G15917">
        <f t="shared" si="757"/>
        <v>14</v>
      </c>
      <c r="H15917">
        <f t="shared" si="758"/>
        <v>44</v>
      </c>
    </row>
    <row r="15918" spans="1:8" x14ac:dyDescent="0.25">
      <c r="A15918" s="1">
        <v>41999.614085648151</v>
      </c>
      <c r="B15918">
        <v>1419605057</v>
      </c>
      <c r="C15918">
        <v>39</v>
      </c>
      <c r="D15918">
        <v>66.2</v>
      </c>
      <c r="E15918">
        <v>40.51</v>
      </c>
      <c r="F15918">
        <f t="shared" si="756"/>
        <v>26</v>
      </c>
      <c r="G15918">
        <f t="shared" si="757"/>
        <v>14</v>
      </c>
      <c r="H15918">
        <f t="shared" si="758"/>
        <v>44</v>
      </c>
    </row>
    <row r="15919" spans="1:8" x14ac:dyDescent="0.25">
      <c r="A15919" s="1">
        <v>41999.61414351852</v>
      </c>
      <c r="B15919">
        <v>1419605062</v>
      </c>
      <c r="C15919">
        <v>39</v>
      </c>
      <c r="D15919">
        <v>66.2</v>
      </c>
      <c r="E15919">
        <v>40.51</v>
      </c>
      <c r="F15919">
        <f t="shared" si="756"/>
        <v>26</v>
      </c>
      <c r="G15919">
        <f t="shared" si="757"/>
        <v>14</v>
      </c>
      <c r="H15919">
        <f t="shared" si="758"/>
        <v>44</v>
      </c>
    </row>
    <row r="15920" spans="1:8" x14ac:dyDescent="0.25">
      <c r="A15920" s="1">
        <v>41999.614201388889</v>
      </c>
      <c r="B15920">
        <v>1419605067</v>
      </c>
      <c r="C15920">
        <v>39</v>
      </c>
      <c r="D15920">
        <v>66.2</v>
      </c>
      <c r="E15920">
        <v>40.51</v>
      </c>
      <c r="F15920">
        <f t="shared" si="756"/>
        <v>26</v>
      </c>
      <c r="G15920">
        <f t="shared" si="757"/>
        <v>14</v>
      </c>
      <c r="H15920">
        <f t="shared" si="758"/>
        <v>44</v>
      </c>
    </row>
    <row r="15921" spans="1:8" x14ac:dyDescent="0.25">
      <c r="A15921" s="1">
        <v>41999.614259259259</v>
      </c>
      <c r="B15921">
        <v>1419605072</v>
      </c>
      <c r="C15921">
        <v>39</v>
      </c>
      <c r="D15921">
        <v>66.2</v>
      </c>
      <c r="E15921">
        <v>40.51</v>
      </c>
      <c r="F15921">
        <f t="shared" si="756"/>
        <v>26</v>
      </c>
      <c r="G15921">
        <f t="shared" si="757"/>
        <v>14</v>
      </c>
      <c r="H15921">
        <f t="shared" si="758"/>
        <v>44</v>
      </c>
    </row>
    <row r="15922" spans="1:8" x14ac:dyDescent="0.25">
      <c r="A15922" s="1">
        <v>41999.614317129628</v>
      </c>
      <c r="B15922">
        <v>1419605077</v>
      </c>
      <c r="C15922">
        <v>39</v>
      </c>
      <c r="D15922">
        <v>66.2</v>
      </c>
      <c r="E15922">
        <v>40.51</v>
      </c>
      <c r="F15922">
        <f t="shared" si="756"/>
        <v>26</v>
      </c>
      <c r="G15922">
        <f t="shared" si="757"/>
        <v>14</v>
      </c>
      <c r="H15922">
        <f t="shared" si="758"/>
        <v>44</v>
      </c>
    </row>
    <row r="15923" spans="1:8" x14ac:dyDescent="0.25">
      <c r="A15923" s="1">
        <v>41999.614374999997</v>
      </c>
      <c r="B15923">
        <v>1419605082</v>
      </c>
      <c r="C15923">
        <v>39</v>
      </c>
      <c r="D15923">
        <v>66.2</v>
      </c>
      <c r="E15923">
        <v>40.51</v>
      </c>
      <c r="F15923">
        <f t="shared" si="756"/>
        <v>26</v>
      </c>
      <c r="G15923">
        <f t="shared" si="757"/>
        <v>14</v>
      </c>
      <c r="H15923">
        <f t="shared" si="758"/>
        <v>44</v>
      </c>
    </row>
    <row r="15924" spans="1:8" x14ac:dyDescent="0.25">
      <c r="A15924" s="1">
        <v>41999.614432870374</v>
      </c>
      <c r="B15924">
        <v>1419605087</v>
      </c>
      <c r="C15924">
        <v>39</v>
      </c>
      <c r="D15924">
        <v>66.2</v>
      </c>
      <c r="E15924">
        <v>40.51</v>
      </c>
      <c r="F15924">
        <f t="shared" si="756"/>
        <v>26</v>
      </c>
      <c r="G15924">
        <f t="shared" si="757"/>
        <v>14</v>
      </c>
      <c r="H15924">
        <f t="shared" si="758"/>
        <v>44</v>
      </c>
    </row>
    <row r="15925" spans="1:8" x14ac:dyDescent="0.25">
      <c r="A15925" s="1">
        <v>41999.614490740743</v>
      </c>
      <c r="B15925">
        <v>1419605092</v>
      </c>
      <c r="C15925">
        <v>39</v>
      </c>
      <c r="D15925">
        <v>66.2</v>
      </c>
      <c r="E15925">
        <v>40.51</v>
      </c>
      <c r="F15925">
        <f t="shared" si="756"/>
        <v>26</v>
      </c>
      <c r="G15925">
        <f t="shared" si="757"/>
        <v>14</v>
      </c>
      <c r="H15925">
        <f t="shared" si="758"/>
        <v>44</v>
      </c>
    </row>
    <row r="15926" spans="1:8" x14ac:dyDescent="0.25">
      <c r="A15926" s="1">
        <v>41999.614560185182</v>
      </c>
      <c r="B15926">
        <v>1419605098</v>
      </c>
      <c r="C15926">
        <v>39</v>
      </c>
      <c r="D15926">
        <v>66.2</v>
      </c>
      <c r="E15926">
        <v>40.51</v>
      </c>
      <c r="F15926">
        <f t="shared" si="756"/>
        <v>26</v>
      </c>
      <c r="G15926">
        <f t="shared" si="757"/>
        <v>14</v>
      </c>
      <c r="H15926">
        <f t="shared" si="758"/>
        <v>44</v>
      </c>
    </row>
    <row r="15927" spans="1:8" x14ac:dyDescent="0.25">
      <c r="A15927" s="1">
        <v>41999.614618055559</v>
      </c>
      <c r="B15927">
        <v>1419605103</v>
      </c>
      <c r="C15927">
        <v>39</v>
      </c>
      <c r="D15927">
        <v>66.2</v>
      </c>
      <c r="E15927">
        <v>40.51</v>
      </c>
      <c r="F15927">
        <f t="shared" si="756"/>
        <v>26</v>
      </c>
      <c r="G15927">
        <f t="shared" si="757"/>
        <v>14</v>
      </c>
      <c r="H15927">
        <f t="shared" si="758"/>
        <v>45</v>
      </c>
    </row>
    <row r="15928" spans="1:8" x14ac:dyDescent="0.25">
      <c r="A15928" s="1">
        <v>41999.614675925928</v>
      </c>
      <c r="B15928">
        <v>1419605108</v>
      </c>
      <c r="C15928">
        <v>39</v>
      </c>
      <c r="D15928">
        <v>66.2</v>
      </c>
      <c r="E15928">
        <v>40.51</v>
      </c>
      <c r="F15928">
        <f t="shared" si="756"/>
        <v>26</v>
      </c>
      <c r="G15928">
        <f t="shared" si="757"/>
        <v>14</v>
      </c>
      <c r="H15928">
        <f t="shared" si="758"/>
        <v>45</v>
      </c>
    </row>
    <row r="15929" spans="1:8" x14ac:dyDescent="0.25">
      <c r="A15929" s="1">
        <v>41999.614733796298</v>
      </c>
      <c r="B15929">
        <v>1419605113</v>
      </c>
      <c r="C15929">
        <v>39</v>
      </c>
      <c r="D15929">
        <v>66.2</v>
      </c>
      <c r="E15929">
        <v>40.51</v>
      </c>
      <c r="F15929">
        <f t="shared" si="756"/>
        <v>26</v>
      </c>
      <c r="G15929">
        <f t="shared" si="757"/>
        <v>14</v>
      </c>
      <c r="H15929">
        <f t="shared" si="758"/>
        <v>45</v>
      </c>
    </row>
    <row r="15930" spans="1:8" x14ac:dyDescent="0.25">
      <c r="A15930" s="1">
        <v>41999.614791666667</v>
      </c>
      <c r="B15930">
        <v>1419605118</v>
      </c>
      <c r="C15930">
        <v>39</v>
      </c>
      <c r="D15930">
        <v>66.2</v>
      </c>
      <c r="E15930">
        <v>40.51</v>
      </c>
      <c r="F15930">
        <f t="shared" si="756"/>
        <v>26</v>
      </c>
      <c r="G15930">
        <f t="shared" si="757"/>
        <v>14</v>
      </c>
      <c r="H15930">
        <f t="shared" si="758"/>
        <v>45</v>
      </c>
    </row>
    <row r="15931" spans="1:8" x14ac:dyDescent="0.25">
      <c r="A15931" s="1">
        <v>41999.614849537036</v>
      </c>
      <c r="B15931">
        <v>1419605123</v>
      </c>
      <c r="C15931">
        <v>39</v>
      </c>
      <c r="D15931">
        <v>66.2</v>
      </c>
      <c r="E15931">
        <v>40.51</v>
      </c>
      <c r="F15931">
        <f t="shared" si="756"/>
        <v>26</v>
      </c>
      <c r="G15931">
        <f t="shared" si="757"/>
        <v>14</v>
      </c>
      <c r="H15931">
        <f t="shared" si="758"/>
        <v>45</v>
      </c>
    </row>
    <row r="15932" spans="1:8" x14ac:dyDescent="0.25">
      <c r="A15932" s="1">
        <v>41999.614907407406</v>
      </c>
      <c r="B15932">
        <v>1419605128</v>
      </c>
      <c r="C15932">
        <v>39</v>
      </c>
      <c r="D15932">
        <v>66.2</v>
      </c>
      <c r="E15932">
        <v>40.51</v>
      </c>
      <c r="F15932">
        <f t="shared" si="756"/>
        <v>26</v>
      </c>
      <c r="G15932">
        <f t="shared" si="757"/>
        <v>14</v>
      </c>
      <c r="H15932">
        <f t="shared" si="758"/>
        <v>45</v>
      </c>
    </row>
    <row r="15933" spans="1:8" x14ac:dyDescent="0.25">
      <c r="A15933" s="1">
        <v>41999.614965277775</v>
      </c>
      <c r="B15933">
        <v>1419605133</v>
      </c>
      <c r="C15933">
        <v>39</v>
      </c>
      <c r="D15933">
        <v>66.2</v>
      </c>
      <c r="E15933">
        <v>40.51</v>
      </c>
      <c r="F15933">
        <f t="shared" si="756"/>
        <v>26</v>
      </c>
      <c r="G15933">
        <f t="shared" si="757"/>
        <v>14</v>
      </c>
      <c r="H15933">
        <f t="shared" si="758"/>
        <v>45</v>
      </c>
    </row>
    <row r="15934" spans="1:8" x14ac:dyDescent="0.25">
      <c r="A15934" s="1">
        <v>41999.615023148152</v>
      </c>
      <c r="B15934">
        <v>1419605138</v>
      </c>
      <c r="C15934">
        <v>39</v>
      </c>
      <c r="D15934">
        <v>66.2</v>
      </c>
      <c r="E15934">
        <v>40.51</v>
      </c>
      <c r="F15934">
        <f t="shared" si="756"/>
        <v>26</v>
      </c>
      <c r="G15934">
        <f t="shared" si="757"/>
        <v>14</v>
      </c>
      <c r="H15934">
        <f t="shared" si="758"/>
        <v>45</v>
      </c>
    </row>
    <row r="15935" spans="1:8" x14ac:dyDescent="0.25">
      <c r="A15935" s="1">
        <v>41999.615081018521</v>
      </c>
      <c r="B15935">
        <v>1419605143</v>
      </c>
      <c r="C15935">
        <v>39</v>
      </c>
      <c r="D15935">
        <v>66.2</v>
      </c>
      <c r="E15935">
        <v>40.51</v>
      </c>
      <c r="F15935">
        <f t="shared" si="756"/>
        <v>26</v>
      </c>
      <c r="G15935">
        <f t="shared" si="757"/>
        <v>14</v>
      </c>
      <c r="H15935">
        <f t="shared" si="758"/>
        <v>45</v>
      </c>
    </row>
    <row r="15936" spans="1:8" x14ac:dyDescent="0.25">
      <c r="A15936" s="1">
        <v>41999.61513888889</v>
      </c>
      <c r="B15936">
        <v>1419605148</v>
      </c>
      <c r="C15936">
        <v>39</v>
      </c>
      <c r="D15936">
        <v>66.2</v>
      </c>
      <c r="E15936">
        <v>40.51</v>
      </c>
      <c r="F15936">
        <f t="shared" si="756"/>
        <v>26</v>
      </c>
      <c r="G15936">
        <f t="shared" si="757"/>
        <v>14</v>
      </c>
      <c r="H15936">
        <f t="shared" si="758"/>
        <v>45</v>
      </c>
    </row>
    <row r="15937" spans="1:8" x14ac:dyDescent="0.25">
      <c r="A15937" s="1">
        <v>41999.61519675926</v>
      </c>
      <c r="B15937">
        <v>1419605153</v>
      </c>
      <c r="C15937">
        <v>39</v>
      </c>
      <c r="D15937">
        <v>66.2</v>
      </c>
      <c r="E15937">
        <v>40.51</v>
      </c>
      <c r="F15937">
        <f t="shared" si="756"/>
        <v>26</v>
      </c>
      <c r="G15937">
        <f t="shared" si="757"/>
        <v>14</v>
      </c>
      <c r="H15937">
        <f t="shared" si="758"/>
        <v>45</v>
      </c>
    </row>
    <row r="15938" spans="1:8" x14ac:dyDescent="0.25">
      <c r="A15938" s="1">
        <v>41999.615254629629</v>
      </c>
      <c r="B15938">
        <v>1419605158</v>
      </c>
      <c r="C15938">
        <v>39</v>
      </c>
      <c r="D15938">
        <v>66.2</v>
      </c>
      <c r="E15938">
        <v>40.51</v>
      </c>
      <c r="F15938">
        <f t="shared" si="756"/>
        <v>26</v>
      </c>
      <c r="G15938">
        <f t="shared" si="757"/>
        <v>14</v>
      </c>
      <c r="H15938">
        <f t="shared" si="758"/>
        <v>45</v>
      </c>
    </row>
    <row r="15939" spans="1:8" x14ac:dyDescent="0.25">
      <c r="A15939" s="1">
        <v>41999.615312499998</v>
      </c>
      <c r="B15939">
        <v>1419605163</v>
      </c>
      <c r="C15939">
        <v>39</v>
      </c>
      <c r="D15939">
        <v>66.2</v>
      </c>
      <c r="E15939">
        <v>40.51</v>
      </c>
      <c r="F15939">
        <f t="shared" si="756"/>
        <v>26</v>
      </c>
      <c r="G15939">
        <f t="shared" si="757"/>
        <v>14</v>
      </c>
      <c r="H15939">
        <f t="shared" si="758"/>
        <v>46</v>
      </c>
    </row>
    <row r="15940" spans="1:8" x14ac:dyDescent="0.25">
      <c r="A15940" s="1">
        <v>41999.615381944444</v>
      </c>
      <c r="B15940">
        <v>1419605169</v>
      </c>
      <c r="C15940">
        <v>39</v>
      </c>
      <c r="D15940">
        <v>66.2</v>
      </c>
      <c r="E15940">
        <v>40.51</v>
      </c>
      <c r="F15940">
        <f t="shared" si="756"/>
        <v>26</v>
      </c>
      <c r="G15940">
        <f t="shared" si="757"/>
        <v>14</v>
      </c>
      <c r="H15940">
        <f t="shared" si="758"/>
        <v>46</v>
      </c>
    </row>
    <row r="15941" spans="1:8" x14ac:dyDescent="0.25">
      <c r="A15941" s="1">
        <v>41999.615439814814</v>
      </c>
      <c r="B15941">
        <v>1419605174</v>
      </c>
      <c r="C15941">
        <v>39</v>
      </c>
      <c r="D15941">
        <v>66.2</v>
      </c>
      <c r="E15941">
        <v>40.51</v>
      </c>
      <c r="F15941">
        <f t="shared" si="756"/>
        <v>26</v>
      </c>
      <c r="G15941">
        <f t="shared" si="757"/>
        <v>14</v>
      </c>
      <c r="H15941">
        <f t="shared" si="758"/>
        <v>46</v>
      </c>
    </row>
    <row r="15942" spans="1:8" x14ac:dyDescent="0.25">
      <c r="A15942" s="1">
        <v>41999.615497685183</v>
      </c>
      <c r="B15942">
        <v>1419605179</v>
      </c>
      <c r="C15942">
        <v>39</v>
      </c>
      <c r="D15942">
        <v>66.2</v>
      </c>
      <c r="E15942">
        <v>40.51</v>
      </c>
      <c r="F15942">
        <f t="shared" si="756"/>
        <v>26</v>
      </c>
      <c r="G15942">
        <f t="shared" si="757"/>
        <v>14</v>
      </c>
      <c r="H15942">
        <f t="shared" si="758"/>
        <v>46</v>
      </c>
    </row>
    <row r="15943" spans="1:8" x14ac:dyDescent="0.25">
      <c r="A15943" s="1">
        <v>41999.615555555552</v>
      </c>
      <c r="B15943">
        <v>1419605184</v>
      </c>
      <c r="C15943">
        <v>39</v>
      </c>
      <c r="D15943">
        <v>66.2</v>
      </c>
      <c r="E15943">
        <v>40.51</v>
      </c>
      <c r="F15943">
        <f t="shared" si="756"/>
        <v>26</v>
      </c>
      <c r="G15943">
        <f t="shared" si="757"/>
        <v>14</v>
      </c>
      <c r="H15943">
        <f t="shared" si="758"/>
        <v>46</v>
      </c>
    </row>
    <row r="15944" spans="1:8" x14ac:dyDescent="0.25">
      <c r="A15944" s="1">
        <v>41999.615613425929</v>
      </c>
      <c r="B15944">
        <v>1419605189</v>
      </c>
      <c r="C15944">
        <v>39</v>
      </c>
      <c r="D15944">
        <v>66.2</v>
      </c>
      <c r="E15944">
        <v>40.51</v>
      </c>
      <c r="F15944">
        <f t="shared" si="756"/>
        <v>26</v>
      </c>
      <c r="G15944">
        <f t="shared" si="757"/>
        <v>14</v>
      </c>
      <c r="H15944">
        <f t="shared" si="758"/>
        <v>46</v>
      </c>
    </row>
    <row r="15945" spans="1:8" x14ac:dyDescent="0.25">
      <c r="A15945" s="1">
        <v>41999.615671296298</v>
      </c>
      <c r="B15945">
        <v>1419605194</v>
      </c>
      <c r="C15945">
        <v>39</v>
      </c>
      <c r="D15945">
        <v>66.2</v>
      </c>
      <c r="E15945">
        <v>40.51</v>
      </c>
      <c r="F15945">
        <f t="shared" si="756"/>
        <v>26</v>
      </c>
      <c r="G15945">
        <f t="shared" si="757"/>
        <v>14</v>
      </c>
      <c r="H15945">
        <f t="shared" si="758"/>
        <v>46</v>
      </c>
    </row>
    <row r="15946" spans="1:8" x14ac:dyDescent="0.25">
      <c r="A15946" s="1">
        <v>41999.615729166668</v>
      </c>
      <c r="B15946">
        <v>1419605199</v>
      </c>
      <c r="C15946">
        <v>39</v>
      </c>
      <c r="D15946">
        <v>66.2</v>
      </c>
      <c r="E15946">
        <v>40.51</v>
      </c>
      <c r="F15946">
        <f t="shared" si="756"/>
        <v>26</v>
      </c>
      <c r="G15946">
        <f t="shared" si="757"/>
        <v>14</v>
      </c>
      <c r="H15946">
        <f t="shared" si="758"/>
        <v>46</v>
      </c>
    </row>
    <row r="15947" spans="1:8" x14ac:dyDescent="0.25">
      <c r="A15947" s="1">
        <v>41999.615787037037</v>
      </c>
      <c r="B15947">
        <v>1419605204</v>
      </c>
      <c r="C15947">
        <v>39</v>
      </c>
      <c r="D15947">
        <v>66.2</v>
      </c>
      <c r="E15947">
        <v>40.51</v>
      </c>
      <c r="F15947">
        <f t="shared" si="756"/>
        <v>26</v>
      </c>
      <c r="G15947">
        <f t="shared" si="757"/>
        <v>14</v>
      </c>
      <c r="H15947">
        <f t="shared" si="758"/>
        <v>46</v>
      </c>
    </row>
    <row r="15948" spans="1:8" x14ac:dyDescent="0.25">
      <c r="A15948" s="1">
        <v>41999.615844907406</v>
      </c>
      <c r="B15948">
        <v>1419605209</v>
      </c>
      <c r="C15948">
        <v>39</v>
      </c>
      <c r="D15948">
        <v>66.2</v>
      </c>
      <c r="E15948">
        <v>40.51</v>
      </c>
      <c r="F15948">
        <f t="shared" si="756"/>
        <v>26</v>
      </c>
      <c r="G15948">
        <f t="shared" si="757"/>
        <v>14</v>
      </c>
      <c r="H15948">
        <f t="shared" si="758"/>
        <v>46</v>
      </c>
    </row>
    <row r="15949" spans="1:8" x14ac:dyDescent="0.25">
      <c r="A15949" s="1">
        <v>41999.615902777776</v>
      </c>
      <c r="B15949">
        <v>1419605214</v>
      </c>
      <c r="C15949">
        <v>39</v>
      </c>
      <c r="D15949">
        <v>66.2</v>
      </c>
      <c r="E15949">
        <v>40.51</v>
      </c>
      <c r="F15949">
        <f t="shared" si="756"/>
        <v>26</v>
      </c>
      <c r="G15949">
        <f t="shared" si="757"/>
        <v>14</v>
      </c>
      <c r="H15949">
        <f t="shared" si="758"/>
        <v>46</v>
      </c>
    </row>
    <row r="15950" spans="1:8" x14ac:dyDescent="0.25">
      <c r="A15950" s="1">
        <v>41999.615960648145</v>
      </c>
      <c r="B15950">
        <v>1419605219</v>
      </c>
      <c r="C15950">
        <v>40</v>
      </c>
      <c r="D15950">
        <v>64.400000000000006</v>
      </c>
      <c r="E15950">
        <v>39.549999999999997</v>
      </c>
      <c r="F15950">
        <f t="shared" si="756"/>
        <v>26</v>
      </c>
      <c r="G15950">
        <f t="shared" si="757"/>
        <v>14</v>
      </c>
      <c r="H15950">
        <f t="shared" si="758"/>
        <v>46</v>
      </c>
    </row>
    <row r="15951" spans="1:8" x14ac:dyDescent="0.25">
      <c r="A15951" s="1">
        <v>41999.616018518522</v>
      </c>
      <c r="B15951">
        <v>1419605224</v>
      </c>
      <c r="C15951">
        <v>39</v>
      </c>
      <c r="D15951">
        <v>66.2</v>
      </c>
      <c r="E15951">
        <v>40.51</v>
      </c>
      <c r="F15951">
        <f t="shared" si="756"/>
        <v>26</v>
      </c>
      <c r="G15951">
        <f t="shared" si="757"/>
        <v>14</v>
      </c>
      <c r="H15951">
        <f t="shared" si="758"/>
        <v>47</v>
      </c>
    </row>
    <row r="15952" spans="1:8" x14ac:dyDescent="0.25">
      <c r="A15952" s="1">
        <v>41999.616076388891</v>
      </c>
      <c r="B15952">
        <v>1419605229</v>
      </c>
      <c r="C15952">
        <v>39</v>
      </c>
      <c r="D15952">
        <v>66.2</v>
      </c>
      <c r="E15952">
        <v>40.51</v>
      </c>
      <c r="F15952">
        <f t="shared" si="756"/>
        <v>26</v>
      </c>
      <c r="G15952">
        <f t="shared" si="757"/>
        <v>14</v>
      </c>
      <c r="H15952">
        <f t="shared" si="758"/>
        <v>47</v>
      </c>
    </row>
    <row r="15953" spans="1:8" x14ac:dyDescent="0.25">
      <c r="A15953" s="1">
        <v>41999.61614583333</v>
      </c>
      <c r="B15953">
        <v>1419605235</v>
      </c>
      <c r="C15953">
        <v>39</v>
      </c>
      <c r="D15953">
        <v>66.2</v>
      </c>
      <c r="E15953">
        <v>40.51</v>
      </c>
      <c r="F15953">
        <f t="shared" si="756"/>
        <v>26</v>
      </c>
      <c r="G15953">
        <f t="shared" si="757"/>
        <v>14</v>
      </c>
      <c r="H15953">
        <f t="shared" si="758"/>
        <v>47</v>
      </c>
    </row>
    <row r="15954" spans="1:8" x14ac:dyDescent="0.25">
      <c r="A15954" s="1">
        <v>41999.616203703707</v>
      </c>
      <c r="B15954">
        <v>1419605240</v>
      </c>
      <c r="C15954">
        <v>39</v>
      </c>
      <c r="D15954">
        <v>66.2</v>
      </c>
      <c r="E15954">
        <v>40.51</v>
      </c>
      <c r="F15954">
        <f t="shared" si="756"/>
        <v>26</v>
      </c>
      <c r="G15954">
        <f t="shared" si="757"/>
        <v>14</v>
      </c>
      <c r="H15954">
        <f t="shared" si="758"/>
        <v>47</v>
      </c>
    </row>
    <row r="15955" spans="1:8" x14ac:dyDescent="0.25">
      <c r="A15955" s="1">
        <v>41999.616261574076</v>
      </c>
      <c r="B15955">
        <v>1419605245</v>
      </c>
      <c r="C15955">
        <v>40</v>
      </c>
      <c r="D15955">
        <v>64.400000000000006</v>
      </c>
      <c r="E15955">
        <v>39.549999999999997</v>
      </c>
      <c r="F15955">
        <f t="shared" si="756"/>
        <v>26</v>
      </c>
      <c r="G15955">
        <f t="shared" si="757"/>
        <v>14</v>
      </c>
      <c r="H15955">
        <f t="shared" si="758"/>
        <v>47</v>
      </c>
    </row>
    <row r="15956" spans="1:8" x14ac:dyDescent="0.25">
      <c r="A15956" s="1">
        <v>41999.616319444445</v>
      </c>
      <c r="B15956">
        <v>1419605250</v>
      </c>
      <c r="C15956">
        <v>40</v>
      </c>
      <c r="D15956">
        <v>64.400000000000006</v>
      </c>
      <c r="E15956">
        <v>39.549999999999997</v>
      </c>
      <c r="F15956">
        <f t="shared" si="756"/>
        <v>26</v>
      </c>
      <c r="G15956">
        <f t="shared" si="757"/>
        <v>14</v>
      </c>
      <c r="H15956">
        <f t="shared" si="758"/>
        <v>47</v>
      </c>
    </row>
    <row r="15957" spans="1:8" x14ac:dyDescent="0.25">
      <c r="A15957" s="1">
        <v>41999.616377314815</v>
      </c>
      <c r="B15957">
        <v>1419605255</v>
      </c>
      <c r="C15957">
        <v>39</v>
      </c>
      <c r="D15957">
        <v>66.2</v>
      </c>
      <c r="E15957">
        <v>40.51</v>
      </c>
      <c r="F15957">
        <f t="shared" ref="F15957:F16020" si="759">DAY(A15957)</f>
        <v>26</v>
      </c>
      <c r="G15957">
        <f t="shared" ref="G15957:G16020" si="760">HOUR(A15957)</f>
        <v>14</v>
      </c>
      <c r="H15957">
        <f t="shared" ref="H15957:H16020" si="761">MINUTE(A15957)</f>
        <v>47</v>
      </c>
    </row>
    <row r="15958" spans="1:8" x14ac:dyDescent="0.25">
      <c r="A15958" s="1">
        <v>41999.616435185184</v>
      </c>
      <c r="B15958">
        <v>1419605260</v>
      </c>
      <c r="C15958">
        <v>39</v>
      </c>
      <c r="D15958">
        <v>66.2</v>
      </c>
      <c r="E15958">
        <v>40.51</v>
      </c>
      <c r="F15958">
        <f t="shared" si="759"/>
        <v>26</v>
      </c>
      <c r="G15958">
        <f t="shared" si="760"/>
        <v>14</v>
      </c>
      <c r="H15958">
        <f t="shared" si="761"/>
        <v>47</v>
      </c>
    </row>
    <row r="15959" spans="1:8" x14ac:dyDescent="0.25">
      <c r="A15959" s="1">
        <v>41999.616493055553</v>
      </c>
      <c r="B15959">
        <v>1419605265</v>
      </c>
      <c r="C15959">
        <v>39</v>
      </c>
      <c r="D15959">
        <v>66.2</v>
      </c>
      <c r="E15959">
        <v>40.51</v>
      </c>
      <c r="F15959">
        <f t="shared" si="759"/>
        <v>26</v>
      </c>
      <c r="G15959">
        <f t="shared" si="760"/>
        <v>14</v>
      </c>
      <c r="H15959">
        <f t="shared" si="761"/>
        <v>47</v>
      </c>
    </row>
    <row r="15960" spans="1:8" x14ac:dyDescent="0.25">
      <c r="A15960" s="1">
        <v>41999.616550925923</v>
      </c>
      <c r="B15960">
        <v>1419605270</v>
      </c>
      <c r="C15960">
        <v>39</v>
      </c>
      <c r="D15960">
        <v>66.2</v>
      </c>
      <c r="E15960">
        <v>40.51</v>
      </c>
      <c r="F15960">
        <f t="shared" si="759"/>
        <v>26</v>
      </c>
      <c r="G15960">
        <f t="shared" si="760"/>
        <v>14</v>
      </c>
      <c r="H15960">
        <f t="shared" si="761"/>
        <v>47</v>
      </c>
    </row>
    <row r="15961" spans="1:8" x14ac:dyDescent="0.25">
      <c r="A15961" s="1">
        <v>41999.616608796299</v>
      </c>
      <c r="B15961">
        <v>1419605275</v>
      </c>
      <c r="C15961">
        <v>39</v>
      </c>
      <c r="D15961">
        <v>66.2</v>
      </c>
      <c r="E15961">
        <v>40.51</v>
      </c>
      <c r="F15961">
        <f t="shared" si="759"/>
        <v>26</v>
      </c>
      <c r="G15961">
        <f t="shared" si="760"/>
        <v>14</v>
      </c>
      <c r="H15961">
        <f t="shared" si="761"/>
        <v>47</v>
      </c>
    </row>
    <row r="15962" spans="1:8" x14ac:dyDescent="0.25">
      <c r="A15962" s="1">
        <v>41999.616666666669</v>
      </c>
      <c r="B15962">
        <v>1419605280</v>
      </c>
      <c r="C15962">
        <v>39</v>
      </c>
      <c r="D15962">
        <v>66.2</v>
      </c>
      <c r="E15962">
        <v>40.51</v>
      </c>
      <c r="F15962">
        <f t="shared" si="759"/>
        <v>26</v>
      </c>
      <c r="G15962">
        <f t="shared" si="760"/>
        <v>14</v>
      </c>
      <c r="H15962">
        <f t="shared" si="761"/>
        <v>48</v>
      </c>
    </row>
    <row r="15963" spans="1:8" x14ac:dyDescent="0.25">
      <c r="A15963" s="1">
        <v>41999.616724537038</v>
      </c>
      <c r="B15963">
        <v>1419605285</v>
      </c>
      <c r="C15963">
        <v>39</v>
      </c>
      <c r="D15963">
        <v>66.2</v>
      </c>
      <c r="E15963">
        <v>40.51</v>
      </c>
      <c r="F15963">
        <f t="shared" si="759"/>
        <v>26</v>
      </c>
      <c r="G15963">
        <f t="shared" si="760"/>
        <v>14</v>
      </c>
      <c r="H15963">
        <f t="shared" si="761"/>
        <v>48</v>
      </c>
    </row>
    <row r="15964" spans="1:8" x14ac:dyDescent="0.25">
      <c r="A15964" s="1">
        <v>41999.616782407407</v>
      </c>
      <c r="B15964">
        <v>1419605290</v>
      </c>
      <c r="C15964">
        <v>39</v>
      </c>
      <c r="D15964">
        <v>66.2</v>
      </c>
      <c r="E15964">
        <v>40.51</v>
      </c>
      <c r="F15964">
        <f t="shared" si="759"/>
        <v>26</v>
      </c>
      <c r="G15964">
        <f t="shared" si="760"/>
        <v>14</v>
      </c>
      <c r="H15964">
        <f t="shared" si="761"/>
        <v>48</v>
      </c>
    </row>
    <row r="15965" spans="1:8" x14ac:dyDescent="0.25">
      <c r="A15965" s="1">
        <v>41999.616840277777</v>
      </c>
      <c r="B15965">
        <v>1419605295</v>
      </c>
      <c r="C15965">
        <v>39</v>
      </c>
      <c r="D15965">
        <v>66.2</v>
      </c>
      <c r="E15965">
        <v>40.51</v>
      </c>
      <c r="F15965">
        <f t="shared" si="759"/>
        <v>26</v>
      </c>
      <c r="G15965">
        <f t="shared" si="760"/>
        <v>14</v>
      </c>
      <c r="H15965">
        <f t="shared" si="761"/>
        <v>48</v>
      </c>
    </row>
    <row r="15966" spans="1:8" x14ac:dyDescent="0.25">
      <c r="A15966" s="1">
        <v>41999.616909722223</v>
      </c>
      <c r="B15966">
        <v>1419605301</v>
      </c>
      <c r="C15966">
        <v>39</v>
      </c>
      <c r="D15966">
        <v>66.2</v>
      </c>
      <c r="E15966">
        <v>40.51</v>
      </c>
      <c r="F15966">
        <f t="shared" si="759"/>
        <v>26</v>
      </c>
      <c r="G15966">
        <f t="shared" si="760"/>
        <v>14</v>
      </c>
      <c r="H15966">
        <f t="shared" si="761"/>
        <v>48</v>
      </c>
    </row>
    <row r="15967" spans="1:8" x14ac:dyDescent="0.25">
      <c r="A15967" s="1">
        <v>41999.616967592592</v>
      </c>
      <c r="B15967">
        <v>1419605306</v>
      </c>
      <c r="C15967">
        <v>39</v>
      </c>
      <c r="D15967">
        <v>66.2</v>
      </c>
      <c r="E15967">
        <v>40.51</v>
      </c>
      <c r="F15967">
        <f t="shared" si="759"/>
        <v>26</v>
      </c>
      <c r="G15967">
        <f t="shared" si="760"/>
        <v>14</v>
      </c>
      <c r="H15967">
        <f t="shared" si="761"/>
        <v>48</v>
      </c>
    </row>
    <row r="15968" spans="1:8" x14ac:dyDescent="0.25">
      <c r="A15968" s="1">
        <v>41999.617025462961</v>
      </c>
      <c r="B15968">
        <v>1419605311</v>
      </c>
      <c r="C15968">
        <v>39</v>
      </c>
      <c r="D15968">
        <v>66.2</v>
      </c>
      <c r="E15968">
        <v>40.51</v>
      </c>
      <c r="F15968">
        <f t="shared" si="759"/>
        <v>26</v>
      </c>
      <c r="G15968">
        <f t="shared" si="760"/>
        <v>14</v>
      </c>
      <c r="H15968">
        <f t="shared" si="761"/>
        <v>48</v>
      </c>
    </row>
    <row r="15969" spans="1:8" x14ac:dyDescent="0.25">
      <c r="A15969" s="1">
        <v>41999.617083333331</v>
      </c>
      <c r="B15969">
        <v>1419605316</v>
      </c>
      <c r="C15969">
        <v>39</v>
      </c>
      <c r="D15969">
        <v>66.2</v>
      </c>
      <c r="E15969">
        <v>40.51</v>
      </c>
      <c r="F15969">
        <f t="shared" si="759"/>
        <v>26</v>
      </c>
      <c r="G15969">
        <f t="shared" si="760"/>
        <v>14</v>
      </c>
      <c r="H15969">
        <f t="shared" si="761"/>
        <v>48</v>
      </c>
    </row>
    <row r="15970" spans="1:8" x14ac:dyDescent="0.25">
      <c r="A15970" s="1">
        <v>41999.6171412037</v>
      </c>
      <c r="B15970">
        <v>1419605321</v>
      </c>
      <c r="C15970">
        <v>39</v>
      </c>
      <c r="D15970">
        <v>66.2</v>
      </c>
      <c r="E15970">
        <v>40.51</v>
      </c>
      <c r="F15970">
        <f t="shared" si="759"/>
        <v>26</v>
      </c>
      <c r="G15970">
        <f t="shared" si="760"/>
        <v>14</v>
      </c>
      <c r="H15970">
        <f t="shared" si="761"/>
        <v>48</v>
      </c>
    </row>
    <row r="15971" spans="1:8" x14ac:dyDescent="0.25">
      <c r="A15971" s="1">
        <v>41999.617199074077</v>
      </c>
      <c r="B15971">
        <v>1419605326</v>
      </c>
      <c r="C15971">
        <v>39</v>
      </c>
      <c r="D15971">
        <v>66.2</v>
      </c>
      <c r="E15971">
        <v>40.51</v>
      </c>
      <c r="F15971">
        <f t="shared" si="759"/>
        <v>26</v>
      </c>
      <c r="G15971">
        <f t="shared" si="760"/>
        <v>14</v>
      </c>
      <c r="H15971">
        <f t="shared" si="761"/>
        <v>48</v>
      </c>
    </row>
    <row r="15972" spans="1:8" x14ac:dyDescent="0.25">
      <c r="A15972" s="1">
        <v>41999.617256944446</v>
      </c>
      <c r="B15972">
        <v>1419605331</v>
      </c>
      <c r="C15972">
        <v>39</v>
      </c>
      <c r="D15972">
        <v>66.2</v>
      </c>
      <c r="E15972">
        <v>40.51</v>
      </c>
      <c r="F15972">
        <f t="shared" si="759"/>
        <v>26</v>
      </c>
      <c r="G15972">
        <f t="shared" si="760"/>
        <v>14</v>
      </c>
      <c r="H15972">
        <f t="shared" si="761"/>
        <v>48</v>
      </c>
    </row>
    <row r="15973" spans="1:8" x14ac:dyDescent="0.25">
      <c r="A15973" s="1">
        <v>41999.617314814815</v>
      </c>
      <c r="B15973">
        <v>1419605336</v>
      </c>
      <c r="C15973">
        <v>39</v>
      </c>
      <c r="D15973">
        <v>66.2</v>
      </c>
      <c r="E15973">
        <v>40.51</v>
      </c>
      <c r="F15973">
        <f t="shared" si="759"/>
        <v>26</v>
      </c>
      <c r="G15973">
        <f t="shared" si="760"/>
        <v>14</v>
      </c>
      <c r="H15973">
        <f t="shared" si="761"/>
        <v>48</v>
      </c>
    </row>
    <row r="15974" spans="1:8" x14ac:dyDescent="0.25">
      <c r="A15974" s="1">
        <v>41999.617372685185</v>
      </c>
      <c r="B15974">
        <v>1419605341</v>
      </c>
      <c r="C15974">
        <v>39</v>
      </c>
      <c r="D15974">
        <v>66.2</v>
      </c>
      <c r="E15974">
        <v>40.51</v>
      </c>
      <c r="F15974">
        <f t="shared" si="759"/>
        <v>26</v>
      </c>
      <c r="G15974">
        <f t="shared" si="760"/>
        <v>14</v>
      </c>
      <c r="H15974">
        <f t="shared" si="761"/>
        <v>49</v>
      </c>
    </row>
    <row r="15975" spans="1:8" x14ac:dyDescent="0.25">
      <c r="A15975" s="1">
        <v>41999.617430555554</v>
      </c>
      <c r="B15975">
        <v>1419605346</v>
      </c>
      <c r="C15975">
        <v>39</v>
      </c>
      <c r="D15975">
        <v>66.2</v>
      </c>
      <c r="E15975">
        <v>40.51</v>
      </c>
      <c r="F15975">
        <f t="shared" si="759"/>
        <v>26</v>
      </c>
      <c r="G15975">
        <f t="shared" si="760"/>
        <v>14</v>
      </c>
      <c r="H15975">
        <f t="shared" si="761"/>
        <v>49</v>
      </c>
    </row>
    <row r="15976" spans="1:8" x14ac:dyDescent="0.25">
      <c r="A15976" s="1">
        <v>41999.617488425924</v>
      </c>
      <c r="B15976">
        <v>1419605351</v>
      </c>
      <c r="C15976">
        <v>39</v>
      </c>
      <c r="D15976">
        <v>66.2</v>
      </c>
      <c r="E15976">
        <v>40.51</v>
      </c>
      <c r="F15976">
        <f t="shared" si="759"/>
        <v>26</v>
      </c>
      <c r="G15976">
        <f t="shared" si="760"/>
        <v>14</v>
      </c>
      <c r="H15976">
        <f t="shared" si="761"/>
        <v>49</v>
      </c>
    </row>
    <row r="15977" spans="1:8" x14ac:dyDescent="0.25">
      <c r="A15977" s="1">
        <v>41999.617546296293</v>
      </c>
      <c r="B15977">
        <v>1419605356</v>
      </c>
      <c r="C15977">
        <v>39</v>
      </c>
      <c r="D15977">
        <v>66.2</v>
      </c>
      <c r="E15977">
        <v>40.51</v>
      </c>
      <c r="F15977">
        <f t="shared" si="759"/>
        <v>26</v>
      </c>
      <c r="G15977">
        <f t="shared" si="760"/>
        <v>14</v>
      </c>
      <c r="H15977">
        <f t="shared" si="761"/>
        <v>49</v>
      </c>
    </row>
    <row r="15978" spans="1:8" x14ac:dyDescent="0.25">
      <c r="A15978" s="1">
        <v>41999.617604166669</v>
      </c>
      <c r="B15978">
        <v>1419605361</v>
      </c>
      <c r="C15978">
        <v>39</v>
      </c>
      <c r="D15978">
        <v>66.2</v>
      </c>
      <c r="E15978">
        <v>40.51</v>
      </c>
      <c r="F15978">
        <f t="shared" si="759"/>
        <v>26</v>
      </c>
      <c r="G15978">
        <f t="shared" si="760"/>
        <v>14</v>
      </c>
      <c r="H15978">
        <f t="shared" si="761"/>
        <v>49</v>
      </c>
    </row>
    <row r="15979" spans="1:8" x14ac:dyDescent="0.25">
      <c r="A15979" s="1">
        <v>41999.617673611108</v>
      </c>
      <c r="B15979">
        <v>1419605367</v>
      </c>
      <c r="C15979">
        <v>39</v>
      </c>
      <c r="D15979">
        <v>66.2</v>
      </c>
      <c r="E15979">
        <v>40.51</v>
      </c>
      <c r="F15979">
        <f t="shared" si="759"/>
        <v>26</v>
      </c>
      <c r="G15979">
        <f t="shared" si="760"/>
        <v>14</v>
      </c>
      <c r="H15979">
        <f t="shared" si="761"/>
        <v>49</v>
      </c>
    </row>
    <row r="15980" spans="1:8" x14ac:dyDescent="0.25">
      <c r="A15980" s="1">
        <v>41999.617731481485</v>
      </c>
      <c r="B15980">
        <v>1419605372</v>
      </c>
      <c r="C15980">
        <v>39</v>
      </c>
      <c r="D15980">
        <v>66.2</v>
      </c>
      <c r="E15980">
        <v>40.51</v>
      </c>
      <c r="F15980">
        <f t="shared" si="759"/>
        <v>26</v>
      </c>
      <c r="G15980">
        <f t="shared" si="760"/>
        <v>14</v>
      </c>
      <c r="H15980">
        <f t="shared" si="761"/>
        <v>49</v>
      </c>
    </row>
    <row r="15981" spans="1:8" x14ac:dyDescent="0.25">
      <c r="A15981" s="1">
        <v>41999.617789351854</v>
      </c>
      <c r="B15981">
        <v>1419605377</v>
      </c>
      <c r="C15981">
        <v>39</v>
      </c>
      <c r="D15981">
        <v>66.2</v>
      </c>
      <c r="E15981">
        <v>40.51</v>
      </c>
      <c r="F15981">
        <f t="shared" si="759"/>
        <v>26</v>
      </c>
      <c r="G15981">
        <f t="shared" si="760"/>
        <v>14</v>
      </c>
      <c r="H15981">
        <f t="shared" si="761"/>
        <v>49</v>
      </c>
    </row>
    <row r="15982" spans="1:8" x14ac:dyDescent="0.25">
      <c r="A15982" s="1">
        <v>41999.617847222224</v>
      </c>
      <c r="B15982">
        <v>1419605382</v>
      </c>
      <c r="C15982">
        <v>39</v>
      </c>
      <c r="D15982">
        <v>66.2</v>
      </c>
      <c r="E15982">
        <v>40.51</v>
      </c>
      <c r="F15982">
        <f t="shared" si="759"/>
        <v>26</v>
      </c>
      <c r="G15982">
        <f t="shared" si="760"/>
        <v>14</v>
      </c>
      <c r="H15982">
        <f t="shared" si="761"/>
        <v>49</v>
      </c>
    </row>
    <row r="15983" spans="1:8" x14ac:dyDescent="0.25">
      <c r="A15983" s="1">
        <v>41999.617905092593</v>
      </c>
      <c r="B15983">
        <v>1419605387</v>
      </c>
      <c r="C15983">
        <v>39</v>
      </c>
      <c r="D15983">
        <v>66.2</v>
      </c>
      <c r="E15983">
        <v>40.51</v>
      </c>
      <c r="F15983">
        <f t="shared" si="759"/>
        <v>26</v>
      </c>
      <c r="G15983">
        <f t="shared" si="760"/>
        <v>14</v>
      </c>
      <c r="H15983">
        <f t="shared" si="761"/>
        <v>49</v>
      </c>
    </row>
    <row r="15984" spans="1:8" x14ac:dyDescent="0.25">
      <c r="A15984" s="1">
        <v>41999.617962962962</v>
      </c>
      <c r="B15984">
        <v>1419605392</v>
      </c>
      <c r="C15984">
        <v>40</v>
      </c>
      <c r="D15984">
        <v>64.400000000000006</v>
      </c>
      <c r="E15984">
        <v>39.549999999999997</v>
      </c>
      <c r="F15984">
        <f t="shared" si="759"/>
        <v>26</v>
      </c>
      <c r="G15984">
        <f t="shared" si="760"/>
        <v>14</v>
      </c>
      <c r="H15984">
        <f t="shared" si="761"/>
        <v>49</v>
      </c>
    </row>
    <row r="15985" spans="1:8" x14ac:dyDescent="0.25">
      <c r="A15985" s="1">
        <v>41999.618020833332</v>
      </c>
      <c r="B15985">
        <v>1419605397</v>
      </c>
      <c r="C15985">
        <v>39</v>
      </c>
      <c r="D15985">
        <v>66.2</v>
      </c>
      <c r="E15985">
        <v>40.51</v>
      </c>
      <c r="F15985">
        <f t="shared" si="759"/>
        <v>26</v>
      </c>
      <c r="G15985">
        <f t="shared" si="760"/>
        <v>14</v>
      </c>
      <c r="H15985">
        <f t="shared" si="761"/>
        <v>49</v>
      </c>
    </row>
    <row r="15986" spans="1:8" x14ac:dyDescent="0.25">
      <c r="A15986" s="1">
        <v>41999.618078703701</v>
      </c>
      <c r="B15986">
        <v>1419605402</v>
      </c>
      <c r="C15986">
        <v>39</v>
      </c>
      <c r="D15986">
        <v>66.2</v>
      </c>
      <c r="E15986">
        <v>40.51</v>
      </c>
      <c r="F15986">
        <f t="shared" si="759"/>
        <v>26</v>
      </c>
      <c r="G15986">
        <f t="shared" si="760"/>
        <v>14</v>
      </c>
      <c r="H15986">
        <f t="shared" si="761"/>
        <v>50</v>
      </c>
    </row>
    <row r="15987" spans="1:8" x14ac:dyDescent="0.25">
      <c r="A15987" s="1">
        <v>41999.618136574078</v>
      </c>
      <c r="B15987">
        <v>1419605407</v>
      </c>
      <c r="C15987">
        <v>39</v>
      </c>
      <c r="D15987">
        <v>66.2</v>
      </c>
      <c r="E15987">
        <v>40.51</v>
      </c>
      <c r="F15987">
        <f t="shared" si="759"/>
        <v>26</v>
      </c>
      <c r="G15987">
        <f t="shared" si="760"/>
        <v>14</v>
      </c>
      <c r="H15987">
        <f t="shared" si="761"/>
        <v>50</v>
      </c>
    </row>
    <row r="15988" spans="1:8" x14ac:dyDescent="0.25">
      <c r="A15988" s="1">
        <v>41999.618194444447</v>
      </c>
      <c r="B15988">
        <v>1419605412</v>
      </c>
      <c r="C15988">
        <v>39</v>
      </c>
      <c r="D15988">
        <v>66.2</v>
      </c>
      <c r="E15988">
        <v>40.51</v>
      </c>
      <c r="F15988">
        <f t="shared" si="759"/>
        <v>26</v>
      </c>
      <c r="G15988">
        <f t="shared" si="760"/>
        <v>14</v>
      </c>
      <c r="H15988">
        <f t="shared" si="761"/>
        <v>50</v>
      </c>
    </row>
    <row r="15989" spans="1:8" x14ac:dyDescent="0.25">
      <c r="A15989" s="1">
        <v>41999.618252314816</v>
      </c>
      <c r="B15989">
        <v>1419605417</v>
      </c>
      <c r="C15989">
        <v>39</v>
      </c>
      <c r="D15989">
        <v>66.2</v>
      </c>
      <c r="E15989">
        <v>40.51</v>
      </c>
      <c r="F15989">
        <f t="shared" si="759"/>
        <v>26</v>
      </c>
      <c r="G15989">
        <f t="shared" si="760"/>
        <v>14</v>
      </c>
      <c r="H15989">
        <f t="shared" si="761"/>
        <v>50</v>
      </c>
    </row>
    <row r="15990" spans="1:8" x14ac:dyDescent="0.25">
      <c r="A15990" s="1">
        <v>41999.618310185186</v>
      </c>
      <c r="B15990">
        <v>1419605422</v>
      </c>
      <c r="C15990">
        <v>40</v>
      </c>
      <c r="D15990">
        <v>64.400000000000006</v>
      </c>
      <c r="E15990">
        <v>39.549999999999997</v>
      </c>
      <c r="F15990">
        <f t="shared" si="759"/>
        <v>26</v>
      </c>
      <c r="G15990">
        <f t="shared" si="760"/>
        <v>14</v>
      </c>
      <c r="H15990">
        <f t="shared" si="761"/>
        <v>50</v>
      </c>
    </row>
    <row r="15991" spans="1:8" x14ac:dyDescent="0.25">
      <c r="A15991" s="1">
        <v>41999.618368055555</v>
      </c>
      <c r="B15991">
        <v>1419605427</v>
      </c>
      <c r="C15991">
        <v>39</v>
      </c>
      <c r="D15991">
        <v>66.2</v>
      </c>
      <c r="E15991">
        <v>40.51</v>
      </c>
      <c r="F15991">
        <f t="shared" si="759"/>
        <v>26</v>
      </c>
      <c r="G15991">
        <f t="shared" si="760"/>
        <v>14</v>
      </c>
      <c r="H15991">
        <f t="shared" si="761"/>
        <v>50</v>
      </c>
    </row>
    <row r="15992" spans="1:8" x14ac:dyDescent="0.25">
      <c r="A15992" s="1">
        <v>41999.618425925924</v>
      </c>
      <c r="B15992">
        <v>1419605432</v>
      </c>
      <c r="C15992">
        <v>40</v>
      </c>
      <c r="D15992">
        <v>64.400000000000006</v>
      </c>
      <c r="E15992">
        <v>39.549999999999997</v>
      </c>
      <c r="F15992">
        <f t="shared" si="759"/>
        <v>26</v>
      </c>
      <c r="G15992">
        <f t="shared" si="760"/>
        <v>14</v>
      </c>
      <c r="H15992">
        <f t="shared" si="761"/>
        <v>50</v>
      </c>
    </row>
    <row r="15993" spans="1:8" x14ac:dyDescent="0.25">
      <c r="A15993" s="1">
        <v>41999.618495370371</v>
      </c>
      <c r="B15993">
        <v>1419605438</v>
      </c>
      <c r="C15993">
        <v>39</v>
      </c>
      <c r="D15993">
        <v>66.2</v>
      </c>
      <c r="E15993">
        <v>40.51</v>
      </c>
      <c r="F15993">
        <f t="shared" si="759"/>
        <v>26</v>
      </c>
      <c r="G15993">
        <f t="shared" si="760"/>
        <v>14</v>
      </c>
      <c r="H15993">
        <f t="shared" si="761"/>
        <v>50</v>
      </c>
    </row>
    <row r="15994" spans="1:8" x14ac:dyDescent="0.25">
      <c r="A15994" s="1">
        <v>41999.61855324074</v>
      </c>
      <c r="B15994">
        <v>1419605443</v>
      </c>
      <c r="C15994">
        <v>40</v>
      </c>
      <c r="D15994">
        <v>64.400000000000006</v>
      </c>
      <c r="E15994">
        <v>39.549999999999997</v>
      </c>
      <c r="F15994">
        <f t="shared" si="759"/>
        <v>26</v>
      </c>
      <c r="G15994">
        <f t="shared" si="760"/>
        <v>14</v>
      </c>
      <c r="H15994">
        <f t="shared" si="761"/>
        <v>50</v>
      </c>
    </row>
    <row r="15995" spans="1:8" x14ac:dyDescent="0.25">
      <c r="A15995" s="1">
        <v>41999.618611111109</v>
      </c>
      <c r="B15995">
        <v>1419605448</v>
      </c>
      <c r="C15995">
        <v>40</v>
      </c>
      <c r="D15995">
        <v>64.400000000000006</v>
      </c>
      <c r="E15995">
        <v>39.549999999999997</v>
      </c>
      <c r="F15995">
        <f t="shared" si="759"/>
        <v>26</v>
      </c>
      <c r="G15995">
        <f t="shared" si="760"/>
        <v>14</v>
      </c>
      <c r="H15995">
        <f t="shared" si="761"/>
        <v>50</v>
      </c>
    </row>
    <row r="15996" spans="1:8" x14ac:dyDescent="0.25">
      <c r="A15996" s="1">
        <v>41999.618668981479</v>
      </c>
      <c r="B15996">
        <v>1419605453</v>
      </c>
      <c r="C15996">
        <v>40</v>
      </c>
      <c r="D15996">
        <v>64.400000000000006</v>
      </c>
      <c r="E15996">
        <v>39.549999999999997</v>
      </c>
      <c r="F15996">
        <f t="shared" si="759"/>
        <v>26</v>
      </c>
      <c r="G15996">
        <f t="shared" si="760"/>
        <v>14</v>
      </c>
      <c r="H15996">
        <f t="shared" si="761"/>
        <v>50</v>
      </c>
    </row>
    <row r="15997" spans="1:8" x14ac:dyDescent="0.25">
      <c r="A15997" s="1">
        <v>41999.618726851855</v>
      </c>
      <c r="B15997">
        <v>1419605458</v>
      </c>
      <c r="C15997">
        <v>40</v>
      </c>
      <c r="D15997">
        <v>64.400000000000006</v>
      </c>
      <c r="E15997">
        <v>39.549999999999997</v>
      </c>
      <c r="F15997">
        <f t="shared" si="759"/>
        <v>26</v>
      </c>
      <c r="G15997">
        <f t="shared" si="760"/>
        <v>14</v>
      </c>
      <c r="H15997">
        <f t="shared" si="761"/>
        <v>50</v>
      </c>
    </row>
    <row r="15998" spans="1:8" x14ac:dyDescent="0.25">
      <c r="A15998" s="1">
        <v>41999.618784722225</v>
      </c>
      <c r="B15998">
        <v>1419605463</v>
      </c>
      <c r="C15998">
        <v>40</v>
      </c>
      <c r="D15998">
        <v>64.400000000000006</v>
      </c>
      <c r="E15998">
        <v>39.549999999999997</v>
      </c>
      <c r="F15998">
        <f t="shared" si="759"/>
        <v>26</v>
      </c>
      <c r="G15998">
        <f t="shared" si="760"/>
        <v>14</v>
      </c>
      <c r="H15998">
        <f t="shared" si="761"/>
        <v>51</v>
      </c>
    </row>
    <row r="15999" spans="1:8" x14ac:dyDescent="0.25">
      <c r="A15999" s="1">
        <v>41999.618842592594</v>
      </c>
      <c r="B15999">
        <v>1419605468</v>
      </c>
      <c r="C15999">
        <v>40</v>
      </c>
      <c r="D15999">
        <v>64.400000000000006</v>
      </c>
      <c r="E15999">
        <v>39.549999999999997</v>
      </c>
      <c r="F15999">
        <f t="shared" si="759"/>
        <v>26</v>
      </c>
      <c r="G15999">
        <f t="shared" si="760"/>
        <v>14</v>
      </c>
      <c r="H15999">
        <f t="shared" si="761"/>
        <v>51</v>
      </c>
    </row>
    <row r="16000" spans="1:8" x14ac:dyDescent="0.25">
      <c r="A16000" s="1">
        <v>41999.618900462963</v>
      </c>
      <c r="B16000">
        <v>1419605473</v>
      </c>
      <c r="C16000">
        <v>40</v>
      </c>
      <c r="D16000">
        <v>64.400000000000006</v>
      </c>
      <c r="E16000">
        <v>39.549999999999997</v>
      </c>
      <c r="F16000">
        <f t="shared" si="759"/>
        <v>26</v>
      </c>
      <c r="G16000">
        <f t="shared" si="760"/>
        <v>14</v>
      </c>
      <c r="H16000">
        <f t="shared" si="761"/>
        <v>51</v>
      </c>
    </row>
    <row r="16001" spans="1:8" x14ac:dyDescent="0.25">
      <c r="A16001" s="1">
        <v>41999.618958333333</v>
      </c>
      <c r="B16001">
        <v>1419605478</v>
      </c>
      <c r="C16001">
        <v>40</v>
      </c>
      <c r="D16001">
        <v>64.400000000000006</v>
      </c>
      <c r="E16001">
        <v>39.549999999999997</v>
      </c>
      <c r="F16001">
        <f t="shared" si="759"/>
        <v>26</v>
      </c>
      <c r="G16001">
        <f t="shared" si="760"/>
        <v>14</v>
      </c>
      <c r="H16001">
        <f t="shared" si="761"/>
        <v>51</v>
      </c>
    </row>
    <row r="16002" spans="1:8" x14ac:dyDescent="0.25">
      <c r="A16002" s="1">
        <v>41999.619016203702</v>
      </c>
      <c r="B16002">
        <v>1419605483</v>
      </c>
      <c r="C16002">
        <v>40</v>
      </c>
      <c r="D16002">
        <v>64.400000000000006</v>
      </c>
      <c r="E16002">
        <v>39.549999999999997</v>
      </c>
      <c r="F16002">
        <f t="shared" si="759"/>
        <v>26</v>
      </c>
      <c r="G16002">
        <f t="shared" si="760"/>
        <v>14</v>
      </c>
      <c r="H16002">
        <f t="shared" si="761"/>
        <v>51</v>
      </c>
    </row>
    <row r="16003" spans="1:8" x14ac:dyDescent="0.25">
      <c r="A16003" s="1">
        <v>41999.619074074071</v>
      </c>
      <c r="B16003">
        <v>1419605488</v>
      </c>
      <c r="C16003">
        <v>40</v>
      </c>
      <c r="D16003">
        <v>64.400000000000006</v>
      </c>
      <c r="E16003">
        <v>39.549999999999997</v>
      </c>
      <c r="F16003">
        <f t="shared" si="759"/>
        <v>26</v>
      </c>
      <c r="G16003">
        <f t="shared" si="760"/>
        <v>14</v>
      </c>
      <c r="H16003">
        <f t="shared" si="761"/>
        <v>51</v>
      </c>
    </row>
    <row r="16004" spans="1:8" x14ac:dyDescent="0.25">
      <c r="A16004" s="1">
        <v>41999.619131944448</v>
      </c>
      <c r="B16004">
        <v>1419605493</v>
      </c>
      <c r="C16004">
        <v>40</v>
      </c>
      <c r="D16004">
        <v>64.400000000000006</v>
      </c>
      <c r="E16004">
        <v>39.549999999999997</v>
      </c>
      <c r="F16004">
        <f t="shared" si="759"/>
        <v>26</v>
      </c>
      <c r="G16004">
        <f t="shared" si="760"/>
        <v>14</v>
      </c>
      <c r="H16004">
        <f t="shared" si="761"/>
        <v>51</v>
      </c>
    </row>
    <row r="16005" spans="1:8" x14ac:dyDescent="0.25">
      <c r="A16005" s="1">
        <v>41999.619189814817</v>
      </c>
      <c r="B16005">
        <v>1419605498</v>
      </c>
      <c r="C16005">
        <v>40</v>
      </c>
      <c r="D16005">
        <v>64.400000000000006</v>
      </c>
      <c r="E16005">
        <v>39.549999999999997</v>
      </c>
      <c r="F16005">
        <f t="shared" si="759"/>
        <v>26</v>
      </c>
      <c r="G16005">
        <f t="shared" si="760"/>
        <v>14</v>
      </c>
      <c r="H16005">
        <f t="shared" si="761"/>
        <v>51</v>
      </c>
    </row>
    <row r="16006" spans="1:8" x14ac:dyDescent="0.25">
      <c r="A16006" s="1">
        <v>41999.619259259256</v>
      </c>
      <c r="B16006">
        <v>1419605504</v>
      </c>
      <c r="C16006">
        <v>40</v>
      </c>
      <c r="D16006">
        <v>64.400000000000006</v>
      </c>
      <c r="E16006">
        <v>39.549999999999997</v>
      </c>
      <c r="F16006">
        <f t="shared" si="759"/>
        <v>26</v>
      </c>
      <c r="G16006">
        <f t="shared" si="760"/>
        <v>14</v>
      </c>
      <c r="H16006">
        <f t="shared" si="761"/>
        <v>51</v>
      </c>
    </row>
    <row r="16007" spans="1:8" x14ac:dyDescent="0.25">
      <c r="A16007" s="1">
        <v>41999.619317129633</v>
      </c>
      <c r="B16007">
        <v>1419605509</v>
      </c>
      <c r="C16007">
        <v>40</v>
      </c>
      <c r="D16007">
        <v>64.400000000000006</v>
      </c>
      <c r="E16007">
        <v>39.549999999999997</v>
      </c>
      <c r="F16007">
        <f t="shared" si="759"/>
        <v>26</v>
      </c>
      <c r="G16007">
        <f t="shared" si="760"/>
        <v>14</v>
      </c>
      <c r="H16007">
        <f t="shared" si="761"/>
        <v>51</v>
      </c>
    </row>
    <row r="16008" spans="1:8" x14ac:dyDescent="0.25">
      <c r="A16008" s="1">
        <v>41999.619375000002</v>
      </c>
      <c r="B16008">
        <v>1419605514</v>
      </c>
      <c r="C16008">
        <v>40</v>
      </c>
      <c r="D16008">
        <v>64.400000000000006</v>
      </c>
      <c r="E16008">
        <v>39.549999999999997</v>
      </c>
      <c r="F16008">
        <f t="shared" si="759"/>
        <v>26</v>
      </c>
      <c r="G16008">
        <f t="shared" si="760"/>
        <v>14</v>
      </c>
      <c r="H16008">
        <f t="shared" si="761"/>
        <v>51</v>
      </c>
    </row>
    <row r="16009" spans="1:8" x14ac:dyDescent="0.25">
      <c r="A16009" s="1">
        <v>41999.619432870371</v>
      </c>
      <c r="B16009">
        <v>1419605519</v>
      </c>
      <c r="C16009">
        <v>40</v>
      </c>
      <c r="D16009">
        <v>64.400000000000006</v>
      </c>
      <c r="E16009">
        <v>39.549999999999997</v>
      </c>
      <c r="F16009">
        <f t="shared" si="759"/>
        <v>26</v>
      </c>
      <c r="G16009">
        <f t="shared" si="760"/>
        <v>14</v>
      </c>
      <c r="H16009">
        <f t="shared" si="761"/>
        <v>51</v>
      </c>
    </row>
    <row r="16010" spans="1:8" x14ac:dyDescent="0.25">
      <c r="A16010" s="1">
        <v>41999.619490740741</v>
      </c>
      <c r="B16010">
        <v>1419605524</v>
      </c>
      <c r="C16010">
        <v>40</v>
      </c>
      <c r="D16010">
        <v>64.400000000000006</v>
      </c>
      <c r="E16010">
        <v>39.549999999999997</v>
      </c>
      <c r="F16010">
        <f t="shared" si="759"/>
        <v>26</v>
      </c>
      <c r="G16010">
        <f t="shared" si="760"/>
        <v>14</v>
      </c>
      <c r="H16010">
        <f t="shared" si="761"/>
        <v>52</v>
      </c>
    </row>
    <row r="16011" spans="1:8" x14ac:dyDescent="0.25">
      <c r="A16011" s="1">
        <v>41999.61954861111</v>
      </c>
      <c r="B16011">
        <v>1419605529</v>
      </c>
      <c r="C16011">
        <v>40</v>
      </c>
      <c r="D16011">
        <v>64.400000000000006</v>
      </c>
      <c r="E16011">
        <v>39.549999999999997</v>
      </c>
      <c r="F16011">
        <f t="shared" si="759"/>
        <v>26</v>
      </c>
      <c r="G16011">
        <f t="shared" si="760"/>
        <v>14</v>
      </c>
      <c r="H16011">
        <f t="shared" si="761"/>
        <v>52</v>
      </c>
    </row>
    <row r="16012" spans="1:8" x14ac:dyDescent="0.25">
      <c r="A16012" s="1">
        <v>41999.619606481479</v>
      </c>
      <c r="B16012">
        <v>1419605534</v>
      </c>
      <c r="C16012">
        <v>40</v>
      </c>
      <c r="D16012">
        <v>64.400000000000006</v>
      </c>
      <c r="E16012">
        <v>39.549999999999997</v>
      </c>
      <c r="F16012">
        <f t="shared" si="759"/>
        <v>26</v>
      </c>
      <c r="G16012">
        <f t="shared" si="760"/>
        <v>14</v>
      </c>
      <c r="H16012">
        <f t="shared" si="761"/>
        <v>52</v>
      </c>
    </row>
    <row r="16013" spans="1:8" x14ac:dyDescent="0.25">
      <c r="A16013" s="1">
        <v>41999.619664351849</v>
      </c>
      <c r="B16013">
        <v>1419605539</v>
      </c>
      <c r="C16013">
        <v>40</v>
      </c>
      <c r="D16013">
        <v>64.400000000000006</v>
      </c>
      <c r="E16013">
        <v>39.549999999999997</v>
      </c>
      <c r="F16013">
        <f t="shared" si="759"/>
        <v>26</v>
      </c>
      <c r="G16013">
        <f t="shared" si="760"/>
        <v>14</v>
      </c>
      <c r="H16013">
        <f t="shared" si="761"/>
        <v>52</v>
      </c>
    </row>
    <row r="16014" spans="1:8" x14ac:dyDescent="0.25">
      <c r="A16014" s="1">
        <v>41999.619722222225</v>
      </c>
      <c r="B16014">
        <v>1419605544</v>
      </c>
      <c r="C16014">
        <v>40</v>
      </c>
      <c r="D16014">
        <v>64.400000000000006</v>
      </c>
      <c r="E16014">
        <v>39.549999999999997</v>
      </c>
      <c r="F16014">
        <f t="shared" si="759"/>
        <v>26</v>
      </c>
      <c r="G16014">
        <f t="shared" si="760"/>
        <v>14</v>
      </c>
      <c r="H16014">
        <f t="shared" si="761"/>
        <v>52</v>
      </c>
    </row>
    <row r="16015" spans="1:8" x14ac:dyDescent="0.25">
      <c r="A16015" s="1">
        <v>41999.619780092595</v>
      </c>
      <c r="B16015">
        <v>1419605549</v>
      </c>
      <c r="C16015">
        <v>40</v>
      </c>
      <c r="D16015">
        <v>64.400000000000006</v>
      </c>
      <c r="E16015">
        <v>39.549999999999997</v>
      </c>
      <c r="F16015">
        <f t="shared" si="759"/>
        <v>26</v>
      </c>
      <c r="G16015">
        <f t="shared" si="760"/>
        <v>14</v>
      </c>
      <c r="H16015">
        <f t="shared" si="761"/>
        <v>52</v>
      </c>
    </row>
    <row r="16016" spans="1:8" x14ac:dyDescent="0.25">
      <c r="A16016" s="1">
        <v>41999.619837962964</v>
      </c>
      <c r="B16016">
        <v>1419605554</v>
      </c>
      <c r="C16016">
        <v>40</v>
      </c>
      <c r="D16016">
        <v>64.400000000000006</v>
      </c>
      <c r="E16016">
        <v>39.549999999999997</v>
      </c>
      <c r="F16016">
        <f t="shared" si="759"/>
        <v>26</v>
      </c>
      <c r="G16016">
        <f t="shared" si="760"/>
        <v>14</v>
      </c>
      <c r="H16016">
        <f t="shared" si="761"/>
        <v>52</v>
      </c>
    </row>
    <row r="16017" spans="1:8" x14ac:dyDescent="0.25">
      <c r="A16017" s="1">
        <v>41999.619895833333</v>
      </c>
      <c r="B16017">
        <v>1419605559</v>
      </c>
      <c r="C16017">
        <v>40</v>
      </c>
      <c r="D16017">
        <v>64.400000000000006</v>
      </c>
      <c r="E16017">
        <v>39.549999999999997</v>
      </c>
      <c r="F16017">
        <f t="shared" si="759"/>
        <v>26</v>
      </c>
      <c r="G16017">
        <f t="shared" si="760"/>
        <v>14</v>
      </c>
      <c r="H16017">
        <f t="shared" si="761"/>
        <v>52</v>
      </c>
    </row>
    <row r="16018" spans="1:8" x14ac:dyDescent="0.25">
      <c r="A16018" s="1">
        <v>41999.619953703703</v>
      </c>
      <c r="B16018">
        <v>1419605564</v>
      </c>
      <c r="C16018">
        <v>40</v>
      </c>
      <c r="D16018">
        <v>64.400000000000006</v>
      </c>
      <c r="E16018">
        <v>39.549999999999997</v>
      </c>
      <c r="F16018">
        <f t="shared" si="759"/>
        <v>26</v>
      </c>
      <c r="G16018">
        <f t="shared" si="760"/>
        <v>14</v>
      </c>
      <c r="H16018">
        <f t="shared" si="761"/>
        <v>52</v>
      </c>
    </row>
    <row r="16019" spans="1:8" x14ac:dyDescent="0.25">
      <c r="A16019" s="1">
        <v>41999.620011574072</v>
      </c>
      <c r="B16019">
        <v>1419605569</v>
      </c>
      <c r="C16019">
        <v>40</v>
      </c>
      <c r="D16019">
        <v>64.400000000000006</v>
      </c>
      <c r="E16019">
        <v>39.549999999999997</v>
      </c>
      <c r="F16019">
        <f t="shared" si="759"/>
        <v>26</v>
      </c>
      <c r="G16019">
        <f t="shared" si="760"/>
        <v>14</v>
      </c>
      <c r="H16019">
        <f t="shared" si="761"/>
        <v>52</v>
      </c>
    </row>
    <row r="16020" spans="1:8" x14ac:dyDescent="0.25">
      <c r="A16020" s="1">
        <v>41999.620081018518</v>
      </c>
      <c r="B16020">
        <v>1419605575</v>
      </c>
      <c r="C16020">
        <v>40</v>
      </c>
      <c r="D16020">
        <v>64.400000000000006</v>
      </c>
      <c r="E16020">
        <v>39.549999999999997</v>
      </c>
      <c r="F16020">
        <f t="shared" si="759"/>
        <v>26</v>
      </c>
      <c r="G16020">
        <f t="shared" si="760"/>
        <v>14</v>
      </c>
      <c r="H16020">
        <f t="shared" si="761"/>
        <v>52</v>
      </c>
    </row>
    <row r="16021" spans="1:8" x14ac:dyDescent="0.25">
      <c r="A16021" s="1">
        <v>41999.620138888888</v>
      </c>
      <c r="B16021">
        <v>1419605580</v>
      </c>
      <c r="C16021">
        <v>40</v>
      </c>
      <c r="D16021">
        <v>64.400000000000006</v>
      </c>
      <c r="E16021">
        <v>39.549999999999997</v>
      </c>
      <c r="F16021">
        <f t="shared" ref="F16021:F16084" si="762">DAY(A16021)</f>
        <v>26</v>
      </c>
      <c r="G16021">
        <f t="shared" ref="G16021:G16084" si="763">HOUR(A16021)</f>
        <v>14</v>
      </c>
      <c r="H16021">
        <f t="shared" ref="H16021:H16084" si="764">MINUTE(A16021)</f>
        <v>53</v>
      </c>
    </row>
    <row r="16022" spans="1:8" x14ac:dyDescent="0.25">
      <c r="A16022" s="1">
        <v>41999.620196759257</v>
      </c>
      <c r="B16022">
        <v>1419605585</v>
      </c>
      <c r="C16022">
        <v>40</v>
      </c>
      <c r="D16022">
        <v>64.400000000000006</v>
      </c>
      <c r="E16022">
        <v>39.549999999999997</v>
      </c>
      <c r="F16022">
        <f t="shared" si="762"/>
        <v>26</v>
      </c>
      <c r="G16022">
        <f t="shared" si="763"/>
        <v>14</v>
      </c>
      <c r="H16022">
        <f t="shared" si="764"/>
        <v>53</v>
      </c>
    </row>
    <row r="16023" spans="1:8" x14ac:dyDescent="0.25">
      <c r="A16023" s="1">
        <v>41999.620254629626</v>
      </c>
      <c r="B16023">
        <v>1419605590</v>
      </c>
      <c r="C16023">
        <v>40</v>
      </c>
      <c r="D16023">
        <v>64.400000000000006</v>
      </c>
      <c r="E16023">
        <v>39.549999999999997</v>
      </c>
      <c r="F16023">
        <f t="shared" si="762"/>
        <v>26</v>
      </c>
      <c r="G16023">
        <f t="shared" si="763"/>
        <v>14</v>
      </c>
      <c r="H16023">
        <f t="shared" si="764"/>
        <v>53</v>
      </c>
    </row>
    <row r="16024" spans="1:8" x14ac:dyDescent="0.25">
      <c r="A16024" s="1">
        <v>41999.620312500003</v>
      </c>
      <c r="B16024">
        <v>1419605595</v>
      </c>
      <c r="C16024">
        <v>40</v>
      </c>
      <c r="D16024">
        <v>64.400000000000006</v>
      </c>
      <c r="E16024">
        <v>39.549999999999997</v>
      </c>
      <c r="F16024">
        <f t="shared" si="762"/>
        <v>26</v>
      </c>
      <c r="G16024">
        <f t="shared" si="763"/>
        <v>14</v>
      </c>
      <c r="H16024">
        <f t="shared" si="764"/>
        <v>53</v>
      </c>
    </row>
    <row r="16025" spans="1:8" x14ac:dyDescent="0.25">
      <c r="A16025" s="1">
        <v>41999.620370370372</v>
      </c>
      <c r="B16025">
        <v>1419605600</v>
      </c>
      <c r="C16025">
        <v>40</v>
      </c>
      <c r="D16025">
        <v>64.400000000000006</v>
      </c>
      <c r="E16025">
        <v>39.549999999999997</v>
      </c>
      <c r="F16025">
        <f t="shared" si="762"/>
        <v>26</v>
      </c>
      <c r="G16025">
        <f t="shared" si="763"/>
        <v>14</v>
      </c>
      <c r="H16025">
        <f t="shared" si="764"/>
        <v>53</v>
      </c>
    </row>
    <row r="16026" spans="1:8" x14ac:dyDescent="0.25">
      <c r="A16026" s="1">
        <v>41999.620428240742</v>
      </c>
      <c r="B16026">
        <v>1419605605</v>
      </c>
      <c r="C16026">
        <v>40</v>
      </c>
      <c r="D16026">
        <v>64.400000000000006</v>
      </c>
      <c r="E16026">
        <v>39.549999999999997</v>
      </c>
      <c r="F16026">
        <f t="shared" si="762"/>
        <v>26</v>
      </c>
      <c r="G16026">
        <f t="shared" si="763"/>
        <v>14</v>
      </c>
      <c r="H16026">
        <f t="shared" si="764"/>
        <v>53</v>
      </c>
    </row>
    <row r="16027" spans="1:8" x14ac:dyDescent="0.25">
      <c r="A16027" s="1">
        <v>41999.620486111111</v>
      </c>
      <c r="B16027">
        <v>1419605610</v>
      </c>
      <c r="C16027">
        <v>40</v>
      </c>
      <c r="D16027">
        <v>64.400000000000006</v>
      </c>
      <c r="E16027">
        <v>39.549999999999997</v>
      </c>
      <c r="F16027">
        <f t="shared" si="762"/>
        <v>26</v>
      </c>
      <c r="G16027">
        <f t="shared" si="763"/>
        <v>14</v>
      </c>
      <c r="H16027">
        <f t="shared" si="764"/>
        <v>53</v>
      </c>
    </row>
    <row r="16028" spans="1:8" x14ac:dyDescent="0.25">
      <c r="A16028" s="1">
        <v>41999.62054398148</v>
      </c>
      <c r="B16028">
        <v>1419605615</v>
      </c>
      <c r="C16028">
        <v>40</v>
      </c>
      <c r="D16028">
        <v>64.400000000000006</v>
      </c>
      <c r="E16028">
        <v>39.549999999999997</v>
      </c>
      <c r="F16028">
        <f t="shared" si="762"/>
        <v>26</v>
      </c>
      <c r="G16028">
        <f t="shared" si="763"/>
        <v>14</v>
      </c>
      <c r="H16028">
        <f t="shared" si="764"/>
        <v>53</v>
      </c>
    </row>
    <row r="16029" spans="1:8" x14ac:dyDescent="0.25">
      <c r="A16029" s="1">
        <v>41999.62060185185</v>
      </c>
      <c r="B16029">
        <v>1419605620</v>
      </c>
      <c r="C16029">
        <v>40</v>
      </c>
      <c r="D16029">
        <v>64.400000000000006</v>
      </c>
      <c r="E16029">
        <v>39.549999999999997</v>
      </c>
      <c r="F16029">
        <f t="shared" si="762"/>
        <v>26</v>
      </c>
      <c r="G16029">
        <f t="shared" si="763"/>
        <v>14</v>
      </c>
      <c r="H16029">
        <f t="shared" si="764"/>
        <v>53</v>
      </c>
    </row>
    <row r="16030" spans="1:8" x14ac:dyDescent="0.25">
      <c r="A16030" s="1">
        <v>41999.620659722219</v>
      </c>
      <c r="B16030">
        <v>1419605625</v>
      </c>
      <c r="C16030">
        <v>40</v>
      </c>
      <c r="D16030">
        <v>64.400000000000006</v>
      </c>
      <c r="E16030">
        <v>39.549999999999997</v>
      </c>
      <c r="F16030">
        <f t="shared" si="762"/>
        <v>26</v>
      </c>
      <c r="G16030">
        <f t="shared" si="763"/>
        <v>14</v>
      </c>
      <c r="H16030">
        <f t="shared" si="764"/>
        <v>53</v>
      </c>
    </row>
    <row r="16031" spans="1:8" x14ac:dyDescent="0.25">
      <c r="A16031" s="1">
        <v>41999.620717592596</v>
      </c>
      <c r="B16031">
        <v>1419605630</v>
      </c>
      <c r="C16031">
        <v>40</v>
      </c>
      <c r="D16031">
        <v>64.400000000000006</v>
      </c>
      <c r="E16031">
        <v>39.549999999999997</v>
      </c>
      <c r="F16031">
        <f t="shared" si="762"/>
        <v>26</v>
      </c>
      <c r="G16031">
        <f t="shared" si="763"/>
        <v>14</v>
      </c>
      <c r="H16031">
        <f t="shared" si="764"/>
        <v>53</v>
      </c>
    </row>
    <row r="16032" spans="1:8" x14ac:dyDescent="0.25">
      <c r="A16032" s="1">
        <v>41999.620775462965</v>
      </c>
      <c r="B16032">
        <v>1419605635</v>
      </c>
      <c r="C16032">
        <v>40</v>
      </c>
      <c r="D16032">
        <v>64.400000000000006</v>
      </c>
      <c r="E16032">
        <v>39.549999999999997</v>
      </c>
      <c r="F16032">
        <f t="shared" si="762"/>
        <v>26</v>
      </c>
      <c r="G16032">
        <f t="shared" si="763"/>
        <v>14</v>
      </c>
      <c r="H16032">
        <f t="shared" si="764"/>
        <v>53</v>
      </c>
    </row>
    <row r="16033" spans="1:8" x14ac:dyDescent="0.25">
      <c r="A16033" s="1">
        <v>41999.620844907404</v>
      </c>
      <c r="B16033">
        <v>1419605641</v>
      </c>
      <c r="C16033">
        <v>40</v>
      </c>
      <c r="D16033">
        <v>64.400000000000006</v>
      </c>
      <c r="E16033">
        <v>39.549999999999997</v>
      </c>
      <c r="F16033">
        <f t="shared" si="762"/>
        <v>26</v>
      </c>
      <c r="G16033">
        <f t="shared" si="763"/>
        <v>14</v>
      </c>
      <c r="H16033">
        <f t="shared" si="764"/>
        <v>54</v>
      </c>
    </row>
    <row r="16034" spans="1:8" x14ac:dyDescent="0.25">
      <c r="A16034" s="1">
        <v>41999.62090277778</v>
      </c>
      <c r="B16034">
        <v>1419605646</v>
      </c>
      <c r="C16034">
        <v>40</v>
      </c>
      <c r="D16034">
        <v>64.400000000000006</v>
      </c>
      <c r="E16034">
        <v>39.549999999999997</v>
      </c>
      <c r="F16034">
        <f t="shared" si="762"/>
        <v>26</v>
      </c>
      <c r="G16034">
        <f t="shared" si="763"/>
        <v>14</v>
      </c>
      <c r="H16034">
        <f t="shared" si="764"/>
        <v>54</v>
      </c>
    </row>
    <row r="16035" spans="1:8" x14ac:dyDescent="0.25">
      <c r="A16035" s="1">
        <v>41999.62096064815</v>
      </c>
      <c r="B16035">
        <v>1419605651</v>
      </c>
      <c r="C16035">
        <v>40</v>
      </c>
      <c r="D16035">
        <v>64.400000000000006</v>
      </c>
      <c r="E16035">
        <v>39.549999999999997</v>
      </c>
      <c r="F16035">
        <f t="shared" si="762"/>
        <v>26</v>
      </c>
      <c r="G16035">
        <f t="shared" si="763"/>
        <v>14</v>
      </c>
      <c r="H16035">
        <f t="shared" si="764"/>
        <v>54</v>
      </c>
    </row>
    <row r="16036" spans="1:8" x14ac:dyDescent="0.25">
      <c r="A16036" s="1">
        <v>41999.621018518519</v>
      </c>
      <c r="B16036">
        <v>1419605656</v>
      </c>
      <c r="C16036">
        <v>40</v>
      </c>
      <c r="D16036">
        <v>64.400000000000006</v>
      </c>
      <c r="E16036">
        <v>39.549999999999997</v>
      </c>
      <c r="F16036">
        <f t="shared" si="762"/>
        <v>26</v>
      </c>
      <c r="G16036">
        <f t="shared" si="763"/>
        <v>14</v>
      </c>
      <c r="H16036">
        <f t="shared" si="764"/>
        <v>54</v>
      </c>
    </row>
    <row r="16037" spans="1:8" x14ac:dyDescent="0.25">
      <c r="A16037" s="1">
        <v>41999.621076388888</v>
      </c>
      <c r="B16037">
        <v>1419605661</v>
      </c>
      <c r="C16037">
        <v>40</v>
      </c>
      <c r="D16037">
        <v>64.400000000000006</v>
      </c>
      <c r="E16037">
        <v>39.549999999999997</v>
      </c>
      <c r="F16037">
        <f t="shared" si="762"/>
        <v>26</v>
      </c>
      <c r="G16037">
        <f t="shared" si="763"/>
        <v>14</v>
      </c>
      <c r="H16037">
        <f t="shared" si="764"/>
        <v>54</v>
      </c>
    </row>
    <row r="16038" spans="1:8" x14ac:dyDescent="0.25">
      <c r="A16038" s="1">
        <v>41999.621134259258</v>
      </c>
      <c r="B16038">
        <v>1419605666</v>
      </c>
      <c r="C16038">
        <v>40</v>
      </c>
      <c r="D16038">
        <v>64.400000000000006</v>
      </c>
      <c r="E16038">
        <v>39.549999999999997</v>
      </c>
      <c r="F16038">
        <f t="shared" si="762"/>
        <v>26</v>
      </c>
      <c r="G16038">
        <f t="shared" si="763"/>
        <v>14</v>
      </c>
      <c r="H16038">
        <f t="shared" si="764"/>
        <v>54</v>
      </c>
    </row>
    <row r="16039" spans="1:8" x14ac:dyDescent="0.25">
      <c r="A16039" s="1">
        <v>41999.621192129627</v>
      </c>
      <c r="B16039">
        <v>1419605671</v>
      </c>
      <c r="C16039">
        <v>40</v>
      </c>
      <c r="D16039">
        <v>64.400000000000006</v>
      </c>
      <c r="E16039">
        <v>39.549999999999997</v>
      </c>
      <c r="F16039">
        <f t="shared" si="762"/>
        <v>26</v>
      </c>
      <c r="G16039">
        <f t="shared" si="763"/>
        <v>14</v>
      </c>
      <c r="H16039">
        <f t="shared" si="764"/>
        <v>54</v>
      </c>
    </row>
    <row r="16040" spans="1:8" x14ac:dyDescent="0.25">
      <c r="A16040" s="1">
        <v>41999.621249999997</v>
      </c>
      <c r="B16040">
        <v>1419605676</v>
      </c>
      <c r="C16040">
        <v>40</v>
      </c>
      <c r="D16040">
        <v>64.400000000000006</v>
      </c>
      <c r="E16040">
        <v>39.549999999999997</v>
      </c>
      <c r="F16040">
        <f t="shared" si="762"/>
        <v>26</v>
      </c>
      <c r="G16040">
        <f t="shared" si="763"/>
        <v>14</v>
      </c>
      <c r="H16040">
        <f t="shared" si="764"/>
        <v>54</v>
      </c>
    </row>
    <row r="16041" spans="1:8" x14ac:dyDescent="0.25">
      <c r="A16041" s="1">
        <v>41999.621307870373</v>
      </c>
      <c r="B16041">
        <v>1419605681</v>
      </c>
      <c r="C16041">
        <v>40</v>
      </c>
      <c r="D16041">
        <v>64.400000000000006</v>
      </c>
      <c r="E16041">
        <v>39.549999999999997</v>
      </c>
      <c r="F16041">
        <f t="shared" si="762"/>
        <v>26</v>
      </c>
      <c r="G16041">
        <f t="shared" si="763"/>
        <v>14</v>
      </c>
      <c r="H16041">
        <f t="shared" si="764"/>
        <v>54</v>
      </c>
    </row>
    <row r="16042" spans="1:8" x14ac:dyDescent="0.25">
      <c r="A16042" s="1">
        <v>41999.621365740742</v>
      </c>
      <c r="B16042">
        <v>1419605686</v>
      </c>
      <c r="C16042">
        <v>40</v>
      </c>
      <c r="D16042">
        <v>64.400000000000006</v>
      </c>
      <c r="E16042">
        <v>39.549999999999997</v>
      </c>
      <c r="F16042">
        <f t="shared" si="762"/>
        <v>26</v>
      </c>
      <c r="G16042">
        <f t="shared" si="763"/>
        <v>14</v>
      </c>
      <c r="H16042">
        <f t="shared" si="764"/>
        <v>54</v>
      </c>
    </row>
    <row r="16043" spans="1:8" x14ac:dyDescent="0.25">
      <c r="A16043" s="1">
        <v>41999.621423611112</v>
      </c>
      <c r="B16043">
        <v>1419605691</v>
      </c>
      <c r="C16043">
        <v>40</v>
      </c>
      <c r="D16043">
        <v>64.400000000000006</v>
      </c>
      <c r="E16043">
        <v>39.549999999999997</v>
      </c>
      <c r="F16043">
        <f t="shared" si="762"/>
        <v>26</v>
      </c>
      <c r="G16043">
        <f t="shared" si="763"/>
        <v>14</v>
      </c>
      <c r="H16043">
        <f t="shared" si="764"/>
        <v>54</v>
      </c>
    </row>
    <row r="16044" spans="1:8" x14ac:dyDescent="0.25">
      <c r="A16044" s="1">
        <v>41999.621481481481</v>
      </c>
      <c r="B16044">
        <v>1419605696</v>
      </c>
      <c r="C16044">
        <v>40</v>
      </c>
      <c r="D16044">
        <v>64.400000000000006</v>
      </c>
      <c r="E16044">
        <v>39.549999999999997</v>
      </c>
      <c r="F16044">
        <f t="shared" si="762"/>
        <v>26</v>
      </c>
      <c r="G16044">
        <f t="shared" si="763"/>
        <v>14</v>
      </c>
      <c r="H16044">
        <f t="shared" si="764"/>
        <v>54</v>
      </c>
    </row>
    <row r="16045" spans="1:8" x14ac:dyDescent="0.25">
      <c r="A16045" s="1">
        <v>41999.621539351851</v>
      </c>
      <c r="B16045">
        <v>1419605701</v>
      </c>
      <c r="C16045">
        <v>40</v>
      </c>
      <c r="D16045">
        <v>64.400000000000006</v>
      </c>
      <c r="E16045">
        <v>39.549999999999997</v>
      </c>
      <c r="F16045">
        <f t="shared" si="762"/>
        <v>26</v>
      </c>
      <c r="G16045">
        <f t="shared" si="763"/>
        <v>14</v>
      </c>
      <c r="H16045">
        <f t="shared" si="764"/>
        <v>55</v>
      </c>
    </row>
    <row r="16046" spans="1:8" x14ac:dyDescent="0.25">
      <c r="A16046" s="1">
        <v>41999.621608796297</v>
      </c>
      <c r="B16046">
        <v>1419605707</v>
      </c>
      <c r="C16046">
        <v>40</v>
      </c>
      <c r="D16046">
        <v>64.400000000000006</v>
      </c>
      <c r="E16046">
        <v>39.549999999999997</v>
      </c>
      <c r="F16046">
        <f t="shared" si="762"/>
        <v>26</v>
      </c>
      <c r="G16046">
        <f t="shared" si="763"/>
        <v>14</v>
      </c>
      <c r="H16046">
        <f t="shared" si="764"/>
        <v>55</v>
      </c>
    </row>
    <row r="16047" spans="1:8" x14ac:dyDescent="0.25">
      <c r="A16047" s="1">
        <v>41999.621666666666</v>
      </c>
      <c r="B16047">
        <v>1419605712</v>
      </c>
      <c r="C16047">
        <v>40</v>
      </c>
      <c r="D16047">
        <v>64.400000000000006</v>
      </c>
      <c r="E16047">
        <v>39.549999999999997</v>
      </c>
      <c r="F16047">
        <f t="shared" si="762"/>
        <v>26</v>
      </c>
      <c r="G16047">
        <f t="shared" si="763"/>
        <v>14</v>
      </c>
      <c r="H16047">
        <f t="shared" si="764"/>
        <v>55</v>
      </c>
    </row>
    <row r="16048" spans="1:8" x14ac:dyDescent="0.25">
      <c r="A16048" s="1">
        <v>41999.621724537035</v>
      </c>
      <c r="B16048">
        <v>1419605717</v>
      </c>
      <c r="C16048">
        <v>40</v>
      </c>
      <c r="D16048">
        <v>64.400000000000006</v>
      </c>
      <c r="E16048">
        <v>39.549999999999997</v>
      </c>
      <c r="F16048">
        <f t="shared" si="762"/>
        <v>26</v>
      </c>
      <c r="G16048">
        <f t="shared" si="763"/>
        <v>14</v>
      </c>
      <c r="H16048">
        <f t="shared" si="764"/>
        <v>55</v>
      </c>
    </row>
    <row r="16049" spans="1:8" x14ac:dyDescent="0.25">
      <c r="A16049" s="1">
        <v>41999.621782407405</v>
      </c>
      <c r="B16049">
        <v>1419605722</v>
      </c>
      <c r="C16049">
        <v>40</v>
      </c>
      <c r="D16049">
        <v>64.400000000000006</v>
      </c>
      <c r="E16049">
        <v>39.549999999999997</v>
      </c>
      <c r="F16049">
        <f t="shared" si="762"/>
        <v>26</v>
      </c>
      <c r="G16049">
        <f t="shared" si="763"/>
        <v>14</v>
      </c>
      <c r="H16049">
        <f t="shared" si="764"/>
        <v>55</v>
      </c>
    </row>
    <row r="16050" spans="1:8" x14ac:dyDescent="0.25">
      <c r="A16050" s="1">
        <v>41999.621840277781</v>
      </c>
      <c r="B16050">
        <v>1419605727</v>
      </c>
      <c r="C16050">
        <v>40</v>
      </c>
      <c r="D16050">
        <v>64.400000000000006</v>
      </c>
      <c r="E16050">
        <v>39.549999999999997</v>
      </c>
      <c r="F16050">
        <f t="shared" si="762"/>
        <v>26</v>
      </c>
      <c r="G16050">
        <f t="shared" si="763"/>
        <v>14</v>
      </c>
      <c r="H16050">
        <f t="shared" si="764"/>
        <v>55</v>
      </c>
    </row>
    <row r="16051" spans="1:8" x14ac:dyDescent="0.25">
      <c r="A16051" s="1">
        <v>41999.621898148151</v>
      </c>
      <c r="B16051">
        <v>1419605732</v>
      </c>
      <c r="C16051">
        <v>40</v>
      </c>
      <c r="D16051">
        <v>64.400000000000006</v>
      </c>
      <c r="E16051">
        <v>39.549999999999997</v>
      </c>
      <c r="F16051">
        <f t="shared" si="762"/>
        <v>26</v>
      </c>
      <c r="G16051">
        <f t="shared" si="763"/>
        <v>14</v>
      </c>
      <c r="H16051">
        <f t="shared" si="764"/>
        <v>55</v>
      </c>
    </row>
    <row r="16052" spans="1:8" x14ac:dyDescent="0.25">
      <c r="A16052" s="1">
        <v>41999.62195601852</v>
      </c>
      <c r="B16052">
        <v>1419605737</v>
      </c>
      <c r="C16052">
        <v>40</v>
      </c>
      <c r="D16052">
        <v>64.400000000000006</v>
      </c>
      <c r="E16052">
        <v>39.549999999999997</v>
      </c>
      <c r="F16052">
        <f t="shared" si="762"/>
        <v>26</v>
      </c>
      <c r="G16052">
        <f t="shared" si="763"/>
        <v>14</v>
      </c>
      <c r="H16052">
        <f t="shared" si="764"/>
        <v>55</v>
      </c>
    </row>
    <row r="16053" spans="1:8" x14ac:dyDescent="0.25">
      <c r="A16053" s="1">
        <v>41999.622013888889</v>
      </c>
      <c r="B16053">
        <v>1419605742</v>
      </c>
      <c r="C16053">
        <v>40</v>
      </c>
      <c r="D16053">
        <v>64.400000000000006</v>
      </c>
      <c r="E16053">
        <v>39.549999999999997</v>
      </c>
      <c r="F16053">
        <f t="shared" si="762"/>
        <v>26</v>
      </c>
      <c r="G16053">
        <f t="shared" si="763"/>
        <v>14</v>
      </c>
      <c r="H16053">
        <f t="shared" si="764"/>
        <v>55</v>
      </c>
    </row>
    <row r="16054" spans="1:8" x14ac:dyDescent="0.25">
      <c r="A16054" s="1">
        <v>41999.622071759259</v>
      </c>
      <c r="B16054">
        <v>1419605747</v>
      </c>
      <c r="C16054">
        <v>40</v>
      </c>
      <c r="D16054">
        <v>64.400000000000006</v>
      </c>
      <c r="E16054">
        <v>39.549999999999997</v>
      </c>
      <c r="F16054">
        <f t="shared" si="762"/>
        <v>26</v>
      </c>
      <c r="G16054">
        <f t="shared" si="763"/>
        <v>14</v>
      </c>
      <c r="H16054">
        <f t="shared" si="764"/>
        <v>55</v>
      </c>
    </row>
    <row r="16055" spans="1:8" x14ac:dyDescent="0.25">
      <c r="A16055" s="1">
        <v>41999.622129629628</v>
      </c>
      <c r="B16055">
        <v>1419605752</v>
      </c>
      <c r="C16055">
        <v>40</v>
      </c>
      <c r="D16055">
        <v>64.400000000000006</v>
      </c>
      <c r="E16055">
        <v>39.549999999999997</v>
      </c>
      <c r="F16055">
        <f t="shared" si="762"/>
        <v>26</v>
      </c>
      <c r="G16055">
        <f t="shared" si="763"/>
        <v>14</v>
      </c>
      <c r="H16055">
        <f t="shared" si="764"/>
        <v>55</v>
      </c>
    </row>
    <row r="16056" spans="1:8" x14ac:dyDescent="0.25">
      <c r="A16056" s="1">
        <v>41999.622187499997</v>
      </c>
      <c r="B16056">
        <v>1419605757</v>
      </c>
      <c r="C16056">
        <v>40</v>
      </c>
      <c r="D16056">
        <v>64.400000000000006</v>
      </c>
      <c r="E16056">
        <v>39.549999999999997</v>
      </c>
      <c r="F16056">
        <f t="shared" si="762"/>
        <v>26</v>
      </c>
      <c r="G16056">
        <f t="shared" si="763"/>
        <v>14</v>
      </c>
      <c r="H16056">
        <f t="shared" si="764"/>
        <v>55</v>
      </c>
    </row>
    <row r="16057" spans="1:8" x14ac:dyDescent="0.25">
      <c r="A16057" s="1">
        <v>41999.622245370374</v>
      </c>
      <c r="B16057">
        <v>1419605762</v>
      </c>
      <c r="C16057">
        <v>39</v>
      </c>
      <c r="D16057">
        <v>64.400000000000006</v>
      </c>
      <c r="E16057">
        <v>38.9</v>
      </c>
      <c r="F16057">
        <f t="shared" si="762"/>
        <v>26</v>
      </c>
      <c r="G16057">
        <f t="shared" si="763"/>
        <v>14</v>
      </c>
      <c r="H16057">
        <f t="shared" si="764"/>
        <v>56</v>
      </c>
    </row>
    <row r="16058" spans="1:8" x14ac:dyDescent="0.25">
      <c r="A16058" s="1">
        <v>41999.622303240743</v>
      </c>
      <c r="B16058">
        <v>1419605767</v>
      </c>
      <c r="C16058">
        <v>40</v>
      </c>
      <c r="D16058">
        <v>64.400000000000006</v>
      </c>
      <c r="E16058">
        <v>39.549999999999997</v>
      </c>
      <c r="F16058">
        <f t="shared" si="762"/>
        <v>26</v>
      </c>
      <c r="G16058">
        <f t="shared" si="763"/>
        <v>14</v>
      </c>
      <c r="H16058">
        <f t="shared" si="764"/>
        <v>56</v>
      </c>
    </row>
    <row r="16059" spans="1:8" x14ac:dyDescent="0.25">
      <c r="A16059" s="1">
        <v>41999.622361111113</v>
      </c>
      <c r="B16059">
        <v>1419605772</v>
      </c>
      <c r="C16059">
        <v>40</v>
      </c>
      <c r="D16059">
        <v>64.400000000000006</v>
      </c>
      <c r="E16059">
        <v>39.549999999999997</v>
      </c>
      <c r="F16059">
        <f t="shared" si="762"/>
        <v>26</v>
      </c>
      <c r="G16059">
        <f t="shared" si="763"/>
        <v>14</v>
      </c>
      <c r="H16059">
        <f t="shared" si="764"/>
        <v>56</v>
      </c>
    </row>
    <row r="16060" spans="1:8" x14ac:dyDescent="0.25">
      <c r="A16060" s="1">
        <v>41999.622430555559</v>
      </c>
      <c r="B16060">
        <v>1419605778</v>
      </c>
      <c r="C16060">
        <v>40</v>
      </c>
      <c r="D16060">
        <v>64.400000000000006</v>
      </c>
      <c r="E16060">
        <v>39.549999999999997</v>
      </c>
      <c r="F16060">
        <f t="shared" si="762"/>
        <v>26</v>
      </c>
      <c r="G16060">
        <f t="shared" si="763"/>
        <v>14</v>
      </c>
      <c r="H16060">
        <f t="shared" si="764"/>
        <v>56</v>
      </c>
    </row>
    <row r="16061" spans="1:8" x14ac:dyDescent="0.25">
      <c r="A16061" s="1">
        <v>41999.622488425928</v>
      </c>
      <c r="B16061">
        <v>1419605783</v>
      </c>
      <c r="C16061">
        <v>40</v>
      </c>
      <c r="D16061">
        <v>64.400000000000006</v>
      </c>
      <c r="E16061">
        <v>39.549999999999997</v>
      </c>
      <c r="F16061">
        <f t="shared" si="762"/>
        <v>26</v>
      </c>
      <c r="G16061">
        <f t="shared" si="763"/>
        <v>14</v>
      </c>
      <c r="H16061">
        <f t="shared" si="764"/>
        <v>56</v>
      </c>
    </row>
    <row r="16062" spans="1:8" x14ac:dyDescent="0.25">
      <c r="A16062" s="1">
        <v>41999.622546296298</v>
      </c>
      <c r="B16062">
        <v>1419605788</v>
      </c>
      <c r="C16062">
        <v>40</v>
      </c>
      <c r="D16062">
        <v>64.400000000000006</v>
      </c>
      <c r="E16062">
        <v>39.549999999999997</v>
      </c>
      <c r="F16062">
        <f t="shared" si="762"/>
        <v>26</v>
      </c>
      <c r="G16062">
        <f t="shared" si="763"/>
        <v>14</v>
      </c>
      <c r="H16062">
        <f t="shared" si="764"/>
        <v>56</v>
      </c>
    </row>
    <row r="16063" spans="1:8" x14ac:dyDescent="0.25">
      <c r="A16063" s="1">
        <v>41999.622604166667</v>
      </c>
      <c r="B16063">
        <v>1419605793</v>
      </c>
      <c r="C16063">
        <v>40</v>
      </c>
      <c r="D16063">
        <v>64.400000000000006</v>
      </c>
      <c r="E16063">
        <v>39.549999999999997</v>
      </c>
      <c r="F16063">
        <f t="shared" si="762"/>
        <v>26</v>
      </c>
      <c r="G16063">
        <f t="shared" si="763"/>
        <v>14</v>
      </c>
      <c r="H16063">
        <f t="shared" si="764"/>
        <v>56</v>
      </c>
    </row>
    <row r="16064" spans="1:8" x14ac:dyDescent="0.25">
      <c r="A16064" s="1">
        <v>41999.622662037036</v>
      </c>
      <c r="B16064">
        <v>1419605798</v>
      </c>
      <c r="C16064">
        <v>40</v>
      </c>
      <c r="D16064">
        <v>64.400000000000006</v>
      </c>
      <c r="E16064">
        <v>39.549999999999997</v>
      </c>
      <c r="F16064">
        <f t="shared" si="762"/>
        <v>26</v>
      </c>
      <c r="G16064">
        <f t="shared" si="763"/>
        <v>14</v>
      </c>
      <c r="H16064">
        <f t="shared" si="764"/>
        <v>56</v>
      </c>
    </row>
    <row r="16065" spans="1:8" x14ac:dyDescent="0.25">
      <c r="A16065" s="1">
        <v>41999.622719907406</v>
      </c>
      <c r="B16065">
        <v>1419605803</v>
      </c>
      <c r="C16065">
        <v>40</v>
      </c>
      <c r="D16065">
        <v>64.400000000000006</v>
      </c>
      <c r="E16065">
        <v>39.549999999999997</v>
      </c>
      <c r="F16065">
        <f t="shared" si="762"/>
        <v>26</v>
      </c>
      <c r="G16065">
        <f t="shared" si="763"/>
        <v>14</v>
      </c>
      <c r="H16065">
        <f t="shared" si="764"/>
        <v>56</v>
      </c>
    </row>
    <row r="16066" spans="1:8" x14ac:dyDescent="0.25">
      <c r="A16066" s="1">
        <v>41999.622777777775</v>
      </c>
      <c r="B16066">
        <v>1419605808</v>
      </c>
      <c r="C16066">
        <v>40</v>
      </c>
      <c r="D16066">
        <v>64.400000000000006</v>
      </c>
      <c r="E16066">
        <v>39.549999999999997</v>
      </c>
      <c r="F16066">
        <f t="shared" si="762"/>
        <v>26</v>
      </c>
      <c r="G16066">
        <f t="shared" si="763"/>
        <v>14</v>
      </c>
      <c r="H16066">
        <f t="shared" si="764"/>
        <v>56</v>
      </c>
    </row>
    <row r="16067" spans="1:8" x14ac:dyDescent="0.25">
      <c r="A16067" s="1">
        <v>41999.622835648152</v>
      </c>
      <c r="B16067">
        <v>1419605813</v>
      </c>
      <c r="C16067">
        <v>40</v>
      </c>
      <c r="D16067">
        <v>64.400000000000006</v>
      </c>
      <c r="E16067">
        <v>39.549999999999997</v>
      </c>
      <c r="F16067">
        <f t="shared" si="762"/>
        <v>26</v>
      </c>
      <c r="G16067">
        <f t="shared" si="763"/>
        <v>14</v>
      </c>
      <c r="H16067">
        <f t="shared" si="764"/>
        <v>56</v>
      </c>
    </row>
    <row r="16068" spans="1:8" x14ac:dyDescent="0.25">
      <c r="A16068" s="1">
        <v>41999.622893518521</v>
      </c>
      <c r="B16068">
        <v>1419605818</v>
      </c>
      <c r="C16068">
        <v>40</v>
      </c>
      <c r="D16068">
        <v>64.400000000000006</v>
      </c>
      <c r="E16068">
        <v>39.549999999999997</v>
      </c>
      <c r="F16068">
        <f t="shared" si="762"/>
        <v>26</v>
      </c>
      <c r="G16068">
        <f t="shared" si="763"/>
        <v>14</v>
      </c>
      <c r="H16068">
        <f t="shared" si="764"/>
        <v>56</v>
      </c>
    </row>
    <row r="16069" spans="1:8" x14ac:dyDescent="0.25">
      <c r="A16069" s="1">
        <v>41999.62295138889</v>
      </c>
      <c r="B16069">
        <v>1419605823</v>
      </c>
      <c r="C16069">
        <v>40</v>
      </c>
      <c r="D16069">
        <v>64.400000000000006</v>
      </c>
      <c r="E16069">
        <v>39.549999999999997</v>
      </c>
      <c r="F16069">
        <f t="shared" si="762"/>
        <v>26</v>
      </c>
      <c r="G16069">
        <f t="shared" si="763"/>
        <v>14</v>
      </c>
      <c r="H16069">
        <f t="shared" si="764"/>
        <v>57</v>
      </c>
    </row>
    <row r="16070" spans="1:8" x14ac:dyDescent="0.25">
      <c r="A16070" s="1">
        <v>41999.62300925926</v>
      </c>
      <c r="B16070">
        <v>1419605828</v>
      </c>
      <c r="C16070">
        <v>40</v>
      </c>
      <c r="D16070">
        <v>64.400000000000006</v>
      </c>
      <c r="E16070">
        <v>39.549999999999997</v>
      </c>
      <c r="F16070">
        <f t="shared" si="762"/>
        <v>26</v>
      </c>
      <c r="G16070">
        <f t="shared" si="763"/>
        <v>14</v>
      </c>
      <c r="H16070">
        <f t="shared" si="764"/>
        <v>57</v>
      </c>
    </row>
    <row r="16071" spans="1:8" x14ac:dyDescent="0.25">
      <c r="A16071" s="1">
        <v>41999.623067129629</v>
      </c>
      <c r="B16071">
        <v>1419605833</v>
      </c>
      <c r="C16071">
        <v>40</v>
      </c>
      <c r="D16071">
        <v>64.400000000000006</v>
      </c>
      <c r="E16071">
        <v>39.549999999999997</v>
      </c>
      <c r="F16071">
        <f t="shared" si="762"/>
        <v>26</v>
      </c>
      <c r="G16071">
        <f t="shared" si="763"/>
        <v>14</v>
      </c>
      <c r="H16071">
        <f t="shared" si="764"/>
        <v>57</v>
      </c>
    </row>
    <row r="16072" spans="1:8" x14ac:dyDescent="0.25">
      <c r="A16072" s="1">
        <v>41999.623124999998</v>
      </c>
      <c r="B16072">
        <v>1419605838</v>
      </c>
      <c r="C16072">
        <v>40</v>
      </c>
      <c r="D16072">
        <v>64.400000000000006</v>
      </c>
      <c r="E16072">
        <v>39.549999999999997</v>
      </c>
      <c r="F16072">
        <f t="shared" si="762"/>
        <v>26</v>
      </c>
      <c r="G16072">
        <f t="shared" si="763"/>
        <v>14</v>
      </c>
      <c r="H16072">
        <f t="shared" si="764"/>
        <v>57</v>
      </c>
    </row>
    <row r="16073" spans="1:8" x14ac:dyDescent="0.25">
      <c r="A16073" s="1">
        <v>41999.623194444444</v>
      </c>
      <c r="B16073">
        <v>1419605844</v>
      </c>
      <c r="C16073">
        <v>40</v>
      </c>
      <c r="D16073">
        <v>64.400000000000006</v>
      </c>
      <c r="E16073">
        <v>39.549999999999997</v>
      </c>
      <c r="F16073">
        <f t="shared" si="762"/>
        <v>26</v>
      </c>
      <c r="G16073">
        <f t="shared" si="763"/>
        <v>14</v>
      </c>
      <c r="H16073">
        <f t="shared" si="764"/>
        <v>57</v>
      </c>
    </row>
    <row r="16074" spans="1:8" x14ac:dyDescent="0.25">
      <c r="A16074" s="1">
        <v>41999.623252314814</v>
      </c>
      <c r="B16074">
        <v>1419605849</v>
      </c>
      <c r="C16074">
        <v>40</v>
      </c>
      <c r="D16074">
        <v>64.400000000000006</v>
      </c>
      <c r="E16074">
        <v>39.549999999999997</v>
      </c>
      <c r="F16074">
        <f t="shared" si="762"/>
        <v>26</v>
      </c>
      <c r="G16074">
        <f t="shared" si="763"/>
        <v>14</v>
      </c>
      <c r="H16074">
        <f t="shared" si="764"/>
        <v>57</v>
      </c>
    </row>
    <row r="16075" spans="1:8" x14ac:dyDescent="0.25">
      <c r="A16075" s="1">
        <v>41999.623310185183</v>
      </c>
      <c r="B16075">
        <v>1419605854</v>
      </c>
      <c r="C16075">
        <v>40</v>
      </c>
      <c r="D16075">
        <v>64.400000000000006</v>
      </c>
      <c r="E16075">
        <v>39.549999999999997</v>
      </c>
      <c r="F16075">
        <f t="shared" si="762"/>
        <v>26</v>
      </c>
      <c r="G16075">
        <f t="shared" si="763"/>
        <v>14</v>
      </c>
      <c r="H16075">
        <f t="shared" si="764"/>
        <v>57</v>
      </c>
    </row>
    <row r="16076" spans="1:8" x14ac:dyDescent="0.25">
      <c r="A16076" s="1">
        <v>41999.623368055552</v>
      </c>
      <c r="B16076">
        <v>1419605859</v>
      </c>
      <c r="C16076">
        <v>40</v>
      </c>
      <c r="D16076">
        <v>64.400000000000006</v>
      </c>
      <c r="E16076">
        <v>39.549999999999997</v>
      </c>
      <c r="F16076">
        <f t="shared" si="762"/>
        <v>26</v>
      </c>
      <c r="G16076">
        <f t="shared" si="763"/>
        <v>14</v>
      </c>
      <c r="H16076">
        <f t="shared" si="764"/>
        <v>57</v>
      </c>
    </row>
    <row r="16077" spans="1:8" x14ac:dyDescent="0.25">
      <c r="A16077" s="1">
        <v>41999.623425925929</v>
      </c>
      <c r="B16077">
        <v>1419605864</v>
      </c>
      <c r="C16077">
        <v>40</v>
      </c>
      <c r="D16077">
        <v>64.400000000000006</v>
      </c>
      <c r="E16077">
        <v>39.549999999999997</v>
      </c>
      <c r="F16077">
        <f t="shared" si="762"/>
        <v>26</v>
      </c>
      <c r="G16077">
        <f t="shared" si="763"/>
        <v>14</v>
      </c>
      <c r="H16077">
        <f t="shared" si="764"/>
        <v>57</v>
      </c>
    </row>
    <row r="16078" spans="1:8" x14ac:dyDescent="0.25">
      <c r="A16078" s="1">
        <v>41999.623483796298</v>
      </c>
      <c r="B16078">
        <v>1419605869</v>
      </c>
      <c r="C16078">
        <v>40</v>
      </c>
      <c r="D16078">
        <v>64.400000000000006</v>
      </c>
      <c r="E16078">
        <v>39.549999999999997</v>
      </c>
      <c r="F16078">
        <f t="shared" si="762"/>
        <v>26</v>
      </c>
      <c r="G16078">
        <f t="shared" si="763"/>
        <v>14</v>
      </c>
      <c r="H16078">
        <f t="shared" si="764"/>
        <v>57</v>
      </c>
    </row>
    <row r="16079" spans="1:8" x14ac:dyDescent="0.25">
      <c r="A16079" s="1">
        <v>41999.623541666668</v>
      </c>
      <c r="B16079">
        <v>1419605874</v>
      </c>
      <c r="C16079">
        <v>40</v>
      </c>
      <c r="D16079">
        <v>64.400000000000006</v>
      </c>
      <c r="E16079">
        <v>39.549999999999997</v>
      </c>
      <c r="F16079">
        <f t="shared" si="762"/>
        <v>26</v>
      </c>
      <c r="G16079">
        <f t="shared" si="763"/>
        <v>14</v>
      </c>
      <c r="H16079">
        <f t="shared" si="764"/>
        <v>57</v>
      </c>
    </row>
    <row r="16080" spans="1:8" x14ac:dyDescent="0.25">
      <c r="A16080" s="1">
        <v>41999.623599537037</v>
      </c>
      <c r="B16080">
        <v>1419605879</v>
      </c>
      <c r="C16080">
        <v>40</v>
      </c>
      <c r="D16080">
        <v>64.400000000000006</v>
      </c>
      <c r="E16080">
        <v>39.549999999999997</v>
      </c>
      <c r="F16080">
        <f t="shared" si="762"/>
        <v>26</v>
      </c>
      <c r="G16080">
        <f t="shared" si="763"/>
        <v>14</v>
      </c>
      <c r="H16080">
        <f t="shared" si="764"/>
        <v>57</v>
      </c>
    </row>
    <row r="16081" spans="1:8" x14ac:dyDescent="0.25">
      <c r="A16081" s="1">
        <v>41999.623657407406</v>
      </c>
      <c r="B16081">
        <v>1419605884</v>
      </c>
      <c r="C16081">
        <v>40</v>
      </c>
      <c r="D16081">
        <v>64.400000000000006</v>
      </c>
      <c r="E16081">
        <v>39.549999999999997</v>
      </c>
      <c r="F16081">
        <f t="shared" si="762"/>
        <v>26</v>
      </c>
      <c r="G16081">
        <f t="shared" si="763"/>
        <v>14</v>
      </c>
      <c r="H16081">
        <f t="shared" si="764"/>
        <v>58</v>
      </c>
    </row>
    <row r="16082" spans="1:8" x14ac:dyDescent="0.25">
      <c r="A16082" s="1">
        <v>41999.623715277776</v>
      </c>
      <c r="B16082">
        <v>1419605889</v>
      </c>
      <c r="C16082">
        <v>40</v>
      </c>
      <c r="D16082">
        <v>64.400000000000006</v>
      </c>
      <c r="E16082">
        <v>39.549999999999997</v>
      </c>
      <c r="F16082">
        <f t="shared" si="762"/>
        <v>26</v>
      </c>
      <c r="G16082">
        <f t="shared" si="763"/>
        <v>14</v>
      </c>
      <c r="H16082">
        <f t="shared" si="764"/>
        <v>58</v>
      </c>
    </row>
    <row r="16083" spans="1:8" x14ac:dyDescent="0.25">
      <c r="A16083" s="1">
        <v>41999.623773148145</v>
      </c>
      <c r="B16083">
        <v>1419605894</v>
      </c>
      <c r="C16083">
        <v>40</v>
      </c>
      <c r="D16083">
        <v>64.400000000000006</v>
      </c>
      <c r="E16083">
        <v>39.549999999999997</v>
      </c>
      <c r="F16083">
        <f t="shared" si="762"/>
        <v>26</v>
      </c>
      <c r="G16083">
        <f t="shared" si="763"/>
        <v>14</v>
      </c>
      <c r="H16083">
        <f t="shared" si="764"/>
        <v>58</v>
      </c>
    </row>
    <row r="16084" spans="1:8" x14ac:dyDescent="0.25">
      <c r="A16084" s="1">
        <v>41999.623831018522</v>
      </c>
      <c r="B16084">
        <v>1419605899</v>
      </c>
      <c r="C16084">
        <v>40</v>
      </c>
      <c r="D16084">
        <v>64.400000000000006</v>
      </c>
      <c r="E16084">
        <v>39.549999999999997</v>
      </c>
      <c r="F16084">
        <f t="shared" si="762"/>
        <v>26</v>
      </c>
      <c r="G16084">
        <f t="shared" si="763"/>
        <v>14</v>
      </c>
      <c r="H16084">
        <f t="shared" si="764"/>
        <v>58</v>
      </c>
    </row>
    <row r="16085" spans="1:8" x14ac:dyDescent="0.25">
      <c r="A16085" s="1">
        <v>41999.623888888891</v>
      </c>
      <c r="B16085">
        <v>1419605904</v>
      </c>
      <c r="C16085">
        <v>40</v>
      </c>
      <c r="D16085">
        <v>64.400000000000006</v>
      </c>
      <c r="E16085">
        <v>39.549999999999997</v>
      </c>
      <c r="F16085">
        <f t="shared" ref="F16085:F16148" si="765">DAY(A16085)</f>
        <v>26</v>
      </c>
      <c r="G16085">
        <f t="shared" ref="G16085:G16148" si="766">HOUR(A16085)</f>
        <v>14</v>
      </c>
      <c r="H16085">
        <f t="shared" ref="H16085:H16148" si="767">MINUTE(A16085)</f>
        <v>58</v>
      </c>
    </row>
    <row r="16086" spans="1:8" x14ac:dyDescent="0.25">
      <c r="A16086" s="1">
        <v>41999.62395833333</v>
      </c>
      <c r="B16086">
        <v>1419605910</v>
      </c>
      <c r="C16086">
        <v>40</v>
      </c>
      <c r="D16086">
        <v>64.400000000000006</v>
      </c>
      <c r="E16086">
        <v>39.549999999999997</v>
      </c>
      <c r="F16086">
        <f t="shared" si="765"/>
        <v>26</v>
      </c>
      <c r="G16086">
        <f t="shared" si="766"/>
        <v>14</v>
      </c>
      <c r="H16086">
        <f t="shared" si="767"/>
        <v>58</v>
      </c>
    </row>
    <row r="16087" spans="1:8" x14ac:dyDescent="0.25">
      <c r="A16087" s="1">
        <v>41999.624016203707</v>
      </c>
      <c r="B16087">
        <v>1419605915</v>
      </c>
      <c r="C16087">
        <v>40</v>
      </c>
      <c r="D16087">
        <v>64.400000000000006</v>
      </c>
      <c r="E16087">
        <v>39.549999999999997</v>
      </c>
      <c r="F16087">
        <f t="shared" si="765"/>
        <v>26</v>
      </c>
      <c r="G16087">
        <f t="shared" si="766"/>
        <v>14</v>
      </c>
      <c r="H16087">
        <f t="shared" si="767"/>
        <v>58</v>
      </c>
    </row>
    <row r="16088" spans="1:8" x14ac:dyDescent="0.25">
      <c r="A16088" s="1">
        <v>41999.624074074076</v>
      </c>
      <c r="B16088">
        <v>1419605920</v>
      </c>
      <c r="C16088">
        <v>40</v>
      </c>
      <c r="D16088">
        <v>64.400000000000006</v>
      </c>
      <c r="E16088">
        <v>39.549999999999997</v>
      </c>
      <c r="F16088">
        <f t="shared" si="765"/>
        <v>26</v>
      </c>
      <c r="G16088">
        <f t="shared" si="766"/>
        <v>14</v>
      </c>
      <c r="H16088">
        <f t="shared" si="767"/>
        <v>58</v>
      </c>
    </row>
    <row r="16089" spans="1:8" x14ac:dyDescent="0.25">
      <c r="A16089" s="1">
        <v>41999.624131944445</v>
      </c>
      <c r="B16089">
        <v>1419605925</v>
      </c>
      <c r="C16089">
        <v>40</v>
      </c>
      <c r="D16089">
        <v>64.400000000000006</v>
      </c>
      <c r="E16089">
        <v>39.549999999999997</v>
      </c>
      <c r="F16089">
        <f t="shared" si="765"/>
        <v>26</v>
      </c>
      <c r="G16089">
        <f t="shared" si="766"/>
        <v>14</v>
      </c>
      <c r="H16089">
        <f t="shared" si="767"/>
        <v>58</v>
      </c>
    </row>
    <row r="16090" spans="1:8" x14ac:dyDescent="0.25">
      <c r="A16090" s="1">
        <v>41999.624189814815</v>
      </c>
      <c r="B16090">
        <v>1419605930</v>
      </c>
      <c r="C16090">
        <v>40</v>
      </c>
      <c r="D16090">
        <v>64.400000000000006</v>
      </c>
      <c r="E16090">
        <v>39.549999999999997</v>
      </c>
      <c r="F16090">
        <f t="shared" si="765"/>
        <v>26</v>
      </c>
      <c r="G16090">
        <f t="shared" si="766"/>
        <v>14</v>
      </c>
      <c r="H16090">
        <f t="shared" si="767"/>
        <v>58</v>
      </c>
    </row>
    <row r="16091" spans="1:8" x14ac:dyDescent="0.25">
      <c r="A16091" s="1">
        <v>41999.624247685184</v>
      </c>
      <c r="B16091">
        <v>1419605935</v>
      </c>
      <c r="C16091">
        <v>40</v>
      </c>
      <c r="D16091">
        <v>64.400000000000006</v>
      </c>
      <c r="E16091">
        <v>39.549999999999997</v>
      </c>
      <c r="F16091">
        <f t="shared" si="765"/>
        <v>26</v>
      </c>
      <c r="G16091">
        <f t="shared" si="766"/>
        <v>14</v>
      </c>
      <c r="H16091">
        <f t="shared" si="767"/>
        <v>58</v>
      </c>
    </row>
    <row r="16092" spans="1:8" x14ac:dyDescent="0.25">
      <c r="A16092" s="1">
        <v>41999.624305555553</v>
      </c>
      <c r="B16092">
        <v>1419605940</v>
      </c>
      <c r="C16092">
        <v>40</v>
      </c>
      <c r="D16092">
        <v>64.400000000000006</v>
      </c>
      <c r="E16092">
        <v>39.549999999999997</v>
      </c>
      <c r="F16092">
        <f t="shared" si="765"/>
        <v>26</v>
      </c>
      <c r="G16092">
        <f t="shared" si="766"/>
        <v>14</v>
      </c>
      <c r="H16092">
        <f t="shared" si="767"/>
        <v>59</v>
      </c>
    </row>
    <row r="16093" spans="1:8" x14ac:dyDescent="0.25">
      <c r="A16093" s="1">
        <v>41999.624363425923</v>
      </c>
      <c r="B16093">
        <v>1419605945</v>
      </c>
      <c r="C16093">
        <v>40</v>
      </c>
      <c r="D16093">
        <v>64.400000000000006</v>
      </c>
      <c r="E16093">
        <v>39.549999999999997</v>
      </c>
      <c r="F16093">
        <f t="shared" si="765"/>
        <v>26</v>
      </c>
      <c r="G16093">
        <f t="shared" si="766"/>
        <v>14</v>
      </c>
      <c r="H16093">
        <f t="shared" si="767"/>
        <v>59</v>
      </c>
    </row>
    <row r="16094" spans="1:8" x14ac:dyDescent="0.25">
      <c r="A16094" s="1">
        <v>41999.624421296299</v>
      </c>
      <c r="B16094">
        <v>1419605950</v>
      </c>
      <c r="C16094">
        <v>40</v>
      </c>
      <c r="D16094">
        <v>64.400000000000006</v>
      </c>
      <c r="E16094">
        <v>39.549999999999997</v>
      </c>
      <c r="F16094">
        <f t="shared" si="765"/>
        <v>26</v>
      </c>
      <c r="G16094">
        <f t="shared" si="766"/>
        <v>14</v>
      </c>
      <c r="H16094">
        <f t="shared" si="767"/>
        <v>59</v>
      </c>
    </row>
    <row r="16095" spans="1:8" x14ac:dyDescent="0.25">
      <c r="A16095" s="1">
        <v>41999.624479166669</v>
      </c>
      <c r="B16095">
        <v>1419605955</v>
      </c>
      <c r="C16095">
        <v>40</v>
      </c>
      <c r="D16095">
        <v>64.400000000000006</v>
      </c>
      <c r="E16095">
        <v>39.549999999999997</v>
      </c>
      <c r="F16095">
        <f t="shared" si="765"/>
        <v>26</v>
      </c>
      <c r="G16095">
        <f t="shared" si="766"/>
        <v>14</v>
      </c>
      <c r="H16095">
        <f t="shared" si="767"/>
        <v>59</v>
      </c>
    </row>
    <row r="16096" spans="1:8" x14ac:dyDescent="0.25">
      <c r="A16096" s="1">
        <v>41999.624537037038</v>
      </c>
      <c r="B16096">
        <v>1419605960</v>
      </c>
      <c r="C16096">
        <v>40</v>
      </c>
      <c r="D16096">
        <v>64.400000000000006</v>
      </c>
      <c r="E16096">
        <v>39.549999999999997</v>
      </c>
      <c r="F16096">
        <f t="shared" si="765"/>
        <v>26</v>
      </c>
      <c r="G16096">
        <f t="shared" si="766"/>
        <v>14</v>
      </c>
      <c r="H16096">
        <f t="shared" si="767"/>
        <v>59</v>
      </c>
    </row>
    <row r="16097" spans="1:8" x14ac:dyDescent="0.25">
      <c r="A16097" s="1">
        <v>41999.624594907407</v>
      </c>
      <c r="B16097">
        <v>1419605965</v>
      </c>
      <c r="C16097">
        <v>40</v>
      </c>
      <c r="D16097">
        <v>64.400000000000006</v>
      </c>
      <c r="E16097">
        <v>39.549999999999997</v>
      </c>
      <c r="F16097">
        <f t="shared" si="765"/>
        <v>26</v>
      </c>
      <c r="G16097">
        <f t="shared" si="766"/>
        <v>14</v>
      </c>
      <c r="H16097">
        <f t="shared" si="767"/>
        <v>59</v>
      </c>
    </row>
    <row r="16098" spans="1:8" x14ac:dyDescent="0.25">
      <c r="A16098" s="1">
        <v>41999.624652777777</v>
      </c>
      <c r="B16098">
        <v>1419605970</v>
      </c>
      <c r="C16098">
        <v>40</v>
      </c>
      <c r="D16098">
        <v>64.400000000000006</v>
      </c>
      <c r="E16098">
        <v>39.549999999999997</v>
      </c>
      <c r="F16098">
        <f t="shared" si="765"/>
        <v>26</v>
      </c>
      <c r="G16098">
        <f t="shared" si="766"/>
        <v>14</v>
      </c>
      <c r="H16098">
        <f t="shared" si="767"/>
        <v>59</v>
      </c>
    </row>
    <row r="16099" spans="1:8" x14ac:dyDescent="0.25">
      <c r="A16099" s="1">
        <v>41999.624710648146</v>
      </c>
      <c r="B16099">
        <v>1419605975</v>
      </c>
      <c r="C16099">
        <v>40</v>
      </c>
      <c r="D16099">
        <v>64.400000000000006</v>
      </c>
      <c r="E16099">
        <v>39.549999999999997</v>
      </c>
      <c r="F16099">
        <f t="shared" si="765"/>
        <v>26</v>
      </c>
      <c r="G16099">
        <f t="shared" si="766"/>
        <v>14</v>
      </c>
      <c r="H16099">
        <f t="shared" si="767"/>
        <v>59</v>
      </c>
    </row>
    <row r="16100" spans="1:8" x14ac:dyDescent="0.25">
      <c r="A16100" s="1">
        <v>41999.624780092592</v>
      </c>
      <c r="B16100">
        <v>1419605981</v>
      </c>
      <c r="C16100">
        <v>40</v>
      </c>
      <c r="D16100">
        <v>64.400000000000006</v>
      </c>
      <c r="E16100">
        <v>39.549999999999997</v>
      </c>
      <c r="F16100">
        <f t="shared" si="765"/>
        <v>26</v>
      </c>
      <c r="G16100">
        <f t="shared" si="766"/>
        <v>14</v>
      </c>
      <c r="H16100">
        <f t="shared" si="767"/>
        <v>59</v>
      </c>
    </row>
    <row r="16101" spans="1:8" x14ac:dyDescent="0.25">
      <c r="A16101" s="1">
        <v>41999.624837962961</v>
      </c>
      <c r="B16101">
        <v>1419605986</v>
      </c>
      <c r="C16101">
        <v>40</v>
      </c>
      <c r="D16101">
        <v>64.400000000000006</v>
      </c>
      <c r="E16101">
        <v>39.549999999999997</v>
      </c>
      <c r="F16101">
        <f t="shared" si="765"/>
        <v>26</v>
      </c>
      <c r="G16101">
        <f t="shared" si="766"/>
        <v>14</v>
      </c>
      <c r="H16101">
        <f t="shared" si="767"/>
        <v>59</v>
      </c>
    </row>
    <row r="16102" spans="1:8" x14ac:dyDescent="0.25">
      <c r="A16102" s="1">
        <v>41999.624895833331</v>
      </c>
      <c r="B16102">
        <v>1419605991</v>
      </c>
      <c r="C16102">
        <v>40</v>
      </c>
      <c r="D16102">
        <v>64.400000000000006</v>
      </c>
      <c r="E16102">
        <v>39.549999999999997</v>
      </c>
      <c r="F16102">
        <f t="shared" si="765"/>
        <v>26</v>
      </c>
      <c r="G16102">
        <f t="shared" si="766"/>
        <v>14</v>
      </c>
      <c r="H16102">
        <f t="shared" si="767"/>
        <v>59</v>
      </c>
    </row>
    <row r="16103" spans="1:8" x14ac:dyDescent="0.25">
      <c r="A16103" s="1">
        <v>41999.6249537037</v>
      </c>
      <c r="B16103">
        <v>1419605996</v>
      </c>
      <c r="C16103">
        <v>40</v>
      </c>
      <c r="D16103">
        <v>64.400000000000006</v>
      </c>
      <c r="E16103">
        <v>39.549999999999997</v>
      </c>
      <c r="F16103">
        <f t="shared" si="765"/>
        <v>26</v>
      </c>
      <c r="G16103">
        <f t="shared" si="766"/>
        <v>14</v>
      </c>
      <c r="H16103">
        <f t="shared" si="767"/>
        <v>59</v>
      </c>
    </row>
    <row r="16104" spans="1:8" x14ac:dyDescent="0.25">
      <c r="A16104" s="1">
        <v>41999.625011574077</v>
      </c>
      <c r="B16104">
        <v>1419606001</v>
      </c>
      <c r="C16104">
        <v>40</v>
      </c>
      <c r="D16104">
        <v>64.400000000000006</v>
      </c>
      <c r="E16104">
        <v>39.549999999999997</v>
      </c>
      <c r="F16104">
        <f t="shared" si="765"/>
        <v>26</v>
      </c>
      <c r="G16104">
        <f t="shared" si="766"/>
        <v>15</v>
      </c>
      <c r="H16104">
        <f t="shared" si="767"/>
        <v>0</v>
      </c>
    </row>
    <row r="16105" spans="1:8" x14ac:dyDescent="0.25">
      <c r="A16105" s="1">
        <v>41999.625069444446</v>
      </c>
      <c r="B16105">
        <v>1419606006</v>
      </c>
      <c r="C16105">
        <v>40</v>
      </c>
      <c r="D16105">
        <v>64.400000000000006</v>
      </c>
      <c r="E16105">
        <v>39.549999999999997</v>
      </c>
      <c r="F16105">
        <f t="shared" si="765"/>
        <v>26</v>
      </c>
      <c r="G16105">
        <f t="shared" si="766"/>
        <v>15</v>
      </c>
      <c r="H16105">
        <f t="shared" si="767"/>
        <v>0</v>
      </c>
    </row>
    <row r="16106" spans="1:8" x14ac:dyDescent="0.25">
      <c r="A16106" s="1">
        <v>41999.625127314815</v>
      </c>
      <c r="B16106">
        <v>1419606011</v>
      </c>
      <c r="C16106">
        <v>40</v>
      </c>
      <c r="D16106">
        <v>64.400000000000006</v>
      </c>
      <c r="E16106">
        <v>39.549999999999997</v>
      </c>
      <c r="F16106">
        <f t="shared" si="765"/>
        <v>26</v>
      </c>
      <c r="G16106">
        <f t="shared" si="766"/>
        <v>15</v>
      </c>
      <c r="H16106">
        <f t="shared" si="767"/>
        <v>0</v>
      </c>
    </row>
    <row r="16107" spans="1:8" x14ac:dyDescent="0.25">
      <c r="A16107" s="1">
        <v>41999.625185185185</v>
      </c>
      <c r="B16107">
        <v>1419606016</v>
      </c>
      <c r="C16107">
        <v>40</v>
      </c>
      <c r="D16107">
        <v>64.400000000000006</v>
      </c>
      <c r="E16107">
        <v>39.549999999999997</v>
      </c>
      <c r="F16107">
        <f t="shared" si="765"/>
        <v>26</v>
      </c>
      <c r="G16107">
        <f t="shared" si="766"/>
        <v>15</v>
      </c>
      <c r="H16107">
        <f t="shared" si="767"/>
        <v>0</v>
      </c>
    </row>
    <row r="16108" spans="1:8" x14ac:dyDescent="0.25">
      <c r="A16108" s="1">
        <v>41999.625243055554</v>
      </c>
      <c r="B16108">
        <v>1419606021</v>
      </c>
      <c r="C16108">
        <v>40</v>
      </c>
      <c r="D16108">
        <v>64.400000000000006</v>
      </c>
      <c r="E16108">
        <v>39.549999999999997</v>
      </c>
      <c r="F16108">
        <f t="shared" si="765"/>
        <v>26</v>
      </c>
      <c r="G16108">
        <f t="shared" si="766"/>
        <v>15</v>
      </c>
      <c r="H16108">
        <f t="shared" si="767"/>
        <v>0</v>
      </c>
    </row>
    <row r="16109" spans="1:8" x14ac:dyDescent="0.25">
      <c r="A16109" s="1">
        <v>41999.625300925924</v>
      </c>
      <c r="B16109">
        <v>1419606026</v>
      </c>
      <c r="C16109">
        <v>40</v>
      </c>
      <c r="D16109">
        <v>64.400000000000006</v>
      </c>
      <c r="E16109">
        <v>39.549999999999997</v>
      </c>
      <c r="F16109">
        <f t="shared" si="765"/>
        <v>26</v>
      </c>
      <c r="G16109">
        <f t="shared" si="766"/>
        <v>15</v>
      </c>
      <c r="H16109">
        <f t="shared" si="767"/>
        <v>0</v>
      </c>
    </row>
    <row r="16110" spans="1:8" x14ac:dyDescent="0.25">
      <c r="A16110" s="1">
        <v>41999.625358796293</v>
      </c>
      <c r="B16110">
        <v>1419606031</v>
      </c>
      <c r="C16110">
        <v>40</v>
      </c>
      <c r="D16110">
        <v>64.400000000000006</v>
      </c>
      <c r="E16110">
        <v>39.549999999999997</v>
      </c>
      <c r="F16110">
        <f t="shared" si="765"/>
        <v>26</v>
      </c>
      <c r="G16110">
        <f t="shared" si="766"/>
        <v>15</v>
      </c>
      <c r="H16110">
        <f t="shared" si="767"/>
        <v>0</v>
      </c>
    </row>
    <row r="16111" spans="1:8" x14ac:dyDescent="0.25">
      <c r="A16111" s="1">
        <v>41999.625416666669</v>
      </c>
      <c r="B16111">
        <v>1419606036</v>
      </c>
      <c r="C16111">
        <v>39</v>
      </c>
      <c r="D16111">
        <v>64.400000000000006</v>
      </c>
      <c r="E16111">
        <v>38.9</v>
      </c>
      <c r="F16111">
        <f t="shared" si="765"/>
        <v>26</v>
      </c>
      <c r="G16111">
        <f t="shared" si="766"/>
        <v>15</v>
      </c>
      <c r="H16111">
        <f t="shared" si="767"/>
        <v>0</v>
      </c>
    </row>
    <row r="16112" spans="1:8" x14ac:dyDescent="0.25">
      <c r="A16112" s="1">
        <v>41999.625474537039</v>
      </c>
      <c r="B16112">
        <v>1419606041</v>
      </c>
      <c r="C16112">
        <v>40</v>
      </c>
      <c r="D16112">
        <v>64.400000000000006</v>
      </c>
      <c r="E16112">
        <v>39.549999999999997</v>
      </c>
      <c r="F16112">
        <f t="shared" si="765"/>
        <v>26</v>
      </c>
      <c r="G16112">
        <f t="shared" si="766"/>
        <v>15</v>
      </c>
      <c r="H16112">
        <f t="shared" si="767"/>
        <v>0</v>
      </c>
    </row>
    <row r="16113" spans="1:8" x14ac:dyDescent="0.25">
      <c r="A16113" s="1">
        <v>41999.625532407408</v>
      </c>
      <c r="B16113">
        <v>1419606046</v>
      </c>
      <c r="C16113">
        <v>40</v>
      </c>
      <c r="D16113">
        <v>64.400000000000006</v>
      </c>
      <c r="E16113">
        <v>39.549999999999997</v>
      </c>
      <c r="F16113">
        <f t="shared" si="765"/>
        <v>26</v>
      </c>
      <c r="G16113">
        <f t="shared" si="766"/>
        <v>15</v>
      </c>
      <c r="H16113">
        <f t="shared" si="767"/>
        <v>0</v>
      </c>
    </row>
    <row r="16114" spans="1:8" x14ac:dyDescent="0.25">
      <c r="A16114" s="1">
        <v>41999.625601851854</v>
      </c>
      <c r="B16114">
        <v>1419606052</v>
      </c>
      <c r="C16114">
        <v>40</v>
      </c>
      <c r="D16114">
        <v>64.400000000000006</v>
      </c>
      <c r="E16114">
        <v>39.549999999999997</v>
      </c>
      <c r="F16114">
        <f t="shared" si="765"/>
        <v>26</v>
      </c>
      <c r="G16114">
        <f t="shared" si="766"/>
        <v>15</v>
      </c>
      <c r="H16114">
        <f t="shared" si="767"/>
        <v>0</v>
      </c>
    </row>
    <row r="16115" spans="1:8" x14ac:dyDescent="0.25">
      <c r="A16115" s="1">
        <v>41999.625659722224</v>
      </c>
      <c r="B16115">
        <v>1419606057</v>
      </c>
      <c r="C16115">
        <v>40</v>
      </c>
      <c r="D16115">
        <v>64.400000000000006</v>
      </c>
      <c r="E16115">
        <v>39.549999999999997</v>
      </c>
      <c r="F16115">
        <f t="shared" si="765"/>
        <v>26</v>
      </c>
      <c r="G16115">
        <f t="shared" si="766"/>
        <v>15</v>
      </c>
      <c r="H16115">
        <f t="shared" si="767"/>
        <v>0</v>
      </c>
    </row>
    <row r="16116" spans="1:8" x14ac:dyDescent="0.25">
      <c r="A16116" s="1">
        <v>41999.625717592593</v>
      </c>
      <c r="B16116">
        <v>1419606062</v>
      </c>
      <c r="C16116">
        <v>40</v>
      </c>
      <c r="D16116">
        <v>64.400000000000006</v>
      </c>
      <c r="E16116">
        <v>39.549999999999997</v>
      </c>
      <c r="F16116">
        <f t="shared" si="765"/>
        <v>26</v>
      </c>
      <c r="G16116">
        <f t="shared" si="766"/>
        <v>15</v>
      </c>
      <c r="H16116">
        <f t="shared" si="767"/>
        <v>1</v>
      </c>
    </row>
    <row r="16117" spans="1:8" x14ac:dyDescent="0.25">
      <c r="A16117" s="1">
        <v>41999.625775462962</v>
      </c>
      <c r="B16117">
        <v>1419606067</v>
      </c>
      <c r="C16117">
        <v>40</v>
      </c>
      <c r="D16117">
        <v>64.400000000000006</v>
      </c>
      <c r="E16117">
        <v>39.549999999999997</v>
      </c>
      <c r="F16117">
        <f t="shared" si="765"/>
        <v>26</v>
      </c>
      <c r="G16117">
        <f t="shared" si="766"/>
        <v>15</v>
      </c>
      <c r="H16117">
        <f t="shared" si="767"/>
        <v>1</v>
      </c>
    </row>
    <row r="16118" spans="1:8" x14ac:dyDescent="0.25">
      <c r="A16118" s="1">
        <v>41999.625833333332</v>
      </c>
      <c r="B16118">
        <v>1419606072</v>
      </c>
      <c r="C16118">
        <v>40</v>
      </c>
      <c r="D16118">
        <v>64.400000000000006</v>
      </c>
      <c r="E16118">
        <v>39.549999999999997</v>
      </c>
      <c r="F16118">
        <f t="shared" si="765"/>
        <v>26</v>
      </c>
      <c r="G16118">
        <f t="shared" si="766"/>
        <v>15</v>
      </c>
      <c r="H16118">
        <f t="shared" si="767"/>
        <v>1</v>
      </c>
    </row>
    <row r="16119" spans="1:8" x14ac:dyDescent="0.25">
      <c r="A16119" s="1">
        <v>41999.625891203701</v>
      </c>
      <c r="B16119">
        <v>1419606077</v>
      </c>
      <c r="C16119">
        <v>40</v>
      </c>
      <c r="D16119">
        <v>64.400000000000006</v>
      </c>
      <c r="E16119">
        <v>39.549999999999997</v>
      </c>
      <c r="F16119">
        <f t="shared" si="765"/>
        <v>26</v>
      </c>
      <c r="G16119">
        <f t="shared" si="766"/>
        <v>15</v>
      </c>
      <c r="H16119">
        <f t="shared" si="767"/>
        <v>1</v>
      </c>
    </row>
    <row r="16120" spans="1:8" x14ac:dyDescent="0.25">
      <c r="A16120" s="1">
        <v>41999.625949074078</v>
      </c>
      <c r="B16120">
        <v>1419606082</v>
      </c>
      <c r="C16120">
        <v>40</v>
      </c>
      <c r="D16120">
        <v>64.400000000000006</v>
      </c>
      <c r="E16120">
        <v>39.549999999999997</v>
      </c>
      <c r="F16120">
        <f t="shared" si="765"/>
        <v>26</v>
      </c>
      <c r="G16120">
        <f t="shared" si="766"/>
        <v>15</v>
      </c>
      <c r="H16120">
        <f t="shared" si="767"/>
        <v>1</v>
      </c>
    </row>
    <row r="16121" spans="1:8" x14ac:dyDescent="0.25">
      <c r="A16121" s="1">
        <v>41999.626006944447</v>
      </c>
      <c r="B16121">
        <v>1419606087</v>
      </c>
      <c r="C16121">
        <v>40</v>
      </c>
      <c r="D16121">
        <v>64.400000000000006</v>
      </c>
      <c r="E16121">
        <v>39.549999999999997</v>
      </c>
      <c r="F16121">
        <f t="shared" si="765"/>
        <v>26</v>
      </c>
      <c r="G16121">
        <f t="shared" si="766"/>
        <v>15</v>
      </c>
      <c r="H16121">
        <f t="shared" si="767"/>
        <v>1</v>
      </c>
    </row>
    <row r="16122" spans="1:8" x14ac:dyDescent="0.25">
      <c r="A16122" s="1">
        <v>41999.626064814816</v>
      </c>
      <c r="B16122">
        <v>1419606092</v>
      </c>
      <c r="C16122">
        <v>40</v>
      </c>
      <c r="D16122">
        <v>64.400000000000006</v>
      </c>
      <c r="E16122">
        <v>39.549999999999997</v>
      </c>
      <c r="F16122">
        <f t="shared" si="765"/>
        <v>26</v>
      </c>
      <c r="G16122">
        <f t="shared" si="766"/>
        <v>15</v>
      </c>
      <c r="H16122">
        <f t="shared" si="767"/>
        <v>1</v>
      </c>
    </row>
    <row r="16123" spans="1:8" x14ac:dyDescent="0.25">
      <c r="A16123" s="1">
        <v>41999.626122685186</v>
      </c>
      <c r="B16123">
        <v>1419606097</v>
      </c>
      <c r="C16123">
        <v>40</v>
      </c>
      <c r="D16123">
        <v>64.400000000000006</v>
      </c>
      <c r="E16123">
        <v>39.549999999999997</v>
      </c>
      <c r="F16123">
        <f t="shared" si="765"/>
        <v>26</v>
      </c>
      <c r="G16123">
        <f t="shared" si="766"/>
        <v>15</v>
      </c>
      <c r="H16123">
        <f t="shared" si="767"/>
        <v>1</v>
      </c>
    </row>
    <row r="16124" spans="1:8" x14ac:dyDescent="0.25">
      <c r="A16124" s="1">
        <v>41999.626180555555</v>
      </c>
      <c r="B16124">
        <v>1419606102</v>
      </c>
      <c r="C16124">
        <v>40</v>
      </c>
      <c r="D16124">
        <v>64.400000000000006</v>
      </c>
      <c r="E16124">
        <v>39.549999999999997</v>
      </c>
      <c r="F16124">
        <f t="shared" si="765"/>
        <v>26</v>
      </c>
      <c r="G16124">
        <f t="shared" si="766"/>
        <v>15</v>
      </c>
      <c r="H16124">
        <f t="shared" si="767"/>
        <v>1</v>
      </c>
    </row>
    <row r="16125" spans="1:8" x14ac:dyDescent="0.25">
      <c r="A16125" s="1">
        <v>41999.626238425924</v>
      </c>
      <c r="B16125">
        <v>1419606107</v>
      </c>
      <c r="C16125">
        <v>40</v>
      </c>
      <c r="D16125">
        <v>64.400000000000006</v>
      </c>
      <c r="E16125">
        <v>39.549999999999997</v>
      </c>
      <c r="F16125">
        <f t="shared" si="765"/>
        <v>26</v>
      </c>
      <c r="G16125">
        <f t="shared" si="766"/>
        <v>15</v>
      </c>
      <c r="H16125">
        <f t="shared" si="767"/>
        <v>1</v>
      </c>
    </row>
    <row r="16126" spans="1:8" x14ac:dyDescent="0.25">
      <c r="A16126" s="1">
        <v>41999.626296296294</v>
      </c>
      <c r="B16126">
        <v>1419606112</v>
      </c>
      <c r="C16126">
        <v>40</v>
      </c>
      <c r="D16126">
        <v>64.400000000000006</v>
      </c>
      <c r="E16126">
        <v>39.549999999999997</v>
      </c>
      <c r="F16126">
        <f t="shared" si="765"/>
        <v>26</v>
      </c>
      <c r="G16126">
        <f t="shared" si="766"/>
        <v>15</v>
      </c>
      <c r="H16126">
        <f t="shared" si="767"/>
        <v>1</v>
      </c>
    </row>
    <row r="16127" spans="1:8" x14ac:dyDescent="0.25">
      <c r="A16127" s="1">
        <v>41999.62636574074</v>
      </c>
      <c r="B16127">
        <v>1419606118</v>
      </c>
      <c r="C16127">
        <v>40</v>
      </c>
      <c r="D16127">
        <v>64.400000000000006</v>
      </c>
      <c r="E16127">
        <v>39.549999999999997</v>
      </c>
      <c r="F16127">
        <f t="shared" si="765"/>
        <v>26</v>
      </c>
      <c r="G16127">
        <f t="shared" si="766"/>
        <v>15</v>
      </c>
      <c r="H16127">
        <f t="shared" si="767"/>
        <v>1</v>
      </c>
    </row>
    <row r="16128" spans="1:8" x14ac:dyDescent="0.25">
      <c r="A16128" s="1">
        <v>41999.626423611109</v>
      </c>
      <c r="B16128">
        <v>1419606123</v>
      </c>
      <c r="C16128">
        <v>40</v>
      </c>
      <c r="D16128">
        <v>64.400000000000006</v>
      </c>
      <c r="E16128">
        <v>39.549999999999997</v>
      </c>
      <c r="F16128">
        <f t="shared" si="765"/>
        <v>26</v>
      </c>
      <c r="G16128">
        <f t="shared" si="766"/>
        <v>15</v>
      </c>
      <c r="H16128">
        <f t="shared" si="767"/>
        <v>2</v>
      </c>
    </row>
    <row r="16129" spans="1:8" x14ac:dyDescent="0.25">
      <c r="A16129" s="1">
        <v>41999.626481481479</v>
      </c>
      <c r="B16129">
        <v>1419606128</v>
      </c>
      <c r="C16129">
        <v>40</v>
      </c>
      <c r="D16129">
        <v>64.400000000000006</v>
      </c>
      <c r="E16129">
        <v>39.549999999999997</v>
      </c>
      <c r="F16129">
        <f t="shared" si="765"/>
        <v>26</v>
      </c>
      <c r="G16129">
        <f t="shared" si="766"/>
        <v>15</v>
      </c>
      <c r="H16129">
        <f t="shared" si="767"/>
        <v>2</v>
      </c>
    </row>
    <row r="16130" spans="1:8" x14ac:dyDescent="0.25">
      <c r="A16130" s="1">
        <v>41999.626539351855</v>
      </c>
      <c r="B16130">
        <v>1419606133</v>
      </c>
      <c r="C16130">
        <v>40</v>
      </c>
      <c r="D16130">
        <v>64.400000000000006</v>
      </c>
      <c r="E16130">
        <v>39.549999999999997</v>
      </c>
      <c r="F16130">
        <f t="shared" si="765"/>
        <v>26</v>
      </c>
      <c r="G16130">
        <f t="shared" si="766"/>
        <v>15</v>
      </c>
      <c r="H16130">
        <f t="shared" si="767"/>
        <v>2</v>
      </c>
    </row>
    <row r="16131" spans="1:8" x14ac:dyDescent="0.25">
      <c r="A16131" s="1">
        <v>41999.626597222225</v>
      </c>
      <c r="B16131">
        <v>1419606138</v>
      </c>
      <c r="C16131">
        <v>40</v>
      </c>
      <c r="D16131">
        <v>64.400000000000006</v>
      </c>
      <c r="E16131">
        <v>39.549999999999997</v>
      </c>
      <c r="F16131">
        <f t="shared" si="765"/>
        <v>26</v>
      </c>
      <c r="G16131">
        <f t="shared" si="766"/>
        <v>15</v>
      </c>
      <c r="H16131">
        <f t="shared" si="767"/>
        <v>2</v>
      </c>
    </row>
    <row r="16132" spans="1:8" x14ac:dyDescent="0.25">
      <c r="A16132" s="1">
        <v>41999.626655092594</v>
      </c>
      <c r="B16132">
        <v>1419606143</v>
      </c>
      <c r="C16132">
        <v>40</v>
      </c>
      <c r="D16132">
        <v>64.400000000000006</v>
      </c>
      <c r="E16132">
        <v>39.549999999999997</v>
      </c>
      <c r="F16132">
        <f t="shared" si="765"/>
        <v>26</v>
      </c>
      <c r="G16132">
        <f t="shared" si="766"/>
        <v>15</v>
      </c>
      <c r="H16132">
        <f t="shared" si="767"/>
        <v>2</v>
      </c>
    </row>
    <row r="16133" spans="1:8" x14ac:dyDescent="0.25">
      <c r="A16133" s="1">
        <v>41999.626712962963</v>
      </c>
      <c r="B16133">
        <v>1419606148</v>
      </c>
      <c r="C16133">
        <v>40</v>
      </c>
      <c r="D16133">
        <v>64.400000000000006</v>
      </c>
      <c r="E16133">
        <v>39.549999999999997</v>
      </c>
      <c r="F16133">
        <f t="shared" si="765"/>
        <v>26</v>
      </c>
      <c r="G16133">
        <f t="shared" si="766"/>
        <v>15</v>
      </c>
      <c r="H16133">
        <f t="shared" si="767"/>
        <v>2</v>
      </c>
    </row>
    <row r="16134" spans="1:8" x14ac:dyDescent="0.25">
      <c r="A16134" s="1">
        <v>41999.626770833333</v>
      </c>
      <c r="B16134">
        <v>1419606153</v>
      </c>
      <c r="C16134">
        <v>40</v>
      </c>
      <c r="D16134">
        <v>64.400000000000006</v>
      </c>
      <c r="E16134">
        <v>39.549999999999997</v>
      </c>
      <c r="F16134">
        <f t="shared" si="765"/>
        <v>26</v>
      </c>
      <c r="G16134">
        <f t="shared" si="766"/>
        <v>15</v>
      </c>
      <c r="H16134">
        <f t="shared" si="767"/>
        <v>2</v>
      </c>
    </row>
    <row r="16135" spans="1:8" x14ac:dyDescent="0.25">
      <c r="A16135" s="1">
        <v>41999.626828703702</v>
      </c>
      <c r="B16135">
        <v>1419606158</v>
      </c>
      <c r="C16135">
        <v>40</v>
      </c>
      <c r="D16135">
        <v>64.400000000000006</v>
      </c>
      <c r="E16135">
        <v>39.549999999999997</v>
      </c>
      <c r="F16135">
        <f t="shared" si="765"/>
        <v>26</v>
      </c>
      <c r="G16135">
        <f t="shared" si="766"/>
        <v>15</v>
      </c>
      <c r="H16135">
        <f t="shared" si="767"/>
        <v>2</v>
      </c>
    </row>
    <row r="16136" spans="1:8" x14ac:dyDescent="0.25">
      <c r="A16136" s="1">
        <v>41999.626886574071</v>
      </c>
      <c r="B16136">
        <v>1419606163</v>
      </c>
      <c r="C16136">
        <v>40</v>
      </c>
      <c r="D16136">
        <v>64.400000000000006</v>
      </c>
      <c r="E16136">
        <v>39.549999999999997</v>
      </c>
      <c r="F16136">
        <f t="shared" si="765"/>
        <v>26</v>
      </c>
      <c r="G16136">
        <f t="shared" si="766"/>
        <v>15</v>
      </c>
      <c r="H16136">
        <f t="shared" si="767"/>
        <v>2</v>
      </c>
    </row>
    <row r="16137" spans="1:8" x14ac:dyDescent="0.25">
      <c r="A16137" s="1">
        <v>41999.626944444448</v>
      </c>
      <c r="B16137">
        <v>1419606168</v>
      </c>
      <c r="C16137">
        <v>40</v>
      </c>
      <c r="D16137">
        <v>64.400000000000006</v>
      </c>
      <c r="E16137">
        <v>39.549999999999997</v>
      </c>
      <c r="F16137">
        <f t="shared" si="765"/>
        <v>26</v>
      </c>
      <c r="G16137">
        <f t="shared" si="766"/>
        <v>15</v>
      </c>
      <c r="H16137">
        <f t="shared" si="767"/>
        <v>2</v>
      </c>
    </row>
    <row r="16138" spans="1:8" x14ac:dyDescent="0.25">
      <c r="A16138" s="1">
        <v>41999.627002314817</v>
      </c>
      <c r="B16138">
        <v>1419606173</v>
      </c>
      <c r="C16138">
        <v>40</v>
      </c>
      <c r="D16138">
        <v>64.400000000000006</v>
      </c>
      <c r="E16138">
        <v>39.549999999999997</v>
      </c>
      <c r="F16138">
        <f t="shared" si="765"/>
        <v>26</v>
      </c>
      <c r="G16138">
        <f t="shared" si="766"/>
        <v>15</v>
      </c>
      <c r="H16138">
        <f t="shared" si="767"/>
        <v>2</v>
      </c>
    </row>
    <row r="16139" spans="1:8" x14ac:dyDescent="0.25">
      <c r="A16139" s="1">
        <v>41999.627060185187</v>
      </c>
      <c r="B16139">
        <v>1419606178</v>
      </c>
      <c r="C16139">
        <v>40</v>
      </c>
      <c r="D16139">
        <v>64.400000000000006</v>
      </c>
      <c r="E16139">
        <v>39.549999999999997</v>
      </c>
      <c r="F16139">
        <f t="shared" si="765"/>
        <v>26</v>
      </c>
      <c r="G16139">
        <f t="shared" si="766"/>
        <v>15</v>
      </c>
      <c r="H16139">
        <f t="shared" si="767"/>
        <v>2</v>
      </c>
    </row>
    <row r="16140" spans="1:8" x14ac:dyDescent="0.25">
      <c r="A16140" s="1">
        <v>41999.627129629633</v>
      </c>
      <c r="B16140">
        <v>1419606184</v>
      </c>
      <c r="C16140">
        <v>40</v>
      </c>
      <c r="D16140">
        <v>64.400000000000006</v>
      </c>
      <c r="E16140">
        <v>39.549999999999997</v>
      </c>
      <c r="F16140">
        <f t="shared" si="765"/>
        <v>26</v>
      </c>
      <c r="G16140">
        <f t="shared" si="766"/>
        <v>15</v>
      </c>
      <c r="H16140">
        <f t="shared" si="767"/>
        <v>3</v>
      </c>
    </row>
    <row r="16141" spans="1:8" x14ac:dyDescent="0.25">
      <c r="A16141" s="1">
        <v>41999.627187500002</v>
      </c>
      <c r="B16141">
        <v>1419606189</v>
      </c>
      <c r="C16141">
        <v>40</v>
      </c>
      <c r="D16141">
        <v>64.400000000000006</v>
      </c>
      <c r="E16141">
        <v>39.549999999999997</v>
      </c>
      <c r="F16141">
        <f t="shared" si="765"/>
        <v>26</v>
      </c>
      <c r="G16141">
        <f t="shared" si="766"/>
        <v>15</v>
      </c>
      <c r="H16141">
        <f t="shared" si="767"/>
        <v>3</v>
      </c>
    </row>
    <row r="16142" spans="1:8" x14ac:dyDescent="0.25">
      <c r="A16142" s="1">
        <v>41999.627245370371</v>
      </c>
      <c r="B16142">
        <v>1419606194</v>
      </c>
      <c r="C16142">
        <v>40</v>
      </c>
      <c r="D16142">
        <v>64.400000000000006</v>
      </c>
      <c r="E16142">
        <v>39.549999999999997</v>
      </c>
      <c r="F16142">
        <f t="shared" si="765"/>
        <v>26</v>
      </c>
      <c r="G16142">
        <f t="shared" si="766"/>
        <v>15</v>
      </c>
      <c r="H16142">
        <f t="shared" si="767"/>
        <v>3</v>
      </c>
    </row>
    <row r="16143" spans="1:8" x14ac:dyDescent="0.25">
      <c r="A16143" s="1">
        <v>41999.627303240741</v>
      </c>
      <c r="B16143">
        <v>1419606199</v>
      </c>
      <c r="C16143">
        <v>40</v>
      </c>
      <c r="D16143">
        <v>64.400000000000006</v>
      </c>
      <c r="E16143">
        <v>39.549999999999997</v>
      </c>
      <c r="F16143">
        <f t="shared" si="765"/>
        <v>26</v>
      </c>
      <c r="G16143">
        <f t="shared" si="766"/>
        <v>15</v>
      </c>
      <c r="H16143">
        <f t="shared" si="767"/>
        <v>3</v>
      </c>
    </row>
    <row r="16144" spans="1:8" x14ac:dyDescent="0.25">
      <c r="A16144" s="1">
        <v>41999.62736111111</v>
      </c>
      <c r="B16144">
        <v>1419606204</v>
      </c>
      <c r="C16144">
        <v>40</v>
      </c>
      <c r="D16144">
        <v>64.400000000000006</v>
      </c>
      <c r="E16144">
        <v>39.549999999999997</v>
      </c>
      <c r="F16144">
        <f t="shared" si="765"/>
        <v>26</v>
      </c>
      <c r="G16144">
        <f t="shared" si="766"/>
        <v>15</v>
      </c>
      <c r="H16144">
        <f t="shared" si="767"/>
        <v>3</v>
      </c>
    </row>
    <row r="16145" spans="1:8" x14ac:dyDescent="0.25">
      <c r="A16145" s="1">
        <v>41999.627418981479</v>
      </c>
      <c r="B16145">
        <v>1419606209</v>
      </c>
      <c r="C16145">
        <v>40</v>
      </c>
      <c r="D16145">
        <v>64.400000000000006</v>
      </c>
      <c r="E16145">
        <v>39.549999999999997</v>
      </c>
      <c r="F16145">
        <f t="shared" si="765"/>
        <v>26</v>
      </c>
      <c r="G16145">
        <f t="shared" si="766"/>
        <v>15</v>
      </c>
      <c r="H16145">
        <f t="shared" si="767"/>
        <v>3</v>
      </c>
    </row>
    <row r="16146" spans="1:8" x14ac:dyDescent="0.25">
      <c r="A16146" s="1">
        <v>41999.627476851849</v>
      </c>
      <c r="B16146">
        <v>1419606214</v>
      </c>
      <c r="C16146">
        <v>40</v>
      </c>
      <c r="D16146">
        <v>64.400000000000006</v>
      </c>
      <c r="E16146">
        <v>39.549999999999997</v>
      </c>
      <c r="F16146">
        <f t="shared" si="765"/>
        <v>26</v>
      </c>
      <c r="G16146">
        <f t="shared" si="766"/>
        <v>15</v>
      </c>
      <c r="H16146">
        <f t="shared" si="767"/>
        <v>3</v>
      </c>
    </row>
    <row r="16147" spans="1:8" x14ac:dyDescent="0.25">
      <c r="A16147" s="1">
        <v>41999.627534722225</v>
      </c>
      <c r="B16147">
        <v>1419606219</v>
      </c>
      <c r="C16147">
        <v>40</v>
      </c>
      <c r="D16147">
        <v>64.400000000000006</v>
      </c>
      <c r="E16147">
        <v>39.549999999999997</v>
      </c>
      <c r="F16147">
        <f t="shared" si="765"/>
        <v>26</v>
      </c>
      <c r="G16147">
        <f t="shared" si="766"/>
        <v>15</v>
      </c>
      <c r="H16147">
        <f t="shared" si="767"/>
        <v>3</v>
      </c>
    </row>
    <row r="16148" spans="1:8" x14ac:dyDescent="0.25">
      <c r="A16148" s="1">
        <v>41999.627592592595</v>
      </c>
      <c r="B16148">
        <v>1419606224</v>
      </c>
      <c r="C16148">
        <v>40</v>
      </c>
      <c r="D16148">
        <v>64.400000000000006</v>
      </c>
      <c r="E16148">
        <v>39.549999999999997</v>
      </c>
      <c r="F16148">
        <f t="shared" si="765"/>
        <v>26</v>
      </c>
      <c r="G16148">
        <f t="shared" si="766"/>
        <v>15</v>
      </c>
      <c r="H16148">
        <f t="shared" si="767"/>
        <v>3</v>
      </c>
    </row>
    <row r="16149" spans="1:8" x14ac:dyDescent="0.25">
      <c r="A16149" s="1">
        <v>41999.627650462964</v>
      </c>
      <c r="B16149">
        <v>1419606229</v>
      </c>
      <c r="C16149">
        <v>40</v>
      </c>
      <c r="D16149">
        <v>64.400000000000006</v>
      </c>
      <c r="E16149">
        <v>39.549999999999997</v>
      </c>
      <c r="F16149">
        <f t="shared" ref="F16149:F16212" si="768">DAY(A16149)</f>
        <v>26</v>
      </c>
      <c r="G16149">
        <f t="shared" ref="G16149:G16212" si="769">HOUR(A16149)</f>
        <v>15</v>
      </c>
      <c r="H16149">
        <f t="shared" ref="H16149:H16212" si="770">MINUTE(A16149)</f>
        <v>3</v>
      </c>
    </row>
    <row r="16150" spans="1:8" x14ac:dyDescent="0.25">
      <c r="A16150" s="1">
        <v>41999.627708333333</v>
      </c>
      <c r="B16150">
        <v>1419606234</v>
      </c>
      <c r="C16150">
        <v>40</v>
      </c>
      <c r="D16150">
        <v>64.400000000000006</v>
      </c>
      <c r="E16150">
        <v>39.549999999999997</v>
      </c>
      <c r="F16150">
        <f t="shared" si="768"/>
        <v>26</v>
      </c>
      <c r="G16150">
        <f t="shared" si="769"/>
        <v>15</v>
      </c>
      <c r="H16150">
        <f t="shared" si="770"/>
        <v>3</v>
      </c>
    </row>
    <row r="16151" spans="1:8" x14ac:dyDescent="0.25">
      <c r="A16151" s="1">
        <v>41999.627766203703</v>
      </c>
      <c r="B16151">
        <v>1419606239</v>
      </c>
      <c r="C16151">
        <v>40</v>
      </c>
      <c r="D16151">
        <v>64.400000000000006</v>
      </c>
      <c r="E16151">
        <v>39.549999999999997</v>
      </c>
      <c r="F16151">
        <f t="shared" si="768"/>
        <v>26</v>
      </c>
      <c r="G16151">
        <f t="shared" si="769"/>
        <v>15</v>
      </c>
      <c r="H16151">
        <f t="shared" si="770"/>
        <v>3</v>
      </c>
    </row>
    <row r="16152" spans="1:8" x14ac:dyDescent="0.25">
      <c r="A16152" s="1">
        <v>41999.627824074072</v>
      </c>
      <c r="B16152">
        <v>1419606244</v>
      </c>
      <c r="C16152">
        <v>40</v>
      </c>
      <c r="D16152">
        <v>64.400000000000006</v>
      </c>
      <c r="E16152">
        <v>39.549999999999997</v>
      </c>
      <c r="F16152">
        <f t="shared" si="768"/>
        <v>26</v>
      </c>
      <c r="G16152">
        <f t="shared" si="769"/>
        <v>15</v>
      </c>
      <c r="H16152">
        <f t="shared" si="770"/>
        <v>4</v>
      </c>
    </row>
    <row r="16153" spans="1:8" x14ac:dyDescent="0.25">
      <c r="A16153" s="1">
        <v>41999.627881944441</v>
      </c>
      <c r="B16153">
        <v>1419606249</v>
      </c>
      <c r="C16153">
        <v>40</v>
      </c>
      <c r="D16153">
        <v>64.400000000000006</v>
      </c>
      <c r="E16153">
        <v>39.549999999999997</v>
      </c>
      <c r="F16153">
        <f t="shared" si="768"/>
        <v>26</v>
      </c>
      <c r="G16153">
        <f t="shared" si="769"/>
        <v>15</v>
      </c>
      <c r="H16153">
        <f t="shared" si="770"/>
        <v>4</v>
      </c>
    </row>
    <row r="16154" spans="1:8" x14ac:dyDescent="0.25">
      <c r="A16154" s="1">
        <v>41999.627951388888</v>
      </c>
      <c r="B16154">
        <v>1419606255</v>
      </c>
      <c r="C16154">
        <v>40</v>
      </c>
      <c r="D16154">
        <v>64.400000000000006</v>
      </c>
      <c r="E16154">
        <v>39.549999999999997</v>
      </c>
      <c r="F16154">
        <f t="shared" si="768"/>
        <v>26</v>
      </c>
      <c r="G16154">
        <f t="shared" si="769"/>
        <v>15</v>
      </c>
      <c r="H16154">
        <f t="shared" si="770"/>
        <v>4</v>
      </c>
    </row>
    <row r="16155" spans="1:8" x14ac:dyDescent="0.25">
      <c r="A16155" s="1">
        <v>41999.628009259257</v>
      </c>
      <c r="B16155">
        <v>1419606260</v>
      </c>
      <c r="C16155">
        <v>40</v>
      </c>
      <c r="D16155">
        <v>64.400000000000006</v>
      </c>
      <c r="E16155">
        <v>39.549999999999997</v>
      </c>
      <c r="F16155">
        <f t="shared" si="768"/>
        <v>26</v>
      </c>
      <c r="G16155">
        <f t="shared" si="769"/>
        <v>15</v>
      </c>
      <c r="H16155">
        <f t="shared" si="770"/>
        <v>4</v>
      </c>
    </row>
    <row r="16156" spans="1:8" x14ac:dyDescent="0.25">
      <c r="A16156" s="1">
        <v>41999.628067129626</v>
      </c>
      <c r="B16156">
        <v>1419606265</v>
      </c>
      <c r="C16156">
        <v>40</v>
      </c>
      <c r="D16156">
        <v>64.400000000000006</v>
      </c>
      <c r="E16156">
        <v>39.549999999999997</v>
      </c>
      <c r="F16156">
        <f t="shared" si="768"/>
        <v>26</v>
      </c>
      <c r="G16156">
        <f t="shared" si="769"/>
        <v>15</v>
      </c>
      <c r="H16156">
        <f t="shared" si="770"/>
        <v>4</v>
      </c>
    </row>
    <row r="16157" spans="1:8" x14ac:dyDescent="0.25">
      <c r="A16157" s="1">
        <v>41999.628125000003</v>
      </c>
      <c r="B16157">
        <v>1419606270</v>
      </c>
      <c r="C16157">
        <v>40</v>
      </c>
      <c r="D16157">
        <v>64.400000000000006</v>
      </c>
      <c r="E16157">
        <v>39.549999999999997</v>
      </c>
      <c r="F16157">
        <f t="shared" si="768"/>
        <v>26</v>
      </c>
      <c r="G16157">
        <f t="shared" si="769"/>
        <v>15</v>
      </c>
      <c r="H16157">
        <f t="shared" si="770"/>
        <v>4</v>
      </c>
    </row>
    <row r="16158" spans="1:8" x14ac:dyDescent="0.25">
      <c r="A16158" s="1">
        <v>41999.628182870372</v>
      </c>
      <c r="B16158">
        <v>1419606275</v>
      </c>
      <c r="C16158">
        <v>40</v>
      </c>
      <c r="D16158">
        <v>64.400000000000006</v>
      </c>
      <c r="E16158">
        <v>39.549999999999997</v>
      </c>
      <c r="F16158">
        <f t="shared" si="768"/>
        <v>26</v>
      </c>
      <c r="G16158">
        <f t="shared" si="769"/>
        <v>15</v>
      </c>
      <c r="H16158">
        <f t="shared" si="770"/>
        <v>4</v>
      </c>
    </row>
    <row r="16159" spans="1:8" x14ac:dyDescent="0.25">
      <c r="A16159" s="1">
        <v>41999.628240740742</v>
      </c>
      <c r="B16159">
        <v>1419606280</v>
      </c>
      <c r="C16159">
        <v>40</v>
      </c>
      <c r="D16159">
        <v>64.400000000000006</v>
      </c>
      <c r="E16159">
        <v>39.549999999999997</v>
      </c>
      <c r="F16159">
        <f t="shared" si="768"/>
        <v>26</v>
      </c>
      <c r="G16159">
        <f t="shared" si="769"/>
        <v>15</v>
      </c>
      <c r="H16159">
        <f t="shared" si="770"/>
        <v>4</v>
      </c>
    </row>
    <row r="16160" spans="1:8" x14ac:dyDescent="0.25">
      <c r="A16160" s="1">
        <v>41999.628298611111</v>
      </c>
      <c r="B16160">
        <v>1419606285</v>
      </c>
      <c r="C16160">
        <v>40</v>
      </c>
      <c r="D16160">
        <v>64.400000000000006</v>
      </c>
      <c r="E16160">
        <v>39.549999999999997</v>
      </c>
      <c r="F16160">
        <f t="shared" si="768"/>
        <v>26</v>
      </c>
      <c r="G16160">
        <f t="shared" si="769"/>
        <v>15</v>
      </c>
      <c r="H16160">
        <f t="shared" si="770"/>
        <v>4</v>
      </c>
    </row>
    <row r="16161" spans="1:8" x14ac:dyDescent="0.25">
      <c r="A16161" s="1">
        <v>41999.62835648148</v>
      </c>
      <c r="B16161">
        <v>1419606290</v>
      </c>
      <c r="C16161">
        <v>40</v>
      </c>
      <c r="D16161">
        <v>64.400000000000006</v>
      </c>
      <c r="E16161">
        <v>39.549999999999997</v>
      </c>
      <c r="F16161">
        <f t="shared" si="768"/>
        <v>26</v>
      </c>
      <c r="G16161">
        <f t="shared" si="769"/>
        <v>15</v>
      </c>
      <c r="H16161">
        <f t="shared" si="770"/>
        <v>4</v>
      </c>
    </row>
    <row r="16162" spans="1:8" x14ac:dyDescent="0.25">
      <c r="A16162" s="1">
        <v>41999.62841435185</v>
      </c>
      <c r="B16162">
        <v>1419606295</v>
      </c>
      <c r="C16162">
        <v>40</v>
      </c>
      <c r="D16162">
        <v>64.400000000000006</v>
      </c>
      <c r="E16162">
        <v>39.549999999999997</v>
      </c>
      <c r="F16162">
        <f t="shared" si="768"/>
        <v>26</v>
      </c>
      <c r="G16162">
        <f t="shared" si="769"/>
        <v>15</v>
      </c>
      <c r="H16162">
        <f t="shared" si="770"/>
        <v>4</v>
      </c>
    </row>
    <row r="16163" spans="1:8" x14ac:dyDescent="0.25">
      <c r="A16163" s="1">
        <v>41999.628472222219</v>
      </c>
      <c r="B16163">
        <v>1419606300</v>
      </c>
      <c r="C16163">
        <v>40</v>
      </c>
      <c r="D16163">
        <v>64.400000000000006</v>
      </c>
      <c r="E16163">
        <v>39.549999999999997</v>
      </c>
      <c r="F16163">
        <f t="shared" si="768"/>
        <v>26</v>
      </c>
      <c r="G16163">
        <f t="shared" si="769"/>
        <v>15</v>
      </c>
      <c r="H16163">
        <f t="shared" si="770"/>
        <v>5</v>
      </c>
    </row>
    <row r="16164" spans="1:8" x14ac:dyDescent="0.25">
      <c r="A16164" s="1">
        <v>41999.628530092596</v>
      </c>
      <c r="B16164">
        <v>1419606305</v>
      </c>
      <c r="C16164">
        <v>39</v>
      </c>
      <c r="D16164">
        <v>66.2</v>
      </c>
      <c r="E16164">
        <v>40.51</v>
      </c>
      <c r="F16164">
        <f t="shared" si="768"/>
        <v>26</v>
      </c>
      <c r="G16164">
        <f t="shared" si="769"/>
        <v>15</v>
      </c>
      <c r="H16164">
        <f t="shared" si="770"/>
        <v>5</v>
      </c>
    </row>
    <row r="16165" spans="1:8" x14ac:dyDescent="0.25">
      <c r="A16165" s="1">
        <v>41999.628587962965</v>
      </c>
      <c r="B16165">
        <v>1419606310</v>
      </c>
      <c r="C16165">
        <v>39</v>
      </c>
      <c r="D16165">
        <v>66.2</v>
      </c>
      <c r="E16165">
        <v>40.51</v>
      </c>
      <c r="F16165">
        <f t="shared" si="768"/>
        <v>26</v>
      </c>
      <c r="G16165">
        <f t="shared" si="769"/>
        <v>15</v>
      </c>
      <c r="H16165">
        <f t="shared" si="770"/>
        <v>5</v>
      </c>
    </row>
    <row r="16166" spans="1:8" x14ac:dyDescent="0.25">
      <c r="A16166" s="1">
        <v>41999.628645833334</v>
      </c>
      <c r="B16166">
        <v>1419606315</v>
      </c>
      <c r="C16166">
        <v>39</v>
      </c>
      <c r="D16166">
        <v>66.2</v>
      </c>
      <c r="E16166">
        <v>40.51</v>
      </c>
      <c r="F16166">
        <f t="shared" si="768"/>
        <v>26</v>
      </c>
      <c r="G16166">
        <f t="shared" si="769"/>
        <v>15</v>
      </c>
      <c r="H16166">
        <f t="shared" si="770"/>
        <v>5</v>
      </c>
    </row>
    <row r="16167" spans="1:8" x14ac:dyDescent="0.25">
      <c r="A16167" s="1">
        <v>41999.62871527778</v>
      </c>
      <c r="B16167">
        <v>1419606321</v>
      </c>
      <c r="C16167">
        <v>39</v>
      </c>
      <c r="D16167">
        <v>66.2</v>
      </c>
      <c r="E16167">
        <v>40.51</v>
      </c>
      <c r="F16167">
        <f t="shared" si="768"/>
        <v>26</v>
      </c>
      <c r="G16167">
        <f t="shared" si="769"/>
        <v>15</v>
      </c>
      <c r="H16167">
        <f t="shared" si="770"/>
        <v>5</v>
      </c>
    </row>
    <row r="16168" spans="1:8" x14ac:dyDescent="0.25">
      <c r="A16168" s="1">
        <v>41999.62877314815</v>
      </c>
      <c r="B16168">
        <v>1419606326</v>
      </c>
      <c r="C16168">
        <v>39</v>
      </c>
      <c r="D16168">
        <v>66.2</v>
      </c>
      <c r="E16168">
        <v>40.51</v>
      </c>
      <c r="F16168">
        <f t="shared" si="768"/>
        <v>26</v>
      </c>
      <c r="G16168">
        <f t="shared" si="769"/>
        <v>15</v>
      </c>
      <c r="H16168">
        <f t="shared" si="770"/>
        <v>5</v>
      </c>
    </row>
    <row r="16169" spans="1:8" x14ac:dyDescent="0.25">
      <c r="A16169" s="1">
        <v>41999.628831018519</v>
      </c>
      <c r="B16169">
        <v>1419606331</v>
      </c>
      <c r="C16169">
        <v>39</v>
      </c>
      <c r="D16169">
        <v>66.2</v>
      </c>
      <c r="E16169">
        <v>40.51</v>
      </c>
      <c r="F16169">
        <f t="shared" si="768"/>
        <v>26</v>
      </c>
      <c r="G16169">
        <f t="shared" si="769"/>
        <v>15</v>
      </c>
      <c r="H16169">
        <f t="shared" si="770"/>
        <v>5</v>
      </c>
    </row>
    <row r="16170" spans="1:8" x14ac:dyDescent="0.25">
      <c r="A16170" s="1">
        <v>41999.628888888888</v>
      </c>
      <c r="B16170">
        <v>1419606336</v>
      </c>
      <c r="C16170">
        <v>39</v>
      </c>
      <c r="D16170">
        <v>66.2</v>
      </c>
      <c r="E16170">
        <v>40.51</v>
      </c>
      <c r="F16170">
        <f t="shared" si="768"/>
        <v>26</v>
      </c>
      <c r="G16170">
        <f t="shared" si="769"/>
        <v>15</v>
      </c>
      <c r="H16170">
        <f t="shared" si="770"/>
        <v>5</v>
      </c>
    </row>
    <row r="16171" spans="1:8" x14ac:dyDescent="0.25">
      <c r="A16171" s="1">
        <v>41999.628946759258</v>
      </c>
      <c r="B16171">
        <v>1419606341</v>
      </c>
      <c r="C16171">
        <v>39</v>
      </c>
      <c r="D16171">
        <v>66.2</v>
      </c>
      <c r="E16171">
        <v>40.51</v>
      </c>
      <c r="F16171">
        <f t="shared" si="768"/>
        <v>26</v>
      </c>
      <c r="G16171">
        <f t="shared" si="769"/>
        <v>15</v>
      </c>
      <c r="H16171">
        <f t="shared" si="770"/>
        <v>5</v>
      </c>
    </row>
    <row r="16172" spans="1:8" x14ac:dyDescent="0.25">
      <c r="A16172" s="1">
        <v>41999.629004629627</v>
      </c>
      <c r="B16172">
        <v>1419606346</v>
      </c>
      <c r="C16172">
        <v>39</v>
      </c>
      <c r="D16172">
        <v>66.2</v>
      </c>
      <c r="E16172">
        <v>40.51</v>
      </c>
      <c r="F16172">
        <f t="shared" si="768"/>
        <v>26</v>
      </c>
      <c r="G16172">
        <f t="shared" si="769"/>
        <v>15</v>
      </c>
      <c r="H16172">
        <f t="shared" si="770"/>
        <v>5</v>
      </c>
    </row>
    <row r="16173" spans="1:8" x14ac:dyDescent="0.25">
      <c r="A16173" s="1">
        <v>41999.629062499997</v>
      </c>
      <c r="B16173">
        <v>1419606351</v>
      </c>
      <c r="C16173">
        <v>39</v>
      </c>
      <c r="D16173">
        <v>66.2</v>
      </c>
      <c r="E16173">
        <v>40.51</v>
      </c>
      <c r="F16173">
        <f t="shared" si="768"/>
        <v>26</v>
      </c>
      <c r="G16173">
        <f t="shared" si="769"/>
        <v>15</v>
      </c>
      <c r="H16173">
        <f t="shared" si="770"/>
        <v>5</v>
      </c>
    </row>
    <row r="16174" spans="1:8" x14ac:dyDescent="0.25">
      <c r="A16174" s="1">
        <v>41999.629120370373</v>
      </c>
      <c r="B16174">
        <v>1419606356</v>
      </c>
      <c r="C16174">
        <v>39</v>
      </c>
      <c r="D16174">
        <v>66.2</v>
      </c>
      <c r="E16174">
        <v>40.51</v>
      </c>
      <c r="F16174">
        <f t="shared" si="768"/>
        <v>26</v>
      </c>
      <c r="G16174">
        <f t="shared" si="769"/>
        <v>15</v>
      </c>
      <c r="H16174">
        <f t="shared" si="770"/>
        <v>5</v>
      </c>
    </row>
    <row r="16175" spans="1:8" x14ac:dyDescent="0.25">
      <c r="A16175" s="1">
        <v>41999.629178240742</v>
      </c>
      <c r="B16175">
        <v>1419606361</v>
      </c>
      <c r="C16175">
        <v>39</v>
      </c>
      <c r="D16175">
        <v>66.2</v>
      </c>
      <c r="E16175">
        <v>40.51</v>
      </c>
      <c r="F16175">
        <f t="shared" si="768"/>
        <v>26</v>
      </c>
      <c r="G16175">
        <f t="shared" si="769"/>
        <v>15</v>
      </c>
      <c r="H16175">
        <f t="shared" si="770"/>
        <v>6</v>
      </c>
    </row>
    <row r="16176" spans="1:8" x14ac:dyDescent="0.25">
      <c r="A16176" s="1">
        <v>41999.629236111112</v>
      </c>
      <c r="B16176">
        <v>1419606366</v>
      </c>
      <c r="C16176">
        <v>39</v>
      </c>
      <c r="D16176">
        <v>66.2</v>
      </c>
      <c r="E16176">
        <v>40.51</v>
      </c>
      <c r="F16176">
        <f t="shared" si="768"/>
        <v>26</v>
      </c>
      <c r="G16176">
        <f t="shared" si="769"/>
        <v>15</v>
      </c>
      <c r="H16176">
        <f t="shared" si="770"/>
        <v>6</v>
      </c>
    </row>
    <row r="16177" spans="1:8" x14ac:dyDescent="0.25">
      <c r="A16177" s="1">
        <v>41999.629293981481</v>
      </c>
      <c r="B16177">
        <v>1419606371</v>
      </c>
      <c r="C16177">
        <v>39</v>
      </c>
      <c r="D16177">
        <v>66.2</v>
      </c>
      <c r="E16177">
        <v>40.51</v>
      </c>
      <c r="F16177">
        <f t="shared" si="768"/>
        <v>26</v>
      </c>
      <c r="G16177">
        <f t="shared" si="769"/>
        <v>15</v>
      </c>
      <c r="H16177">
        <f t="shared" si="770"/>
        <v>6</v>
      </c>
    </row>
    <row r="16178" spans="1:8" x14ac:dyDescent="0.25">
      <c r="A16178" s="1">
        <v>41999.629351851851</v>
      </c>
      <c r="B16178">
        <v>1419606376</v>
      </c>
      <c r="C16178">
        <v>39</v>
      </c>
      <c r="D16178">
        <v>66.2</v>
      </c>
      <c r="E16178">
        <v>40.51</v>
      </c>
      <c r="F16178">
        <f t="shared" si="768"/>
        <v>26</v>
      </c>
      <c r="G16178">
        <f t="shared" si="769"/>
        <v>15</v>
      </c>
      <c r="H16178">
        <f t="shared" si="770"/>
        <v>6</v>
      </c>
    </row>
    <row r="16179" spans="1:8" x14ac:dyDescent="0.25">
      <c r="A16179" s="1">
        <v>41999.62940972222</v>
      </c>
      <c r="B16179">
        <v>1419606381</v>
      </c>
      <c r="C16179">
        <v>39</v>
      </c>
      <c r="D16179">
        <v>66.2</v>
      </c>
      <c r="E16179">
        <v>40.51</v>
      </c>
      <c r="F16179">
        <f t="shared" si="768"/>
        <v>26</v>
      </c>
      <c r="G16179">
        <f t="shared" si="769"/>
        <v>15</v>
      </c>
      <c r="H16179">
        <f t="shared" si="770"/>
        <v>6</v>
      </c>
    </row>
    <row r="16180" spans="1:8" x14ac:dyDescent="0.25">
      <c r="A16180" s="1">
        <v>41999.629479166666</v>
      </c>
      <c r="B16180">
        <v>1419606387</v>
      </c>
      <c r="C16180">
        <v>39</v>
      </c>
      <c r="D16180">
        <v>66.2</v>
      </c>
      <c r="E16180">
        <v>40.51</v>
      </c>
      <c r="F16180">
        <f t="shared" si="768"/>
        <v>26</v>
      </c>
      <c r="G16180">
        <f t="shared" si="769"/>
        <v>15</v>
      </c>
      <c r="H16180">
        <f t="shared" si="770"/>
        <v>6</v>
      </c>
    </row>
    <row r="16181" spans="1:8" x14ac:dyDescent="0.25">
      <c r="A16181" s="1">
        <v>41999.629537037035</v>
      </c>
      <c r="B16181">
        <v>1419606392</v>
      </c>
      <c r="C16181">
        <v>39</v>
      </c>
      <c r="D16181">
        <v>66.2</v>
      </c>
      <c r="E16181">
        <v>40.51</v>
      </c>
      <c r="F16181">
        <f t="shared" si="768"/>
        <v>26</v>
      </c>
      <c r="G16181">
        <f t="shared" si="769"/>
        <v>15</v>
      </c>
      <c r="H16181">
        <f t="shared" si="770"/>
        <v>6</v>
      </c>
    </row>
    <row r="16182" spans="1:8" x14ac:dyDescent="0.25">
      <c r="A16182" s="1">
        <v>41999.629594907405</v>
      </c>
      <c r="B16182">
        <v>1419606397</v>
      </c>
      <c r="C16182">
        <v>39</v>
      </c>
      <c r="D16182">
        <v>66.2</v>
      </c>
      <c r="E16182">
        <v>40.51</v>
      </c>
      <c r="F16182">
        <f t="shared" si="768"/>
        <v>26</v>
      </c>
      <c r="G16182">
        <f t="shared" si="769"/>
        <v>15</v>
      </c>
      <c r="H16182">
        <f t="shared" si="770"/>
        <v>6</v>
      </c>
    </row>
    <row r="16183" spans="1:8" x14ac:dyDescent="0.25">
      <c r="A16183" s="1">
        <v>41999.629652777781</v>
      </c>
      <c r="B16183">
        <v>1419606402</v>
      </c>
      <c r="C16183">
        <v>39</v>
      </c>
      <c r="D16183">
        <v>66.2</v>
      </c>
      <c r="E16183">
        <v>40.51</v>
      </c>
      <c r="F16183">
        <f t="shared" si="768"/>
        <v>26</v>
      </c>
      <c r="G16183">
        <f t="shared" si="769"/>
        <v>15</v>
      </c>
      <c r="H16183">
        <f t="shared" si="770"/>
        <v>6</v>
      </c>
    </row>
    <row r="16184" spans="1:8" x14ac:dyDescent="0.25">
      <c r="A16184" s="1">
        <v>41999.629710648151</v>
      </c>
      <c r="B16184">
        <v>1419606407</v>
      </c>
      <c r="C16184">
        <v>39</v>
      </c>
      <c r="D16184">
        <v>66.2</v>
      </c>
      <c r="E16184">
        <v>40.51</v>
      </c>
      <c r="F16184">
        <f t="shared" si="768"/>
        <v>26</v>
      </c>
      <c r="G16184">
        <f t="shared" si="769"/>
        <v>15</v>
      </c>
      <c r="H16184">
        <f t="shared" si="770"/>
        <v>6</v>
      </c>
    </row>
    <row r="16185" spans="1:8" x14ac:dyDescent="0.25">
      <c r="A16185" s="1">
        <v>41999.62976851852</v>
      </c>
      <c r="B16185">
        <v>1419606412</v>
      </c>
      <c r="C16185">
        <v>39</v>
      </c>
      <c r="D16185">
        <v>66.2</v>
      </c>
      <c r="E16185">
        <v>40.51</v>
      </c>
      <c r="F16185">
        <f t="shared" si="768"/>
        <v>26</v>
      </c>
      <c r="G16185">
        <f t="shared" si="769"/>
        <v>15</v>
      </c>
      <c r="H16185">
        <f t="shared" si="770"/>
        <v>6</v>
      </c>
    </row>
    <row r="16186" spans="1:8" x14ac:dyDescent="0.25">
      <c r="A16186" s="1">
        <v>41999.629826388889</v>
      </c>
      <c r="B16186">
        <v>1419606417</v>
      </c>
      <c r="C16186">
        <v>39</v>
      </c>
      <c r="D16186">
        <v>66.2</v>
      </c>
      <c r="E16186">
        <v>40.51</v>
      </c>
      <c r="F16186">
        <f t="shared" si="768"/>
        <v>26</v>
      </c>
      <c r="G16186">
        <f t="shared" si="769"/>
        <v>15</v>
      </c>
      <c r="H16186">
        <f t="shared" si="770"/>
        <v>6</v>
      </c>
    </row>
    <row r="16187" spans="1:8" x14ac:dyDescent="0.25">
      <c r="A16187" s="1">
        <v>41999.629884259259</v>
      </c>
      <c r="B16187">
        <v>1419606422</v>
      </c>
      <c r="C16187">
        <v>39</v>
      </c>
      <c r="D16187">
        <v>66.2</v>
      </c>
      <c r="E16187">
        <v>40.51</v>
      </c>
      <c r="F16187">
        <f t="shared" si="768"/>
        <v>26</v>
      </c>
      <c r="G16187">
        <f t="shared" si="769"/>
        <v>15</v>
      </c>
      <c r="H16187">
        <f t="shared" si="770"/>
        <v>7</v>
      </c>
    </row>
    <row r="16188" spans="1:8" x14ac:dyDescent="0.25">
      <c r="A16188" s="1">
        <v>41999.629942129628</v>
      </c>
      <c r="B16188">
        <v>1419606427</v>
      </c>
      <c r="C16188">
        <v>39</v>
      </c>
      <c r="D16188">
        <v>66.2</v>
      </c>
      <c r="E16188">
        <v>40.51</v>
      </c>
      <c r="F16188">
        <f t="shared" si="768"/>
        <v>26</v>
      </c>
      <c r="G16188">
        <f t="shared" si="769"/>
        <v>15</v>
      </c>
      <c r="H16188">
        <f t="shared" si="770"/>
        <v>7</v>
      </c>
    </row>
    <row r="16189" spans="1:8" x14ac:dyDescent="0.25">
      <c r="A16189" s="1">
        <v>41999.63</v>
      </c>
      <c r="B16189">
        <v>1419606432</v>
      </c>
      <c r="C16189">
        <v>39</v>
      </c>
      <c r="D16189">
        <v>66.2</v>
      </c>
      <c r="E16189">
        <v>40.51</v>
      </c>
      <c r="F16189">
        <f t="shared" si="768"/>
        <v>26</v>
      </c>
      <c r="G16189">
        <f t="shared" si="769"/>
        <v>15</v>
      </c>
      <c r="H16189">
        <f t="shared" si="770"/>
        <v>7</v>
      </c>
    </row>
    <row r="16190" spans="1:8" x14ac:dyDescent="0.25">
      <c r="A16190" s="1">
        <v>41999.630057870374</v>
      </c>
      <c r="B16190">
        <v>1419606437</v>
      </c>
      <c r="C16190">
        <v>39</v>
      </c>
      <c r="D16190">
        <v>66.2</v>
      </c>
      <c r="E16190">
        <v>40.51</v>
      </c>
      <c r="F16190">
        <f t="shared" si="768"/>
        <v>26</v>
      </c>
      <c r="G16190">
        <f t="shared" si="769"/>
        <v>15</v>
      </c>
      <c r="H16190">
        <f t="shared" si="770"/>
        <v>7</v>
      </c>
    </row>
    <row r="16191" spans="1:8" x14ac:dyDescent="0.25">
      <c r="A16191" s="1">
        <v>41999.630115740743</v>
      </c>
      <c r="B16191">
        <v>1419606442</v>
      </c>
      <c r="C16191">
        <v>39</v>
      </c>
      <c r="D16191">
        <v>66.2</v>
      </c>
      <c r="E16191">
        <v>40.51</v>
      </c>
      <c r="F16191">
        <f t="shared" si="768"/>
        <v>26</v>
      </c>
      <c r="G16191">
        <f t="shared" si="769"/>
        <v>15</v>
      </c>
      <c r="H16191">
        <f t="shared" si="770"/>
        <v>7</v>
      </c>
    </row>
    <row r="16192" spans="1:8" x14ac:dyDescent="0.25">
      <c r="A16192" s="1">
        <v>41999.630173611113</v>
      </c>
      <c r="B16192">
        <v>1419606447</v>
      </c>
      <c r="C16192">
        <v>39</v>
      </c>
      <c r="D16192">
        <v>66.2</v>
      </c>
      <c r="E16192">
        <v>40.51</v>
      </c>
      <c r="F16192">
        <f t="shared" si="768"/>
        <v>26</v>
      </c>
      <c r="G16192">
        <f t="shared" si="769"/>
        <v>15</v>
      </c>
      <c r="H16192">
        <f t="shared" si="770"/>
        <v>7</v>
      </c>
    </row>
    <row r="16193" spans="1:8" x14ac:dyDescent="0.25">
      <c r="A16193" s="1">
        <v>41999.630231481482</v>
      </c>
      <c r="B16193">
        <v>1419606452</v>
      </c>
      <c r="C16193">
        <v>39</v>
      </c>
      <c r="D16193">
        <v>66.2</v>
      </c>
      <c r="E16193">
        <v>40.51</v>
      </c>
      <c r="F16193">
        <f t="shared" si="768"/>
        <v>26</v>
      </c>
      <c r="G16193">
        <f t="shared" si="769"/>
        <v>15</v>
      </c>
      <c r="H16193">
        <f t="shared" si="770"/>
        <v>7</v>
      </c>
    </row>
    <row r="16194" spans="1:8" x14ac:dyDescent="0.25">
      <c r="A16194" s="1">
        <v>41999.630300925928</v>
      </c>
      <c r="B16194">
        <v>1419606458</v>
      </c>
      <c r="C16194">
        <v>39</v>
      </c>
      <c r="D16194">
        <v>66.2</v>
      </c>
      <c r="E16194">
        <v>40.51</v>
      </c>
      <c r="F16194">
        <f t="shared" si="768"/>
        <v>26</v>
      </c>
      <c r="G16194">
        <f t="shared" si="769"/>
        <v>15</v>
      </c>
      <c r="H16194">
        <f t="shared" si="770"/>
        <v>7</v>
      </c>
    </row>
    <row r="16195" spans="1:8" x14ac:dyDescent="0.25">
      <c r="A16195" s="1">
        <v>41999.630358796298</v>
      </c>
      <c r="B16195">
        <v>1419606463</v>
      </c>
      <c r="C16195">
        <v>39</v>
      </c>
      <c r="D16195">
        <v>66.2</v>
      </c>
      <c r="E16195">
        <v>40.51</v>
      </c>
      <c r="F16195">
        <f t="shared" si="768"/>
        <v>26</v>
      </c>
      <c r="G16195">
        <f t="shared" si="769"/>
        <v>15</v>
      </c>
      <c r="H16195">
        <f t="shared" si="770"/>
        <v>7</v>
      </c>
    </row>
    <row r="16196" spans="1:8" x14ac:dyDescent="0.25">
      <c r="A16196" s="1">
        <v>41999.630416666667</v>
      </c>
      <c r="B16196">
        <v>1419606468</v>
      </c>
      <c r="C16196">
        <v>39</v>
      </c>
      <c r="D16196">
        <v>66.2</v>
      </c>
      <c r="E16196">
        <v>40.51</v>
      </c>
      <c r="F16196">
        <f t="shared" si="768"/>
        <v>26</v>
      </c>
      <c r="G16196">
        <f t="shared" si="769"/>
        <v>15</v>
      </c>
      <c r="H16196">
        <f t="shared" si="770"/>
        <v>7</v>
      </c>
    </row>
    <row r="16197" spans="1:8" x14ac:dyDescent="0.25">
      <c r="A16197" s="1">
        <v>41999.630474537036</v>
      </c>
      <c r="B16197">
        <v>1419606473</v>
      </c>
      <c r="C16197">
        <v>40</v>
      </c>
      <c r="D16197">
        <v>64.400000000000006</v>
      </c>
      <c r="E16197">
        <v>39.549999999999997</v>
      </c>
      <c r="F16197">
        <f t="shared" si="768"/>
        <v>26</v>
      </c>
      <c r="G16197">
        <f t="shared" si="769"/>
        <v>15</v>
      </c>
      <c r="H16197">
        <f t="shared" si="770"/>
        <v>7</v>
      </c>
    </row>
    <row r="16198" spans="1:8" x14ac:dyDescent="0.25">
      <c r="A16198" s="1">
        <v>41999.630532407406</v>
      </c>
      <c r="B16198">
        <v>1419606478</v>
      </c>
      <c r="C16198">
        <v>39</v>
      </c>
      <c r="D16198">
        <v>66.2</v>
      </c>
      <c r="E16198">
        <v>40.51</v>
      </c>
      <c r="F16198">
        <f t="shared" si="768"/>
        <v>26</v>
      </c>
      <c r="G16198">
        <f t="shared" si="769"/>
        <v>15</v>
      </c>
      <c r="H16198">
        <f t="shared" si="770"/>
        <v>7</v>
      </c>
    </row>
    <row r="16199" spans="1:8" x14ac:dyDescent="0.25">
      <c r="A16199" s="1">
        <v>41999.630590277775</v>
      </c>
      <c r="B16199">
        <v>1419606483</v>
      </c>
      <c r="C16199">
        <v>39</v>
      </c>
      <c r="D16199">
        <v>66.2</v>
      </c>
      <c r="E16199">
        <v>40.51</v>
      </c>
      <c r="F16199">
        <f t="shared" si="768"/>
        <v>26</v>
      </c>
      <c r="G16199">
        <f t="shared" si="769"/>
        <v>15</v>
      </c>
      <c r="H16199">
        <f t="shared" si="770"/>
        <v>8</v>
      </c>
    </row>
    <row r="16200" spans="1:8" x14ac:dyDescent="0.25">
      <c r="A16200" s="1">
        <v>41999.630648148152</v>
      </c>
      <c r="B16200">
        <v>1419606488</v>
      </c>
      <c r="C16200">
        <v>39</v>
      </c>
      <c r="D16200">
        <v>66.2</v>
      </c>
      <c r="E16200">
        <v>40.51</v>
      </c>
      <c r="F16200">
        <f t="shared" si="768"/>
        <v>26</v>
      </c>
      <c r="G16200">
        <f t="shared" si="769"/>
        <v>15</v>
      </c>
      <c r="H16200">
        <f t="shared" si="770"/>
        <v>8</v>
      </c>
    </row>
    <row r="16201" spans="1:8" x14ac:dyDescent="0.25">
      <c r="A16201" s="1">
        <v>41999.630706018521</v>
      </c>
      <c r="B16201">
        <v>1419606493</v>
      </c>
      <c r="C16201">
        <v>40</v>
      </c>
      <c r="D16201">
        <v>64.400000000000006</v>
      </c>
      <c r="E16201">
        <v>39.549999999999997</v>
      </c>
      <c r="F16201">
        <f t="shared" si="768"/>
        <v>26</v>
      </c>
      <c r="G16201">
        <f t="shared" si="769"/>
        <v>15</v>
      </c>
      <c r="H16201">
        <f t="shared" si="770"/>
        <v>8</v>
      </c>
    </row>
    <row r="16202" spans="1:8" x14ac:dyDescent="0.25">
      <c r="A16202" s="1">
        <v>41999.63076388889</v>
      </c>
      <c r="B16202">
        <v>1419606498</v>
      </c>
      <c r="C16202">
        <v>39</v>
      </c>
      <c r="D16202">
        <v>66.2</v>
      </c>
      <c r="E16202">
        <v>40.51</v>
      </c>
      <c r="F16202">
        <f t="shared" si="768"/>
        <v>26</v>
      </c>
      <c r="G16202">
        <f t="shared" si="769"/>
        <v>15</v>
      </c>
      <c r="H16202">
        <f t="shared" si="770"/>
        <v>8</v>
      </c>
    </row>
    <row r="16203" spans="1:8" x14ac:dyDescent="0.25">
      <c r="A16203" s="1">
        <v>41999.63082175926</v>
      </c>
      <c r="B16203">
        <v>1419606503</v>
      </c>
      <c r="C16203">
        <v>39</v>
      </c>
      <c r="D16203">
        <v>66.2</v>
      </c>
      <c r="E16203">
        <v>40.51</v>
      </c>
      <c r="F16203">
        <f t="shared" si="768"/>
        <v>26</v>
      </c>
      <c r="G16203">
        <f t="shared" si="769"/>
        <v>15</v>
      </c>
      <c r="H16203">
        <f t="shared" si="770"/>
        <v>8</v>
      </c>
    </row>
    <row r="16204" spans="1:8" x14ac:dyDescent="0.25">
      <c r="A16204" s="1">
        <v>41999.630879629629</v>
      </c>
      <c r="B16204">
        <v>1419606508</v>
      </c>
      <c r="C16204">
        <v>39</v>
      </c>
      <c r="D16204">
        <v>66.2</v>
      </c>
      <c r="E16204">
        <v>40.51</v>
      </c>
      <c r="F16204">
        <f t="shared" si="768"/>
        <v>26</v>
      </c>
      <c r="G16204">
        <f t="shared" si="769"/>
        <v>15</v>
      </c>
      <c r="H16204">
        <f t="shared" si="770"/>
        <v>8</v>
      </c>
    </row>
    <row r="16205" spans="1:8" x14ac:dyDescent="0.25">
      <c r="A16205" s="1">
        <v>41999.630937499998</v>
      </c>
      <c r="B16205">
        <v>1419606513</v>
      </c>
      <c r="C16205">
        <v>40</v>
      </c>
      <c r="D16205">
        <v>64.400000000000006</v>
      </c>
      <c r="E16205">
        <v>39.549999999999997</v>
      </c>
      <c r="F16205">
        <f t="shared" si="768"/>
        <v>26</v>
      </c>
      <c r="G16205">
        <f t="shared" si="769"/>
        <v>15</v>
      </c>
      <c r="H16205">
        <f t="shared" si="770"/>
        <v>8</v>
      </c>
    </row>
    <row r="16206" spans="1:8" x14ac:dyDescent="0.25">
      <c r="A16206" s="1">
        <v>41999.630995370368</v>
      </c>
      <c r="B16206">
        <v>1419606518</v>
      </c>
      <c r="C16206">
        <v>39</v>
      </c>
      <c r="D16206">
        <v>66.2</v>
      </c>
      <c r="E16206">
        <v>40.51</v>
      </c>
      <c r="F16206">
        <f t="shared" si="768"/>
        <v>26</v>
      </c>
      <c r="G16206">
        <f t="shared" si="769"/>
        <v>15</v>
      </c>
      <c r="H16206">
        <f t="shared" si="770"/>
        <v>8</v>
      </c>
    </row>
    <row r="16207" spans="1:8" x14ac:dyDescent="0.25">
      <c r="A16207" s="1">
        <v>41999.631064814814</v>
      </c>
      <c r="B16207">
        <v>1419606524</v>
      </c>
      <c r="C16207">
        <v>40</v>
      </c>
      <c r="D16207">
        <v>64.400000000000006</v>
      </c>
      <c r="E16207">
        <v>39.549999999999997</v>
      </c>
      <c r="F16207">
        <f t="shared" si="768"/>
        <v>26</v>
      </c>
      <c r="G16207">
        <f t="shared" si="769"/>
        <v>15</v>
      </c>
      <c r="H16207">
        <f t="shared" si="770"/>
        <v>8</v>
      </c>
    </row>
    <row r="16208" spans="1:8" x14ac:dyDescent="0.25">
      <c r="A16208" s="1">
        <v>41999.631122685183</v>
      </c>
      <c r="B16208">
        <v>1419606529</v>
      </c>
      <c r="C16208">
        <v>40</v>
      </c>
      <c r="D16208">
        <v>64.400000000000006</v>
      </c>
      <c r="E16208">
        <v>39.549999999999997</v>
      </c>
      <c r="F16208">
        <f t="shared" si="768"/>
        <v>26</v>
      </c>
      <c r="G16208">
        <f t="shared" si="769"/>
        <v>15</v>
      </c>
      <c r="H16208">
        <f t="shared" si="770"/>
        <v>8</v>
      </c>
    </row>
    <row r="16209" spans="1:8" x14ac:dyDescent="0.25">
      <c r="A16209" s="1">
        <v>41999.631180555552</v>
      </c>
      <c r="B16209">
        <v>1419606534</v>
      </c>
      <c r="C16209">
        <v>40</v>
      </c>
      <c r="D16209">
        <v>64.400000000000006</v>
      </c>
      <c r="E16209">
        <v>39.549999999999997</v>
      </c>
      <c r="F16209">
        <f t="shared" si="768"/>
        <v>26</v>
      </c>
      <c r="G16209">
        <f t="shared" si="769"/>
        <v>15</v>
      </c>
      <c r="H16209">
        <f t="shared" si="770"/>
        <v>8</v>
      </c>
    </row>
    <row r="16210" spans="1:8" x14ac:dyDescent="0.25">
      <c r="A16210" s="1">
        <v>41999.631238425929</v>
      </c>
      <c r="B16210">
        <v>1419606539</v>
      </c>
      <c r="C16210">
        <v>40</v>
      </c>
      <c r="D16210">
        <v>64.400000000000006</v>
      </c>
      <c r="E16210">
        <v>39.549999999999997</v>
      </c>
      <c r="F16210">
        <f t="shared" si="768"/>
        <v>26</v>
      </c>
      <c r="G16210">
        <f t="shared" si="769"/>
        <v>15</v>
      </c>
      <c r="H16210">
        <f t="shared" si="770"/>
        <v>8</v>
      </c>
    </row>
    <row r="16211" spans="1:8" x14ac:dyDescent="0.25">
      <c r="A16211" s="1">
        <v>41999.631296296298</v>
      </c>
      <c r="B16211">
        <v>1419606544</v>
      </c>
      <c r="C16211">
        <v>40</v>
      </c>
      <c r="D16211">
        <v>64.400000000000006</v>
      </c>
      <c r="E16211">
        <v>39.549999999999997</v>
      </c>
      <c r="F16211">
        <f t="shared" si="768"/>
        <v>26</v>
      </c>
      <c r="G16211">
        <f t="shared" si="769"/>
        <v>15</v>
      </c>
      <c r="H16211">
        <f t="shared" si="770"/>
        <v>9</v>
      </c>
    </row>
    <row r="16212" spans="1:8" x14ac:dyDescent="0.25">
      <c r="A16212" s="1">
        <v>41999.631354166668</v>
      </c>
      <c r="B16212">
        <v>1419606549</v>
      </c>
      <c r="C16212">
        <v>39</v>
      </c>
      <c r="D16212">
        <v>66.2</v>
      </c>
      <c r="E16212">
        <v>40.51</v>
      </c>
      <c r="F16212">
        <f t="shared" si="768"/>
        <v>26</v>
      </c>
      <c r="G16212">
        <f t="shared" si="769"/>
        <v>15</v>
      </c>
      <c r="H16212">
        <f t="shared" si="770"/>
        <v>9</v>
      </c>
    </row>
    <row r="16213" spans="1:8" x14ac:dyDescent="0.25">
      <c r="A16213" s="1">
        <v>41999.631412037037</v>
      </c>
      <c r="B16213">
        <v>1419606554</v>
      </c>
      <c r="C16213">
        <v>39</v>
      </c>
      <c r="D16213">
        <v>66.2</v>
      </c>
      <c r="E16213">
        <v>40.51</v>
      </c>
      <c r="F16213">
        <f t="shared" ref="F16213:F16276" si="771">DAY(A16213)</f>
        <v>26</v>
      </c>
      <c r="G16213">
        <f t="shared" ref="G16213:G16276" si="772">HOUR(A16213)</f>
        <v>15</v>
      </c>
      <c r="H16213">
        <f t="shared" ref="H16213:H16276" si="773">MINUTE(A16213)</f>
        <v>9</v>
      </c>
    </row>
    <row r="16214" spans="1:8" x14ac:dyDescent="0.25">
      <c r="A16214" s="1">
        <v>41999.631469907406</v>
      </c>
      <c r="B16214">
        <v>1419606559</v>
      </c>
      <c r="C16214">
        <v>40</v>
      </c>
      <c r="D16214">
        <v>64.400000000000006</v>
      </c>
      <c r="E16214">
        <v>39.549999999999997</v>
      </c>
      <c r="F16214">
        <f t="shared" si="771"/>
        <v>26</v>
      </c>
      <c r="G16214">
        <f t="shared" si="772"/>
        <v>15</v>
      </c>
      <c r="H16214">
        <f t="shared" si="773"/>
        <v>9</v>
      </c>
    </row>
    <row r="16215" spans="1:8" x14ac:dyDescent="0.25">
      <c r="A16215" s="1">
        <v>41999.631527777776</v>
      </c>
      <c r="B16215">
        <v>1419606564</v>
      </c>
      <c r="C16215">
        <v>39</v>
      </c>
      <c r="D16215">
        <v>66.2</v>
      </c>
      <c r="E16215">
        <v>40.51</v>
      </c>
      <c r="F16215">
        <f t="shared" si="771"/>
        <v>26</v>
      </c>
      <c r="G16215">
        <f t="shared" si="772"/>
        <v>15</v>
      </c>
      <c r="H16215">
        <f t="shared" si="773"/>
        <v>9</v>
      </c>
    </row>
    <row r="16216" spans="1:8" x14ac:dyDescent="0.25">
      <c r="A16216" s="1">
        <v>41999.631585648145</v>
      </c>
      <c r="B16216">
        <v>1419606569</v>
      </c>
      <c r="C16216">
        <v>39</v>
      </c>
      <c r="D16216">
        <v>66.2</v>
      </c>
      <c r="E16216">
        <v>40.51</v>
      </c>
      <c r="F16216">
        <f t="shared" si="771"/>
        <v>26</v>
      </c>
      <c r="G16216">
        <f t="shared" si="772"/>
        <v>15</v>
      </c>
      <c r="H16216">
        <f t="shared" si="773"/>
        <v>9</v>
      </c>
    </row>
    <row r="16217" spans="1:8" x14ac:dyDescent="0.25">
      <c r="A16217" s="1">
        <v>41999.631643518522</v>
      </c>
      <c r="B16217">
        <v>1419606574</v>
      </c>
      <c r="C16217">
        <v>39</v>
      </c>
      <c r="D16217">
        <v>66.2</v>
      </c>
      <c r="E16217">
        <v>40.51</v>
      </c>
      <c r="F16217">
        <f t="shared" si="771"/>
        <v>26</v>
      </c>
      <c r="G16217">
        <f t="shared" si="772"/>
        <v>15</v>
      </c>
      <c r="H16217">
        <f t="shared" si="773"/>
        <v>9</v>
      </c>
    </row>
    <row r="16218" spans="1:8" x14ac:dyDescent="0.25">
      <c r="A16218" s="1">
        <v>41999.631701388891</v>
      </c>
      <c r="B16218">
        <v>1419606579</v>
      </c>
      <c r="C16218">
        <v>40</v>
      </c>
      <c r="D16218">
        <v>64.400000000000006</v>
      </c>
      <c r="E16218">
        <v>39.549999999999997</v>
      </c>
      <c r="F16218">
        <f t="shared" si="771"/>
        <v>26</v>
      </c>
      <c r="G16218">
        <f t="shared" si="772"/>
        <v>15</v>
      </c>
      <c r="H16218">
        <f t="shared" si="773"/>
        <v>9</v>
      </c>
    </row>
    <row r="16219" spans="1:8" x14ac:dyDescent="0.25">
      <c r="A16219" s="1">
        <v>41999.63175925926</v>
      </c>
      <c r="B16219">
        <v>1419606584</v>
      </c>
      <c r="C16219">
        <v>39</v>
      </c>
      <c r="D16219">
        <v>66.2</v>
      </c>
      <c r="E16219">
        <v>40.51</v>
      </c>
      <c r="F16219">
        <f t="shared" si="771"/>
        <v>26</v>
      </c>
      <c r="G16219">
        <f t="shared" si="772"/>
        <v>15</v>
      </c>
      <c r="H16219">
        <f t="shared" si="773"/>
        <v>9</v>
      </c>
    </row>
    <row r="16220" spans="1:8" x14ac:dyDescent="0.25">
      <c r="A16220" s="1">
        <v>41999.63181712963</v>
      </c>
      <c r="B16220">
        <v>1419606589</v>
      </c>
      <c r="C16220">
        <v>39</v>
      </c>
      <c r="D16220">
        <v>66.2</v>
      </c>
      <c r="E16220">
        <v>40.51</v>
      </c>
      <c r="F16220">
        <f t="shared" si="771"/>
        <v>26</v>
      </c>
      <c r="G16220">
        <f t="shared" si="772"/>
        <v>15</v>
      </c>
      <c r="H16220">
        <f t="shared" si="773"/>
        <v>9</v>
      </c>
    </row>
    <row r="16221" spans="1:8" x14ac:dyDescent="0.25">
      <c r="A16221" s="1">
        <v>41999.631886574076</v>
      </c>
      <c r="B16221">
        <v>1419606595</v>
      </c>
      <c r="C16221">
        <v>39</v>
      </c>
      <c r="D16221">
        <v>66.2</v>
      </c>
      <c r="E16221">
        <v>40.51</v>
      </c>
      <c r="F16221">
        <f t="shared" si="771"/>
        <v>26</v>
      </c>
      <c r="G16221">
        <f t="shared" si="772"/>
        <v>15</v>
      </c>
      <c r="H16221">
        <f t="shared" si="773"/>
        <v>9</v>
      </c>
    </row>
    <row r="16222" spans="1:8" x14ac:dyDescent="0.25">
      <c r="A16222" s="1">
        <v>41999.631944444445</v>
      </c>
      <c r="B16222">
        <v>1419606600</v>
      </c>
      <c r="C16222">
        <v>40</v>
      </c>
      <c r="D16222">
        <v>64.400000000000006</v>
      </c>
      <c r="E16222">
        <v>39.549999999999997</v>
      </c>
      <c r="F16222">
        <f t="shared" si="771"/>
        <v>26</v>
      </c>
      <c r="G16222">
        <f t="shared" si="772"/>
        <v>15</v>
      </c>
      <c r="H16222">
        <f t="shared" si="773"/>
        <v>10</v>
      </c>
    </row>
    <row r="16223" spans="1:8" x14ac:dyDescent="0.25">
      <c r="A16223" s="1">
        <v>41999.632002314815</v>
      </c>
      <c r="B16223">
        <v>1419606605</v>
      </c>
      <c r="C16223">
        <v>40</v>
      </c>
      <c r="D16223">
        <v>64.400000000000006</v>
      </c>
      <c r="E16223">
        <v>39.549999999999997</v>
      </c>
      <c r="F16223">
        <f t="shared" si="771"/>
        <v>26</v>
      </c>
      <c r="G16223">
        <f t="shared" si="772"/>
        <v>15</v>
      </c>
      <c r="H16223">
        <f t="shared" si="773"/>
        <v>10</v>
      </c>
    </row>
    <row r="16224" spans="1:8" x14ac:dyDescent="0.25">
      <c r="A16224" s="1">
        <v>41999.632060185184</v>
      </c>
      <c r="B16224">
        <v>1419606610</v>
      </c>
      <c r="C16224">
        <v>40</v>
      </c>
      <c r="D16224">
        <v>64.400000000000006</v>
      </c>
      <c r="E16224">
        <v>39.549999999999997</v>
      </c>
      <c r="F16224">
        <f t="shared" si="771"/>
        <v>26</v>
      </c>
      <c r="G16224">
        <f t="shared" si="772"/>
        <v>15</v>
      </c>
      <c r="H16224">
        <f t="shared" si="773"/>
        <v>10</v>
      </c>
    </row>
    <row r="16225" spans="1:8" x14ac:dyDescent="0.25">
      <c r="A16225" s="1">
        <v>41999.632118055553</v>
      </c>
      <c r="B16225">
        <v>1419606615</v>
      </c>
      <c r="C16225">
        <v>40</v>
      </c>
      <c r="D16225">
        <v>64.400000000000006</v>
      </c>
      <c r="E16225">
        <v>39.549999999999997</v>
      </c>
      <c r="F16225">
        <f t="shared" si="771"/>
        <v>26</v>
      </c>
      <c r="G16225">
        <f t="shared" si="772"/>
        <v>15</v>
      </c>
      <c r="H16225">
        <f t="shared" si="773"/>
        <v>10</v>
      </c>
    </row>
    <row r="16226" spans="1:8" x14ac:dyDescent="0.25">
      <c r="A16226" s="1">
        <v>41999.632175925923</v>
      </c>
      <c r="B16226">
        <v>1419606620</v>
      </c>
      <c r="C16226">
        <v>39</v>
      </c>
      <c r="D16226">
        <v>66.2</v>
      </c>
      <c r="E16226">
        <v>40.51</v>
      </c>
      <c r="F16226">
        <f t="shared" si="771"/>
        <v>26</v>
      </c>
      <c r="G16226">
        <f t="shared" si="772"/>
        <v>15</v>
      </c>
      <c r="H16226">
        <f t="shared" si="773"/>
        <v>10</v>
      </c>
    </row>
    <row r="16227" spans="1:8" x14ac:dyDescent="0.25">
      <c r="A16227" s="1">
        <v>41999.632233796299</v>
      </c>
      <c r="B16227">
        <v>1419606625</v>
      </c>
      <c r="C16227">
        <v>40</v>
      </c>
      <c r="D16227">
        <v>64.400000000000006</v>
      </c>
      <c r="E16227">
        <v>39.549999999999997</v>
      </c>
      <c r="F16227">
        <f t="shared" si="771"/>
        <v>26</v>
      </c>
      <c r="G16227">
        <f t="shared" si="772"/>
        <v>15</v>
      </c>
      <c r="H16227">
        <f t="shared" si="773"/>
        <v>10</v>
      </c>
    </row>
    <row r="16228" spans="1:8" x14ac:dyDescent="0.25">
      <c r="A16228" s="1">
        <v>41999.632291666669</v>
      </c>
      <c r="B16228">
        <v>1419606630</v>
      </c>
      <c r="C16228">
        <v>40</v>
      </c>
      <c r="D16228">
        <v>64.400000000000006</v>
      </c>
      <c r="E16228">
        <v>39.549999999999997</v>
      </c>
      <c r="F16228">
        <f t="shared" si="771"/>
        <v>26</v>
      </c>
      <c r="G16228">
        <f t="shared" si="772"/>
        <v>15</v>
      </c>
      <c r="H16228">
        <f t="shared" si="773"/>
        <v>10</v>
      </c>
    </row>
    <row r="16229" spans="1:8" x14ac:dyDescent="0.25">
      <c r="A16229" s="1">
        <v>41999.632349537038</v>
      </c>
      <c r="B16229">
        <v>1419606635</v>
      </c>
      <c r="C16229">
        <v>39</v>
      </c>
      <c r="D16229">
        <v>66.2</v>
      </c>
      <c r="E16229">
        <v>40.51</v>
      </c>
      <c r="F16229">
        <f t="shared" si="771"/>
        <v>26</v>
      </c>
      <c r="G16229">
        <f t="shared" si="772"/>
        <v>15</v>
      </c>
      <c r="H16229">
        <f t="shared" si="773"/>
        <v>10</v>
      </c>
    </row>
    <row r="16230" spans="1:8" x14ac:dyDescent="0.25">
      <c r="A16230" s="1">
        <v>41999.632407407407</v>
      </c>
      <c r="B16230">
        <v>1419606640</v>
      </c>
      <c r="C16230">
        <v>39</v>
      </c>
      <c r="D16230">
        <v>66.2</v>
      </c>
      <c r="E16230">
        <v>40.51</v>
      </c>
      <c r="F16230">
        <f t="shared" si="771"/>
        <v>26</v>
      </c>
      <c r="G16230">
        <f t="shared" si="772"/>
        <v>15</v>
      </c>
      <c r="H16230">
        <f t="shared" si="773"/>
        <v>10</v>
      </c>
    </row>
    <row r="16231" spans="1:8" x14ac:dyDescent="0.25">
      <c r="A16231" s="1">
        <v>41999.632465277777</v>
      </c>
      <c r="B16231">
        <v>1419606645</v>
      </c>
      <c r="C16231">
        <v>40</v>
      </c>
      <c r="D16231">
        <v>64.400000000000006</v>
      </c>
      <c r="E16231">
        <v>39.549999999999997</v>
      </c>
      <c r="F16231">
        <f t="shared" si="771"/>
        <v>26</v>
      </c>
      <c r="G16231">
        <f t="shared" si="772"/>
        <v>15</v>
      </c>
      <c r="H16231">
        <f t="shared" si="773"/>
        <v>10</v>
      </c>
    </row>
    <row r="16232" spans="1:8" x14ac:dyDescent="0.25">
      <c r="A16232" s="1">
        <v>41999.632523148146</v>
      </c>
      <c r="B16232">
        <v>1419606650</v>
      </c>
      <c r="C16232">
        <v>40</v>
      </c>
      <c r="D16232">
        <v>64.400000000000006</v>
      </c>
      <c r="E16232">
        <v>39.549999999999997</v>
      </c>
      <c r="F16232">
        <f t="shared" si="771"/>
        <v>26</v>
      </c>
      <c r="G16232">
        <f t="shared" si="772"/>
        <v>15</v>
      </c>
      <c r="H16232">
        <f t="shared" si="773"/>
        <v>10</v>
      </c>
    </row>
    <row r="16233" spans="1:8" x14ac:dyDescent="0.25">
      <c r="A16233" s="1">
        <v>41999.632581018515</v>
      </c>
      <c r="B16233">
        <v>1419606655</v>
      </c>
      <c r="C16233">
        <v>39</v>
      </c>
      <c r="D16233">
        <v>66.2</v>
      </c>
      <c r="E16233">
        <v>40.51</v>
      </c>
      <c r="F16233">
        <f t="shared" si="771"/>
        <v>26</v>
      </c>
      <c r="G16233">
        <f t="shared" si="772"/>
        <v>15</v>
      </c>
      <c r="H16233">
        <f t="shared" si="773"/>
        <v>10</v>
      </c>
    </row>
    <row r="16234" spans="1:8" x14ac:dyDescent="0.25">
      <c r="A16234" s="1">
        <v>41999.632650462961</v>
      </c>
      <c r="B16234">
        <v>1419606661</v>
      </c>
      <c r="C16234">
        <v>39</v>
      </c>
      <c r="D16234">
        <v>66.2</v>
      </c>
      <c r="E16234">
        <v>40.51</v>
      </c>
      <c r="F16234">
        <f t="shared" si="771"/>
        <v>26</v>
      </c>
      <c r="G16234">
        <f t="shared" si="772"/>
        <v>15</v>
      </c>
      <c r="H16234">
        <f t="shared" si="773"/>
        <v>11</v>
      </c>
    </row>
    <row r="16235" spans="1:8" x14ac:dyDescent="0.25">
      <c r="A16235" s="1">
        <v>41999.632708333331</v>
      </c>
      <c r="B16235">
        <v>1419606666</v>
      </c>
      <c r="C16235">
        <v>39</v>
      </c>
      <c r="D16235">
        <v>66.2</v>
      </c>
      <c r="E16235">
        <v>40.51</v>
      </c>
      <c r="F16235">
        <f t="shared" si="771"/>
        <v>26</v>
      </c>
      <c r="G16235">
        <f t="shared" si="772"/>
        <v>15</v>
      </c>
      <c r="H16235">
        <f t="shared" si="773"/>
        <v>11</v>
      </c>
    </row>
    <row r="16236" spans="1:8" x14ac:dyDescent="0.25">
      <c r="A16236" s="1">
        <v>41999.6327662037</v>
      </c>
      <c r="B16236">
        <v>1419606671</v>
      </c>
      <c r="C16236">
        <v>39</v>
      </c>
      <c r="D16236">
        <v>66.2</v>
      </c>
      <c r="E16236">
        <v>40.51</v>
      </c>
      <c r="F16236">
        <f t="shared" si="771"/>
        <v>26</v>
      </c>
      <c r="G16236">
        <f t="shared" si="772"/>
        <v>15</v>
      </c>
      <c r="H16236">
        <f t="shared" si="773"/>
        <v>11</v>
      </c>
    </row>
    <row r="16237" spans="1:8" x14ac:dyDescent="0.25">
      <c r="A16237" s="1">
        <v>41999.632824074077</v>
      </c>
      <c r="B16237">
        <v>1419606676</v>
      </c>
      <c r="C16237">
        <v>39</v>
      </c>
      <c r="D16237">
        <v>66.2</v>
      </c>
      <c r="E16237">
        <v>40.51</v>
      </c>
      <c r="F16237">
        <f t="shared" si="771"/>
        <v>26</v>
      </c>
      <c r="G16237">
        <f t="shared" si="772"/>
        <v>15</v>
      </c>
      <c r="H16237">
        <f t="shared" si="773"/>
        <v>11</v>
      </c>
    </row>
    <row r="16238" spans="1:8" x14ac:dyDescent="0.25">
      <c r="A16238" s="1">
        <v>41999.632881944446</v>
      </c>
      <c r="B16238">
        <v>1419606681</v>
      </c>
      <c r="C16238">
        <v>39</v>
      </c>
      <c r="D16238">
        <v>66.2</v>
      </c>
      <c r="E16238">
        <v>40.51</v>
      </c>
      <c r="F16238">
        <f t="shared" si="771"/>
        <v>26</v>
      </c>
      <c r="G16238">
        <f t="shared" si="772"/>
        <v>15</v>
      </c>
      <c r="H16238">
        <f t="shared" si="773"/>
        <v>11</v>
      </c>
    </row>
    <row r="16239" spans="1:8" x14ac:dyDescent="0.25">
      <c r="A16239" s="1">
        <v>41999.632939814815</v>
      </c>
      <c r="B16239">
        <v>1419606686</v>
      </c>
      <c r="C16239">
        <v>39</v>
      </c>
      <c r="D16239">
        <v>66.2</v>
      </c>
      <c r="E16239">
        <v>40.51</v>
      </c>
      <c r="F16239">
        <f t="shared" si="771"/>
        <v>26</v>
      </c>
      <c r="G16239">
        <f t="shared" si="772"/>
        <v>15</v>
      </c>
      <c r="H16239">
        <f t="shared" si="773"/>
        <v>11</v>
      </c>
    </row>
    <row r="16240" spans="1:8" x14ac:dyDescent="0.25">
      <c r="A16240" s="1">
        <v>41999.632997685185</v>
      </c>
      <c r="B16240">
        <v>1419606691</v>
      </c>
      <c r="C16240">
        <v>39</v>
      </c>
      <c r="D16240">
        <v>66.2</v>
      </c>
      <c r="E16240">
        <v>40.51</v>
      </c>
      <c r="F16240">
        <f t="shared" si="771"/>
        <v>26</v>
      </c>
      <c r="G16240">
        <f t="shared" si="772"/>
        <v>15</v>
      </c>
      <c r="H16240">
        <f t="shared" si="773"/>
        <v>11</v>
      </c>
    </row>
    <row r="16241" spans="1:8" x14ac:dyDescent="0.25">
      <c r="A16241" s="1">
        <v>41999.633055555554</v>
      </c>
      <c r="B16241">
        <v>1419606696</v>
      </c>
      <c r="C16241">
        <v>39</v>
      </c>
      <c r="D16241">
        <v>66.2</v>
      </c>
      <c r="E16241">
        <v>40.51</v>
      </c>
      <c r="F16241">
        <f t="shared" si="771"/>
        <v>26</v>
      </c>
      <c r="G16241">
        <f t="shared" si="772"/>
        <v>15</v>
      </c>
      <c r="H16241">
        <f t="shared" si="773"/>
        <v>11</v>
      </c>
    </row>
    <row r="16242" spans="1:8" x14ac:dyDescent="0.25">
      <c r="A16242" s="1">
        <v>41999.633113425924</v>
      </c>
      <c r="B16242">
        <v>1419606701</v>
      </c>
      <c r="C16242">
        <v>39</v>
      </c>
      <c r="D16242">
        <v>66.2</v>
      </c>
      <c r="E16242">
        <v>40.51</v>
      </c>
      <c r="F16242">
        <f t="shared" si="771"/>
        <v>26</v>
      </c>
      <c r="G16242">
        <f t="shared" si="772"/>
        <v>15</v>
      </c>
      <c r="H16242">
        <f t="shared" si="773"/>
        <v>11</v>
      </c>
    </row>
    <row r="16243" spans="1:8" x14ac:dyDescent="0.25">
      <c r="A16243" s="1">
        <v>41999.633171296293</v>
      </c>
      <c r="B16243">
        <v>1419606706</v>
      </c>
      <c r="C16243">
        <v>39</v>
      </c>
      <c r="D16243">
        <v>66.2</v>
      </c>
      <c r="E16243">
        <v>40.51</v>
      </c>
      <c r="F16243">
        <f t="shared" si="771"/>
        <v>26</v>
      </c>
      <c r="G16243">
        <f t="shared" si="772"/>
        <v>15</v>
      </c>
      <c r="H16243">
        <f t="shared" si="773"/>
        <v>11</v>
      </c>
    </row>
    <row r="16244" spans="1:8" x14ac:dyDescent="0.25">
      <c r="A16244" s="1">
        <v>41999.633229166669</v>
      </c>
      <c r="B16244">
        <v>1419606711</v>
      </c>
      <c r="C16244">
        <v>39</v>
      </c>
      <c r="D16244">
        <v>66.2</v>
      </c>
      <c r="E16244">
        <v>40.51</v>
      </c>
      <c r="F16244">
        <f t="shared" si="771"/>
        <v>26</v>
      </c>
      <c r="G16244">
        <f t="shared" si="772"/>
        <v>15</v>
      </c>
      <c r="H16244">
        <f t="shared" si="773"/>
        <v>11</v>
      </c>
    </row>
    <row r="16245" spans="1:8" x14ac:dyDescent="0.25">
      <c r="A16245" s="1">
        <v>41999.633287037039</v>
      </c>
      <c r="B16245">
        <v>1419606716</v>
      </c>
      <c r="C16245">
        <v>39</v>
      </c>
      <c r="D16245">
        <v>66.2</v>
      </c>
      <c r="E16245">
        <v>40.51</v>
      </c>
      <c r="F16245">
        <f t="shared" si="771"/>
        <v>26</v>
      </c>
      <c r="G16245">
        <f t="shared" si="772"/>
        <v>15</v>
      </c>
      <c r="H16245">
        <f t="shared" si="773"/>
        <v>11</v>
      </c>
    </row>
    <row r="16246" spans="1:8" x14ac:dyDescent="0.25">
      <c r="A16246" s="1">
        <v>41999.633344907408</v>
      </c>
      <c r="B16246">
        <v>1419606721</v>
      </c>
      <c r="C16246">
        <v>39</v>
      </c>
      <c r="D16246">
        <v>66.2</v>
      </c>
      <c r="E16246">
        <v>40.51</v>
      </c>
      <c r="F16246">
        <f t="shared" si="771"/>
        <v>26</v>
      </c>
      <c r="G16246">
        <f t="shared" si="772"/>
        <v>15</v>
      </c>
      <c r="H16246">
        <f t="shared" si="773"/>
        <v>12</v>
      </c>
    </row>
    <row r="16247" spans="1:8" x14ac:dyDescent="0.25">
      <c r="A16247" s="1">
        <v>41999.633414351854</v>
      </c>
      <c r="B16247">
        <v>1419606727</v>
      </c>
      <c r="C16247">
        <v>39</v>
      </c>
      <c r="D16247">
        <v>66.2</v>
      </c>
      <c r="E16247">
        <v>40.51</v>
      </c>
      <c r="F16247">
        <f t="shared" si="771"/>
        <v>26</v>
      </c>
      <c r="G16247">
        <f t="shared" si="772"/>
        <v>15</v>
      </c>
      <c r="H16247">
        <f t="shared" si="773"/>
        <v>12</v>
      </c>
    </row>
    <row r="16248" spans="1:8" x14ac:dyDescent="0.25">
      <c r="A16248" s="1">
        <v>41999.633472222224</v>
      </c>
      <c r="B16248">
        <v>1419606732</v>
      </c>
      <c r="C16248">
        <v>39</v>
      </c>
      <c r="D16248">
        <v>66.2</v>
      </c>
      <c r="E16248">
        <v>40.51</v>
      </c>
      <c r="F16248">
        <f t="shared" si="771"/>
        <v>26</v>
      </c>
      <c r="G16248">
        <f t="shared" si="772"/>
        <v>15</v>
      </c>
      <c r="H16248">
        <f t="shared" si="773"/>
        <v>12</v>
      </c>
    </row>
    <row r="16249" spans="1:8" x14ac:dyDescent="0.25">
      <c r="A16249" s="1">
        <v>41999.633530092593</v>
      </c>
      <c r="B16249">
        <v>1419606737</v>
      </c>
      <c r="C16249">
        <v>39</v>
      </c>
      <c r="D16249">
        <v>66.2</v>
      </c>
      <c r="E16249">
        <v>40.51</v>
      </c>
      <c r="F16249">
        <f t="shared" si="771"/>
        <v>26</v>
      </c>
      <c r="G16249">
        <f t="shared" si="772"/>
        <v>15</v>
      </c>
      <c r="H16249">
        <f t="shared" si="773"/>
        <v>12</v>
      </c>
    </row>
    <row r="16250" spans="1:8" x14ac:dyDescent="0.25">
      <c r="A16250" s="1">
        <v>41999.633587962962</v>
      </c>
      <c r="B16250">
        <v>1419606742</v>
      </c>
      <c r="C16250">
        <v>39</v>
      </c>
      <c r="D16250">
        <v>66.2</v>
      </c>
      <c r="E16250">
        <v>40.51</v>
      </c>
      <c r="F16250">
        <f t="shared" si="771"/>
        <v>26</v>
      </c>
      <c r="G16250">
        <f t="shared" si="772"/>
        <v>15</v>
      </c>
      <c r="H16250">
        <f t="shared" si="773"/>
        <v>12</v>
      </c>
    </row>
    <row r="16251" spans="1:8" x14ac:dyDescent="0.25">
      <c r="A16251" s="1">
        <v>41999.633645833332</v>
      </c>
      <c r="B16251">
        <v>1419606747</v>
      </c>
      <c r="C16251">
        <v>39</v>
      </c>
      <c r="D16251">
        <v>66.2</v>
      </c>
      <c r="E16251">
        <v>40.51</v>
      </c>
      <c r="F16251">
        <f t="shared" si="771"/>
        <v>26</v>
      </c>
      <c r="G16251">
        <f t="shared" si="772"/>
        <v>15</v>
      </c>
      <c r="H16251">
        <f t="shared" si="773"/>
        <v>12</v>
      </c>
    </row>
    <row r="16252" spans="1:8" x14ac:dyDescent="0.25">
      <c r="A16252" s="1">
        <v>41999.633703703701</v>
      </c>
      <c r="B16252">
        <v>1419606752</v>
      </c>
      <c r="C16252">
        <v>39</v>
      </c>
      <c r="D16252">
        <v>66.2</v>
      </c>
      <c r="E16252">
        <v>40.51</v>
      </c>
      <c r="F16252">
        <f t="shared" si="771"/>
        <v>26</v>
      </c>
      <c r="G16252">
        <f t="shared" si="772"/>
        <v>15</v>
      </c>
      <c r="H16252">
        <f t="shared" si="773"/>
        <v>12</v>
      </c>
    </row>
    <row r="16253" spans="1:8" x14ac:dyDescent="0.25">
      <c r="A16253" s="1">
        <v>41999.633761574078</v>
      </c>
      <c r="B16253">
        <v>1419606757</v>
      </c>
      <c r="C16253">
        <v>39</v>
      </c>
      <c r="D16253">
        <v>66.2</v>
      </c>
      <c r="E16253">
        <v>40.51</v>
      </c>
      <c r="F16253">
        <f t="shared" si="771"/>
        <v>26</v>
      </c>
      <c r="G16253">
        <f t="shared" si="772"/>
        <v>15</v>
      </c>
      <c r="H16253">
        <f t="shared" si="773"/>
        <v>12</v>
      </c>
    </row>
    <row r="16254" spans="1:8" x14ac:dyDescent="0.25">
      <c r="A16254" s="1">
        <v>41999.633819444447</v>
      </c>
      <c r="B16254">
        <v>1419606762</v>
      </c>
      <c r="C16254">
        <v>39</v>
      </c>
      <c r="D16254">
        <v>66.2</v>
      </c>
      <c r="E16254">
        <v>40.51</v>
      </c>
      <c r="F16254">
        <f t="shared" si="771"/>
        <v>26</v>
      </c>
      <c r="G16254">
        <f t="shared" si="772"/>
        <v>15</v>
      </c>
      <c r="H16254">
        <f t="shared" si="773"/>
        <v>12</v>
      </c>
    </row>
    <row r="16255" spans="1:8" x14ac:dyDescent="0.25">
      <c r="A16255" s="1">
        <v>41999.633877314816</v>
      </c>
      <c r="B16255">
        <v>1419606767</v>
      </c>
      <c r="C16255">
        <v>39</v>
      </c>
      <c r="D16255">
        <v>66.2</v>
      </c>
      <c r="E16255">
        <v>40.51</v>
      </c>
      <c r="F16255">
        <f t="shared" si="771"/>
        <v>26</v>
      </c>
      <c r="G16255">
        <f t="shared" si="772"/>
        <v>15</v>
      </c>
      <c r="H16255">
        <f t="shared" si="773"/>
        <v>12</v>
      </c>
    </row>
    <row r="16256" spans="1:8" x14ac:dyDescent="0.25">
      <c r="A16256" s="1">
        <v>41999.633935185186</v>
      </c>
      <c r="B16256">
        <v>1419606772</v>
      </c>
      <c r="C16256">
        <v>39</v>
      </c>
      <c r="D16256">
        <v>66.2</v>
      </c>
      <c r="E16256">
        <v>40.51</v>
      </c>
      <c r="F16256">
        <f t="shared" si="771"/>
        <v>26</v>
      </c>
      <c r="G16256">
        <f t="shared" si="772"/>
        <v>15</v>
      </c>
      <c r="H16256">
        <f t="shared" si="773"/>
        <v>12</v>
      </c>
    </row>
    <row r="16257" spans="1:8" x14ac:dyDescent="0.25">
      <c r="A16257" s="1">
        <v>41999.633993055555</v>
      </c>
      <c r="B16257">
        <v>1419606777</v>
      </c>
      <c r="C16257">
        <v>39</v>
      </c>
      <c r="D16257">
        <v>66.2</v>
      </c>
      <c r="E16257">
        <v>40.51</v>
      </c>
      <c r="F16257">
        <f t="shared" si="771"/>
        <v>26</v>
      </c>
      <c r="G16257">
        <f t="shared" si="772"/>
        <v>15</v>
      </c>
      <c r="H16257">
        <f t="shared" si="773"/>
        <v>12</v>
      </c>
    </row>
    <row r="16258" spans="1:8" x14ac:dyDescent="0.25">
      <c r="A16258" s="1">
        <v>41999.634050925924</v>
      </c>
      <c r="B16258">
        <v>1419606782</v>
      </c>
      <c r="C16258">
        <v>40</v>
      </c>
      <c r="D16258">
        <v>64.400000000000006</v>
      </c>
      <c r="E16258">
        <v>39.549999999999997</v>
      </c>
      <c r="F16258">
        <f t="shared" si="771"/>
        <v>26</v>
      </c>
      <c r="G16258">
        <f t="shared" si="772"/>
        <v>15</v>
      </c>
      <c r="H16258">
        <f t="shared" si="773"/>
        <v>13</v>
      </c>
    </row>
    <row r="16259" spans="1:8" x14ac:dyDescent="0.25">
      <c r="A16259" s="1">
        <v>41999.634108796294</v>
      </c>
      <c r="B16259">
        <v>1419606787</v>
      </c>
      <c r="C16259">
        <v>39</v>
      </c>
      <c r="D16259">
        <v>66.2</v>
      </c>
      <c r="E16259">
        <v>40.51</v>
      </c>
      <c r="F16259">
        <f t="shared" si="771"/>
        <v>26</v>
      </c>
      <c r="G16259">
        <f t="shared" si="772"/>
        <v>15</v>
      </c>
      <c r="H16259">
        <f t="shared" si="773"/>
        <v>13</v>
      </c>
    </row>
    <row r="16260" spans="1:8" x14ac:dyDescent="0.25">
      <c r="A16260" s="1">
        <v>41999.634166666663</v>
      </c>
      <c r="B16260">
        <v>1419606792</v>
      </c>
      <c r="C16260">
        <v>40</v>
      </c>
      <c r="D16260">
        <v>64.400000000000006</v>
      </c>
      <c r="E16260">
        <v>39.549999999999997</v>
      </c>
      <c r="F16260">
        <f t="shared" si="771"/>
        <v>26</v>
      </c>
      <c r="G16260">
        <f t="shared" si="772"/>
        <v>15</v>
      </c>
      <c r="H16260">
        <f t="shared" si="773"/>
        <v>13</v>
      </c>
    </row>
    <row r="16261" spans="1:8" x14ac:dyDescent="0.25">
      <c r="A16261" s="1">
        <v>41999.634236111109</v>
      </c>
      <c r="B16261">
        <v>1419606798</v>
      </c>
      <c r="C16261">
        <v>40</v>
      </c>
      <c r="D16261">
        <v>64.400000000000006</v>
      </c>
      <c r="E16261">
        <v>39.549999999999997</v>
      </c>
      <c r="F16261">
        <f t="shared" si="771"/>
        <v>26</v>
      </c>
      <c r="G16261">
        <f t="shared" si="772"/>
        <v>15</v>
      </c>
      <c r="H16261">
        <f t="shared" si="773"/>
        <v>13</v>
      </c>
    </row>
    <row r="16262" spans="1:8" x14ac:dyDescent="0.25">
      <c r="A16262" s="1">
        <v>41999.634293981479</v>
      </c>
      <c r="B16262">
        <v>1419606803</v>
      </c>
      <c r="C16262">
        <v>40</v>
      </c>
      <c r="D16262">
        <v>64.400000000000006</v>
      </c>
      <c r="E16262">
        <v>39.549999999999997</v>
      </c>
      <c r="F16262">
        <f t="shared" si="771"/>
        <v>26</v>
      </c>
      <c r="G16262">
        <f t="shared" si="772"/>
        <v>15</v>
      </c>
      <c r="H16262">
        <f t="shared" si="773"/>
        <v>13</v>
      </c>
    </row>
    <row r="16263" spans="1:8" x14ac:dyDescent="0.25">
      <c r="A16263" s="1">
        <v>41999.634351851855</v>
      </c>
      <c r="B16263">
        <v>1419606808</v>
      </c>
      <c r="C16263">
        <v>40</v>
      </c>
      <c r="D16263">
        <v>64.400000000000006</v>
      </c>
      <c r="E16263">
        <v>39.549999999999997</v>
      </c>
      <c r="F16263">
        <f t="shared" si="771"/>
        <v>26</v>
      </c>
      <c r="G16263">
        <f t="shared" si="772"/>
        <v>15</v>
      </c>
      <c r="H16263">
        <f t="shared" si="773"/>
        <v>13</v>
      </c>
    </row>
    <row r="16264" spans="1:8" x14ac:dyDescent="0.25">
      <c r="A16264" s="1">
        <v>41999.634409722225</v>
      </c>
      <c r="B16264">
        <v>1419606813</v>
      </c>
      <c r="C16264">
        <v>40</v>
      </c>
      <c r="D16264">
        <v>64.400000000000006</v>
      </c>
      <c r="E16264">
        <v>39.549999999999997</v>
      </c>
      <c r="F16264">
        <f t="shared" si="771"/>
        <v>26</v>
      </c>
      <c r="G16264">
        <f t="shared" si="772"/>
        <v>15</v>
      </c>
      <c r="H16264">
        <f t="shared" si="773"/>
        <v>13</v>
      </c>
    </row>
    <row r="16265" spans="1:8" x14ac:dyDescent="0.25">
      <c r="A16265" s="1">
        <v>41999.634467592594</v>
      </c>
      <c r="B16265">
        <v>1419606818</v>
      </c>
      <c r="C16265">
        <v>40</v>
      </c>
      <c r="D16265">
        <v>64.400000000000006</v>
      </c>
      <c r="E16265">
        <v>39.549999999999997</v>
      </c>
      <c r="F16265">
        <f t="shared" si="771"/>
        <v>26</v>
      </c>
      <c r="G16265">
        <f t="shared" si="772"/>
        <v>15</v>
      </c>
      <c r="H16265">
        <f t="shared" si="773"/>
        <v>13</v>
      </c>
    </row>
    <row r="16266" spans="1:8" x14ac:dyDescent="0.25">
      <c r="A16266" s="1">
        <v>41999.634525462963</v>
      </c>
      <c r="B16266">
        <v>1419606823</v>
      </c>
      <c r="C16266">
        <v>40</v>
      </c>
      <c r="D16266">
        <v>64.400000000000006</v>
      </c>
      <c r="E16266">
        <v>39.549999999999997</v>
      </c>
      <c r="F16266">
        <f t="shared" si="771"/>
        <v>26</v>
      </c>
      <c r="G16266">
        <f t="shared" si="772"/>
        <v>15</v>
      </c>
      <c r="H16266">
        <f t="shared" si="773"/>
        <v>13</v>
      </c>
    </row>
    <row r="16267" spans="1:8" x14ac:dyDescent="0.25">
      <c r="A16267" s="1">
        <v>41999.634583333333</v>
      </c>
      <c r="B16267">
        <v>1419606828</v>
      </c>
      <c r="C16267">
        <v>40</v>
      </c>
      <c r="D16267">
        <v>64.400000000000006</v>
      </c>
      <c r="E16267">
        <v>39.549999999999997</v>
      </c>
      <c r="F16267">
        <f t="shared" si="771"/>
        <v>26</v>
      </c>
      <c r="G16267">
        <f t="shared" si="772"/>
        <v>15</v>
      </c>
      <c r="H16267">
        <f t="shared" si="773"/>
        <v>13</v>
      </c>
    </row>
    <row r="16268" spans="1:8" x14ac:dyDescent="0.25">
      <c r="A16268" s="1">
        <v>41999.634641203702</v>
      </c>
      <c r="B16268">
        <v>1419606833</v>
      </c>
      <c r="C16268">
        <v>40</v>
      </c>
      <c r="D16268">
        <v>64.400000000000006</v>
      </c>
      <c r="E16268">
        <v>39.549999999999997</v>
      </c>
      <c r="F16268">
        <f t="shared" si="771"/>
        <v>26</v>
      </c>
      <c r="G16268">
        <f t="shared" si="772"/>
        <v>15</v>
      </c>
      <c r="H16268">
        <f t="shared" si="773"/>
        <v>13</v>
      </c>
    </row>
    <row r="16269" spans="1:8" x14ac:dyDescent="0.25">
      <c r="A16269" s="1">
        <v>41999.634699074071</v>
      </c>
      <c r="B16269">
        <v>1419606838</v>
      </c>
      <c r="C16269">
        <v>40</v>
      </c>
      <c r="D16269">
        <v>64.400000000000006</v>
      </c>
      <c r="E16269">
        <v>39.549999999999997</v>
      </c>
      <c r="F16269">
        <f t="shared" si="771"/>
        <v>26</v>
      </c>
      <c r="G16269">
        <f t="shared" si="772"/>
        <v>15</v>
      </c>
      <c r="H16269">
        <f t="shared" si="773"/>
        <v>13</v>
      </c>
    </row>
    <row r="16270" spans="1:8" x14ac:dyDescent="0.25">
      <c r="A16270" s="1">
        <v>41999.634756944448</v>
      </c>
      <c r="B16270">
        <v>1419606843</v>
      </c>
      <c r="C16270">
        <v>39</v>
      </c>
      <c r="D16270">
        <v>66.2</v>
      </c>
      <c r="E16270">
        <v>40.51</v>
      </c>
      <c r="F16270">
        <f t="shared" si="771"/>
        <v>26</v>
      </c>
      <c r="G16270">
        <f t="shared" si="772"/>
        <v>15</v>
      </c>
      <c r="H16270">
        <f t="shared" si="773"/>
        <v>14</v>
      </c>
    </row>
    <row r="16271" spans="1:8" x14ac:dyDescent="0.25">
      <c r="A16271" s="1">
        <v>41999.634814814817</v>
      </c>
      <c r="B16271">
        <v>1419606848</v>
      </c>
      <c r="C16271">
        <v>39</v>
      </c>
      <c r="D16271">
        <v>66.2</v>
      </c>
      <c r="E16271">
        <v>40.51</v>
      </c>
      <c r="F16271">
        <f t="shared" si="771"/>
        <v>26</v>
      </c>
      <c r="G16271">
        <f t="shared" si="772"/>
        <v>15</v>
      </c>
      <c r="H16271">
        <f t="shared" si="773"/>
        <v>14</v>
      </c>
    </row>
    <row r="16272" spans="1:8" x14ac:dyDescent="0.25">
      <c r="A16272" s="1">
        <v>41999.634872685187</v>
      </c>
      <c r="B16272">
        <v>1419606853</v>
      </c>
      <c r="C16272">
        <v>40</v>
      </c>
      <c r="D16272">
        <v>64.400000000000006</v>
      </c>
      <c r="E16272">
        <v>39.549999999999997</v>
      </c>
      <c r="F16272">
        <f t="shared" si="771"/>
        <v>26</v>
      </c>
      <c r="G16272">
        <f t="shared" si="772"/>
        <v>15</v>
      </c>
      <c r="H16272">
        <f t="shared" si="773"/>
        <v>14</v>
      </c>
    </row>
    <row r="16273" spans="1:8" x14ac:dyDescent="0.25">
      <c r="A16273" s="1">
        <v>41999.634930555556</v>
      </c>
      <c r="B16273">
        <v>1419606858</v>
      </c>
      <c r="C16273">
        <v>40</v>
      </c>
      <c r="D16273">
        <v>64.400000000000006</v>
      </c>
      <c r="E16273">
        <v>39.549999999999997</v>
      </c>
      <c r="F16273">
        <f t="shared" si="771"/>
        <v>26</v>
      </c>
      <c r="G16273">
        <f t="shared" si="772"/>
        <v>15</v>
      </c>
      <c r="H16273">
        <f t="shared" si="773"/>
        <v>14</v>
      </c>
    </row>
    <row r="16274" spans="1:8" x14ac:dyDescent="0.25">
      <c r="A16274" s="1">
        <v>41999.635000000002</v>
      </c>
      <c r="B16274">
        <v>1419606864</v>
      </c>
      <c r="C16274">
        <v>40</v>
      </c>
      <c r="D16274">
        <v>64.400000000000006</v>
      </c>
      <c r="E16274">
        <v>39.549999999999997</v>
      </c>
      <c r="F16274">
        <f t="shared" si="771"/>
        <v>26</v>
      </c>
      <c r="G16274">
        <f t="shared" si="772"/>
        <v>15</v>
      </c>
      <c r="H16274">
        <f t="shared" si="773"/>
        <v>14</v>
      </c>
    </row>
    <row r="16275" spans="1:8" x14ac:dyDescent="0.25">
      <c r="A16275" s="1">
        <v>41999.635057870371</v>
      </c>
      <c r="B16275">
        <v>1419606869</v>
      </c>
      <c r="C16275">
        <v>40</v>
      </c>
      <c r="D16275">
        <v>64.400000000000006</v>
      </c>
      <c r="E16275">
        <v>39.549999999999997</v>
      </c>
      <c r="F16275">
        <f t="shared" si="771"/>
        <v>26</v>
      </c>
      <c r="G16275">
        <f t="shared" si="772"/>
        <v>15</v>
      </c>
      <c r="H16275">
        <f t="shared" si="773"/>
        <v>14</v>
      </c>
    </row>
    <row r="16276" spans="1:8" x14ac:dyDescent="0.25">
      <c r="A16276" s="1">
        <v>41999.635115740741</v>
      </c>
      <c r="B16276">
        <v>1419606874</v>
      </c>
      <c r="C16276">
        <v>40</v>
      </c>
      <c r="D16276">
        <v>64.400000000000006</v>
      </c>
      <c r="E16276">
        <v>39.549999999999997</v>
      </c>
      <c r="F16276">
        <f t="shared" si="771"/>
        <v>26</v>
      </c>
      <c r="G16276">
        <f t="shared" si="772"/>
        <v>15</v>
      </c>
      <c r="H16276">
        <f t="shared" si="773"/>
        <v>14</v>
      </c>
    </row>
    <row r="16277" spans="1:8" x14ac:dyDescent="0.25">
      <c r="A16277" s="1">
        <v>41999.63517361111</v>
      </c>
      <c r="B16277">
        <v>1419606879</v>
      </c>
      <c r="C16277">
        <v>40</v>
      </c>
      <c r="D16277">
        <v>64.400000000000006</v>
      </c>
      <c r="E16277">
        <v>39.549999999999997</v>
      </c>
      <c r="F16277">
        <f t="shared" ref="F16277:F16340" si="774">DAY(A16277)</f>
        <v>26</v>
      </c>
      <c r="G16277">
        <f t="shared" ref="G16277:G16340" si="775">HOUR(A16277)</f>
        <v>15</v>
      </c>
      <c r="H16277">
        <f t="shared" ref="H16277:H16340" si="776">MINUTE(A16277)</f>
        <v>14</v>
      </c>
    </row>
    <row r="16278" spans="1:8" x14ac:dyDescent="0.25">
      <c r="A16278" s="1">
        <v>41999.635231481479</v>
      </c>
      <c r="B16278">
        <v>1419606884</v>
      </c>
      <c r="C16278">
        <v>40</v>
      </c>
      <c r="D16278">
        <v>64.400000000000006</v>
      </c>
      <c r="E16278">
        <v>39.549999999999997</v>
      </c>
      <c r="F16278">
        <f t="shared" si="774"/>
        <v>26</v>
      </c>
      <c r="G16278">
        <f t="shared" si="775"/>
        <v>15</v>
      </c>
      <c r="H16278">
        <f t="shared" si="776"/>
        <v>14</v>
      </c>
    </row>
    <row r="16279" spans="1:8" x14ac:dyDescent="0.25">
      <c r="A16279" s="1">
        <v>41999.635289351849</v>
      </c>
      <c r="B16279">
        <v>1419606889</v>
      </c>
      <c r="C16279">
        <v>40</v>
      </c>
      <c r="D16279">
        <v>64.400000000000006</v>
      </c>
      <c r="E16279">
        <v>39.549999999999997</v>
      </c>
      <c r="F16279">
        <f t="shared" si="774"/>
        <v>26</v>
      </c>
      <c r="G16279">
        <f t="shared" si="775"/>
        <v>15</v>
      </c>
      <c r="H16279">
        <f t="shared" si="776"/>
        <v>14</v>
      </c>
    </row>
    <row r="16280" spans="1:8" x14ac:dyDescent="0.25">
      <c r="A16280" s="1">
        <v>41999.635347222225</v>
      </c>
      <c r="B16280">
        <v>1419606894</v>
      </c>
      <c r="C16280">
        <v>40</v>
      </c>
      <c r="D16280">
        <v>64.400000000000006</v>
      </c>
      <c r="E16280">
        <v>39.549999999999997</v>
      </c>
      <c r="F16280">
        <f t="shared" si="774"/>
        <v>26</v>
      </c>
      <c r="G16280">
        <f t="shared" si="775"/>
        <v>15</v>
      </c>
      <c r="H16280">
        <f t="shared" si="776"/>
        <v>14</v>
      </c>
    </row>
    <row r="16281" spans="1:8" x14ac:dyDescent="0.25">
      <c r="A16281" s="1">
        <v>41999.635405092595</v>
      </c>
      <c r="B16281">
        <v>1419606899</v>
      </c>
      <c r="C16281">
        <v>39</v>
      </c>
      <c r="D16281">
        <v>66.2</v>
      </c>
      <c r="E16281">
        <v>40.51</v>
      </c>
      <c r="F16281">
        <f t="shared" si="774"/>
        <v>26</v>
      </c>
      <c r="G16281">
        <f t="shared" si="775"/>
        <v>15</v>
      </c>
      <c r="H16281">
        <f t="shared" si="776"/>
        <v>14</v>
      </c>
    </row>
    <row r="16282" spans="1:8" x14ac:dyDescent="0.25">
      <c r="A16282" s="1">
        <v>41999.635462962964</v>
      </c>
      <c r="B16282">
        <v>1419606904</v>
      </c>
      <c r="C16282">
        <v>40</v>
      </c>
      <c r="D16282">
        <v>64.400000000000006</v>
      </c>
      <c r="E16282">
        <v>39.549999999999997</v>
      </c>
      <c r="F16282">
        <f t="shared" si="774"/>
        <v>26</v>
      </c>
      <c r="G16282">
        <f t="shared" si="775"/>
        <v>15</v>
      </c>
      <c r="H16282">
        <f t="shared" si="776"/>
        <v>15</v>
      </c>
    </row>
    <row r="16283" spans="1:8" x14ac:dyDescent="0.25">
      <c r="A16283" s="1">
        <v>41999.635520833333</v>
      </c>
      <c r="B16283">
        <v>1419606909</v>
      </c>
      <c r="C16283">
        <v>39</v>
      </c>
      <c r="D16283">
        <v>66.2</v>
      </c>
      <c r="E16283">
        <v>40.51</v>
      </c>
      <c r="F16283">
        <f t="shared" si="774"/>
        <v>26</v>
      </c>
      <c r="G16283">
        <f t="shared" si="775"/>
        <v>15</v>
      </c>
      <c r="H16283">
        <f t="shared" si="776"/>
        <v>15</v>
      </c>
    </row>
    <row r="16284" spans="1:8" x14ac:dyDescent="0.25">
      <c r="A16284" s="1">
        <v>41999.635578703703</v>
      </c>
      <c r="B16284">
        <v>1419606914</v>
      </c>
      <c r="C16284">
        <v>40</v>
      </c>
      <c r="D16284">
        <v>64.400000000000006</v>
      </c>
      <c r="E16284">
        <v>39.549999999999997</v>
      </c>
      <c r="F16284">
        <f t="shared" si="774"/>
        <v>26</v>
      </c>
      <c r="G16284">
        <f t="shared" si="775"/>
        <v>15</v>
      </c>
      <c r="H16284">
        <f t="shared" si="776"/>
        <v>15</v>
      </c>
    </row>
    <row r="16285" spans="1:8" x14ac:dyDescent="0.25">
      <c r="A16285" s="1">
        <v>41999.635636574072</v>
      </c>
      <c r="B16285">
        <v>1419606919</v>
      </c>
      <c r="C16285">
        <v>40</v>
      </c>
      <c r="D16285">
        <v>64.400000000000006</v>
      </c>
      <c r="E16285">
        <v>39.549999999999997</v>
      </c>
      <c r="F16285">
        <f t="shared" si="774"/>
        <v>26</v>
      </c>
      <c r="G16285">
        <f t="shared" si="775"/>
        <v>15</v>
      </c>
      <c r="H16285">
        <f t="shared" si="776"/>
        <v>15</v>
      </c>
    </row>
    <row r="16286" spans="1:8" x14ac:dyDescent="0.25">
      <c r="A16286" s="1">
        <v>41999.635694444441</v>
      </c>
      <c r="B16286">
        <v>1419606924</v>
      </c>
      <c r="C16286">
        <v>40</v>
      </c>
      <c r="D16286">
        <v>64.400000000000006</v>
      </c>
      <c r="E16286">
        <v>39.549999999999997</v>
      </c>
      <c r="F16286">
        <f t="shared" si="774"/>
        <v>26</v>
      </c>
      <c r="G16286">
        <f t="shared" si="775"/>
        <v>15</v>
      </c>
      <c r="H16286">
        <f t="shared" si="776"/>
        <v>15</v>
      </c>
    </row>
    <row r="16287" spans="1:8" x14ac:dyDescent="0.25">
      <c r="A16287" s="1">
        <v>41999.635763888888</v>
      </c>
      <c r="B16287">
        <v>1419606930</v>
      </c>
      <c r="C16287">
        <v>39</v>
      </c>
      <c r="D16287">
        <v>66.2</v>
      </c>
      <c r="E16287">
        <v>40.51</v>
      </c>
      <c r="F16287">
        <f t="shared" si="774"/>
        <v>26</v>
      </c>
      <c r="G16287">
        <f t="shared" si="775"/>
        <v>15</v>
      </c>
      <c r="H16287">
        <f t="shared" si="776"/>
        <v>15</v>
      </c>
    </row>
    <row r="16288" spans="1:8" x14ac:dyDescent="0.25">
      <c r="A16288" s="1">
        <v>41999.635821759257</v>
      </c>
      <c r="B16288">
        <v>1419606935</v>
      </c>
      <c r="C16288">
        <v>40</v>
      </c>
      <c r="D16288">
        <v>64.400000000000006</v>
      </c>
      <c r="E16288">
        <v>39.549999999999997</v>
      </c>
      <c r="F16288">
        <f t="shared" si="774"/>
        <v>26</v>
      </c>
      <c r="G16288">
        <f t="shared" si="775"/>
        <v>15</v>
      </c>
      <c r="H16288">
        <f t="shared" si="776"/>
        <v>15</v>
      </c>
    </row>
    <row r="16289" spans="1:8" x14ac:dyDescent="0.25">
      <c r="A16289" s="1">
        <v>41999.635879629626</v>
      </c>
      <c r="B16289">
        <v>1419606940</v>
      </c>
      <c r="C16289">
        <v>40</v>
      </c>
      <c r="D16289">
        <v>64.400000000000006</v>
      </c>
      <c r="E16289">
        <v>39.549999999999997</v>
      </c>
      <c r="F16289">
        <f t="shared" si="774"/>
        <v>26</v>
      </c>
      <c r="G16289">
        <f t="shared" si="775"/>
        <v>15</v>
      </c>
      <c r="H16289">
        <f t="shared" si="776"/>
        <v>15</v>
      </c>
    </row>
    <row r="16290" spans="1:8" x14ac:dyDescent="0.25">
      <c r="A16290" s="1">
        <v>41999.635937500003</v>
      </c>
      <c r="B16290">
        <v>1419606945</v>
      </c>
      <c r="C16290">
        <v>39</v>
      </c>
      <c r="D16290">
        <v>66.2</v>
      </c>
      <c r="E16290">
        <v>40.51</v>
      </c>
      <c r="F16290">
        <f t="shared" si="774"/>
        <v>26</v>
      </c>
      <c r="G16290">
        <f t="shared" si="775"/>
        <v>15</v>
      </c>
      <c r="H16290">
        <f t="shared" si="776"/>
        <v>15</v>
      </c>
    </row>
    <row r="16291" spans="1:8" x14ac:dyDescent="0.25">
      <c r="A16291" s="1">
        <v>41999.635995370372</v>
      </c>
      <c r="B16291">
        <v>1419606950</v>
      </c>
      <c r="C16291">
        <v>39</v>
      </c>
      <c r="D16291">
        <v>66.2</v>
      </c>
      <c r="E16291">
        <v>40.51</v>
      </c>
      <c r="F16291">
        <f t="shared" si="774"/>
        <v>26</v>
      </c>
      <c r="G16291">
        <f t="shared" si="775"/>
        <v>15</v>
      </c>
      <c r="H16291">
        <f t="shared" si="776"/>
        <v>15</v>
      </c>
    </row>
    <row r="16292" spans="1:8" x14ac:dyDescent="0.25">
      <c r="A16292" s="1">
        <v>41999.636053240742</v>
      </c>
      <c r="B16292">
        <v>1419606955</v>
      </c>
      <c r="C16292">
        <v>40</v>
      </c>
      <c r="D16292">
        <v>64.400000000000006</v>
      </c>
      <c r="E16292">
        <v>39.549999999999997</v>
      </c>
      <c r="F16292">
        <f t="shared" si="774"/>
        <v>26</v>
      </c>
      <c r="G16292">
        <f t="shared" si="775"/>
        <v>15</v>
      </c>
      <c r="H16292">
        <f t="shared" si="776"/>
        <v>15</v>
      </c>
    </row>
    <row r="16293" spans="1:8" x14ac:dyDescent="0.25">
      <c r="A16293" s="1">
        <v>41999.636111111111</v>
      </c>
      <c r="B16293">
        <v>1419606960</v>
      </c>
      <c r="C16293">
        <v>39</v>
      </c>
      <c r="D16293">
        <v>66.2</v>
      </c>
      <c r="E16293">
        <v>40.51</v>
      </c>
      <c r="F16293">
        <f t="shared" si="774"/>
        <v>26</v>
      </c>
      <c r="G16293">
        <f t="shared" si="775"/>
        <v>15</v>
      </c>
      <c r="H16293">
        <f t="shared" si="776"/>
        <v>16</v>
      </c>
    </row>
    <row r="16294" spans="1:8" x14ac:dyDescent="0.25">
      <c r="A16294" s="1">
        <v>41999.63616898148</v>
      </c>
      <c r="B16294">
        <v>1419606965</v>
      </c>
      <c r="C16294">
        <v>39</v>
      </c>
      <c r="D16294">
        <v>66.2</v>
      </c>
      <c r="E16294">
        <v>40.51</v>
      </c>
      <c r="F16294">
        <f t="shared" si="774"/>
        <v>26</v>
      </c>
      <c r="G16294">
        <f t="shared" si="775"/>
        <v>15</v>
      </c>
      <c r="H16294">
        <f t="shared" si="776"/>
        <v>16</v>
      </c>
    </row>
    <row r="16295" spans="1:8" x14ac:dyDescent="0.25">
      <c r="A16295" s="1">
        <v>41999.63622685185</v>
      </c>
      <c r="B16295">
        <v>1419606970</v>
      </c>
      <c r="C16295">
        <v>39</v>
      </c>
      <c r="D16295">
        <v>66.2</v>
      </c>
      <c r="E16295">
        <v>40.51</v>
      </c>
      <c r="F16295">
        <f t="shared" si="774"/>
        <v>26</v>
      </c>
      <c r="G16295">
        <f t="shared" si="775"/>
        <v>15</v>
      </c>
      <c r="H16295">
        <f t="shared" si="776"/>
        <v>16</v>
      </c>
    </row>
    <row r="16296" spans="1:8" x14ac:dyDescent="0.25">
      <c r="A16296" s="1">
        <v>41999.636284722219</v>
      </c>
      <c r="B16296">
        <v>1419606975</v>
      </c>
      <c r="C16296">
        <v>39</v>
      </c>
      <c r="D16296">
        <v>66.2</v>
      </c>
      <c r="E16296">
        <v>40.51</v>
      </c>
      <c r="F16296">
        <f t="shared" si="774"/>
        <v>26</v>
      </c>
      <c r="G16296">
        <f t="shared" si="775"/>
        <v>15</v>
      </c>
      <c r="H16296">
        <f t="shared" si="776"/>
        <v>16</v>
      </c>
    </row>
    <row r="16297" spans="1:8" x14ac:dyDescent="0.25">
      <c r="A16297" s="1">
        <v>41999.636342592596</v>
      </c>
      <c r="B16297">
        <v>1419606980</v>
      </c>
      <c r="C16297">
        <v>39</v>
      </c>
      <c r="D16297">
        <v>66.2</v>
      </c>
      <c r="E16297">
        <v>40.51</v>
      </c>
      <c r="F16297">
        <f t="shared" si="774"/>
        <v>26</v>
      </c>
      <c r="G16297">
        <f t="shared" si="775"/>
        <v>15</v>
      </c>
      <c r="H16297">
        <f t="shared" si="776"/>
        <v>16</v>
      </c>
    </row>
    <row r="16298" spans="1:8" x14ac:dyDescent="0.25">
      <c r="A16298" s="1">
        <v>41999.636400462965</v>
      </c>
      <c r="B16298">
        <v>1419606985</v>
      </c>
      <c r="C16298">
        <v>39</v>
      </c>
      <c r="D16298">
        <v>66.2</v>
      </c>
      <c r="E16298">
        <v>40.51</v>
      </c>
      <c r="F16298">
        <f t="shared" si="774"/>
        <v>26</v>
      </c>
      <c r="G16298">
        <f t="shared" si="775"/>
        <v>15</v>
      </c>
      <c r="H16298">
        <f t="shared" si="776"/>
        <v>16</v>
      </c>
    </row>
    <row r="16299" spans="1:8" x14ac:dyDescent="0.25">
      <c r="A16299" s="1">
        <v>41999.636458333334</v>
      </c>
      <c r="B16299">
        <v>1419606990</v>
      </c>
      <c r="C16299">
        <v>39</v>
      </c>
      <c r="D16299">
        <v>66.2</v>
      </c>
      <c r="E16299">
        <v>40.51</v>
      </c>
      <c r="F16299">
        <f t="shared" si="774"/>
        <v>26</v>
      </c>
      <c r="G16299">
        <f t="shared" si="775"/>
        <v>15</v>
      </c>
      <c r="H16299">
        <f t="shared" si="776"/>
        <v>16</v>
      </c>
    </row>
    <row r="16300" spans="1:8" x14ac:dyDescent="0.25">
      <c r="A16300" s="1">
        <v>41999.636516203704</v>
      </c>
      <c r="B16300">
        <v>1419606995</v>
      </c>
      <c r="C16300">
        <v>39</v>
      </c>
      <c r="D16300">
        <v>66.2</v>
      </c>
      <c r="E16300">
        <v>40.51</v>
      </c>
      <c r="F16300">
        <f t="shared" si="774"/>
        <v>26</v>
      </c>
      <c r="G16300">
        <f t="shared" si="775"/>
        <v>15</v>
      </c>
      <c r="H16300">
        <f t="shared" si="776"/>
        <v>16</v>
      </c>
    </row>
    <row r="16301" spans="1:8" x14ac:dyDescent="0.25">
      <c r="A16301" s="1">
        <v>41999.63658564815</v>
      </c>
      <c r="B16301">
        <v>1419607001</v>
      </c>
      <c r="C16301">
        <v>39</v>
      </c>
      <c r="D16301">
        <v>66.2</v>
      </c>
      <c r="E16301">
        <v>40.51</v>
      </c>
      <c r="F16301">
        <f t="shared" si="774"/>
        <v>26</v>
      </c>
      <c r="G16301">
        <f t="shared" si="775"/>
        <v>15</v>
      </c>
      <c r="H16301">
        <f t="shared" si="776"/>
        <v>16</v>
      </c>
    </row>
    <row r="16302" spans="1:8" x14ac:dyDescent="0.25">
      <c r="A16302" s="1">
        <v>41999.636643518519</v>
      </c>
      <c r="B16302">
        <v>1419607006</v>
      </c>
      <c r="C16302">
        <v>39</v>
      </c>
      <c r="D16302">
        <v>66.2</v>
      </c>
      <c r="E16302">
        <v>40.51</v>
      </c>
      <c r="F16302">
        <f t="shared" si="774"/>
        <v>26</v>
      </c>
      <c r="G16302">
        <f t="shared" si="775"/>
        <v>15</v>
      </c>
      <c r="H16302">
        <f t="shared" si="776"/>
        <v>16</v>
      </c>
    </row>
    <row r="16303" spans="1:8" x14ac:dyDescent="0.25">
      <c r="A16303" s="1">
        <v>41999.636701388888</v>
      </c>
      <c r="B16303">
        <v>1419607011</v>
      </c>
      <c r="C16303">
        <v>39</v>
      </c>
      <c r="D16303">
        <v>66.2</v>
      </c>
      <c r="E16303">
        <v>40.51</v>
      </c>
      <c r="F16303">
        <f t="shared" si="774"/>
        <v>26</v>
      </c>
      <c r="G16303">
        <f t="shared" si="775"/>
        <v>15</v>
      </c>
      <c r="H16303">
        <f t="shared" si="776"/>
        <v>16</v>
      </c>
    </row>
    <row r="16304" spans="1:8" x14ac:dyDescent="0.25">
      <c r="A16304" s="1">
        <v>41999.636759259258</v>
      </c>
      <c r="B16304">
        <v>1419607016</v>
      </c>
      <c r="C16304">
        <v>39</v>
      </c>
      <c r="D16304">
        <v>66.2</v>
      </c>
      <c r="E16304">
        <v>40.51</v>
      </c>
      <c r="F16304">
        <f t="shared" si="774"/>
        <v>26</v>
      </c>
      <c r="G16304">
        <f t="shared" si="775"/>
        <v>15</v>
      </c>
      <c r="H16304">
        <f t="shared" si="776"/>
        <v>16</v>
      </c>
    </row>
    <row r="16305" spans="1:8" x14ac:dyDescent="0.25">
      <c r="A16305" s="1">
        <v>41999.636817129627</v>
      </c>
      <c r="B16305">
        <v>1419607021</v>
      </c>
      <c r="C16305">
        <v>39</v>
      </c>
      <c r="D16305">
        <v>66.2</v>
      </c>
      <c r="E16305">
        <v>40.51</v>
      </c>
      <c r="F16305">
        <f t="shared" si="774"/>
        <v>26</v>
      </c>
      <c r="G16305">
        <f t="shared" si="775"/>
        <v>15</v>
      </c>
      <c r="H16305">
        <f t="shared" si="776"/>
        <v>17</v>
      </c>
    </row>
    <row r="16306" spans="1:8" x14ac:dyDescent="0.25">
      <c r="A16306" s="1">
        <v>41999.636874999997</v>
      </c>
      <c r="B16306">
        <v>1419607026</v>
      </c>
      <c r="C16306">
        <v>39</v>
      </c>
      <c r="D16306">
        <v>66.2</v>
      </c>
      <c r="E16306">
        <v>40.51</v>
      </c>
      <c r="F16306">
        <f t="shared" si="774"/>
        <v>26</v>
      </c>
      <c r="G16306">
        <f t="shared" si="775"/>
        <v>15</v>
      </c>
      <c r="H16306">
        <f t="shared" si="776"/>
        <v>17</v>
      </c>
    </row>
    <row r="16307" spans="1:8" x14ac:dyDescent="0.25">
      <c r="A16307" s="1">
        <v>41999.636932870373</v>
      </c>
      <c r="B16307">
        <v>1419607031</v>
      </c>
      <c r="C16307">
        <v>39</v>
      </c>
      <c r="D16307">
        <v>66.2</v>
      </c>
      <c r="E16307">
        <v>40.51</v>
      </c>
      <c r="F16307">
        <f t="shared" si="774"/>
        <v>26</v>
      </c>
      <c r="G16307">
        <f t="shared" si="775"/>
        <v>15</v>
      </c>
      <c r="H16307">
        <f t="shared" si="776"/>
        <v>17</v>
      </c>
    </row>
    <row r="16308" spans="1:8" x14ac:dyDescent="0.25">
      <c r="A16308" s="1">
        <v>41999.636990740742</v>
      </c>
      <c r="B16308">
        <v>1419607036</v>
      </c>
      <c r="C16308">
        <v>39</v>
      </c>
      <c r="D16308">
        <v>66.2</v>
      </c>
      <c r="E16308">
        <v>40.51</v>
      </c>
      <c r="F16308">
        <f t="shared" si="774"/>
        <v>26</v>
      </c>
      <c r="G16308">
        <f t="shared" si="775"/>
        <v>15</v>
      </c>
      <c r="H16308">
        <f t="shared" si="776"/>
        <v>17</v>
      </c>
    </row>
    <row r="16309" spans="1:8" x14ac:dyDescent="0.25">
      <c r="A16309" s="1">
        <v>41999.637048611112</v>
      </c>
      <c r="B16309">
        <v>1419607041</v>
      </c>
      <c r="C16309">
        <v>39</v>
      </c>
      <c r="D16309">
        <v>66.2</v>
      </c>
      <c r="E16309">
        <v>40.51</v>
      </c>
      <c r="F16309">
        <f t="shared" si="774"/>
        <v>26</v>
      </c>
      <c r="G16309">
        <f t="shared" si="775"/>
        <v>15</v>
      </c>
      <c r="H16309">
        <f t="shared" si="776"/>
        <v>17</v>
      </c>
    </row>
    <row r="16310" spans="1:8" x14ac:dyDescent="0.25">
      <c r="A16310" s="1">
        <v>41999.637106481481</v>
      </c>
      <c r="B16310">
        <v>1419607046</v>
      </c>
      <c r="C16310">
        <v>39</v>
      </c>
      <c r="D16310">
        <v>66.2</v>
      </c>
      <c r="E16310">
        <v>40.51</v>
      </c>
      <c r="F16310">
        <f t="shared" si="774"/>
        <v>26</v>
      </c>
      <c r="G16310">
        <f t="shared" si="775"/>
        <v>15</v>
      </c>
      <c r="H16310">
        <f t="shared" si="776"/>
        <v>17</v>
      </c>
    </row>
    <row r="16311" spans="1:8" x14ac:dyDescent="0.25">
      <c r="A16311" s="1">
        <v>41999.637164351851</v>
      </c>
      <c r="B16311">
        <v>1419607051</v>
      </c>
      <c r="C16311">
        <v>39</v>
      </c>
      <c r="D16311">
        <v>66.2</v>
      </c>
      <c r="E16311">
        <v>40.51</v>
      </c>
      <c r="F16311">
        <f t="shared" si="774"/>
        <v>26</v>
      </c>
      <c r="G16311">
        <f t="shared" si="775"/>
        <v>15</v>
      </c>
      <c r="H16311">
        <f t="shared" si="776"/>
        <v>17</v>
      </c>
    </row>
    <row r="16312" spans="1:8" x14ac:dyDescent="0.25">
      <c r="A16312" s="1">
        <v>41999.63722222222</v>
      </c>
      <c r="B16312">
        <v>1419607056</v>
      </c>
      <c r="C16312">
        <v>39</v>
      </c>
      <c r="D16312">
        <v>66.2</v>
      </c>
      <c r="E16312">
        <v>40.51</v>
      </c>
      <c r="F16312">
        <f t="shared" si="774"/>
        <v>26</v>
      </c>
      <c r="G16312">
        <f t="shared" si="775"/>
        <v>15</v>
      </c>
      <c r="H16312">
        <f t="shared" si="776"/>
        <v>17</v>
      </c>
    </row>
    <row r="16313" spans="1:8" x14ac:dyDescent="0.25">
      <c r="A16313" s="1">
        <v>41999.637280092589</v>
      </c>
      <c r="B16313">
        <v>1419607061</v>
      </c>
      <c r="C16313">
        <v>39</v>
      </c>
      <c r="D16313">
        <v>66.2</v>
      </c>
      <c r="E16313">
        <v>40.51</v>
      </c>
      <c r="F16313">
        <f t="shared" si="774"/>
        <v>26</v>
      </c>
      <c r="G16313">
        <f t="shared" si="775"/>
        <v>15</v>
      </c>
      <c r="H16313">
        <f t="shared" si="776"/>
        <v>17</v>
      </c>
    </row>
    <row r="16314" spans="1:8" x14ac:dyDescent="0.25">
      <c r="A16314" s="1">
        <v>41999.637349537035</v>
      </c>
      <c r="B16314">
        <v>1419607067</v>
      </c>
      <c r="C16314">
        <v>39</v>
      </c>
      <c r="D16314">
        <v>66.2</v>
      </c>
      <c r="E16314">
        <v>40.51</v>
      </c>
      <c r="F16314">
        <f t="shared" si="774"/>
        <v>26</v>
      </c>
      <c r="G16314">
        <f t="shared" si="775"/>
        <v>15</v>
      </c>
      <c r="H16314">
        <f t="shared" si="776"/>
        <v>17</v>
      </c>
    </row>
    <row r="16315" spans="1:8" x14ac:dyDescent="0.25">
      <c r="A16315" s="1">
        <v>41999.637407407405</v>
      </c>
      <c r="B16315">
        <v>1419607072</v>
      </c>
      <c r="C16315">
        <v>39</v>
      </c>
      <c r="D16315">
        <v>66.2</v>
      </c>
      <c r="E16315">
        <v>40.51</v>
      </c>
      <c r="F16315">
        <f t="shared" si="774"/>
        <v>26</v>
      </c>
      <c r="G16315">
        <f t="shared" si="775"/>
        <v>15</v>
      </c>
      <c r="H16315">
        <f t="shared" si="776"/>
        <v>17</v>
      </c>
    </row>
    <row r="16316" spans="1:8" x14ac:dyDescent="0.25">
      <c r="A16316" s="1">
        <v>41999.637465277781</v>
      </c>
      <c r="B16316">
        <v>1419607077</v>
      </c>
      <c r="C16316">
        <v>39</v>
      </c>
      <c r="D16316">
        <v>66.2</v>
      </c>
      <c r="E16316">
        <v>40.51</v>
      </c>
      <c r="F16316">
        <f t="shared" si="774"/>
        <v>26</v>
      </c>
      <c r="G16316">
        <f t="shared" si="775"/>
        <v>15</v>
      </c>
      <c r="H16316">
        <f t="shared" si="776"/>
        <v>17</v>
      </c>
    </row>
    <row r="16317" spans="1:8" x14ac:dyDescent="0.25">
      <c r="A16317" s="1">
        <v>41999.637523148151</v>
      </c>
      <c r="B16317">
        <v>1419607082</v>
      </c>
      <c r="C16317">
        <v>39</v>
      </c>
      <c r="D16317">
        <v>66.2</v>
      </c>
      <c r="E16317">
        <v>40.51</v>
      </c>
      <c r="F16317">
        <f t="shared" si="774"/>
        <v>26</v>
      </c>
      <c r="G16317">
        <f t="shared" si="775"/>
        <v>15</v>
      </c>
      <c r="H16317">
        <f t="shared" si="776"/>
        <v>18</v>
      </c>
    </row>
    <row r="16318" spans="1:8" x14ac:dyDescent="0.25">
      <c r="A16318" s="1">
        <v>41999.63758101852</v>
      </c>
      <c r="B16318">
        <v>1419607087</v>
      </c>
      <c r="C16318">
        <v>39</v>
      </c>
      <c r="D16318">
        <v>66.2</v>
      </c>
      <c r="E16318">
        <v>40.51</v>
      </c>
      <c r="F16318">
        <f t="shared" si="774"/>
        <v>26</v>
      </c>
      <c r="G16318">
        <f t="shared" si="775"/>
        <v>15</v>
      </c>
      <c r="H16318">
        <f t="shared" si="776"/>
        <v>18</v>
      </c>
    </row>
    <row r="16319" spans="1:8" x14ac:dyDescent="0.25">
      <c r="A16319" s="1">
        <v>41999.637638888889</v>
      </c>
      <c r="B16319">
        <v>1419607092</v>
      </c>
      <c r="C16319">
        <v>39</v>
      </c>
      <c r="D16319">
        <v>66.2</v>
      </c>
      <c r="E16319">
        <v>40.51</v>
      </c>
      <c r="F16319">
        <f t="shared" si="774"/>
        <v>26</v>
      </c>
      <c r="G16319">
        <f t="shared" si="775"/>
        <v>15</v>
      </c>
      <c r="H16319">
        <f t="shared" si="776"/>
        <v>18</v>
      </c>
    </row>
    <row r="16320" spans="1:8" x14ac:dyDescent="0.25">
      <c r="A16320" s="1">
        <v>41999.637696759259</v>
      </c>
      <c r="B16320">
        <v>1419607097</v>
      </c>
      <c r="C16320">
        <v>39</v>
      </c>
      <c r="D16320">
        <v>66.2</v>
      </c>
      <c r="E16320">
        <v>40.51</v>
      </c>
      <c r="F16320">
        <f t="shared" si="774"/>
        <v>26</v>
      </c>
      <c r="G16320">
        <f t="shared" si="775"/>
        <v>15</v>
      </c>
      <c r="H16320">
        <f t="shared" si="776"/>
        <v>18</v>
      </c>
    </row>
    <row r="16321" spans="1:8" x14ac:dyDescent="0.25">
      <c r="A16321" s="1">
        <v>41999.637754629628</v>
      </c>
      <c r="B16321">
        <v>1419607102</v>
      </c>
      <c r="C16321">
        <v>39</v>
      </c>
      <c r="D16321">
        <v>66.2</v>
      </c>
      <c r="E16321">
        <v>40.51</v>
      </c>
      <c r="F16321">
        <f t="shared" si="774"/>
        <v>26</v>
      </c>
      <c r="G16321">
        <f t="shared" si="775"/>
        <v>15</v>
      </c>
      <c r="H16321">
        <f t="shared" si="776"/>
        <v>18</v>
      </c>
    </row>
    <row r="16322" spans="1:8" x14ac:dyDescent="0.25">
      <c r="A16322" s="1">
        <v>41999.637812499997</v>
      </c>
      <c r="B16322">
        <v>1419607107</v>
      </c>
      <c r="C16322">
        <v>39</v>
      </c>
      <c r="D16322">
        <v>66.2</v>
      </c>
      <c r="E16322">
        <v>40.51</v>
      </c>
      <c r="F16322">
        <f t="shared" si="774"/>
        <v>26</v>
      </c>
      <c r="G16322">
        <f t="shared" si="775"/>
        <v>15</v>
      </c>
      <c r="H16322">
        <f t="shared" si="776"/>
        <v>18</v>
      </c>
    </row>
    <row r="16323" spans="1:8" x14ac:dyDescent="0.25">
      <c r="A16323" s="1">
        <v>41999.637870370374</v>
      </c>
      <c r="B16323">
        <v>1419607112</v>
      </c>
      <c r="C16323">
        <v>39</v>
      </c>
      <c r="D16323">
        <v>66.2</v>
      </c>
      <c r="E16323">
        <v>40.51</v>
      </c>
      <c r="F16323">
        <f t="shared" si="774"/>
        <v>26</v>
      </c>
      <c r="G16323">
        <f t="shared" si="775"/>
        <v>15</v>
      </c>
      <c r="H16323">
        <f t="shared" si="776"/>
        <v>18</v>
      </c>
    </row>
    <row r="16324" spans="1:8" x14ac:dyDescent="0.25">
      <c r="A16324" s="1">
        <v>41999.637928240743</v>
      </c>
      <c r="B16324">
        <v>1419607117</v>
      </c>
      <c r="C16324">
        <v>39</v>
      </c>
      <c r="D16324">
        <v>66.2</v>
      </c>
      <c r="E16324">
        <v>40.51</v>
      </c>
      <c r="F16324">
        <f t="shared" si="774"/>
        <v>26</v>
      </c>
      <c r="G16324">
        <f t="shared" si="775"/>
        <v>15</v>
      </c>
      <c r="H16324">
        <f t="shared" si="776"/>
        <v>18</v>
      </c>
    </row>
    <row r="16325" spans="1:8" x14ac:dyDescent="0.25">
      <c r="A16325" s="1">
        <v>41999.637986111113</v>
      </c>
      <c r="B16325">
        <v>1419607122</v>
      </c>
      <c r="C16325">
        <v>39</v>
      </c>
      <c r="D16325">
        <v>66.2</v>
      </c>
      <c r="E16325">
        <v>40.51</v>
      </c>
      <c r="F16325">
        <f t="shared" si="774"/>
        <v>26</v>
      </c>
      <c r="G16325">
        <f t="shared" si="775"/>
        <v>15</v>
      </c>
      <c r="H16325">
        <f t="shared" si="776"/>
        <v>18</v>
      </c>
    </row>
    <row r="16326" spans="1:8" x14ac:dyDescent="0.25">
      <c r="A16326" s="1">
        <v>41999.638043981482</v>
      </c>
      <c r="B16326">
        <v>1419607127</v>
      </c>
      <c r="C16326">
        <v>39</v>
      </c>
      <c r="D16326">
        <v>66.2</v>
      </c>
      <c r="E16326">
        <v>40.51</v>
      </c>
      <c r="F16326">
        <f t="shared" si="774"/>
        <v>26</v>
      </c>
      <c r="G16326">
        <f t="shared" si="775"/>
        <v>15</v>
      </c>
      <c r="H16326">
        <f t="shared" si="776"/>
        <v>18</v>
      </c>
    </row>
    <row r="16327" spans="1:8" x14ac:dyDescent="0.25">
      <c r="A16327" s="1">
        <v>41999.638101851851</v>
      </c>
      <c r="B16327">
        <v>1419607132</v>
      </c>
      <c r="C16327">
        <v>39</v>
      </c>
      <c r="D16327">
        <v>66.2</v>
      </c>
      <c r="E16327">
        <v>40.51</v>
      </c>
      <c r="F16327">
        <f t="shared" si="774"/>
        <v>26</v>
      </c>
      <c r="G16327">
        <f t="shared" si="775"/>
        <v>15</v>
      </c>
      <c r="H16327">
        <f t="shared" si="776"/>
        <v>18</v>
      </c>
    </row>
    <row r="16328" spans="1:8" x14ac:dyDescent="0.25">
      <c r="A16328" s="1">
        <v>41999.638171296298</v>
      </c>
      <c r="B16328">
        <v>1419607138</v>
      </c>
      <c r="C16328">
        <v>39</v>
      </c>
      <c r="D16328">
        <v>66.2</v>
      </c>
      <c r="E16328">
        <v>40.51</v>
      </c>
      <c r="F16328">
        <f t="shared" si="774"/>
        <v>26</v>
      </c>
      <c r="G16328">
        <f t="shared" si="775"/>
        <v>15</v>
      </c>
      <c r="H16328">
        <f t="shared" si="776"/>
        <v>18</v>
      </c>
    </row>
    <row r="16329" spans="1:8" x14ac:dyDescent="0.25">
      <c r="A16329" s="1">
        <v>41999.638229166667</v>
      </c>
      <c r="B16329">
        <v>1419607143</v>
      </c>
      <c r="C16329">
        <v>39</v>
      </c>
      <c r="D16329">
        <v>66.2</v>
      </c>
      <c r="E16329">
        <v>40.51</v>
      </c>
      <c r="F16329">
        <f t="shared" si="774"/>
        <v>26</v>
      </c>
      <c r="G16329">
        <f t="shared" si="775"/>
        <v>15</v>
      </c>
      <c r="H16329">
        <f t="shared" si="776"/>
        <v>19</v>
      </c>
    </row>
    <row r="16330" spans="1:8" x14ac:dyDescent="0.25">
      <c r="A16330" s="1">
        <v>41999.638287037036</v>
      </c>
      <c r="B16330">
        <v>1419607148</v>
      </c>
      <c r="C16330">
        <v>39</v>
      </c>
      <c r="D16330">
        <v>66.2</v>
      </c>
      <c r="E16330">
        <v>40.51</v>
      </c>
      <c r="F16330">
        <f t="shared" si="774"/>
        <v>26</v>
      </c>
      <c r="G16330">
        <f t="shared" si="775"/>
        <v>15</v>
      </c>
      <c r="H16330">
        <f t="shared" si="776"/>
        <v>19</v>
      </c>
    </row>
    <row r="16331" spans="1:8" x14ac:dyDescent="0.25">
      <c r="A16331" s="1">
        <v>41999.638344907406</v>
      </c>
      <c r="B16331">
        <v>1419607153</v>
      </c>
      <c r="C16331">
        <v>39</v>
      </c>
      <c r="D16331">
        <v>66.2</v>
      </c>
      <c r="E16331">
        <v>40.51</v>
      </c>
      <c r="F16331">
        <f t="shared" si="774"/>
        <v>26</v>
      </c>
      <c r="G16331">
        <f t="shared" si="775"/>
        <v>15</v>
      </c>
      <c r="H16331">
        <f t="shared" si="776"/>
        <v>19</v>
      </c>
    </row>
    <row r="16332" spans="1:8" x14ac:dyDescent="0.25">
      <c r="A16332" s="1">
        <v>41999.638402777775</v>
      </c>
      <c r="B16332">
        <v>1419607158</v>
      </c>
      <c r="C16332">
        <v>39</v>
      </c>
      <c r="D16332">
        <v>66.2</v>
      </c>
      <c r="E16332">
        <v>40.51</v>
      </c>
      <c r="F16332">
        <f t="shared" si="774"/>
        <v>26</v>
      </c>
      <c r="G16332">
        <f t="shared" si="775"/>
        <v>15</v>
      </c>
      <c r="H16332">
        <f t="shared" si="776"/>
        <v>19</v>
      </c>
    </row>
    <row r="16333" spans="1:8" x14ac:dyDescent="0.25">
      <c r="A16333" s="1">
        <v>41999.638460648152</v>
      </c>
      <c r="B16333">
        <v>1419607163</v>
      </c>
      <c r="C16333">
        <v>39</v>
      </c>
      <c r="D16333">
        <v>66.2</v>
      </c>
      <c r="E16333">
        <v>40.51</v>
      </c>
      <c r="F16333">
        <f t="shared" si="774"/>
        <v>26</v>
      </c>
      <c r="G16333">
        <f t="shared" si="775"/>
        <v>15</v>
      </c>
      <c r="H16333">
        <f t="shared" si="776"/>
        <v>19</v>
      </c>
    </row>
    <row r="16334" spans="1:8" x14ac:dyDescent="0.25">
      <c r="A16334" s="1">
        <v>41999.638518518521</v>
      </c>
      <c r="B16334">
        <v>1419607168</v>
      </c>
      <c r="C16334">
        <v>39</v>
      </c>
      <c r="D16334">
        <v>66.2</v>
      </c>
      <c r="E16334">
        <v>40.51</v>
      </c>
      <c r="F16334">
        <f t="shared" si="774"/>
        <v>26</v>
      </c>
      <c r="G16334">
        <f t="shared" si="775"/>
        <v>15</v>
      </c>
      <c r="H16334">
        <f t="shared" si="776"/>
        <v>19</v>
      </c>
    </row>
    <row r="16335" spans="1:8" x14ac:dyDescent="0.25">
      <c r="A16335" s="1">
        <v>41999.63857638889</v>
      </c>
      <c r="B16335">
        <v>1419607173</v>
      </c>
      <c r="C16335">
        <v>39</v>
      </c>
      <c r="D16335">
        <v>66.2</v>
      </c>
      <c r="E16335">
        <v>40.51</v>
      </c>
      <c r="F16335">
        <f t="shared" si="774"/>
        <v>26</v>
      </c>
      <c r="G16335">
        <f t="shared" si="775"/>
        <v>15</v>
      </c>
      <c r="H16335">
        <f t="shared" si="776"/>
        <v>19</v>
      </c>
    </row>
    <row r="16336" spans="1:8" x14ac:dyDescent="0.25">
      <c r="A16336" s="1">
        <v>41999.63863425926</v>
      </c>
      <c r="B16336">
        <v>1419607178</v>
      </c>
      <c r="C16336">
        <v>39</v>
      </c>
      <c r="D16336">
        <v>66.2</v>
      </c>
      <c r="E16336">
        <v>40.51</v>
      </c>
      <c r="F16336">
        <f t="shared" si="774"/>
        <v>26</v>
      </c>
      <c r="G16336">
        <f t="shared" si="775"/>
        <v>15</v>
      </c>
      <c r="H16336">
        <f t="shared" si="776"/>
        <v>19</v>
      </c>
    </row>
    <row r="16337" spans="1:8" x14ac:dyDescent="0.25">
      <c r="A16337" s="1">
        <v>41999.638692129629</v>
      </c>
      <c r="B16337">
        <v>1419607183</v>
      </c>
      <c r="C16337">
        <v>39</v>
      </c>
      <c r="D16337">
        <v>66.2</v>
      </c>
      <c r="E16337">
        <v>40.51</v>
      </c>
      <c r="F16337">
        <f t="shared" si="774"/>
        <v>26</v>
      </c>
      <c r="G16337">
        <f t="shared" si="775"/>
        <v>15</v>
      </c>
      <c r="H16337">
        <f t="shared" si="776"/>
        <v>19</v>
      </c>
    </row>
    <row r="16338" spans="1:8" x14ac:dyDescent="0.25">
      <c r="A16338" s="1">
        <v>41999.638749999998</v>
      </c>
      <c r="B16338">
        <v>1419607188</v>
      </c>
      <c r="C16338">
        <v>39</v>
      </c>
      <c r="D16338">
        <v>66.2</v>
      </c>
      <c r="E16338">
        <v>40.51</v>
      </c>
      <c r="F16338">
        <f t="shared" si="774"/>
        <v>26</v>
      </c>
      <c r="G16338">
        <f t="shared" si="775"/>
        <v>15</v>
      </c>
      <c r="H16338">
        <f t="shared" si="776"/>
        <v>19</v>
      </c>
    </row>
    <row r="16339" spans="1:8" x14ac:dyDescent="0.25">
      <c r="A16339" s="1">
        <v>41999.638807870368</v>
      </c>
      <c r="B16339">
        <v>1419607193</v>
      </c>
      <c r="C16339">
        <v>39</v>
      </c>
      <c r="D16339">
        <v>66.2</v>
      </c>
      <c r="E16339">
        <v>40.51</v>
      </c>
      <c r="F16339">
        <f t="shared" si="774"/>
        <v>26</v>
      </c>
      <c r="G16339">
        <f t="shared" si="775"/>
        <v>15</v>
      </c>
      <c r="H16339">
        <f t="shared" si="776"/>
        <v>19</v>
      </c>
    </row>
    <row r="16340" spans="1:8" x14ac:dyDescent="0.25">
      <c r="A16340" s="1">
        <v>41999.638865740744</v>
      </c>
      <c r="B16340">
        <v>1419607198</v>
      </c>
      <c r="C16340">
        <v>39</v>
      </c>
      <c r="D16340">
        <v>66.2</v>
      </c>
      <c r="E16340">
        <v>40.51</v>
      </c>
      <c r="F16340">
        <f t="shared" si="774"/>
        <v>26</v>
      </c>
      <c r="G16340">
        <f t="shared" si="775"/>
        <v>15</v>
      </c>
      <c r="H16340">
        <f t="shared" si="776"/>
        <v>19</v>
      </c>
    </row>
    <row r="16341" spans="1:8" x14ac:dyDescent="0.25">
      <c r="A16341" s="1">
        <v>41999.638935185183</v>
      </c>
      <c r="B16341">
        <v>1419607204</v>
      </c>
      <c r="C16341">
        <v>39</v>
      </c>
      <c r="D16341">
        <v>66.2</v>
      </c>
      <c r="E16341">
        <v>40.51</v>
      </c>
      <c r="F16341">
        <f t="shared" ref="F16341:F16404" si="777">DAY(A16341)</f>
        <v>26</v>
      </c>
      <c r="G16341">
        <f t="shared" ref="G16341:G16404" si="778">HOUR(A16341)</f>
        <v>15</v>
      </c>
      <c r="H16341">
        <f t="shared" ref="H16341:H16404" si="779">MINUTE(A16341)</f>
        <v>20</v>
      </c>
    </row>
    <row r="16342" spans="1:8" x14ac:dyDescent="0.25">
      <c r="A16342" s="1">
        <v>41999.638993055552</v>
      </c>
      <c r="B16342">
        <v>1419607209</v>
      </c>
      <c r="C16342">
        <v>39</v>
      </c>
      <c r="D16342">
        <v>66.2</v>
      </c>
      <c r="E16342">
        <v>40.51</v>
      </c>
      <c r="F16342">
        <f t="shared" si="777"/>
        <v>26</v>
      </c>
      <c r="G16342">
        <f t="shared" si="778"/>
        <v>15</v>
      </c>
      <c r="H16342">
        <f t="shared" si="779"/>
        <v>20</v>
      </c>
    </row>
    <row r="16343" spans="1:8" x14ac:dyDescent="0.25">
      <c r="A16343" s="1">
        <v>41999.639050925929</v>
      </c>
      <c r="B16343">
        <v>1419607214</v>
      </c>
      <c r="C16343">
        <v>39</v>
      </c>
      <c r="D16343">
        <v>66.2</v>
      </c>
      <c r="E16343">
        <v>40.51</v>
      </c>
      <c r="F16343">
        <f t="shared" si="777"/>
        <v>26</v>
      </c>
      <c r="G16343">
        <f t="shared" si="778"/>
        <v>15</v>
      </c>
      <c r="H16343">
        <f t="shared" si="779"/>
        <v>20</v>
      </c>
    </row>
    <row r="16344" spans="1:8" x14ac:dyDescent="0.25">
      <c r="A16344" s="1">
        <v>41999.639108796298</v>
      </c>
      <c r="B16344">
        <v>1419607219</v>
      </c>
      <c r="C16344">
        <v>39</v>
      </c>
      <c r="D16344">
        <v>66.2</v>
      </c>
      <c r="E16344">
        <v>40.51</v>
      </c>
      <c r="F16344">
        <f t="shared" si="777"/>
        <v>26</v>
      </c>
      <c r="G16344">
        <f t="shared" si="778"/>
        <v>15</v>
      </c>
      <c r="H16344">
        <f t="shared" si="779"/>
        <v>20</v>
      </c>
    </row>
    <row r="16345" spans="1:8" x14ac:dyDescent="0.25">
      <c r="A16345" s="1">
        <v>41999.639166666668</v>
      </c>
      <c r="B16345">
        <v>1419607224</v>
      </c>
      <c r="C16345">
        <v>39</v>
      </c>
      <c r="D16345">
        <v>66.2</v>
      </c>
      <c r="E16345">
        <v>40.51</v>
      </c>
      <c r="F16345">
        <f t="shared" si="777"/>
        <v>26</v>
      </c>
      <c r="G16345">
        <f t="shared" si="778"/>
        <v>15</v>
      </c>
      <c r="H16345">
        <f t="shared" si="779"/>
        <v>20</v>
      </c>
    </row>
    <row r="16346" spans="1:8" x14ac:dyDescent="0.25">
      <c r="A16346" s="1">
        <v>41999.639224537037</v>
      </c>
      <c r="B16346">
        <v>1419607229</v>
      </c>
      <c r="C16346">
        <v>39</v>
      </c>
      <c r="D16346">
        <v>66.2</v>
      </c>
      <c r="E16346">
        <v>40.51</v>
      </c>
      <c r="F16346">
        <f t="shared" si="777"/>
        <v>26</v>
      </c>
      <c r="G16346">
        <f t="shared" si="778"/>
        <v>15</v>
      </c>
      <c r="H16346">
        <f t="shared" si="779"/>
        <v>20</v>
      </c>
    </row>
    <row r="16347" spans="1:8" x14ac:dyDescent="0.25">
      <c r="A16347" s="1">
        <v>41999.639282407406</v>
      </c>
      <c r="B16347">
        <v>1419607234</v>
      </c>
      <c r="C16347">
        <v>39</v>
      </c>
      <c r="D16347">
        <v>66.2</v>
      </c>
      <c r="E16347">
        <v>40.51</v>
      </c>
      <c r="F16347">
        <f t="shared" si="777"/>
        <v>26</v>
      </c>
      <c r="G16347">
        <f t="shared" si="778"/>
        <v>15</v>
      </c>
      <c r="H16347">
        <f t="shared" si="779"/>
        <v>20</v>
      </c>
    </row>
    <row r="16348" spans="1:8" x14ac:dyDescent="0.25">
      <c r="A16348" s="1">
        <v>41999.639340277776</v>
      </c>
      <c r="B16348">
        <v>1419607239</v>
      </c>
      <c r="C16348">
        <v>39</v>
      </c>
      <c r="D16348">
        <v>66.2</v>
      </c>
      <c r="E16348">
        <v>40.51</v>
      </c>
      <c r="F16348">
        <f t="shared" si="777"/>
        <v>26</v>
      </c>
      <c r="G16348">
        <f t="shared" si="778"/>
        <v>15</v>
      </c>
      <c r="H16348">
        <f t="shared" si="779"/>
        <v>20</v>
      </c>
    </row>
    <row r="16349" spans="1:8" x14ac:dyDescent="0.25">
      <c r="A16349" s="1">
        <v>41999.639398148145</v>
      </c>
      <c r="B16349">
        <v>1419607244</v>
      </c>
      <c r="C16349">
        <v>39</v>
      </c>
      <c r="D16349">
        <v>66.2</v>
      </c>
      <c r="E16349">
        <v>40.51</v>
      </c>
      <c r="F16349">
        <f t="shared" si="777"/>
        <v>26</v>
      </c>
      <c r="G16349">
        <f t="shared" si="778"/>
        <v>15</v>
      </c>
      <c r="H16349">
        <f t="shared" si="779"/>
        <v>20</v>
      </c>
    </row>
    <row r="16350" spans="1:8" x14ac:dyDescent="0.25">
      <c r="A16350" s="1">
        <v>41999.639456018522</v>
      </c>
      <c r="B16350">
        <v>1419607249</v>
      </c>
      <c r="C16350">
        <v>39</v>
      </c>
      <c r="D16350">
        <v>66.2</v>
      </c>
      <c r="E16350">
        <v>40.51</v>
      </c>
      <c r="F16350">
        <f t="shared" si="777"/>
        <v>26</v>
      </c>
      <c r="G16350">
        <f t="shared" si="778"/>
        <v>15</v>
      </c>
      <c r="H16350">
        <f t="shared" si="779"/>
        <v>20</v>
      </c>
    </row>
    <row r="16351" spans="1:8" x14ac:dyDescent="0.25">
      <c r="A16351" s="1">
        <v>41999.639513888891</v>
      </c>
      <c r="B16351">
        <v>1419607254</v>
      </c>
      <c r="C16351">
        <v>40</v>
      </c>
      <c r="D16351">
        <v>64.400000000000006</v>
      </c>
      <c r="E16351">
        <v>39.549999999999997</v>
      </c>
      <c r="F16351">
        <f t="shared" si="777"/>
        <v>26</v>
      </c>
      <c r="G16351">
        <f t="shared" si="778"/>
        <v>15</v>
      </c>
      <c r="H16351">
        <f t="shared" si="779"/>
        <v>20</v>
      </c>
    </row>
    <row r="16352" spans="1:8" x14ac:dyDescent="0.25">
      <c r="A16352" s="1">
        <v>41999.63957175926</v>
      </c>
      <c r="B16352">
        <v>1419607259</v>
      </c>
      <c r="C16352">
        <v>40</v>
      </c>
      <c r="D16352">
        <v>64.400000000000006</v>
      </c>
      <c r="E16352">
        <v>39.549999999999997</v>
      </c>
      <c r="F16352">
        <f t="shared" si="777"/>
        <v>26</v>
      </c>
      <c r="G16352">
        <f t="shared" si="778"/>
        <v>15</v>
      </c>
      <c r="H16352">
        <f t="shared" si="779"/>
        <v>20</v>
      </c>
    </row>
    <row r="16353" spans="1:8" x14ac:dyDescent="0.25">
      <c r="A16353" s="1">
        <v>41999.63962962963</v>
      </c>
      <c r="B16353">
        <v>1419607264</v>
      </c>
      <c r="C16353">
        <v>39</v>
      </c>
      <c r="D16353">
        <v>66.2</v>
      </c>
      <c r="E16353">
        <v>40.51</v>
      </c>
      <c r="F16353">
        <f t="shared" si="777"/>
        <v>26</v>
      </c>
      <c r="G16353">
        <f t="shared" si="778"/>
        <v>15</v>
      </c>
      <c r="H16353">
        <f t="shared" si="779"/>
        <v>21</v>
      </c>
    </row>
    <row r="16354" spans="1:8" x14ac:dyDescent="0.25">
      <c r="A16354" s="1">
        <v>41999.639699074076</v>
      </c>
      <c r="B16354">
        <v>1419607270</v>
      </c>
      <c r="C16354">
        <v>40</v>
      </c>
      <c r="D16354">
        <v>64.400000000000006</v>
      </c>
      <c r="E16354">
        <v>39.549999999999997</v>
      </c>
      <c r="F16354">
        <f t="shared" si="777"/>
        <v>26</v>
      </c>
      <c r="G16354">
        <f t="shared" si="778"/>
        <v>15</v>
      </c>
      <c r="H16354">
        <f t="shared" si="779"/>
        <v>21</v>
      </c>
    </row>
    <row r="16355" spans="1:8" x14ac:dyDescent="0.25">
      <c r="A16355" s="1">
        <v>41999.639756944445</v>
      </c>
      <c r="B16355">
        <v>1419607275</v>
      </c>
      <c r="C16355">
        <v>40</v>
      </c>
      <c r="D16355">
        <v>64.400000000000006</v>
      </c>
      <c r="E16355">
        <v>39.549999999999997</v>
      </c>
      <c r="F16355">
        <f t="shared" si="777"/>
        <v>26</v>
      </c>
      <c r="G16355">
        <f t="shared" si="778"/>
        <v>15</v>
      </c>
      <c r="H16355">
        <f t="shared" si="779"/>
        <v>21</v>
      </c>
    </row>
    <row r="16356" spans="1:8" x14ac:dyDescent="0.25">
      <c r="A16356" s="1">
        <v>41999.639814814815</v>
      </c>
      <c r="B16356">
        <v>1419607280</v>
      </c>
      <c r="C16356">
        <v>40</v>
      </c>
      <c r="D16356">
        <v>64.400000000000006</v>
      </c>
      <c r="E16356">
        <v>39.549999999999997</v>
      </c>
      <c r="F16356">
        <f t="shared" si="777"/>
        <v>26</v>
      </c>
      <c r="G16356">
        <f t="shared" si="778"/>
        <v>15</v>
      </c>
      <c r="H16356">
        <f t="shared" si="779"/>
        <v>21</v>
      </c>
    </row>
    <row r="16357" spans="1:8" x14ac:dyDescent="0.25">
      <c r="A16357" s="1">
        <v>41999.639872685184</v>
      </c>
      <c r="B16357">
        <v>1419607285</v>
      </c>
      <c r="C16357">
        <v>40</v>
      </c>
      <c r="D16357">
        <v>64.400000000000006</v>
      </c>
      <c r="E16357">
        <v>39.549999999999997</v>
      </c>
      <c r="F16357">
        <f t="shared" si="777"/>
        <v>26</v>
      </c>
      <c r="G16357">
        <f t="shared" si="778"/>
        <v>15</v>
      </c>
      <c r="H16357">
        <f t="shared" si="779"/>
        <v>21</v>
      </c>
    </row>
    <row r="16358" spans="1:8" x14ac:dyDescent="0.25">
      <c r="A16358" s="1">
        <v>41999.639930555553</v>
      </c>
      <c r="B16358">
        <v>1419607290</v>
      </c>
      <c r="C16358">
        <v>40</v>
      </c>
      <c r="D16358">
        <v>64.400000000000006</v>
      </c>
      <c r="E16358">
        <v>39.549999999999997</v>
      </c>
      <c r="F16358">
        <f t="shared" si="777"/>
        <v>26</v>
      </c>
      <c r="G16358">
        <f t="shared" si="778"/>
        <v>15</v>
      </c>
      <c r="H16358">
        <f t="shared" si="779"/>
        <v>21</v>
      </c>
    </row>
    <row r="16359" spans="1:8" x14ac:dyDescent="0.25">
      <c r="A16359" s="1">
        <v>41999.639988425923</v>
      </c>
      <c r="B16359">
        <v>1419607295</v>
      </c>
      <c r="C16359">
        <v>40</v>
      </c>
      <c r="D16359">
        <v>64.400000000000006</v>
      </c>
      <c r="E16359">
        <v>39.549999999999997</v>
      </c>
      <c r="F16359">
        <f t="shared" si="777"/>
        <v>26</v>
      </c>
      <c r="G16359">
        <f t="shared" si="778"/>
        <v>15</v>
      </c>
      <c r="H16359">
        <f t="shared" si="779"/>
        <v>21</v>
      </c>
    </row>
    <row r="16360" spans="1:8" x14ac:dyDescent="0.25">
      <c r="A16360" s="1">
        <v>41999.640046296299</v>
      </c>
      <c r="B16360">
        <v>1419607300</v>
      </c>
      <c r="C16360">
        <v>40</v>
      </c>
      <c r="D16360">
        <v>64.400000000000006</v>
      </c>
      <c r="E16360">
        <v>39.549999999999997</v>
      </c>
      <c r="F16360">
        <f t="shared" si="777"/>
        <v>26</v>
      </c>
      <c r="G16360">
        <f t="shared" si="778"/>
        <v>15</v>
      </c>
      <c r="H16360">
        <f t="shared" si="779"/>
        <v>21</v>
      </c>
    </row>
    <row r="16361" spans="1:8" x14ac:dyDescent="0.25">
      <c r="A16361" s="1">
        <v>41999.640104166669</v>
      </c>
      <c r="B16361">
        <v>1419607305</v>
      </c>
      <c r="C16361">
        <v>40</v>
      </c>
      <c r="D16361">
        <v>64.400000000000006</v>
      </c>
      <c r="E16361">
        <v>39.549999999999997</v>
      </c>
      <c r="F16361">
        <f t="shared" si="777"/>
        <v>26</v>
      </c>
      <c r="G16361">
        <f t="shared" si="778"/>
        <v>15</v>
      </c>
      <c r="H16361">
        <f t="shared" si="779"/>
        <v>21</v>
      </c>
    </row>
    <row r="16362" spans="1:8" x14ac:dyDescent="0.25">
      <c r="A16362" s="1">
        <v>41999.640162037038</v>
      </c>
      <c r="B16362">
        <v>1419607310</v>
      </c>
      <c r="C16362">
        <v>39</v>
      </c>
      <c r="D16362">
        <v>64.400000000000006</v>
      </c>
      <c r="E16362">
        <v>38.9</v>
      </c>
      <c r="F16362">
        <f t="shared" si="777"/>
        <v>26</v>
      </c>
      <c r="G16362">
        <f t="shared" si="778"/>
        <v>15</v>
      </c>
      <c r="H16362">
        <f t="shared" si="779"/>
        <v>21</v>
      </c>
    </row>
    <row r="16363" spans="1:8" x14ac:dyDescent="0.25">
      <c r="A16363" s="1">
        <v>41999.640219907407</v>
      </c>
      <c r="B16363">
        <v>1419607315</v>
      </c>
      <c r="C16363">
        <v>40</v>
      </c>
      <c r="D16363">
        <v>64.400000000000006</v>
      </c>
      <c r="E16363">
        <v>39.549999999999997</v>
      </c>
      <c r="F16363">
        <f t="shared" si="777"/>
        <v>26</v>
      </c>
      <c r="G16363">
        <f t="shared" si="778"/>
        <v>15</v>
      </c>
      <c r="H16363">
        <f t="shared" si="779"/>
        <v>21</v>
      </c>
    </row>
    <row r="16364" spans="1:8" x14ac:dyDescent="0.25">
      <c r="A16364" s="1">
        <v>41999.640277777777</v>
      </c>
      <c r="B16364">
        <v>1419607320</v>
      </c>
      <c r="C16364">
        <v>40</v>
      </c>
      <c r="D16364">
        <v>64.400000000000006</v>
      </c>
      <c r="E16364">
        <v>39.549999999999997</v>
      </c>
      <c r="F16364">
        <f t="shared" si="777"/>
        <v>26</v>
      </c>
      <c r="G16364">
        <f t="shared" si="778"/>
        <v>15</v>
      </c>
      <c r="H16364">
        <f t="shared" si="779"/>
        <v>22</v>
      </c>
    </row>
    <row r="16365" spans="1:8" x14ac:dyDescent="0.25">
      <c r="A16365" s="1">
        <v>41999.640335648146</v>
      </c>
      <c r="B16365">
        <v>1419607325</v>
      </c>
      <c r="C16365">
        <v>40</v>
      </c>
      <c r="D16365">
        <v>64.400000000000006</v>
      </c>
      <c r="E16365">
        <v>39.549999999999997</v>
      </c>
      <c r="F16365">
        <f t="shared" si="777"/>
        <v>26</v>
      </c>
      <c r="G16365">
        <f t="shared" si="778"/>
        <v>15</v>
      </c>
      <c r="H16365">
        <f t="shared" si="779"/>
        <v>22</v>
      </c>
    </row>
    <row r="16366" spans="1:8" x14ac:dyDescent="0.25">
      <c r="A16366" s="1">
        <v>41999.640393518515</v>
      </c>
      <c r="B16366">
        <v>1419607330</v>
      </c>
      <c r="C16366">
        <v>40</v>
      </c>
      <c r="D16366">
        <v>64.400000000000006</v>
      </c>
      <c r="E16366">
        <v>39.549999999999997</v>
      </c>
      <c r="F16366">
        <f t="shared" si="777"/>
        <v>26</v>
      </c>
      <c r="G16366">
        <f t="shared" si="778"/>
        <v>15</v>
      </c>
      <c r="H16366">
        <f t="shared" si="779"/>
        <v>22</v>
      </c>
    </row>
    <row r="16367" spans="1:8" x14ac:dyDescent="0.25">
      <c r="A16367" s="1">
        <v>41999.640451388892</v>
      </c>
      <c r="B16367">
        <v>1419607335</v>
      </c>
      <c r="C16367">
        <v>40</v>
      </c>
      <c r="D16367">
        <v>64.400000000000006</v>
      </c>
      <c r="E16367">
        <v>39.549999999999997</v>
      </c>
      <c r="F16367">
        <f t="shared" si="777"/>
        <v>26</v>
      </c>
      <c r="G16367">
        <f t="shared" si="778"/>
        <v>15</v>
      </c>
      <c r="H16367">
        <f t="shared" si="779"/>
        <v>22</v>
      </c>
    </row>
    <row r="16368" spans="1:8" x14ac:dyDescent="0.25">
      <c r="A16368" s="1">
        <v>41999.640520833331</v>
      </c>
      <c r="B16368">
        <v>1419607341</v>
      </c>
      <c r="C16368">
        <v>40</v>
      </c>
      <c r="D16368">
        <v>64.400000000000006</v>
      </c>
      <c r="E16368">
        <v>39.549999999999997</v>
      </c>
      <c r="F16368">
        <f t="shared" si="777"/>
        <v>26</v>
      </c>
      <c r="G16368">
        <f t="shared" si="778"/>
        <v>15</v>
      </c>
      <c r="H16368">
        <f t="shared" si="779"/>
        <v>22</v>
      </c>
    </row>
    <row r="16369" spans="1:8" x14ac:dyDescent="0.25">
      <c r="A16369" s="1">
        <v>41999.6405787037</v>
      </c>
      <c r="B16369">
        <v>1419607346</v>
      </c>
      <c r="C16369">
        <v>40</v>
      </c>
      <c r="D16369">
        <v>64.400000000000006</v>
      </c>
      <c r="E16369">
        <v>39.549999999999997</v>
      </c>
      <c r="F16369">
        <f t="shared" si="777"/>
        <v>26</v>
      </c>
      <c r="G16369">
        <f t="shared" si="778"/>
        <v>15</v>
      </c>
      <c r="H16369">
        <f t="shared" si="779"/>
        <v>22</v>
      </c>
    </row>
    <row r="16370" spans="1:8" x14ac:dyDescent="0.25">
      <c r="A16370" s="1">
        <v>41999.640636574077</v>
      </c>
      <c r="B16370">
        <v>1419607351</v>
      </c>
      <c r="C16370">
        <v>40</v>
      </c>
      <c r="D16370">
        <v>64.400000000000006</v>
      </c>
      <c r="E16370">
        <v>39.549999999999997</v>
      </c>
      <c r="F16370">
        <f t="shared" si="777"/>
        <v>26</v>
      </c>
      <c r="G16370">
        <f t="shared" si="778"/>
        <v>15</v>
      </c>
      <c r="H16370">
        <f t="shared" si="779"/>
        <v>22</v>
      </c>
    </row>
    <row r="16371" spans="1:8" x14ac:dyDescent="0.25">
      <c r="A16371" s="1">
        <v>41999.640694444446</v>
      </c>
      <c r="B16371">
        <v>1419607356</v>
      </c>
      <c r="C16371">
        <v>40</v>
      </c>
      <c r="D16371">
        <v>64.400000000000006</v>
      </c>
      <c r="E16371">
        <v>39.549999999999997</v>
      </c>
      <c r="F16371">
        <f t="shared" si="777"/>
        <v>26</v>
      </c>
      <c r="G16371">
        <f t="shared" si="778"/>
        <v>15</v>
      </c>
      <c r="H16371">
        <f t="shared" si="779"/>
        <v>22</v>
      </c>
    </row>
    <row r="16372" spans="1:8" x14ac:dyDescent="0.25">
      <c r="A16372" s="1">
        <v>41999.640752314815</v>
      </c>
      <c r="B16372">
        <v>1419607361</v>
      </c>
      <c r="C16372">
        <v>39</v>
      </c>
      <c r="D16372">
        <v>64.400000000000006</v>
      </c>
      <c r="E16372">
        <v>38.9</v>
      </c>
      <c r="F16372">
        <f t="shared" si="777"/>
        <v>26</v>
      </c>
      <c r="G16372">
        <f t="shared" si="778"/>
        <v>15</v>
      </c>
      <c r="H16372">
        <f t="shared" si="779"/>
        <v>22</v>
      </c>
    </row>
    <row r="16373" spans="1:8" x14ac:dyDescent="0.25">
      <c r="A16373" s="1">
        <v>41999.640810185185</v>
      </c>
      <c r="B16373">
        <v>1419607366</v>
      </c>
      <c r="C16373">
        <v>40</v>
      </c>
      <c r="D16373">
        <v>64.400000000000006</v>
      </c>
      <c r="E16373">
        <v>39.549999999999997</v>
      </c>
      <c r="F16373">
        <f t="shared" si="777"/>
        <v>26</v>
      </c>
      <c r="G16373">
        <f t="shared" si="778"/>
        <v>15</v>
      </c>
      <c r="H16373">
        <f t="shared" si="779"/>
        <v>22</v>
      </c>
    </row>
    <row r="16374" spans="1:8" x14ac:dyDescent="0.25">
      <c r="A16374" s="1">
        <v>41999.640868055554</v>
      </c>
      <c r="B16374">
        <v>1419607371</v>
      </c>
      <c r="C16374">
        <v>39</v>
      </c>
      <c r="D16374">
        <v>64.400000000000006</v>
      </c>
      <c r="E16374">
        <v>38.9</v>
      </c>
      <c r="F16374">
        <f t="shared" si="777"/>
        <v>26</v>
      </c>
      <c r="G16374">
        <f t="shared" si="778"/>
        <v>15</v>
      </c>
      <c r="H16374">
        <f t="shared" si="779"/>
        <v>22</v>
      </c>
    </row>
    <row r="16375" spans="1:8" x14ac:dyDescent="0.25">
      <c r="A16375" s="1">
        <v>41999.640925925924</v>
      </c>
      <c r="B16375">
        <v>1419607376</v>
      </c>
      <c r="C16375">
        <v>40</v>
      </c>
      <c r="D16375">
        <v>64.400000000000006</v>
      </c>
      <c r="E16375">
        <v>39.549999999999997</v>
      </c>
      <c r="F16375">
        <f t="shared" si="777"/>
        <v>26</v>
      </c>
      <c r="G16375">
        <f t="shared" si="778"/>
        <v>15</v>
      </c>
      <c r="H16375">
        <f t="shared" si="779"/>
        <v>22</v>
      </c>
    </row>
    <row r="16376" spans="1:8" x14ac:dyDescent="0.25">
      <c r="A16376" s="1">
        <v>41999.640983796293</v>
      </c>
      <c r="B16376">
        <v>1419607381</v>
      </c>
      <c r="C16376">
        <v>40</v>
      </c>
      <c r="D16376">
        <v>64.400000000000006</v>
      </c>
      <c r="E16376">
        <v>39.549999999999997</v>
      </c>
      <c r="F16376">
        <f t="shared" si="777"/>
        <v>26</v>
      </c>
      <c r="G16376">
        <f t="shared" si="778"/>
        <v>15</v>
      </c>
      <c r="H16376">
        <f t="shared" si="779"/>
        <v>23</v>
      </c>
    </row>
    <row r="16377" spans="1:8" x14ac:dyDescent="0.25">
      <c r="A16377" s="1">
        <v>41999.641041666669</v>
      </c>
      <c r="B16377">
        <v>1419607386</v>
      </c>
      <c r="C16377">
        <v>40</v>
      </c>
      <c r="D16377">
        <v>64.400000000000006</v>
      </c>
      <c r="E16377">
        <v>39.549999999999997</v>
      </c>
      <c r="F16377">
        <f t="shared" si="777"/>
        <v>26</v>
      </c>
      <c r="G16377">
        <f t="shared" si="778"/>
        <v>15</v>
      </c>
      <c r="H16377">
        <f t="shared" si="779"/>
        <v>23</v>
      </c>
    </row>
    <row r="16378" spans="1:8" x14ac:dyDescent="0.25">
      <c r="A16378" s="1">
        <v>41999.641099537039</v>
      </c>
      <c r="B16378">
        <v>1419607391</v>
      </c>
      <c r="C16378">
        <v>40</v>
      </c>
      <c r="D16378">
        <v>64.400000000000006</v>
      </c>
      <c r="E16378">
        <v>39.549999999999997</v>
      </c>
      <c r="F16378">
        <f t="shared" si="777"/>
        <v>26</v>
      </c>
      <c r="G16378">
        <f t="shared" si="778"/>
        <v>15</v>
      </c>
      <c r="H16378">
        <f t="shared" si="779"/>
        <v>23</v>
      </c>
    </row>
    <row r="16379" spans="1:8" x14ac:dyDescent="0.25">
      <c r="A16379" s="1">
        <v>41999.641157407408</v>
      </c>
      <c r="B16379">
        <v>1419607396</v>
      </c>
      <c r="C16379">
        <v>39</v>
      </c>
      <c r="D16379">
        <v>64.400000000000006</v>
      </c>
      <c r="E16379">
        <v>38.9</v>
      </c>
      <c r="F16379">
        <f t="shared" si="777"/>
        <v>26</v>
      </c>
      <c r="G16379">
        <f t="shared" si="778"/>
        <v>15</v>
      </c>
      <c r="H16379">
        <f t="shared" si="779"/>
        <v>23</v>
      </c>
    </row>
    <row r="16380" spans="1:8" x14ac:dyDescent="0.25">
      <c r="A16380" s="1">
        <v>41999.641215277778</v>
      </c>
      <c r="B16380">
        <v>1419607401</v>
      </c>
      <c r="C16380">
        <v>40</v>
      </c>
      <c r="D16380">
        <v>64.400000000000006</v>
      </c>
      <c r="E16380">
        <v>39.549999999999997</v>
      </c>
      <c r="F16380">
        <f t="shared" si="777"/>
        <v>26</v>
      </c>
      <c r="G16380">
        <f t="shared" si="778"/>
        <v>15</v>
      </c>
      <c r="H16380">
        <f t="shared" si="779"/>
        <v>23</v>
      </c>
    </row>
    <row r="16381" spans="1:8" x14ac:dyDescent="0.25">
      <c r="A16381" s="1">
        <v>41999.641284722224</v>
      </c>
      <c r="B16381">
        <v>1419607407</v>
      </c>
      <c r="C16381">
        <v>40</v>
      </c>
      <c r="D16381">
        <v>64.400000000000006</v>
      </c>
      <c r="E16381">
        <v>39.549999999999997</v>
      </c>
      <c r="F16381">
        <f t="shared" si="777"/>
        <v>26</v>
      </c>
      <c r="G16381">
        <f t="shared" si="778"/>
        <v>15</v>
      </c>
      <c r="H16381">
        <f t="shared" si="779"/>
        <v>23</v>
      </c>
    </row>
    <row r="16382" spans="1:8" x14ac:dyDescent="0.25">
      <c r="A16382" s="1">
        <v>41999.641342592593</v>
      </c>
      <c r="B16382">
        <v>1419607412</v>
      </c>
      <c r="C16382">
        <v>40</v>
      </c>
      <c r="D16382">
        <v>64.400000000000006</v>
      </c>
      <c r="E16382">
        <v>39.549999999999997</v>
      </c>
      <c r="F16382">
        <f t="shared" si="777"/>
        <v>26</v>
      </c>
      <c r="G16382">
        <f t="shared" si="778"/>
        <v>15</v>
      </c>
      <c r="H16382">
        <f t="shared" si="779"/>
        <v>23</v>
      </c>
    </row>
    <row r="16383" spans="1:8" x14ac:dyDescent="0.25">
      <c r="A16383" s="1">
        <v>41999.641400462962</v>
      </c>
      <c r="B16383">
        <v>1419607417</v>
      </c>
      <c r="C16383">
        <v>39</v>
      </c>
      <c r="D16383">
        <v>64.400000000000006</v>
      </c>
      <c r="E16383">
        <v>38.9</v>
      </c>
      <c r="F16383">
        <f t="shared" si="777"/>
        <v>26</v>
      </c>
      <c r="G16383">
        <f t="shared" si="778"/>
        <v>15</v>
      </c>
      <c r="H16383">
        <f t="shared" si="779"/>
        <v>23</v>
      </c>
    </row>
    <row r="16384" spans="1:8" x14ac:dyDescent="0.25">
      <c r="A16384" s="1">
        <v>41999.641458333332</v>
      </c>
      <c r="B16384">
        <v>1419607422</v>
      </c>
      <c r="C16384">
        <v>40</v>
      </c>
      <c r="D16384">
        <v>64.400000000000006</v>
      </c>
      <c r="E16384">
        <v>39.549999999999997</v>
      </c>
      <c r="F16384">
        <f t="shared" si="777"/>
        <v>26</v>
      </c>
      <c r="G16384">
        <f t="shared" si="778"/>
        <v>15</v>
      </c>
      <c r="H16384">
        <f t="shared" si="779"/>
        <v>23</v>
      </c>
    </row>
    <row r="16385" spans="1:8" x14ac:dyDescent="0.25">
      <c r="A16385" s="1">
        <v>41999.641516203701</v>
      </c>
      <c r="B16385">
        <v>1419607427</v>
      </c>
      <c r="C16385">
        <v>40</v>
      </c>
      <c r="D16385">
        <v>64.400000000000006</v>
      </c>
      <c r="E16385">
        <v>39.549999999999997</v>
      </c>
      <c r="F16385">
        <f t="shared" si="777"/>
        <v>26</v>
      </c>
      <c r="G16385">
        <f t="shared" si="778"/>
        <v>15</v>
      </c>
      <c r="H16385">
        <f t="shared" si="779"/>
        <v>23</v>
      </c>
    </row>
    <row r="16386" spans="1:8" x14ac:dyDescent="0.25">
      <c r="A16386" s="1">
        <v>41999.641574074078</v>
      </c>
      <c r="B16386">
        <v>1419607432</v>
      </c>
      <c r="C16386">
        <v>39</v>
      </c>
      <c r="D16386">
        <v>64.400000000000006</v>
      </c>
      <c r="E16386">
        <v>38.9</v>
      </c>
      <c r="F16386">
        <f t="shared" si="777"/>
        <v>26</v>
      </c>
      <c r="G16386">
        <f t="shared" si="778"/>
        <v>15</v>
      </c>
      <c r="H16386">
        <f t="shared" si="779"/>
        <v>23</v>
      </c>
    </row>
    <row r="16387" spans="1:8" x14ac:dyDescent="0.25">
      <c r="A16387" s="1">
        <v>41999.641631944447</v>
      </c>
      <c r="B16387">
        <v>1419607437</v>
      </c>
      <c r="C16387">
        <v>40</v>
      </c>
      <c r="D16387">
        <v>64.400000000000006</v>
      </c>
      <c r="E16387">
        <v>39.549999999999997</v>
      </c>
      <c r="F16387">
        <f t="shared" si="777"/>
        <v>26</v>
      </c>
      <c r="G16387">
        <f t="shared" si="778"/>
        <v>15</v>
      </c>
      <c r="H16387">
        <f t="shared" si="779"/>
        <v>23</v>
      </c>
    </row>
    <row r="16388" spans="1:8" x14ac:dyDescent="0.25">
      <c r="A16388" s="1">
        <v>41999.641689814816</v>
      </c>
      <c r="B16388">
        <v>1419607442</v>
      </c>
      <c r="C16388">
        <v>40</v>
      </c>
      <c r="D16388">
        <v>64.400000000000006</v>
      </c>
      <c r="E16388">
        <v>39.549999999999997</v>
      </c>
      <c r="F16388">
        <f t="shared" si="777"/>
        <v>26</v>
      </c>
      <c r="G16388">
        <f t="shared" si="778"/>
        <v>15</v>
      </c>
      <c r="H16388">
        <f t="shared" si="779"/>
        <v>24</v>
      </c>
    </row>
    <row r="16389" spans="1:8" x14ac:dyDescent="0.25">
      <c r="A16389" s="1">
        <v>41999.641747685186</v>
      </c>
      <c r="B16389">
        <v>1419607447</v>
      </c>
      <c r="C16389">
        <v>39</v>
      </c>
      <c r="D16389">
        <v>64.400000000000006</v>
      </c>
      <c r="E16389">
        <v>38.9</v>
      </c>
      <c r="F16389">
        <f t="shared" si="777"/>
        <v>26</v>
      </c>
      <c r="G16389">
        <f t="shared" si="778"/>
        <v>15</v>
      </c>
      <c r="H16389">
        <f t="shared" si="779"/>
        <v>24</v>
      </c>
    </row>
    <row r="16390" spans="1:8" x14ac:dyDescent="0.25">
      <c r="A16390" s="1">
        <v>41999.641805555555</v>
      </c>
      <c r="B16390">
        <v>1419607452</v>
      </c>
      <c r="C16390">
        <v>39</v>
      </c>
      <c r="D16390">
        <v>64.400000000000006</v>
      </c>
      <c r="E16390">
        <v>38.9</v>
      </c>
      <c r="F16390">
        <f t="shared" si="777"/>
        <v>26</v>
      </c>
      <c r="G16390">
        <f t="shared" si="778"/>
        <v>15</v>
      </c>
      <c r="H16390">
        <f t="shared" si="779"/>
        <v>24</v>
      </c>
    </row>
    <row r="16391" spans="1:8" x14ac:dyDescent="0.25">
      <c r="A16391" s="1">
        <v>41999.641863425924</v>
      </c>
      <c r="B16391">
        <v>1419607457</v>
      </c>
      <c r="C16391">
        <v>40</v>
      </c>
      <c r="D16391">
        <v>64.400000000000006</v>
      </c>
      <c r="E16391">
        <v>39.549999999999997</v>
      </c>
      <c r="F16391">
        <f t="shared" si="777"/>
        <v>26</v>
      </c>
      <c r="G16391">
        <f t="shared" si="778"/>
        <v>15</v>
      </c>
      <c r="H16391">
        <f t="shared" si="779"/>
        <v>24</v>
      </c>
    </row>
    <row r="16392" spans="1:8" x14ac:dyDescent="0.25">
      <c r="A16392" s="1">
        <v>41999.641921296294</v>
      </c>
      <c r="B16392">
        <v>1419607462</v>
      </c>
      <c r="C16392">
        <v>39</v>
      </c>
      <c r="D16392">
        <v>64.400000000000006</v>
      </c>
      <c r="E16392">
        <v>38.9</v>
      </c>
      <c r="F16392">
        <f t="shared" si="777"/>
        <v>26</v>
      </c>
      <c r="G16392">
        <f t="shared" si="778"/>
        <v>15</v>
      </c>
      <c r="H16392">
        <f t="shared" si="779"/>
        <v>24</v>
      </c>
    </row>
    <row r="16393" spans="1:8" x14ac:dyDescent="0.25">
      <c r="A16393" s="1">
        <v>41999.641979166663</v>
      </c>
      <c r="B16393">
        <v>1419607467</v>
      </c>
      <c r="C16393">
        <v>39</v>
      </c>
      <c r="D16393">
        <v>64.400000000000006</v>
      </c>
      <c r="E16393">
        <v>38.9</v>
      </c>
      <c r="F16393">
        <f t="shared" si="777"/>
        <v>26</v>
      </c>
      <c r="G16393">
        <f t="shared" si="778"/>
        <v>15</v>
      </c>
      <c r="H16393">
        <f t="shared" si="779"/>
        <v>24</v>
      </c>
    </row>
    <row r="16394" spans="1:8" x14ac:dyDescent="0.25">
      <c r="A16394" s="1">
        <v>41999.64203703704</v>
      </c>
      <c r="B16394">
        <v>1419607472</v>
      </c>
      <c r="C16394">
        <v>40</v>
      </c>
      <c r="D16394">
        <v>64.400000000000006</v>
      </c>
      <c r="E16394">
        <v>39.549999999999997</v>
      </c>
      <c r="F16394">
        <f t="shared" si="777"/>
        <v>26</v>
      </c>
      <c r="G16394">
        <f t="shared" si="778"/>
        <v>15</v>
      </c>
      <c r="H16394">
        <f t="shared" si="779"/>
        <v>24</v>
      </c>
    </row>
    <row r="16395" spans="1:8" x14ac:dyDescent="0.25">
      <c r="A16395" s="1">
        <v>41999.642106481479</v>
      </c>
      <c r="B16395">
        <v>1419607478</v>
      </c>
      <c r="C16395">
        <v>39</v>
      </c>
      <c r="D16395">
        <v>64.400000000000006</v>
      </c>
      <c r="E16395">
        <v>38.9</v>
      </c>
      <c r="F16395">
        <f t="shared" si="777"/>
        <v>26</v>
      </c>
      <c r="G16395">
        <f t="shared" si="778"/>
        <v>15</v>
      </c>
      <c r="H16395">
        <f t="shared" si="779"/>
        <v>24</v>
      </c>
    </row>
    <row r="16396" spans="1:8" x14ac:dyDescent="0.25">
      <c r="A16396" s="1">
        <v>41999.642164351855</v>
      </c>
      <c r="B16396">
        <v>1419607483</v>
      </c>
      <c r="C16396">
        <v>39</v>
      </c>
      <c r="D16396">
        <v>64.400000000000006</v>
      </c>
      <c r="E16396">
        <v>38.9</v>
      </c>
      <c r="F16396">
        <f t="shared" si="777"/>
        <v>26</v>
      </c>
      <c r="G16396">
        <f t="shared" si="778"/>
        <v>15</v>
      </c>
      <c r="H16396">
        <f t="shared" si="779"/>
        <v>24</v>
      </c>
    </row>
    <row r="16397" spans="1:8" x14ac:dyDescent="0.25">
      <c r="A16397" s="1">
        <v>41999.642222222225</v>
      </c>
      <c r="B16397">
        <v>1419607488</v>
      </c>
      <c r="C16397">
        <v>40</v>
      </c>
      <c r="D16397">
        <v>64.400000000000006</v>
      </c>
      <c r="E16397">
        <v>39.549999999999997</v>
      </c>
      <c r="F16397">
        <f t="shared" si="777"/>
        <v>26</v>
      </c>
      <c r="G16397">
        <f t="shared" si="778"/>
        <v>15</v>
      </c>
      <c r="H16397">
        <f t="shared" si="779"/>
        <v>24</v>
      </c>
    </row>
    <row r="16398" spans="1:8" x14ac:dyDescent="0.25">
      <c r="A16398" s="1">
        <v>41999.642280092594</v>
      </c>
      <c r="B16398">
        <v>1419607493</v>
      </c>
      <c r="C16398">
        <v>40</v>
      </c>
      <c r="D16398">
        <v>64.400000000000006</v>
      </c>
      <c r="E16398">
        <v>39.549999999999997</v>
      </c>
      <c r="F16398">
        <f t="shared" si="777"/>
        <v>26</v>
      </c>
      <c r="G16398">
        <f t="shared" si="778"/>
        <v>15</v>
      </c>
      <c r="H16398">
        <f t="shared" si="779"/>
        <v>24</v>
      </c>
    </row>
    <row r="16399" spans="1:8" x14ac:dyDescent="0.25">
      <c r="A16399" s="1">
        <v>41999.642337962963</v>
      </c>
      <c r="B16399">
        <v>1419607498</v>
      </c>
      <c r="C16399">
        <v>40</v>
      </c>
      <c r="D16399">
        <v>64.400000000000006</v>
      </c>
      <c r="E16399">
        <v>39.549999999999997</v>
      </c>
      <c r="F16399">
        <f t="shared" si="777"/>
        <v>26</v>
      </c>
      <c r="G16399">
        <f t="shared" si="778"/>
        <v>15</v>
      </c>
      <c r="H16399">
        <f t="shared" si="779"/>
        <v>24</v>
      </c>
    </row>
    <row r="16400" spans="1:8" x14ac:dyDescent="0.25">
      <c r="A16400" s="1">
        <v>41999.642395833333</v>
      </c>
      <c r="B16400">
        <v>1419607503</v>
      </c>
      <c r="C16400">
        <v>40</v>
      </c>
      <c r="D16400">
        <v>64.400000000000006</v>
      </c>
      <c r="E16400">
        <v>39.549999999999997</v>
      </c>
      <c r="F16400">
        <f t="shared" si="777"/>
        <v>26</v>
      </c>
      <c r="G16400">
        <f t="shared" si="778"/>
        <v>15</v>
      </c>
      <c r="H16400">
        <f t="shared" si="779"/>
        <v>25</v>
      </c>
    </row>
    <row r="16401" spans="1:8" x14ac:dyDescent="0.25">
      <c r="A16401" s="1">
        <v>41999.642453703702</v>
      </c>
      <c r="B16401">
        <v>1419607508</v>
      </c>
      <c r="C16401">
        <v>39</v>
      </c>
      <c r="D16401">
        <v>64.400000000000006</v>
      </c>
      <c r="E16401">
        <v>38.9</v>
      </c>
      <c r="F16401">
        <f t="shared" si="777"/>
        <v>26</v>
      </c>
      <c r="G16401">
        <f t="shared" si="778"/>
        <v>15</v>
      </c>
      <c r="H16401">
        <f t="shared" si="779"/>
        <v>25</v>
      </c>
    </row>
    <row r="16402" spans="1:8" x14ac:dyDescent="0.25">
      <c r="A16402" s="1">
        <v>41999.642511574071</v>
      </c>
      <c r="B16402">
        <v>1419607513</v>
      </c>
      <c r="C16402">
        <v>39</v>
      </c>
      <c r="D16402">
        <v>64.400000000000006</v>
      </c>
      <c r="E16402">
        <v>38.9</v>
      </c>
      <c r="F16402">
        <f t="shared" si="777"/>
        <v>26</v>
      </c>
      <c r="G16402">
        <f t="shared" si="778"/>
        <v>15</v>
      </c>
      <c r="H16402">
        <f t="shared" si="779"/>
        <v>25</v>
      </c>
    </row>
    <row r="16403" spans="1:8" x14ac:dyDescent="0.25">
      <c r="A16403" s="1">
        <v>41999.642569444448</v>
      </c>
      <c r="B16403">
        <v>1419607518</v>
      </c>
      <c r="C16403">
        <v>40</v>
      </c>
      <c r="D16403">
        <v>64.400000000000006</v>
      </c>
      <c r="E16403">
        <v>39.549999999999997</v>
      </c>
      <c r="F16403">
        <f t="shared" si="777"/>
        <v>26</v>
      </c>
      <c r="G16403">
        <f t="shared" si="778"/>
        <v>15</v>
      </c>
      <c r="H16403">
        <f t="shared" si="779"/>
        <v>25</v>
      </c>
    </row>
    <row r="16404" spans="1:8" x14ac:dyDescent="0.25">
      <c r="A16404" s="1">
        <v>41999.642627314817</v>
      </c>
      <c r="B16404">
        <v>1419607523</v>
      </c>
      <c r="C16404">
        <v>40</v>
      </c>
      <c r="D16404">
        <v>64.400000000000006</v>
      </c>
      <c r="E16404">
        <v>39.549999999999997</v>
      </c>
      <c r="F16404">
        <f t="shared" si="777"/>
        <v>26</v>
      </c>
      <c r="G16404">
        <f t="shared" si="778"/>
        <v>15</v>
      </c>
      <c r="H16404">
        <f t="shared" si="779"/>
        <v>25</v>
      </c>
    </row>
    <row r="16405" spans="1:8" x14ac:dyDescent="0.25">
      <c r="A16405" s="1">
        <v>41999.642685185187</v>
      </c>
      <c r="B16405">
        <v>1419607528</v>
      </c>
      <c r="C16405">
        <v>40</v>
      </c>
      <c r="D16405">
        <v>64.400000000000006</v>
      </c>
      <c r="E16405">
        <v>39.549999999999997</v>
      </c>
      <c r="F16405">
        <f t="shared" ref="F16405:F16468" si="780">DAY(A16405)</f>
        <v>26</v>
      </c>
      <c r="G16405">
        <f t="shared" ref="G16405:G16468" si="781">HOUR(A16405)</f>
        <v>15</v>
      </c>
      <c r="H16405">
        <f t="shared" ref="H16405:H16468" si="782">MINUTE(A16405)</f>
        <v>25</v>
      </c>
    </row>
    <row r="16406" spans="1:8" x14ac:dyDescent="0.25">
      <c r="A16406" s="1">
        <v>41999.642743055556</v>
      </c>
      <c r="B16406">
        <v>1419607533</v>
      </c>
      <c r="C16406">
        <v>40</v>
      </c>
      <c r="D16406">
        <v>64.400000000000006</v>
      </c>
      <c r="E16406">
        <v>39.549999999999997</v>
      </c>
      <c r="F16406">
        <f t="shared" si="780"/>
        <v>26</v>
      </c>
      <c r="G16406">
        <f t="shared" si="781"/>
        <v>15</v>
      </c>
      <c r="H16406">
        <f t="shared" si="782"/>
        <v>25</v>
      </c>
    </row>
    <row r="16407" spans="1:8" x14ac:dyDescent="0.25">
      <c r="A16407" s="1">
        <v>41999.642800925925</v>
      </c>
      <c r="B16407">
        <v>1419607538</v>
      </c>
      <c r="C16407">
        <v>40</v>
      </c>
      <c r="D16407">
        <v>64.400000000000006</v>
      </c>
      <c r="E16407">
        <v>39.549999999999997</v>
      </c>
      <c r="F16407">
        <f t="shared" si="780"/>
        <v>26</v>
      </c>
      <c r="G16407">
        <f t="shared" si="781"/>
        <v>15</v>
      </c>
      <c r="H16407">
        <f t="shared" si="782"/>
        <v>25</v>
      </c>
    </row>
    <row r="16408" spans="1:8" x14ac:dyDescent="0.25">
      <c r="A16408" s="1">
        <v>41999.642870370371</v>
      </c>
      <c r="B16408">
        <v>1419607544</v>
      </c>
      <c r="C16408">
        <v>40</v>
      </c>
      <c r="D16408">
        <v>64.400000000000006</v>
      </c>
      <c r="E16408">
        <v>39.549999999999997</v>
      </c>
      <c r="F16408">
        <f t="shared" si="780"/>
        <v>26</v>
      </c>
      <c r="G16408">
        <f t="shared" si="781"/>
        <v>15</v>
      </c>
      <c r="H16408">
        <f t="shared" si="782"/>
        <v>25</v>
      </c>
    </row>
    <row r="16409" spans="1:8" x14ac:dyDescent="0.25">
      <c r="A16409" s="1">
        <v>41999.642928240741</v>
      </c>
      <c r="B16409">
        <v>1419607549</v>
      </c>
      <c r="C16409">
        <v>39</v>
      </c>
      <c r="D16409">
        <v>64.400000000000006</v>
      </c>
      <c r="E16409">
        <v>38.9</v>
      </c>
      <c r="F16409">
        <f t="shared" si="780"/>
        <v>26</v>
      </c>
      <c r="G16409">
        <f t="shared" si="781"/>
        <v>15</v>
      </c>
      <c r="H16409">
        <f t="shared" si="782"/>
        <v>25</v>
      </c>
    </row>
    <row r="16410" spans="1:8" x14ac:dyDescent="0.25">
      <c r="A16410" s="1">
        <v>41999.64298611111</v>
      </c>
      <c r="B16410">
        <v>1419607554</v>
      </c>
      <c r="C16410">
        <v>39</v>
      </c>
      <c r="D16410">
        <v>64.400000000000006</v>
      </c>
      <c r="E16410">
        <v>38.9</v>
      </c>
      <c r="F16410">
        <f t="shared" si="780"/>
        <v>26</v>
      </c>
      <c r="G16410">
        <f t="shared" si="781"/>
        <v>15</v>
      </c>
      <c r="H16410">
        <f t="shared" si="782"/>
        <v>25</v>
      </c>
    </row>
    <row r="16411" spans="1:8" x14ac:dyDescent="0.25">
      <c r="A16411" s="1">
        <v>41999.643043981479</v>
      </c>
      <c r="B16411">
        <v>1419607559</v>
      </c>
      <c r="C16411">
        <v>40</v>
      </c>
      <c r="D16411">
        <v>64.400000000000006</v>
      </c>
      <c r="E16411">
        <v>39.549999999999997</v>
      </c>
      <c r="F16411">
        <f t="shared" si="780"/>
        <v>26</v>
      </c>
      <c r="G16411">
        <f t="shared" si="781"/>
        <v>15</v>
      </c>
      <c r="H16411">
        <f t="shared" si="782"/>
        <v>25</v>
      </c>
    </row>
    <row r="16412" spans="1:8" x14ac:dyDescent="0.25">
      <c r="A16412" s="1">
        <v>41999.643101851849</v>
      </c>
      <c r="B16412">
        <v>1419607564</v>
      </c>
      <c r="C16412">
        <v>40</v>
      </c>
      <c r="D16412">
        <v>64.400000000000006</v>
      </c>
      <c r="E16412">
        <v>39.549999999999997</v>
      </c>
      <c r="F16412">
        <f t="shared" si="780"/>
        <v>26</v>
      </c>
      <c r="G16412">
        <f t="shared" si="781"/>
        <v>15</v>
      </c>
      <c r="H16412">
        <f t="shared" si="782"/>
        <v>26</v>
      </c>
    </row>
    <row r="16413" spans="1:8" x14ac:dyDescent="0.25">
      <c r="A16413" s="1">
        <v>41999.643159722225</v>
      </c>
      <c r="B16413">
        <v>1419607569</v>
      </c>
      <c r="C16413">
        <v>39</v>
      </c>
      <c r="D16413">
        <v>64.400000000000006</v>
      </c>
      <c r="E16413">
        <v>38.9</v>
      </c>
      <c r="F16413">
        <f t="shared" si="780"/>
        <v>26</v>
      </c>
      <c r="G16413">
        <f t="shared" si="781"/>
        <v>15</v>
      </c>
      <c r="H16413">
        <f t="shared" si="782"/>
        <v>26</v>
      </c>
    </row>
    <row r="16414" spans="1:8" x14ac:dyDescent="0.25">
      <c r="A16414" s="1">
        <v>41999.643217592595</v>
      </c>
      <c r="B16414">
        <v>1419607574</v>
      </c>
      <c r="C16414">
        <v>40</v>
      </c>
      <c r="D16414">
        <v>64.400000000000006</v>
      </c>
      <c r="E16414">
        <v>39.549999999999997</v>
      </c>
      <c r="F16414">
        <f t="shared" si="780"/>
        <v>26</v>
      </c>
      <c r="G16414">
        <f t="shared" si="781"/>
        <v>15</v>
      </c>
      <c r="H16414">
        <f t="shared" si="782"/>
        <v>26</v>
      </c>
    </row>
    <row r="16415" spans="1:8" x14ac:dyDescent="0.25">
      <c r="A16415" s="1">
        <v>41999.643275462964</v>
      </c>
      <c r="B16415">
        <v>1419607579</v>
      </c>
      <c r="C16415">
        <v>40</v>
      </c>
      <c r="D16415">
        <v>64.400000000000006</v>
      </c>
      <c r="E16415">
        <v>39.549999999999997</v>
      </c>
      <c r="F16415">
        <f t="shared" si="780"/>
        <v>26</v>
      </c>
      <c r="G16415">
        <f t="shared" si="781"/>
        <v>15</v>
      </c>
      <c r="H16415">
        <f t="shared" si="782"/>
        <v>26</v>
      </c>
    </row>
    <row r="16416" spans="1:8" x14ac:dyDescent="0.25">
      <c r="A16416" s="1">
        <v>41999.643333333333</v>
      </c>
      <c r="B16416">
        <v>1419607584</v>
      </c>
      <c r="C16416">
        <v>40</v>
      </c>
      <c r="D16416">
        <v>64.400000000000006</v>
      </c>
      <c r="E16416">
        <v>39.549999999999997</v>
      </c>
      <c r="F16416">
        <f t="shared" si="780"/>
        <v>26</v>
      </c>
      <c r="G16416">
        <f t="shared" si="781"/>
        <v>15</v>
      </c>
      <c r="H16416">
        <f t="shared" si="782"/>
        <v>26</v>
      </c>
    </row>
    <row r="16417" spans="1:8" x14ac:dyDescent="0.25">
      <c r="A16417" s="1">
        <v>41999.643391203703</v>
      </c>
      <c r="B16417">
        <v>1419607589</v>
      </c>
      <c r="C16417">
        <v>40</v>
      </c>
      <c r="D16417">
        <v>64.400000000000006</v>
      </c>
      <c r="E16417">
        <v>39.549999999999997</v>
      </c>
      <c r="F16417">
        <f t="shared" si="780"/>
        <v>26</v>
      </c>
      <c r="G16417">
        <f t="shared" si="781"/>
        <v>15</v>
      </c>
      <c r="H16417">
        <f t="shared" si="782"/>
        <v>26</v>
      </c>
    </row>
    <row r="16418" spans="1:8" x14ac:dyDescent="0.25">
      <c r="A16418" s="1">
        <v>41999.643449074072</v>
      </c>
      <c r="B16418">
        <v>1419607594</v>
      </c>
      <c r="C16418">
        <v>40</v>
      </c>
      <c r="D16418">
        <v>64.400000000000006</v>
      </c>
      <c r="E16418">
        <v>39.549999999999997</v>
      </c>
      <c r="F16418">
        <f t="shared" si="780"/>
        <v>26</v>
      </c>
      <c r="G16418">
        <f t="shared" si="781"/>
        <v>15</v>
      </c>
      <c r="H16418">
        <f t="shared" si="782"/>
        <v>26</v>
      </c>
    </row>
    <row r="16419" spans="1:8" x14ac:dyDescent="0.25">
      <c r="A16419" s="1">
        <v>41999.643506944441</v>
      </c>
      <c r="B16419">
        <v>1419607599</v>
      </c>
      <c r="C16419">
        <v>40</v>
      </c>
      <c r="D16419">
        <v>64.400000000000006</v>
      </c>
      <c r="E16419">
        <v>39.549999999999997</v>
      </c>
      <c r="F16419">
        <f t="shared" si="780"/>
        <v>26</v>
      </c>
      <c r="G16419">
        <f t="shared" si="781"/>
        <v>15</v>
      </c>
      <c r="H16419">
        <f t="shared" si="782"/>
        <v>26</v>
      </c>
    </row>
    <row r="16420" spans="1:8" x14ac:dyDescent="0.25">
      <c r="A16420" s="1">
        <v>41999.643564814818</v>
      </c>
      <c r="B16420">
        <v>1419607604</v>
      </c>
      <c r="C16420">
        <v>40</v>
      </c>
      <c r="D16420">
        <v>64.400000000000006</v>
      </c>
      <c r="E16420">
        <v>39.549999999999997</v>
      </c>
      <c r="F16420">
        <f t="shared" si="780"/>
        <v>26</v>
      </c>
      <c r="G16420">
        <f t="shared" si="781"/>
        <v>15</v>
      </c>
      <c r="H16420">
        <f t="shared" si="782"/>
        <v>26</v>
      </c>
    </row>
    <row r="16421" spans="1:8" x14ac:dyDescent="0.25">
      <c r="A16421" s="1">
        <v>41999.643634259257</v>
      </c>
      <c r="B16421">
        <v>1419607610</v>
      </c>
      <c r="C16421">
        <v>40</v>
      </c>
      <c r="D16421">
        <v>64.400000000000006</v>
      </c>
      <c r="E16421">
        <v>39.549999999999997</v>
      </c>
      <c r="F16421">
        <f t="shared" si="780"/>
        <v>26</v>
      </c>
      <c r="G16421">
        <f t="shared" si="781"/>
        <v>15</v>
      </c>
      <c r="H16421">
        <f t="shared" si="782"/>
        <v>26</v>
      </c>
    </row>
    <row r="16422" spans="1:8" x14ac:dyDescent="0.25">
      <c r="A16422" s="1">
        <v>41999.643692129626</v>
      </c>
      <c r="B16422">
        <v>1419607615</v>
      </c>
      <c r="C16422">
        <v>40</v>
      </c>
      <c r="D16422">
        <v>64.400000000000006</v>
      </c>
      <c r="E16422">
        <v>39.549999999999997</v>
      </c>
      <c r="F16422">
        <f t="shared" si="780"/>
        <v>26</v>
      </c>
      <c r="G16422">
        <f t="shared" si="781"/>
        <v>15</v>
      </c>
      <c r="H16422">
        <f t="shared" si="782"/>
        <v>26</v>
      </c>
    </row>
    <row r="16423" spans="1:8" x14ac:dyDescent="0.25">
      <c r="A16423" s="1">
        <v>41999.643750000003</v>
      </c>
      <c r="B16423">
        <v>1419607620</v>
      </c>
      <c r="C16423">
        <v>40</v>
      </c>
      <c r="D16423">
        <v>64.400000000000006</v>
      </c>
      <c r="E16423">
        <v>39.549999999999997</v>
      </c>
      <c r="F16423">
        <f t="shared" si="780"/>
        <v>26</v>
      </c>
      <c r="G16423">
        <f t="shared" si="781"/>
        <v>15</v>
      </c>
      <c r="H16423">
        <f t="shared" si="782"/>
        <v>27</v>
      </c>
    </row>
    <row r="16424" spans="1:8" x14ac:dyDescent="0.25">
      <c r="A16424" s="1">
        <v>41999.643807870372</v>
      </c>
      <c r="B16424">
        <v>1419607625</v>
      </c>
      <c r="C16424">
        <v>40</v>
      </c>
      <c r="D16424">
        <v>64.400000000000006</v>
      </c>
      <c r="E16424">
        <v>39.549999999999997</v>
      </c>
      <c r="F16424">
        <f t="shared" si="780"/>
        <v>26</v>
      </c>
      <c r="G16424">
        <f t="shared" si="781"/>
        <v>15</v>
      </c>
      <c r="H16424">
        <f t="shared" si="782"/>
        <v>27</v>
      </c>
    </row>
    <row r="16425" spans="1:8" x14ac:dyDescent="0.25">
      <c r="A16425" s="1">
        <v>41999.643865740742</v>
      </c>
      <c r="B16425">
        <v>1419607630</v>
      </c>
      <c r="C16425">
        <v>40</v>
      </c>
      <c r="D16425">
        <v>64.400000000000006</v>
      </c>
      <c r="E16425">
        <v>39.549999999999997</v>
      </c>
      <c r="F16425">
        <f t="shared" si="780"/>
        <v>26</v>
      </c>
      <c r="G16425">
        <f t="shared" si="781"/>
        <v>15</v>
      </c>
      <c r="H16425">
        <f t="shared" si="782"/>
        <v>27</v>
      </c>
    </row>
    <row r="16426" spans="1:8" x14ac:dyDescent="0.25">
      <c r="A16426" s="1">
        <v>41999.643923611111</v>
      </c>
      <c r="B16426">
        <v>1419607635</v>
      </c>
      <c r="C16426">
        <v>40</v>
      </c>
      <c r="D16426">
        <v>64.400000000000006</v>
      </c>
      <c r="E16426">
        <v>39.549999999999997</v>
      </c>
      <c r="F16426">
        <f t="shared" si="780"/>
        <v>26</v>
      </c>
      <c r="G16426">
        <f t="shared" si="781"/>
        <v>15</v>
      </c>
      <c r="H16426">
        <f t="shared" si="782"/>
        <v>27</v>
      </c>
    </row>
    <row r="16427" spans="1:8" x14ac:dyDescent="0.25">
      <c r="A16427" s="1">
        <v>41999.64398148148</v>
      </c>
      <c r="B16427">
        <v>1419607640</v>
      </c>
      <c r="C16427">
        <v>40</v>
      </c>
      <c r="D16427">
        <v>64.400000000000006</v>
      </c>
      <c r="E16427">
        <v>39.549999999999997</v>
      </c>
      <c r="F16427">
        <f t="shared" si="780"/>
        <v>26</v>
      </c>
      <c r="G16427">
        <f t="shared" si="781"/>
        <v>15</v>
      </c>
      <c r="H16427">
        <f t="shared" si="782"/>
        <v>27</v>
      </c>
    </row>
    <row r="16428" spans="1:8" x14ac:dyDescent="0.25">
      <c r="A16428" s="1">
        <v>41999.64403935185</v>
      </c>
      <c r="B16428">
        <v>1419607645</v>
      </c>
      <c r="C16428">
        <v>40</v>
      </c>
      <c r="D16428">
        <v>64.400000000000006</v>
      </c>
      <c r="E16428">
        <v>39.549999999999997</v>
      </c>
      <c r="F16428">
        <f t="shared" si="780"/>
        <v>26</v>
      </c>
      <c r="G16428">
        <f t="shared" si="781"/>
        <v>15</v>
      </c>
      <c r="H16428">
        <f t="shared" si="782"/>
        <v>27</v>
      </c>
    </row>
    <row r="16429" spans="1:8" x14ac:dyDescent="0.25">
      <c r="A16429" s="1">
        <v>41999.644097222219</v>
      </c>
      <c r="B16429">
        <v>1419607650</v>
      </c>
      <c r="C16429">
        <v>40</v>
      </c>
      <c r="D16429">
        <v>64.400000000000006</v>
      </c>
      <c r="E16429">
        <v>39.549999999999997</v>
      </c>
      <c r="F16429">
        <f t="shared" si="780"/>
        <v>26</v>
      </c>
      <c r="G16429">
        <f t="shared" si="781"/>
        <v>15</v>
      </c>
      <c r="H16429">
        <f t="shared" si="782"/>
        <v>27</v>
      </c>
    </row>
    <row r="16430" spans="1:8" x14ac:dyDescent="0.25">
      <c r="A16430" s="1">
        <v>41999.644155092596</v>
      </c>
      <c r="B16430">
        <v>1419607655</v>
      </c>
      <c r="C16430">
        <v>40</v>
      </c>
      <c r="D16430">
        <v>64.400000000000006</v>
      </c>
      <c r="E16430">
        <v>39.549999999999997</v>
      </c>
      <c r="F16430">
        <f t="shared" si="780"/>
        <v>26</v>
      </c>
      <c r="G16430">
        <f t="shared" si="781"/>
        <v>15</v>
      </c>
      <c r="H16430">
        <f t="shared" si="782"/>
        <v>27</v>
      </c>
    </row>
    <row r="16431" spans="1:8" x14ac:dyDescent="0.25">
      <c r="A16431" s="1">
        <v>41999.644212962965</v>
      </c>
      <c r="B16431">
        <v>1419607660</v>
      </c>
      <c r="C16431">
        <v>40</v>
      </c>
      <c r="D16431">
        <v>64.400000000000006</v>
      </c>
      <c r="E16431">
        <v>39.549999999999997</v>
      </c>
      <c r="F16431">
        <f t="shared" si="780"/>
        <v>26</v>
      </c>
      <c r="G16431">
        <f t="shared" si="781"/>
        <v>15</v>
      </c>
      <c r="H16431">
        <f t="shared" si="782"/>
        <v>27</v>
      </c>
    </row>
    <row r="16432" spans="1:8" x14ac:dyDescent="0.25">
      <c r="A16432" s="1">
        <v>41999.644270833334</v>
      </c>
      <c r="B16432">
        <v>1419607665</v>
      </c>
      <c r="C16432">
        <v>40</v>
      </c>
      <c r="D16432">
        <v>64.400000000000006</v>
      </c>
      <c r="E16432">
        <v>39.549999999999997</v>
      </c>
      <c r="F16432">
        <f t="shared" si="780"/>
        <v>26</v>
      </c>
      <c r="G16432">
        <f t="shared" si="781"/>
        <v>15</v>
      </c>
      <c r="H16432">
        <f t="shared" si="782"/>
        <v>27</v>
      </c>
    </row>
    <row r="16433" spans="1:8" x14ac:dyDescent="0.25">
      <c r="A16433" s="1">
        <v>41999.644328703704</v>
      </c>
      <c r="B16433">
        <v>1419607670</v>
      </c>
      <c r="C16433">
        <v>40</v>
      </c>
      <c r="D16433">
        <v>64.400000000000006</v>
      </c>
      <c r="E16433">
        <v>39.549999999999997</v>
      </c>
      <c r="F16433">
        <f t="shared" si="780"/>
        <v>26</v>
      </c>
      <c r="G16433">
        <f t="shared" si="781"/>
        <v>15</v>
      </c>
      <c r="H16433">
        <f t="shared" si="782"/>
        <v>27</v>
      </c>
    </row>
    <row r="16434" spans="1:8" x14ac:dyDescent="0.25">
      <c r="A16434" s="1">
        <v>41999.644386574073</v>
      </c>
      <c r="B16434">
        <v>1419607675</v>
      </c>
      <c r="C16434">
        <v>39</v>
      </c>
      <c r="D16434">
        <v>64.400000000000006</v>
      </c>
      <c r="E16434">
        <v>38.9</v>
      </c>
      <c r="F16434">
        <f t="shared" si="780"/>
        <v>26</v>
      </c>
      <c r="G16434">
        <f t="shared" si="781"/>
        <v>15</v>
      </c>
      <c r="H16434">
        <f t="shared" si="782"/>
        <v>27</v>
      </c>
    </row>
    <row r="16435" spans="1:8" x14ac:dyDescent="0.25">
      <c r="A16435" s="1">
        <v>41999.644456018519</v>
      </c>
      <c r="B16435">
        <v>1419607681</v>
      </c>
      <c r="C16435">
        <v>40</v>
      </c>
      <c r="D16435">
        <v>64.400000000000006</v>
      </c>
      <c r="E16435">
        <v>39.549999999999997</v>
      </c>
      <c r="F16435">
        <f t="shared" si="780"/>
        <v>26</v>
      </c>
      <c r="G16435">
        <f t="shared" si="781"/>
        <v>15</v>
      </c>
      <c r="H16435">
        <f t="shared" si="782"/>
        <v>28</v>
      </c>
    </row>
    <row r="16436" spans="1:8" x14ac:dyDescent="0.25">
      <c r="A16436" s="1">
        <v>41999.644513888888</v>
      </c>
      <c r="B16436">
        <v>1419607686</v>
      </c>
      <c r="C16436">
        <v>40</v>
      </c>
      <c r="D16436">
        <v>64.400000000000006</v>
      </c>
      <c r="E16436">
        <v>39.549999999999997</v>
      </c>
      <c r="F16436">
        <f t="shared" si="780"/>
        <v>26</v>
      </c>
      <c r="G16436">
        <f t="shared" si="781"/>
        <v>15</v>
      </c>
      <c r="H16436">
        <f t="shared" si="782"/>
        <v>28</v>
      </c>
    </row>
    <row r="16437" spans="1:8" x14ac:dyDescent="0.25">
      <c r="A16437" s="1">
        <v>41999.644571759258</v>
      </c>
      <c r="B16437">
        <v>1419607691</v>
      </c>
      <c r="C16437">
        <v>40</v>
      </c>
      <c r="D16437">
        <v>64.400000000000006</v>
      </c>
      <c r="E16437">
        <v>39.549999999999997</v>
      </c>
      <c r="F16437">
        <f t="shared" si="780"/>
        <v>26</v>
      </c>
      <c r="G16437">
        <f t="shared" si="781"/>
        <v>15</v>
      </c>
      <c r="H16437">
        <f t="shared" si="782"/>
        <v>28</v>
      </c>
    </row>
    <row r="16438" spans="1:8" x14ac:dyDescent="0.25">
      <c r="A16438" s="1">
        <v>41999.644629629627</v>
      </c>
      <c r="B16438">
        <v>1419607696</v>
      </c>
      <c r="C16438">
        <v>40</v>
      </c>
      <c r="D16438">
        <v>64.400000000000006</v>
      </c>
      <c r="E16438">
        <v>39.549999999999997</v>
      </c>
      <c r="F16438">
        <f t="shared" si="780"/>
        <v>26</v>
      </c>
      <c r="G16438">
        <f t="shared" si="781"/>
        <v>15</v>
      </c>
      <c r="H16438">
        <f t="shared" si="782"/>
        <v>28</v>
      </c>
    </row>
    <row r="16439" spans="1:8" x14ac:dyDescent="0.25">
      <c r="A16439" s="1">
        <v>41999.644687499997</v>
      </c>
      <c r="B16439">
        <v>1419607701</v>
      </c>
      <c r="C16439">
        <v>40</v>
      </c>
      <c r="D16439">
        <v>64.400000000000006</v>
      </c>
      <c r="E16439">
        <v>39.549999999999997</v>
      </c>
      <c r="F16439">
        <f t="shared" si="780"/>
        <v>26</v>
      </c>
      <c r="G16439">
        <f t="shared" si="781"/>
        <v>15</v>
      </c>
      <c r="H16439">
        <f t="shared" si="782"/>
        <v>28</v>
      </c>
    </row>
    <row r="16440" spans="1:8" x14ac:dyDescent="0.25">
      <c r="A16440" s="1">
        <v>41999.644745370373</v>
      </c>
      <c r="B16440">
        <v>1419607706</v>
      </c>
      <c r="C16440">
        <v>40</v>
      </c>
      <c r="D16440">
        <v>64.400000000000006</v>
      </c>
      <c r="E16440">
        <v>39.549999999999997</v>
      </c>
      <c r="F16440">
        <f t="shared" si="780"/>
        <v>26</v>
      </c>
      <c r="G16440">
        <f t="shared" si="781"/>
        <v>15</v>
      </c>
      <c r="H16440">
        <f t="shared" si="782"/>
        <v>28</v>
      </c>
    </row>
    <row r="16441" spans="1:8" x14ac:dyDescent="0.25">
      <c r="A16441" s="1">
        <v>41999.644803240742</v>
      </c>
      <c r="B16441">
        <v>1419607711</v>
      </c>
      <c r="C16441">
        <v>39</v>
      </c>
      <c r="D16441">
        <v>64.400000000000006</v>
      </c>
      <c r="E16441">
        <v>38.9</v>
      </c>
      <c r="F16441">
        <f t="shared" si="780"/>
        <v>26</v>
      </c>
      <c r="G16441">
        <f t="shared" si="781"/>
        <v>15</v>
      </c>
      <c r="H16441">
        <f t="shared" si="782"/>
        <v>28</v>
      </c>
    </row>
    <row r="16442" spans="1:8" x14ac:dyDescent="0.25">
      <c r="A16442" s="1">
        <v>41999.644861111112</v>
      </c>
      <c r="B16442">
        <v>1419607716</v>
      </c>
      <c r="C16442">
        <v>40</v>
      </c>
      <c r="D16442">
        <v>64.400000000000006</v>
      </c>
      <c r="E16442">
        <v>39.549999999999997</v>
      </c>
      <c r="F16442">
        <f t="shared" si="780"/>
        <v>26</v>
      </c>
      <c r="G16442">
        <f t="shared" si="781"/>
        <v>15</v>
      </c>
      <c r="H16442">
        <f t="shared" si="782"/>
        <v>28</v>
      </c>
    </row>
    <row r="16443" spans="1:8" x14ac:dyDescent="0.25">
      <c r="A16443" s="1">
        <v>41999.644918981481</v>
      </c>
      <c r="B16443">
        <v>1419607721</v>
      </c>
      <c r="C16443">
        <v>40</v>
      </c>
      <c r="D16443">
        <v>64.400000000000006</v>
      </c>
      <c r="E16443">
        <v>39.549999999999997</v>
      </c>
      <c r="F16443">
        <f t="shared" si="780"/>
        <v>26</v>
      </c>
      <c r="G16443">
        <f t="shared" si="781"/>
        <v>15</v>
      </c>
      <c r="H16443">
        <f t="shared" si="782"/>
        <v>28</v>
      </c>
    </row>
    <row r="16444" spans="1:8" x14ac:dyDescent="0.25">
      <c r="A16444" s="1">
        <v>41999.644976851851</v>
      </c>
      <c r="B16444">
        <v>1419607726</v>
      </c>
      <c r="C16444">
        <v>39</v>
      </c>
      <c r="D16444">
        <v>64.400000000000006</v>
      </c>
      <c r="E16444">
        <v>38.9</v>
      </c>
      <c r="F16444">
        <f t="shared" si="780"/>
        <v>26</v>
      </c>
      <c r="G16444">
        <f t="shared" si="781"/>
        <v>15</v>
      </c>
      <c r="H16444">
        <f t="shared" si="782"/>
        <v>28</v>
      </c>
    </row>
    <row r="16445" spans="1:8" x14ac:dyDescent="0.25">
      <c r="A16445" s="1">
        <v>41999.64503472222</v>
      </c>
      <c r="B16445">
        <v>1419607731</v>
      </c>
      <c r="C16445">
        <v>40</v>
      </c>
      <c r="D16445">
        <v>64.400000000000006</v>
      </c>
      <c r="E16445">
        <v>39.549999999999997</v>
      </c>
      <c r="F16445">
        <f t="shared" si="780"/>
        <v>26</v>
      </c>
      <c r="G16445">
        <f t="shared" si="781"/>
        <v>15</v>
      </c>
      <c r="H16445">
        <f t="shared" si="782"/>
        <v>28</v>
      </c>
    </row>
    <row r="16446" spans="1:8" x14ac:dyDescent="0.25">
      <c r="A16446" s="1">
        <v>41999.645092592589</v>
      </c>
      <c r="B16446">
        <v>1419607736</v>
      </c>
      <c r="C16446">
        <v>40</v>
      </c>
      <c r="D16446">
        <v>64.400000000000006</v>
      </c>
      <c r="E16446">
        <v>39.549999999999997</v>
      </c>
      <c r="F16446">
        <f t="shared" si="780"/>
        <v>26</v>
      </c>
      <c r="G16446">
        <f t="shared" si="781"/>
        <v>15</v>
      </c>
      <c r="H16446">
        <f t="shared" si="782"/>
        <v>28</v>
      </c>
    </row>
    <row r="16447" spans="1:8" x14ac:dyDescent="0.25">
      <c r="A16447" s="1">
        <v>41999.645150462966</v>
      </c>
      <c r="B16447">
        <v>1419607741</v>
      </c>
      <c r="C16447">
        <v>40</v>
      </c>
      <c r="D16447">
        <v>64.400000000000006</v>
      </c>
      <c r="E16447">
        <v>39.549999999999997</v>
      </c>
      <c r="F16447">
        <f t="shared" si="780"/>
        <v>26</v>
      </c>
      <c r="G16447">
        <f t="shared" si="781"/>
        <v>15</v>
      </c>
      <c r="H16447">
        <f t="shared" si="782"/>
        <v>29</v>
      </c>
    </row>
    <row r="16448" spans="1:8" x14ac:dyDescent="0.25">
      <c r="A16448" s="1">
        <v>41999.645219907405</v>
      </c>
      <c r="B16448">
        <v>1419607747</v>
      </c>
      <c r="C16448">
        <v>40</v>
      </c>
      <c r="D16448">
        <v>64.400000000000006</v>
      </c>
      <c r="E16448">
        <v>39.549999999999997</v>
      </c>
      <c r="F16448">
        <f t="shared" si="780"/>
        <v>26</v>
      </c>
      <c r="G16448">
        <f t="shared" si="781"/>
        <v>15</v>
      </c>
      <c r="H16448">
        <f t="shared" si="782"/>
        <v>29</v>
      </c>
    </row>
    <row r="16449" spans="1:8" x14ac:dyDescent="0.25">
      <c r="A16449" s="1">
        <v>41999.645277777781</v>
      </c>
      <c r="B16449">
        <v>1419607752</v>
      </c>
      <c r="C16449">
        <v>40</v>
      </c>
      <c r="D16449">
        <v>64.400000000000006</v>
      </c>
      <c r="E16449">
        <v>39.549999999999997</v>
      </c>
      <c r="F16449">
        <f t="shared" si="780"/>
        <v>26</v>
      </c>
      <c r="G16449">
        <f t="shared" si="781"/>
        <v>15</v>
      </c>
      <c r="H16449">
        <f t="shared" si="782"/>
        <v>29</v>
      </c>
    </row>
    <row r="16450" spans="1:8" x14ac:dyDescent="0.25">
      <c r="A16450" s="1">
        <v>41999.645335648151</v>
      </c>
      <c r="B16450">
        <v>1419607757</v>
      </c>
      <c r="C16450">
        <v>40</v>
      </c>
      <c r="D16450">
        <v>64.400000000000006</v>
      </c>
      <c r="E16450">
        <v>39.549999999999997</v>
      </c>
      <c r="F16450">
        <f t="shared" si="780"/>
        <v>26</v>
      </c>
      <c r="G16450">
        <f t="shared" si="781"/>
        <v>15</v>
      </c>
      <c r="H16450">
        <f t="shared" si="782"/>
        <v>29</v>
      </c>
    </row>
    <row r="16451" spans="1:8" x14ac:dyDescent="0.25">
      <c r="A16451" s="1">
        <v>41999.64539351852</v>
      </c>
      <c r="B16451">
        <v>1419607762</v>
      </c>
      <c r="C16451">
        <v>40</v>
      </c>
      <c r="D16451">
        <v>64.400000000000006</v>
      </c>
      <c r="E16451">
        <v>39.549999999999997</v>
      </c>
      <c r="F16451">
        <f t="shared" si="780"/>
        <v>26</v>
      </c>
      <c r="G16451">
        <f t="shared" si="781"/>
        <v>15</v>
      </c>
      <c r="H16451">
        <f t="shared" si="782"/>
        <v>29</v>
      </c>
    </row>
    <row r="16452" spans="1:8" x14ac:dyDescent="0.25">
      <c r="A16452" s="1">
        <v>41999.645451388889</v>
      </c>
      <c r="B16452">
        <v>1419607767</v>
      </c>
      <c r="C16452">
        <v>40</v>
      </c>
      <c r="D16452">
        <v>64.400000000000006</v>
      </c>
      <c r="E16452">
        <v>39.549999999999997</v>
      </c>
      <c r="F16452">
        <f t="shared" si="780"/>
        <v>26</v>
      </c>
      <c r="G16452">
        <f t="shared" si="781"/>
        <v>15</v>
      </c>
      <c r="H16452">
        <f t="shared" si="782"/>
        <v>29</v>
      </c>
    </row>
    <row r="16453" spans="1:8" x14ac:dyDescent="0.25">
      <c r="A16453" s="1">
        <v>41999.645509259259</v>
      </c>
      <c r="B16453">
        <v>1419607772</v>
      </c>
      <c r="C16453">
        <v>40</v>
      </c>
      <c r="D16453">
        <v>64.400000000000006</v>
      </c>
      <c r="E16453">
        <v>39.549999999999997</v>
      </c>
      <c r="F16453">
        <f t="shared" si="780"/>
        <v>26</v>
      </c>
      <c r="G16453">
        <f t="shared" si="781"/>
        <v>15</v>
      </c>
      <c r="H16453">
        <f t="shared" si="782"/>
        <v>29</v>
      </c>
    </row>
    <row r="16454" spans="1:8" x14ac:dyDescent="0.25">
      <c r="A16454" s="1">
        <v>41999.645567129628</v>
      </c>
      <c r="B16454">
        <v>1419607777</v>
      </c>
      <c r="C16454">
        <v>40</v>
      </c>
      <c r="D16454">
        <v>64.400000000000006</v>
      </c>
      <c r="E16454">
        <v>39.549999999999997</v>
      </c>
      <c r="F16454">
        <f t="shared" si="780"/>
        <v>26</v>
      </c>
      <c r="G16454">
        <f t="shared" si="781"/>
        <v>15</v>
      </c>
      <c r="H16454">
        <f t="shared" si="782"/>
        <v>29</v>
      </c>
    </row>
    <row r="16455" spans="1:8" x14ac:dyDescent="0.25">
      <c r="A16455" s="1">
        <v>41999.645624999997</v>
      </c>
      <c r="B16455">
        <v>1419607782</v>
      </c>
      <c r="C16455">
        <v>40</v>
      </c>
      <c r="D16455">
        <v>64.400000000000006</v>
      </c>
      <c r="E16455">
        <v>39.549999999999997</v>
      </c>
      <c r="F16455">
        <f t="shared" si="780"/>
        <v>26</v>
      </c>
      <c r="G16455">
        <f t="shared" si="781"/>
        <v>15</v>
      </c>
      <c r="H16455">
        <f t="shared" si="782"/>
        <v>29</v>
      </c>
    </row>
    <row r="16456" spans="1:8" x14ac:dyDescent="0.25">
      <c r="A16456" s="1">
        <v>41999.645682870374</v>
      </c>
      <c r="B16456">
        <v>1419607787</v>
      </c>
      <c r="C16456">
        <v>40</v>
      </c>
      <c r="D16456">
        <v>64.400000000000006</v>
      </c>
      <c r="E16456">
        <v>39.549999999999997</v>
      </c>
      <c r="F16456">
        <f t="shared" si="780"/>
        <v>26</v>
      </c>
      <c r="G16456">
        <f t="shared" si="781"/>
        <v>15</v>
      </c>
      <c r="H16456">
        <f t="shared" si="782"/>
        <v>29</v>
      </c>
    </row>
    <row r="16457" spans="1:8" x14ac:dyDescent="0.25">
      <c r="A16457" s="1">
        <v>41999.645740740743</v>
      </c>
      <c r="B16457">
        <v>1419607792</v>
      </c>
      <c r="C16457">
        <v>40</v>
      </c>
      <c r="D16457">
        <v>64.400000000000006</v>
      </c>
      <c r="E16457">
        <v>39.549999999999997</v>
      </c>
      <c r="F16457">
        <f t="shared" si="780"/>
        <v>26</v>
      </c>
      <c r="G16457">
        <f t="shared" si="781"/>
        <v>15</v>
      </c>
      <c r="H16457">
        <f t="shared" si="782"/>
        <v>29</v>
      </c>
    </row>
    <row r="16458" spans="1:8" x14ac:dyDescent="0.25">
      <c r="A16458" s="1">
        <v>41999.645798611113</v>
      </c>
      <c r="B16458">
        <v>1419607797</v>
      </c>
      <c r="C16458">
        <v>39</v>
      </c>
      <c r="D16458">
        <v>64.400000000000006</v>
      </c>
      <c r="E16458">
        <v>38.9</v>
      </c>
      <c r="F16458">
        <f t="shared" si="780"/>
        <v>26</v>
      </c>
      <c r="G16458">
        <f t="shared" si="781"/>
        <v>15</v>
      </c>
      <c r="H16458">
        <f t="shared" si="782"/>
        <v>29</v>
      </c>
    </row>
    <row r="16459" spans="1:8" x14ac:dyDescent="0.25">
      <c r="A16459" s="1">
        <v>41999.645856481482</v>
      </c>
      <c r="B16459">
        <v>1419607802</v>
      </c>
      <c r="C16459">
        <v>40</v>
      </c>
      <c r="D16459">
        <v>64.400000000000006</v>
      </c>
      <c r="E16459">
        <v>39.549999999999997</v>
      </c>
      <c r="F16459">
        <f t="shared" si="780"/>
        <v>26</v>
      </c>
      <c r="G16459">
        <f t="shared" si="781"/>
        <v>15</v>
      </c>
      <c r="H16459">
        <f t="shared" si="782"/>
        <v>30</v>
      </c>
    </row>
    <row r="16460" spans="1:8" x14ac:dyDescent="0.25">
      <c r="A16460" s="1">
        <v>41999.645914351851</v>
      </c>
      <c r="B16460">
        <v>1419607807</v>
      </c>
      <c r="C16460">
        <v>39</v>
      </c>
      <c r="D16460">
        <v>64.400000000000006</v>
      </c>
      <c r="E16460">
        <v>38.9</v>
      </c>
      <c r="F16460">
        <f t="shared" si="780"/>
        <v>26</v>
      </c>
      <c r="G16460">
        <f t="shared" si="781"/>
        <v>15</v>
      </c>
      <c r="H16460">
        <f t="shared" si="782"/>
        <v>30</v>
      </c>
    </row>
    <row r="16461" spans="1:8" x14ac:dyDescent="0.25">
      <c r="A16461" s="1">
        <v>41999.645983796298</v>
      </c>
      <c r="B16461">
        <v>1419607813</v>
      </c>
      <c r="C16461">
        <v>40</v>
      </c>
      <c r="D16461">
        <v>64.400000000000006</v>
      </c>
      <c r="E16461">
        <v>39.549999999999997</v>
      </c>
      <c r="F16461">
        <f t="shared" si="780"/>
        <v>26</v>
      </c>
      <c r="G16461">
        <f t="shared" si="781"/>
        <v>15</v>
      </c>
      <c r="H16461">
        <f t="shared" si="782"/>
        <v>30</v>
      </c>
    </row>
    <row r="16462" spans="1:8" x14ac:dyDescent="0.25">
      <c r="A16462" s="1">
        <v>41999.646041666667</v>
      </c>
      <c r="B16462">
        <v>1419607818</v>
      </c>
      <c r="C16462">
        <v>40</v>
      </c>
      <c r="D16462">
        <v>64.400000000000006</v>
      </c>
      <c r="E16462">
        <v>39.549999999999997</v>
      </c>
      <c r="F16462">
        <f t="shared" si="780"/>
        <v>26</v>
      </c>
      <c r="G16462">
        <f t="shared" si="781"/>
        <v>15</v>
      </c>
      <c r="H16462">
        <f t="shared" si="782"/>
        <v>30</v>
      </c>
    </row>
    <row r="16463" spans="1:8" x14ac:dyDescent="0.25">
      <c r="A16463" s="1">
        <v>41999.646099537036</v>
      </c>
      <c r="B16463">
        <v>1419607823</v>
      </c>
      <c r="C16463">
        <v>40</v>
      </c>
      <c r="D16463">
        <v>64.400000000000006</v>
      </c>
      <c r="E16463">
        <v>39.549999999999997</v>
      </c>
      <c r="F16463">
        <f t="shared" si="780"/>
        <v>26</v>
      </c>
      <c r="G16463">
        <f t="shared" si="781"/>
        <v>15</v>
      </c>
      <c r="H16463">
        <f t="shared" si="782"/>
        <v>30</v>
      </c>
    </row>
    <row r="16464" spans="1:8" x14ac:dyDescent="0.25">
      <c r="A16464" s="1">
        <v>41999.646157407406</v>
      </c>
      <c r="B16464">
        <v>1419607828</v>
      </c>
      <c r="C16464">
        <v>40</v>
      </c>
      <c r="D16464">
        <v>64.400000000000006</v>
      </c>
      <c r="E16464">
        <v>39.549999999999997</v>
      </c>
      <c r="F16464">
        <f t="shared" si="780"/>
        <v>26</v>
      </c>
      <c r="G16464">
        <f t="shared" si="781"/>
        <v>15</v>
      </c>
      <c r="H16464">
        <f t="shared" si="782"/>
        <v>30</v>
      </c>
    </row>
    <row r="16465" spans="1:8" x14ac:dyDescent="0.25">
      <c r="A16465" s="1">
        <v>41999.646215277775</v>
      </c>
      <c r="B16465">
        <v>1419607833</v>
      </c>
      <c r="C16465">
        <v>39</v>
      </c>
      <c r="D16465">
        <v>64.400000000000006</v>
      </c>
      <c r="E16465">
        <v>38.9</v>
      </c>
      <c r="F16465">
        <f t="shared" si="780"/>
        <v>26</v>
      </c>
      <c r="G16465">
        <f t="shared" si="781"/>
        <v>15</v>
      </c>
      <c r="H16465">
        <f t="shared" si="782"/>
        <v>30</v>
      </c>
    </row>
    <row r="16466" spans="1:8" x14ac:dyDescent="0.25">
      <c r="A16466" s="1">
        <v>41999.646273148152</v>
      </c>
      <c r="B16466">
        <v>1419607838</v>
      </c>
      <c r="C16466">
        <v>40</v>
      </c>
      <c r="D16466">
        <v>64.400000000000006</v>
      </c>
      <c r="E16466">
        <v>39.549999999999997</v>
      </c>
      <c r="F16466">
        <f t="shared" si="780"/>
        <v>26</v>
      </c>
      <c r="G16466">
        <f t="shared" si="781"/>
        <v>15</v>
      </c>
      <c r="H16466">
        <f t="shared" si="782"/>
        <v>30</v>
      </c>
    </row>
    <row r="16467" spans="1:8" x14ac:dyDescent="0.25">
      <c r="A16467" s="1">
        <v>41999.646331018521</v>
      </c>
      <c r="B16467">
        <v>1419607843</v>
      </c>
      <c r="C16467">
        <v>40</v>
      </c>
      <c r="D16467">
        <v>64.400000000000006</v>
      </c>
      <c r="E16467">
        <v>39.549999999999997</v>
      </c>
      <c r="F16467">
        <f t="shared" si="780"/>
        <v>26</v>
      </c>
      <c r="G16467">
        <f t="shared" si="781"/>
        <v>15</v>
      </c>
      <c r="H16467">
        <f t="shared" si="782"/>
        <v>30</v>
      </c>
    </row>
    <row r="16468" spans="1:8" x14ac:dyDescent="0.25">
      <c r="A16468" s="1">
        <v>41999.64638888889</v>
      </c>
      <c r="B16468">
        <v>1419607848</v>
      </c>
      <c r="C16468">
        <v>39</v>
      </c>
      <c r="D16468">
        <v>64.400000000000006</v>
      </c>
      <c r="E16468">
        <v>38.9</v>
      </c>
      <c r="F16468">
        <f t="shared" si="780"/>
        <v>26</v>
      </c>
      <c r="G16468">
        <f t="shared" si="781"/>
        <v>15</v>
      </c>
      <c r="H16468">
        <f t="shared" si="782"/>
        <v>30</v>
      </c>
    </row>
    <row r="16469" spans="1:8" x14ac:dyDescent="0.25">
      <c r="A16469" s="1">
        <v>41999.64644675926</v>
      </c>
      <c r="B16469">
        <v>1419607853</v>
      </c>
      <c r="C16469">
        <v>40</v>
      </c>
      <c r="D16469">
        <v>64.400000000000006</v>
      </c>
      <c r="E16469">
        <v>39.549999999999997</v>
      </c>
      <c r="F16469">
        <f t="shared" ref="F16469:F16532" si="783">DAY(A16469)</f>
        <v>26</v>
      </c>
      <c r="G16469">
        <f t="shared" ref="G16469:G16532" si="784">HOUR(A16469)</f>
        <v>15</v>
      </c>
      <c r="H16469">
        <f t="shared" ref="H16469:H16532" si="785">MINUTE(A16469)</f>
        <v>30</v>
      </c>
    </row>
    <row r="16470" spans="1:8" x14ac:dyDescent="0.25">
      <c r="A16470" s="1">
        <v>41999.646504629629</v>
      </c>
      <c r="B16470">
        <v>1419607858</v>
      </c>
      <c r="C16470">
        <v>39</v>
      </c>
      <c r="D16470">
        <v>64.400000000000006</v>
      </c>
      <c r="E16470">
        <v>38.9</v>
      </c>
      <c r="F16470">
        <f t="shared" si="783"/>
        <v>26</v>
      </c>
      <c r="G16470">
        <f t="shared" si="784"/>
        <v>15</v>
      </c>
      <c r="H16470">
        <f t="shared" si="785"/>
        <v>30</v>
      </c>
    </row>
    <row r="16471" spans="1:8" x14ac:dyDescent="0.25">
      <c r="A16471" s="1">
        <v>41999.646562499998</v>
      </c>
      <c r="B16471">
        <v>1419607863</v>
      </c>
      <c r="C16471">
        <v>39</v>
      </c>
      <c r="D16471">
        <v>64.400000000000006</v>
      </c>
      <c r="E16471">
        <v>38.9</v>
      </c>
      <c r="F16471">
        <f t="shared" si="783"/>
        <v>26</v>
      </c>
      <c r="G16471">
        <f t="shared" si="784"/>
        <v>15</v>
      </c>
      <c r="H16471">
        <f t="shared" si="785"/>
        <v>31</v>
      </c>
    </row>
    <row r="16472" spans="1:8" x14ac:dyDescent="0.25">
      <c r="A16472" s="1">
        <v>41999.646620370368</v>
      </c>
      <c r="B16472">
        <v>1419607868</v>
      </c>
      <c r="C16472">
        <v>40</v>
      </c>
      <c r="D16472">
        <v>64.400000000000006</v>
      </c>
      <c r="E16472">
        <v>39.549999999999997</v>
      </c>
      <c r="F16472">
        <f t="shared" si="783"/>
        <v>26</v>
      </c>
      <c r="G16472">
        <f t="shared" si="784"/>
        <v>15</v>
      </c>
      <c r="H16472">
        <f t="shared" si="785"/>
        <v>31</v>
      </c>
    </row>
    <row r="16473" spans="1:8" x14ac:dyDescent="0.25">
      <c r="A16473" s="1">
        <v>41999.646678240744</v>
      </c>
      <c r="B16473">
        <v>1419607873</v>
      </c>
      <c r="C16473">
        <v>40</v>
      </c>
      <c r="D16473">
        <v>64.400000000000006</v>
      </c>
      <c r="E16473">
        <v>39.549999999999997</v>
      </c>
      <c r="F16473">
        <f t="shared" si="783"/>
        <v>26</v>
      </c>
      <c r="G16473">
        <f t="shared" si="784"/>
        <v>15</v>
      </c>
      <c r="H16473">
        <f t="shared" si="785"/>
        <v>31</v>
      </c>
    </row>
    <row r="16474" spans="1:8" x14ac:dyDescent="0.25">
      <c r="A16474" s="1">
        <v>41999.646736111114</v>
      </c>
      <c r="B16474">
        <v>1419607878</v>
      </c>
      <c r="C16474">
        <v>40</v>
      </c>
      <c r="D16474">
        <v>64.400000000000006</v>
      </c>
      <c r="E16474">
        <v>39.549999999999997</v>
      </c>
      <c r="F16474">
        <f t="shared" si="783"/>
        <v>26</v>
      </c>
      <c r="G16474">
        <f t="shared" si="784"/>
        <v>15</v>
      </c>
      <c r="H16474">
        <f t="shared" si="785"/>
        <v>31</v>
      </c>
    </row>
    <row r="16475" spans="1:8" x14ac:dyDescent="0.25">
      <c r="A16475" s="1">
        <v>41999.646805555552</v>
      </c>
      <c r="B16475">
        <v>1419607884</v>
      </c>
      <c r="C16475">
        <v>40</v>
      </c>
      <c r="D16475">
        <v>64.400000000000006</v>
      </c>
      <c r="E16475">
        <v>39.549999999999997</v>
      </c>
      <c r="F16475">
        <f t="shared" si="783"/>
        <v>26</v>
      </c>
      <c r="G16475">
        <f t="shared" si="784"/>
        <v>15</v>
      </c>
      <c r="H16475">
        <f t="shared" si="785"/>
        <v>31</v>
      </c>
    </row>
    <row r="16476" spans="1:8" x14ac:dyDescent="0.25">
      <c r="A16476" s="1">
        <v>41999.646863425929</v>
      </c>
      <c r="B16476">
        <v>1419607889</v>
      </c>
      <c r="C16476">
        <v>39</v>
      </c>
      <c r="D16476">
        <v>64.400000000000006</v>
      </c>
      <c r="E16476">
        <v>38.9</v>
      </c>
      <c r="F16476">
        <f t="shared" si="783"/>
        <v>26</v>
      </c>
      <c r="G16476">
        <f t="shared" si="784"/>
        <v>15</v>
      </c>
      <c r="H16476">
        <f t="shared" si="785"/>
        <v>31</v>
      </c>
    </row>
    <row r="16477" spans="1:8" x14ac:dyDescent="0.25">
      <c r="A16477" s="1">
        <v>41999.646921296298</v>
      </c>
      <c r="B16477">
        <v>1419607894</v>
      </c>
      <c r="C16477">
        <v>40</v>
      </c>
      <c r="D16477">
        <v>64.400000000000006</v>
      </c>
      <c r="E16477">
        <v>39.549999999999997</v>
      </c>
      <c r="F16477">
        <f t="shared" si="783"/>
        <v>26</v>
      </c>
      <c r="G16477">
        <f t="shared" si="784"/>
        <v>15</v>
      </c>
      <c r="H16477">
        <f t="shared" si="785"/>
        <v>31</v>
      </c>
    </row>
    <row r="16478" spans="1:8" x14ac:dyDescent="0.25">
      <c r="A16478" s="1">
        <v>41999.646979166668</v>
      </c>
      <c r="B16478">
        <v>1419607899</v>
      </c>
      <c r="C16478">
        <v>40</v>
      </c>
      <c r="D16478">
        <v>64.400000000000006</v>
      </c>
      <c r="E16478">
        <v>39.549999999999997</v>
      </c>
      <c r="F16478">
        <f t="shared" si="783"/>
        <v>26</v>
      </c>
      <c r="G16478">
        <f t="shared" si="784"/>
        <v>15</v>
      </c>
      <c r="H16478">
        <f t="shared" si="785"/>
        <v>31</v>
      </c>
    </row>
    <row r="16479" spans="1:8" x14ac:dyDescent="0.25">
      <c r="A16479" s="1">
        <v>41999.647037037037</v>
      </c>
      <c r="B16479">
        <v>1419607904</v>
      </c>
      <c r="C16479">
        <v>40</v>
      </c>
      <c r="D16479">
        <v>64.400000000000006</v>
      </c>
      <c r="E16479">
        <v>39.549999999999997</v>
      </c>
      <c r="F16479">
        <f t="shared" si="783"/>
        <v>26</v>
      </c>
      <c r="G16479">
        <f t="shared" si="784"/>
        <v>15</v>
      </c>
      <c r="H16479">
        <f t="shared" si="785"/>
        <v>31</v>
      </c>
    </row>
    <row r="16480" spans="1:8" x14ac:dyDescent="0.25">
      <c r="A16480" s="1">
        <v>41999.647094907406</v>
      </c>
      <c r="B16480">
        <v>1419607909</v>
      </c>
      <c r="C16480">
        <v>40</v>
      </c>
      <c r="D16480">
        <v>64.400000000000006</v>
      </c>
      <c r="E16480">
        <v>39.549999999999997</v>
      </c>
      <c r="F16480">
        <f t="shared" si="783"/>
        <v>26</v>
      </c>
      <c r="G16480">
        <f t="shared" si="784"/>
        <v>15</v>
      </c>
      <c r="H16480">
        <f t="shared" si="785"/>
        <v>31</v>
      </c>
    </row>
    <row r="16481" spans="1:8" x14ac:dyDescent="0.25">
      <c r="A16481" s="1">
        <v>41999.647152777776</v>
      </c>
      <c r="B16481">
        <v>1419607914</v>
      </c>
      <c r="C16481">
        <v>40</v>
      </c>
      <c r="D16481">
        <v>64.400000000000006</v>
      </c>
      <c r="E16481">
        <v>39.549999999999997</v>
      </c>
      <c r="F16481">
        <f t="shared" si="783"/>
        <v>26</v>
      </c>
      <c r="G16481">
        <f t="shared" si="784"/>
        <v>15</v>
      </c>
      <c r="H16481">
        <f t="shared" si="785"/>
        <v>31</v>
      </c>
    </row>
    <row r="16482" spans="1:8" x14ac:dyDescent="0.25">
      <c r="A16482" s="1">
        <v>41999.647210648145</v>
      </c>
      <c r="B16482">
        <v>1419607919</v>
      </c>
      <c r="C16482">
        <v>40</v>
      </c>
      <c r="D16482">
        <v>64.400000000000006</v>
      </c>
      <c r="E16482">
        <v>39.549999999999997</v>
      </c>
      <c r="F16482">
        <f t="shared" si="783"/>
        <v>26</v>
      </c>
      <c r="G16482">
        <f t="shared" si="784"/>
        <v>15</v>
      </c>
      <c r="H16482">
        <f t="shared" si="785"/>
        <v>31</v>
      </c>
    </row>
    <row r="16483" spans="1:8" x14ac:dyDescent="0.25">
      <c r="A16483" s="1">
        <v>41999.647268518522</v>
      </c>
      <c r="B16483">
        <v>1419607924</v>
      </c>
      <c r="C16483">
        <v>40</v>
      </c>
      <c r="D16483">
        <v>64.400000000000006</v>
      </c>
      <c r="E16483">
        <v>39.549999999999997</v>
      </c>
      <c r="F16483">
        <f t="shared" si="783"/>
        <v>26</v>
      </c>
      <c r="G16483">
        <f t="shared" si="784"/>
        <v>15</v>
      </c>
      <c r="H16483">
        <f t="shared" si="785"/>
        <v>32</v>
      </c>
    </row>
    <row r="16484" spans="1:8" x14ac:dyDescent="0.25">
      <c r="A16484" s="1">
        <v>41999.647326388891</v>
      </c>
      <c r="B16484">
        <v>1419607929</v>
      </c>
      <c r="C16484">
        <v>40</v>
      </c>
      <c r="D16484">
        <v>64.400000000000006</v>
      </c>
      <c r="E16484">
        <v>39.549999999999997</v>
      </c>
      <c r="F16484">
        <f t="shared" si="783"/>
        <v>26</v>
      </c>
      <c r="G16484">
        <f t="shared" si="784"/>
        <v>15</v>
      </c>
      <c r="H16484">
        <f t="shared" si="785"/>
        <v>32</v>
      </c>
    </row>
    <row r="16485" spans="1:8" x14ac:dyDescent="0.25">
      <c r="A16485" s="1">
        <v>41999.64738425926</v>
      </c>
      <c r="B16485">
        <v>1419607934</v>
      </c>
      <c r="C16485">
        <v>40</v>
      </c>
      <c r="D16485">
        <v>64.400000000000006</v>
      </c>
      <c r="E16485">
        <v>39.549999999999997</v>
      </c>
      <c r="F16485">
        <f t="shared" si="783"/>
        <v>26</v>
      </c>
      <c r="G16485">
        <f t="shared" si="784"/>
        <v>15</v>
      </c>
      <c r="H16485">
        <f t="shared" si="785"/>
        <v>32</v>
      </c>
    </row>
    <row r="16486" spans="1:8" x14ac:dyDescent="0.25">
      <c r="A16486" s="1">
        <v>41999.64744212963</v>
      </c>
      <c r="B16486">
        <v>1419607939</v>
      </c>
      <c r="C16486">
        <v>40</v>
      </c>
      <c r="D16486">
        <v>64.400000000000006</v>
      </c>
      <c r="E16486">
        <v>39.549999999999997</v>
      </c>
      <c r="F16486">
        <f t="shared" si="783"/>
        <v>26</v>
      </c>
      <c r="G16486">
        <f t="shared" si="784"/>
        <v>15</v>
      </c>
      <c r="H16486">
        <f t="shared" si="785"/>
        <v>32</v>
      </c>
    </row>
    <row r="16487" spans="1:8" x14ac:dyDescent="0.25">
      <c r="A16487" s="1">
        <v>41999.647499999999</v>
      </c>
      <c r="B16487">
        <v>1419607944</v>
      </c>
      <c r="C16487">
        <v>40</v>
      </c>
      <c r="D16487">
        <v>64.400000000000006</v>
      </c>
      <c r="E16487">
        <v>39.549999999999997</v>
      </c>
      <c r="F16487">
        <f t="shared" si="783"/>
        <v>26</v>
      </c>
      <c r="G16487">
        <f t="shared" si="784"/>
        <v>15</v>
      </c>
      <c r="H16487">
        <f t="shared" si="785"/>
        <v>32</v>
      </c>
    </row>
    <row r="16488" spans="1:8" x14ac:dyDescent="0.25">
      <c r="A16488" s="1">
        <v>41999.647569444445</v>
      </c>
      <c r="B16488">
        <v>1419607950</v>
      </c>
      <c r="C16488">
        <v>40</v>
      </c>
      <c r="D16488">
        <v>64.400000000000006</v>
      </c>
      <c r="E16488">
        <v>39.549999999999997</v>
      </c>
      <c r="F16488">
        <f t="shared" si="783"/>
        <v>26</v>
      </c>
      <c r="G16488">
        <f t="shared" si="784"/>
        <v>15</v>
      </c>
      <c r="H16488">
        <f t="shared" si="785"/>
        <v>32</v>
      </c>
    </row>
    <row r="16489" spans="1:8" x14ac:dyDescent="0.25">
      <c r="A16489" s="1">
        <v>41999.647627314815</v>
      </c>
      <c r="B16489">
        <v>1419607955</v>
      </c>
      <c r="C16489">
        <v>40</v>
      </c>
      <c r="D16489">
        <v>64.400000000000006</v>
      </c>
      <c r="E16489">
        <v>39.549999999999997</v>
      </c>
      <c r="F16489">
        <f t="shared" si="783"/>
        <v>26</v>
      </c>
      <c r="G16489">
        <f t="shared" si="784"/>
        <v>15</v>
      </c>
      <c r="H16489">
        <f t="shared" si="785"/>
        <v>32</v>
      </c>
    </row>
    <row r="16490" spans="1:8" x14ac:dyDescent="0.25">
      <c r="A16490" s="1">
        <v>41999.647685185184</v>
      </c>
      <c r="B16490">
        <v>1419607960</v>
      </c>
      <c r="C16490">
        <v>40</v>
      </c>
      <c r="D16490">
        <v>64.400000000000006</v>
      </c>
      <c r="E16490">
        <v>39.549999999999997</v>
      </c>
      <c r="F16490">
        <f t="shared" si="783"/>
        <v>26</v>
      </c>
      <c r="G16490">
        <f t="shared" si="784"/>
        <v>15</v>
      </c>
      <c r="H16490">
        <f t="shared" si="785"/>
        <v>32</v>
      </c>
    </row>
    <row r="16491" spans="1:8" x14ac:dyDescent="0.25">
      <c r="A16491" s="1">
        <v>41999.647743055553</v>
      </c>
      <c r="B16491">
        <v>1419607965</v>
      </c>
      <c r="C16491">
        <v>40</v>
      </c>
      <c r="D16491">
        <v>64.400000000000006</v>
      </c>
      <c r="E16491">
        <v>39.549999999999997</v>
      </c>
      <c r="F16491">
        <f t="shared" si="783"/>
        <v>26</v>
      </c>
      <c r="G16491">
        <f t="shared" si="784"/>
        <v>15</v>
      </c>
      <c r="H16491">
        <f t="shared" si="785"/>
        <v>32</v>
      </c>
    </row>
    <row r="16492" spans="1:8" x14ac:dyDescent="0.25">
      <c r="A16492" s="1">
        <v>41999.647800925923</v>
      </c>
      <c r="B16492">
        <v>1419607970</v>
      </c>
      <c r="C16492">
        <v>40</v>
      </c>
      <c r="D16492">
        <v>64.400000000000006</v>
      </c>
      <c r="E16492">
        <v>39.549999999999997</v>
      </c>
      <c r="F16492">
        <f t="shared" si="783"/>
        <v>26</v>
      </c>
      <c r="G16492">
        <f t="shared" si="784"/>
        <v>15</v>
      </c>
      <c r="H16492">
        <f t="shared" si="785"/>
        <v>32</v>
      </c>
    </row>
    <row r="16493" spans="1:8" x14ac:dyDescent="0.25">
      <c r="A16493" s="1">
        <v>41999.647858796299</v>
      </c>
      <c r="B16493">
        <v>1419607975</v>
      </c>
      <c r="C16493">
        <v>40</v>
      </c>
      <c r="D16493">
        <v>64.400000000000006</v>
      </c>
      <c r="E16493">
        <v>39.549999999999997</v>
      </c>
      <c r="F16493">
        <f t="shared" si="783"/>
        <v>26</v>
      </c>
      <c r="G16493">
        <f t="shared" si="784"/>
        <v>15</v>
      </c>
      <c r="H16493">
        <f t="shared" si="785"/>
        <v>32</v>
      </c>
    </row>
    <row r="16494" spans="1:8" x14ac:dyDescent="0.25">
      <c r="A16494" s="1">
        <v>41999.647916666669</v>
      </c>
      <c r="B16494">
        <v>1419607980</v>
      </c>
      <c r="C16494">
        <v>40</v>
      </c>
      <c r="D16494">
        <v>64.400000000000006</v>
      </c>
      <c r="E16494">
        <v>39.549999999999997</v>
      </c>
      <c r="F16494">
        <f t="shared" si="783"/>
        <v>26</v>
      </c>
      <c r="G16494">
        <f t="shared" si="784"/>
        <v>15</v>
      </c>
      <c r="H16494">
        <f t="shared" si="785"/>
        <v>33</v>
      </c>
    </row>
    <row r="16495" spans="1:8" x14ac:dyDescent="0.25">
      <c r="A16495" s="1">
        <v>41999.647974537038</v>
      </c>
      <c r="B16495">
        <v>1419607985</v>
      </c>
      <c r="C16495">
        <v>40</v>
      </c>
      <c r="D16495">
        <v>64.400000000000006</v>
      </c>
      <c r="E16495">
        <v>39.549999999999997</v>
      </c>
      <c r="F16495">
        <f t="shared" si="783"/>
        <v>26</v>
      </c>
      <c r="G16495">
        <f t="shared" si="784"/>
        <v>15</v>
      </c>
      <c r="H16495">
        <f t="shared" si="785"/>
        <v>33</v>
      </c>
    </row>
    <row r="16496" spans="1:8" x14ac:dyDescent="0.25">
      <c r="A16496" s="1">
        <v>41999.648032407407</v>
      </c>
      <c r="B16496">
        <v>1419607990</v>
      </c>
      <c r="C16496">
        <v>40</v>
      </c>
      <c r="D16496">
        <v>64.400000000000006</v>
      </c>
      <c r="E16496">
        <v>39.549999999999997</v>
      </c>
      <c r="F16496">
        <f t="shared" si="783"/>
        <v>26</v>
      </c>
      <c r="G16496">
        <f t="shared" si="784"/>
        <v>15</v>
      </c>
      <c r="H16496">
        <f t="shared" si="785"/>
        <v>33</v>
      </c>
    </row>
    <row r="16497" spans="1:8" x14ac:dyDescent="0.25">
      <c r="A16497" s="1">
        <v>41999.648090277777</v>
      </c>
      <c r="B16497">
        <v>1419607995</v>
      </c>
      <c r="C16497">
        <v>40</v>
      </c>
      <c r="D16497">
        <v>64.400000000000006</v>
      </c>
      <c r="E16497">
        <v>39.549999999999997</v>
      </c>
      <c r="F16497">
        <f t="shared" si="783"/>
        <v>26</v>
      </c>
      <c r="G16497">
        <f t="shared" si="784"/>
        <v>15</v>
      </c>
      <c r="H16497">
        <f t="shared" si="785"/>
        <v>33</v>
      </c>
    </row>
    <row r="16498" spans="1:8" x14ac:dyDescent="0.25">
      <c r="A16498" s="1">
        <v>41999.648148148146</v>
      </c>
      <c r="B16498">
        <v>1419608000</v>
      </c>
      <c r="C16498">
        <v>40</v>
      </c>
      <c r="D16498">
        <v>64.400000000000006</v>
      </c>
      <c r="E16498">
        <v>39.549999999999997</v>
      </c>
      <c r="F16498">
        <f t="shared" si="783"/>
        <v>26</v>
      </c>
      <c r="G16498">
        <f t="shared" si="784"/>
        <v>15</v>
      </c>
      <c r="H16498">
        <f t="shared" si="785"/>
        <v>33</v>
      </c>
    </row>
    <row r="16499" spans="1:8" x14ac:dyDescent="0.25">
      <c r="A16499" s="1">
        <v>41999.648206018515</v>
      </c>
      <c r="B16499">
        <v>1419608005</v>
      </c>
      <c r="C16499">
        <v>40</v>
      </c>
      <c r="D16499">
        <v>64.400000000000006</v>
      </c>
      <c r="E16499">
        <v>39.549999999999997</v>
      </c>
      <c r="F16499">
        <f t="shared" si="783"/>
        <v>26</v>
      </c>
      <c r="G16499">
        <f t="shared" si="784"/>
        <v>15</v>
      </c>
      <c r="H16499">
        <f t="shared" si="785"/>
        <v>33</v>
      </c>
    </row>
    <row r="16500" spans="1:8" x14ac:dyDescent="0.25">
      <c r="A16500" s="1">
        <v>41999.648263888892</v>
      </c>
      <c r="B16500">
        <v>1419608010</v>
      </c>
      <c r="C16500">
        <v>40</v>
      </c>
      <c r="D16500">
        <v>64.400000000000006</v>
      </c>
      <c r="E16500">
        <v>39.549999999999997</v>
      </c>
      <c r="F16500">
        <f t="shared" si="783"/>
        <v>26</v>
      </c>
      <c r="G16500">
        <f t="shared" si="784"/>
        <v>15</v>
      </c>
      <c r="H16500">
        <f t="shared" si="785"/>
        <v>33</v>
      </c>
    </row>
    <row r="16501" spans="1:8" x14ac:dyDescent="0.25">
      <c r="A16501" s="1">
        <v>41999.648321759261</v>
      </c>
      <c r="B16501">
        <v>1419608015</v>
      </c>
      <c r="C16501">
        <v>40</v>
      </c>
      <c r="D16501">
        <v>64.400000000000006</v>
      </c>
      <c r="E16501">
        <v>39.549999999999997</v>
      </c>
      <c r="F16501">
        <f t="shared" si="783"/>
        <v>26</v>
      </c>
      <c r="G16501">
        <f t="shared" si="784"/>
        <v>15</v>
      </c>
      <c r="H16501">
        <f t="shared" si="785"/>
        <v>33</v>
      </c>
    </row>
    <row r="16502" spans="1:8" x14ac:dyDescent="0.25">
      <c r="A16502" s="1">
        <v>41999.6483912037</v>
      </c>
      <c r="B16502">
        <v>1419608021</v>
      </c>
      <c r="C16502">
        <v>40</v>
      </c>
      <c r="D16502">
        <v>64.400000000000006</v>
      </c>
      <c r="E16502">
        <v>39.549999999999997</v>
      </c>
      <c r="F16502">
        <f t="shared" si="783"/>
        <v>26</v>
      </c>
      <c r="G16502">
        <f t="shared" si="784"/>
        <v>15</v>
      </c>
      <c r="H16502">
        <f t="shared" si="785"/>
        <v>33</v>
      </c>
    </row>
    <row r="16503" spans="1:8" x14ac:dyDescent="0.25">
      <c r="A16503" s="1">
        <v>41999.648449074077</v>
      </c>
      <c r="B16503">
        <v>1419608026</v>
      </c>
      <c r="C16503">
        <v>40</v>
      </c>
      <c r="D16503">
        <v>64.400000000000006</v>
      </c>
      <c r="E16503">
        <v>39.549999999999997</v>
      </c>
      <c r="F16503">
        <f t="shared" si="783"/>
        <v>26</v>
      </c>
      <c r="G16503">
        <f t="shared" si="784"/>
        <v>15</v>
      </c>
      <c r="H16503">
        <f t="shared" si="785"/>
        <v>33</v>
      </c>
    </row>
    <row r="16504" spans="1:8" x14ac:dyDescent="0.25">
      <c r="A16504" s="1">
        <v>41999.648506944446</v>
      </c>
      <c r="B16504">
        <v>1419608031</v>
      </c>
      <c r="C16504">
        <v>40</v>
      </c>
      <c r="D16504">
        <v>64.400000000000006</v>
      </c>
      <c r="E16504">
        <v>39.549999999999997</v>
      </c>
      <c r="F16504">
        <f t="shared" si="783"/>
        <v>26</v>
      </c>
      <c r="G16504">
        <f t="shared" si="784"/>
        <v>15</v>
      </c>
      <c r="H16504">
        <f t="shared" si="785"/>
        <v>33</v>
      </c>
    </row>
    <row r="16505" spans="1:8" x14ac:dyDescent="0.25">
      <c r="A16505" s="1">
        <v>41999.648564814815</v>
      </c>
      <c r="B16505">
        <v>1419608036</v>
      </c>
      <c r="C16505">
        <v>40</v>
      </c>
      <c r="D16505">
        <v>64.400000000000006</v>
      </c>
      <c r="E16505">
        <v>39.549999999999997</v>
      </c>
      <c r="F16505">
        <f t="shared" si="783"/>
        <v>26</v>
      </c>
      <c r="G16505">
        <f t="shared" si="784"/>
        <v>15</v>
      </c>
      <c r="H16505">
        <f t="shared" si="785"/>
        <v>33</v>
      </c>
    </row>
    <row r="16506" spans="1:8" x14ac:dyDescent="0.25">
      <c r="A16506" s="1">
        <v>41999.648622685185</v>
      </c>
      <c r="B16506">
        <v>1419608041</v>
      </c>
      <c r="C16506">
        <v>40</v>
      </c>
      <c r="D16506">
        <v>64.400000000000006</v>
      </c>
      <c r="E16506">
        <v>39.549999999999997</v>
      </c>
      <c r="F16506">
        <f t="shared" si="783"/>
        <v>26</v>
      </c>
      <c r="G16506">
        <f t="shared" si="784"/>
        <v>15</v>
      </c>
      <c r="H16506">
        <f t="shared" si="785"/>
        <v>34</v>
      </c>
    </row>
    <row r="16507" spans="1:8" x14ac:dyDescent="0.25">
      <c r="A16507" s="1">
        <v>41999.648680555554</v>
      </c>
      <c r="B16507">
        <v>1419608046</v>
      </c>
      <c r="C16507">
        <v>40</v>
      </c>
      <c r="D16507">
        <v>64.400000000000006</v>
      </c>
      <c r="E16507">
        <v>39.549999999999997</v>
      </c>
      <c r="F16507">
        <f t="shared" si="783"/>
        <v>26</v>
      </c>
      <c r="G16507">
        <f t="shared" si="784"/>
        <v>15</v>
      </c>
      <c r="H16507">
        <f t="shared" si="785"/>
        <v>34</v>
      </c>
    </row>
    <row r="16508" spans="1:8" x14ac:dyDescent="0.25">
      <c r="A16508" s="1">
        <v>41999.648738425924</v>
      </c>
      <c r="B16508">
        <v>1419608051</v>
      </c>
      <c r="C16508">
        <v>40</v>
      </c>
      <c r="D16508">
        <v>64.400000000000006</v>
      </c>
      <c r="E16508">
        <v>39.549999999999997</v>
      </c>
      <c r="F16508">
        <f t="shared" si="783"/>
        <v>26</v>
      </c>
      <c r="G16508">
        <f t="shared" si="784"/>
        <v>15</v>
      </c>
      <c r="H16508">
        <f t="shared" si="785"/>
        <v>34</v>
      </c>
    </row>
    <row r="16509" spans="1:8" x14ac:dyDescent="0.25">
      <c r="A16509" s="1">
        <v>41999.648796296293</v>
      </c>
      <c r="B16509">
        <v>1419608056</v>
      </c>
      <c r="C16509">
        <v>40</v>
      </c>
      <c r="D16509">
        <v>64.400000000000006</v>
      </c>
      <c r="E16509">
        <v>39.549999999999997</v>
      </c>
      <c r="F16509">
        <f t="shared" si="783"/>
        <v>26</v>
      </c>
      <c r="G16509">
        <f t="shared" si="784"/>
        <v>15</v>
      </c>
      <c r="H16509">
        <f t="shared" si="785"/>
        <v>34</v>
      </c>
    </row>
    <row r="16510" spans="1:8" x14ac:dyDescent="0.25">
      <c r="A16510" s="1">
        <v>41999.648854166669</v>
      </c>
      <c r="B16510">
        <v>1419608061</v>
      </c>
      <c r="C16510">
        <v>40</v>
      </c>
      <c r="D16510">
        <v>64.400000000000006</v>
      </c>
      <c r="E16510">
        <v>39.549999999999997</v>
      </c>
      <c r="F16510">
        <f t="shared" si="783"/>
        <v>26</v>
      </c>
      <c r="G16510">
        <f t="shared" si="784"/>
        <v>15</v>
      </c>
      <c r="H16510">
        <f t="shared" si="785"/>
        <v>34</v>
      </c>
    </row>
    <row r="16511" spans="1:8" x14ac:dyDescent="0.25">
      <c r="A16511" s="1">
        <v>41999.648912037039</v>
      </c>
      <c r="B16511">
        <v>1419608066</v>
      </c>
      <c r="C16511">
        <v>40</v>
      </c>
      <c r="D16511">
        <v>64.400000000000006</v>
      </c>
      <c r="E16511">
        <v>39.549999999999997</v>
      </c>
      <c r="F16511">
        <f t="shared" si="783"/>
        <v>26</v>
      </c>
      <c r="G16511">
        <f t="shared" si="784"/>
        <v>15</v>
      </c>
      <c r="H16511">
        <f t="shared" si="785"/>
        <v>34</v>
      </c>
    </row>
    <row r="16512" spans="1:8" x14ac:dyDescent="0.25">
      <c r="A16512" s="1">
        <v>41999.648969907408</v>
      </c>
      <c r="B16512">
        <v>1419608071</v>
      </c>
      <c r="C16512">
        <v>40</v>
      </c>
      <c r="D16512">
        <v>64.400000000000006</v>
      </c>
      <c r="E16512">
        <v>39.549999999999997</v>
      </c>
      <c r="F16512">
        <f t="shared" si="783"/>
        <v>26</v>
      </c>
      <c r="G16512">
        <f t="shared" si="784"/>
        <v>15</v>
      </c>
      <c r="H16512">
        <f t="shared" si="785"/>
        <v>34</v>
      </c>
    </row>
    <row r="16513" spans="1:8" x14ac:dyDescent="0.25">
      <c r="A16513" s="1">
        <v>41999.649027777778</v>
      </c>
      <c r="B16513">
        <v>1419608076</v>
      </c>
      <c r="C16513">
        <v>40</v>
      </c>
      <c r="D16513">
        <v>64.400000000000006</v>
      </c>
      <c r="E16513">
        <v>39.549999999999997</v>
      </c>
      <c r="F16513">
        <f t="shared" si="783"/>
        <v>26</v>
      </c>
      <c r="G16513">
        <f t="shared" si="784"/>
        <v>15</v>
      </c>
      <c r="H16513">
        <f t="shared" si="785"/>
        <v>34</v>
      </c>
    </row>
    <row r="16514" spans="1:8" x14ac:dyDescent="0.25">
      <c r="A16514" s="1">
        <v>41999.649085648147</v>
      </c>
      <c r="B16514">
        <v>1419608081</v>
      </c>
      <c r="C16514">
        <v>40</v>
      </c>
      <c r="D16514">
        <v>64.400000000000006</v>
      </c>
      <c r="E16514">
        <v>39.549999999999997</v>
      </c>
      <c r="F16514">
        <f t="shared" si="783"/>
        <v>26</v>
      </c>
      <c r="G16514">
        <f t="shared" si="784"/>
        <v>15</v>
      </c>
      <c r="H16514">
        <f t="shared" si="785"/>
        <v>34</v>
      </c>
    </row>
    <row r="16515" spans="1:8" x14ac:dyDescent="0.25">
      <c r="A16515" s="1">
        <v>41999.649155092593</v>
      </c>
      <c r="B16515">
        <v>1419608087</v>
      </c>
      <c r="C16515">
        <v>40</v>
      </c>
      <c r="D16515">
        <v>64.400000000000006</v>
      </c>
      <c r="E16515">
        <v>39.549999999999997</v>
      </c>
      <c r="F16515">
        <f t="shared" si="783"/>
        <v>26</v>
      </c>
      <c r="G16515">
        <f t="shared" si="784"/>
        <v>15</v>
      </c>
      <c r="H16515">
        <f t="shared" si="785"/>
        <v>34</v>
      </c>
    </row>
    <row r="16516" spans="1:8" x14ac:dyDescent="0.25">
      <c r="A16516" s="1">
        <v>41999.649212962962</v>
      </c>
      <c r="B16516">
        <v>1419608092</v>
      </c>
      <c r="C16516">
        <v>40</v>
      </c>
      <c r="D16516">
        <v>64.400000000000006</v>
      </c>
      <c r="E16516">
        <v>39.549999999999997</v>
      </c>
      <c r="F16516">
        <f t="shared" si="783"/>
        <v>26</v>
      </c>
      <c r="G16516">
        <f t="shared" si="784"/>
        <v>15</v>
      </c>
      <c r="H16516">
        <f t="shared" si="785"/>
        <v>34</v>
      </c>
    </row>
    <row r="16517" spans="1:8" x14ac:dyDescent="0.25">
      <c r="A16517" s="1">
        <v>41999.649270833332</v>
      </c>
      <c r="B16517">
        <v>1419608097</v>
      </c>
      <c r="C16517">
        <v>40</v>
      </c>
      <c r="D16517">
        <v>64.400000000000006</v>
      </c>
      <c r="E16517">
        <v>39.549999999999997</v>
      </c>
      <c r="F16517">
        <f t="shared" si="783"/>
        <v>26</v>
      </c>
      <c r="G16517">
        <f t="shared" si="784"/>
        <v>15</v>
      </c>
      <c r="H16517">
        <f t="shared" si="785"/>
        <v>34</v>
      </c>
    </row>
    <row r="16518" spans="1:8" x14ac:dyDescent="0.25">
      <c r="A16518" s="1">
        <v>41999.649328703701</v>
      </c>
      <c r="B16518">
        <v>1419608102</v>
      </c>
      <c r="C16518">
        <v>40</v>
      </c>
      <c r="D16518">
        <v>64.400000000000006</v>
      </c>
      <c r="E16518">
        <v>39.549999999999997</v>
      </c>
      <c r="F16518">
        <f t="shared" si="783"/>
        <v>26</v>
      </c>
      <c r="G16518">
        <f t="shared" si="784"/>
        <v>15</v>
      </c>
      <c r="H16518">
        <f t="shared" si="785"/>
        <v>35</v>
      </c>
    </row>
    <row r="16519" spans="1:8" x14ac:dyDescent="0.25">
      <c r="A16519" s="1">
        <v>41999.649386574078</v>
      </c>
      <c r="B16519">
        <v>1419608107</v>
      </c>
      <c r="C16519">
        <v>40</v>
      </c>
      <c r="D16519">
        <v>64.400000000000006</v>
      </c>
      <c r="E16519">
        <v>39.549999999999997</v>
      </c>
      <c r="F16519">
        <f t="shared" si="783"/>
        <v>26</v>
      </c>
      <c r="G16519">
        <f t="shared" si="784"/>
        <v>15</v>
      </c>
      <c r="H16519">
        <f t="shared" si="785"/>
        <v>35</v>
      </c>
    </row>
    <row r="16520" spans="1:8" x14ac:dyDescent="0.25">
      <c r="A16520" s="1">
        <v>41999.649444444447</v>
      </c>
      <c r="B16520">
        <v>1419608112</v>
      </c>
      <c r="C16520">
        <v>40</v>
      </c>
      <c r="D16520">
        <v>64.400000000000006</v>
      </c>
      <c r="E16520">
        <v>39.549999999999997</v>
      </c>
      <c r="F16520">
        <f t="shared" si="783"/>
        <v>26</v>
      </c>
      <c r="G16520">
        <f t="shared" si="784"/>
        <v>15</v>
      </c>
      <c r="H16520">
        <f t="shared" si="785"/>
        <v>35</v>
      </c>
    </row>
    <row r="16521" spans="1:8" x14ac:dyDescent="0.25">
      <c r="A16521" s="1">
        <v>41999.649502314816</v>
      </c>
      <c r="B16521">
        <v>1419608117</v>
      </c>
      <c r="C16521">
        <v>40</v>
      </c>
      <c r="D16521">
        <v>64.400000000000006</v>
      </c>
      <c r="E16521">
        <v>39.549999999999997</v>
      </c>
      <c r="F16521">
        <f t="shared" si="783"/>
        <v>26</v>
      </c>
      <c r="G16521">
        <f t="shared" si="784"/>
        <v>15</v>
      </c>
      <c r="H16521">
        <f t="shared" si="785"/>
        <v>35</v>
      </c>
    </row>
    <row r="16522" spans="1:8" x14ac:dyDescent="0.25">
      <c r="A16522" s="1">
        <v>41999.649560185186</v>
      </c>
      <c r="B16522">
        <v>1419608122</v>
      </c>
      <c r="C16522">
        <v>40</v>
      </c>
      <c r="D16522">
        <v>64.400000000000006</v>
      </c>
      <c r="E16522">
        <v>39.549999999999997</v>
      </c>
      <c r="F16522">
        <f t="shared" si="783"/>
        <v>26</v>
      </c>
      <c r="G16522">
        <f t="shared" si="784"/>
        <v>15</v>
      </c>
      <c r="H16522">
        <f t="shared" si="785"/>
        <v>35</v>
      </c>
    </row>
    <row r="16523" spans="1:8" x14ac:dyDescent="0.25">
      <c r="A16523" s="1">
        <v>41999.649618055555</v>
      </c>
      <c r="B16523">
        <v>1419608127</v>
      </c>
      <c r="C16523">
        <v>40</v>
      </c>
      <c r="D16523">
        <v>64.400000000000006</v>
      </c>
      <c r="E16523">
        <v>39.549999999999997</v>
      </c>
      <c r="F16523">
        <f t="shared" si="783"/>
        <v>26</v>
      </c>
      <c r="G16523">
        <f t="shared" si="784"/>
        <v>15</v>
      </c>
      <c r="H16523">
        <f t="shared" si="785"/>
        <v>35</v>
      </c>
    </row>
    <row r="16524" spans="1:8" x14ac:dyDescent="0.25">
      <c r="A16524" s="1">
        <v>41999.649675925924</v>
      </c>
      <c r="B16524">
        <v>1419608132</v>
      </c>
      <c r="C16524">
        <v>40</v>
      </c>
      <c r="D16524">
        <v>64.400000000000006</v>
      </c>
      <c r="E16524">
        <v>39.549999999999997</v>
      </c>
      <c r="F16524">
        <f t="shared" si="783"/>
        <v>26</v>
      </c>
      <c r="G16524">
        <f t="shared" si="784"/>
        <v>15</v>
      </c>
      <c r="H16524">
        <f t="shared" si="785"/>
        <v>35</v>
      </c>
    </row>
    <row r="16525" spans="1:8" x14ac:dyDescent="0.25">
      <c r="A16525" s="1">
        <v>41999.649733796294</v>
      </c>
      <c r="B16525">
        <v>1419608137</v>
      </c>
      <c r="C16525">
        <v>40</v>
      </c>
      <c r="D16525">
        <v>64.400000000000006</v>
      </c>
      <c r="E16525">
        <v>39.549999999999997</v>
      </c>
      <c r="F16525">
        <f t="shared" si="783"/>
        <v>26</v>
      </c>
      <c r="G16525">
        <f t="shared" si="784"/>
        <v>15</v>
      </c>
      <c r="H16525">
        <f t="shared" si="785"/>
        <v>35</v>
      </c>
    </row>
    <row r="16526" spans="1:8" x14ac:dyDescent="0.25">
      <c r="A16526" s="1">
        <v>41999.649791666663</v>
      </c>
      <c r="B16526">
        <v>1419608142</v>
      </c>
      <c r="C16526">
        <v>40</v>
      </c>
      <c r="D16526">
        <v>64.400000000000006</v>
      </c>
      <c r="E16526">
        <v>39.549999999999997</v>
      </c>
      <c r="F16526">
        <f t="shared" si="783"/>
        <v>26</v>
      </c>
      <c r="G16526">
        <f t="shared" si="784"/>
        <v>15</v>
      </c>
      <c r="H16526">
        <f t="shared" si="785"/>
        <v>35</v>
      </c>
    </row>
    <row r="16527" spans="1:8" x14ac:dyDescent="0.25">
      <c r="A16527" s="1">
        <v>41999.64984953704</v>
      </c>
      <c r="B16527">
        <v>1419608147</v>
      </c>
      <c r="C16527">
        <v>40</v>
      </c>
      <c r="D16527">
        <v>64.400000000000006</v>
      </c>
      <c r="E16527">
        <v>39.549999999999997</v>
      </c>
      <c r="F16527">
        <f t="shared" si="783"/>
        <v>26</v>
      </c>
      <c r="G16527">
        <f t="shared" si="784"/>
        <v>15</v>
      </c>
      <c r="H16527">
        <f t="shared" si="785"/>
        <v>35</v>
      </c>
    </row>
    <row r="16528" spans="1:8" x14ac:dyDescent="0.25">
      <c r="A16528" s="1">
        <v>41999.649918981479</v>
      </c>
      <c r="B16528">
        <v>1419608153</v>
      </c>
      <c r="C16528">
        <v>40</v>
      </c>
      <c r="D16528">
        <v>64.400000000000006</v>
      </c>
      <c r="E16528">
        <v>39.549999999999997</v>
      </c>
      <c r="F16528">
        <f t="shared" si="783"/>
        <v>26</v>
      </c>
      <c r="G16528">
        <f t="shared" si="784"/>
        <v>15</v>
      </c>
      <c r="H16528">
        <f t="shared" si="785"/>
        <v>35</v>
      </c>
    </row>
    <row r="16529" spans="1:8" x14ac:dyDescent="0.25">
      <c r="A16529" s="1">
        <v>41999.649976851855</v>
      </c>
      <c r="B16529">
        <v>1419608158</v>
      </c>
      <c r="C16529">
        <v>40</v>
      </c>
      <c r="D16529">
        <v>64.400000000000006</v>
      </c>
      <c r="E16529">
        <v>39.549999999999997</v>
      </c>
      <c r="F16529">
        <f t="shared" si="783"/>
        <v>26</v>
      </c>
      <c r="G16529">
        <f t="shared" si="784"/>
        <v>15</v>
      </c>
      <c r="H16529">
        <f t="shared" si="785"/>
        <v>35</v>
      </c>
    </row>
    <row r="16530" spans="1:8" x14ac:dyDescent="0.25">
      <c r="A16530" s="1">
        <v>41999.650034722225</v>
      </c>
      <c r="B16530">
        <v>1419608163</v>
      </c>
      <c r="C16530">
        <v>40</v>
      </c>
      <c r="D16530">
        <v>64.400000000000006</v>
      </c>
      <c r="E16530">
        <v>39.549999999999997</v>
      </c>
      <c r="F16530">
        <f t="shared" si="783"/>
        <v>26</v>
      </c>
      <c r="G16530">
        <f t="shared" si="784"/>
        <v>15</v>
      </c>
      <c r="H16530">
        <f t="shared" si="785"/>
        <v>36</v>
      </c>
    </row>
    <row r="16531" spans="1:8" x14ac:dyDescent="0.25">
      <c r="A16531" s="1">
        <v>41999.650092592594</v>
      </c>
      <c r="B16531">
        <v>1419608168</v>
      </c>
      <c r="C16531">
        <v>40</v>
      </c>
      <c r="D16531">
        <v>64.400000000000006</v>
      </c>
      <c r="E16531">
        <v>39.549999999999997</v>
      </c>
      <c r="F16531">
        <f t="shared" si="783"/>
        <v>26</v>
      </c>
      <c r="G16531">
        <f t="shared" si="784"/>
        <v>15</v>
      </c>
      <c r="H16531">
        <f t="shared" si="785"/>
        <v>36</v>
      </c>
    </row>
    <row r="16532" spans="1:8" x14ac:dyDescent="0.25">
      <c r="A16532" s="1">
        <v>41999.650150462963</v>
      </c>
      <c r="B16532">
        <v>1419608173</v>
      </c>
      <c r="C16532">
        <v>40</v>
      </c>
      <c r="D16532">
        <v>64.400000000000006</v>
      </c>
      <c r="E16532">
        <v>39.549999999999997</v>
      </c>
      <c r="F16532">
        <f t="shared" si="783"/>
        <v>26</v>
      </c>
      <c r="G16532">
        <f t="shared" si="784"/>
        <v>15</v>
      </c>
      <c r="H16532">
        <f t="shared" si="785"/>
        <v>36</v>
      </c>
    </row>
    <row r="16533" spans="1:8" x14ac:dyDescent="0.25">
      <c r="A16533" s="1">
        <v>41999.650208333333</v>
      </c>
      <c r="B16533">
        <v>1419608178</v>
      </c>
      <c r="C16533">
        <v>40</v>
      </c>
      <c r="D16533">
        <v>64.400000000000006</v>
      </c>
      <c r="E16533">
        <v>39.549999999999997</v>
      </c>
      <c r="F16533">
        <f t="shared" ref="F16533:F16596" si="786">DAY(A16533)</f>
        <v>26</v>
      </c>
      <c r="G16533">
        <f t="shared" ref="G16533:G16596" si="787">HOUR(A16533)</f>
        <v>15</v>
      </c>
      <c r="H16533">
        <f t="shared" ref="H16533:H16596" si="788">MINUTE(A16533)</f>
        <v>36</v>
      </c>
    </row>
    <row r="16534" spans="1:8" x14ac:dyDescent="0.25">
      <c r="A16534" s="1">
        <v>41999.650266203702</v>
      </c>
      <c r="B16534">
        <v>1419608183</v>
      </c>
      <c r="C16534">
        <v>40</v>
      </c>
      <c r="D16534">
        <v>64.400000000000006</v>
      </c>
      <c r="E16534">
        <v>39.549999999999997</v>
      </c>
      <c r="F16534">
        <f t="shared" si="786"/>
        <v>26</v>
      </c>
      <c r="G16534">
        <f t="shared" si="787"/>
        <v>15</v>
      </c>
      <c r="H16534">
        <f t="shared" si="788"/>
        <v>36</v>
      </c>
    </row>
    <row r="16535" spans="1:8" x14ac:dyDescent="0.25">
      <c r="A16535" s="1">
        <v>41999.650324074071</v>
      </c>
      <c r="B16535">
        <v>1419608188</v>
      </c>
      <c r="C16535">
        <v>40</v>
      </c>
      <c r="D16535">
        <v>64.400000000000006</v>
      </c>
      <c r="E16535">
        <v>39.549999999999997</v>
      </c>
      <c r="F16535">
        <f t="shared" si="786"/>
        <v>26</v>
      </c>
      <c r="G16535">
        <f t="shared" si="787"/>
        <v>15</v>
      </c>
      <c r="H16535">
        <f t="shared" si="788"/>
        <v>36</v>
      </c>
    </row>
    <row r="16536" spans="1:8" x14ac:dyDescent="0.25">
      <c r="A16536" s="1">
        <v>41999.650381944448</v>
      </c>
      <c r="B16536">
        <v>1419608193</v>
      </c>
      <c r="C16536">
        <v>40</v>
      </c>
      <c r="D16536">
        <v>64.400000000000006</v>
      </c>
      <c r="E16536">
        <v>39.549999999999997</v>
      </c>
      <c r="F16536">
        <f t="shared" si="786"/>
        <v>26</v>
      </c>
      <c r="G16536">
        <f t="shared" si="787"/>
        <v>15</v>
      </c>
      <c r="H16536">
        <f t="shared" si="788"/>
        <v>36</v>
      </c>
    </row>
    <row r="16537" spans="1:8" x14ac:dyDescent="0.25">
      <c r="A16537" s="1">
        <v>41999.650439814817</v>
      </c>
      <c r="B16537">
        <v>1419608198</v>
      </c>
      <c r="C16537">
        <v>40</v>
      </c>
      <c r="D16537">
        <v>64.400000000000006</v>
      </c>
      <c r="E16537">
        <v>39.549999999999997</v>
      </c>
      <c r="F16537">
        <f t="shared" si="786"/>
        <v>26</v>
      </c>
      <c r="G16537">
        <f t="shared" si="787"/>
        <v>15</v>
      </c>
      <c r="H16537">
        <f t="shared" si="788"/>
        <v>36</v>
      </c>
    </row>
    <row r="16538" spans="1:8" x14ac:dyDescent="0.25">
      <c r="A16538" s="1">
        <v>41999.650497685187</v>
      </c>
      <c r="B16538">
        <v>1419608203</v>
      </c>
      <c r="C16538">
        <v>40</v>
      </c>
      <c r="D16538">
        <v>64.400000000000006</v>
      </c>
      <c r="E16538">
        <v>39.549999999999997</v>
      </c>
      <c r="F16538">
        <f t="shared" si="786"/>
        <v>26</v>
      </c>
      <c r="G16538">
        <f t="shared" si="787"/>
        <v>15</v>
      </c>
      <c r="H16538">
        <f t="shared" si="788"/>
        <v>36</v>
      </c>
    </row>
    <row r="16539" spans="1:8" x14ac:dyDescent="0.25">
      <c r="A16539" s="1">
        <v>41999.650555555556</v>
      </c>
      <c r="B16539">
        <v>1419608208</v>
      </c>
      <c r="C16539">
        <v>40</v>
      </c>
      <c r="D16539">
        <v>64.400000000000006</v>
      </c>
      <c r="E16539">
        <v>39.549999999999997</v>
      </c>
      <c r="F16539">
        <f t="shared" si="786"/>
        <v>26</v>
      </c>
      <c r="G16539">
        <f t="shared" si="787"/>
        <v>15</v>
      </c>
      <c r="H16539">
        <f t="shared" si="788"/>
        <v>36</v>
      </c>
    </row>
    <row r="16540" spans="1:8" x14ac:dyDescent="0.25">
      <c r="A16540" s="1">
        <v>41999.650613425925</v>
      </c>
      <c r="B16540">
        <v>1419608213</v>
      </c>
      <c r="C16540">
        <v>40</v>
      </c>
      <c r="D16540">
        <v>64.400000000000006</v>
      </c>
      <c r="E16540">
        <v>39.549999999999997</v>
      </c>
      <c r="F16540">
        <f t="shared" si="786"/>
        <v>26</v>
      </c>
      <c r="G16540">
        <f t="shared" si="787"/>
        <v>15</v>
      </c>
      <c r="H16540">
        <f t="shared" si="788"/>
        <v>36</v>
      </c>
    </row>
    <row r="16541" spans="1:8" x14ac:dyDescent="0.25">
      <c r="A16541" s="1">
        <v>41999.650671296295</v>
      </c>
      <c r="B16541">
        <v>1419608218</v>
      </c>
      <c r="C16541">
        <v>40</v>
      </c>
      <c r="D16541">
        <v>64.400000000000006</v>
      </c>
      <c r="E16541">
        <v>39.549999999999997</v>
      </c>
      <c r="F16541">
        <f t="shared" si="786"/>
        <v>26</v>
      </c>
      <c r="G16541">
        <f t="shared" si="787"/>
        <v>15</v>
      </c>
      <c r="H16541">
        <f t="shared" si="788"/>
        <v>36</v>
      </c>
    </row>
    <row r="16542" spans="1:8" x14ac:dyDescent="0.25">
      <c r="A16542" s="1">
        <v>41999.650740740741</v>
      </c>
      <c r="B16542">
        <v>1419608224</v>
      </c>
      <c r="C16542">
        <v>40</v>
      </c>
      <c r="D16542">
        <v>64.400000000000006</v>
      </c>
      <c r="E16542">
        <v>39.549999999999997</v>
      </c>
      <c r="F16542">
        <f t="shared" si="786"/>
        <v>26</v>
      </c>
      <c r="G16542">
        <f t="shared" si="787"/>
        <v>15</v>
      </c>
      <c r="H16542">
        <f t="shared" si="788"/>
        <v>37</v>
      </c>
    </row>
    <row r="16543" spans="1:8" x14ac:dyDescent="0.25">
      <c r="A16543" s="1">
        <v>41999.65079861111</v>
      </c>
      <c r="B16543">
        <v>1419608229</v>
      </c>
      <c r="C16543">
        <v>40</v>
      </c>
      <c r="D16543">
        <v>64.400000000000006</v>
      </c>
      <c r="E16543">
        <v>39.549999999999997</v>
      </c>
      <c r="F16543">
        <f t="shared" si="786"/>
        <v>26</v>
      </c>
      <c r="G16543">
        <f t="shared" si="787"/>
        <v>15</v>
      </c>
      <c r="H16543">
        <f t="shared" si="788"/>
        <v>37</v>
      </c>
    </row>
    <row r="16544" spans="1:8" x14ac:dyDescent="0.25">
      <c r="A16544" s="1">
        <v>41999.650856481479</v>
      </c>
      <c r="B16544">
        <v>1419608234</v>
      </c>
      <c r="C16544">
        <v>40</v>
      </c>
      <c r="D16544">
        <v>64.400000000000006</v>
      </c>
      <c r="E16544">
        <v>39.549999999999997</v>
      </c>
      <c r="F16544">
        <f t="shared" si="786"/>
        <v>26</v>
      </c>
      <c r="G16544">
        <f t="shared" si="787"/>
        <v>15</v>
      </c>
      <c r="H16544">
        <f t="shared" si="788"/>
        <v>37</v>
      </c>
    </row>
    <row r="16545" spans="1:8" x14ac:dyDescent="0.25">
      <c r="A16545" s="1">
        <v>41999.650914351849</v>
      </c>
      <c r="B16545">
        <v>1419608239</v>
      </c>
      <c r="C16545">
        <v>40</v>
      </c>
      <c r="D16545">
        <v>64.400000000000006</v>
      </c>
      <c r="E16545">
        <v>39.549999999999997</v>
      </c>
      <c r="F16545">
        <f t="shared" si="786"/>
        <v>26</v>
      </c>
      <c r="G16545">
        <f t="shared" si="787"/>
        <v>15</v>
      </c>
      <c r="H16545">
        <f t="shared" si="788"/>
        <v>37</v>
      </c>
    </row>
    <row r="16546" spans="1:8" x14ac:dyDescent="0.25">
      <c r="A16546" s="1">
        <v>41999.650972222225</v>
      </c>
      <c r="B16546">
        <v>1419608244</v>
      </c>
      <c r="C16546">
        <v>40</v>
      </c>
      <c r="D16546">
        <v>64.400000000000006</v>
      </c>
      <c r="E16546">
        <v>39.549999999999997</v>
      </c>
      <c r="F16546">
        <f t="shared" si="786"/>
        <v>26</v>
      </c>
      <c r="G16546">
        <f t="shared" si="787"/>
        <v>15</v>
      </c>
      <c r="H16546">
        <f t="shared" si="788"/>
        <v>37</v>
      </c>
    </row>
    <row r="16547" spans="1:8" x14ac:dyDescent="0.25">
      <c r="A16547" s="1">
        <v>41999.651030092595</v>
      </c>
      <c r="B16547">
        <v>1419608249</v>
      </c>
      <c r="C16547">
        <v>40</v>
      </c>
      <c r="D16547">
        <v>64.400000000000006</v>
      </c>
      <c r="E16547">
        <v>39.549999999999997</v>
      </c>
      <c r="F16547">
        <f t="shared" si="786"/>
        <v>26</v>
      </c>
      <c r="G16547">
        <f t="shared" si="787"/>
        <v>15</v>
      </c>
      <c r="H16547">
        <f t="shared" si="788"/>
        <v>37</v>
      </c>
    </row>
    <row r="16548" spans="1:8" x14ac:dyDescent="0.25">
      <c r="A16548" s="1">
        <v>41999.651087962964</v>
      </c>
      <c r="B16548">
        <v>1419608254</v>
      </c>
      <c r="C16548">
        <v>40</v>
      </c>
      <c r="D16548">
        <v>64.400000000000006</v>
      </c>
      <c r="E16548">
        <v>39.549999999999997</v>
      </c>
      <c r="F16548">
        <f t="shared" si="786"/>
        <v>26</v>
      </c>
      <c r="G16548">
        <f t="shared" si="787"/>
        <v>15</v>
      </c>
      <c r="H16548">
        <f t="shared" si="788"/>
        <v>37</v>
      </c>
    </row>
    <row r="16549" spans="1:8" x14ac:dyDescent="0.25">
      <c r="A16549" s="1">
        <v>41999.651145833333</v>
      </c>
      <c r="B16549">
        <v>1419608259</v>
      </c>
      <c r="C16549">
        <v>40</v>
      </c>
      <c r="D16549">
        <v>64.400000000000006</v>
      </c>
      <c r="E16549">
        <v>39.549999999999997</v>
      </c>
      <c r="F16549">
        <f t="shared" si="786"/>
        <v>26</v>
      </c>
      <c r="G16549">
        <f t="shared" si="787"/>
        <v>15</v>
      </c>
      <c r="H16549">
        <f t="shared" si="788"/>
        <v>37</v>
      </c>
    </row>
    <row r="16550" spans="1:8" x14ac:dyDescent="0.25">
      <c r="A16550" s="1">
        <v>41999.651203703703</v>
      </c>
      <c r="B16550">
        <v>1419608264</v>
      </c>
      <c r="C16550">
        <v>40</v>
      </c>
      <c r="D16550">
        <v>64.400000000000006</v>
      </c>
      <c r="E16550">
        <v>39.549999999999997</v>
      </c>
      <c r="F16550">
        <f t="shared" si="786"/>
        <v>26</v>
      </c>
      <c r="G16550">
        <f t="shared" si="787"/>
        <v>15</v>
      </c>
      <c r="H16550">
        <f t="shared" si="788"/>
        <v>37</v>
      </c>
    </row>
    <row r="16551" spans="1:8" x14ac:dyDescent="0.25">
      <c r="A16551" s="1">
        <v>41999.651261574072</v>
      </c>
      <c r="B16551">
        <v>1419608269</v>
      </c>
      <c r="C16551">
        <v>40</v>
      </c>
      <c r="D16551">
        <v>64.400000000000006</v>
      </c>
      <c r="E16551">
        <v>39.549999999999997</v>
      </c>
      <c r="F16551">
        <f t="shared" si="786"/>
        <v>26</v>
      </c>
      <c r="G16551">
        <f t="shared" si="787"/>
        <v>15</v>
      </c>
      <c r="H16551">
        <f t="shared" si="788"/>
        <v>37</v>
      </c>
    </row>
    <row r="16552" spans="1:8" x14ac:dyDescent="0.25">
      <c r="A16552" s="1">
        <v>41999.651319444441</v>
      </c>
      <c r="B16552">
        <v>1419608274</v>
      </c>
      <c r="C16552">
        <v>40</v>
      </c>
      <c r="D16552">
        <v>64.400000000000006</v>
      </c>
      <c r="E16552">
        <v>39.549999999999997</v>
      </c>
      <c r="F16552">
        <f t="shared" si="786"/>
        <v>26</v>
      </c>
      <c r="G16552">
        <f t="shared" si="787"/>
        <v>15</v>
      </c>
      <c r="H16552">
        <f t="shared" si="788"/>
        <v>37</v>
      </c>
    </row>
    <row r="16553" spans="1:8" x14ac:dyDescent="0.25">
      <c r="A16553" s="1">
        <v>41999.651377314818</v>
      </c>
      <c r="B16553">
        <v>1419608279</v>
      </c>
      <c r="C16553">
        <v>40</v>
      </c>
      <c r="D16553">
        <v>64.400000000000006</v>
      </c>
      <c r="E16553">
        <v>39.549999999999997</v>
      </c>
      <c r="F16553">
        <f t="shared" si="786"/>
        <v>26</v>
      </c>
      <c r="G16553">
        <f t="shared" si="787"/>
        <v>15</v>
      </c>
      <c r="H16553">
        <f t="shared" si="788"/>
        <v>37</v>
      </c>
    </row>
    <row r="16554" spans="1:8" x14ac:dyDescent="0.25">
      <c r="A16554" s="1">
        <v>41999.651435185187</v>
      </c>
      <c r="B16554">
        <v>1419608284</v>
      </c>
      <c r="C16554">
        <v>40</v>
      </c>
      <c r="D16554">
        <v>64.400000000000006</v>
      </c>
      <c r="E16554">
        <v>39.549999999999997</v>
      </c>
      <c r="F16554">
        <f t="shared" si="786"/>
        <v>26</v>
      </c>
      <c r="G16554">
        <f t="shared" si="787"/>
        <v>15</v>
      </c>
      <c r="H16554">
        <f t="shared" si="788"/>
        <v>38</v>
      </c>
    </row>
    <row r="16555" spans="1:8" x14ac:dyDescent="0.25">
      <c r="A16555" s="1">
        <v>41999.651504629626</v>
      </c>
      <c r="B16555">
        <v>1419608290</v>
      </c>
      <c r="C16555">
        <v>40</v>
      </c>
      <c r="D16555">
        <v>64.400000000000006</v>
      </c>
      <c r="E16555">
        <v>39.549999999999997</v>
      </c>
      <c r="F16555">
        <f t="shared" si="786"/>
        <v>26</v>
      </c>
      <c r="G16555">
        <f t="shared" si="787"/>
        <v>15</v>
      </c>
      <c r="H16555">
        <f t="shared" si="788"/>
        <v>38</v>
      </c>
    </row>
    <row r="16556" spans="1:8" x14ac:dyDescent="0.25">
      <c r="A16556" s="1">
        <v>41999.651562500003</v>
      </c>
      <c r="B16556">
        <v>1419608295</v>
      </c>
      <c r="C16556">
        <v>40</v>
      </c>
      <c r="D16556">
        <v>64.400000000000006</v>
      </c>
      <c r="E16556">
        <v>39.549999999999997</v>
      </c>
      <c r="F16556">
        <f t="shared" si="786"/>
        <v>26</v>
      </c>
      <c r="G16556">
        <f t="shared" si="787"/>
        <v>15</v>
      </c>
      <c r="H16556">
        <f t="shared" si="788"/>
        <v>38</v>
      </c>
    </row>
    <row r="16557" spans="1:8" x14ac:dyDescent="0.25">
      <c r="A16557" s="1">
        <v>41999.651620370372</v>
      </c>
      <c r="B16557">
        <v>1419608300</v>
      </c>
      <c r="C16557">
        <v>40</v>
      </c>
      <c r="D16557">
        <v>64.400000000000006</v>
      </c>
      <c r="E16557">
        <v>39.549999999999997</v>
      </c>
      <c r="F16557">
        <f t="shared" si="786"/>
        <v>26</v>
      </c>
      <c r="G16557">
        <f t="shared" si="787"/>
        <v>15</v>
      </c>
      <c r="H16557">
        <f t="shared" si="788"/>
        <v>38</v>
      </c>
    </row>
    <row r="16558" spans="1:8" x14ac:dyDescent="0.25">
      <c r="A16558" s="1">
        <v>41999.651678240742</v>
      </c>
      <c r="B16558">
        <v>1419608305</v>
      </c>
      <c r="C16558">
        <v>40</v>
      </c>
      <c r="D16558">
        <v>64.400000000000006</v>
      </c>
      <c r="E16558">
        <v>39.549999999999997</v>
      </c>
      <c r="F16558">
        <f t="shared" si="786"/>
        <v>26</v>
      </c>
      <c r="G16558">
        <f t="shared" si="787"/>
        <v>15</v>
      </c>
      <c r="H16558">
        <f t="shared" si="788"/>
        <v>38</v>
      </c>
    </row>
    <row r="16559" spans="1:8" x14ac:dyDescent="0.25">
      <c r="A16559" s="1">
        <v>41999.651736111111</v>
      </c>
      <c r="B16559">
        <v>1419608310</v>
      </c>
      <c r="C16559">
        <v>40</v>
      </c>
      <c r="D16559">
        <v>64.400000000000006</v>
      </c>
      <c r="E16559">
        <v>39.549999999999997</v>
      </c>
      <c r="F16559">
        <f t="shared" si="786"/>
        <v>26</v>
      </c>
      <c r="G16559">
        <f t="shared" si="787"/>
        <v>15</v>
      </c>
      <c r="H16559">
        <f t="shared" si="788"/>
        <v>38</v>
      </c>
    </row>
    <row r="16560" spans="1:8" x14ac:dyDescent="0.25">
      <c r="A16560" s="1">
        <v>41999.65179398148</v>
      </c>
      <c r="B16560">
        <v>1419608315</v>
      </c>
      <c r="C16560">
        <v>40</v>
      </c>
      <c r="D16560">
        <v>64.400000000000006</v>
      </c>
      <c r="E16560">
        <v>39.549999999999997</v>
      </c>
      <c r="F16560">
        <f t="shared" si="786"/>
        <v>26</v>
      </c>
      <c r="G16560">
        <f t="shared" si="787"/>
        <v>15</v>
      </c>
      <c r="H16560">
        <f t="shared" si="788"/>
        <v>38</v>
      </c>
    </row>
    <row r="16561" spans="1:8" x14ac:dyDescent="0.25">
      <c r="A16561" s="1">
        <v>41999.65185185185</v>
      </c>
      <c r="B16561">
        <v>1419608320</v>
      </c>
      <c r="C16561">
        <v>40</v>
      </c>
      <c r="D16561">
        <v>64.400000000000006</v>
      </c>
      <c r="E16561">
        <v>39.549999999999997</v>
      </c>
      <c r="F16561">
        <f t="shared" si="786"/>
        <v>26</v>
      </c>
      <c r="G16561">
        <f t="shared" si="787"/>
        <v>15</v>
      </c>
      <c r="H16561">
        <f t="shared" si="788"/>
        <v>38</v>
      </c>
    </row>
    <row r="16562" spans="1:8" x14ac:dyDescent="0.25">
      <c r="A16562" s="1">
        <v>41999.651909722219</v>
      </c>
      <c r="B16562">
        <v>1419608325</v>
      </c>
      <c r="C16562">
        <v>40</v>
      </c>
      <c r="D16562">
        <v>64.400000000000006</v>
      </c>
      <c r="E16562">
        <v>39.549999999999997</v>
      </c>
      <c r="F16562">
        <f t="shared" si="786"/>
        <v>26</v>
      </c>
      <c r="G16562">
        <f t="shared" si="787"/>
        <v>15</v>
      </c>
      <c r="H16562">
        <f t="shared" si="788"/>
        <v>38</v>
      </c>
    </row>
    <row r="16563" spans="1:8" x14ac:dyDescent="0.25">
      <c r="A16563" s="1">
        <v>41999.651967592596</v>
      </c>
      <c r="B16563">
        <v>1419608330</v>
      </c>
      <c r="C16563">
        <v>40</v>
      </c>
      <c r="D16563">
        <v>64.400000000000006</v>
      </c>
      <c r="E16563">
        <v>39.549999999999997</v>
      </c>
      <c r="F16563">
        <f t="shared" si="786"/>
        <v>26</v>
      </c>
      <c r="G16563">
        <f t="shared" si="787"/>
        <v>15</v>
      </c>
      <c r="H16563">
        <f t="shared" si="788"/>
        <v>38</v>
      </c>
    </row>
    <row r="16564" spans="1:8" x14ac:dyDescent="0.25">
      <c r="A16564" s="1">
        <v>41999.652025462965</v>
      </c>
      <c r="B16564">
        <v>1419608335</v>
      </c>
      <c r="C16564">
        <v>40</v>
      </c>
      <c r="D16564">
        <v>64.400000000000006</v>
      </c>
      <c r="E16564">
        <v>39.549999999999997</v>
      </c>
      <c r="F16564">
        <f t="shared" si="786"/>
        <v>26</v>
      </c>
      <c r="G16564">
        <f t="shared" si="787"/>
        <v>15</v>
      </c>
      <c r="H16564">
        <f t="shared" si="788"/>
        <v>38</v>
      </c>
    </row>
    <row r="16565" spans="1:8" x14ac:dyDescent="0.25">
      <c r="A16565" s="1">
        <v>41999.652083333334</v>
      </c>
      <c r="B16565">
        <v>1419608340</v>
      </c>
      <c r="C16565">
        <v>40</v>
      </c>
      <c r="D16565">
        <v>64.400000000000006</v>
      </c>
      <c r="E16565">
        <v>39.549999999999997</v>
      </c>
      <c r="F16565">
        <f t="shared" si="786"/>
        <v>26</v>
      </c>
      <c r="G16565">
        <f t="shared" si="787"/>
        <v>15</v>
      </c>
      <c r="H16565">
        <f t="shared" si="788"/>
        <v>39</v>
      </c>
    </row>
    <row r="16566" spans="1:8" x14ac:dyDescent="0.25">
      <c r="A16566" s="1">
        <v>41999.652141203704</v>
      </c>
      <c r="B16566">
        <v>1419608345</v>
      </c>
      <c r="C16566">
        <v>40</v>
      </c>
      <c r="D16566">
        <v>64.400000000000006</v>
      </c>
      <c r="E16566">
        <v>39.549999999999997</v>
      </c>
      <c r="F16566">
        <f t="shared" si="786"/>
        <v>26</v>
      </c>
      <c r="G16566">
        <f t="shared" si="787"/>
        <v>15</v>
      </c>
      <c r="H16566">
        <f t="shared" si="788"/>
        <v>39</v>
      </c>
    </row>
    <row r="16567" spans="1:8" x14ac:dyDescent="0.25">
      <c r="A16567" s="1">
        <v>41999.652199074073</v>
      </c>
      <c r="B16567">
        <v>1419608350</v>
      </c>
      <c r="C16567">
        <v>40</v>
      </c>
      <c r="D16567">
        <v>64.400000000000006</v>
      </c>
      <c r="E16567">
        <v>39.549999999999997</v>
      </c>
      <c r="F16567">
        <f t="shared" si="786"/>
        <v>26</v>
      </c>
      <c r="G16567">
        <f t="shared" si="787"/>
        <v>15</v>
      </c>
      <c r="H16567">
        <f t="shared" si="788"/>
        <v>39</v>
      </c>
    </row>
    <row r="16568" spans="1:8" x14ac:dyDescent="0.25">
      <c r="A16568" s="1">
        <v>41999.652268518519</v>
      </c>
      <c r="B16568">
        <v>1419608356</v>
      </c>
      <c r="C16568">
        <v>40</v>
      </c>
      <c r="D16568">
        <v>64.400000000000006</v>
      </c>
      <c r="E16568">
        <v>39.549999999999997</v>
      </c>
      <c r="F16568">
        <f t="shared" si="786"/>
        <v>26</v>
      </c>
      <c r="G16568">
        <f t="shared" si="787"/>
        <v>15</v>
      </c>
      <c r="H16568">
        <f t="shared" si="788"/>
        <v>39</v>
      </c>
    </row>
    <row r="16569" spans="1:8" x14ac:dyDescent="0.25">
      <c r="A16569" s="1">
        <v>41999.652326388888</v>
      </c>
      <c r="B16569">
        <v>1419608361</v>
      </c>
      <c r="C16569">
        <v>40</v>
      </c>
      <c r="D16569">
        <v>64.400000000000006</v>
      </c>
      <c r="E16569">
        <v>39.549999999999997</v>
      </c>
      <c r="F16569">
        <f t="shared" si="786"/>
        <v>26</v>
      </c>
      <c r="G16569">
        <f t="shared" si="787"/>
        <v>15</v>
      </c>
      <c r="H16569">
        <f t="shared" si="788"/>
        <v>39</v>
      </c>
    </row>
    <row r="16570" spans="1:8" x14ac:dyDescent="0.25">
      <c r="A16570" s="1">
        <v>41999.652384259258</v>
      </c>
      <c r="B16570">
        <v>1419608366</v>
      </c>
      <c r="C16570">
        <v>40</v>
      </c>
      <c r="D16570">
        <v>64.400000000000006</v>
      </c>
      <c r="E16570">
        <v>39.549999999999997</v>
      </c>
      <c r="F16570">
        <f t="shared" si="786"/>
        <v>26</v>
      </c>
      <c r="G16570">
        <f t="shared" si="787"/>
        <v>15</v>
      </c>
      <c r="H16570">
        <f t="shared" si="788"/>
        <v>39</v>
      </c>
    </row>
    <row r="16571" spans="1:8" x14ac:dyDescent="0.25">
      <c r="A16571" s="1">
        <v>41999.652442129627</v>
      </c>
      <c r="B16571">
        <v>1419608371</v>
      </c>
      <c r="C16571">
        <v>40</v>
      </c>
      <c r="D16571">
        <v>64.400000000000006</v>
      </c>
      <c r="E16571">
        <v>39.549999999999997</v>
      </c>
      <c r="F16571">
        <f t="shared" si="786"/>
        <v>26</v>
      </c>
      <c r="G16571">
        <f t="shared" si="787"/>
        <v>15</v>
      </c>
      <c r="H16571">
        <f t="shared" si="788"/>
        <v>39</v>
      </c>
    </row>
    <row r="16572" spans="1:8" x14ac:dyDescent="0.25">
      <c r="A16572" s="1">
        <v>41999.652499999997</v>
      </c>
      <c r="B16572">
        <v>1419608376</v>
      </c>
      <c r="C16572">
        <v>40</v>
      </c>
      <c r="D16572">
        <v>64.400000000000006</v>
      </c>
      <c r="E16572">
        <v>39.549999999999997</v>
      </c>
      <c r="F16572">
        <f t="shared" si="786"/>
        <v>26</v>
      </c>
      <c r="G16572">
        <f t="shared" si="787"/>
        <v>15</v>
      </c>
      <c r="H16572">
        <f t="shared" si="788"/>
        <v>39</v>
      </c>
    </row>
    <row r="16573" spans="1:8" x14ac:dyDescent="0.25">
      <c r="A16573" s="1">
        <v>41999.652557870373</v>
      </c>
      <c r="B16573">
        <v>1419608381</v>
      </c>
      <c r="C16573">
        <v>40</v>
      </c>
      <c r="D16573">
        <v>64.400000000000006</v>
      </c>
      <c r="E16573">
        <v>39.549999999999997</v>
      </c>
      <c r="F16573">
        <f t="shared" si="786"/>
        <v>26</v>
      </c>
      <c r="G16573">
        <f t="shared" si="787"/>
        <v>15</v>
      </c>
      <c r="H16573">
        <f t="shared" si="788"/>
        <v>39</v>
      </c>
    </row>
    <row r="16574" spans="1:8" x14ac:dyDescent="0.25">
      <c r="A16574" s="1">
        <v>41999.652615740742</v>
      </c>
      <c r="B16574">
        <v>1419608386</v>
      </c>
      <c r="C16574">
        <v>40</v>
      </c>
      <c r="D16574">
        <v>64.400000000000006</v>
      </c>
      <c r="E16574">
        <v>39.549999999999997</v>
      </c>
      <c r="F16574">
        <f t="shared" si="786"/>
        <v>26</v>
      </c>
      <c r="G16574">
        <f t="shared" si="787"/>
        <v>15</v>
      </c>
      <c r="H16574">
        <f t="shared" si="788"/>
        <v>39</v>
      </c>
    </row>
    <row r="16575" spans="1:8" x14ac:dyDescent="0.25">
      <c r="A16575" s="1">
        <v>41999.652673611112</v>
      </c>
      <c r="B16575">
        <v>1419608391</v>
      </c>
      <c r="C16575">
        <v>40</v>
      </c>
      <c r="D16575">
        <v>64.400000000000006</v>
      </c>
      <c r="E16575">
        <v>39.549999999999997</v>
      </c>
      <c r="F16575">
        <f t="shared" si="786"/>
        <v>26</v>
      </c>
      <c r="G16575">
        <f t="shared" si="787"/>
        <v>15</v>
      </c>
      <c r="H16575">
        <f t="shared" si="788"/>
        <v>39</v>
      </c>
    </row>
    <row r="16576" spans="1:8" x14ac:dyDescent="0.25">
      <c r="A16576" s="1">
        <v>41999.652731481481</v>
      </c>
      <c r="B16576">
        <v>1419608396</v>
      </c>
      <c r="C16576">
        <v>40</v>
      </c>
      <c r="D16576">
        <v>64.400000000000006</v>
      </c>
      <c r="E16576">
        <v>39.549999999999997</v>
      </c>
      <c r="F16576">
        <f t="shared" si="786"/>
        <v>26</v>
      </c>
      <c r="G16576">
        <f t="shared" si="787"/>
        <v>15</v>
      </c>
      <c r="H16576">
        <f t="shared" si="788"/>
        <v>39</v>
      </c>
    </row>
    <row r="16577" spans="1:8" x14ac:dyDescent="0.25">
      <c r="A16577" s="1">
        <v>41999.652789351851</v>
      </c>
      <c r="B16577">
        <v>1419608401</v>
      </c>
      <c r="C16577">
        <v>40</v>
      </c>
      <c r="D16577">
        <v>64.400000000000006</v>
      </c>
      <c r="E16577">
        <v>39.549999999999997</v>
      </c>
      <c r="F16577">
        <f t="shared" si="786"/>
        <v>26</v>
      </c>
      <c r="G16577">
        <f t="shared" si="787"/>
        <v>15</v>
      </c>
      <c r="H16577">
        <f t="shared" si="788"/>
        <v>40</v>
      </c>
    </row>
    <row r="16578" spans="1:8" x14ac:dyDescent="0.25">
      <c r="A16578" s="1">
        <v>41999.65284722222</v>
      </c>
      <c r="B16578">
        <v>1419608406</v>
      </c>
      <c r="C16578">
        <v>40</v>
      </c>
      <c r="D16578">
        <v>64.400000000000006</v>
      </c>
      <c r="E16578">
        <v>39.549999999999997</v>
      </c>
      <c r="F16578">
        <f t="shared" si="786"/>
        <v>26</v>
      </c>
      <c r="G16578">
        <f t="shared" si="787"/>
        <v>15</v>
      </c>
      <c r="H16578">
        <f t="shared" si="788"/>
        <v>40</v>
      </c>
    </row>
    <row r="16579" spans="1:8" x14ac:dyDescent="0.25">
      <c r="A16579" s="1">
        <v>41999.652905092589</v>
      </c>
      <c r="B16579">
        <v>1419608411</v>
      </c>
      <c r="C16579">
        <v>40</v>
      </c>
      <c r="D16579">
        <v>64.400000000000006</v>
      </c>
      <c r="E16579">
        <v>39.549999999999997</v>
      </c>
      <c r="F16579">
        <f t="shared" si="786"/>
        <v>26</v>
      </c>
      <c r="G16579">
        <f t="shared" si="787"/>
        <v>15</v>
      </c>
      <c r="H16579">
        <f t="shared" si="788"/>
        <v>40</v>
      </c>
    </row>
    <row r="16580" spans="1:8" x14ac:dyDescent="0.25">
      <c r="A16580" s="1">
        <v>41999.652962962966</v>
      </c>
      <c r="B16580">
        <v>1419608416</v>
      </c>
      <c r="C16580">
        <v>40</v>
      </c>
      <c r="D16580">
        <v>64.400000000000006</v>
      </c>
      <c r="E16580">
        <v>39.549999999999997</v>
      </c>
      <c r="F16580">
        <f t="shared" si="786"/>
        <v>26</v>
      </c>
      <c r="G16580">
        <f t="shared" si="787"/>
        <v>15</v>
      </c>
      <c r="H16580">
        <f t="shared" si="788"/>
        <v>40</v>
      </c>
    </row>
    <row r="16581" spans="1:8" x14ac:dyDescent="0.25">
      <c r="A16581" s="1">
        <v>41999.653032407405</v>
      </c>
      <c r="B16581">
        <v>1419608422</v>
      </c>
      <c r="C16581">
        <v>40</v>
      </c>
      <c r="D16581">
        <v>64.400000000000006</v>
      </c>
      <c r="E16581">
        <v>39.549999999999997</v>
      </c>
      <c r="F16581">
        <f t="shared" si="786"/>
        <v>26</v>
      </c>
      <c r="G16581">
        <f t="shared" si="787"/>
        <v>15</v>
      </c>
      <c r="H16581">
        <f t="shared" si="788"/>
        <v>40</v>
      </c>
    </row>
    <row r="16582" spans="1:8" x14ac:dyDescent="0.25">
      <c r="A16582" s="1">
        <v>41999.653090277781</v>
      </c>
      <c r="B16582">
        <v>1419608427</v>
      </c>
      <c r="C16582">
        <v>40</v>
      </c>
      <c r="D16582">
        <v>64.400000000000006</v>
      </c>
      <c r="E16582">
        <v>39.549999999999997</v>
      </c>
      <c r="F16582">
        <f t="shared" si="786"/>
        <v>26</v>
      </c>
      <c r="G16582">
        <f t="shared" si="787"/>
        <v>15</v>
      </c>
      <c r="H16582">
        <f t="shared" si="788"/>
        <v>40</v>
      </c>
    </row>
    <row r="16583" spans="1:8" x14ac:dyDescent="0.25">
      <c r="A16583" s="1">
        <v>41999.653148148151</v>
      </c>
      <c r="B16583">
        <v>1419608432</v>
      </c>
      <c r="C16583">
        <v>40</v>
      </c>
      <c r="D16583">
        <v>64.400000000000006</v>
      </c>
      <c r="E16583">
        <v>39.549999999999997</v>
      </c>
      <c r="F16583">
        <f t="shared" si="786"/>
        <v>26</v>
      </c>
      <c r="G16583">
        <f t="shared" si="787"/>
        <v>15</v>
      </c>
      <c r="H16583">
        <f t="shared" si="788"/>
        <v>40</v>
      </c>
    </row>
    <row r="16584" spans="1:8" x14ac:dyDescent="0.25">
      <c r="A16584" s="1">
        <v>41999.65320601852</v>
      </c>
      <c r="B16584">
        <v>1419608437</v>
      </c>
      <c r="C16584">
        <v>40</v>
      </c>
      <c r="D16584">
        <v>64.400000000000006</v>
      </c>
      <c r="E16584">
        <v>39.549999999999997</v>
      </c>
      <c r="F16584">
        <f t="shared" si="786"/>
        <v>26</v>
      </c>
      <c r="G16584">
        <f t="shared" si="787"/>
        <v>15</v>
      </c>
      <c r="H16584">
        <f t="shared" si="788"/>
        <v>40</v>
      </c>
    </row>
    <row r="16585" spans="1:8" x14ac:dyDescent="0.25">
      <c r="A16585" s="1">
        <v>41999.653263888889</v>
      </c>
      <c r="B16585">
        <v>1419608442</v>
      </c>
      <c r="C16585">
        <v>40</v>
      </c>
      <c r="D16585">
        <v>64.400000000000006</v>
      </c>
      <c r="E16585">
        <v>39.549999999999997</v>
      </c>
      <c r="F16585">
        <f t="shared" si="786"/>
        <v>26</v>
      </c>
      <c r="G16585">
        <f t="shared" si="787"/>
        <v>15</v>
      </c>
      <c r="H16585">
        <f t="shared" si="788"/>
        <v>40</v>
      </c>
    </row>
    <row r="16586" spans="1:8" x14ac:dyDescent="0.25">
      <c r="A16586" s="1">
        <v>41999.653321759259</v>
      </c>
      <c r="B16586">
        <v>1419608447</v>
      </c>
      <c r="C16586">
        <v>39</v>
      </c>
      <c r="D16586">
        <v>66.2</v>
      </c>
      <c r="E16586">
        <v>40.51</v>
      </c>
      <c r="F16586">
        <f t="shared" si="786"/>
        <v>26</v>
      </c>
      <c r="G16586">
        <f t="shared" si="787"/>
        <v>15</v>
      </c>
      <c r="H16586">
        <f t="shared" si="788"/>
        <v>40</v>
      </c>
    </row>
    <row r="16587" spans="1:8" x14ac:dyDescent="0.25">
      <c r="A16587" s="1">
        <v>41999.653379629628</v>
      </c>
      <c r="B16587">
        <v>1419608452</v>
      </c>
      <c r="C16587">
        <v>40</v>
      </c>
      <c r="D16587">
        <v>64.400000000000006</v>
      </c>
      <c r="E16587">
        <v>39.549999999999997</v>
      </c>
      <c r="F16587">
        <f t="shared" si="786"/>
        <v>26</v>
      </c>
      <c r="G16587">
        <f t="shared" si="787"/>
        <v>15</v>
      </c>
      <c r="H16587">
        <f t="shared" si="788"/>
        <v>40</v>
      </c>
    </row>
    <row r="16588" spans="1:8" x14ac:dyDescent="0.25">
      <c r="A16588" s="1">
        <v>41999.653437499997</v>
      </c>
      <c r="B16588">
        <v>1419608457</v>
      </c>
      <c r="C16588">
        <v>40</v>
      </c>
      <c r="D16588">
        <v>64.400000000000006</v>
      </c>
      <c r="E16588">
        <v>39.549999999999997</v>
      </c>
      <c r="F16588">
        <f t="shared" si="786"/>
        <v>26</v>
      </c>
      <c r="G16588">
        <f t="shared" si="787"/>
        <v>15</v>
      </c>
      <c r="H16588">
        <f t="shared" si="788"/>
        <v>40</v>
      </c>
    </row>
    <row r="16589" spans="1:8" x14ac:dyDescent="0.25">
      <c r="A16589" s="1">
        <v>41999.653495370374</v>
      </c>
      <c r="B16589">
        <v>1419608462</v>
      </c>
      <c r="C16589">
        <v>39</v>
      </c>
      <c r="D16589">
        <v>66.2</v>
      </c>
      <c r="E16589">
        <v>40.51</v>
      </c>
      <c r="F16589">
        <f t="shared" si="786"/>
        <v>26</v>
      </c>
      <c r="G16589">
        <f t="shared" si="787"/>
        <v>15</v>
      </c>
      <c r="H16589">
        <f t="shared" si="788"/>
        <v>41</v>
      </c>
    </row>
    <row r="16590" spans="1:8" x14ac:dyDescent="0.25">
      <c r="A16590" s="1">
        <v>41999.653553240743</v>
      </c>
      <c r="B16590">
        <v>1419608467</v>
      </c>
      <c r="C16590">
        <v>40</v>
      </c>
      <c r="D16590">
        <v>64.400000000000006</v>
      </c>
      <c r="E16590">
        <v>39.549999999999997</v>
      </c>
      <c r="F16590">
        <f t="shared" si="786"/>
        <v>26</v>
      </c>
      <c r="G16590">
        <f t="shared" si="787"/>
        <v>15</v>
      </c>
      <c r="H16590">
        <f t="shared" si="788"/>
        <v>41</v>
      </c>
    </row>
    <row r="16591" spans="1:8" x14ac:dyDescent="0.25">
      <c r="A16591" s="1">
        <v>41999.653611111113</v>
      </c>
      <c r="B16591">
        <v>1419608472</v>
      </c>
      <c r="C16591">
        <v>40</v>
      </c>
      <c r="D16591">
        <v>64.400000000000006</v>
      </c>
      <c r="E16591">
        <v>39.549999999999997</v>
      </c>
      <c r="F16591">
        <f t="shared" si="786"/>
        <v>26</v>
      </c>
      <c r="G16591">
        <f t="shared" si="787"/>
        <v>15</v>
      </c>
      <c r="H16591">
        <f t="shared" si="788"/>
        <v>41</v>
      </c>
    </row>
    <row r="16592" spans="1:8" x14ac:dyDescent="0.25">
      <c r="A16592" s="1">
        <v>41999.653668981482</v>
      </c>
      <c r="B16592">
        <v>1419608477</v>
      </c>
      <c r="C16592">
        <v>39</v>
      </c>
      <c r="D16592">
        <v>66.2</v>
      </c>
      <c r="E16592">
        <v>40.51</v>
      </c>
      <c r="F16592">
        <f t="shared" si="786"/>
        <v>26</v>
      </c>
      <c r="G16592">
        <f t="shared" si="787"/>
        <v>15</v>
      </c>
      <c r="H16592">
        <f t="shared" si="788"/>
        <v>41</v>
      </c>
    </row>
    <row r="16593" spans="1:8" x14ac:dyDescent="0.25">
      <c r="A16593" s="1">
        <v>41999.653726851851</v>
      </c>
      <c r="B16593">
        <v>1419608482</v>
      </c>
      <c r="C16593">
        <v>40</v>
      </c>
      <c r="D16593">
        <v>64.400000000000006</v>
      </c>
      <c r="E16593">
        <v>39.549999999999997</v>
      </c>
      <c r="F16593">
        <f t="shared" si="786"/>
        <v>26</v>
      </c>
      <c r="G16593">
        <f t="shared" si="787"/>
        <v>15</v>
      </c>
      <c r="H16593">
        <f t="shared" si="788"/>
        <v>41</v>
      </c>
    </row>
    <row r="16594" spans="1:8" x14ac:dyDescent="0.25">
      <c r="A16594" s="1">
        <v>41999.653784722221</v>
      </c>
      <c r="B16594">
        <v>1419608487</v>
      </c>
      <c r="C16594">
        <v>40</v>
      </c>
      <c r="D16594">
        <v>64.400000000000006</v>
      </c>
      <c r="E16594">
        <v>39.549999999999997</v>
      </c>
      <c r="F16594">
        <f t="shared" si="786"/>
        <v>26</v>
      </c>
      <c r="G16594">
        <f t="shared" si="787"/>
        <v>15</v>
      </c>
      <c r="H16594">
        <f t="shared" si="788"/>
        <v>41</v>
      </c>
    </row>
    <row r="16595" spans="1:8" x14ac:dyDescent="0.25">
      <c r="A16595" s="1">
        <v>41999.653854166667</v>
      </c>
      <c r="B16595">
        <v>1419608493</v>
      </c>
      <c r="C16595">
        <v>40</v>
      </c>
      <c r="D16595">
        <v>64.400000000000006</v>
      </c>
      <c r="E16595">
        <v>39.549999999999997</v>
      </c>
      <c r="F16595">
        <f t="shared" si="786"/>
        <v>26</v>
      </c>
      <c r="G16595">
        <f t="shared" si="787"/>
        <v>15</v>
      </c>
      <c r="H16595">
        <f t="shared" si="788"/>
        <v>41</v>
      </c>
    </row>
    <row r="16596" spans="1:8" x14ac:dyDescent="0.25">
      <c r="A16596" s="1">
        <v>41999.653912037036</v>
      </c>
      <c r="B16596">
        <v>1419608498</v>
      </c>
      <c r="C16596">
        <v>40</v>
      </c>
      <c r="D16596">
        <v>64.400000000000006</v>
      </c>
      <c r="E16596">
        <v>39.549999999999997</v>
      </c>
      <c r="F16596">
        <f t="shared" si="786"/>
        <v>26</v>
      </c>
      <c r="G16596">
        <f t="shared" si="787"/>
        <v>15</v>
      </c>
      <c r="H16596">
        <f t="shared" si="788"/>
        <v>41</v>
      </c>
    </row>
    <row r="16597" spans="1:8" x14ac:dyDescent="0.25">
      <c r="A16597" s="1">
        <v>41999.653969907406</v>
      </c>
      <c r="B16597">
        <v>1419608503</v>
      </c>
      <c r="C16597">
        <v>40</v>
      </c>
      <c r="D16597">
        <v>64.400000000000006</v>
      </c>
      <c r="E16597">
        <v>39.549999999999997</v>
      </c>
      <c r="F16597">
        <f t="shared" ref="F16597:F16660" si="789">DAY(A16597)</f>
        <v>26</v>
      </c>
      <c r="G16597">
        <f t="shared" ref="G16597:G16660" si="790">HOUR(A16597)</f>
        <v>15</v>
      </c>
      <c r="H16597">
        <f t="shared" ref="H16597:H16660" si="791">MINUTE(A16597)</f>
        <v>41</v>
      </c>
    </row>
    <row r="16598" spans="1:8" x14ac:dyDescent="0.25">
      <c r="A16598" s="1">
        <v>41999.654027777775</v>
      </c>
      <c r="B16598">
        <v>1419608508</v>
      </c>
      <c r="C16598">
        <v>40</v>
      </c>
      <c r="D16598">
        <v>64.400000000000006</v>
      </c>
      <c r="E16598">
        <v>39.549999999999997</v>
      </c>
      <c r="F16598">
        <f t="shared" si="789"/>
        <v>26</v>
      </c>
      <c r="G16598">
        <f t="shared" si="790"/>
        <v>15</v>
      </c>
      <c r="H16598">
        <f t="shared" si="791"/>
        <v>41</v>
      </c>
    </row>
    <row r="16599" spans="1:8" x14ac:dyDescent="0.25">
      <c r="A16599" s="1">
        <v>41999.654085648152</v>
      </c>
      <c r="B16599">
        <v>1419608513</v>
      </c>
      <c r="C16599">
        <v>40</v>
      </c>
      <c r="D16599">
        <v>64.400000000000006</v>
      </c>
      <c r="E16599">
        <v>39.549999999999997</v>
      </c>
      <c r="F16599">
        <f t="shared" si="789"/>
        <v>26</v>
      </c>
      <c r="G16599">
        <f t="shared" si="790"/>
        <v>15</v>
      </c>
      <c r="H16599">
        <f t="shared" si="791"/>
        <v>41</v>
      </c>
    </row>
    <row r="16600" spans="1:8" x14ac:dyDescent="0.25">
      <c r="A16600" s="1">
        <v>41999.654143518521</v>
      </c>
      <c r="B16600">
        <v>1419608518</v>
      </c>
      <c r="C16600">
        <v>40</v>
      </c>
      <c r="D16600">
        <v>64.400000000000006</v>
      </c>
      <c r="E16600">
        <v>39.549999999999997</v>
      </c>
      <c r="F16600">
        <f t="shared" si="789"/>
        <v>26</v>
      </c>
      <c r="G16600">
        <f t="shared" si="790"/>
        <v>15</v>
      </c>
      <c r="H16600">
        <f t="shared" si="791"/>
        <v>41</v>
      </c>
    </row>
    <row r="16601" spans="1:8" x14ac:dyDescent="0.25">
      <c r="A16601" s="1">
        <v>41999.65420138889</v>
      </c>
      <c r="B16601">
        <v>1419608523</v>
      </c>
      <c r="C16601">
        <v>40</v>
      </c>
      <c r="D16601">
        <v>64.400000000000006</v>
      </c>
      <c r="E16601">
        <v>39.549999999999997</v>
      </c>
      <c r="F16601">
        <f t="shared" si="789"/>
        <v>26</v>
      </c>
      <c r="G16601">
        <f t="shared" si="790"/>
        <v>15</v>
      </c>
      <c r="H16601">
        <f t="shared" si="791"/>
        <v>42</v>
      </c>
    </row>
    <row r="16602" spans="1:8" x14ac:dyDescent="0.25">
      <c r="A16602" s="1">
        <v>41999.65425925926</v>
      </c>
      <c r="B16602">
        <v>1419608528</v>
      </c>
      <c r="C16602">
        <v>40</v>
      </c>
      <c r="D16602">
        <v>64.400000000000006</v>
      </c>
      <c r="E16602">
        <v>39.549999999999997</v>
      </c>
      <c r="F16602">
        <f t="shared" si="789"/>
        <v>26</v>
      </c>
      <c r="G16602">
        <f t="shared" si="790"/>
        <v>15</v>
      </c>
      <c r="H16602">
        <f t="shared" si="791"/>
        <v>42</v>
      </c>
    </row>
    <row r="16603" spans="1:8" x14ac:dyDescent="0.25">
      <c r="A16603" s="1">
        <v>41999.654317129629</v>
      </c>
      <c r="B16603">
        <v>1419608533</v>
      </c>
      <c r="C16603">
        <v>40</v>
      </c>
      <c r="D16603">
        <v>64.400000000000006</v>
      </c>
      <c r="E16603">
        <v>39.549999999999997</v>
      </c>
      <c r="F16603">
        <f t="shared" si="789"/>
        <v>26</v>
      </c>
      <c r="G16603">
        <f t="shared" si="790"/>
        <v>15</v>
      </c>
      <c r="H16603">
        <f t="shared" si="791"/>
        <v>42</v>
      </c>
    </row>
    <row r="16604" spans="1:8" x14ac:dyDescent="0.25">
      <c r="A16604" s="1">
        <v>41999.654374999998</v>
      </c>
      <c r="B16604">
        <v>1419608538</v>
      </c>
      <c r="C16604">
        <v>40</v>
      </c>
      <c r="D16604">
        <v>64.400000000000006</v>
      </c>
      <c r="E16604">
        <v>39.549999999999997</v>
      </c>
      <c r="F16604">
        <f t="shared" si="789"/>
        <v>26</v>
      </c>
      <c r="G16604">
        <f t="shared" si="790"/>
        <v>15</v>
      </c>
      <c r="H16604">
        <f t="shared" si="791"/>
        <v>42</v>
      </c>
    </row>
    <row r="16605" spans="1:8" x14ac:dyDescent="0.25">
      <c r="A16605" s="1">
        <v>41999.654432870368</v>
      </c>
      <c r="B16605">
        <v>1419608543</v>
      </c>
      <c r="C16605">
        <v>40</v>
      </c>
      <c r="D16605">
        <v>64.400000000000006</v>
      </c>
      <c r="E16605">
        <v>39.549999999999997</v>
      </c>
      <c r="F16605">
        <f t="shared" si="789"/>
        <v>26</v>
      </c>
      <c r="G16605">
        <f t="shared" si="790"/>
        <v>15</v>
      </c>
      <c r="H16605">
        <f t="shared" si="791"/>
        <v>42</v>
      </c>
    </row>
    <row r="16606" spans="1:8" x14ac:dyDescent="0.25">
      <c r="A16606" s="1">
        <v>41999.654490740744</v>
      </c>
      <c r="B16606">
        <v>1419608548</v>
      </c>
      <c r="C16606">
        <v>40</v>
      </c>
      <c r="D16606">
        <v>64.400000000000006</v>
      </c>
      <c r="E16606">
        <v>39.549999999999997</v>
      </c>
      <c r="F16606">
        <f t="shared" si="789"/>
        <v>26</v>
      </c>
      <c r="G16606">
        <f t="shared" si="790"/>
        <v>15</v>
      </c>
      <c r="H16606">
        <f t="shared" si="791"/>
        <v>42</v>
      </c>
    </row>
    <row r="16607" spans="1:8" x14ac:dyDescent="0.25">
      <c r="A16607" s="1">
        <v>41999.654548611114</v>
      </c>
      <c r="B16607">
        <v>1419608553</v>
      </c>
      <c r="C16607">
        <v>40</v>
      </c>
      <c r="D16607">
        <v>64.400000000000006</v>
      </c>
      <c r="E16607">
        <v>39.549999999999997</v>
      </c>
      <c r="F16607">
        <f t="shared" si="789"/>
        <v>26</v>
      </c>
      <c r="G16607">
        <f t="shared" si="790"/>
        <v>15</v>
      </c>
      <c r="H16607">
        <f t="shared" si="791"/>
        <v>42</v>
      </c>
    </row>
    <row r="16608" spans="1:8" x14ac:dyDescent="0.25">
      <c r="A16608" s="1">
        <v>41999.654618055552</v>
      </c>
      <c r="B16608">
        <v>1419608559</v>
      </c>
      <c r="C16608">
        <v>40</v>
      </c>
      <c r="D16608">
        <v>64.400000000000006</v>
      </c>
      <c r="E16608">
        <v>39.549999999999997</v>
      </c>
      <c r="F16608">
        <f t="shared" si="789"/>
        <v>26</v>
      </c>
      <c r="G16608">
        <f t="shared" si="790"/>
        <v>15</v>
      </c>
      <c r="H16608">
        <f t="shared" si="791"/>
        <v>42</v>
      </c>
    </row>
    <row r="16609" spans="1:8" x14ac:dyDescent="0.25">
      <c r="A16609" s="1">
        <v>41999.654675925929</v>
      </c>
      <c r="B16609">
        <v>1419608564</v>
      </c>
      <c r="C16609">
        <v>40</v>
      </c>
      <c r="D16609">
        <v>64.400000000000006</v>
      </c>
      <c r="E16609">
        <v>39.549999999999997</v>
      </c>
      <c r="F16609">
        <f t="shared" si="789"/>
        <v>26</v>
      </c>
      <c r="G16609">
        <f t="shared" si="790"/>
        <v>15</v>
      </c>
      <c r="H16609">
        <f t="shared" si="791"/>
        <v>42</v>
      </c>
    </row>
    <row r="16610" spans="1:8" x14ac:dyDescent="0.25">
      <c r="A16610" s="1">
        <v>41999.654733796298</v>
      </c>
      <c r="B16610">
        <v>1419608569</v>
      </c>
      <c r="C16610">
        <v>40</v>
      </c>
      <c r="D16610">
        <v>64.400000000000006</v>
      </c>
      <c r="E16610">
        <v>39.549999999999997</v>
      </c>
      <c r="F16610">
        <f t="shared" si="789"/>
        <v>26</v>
      </c>
      <c r="G16610">
        <f t="shared" si="790"/>
        <v>15</v>
      </c>
      <c r="H16610">
        <f t="shared" si="791"/>
        <v>42</v>
      </c>
    </row>
    <row r="16611" spans="1:8" x14ac:dyDescent="0.25">
      <c r="A16611" s="1">
        <v>41999.654791666668</v>
      </c>
      <c r="B16611">
        <v>1419608574</v>
      </c>
      <c r="C16611">
        <v>40</v>
      </c>
      <c r="D16611">
        <v>64.400000000000006</v>
      </c>
      <c r="E16611">
        <v>39.549999999999997</v>
      </c>
      <c r="F16611">
        <f t="shared" si="789"/>
        <v>26</v>
      </c>
      <c r="G16611">
        <f t="shared" si="790"/>
        <v>15</v>
      </c>
      <c r="H16611">
        <f t="shared" si="791"/>
        <v>42</v>
      </c>
    </row>
    <row r="16612" spans="1:8" x14ac:dyDescent="0.25">
      <c r="A16612" s="1">
        <v>41999.654849537037</v>
      </c>
      <c r="B16612">
        <v>1419608579</v>
      </c>
      <c r="C16612">
        <v>40</v>
      </c>
      <c r="D16612">
        <v>64.400000000000006</v>
      </c>
      <c r="E16612">
        <v>39.549999999999997</v>
      </c>
      <c r="F16612">
        <f t="shared" si="789"/>
        <v>26</v>
      </c>
      <c r="G16612">
        <f t="shared" si="790"/>
        <v>15</v>
      </c>
      <c r="H16612">
        <f t="shared" si="791"/>
        <v>42</v>
      </c>
    </row>
    <row r="16613" spans="1:8" x14ac:dyDescent="0.25">
      <c r="A16613" s="1">
        <v>41999.654907407406</v>
      </c>
      <c r="B16613">
        <v>1419608584</v>
      </c>
      <c r="C16613">
        <v>40</v>
      </c>
      <c r="D16613">
        <v>64.400000000000006</v>
      </c>
      <c r="E16613">
        <v>39.549999999999997</v>
      </c>
      <c r="F16613">
        <f t="shared" si="789"/>
        <v>26</v>
      </c>
      <c r="G16613">
        <f t="shared" si="790"/>
        <v>15</v>
      </c>
      <c r="H16613">
        <f t="shared" si="791"/>
        <v>43</v>
      </c>
    </row>
    <row r="16614" spans="1:8" x14ac:dyDescent="0.25">
      <c r="A16614" s="1">
        <v>41999.654965277776</v>
      </c>
      <c r="B16614">
        <v>1419608589</v>
      </c>
      <c r="C16614">
        <v>40</v>
      </c>
      <c r="D16614">
        <v>64.400000000000006</v>
      </c>
      <c r="E16614">
        <v>39.549999999999997</v>
      </c>
      <c r="F16614">
        <f t="shared" si="789"/>
        <v>26</v>
      </c>
      <c r="G16614">
        <f t="shared" si="790"/>
        <v>15</v>
      </c>
      <c r="H16614">
        <f t="shared" si="791"/>
        <v>43</v>
      </c>
    </row>
    <row r="16615" spans="1:8" x14ac:dyDescent="0.25">
      <c r="A16615" s="1">
        <v>41999.655023148145</v>
      </c>
      <c r="B16615">
        <v>1419608594</v>
      </c>
      <c r="C16615">
        <v>40</v>
      </c>
      <c r="D16615">
        <v>64.400000000000006</v>
      </c>
      <c r="E16615">
        <v>39.549999999999997</v>
      </c>
      <c r="F16615">
        <f t="shared" si="789"/>
        <v>26</v>
      </c>
      <c r="G16615">
        <f t="shared" si="790"/>
        <v>15</v>
      </c>
      <c r="H16615">
        <f t="shared" si="791"/>
        <v>43</v>
      </c>
    </row>
    <row r="16616" spans="1:8" x14ac:dyDescent="0.25">
      <c r="A16616" s="1">
        <v>41999.655081018522</v>
      </c>
      <c r="B16616">
        <v>1419608599</v>
      </c>
      <c r="C16616">
        <v>40</v>
      </c>
      <c r="D16616">
        <v>64.400000000000006</v>
      </c>
      <c r="E16616">
        <v>39.549999999999997</v>
      </c>
      <c r="F16616">
        <f t="shared" si="789"/>
        <v>26</v>
      </c>
      <c r="G16616">
        <f t="shared" si="790"/>
        <v>15</v>
      </c>
      <c r="H16616">
        <f t="shared" si="791"/>
        <v>43</v>
      </c>
    </row>
    <row r="16617" spans="1:8" x14ac:dyDescent="0.25">
      <c r="A16617" s="1">
        <v>41999.655138888891</v>
      </c>
      <c r="B16617">
        <v>1419608604</v>
      </c>
      <c r="C16617">
        <v>40</v>
      </c>
      <c r="D16617">
        <v>64.400000000000006</v>
      </c>
      <c r="E16617">
        <v>39.549999999999997</v>
      </c>
      <c r="F16617">
        <f t="shared" si="789"/>
        <v>26</v>
      </c>
      <c r="G16617">
        <f t="shared" si="790"/>
        <v>15</v>
      </c>
      <c r="H16617">
        <f t="shared" si="791"/>
        <v>43</v>
      </c>
    </row>
    <row r="16618" spans="1:8" x14ac:dyDescent="0.25">
      <c r="A16618" s="1">
        <v>41999.65519675926</v>
      </c>
      <c r="B16618">
        <v>1419608609</v>
      </c>
      <c r="C16618">
        <v>40</v>
      </c>
      <c r="D16618">
        <v>64.400000000000006</v>
      </c>
      <c r="E16618">
        <v>39.549999999999997</v>
      </c>
      <c r="F16618">
        <f t="shared" si="789"/>
        <v>26</v>
      </c>
      <c r="G16618">
        <f t="shared" si="790"/>
        <v>15</v>
      </c>
      <c r="H16618">
        <f t="shared" si="791"/>
        <v>43</v>
      </c>
    </row>
    <row r="16619" spans="1:8" x14ac:dyDescent="0.25">
      <c r="A16619" s="1">
        <v>41999.65525462963</v>
      </c>
      <c r="B16619">
        <v>1419608614</v>
      </c>
      <c r="C16619">
        <v>40</v>
      </c>
      <c r="D16619">
        <v>64.400000000000006</v>
      </c>
      <c r="E16619">
        <v>39.549999999999997</v>
      </c>
      <c r="F16619">
        <f t="shared" si="789"/>
        <v>26</v>
      </c>
      <c r="G16619">
        <f t="shared" si="790"/>
        <v>15</v>
      </c>
      <c r="H16619">
        <f t="shared" si="791"/>
        <v>43</v>
      </c>
    </row>
    <row r="16620" spans="1:8" x14ac:dyDescent="0.25">
      <c r="A16620" s="1">
        <v>41999.655312499999</v>
      </c>
      <c r="B16620">
        <v>1419608619</v>
      </c>
      <c r="C16620">
        <v>40</v>
      </c>
      <c r="D16620">
        <v>64.400000000000006</v>
      </c>
      <c r="E16620">
        <v>39.549999999999997</v>
      </c>
      <c r="F16620">
        <f t="shared" si="789"/>
        <v>26</v>
      </c>
      <c r="G16620">
        <f t="shared" si="790"/>
        <v>15</v>
      </c>
      <c r="H16620">
        <f t="shared" si="791"/>
        <v>43</v>
      </c>
    </row>
    <row r="16621" spans="1:8" x14ac:dyDescent="0.25">
      <c r="A16621" s="1">
        <v>41999.655370370368</v>
      </c>
      <c r="B16621">
        <v>1419608624</v>
      </c>
      <c r="C16621">
        <v>40</v>
      </c>
      <c r="D16621">
        <v>64.400000000000006</v>
      </c>
      <c r="E16621">
        <v>39.549999999999997</v>
      </c>
      <c r="F16621">
        <f t="shared" si="789"/>
        <v>26</v>
      </c>
      <c r="G16621">
        <f t="shared" si="790"/>
        <v>15</v>
      </c>
      <c r="H16621">
        <f t="shared" si="791"/>
        <v>43</v>
      </c>
    </row>
    <row r="16622" spans="1:8" x14ac:dyDescent="0.25">
      <c r="A16622" s="1">
        <v>41999.655439814815</v>
      </c>
      <c r="B16622">
        <v>1419608630</v>
      </c>
      <c r="C16622">
        <v>40</v>
      </c>
      <c r="D16622">
        <v>64.400000000000006</v>
      </c>
      <c r="E16622">
        <v>39.549999999999997</v>
      </c>
      <c r="F16622">
        <f t="shared" si="789"/>
        <v>26</v>
      </c>
      <c r="G16622">
        <f t="shared" si="790"/>
        <v>15</v>
      </c>
      <c r="H16622">
        <f t="shared" si="791"/>
        <v>43</v>
      </c>
    </row>
    <row r="16623" spans="1:8" x14ac:dyDescent="0.25">
      <c r="A16623" s="1">
        <v>41999.655497685184</v>
      </c>
      <c r="B16623">
        <v>1419608635</v>
      </c>
      <c r="C16623">
        <v>40</v>
      </c>
      <c r="D16623">
        <v>64.400000000000006</v>
      </c>
      <c r="E16623">
        <v>39.549999999999997</v>
      </c>
      <c r="F16623">
        <f t="shared" si="789"/>
        <v>26</v>
      </c>
      <c r="G16623">
        <f t="shared" si="790"/>
        <v>15</v>
      </c>
      <c r="H16623">
        <f t="shared" si="791"/>
        <v>43</v>
      </c>
    </row>
    <row r="16624" spans="1:8" x14ac:dyDescent="0.25">
      <c r="A16624" s="1">
        <v>41999.655555555553</v>
      </c>
      <c r="B16624">
        <v>1419608640</v>
      </c>
      <c r="C16624">
        <v>40</v>
      </c>
      <c r="D16624">
        <v>64.400000000000006</v>
      </c>
      <c r="E16624">
        <v>39.549999999999997</v>
      </c>
      <c r="F16624">
        <f t="shared" si="789"/>
        <v>26</v>
      </c>
      <c r="G16624">
        <f t="shared" si="790"/>
        <v>15</v>
      </c>
      <c r="H16624">
        <f t="shared" si="791"/>
        <v>44</v>
      </c>
    </row>
    <row r="16625" spans="1:8" x14ac:dyDescent="0.25">
      <c r="A16625" s="1">
        <v>41999.655613425923</v>
      </c>
      <c r="B16625">
        <v>1419608645</v>
      </c>
      <c r="C16625">
        <v>40</v>
      </c>
      <c r="D16625">
        <v>64.400000000000006</v>
      </c>
      <c r="E16625">
        <v>39.549999999999997</v>
      </c>
      <c r="F16625">
        <f t="shared" si="789"/>
        <v>26</v>
      </c>
      <c r="G16625">
        <f t="shared" si="790"/>
        <v>15</v>
      </c>
      <c r="H16625">
        <f t="shared" si="791"/>
        <v>44</v>
      </c>
    </row>
    <row r="16626" spans="1:8" x14ac:dyDescent="0.25">
      <c r="A16626" s="1">
        <v>41999.655671296299</v>
      </c>
      <c r="B16626">
        <v>1419608650</v>
      </c>
      <c r="C16626">
        <v>40</v>
      </c>
      <c r="D16626">
        <v>64.400000000000006</v>
      </c>
      <c r="E16626">
        <v>39.549999999999997</v>
      </c>
      <c r="F16626">
        <f t="shared" si="789"/>
        <v>26</v>
      </c>
      <c r="G16626">
        <f t="shared" si="790"/>
        <v>15</v>
      </c>
      <c r="H16626">
        <f t="shared" si="791"/>
        <v>44</v>
      </c>
    </row>
    <row r="16627" spans="1:8" x14ac:dyDescent="0.25">
      <c r="A16627" s="1">
        <v>41999.655729166669</v>
      </c>
      <c r="B16627">
        <v>1419608655</v>
      </c>
      <c r="C16627">
        <v>40</v>
      </c>
      <c r="D16627">
        <v>64.400000000000006</v>
      </c>
      <c r="E16627">
        <v>39.549999999999997</v>
      </c>
      <c r="F16627">
        <f t="shared" si="789"/>
        <v>26</v>
      </c>
      <c r="G16627">
        <f t="shared" si="790"/>
        <v>15</v>
      </c>
      <c r="H16627">
        <f t="shared" si="791"/>
        <v>44</v>
      </c>
    </row>
    <row r="16628" spans="1:8" x14ac:dyDescent="0.25">
      <c r="A16628" s="1">
        <v>41999.655787037038</v>
      </c>
      <c r="B16628">
        <v>1419608660</v>
      </c>
      <c r="C16628">
        <v>40</v>
      </c>
      <c r="D16628">
        <v>64.400000000000006</v>
      </c>
      <c r="E16628">
        <v>39.549999999999997</v>
      </c>
      <c r="F16628">
        <f t="shared" si="789"/>
        <v>26</v>
      </c>
      <c r="G16628">
        <f t="shared" si="790"/>
        <v>15</v>
      </c>
      <c r="H16628">
        <f t="shared" si="791"/>
        <v>44</v>
      </c>
    </row>
    <row r="16629" spans="1:8" x14ac:dyDescent="0.25">
      <c r="A16629" s="1">
        <v>41999.655844907407</v>
      </c>
      <c r="B16629">
        <v>1419608665</v>
      </c>
      <c r="C16629">
        <v>40</v>
      </c>
      <c r="D16629">
        <v>64.400000000000006</v>
      </c>
      <c r="E16629">
        <v>39.549999999999997</v>
      </c>
      <c r="F16629">
        <f t="shared" si="789"/>
        <v>26</v>
      </c>
      <c r="G16629">
        <f t="shared" si="790"/>
        <v>15</v>
      </c>
      <c r="H16629">
        <f t="shared" si="791"/>
        <v>44</v>
      </c>
    </row>
    <row r="16630" spans="1:8" x14ac:dyDescent="0.25">
      <c r="A16630" s="1">
        <v>41999.655902777777</v>
      </c>
      <c r="B16630">
        <v>1419608670</v>
      </c>
      <c r="C16630">
        <v>40</v>
      </c>
      <c r="D16630">
        <v>64.400000000000006</v>
      </c>
      <c r="E16630">
        <v>39.549999999999997</v>
      </c>
      <c r="F16630">
        <f t="shared" si="789"/>
        <v>26</v>
      </c>
      <c r="G16630">
        <f t="shared" si="790"/>
        <v>15</v>
      </c>
      <c r="H16630">
        <f t="shared" si="791"/>
        <v>44</v>
      </c>
    </row>
    <row r="16631" spans="1:8" x14ac:dyDescent="0.25">
      <c r="A16631" s="1">
        <v>41999.655960648146</v>
      </c>
      <c r="B16631">
        <v>1419608675</v>
      </c>
      <c r="C16631">
        <v>40</v>
      </c>
      <c r="D16631">
        <v>64.400000000000006</v>
      </c>
      <c r="E16631">
        <v>39.549999999999997</v>
      </c>
      <c r="F16631">
        <f t="shared" si="789"/>
        <v>26</v>
      </c>
      <c r="G16631">
        <f t="shared" si="790"/>
        <v>15</v>
      </c>
      <c r="H16631">
        <f t="shared" si="791"/>
        <v>44</v>
      </c>
    </row>
    <row r="16632" spans="1:8" x14ac:dyDescent="0.25">
      <c r="A16632" s="1">
        <v>41999.656018518515</v>
      </c>
      <c r="B16632">
        <v>1419608680</v>
      </c>
      <c r="C16632">
        <v>40</v>
      </c>
      <c r="D16632">
        <v>64.400000000000006</v>
      </c>
      <c r="E16632">
        <v>39.549999999999997</v>
      </c>
      <c r="F16632">
        <f t="shared" si="789"/>
        <v>26</v>
      </c>
      <c r="G16632">
        <f t="shared" si="790"/>
        <v>15</v>
      </c>
      <c r="H16632">
        <f t="shared" si="791"/>
        <v>44</v>
      </c>
    </row>
    <row r="16633" spans="1:8" x14ac:dyDescent="0.25">
      <c r="A16633" s="1">
        <v>41999.656076388892</v>
      </c>
      <c r="B16633">
        <v>1419608685</v>
      </c>
      <c r="C16633">
        <v>40</v>
      </c>
      <c r="D16633">
        <v>64.400000000000006</v>
      </c>
      <c r="E16633">
        <v>39.549999999999997</v>
      </c>
      <c r="F16633">
        <f t="shared" si="789"/>
        <v>26</v>
      </c>
      <c r="G16633">
        <f t="shared" si="790"/>
        <v>15</v>
      </c>
      <c r="H16633">
        <f t="shared" si="791"/>
        <v>44</v>
      </c>
    </row>
    <row r="16634" spans="1:8" x14ac:dyDescent="0.25">
      <c r="A16634" s="1">
        <v>41999.656134259261</v>
      </c>
      <c r="B16634">
        <v>1419608690</v>
      </c>
      <c r="C16634">
        <v>40</v>
      </c>
      <c r="D16634">
        <v>64.400000000000006</v>
      </c>
      <c r="E16634">
        <v>39.549999999999997</v>
      </c>
      <c r="F16634">
        <f t="shared" si="789"/>
        <v>26</v>
      </c>
      <c r="G16634">
        <f t="shared" si="790"/>
        <v>15</v>
      </c>
      <c r="H16634">
        <f t="shared" si="791"/>
        <v>44</v>
      </c>
    </row>
    <row r="16635" spans="1:8" x14ac:dyDescent="0.25">
      <c r="A16635" s="1">
        <v>41999.6562037037</v>
      </c>
      <c r="B16635">
        <v>1419608696</v>
      </c>
      <c r="C16635">
        <v>40</v>
      </c>
      <c r="D16635">
        <v>64.400000000000006</v>
      </c>
      <c r="E16635">
        <v>39.549999999999997</v>
      </c>
      <c r="F16635">
        <f t="shared" si="789"/>
        <v>26</v>
      </c>
      <c r="G16635">
        <f t="shared" si="790"/>
        <v>15</v>
      </c>
      <c r="H16635">
        <f t="shared" si="791"/>
        <v>44</v>
      </c>
    </row>
    <row r="16636" spans="1:8" x14ac:dyDescent="0.25">
      <c r="A16636" s="1">
        <v>41999.656261574077</v>
      </c>
      <c r="B16636">
        <v>1419608701</v>
      </c>
      <c r="C16636">
        <v>40</v>
      </c>
      <c r="D16636">
        <v>64.400000000000006</v>
      </c>
      <c r="E16636">
        <v>39.549999999999997</v>
      </c>
      <c r="F16636">
        <f t="shared" si="789"/>
        <v>26</v>
      </c>
      <c r="G16636">
        <f t="shared" si="790"/>
        <v>15</v>
      </c>
      <c r="H16636">
        <f t="shared" si="791"/>
        <v>45</v>
      </c>
    </row>
    <row r="16637" spans="1:8" x14ac:dyDescent="0.25">
      <c r="A16637" s="1">
        <v>41999.656319444446</v>
      </c>
      <c r="B16637">
        <v>1419608706</v>
      </c>
      <c r="C16637">
        <v>40</v>
      </c>
      <c r="D16637">
        <v>64.400000000000006</v>
      </c>
      <c r="E16637">
        <v>39.549999999999997</v>
      </c>
      <c r="F16637">
        <f t="shared" si="789"/>
        <v>26</v>
      </c>
      <c r="G16637">
        <f t="shared" si="790"/>
        <v>15</v>
      </c>
      <c r="H16637">
        <f t="shared" si="791"/>
        <v>45</v>
      </c>
    </row>
    <row r="16638" spans="1:8" x14ac:dyDescent="0.25">
      <c r="A16638" s="1">
        <v>41999.656377314815</v>
      </c>
      <c r="B16638">
        <v>1419608711</v>
      </c>
      <c r="C16638">
        <v>40</v>
      </c>
      <c r="D16638">
        <v>64.400000000000006</v>
      </c>
      <c r="E16638">
        <v>39.549999999999997</v>
      </c>
      <c r="F16638">
        <f t="shared" si="789"/>
        <v>26</v>
      </c>
      <c r="G16638">
        <f t="shared" si="790"/>
        <v>15</v>
      </c>
      <c r="H16638">
        <f t="shared" si="791"/>
        <v>45</v>
      </c>
    </row>
    <row r="16639" spans="1:8" x14ac:dyDescent="0.25">
      <c r="A16639" s="1">
        <v>41999.656435185185</v>
      </c>
      <c r="B16639">
        <v>1419608716</v>
      </c>
      <c r="C16639">
        <v>40</v>
      </c>
      <c r="D16639">
        <v>64.400000000000006</v>
      </c>
      <c r="E16639">
        <v>39.549999999999997</v>
      </c>
      <c r="F16639">
        <f t="shared" si="789"/>
        <v>26</v>
      </c>
      <c r="G16639">
        <f t="shared" si="790"/>
        <v>15</v>
      </c>
      <c r="H16639">
        <f t="shared" si="791"/>
        <v>45</v>
      </c>
    </row>
    <row r="16640" spans="1:8" x14ac:dyDescent="0.25">
      <c r="A16640" s="1">
        <v>41999.656493055554</v>
      </c>
      <c r="B16640">
        <v>1419608721</v>
      </c>
      <c r="C16640">
        <v>40</v>
      </c>
      <c r="D16640">
        <v>64.400000000000006</v>
      </c>
      <c r="E16640">
        <v>39.549999999999997</v>
      </c>
      <c r="F16640">
        <f t="shared" si="789"/>
        <v>26</v>
      </c>
      <c r="G16640">
        <f t="shared" si="790"/>
        <v>15</v>
      </c>
      <c r="H16640">
        <f t="shared" si="791"/>
        <v>45</v>
      </c>
    </row>
    <row r="16641" spans="1:8" x14ac:dyDescent="0.25">
      <c r="A16641" s="1">
        <v>41999.656550925924</v>
      </c>
      <c r="B16641">
        <v>1419608726</v>
      </c>
      <c r="C16641">
        <v>40</v>
      </c>
      <c r="D16641">
        <v>64.400000000000006</v>
      </c>
      <c r="E16641">
        <v>39.549999999999997</v>
      </c>
      <c r="F16641">
        <f t="shared" si="789"/>
        <v>26</v>
      </c>
      <c r="G16641">
        <f t="shared" si="790"/>
        <v>15</v>
      </c>
      <c r="H16641">
        <f t="shared" si="791"/>
        <v>45</v>
      </c>
    </row>
    <row r="16642" spans="1:8" x14ac:dyDescent="0.25">
      <c r="A16642" s="1">
        <v>41999.656608796293</v>
      </c>
      <c r="B16642">
        <v>1419608731</v>
      </c>
      <c r="C16642">
        <v>40</v>
      </c>
      <c r="D16642">
        <v>64.400000000000006</v>
      </c>
      <c r="E16642">
        <v>39.549999999999997</v>
      </c>
      <c r="F16642">
        <f t="shared" si="789"/>
        <v>26</v>
      </c>
      <c r="G16642">
        <f t="shared" si="790"/>
        <v>15</v>
      </c>
      <c r="H16642">
        <f t="shared" si="791"/>
        <v>45</v>
      </c>
    </row>
    <row r="16643" spans="1:8" x14ac:dyDescent="0.25">
      <c r="A16643" s="1">
        <v>41999.656666666669</v>
      </c>
      <c r="B16643">
        <v>1419608736</v>
      </c>
      <c r="C16643">
        <v>40</v>
      </c>
      <c r="D16643">
        <v>64.400000000000006</v>
      </c>
      <c r="E16643">
        <v>39.549999999999997</v>
      </c>
      <c r="F16643">
        <f t="shared" si="789"/>
        <v>26</v>
      </c>
      <c r="G16643">
        <f t="shared" si="790"/>
        <v>15</v>
      </c>
      <c r="H16643">
        <f t="shared" si="791"/>
        <v>45</v>
      </c>
    </row>
    <row r="16644" spans="1:8" x14ac:dyDescent="0.25">
      <c r="A16644" s="1">
        <v>41999.656724537039</v>
      </c>
      <c r="B16644">
        <v>1419608741</v>
      </c>
      <c r="C16644">
        <v>40</v>
      </c>
      <c r="D16644">
        <v>64.400000000000006</v>
      </c>
      <c r="E16644">
        <v>39.549999999999997</v>
      </c>
      <c r="F16644">
        <f t="shared" si="789"/>
        <v>26</v>
      </c>
      <c r="G16644">
        <f t="shared" si="790"/>
        <v>15</v>
      </c>
      <c r="H16644">
        <f t="shared" si="791"/>
        <v>45</v>
      </c>
    </row>
    <row r="16645" spans="1:8" x14ac:dyDescent="0.25">
      <c r="A16645" s="1">
        <v>41999.656782407408</v>
      </c>
      <c r="B16645">
        <v>1419608746</v>
      </c>
      <c r="C16645">
        <v>40</v>
      </c>
      <c r="D16645">
        <v>64.400000000000006</v>
      </c>
      <c r="E16645">
        <v>39.549999999999997</v>
      </c>
      <c r="F16645">
        <f t="shared" si="789"/>
        <v>26</v>
      </c>
      <c r="G16645">
        <f t="shared" si="790"/>
        <v>15</v>
      </c>
      <c r="H16645">
        <f t="shared" si="791"/>
        <v>45</v>
      </c>
    </row>
    <row r="16646" spans="1:8" x14ac:dyDescent="0.25">
      <c r="A16646" s="1">
        <v>41999.656840277778</v>
      </c>
      <c r="B16646">
        <v>1419608751</v>
      </c>
      <c r="C16646">
        <v>40</v>
      </c>
      <c r="D16646">
        <v>64.400000000000006</v>
      </c>
      <c r="E16646">
        <v>39.549999999999997</v>
      </c>
      <c r="F16646">
        <f t="shared" si="789"/>
        <v>26</v>
      </c>
      <c r="G16646">
        <f t="shared" si="790"/>
        <v>15</v>
      </c>
      <c r="H16646">
        <f t="shared" si="791"/>
        <v>45</v>
      </c>
    </row>
    <row r="16647" spans="1:8" x14ac:dyDescent="0.25">
      <c r="A16647" s="1">
        <v>41999.656898148147</v>
      </c>
      <c r="B16647">
        <v>1419608756</v>
      </c>
      <c r="C16647">
        <v>40</v>
      </c>
      <c r="D16647">
        <v>64.400000000000006</v>
      </c>
      <c r="E16647">
        <v>39.549999999999997</v>
      </c>
      <c r="F16647">
        <f t="shared" si="789"/>
        <v>26</v>
      </c>
      <c r="G16647">
        <f t="shared" si="790"/>
        <v>15</v>
      </c>
      <c r="H16647">
        <f t="shared" si="791"/>
        <v>45</v>
      </c>
    </row>
    <row r="16648" spans="1:8" x14ac:dyDescent="0.25">
      <c r="A16648" s="1">
        <v>41999.656967592593</v>
      </c>
      <c r="B16648">
        <v>1419608762</v>
      </c>
      <c r="C16648">
        <v>40</v>
      </c>
      <c r="D16648">
        <v>64.400000000000006</v>
      </c>
      <c r="E16648">
        <v>39.549999999999997</v>
      </c>
      <c r="F16648">
        <f t="shared" si="789"/>
        <v>26</v>
      </c>
      <c r="G16648">
        <f t="shared" si="790"/>
        <v>15</v>
      </c>
      <c r="H16648">
        <f t="shared" si="791"/>
        <v>46</v>
      </c>
    </row>
    <row r="16649" spans="1:8" x14ac:dyDescent="0.25">
      <c r="A16649" s="1">
        <v>41999.657025462962</v>
      </c>
      <c r="B16649">
        <v>1419608767</v>
      </c>
      <c r="C16649">
        <v>40</v>
      </c>
      <c r="D16649">
        <v>64.400000000000006</v>
      </c>
      <c r="E16649">
        <v>39.549999999999997</v>
      </c>
      <c r="F16649">
        <f t="shared" si="789"/>
        <v>26</v>
      </c>
      <c r="G16649">
        <f t="shared" si="790"/>
        <v>15</v>
      </c>
      <c r="H16649">
        <f t="shared" si="791"/>
        <v>46</v>
      </c>
    </row>
    <row r="16650" spans="1:8" x14ac:dyDescent="0.25">
      <c r="A16650" s="1">
        <v>41999.657083333332</v>
      </c>
      <c r="B16650">
        <v>1419608772</v>
      </c>
      <c r="C16650">
        <v>40</v>
      </c>
      <c r="D16650">
        <v>64.400000000000006</v>
      </c>
      <c r="E16650">
        <v>39.549999999999997</v>
      </c>
      <c r="F16650">
        <f t="shared" si="789"/>
        <v>26</v>
      </c>
      <c r="G16650">
        <f t="shared" si="790"/>
        <v>15</v>
      </c>
      <c r="H16650">
        <f t="shared" si="791"/>
        <v>46</v>
      </c>
    </row>
    <row r="16651" spans="1:8" x14ac:dyDescent="0.25">
      <c r="A16651" s="1">
        <v>41999.657141203701</v>
      </c>
      <c r="B16651">
        <v>1419608777</v>
      </c>
      <c r="C16651">
        <v>40</v>
      </c>
      <c r="D16651">
        <v>64.400000000000006</v>
      </c>
      <c r="E16651">
        <v>39.549999999999997</v>
      </c>
      <c r="F16651">
        <f t="shared" si="789"/>
        <v>26</v>
      </c>
      <c r="G16651">
        <f t="shared" si="790"/>
        <v>15</v>
      </c>
      <c r="H16651">
        <f t="shared" si="791"/>
        <v>46</v>
      </c>
    </row>
    <row r="16652" spans="1:8" x14ac:dyDescent="0.25">
      <c r="A16652" s="1">
        <v>41999.657199074078</v>
      </c>
      <c r="B16652">
        <v>1419608782</v>
      </c>
      <c r="C16652">
        <v>40</v>
      </c>
      <c r="D16652">
        <v>64.400000000000006</v>
      </c>
      <c r="E16652">
        <v>39.549999999999997</v>
      </c>
      <c r="F16652">
        <f t="shared" si="789"/>
        <v>26</v>
      </c>
      <c r="G16652">
        <f t="shared" si="790"/>
        <v>15</v>
      </c>
      <c r="H16652">
        <f t="shared" si="791"/>
        <v>46</v>
      </c>
    </row>
    <row r="16653" spans="1:8" x14ac:dyDescent="0.25">
      <c r="A16653" s="1">
        <v>41999.657256944447</v>
      </c>
      <c r="B16653">
        <v>1419608787</v>
      </c>
      <c r="C16653">
        <v>40</v>
      </c>
      <c r="D16653">
        <v>64.400000000000006</v>
      </c>
      <c r="E16653">
        <v>39.549999999999997</v>
      </c>
      <c r="F16653">
        <f t="shared" si="789"/>
        <v>26</v>
      </c>
      <c r="G16653">
        <f t="shared" si="790"/>
        <v>15</v>
      </c>
      <c r="H16653">
        <f t="shared" si="791"/>
        <v>46</v>
      </c>
    </row>
    <row r="16654" spans="1:8" x14ac:dyDescent="0.25">
      <c r="A16654" s="1">
        <v>41999.657314814816</v>
      </c>
      <c r="B16654">
        <v>1419608792</v>
      </c>
      <c r="C16654">
        <v>40</v>
      </c>
      <c r="D16654">
        <v>64.400000000000006</v>
      </c>
      <c r="E16654">
        <v>39.549999999999997</v>
      </c>
      <c r="F16654">
        <f t="shared" si="789"/>
        <v>26</v>
      </c>
      <c r="G16654">
        <f t="shared" si="790"/>
        <v>15</v>
      </c>
      <c r="H16654">
        <f t="shared" si="791"/>
        <v>46</v>
      </c>
    </row>
    <row r="16655" spans="1:8" x14ac:dyDescent="0.25">
      <c r="A16655" s="1">
        <v>41999.657372685186</v>
      </c>
      <c r="B16655">
        <v>1419608797</v>
      </c>
      <c r="C16655">
        <v>40</v>
      </c>
      <c r="D16655">
        <v>64.400000000000006</v>
      </c>
      <c r="E16655">
        <v>39.549999999999997</v>
      </c>
      <c r="F16655">
        <f t="shared" si="789"/>
        <v>26</v>
      </c>
      <c r="G16655">
        <f t="shared" si="790"/>
        <v>15</v>
      </c>
      <c r="H16655">
        <f t="shared" si="791"/>
        <v>46</v>
      </c>
    </row>
    <row r="16656" spans="1:8" x14ac:dyDescent="0.25">
      <c r="A16656" s="1">
        <v>41999.657430555555</v>
      </c>
      <c r="B16656">
        <v>1419608802</v>
      </c>
      <c r="C16656">
        <v>40</v>
      </c>
      <c r="D16656">
        <v>64.400000000000006</v>
      </c>
      <c r="E16656">
        <v>39.549999999999997</v>
      </c>
      <c r="F16656">
        <f t="shared" si="789"/>
        <v>26</v>
      </c>
      <c r="G16656">
        <f t="shared" si="790"/>
        <v>15</v>
      </c>
      <c r="H16656">
        <f t="shared" si="791"/>
        <v>46</v>
      </c>
    </row>
    <row r="16657" spans="1:8" x14ac:dyDescent="0.25">
      <c r="A16657" s="1">
        <v>41999.657488425924</v>
      </c>
      <c r="B16657">
        <v>1419608807</v>
      </c>
      <c r="C16657">
        <v>40</v>
      </c>
      <c r="D16657">
        <v>64.400000000000006</v>
      </c>
      <c r="E16657">
        <v>39.549999999999997</v>
      </c>
      <c r="F16657">
        <f t="shared" si="789"/>
        <v>26</v>
      </c>
      <c r="G16657">
        <f t="shared" si="790"/>
        <v>15</v>
      </c>
      <c r="H16657">
        <f t="shared" si="791"/>
        <v>46</v>
      </c>
    </row>
    <row r="16658" spans="1:8" x14ac:dyDescent="0.25">
      <c r="A16658" s="1">
        <v>41999.657546296294</v>
      </c>
      <c r="B16658">
        <v>1419608812</v>
      </c>
      <c r="C16658">
        <v>40</v>
      </c>
      <c r="D16658">
        <v>64.400000000000006</v>
      </c>
      <c r="E16658">
        <v>39.549999999999997</v>
      </c>
      <c r="F16658">
        <f t="shared" si="789"/>
        <v>26</v>
      </c>
      <c r="G16658">
        <f t="shared" si="790"/>
        <v>15</v>
      </c>
      <c r="H16658">
        <f t="shared" si="791"/>
        <v>46</v>
      </c>
    </row>
    <row r="16659" spans="1:8" x14ac:dyDescent="0.25">
      <c r="A16659" s="1">
        <v>41999.657604166663</v>
      </c>
      <c r="B16659">
        <v>1419608817</v>
      </c>
      <c r="C16659">
        <v>40</v>
      </c>
      <c r="D16659">
        <v>64.400000000000006</v>
      </c>
      <c r="E16659">
        <v>39.549999999999997</v>
      </c>
      <c r="F16659">
        <f t="shared" si="789"/>
        <v>26</v>
      </c>
      <c r="G16659">
        <f t="shared" si="790"/>
        <v>15</v>
      </c>
      <c r="H16659">
        <f t="shared" si="791"/>
        <v>46</v>
      </c>
    </row>
    <row r="16660" spans="1:8" x14ac:dyDescent="0.25">
      <c r="A16660" s="1">
        <v>41999.65766203704</v>
      </c>
      <c r="B16660">
        <v>1419608822</v>
      </c>
      <c r="C16660">
        <v>40</v>
      </c>
      <c r="D16660">
        <v>64.400000000000006</v>
      </c>
      <c r="E16660">
        <v>39.549999999999997</v>
      </c>
      <c r="F16660">
        <f t="shared" si="789"/>
        <v>26</v>
      </c>
      <c r="G16660">
        <f t="shared" si="790"/>
        <v>15</v>
      </c>
      <c r="H16660">
        <f t="shared" si="791"/>
        <v>47</v>
      </c>
    </row>
    <row r="16661" spans="1:8" x14ac:dyDescent="0.25">
      <c r="A16661" s="1">
        <v>41999.657731481479</v>
      </c>
      <c r="B16661">
        <v>1419608828</v>
      </c>
      <c r="C16661">
        <v>40</v>
      </c>
      <c r="D16661">
        <v>64.400000000000006</v>
      </c>
      <c r="E16661">
        <v>39.549999999999997</v>
      </c>
      <c r="F16661">
        <f t="shared" ref="F16661:F16724" si="792">DAY(A16661)</f>
        <v>26</v>
      </c>
      <c r="G16661">
        <f t="shared" ref="G16661:G16724" si="793">HOUR(A16661)</f>
        <v>15</v>
      </c>
      <c r="H16661">
        <f t="shared" ref="H16661:H16724" si="794">MINUTE(A16661)</f>
        <v>47</v>
      </c>
    </row>
    <row r="16662" spans="1:8" x14ac:dyDescent="0.25">
      <c r="A16662" s="1">
        <v>41999.657789351855</v>
      </c>
      <c r="B16662">
        <v>1419608833</v>
      </c>
      <c r="C16662">
        <v>40</v>
      </c>
      <c r="D16662">
        <v>64.400000000000006</v>
      </c>
      <c r="E16662">
        <v>39.549999999999997</v>
      </c>
      <c r="F16662">
        <f t="shared" si="792"/>
        <v>26</v>
      </c>
      <c r="G16662">
        <f t="shared" si="793"/>
        <v>15</v>
      </c>
      <c r="H16662">
        <f t="shared" si="794"/>
        <v>47</v>
      </c>
    </row>
    <row r="16663" spans="1:8" x14ac:dyDescent="0.25">
      <c r="A16663" s="1">
        <v>41999.657847222225</v>
      </c>
      <c r="B16663">
        <v>1419608838</v>
      </c>
      <c r="C16663">
        <v>40</v>
      </c>
      <c r="D16663">
        <v>64.400000000000006</v>
      </c>
      <c r="E16663">
        <v>39.549999999999997</v>
      </c>
      <c r="F16663">
        <f t="shared" si="792"/>
        <v>26</v>
      </c>
      <c r="G16663">
        <f t="shared" si="793"/>
        <v>15</v>
      </c>
      <c r="H16663">
        <f t="shared" si="794"/>
        <v>47</v>
      </c>
    </row>
    <row r="16664" spans="1:8" x14ac:dyDescent="0.25">
      <c r="A16664" s="1">
        <v>41999.657905092594</v>
      </c>
      <c r="B16664">
        <v>1419608843</v>
      </c>
      <c r="C16664">
        <v>40</v>
      </c>
      <c r="D16664">
        <v>64.400000000000006</v>
      </c>
      <c r="E16664">
        <v>39.549999999999997</v>
      </c>
      <c r="F16664">
        <f t="shared" si="792"/>
        <v>26</v>
      </c>
      <c r="G16664">
        <f t="shared" si="793"/>
        <v>15</v>
      </c>
      <c r="H16664">
        <f t="shared" si="794"/>
        <v>47</v>
      </c>
    </row>
    <row r="16665" spans="1:8" x14ac:dyDescent="0.25">
      <c r="A16665" s="1">
        <v>41999.657962962963</v>
      </c>
      <c r="B16665">
        <v>1419608848</v>
      </c>
      <c r="C16665">
        <v>39</v>
      </c>
      <c r="D16665">
        <v>66.2</v>
      </c>
      <c r="E16665">
        <v>40.51</v>
      </c>
      <c r="F16665">
        <f t="shared" si="792"/>
        <v>26</v>
      </c>
      <c r="G16665">
        <f t="shared" si="793"/>
        <v>15</v>
      </c>
      <c r="H16665">
        <f t="shared" si="794"/>
        <v>47</v>
      </c>
    </row>
    <row r="16666" spans="1:8" x14ac:dyDescent="0.25">
      <c r="A16666" s="1">
        <v>41999.658020833333</v>
      </c>
      <c r="B16666">
        <v>1419608853</v>
      </c>
      <c r="C16666">
        <v>39</v>
      </c>
      <c r="D16666">
        <v>66.2</v>
      </c>
      <c r="E16666">
        <v>40.51</v>
      </c>
      <c r="F16666">
        <f t="shared" si="792"/>
        <v>26</v>
      </c>
      <c r="G16666">
        <f t="shared" si="793"/>
        <v>15</v>
      </c>
      <c r="H16666">
        <f t="shared" si="794"/>
        <v>47</v>
      </c>
    </row>
    <row r="16667" spans="1:8" x14ac:dyDescent="0.25">
      <c r="A16667" s="1">
        <v>41999.658078703702</v>
      </c>
      <c r="B16667">
        <v>1419608858</v>
      </c>
      <c r="C16667">
        <v>40</v>
      </c>
      <c r="D16667">
        <v>64.400000000000006</v>
      </c>
      <c r="E16667">
        <v>39.549999999999997</v>
      </c>
      <c r="F16667">
        <f t="shared" si="792"/>
        <v>26</v>
      </c>
      <c r="G16667">
        <f t="shared" si="793"/>
        <v>15</v>
      </c>
      <c r="H16667">
        <f t="shared" si="794"/>
        <v>47</v>
      </c>
    </row>
    <row r="16668" spans="1:8" x14ac:dyDescent="0.25">
      <c r="A16668" s="1">
        <v>41999.658136574071</v>
      </c>
      <c r="B16668">
        <v>1419608863</v>
      </c>
      <c r="C16668">
        <v>40</v>
      </c>
      <c r="D16668">
        <v>64.400000000000006</v>
      </c>
      <c r="E16668">
        <v>39.549999999999997</v>
      </c>
      <c r="F16668">
        <f t="shared" si="792"/>
        <v>26</v>
      </c>
      <c r="G16668">
        <f t="shared" si="793"/>
        <v>15</v>
      </c>
      <c r="H16668">
        <f t="shared" si="794"/>
        <v>47</v>
      </c>
    </row>
    <row r="16669" spans="1:8" x14ac:dyDescent="0.25">
      <c r="A16669" s="1">
        <v>41999.658194444448</v>
      </c>
      <c r="B16669">
        <v>1419608868</v>
      </c>
      <c r="C16669">
        <v>40</v>
      </c>
      <c r="D16669">
        <v>64.400000000000006</v>
      </c>
      <c r="E16669">
        <v>39.549999999999997</v>
      </c>
      <c r="F16669">
        <f t="shared" si="792"/>
        <v>26</v>
      </c>
      <c r="G16669">
        <f t="shared" si="793"/>
        <v>15</v>
      </c>
      <c r="H16669">
        <f t="shared" si="794"/>
        <v>47</v>
      </c>
    </row>
    <row r="16670" spans="1:8" x14ac:dyDescent="0.25">
      <c r="A16670" s="1">
        <v>41999.658252314817</v>
      </c>
      <c r="B16670">
        <v>1419608873</v>
      </c>
      <c r="C16670">
        <v>40</v>
      </c>
      <c r="D16670">
        <v>64.400000000000006</v>
      </c>
      <c r="E16670">
        <v>39.549999999999997</v>
      </c>
      <c r="F16670">
        <f t="shared" si="792"/>
        <v>26</v>
      </c>
      <c r="G16670">
        <f t="shared" si="793"/>
        <v>15</v>
      </c>
      <c r="H16670">
        <f t="shared" si="794"/>
        <v>47</v>
      </c>
    </row>
    <row r="16671" spans="1:8" x14ac:dyDescent="0.25">
      <c r="A16671" s="1">
        <v>41999.658310185187</v>
      </c>
      <c r="B16671">
        <v>1419608878</v>
      </c>
      <c r="C16671">
        <v>40</v>
      </c>
      <c r="D16671">
        <v>64.400000000000006</v>
      </c>
      <c r="E16671">
        <v>39.549999999999997</v>
      </c>
      <c r="F16671">
        <f t="shared" si="792"/>
        <v>26</v>
      </c>
      <c r="G16671">
        <f t="shared" si="793"/>
        <v>15</v>
      </c>
      <c r="H16671">
        <f t="shared" si="794"/>
        <v>47</v>
      </c>
    </row>
    <row r="16672" spans="1:8" x14ac:dyDescent="0.25">
      <c r="A16672" s="1">
        <v>41999.658368055556</v>
      </c>
      <c r="B16672">
        <v>1419608883</v>
      </c>
      <c r="C16672">
        <v>40</v>
      </c>
      <c r="D16672">
        <v>64.400000000000006</v>
      </c>
      <c r="E16672">
        <v>39.549999999999997</v>
      </c>
      <c r="F16672">
        <f t="shared" si="792"/>
        <v>26</v>
      </c>
      <c r="G16672">
        <f t="shared" si="793"/>
        <v>15</v>
      </c>
      <c r="H16672">
        <f t="shared" si="794"/>
        <v>48</v>
      </c>
    </row>
    <row r="16673" spans="1:8" x14ac:dyDescent="0.25">
      <c r="A16673" s="1">
        <v>41999.658425925925</v>
      </c>
      <c r="B16673">
        <v>1419608888</v>
      </c>
      <c r="C16673">
        <v>40</v>
      </c>
      <c r="D16673">
        <v>64.400000000000006</v>
      </c>
      <c r="E16673">
        <v>39.549999999999997</v>
      </c>
      <c r="F16673">
        <f t="shared" si="792"/>
        <v>26</v>
      </c>
      <c r="G16673">
        <f t="shared" si="793"/>
        <v>15</v>
      </c>
      <c r="H16673">
        <f t="shared" si="794"/>
        <v>48</v>
      </c>
    </row>
    <row r="16674" spans="1:8" x14ac:dyDescent="0.25">
      <c r="A16674" s="1">
        <v>41999.658483796295</v>
      </c>
      <c r="B16674">
        <v>1419608893</v>
      </c>
      <c r="C16674">
        <v>40</v>
      </c>
      <c r="D16674">
        <v>64.400000000000006</v>
      </c>
      <c r="E16674">
        <v>39.549999999999997</v>
      </c>
      <c r="F16674">
        <f t="shared" si="792"/>
        <v>26</v>
      </c>
      <c r="G16674">
        <f t="shared" si="793"/>
        <v>15</v>
      </c>
      <c r="H16674">
        <f t="shared" si="794"/>
        <v>48</v>
      </c>
    </row>
    <row r="16675" spans="1:8" x14ac:dyDescent="0.25">
      <c r="A16675" s="1">
        <v>41999.658553240741</v>
      </c>
      <c r="B16675">
        <v>1419608899</v>
      </c>
      <c r="C16675">
        <v>40</v>
      </c>
      <c r="D16675">
        <v>64.400000000000006</v>
      </c>
      <c r="E16675">
        <v>39.549999999999997</v>
      </c>
      <c r="F16675">
        <f t="shared" si="792"/>
        <v>26</v>
      </c>
      <c r="G16675">
        <f t="shared" si="793"/>
        <v>15</v>
      </c>
      <c r="H16675">
        <f t="shared" si="794"/>
        <v>48</v>
      </c>
    </row>
    <row r="16676" spans="1:8" x14ac:dyDescent="0.25">
      <c r="A16676" s="1">
        <v>41999.65861111111</v>
      </c>
      <c r="B16676">
        <v>1419608904</v>
      </c>
      <c r="C16676">
        <v>40</v>
      </c>
      <c r="D16676">
        <v>64.400000000000006</v>
      </c>
      <c r="E16676">
        <v>39.549999999999997</v>
      </c>
      <c r="F16676">
        <f t="shared" si="792"/>
        <v>26</v>
      </c>
      <c r="G16676">
        <f t="shared" si="793"/>
        <v>15</v>
      </c>
      <c r="H16676">
        <f t="shared" si="794"/>
        <v>48</v>
      </c>
    </row>
    <row r="16677" spans="1:8" x14ac:dyDescent="0.25">
      <c r="A16677" s="1">
        <v>41999.658668981479</v>
      </c>
      <c r="B16677">
        <v>1419608909</v>
      </c>
      <c r="C16677">
        <v>40</v>
      </c>
      <c r="D16677">
        <v>64.400000000000006</v>
      </c>
      <c r="E16677">
        <v>39.549999999999997</v>
      </c>
      <c r="F16677">
        <f t="shared" si="792"/>
        <v>26</v>
      </c>
      <c r="G16677">
        <f t="shared" si="793"/>
        <v>15</v>
      </c>
      <c r="H16677">
        <f t="shared" si="794"/>
        <v>48</v>
      </c>
    </row>
    <row r="16678" spans="1:8" x14ac:dyDescent="0.25">
      <c r="A16678" s="1">
        <v>41999.658726851849</v>
      </c>
      <c r="B16678">
        <v>1419608914</v>
      </c>
      <c r="C16678">
        <v>40</v>
      </c>
      <c r="D16678">
        <v>64.400000000000006</v>
      </c>
      <c r="E16678">
        <v>39.549999999999997</v>
      </c>
      <c r="F16678">
        <f t="shared" si="792"/>
        <v>26</v>
      </c>
      <c r="G16678">
        <f t="shared" si="793"/>
        <v>15</v>
      </c>
      <c r="H16678">
        <f t="shared" si="794"/>
        <v>48</v>
      </c>
    </row>
    <row r="16679" spans="1:8" x14ac:dyDescent="0.25">
      <c r="A16679" s="1">
        <v>41999.658784722225</v>
      </c>
      <c r="B16679">
        <v>1419608919</v>
      </c>
      <c r="C16679">
        <v>40</v>
      </c>
      <c r="D16679">
        <v>64.400000000000006</v>
      </c>
      <c r="E16679">
        <v>39.549999999999997</v>
      </c>
      <c r="F16679">
        <f t="shared" si="792"/>
        <v>26</v>
      </c>
      <c r="G16679">
        <f t="shared" si="793"/>
        <v>15</v>
      </c>
      <c r="H16679">
        <f t="shared" si="794"/>
        <v>48</v>
      </c>
    </row>
    <row r="16680" spans="1:8" x14ac:dyDescent="0.25">
      <c r="A16680" s="1">
        <v>41999.658842592595</v>
      </c>
      <c r="B16680">
        <v>1419608924</v>
      </c>
      <c r="C16680">
        <v>40</v>
      </c>
      <c r="D16680">
        <v>64.400000000000006</v>
      </c>
      <c r="E16680">
        <v>39.549999999999997</v>
      </c>
      <c r="F16680">
        <f t="shared" si="792"/>
        <v>26</v>
      </c>
      <c r="G16680">
        <f t="shared" si="793"/>
        <v>15</v>
      </c>
      <c r="H16680">
        <f t="shared" si="794"/>
        <v>48</v>
      </c>
    </row>
    <row r="16681" spans="1:8" x14ac:dyDescent="0.25">
      <c r="A16681" s="1">
        <v>41999.658900462964</v>
      </c>
      <c r="B16681">
        <v>1419608929</v>
      </c>
      <c r="C16681">
        <v>40</v>
      </c>
      <c r="D16681">
        <v>64.400000000000006</v>
      </c>
      <c r="E16681">
        <v>39.549999999999997</v>
      </c>
      <c r="F16681">
        <f t="shared" si="792"/>
        <v>26</v>
      </c>
      <c r="G16681">
        <f t="shared" si="793"/>
        <v>15</v>
      </c>
      <c r="H16681">
        <f t="shared" si="794"/>
        <v>48</v>
      </c>
    </row>
    <row r="16682" spans="1:8" x14ac:dyDescent="0.25">
      <c r="A16682" s="1">
        <v>41999.658958333333</v>
      </c>
      <c r="B16682">
        <v>1419608934</v>
      </c>
      <c r="C16682">
        <v>40</v>
      </c>
      <c r="D16682">
        <v>64.400000000000006</v>
      </c>
      <c r="E16682">
        <v>39.549999999999997</v>
      </c>
      <c r="F16682">
        <f t="shared" si="792"/>
        <v>26</v>
      </c>
      <c r="G16682">
        <f t="shared" si="793"/>
        <v>15</v>
      </c>
      <c r="H16682">
        <f t="shared" si="794"/>
        <v>48</v>
      </c>
    </row>
    <row r="16683" spans="1:8" x14ac:dyDescent="0.25">
      <c r="A16683" s="1">
        <v>41999.659016203703</v>
      </c>
      <c r="B16683">
        <v>1419608939</v>
      </c>
      <c r="C16683">
        <v>40</v>
      </c>
      <c r="D16683">
        <v>64.400000000000006</v>
      </c>
      <c r="E16683">
        <v>39.549999999999997</v>
      </c>
      <c r="F16683">
        <f t="shared" si="792"/>
        <v>26</v>
      </c>
      <c r="G16683">
        <f t="shared" si="793"/>
        <v>15</v>
      </c>
      <c r="H16683">
        <f t="shared" si="794"/>
        <v>48</v>
      </c>
    </row>
    <row r="16684" spans="1:8" x14ac:dyDescent="0.25">
      <c r="A16684" s="1">
        <v>41999.659074074072</v>
      </c>
      <c r="B16684">
        <v>1419608944</v>
      </c>
      <c r="C16684">
        <v>40</v>
      </c>
      <c r="D16684">
        <v>64.400000000000006</v>
      </c>
      <c r="E16684">
        <v>39.549999999999997</v>
      </c>
      <c r="F16684">
        <f t="shared" si="792"/>
        <v>26</v>
      </c>
      <c r="G16684">
        <f t="shared" si="793"/>
        <v>15</v>
      </c>
      <c r="H16684">
        <f t="shared" si="794"/>
        <v>49</v>
      </c>
    </row>
    <row r="16685" spans="1:8" x14ac:dyDescent="0.25">
      <c r="A16685" s="1">
        <v>41999.659131944441</v>
      </c>
      <c r="B16685">
        <v>1419608949</v>
      </c>
      <c r="C16685">
        <v>40</v>
      </c>
      <c r="D16685">
        <v>64.400000000000006</v>
      </c>
      <c r="E16685">
        <v>39.549999999999997</v>
      </c>
      <c r="F16685">
        <f t="shared" si="792"/>
        <v>26</v>
      </c>
      <c r="G16685">
        <f t="shared" si="793"/>
        <v>15</v>
      </c>
      <c r="H16685">
        <f t="shared" si="794"/>
        <v>49</v>
      </c>
    </row>
    <row r="16686" spans="1:8" x14ac:dyDescent="0.25">
      <c r="A16686" s="1">
        <v>41999.659189814818</v>
      </c>
      <c r="B16686">
        <v>1419608954</v>
      </c>
      <c r="C16686">
        <v>40</v>
      </c>
      <c r="D16686">
        <v>64.400000000000006</v>
      </c>
      <c r="E16686">
        <v>39.549999999999997</v>
      </c>
      <c r="F16686">
        <f t="shared" si="792"/>
        <v>26</v>
      </c>
      <c r="G16686">
        <f t="shared" si="793"/>
        <v>15</v>
      </c>
      <c r="H16686">
        <f t="shared" si="794"/>
        <v>49</v>
      </c>
    </row>
    <row r="16687" spans="1:8" x14ac:dyDescent="0.25">
      <c r="A16687" s="1">
        <v>41999.659247685187</v>
      </c>
      <c r="B16687">
        <v>1419608959</v>
      </c>
      <c r="C16687">
        <v>40</v>
      </c>
      <c r="D16687">
        <v>64.400000000000006</v>
      </c>
      <c r="E16687">
        <v>39.549999999999997</v>
      </c>
      <c r="F16687">
        <f t="shared" si="792"/>
        <v>26</v>
      </c>
      <c r="G16687">
        <f t="shared" si="793"/>
        <v>15</v>
      </c>
      <c r="H16687">
        <f t="shared" si="794"/>
        <v>49</v>
      </c>
    </row>
    <row r="16688" spans="1:8" x14ac:dyDescent="0.25">
      <c r="A16688" s="1">
        <v>41999.659317129626</v>
      </c>
      <c r="B16688">
        <v>1419608965</v>
      </c>
      <c r="C16688">
        <v>40</v>
      </c>
      <c r="D16688">
        <v>64.400000000000006</v>
      </c>
      <c r="E16688">
        <v>39.549999999999997</v>
      </c>
      <c r="F16688">
        <f t="shared" si="792"/>
        <v>26</v>
      </c>
      <c r="G16688">
        <f t="shared" si="793"/>
        <v>15</v>
      </c>
      <c r="H16688">
        <f t="shared" si="794"/>
        <v>49</v>
      </c>
    </row>
    <row r="16689" spans="1:8" x14ac:dyDescent="0.25">
      <c r="A16689" s="1">
        <v>41999.659375000003</v>
      </c>
      <c r="B16689">
        <v>1419608970</v>
      </c>
      <c r="C16689">
        <v>40</v>
      </c>
      <c r="D16689">
        <v>64.400000000000006</v>
      </c>
      <c r="E16689">
        <v>39.549999999999997</v>
      </c>
      <c r="F16689">
        <f t="shared" si="792"/>
        <v>26</v>
      </c>
      <c r="G16689">
        <f t="shared" si="793"/>
        <v>15</v>
      </c>
      <c r="H16689">
        <f t="shared" si="794"/>
        <v>49</v>
      </c>
    </row>
    <row r="16690" spans="1:8" x14ac:dyDescent="0.25">
      <c r="A16690" s="1">
        <v>41999.659432870372</v>
      </c>
      <c r="B16690">
        <v>1419608975</v>
      </c>
      <c r="C16690">
        <v>40</v>
      </c>
      <c r="D16690">
        <v>64.400000000000006</v>
      </c>
      <c r="E16690">
        <v>39.549999999999997</v>
      </c>
      <c r="F16690">
        <f t="shared" si="792"/>
        <v>26</v>
      </c>
      <c r="G16690">
        <f t="shared" si="793"/>
        <v>15</v>
      </c>
      <c r="H16690">
        <f t="shared" si="794"/>
        <v>49</v>
      </c>
    </row>
    <row r="16691" spans="1:8" x14ac:dyDescent="0.25">
      <c r="A16691" s="1">
        <v>41999.659490740742</v>
      </c>
      <c r="B16691">
        <v>1419608980</v>
      </c>
      <c r="C16691">
        <v>40</v>
      </c>
      <c r="D16691">
        <v>64.400000000000006</v>
      </c>
      <c r="E16691">
        <v>39.549999999999997</v>
      </c>
      <c r="F16691">
        <f t="shared" si="792"/>
        <v>26</v>
      </c>
      <c r="G16691">
        <f t="shared" si="793"/>
        <v>15</v>
      </c>
      <c r="H16691">
        <f t="shared" si="794"/>
        <v>49</v>
      </c>
    </row>
    <row r="16692" spans="1:8" x14ac:dyDescent="0.25">
      <c r="A16692" s="1">
        <v>41999.659548611111</v>
      </c>
      <c r="B16692">
        <v>1419608985</v>
      </c>
      <c r="C16692">
        <v>40</v>
      </c>
      <c r="D16692">
        <v>64.400000000000006</v>
      </c>
      <c r="E16692">
        <v>39.549999999999997</v>
      </c>
      <c r="F16692">
        <f t="shared" si="792"/>
        <v>26</v>
      </c>
      <c r="G16692">
        <f t="shared" si="793"/>
        <v>15</v>
      </c>
      <c r="H16692">
        <f t="shared" si="794"/>
        <v>49</v>
      </c>
    </row>
    <row r="16693" spans="1:8" x14ac:dyDescent="0.25">
      <c r="A16693" s="1">
        <v>41999.65960648148</v>
      </c>
      <c r="B16693">
        <v>1419608990</v>
      </c>
      <c r="C16693">
        <v>40</v>
      </c>
      <c r="D16693">
        <v>64.400000000000006</v>
      </c>
      <c r="E16693">
        <v>39.549999999999997</v>
      </c>
      <c r="F16693">
        <f t="shared" si="792"/>
        <v>26</v>
      </c>
      <c r="G16693">
        <f t="shared" si="793"/>
        <v>15</v>
      </c>
      <c r="H16693">
        <f t="shared" si="794"/>
        <v>49</v>
      </c>
    </row>
    <row r="16694" spans="1:8" x14ac:dyDescent="0.25">
      <c r="A16694" s="1">
        <v>41999.65966435185</v>
      </c>
      <c r="B16694">
        <v>1419608995</v>
      </c>
      <c r="C16694">
        <v>40</v>
      </c>
      <c r="D16694">
        <v>64.400000000000006</v>
      </c>
      <c r="E16694">
        <v>39.549999999999997</v>
      </c>
      <c r="F16694">
        <f t="shared" si="792"/>
        <v>26</v>
      </c>
      <c r="G16694">
        <f t="shared" si="793"/>
        <v>15</v>
      </c>
      <c r="H16694">
        <f t="shared" si="794"/>
        <v>49</v>
      </c>
    </row>
    <row r="16695" spans="1:8" x14ac:dyDescent="0.25">
      <c r="A16695" s="1">
        <v>41999.659722222219</v>
      </c>
      <c r="B16695">
        <v>1419609000</v>
      </c>
      <c r="C16695">
        <v>40</v>
      </c>
      <c r="D16695">
        <v>64.400000000000006</v>
      </c>
      <c r="E16695">
        <v>39.549999999999997</v>
      </c>
      <c r="F16695">
        <f t="shared" si="792"/>
        <v>26</v>
      </c>
      <c r="G16695">
        <f t="shared" si="793"/>
        <v>15</v>
      </c>
      <c r="H16695">
        <f t="shared" si="794"/>
        <v>50</v>
      </c>
    </row>
    <row r="16696" spans="1:8" x14ac:dyDescent="0.25">
      <c r="A16696" s="1">
        <v>41999.659780092596</v>
      </c>
      <c r="B16696">
        <v>1419609005</v>
      </c>
      <c r="C16696">
        <v>40</v>
      </c>
      <c r="D16696">
        <v>64.400000000000006</v>
      </c>
      <c r="E16696">
        <v>39.549999999999997</v>
      </c>
      <c r="F16696">
        <f t="shared" si="792"/>
        <v>26</v>
      </c>
      <c r="G16696">
        <f t="shared" si="793"/>
        <v>15</v>
      </c>
      <c r="H16696">
        <f t="shared" si="794"/>
        <v>50</v>
      </c>
    </row>
    <row r="16697" spans="1:8" x14ac:dyDescent="0.25">
      <c r="A16697" s="1">
        <v>41999.659837962965</v>
      </c>
      <c r="B16697">
        <v>1419609010</v>
      </c>
      <c r="C16697">
        <v>40</v>
      </c>
      <c r="D16697">
        <v>64.400000000000006</v>
      </c>
      <c r="E16697">
        <v>39.549999999999997</v>
      </c>
      <c r="F16697">
        <f t="shared" si="792"/>
        <v>26</v>
      </c>
      <c r="G16697">
        <f t="shared" si="793"/>
        <v>15</v>
      </c>
      <c r="H16697">
        <f t="shared" si="794"/>
        <v>50</v>
      </c>
    </row>
    <row r="16698" spans="1:8" x14ac:dyDescent="0.25">
      <c r="A16698" s="1">
        <v>41999.659895833334</v>
      </c>
      <c r="B16698">
        <v>1419609015</v>
      </c>
      <c r="C16698">
        <v>40</v>
      </c>
      <c r="D16698">
        <v>64.400000000000006</v>
      </c>
      <c r="E16698">
        <v>39.549999999999997</v>
      </c>
      <c r="F16698">
        <f t="shared" si="792"/>
        <v>26</v>
      </c>
      <c r="G16698">
        <f t="shared" si="793"/>
        <v>15</v>
      </c>
      <c r="H16698">
        <f t="shared" si="794"/>
        <v>50</v>
      </c>
    </row>
    <row r="16699" spans="1:8" x14ac:dyDescent="0.25">
      <c r="A16699" s="1">
        <v>41999.659953703704</v>
      </c>
      <c r="B16699">
        <v>1419609020</v>
      </c>
      <c r="C16699">
        <v>40</v>
      </c>
      <c r="D16699">
        <v>64.400000000000006</v>
      </c>
      <c r="E16699">
        <v>39.549999999999997</v>
      </c>
      <c r="F16699">
        <f t="shared" si="792"/>
        <v>26</v>
      </c>
      <c r="G16699">
        <f t="shared" si="793"/>
        <v>15</v>
      </c>
      <c r="H16699">
        <f t="shared" si="794"/>
        <v>50</v>
      </c>
    </row>
    <row r="16700" spans="1:8" x14ac:dyDescent="0.25">
      <c r="A16700" s="1">
        <v>41999.660011574073</v>
      </c>
      <c r="B16700">
        <v>1419609025</v>
      </c>
      <c r="C16700">
        <v>40</v>
      </c>
      <c r="D16700">
        <v>64.400000000000006</v>
      </c>
      <c r="E16700">
        <v>39.549999999999997</v>
      </c>
      <c r="F16700">
        <f t="shared" si="792"/>
        <v>26</v>
      </c>
      <c r="G16700">
        <f t="shared" si="793"/>
        <v>15</v>
      </c>
      <c r="H16700">
        <f t="shared" si="794"/>
        <v>50</v>
      </c>
    </row>
    <row r="16701" spans="1:8" x14ac:dyDescent="0.25">
      <c r="A16701" s="1">
        <v>41999.660081018519</v>
      </c>
      <c r="B16701">
        <v>1419609031</v>
      </c>
      <c r="C16701">
        <v>40</v>
      </c>
      <c r="D16701">
        <v>64.400000000000006</v>
      </c>
      <c r="E16701">
        <v>39.549999999999997</v>
      </c>
      <c r="F16701">
        <f t="shared" si="792"/>
        <v>26</v>
      </c>
      <c r="G16701">
        <f t="shared" si="793"/>
        <v>15</v>
      </c>
      <c r="H16701">
        <f t="shared" si="794"/>
        <v>50</v>
      </c>
    </row>
    <row r="16702" spans="1:8" x14ac:dyDescent="0.25">
      <c r="A16702" s="1">
        <v>41999.660138888888</v>
      </c>
      <c r="B16702">
        <v>1419609036</v>
      </c>
      <c r="C16702">
        <v>40</v>
      </c>
      <c r="D16702">
        <v>64.400000000000006</v>
      </c>
      <c r="E16702">
        <v>39.549999999999997</v>
      </c>
      <c r="F16702">
        <f t="shared" si="792"/>
        <v>26</v>
      </c>
      <c r="G16702">
        <f t="shared" si="793"/>
        <v>15</v>
      </c>
      <c r="H16702">
        <f t="shared" si="794"/>
        <v>50</v>
      </c>
    </row>
    <row r="16703" spans="1:8" x14ac:dyDescent="0.25">
      <c r="A16703" s="1">
        <v>41999.660196759258</v>
      </c>
      <c r="B16703">
        <v>1419609041</v>
      </c>
      <c r="C16703">
        <v>40</v>
      </c>
      <c r="D16703">
        <v>64.400000000000006</v>
      </c>
      <c r="E16703">
        <v>39.549999999999997</v>
      </c>
      <c r="F16703">
        <f t="shared" si="792"/>
        <v>26</v>
      </c>
      <c r="G16703">
        <f t="shared" si="793"/>
        <v>15</v>
      </c>
      <c r="H16703">
        <f t="shared" si="794"/>
        <v>50</v>
      </c>
    </row>
    <row r="16704" spans="1:8" x14ac:dyDescent="0.25">
      <c r="A16704" s="1">
        <v>41999.660254629627</v>
      </c>
      <c r="B16704">
        <v>1419609046</v>
      </c>
      <c r="C16704">
        <v>40</v>
      </c>
      <c r="D16704">
        <v>64.400000000000006</v>
      </c>
      <c r="E16704">
        <v>39.549999999999997</v>
      </c>
      <c r="F16704">
        <f t="shared" si="792"/>
        <v>26</v>
      </c>
      <c r="G16704">
        <f t="shared" si="793"/>
        <v>15</v>
      </c>
      <c r="H16704">
        <f t="shared" si="794"/>
        <v>50</v>
      </c>
    </row>
    <row r="16705" spans="1:8" x14ac:dyDescent="0.25">
      <c r="A16705" s="1">
        <v>41999.660312499997</v>
      </c>
      <c r="B16705">
        <v>1419609051</v>
      </c>
      <c r="C16705">
        <v>40</v>
      </c>
      <c r="D16705">
        <v>64.400000000000006</v>
      </c>
      <c r="E16705">
        <v>39.549999999999997</v>
      </c>
      <c r="F16705">
        <f t="shared" si="792"/>
        <v>26</v>
      </c>
      <c r="G16705">
        <f t="shared" si="793"/>
        <v>15</v>
      </c>
      <c r="H16705">
        <f t="shared" si="794"/>
        <v>50</v>
      </c>
    </row>
    <row r="16706" spans="1:8" x14ac:dyDescent="0.25">
      <c r="A16706" s="1">
        <v>41999.660370370373</v>
      </c>
      <c r="B16706">
        <v>1419609056</v>
      </c>
      <c r="C16706">
        <v>40</v>
      </c>
      <c r="D16706">
        <v>64.400000000000006</v>
      </c>
      <c r="E16706">
        <v>39.549999999999997</v>
      </c>
      <c r="F16706">
        <f t="shared" si="792"/>
        <v>26</v>
      </c>
      <c r="G16706">
        <f t="shared" si="793"/>
        <v>15</v>
      </c>
      <c r="H16706">
        <f t="shared" si="794"/>
        <v>50</v>
      </c>
    </row>
    <row r="16707" spans="1:8" x14ac:dyDescent="0.25">
      <c r="A16707" s="1">
        <v>41999.660428240742</v>
      </c>
      <c r="B16707">
        <v>1419609061</v>
      </c>
      <c r="C16707">
        <v>40</v>
      </c>
      <c r="D16707">
        <v>64.400000000000006</v>
      </c>
      <c r="E16707">
        <v>39.549999999999997</v>
      </c>
      <c r="F16707">
        <f t="shared" si="792"/>
        <v>26</v>
      </c>
      <c r="G16707">
        <f t="shared" si="793"/>
        <v>15</v>
      </c>
      <c r="H16707">
        <f t="shared" si="794"/>
        <v>51</v>
      </c>
    </row>
    <row r="16708" spans="1:8" x14ac:dyDescent="0.25">
      <c r="A16708" s="1">
        <v>41999.660486111112</v>
      </c>
      <c r="B16708">
        <v>1419609066</v>
      </c>
      <c r="C16708">
        <v>40</v>
      </c>
      <c r="D16708">
        <v>64.400000000000006</v>
      </c>
      <c r="E16708">
        <v>39.549999999999997</v>
      </c>
      <c r="F16708">
        <f t="shared" si="792"/>
        <v>26</v>
      </c>
      <c r="G16708">
        <f t="shared" si="793"/>
        <v>15</v>
      </c>
      <c r="H16708">
        <f t="shared" si="794"/>
        <v>51</v>
      </c>
    </row>
    <row r="16709" spans="1:8" x14ac:dyDescent="0.25">
      <c r="A16709" s="1">
        <v>41999.660543981481</v>
      </c>
      <c r="B16709">
        <v>1419609071</v>
      </c>
      <c r="C16709">
        <v>39</v>
      </c>
      <c r="D16709">
        <v>64.400000000000006</v>
      </c>
      <c r="E16709">
        <v>38.9</v>
      </c>
      <c r="F16709">
        <f t="shared" si="792"/>
        <v>26</v>
      </c>
      <c r="G16709">
        <f t="shared" si="793"/>
        <v>15</v>
      </c>
      <c r="H16709">
        <f t="shared" si="794"/>
        <v>51</v>
      </c>
    </row>
    <row r="16710" spans="1:8" x14ac:dyDescent="0.25">
      <c r="A16710" s="1">
        <v>41999.660601851851</v>
      </c>
      <c r="B16710">
        <v>1419609076</v>
      </c>
      <c r="C16710">
        <v>39</v>
      </c>
      <c r="D16710">
        <v>64.400000000000006</v>
      </c>
      <c r="E16710">
        <v>38.9</v>
      </c>
      <c r="F16710">
        <f t="shared" si="792"/>
        <v>26</v>
      </c>
      <c r="G16710">
        <f t="shared" si="793"/>
        <v>15</v>
      </c>
      <c r="H16710">
        <f t="shared" si="794"/>
        <v>51</v>
      </c>
    </row>
    <row r="16711" spans="1:8" x14ac:dyDescent="0.25">
      <c r="A16711" s="1">
        <v>41999.66065972222</v>
      </c>
      <c r="B16711">
        <v>1419609081</v>
      </c>
      <c r="C16711">
        <v>39</v>
      </c>
      <c r="D16711">
        <v>64.400000000000006</v>
      </c>
      <c r="E16711">
        <v>38.9</v>
      </c>
      <c r="F16711">
        <f t="shared" si="792"/>
        <v>26</v>
      </c>
      <c r="G16711">
        <f t="shared" si="793"/>
        <v>15</v>
      </c>
      <c r="H16711">
        <f t="shared" si="794"/>
        <v>51</v>
      </c>
    </row>
    <row r="16712" spans="1:8" x14ac:dyDescent="0.25">
      <c r="A16712" s="1">
        <v>41999.660717592589</v>
      </c>
      <c r="B16712">
        <v>1419609086</v>
      </c>
      <c r="C16712">
        <v>40</v>
      </c>
      <c r="D16712">
        <v>64.400000000000006</v>
      </c>
      <c r="E16712">
        <v>39.549999999999997</v>
      </c>
      <c r="F16712">
        <f t="shared" si="792"/>
        <v>26</v>
      </c>
      <c r="G16712">
        <f t="shared" si="793"/>
        <v>15</v>
      </c>
      <c r="H16712">
        <f t="shared" si="794"/>
        <v>51</v>
      </c>
    </row>
    <row r="16713" spans="1:8" x14ac:dyDescent="0.25">
      <c r="A16713" s="1">
        <v>41999.660775462966</v>
      </c>
      <c r="B16713">
        <v>1419609091</v>
      </c>
      <c r="C16713">
        <v>39</v>
      </c>
      <c r="D16713">
        <v>64.400000000000006</v>
      </c>
      <c r="E16713">
        <v>38.9</v>
      </c>
      <c r="F16713">
        <f t="shared" si="792"/>
        <v>26</v>
      </c>
      <c r="G16713">
        <f t="shared" si="793"/>
        <v>15</v>
      </c>
      <c r="H16713">
        <f t="shared" si="794"/>
        <v>51</v>
      </c>
    </row>
    <row r="16714" spans="1:8" x14ac:dyDescent="0.25">
      <c r="A16714" s="1">
        <v>41999.660833333335</v>
      </c>
      <c r="B16714">
        <v>1419609096</v>
      </c>
      <c r="C16714">
        <v>40</v>
      </c>
      <c r="D16714">
        <v>64.400000000000006</v>
      </c>
      <c r="E16714">
        <v>39.549999999999997</v>
      </c>
      <c r="F16714">
        <f t="shared" si="792"/>
        <v>26</v>
      </c>
      <c r="G16714">
        <f t="shared" si="793"/>
        <v>15</v>
      </c>
      <c r="H16714">
        <f t="shared" si="794"/>
        <v>51</v>
      </c>
    </row>
    <row r="16715" spans="1:8" x14ac:dyDescent="0.25">
      <c r="A16715" s="1">
        <v>41999.660902777781</v>
      </c>
      <c r="B16715">
        <v>1419609102</v>
      </c>
      <c r="C16715">
        <v>39</v>
      </c>
      <c r="D16715">
        <v>64.400000000000006</v>
      </c>
      <c r="E16715">
        <v>38.9</v>
      </c>
      <c r="F16715">
        <f t="shared" si="792"/>
        <v>26</v>
      </c>
      <c r="G16715">
        <f t="shared" si="793"/>
        <v>15</v>
      </c>
      <c r="H16715">
        <f t="shared" si="794"/>
        <v>51</v>
      </c>
    </row>
    <row r="16716" spans="1:8" x14ac:dyDescent="0.25">
      <c r="A16716" s="1">
        <v>41999.660960648151</v>
      </c>
      <c r="B16716">
        <v>1419609107</v>
      </c>
      <c r="C16716">
        <v>39</v>
      </c>
      <c r="D16716">
        <v>64.400000000000006</v>
      </c>
      <c r="E16716">
        <v>38.9</v>
      </c>
      <c r="F16716">
        <f t="shared" si="792"/>
        <v>26</v>
      </c>
      <c r="G16716">
        <f t="shared" si="793"/>
        <v>15</v>
      </c>
      <c r="H16716">
        <f t="shared" si="794"/>
        <v>51</v>
      </c>
    </row>
    <row r="16717" spans="1:8" x14ac:dyDescent="0.25">
      <c r="A16717" s="1">
        <v>41999.66101851852</v>
      </c>
      <c r="B16717">
        <v>1419609112</v>
      </c>
      <c r="C16717">
        <v>39</v>
      </c>
      <c r="D16717">
        <v>64.400000000000006</v>
      </c>
      <c r="E16717">
        <v>38.9</v>
      </c>
      <c r="F16717">
        <f t="shared" si="792"/>
        <v>26</v>
      </c>
      <c r="G16717">
        <f t="shared" si="793"/>
        <v>15</v>
      </c>
      <c r="H16717">
        <f t="shared" si="794"/>
        <v>51</v>
      </c>
    </row>
    <row r="16718" spans="1:8" x14ac:dyDescent="0.25">
      <c r="A16718" s="1">
        <v>41999.661076388889</v>
      </c>
      <c r="B16718">
        <v>1419609117</v>
      </c>
      <c r="C16718">
        <v>39</v>
      </c>
      <c r="D16718">
        <v>64.400000000000006</v>
      </c>
      <c r="E16718">
        <v>38.9</v>
      </c>
      <c r="F16718">
        <f t="shared" si="792"/>
        <v>26</v>
      </c>
      <c r="G16718">
        <f t="shared" si="793"/>
        <v>15</v>
      </c>
      <c r="H16718">
        <f t="shared" si="794"/>
        <v>51</v>
      </c>
    </row>
    <row r="16719" spans="1:8" x14ac:dyDescent="0.25">
      <c r="A16719" s="1">
        <v>41999.661134259259</v>
      </c>
      <c r="B16719">
        <v>1419609122</v>
      </c>
      <c r="C16719">
        <v>39</v>
      </c>
      <c r="D16719">
        <v>64.400000000000006</v>
      </c>
      <c r="E16719">
        <v>38.9</v>
      </c>
      <c r="F16719">
        <f t="shared" si="792"/>
        <v>26</v>
      </c>
      <c r="G16719">
        <f t="shared" si="793"/>
        <v>15</v>
      </c>
      <c r="H16719">
        <f t="shared" si="794"/>
        <v>52</v>
      </c>
    </row>
    <row r="16720" spans="1:8" x14ac:dyDescent="0.25">
      <c r="A16720" s="1">
        <v>41999.661192129628</v>
      </c>
      <c r="B16720">
        <v>1419609127</v>
      </c>
      <c r="C16720">
        <v>40</v>
      </c>
      <c r="D16720">
        <v>64.400000000000006</v>
      </c>
      <c r="E16720">
        <v>39.549999999999997</v>
      </c>
      <c r="F16720">
        <f t="shared" si="792"/>
        <v>26</v>
      </c>
      <c r="G16720">
        <f t="shared" si="793"/>
        <v>15</v>
      </c>
      <c r="H16720">
        <f t="shared" si="794"/>
        <v>52</v>
      </c>
    </row>
    <row r="16721" spans="1:8" x14ac:dyDescent="0.25">
      <c r="A16721" s="1">
        <v>41999.661249999997</v>
      </c>
      <c r="B16721">
        <v>1419609132</v>
      </c>
      <c r="C16721">
        <v>39</v>
      </c>
      <c r="D16721">
        <v>64.400000000000006</v>
      </c>
      <c r="E16721">
        <v>38.9</v>
      </c>
      <c r="F16721">
        <f t="shared" si="792"/>
        <v>26</v>
      </c>
      <c r="G16721">
        <f t="shared" si="793"/>
        <v>15</v>
      </c>
      <c r="H16721">
        <f t="shared" si="794"/>
        <v>52</v>
      </c>
    </row>
    <row r="16722" spans="1:8" x14ac:dyDescent="0.25">
      <c r="A16722" s="1">
        <v>41999.661307870374</v>
      </c>
      <c r="B16722">
        <v>1419609137</v>
      </c>
      <c r="C16722">
        <v>40</v>
      </c>
      <c r="D16722">
        <v>64.400000000000006</v>
      </c>
      <c r="E16722">
        <v>39.549999999999997</v>
      </c>
      <c r="F16722">
        <f t="shared" si="792"/>
        <v>26</v>
      </c>
      <c r="G16722">
        <f t="shared" si="793"/>
        <v>15</v>
      </c>
      <c r="H16722">
        <f t="shared" si="794"/>
        <v>52</v>
      </c>
    </row>
    <row r="16723" spans="1:8" x14ac:dyDescent="0.25">
      <c r="A16723" s="1">
        <v>41999.661365740743</v>
      </c>
      <c r="B16723">
        <v>1419609142</v>
      </c>
      <c r="C16723">
        <v>39</v>
      </c>
      <c r="D16723">
        <v>64.400000000000006</v>
      </c>
      <c r="E16723">
        <v>38.9</v>
      </c>
      <c r="F16723">
        <f t="shared" si="792"/>
        <v>26</v>
      </c>
      <c r="G16723">
        <f t="shared" si="793"/>
        <v>15</v>
      </c>
      <c r="H16723">
        <f t="shared" si="794"/>
        <v>52</v>
      </c>
    </row>
    <row r="16724" spans="1:8" x14ac:dyDescent="0.25">
      <c r="A16724" s="1">
        <v>41999.661423611113</v>
      </c>
      <c r="B16724">
        <v>1419609147</v>
      </c>
      <c r="C16724">
        <v>39</v>
      </c>
      <c r="D16724">
        <v>64.400000000000006</v>
      </c>
      <c r="E16724">
        <v>38.9</v>
      </c>
      <c r="F16724">
        <f t="shared" si="792"/>
        <v>26</v>
      </c>
      <c r="G16724">
        <f t="shared" si="793"/>
        <v>15</v>
      </c>
      <c r="H16724">
        <f t="shared" si="794"/>
        <v>52</v>
      </c>
    </row>
    <row r="16725" spans="1:8" x14ac:dyDescent="0.25">
      <c r="A16725" s="1">
        <v>41999.661481481482</v>
      </c>
      <c r="B16725">
        <v>1419609152</v>
      </c>
      <c r="C16725">
        <v>39</v>
      </c>
      <c r="D16725">
        <v>64.400000000000006</v>
      </c>
      <c r="E16725">
        <v>38.9</v>
      </c>
      <c r="F16725">
        <f t="shared" ref="F16725:F16788" si="795">DAY(A16725)</f>
        <v>26</v>
      </c>
      <c r="G16725">
        <f t="shared" ref="G16725:G16788" si="796">HOUR(A16725)</f>
        <v>15</v>
      </c>
      <c r="H16725">
        <f t="shared" ref="H16725:H16788" si="797">MINUTE(A16725)</f>
        <v>52</v>
      </c>
    </row>
    <row r="16726" spans="1:8" x14ac:dyDescent="0.25">
      <c r="A16726" s="1">
        <v>41999.661539351851</v>
      </c>
      <c r="B16726">
        <v>1419609157</v>
      </c>
      <c r="C16726">
        <v>40</v>
      </c>
      <c r="D16726">
        <v>64.400000000000006</v>
      </c>
      <c r="E16726">
        <v>39.549999999999997</v>
      </c>
      <c r="F16726">
        <f t="shared" si="795"/>
        <v>26</v>
      </c>
      <c r="G16726">
        <f t="shared" si="796"/>
        <v>15</v>
      </c>
      <c r="H16726">
        <f t="shared" si="797"/>
        <v>52</v>
      </c>
    </row>
    <row r="16727" spans="1:8" x14ac:dyDescent="0.25">
      <c r="A16727" s="1">
        <v>41999.661597222221</v>
      </c>
      <c r="B16727">
        <v>1419609162</v>
      </c>
      <c r="C16727">
        <v>40</v>
      </c>
      <c r="D16727">
        <v>64.400000000000006</v>
      </c>
      <c r="E16727">
        <v>39.549999999999997</v>
      </c>
      <c r="F16727">
        <f t="shared" si="795"/>
        <v>26</v>
      </c>
      <c r="G16727">
        <f t="shared" si="796"/>
        <v>15</v>
      </c>
      <c r="H16727">
        <f t="shared" si="797"/>
        <v>52</v>
      </c>
    </row>
    <row r="16728" spans="1:8" x14ac:dyDescent="0.25">
      <c r="A16728" s="1">
        <v>41999.661666666667</v>
      </c>
      <c r="B16728">
        <v>1419609168</v>
      </c>
      <c r="C16728">
        <v>39</v>
      </c>
      <c r="D16728">
        <v>64.400000000000006</v>
      </c>
      <c r="E16728">
        <v>38.9</v>
      </c>
      <c r="F16728">
        <f t="shared" si="795"/>
        <v>26</v>
      </c>
      <c r="G16728">
        <f t="shared" si="796"/>
        <v>15</v>
      </c>
      <c r="H16728">
        <f t="shared" si="797"/>
        <v>52</v>
      </c>
    </row>
    <row r="16729" spans="1:8" x14ac:dyDescent="0.25">
      <c r="A16729" s="1">
        <v>41999.661724537036</v>
      </c>
      <c r="B16729">
        <v>1419609173</v>
      </c>
      <c r="C16729">
        <v>39</v>
      </c>
      <c r="D16729">
        <v>64.400000000000006</v>
      </c>
      <c r="E16729">
        <v>38.9</v>
      </c>
      <c r="F16729">
        <f t="shared" si="795"/>
        <v>26</v>
      </c>
      <c r="G16729">
        <f t="shared" si="796"/>
        <v>15</v>
      </c>
      <c r="H16729">
        <f t="shared" si="797"/>
        <v>52</v>
      </c>
    </row>
    <row r="16730" spans="1:8" x14ac:dyDescent="0.25">
      <c r="A16730" s="1">
        <v>41999.661782407406</v>
      </c>
      <c r="B16730">
        <v>1419609178</v>
      </c>
      <c r="C16730">
        <v>39</v>
      </c>
      <c r="D16730">
        <v>64.400000000000006</v>
      </c>
      <c r="E16730">
        <v>38.9</v>
      </c>
      <c r="F16730">
        <f t="shared" si="795"/>
        <v>26</v>
      </c>
      <c r="G16730">
        <f t="shared" si="796"/>
        <v>15</v>
      </c>
      <c r="H16730">
        <f t="shared" si="797"/>
        <v>52</v>
      </c>
    </row>
    <row r="16731" spans="1:8" x14ac:dyDescent="0.25">
      <c r="A16731" s="1">
        <v>41999.661840277775</v>
      </c>
      <c r="B16731">
        <v>1419609183</v>
      </c>
      <c r="C16731">
        <v>39</v>
      </c>
      <c r="D16731">
        <v>64.400000000000006</v>
      </c>
      <c r="E16731">
        <v>38.9</v>
      </c>
      <c r="F16731">
        <f t="shared" si="795"/>
        <v>26</v>
      </c>
      <c r="G16731">
        <f t="shared" si="796"/>
        <v>15</v>
      </c>
      <c r="H16731">
        <f t="shared" si="797"/>
        <v>53</v>
      </c>
    </row>
    <row r="16732" spans="1:8" x14ac:dyDescent="0.25">
      <c r="A16732" s="1">
        <v>41999.661898148152</v>
      </c>
      <c r="B16732">
        <v>1419609188</v>
      </c>
      <c r="C16732">
        <v>39</v>
      </c>
      <c r="D16732">
        <v>64.400000000000006</v>
      </c>
      <c r="E16732">
        <v>38.9</v>
      </c>
      <c r="F16732">
        <f t="shared" si="795"/>
        <v>26</v>
      </c>
      <c r="G16732">
        <f t="shared" si="796"/>
        <v>15</v>
      </c>
      <c r="H16732">
        <f t="shared" si="797"/>
        <v>53</v>
      </c>
    </row>
    <row r="16733" spans="1:8" x14ac:dyDescent="0.25">
      <c r="A16733" s="1">
        <v>41999.661956018521</v>
      </c>
      <c r="B16733">
        <v>1419609193</v>
      </c>
      <c r="C16733">
        <v>40</v>
      </c>
      <c r="D16733">
        <v>64.400000000000006</v>
      </c>
      <c r="E16733">
        <v>39.549999999999997</v>
      </c>
      <c r="F16733">
        <f t="shared" si="795"/>
        <v>26</v>
      </c>
      <c r="G16733">
        <f t="shared" si="796"/>
        <v>15</v>
      </c>
      <c r="H16733">
        <f t="shared" si="797"/>
        <v>53</v>
      </c>
    </row>
    <row r="16734" spans="1:8" x14ac:dyDescent="0.25">
      <c r="A16734" s="1">
        <v>41999.66201388889</v>
      </c>
      <c r="B16734">
        <v>1419609198</v>
      </c>
      <c r="C16734">
        <v>39</v>
      </c>
      <c r="D16734">
        <v>64.400000000000006</v>
      </c>
      <c r="E16734">
        <v>38.9</v>
      </c>
      <c r="F16734">
        <f t="shared" si="795"/>
        <v>26</v>
      </c>
      <c r="G16734">
        <f t="shared" si="796"/>
        <v>15</v>
      </c>
      <c r="H16734">
        <f t="shared" si="797"/>
        <v>53</v>
      </c>
    </row>
    <row r="16735" spans="1:8" x14ac:dyDescent="0.25">
      <c r="A16735" s="1">
        <v>41999.66207175926</v>
      </c>
      <c r="B16735">
        <v>1419609203</v>
      </c>
      <c r="C16735">
        <v>40</v>
      </c>
      <c r="D16735">
        <v>64.400000000000006</v>
      </c>
      <c r="E16735">
        <v>39.549999999999997</v>
      </c>
      <c r="F16735">
        <f t="shared" si="795"/>
        <v>26</v>
      </c>
      <c r="G16735">
        <f t="shared" si="796"/>
        <v>15</v>
      </c>
      <c r="H16735">
        <f t="shared" si="797"/>
        <v>53</v>
      </c>
    </row>
    <row r="16736" spans="1:8" x14ac:dyDescent="0.25">
      <c r="A16736" s="1">
        <v>41999.662129629629</v>
      </c>
      <c r="B16736">
        <v>1419609208</v>
      </c>
      <c r="C16736">
        <v>39</v>
      </c>
      <c r="D16736">
        <v>64.400000000000006</v>
      </c>
      <c r="E16736">
        <v>38.9</v>
      </c>
      <c r="F16736">
        <f t="shared" si="795"/>
        <v>26</v>
      </c>
      <c r="G16736">
        <f t="shared" si="796"/>
        <v>15</v>
      </c>
      <c r="H16736">
        <f t="shared" si="797"/>
        <v>53</v>
      </c>
    </row>
    <row r="16737" spans="1:8" x14ac:dyDescent="0.25">
      <c r="A16737" s="1">
        <v>41999.662187499998</v>
      </c>
      <c r="B16737">
        <v>1419609213</v>
      </c>
      <c r="C16737">
        <v>39</v>
      </c>
      <c r="D16737">
        <v>64.400000000000006</v>
      </c>
      <c r="E16737">
        <v>38.9</v>
      </c>
      <c r="F16737">
        <f t="shared" si="795"/>
        <v>26</v>
      </c>
      <c r="G16737">
        <f t="shared" si="796"/>
        <v>15</v>
      </c>
      <c r="H16737">
        <f t="shared" si="797"/>
        <v>53</v>
      </c>
    </row>
    <row r="16738" spans="1:8" x14ac:dyDescent="0.25">
      <c r="A16738" s="1">
        <v>41999.662245370368</v>
      </c>
      <c r="B16738">
        <v>1419609218</v>
      </c>
      <c r="C16738">
        <v>39</v>
      </c>
      <c r="D16738">
        <v>64.400000000000006</v>
      </c>
      <c r="E16738">
        <v>38.9</v>
      </c>
      <c r="F16738">
        <f t="shared" si="795"/>
        <v>26</v>
      </c>
      <c r="G16738">
        <f t="shared" si="796"/>
        <v>15</v>
      </c>
      <c r="H16738">
        <f t="shared" si="797"/>
        <v>53</v>
      </c>
    </row>
    <row r="16739" spans="1:8" x14ac:dyDescent="0.25">
      <c r="A16739" s="1">
        <v>41999.662303240744</v>
      </c>
      <c r="B16739">
        <v>1419609223</v>
      </c>
      <c r="C16739">
        <v>39</v>
      </c>
      <c r="D16739">
        <v>64.400000000000006</v>
      </c>
      <c r="E16739">
        <v>38.9</v>
      </c>
      <c r="F16739">
        <f t="shared" si="795"/>
        <v>26</v>
      </c>
      <c r="G16739">
        <f t="shared" si="796"/>
        <v>15</v>
      </c>
      <c r="H16739">
        <f t="shared" si="797"/>
        <v>53</v>
      </c>
    </row>
    <row r="16740" spans="1:8" x14ac:dyDescent="0.25">
      <c r="A16740" s="1">
        <v>41999.662361111114</v>
      </c>
      <c r="B16740">
        <v>1419609228</v>
      </c>
      <c r="C16740">
        <v>39</v>
      </c>
      <c r="D16740">
        <v>64.400000000000006</v>
      </c>
      <c r="E16740">
        <v>38.9</v>
      </c>
      <c r="F16740">
        <f t="shared" si="795"/>
        <v>26</v>
      </c>
      <c r="G16740">
        <f t="shared" si="796"/>
        <v>15</v>
      </c>
      <c r="H16740">
        <f t="shared" si="797"/>
        <v>53</v>
      </c>
    </row>
    <row r="16741" spans="1:8" x14ac:dyDescent="0.25">
      <c r="A16741" s="1">
        <v>41999.662418981483</v>
      </c>
      <c r="B16741">
        <v>1419609233</v>
      </c>
      <c r="C16741">
        <v>39</v>
      </c>
      <c r="D16741">
        <v>64.400000000000006</v>
      </c>
      <c r="E16741">
        <v>38.9</v>
      </c>
      <c r="F16741">
        <f t="shared" si="795"/>
        <v>26</v>
      </c>
      <c r="G16741">
        <f t="shared" si="796"/>
        <v>15</v>
      </c>
      <c r="H16741">
        <f t="shared" si="797"/>
        <v>53</v>
      </c>
    </row>
    <row r="16742" spans="1:8" x14ac:dyDescent="0.25">
      <c r="A16742" s="1">
        <v>41999.662488425929</v>
      </c>
      <c r="B16742">
        <v>1419609239</v>
      </c>
      <c r="C16742">
        <v>40</v>
      </c>
      <c r="D16742">
        <v>64.400000000000006</v>
      </c>
      <c r="E16742">
        <v>39.549999999999997</v>
      </c>
      <c r="F16742">
        <f t="shared" si="795"/>
        <v>26</v>
      </c>
      <c r="G16742">
        <f t="shared" si="796"/>
        <v>15</v>
      </c>
      <c r="H16742">
        <f t="shared" si="797"/>
        <v>53</v>
      </c>
    </row>
    <row r="16743" spans="1:8" x14ac:dyDescent="0.25">
      <c r="A16743" s="1">
        <v>41999.662546296298</v>
      </c>
      <c r="B16743">
        <v>1419609244</v>
      </c>
      <c r="C16743">
        <v>39</v>
      </c>
      <c r="D16743">
        <v>64.400000000000006</v>
      </c>
      <c r="E16743">
        <v>38.9</v>
      </c>
      <c r="F16743">
        <f t="shared" si="795"/>
        <v>26</v>
      </c>
      <c r="G16743">
        <f t="shared" si="796"/>
        <v>15</v>
      </c>
      <c r="H16743">
        <f t="shared" si="797"/>
        <v>54</v>
      </c>
    </row>
    <row r="16744" spans="1:8" x14ac:dyDescent="0.25">
      <c r="A16744" s="1">
        <v>41999.662604166668</v>
      </c>
      <c r="B16744">
        <v>1419609249</v>
      </c>
      <c r="C16744">
        <v>39</v>
      </c>
      <c r="D16744">
        <v>64.400000000000006</v>
      </c>
      <c r="E16744">
        <v>38.9</v>
      </c>
      <c r="F16744">
        <f t="shared" si="795"/>
        <v>26</v>
      </c>
      <c r="G16744">
        <f t="shared" si="796"/>
        <v>15</v>
      </c>
      <c r="H16744">
        <f t="shared" si="797"/>
        <v>54</v>
      </c>
    </row>
    <row r="16745" spans="1:8" x14ac:dyDescent="0.25">
      <c r="A16745" s="1">
        <v>41999.662662037037</v>
      </c>
      <c r="B16745">
        <v>1419609254</v>
      </c>
      <c r="C16745">
        <v>40</v>
      </c>
      <c r="D16745">
        <v>64.400000000000006</v>
      </c>
      <c r="E16745">
        <v>39.549999999999997</v>
      </c>
      <c r="F16745">
        <f t="shared" si="795"/>
        <v>26</v>
      </c>
      <c r="G16745">
        <f t="shared" si="796"/>
        <v>15</v>
      </c>
      <c r="H16745">
        <f t="shared" si="797"/>
        <v>54</v>
      </c>
    </row>
    <row r="16746" spans="1:8" x14ac:dyDescent="0.25">
      <c r="A16746" s="1">
        <v>41999.662719907406</v>
      </c>
      <c r="B16746">
        <v>1419609259</v>
      </c>
      <c r="C16746">
        <v>39</v>
      </c>
      <c r="D16746">
        <v>64.400000000000006</v>
      </c>
      <c r="E16746">
        <v>38.9</v>
      </c>
      <c r="F16746">
        <f t="shared" si="795"/>
        <v>26</v>
      </c>
      <c r="G16746">
        <f t="shared" si="796"/>
        <v>15</v>
      </c>
      <c r="H16746">
        <f t="shared" si="797"/>
        <v>54</v>
      </c>
    </row>
    <row r="16747" spans="1:8" x14ac:dyDescent="0.25">
      <c r="A16747" s="1">
        <v>41999.662777777776</v>
      </c>
      <c r="B16747">
        <v>1419609264</v>
      </c>
      <c r="C16747">
        <v>39</v>
      </c>
      <c r="D16747">
        <v>64.400000000000006</v>
      </c>
      <c r="E16747">
        <v>38.9</v>
      </c>
      <c r="F16747">
        <f t="shared" si="795"/>
        <v>26</v>
      </c>
      <c r="G16747">
        <f t="shared" si="796"/>
        <v>15</v>
      </c>
      <c r="H16747">
        <f t="shared" si="797"/>
        <v>54</v>
      </c>
    </row>
    <row r="16748" spans="1:8" x14ac:dyDescent="0.25">
      <c r="A16748" s="1">
        <v>41999.662835648145</v>
      </c>
      <c r="B16748">
        <v>1419609269</v>
      </c>
      <c r="C16748">
        <v>39</v>
      </c>
      <c r="D16748">
        <v>64.400000000000006</v>
      </c>
      <c r="E16748">
        <v>38.9</v>
      </c>
      <c r="F16748">
        <f t="shared" si="795"/>
        <v>26</v>
      </c>
      <c r="G16748">
        <f t="shared" si="796"/>
        <v>15</v>
      </c>
      <c r="H16748">
        <f t="shared" si="797"/>
        <v>54</v>
      </c>
    </row>
    <row r="16749" spans="1:8" x14ac:dyDescent="0.25">
      <c r="A16749" s="1">
        <v>41999.662893518522</v>
      </c>
      <c r="B16749">
        <v>1419609274</v>
      </c>
      <c r="C16749">
        <v>39</v>
      </c>
      <c r="D16749">
        <v>64.400000000000006</v>
      </c>
      <c r="E16749">
        <v>38.9</v>
      </c>
      <c r="F16749">
        <f t="shared" si="795"/>
        <v>26</v>
      </c>
      <c r="G16749">
        <f t="shared" si="796"/>
        <v>15</v>
      </c>
      <c r="H16749">
        <f t="shared" si="797"/>
        <v>54</v>
      </c>
    </row>
    <row r="16750" spans="1:8" x14ac:dyDescent="0.25">
      <c r="A16750" s="1">
        <v>41999.662951388891</v>
      </c>
      <c r="B16750">
        <v>1419609279</v>
      </c>
      <c r="C16750">
        <v>40</v>
      </c>
      <c r="D16750">
        <v>64.400000000000006</v>
      </c>
      <c r="E16750">
        <v>39.549999999999997</v>
      </c>
      <c r="F16750">
        <f t="shared" si="795"/>
        <v>26</v>
      </c>
      <c r="G16750">
        <f t="shared" si="796"/>
        <v>15</v>
      </c>
      <c r="H16750">
        <f t="shared" si="797"/>
        <v>54</v>
      </c>
    </row>
    <row r="16751" spans="1:8" x14ac:dyDescent="0.25">
      <c r="A16751" s="1">
        <v>41999.66300925926</v>
      </c>
      <c r="B16751">
        <v>1419609284</v>
      </c>
      <c r="C16751">
        <v>40</v>
      </c>
      <c r="D16751">
        <v>64.400000000000006</v>
      </c>
      <c r="E16751">
        <v>39.549999999999997</v>
      </c>
      <c r="F16751">
        <f t="shared" si="795"/>
        <v>26</v>
      </c>
      <c r="G16751">
        <f t="shared" si="796"/>
        <v>15</v>
      </c>
      <c r="H16751">
        <f t="shared" si="797"/>
        <v>54</v>
      </c>
    </row>
    <row r="16752" spans="1:8" x14ac:dyDescent="0.25">
      <c r="A16752" s="1">
        <v>41999.66306712963</v>
      </c>
      <c r="B16752">
        <v>1419609289</v>
      </c>
      <c r="C16752">
        <v>39</v>
      </c>
      <c r="D16752">
        <v>64.400000000000006</v>
      </c>
      <c r="E16752">
        <v>38.9</v>
      </c>
      <c r="F16752">
        <f t="shared" si="795"/>
        <v>26</v>
      </c>
      <c r="G16752">
        <f t="shared" si="796"/>
        <v>15</v>
      </c>
      <c r="H16752">
        <f t="shared" si="797"/>
        <v>54</v>
      </c>
    </row>
    <row r="16753" spans="1:8" x14ac:dyDescent="0.25">
      <c r="A16753" s="1">
        <v>41999.663124999999</v>
      </c>
      <c r="B16753">
        <v>1419609294</v>
      </c>
      <c r="C16753">
        <v>39</v>
      </c>
      <c r="D16753">
        <v>64.400000000000006</v>
      </c>
      <c r="E16753">
        <v>38.9</v>
      </c>
      <c r="F16753">
        <f t="shared" si="795"/>
        <v>26</v>
      </c>
      <c r="G16753">
        <f t="shared" si="796"/>
        <v>15</v>
      </c>
      <c r="H16753">
        <f t="shared" si="797"/>
        <v>54</v>
      </c>
    </row>
    <row r="16754" spans="1:8" x14ac:dyDescent="0.25">
      <c r="A16754" s="1">
        <v>41999.663182870368</v>
      </c>
      <c r="B16754">
        <v>1419609299</v>
      </c>
      <c r="C16754">
        <v>39</v>
      </c>
      <c r="D16754">
        <v>64.400000000000006</v>
      </c>
      <c r="E16754">
        <v>38.9</v>
      </c>
      <c r="F16754">
        <f t="shared" si="795"/>
        <v>26</v>
      </c>
      <c r="G16754">
        <f t="shared" si="796"/>
        <v>15</v>
      </c>
      <c r="H16754">
        <f t="shared" si="797"/>
        <v>54</v>
      </c>
    </row>
    <row r="16755" spans="1:8" x14ac:dyDescent="0.25">
      <c r="A16755" s="1">
        <v>41999.663252314815</v>
      </c>
      <c r="B16755">
        <v>1419609305</v>
      </c>
      <c r="C16755">
        <v>40</v>
      </c>
      <c r="D16755">
        <v>64.400000000000006</v>
      </c>
      <c r="E16755">
        <v>39.549999999999997</v>
      </c>
      <c r="F16755">
        <f t="shared" si="795"/>
        <v>26</v>
      </c>
      <c r="G16755">
        <f t="shared" si="796"/>
        <v>15</v>
      </c>
      <c r="H16755">
        <f t="shared" si="797"/>
        <v>55</v>
      </c>
    </row>
    <row r="16756" spans="1:8" x14ac:dyDescent="0.25">
      <c r="A16756" s="1">
        <v>41999.663310185184</v>
      </c>
      <c r="B16756">
        <v>1419609310</v>
      </c>
      <c r="C16756">
        <v>39</v>
      </c>
      <c r="D16756">
        <v>64.400000000000006</v>
      </c>
      <c r="E16756">
        <v>38.9</v>
      </c>
      <c r="F16756">
        <f t="shared" si="795"/>
        <v>26</v>
      </c>
      <c r="G16756">
        <f t="shared" si="796"/>
        <v>15</v>
      </c>
      <c r="H16756">
        <f t="shared" si="797"/>
        <v>55</v>
      </c>
    </row>
    <row r="16757" spans="1:8" x14ac:dyDescent="0.25">
      <c r="A16757" s="1">
        <v>41999.663368055553</v>
      </c>
      <c r="B16757">
        <v>1419609315</v>
      </c>
      <c r="C16757">
        <v>40</v>
      </c>
      <c r="D16757">
        <v>64.400000000000006</v>
      </c>
      <c r="E16757">
        <v>39.549999999999997</v>
      </c>
      <c r="F16757">
        <f t="shared" si="795"/>
        <v>26</v>
      </c>
      <c r="G16757">
        <f t="shared" si="796"/>
        <v>15</v>
      </c>
      <c r="H16757">
        <f t="shared" si="797"/>
        <v>55</v>
      </c>
    </row>
    <row r="16758" spans="1:8" x14ac:dyDescent="0.25">
      <c r="A16758" s="1">
        <v>41999.663425925923</v>
      </c>
      <c r="B16758">
        <v>1419609320</v>
      </c>
      <c r="C16758">
        <v>39</v>
      </c>
      <c r="D16758">
        <v>64.400000000000006</v>
      </c>
      <c r="E16758">
        <v>38.9</v>
      </c>
      <c r="F16758">
        <f t="shared" si="795"/>
        <v>26</v>
      </c>
      <c r="G16758">
        <f t="shared" si="796"/>
        <v>15</v>
      </c>
      <c r="H16758">
        <f t="shared" si="797"/>
        <v>55</v>
      </c>
    </row>
    <row r="16759" spans="1:8" x14ac:dyDescent="0.25">
      <c r="A16759" s="1">
        <v>41999.663483796299</v>
      </c>
      <c r="B16759">
        <v>1419609325</v>
      </c>
      <c r="C16759">
        <v>40</v>
      </c>
      <c r="D16759">
        <v>64.400000000000006</v>
      </c>
      <c r="E16759">
        <v>39.549999999999997</v>
      </c>
      <c r="F16759">
        <f t="shared" si="795"/>
        <v>26</v>
      </c>
      <c r="G16759">
        <f t="shared" si="796"/>
        <v>15</v>
      </c>
      <c r="H16759">
        <f t="shared" si="797"/>
        <v>55</v>
      </c>
    </row>
    <row r="16760" spans="1:8" x14ac:dyDescent="0.25">
      <c r="A16760" s="1">
        <v>41999.663541666669</v>
      </c>
      <c r="B16760">
        <v>1419609330</v>
      </c>
      <c r="C16760">
        <v>40</v>
      </c>
      <c r="D16760">
        <v>64.400000000000006</v>
      </c>
      <c r="E16760">
        <v>39.549999999999997</v>
      </c>
      <c r="F16760">
        <f t="shared" si="795"/>
        <v>26</v>
      </c>
      <c r="G16760">
        <f t="shared" si="796"/>
        <v>15</v>
      </c>
      <c r="H16760">
        <f t="shared" si="797"/>
        <v>55</v>
      </c>
    </row>
    <row r="16761" spans="1:8" x14ac:dyDescent="0.25">
      <c r="A16761" s="1">
        <v>41999.663599537038</v>
      </c>
      <c r="B16761">
        <v>1419609335</v>
      </c>
      <c r="C16761">
        <v>40</v>
      </c>
      <c r="D16761">
        <v>64.400000000000006</v>
      </c>
      <c r="E16761">
        <v>39.549999999999997</v>
      </c>
      <c r="F16761">
        <f t="shared" si="795"/>
        <v>26</v>
      </c>
      <c r="G16761">
        <f t="shared" si="796"/>
        <v>15</v>
      </c>
      <c r="H16761">
        <f t="shared" si="797"/>
        <v>55</v>
      </c>
    </row>
    <row r="16762" spans="1:8" x14ac:dyDescent="0.25">
      <c r="A16762" s="1">
        <v>41999.663657407407</v>
      </c>
      <c r="B16762">
        <v>1419609340</v>
      </c>
      <c r="C16762">
        <v>39</v>
      </c>
      <c r="D16762">
        <v>64.400000000000006</v>
      </c>
      <c r="E16762">
        <v>38.9</v>
      </c>
      <c r="F16762">
        <f t="shared" si="795"/>
        <v>26</v>
      </c>
      <c r="G16762">
        <f t="shared" si="796"/>
        <v>15</v>
      </c>
      <c r="H16762">
        <f t="shared" si="797"/>
        <v>55</v>
      </c>
    </row>
    <row r="16763" spans="1:8" x14ac:dyDescent="0.25">
      <c r="A16763" s="1">
        <v>41999.663715277777</v>
      </c>
      <c r="B16763">
        <v>1419609345</v>
      </c>
      <c r="C16763">
        <v>39</v>
      </c>
      <c r="D16763">
        <v>64.400000000000006</v>
      </c>
      <c r="E16763">
        <v>38.9</v>
      </c>
      <c r="F16763">
        <f t="shared" si="795"/>
        <v>26</v>
      </c>
      <c r="G16763">
        <f t="shared" si="796"/>
        <v>15</v>
      </c>
      <c r="H16763">
        <f t="shared" si="797"/>
        <v>55</v>
      </c>
    </row>
    <row r="16764" spans="1:8" x14ac:dyDescent="0.25">
      <c r="A16764" s="1">
        <v>41999.663773148146</v>
      </c>
      <c r="B16764">
        <v>1419609350</v>
      </c>
      <c r="C16764">
        <v>39</v>
      </c>
      <c r="D16764">
        <v>64.400000000000006</v>
      </c>
      <c r="E16764">
        <v>38.9</v>
      </c>
      <c r="F16764">
        <f t="shared" si="795"/>
        <v>26</v>
      </c>
      <c r="G16764">
        <f t="shared" si="796"/>
        <v>15</v>
      </c>
      <c r="H16764">
        <f t="shared" si="797"/>
        <v>55</v>
      </c>
    </row>
    <row r="16765" spans="1:8" x14ac:dyDescent="0.25">
      <c r="A16765" s="1">
        <v>41999.663831018515</v>
      </c>
      <c r="B16765">
        <v>1419609355</v>
      </c>
      <c r="C16765">
        <v>39</v>
      </c>
      <c r="D16765">
        <v>64.400000000000006</v>
      </c>
      <c r="E16765">
        <v>38.9</v>
      </c>
      <c r="F16765">
        <f t="shared" si="795"/>
        <v>26</v>
      </c>
      <c r="G16765">
        <f t="shared" si="796"/>
        <v>15</v>
      </c>
      <c r="H16765">
        <f t="shared" si="797"/>
        <v>55</v>
      </c>
    </row>
    <row r="16766" spans="1:8" x14ac:dyDescent="0.25">
      <c r="A16766" s="1">
        <v>41999.663888888892</v>
      </c>
      <c r="B16766">
        <v>1419609360</v>
      </c>
      <c r="C16766">
        <v>40</v>
      </c>
      <c r="D16766">
        <v>64.400000000000006</v>
      </c>
      <c r="E16766">
        <v>39.549999999999997</v>
      </c>
      <c r="F16766">
        <f t="shared" si="795"/>
        <v>26</v>
      </c>
      <c r="G16766">
        <f t="shared" si="796"/>
        <v>15</v>
      </c>
      <c r="H16766">
        <f t="shared" si="797"/>
        <v>56</v>
      </c>
    </row>
    <row r="16767" spans="1:8" x14ac:dyDescent="0.25">
      <c r="A16767" s="1">
        <v>41999.663946759261</v>
      </c>
      <c r="B16767">
        <v>1419609365</v>
      </c>
      <c r="C16767">
        <v>39</v>
      </c>
      <c r="D16767">
        <v>64.400000000000006</v>
      </c>
      <c r="E16767">
        <v>38.9</v>
      </c>
      <c r="F16767">
        <f t="shared" si="795"/>
        <v>26</v>
      </c>
      <c r="G16767">
        <f t="shared" si="796"/>
        <v>15</v>
      </c>
      <c r="H16767">
        <f t="shared" si="797"/>
        <v>56</v>
      </c>
    </row>
    <row r="16768" spans="1:8" x14ac:dyDescent="0.25">
      <c r="A16768" s="1">
        <v>41999.6640162037</v>
      </c>
      <c r="B16768">
        <v>1419609371</v>
      </c>
      <c r="C16768">
        <v>39</v>
      </c>
      <c r="D16768">
        <v>64.400000000000006</v>
      </c>
      <c r="E16768">
        <v>38.9</v>
      </c>
      <c r="F16768">
        <f t="shared" si="795"/>
        <v>26</v>
      </c>
      <c r="G16768">
        <f t="shared" si="796"/>
        <v>15</v>
      </c>
      <c r="H16768">
        <f t="shared" si="797"/>
        <v>56</v>
      </c>
    </row>
    <row r="16769" spans="1:8" x14ac:dyDescent="0.25">
      <c r="A16769" s="1">
        <v>41999.664074074077</v>
      </c>
      <c r="B16769">
        <v>1419609376</v>
      </c>
      <c r="C16769">
        <v>39</v>
      </c>
      <c r="D16769">
        <v>64.400000000000006</v>
      </c>
      <c r="E16769">
        <v>38.9</v>
      </c>
      <c r="F16769">
        <f t="shared" si="795"/>
        <v>26</v>
      </c>
      <c r="G16769">
        <f t="shared" si="796"/>
        <v>15</v>
      </c>
      <c r="H16769">
        <f t="shared" si="797"/>
        <v>56</v>
      </c>
    </row>
    <row r="16770" spans="1:8" x14ac:dyDescent="0.25">
      <c r="A16770" s="1">
        <v>41999.664131944446</v>
      </c>
      <c r="B16770">
        <v>1419609381</v>
      </c>
      <c r="C16770">
        <v>40</v>
      </c>
      <c r="D16770">
        <v>64.400000000000006</v>
      </c>
      <c r="E16770">
        <v>39.549999999999997</v>
      </c>
      <c r="F16770">
        <f t="shared" si="795"/>
        <v>26</v>
      </c>
      <c r="G16770">
        <f t="shared" si="796"/>
        <v>15</v>
      </c>
      <c r="H16770">
        <f t="shared" si="797"/>
        <v>56</v>
      </c>
    </row>
    <row r="16771" spans="1:8" x14ac:dyDescent="0.25">
      <c r="A16771" s="1">
        <v>41999.664189814815</v>
      </c>
      <c r="B16771">
        <v>1419609386</v>
      </c>
      <c r="C16771">
        <v>39</v>
      </c>
      <c r="D16771">
        <v>64.400000000000006</v>
      </c>
      <c r="E16771">
        <v>38.9</v>
      </c>
      <c r="F16771">
        <f t="shared" si="795"/>
        <v>26</v>
      </c>
      <c r="G16771">
        <f t="shared" si="796"/>
        <v>15</v>
      </c>
      <c r="H16771">
        <f t="shared" si="797"/>
        <v>56</v>
      </c>
    </row>
    <row r="16772" spans="1:8" x14ac:dyDescent="0.25">
      <c r="A16772" s="1">
        <v>41999.664247685185</v>
      </c>
      <c r="B16772">
        <v>1419609391</v>
      </c>
      <c r="C16772">
        <v>39</v>
      </c>
      <c r="D16772">
        <v>64.400000000000006</v>
      </c>
      <c r="E16772">
        <v>38.9</v>
      </c>
      <c r="F16772">
        <f t="shared" si="795"/>
        <v>26</v>
      </c>
      <c r="G16772">
        <f t="shared" si="796"/>
        <v>15</v>
      </c>
      <c r="H16772">
        <f t="shared" si="797"/>
        <v>56</v>
      </c>
    </row>
    <row r="16773" spans="1:8" x14ac:dyDescent="0.25">
      <c r="A16773" s="1">
        <v>41999.664305555554</v>
      </c>
      <c r="B16773">
        <v>1419609396</v>
      </c>
      <c r="C16773">
        <v>40</v>
      </c>
      <c r="D16773">
        <v>64.400000000000006</v>
      </c>
      <c r="E16773">
        <v>39.549999999999997</v>
      </c>
      <c r="F16773">
        <f t="shared" si="795"/>
        <v>26</v>
      </c>
      <c r="G16773">
        <f t="shared" si="796"/>
        <v>15</v>
      </c>
      <c r="H16773">
        <f t="shared" si="797"/>
        <v>56</v>
      </c>
    </row>
    <row r="16774" spans="1:8" x14ac:dyDescent="0.25">
      <c r="A16774" s="1">
        <v>41999.664363425924</v>
      </c>
      <c r="B16774">
        <v>1419609401</v>
      </c>
      <c r="C16774">
        <v>39</v>
      </c>
      <c r="D16774">
        <v>64.400000000000006</v>
      </c>
      <c r="E16774">
        <v>38.9</v>
      </c>
      <c r="F16774">
        <f t="shared" si="795"/>
        <v>26</v>
      </c>
      <c r="G16774">
        <f t="shared" si="796"/>
        <v>15</v>
      </c>
      <c r="H16774">
        <f t="shared" si="797"/>
        <v>56</v>
      </c>
    </row>
    <row r="16775" spans="1:8" x14ac:dyDescent="0.25">
      <c r="A16775" s="1">
        <v>41999.664421296293</v>
      </c>
      <c r="B16775">
        <v>1419609406</v>
      </c>
      <c r="C16775">
        <v>40</v>
      </c>
      <c r="D16775">
        <v>64.400000000000006</v>
      </c>
      <c r="E16775">
        <v>39.549999999999997</v>
      </c>
      <c r="F16775">
        <f t="shared" si="795"/>
        <v>26</v>
      </c>
      <c r="G16775">
        <f t="shared" si="796"/>
        <v>15</v>
      </c>
      <c r="H16775">
        <f t="shared" si="797"/>
        <v>56</v>
      </c>
    </row>
    <row r="16776" spans="1:8" x14ac:dyDescent="0.25">
      <c r="A16776" s="1">
        <v>41999.664479166669</v>
      </c>
      <c r="B16776">
        <v>1419609411</v>
      </c>
      <c r="C16776">
        <v>40</v>
      </c>
      <c r="D16776">
        <v>64.400000000000006</v>
      </c>
      <c r="E16776">
        <v>39.549999999999997</v>
      </c>
      <c r="F16776">
        <f t="shared" si="795"/>
        <v>26</v>
      </c>
      <c r="G16776">
        <f t="shared" si="796"/>
        <v>15</v>
      </c>
      <c r="H16776">
        <f t="shared" si="797"/>
        <v>56</v>
      </c>
    </row>
    <row r="16777" spans="1:8" x14ac:dyDescent="0.25">
      <c r="A16777" s="1">
        <v>41999.664537037039</v>
      </c>
      <c r="B16777">
        <v>1419609416</v>
      </c>
      <c r="C16777">
        <v>39</v>
      </c>
      <c r="D16777">
        <v>64.400000000000006</v>
      </c>
      <c r="E16777">
        <v>38.9</v>
      </c>
      <c r="F16777">
        <f t="shared" si="795"/>
        <v>26</v>
      </c>
      <c r="G16777">
        <f t="shared" si="796"/>
        <v>15</v>
      </c>
      <c r="H16777">
        <f t="shared" si="797"/>
        <v>56</v>
      </c>
    </row>
    <row r="16778" spans="1:8" x14ac:dyDescent="0.25">
      <c r="A16778" s="1">
        <v>41999.664594907408</v>
      </c>
      <c r="B16778">
        <v>1419609421</v>
      </c>
      <c r="C16778">
        <v>39</v>
      </c>
      <c r="D16778">
        <v>64.400000000000006</v>
      </c>
      <c r="E16778">
        <v>38.9</v>
      </c>
      <c r="F16778">
        <f t="shared" si="795"/>
        <v>26</v>
      </c>
      <c r="G16778">
        <f t="shared" si="796"/>
        <v>15</v>
      </c>
      <c r="H16778">
        <f t="shared" si="797"/>
        <v>57</v>
      </c>
    </row>
    <row r="16779" spans="1:8" x14ac:dyDescent="0.25">
      <c r="A16779" s="1">
        <v>41999.664652777778</v>
      </c>
      <c r="B16779">
        <v>1419609426</v>
      </c>
      <c r="C16779">
        <v>40</v>
      </c>
      <c r="D16779">
        <v>64.400000000000006</v>
      </c>
      <c r="E16779">
        <v>39.549999999999997</v>
      </c>
      <c r="F16779">
        <f t="shared" si="795"/>
        <v>26</v>
      </c>
      <c r="G16779">
        <f t="shared" si="796"/>
        <v>15</v>
      </c>
      <c r="H16779">
        <f t="shared" si="797"/>
        <v>57</v>
      </c>
    </row>
    <row r="16780" spans="1:8" x14ac:dyDescent="0.25">
      <c r="A16780" s="1">
        <v>41999.664710648147</v>
      </c>
      <c r="B16780">
        <v>1419609431</v>
      </c>
      <c r="C16780">
        <v>39</v>
      </c>
      <c r="D16780">
        <v>64.400000000000006</v>
      </c>
      <c r="E16780">
        <v>38.9</v>
      </c>
      <c r="F16780">
        <f t="shared" si="795"/>
        <v>26</v>
      </c>
      <c r="G16780">
        <f t="shared" si="796"/>
        <v>15</v>
      </c>
      <c r="H16780">
        <f t="shared" si="797"/>
        <v>57</v>
      </c>
    </row>
    <row r="16781" spans="1:8" x14ac:dyDescent="0.25">
      <c r="A16781" s="1">
        <v>41999.664768518516</v>
      </c>
      <c r="B16781">
        <v>1419609436</v>
      </c>
      <c r="C16781">
        <v>40</v>
      </c>
      <c r="D16781">
        <v>64.400000000000006</v>
      </c>
      <c r="E16781">
        <v>39.549999999999997</v>
      </c>
      <c r="F16781">
        <f t="shared" si="795"/>
        <v>26</v>
      </c>
      <c r="G16781">
        <f t="shared" si="796"/>
        <v>15</v>
      </c>
      <c r="H16781">
        <f t="shared" si="797"/>
        <v>57</v>
      </c>
    </row>
    <row r="16782" spans="1:8" x14ac:dyDescent="0.25">
      <c r="A16782" s="1">
        <v>41999.664837962962</v>
      </c>
      <c r="B16782">
        <v>1419609442</v>
      </c>
      <c r="C16782">
        <v>39</v>
      </c>
      <c r="D16782">
        <v>64.400000000000006</v>
      </c>
      <c r="E16782">
        <v>38.9</v>
      </c>
      <c r="F16782">
        <f t="shared" si="795"/>
        <v>26</v>
      </c>
      <c r="G16782">
        <f t="shared" si="796"/>
        <v>15</v>
      </c>
      <c r="H16782">
        <f t="shared" si="797"/>
        <v>57</v>
      </c>
    </row>
    <row r="16783" spans="1:8" x14ac:dyDescent="0.25">
      <c r="A16783" s="1">
        <v>41999.664895833332</v>
      </c>
      <c r="B16783">
        <v>1419609447</v>
      </c>
      <c r="C16783">
        <v>40</v>
      </c>
      <c r="D16783">
        <v>64.400000000000006</v>
      </c>
      <c r="E16783">
        <v>39.549999999999997</v>
      </c>
      <c r="F16783">
        <f t="shared" si="795"/>
        <v>26</v>
      </c>
      <c r="G16783">
        <f t="shared" si="796"/>
        <v>15</v>
      </c>
      <c r="H16783">
        <f t="shared" si="797"/>
        <v>57</v>
      </c>
    </row>
    <row r="16784" spans="1:8" x14ac:dyDescent="0.25">
      <c r="A16784" s="1">
        <v>41999.664953703701</v>
      </c>
      <c r="B16784">
        <v>1419609452</v>
      </c>
      <c r="C16784">
        <v>39</v>
      </c>
      <c r="D16784">
        <v>64.400000000000006</v>
      </c>
      <c r="E16784">
        <v>38.9</v>
      </c>
      <c r="F16784">
        <f t="shared" si="795"/>
        <v>26</v>
      </c>
      <c r="G16784">
        <f t="shared" si="796"/>
        <v>15</v>
      </c>
      <c r="H16784">
        <f t="shared" si="797"/>
        <v>57</v>
      </c>
    </row>
    <row r="16785" spans="1:8" x14ac:dyDescent="0.25">
      <c r="A16785" s="1">
        <v>41999.665011574078</v>
      </c>
      <c r="B16785">
        <v>1419609457</v>
      </c>
      <c r="C16785">
        <v>39</v>
      </c>
      <c r="D16785">
        <v>64.400000000000006</v>
      </c>
      <c r="E16785">
        <v>38.9</v>
      </c>
      <c r="F16785">
        <f t="shared" si="795"/>
        <v>26</v>
      </c>
      <c r="G16785">
        <f t="shared" si="796"/>
        <v>15</v>
      </c>
      <c r="H16785">
        <f t="shared" si="797"/>
        <v>57</v>
      </c>
    </row>
    <row r="16786" spans="1:8" x14ac:dyDescent="0.25">
      <c r="A16786" s="1">
        <v>41999.665069444447</v>
      </c>
      <c r="B16786">
        <v>1419609462</v>
      </c>
      <c r="C16786">
        <v>39</v>
      </c>
      <c r="D16786">
        <v>64.400000000000006</v>
      </c>
      <c r="E16786">
        <v>38.9</v>
      </c>
      <c r="F16786">
        <f t="shared" si="795"/>
        <v>26</v>
      </c>
      <c r="G16786">
        <f t="shared" si="796"/>
        <v>15</v>
      </c>
      <c r="H16786">
        <f t="shared" si="797"/>
        <v>57</v>
      </c>
    </row>
    <row r="16787" spans="1:8" x14ac:dyDescent="0.25">
      <c r="A16787" s="1">
        <v>41999.665127314816</v>
      </c>
      <c r="B16787">
        <v>1419609467</v>
      </c>
      <c r="C16787">
        <v>39</v>
      </c>
      <c r="D16787">
        <v>64.400000000000006</v>
      </c>
      <c r="E16787">
        <v>38.9</v>
      </c>
      <c r="F16787">
        <f t="shared" si="795"/>
        <v>26</v>
      </c>
      <c r="G16787">
        <f t="shared" si="796"/>
        <v>15</v>
      </c>
      <c r="H16787">
        <f t="shared" si="797"/>
        <v>57</v>
      </c>
    </row>
    <row r="16788" spans="1:8" x14ac:dyDescent="0.25">
      <c r="A16788" s="1">
        <v>41999.665185185186</v>
      </c>
      <c r="B16788">
        <v>1419609472</v>
      </c>
      <c r="C16788">
        <v>39</v>
      </c>
      <c r="D16788">
        <v>64.400000000000006</v>
      </c>
      <c r="E16788">
        <v>38.9</v>
      </c>
      <c r="F16788">
        <f t="shared" si="795"/>
        <v>26</v>
      </c>
      <c r="G16788">
        <f t="shared" si="796"/>
        <v>15</v>
      </c>
      <c r="H16788">
        <f t="shared" si="797"/>
        <v>57</v>
      </c>
    </row>
    <row r="16789" spans="1:8" x14ac:dyDescent="0.25">
      <c r="A16789" s="1">
        <v>41999.665243055555</v>
      </c>
      <c r="B16789">
        <v>1419609477</v>
      </c>
      <c r="C16789">
        <v>40</v>
      </c>
      <c r="D16789">
        <v>64.400000000000006</v>
      </c>
      <c r="E16789">
        <v>39.549999999999997</v>
      </c>
      <c r="F16789">
        <f t="shared" ref="F16789:F16852" si="798">DAY(A16789)</f>
        <v>26</v>
      </c>
      <c r="G16789">
        <f t="shared" ref="G16789:G16852" si="799">HOUR(A16789)</f>
        <v>15</v>
      </c>
      <c r="H16789">
        <f t="shared" ref="H16789:H16852" si="800">MINUTE(A16789)</f>
        <v>57</v>
      </c>
    </row>
    <row r="16790" spans="1:8" x14ac:dyDescent="0.25">
      <c r="A16790" s="1">
        <v>41999.665300925924</v>
      </c>
      <c r="B16790">
        <v>1419609482</v>
      </c>
      <c r="C16790">
        <v>39</v>
      </c>
      <c r="D16790">
        <v>64.400000000000006</v>
      </c>
      <c r="E16790">
        <v>38.9</v>
      </c>
      <c r="F16790">
        <f t="shared" si="798"/>
        <v>26</v>
      </c>
      <c r="G16790">
        <f t="shared" si="799"/>
        <v>15</v>
      </c>
      <c r="H16790">
        <f t="shared" si="800"/>
        <v>58</v>
      </c>
    </row>
    <row r="16791" spans="1:8" x14ac:dyDescent="0.25">
      <c r="A16791" s="1">
        <v>41999.665358796294</v>
      </c>
      <c r="B16791">
        <v>1419609487</v>
      </c>
      <c r="C16791">
        <v>39</v>
      </c>
      <c r="D16791">
        <v>64.400000000000006</v>
      </c>
      <c r="E16791">
        <v>38.9</v>
      </c>
      <c r="F16791">
        <f t="shared" si="798"/>
        <v>26</v>
      </c>
      <c r="G16791">
        <f t="shared" si="799"/>
        <v>15</v>
      </c>
      <c r="H16791">
        <f t="shared" si="800"/>
        <v>58</v>
      </c>
    </row>
    <row r="16792" spans="1:8" x14ac:dyDescent="0.25">
      <c r="A16792" s="1">
        <v>41999.665416666663</v>
      </c>
      <c r="B16792">
        <v>1419609492</v>
      </c>
      <c r="C16792">
        <v>40</v>
      </c>
      <c r="D16792">
        <v>64.400000000000006</v>
      </c>
      <c r="E16792">
        <v>39.549999999999997</v>
      </c>
      <c r="F16792">
        <f t="shared" si="798"/>
        <v>26</v>
      </c>
      <c r="G16792">
        <f t="shared" si="799"/>
        <v>15</v>
      </c>
      <c r="H16792">
        <f t="shared" si="800"/>
        <v>58</v>
      </c>
    </row>
    <row r="16793" spans="1:8" x14ac:dyDescent="0.25">
      <c r="A16793" s="1">
        <v>41999.66547453704</v>
      </c>
      <c r="B16793">
        <v>1419609497</v>
      </c>
      <c r="C16793">
        <v>40</v>
      </c>
      <c r="D16793">
        <v>64.400000000000006</v>
      </c>
      <c r="E16793">
        <v>39.549999999999997</v>
      </c>
      <c r="F16793">
        <f t="shared" si="798"/>
        <v>26</v>
      </c>
      <c r="G16793">
        <f t="shared" si="799"/>
        <v>15</v>
      </c>
      <c r="H16793">
        <f t="shared" si="800"/>
        <v>58</v>
      </c>
    </row>
    <row r="16794" spans="1:8" x14ac:dyDescent="0.25">
      <c r="A16794" s="1">
        <v>41999.665532407409</v>
      </c>
      <c r="B16794">
        <v>1419609502</v>
      </c>
      <c r="C16794">
        <v>39</v>
      </c>
      <c r="D16794">
        <v>64.400000000000006</v>
      </c>
      <c r="E16794">
        <v>38.9</v>
      </c>
      <c r="F16794">
        <f t="shared" si="798"/>
        <v>26</v>
      </c>
      <c r="G16794">
        <f t="shared" si="799"/>
        <v>15</v>
      </c>
      <c r="H16794">
        <f t="shared" si="800"/>
        <v>58</v>
      </c>
    </row>
    <row r="16795" spans="1:8" x14ac:dyDescent="0.25">
      <c r="A16795" s="1">
        <v>41999.665601851855</v>
      </c>
      <c r="B16795">
        <v>1419609508</v>
      </c>
      <c r="C16795">
        <v>39</v>
      </c>
      <c r="D16795">
        <v>64.400000000000006</v>
      </c>
      <c r="E16795">
        <v>38.9</v>
      </c>
      <c r="F16795">
        <f t="shared" si="798"/>
        <v>26</v>
      </c>
      <c r="G16795">
        <f t="shared" si="799"/>
        <v>15</v>
      </c>
      <c r="H16795">
        <f t="shared" si="800"/>
        <v>58</v>
      </c>
    </row>
    <row r="16796" spans="1:8" x14ac:dyDescent="0.25">
      <c r="A16796" s="1">
        <v>41999.665659722225</v>
      </c>
      <c r="B16796">
        <v>1419609513</v>
      </c>
      <c r="C16796">
        <v>39</v>
      </c>
      <c r="D16796">
        <v>64.400000000000006</v>
      </c>
      <c r="E16796">
        <v>38.9</v>
      </c>
      <c r="F16796">
        <f t="shared" si="798"/>
        <v>26</v>
      </c>
      <c r="G16796">
        <f t="shared" si="799"/>
        <v>15</v>
      </c>
      <c r="H16796">
        <f t="shared" si="800"/>
        <v>58</v>
      </c>
    </row>
    <row r="16797" spans="1:8" x14ac:dyDescent="0.25">
      <c r="A16797" s="1">
        <v>41999.665717592594</v>
      </c>
      <c r="B16797">
        <v>1419609518</v>
      </c>
      <c r="C16797">
        <v>39</v>
      </c>
      <c r="D16797">
        <v>64.400000000000006</v>
      </c>
      <c r="E16797">
        <v>38.9</v>
      </c>
      <c r="F16797">
        <f t="shared" si="798"/>
        <v>26</v>
      </c>
      <c r="G16797">
        <f t="shared" si="799"/>
        <v>15</v>
      </c>
      <c r="H16797">
        <f t="shared" si="800"/>
        <v>58</v>
      </c>
    </row>
    <row r="16798" spans="1:8" x14ac:dyDescent="0.25">
      <c r="A16798" s="1">
        <v>41999.665775462963</v>
      </c>
      <c r="B16798">
        <v>1419609523</v>
      </c>
      <c r="C16798">
        <v>39</v>
      </c>
      <c r="D16798">
        <v>64.400000000000006</v>
      </c>
      <c r="E16798">
        <v>38.9</v>
      </c>
      <c r="F16798">
        <f t="shared" si="798"/>
        <v>26</v>
      </c>
      <c r="G16798">
        <f t="shared" si="799"/>
        <v>15</v>
      </c>
      <c r="H16798">
        <f t="shared" si="800"/>
        <v>58</v>
      </c>
    </row>
    <row r="16799" spans="1:8" x14ac:dyDescent="0.25">
      <c r="A16799" s="1">
        <v>41999.665833333333</v>
      </c>
      <c r="B16799">
        <v>1419609528</v>
      </c>
      <c r="C16799">
        <v>39</v>
      </c>
      <c r="D16799">
        <v>64.400000000000006</v>
      </c>
      <c r="E16799">
        <v>38.9</v>
      </c>
      <c r="F16799">
        <f t="shared" si="798"/>
        <v>26</v>
      </c>
      <c r="G16799">
        <f t="shared" si="799"/>
        <v>15</v>
      </c>
      <c r="H16799">
        <f t="shared" si="800"/>
        <v>58</v>
      </c>
    </row>
    <row r="16800" spans="1:8" x14ac:dyDescent="0.25">
      <c r="A16800" s="1">
        <v>41999.665891203702</v>
      </c>
      <c r="B16800">
        <v>1419609533</v>
      </c>
      <c r="C16800">
        <v>39</v>
      </c>
      <c r="D16800">
        <v>64.400000000000006</v>
      </c>
      <c r="E16800">
        <v>38.9</v>
      </c>
      <c r="F16800">
        <f t="shared" si="798"/>
        <v>26</v>
      </c>
      <c r="G16800">
        <f t="shared" si="799"/>
        <v>15</v>
      </c>
      <c r="H16800">
        <f t="shared" si="800"/>
        <v>58</v>
      </c>
    </row>
    <row r="16801" spans="1:8" x14ac:dyDescent="0.25">
      <c r="A16801" s="1">
        <v>41999.665949074071</v>
      </c>
      <c r="B16801">
        <v>1419609538</v>
      </c>
      <c r="C16801">
        <v>39</v>
      </c>
      <c r="D16801">
        <v>64.400000000000006</v>
      </c>
      <c r="E16801">
        <v>38.9</v>
      </c>
      <c r="F16801">
        <f t="shared" si="798"/>
        <v>26</v>
      </c>
      <c r="G16801">
        <f t="shared" si="799"/>
        <v>15</v>
      </c>
      <c r="H16801">
        <f t="shared" si="800"/>
        <v>58</v>
      </c>
    </row>
    <row r="16802" spans="1:8" x14ac:dyDescent="0.25">
      <c r="A16802" s="1">
        <v>41999.666006944448</v>
      </c>
      <c r="B16802">
        <v>1419609543</v>
      </c>
      <c r="C16802">
        <v>39</v>
      </c>
      <c r="D16802">
        <v>64.400000000000006</v>
      </c>
      <c r="E16802">
        <v>38.9</v>
      </c>
      <c r="F16802">
        <f t="shared" si="798"/>
        <v>26</v>
      </c>
      <c r="G16802">
        <f t="shared" si="799"/>
        <v>15</v>
      </c>
      <c r="H16802">
        <f t="shared" si="800"/>
        <v>59</v>
      </c>
    </row>
    <row r="16803" spans="1:8" x14ac:dyDescent="0.25">
      <c r="A16803" s="1">
        <v>41999.666064814817</v>
      </c>
      <c r="B16803">
        <v>1419609548</v>
      </c>
      <c r="C16803">
        <v>39</v>
      </c>
      <c r="D16803">
        <v>64.400000000000006</v>
      </c>
      <c r="E16803">
        <v>38.9</v>
      </c>
      <c r="F16803">
        <f t="shared" si="798"/>
        <v>26</v>
      </c>
      <c r="G16803">
        <f t="shared" si="799"/>
        <v>15</v>
      </c>
      <c r="H16803">
        <f t="shared" si="800"/>
        <v>59</v>
      </c>
    </row>
    <row r="16804" spans="1:8" x14ac:dyDescent="0.25">
      <c r="A16804" s="1">
        <v>41999.666122685187</v>
      </c>
      <c r="B16804">
        <v>1419609553</v>
      </c>
      <c r="C16804">
        <v>39</v>
      </c>
      <c r="D16804">
        <v>64.400000000000006</v>
      </c>
      <c r="E16804">
        <v>38.9</v>
      </c>
      <c r="F16804">
        <f t="shared" si="798"/>
        <v>26</v>
      </c>
      <c r="G16804">
        <f t="shared" si="799"/>
        <v>15</v>
      </c>
      <c r="H16804">
        <f t="shared" si="800"/>
        <v>59</v>
      </c>
    </row>
    <row r="16805" spans="1:8" x14ac:dyDescent="0.25">
      <c r="A16805" s="1">
        <v>41999.666180555556</v>
      </c>
      <c r="B16805">
        <v>1419609558</v>
      </c>
      <c r="C16805">
        <v>40</v>
      </c>
      <c r="D16805">
        <v>64.400000000000006</v>
      </c>
      <c r="E16805">
        <v>39.549999999999997</v>
      </c>
      <c r="F16805">
        <f t="shared" si="798"/>
        <v>26</v>
      </c>
      <c r="G16805">
        <f t="shared" si="799"/>
        <v>15</v>
      </c>
      <c r="H16805">
        <f t="shared" si="800"/>
        <v>59</v>
      </c>
    </row>
    <row r="16806" spans="1:8" x14ac:dyDescent="0.25">
      <c r="A16806" s="1">
        <v>41999.666238425925</v>
      </c>
      <c r="B16806">
        <v>1419609563</v>
      </c>
      <c r="C16806">
        <v>39</v>
      </c>
      <c r="D16806">
        <v>64.400000000000006</v>
      </c>
      <c r="E16806">
        <v>38.9</v>
      </c>
      <c r="F16806">
        <f t="shared" si="798"/>
        <v>26</v>
      </c>
      <c r="G16806">
        <f t="shared" si="799"/>
        <v>15</v>
      </c>
      <c r="H16806">
        <f t="shared" si="800"/>
        <v>59</v>
      </c>
    </row>
    <row r="16807" spans="1:8" x14ac:dyDescent="0.25">
      <c r="A16807" s="1">
        <v>41999.666296296295</v>
      </c>
      <c r="B16807">
        <v>1419609568</v>
      </c>
      <c r="C16807">
        <v>39</v>
      </c>
      <c r="D16807">
        <v>64.400000000000006</v>
      </c>
      <c r="E16807">
        <v>38.9</v>
      </c>
      <c r="F16807">
        <f t="shared" si="798"/>
        <v>26</v>
      </c>
      <c r="G16807">
        <f t="shared" si="799"/>
        <v>15</v>
      </c>
      <c r="H16807">
        <f t="shared" si="800"/>
        <v>59</v>
      </c>
    </row>
    <row r="16808" spans="1:8" x14ac:dyDescent="0.25">
      <c r="A16808" s="1">
        <v>41999.666365740741</v>
      </c>
      <c r="B16808">
        <v>1419609574</v>
      </c>
      <c r="C16808">
        <v>40</v>
      </c>
      <c r="D16808">
        <v>64.400000000000006</v>
      </c>
      <c r="E16808">
        <v>39.549999999999997</v>
      </c>
      <c r="F16808">
        <f t="shared" si="798"/>
        <v>26</v>
      </c>
      <c r="G16808">
        <f t="shared" si="799"/>
        <v>15</v>
      </c>
      <c r="H16808">
        <f t="shared" si="800"/>
        <v>59</v>
      </c>
    </row>
    <row r="16809" spans="1:8" x14ac:dyDescent="0.25">
      <c r="A16809" s="1">
        <v>41999.66642361111</v>
      </c>
      <c r="B16809">
        <v>1419609579</v>
      </c>
      <c r="C16809">
        <v>39</v>
      </c>
      <c r="D16809">
        <v>64.400000000000006</v>
      </c>
      <c r="E16809">
        <v>38.9</v>
      </c>
      <c r="F16809">
        <f t="shared" si="798"/>
        <v>26</v>
      </c>
      <c r="G16809">
        <f t="shared" si="799"/>
        <v>15</v>
      </c>
      <c r="H16809">
        <f t="shared" si="800"/>
        <v>59</v>
      </c>
    </row>
    <row r="16810" spans="1:8" x14ac:dyDescent="0.25">
      <c r="A16810" s="1">
        <v>41999.666481481479</v>
      </c>
      <c r="B16810">
        <v>1419609584</v>
      </c>
      <c r="C16810">
        <v>40</v>
      </c>
      <c r="D16810">
        <v>64.400000000000006</v>
      </c>
      <c r="E16810">
        <v>39.549999999999997</v>
      </c>
      <c r="F16810">
        <f t="shared" si="798"/>
        <v>26</v>
      </c>
      <c r="G16810">
        <f t="shared" si="799"/>
        <v>15</v>
      </c>
      <c r="H16810">
        <f t="shared" si="800"/>
        <v>59</v>
      </c>
    </row>
    <row r="16811" spans="1:8" x14ac:dyDescent="0.25">
      <c r="A16811" s="1">
        <v>41999.666539351849</v>
      </c>
      <c r="B16811">
        <v>1419609589</v>
      </c>
      <c r="C16811">
        <v>40</v>
      </c>
      <c r="D16811">
        <v>64.400000000000006</v>
      </c>
      <c r="E16811">
        <v>39.549999999999997</v>
      </c>
      <c r="F16811">
        <f t="shared" si="798"/>
        <v>26</v>
      </c>
      <c r="G16811">
        <f t="shared" si="799"/>
        <v>15</v>
      </c>
      <c r="H16811">
        <f t="shared" si="800"/>
        <v>59</v>
      </c>
    </row>
    <row r="16812" spans="1:8" x14ac:dyDescent="0.25">
      <c r="A16812" s="1">
        <v>41999.666597222225</v>
      </c>
      <c r="B16812">
        <v>1419609594</v>
      </c>
      <c r="C16812">
        <v>39</v>
      </c>
      <c r="D16812">
        <v>64.400000000000006</v>
      </c>
      <c r="E16812">
        <v>38.9</v>
      </c>
      <c r="F16812">
        <f t="shared" si="798"/>
        <v>26</v>
      </c>
      <c r="G16812">
        <f t="shared" si="799"/>
        <v>15</v>
      </c>
      <c r="H16812">
        <f t="shared" si="800"/>
        <v>59</v>
      </c>
    </row>
    <row r="16813" spans="1:8" x14ac:dyDescent="0.25">
      <c r="A16813" s="1">
        <v>41999.666655092595</v>
      </c>
      <c r="B16813">
        <v>1419609599</v>
      </c>
      <c r="C16813">
        <v>39</v>
      </c>
      <c r="D16813">
        <v>64.400000000000006</v>
      </c>
      <c r="E16813">
        <v>38.9</v>
      </c>
      <c r="F16813">
        <f t="shared" si="798"/>
        <v>26</v>
      </c>
      <c r="G16813">
        <f t="shared" si="799"/>
        <v>15</v>
      </c>
      <c r="H16813">
        <f t="shared" si="800"/>
        <v>59</v>
      </c>
    </row>
    <row r="16814" spans="1:8" x14ac:dyDescent="0.25">
      <c r="A16814" s="1">
        <v>41999.666712962964</v>
      </c>
      <c r="B16814">
        <v>1419609604</v>
      </c>
      <c r="C16814">
        <v>40</v>
      </c>
      <c r="D16814">
        <v>64.400000000000006</v>
      </c>
      <c r="E16814">
        <v>39.549999999999997</v>
      </c>
      <c r="F16814">
        <f t="shared" si="798"/>
        <v>26</v>
      </c>
      <c r="G16814">
        <f t="shared" si="799"/>
        <v>16</v>
      </c>
      <c r="H16814">
        <f t="shared" si="800"/>
        <v>0</v>
      </c>
    </row>
    <row r="16815" spans="1:8" x14ac:dyDescent="0.25">
      <c r="A16815" s="1">
        <v>41999.666770833333</v>
      </c>
      <c r="B16815">
        <v>1419609609</v>
      </c>
      <c r="C16815">
        <v>39</v>
      </c>
      <c r="D16815">
        <v>64.400000000000006</v>
      </c>
      <c r="E16815">
        <v>38.9</v>
      </c>
      <c r="F16815">
        <f t="shared" si="798"/>
        <v>26</v>
      </c>
      <c r="G16815">
        <f t="shared" si="799"/>
        <v>16</v>
      </c>
      <c r="H16815">
        <f t="shared" si="800"/>
        <v>0</v>
      </c>
    </row>
    <row r="16816" spans="1:8" x14ac:dyDescent="0.25">
      <c r="A16816" s="1">
        <v>41999.666828703703</v>
      </c>
      <c r="B16816">
        <v>1419609614</v>
      </c>
      <c r="C16816">
        <v>39</v>
      </c>
      <c r="D16816">
        <v>64.400000000000006</v>
      </c>
      <c r="E16816">
        <v>38.9</v>
      </c>
      <c r="F16816">
        <f t="shared" si="798"/>
        <v>26</v>
      </c>
      <c r="G16816">
        <f t="shared" si="799"/>
        <v>16</v>
      </c>
      <c r="H16816">
        <f t="shared" si="800"/>
        <v>0</v>
      </c>
    </row>
    <row r="16817" spans="1:8" x14ac:dyDescent="0.25">
      <c r="A16817" s="1">
        <v>41999.666886574072</v>
      </c>
      <c r="B16817">
        <v>1419609619</v>
      </c>
      <c r="C16817">
        <v>39</v>
      </c>
      <c r="D16817">
        <v>64.400000000000006</v>
      </c>
      <c r="E16817">
        <v>38.9</v>
      </c>
      <c r="F16817">
        <f t="shared" si="798"/>
        <v>26</v>
      </c>
      <c r="G16817">
        <f t="shared" si="799"/>
        <v>16</v>
      </c>
      <c r="H16817">
        <f t="shared" si="800"/>
        <v>0</v>
      </c>
    </row>
    <row r="16818" spans="1:8" x14ac:dyDescent="0.25">
      <c r="A16818" s="1">
        <v>41999.666944444441</v>
      </c>
      <c r="B16818">
        <v>1419609624</v>
      </c>
      <c r="C16818">
        <v>40</v>
      </c>
      <c r="D16818">
        <v>64.400000000000006</v>
      </c>
      <c r="E16818">
        <v>39.549999999999997</v>
      </c>
      <c r="F16818">
        <f t="shared" si="798"/>
        <v>26</v>
      </c>
      <c r="G16818">
        <f t="shared" si="799"/>
        <v>16</v>
      </c>
      <c r="H16818">
        <f t="shared" si="800"/>
        <v>0</v>
      </c>
    </row>
    <row r="16819" spans="1:8" x14ac:dyDescent="0.25">
      <c r="A16819" s="1">
        <v>41999.667002314818</v>
      </c>
      <c r="B16819">
        <v>1419609629</v>
      </c>
      <c r="C16819">
        <v>39</v>
      </c>
      <c r="D16819">
        <v>64.400000000000006</v>
      </c>
      <c r="E16819">
        <v>38.9</v>
      </c>
      <c r="F16819">
        <f t="shared" si="798"/>
        <v>26</v>
      </c>
      <c r="G16819">
        <f t="shared" si="799"/>
        <v>16</v>
      </c>
      <c r="H16819">
        <f t="shared" si="800"/>
        <v>0</v>
      </c>
    </row>
    <row r="16820" spans="1:8" x14ac:dyDescent="0.25">
      <c r="A16820" s="1">
        <v>41999.667060185187</v>
      </c>
      <c r="B16820">
        <v>1419609634</v>
      </c>
      <c r="C16820">
        <v>39</v>
      </c>
      <c r="D16820">
        <v>64.400000000000006</v>
      </c>
      <c r="E16820">
        <v>38.9</v>
      </c>
      <c r="F16820">
        <f t="shared" si="798"/>
        <v>26</v>
      </c>
      <c r="G16820">
        <f t="shared" si="799"/>
        <v>16</v>
      </c>
      <c r="H16820">
        <f t="shared" si="800"/>
        <v>0</v>
      </c>
    </row>
    <row r="16821" spans="1:8" x14ac:dyDescent="0.25">
      <c r="A16821" s="1">
        <v>41999.667118055557</v>
      </c>
      <c r="B16821">
        <v>1419609639</v>
      </c>
      <c r="C16821">
        <v>39</v>
      </c>
      <c r="D16821">
        <v>64.400000000000006</v>
      </c>
      <c r="E16821">
        <v>38.9</v>
      </c>
      <c r="F16821">
        <f t="shared" si="798"/>
        <v>26</v>
      </c>
      <c r="G16821">
        <f t="shared" si="799"/>
        <v>16</v>
      </c>
      <c r="H16821">
        <f t="shared" si="800"/>
        <v>0</v>
      </c>
    </row>
    <row r="16822" spans="1:8" x14ac:dyDescent="0.25">
      <c r="A16822" s="1">
        <v>41999.667187500003</v>
      </c>
      <c r="B16822">
        <v>1419609645</v>
      </c>
      <c r="C16822">
        <v>40</v>
      </c>
      <c r="D16822">
        <v>64.400000000000006</v>
      </c>
      <c r="E16822">
        <v>39.549999999999997</v>
      </c>
      <c r="F16822">
        <f t="shared" si="798"/>
        <v>26</v>
      </c>
      <c r="G16822">
        <f t="shared" si="799"/>
        <v>16</v>
      </c>
      <c r="H16822">
        <f t="shared" si="800"/>
        <v>0</v>
      </c>
    </row>
    <row r="16823" spans="1:8" x14ac:dyDescent="0.25">
      <c r="A16823" s="1">
        <v>41999.667245370372</v>
      </c>
      <c r="B16823">
        <v>1419609650</v>
      </c>
      <c r="C16823">
        <v>39</v>
      </c>
      <c r="D16823">
        <v>64.400000000000006</v>
      </c>
      <c r="E16823">
        <v>38.9</v>
      </c>
      <c r="F16823">
        <f t="shared" si="798"/>
        <v>26</v>
      </c>
      <c r="G16823">
        <f t="shared" si="799"/>
        <v>16</v>
      </c>
      <c r="H16823">
        <f t="shared" si="800"/>
        <v>0</v>
      </c>
    </row>
    <row r="16824" spans="1:8" x14ac:dyDescent="0.25">
      <c r="A16824" s="1">
        <v>41999.667303240742</v>
      </c>
      <c r="B16824">
        <v>1419609655</v>
      </c>
      <c r="C16824">
        <v>39</v>
      </c>
      <c r="D16824">
        <v>64.400000000000006</v>
      </c>
      <c r="E16824">
        <v>38.9</v>
      </c>
      <c r="F16824">
        <f t="shared" si="798"/>
        <v>26</v>
      </c>
      <c r="G16824">
        <f t="shared" si="799"/>
        <v>16</v>
      </c>
      <c r="H16824">
        <f t="shared" si="800"/>
        <v>0</v>
      </c>
    </row>
    <row r="16825" spans="1:8" x14ac:dyDescent="0.25">
      <c r="A16825" s="1">
        <v>41999.667361111111</v>
      </c>
      <c r="B16825">
        <v>1419609660</v>
      </c>
      <c r="C16825">
        <v>39</v>
      </c>
      <c r="D16825">
        <v>64.400000000000006</v>
      </c>
      <c r="E16825">
        <v>38.9</v>
      </c>
      <c r="F16825">
        <f t="shared" si="798"/>
        <v>26</v>
      </c>
      <c r="G16825">
        <f t="shared" si="799"/>
        <v>16</v>
      </c>
      <c r="H16825">
        <f t="shared" si="800"/>
        <v>1</v>
      </c>
    </row>
    <row r="16826" spans="1:8" x14ac:dyDescent="0.25">
      <c r="A16826" s="1">
        <v>41999.66741898148</v>
      </c>
      <c r="B16826">
        <v>1419609665</v>
      </c>
      <c r="C16826">
        <v>39</v>
      </c>
      <c r="D16826">
        <v>64.400000000000006</v>
      </c>
      <c r="E16826">
        <v>38.9</v>
      </c>
      <c r="F16826">
        <f t="shared" si="798"/>
        <v>26</v>
      </c>
      <c r="G16826">
        <f t="shared" si="799"/>
        <v>16</v>
      </c>
      <c r="H16826">
        <f t="shared" si="800"/>
        <v>1</v>
      </c>
    </row>
    <row r="16827" spans="1:8" x14ac:dyDescent="0.25">
      <c r="A16827" s="1">
        <v>41999.66747685185</v>
      </c>
      <c r="B16827">
        <v>1419609670</v>
      </c>
      <c r="C16827">
        <v>39</v>
      </c>
      <c r="D16827">
        <v>64.400000000000006</v>
      </c>
      <c r="E16827">
        <v>38.9</v>
      </c>
      <c r="F16827">
        <f t="shared" si="798"/>
        <v>26</v>
      </c>
      <c r="G16827">
        <f t="shared" si="799"/>
        <v>16</v>
      </c>
      <c r="H16827">
        <f t="shared" si="800"/>
        <v>1</v>
      </c>
    </row>
    <row r="16828" spans="1:8" x14ac:dyDescent="0.25">
      <c r="A16828" s="1">
        <v>41999.667534722219</v>
      </c>
      <c r="B16828">
        <v>1419609675</v>
      </c>
      <c r="C16828">
        <v>39</v>
      </c>
      <c r="D16828">
        <v>64.400000000000006</v>
      </c>
      <c r="E16828">
        <v>38.9</v>
      </c>
      <c r="F16828">
        <f t="shared" si="798"/>
        <v>26</v>
      </c>
      <c r="G16828">
        <f t="shared" si="799"/>
        <v>16</v>
      </c>
      <c r="H16828">
        <f t="shared" si="800"/>
        <v>1</v>
      </c>
    </row>
    <row r="16829" spans="1:8" x14ac:dyDescent="0.25">
      <c r="A16829" s="1">
        <v>41999.667592592596</v>
      </c>
      <c r="B16829">
        <v>1419609680</v>
      </c>
      <c r="C16829">
        <v>39</v>
      </c>
      <c r="D16829">
        <v>64.400000000000006</v>
      </c>
      <c r="E16829">
        <v>38.9</v>
      </c>
      <c r="F16829">
        <f t="shared" si="798"/>
        <v>26</v>
      </c>
      <c r="G16829">
        <f t="shared" si="799"/>
        <v>16</v>
      </c>
      <c r="H16829">
        <f t="shared" si="800"/>
        <v>1</v>
      </c>
    </row>
    <row r="16830" spans="1:8" x14ac:dyDescent="0.25">
      <c r="A16830" s="1">
        <v>41999.667650462965</v>
      </c>
      <c r="B16830">
        <v>1419609685</v>
      </c>
      <c r="C16830">
        <v>39</v>
      </c>
      <c r="D16830">
        <v>64.400000000000006</v>
      </c>
      <c r="E16830">
        <v>38.9</v>
      </c>
      <c r="F16830">
        <f t="shared" si="798"/>
        <v>26</v>
      </c>
      <c r="G16830">
        <f t="shared" si="799"/>
        <v>16</v>
      </c>
      <c r="H16830">
        <f t="shared" si="800"/>
        <v>1</v>
      </c>
    </row>
    <row r="16831" spans="1:8" x14ac:dyDescent="0.25">
      <c r="A16831" s="1">
        <v>41999.667708333334</v>
      </c>
      <c r="B16831">
        <v>1419609690</v>
      </c>
      <c r="C16831">
        <v>40</v>
      </c>
      <c r="D16831">
        <v>64.400000000000006</v>
      </c>
      <c r="E16831">
        <v>39.549999999999997</v>
      </c>
      <c r="F16831">
        <f t="shared" si="798"/>
        <v>26</v>
      </c>
      <c r="G16831">
        <f t="shared" si="799"/>
        <v>16</v>
      </c>
      <c r="H16831">
        <f t="shared" si="800"/>
        <v>1</v>
      </c>
    </row>
    <row r="16832" spans="1:8" x14ac:dyDescent="0.25">
      <c r="A16832" s="1">
        <v>41999.667766203704</v>
      </c>
      <c r="B16832">
        <v>1419609695</v>
      </c>
      <c r="C16832">
        <v>39</v>
      </c>
      <c r="D16832">
        <v>64.400000000000006</v>
      </c>
      <c r="E16832">
        <v>38.9</v>
      </c>
      <c r="F16832">
        <f t="shared" si="798"/>
        <v>26</v>
      </c>
      <c r="G16832">
        <f t="shared" si="799"/>
        <v>16</v>
      </c>
      <c r="H16832">
        <f t="shared" si="800"/>
        <v>1</v>
      </c>
    </row>
    <row r="16833" spans="1:8" x14ac:dyDescent="0.25">
      <c r="A16833" s="1">
        <v>41999.667824074073</v>
      </c>
      <c r="B16833">
        <v>1419609700</v>
      </c>
      <c r="C16833">
        <v>39</v>
      </c>
      <c r="D16833">
        <v>64.400000000000006</v>
      </c>
      <c r="E16833">
        <v>38.9</v>
      </c>
      <c r="F16833">
        <f t="shared" si="798"/>
        <v>26</v>
      </c>
      <c r="G16833">
        <f t="shared" si="799"/>
        <v>16</v>
      </c>
      <c r="H16833">
        <f t="shared" si="800"/>
        <v>1</v>
      </c>
    </row>
    <row r="16834" spans="1:8" x14ac:dyDescent="0.25">
      <c r="A16834" s="1">
        <v>41999.667881944442</v>
      </c>
      <c r="B16834">
        <v>1419609705</v>
      </c>
      <c r="C16834">
        <v>39</v>
      </c>
      <c r="D16834">
        <v>64.400000000000006</v>
      </c>
      <c r="E16834">
        <v>38.9</v>
      </c>
      <c r="F16834">
        <f t="shared" si="798"/>
        <v>26</v>
      </c>
      <c r="G16834">
        <f t="shared" si="799"/>
        <v>16</v>
      </c>
      <c r="H16834">
        <f t="shared" si="800"/>
        <v>1</v>
      </c>
    </row>
    <row r="16835" spans="1:8" x14ac:dyDescent="0.25">
      <c r="A16835" s="1">
        <v>41999.667951388888</v>
      </c>
      <c r="B16835">
        <v>1419609711</v>
      </c>
      <c r="C16835">
        <v>40</v>
      </c>
      <c r="D16835">
        <v>64.400000000000006</v>
      </c>
      <c r="E16835">
        <v>39.549999999999997</v>
      </c>
      <c r="F16835">
        <f t="shared" si="798"/>
        <v>26</v>
      </c>
      <c r="G16835">
        <f t="shared" si="799"/>
        <v>16</v>
      </c>
      <c r="H16835">
        <f t="shared" si="800"/>
        <v>1</v>
      </c>
    </row>
    <row r="16836" spans="1:8" x14ac:dyDescent="0.25">
      <c r="A16836" s="1">
        <v>41999.668009259258</v>
      </c>
      <c r="B16836">
        <v>1419609716</v>
      </c>
      <c r="C16836">
        <v>40</v>
      </c>
      <c r="D16836">
        <v>64.400000000000006</v>
      </c>
      <c r="E16836">
        <v>39.549999999999997</v>
      </c>
      <c r="F16836">
        <f t="shared" si="798"/>
        <v>26</v>
      </c>
      <c r="G16836">
        <f t="shared" si="799"/>
        <v>16</v>
      </c>
      <c r="H16836">
        <f t="shared" si="800"/>
        <v>1</v>
      </c>
    </row>
    <row r="16837" spans="1:8" x14ac:dyDescent="0.25">
      <c r="A16837" s="1">
        <v>41999.668067129627</v>
      </c>
      <c r="B16837">
        <v>1419609721</v>
      </c>
      <c r="C16837">
        <v>40</v>
      </c>
      <c r="D16837">
        <v>64.400000000000006</v>
      </c>
      <c r="E16837">
        <v>39.549999999999997</v>
      </c>
      <c r="F16837">
        <f t="shared" si="798"/>
        <v>26</v>
      </c>
      <c r="G16837">
        <f t="shared" si="799"/>
        <v>16</v>
      </c>
      <c r="H16837">
        <f t="shared" si="800"/>
        <v>2</v>
      </c>
    </row>
    <row r="16838" spans="1:8" x14ac:dyDescent="0.25">
      <c r="A16838" s="1">
        <v>41999.668124999997</v>
      </c>
      <c r="B16838">
        <v>1419609726</v>
      </c>
      <c r="C16838">
        <v>39</v>
      </c>
      <c r="D16838">
        <v>64.400000000000006</v>
      </c>
      <c r="E16838">
        <v>38.9</v>
      </c>
      <c r="F16838">
        <f t="shared" si="798"/>
        <v>26</v>
      </c>
      <c r="G16838">
        <f t="shared" si="799"/>
        <v>16</v>
      </c>
      <c r="H16838">
        <f t="shared" si="800"/>
        <v>2</v>
      </c>
    </row>
    <row r="16839" spans="1:8" x14ac:dyDescent="0.25">
      <c r="A16839" s="1">
        <v>41999.668182870373</v>
      </c>
      <c r="B16839">
        <v>1419609731</v>
      </c>
      <c r="C16839">
        <v>40</v>
      </c>
      <c r="D16839">
        <v>64.400000000000006</v>
      </c>
      <c r="E16839">
        <v>39.549999999999997</v>
      </c>
      <c r="F16839">
        <f t="shared" si="798"/>
        <v>26</v>
      </c>
      <c r="G16839">
        <f t="shared" si="799"/>
        <v>16</v>
      </c>
      <c r="H16839">
        <f t="shared" si="800"/>
        <v>2</v>
      </c>
    </row>
    <row r="16840" spans="1:8" x14ac:dyDescent="0.25">
      <c r="A16840" s="1">
        <v>41999.668240740742</v>
      </c>
      <c r="B16840">
        <v>1419609736</v>
      </c>
      <c r="C16840">
        <v>39</v>
      </c>
      <c r="D16840">
        <v>64.400000000000006</v>
      </c>
      <c r="E16840">
        <v>38.9</v>
      </c>
      <c r="F16840">
        <f t="shared" si="798"/>
        <v>26</v>
      </c>
      <c r="G16840">
        <f t="shared" si="799"/>
        <v>16</v>
      </c>
      <c r="H16840">
        <f t="shared" si="800"/>
        <v>2</v>
      </c>
    </row>
    <row r="16841" spans="1:8" x14ac:dyDescent="0.25">
      <c r="A16841" s="1">
        <v>41999.668298611112</v>
      </c>
      <c r="B16841">
        <v>1419609741</v>
      </c>
      <c r="C16841">
        <v>40</v>
      </c>
      <c r="D16841">
        <v>64.400000000000006</v>
      </c>
      <c r="E16841">
        <v>39.549999999999997</v>
      </c>
      <c r="F16841">
        <f t="shared" si="798"/>
        <v>26</v>
      </c>
      <c r="G16841">
        <f t="shared" si="799"/>
        <v>16</v>
      </c>
      <c r="H16841">
        <f t="shared" si="800"/>
        <v>2</v>
      </c>
    </row>
    <row r="16842" spans="1:8" x14ac:dyDescent="0.25">
      <c r="A16842" s="1">
        <v>41999.668356481481</v>
      </c>
      <c r="B16842">
        <v>1419609746</v>
      </c>
      <c r="C16842">
        <v>40</v>
      </c>
      <c r="D16842">
        <v>64.400000000000006</v>
      </c>
      <c r="E16842">
        <v>39.549999999999997</v>
      </c>
      <c r="F16842">
        <f t="shared" si="798"/>
        <v>26</v>
      </c>
      <c r="G16842">
        <f t="shared" si="799"/>
        <v>16</v>
      </c>
      <c r="H16842">
        <f t="shared" si="800"/>
        <v>2</v>
      </c>
    </row>
    <row r="16843" spans="1:8" x14ac:dyDescent="0.25">
      <c r="A16843" s="1">
        <v>41999.668414351851</v>
      </c>
      <c r="B16843">
        <v>1419609751</v>
      </c>
      <c r="C16843">
        <v>40</v>
      </c>
      <c r="D16843">
        <v>64.400000000000006</v>
      </c>
      <c r="E16843">
        <v>39.549999999999997</v>
      </c>
      <c r="F16843">
        <f t="shared" si="798"/>
        <v>26</v>
      </c>
      <c r="G16843">
        <f t="shared" si="799"/>
        <v>16</v>
      </c>
      <c r="H16843">
        <f t="shared" si="800"/>
        <v>2</v>
      </c>
    </row>
    <row r="16844" spans="1:8" x14ac:dyDescent="0.25">
      <c r="A16844" s="1">
        <v>41999.66847222222</v>
      </c>
      <c r="B16844">
        <v>1419609756</v>
      </c>
      <c r="C16844">
        <v>40</v>
      </c>
      <c r="D16844">
        <v>64.400000000000006</v>
      </c>
      <c r="E16844">
        <v>39.549999999999997</v>
      </c>
      <c r="F16844">
        <f t="shared" si="798"/>
        <v>26</v>
      </c>
      <c r="G16844">
        <f t="shared" si="799"/>
        <v>16</v>
      </c>
      <c r="H16844">
        <f t="shared" si="800"/>
        <v>2</v>
      </c>
    </row>
    <row r="16845" spans="1:8" x14ac:dyDescent="0.25">
      <c r="A16845" s="1">
        <v>41999.668530092589</v>
      </c>
      <c r="B16845">
        <v>1419609761</v>
      </c>
      <c r="C16845">
        <v>40</v>
      </c>
      <c r="D16845">
        <v>64.400000000000006</v>
      </c>
      <c r="E16845">
        <v>39.549999999999997</v>
      </c>
      <c r="F16845">
        <f t="shared" si="798"/>
        <v>26</v>
      </c>
      <c r="G16845">
        <f t="shared" si="799"/>
        <v>16</v>
      </c>
      <c r="H16845">
        <f t="shared" si="800"/>
        <v>2</v>
      </c>
    </row>
    <row r="16846" spans="1:8" x14ac:dyDescent="0.25">
      <c r="A16846" s="1">
        <v>41999.668587962966</v>
      </c>
      <c r="B16846">
        <v>1419609766</v>
      </c>
      <c r="C16846">
        <v>40</v>
      </c>
      <c r="D16846">
        <v>64.400000000000006</v>
      </c>
      <c r="E16846">
        <v>39.549999999999997</v>
      </c>
      <c r="F16846">
        <f t="shared" si="798"/>
        <v>26</v>
      </c>
      <c r="G16846">
        <f t="shared" si="799"/>
        <v>16</v>
      </c>
      <c r="H16846">
        <f t="shared" si="800"/>
        <v>2</v>
      </c>
    </row>
    <row r="16847" spans="1:8" x14ac:dyDescent="0.25">
      <c r="A16847" s="1">
        <v>41999.668645833335</v>
      </c>
      <c r="B16847">
        <v>1419609771</v>
      </c>
      <c r="C16847">
        <v>40</v>
      </c>
      <c r="D16847">
        <v>64.400000000000006</v>
      </c>
      <c r="E16847">
        <v>39.549999999999997</v>
      </c>
      <c r="F16847">
        <f t="shared" si="798"/>
        <v>26</v>
      </c>
      <c r="G16847">
        <f t="shared" si="799"/>
        <v>16</v>
      </c>
      <c r="H16847">
        <f t="shared" si="800"/>
        <v>2</v>
      </c>
    </row>
    <row r="16848" spans="1:8" x14ac:dyDescent="0.25">
      <c r="A16848" s="1">
        <v>41999.668703703705</v>
      </c>
      <c r="B16848">
        <v>1419609776</v>
      </c>
      <c r="C16848">
        <v>40</v>
      </c>
      <c r="D16848">
        <v>64.400000000000006</v>
      </c>
      <c r="E16848">
        <v>39.549999999999997</v>
      </c>
      <c r="F16848">
        <f t="shared" si="798"/>
        <v>26</v>
      </c>
      <c r="G16848">
        <f t="shared" si="799"/>
        <v>16</v>
      </c>
      <c r="H16848">
        <f t="shared" si="800"/>
        <v>2</v>
      </c>
    </row>
    <row r="16849" spans="1:8" x14ac:dyDescent="0.25">
      <c r="A16849" s="1">
        <v>41999.668773148151</v>
      </c>
      <c r="B16849">
        <v>1419609782</v>
      </c>
      <c r="C16849">
        <v>40</v>
      </c>
      <c r="D16849">
        <v>64.400000000000006</v>
      </c>
      <c r="E16849">
        <v>39.549999999999997</v>
      </c>
      <c r="F16849">
        <f t="shared" si="798"/>
        <v>26</v>
      </c>
      <c r="G16849">
        <f t="shared" si="799"/>
        <v>16</v>
      </c>
      <c r="H16849">
        <f t="shared" si="800"/>
        <v>3</v>
      </c>
    </row>
    <row r="16850" spans="1:8" x14ac:dyDescent="0.25">
      <c r="A16850" s="1">
        <v>41999.66883101852</v>
      </c>
      <c r="B16850">
        <v>1419609787</v>
      </c>
      <c r="C16850">
        <v>40</v>
      </c>
      <c r="D16850">
        <v>64.400000000000006</v>
      </c>
      <c r="E16850">
        <v>39.549999999999997</v>
      </c>
      <c r="F16850">
        <f t="shared" si="798"/>
        <v>26</v>
      </c>
      <c r="G16850">
        <f t="shared" si="799"/>
        <v>16</v>
      </c>
      <c r="H16850">
        <f t="shared" si="800"/>
        <v>3</v>
      </c>
    </row>
    <row r="16851" spans="1:8" x14ac:dyDescent="0.25">
      <c r="A16851" s="1">
        <v>41999.668888888889</v>
      </c>
      <c r="B16851">
        <v>1419609792</v>
      </c>
      <c r="C16851">
        <v>40</v>
      </c>
      <c r="D16851">
        <v>64.400000000000006</v>
      </c>
      <c r="E16851">
        <v>39.549999999999997</v>
      </c>
      <c r="F16851">
        <f t="shared" si="798"/>
        <v>26</v>
      </c>
      <c r="G16851">
        <f t="shared" si="799"/>
        <v>16</v>
      </c>
      <c r="H16851">
        <f t="shared" si="800"/>
        <v>3</v>
      </c>
    </row>
    <row r="16852" spans="1:8" x14ac:dyDescent="0.25">
      <c r="A16852" s="1">
        <v>41999.668946759259</v>
      </c>
      <c r="B16852">
        <v>1419609797</v>
      </c>
      <c r="C16852">
        <v>40</v>
      </c>
      <c r="D16852">
        <v>64.400000000000006</v>
      </c>
      <c r="E16852">
        <v>39.549999999999997</v>
      </c>
      <c r="F16852">
        <f t="shared" si="798"/>
        <v>26</v>
      </c>
      <c r="G16852">
        <f t="shared" si="799"/>
        <v>16</v>
      </c>
      <c r="H16852">
        <f t="shared" si="800"/>
        <v>3</v>
      </c>
    </row>
    <row r="16853" spans="1:8" x14ac:dyDescent="0.25">
      <c r="A16853" s="1">
        <v>41999.669004629628</v>
      </c>
      <c r="B16853">
        <v>1419609802</v>
      </c>
      <c r="C16853">
        <v>40</v>
      </c>
      <c r="D16853">
        <v>64.400000000000006</v>
      </c>
      <c r="E16853">
        <v>39.549999999999997</v>
      </c>
      <c r="F16853">
        <f t="shared" ref="F16853:F16916" si="801">DAY(A16853)</f>
        <v>26</v>
      </c>
      <c r="G16853">
        <f t="shared" ref="G16853:G16916" si="802">HOUR(A16853)</f>
        <v>16</v>
      </c>
      <c r="H16853">
        <f t="shared" ref="H16853:H16916" si="803">MINUTE(A16853)</f>
        <v>3</v>
      </c>
    </row>
    <row r="16854" spans="1:8" x14ac:dyDescent="0.25">
      <c r="A16854" s="1">
        <v>41999.669062499997</v>
      </c>
      <c r="B16854">
        <v>1419609807</v>
      </c>
      <c r="C16854">
        <v>40</v>
      </c>
      <c r="D16854">
        <v>64.400000000000006</v>
      </c>
      <c r="E16854">
        <v>39.549999999999997</v>
      </c>
      <c r="F16854">
        <f t="shared" si="801"/>
        <v>26</v>
      </c>
      <c r="G16854">
        <f t="shared" si="802"/>
        <v>16</v>
      </c>
      <c r="H16854">
        <f t="shared" si="803"/>
        <v>3</v>
      </c>
    </row>
    <row r="16855" spans="1:8" x14ac:dyDescent="0.25">
      <c r="A16855" s="1">
        <v>41999.669120370374</v>
      </c>
      <c r="B16855">
        <v>1419609812</v>
      </c>
      <c r="C16855">
        <v>40</v>
      </c>
      <c r="D16855">
        <v>64.400000000000006</v>
      </c>
      <c r="E16855">
        <v>39.549999999999997</v>
      </c>
      <c r="F16855">
        <f t="shared" si="801"/>
        <v>26</v>
      </c>
      <c r="G16855">
        <f t="shared" si="802"/>
        <v>16</v>
      </c>
      <c r="H16855">
        <f t="shared" si="803"/>
        <v>3</v>
      </c>
    </row>
    <row r="16856" spans="1:8" x14ac:dyDescent="0.25">
      <c r="A16856" s="1">
        <v>41999.669178240743</v>
      </c>
      <c r="B16856">
        <v>1419609817</v>
      </c>
      <c r="C16856">
        <v>40</v>
      </c>
      <c r="D16856">
        <v>64.400000000000006</v>
      </c>
      <c r="E16856">
        <v>39.549999999999997</v>
      </c>
      <c r="F16856">
        <f t="shared" si="801"/>
        <v>26</v>
      </c>
      <c r="G16856">
        <f t="shared" si="802"/>
        <v>16</v>
      </c>
      <c r="H16856">
        <f t="shared" si="803"/>
        <v>3</v>
      </c>
    </row>
    <row r="16857" spans="1:8" x14ac:dyDescent="0.25">
      <c r="A16857" s="1">
        <v>41999.669236111113</v>
      </c>
      <c r="B16857">
        <v>1419609822</v>
      </c>
      <c r="C16857">
        <v>40</v>
      </c>
      <c r="D16857">
        <v>64.400000000000006</v>
      </c>
      <c r="E16857">
        <v>39.549999999999997</v>
      </c>
      <c r="F16857">
        <f t="shared" si="801"/>
        <v>26</v>
      </c>
      <c r="G16857">
        <f t="shared" si="802"/>
        <v>16</v>
      </c>
      <c r="H16857">
        <f t="shared" si="803"/>
        <v>3</v>
      </c>
    </row>
    <row r="16858" spans="1:8" x14ac:dyDescent="0.25">
      <c r="A16858" s="1">
        <v>41999.669293981482</v>
      </c>
      <c r="B16858">
        <v>1419609827</v>
      </c>
      <c r="C16858">
        <v>40</v>
      </c>
      <c r="D16858">
        <v>64.400000000000006</v>
      </c>
      <c r="E16858">
        <v>39.549999999999997</v>
      </c>
      <c r="F16858">
        <f t="shared" si="801"/>
        <v>26</v>
      </c>
      <c r="G16858">
        <f t="shared" si="802"/>
        <v>16</v>
      </c>
      <c r="H16858">
        <f t="shared" si="803"/>
        <v>3</v>
      </c>
    </row>
    <row r="16859" spans="1:8" x14ac:dyDescent="0.25">
      <c r="A16859" s="1">
        <v>41999.669351851851</v>
      </c>
      <c r="B16859">
        <v>1419609832</v>
      </c>
      <c r="C16859">
        <v>40</v>
      </c>
      <c r="D16859">
        <v>64.400000000000006</v>
      </c>
      <c r="E16859">
        <v>39.549999999999997</v>
      </c>
      <c r="F16859">
        <f t="shared" si="801"/>
        <v>26</v>
      </c>
      <c r="G16859">
        <f t="shared" si="802"/>
        <v>16</v>
      </c>
      <c r="H16859">
        <f t="shared" si="803"/>
        <v>3</v>
      </c>
    </row>
    <row r="16860" spans="1:8" x14ac:dyDescent="0.25">
      <c r="A16860" s="1">
        <v>41999.669409722221</v>
      </c>
      <c r="B16860">
        <v>1419609837</v>
      </c>
      <c r="C16860">
        <v>40</v>
      </c>
      <c r="D16860">
        <v>64.400000000000006</v>
      </c>
      <c r="E16860">
        <v>39.549999999999997</v>
      </c>
      <c r="F16860">
        <f t="shared" si="801"/>
        <v>26</v>
      </c>
      <c r="G16860">
        <f t="shared" si="802"/>
        <v>16</v>
      </c>
      <c r="H16860">
        <f t="shared" si="803"/>
        <v>3</v>
      </c>
    </row>
    <row r="16861" spans="1:8" x14ac:dyDescent="0.25">
      <c r="A16861" s="1">
        <v>41999.66946759259</v>
      </c>
      <c r="B16861">
        <v>1419609842</v>
      </c>
      <c r="C16861">
        <v>40</v>
      </c>
      <c r="D16861">
        <v>64.400000000000006</v>
      </c>
      <c r="E16861">
        <v>39.549999999999997</v>
      </c>
      <c r="F16861">
        <f t="shared" si="801"/>
        <v>26</v>
      </c>
      <c r="G16861">
        <f t="shared" si="802"/>
        <v>16</v>
      </c>
      <c r="H16861">
        <f t="shared" si="803"/>
        <v>4</v>
      </c>
    </row>
    <row r="16862" spans="1:8" x14ac:dyDescent="0.25">
      <c r="A16862" s="1">
        <v>41999.669537037036</v>
      </c>
      <c r="B16862">
        <v>1419609848</v>
      </c>
      <c r="C16862">
        <v>40</v>
      </c>
      <c r="D16862">
        <v>64.400000000000006</v>
      </c>
      <c r="E16862">
        <v>39.549999999999997</v>
      </c>
      <c r="F16862">
        <f t="shared" si="801"/>
        <v>26</v>
      </c>
      <c r="G16862">
        <f t="shared" si="802"/>
        <v>16</v>
      </c>
      <c r="H16862">
        <f t="shared" si="803"/>
        <v>4</v>
      </c>
    </row>
    <row r="16863" spans="1:8" x14ac:dyDescent="0.25">
      <c r="A16863" s="1">
        <v>41999.669594907406</v>
      </c>
      <c r="B16863">
        <v>1419609853</v>
      </c>
      <c r="C16863">
        <v>40</v>
      </c>
      <c r="D16863">
        <v>64.400000000000006</v>
      </c>
      <c r="E16863">
        <v>39.549999999999997</v>
      </c>
      <c r="F16863">
        <f t="shared" si="801"/>
        <v>26</v>
      </c>
      <c r="G16863">
        <f t="shared" si="802"/>
        <v>16</v>
      </c>
      <c r="H16863">
        <f t="shared" si="803"/>
        <v>4</v>
      </c>
    </row>
    <row r="16864" spans="1:8" x14ac:dyDescent="0.25">
      <c r="A16864" s="1">
        <v>41999.669652777775</v>
      </c>
      <c r="B16864">
        <v>1419609858</v>
      </c>
      <c r="C16864">
        <v>40</v>
      </c>
      <c r="D16864">
        <v>64.400000000000006</v>
      </c>
      <c r="E16864">
        <v>39.549999999999997</v>
      </c>
      <c r="F16864">
        <f t="shared" si="801"/>
        <v>26</v>
      </c>
      <c r="G16864">
        <f t="shared" si="802"/>
        <v>16</v>
      </c>
      <c r="H16864">
        <f t="shared" si="803"/>
        <v>4</v>
      </c>
    </row>
    <row r="16865" spans="1:8" x14ac:dyDescent="0.25">
      <c r="A16865" s="1">
        <v>41999.669710648152</v>
      </c>
      <c r="B16865">
        <v>1419609863</v>
      </c>
      <c r="C16865">
        <v>40</v>
      </c>
      <c r="D16865">
        <v>64.400000000000006</v>
      </c>
      <c r="E16865">
        <v>39.549999999999997</v>
      </c>
      <c r="F16865">
        <f t="shared" si="801"/>
        <v>26</v>
      </c>
      <c r="G16865">
        <f t="shared" si="802"/>
        <v>16</v>
      </c>
      <c r="H16865">
        <f t="shared" si="803"/>
        <v>4</v>
      </c>
    </row>
    <row r="16866" spans="1:8" x14ac:dyDescent="0.25">
      <c r="A16866" s="1">
        <v>41999.669768518521</v>
      </c>
      <c r="B16866">
        <v>1419609868</v>
      </c>
      <c r="C16866">
        <v>40</v>
      </c>
      <c r="D16866">
        <v>64.400000000000006</v>
      </c>
      <c r="E16866">
        <v>39.549999999999997</v>
      </c>
      <c r="F16866">
        <f t="shared" si="801"/>
        <v>26</v>
      </c>
      <c r="G16866">
        <f t="shared" si="802"/>
        <v>16</v>
      </c>
      <c r="H16866">
        <f t="shared" si="803"/>
        <v>4</v>
      </c>
    </row>
    <row r="16867" spans="1:8" x14ac:dyDescent="0.25">
      <c r="A16867" s="1">
        <v>41999.66982638889</v>
      </c>
      <c r="B16867">
        <v>1419609873</v>
      </c>
      <c r="C16867">
        <v>40</v>
      </c>
      <c r="D16867">
        <v>64.400000000000006</v>
      </c>
      <c r="E16867">
        <v>39.549999999999997</v>
      </c>
      <c r="F16867">
        <f t="shared" si="801"/>
        <v>26</v>
      </c>
      <c r="G16867">
        <f t="shared" si="802"/>
        <v>16</v>
      </c>
      <c r="H16867">
        <f t="shared" si="803"/>
        <v>4</v>
      </c>
    </row>
    <row r="16868" spans="1:8" x14ac:dyDescent="0.25">
      <c r="A16868" s="1">
        <v>41999.66988425926</v>
      </c>
      <c r="B16868">
        <v>1419609878</v>
      </c>
      <c r="C16868">
        <v>40</v>
      </c>
      <c r="D16868">
        <v>64.400000000000006</v>
      </c>
      <c r="E16868">
        <v>39.549999999999997</v>
      </c>
      <c r="F16868">
        <f t="shared" si="801"/>
        <v>26</v>
      </c>
      <c r="G16868">
        <f t="shared" si="802"/>
        <v>16</v>
      </c>
      <c r="H16868">
        <f t="shared" si="803"/>
        <v>4</v>
      </c>
    </row>
    <row r="16869" spans="1:8" x14ac:dyDescent="0.25">
      <c r="A16869" s="1">
        <v>41999.669942129629</v>
      </c>
      <c r="B16869">
        <v>1419609883</v>
      </c>
      <c r="C16869">
        <v>40</v>
      </c>
      <c r="D16869">
        <v>64.400000000000006</v>
      </c>
      <c r="E16869">
        <v>39.549999999999997</v>
      </c>
      <c r="F16869">
        <f t="shared" si="801"/>
        <v>26</v>
      </c>
      <c r="G16869">
        <f t="shared" si="802"/>
        <v>16</v>
      </c>
      <c r="H16869">
        <f t="shared" si="803"/>
        <v>4</v>
      </c>
    </row>
    <row r="16870" spans="1:8" x14ac:dyDescent="0.25">
      <c r="A16870" s="1">
        <v>41999.67</v>
      </c>
      <c r="B16870">
        <v>1419609888</v>
      </c>
      <c r="C16870">
        <v>40</v>
      </c>
      <c r="D16870">
        <v>64.400000000000006</v>
      </c>
      <c r="E16870">
        <v>39.549999999999997</v>
      </c>
      <c r="F16870">
        <f t="shared" si="801"/>
        <v>26</v>
      </c>
      <c r="G16870">
        <f t="shared" si="802"/>
        <v>16</v>
      </c>
      <c r="H16870">
        <f t="shared" si="803"/>
        <v>4</v>
      </c>
    </row>
    <row r="16871" spans="1:8" x14ac:dyDescent="0.25">
      <c r="A16871" s="1">
        <v>41999.670057870368</v>
      </c>
      <c r="B16871">
        <v>1419609893</v>
      </c>
      <c r="C16871">
        <v>40</v>
      </c>
      <c r="D16871">
        <v>64.400000000000006</v>
      </c>
      <c r="E16871">
        <v>39.549999999999997</v>
      </c>
      <c r="F16871">
        <f t="shared" si="801"/>
        <v>26</v>
      </c>
      <c r="G16871">
        <f t="shared" si="802"/>
        <v>16</v>
      </c>
      <c r="H16871">
        <f t="shared" si="803"/>
        <v>4</v>
      </c>
    </row>
    <row r="16872" spans="1:8" x14ac:dyDescent="0.25">
      <c r="A16872" s="1">
        <v>41999.670115740744</v>
      </c>
      <c r="B16872">
        <v>1419609898</v>
      </c>
      <c r="C16872">
        <v>40</v>
      </c>
      <c r="D16872">
        <v>64.400000000000006</v>
      </c>
      <c r="E16872">
        <v>39.549999999999997</v>
      </c>
      <c r="F16872">
        <f t="shared" si="801"/>
        <v>26</v>
      </c>
      <c r="G16872">
        <f t="shared" si="802"/>
        <v>16</v>
      </c>
      <c r="H16872">
        <f t="shared" si="803"/>
        <v>4</v>
      </c>
    </row>
    <row r="16873" spans="1:8" x14ac:dyDescent="0.25">
      <c r="A16873" s="1">
        <v>41999.670173611114</v>
      </c>
      <c r="B16873">
        <v>1419609903</v>
      </c>
      <c r="C16873">
        <v>40</v>
      </c>
      <c r="D16873">
        <v>64.400000000000006</v>
      </c>
      <c r="E16873">
        <v>39.549999999999997</v>
      </c>
      <c r="F16873">
        <f t="shared" si="801"/>
        <v>26</v>
      </c>
      <c r="G16873">
        <f t="shared" si="802"/>
        <v>16</v>
      </c>
      <c r="H16873">
        <f t="shared" si="803"/>
        <v>5</v>
      </c>
    </row>
    <row r="16874" spans="1:8" x14ac:dyDescent="0.25">
      <c r="A16874" s="1">
        <v>41999.670231481483</v>
      </c>
      <c r="B16874">
        <v>1419609908</v>
      </c>
      <c r="C16874">
        <v>40</v>
      </c>
      <c r="D16874">
        <v>64.400000000000006</v>
      </c>
      <c r="E16874">
        <v>39.549999999999997</v>
      </c>
      <c r="F16874">
        <f t="shared" si="801"/>
        <v>26</v>
      </c>
      <c r="G16874">
        <f t="shared" si="802"/>
        <v>16</v>
      </c>
      <c r="H16874">
        <f t="shared" si="803"/>
        <v>5</v>
      </c>
    </row>
    <row r="16875" spans="1:8" x14ac:dyDescent="0.25">
      <c r="A16875" s="1">
        <v>41999.670300925929</v>
      </c>
      <c r="B16875">
        <v>1419609914</v>
      </c>
      <c r="C16875">
        <v>40</v>
      </c>
      <c r="D16875">
        <v>64.400000000000006</v>
      </c>
      <c r="E16875">
        <v>39.549999999999997</v>
      </c>
      <c r="F16875">
        <f t="shared" si="801"/>
        <v>26</v>
      </c>
      <c r="G16875">
        <f t="shared" si="802"/>
        <v>16</v>
      </c>
      <c r="H16875">
        <f t="shared" si="803"/>
        <v>5</v>
      </c>
    </row>
    <row r="16876" spans="1:8" x14ac:dyDescent="0.25">
      <c r="A16876" s="1">
        <v>41999.670358796298</v>
      </c>
      <c r="B16876">
        <v>1419609919</v>
      </c>
      <c r="C16876">
        <v>40</v>
      </c>
      <c r="D16876">
        <v>64.400000000000006</v>
      </c>
      <c r="E16876">
        <v>39.549999999999997</v>
      </c>
      <c r="F16876">
        <f t="shared" si="801"/>
        <v>26</v>
      </c>
      <c r="G16876">
        <f t="shared" si="802"/>
        <v>16</v>
      </c>
      <c r="H16876">
        <f t="shared" si="803"/>
        <v>5</v>
      </c>
    </row>
    <row r="16877" spans="1:8" x14ac:dyDescent="0.25">
      <c r="A16877" s="1">
        <v>41999.670416666668</v>
      </c>
      <c r="B16877">
        <v>1419609924</v>
      </c>
      <c r="C16877">
        <v>40</v>
      </c>
      <c r="D16877">
        <v>64.400000000000006</v>
      </c>
      <c r="E16877">
        <v>39.549999999999997</v>
      </c>
      <c r="F16877">
        <f t="shared" si="801"/>
        <v>26</v>
      </c>
      <c r="G16877">
        <f t="shared" si="802"/>
        <v>16</v>
      </c>
      <c r="H16877">
        <f t="shared" si="803"/>
        <v>5</v>
      </c>
    </row>
    <row r="16878" spans="1:8" x14ac:dyDescent="0.25">
      <c r="A16878" s="1">
        <v>41999.670474537037</v>
      </c>
      <c r="B16878">
        <v>1419609929</v>
      </c>
      <c r="C16878">
        <v>39</v>
      </c>
      <c r="D16878">
        <v>64.400000000000006</v>
      </c>
      <c r="E16878">
        <v>38.9</v>
      </c>
      <c r="F16878">
        <f t="shared" si="801"/>
        <v>26</v>
      </c>
      <c r="G16878">
        <f t="shared" si="802"/>
        <v>16</v>
      </c>
      <c r="H16878">
        <f t="shared" si="803"/>
        <v>5</v>
      </c>
    </row>
    <row r="16879" spans="1:8" x14ac:dyDescent="0.25">
      <c r="A16879" s="1">
        <v>41999.670532407406</v>
      </c>
      <c r="B16879">
        <v>1419609934</v>
      </c>
      <c r="C16879">
        <v>40</v>
      </c>
      <c r="D16879">
        <v>64.400000000000006</v>
      </c>
      <c r="E16879">
        <v>39.549999999999997</v>
      </c>
      <c r="F16879">
        <f t="shared" si="801"/>
        <v>26</v>
      </c>
      <c r="G16879">
        <f t="shared" si="802"/>
        <v>16</v>
      </c>
      <c r="H16879">
        <f t="shared" si="803"/>
        <v>5</v>
      </c>
    </row>
    <row r="16880" spans="1:8" x14ac:dyDescent="0.25">
      <c r="A16880" s="1">
        <v>41999.670590277776</v>
      </c>
      <c r="B16880">
        <v>1419609939</v>
      </c>
      <c r="C16880">
        <v>40</v>
      </c>
      <c r="D16880">
        <v>64.400000000000006</v>
      </c>
      <c r="E16880">
        <v>39.549999999999997</v>
      </c>
      <c r="F16880">
        <f t="shared" si="801"/>
        <v>26</v>
      </c>
      <c r="G16880">
        <f t="shared" si="802"/>
        <v>16</v>
      </c>
      <c r="H16880">
        <f t="shared" si="803"/>
        <v>5</v>
      </c>
    </row>
    <row r="16881" spans="1:8" x14ac:dyDescent="0.25">
      <c r="A16881" s="1">
        <v>41999.670648148145</v>
      </c>
      <c r="B16881">
        <v>1419609944</v>
      </c>
      <c r="C16881">
        <v>40</v>
      </c>
      <c r="D16881">
        <v>64.400000000000006</v>
      </c>
      <c r="E16881">
        <v>39.549999999999997</v>
      </c>
      <c r="F16881">
        <f t="shared" si="801"/>
        <v>26</v>
      </c>
      <c r="G16881">
        <f t="shared" si="802"/>
        <v>16</v>
      </c>
      <c r="H16881">
        <f t="shared" si="803"/>
        <v>5</v>
      </c>
    </row>
    <row r="16882" spans="1:8" x14ac:dyDescent="0.25">
      <c r="A16882" s="1">
        <v>41999.670706018522</v>
      </c>
      <c r="B16882">
        <v>1419609949</v>
      </c>
      <c r="C16882">
        <v>40</v>
      </c>
      <c r="D16882">
        <v>64.400000000000006</v>
      </c>
      <c r="E16882">
        <v>39.549999999999997</v>
      </c>
      <c r="F16882">
        <f t="shared" si="801"/>
        <v>26</v>
      </c>
      <c r="G16882">
        <f t="shared" si="802"/>
        <v>16</v>
      </c>
      <c r="H16882">
        <f t="shared" si="803"/>
        <v>5</v>
      </c>
    </row>
    <row r="16883" spans="1:8" x14ac:dyDescent="0.25">
      <c r="A16883" s="1">
        <v>41999.670763888891</v>
      </c>
      <c r="B16883">
        <v>1419609954</v>
      </c>
      <c r="C16883">
        <v>40</v>
      </c>
      <c r="D16883">
        <v>64.400000000000006</v>
      </c>
      <c r="E16883">
        <v>39.549999999999997</v>
      </c>
      <c r="F16883">
        <f t="shared" si="801"/>
        <v>26</v>
      </c>
      <c r="G16883">
        <f t="shared" si="802"/>
        <v>16</v>
      </c>
      <c r="H16883">
        <f t="shared" si="803"/>
        <v>5</v>
      </c>
    </row>
    <row r="16884" spans="1:8" x14ac:dyDescent="0.25">
      <c r="A16884" s="1">
        <v>41999.67082175926</v>
      </c>
      <c r="B16884">
        <v>1419609959</v>
      </c>
      <c r="C16884">
        <v>40</v>
      </c>
      <c r="D16884">
        <v>64.400000000000006</v>
      </c>
      <c r="E16884">
        <v>39.549999999999997</v>
      </c>
      <c r="F16884">
        <f t="shared" si="801"/>
        <v>26</v>
      </c>
      <c r="G16884">
        <f t="shared" si="802"/>
        <v>16</v>
      </c>
      <c r="H16884">
        <f t="shared" si="803"/>
        <v>5</v>
      </c>
    </row>
    <row r="16885" spans="1:8" x14ac:dyDescent="0.25">
      <c r="A16885" s="1">
        <v>41999.67087962963</v>
      </c>
      <c r="B16885">
        <v>1419609964</v>
      </c>
      <c r="C16885">
        <v>40</v>
      </c>
      <c r="D16885">
        <v>64.400000000000006</v>
      </c>
      <c r="E16885">
        <v>39.549999999999997</v>
      </c>
      <c r="F16885">
        <f t="shared" si="801"/>
        <v>26</v>
      </c>
      <c r="G16885">
        <f t="shared" si="802"/>
        <v>16</v>
      </c>
      <c r="H16885">
        <f t="shared" si="803"/>
        <v>6</v>
      </c>
    </row>
    <row r="16886" spans="1:8" x14ac:dyDescent="0.25">
      <c r="A16886" s="1">
        <v>41999.670937499999</v>
      </c>
      <c r="B16886">
        <v>1419609969</v>
      </c>
      <c r="C16886">
        <v>40</v>
      </c>
      <c r="D16886">
        <v>64.400000000000006</v>
      </c>
      <c r="E16886">
        <v>39.549999999999997</v>
      </c>
      <c r="F16886">
        <f t="shared" si="801"/>
        <v>26</v>
      </c>
      <c r="G16886">
        <f t="shared" si="802"/>
        <v>16</v>
      </c>
      <c r="H16886">
        <f t="shared" si="803"/>
        <v>6</v>
      </c>
    </row>
    <row r="16887" spans="1:8" x14ac:dyDescent="0.25">
      <c r="A16887" s="1">
        <v>41999.670995370368</v>
      </c>
      <c r="B16887">
        <v>1419609974</v>
      </c>
      <c r="C16887">
        <v>40</v>
      </c>
      <c r="D16887">
        <v>64.400000000000006</v>
      </c>
      <c r="E16887">
        <v>39.549999999999997</v>
      </c>
      <c r="F16887">
        <f t="shared" si="801"/>
        <v>26</v>
      </c>
      <c r="G16887">
        <f t="shared" si="802"/>
        <v>16</v>
      </c>
      <c r="H16887">
        <f t="shared" si="803"/>
        <v>6</v>
      </c>
    </row>
    <row r="16888" spans="1:8" x14ac:dyDescent="0.25">
      <c r="A16888" s="1">
        <v>41999.671053240738</v>
      </c>
      <c r="B16888">
        <v>1419609979</v>
      </c>
      <c r="C16888">
        <v>40</v>
      </c>
      <c r="D16888">
        <v>64.400000000000006</v>
      </c>
      <c r="E16888">
        <v>39.549999999999997</v>
      </c>
      <c r="F16888">
        <f t="shared" si="801"/>
        <v>26</v>
      </c>
      <c r="G16888">
        <f t="shared" si="802"/>
        <v>16</v>
      </c>
      <c r="H16888">
        <f t="shared" si="803"/>
        <v>6</v>
      </c>
    </row>
    <row r="16889" spans="1:8" x14ac:dyDescent="0.25">
      <c r="A16889" s="1">
        <v>41999.671122685184</v>
      </c>
      <c r="B16889">
        <v>1419609985</v>
      </c>
      <c r="C16889">
        <v>40</v>
      </c>
      <c r="D16889">
        <v>64.400000000000006</v>
      </c>
      <c r="E16889">
        <v>39.549999999999997</v>
      </c>
      <c r="F16889">
        <f t="shared" si="801"/>
        <v>26</v>
      </c>
      <c r="G16889">
        <f t="shared" si="802"/>
        <v>16</v>
      </c>
      <c r="H16889">
        <f t="shared" si="803"/>
        <v>6</v>
      </c>
    </row>
    <row r="16890" spans="1:8" x14ac:dyDescent="0.25">
      <c r="A16890" s="1">
        <v>41999.671180555553</v>
      </c>
      <c r="B16890">
        <v>1419609990</v>
      </c>
      <c r="C16890">
        <v>40</v>
      </c>
      <c r="D16890">
        <v>64.400000000000006</v>
      </c>
      <c r="E16890">
        <v>39.549999999999997</v>
      </c>
      <c r="F16890">
        <f t="shared" si="801"/>
        <v>26</v>
      </c>
      <c r="G16890">
        <f t="shared" si="802"/>
        <v>16</v>
      </c>
      <c r="H16890">
        <f t="shared" si="803"/>
        <v>6</v>
      </c>
    </row>
    <row r="16891" spans="1:8" x14ac:dyDescent="0.25">
      <c r="A16891" s="1">
        <v>41999.671238425923</v>
      </c>
      <c r="B16891">
        <v>1419609995</v>
      </c>
      <c r="C16891">
        <v>40</v>
      </c>
      <c r="D16891">
        <v>64.400000000000006</v>
      </c>
      <c r="E16891">
        <v>39.549999999999997</v>
      </c>
      <c r="F16891">
        <f t="shared" si="801"/>
        <v>26</v>
      </c>
      <c r="G16891">
        <f t="shared" si="802"/>
        <v>16</v>
      </c>
      <c r="H16891">
        <f t="shared" si="803"/>
        <v>6</v>
      </c>
    </row>
    <row r="16892" spans="1:8" x14ac:dyDescent="0.25">
      <c r="A16892" s="1">
        <v>41999.671296296299</v>
      </c>
      <c r="B16892">
        <v>1419610000</v>
      </c>
      <c r="C16892">
        <v>40</v>
      </c>
      <c r="D16892">
        <v>64.400000000000006</v>
      </c>
      <c r="E16892">
        <v>39.549999999999997</v>
      </c>
      <c r="F16892">
        <f t="shared" si="801"/>
        <v>26</v>
      </c>
      <c r="G16892">
        <f t="shared" si="802"/>
        <v>16</v>
      </c>
      <c r="H16892">
        <f t="shared" si="803"/>
        <v>6</v>
      </c>
    </row>
    <row r="16893" spans="1:8" x14ac:dyDescent="0.25">
      <c r="A16893" s="1">
        <v>41999.671354166669</v>
      </c>
      <c r="B16893">
        <v>1419610005</v>
      </c>
      <c r="C16893">
        <v>39</v>
      </c>
      <c r="D16893">
        <v>64.400000000000006</v>
      </c>
      <c r="E16893">
        <v>38.9</v>
      </c>
      <c r="F16893">
        <f t="shared" si="801"/>
        <v>26</v>
      </c>
      <c r="G16893">
        <f t="shared" si="802"/>
        <v>16</v>
      </c>
      <c r="H16893">
        <f t="shared" si="803"/>
        <v>6</v>
      </c>
    </row>
    <row r="16894" spans="1:8" x14ac:dyDescent="0.25">
      <c r="A16894" s="1">
        <v>41999.671412037038</v>
      </c>
      <c r="B16894">
        <v>1419610010</v>
      </c>
      <c r="C16894">
        <v>40</v>
      </c>
      <c r="D16894">
        <v>64.400000000000006</v>
      </c>
      <c r="E16894">
        <v>39.549999999999997</v>
      </c>
      <c r="F16894">
        <f t="shared" si="801"/>
        <v>26</v>
      </c>
      <c r="G16894">
        <f t="shared" si="802"/>
        <v>16</v>
      </c>
      <c r="H16894">
        <f t="shared" si="803"/>
        <v>6</v>
      </c>
    </row>
    <row r="16895" spans="1:8" x14ac:dyDescent="0.25">
      <c r="A16895" s="1">
        <v>41999.671469907407</v>
      </c>
      <c r="B16895">
        <v>1419610015</v>
      </c>
      <c r="C16895">
        <v>40</v>
      </c>
      <c r="D16895">
        <v>64.400000000000006</v>
      </c>
      <c r="E16895">
        <v>39.549999999999997</v>
      </c>
      <c r="F16895">
        <f t="shared" si="801"/>
        <v>26</v>
      </c>
      <c r="G16895">
        <f t="shared" si="802"/>
        <v>16</v>
      </c>
      <c r="H16895">
        <f t="shared" si="803"/>
        <v>6</v>
      </c>
    </row>
    <row r="16896" spans="1:8" x14ac:dyDescent="0.25">
      <c r="A16896" s="1">
        <v>41999.671527777777</v>
      </c>
      <c r="B16896">
        <v>1419610020</v>
      </c>
      <c r="C16896">
        <v>40</v>
      </c>
      <c r="D16896">
        <v>64.400000000000006</v>
      </c>
      <c r="E16896">
        <v>39.549999999999997</v>
      </c>
      <c r="F16896">
        <f t="shared" si="801"/>
        <v>26</v>
      </c>
      <c r="G16896">
        <f t="shared" si="802"/>
        <v>16</v>
      </c>
      <c r="H16896">
        <f t="shared" si="803"/>
        <v>7</v>
      </c>
    </row>
    <row r="16897" spans="1:8" x14ac:dyDescent="0.25">
      <c r="A16897" s="1">
        <v>41999.671585648146</v>
      </c>
      <c r="B16897">
        <v>1419610025</v>
      </c>
      <c r="C16897">
        <v>40</v>
      </c>
      <c r="D16897">
        <v>64.400000000000006</v>
      </c>
      <c r="E16897">
        <v>39.549999999999997</v>
      </c>
      <c r="F16897">
        <f t="shared" si="801"/>
        <v>26</v>
      </c>
      <c r="G16897">
        <f t="shared" si="802"/>
        <v>16</v>
      </c>
      <c r="H16897">
        <f t="shared" si="803"/>
        <v>7</v>
      </c>
    </row>
    <row r="16898" spans="1:8" x14ac:dyDescent="0.25">
      <c r="A16898" s="1">
        <v>41999.671643518515</v>
      </c>
      <c r="B16898">
        <v>1419610030</v>
      </c>
      <c r="C16898">
        <v>40</v>
      </c>
      <c r="D16898">
        <v>64.400000000000006</v>
      </c>
      <c r="E16898">
        <v>39.549999999999997</v>
      </c>
      <c r="F16898">
        <f t="shared" si="801"/>
        <v>26</v>
      </c>
      <c r="G16898">
        <f t="shared" si="802"/>
        <v>16</v>
      </c>
      <c r="H16898">
        <f t="shared" si="803"/>
        <v>7</v>
      </c>
    </row>
    <row r="16899" spans="1:8" x14ac:dyDescent="0.25">
      <c r="A16899" s="1">
        <v>41999.671701388892</v>
      </c>
      <c r="B16899">
        <v>1419610035</v>
      </c>
      <c r="C16899">
        <v>40</v>
      </c>
      <c r="D16899">
        <v>64.400000000000006</v>
      </c>
      <c r="E16899">
        <v>39.549999999999997</v>
      </c>
      <c r="F16899">
        <f t="shared" si="801"/>
        <v>26</v>
      </c>
      <c r="G16899">
        <f t="shared" si="802"/>
        <v>16</v>
      </c>
      <c r="H16899">
        <f t="shared" si="803"/>
        <v>7</v>
      </c>
    </row>
    <row r="16900" spans="1:8" x14ac:dyDescent="0.25">
      <c r="A16900" s="1">
        <v>41999.671759259261</v>
      </c>
      <c r="B16900">
        <v>1419610040</v>
      </c>
      <c r="C16900">
        <v>40</v>
      </c>
      <c r="D16900">
        <v>64.400000000000006</v>
      </c>
      <c r="E16900">
        <v>39.549999999999997</v>
      </c>
      <c r="F16900">
        <f t="shared" si="801"/>
        <v>26</v>
      </c>
      <c r="G16900">
        <f t="shared" si="802"/>
        <v>16</v>
      </c>
      <c r="H16900">
        <f t="shared" si="803"/>
        <v>7</v>
      </c>
    </row>
    <row r="16901" spans="1:8" x14ac:dyDescent="0.25">
      <c r="A16901" s="1">
        <v>41999.671817129631</v>
      </c>
      <c r="B16901">
        <v>1419610045</v>
      </c>
      <c r="C16901">
        <v>40</v>
      </c>
      <c r="D16901">
        <v>64.400000000000006</v>
      </c>
      <c r="E16901">
        <v>39.549999999999997</v>
      </c>
      <c r="F16901">
        <f t="shared" si="801"/>
        <v>26</v>
      </c>
      <c r="G16901">
        <f t="shared" si="802"/>
        <v>16</v>
      </c>
      <c r="H16901">
        <f t="shared" si="803"/>
        <v>7</v>
      </c>
    </row>
    <row r="16902" spans="1:8" x14ac:dyDescent="0.25">
      <c r="A16902" s="1">
        <v>41999.671886574077</v>
      </c>
      <c r="B16902">
        <v>1419610051</v>
      </c>
      <c r="C16902">
        <v>40</v>
      </c>
      <c r="D16902">
        <v>64.400000000000006</v>
      </c>
      <c r="E16902">
        <v>39.549999999999997</v>
      </c>
      <c r="F16902">
        <f t="shared" si="801"/>
        <v>26</v>
      </c>
      <c r="G16902">
        <f t="shared" si="802"/>
        <v>16</v>
      </c>
      <c r="H16902">
        <f t="shared" si="803"/>
        <v>7</v>
      </c>
    </row>
    <row r="16903" spans="1:8" x14ac:dyDescent="0.25">
      <c r="A16903" s="1">
        <v>41999.671944444446</v>
      </c>
      <c r="B16903">
        <v>1419610056</v>
      </c>
      <c r="C16903">
        <v>40</v>
      </c>
      <c r="D16903">
        <v>64.400000000000006</v>
      </c>
      <c r="E16903">
        <v>39.549999999999997</v>
      </c>
      <c r="F16903">
        <f t="shared" si="801"/>
        <v>26</v>
      </c>
      <c r="G16903">
        <f t="shared" si="802"/>
        <v>16</v>
      </c>
      <c r="H16903">
        <f t="shared" si="803"/>
        <v>7</v>
      </c>
    </row>
    <row r="16904" spans="1:8" x14ac:dyDescent="0.25">
      <c r="A16904" s="1">
        <v>41999.672002314815</v>
      </c>
      <c r="B16904">
        <v>1419610061</v>
      </c>
      <c r="C16904">
        <v>40</v>
      </c>
      <c r="D16904">
        <v>64.400000000000006</v>
      </c>
      <c r="E16904">
        <v>39.549999999999997</v>
      </c>
      <c r="F16904">
        <f t="shared" si="801"/>
        <v>26</v>
      </c>
      <c r="G16904">
        <f t="shared" si="802"/>
        <v>16</v>
      </c>
      <c r="H16904">
        <f t="shared" si="803"/>
        <v>7</v>
      </c>
    </row>
    <row r="16905" spans="1:8" x14ac:dyDescent="0.25">
      <c r="A16905" s="1">
        <v>41999.672060185185</v>
      </c>
      <c r="B16905">
        <v>1419610066</v>
      </c>
      <c r="C16905">
        <v>40</v>
      </c>
      <c r="D16905">
        <v>64.400000000000006</v>
      </c>
      <c r="E16905">
        <v>39.549999999999997</v>
      </c>
      <c r="F16905">
        <f t="shared" si="801"/>
        <v>26</v>
      </c>
      <c r="G16905">
        <f t="shared" si="802"/>
        <v>16</v>
      </c>
      <c r="H16905">
        <f t="shared" si="803"/>
        <v>7</v>
      </c>
    </row>
    <row r="16906" spans="1:8" x14ac:dyDescent="0.25">
      <c r="A16906" s="1">
        <v>41999.672118055554</v>
      </c>
      <c r="B16906">
        <v>1419610071</v>
      </c>
      <c r="C16906">
        <v>40</v>
      </c>
      <c r="D16906">
        <v>64.400000000000006</v>
      </c>
      <c r="E16906">
        <v>39.549999999999997</v>
      </c>
      <c r="F16906">
        <f t="shared" si="801"/>
        <v>26</v>
      </c>
      <c r="G16906">
        <f t="shared" si="802"/>
        <v>16</v>
      </c>
      <c r="H16906">
        <f t="shared" si="803"/>
        <v>7</v>
      </c>
    </row>
    <row r="16907" spans="1:8" x14ac:dyDescent="0.25">
      <c r="A16907" s="1">
        <v>41999.672175925924</v>
      </c>
      <c r="B16907">
        <v>1419610076</v>
      </c>
      <c r="C16907">
        <v>40</v>
      </c>
      <c r="D16907">
        <v>64.400000000000006</v>
      </c>
      <c r="E16907">
        <v>39.549999999999997</v>
      </c>
      <c r="F16907">
        <f t="shared" si="801"/>
        <v>26</v>
      </c>
      <c r="G16907">
        <f t="shared" si="802"/>
        <v>16</v>
      </c>
      <c r="H16907">
        <f t="shared" si="803"/>
        <v>7</v>
      </c>
    </row>
    <row r="16908" spans="1:8" x14ac:dyDescent="0.25">
      <c r="A16908" s="1">
        <v>41999.672233796293</v>
      </c>
      <c r="B16908">
        <v>1419610081</v>
      </c>
      <c r="C16908">
        <v>40</v>
      </c>
      <c r="D16908">
        <v>64.400000000000006</v>
      </c>
      <c r="E16908">
        <v>39.549999999999997</v>
      </c>
      <c r="F16908">
        <f t="shared" si="801"/>
        <v>26</v>
      </c>
      <c r="G16908">
        <f t="shared" si="802"/>
        <v>16</v>
      </c>
      <c r="H16908">
        <f t="shared" si="803"/>
        <v>8</v>
      </c>
    </row>
    <row r="16909" spans="1:8" x14ac:dyDescent="0.25">
      <c r="A16909" s="1">
        <v>41999.672291666669</v>
      </c>
      <c r="B16909">
        <v>1419610086</v>
      </c>
      <c r="C16909">
        <v>40</v>
      </c>
      <c r="D16909">
        <v>64.400000000000006</v>
      </c>
      <c r="E16909">
        <v>39.549999999999997</v>
      </c>
      <c r="F16909">
        <f t="shared" si="801"/>
        <v>26</v>
      </c>
      <c r="G16909">
        <f t="shared" si="802"/>
        <v>16</v>
      </c>
      <c r="H16909">
        <f t="shared" si="803"/>
        <v>8</v>
      </c>
    </row>
    <row r="16910" spans="1:8" x14ac:dyDescent="0.25">
      <c r="A16910" s="1">
        <v>41999.672349537039</v>
      </c>
      <c r="B16910">
        <v>1419610091</v>
      </c>
      <c r="C16910">
        <v>40</v>
      </c>
      <c r="D16910">
        <v>64.400000000000006</v>
      </c>
      <c r="E16910">
        <v>39.549999999999997</v>
      </c>
      <c r="F16910">
        <f t="shared" si="801"/>
        <v>26</v>
      </c>
      <c r="G16910">
        <f t="shared" si="802"/>
        <v>16</v>
      </c>
      <c r="H16910">
        <f t="shared" si="803"/>
        <v>8</v>
      </c>
    </row>
    <row r="16911" spans="1:8" x14ac:dyDescent="0.25">
      <c r="A16911" s="1">
        <v>41999.672407407408</v>
      </c>
      <c r="B16911">
        <v>1419610096</v>
      </c>
      <c r="C16911">
        <v>40</v>
      </c>
      <c r="D16911">
        <v>64.400000000000006</v>
      </c>
      <c r="E16911">
        <v>39.549999999999997</v>
      </c>
      <c r="F16911">
        <f t="shared" si="801"/>
        <v>26</v>
      </c>
      <c r="G16911">
        <f t="shared" si="802"/>
        <v>16</v>
      </c>
      <c r="H16911">
        <f t="shared" si="803"/>
        <v>8</v>
      </c>
    </row>
    <row r="16912" spans="1:8" x14ac:dyDescent="0.25">
      <c r="A16912" s="1">
        <v>41999.672465277778</v>
      </c>
      <c r="B16912">
        <v>1419610101</v>
      </c>
      <c r="C16912">
        <v>39</v>
      </c>
      <c r="D16912">
        <v>64.400000000000006</v>
      </c>
      <c r="E16912">
        <v>38.9</v>
      </c>
      <c r="F16912">
        <f t="shared" si="801"/>
        <v>26</v>
      </c>
      <c r="G16912">
        <f t="shared" si="802"/>
        <v>16</v>
      </c>
      <c r="H16912">
        <f t="shared" si="803"/>
        <v>8</v>
      </c>
    </row>
    <row r="16913" spans="1:8" x14ac:dyDescent="0.25">
      <c r="A16913" s="1">
        <v>41999.672523148147</v>
      </c>
      <c r="B16913">
        <v>1419610106</v>
      </c>
      <c r="C16913">
        <v>40</v>
      </c>
      <c r="D16913">
        <v>64.400000000000006</v>
      </c>
      <c r="E16913">
        <v>39.549999999999997</v>
      </c>
      <c r="F16913">
        <f t="shared" si="801"/>
        <v>26</v>
      </c>
      <c r="G16913">
        <f t="shared" si="802"/>
        <v>16</v>
      </c>
      <c r="H16913">
        <f t="shared" si="803"/>
        <v>8</v>
      </c>
    </row>
    <row r="16914" spans="1:8" x14ac:dyDescent="0.25">
      <c r="A16914" s="1">
        <v>41999.672581018516</v>
      </c>
      <c r="B16914">
        <v>1419610111</v>
      </c>
      <c r="C16914">
        <v>40</v>
      </c>
      <c r="D16914">
        <v>64.400000000000006</v>
      </c>
      <c r="E16914">
        <v>39.549999999999997</v>
      </c>
      <c r="F16914">
        <f t="shared" si="801"/>
        <v>26</v>
      </c>
      <c r="G16914">
        <f t="shared" si="802"/>
        <v>16</v>
      </c>
      <c r="H16914">
        <f t="shared" si="803"/>
        <v>8</v>
      </c>
    </row>
    <row r="16915" spans="1:8" x14ac:dyDescent="0.25">
      <c r="A16915" s="1">
        <v>41999.672650462962</v>
      </c>
      <c r="B16915">
        <v>1419610117</v>
      </c>
      <c r="C16915">
        <v>40</v>
      </c>
      <c r="D16915">
        <v>64.400000000000006</v>
      </c>
      <c r="E16915">
        <v>39.549999999999997</v>
      </c>
      <c r="F16915">
        <f t="shared" si="801"/>
        <v>26</v>
      </c>
      <c r="G16915">
        <f t="shared" si="802"/>
        <v>16</v>
      </c>
      <c r="H16915">
        <f t="shared" si="803"/>
        <v>8</v>
      </c>
    </row>
    <row r="16916" spans="1:8" x14ac:dyDescent="0.25">
      <c r="A16916" s="1">
        <v>41999.672708333332</v>
      </c>
      <c r="B16916">
        <v>1419610122</v>
      </c>
      <c r="C16916">
        <v>40</v>
      </c>
      <c r="D16916">
        <v>64.400000000000006</v>
      </c>
      <c r="E16916">
        <v>39.549999999999997</v>
      </c>
      <c r="F16916">
        <f t="shared" si="801"/>
        <v>26</v>
      </c>
      <c r="G16916">
        <f t="shared" si="802"/>
        <v>16</v>
      </c>
      <c r="H16916">
        <f t="shared" si="803"/>
        <v>8</v>
      </c>
    </row>
    <row r="16917" spans="1:8" x14ac:dyDescent="0.25">
      <c r="A16917" s="1">
        <v>41999.672766203701</v>
      </c>
      <c r="B16917">
        <v>1419610127</v>
      </c>
      <c r="C16917">
        <v>40</v>
      </c>
      <c r="D16917">
        <v>64.400000000000006</v>
      </c>
      <c r="E16917">
        <v>39.549999999999997</v>
      </c>
      <c r="F16917">
        <f t="shared" ref="F16917:F16980" si="804">DAY(A16917)</f>
        <v>26</v>
      </c>
      <c r="G16917">
        <f t="shared" ref="G16917:G16980" si="805">HOUR(A16917)</f>
        <v>16</v>
      </c>
      <c r="H16917">
        <f t="shared" ref="H16917:H16980" si="806">MINUTE(A16917)</f>
        <v>8</v>
      </c>
    </row>
    <row r="16918" spans="1:8" x14ac:dyDescent="0.25">
      <c r="A16918" s="1">
        <v>41999.672824074078</v>
      </c>
      <c r="B16918">
        <v>1419610132</v>
      </c>
      <c r="C16918">
        <v>40</v>
      </c>
      <c r="D16918">
        <v>64.400000000000006</v>
      </c>
      <c r="E16918">
        <v>39.549999999999997</v>
      </c>
      <c r="F16918">
        <f t="shared" si="804"/>
        <v>26</v>
      </c>
      <c r="G16918">
        <f t="shared" si="805"/>
        <v>16</v>
      </c>
      <c r="H16918">
        <f t="shared" si="806"/>
        <v>8</v>
      </c>
    </row>
    <row r="16919" spans="1:8" x14ac:dyDescent="0.25">
      <c r="A16919" s="1">
        <v>41999.672881944447</v>
      </c>
      <c r="B16919">
        <v>1419610137</v>
      </c>
      <c r="C16919">
        <v>40</v>
      </c>
      <c r="D16919">
        <v>64.400000000000006</v>
      </c>
      <c r="E16919">
        <v>39.549999999999997</v>
      </c>
      <c r="F16919">
        <f t="shared" si="804"/>
        <v>26</v>
      </c>
      <c r="G16919">
        <f t="shared" si="805"/>
        <v>16</v>
      </c>
      <c r="H16919">
        <f t="shared" si="806"/>
        <v>8</v>
      </c>
    </row>
    <row r="16920" spans="1:8" x14ac:dyDescent="0.25">
      <c r="A16920" s="1">
        <v>41999.672939814816</v>
      </c>
      <c r="B16920">
        <v>1419610142</v>
      </c>
      <c r="C16920">
        <v>40</v>
      </c>
      <c r="D16920">
        <v>64.400000000000006</v>
      </c>
      <c r="E16920">
        <v>39.549999999999997</v>
      </c>
      <c r="F16920">
        <f t="shared" si="804"/>
        <v>26</v>
      </c>
      <c r="G16920">
        <f t="shared" si="805"/>
        <v>16</v>
      </c>
      <c r="H16920">
        <f t="shared" si="806"/>
        <v>9</v>
      </c>
    </row>
    <row r="16921" spans="1:8" x14ac:dyDescent="0.25">
      <c r="A16921" s="1">
        <v>41999.672997685186</v>
      </c>
      <c r="B16921">
        <v>1419610147</v>
      </c>
      <c r="C16921">
        <v>40</v>
      </c>
      <c r="D16921">
        <v>64.400000000000006</v>
      </c>
      <c r="E16921">
        <v>39.549999999999997</v>
      </c>
      <c r="F16921">
        <f t="shared" si="804"/>
        <v>26</v>
      </c>
      <c r="G16921">
        <f t="shared" si="805"/>
        <v>16</v>
      </c>
      <c r="H16921">
        <f t="shared" si="806"/>
        <v>9</v>
      </c>
    </row>
    <row r="16922" spans="1:8" x14ac:dyDescent="0.25">
      <c r="A16922" s="1">
        <v>41999.673055555555</v>
      </c>
      <c r="B16922">
        <v>1419610152</v>
      </c>
      <c r="C16922">
        <v>40</v>
      </c>
      <c r="D16922">
        <v>64.400000000000006</v>
      </c>
      <c r="E16922">
        <v>39.549999999999997</v>
      </c>
      <c r="F16922">
        <f t="shared" si="804"/>
        <v>26</v>
      </c>
      <c r="G16922">
        <f t="shared" si="805"/>
        <v>16</v>
      </c>
      <c r="H16922">
        <f t="shared" si="806"/>
        <v>9</v>
      </c>
    </row>
    <row r="16923" spans="1:8" x14ac:dyDescent="0.25">
      <c r="A16923" s="1">
        <v>41999.673113425924</v>
      </c>
      <c r="B16923">
        <v>1419610157</v>
      </c>
      <c r="C16923">
        <v>40</v>
      </c>
      <c r="D16923">
        <v>64.400000000000006</v>
      </c>
      <c r="E16923">
        <v>39.549999999999997</v>
      </c>
      <c r="F16923">
        <f t="shared" si="804"/>
        <v>26</v>
      </c>
      <c r="G16923">
        <f t="shared" si="805"/>
        <v>16</v>
      </c>
      <c r="H16923">
        <f t="shared" si="806"/>
        <v>9</v>
      </c>
    </row>
    <row r="16924" spans="1:8" x14ac:dyDescent="0.25">
      <c r="A16924" s="1">
        <v>41999.673171296294</v>
      </c>
      <c r="B16924">
        <v>1419610162</v>
      </c>
      <c r="C16924">
        <v>40</v>
      </c>
      <c r="D16924">
        <v>64.400000000000006</v>
      </c>
      <c r="E16924">
        <v>39.549999999999997</v>
      </c>
      <c r="F16924">
        <f t="shared" si="804"/>
        <v>26</v>
      </c>
      <c r="G16924">
        <f t="shared" si="805"/>
        <v>16</v>
      </c>
      <c r="H16924">
        <f t="shared" si="806"/>
        <v>9</v>
      </c>
    </row>
    <row r="16925" spans="1:8" x14ac:dyDescent="0.25">
      <c r="A16925" s="1">
        <v>41999.673229166663</v>
      </c>
      <c r="B16925">
        <v>1419610167</v>
      </c>
      <c r="C16925">
        <v>40</v>
      </c>
      <c r="D16925">
        <v>64.400000000000006</v>
      </c>
      <c r="E16925">
        <v>39.549999999999997</v>
      </c>
      <c r="F16925">
        <f t="shared" si="804"/>
        <v>26</v>
      </c>
      <c r="G16925">
        <f t="shared" si="805"/>
        <v>16</v>
      </c>
      <c r="H16925">
        <f t="shared" si="806"/>
        <v>9</v>
      </c>
    </row>
    <row r="16926" spans="1:8" x14ac:dyDescent="0.25">
      <c r="A16926" s="1">
        <v>41999.67328703704</v>
      </c>
      <c r="B16926">
        <v>1419610172</v>
      </c>
      <c r="C16926">
        <v>40</v>
      </c>
      <c r="D16926">
        <v>64.400000000000006</v>
      </c>
      <c r="E16926">
        <v>39.549999999999997</v>
      </c>
      <c r="F16926">
        <f t="shared" si="804"/>
        <v>26</v>
      </c>
      <c r="G16926">
        <f t="shared" si="805"/>
        <v>16</v>
      </c>
      <c r="H16926">
        <f t="shared" si="806"/>
        <v>9</v>
      </c>
    </row>
    <row r="16927" spans="1:8" x14ac:dyDescent="0.25">
      <c r="A16927" s="1">
        <v>41999.673344907409</v>
      </c>
      <c r="B16927">
        <v>1419610177</v>
      </c>
      <c r="C16927">
        <v>40</v>
      </c>
      <c r="D16927">
        <v>64.400000000000006</v>
      </c>
      <c r="E16927">
        <v>39.549999999999997</v>
      </c>
      <c r="F16927">
        <f t="shared" si="804"/>
        <v>26</v>
      </c>
      <c r="G16927">
        <f t="shared" si="805"/>
        <v>16</v>
      </c>
      <c r="H16927">
        <f t="shared" si="806"/>
        <v>9</v>
      </c>
    </row>
    <row r="16928" spans="1:8" x14ac:dyDescent="0.25">
      <c r="A16928" s="1">
        <v>41999.673402777778</v>
      </c>
      <c r="B16928">
        <v>1419610182</v>
      </c>
      <c r="C16928">
        <v>40</v>
      </c>
      <c r="D16928">
        <v>64.400000000000006</v>
      </c>
      <c r="E16928">
        <v>39.549999999999997</v>
      </c>
      <c r="F16928">
        <f t="shared" si="804"/>
        <v>26</v>
      </c>
      <c r="G16928">
        <f t="shared" si="805"/>
        <v>16</v>
      </c>
      <c r="H16928">
        <f t="shared" si="806"/>
        <v>9</v>
      </c>
    </row>
    <row r="16929" spans="1:8" x14ac:dyDescent="0.25">
      <c r="A16929" s="1">
        <v>41999.673472222225</v>
      </c>
      <c r="B16929">
        <v>1419610188</v>
      </c>
      <c r="C16929">
        <v>40</v>
      </c>
      <c r="D16929">
        <v>64.400000000000006</v>
      </c>
      <c r="E16929">
        <v>39.549999999999997</v>
      </c>
      <c r="F16929">
        <f t="shared" si="804"/>
        <v>26</v>
      </c>
      <c r="G16929">
        <f t="shared" si="805"/>
        <v>16</v>
      </c>
      <c r="H16929">
        <f t="shared" si="806"/>
        <v>9</v>
      </c>
    </row>
    <row r="16930" spans="1:8" x14ac:dyDescent="0.25">
      <c r="A16930" s="1">
        <v>41999.673530092594</v>
      </c>
      <c r="B16930">
        <v>1419610193</v>
      </c>
      <c r="C16930">
        <v>40</v>
      </c>
      <c r="D16930">
        <v>64.400000000000006</v>
      </c>
      <c r="E16930">
        <v>39.549999999999997</v>
      </c>
      <c r="F16930">
        <f t="shared" si="804"/>
        <v>26</v>
      </c>
      <c r="G16930">
        <f t="shared" si="805"/>
        <v>16</v>
      </c>
      <c r="H16930">
        <f t="shared" si="806"/>
        <v>9</v>
      </c>
    </row>
    <row r="16931" spans="1:8" x14ac:dyDescent="0.25">
      <c r="A16931" s="1">
        <v>41999.673587962963</v>
      </c>
      <c r="B16931">
        <v>1419610198</v>
      </c>
      <c r="C16931">
        <v>40</v>
      </c>
      <c r="D16931">
        <v>64.400000000000006</v>
      </c>
      <c r="E16931">
        <v>39.549999999999997</v>
      </c>
      <c r="F16931">
        <f t="shared" si="804"/>
        <v>26</v>
      </c>
      <c r="G16931">
        <f t="shared" si="805"/>
        <v>16</v>
      </c>
      <c r="H16931">
        <f t="shared" si="806"/>
        <v>9</v>
      </c>
    </row>
    <row r="16932" spans="1:8" x14ac:dyDescent="0.25">
      <c r="A16932" s="1">
        <v>41999.673645833333</v>
      </c>
      <c r="B16932">
        <v>1419610203</v>
      </c>
      <c r="C16932">
        <v>40</v>
      </c>
      <c r="D16932">
        <v>64.400000000000006</v>
      </c>
      <c r="E16932">
        <v>39.549999999999997</v>
      </c>
      <c r="F16932">
        <f t="shared" si="804"/>
        <v>26</v>
      </c>
      <c r="G16932">
        <f t="shared" si="805"/>
        <v>16</v>
      </c>
      <c r="H16932">
        <f t="shared" si="806"/>
        <v>10</v>
      </c>
    </row>
    <row r="16933" spans="1:8" x14ac:dyDescent="0.25">
      <c r="A16933" s="1">
        <v>41999.673703703702</v>
      </c>
      <c r="B16933">
        <v>1419610208</v>
      </c>
      <c r="C16933">
        <v>40</v>
      </c>
      <c r="D16933">
        <v>64.400000000000006</v>
      </c>
      <c r="E16933">
        <v>39.549999999999997</v>
      </c>
      <c r="F16933">
        <f t="shared" si="804"/>
        <v>26</v>
      </c>
      <c r="G16933">
        <f t="shared" si="805"/>
        <v>16</v>
      </c>
      <c r="H16933">
        <f t="shared" si="806"/>
        <v>10</v>
      </c>
    </row>
    <row r="16934" spans="1:8" x14ac:dyDescent="0.25">
      <c r="A16934" s="1">
        <v>41999.673761574071</v>
      </c>
      <c r="B16934">
        <v>1419610213</v>
      </c>
      <c r="C16934">
        <v>40</v>
      </c>
      <c r="D16934">
        <v>64.400000000000006</v>
      </c>
      <c r="E16934">
        <v>39.549999999999997</v>
      </c>
      <c r="F16934">
        <f t="shared" si="804"/>
        <v>26</v>
      </c>
      <c r="G16934">
        <f t="shared" si="805"/>
        <v>16</v>
      </c>
      <c r="H16934">
        <f t="shared" si="806"/>
        <v>10</v>
      </c>
    </row>
    <row r="16935" spans="1:8" x14ac:dyDescent="0.25">
      <c r="A16935" s="1">
        <v>41999.673819444448</v>
      </c>
      <c r="B16935">
        <v>1419610218</v>
      </c>
      <c r="C16935">
        <v>40</v>
      </c>
      <c r="D16935">
        <v>64.400000000000006</v>
      </c>
      <c r="E16935">
        <v>39.549999999999997</v>
      </c>
      <c r="F16935">
        <f t="shared" si="804"/>
        <v>26</v>
      </c>
      <c r="G16935">
        <f t="shared" si="805"/>
        <v>16</v>
      </c>
      <c r="H16935">
        <f t="shared" si="806"/>
        <v>10</v>
      </c>
    </row>
    <row r="16936" spans="1:8" x14ac:dyDescent="0.25">
      <c r="A16936" s="1">
        <v>41999.673877314817</v>
      </c>
      <c r="B16936">
        <v>1419610223</v>
      </c>
      <c r="C16936">
        <v>40</v>
      </c>
      <c r="D16936">
        <v>64.400000000000006</v>
      </c>
      <c r="E16936">
        <v>39.549999999999997</v>
      </c>
      <c r="F16936">
        <f t="shared" si="804"/>
        <v>26</v>
      </c>
      <c r="G16936">
        <f t="shared" si="805"/>
        <v>16</v>
      </c>
      <c r="H16936">
        <f t="shared" si="806"/>
        <v>10</v>
      </c>
    </row>
    <row r="16937" spans="1:8" x14ac:dyDescent="0.25">
      <c r="A16937" s="1">
        <v>41999.673935185187</v>
      </c>
      <c r="B16937">
        <v>1419610228</v>
      </c>
      <c r="C16937">
        <v>40</v>
      </c>
      <c r="D16937">
        <v>64.400000000000006</v>
      </c>
      <c r="E16937">
        <v>39.549999999999997</v>
      </c>
      <c r="F16937">
        <f t="shared" si="804"/>
        <v>26</v>
      </c>
      <c r="G16937">
        <f t="shared" si="805"/>
        <v>16</v>
      </c>
      <c r="H16937">
        <f t="shared" si="806"/>
        <v>10</v>
      </c>
    </row>
    <row r="16938" spans="1:8" x14ac:dyDescent="0.25">
      <c r="A16938" s="1">
        <v>41999.673993055556</v>
      </c>
      <c r="B16938">
        <v>1419610233</v>
      </c>
      <c r="C16938">
        <v>40</v>
      </c>
      <c r="D16938">
        <v>64.400000000000006</v>
      </c>
      <c r="E16938">
        <v>39.549999999999997</v>
      </c>
      <c r="F16938">
        <f t="shared" si="804"/>
        <v>26</v>
      </c>
      <c r="G16938">
        <f t="shared" si="805"/>
        <v>16</v>
      </c>
      <c r="H16938">
        <f t="shared" si="806"/>
        <v>10</v>
      </c>
    </row>
    <row r="16939" spans="1:8" x14ac:dyDescent="0.25">
      <c r="A16939" s="1">
        <v>41999.674050925925</v>
      </c>
      <c r="B16939">
        <v>1419610238</v>
      </c>
      <c r="C16939">
        <v>39</v>
      </c>
      <c r="D16939">
        <v>64.400000000000006</v>
      </c>
      <c r="E16939">
        <v>38.9</v>
      </c>
      <c r="F16939">
        <f t="shared" si="804"/>
        <v>26</v>
      </c>
      <c r="G16939">
        <f t="shared" si="805"/>
        <v>16</v>
      </c>
      <c r="H16939">
        <f t="shared" si="806"/>
        <v>10</v>
      </c>
    </row>
    <row r="16940" spans="1:8" x14ac:dyDescent="0.25">
      <c r="A16940" s="1">
        <v>41999.674108796295</v>
      </c>
      <c r="B16940">
        <v>1419610243</v>
      </c>
      <c r="C16940">
        <v>40</v>
      </c>
      <c r="D16940">
        <v>64.400000000000006</v>
      </c>
      <c r="E16940">
        <v>39.549999999999997</v>
      </c>
      <c r="F16940">
        <f t="shared" si="804"/>
        <v>26</v>
      </c>
      <c r="G16940">
        <f t="shared" si="805"/>
        <v>16</v>
      </c>
      <c r="H16940">
        <f t="shared" si="806"/>
        <v>10</v>
      </c>
    </row>
    <row r="16941" spans="1:8" x14ac:dyDescent="0.25">
      <c r="A16941" s="1">
        <v>41999.674166666664</v>
      </c>
      <c r="B16941">
        <v>1419610248</v>
      </c>
      <c r="C16941">
        <v>40</v>
      </c>
      <c r="D16941">
        <v>64.400000000000006</v>
      </c>
      <c r="E16941">
        <v>39.549999999999997</v>
      </c>
      <c r="F16941">
        <f t="shared" si="804"/>
        <v>26</v>
      </c>
      <c r="G16941">
        <f t="shared" si="805"/>
        <v>16</v>
      </c>
      <c r="H16941">
        <f t="shared" si="806"/>
        <v>10</v>
      </c>
    </row>
    <row r="16942" spans="1:8" x14ac:dyDescent="0.25">
      <c r="A16942" s="1">
        <v>41999.67423611111</v>
      </c>
      <c r="B16942">
        <v>1419610254</v>
      </c>
      <c r="C16942">
        <v>39</v>
      </c>
      <c r="D16942">
        <v>64.400000000000006</v>
      </c>
      <c r="E16942">
        <v>38.9</v>
      </c>
      <c r="F16942">
        <f t="shared" si="804"/>
        <v>26</v>
      </c>
      <c r="G16942">
        <f t="shared" si="805"/>
        <v>16</v>
      </c>
      <c r="H16942">
        <f t="shared" si="806"/>
        <v>10</v>
      </c>
    </row>
    <row r="16943" spans="1:8" x14ac:dyDescent="0.25">
      <c r="A16943" s="1">
        <v>41999.674293981479</v>
      </c>
      <c r="B16943">
        <v>1419610259</v>
      </c>
      <c r="C16943">
        <v>40</v>
      </c>
      <c r="D16943">
        <v>64.400000000000006</v>
      </c>
      <c r="E16943">
        <v>39.549999999999997</v>
      </c>
      <c r="F16943">
        <f t="shared" si="804"/>
        <v>26</v>
      </c>
      <c r="G16943">
        <f t="shared" si="805"/>
        <v>16</v>
      </c>
      <c r="H16943">
        <f t="shared" si="806"/>
        <v>10</v>
      </c>
    </row>
    <row r="16944" spans="1:8" x14ac:dyDescent="0.25">
      <c r="A16944" s="1">
        <v>41999.674351851849</v>
      </c>
      <c r="B16944">
        <v>1419610264</v>
      </c>
      <c r="C16944">
        <v>40</v>
      </c>
      <c r="D16944">
        <v>64.400000000000006</v>
      </c>
      <c r="E16944">
        <v>39.549999999999997</v>
      </c>
      <c r="F16944">
        <f t="shared" si="804"/>
        <v>26</v>
      </c>
      <c r="G16944">
        <f t="shared" si="805"/>
        <v>16</v>
      </c>
      <c r="H16944">
        <f t="shared" si="806"/>
        <v>11</v>
      </c>
    </row>
    <row r="16945" spans="1:8" x14ac:dyDescent="0.25">
      <c r="A16945" s="1">
        <v>41999.674409722225</v>
      </c>
      <c r="B16945">
        <v>1419610269</v>
      </c>
      <c r="C16945">
        <v>40</v>
      </c>
      <c r="D16945">
        <v>64.400000000000006</v>
      </c>
      <c r="E16945">
        <v>39.549999999999997</v>
      </c>
      <c r="F16945">
        <f t="shared" si="804"/>
        <v>26</v>
      </c>
      <c r="G16945">
        <f t="shared" si="805"/>
        <v>16</v>
      </c>
      <c r="H16945">
        <f t="shared" si="806"/>
        <v>11</v>
      </c>
    </row>
    <row r="16946" spans="1:8" x14ac:dyDescent="0.25">
      <c r="A16946" s="1">
        <v>41999.674467592595</v>
      </c>
      <c r="B16946">
        <v>1419610274</v>
      </c>
      <c r="C16946">
        <v>39</v>
      </c>
      <c r="D16946">
        <v>64.400000000000006</v>
      </c>
      <c r="E16946">
        <v>38.9</v>
      </c>
      <c r="F16946">
        <f t="shared" si="804"/>
        <v>26</v>
      </c>
      <c r="G16946">
        <f t="shared" si="805"/>
        <v>16</v>
      </c>
      <c r="H16946">
        <f t="shared" si="806"/>
        <v>11</v>
      </c>
    </row>
    <row r="16947" spans="1:8" x14ac:dyDescent="0.25">
      <c r="A16947" s="1">
        <v>41999.674525462964</v>
      </c>
      <c r="B16947">
        <v>1419610279</v>
      </c>
      <c r="C16947">
        <v>40</v>
      </c>
      <c r="D16947">
        <v>64.400000000000006</v>
      </c>
      <c r="E16947">
        <v>39.549999999999997</v>
      </c>
      <c r="F16947">
        <f t="shared" si="804"/>
        <v>26</v>
      </c>
      <c r="G16947">
        <f t="shared" si="805"/>
        <v>16</v>
      </c>
      <c r="H16947">
        <f t="shared" si="806"/>
        <v>11</v>
      </c>
    </row>
    <row r="16948" spans="1:8" x14ac:dyDescent="0.25">
      <c r="A16948" s="1">
        <v>41999.674583333333</v>
      </c>
      <c r="B16948">
        <v>1419610284</v>
      </c>
      <c r="C16948">
        <v>40</v>
      </c>
      <c r="D16948">
        <v>64.400000000000006</v>
      </c>
      <c r="E16948">
        <v>39.549999999999997</v>
      </c>
      <c r="F16948">
        <f t="shared" si="804"/>
        <v>26</v>
      </c>
      <c r="G16948">
        <f t="shared" si="805"/>
        <v>16</v>
      </c>
      <c r="H16948">
        <f t="shared" si="806"/>
        <v>11</v>
      </c>
    </row>
    <row r="16949" spans="1:8" x14ac:dyDescent="0.25">
      <c r="A16949" s="1">
        <v>41999.674641203703</v>
      </c>
      <c r="B16949">
        <v>1419610289</v>
      </c>
      <c r="C16949">
        <v>40</v>
      </c>
      <c r="D16949">
        <v>64.400000000000006</v>
      </c>
      <c r="E16949">
        <v>39.549999999999997</v>
      </c>
      <c r="F16949">
        <f t="shared" si="804"/>
        <v>26</v>
      </c>
      <c r="G16949">
        <f t="shared" si="805"/>
        <v>16</v>
      </c>
      <c r="H16949">
        <f t="shared" si="806"/>
        <v>11</v>
      </c>
    </row>
    <row r="16950" spans="1:8" x14ac:dyDescent="0.25">
      <c r="A16950" s="1">
        <v>41999.674699074072</v>
      </c>
      <c r="B16950">
        <v>1419610294</v>
      </c>
      <c r="C16950">
        <v>40</v>
      </c>
      <c r="D16950">
        <v>64.400000000000006</v>
      </c>
      <c r="E16950">
        <v>39.549999999999997</v>
      </c>
      <c r="F16950">
        <f t="shared" si="804"/>
        <v>26</v>
      </c>
      <c r="G16950">
        <f t="shared" si="805"/>
        <v>16</v>
      </c>
      <c r="H16950">
        <f t="shared" si="806"/>
        <v>11</v>
      </c>
    </row>
    <row r="16951" spans="1:8" x14ac:dyDescent="0.25">
      <c r="A16951" s="1">
        <v>41999.674756944441</v>
      </c>
      <c r="B16951">
        <v>1419610299</v>
      </c>
      <c r="C16951">
        <v>40</v>
      </c>
      <c r="D16951">
        <v>64.400000000000006</v>
      </c>
      <c r="E16951">
        <v>39.549999999999997</v>
      </c>
      <c r="F16951">
        <f t="shared" si="804"/>
        <v>26</v>
      </c>
      <c r="G16951">
        <f t="shared" si="805"/>
        <v>16</v>
      </c>
      <c r="H16951">
        <f t="shared" si="806"/>
        <v>11</v>
      </c>
    </row>
    <row r="16952" spans="1:8" x14ac:dyDescent="0.25">
      <c r="A16952" s="1">
        <v>41999.674814814818</v>
      </c>
      <c r="B16952">
        <v>1419610304</v>
      </c>
      <c r="C16952">
        <v>40</v>
      </c>
      <c r="D16952">
        <v>64.400000000000006</v>
      </c>
      <c r="E16952">
        <v>39.549999999999997</v>
      </c>
      <c r="F16952">
        <f t="shared" si="804"/>
        <v>26</v>
      </c>
      <c r="G16952">
        <f t="shared" si="805"/>
        <v>16</v>
      </c>
      <c r="H16952">
        <f t="shared" si="806"/>
        <v>11</v>
      </c>
    </row>
    <row r="16953" spans="1:8" x14ac:dyDescent="0.25">
      <c r="A16953" s="1">
        <v>41999.674872685187</v>
      </c>
      <c r="B16953">
        <v>1419610309</v>
      </c>
      <c r="C16953">
        <v>40</v>
      </c>
      <c r="D16953">
        <v>64.400000000000006</v>
      </c>
      <c r="E16953">
        <v>39.549999999999997</v>
      </c>
      <c r="F16953">
        <f t="shared" si="804"/>
        <v>26</v>
      </c>
      <c r="G16953">
        <f t="shared" si="805"/>
        <v>16</v>
      </c>
      <c r="H16953">
        <f t="shared" si="806"/>
        <v>11</v>
      </c>
    </row>
    <row r="16954" spans="1:8" x14ac:dyDescent="0.25">
      <c r="A16954" s="1">
        <v>41999.674930555557</v>
      </c>
      <c r="B16954">
        <v>1419610314</v>
      </c>
      <c r="C16954">
        <v>40</v>
      </c>
      <c r="D16954">
        <v>64.400000000000006</v>
      </c>
      <c r="E16954">
        <v>39.549999999999997</v>
      </c>
      <c r="F16954">
        <f t="shared" si="804"/>
        <v>26</v>
      </c>
      <c r="G16954">
        <f t="shared" si="805"/>
        <v>16</v>
      </c>
      <c r="H16954">
        <f t="shared" si="806"/>
        <v>11</v>
      </c>
    </row>
    <row r="16955" spans="1:8" x14ac:dyDescent="0.25">
      <c r="A16955" s="1">
        <v>41999.675000000003</v>
      </c>
      <c r="B16955">
        <v>1419610320</v>
      </c>
      <c r="C16955">
        <v>40</v>
      </c>
      <c r="D16955">
        <v>64.400000000000006</v>
      </c>
      <c r="E16955">
        <v>39.549999999999997</v>
      </c>
      <c r="F16955">
        <f t="shared" si="804"/>
        <v>26</v>
      </c>
      <c r="G16955">
        <f t="shared" si="805"/>
        <v>16</v>
      </c>
      <c r="H16955">
        <f t="shared" si="806"/>
        <v>12</v>
      </c>
    </row>
    <row r="16956" spans="1:8" x14ac:dyDescent="0.25">
      <c r="A16956" s="1">
        <v>41999.675057870372</v>
      </c>
      <c r="B16956">
        <v>1419610325</v>
      </c>
      <c r="C16956">
        <v>40</v>
      </c>
      <c r="D16956">
        <v>64.400000000000006</v>
      </c>
      <c r="E16956">
        <v>39.549999999999997</v>
      </c>
      <c r="F16956">
        <f t="shared" si="804"/>
        <v>26</v>
      </c>
      <c r="G16956">
        <f t="shared" si="805"/>
        <v>16</v>
      </c>
      <c r="H16956">
        <f t="shared" si="806"/>
        <v>12</v>
      </c>
    </row>
    <row r="16957" spans="1:8" x14ac:dyDescent="0.25">
      <c r="A16957" s="1">
        <v>41999.675115740742</v>
      </c>
      <c r="B16957">
        <v>1419610330</v>
      </c>
      <c r="C16957">
        <v>40</v>
      </c>
      <c r="D16957">
        <v>64.400000000000006</v>
      </c>
      <c r="E16957">
        <v>39.549999999999997</v>
      </c>
      <c r="F16957">
        <f t="shared" si="804"/>
        <v>26</v>
      </c>
      <c r="G16957">
        <f t="shared" si="805"/>
        <v>16</v>
      </c>
      <c r="H16957">
        <f t="shared" si="806"/>
        <v>12</v>
      </c>
    </row>
    <row r="16958" spans="1:8" x14ac:dyDescent="0.25">
      <c r="A16958" s="1">
        <v>41999.675173611111</v>
      </c>
      <c r="B16958">
        <v>1419610335</v>
      </c>
      <c r="C16958">
        <v>40</v>
      </c>
      <c r="D16958">
        <v>64.400000000000006</v>
      </c>
      <c r="E16958">
        <v>39.549999999999997</v>
      </c>
      <c r="F16958">
        <f t="shared" si="804"/>
        <v>26</v>
      </c>
      <c r="G16958">
        <f t="shared" si="805"/>
        <v>16</v>
      </c>
      <c r="H16958">
        <f t="shared" si="806"/>
        <v>12</v>
      </c>
    </row>
    <row r="16959" spans="1:8" x14ac:dyDescent="0.25">
      <c r="A16959" s="1">
        <v>41999.67523148148</v>
      </c>
      <c r="B16959">
        <v>1419610340</v>
      </c>
      <c r="C16959">
        <v>40</v>
      </c>
      <c r="D16959">
        <v>64.400000000000006</v>
      </c>
      <c r="E16959">
        <v>39.549999999999997</v>
      </c>
      <c r="F16959">
        <f t="shared" si="804"/>
        <v>26</v>
      </c>
      <c r="G16959">
        <f t="shared" si="805"/>
        <v>16</v>
      </c>
      <c r="H16959">
        <f t="shared" si="806"/>
        <v>12</v>
      </c>
    </row>
    <row r="16960" spans="1:8" x14ac:dyDescent="0.25">
      <c r="A16960" s="1">
        <v>41999.67528935185</v>
      </c>
      <c r="B16960">
        <v>1419610345</v>
      </c>
      <c r="C16960">
        <v>40</v>
      </c>
      <c r="D16960">
        <v>64.400000000000006</v>
      </c>
      <c r="E16960">
        <v>39.549999999999997</v>
      </c>
      <c r="F16960">
        <f t="shared" si="804"/>
        <v>26</v>
      </c>
      <c r="G16960">
        <f t="shared" si="805"/>
        <v>16</v>
      </c>
      <c r="H16960">
        <f t="shared" si="806"/>
        <v>12</v>
      </c>
    </row>
    <row r="16961" spans="1:8" x14ac:dyDescent="0.25">
      <c r="A16961" s="1">
        <v>41999.675347222219</v>
      </c>
      <c r="B16961">
        <v>1419610350</v>
      </c>
      <c r="C16961">
        <v>40</v>
      </c>
      <c r="D16961">
        <v>64.400000000000006</v>
      </c>
      <c r="E16961">
        <v>39.549999999999997</v>
      </c>
      <c r="F16961">
        <f t="shared" si="804"/>
        <v>26</v>
      </c>
      <c r="G16961">
        <f t="shared" si="805"/>
        <v>16</v>
      </c>
      <c r="H16961">
        <f t="shared" si="806"/>
        <v>12</v>
      </c>
    </row>
    <row r="16962" spans="1:8" x14ac:dyDescent="0.25">
      <c r="A16962" s="1">
        <v>41999.675405092596</v>
      </c>
      <c r="B16962">
        <v>1419610355</v>
      </c>
      <c r="C16962">
        <v>40</v>
      </c>
      <c r="D16962">
        <v>64.400000000000006</v>
      </c>
      <c r="E16962">
        <v>39.549999999999997</v>
      </c>
      <c r="F16962">
        <f t="shared" si="804"/>
        <v>26</v>
      </c>
      <c r="G16962">
        <f t="shared" si="805"/>
        <v>16</v>
      </c>
      <c r="H16962">
        <f t="shared" si="806"/>
        <v>12</v>
      </c>
    </row>
    <row r="16963" spans="1:8" x14ac:dyDescent="0.25">
      <c r="A16963" s="1">
        <v>41999.675462962965</v>
      </c>
      <c r="B16963">
        <v>1419610360</v>
      </c>
      <c r="C16963">
        <v>40</v>
      </c>
      <c r="D16963">
        <v>64.400000000000006</v>
      </c>
      <c r="E16963">
        <v>39.549999999999997</v>
      </c>
      <c r="F16963">
        <f t="shared" si="804"/>
        <v>26</v>
      </c>
      <c r="G16963">
        <f t="shared" si="805"/>
        <v>16</v>
      </c>
      <c r="H16963">
        <f t="shared" si="806"/>
        <v>12</v>
      </c>
    </row>
    <row r="16964" spans="1:8" x14ac:dyDescent="0.25">
      <c r="A16964" s="1">
        <v>41999.675520833334</v>
      </c>
      <c r="B16964">
        <v>1419610365</v>
      </c>
      <c r="C16964">
        <v>40</v>
      </c>
      <c r="D16964">
        <v>64.400000000000006</v>
      </c>
      <c r="E16964">
        <v>39.549999999999997</v>
      </c>
      <c r="F16964">
        <f t="shared" si="804"/>
        <v>26</v>
      </c>
      <c r="G16964">
        <f t="shared" si="805"/>
        <v>16</v>
      </c>
      <c r="H16964">
        <f t="shared" si="806"/>
        <v>12</v>
      </c>
    </row>
    <row r="16965" spans="1:8" x14ac:dyDescent="0.25">
      <c r="A16965" s="1">
        <v>41999.675578703704</v>
      </c>
      <c r="B16965">
        <v>1419610370</v>
      </c>
      <c r="C16965">
        <v>40</v>
      </c>
      <c r="D16965">
        <v>64.400000000000006</v>
      </c>
      <c r="E16965">
        <v>39.549999999999997</v>
      </c>
      <c r="F16965">
        <f t="shared" si="804"/>
        <v>26</v>
      </c>
      <c r="G16965">
        <f t="shared" si="805"/>
        <v>16</v>
      </c>
      <c r="H16965">
        <f t="shared" si="806"/>
        <v>12</v>
      </c>
    </row>
    <row r="16966" spans="1:8" x14ac:dyDescent="0.25">
      <c r="A16966" s="1">
        <v>41999.675636574073</v>
      </c>
      <c r="B16966">
        <v>1419610375</v>
      </c>
      <c r="C16966">
        <v>40</v>
      </c>
      <c r="D16966">
        <v>64.400000000000006</v>
      </c>
      <c r="E16966">
        <v>39.549999999999997</v>
      </c>
      <c r="F16966">
        <f t="shared" si="804"/>
        <v>26</v>
      </c>
      <c r="G16966">
        <f t="shared" si="805"/>
        <v>16</v>
      </c>
      <c r="H16966">
        <f t="shared" si="806"/>
        <v>12</v>
      </c>
    </row>
    <row r="16967" spans="1:8" x14ac:dyDescent="0.25">
      <c r="A16967" s="1">
        <v>41999.675694444442</v>
      </c>
      <c r="B16967">
        <v>1419610380</v>
      </c>
      <c r="C16967">
        <v>40</v>
      </c>
      <c r="D16967">
        <v>64.400000000000006</v>
      </c>
      <c r="E16967">
        <v>39.549999999999997</v>
      </c>
      <c r="F16967">
        <f t="shared" si="804"/>
        <v>26</v>
      </c>
      <c r="G16967">
        <f t="shared" si="805"/>
        <v>16</v>
      </c>
      <c r="H16967">
        <f t="shared" si="806"/>
        <v>13</v>
      </c>
    </row>
    <row r="16968" spans="1:8" x14ac:dyDescent="0.25">
      <c r="A16968" s="1">
        <v>41999.675763888888</v>
      </c>
      <c r="B16968">
        <v>1419610386</v>
      </c>
      <c r="C16968">
        <v>40</v>
      </c>
      <c r="D16968">
        <v>64.400000000000006</v>
      </c>
      <c r="E16968">
        <v>39.549999999999997</v>
      </c>
      <c r="F16968">
        <f t="shared" si="804"/>
        <v>26</v>
      </c>
      <c r="G16968">
        <f t="shared" si="805"/>
        <v>16</v>
      </c>
      <c r="H16968">
        <f t="shared" si="806"/>
        <v>13</v>
      </c>
    </row>
    <row r="16969" spans="1:8" x14ac:dyDescent="0.25">
      <c r="A16969" s="1">
        <v>41999.675821759258</v>
      </c>
      <c r="B16969">
        <v>1419610391</v>
      </c>
      <c r="C16969">
        <v>40</v>
      </c>
      <c r="D16969">
        <v>64.400000000000006</v>
      </c>
      <c r="E16969">
        <v>39.549999999999997</v>
      </c>
      <c r="F16969">
        <f t="shared" si="804"/>
        <v>26</v>
      </c>
      <c r="G16969">
        <f t="shared" si="805"/>
        <v>16</v>
      </c>
      <c r="H16969">
        <f t="shared" si="806"/>
        <v>13</v>
      </c>
    </row>
    <row r="16970" spans="1:8" x14ac:dyDescent="0.25">
      <c r="A16970" s="1">
        <v>41999.675879629627</v>
      </c>
      <c r="B16970">
        <v>1419610396</v>
      </c>
      <c r="C16970">
        <v>40</v>
      </c>
      <c r="D16970">
        <v>64.400000000000006</v>
      </c>
      <c r="E16970">
        <v>39.549999999999997</v>
      </c>
      <c r="F16970">
        <f t="shared" si="804"/>
        <v>26</v>
      </c>
      <c r="G16970">
        <f t="shared" si="805"/>
        <v>16</v>
      </c>
      <c r="H16970">
        <f t="shared" si="806"/>
        <v>13</v>
      </c>
    </row>
    <row r="16971" spans="1:8" x14ac:dyDescent="0.25">
      <c r="A16971" s="1">
        <v>41999.675937499997</v>
      </c>
      <c r="B16971">
        <v>1419610401</v>
      </c>
      <c r="C16971">
        <v>40</v>
      </c>
      <c r="D16971">
        <v>64.400000000000006</v>
      </c>
      <c r="E16971">
        <v>39.549999999999997</v>
      </c>
      <c r="F16971">
        <f t="shared" si="804"/>
        <v>26</v>
      </c>
      <c r="G16971">
        <f t="shared" si="805"/>
        <v>16</v>
      </c>
      <c r="H16971">
        <f t="shared" si="806"/>
        <v>13</v>
      </c>
    </row>
    <row r="16972" spans="1:8" x14ac:dyDescent="0.25">
      <c r="A16972" s="1">
        <v>41999.675995370373</v>
      </c>
      <c r="B16972">
        <v>1419610406</v>
      </c>
      <c r="C16972">
        <v>40</v>
      </c>
      <c r="D16972">
        <v>64.400000000000006</v>
      </c>
      <c r="E16972">
        <v>39.549999999999997</v>
      </c>
      <c r="F16972">
        <f t="shared" si="804"/>
        <v>26</v>
      </c>
      <c r="G16972">
        <f t="shared" si="805"/>
        <v>16</v>
      </c>
      <c r="H16972">
        <f t="shared" si="806"/>
        <v>13</v>
      </c>
    </row>
    <row r="16973" spans="1:8" x14ac:dyDescent="0.25">
      <c r="A16973" s="1">
        <v>41999.676053240742</v>
      </c>
      <c r="B16973">
        <v>1419610411</v>
      </c>
      <c r="C16973">
        <v>40</v>
      </c>
      <c r="D16973">
        <v>64.400000000000006</v>
      </c>
      <c r="E16973">
        <v>39.549999999999997</v>
      </c>
      <c r="F16973">
        <f t="shared" si="804"/>
        <v>26</v>
      </c>
      <c r="G16973">
        <f t="shared" si="805"/>
        <v>16</v>
      </c>
      <c r="H16973">
        <f t="shared" si="806"/>
        <v>13</v>
      </c>
    </row>
    <row r="16974" spans="1:8" x14ac:dyDescent="0.25">
      <c r="A16974" s="1">
        <v>41999.676111111112</v>
      </c>
      <c r="B16974">
        <v>1419610416</v>
      </c>
      <c r="C16974">
        <v>40</v>
      </c>
      <c r="D16974">
        <v>64.400000000000006</v>
      </c>
      <c r="E16974">
        <v>39.549999999999997</v>
      </c>
      <c r="F16974">
        <f t="shared" si="804"/>
        <v>26</v>
      </c>
      <c r="G16974">
        <f t="shared" si="805"/>
        <v>16</v>
      </c>
      <c r="H16974">
        <f t="shared" si="806"/>
        <v>13</v>
      </c>
    </row>
    <row r="16975" spans="1:8" x14ac:dyDescent="0.25">
      <c r="A16975" s="1">
        <v>41999.676168981481</v>
      </c>
      <c r="B16975">
        <v>1419610421</v>
      </c>
      <c r="C16975">
        <v>40</v>
      </c>
      <c r="D16975">
        <v>64.400000000000006</v>
      </c>
      <c r="E16975">
        <v>39.549999999999997</v>
      </c>
      <c r="F16975">
        <f t="shared" si="804"/>
        <v>26</v>
      </c>
      <c r="G16975">
        <f t="shared" si="805"/>
        <v>16</v>
      </c>
      <c r="H16975">
        <f t="shared" si="806"/>
        <v>13</v>
      </c>
    </row>
    <row r="16976" spans="1:8" x14ac:dyDescent="0.25">
      <c r="A16976" s="1">
        <v>41999.676226851851</v>
      </c>
      <c r="B16976">
        <v>1419610426</v>
      </c>
      <c r="C16976">
        <v>40</v>
      </c>
      <c r="D16976">
        <v>64.400000000000006</v>
      </c>
      <c r="E16976">
        <v>39.549999999999997</v>
      </c>
      <c r="F16976">
        <f t="shared" si="804"/>
        <v>26</v>
      </c>
      <c r="G16976">
        <f t="shared" si="805"/>
        <v>16</v>
      </c>
      <c r="H16976">
        <f t="shared" si="806"/>
        <v>13</v>
      </c>
    </row>
    <row r="16977" spans="1:8" x14ac:dyDescent="0.25">
      <c r="A16977" s="1">
        <v>41999.67628472222</v>
      </c>
      <c r="B16977">
        <v>1419610431</v>
      </c>
      <c r="C16977">
        <v>40</v>
      </c>
      <c r="D16977">
        <v>64.400000000000006</v>
      </c>
      <c r="E16977">
        <v>39.549999999999997</v>
      </c>
      <c r="F16977">
        <f t="shared" si="804"/>
        <v>26</v>
      </c>
      <c r="G16977">
        <f t="shared" si="805"/>
        <v>16</v>
      </c>
      <c r="H16977">
        <f t="shared" si="806"/>
        <v>13</v>
      </c>
    </row>
    <row r="16978" spans="1:8" x14ac:dyDescent="0.25">
      <c r="A16978" s="1">
        <v>41999.676342592589</v>
      </c>
      <c r="B16978">
        <v>1419610436</v>
      </c>
      <c r="C16978">
        <v>40</v>
      </c>
      <c r="D16978">
        <v>64.400000000000006</v>
      </c>
      <c r="E16978">
        <v>39.549999999999997</v>
      </c>
      <c r="F16978">
        <f t="shared" si="804"/>
        <v>26</v>
      </c>
      <c r="G16978">
        <f t="shared" si="805"/>
        <v>16</v>
      </c>
      <c r="H16978">
        <f t="shared" si="806"/>
        <v>13</v>
      </c>
    </row>
    <row r="16979" spans="1:8" x14ac:dyDescent="0.25">
      <c r="A16979" s="1">
        <v>41999.676400462966</v>
      </c>
      <c r="B16979">
        <v>1419610441</v>
      </c>
      <c r="C16979">
        <v>40</v>
      </c>
      <c r="D16979">
        <v>64.400000000000006</v>
      </c>
      <c r="E16979">
        <v>39.549999999999997</v>
      </c>
      <c r="F16979">
        <f t="shared" si="804"/>
        <v>26</v>
      </c>
      <c r="G16979">
        <f t="shared" si="805"/>
        <v>16</v>
      </c>
      <c r="H16979">
        <f t="shared" si="806"/>
        <v>14</v>
      </c>
    </row>
    <row r="16980" spans="1:8" x14ac:dyDescent="0.25">
      <c r="A16980" s="1">
        <v>41999.676458333335</v>
      </c>
      <c r="B16980">
        <v>1419610446</v>
      </c>
      <c r="C16980">
        <v>40</v>
      </c>
      <c r="D16980">
        <v>64.400000000000006</v>
      </c>
      <c r="E16980">
        <v>39.549999999999997</v>
      </c>
      <c r="F16980">
        <f t="shared" si="804"/>
        <v>26</v>
      </c>
      <c r="G16980">
        <f t="shared" si="805"/>
        <v>16</v>
      </c>
      <c r="H16980">
        <f t="shared" si="806"/>
        <v>14</v>
      </c>
    </row>
    <row r="16981" spans="1:8" x14ac:dyDescent="0.25">
      <c r="A16981" s="1">
        <v>41999.676516203705</v>
      </c>
      <c r="B16981">
        <v>1419610451</v>
      </c>
      <c r="C16981">
        <v>40</v>
      </c>
      <c r="D16981">
        <v>64.400000000000006</v>
      </c>
      <c r="E16981">
        <v>39.549999999999997</v>
      </c>
      <c r="F16981">
        <f t="shared" ref="F16981:F17044" si="807">DAY(A16981)</f>
        <v>26</v>
      </c>
      <c r="G16981">
        <f t="shared" ref="G16981:G17044" si="808">HOUR(A16981)</f>
        <v>16</v>
      </c>
      <c r="H16981">
        <f t="shared" ref="H16981:H17044" si="809">MINUTE(A16981)</f>
        <v>14</v>
      </c>
    </row>
    <row r="16982" spans="1:8" x14ac:dyDescent="0.25">
      <c r="A16982" s="1">
        <v>41999.676585648151</v>
      </c>
      <c r="B16982">
        <v>1419610457</v>
      </c>
      <c r="C16982">
        <v>40</v>
      </c>
      <c r="D16982">
        <v>64.400000000000006</v>
      </c>
      <c r="E16982">
        <v>39.549999999999997</v>
      </c>
      <c r="F16982">
        <f t="shared" si="807"/>
        <v>26</v>
      </c>
      <c r="G16982">
        <f t="shared" si="808"/>
        <v>16</v>
      </c>
      <c r="H16982">
        <f t="shared" si="809"/>
        <v>14</v>
      </c>
    </row>
    <row r="16983" spans="1:8" x14ac:dyDescent="0.25">
      <c r="A16983" s="1">
        <v>41999.67664351852</v>
      </c>
      <c r="B16983">
        <v>1419610462</v>
      </c>
      <c r="C16983">
        <v>40</v>
      </c>
      <c r="D16983">
        <v>64.400000000000006</v>
      </c>
      <c r="E16983">
        <v>39.549999999999997</v>
      </c>
      <c r="F16983">
        <f t="shared" si="807"/>
        <v>26</v>
      </c>
      <c r="G16983">
        <f t="shared" si="808"/>
        <v>16</v>
      </c>
      <c r="H16983">
        <f t="shared" si="809"/>
        <v>14</v>
      </c>
    </row>
    <row r="16984" spans="1:8" x14ac:dyDescent="0.25">
      <c r="A16984" s="1">
        <v>41999.676701388889</v>
      </c>
      <c r="B16984">
        <v>1419610467</v>
      </c>
      <c r="C16984">
        <v>40</v>
      </c>
      <c r="D16984">
        <v>64.400000000000006</v>
      </c>
      <c r="E16984">
        <v>39.549999999999997</v>
      </c>
      <c r="F16984">
        <f t="shared" si="807"/>
        <v>26</v>
      </c>
      <c r="G16984">
        <f t="shared" si="808"/>
        <v>16</v>
      </c>
      <c r="H16984">
        <f t="shared" si="809"/>
        <v>14</v>
      </c>
    </row>
    <row r="16985" spans="1:8" x14ac:dyDescent="0.25">
      <c r="A16985" s="1">
        <v>41999.676759259259</v>
      </c>
      <c r="B16985">
        <v>1419610472</v>
      </c>
      <c r="C16985">
        <v>40</v>
      </c>
      <c r="D16985">
        <v>64.400000000000006</v>
      </c>
      <c r="E16985">
        <v>39.549999999999997</v>
      </c>
      <c r="F16985">
        <f t="shared" si="807"/>
        <v>26</v>
      </c>
      <c r="G16985">
        <f t="shared" si="808"/>
        <v>16</v>
      </c>
      <c r="H16985">
        <f t="shared" si="809"/>
        <v>14</v>
      </c>
    </row>
    <row r="16986" spans="1:8" x14ac:dyDescent="0.25">
      <c r="A16986" s="1">
        <v>41999.676817129628</v>
      </c>
      <c r="B16986">
        <v>1419610477</v>
      </c>
      <c r="C16986">
        <v>40</v>
      </c>
      <c r="D16986">
        <v>64.400000000000006</v>
      </c>
      <c r="E16986">
        <v>39.549999999999997</v>
      </c>
      <c r="F16986">
        <f t="shared" si="807"/>
        <v>26</v>
      </c>
      <c r="G16986">
        <f t="shared" si="808"/>
        <v>16</v>
      </c>
      <c r="H16986">
        <f t="shared" si="809"/>
        <v>14</v>
      </c>
    </row>
    <row r="16987" spans="1:8" x14ac:dyDescent="0.25">
      <c r="A16987" s="1">
        <v>41999.676874999997</v>
      </c>
      <c r="B16987">
        <v>1419610482</v>
      </c>
      <c r="C16987">
        <v>40</v>
      </c>
      <c r="D16987">
        <v>64.400000000000006</v>
      </c>
      <c r="E16987">
        <v>39.549999999999997</v>
      </c>
      <c r="F16987">
        <f t="shared" si="807"/>
        <v>26</v>
      </c>
      <c r="G16987">
        <f t="shared" si="808"/>
        <v>16</v>
      </c>
      <c r="H16987">
        <f t="shared" si="809"/>
        <v>14</v>
      </c>
    </row>
    <row r="16988" spans="1:8" x14ac:dyDescent="0.25">
      <c r="A16988" s="1">
        <v>41999.676932870374</v>
      </c>
      <c r="B16988">
        <v>1419610487</v>
      </c>
      <c r="C16988">
        <v>40</v>
      </c>
      <c r="D16988">
        <v>64.400000000000006</v>
      </c>
      <c r="E16988">
        <v>39.549999999999997</v>
      </c>
      <c r="F16988">
        <f t="shared" si="807"/>
        <v>26</v>
      </c>
      <c r="G16988">
        <f t="shared" si="808"/>
        <v>16</v>
      </c>
      <c r="H16988">
        <f t="shared" si="809"/>
        <v>14</v>
      </c>
    </row>
    <row r="16989" spans="1:8" x14ac:dyDescent="0.25">
      <c r="A16989" s="1">
        <v>41999.676990740743</v>
      </c>
      <c r="B16989">
        <v>1419610492</v>
      </c>
      <c r="C16989">
        <v>40</v>
      </c>
      <c r="D16989">
        <v>64.400000000000006</v>
      </c>
      <c r="E16989">
        <v>39.549999999999997</v>
      </c>
      <c r="F16989">
        <f t="shared" si="807"/>
        <v>26</v>
      </c>
      <c r="G16989">
        <f t="shared" si="808"/>
        <v>16</v>
      </c>
      <c r="H16989">
        <f t="shared" si="809"/>
        <v>14</v>
      </c>
    </row>
    <row r="16990" spans="1:8" x14ac:dyDescent="0.25">
      <c r="A16990" s="1">
        <v>41999.677048611113</v>
      </c>
      <c r="B16990">
        <v>1419610497</v>
      </c>
      <c r="C16990">
        <v>40</v>
      </c>
      <c r="D16990">
        <v>64.400000000000006</v>
      </c>
      <c r="E16990">
        <v>39.549999999999997</v>
      </c>
      <c r="F16990">
        <f t="shared" si="807"/>
        <v>26</v>
      </c>
      <c r="G16990">
        <f t="shared" si="808"/>
        <v>16</v>
      </c>
      <c r="H16990">
        <f t="shared" si="809"/>
        <v>14</v>
      </c>
    </row>
    <row r="16991" spans="1:8" x14ac:dyDescent="0.25">
      <c r="A16991" s="1">
        <v>41999.677106481482</v>
      </c>
      <c r="B16991">
        <v>1419610502</v>
      </c>
      <c r="C16991">
        <v>40</v>
      </c>
      <c r="D16991">
        <v>64.400000000000006</v>
      </c>
      <c r="E16991">
        <v>39.549999999999997</v>
      </c>
      <c r="F16991">
        <f t="shared" si="807"/>
        <v>26</v>
      </c>
      <c r="G16991">
        <f t="shared" si="808"/>
        <v>16</v>
      </c>
      <c r="H16991">
        <f t="shared" si="809"/>
        <v>15</v>
      </c>
    </row>
    <row r="16992" spans="1:8" x14ac:dyDescent="0.25">
      <c r="A16992" s="1">
        <v>41999.677164351851</v>
      </c>
      <c r="B16992">
        <v>1419610507</v>
      </c>
      <c r="C16992">
        <v>40</v>
      </c>
      <c r="D16992">
        <v>64.400000000000006</v>
      </c>
      <c r="E16992">
        <v>39.549999999999997</v>
      </c>
      <c r="F16992">
        <f t="shared" si="807"/>
        <v>26</v>
      </c>
      <c r="G16992">
        <f t="shared" si="808"/>
        <v>16</v>
      </c>
      <c r="H16992">
        <f t="shared" si="809"/>
        <v>15</v>
      </c>
    </row>
    <row r="16993" spans="1:8" x14ac:dyDescent="0.25">
      <c r="A16993" s="1">
        <v>41999.677222222221</v>
      </c>
      <c r="B16993">
        <v>1419610512</v>
      </c>
      <c r="C16993">
        <v>40</v>
      </c>
      <c r="D16993">
        <v>64.400000000000006</v>
      </c>
      <c r="E16993">
        <v>39.549999999999997</v>
      </c>
      <c r="F16993">
        <f t="shared" si="807"/>
        <v>26</v>
      </c>
      <c r="G16993">
        <f t="shared" si="808"/>
        <v>16</v>
      </c>
      <c r="H16993">
        <f t="shared" si="809"/>
        <v>15</v>
      </c>
    </row>
    <row r="16994" spans="1:8" x14ac:dyDescent="0.25">
      <c r="A16994" s="1">
        <v>41999.67728009259</v>
      </c>
      <c r="B16994">
        <v>1419610517</v>
      </c>
      <c r="C16994">
        <v>40</v>
      </c>
      <c r="D16994">
        <v>64.400000000000006</v>
      </c>
      <c r="E16994">
        <v>39.549999999999997</v>
      </c>
      <c r="F16994">
        <f t="shared" si="807"/>
        <v>26</v>
      </c>
      <c r="G16994">
        <f t="shared" si="808"/>
        <v>16</v>
      </c>
      <c r="H16994">
        <f t="shared" si="809"/>
        <v>15</v>
      </c>
    </row>
    <row r="16995" spans="1:8" x14ac:dyDescent="0.25">
      <c r="A16995" s="1">
        <v>41999.677349537036</v>
      </c>
      <c r="B16995">
        <v>1419610523</v>
      </c>
      <c r="C16995">
        <v>40</v>
      </c>
      <c r="D16995">
        <v>64.400000000000006</v>
      </c>
      <c r="E16995">
        <v>39.549999999999997</v>
      </c>
      <c r="F16995">
        <f t="shared" si="807"/>
        <v>26</v>
      </c>
      <c r="G16995">
        <f t="shared" si="808"/>
        <v>16</v>
      </c>
      <c r="H16995">
        <f t="shared" si="809"/>
        <v>15</v>
      </c>
    </row>
    <row r="16996" spans="1:8" x14ac:dyDescent="0.25">
      <c r="A16996" s="1">
        <v>41999.677407407406</v>
      </c>
      <c r="B16996">
        <v>1419610528</v>
      </c>
      <c r="C16996">
        <v>40</v>
      </c>
      <c r="D16996">
        <v>64.400000000000006</v>
      </c>
      <c r="E16996">
        <v>39.549999999999997</v>
      </c>
      <c r="F16996">
        <f t="shared" si="807"/>
        <v>26</v>
      </c>
      <c r="G16996">
        <f t="shared" si="808"/>
        <v>16</v>
      </c>
      <c r="H16996">
        <f t="shared" si="809"/>
        <v>15</v>
      </c>
    </row>
    <row r="16997" spans="1:8" x14ac:dyDescent="0.25">
      <c r="A16997" s="1">
        <v>41999.677465277775</v>
      </c>
      <c r="B16997">
        <v>1419610533</v>
      </c>
      <c r="C16997">
        <v>40</v>
      </c>
      <c r="D16997">
        <v>64.400000000000006</v>
      </c>
      <c r="E16997">
        <v>39.549999999999997</v>
      </c>
      <c r="F16997">
        <f t="shared" si="807"/>
        <v>26</v>
      </c>
      <c r="G16997">
        <f t="shared" si="808"/>
        <v>16</v>
      </c>
      <c r="H16997">
        <f t="shared" si="809"/>
        <v>15</v>
      </c>
    </row>
    <row r="16998" spans="1:8" x14ac:dyDescent="0.25">
      <c r="A16998" s="1">
        <v>41999.677523148152</v>
      </c>
      <c r="B16998">
        <v>1419610538</v>
      </c>
      <c r="C16998">
        <v>40</v>
      </c>
      <c r="D16998">
        <v>64.400000000000006</v>
      </c>
      <c r="E16998">
        <v>39.549999999999997</v>
      </c>
      <c r="F16998">
        <f t="shared" si="807"/>
        <v>26</v>
      </c>
      <c r="G16998">
        <f t="shared" si="808"/>
        <v>16</v>
      </c>
      <c r="H16998">
        <f t="shared" si="809"/>
        <v>15</v>
      </c>
    </row>
    <row r="16999" spans="1:8" x14ac:dyDescent="0.25">
      <c r="A16999" s="1">
        <v>41999.677581018521</v>
      </c>
      <c r="B16999">
        <v>1419610543</v>
      </c>
      <c r="C16999">
        <v>40</v>
      </c>
      <c r="D16999">
        <v>64.400000000000006</v>
      </c>
      <c r="E16999">
        <v>39.549999999999997</v>
      </c>
      <c r="F16999">
        <f t="shared" si="807"/>
        <v>26</v>
      </c>
      <c r="G16999">
        <f t="shared" si="808"/>
        <v>16</v>
      </c>
      <c r="H16999">
        <f t="shared" si="809"/>
        <v>15</v>
      </c>
    </row>
    <row r="17000" spans="1:8" x14ac:dyDescent="0.25">
      <c r="A17000" s="1">
        <v>41999.67763888889</v>
      </c>
      <c r="B17000">
        <v>1419610548</v>
      </c>
      <c r="C17000">
        <v>40</v>
      </c>
      <c r="D17000">
        <v>64.400000000000006</v>
      </c>
      <c r="E17000">
        <v>39.549999999999997</v>
      </c>
      <c r="F17000">
        <f t="shared" si="807"/>
        <v>26</v>
      </c>
      <c r="G17000">
        <f t="shared" si="808"/>
        <v>16</v>
      </c>
      <c r="H17000">
        <f t="shared" si="809"/>
        <v>15</v>
      </c>
    </row>
    <row r="17001" spans="1:8" x14ac:dyDescent="0.25">
      <c r="A17001" s="1">
        <v>41999.67769675926</v>
      </c>
      <c r="B17001">
        <v>1419610553</v>
      </c>
      <c r="C17001">
        <v>40</v>
      </c>
      <c r="D17001">
        <v>64.400000000000006</v>
      </c>
      <c r="E17001">
        <v>39.549999999999997</v>
      </c>
      <c r="F17001">
        <f t="shared" si="807"/>
        <v>26</v>
      </c>
      <c r="G17001">
        <f t="shared" si="808"/>
        <v>16</v>
      </c>
      <c r="H17001">
        <f t="shared" si="809"/>
        <v>15</v>
      </c>
    </row>
    <row r="17002" spans="1:8" x14ac:dyDescent="0.25">
      <c r="A17002" s="1">
        <v>41999.677754629629</v>
      </c>
      <c r="B17002">
        <v>1419610558</v>
      </c>
      <c r="C17002">
        <v>40</v>
      </c>
      <c r="D17002">
        <v>64.400000000000006</v>
      </c>
      <c r="E17002">
        <v>39.549999999999997</v>
      </c>
      <c r="F17002">
        <f t="shared" si="807"/>
        <v>26</v>
      </c>
      <c r="G17002">
        <f t="shared" si="808"/>
        <v>16</v>
      </c>
      <c r="H17002">
        <f t="shared" si="809"/>
        <v>15</v>
      </c>
    </row>
    <row r="17003" spans="1:8" x14ac:dyDescent="0.25">
      <c r="A17003" s="1">
        <v>41999.677812499998</v>
      </c>
      <c r="B17003">
        <v>1419610563</v>
      </c>
      <c r="C17003">
        <v>40</v>
      </c>
      <c r="D17003">
        <v>64.400000000000006</v>
      </c>
      <c r="E17003">
        <v>39.549999999999997</v>
      </c>
      <c r="F17003">
        <f t="shared" si="807"/>
        <v>26</v>
      </c>
      <c r="G17003">
        <f t="shared" si="808"/>
        <v>16</v>
      </c>
      <c r="H17003">
        <f t="shared" si="809"/>
        <v>16</v>
      </c>
    </row>
    <row r="17004" spans="1:8" x14ac:dyDescent="0.25">
      <c r="A17004" s="1">
        <v>41999.677870370368</v>
      </c>
      <c r="B17004">
        <v>1419610568</v>
      </c>
      <c r="C17004">
        <v>40</v>
      </c>
      <c r="D17004">
        <v>64.400000000000006</v>
      </c>
      <c r="E17004">
        <v>39.549999999999997</v>
      </c>
      <c r="F17004">
        <f t="shared" si="807"/>
        <v>26</v>
      </c>
      <c r="G17004">
        <f t="shared" si="808"/>
        <v>16</v>
      </c>
      <c r="H17004">
        <f t="shared" si="809"/>
        <v>16</v>
      </c>
    </row>
    <row r="17005" spans="1:8" x14ac:dyDescent="0.25">
      <c r="A17005" s="1">
        <v>41999.677928240744</v>
      </c>
      <c r="B17005">
        <v>1419610573</v>
      </c>
      <c r="C17005">
        <v>40</v>
      </c>
      <c r="D17005">
        <v>64.400000000000006</v>
      </c>
      <c r="E17005">
        <v>39.549999999999997</v>
      </c>
      <c r="F17005">
        <f t="shared" si="807"/>
        <v>26</v>
      </c>
      <c r="G17005">
        <f t="shared" si="808"/>
        <v>16</v>
      </c>
      <c r="H17005">
        <f t="shared" si="809"/>
        <v>16</v>
      </c>
    </row>
    <row r="17006" spans="1:8" x14ac:dyDescent="0.25">
      <c r="A17006" s="1">
        <v>41999.677986111114</v>
      </c>
      <c r="B17006">
        <v>1419610578</v>
      </c>
      <c r="C17006">
        <v>40</v>
      </c>
      <c r="D17006">
        <v>64.400000000000006</v>
      </c>
      <c r="E17006">
        <v>39.549999999999997</v>
      </c>
      <c r="F17006">
        <f t="shared" si="807"/>
        <v>26</v>
      </c>
      <c r="G17006">
        <f t="shared" si="808"/>
        <v>16</v>
      </c>
      <c r="H17006">
        <f t="shared" si="809"/>
        <v>16</v>
      </c>
    </row>
    <row r="17007" spans="1:8" x14ac:dyDescent="0.25">
      <c r="A17007" s="1">
        <v>41999.678043981483</v>
      </c>
      <c r="B17007">
        <v>1419610583</v>
      </c>
      <c r="C17007">
        <v>40</v>
      </c>
      <c r="D17007">
        <v>64.400000000000006</v>
      </c>
      <c r="E17007">
        <v>39.549999999999997</v>
      </c>
      <c r="F17007">
        <f t="shared" si="807"/>
        <v>26</v>
      </c>
      <c r="G17007">
        <f t="shared" si="808"/>
        <v>16</v>
      </c>
      <c r="H17007">
        <f t="shared" si="809"/>
        <v>16</v>
      </c>
    </row>
    <row r="17008" spans="1:8" x14ac:dyDescent="0.25">
      <c r="A17008" s="1">
        <v>41999.678101851852</v>
      </c>
      <c r="B17008">
        <v>1419610588</v>
      </c>
      <c r="C17008">
        <v>40</v>
      </c>
      <c r="D17008">
        <v>64.400000000000006</v>
      </c>
      <c r="E17008">
        <v>39.549999999999997</v>
      </c>
      <c r="F17008">
        <f t="shared" si="807"/>
        <v>26</v>
      </c>
      <c r="G17008">
        <f t="shared" si="808"/>
        <v>16</v>
      </c>
      <c r="H17008">
        <f t="shared" si="809"/>
        <v>16</v>
      </c>
    </row>
    <row r="17009" spans="1:8" x14ac:dyDescent="0.25">
      <c r="A17009" s="1">
        <v>41999.678171296298</v>
      </c>
      <c r="B17009">
        <v>1419610594</v>
      </c>
      <c r="C17009">
        <v>40</v>
      </c>
      <c r="D17009">
        <v>64.400000000000006</v>
      </c>
      <c r="E17009">
        <v>39.549999999999997</v>
      </c>
      <c r="F17009">
        <f t="shared" si="807"/>
        <v>26</v>
      </c>
      <c r="G17009">
        <f t="shared" si="808"/>
        <v>16</v>
      </c>
      <c r="H17009">
        <f t="shared" si="809"/>
        <v>16</v>
      </c>
    </row>
    <row r="17010" spans="1:8" x14ac:dyDescent="0.25">
      <c r="A17010" s="1">
        <v>41999.678229166668</v>
      </c>
      <c r="B17010">
        <v>1419610599</v>
      </c>
      <c r="C17010">
        <v>40</v>
      </c>
      <c r="D17010">
        <v>64.400000000000006</v>
      </c>
      <c r="E17010">
        <v>39.549999999999997</v>
      </c>
      <c r="F17010">
        <f t="shared" si="807"/>
        <v>26</v>
      </c>
      <c r="G17010">
        <f t="shared" si="808"/>
        <v>16</v>
      </c>
      <c r="H17010">
        <f t="shared" si="809"/>
        <v>16</v>
      </c>
    </row>
    <row r="17011" spans="1:8" x14ac:dyDescent="0.25">
      <c r="A17011" s="1">
        <v>41999.678287037037</v>
      </c>
      <c r="B17011">
        <v>1419610604</v>
      </c>
      <c r="C17011">
        <v>40</v>
      </c>
      <c r="D17011">
        <v>64.400000000000006</v>
      </c>
      <c r="E17011">
        <v>39.549999999999997</v>
      </c>
      <c r="F17011">
        <f t="shared" si="807"/>
        <v>26</v>
      </c>
      <c r="G17011">
        <f t="shared" si="808"/>
        <v>16</v>
      </c>
      <c r="H17011">
        <f t="shared" si="809"/>
        <v>16</v>
      </c>
    </row>
    <row r="17012" spans="1:8" x14ac:dyDescent="0.25">
      <c r="A17012" s="1">
        <v>41999.678344907406</v>
      </c>
      <c r="B17012">
        <v>1419610609</v>
      </c>
      <c r="C17012">
        <v>40</v>
      </c>
      <c r="D17012">
        <v>64.400000000000006</v>
      </c>
      <c r="E17012">
        <v>39.549999999999997</v>
      </c>
      <c r="F17012">
        <f t="shared" si="807"/>
        <v>26</v>
      </c>
      <c r="G17012">
        <f t="shared" si="808"/>
        <v>16</v>
      </c>
      <c r="H17012">
        <f t="shared" si="809"/>
        <v>16</v>
      </c>
    </row>
    <row r="17013" spans="1:8" x14ac:dyDescent="0.25">
      <c r="A17013" s="1">
        <v>41999.678402777776</v>
      </c>
      <c r="B17013">
        <v>1419610614</v>
      </c>
      <c r="C17013">
        <v>40</v>
      </c>
      <c r="D17013">
        <v>64.400000000000006</v>
      </c>
      <c r="E17013">
        <v>39.549999999999997</v>
      </c>
      <c r="F17013">
        <f t="shared" si="807"/>
        <v>26</v>
      </c>
      <c r="G17013">
        <f t="shared" si="808"/>
        <v>16</v>
      </c>
      <c r="H17013">
        <f t="shared" si="809"/>
        <v>16</v>
      </c>
    </row>
    <row r="17014" spans="1:8" x14ac:dyDescent="0.25">
      <c r="A17014" s="1">
        <v>41999.678460648145</v>
      </c>
      <c r="B17014">
        <v>1419610619</v>
      </c>
      <c r="C17014">
        <v>40</v>
      </c>
      <c r="D17014">
        <v>64.400000000000006</v>
      </c>
      <c r="E17014">
        <v>39.549999999999997</v>
      </c>
      <c r="F17014">
        <f t="shared" si="807"/>
        <v>26</v>
      </c>
      <c r="G17014">
        <f t="shared" si="808"/>
        <v>16</v>
      </c>
      <c r="H17014">
        <f t="shared" si="809"/>
        <v>16</v>
      </c>
    </row>
    <row r="17015" spans="1:8" x14ac:dyDescent="0.25">
      <c r="A17015" s="1">
        <v>41999.678518518522</v>
      </c>
      <c r="B17015">
        <v>1419610624</v>
      </c>
      <c r="C17015">
        <v>40</v>
      </c>
      <c r="D17015">
        <v>64.400000000000006</v>
      </c>
      <c r="E17015">
        <v>39.549999999999997</v>
      </c>
      <c r="F17015">
        <f t="shared" si="807"/>
        <v>26</v>
      </c>
      <c r="G17015">
        <f t="shared" si="808"/>
        <v>16</v>
      </c>
      <c r="H17015">
        <f t="shared" si="809"/>
        <v>17</v>
      </c>
    </row>
    <row r="17016" spans="1:8" x14ac:dyDescent="0.25">
      <c r="A17016" s="1">
        <v>41999.678576388891</v>
      </c>
      <c r="B17016">
        <v>1419610629</v>
      </c>
      <c r="C17016">
        <v>40</v>
      </c>
      <c r="D17016">
        <v>64.400000000000006</v>
      </c>
      <c r="E17016">
        <v>39.549999999999997</v>
      </c>
      <c r="F17016">
        <f t="shared" si="807"/>
        <v>26</v>
      </c>
      <c r="G17016">
        <f t="shared" si="808"/>
        <v>16</v>
      </c>
      <c r="H17016">
        <f t="shared" si="809"/>
        <v>17</v>
      </c>
    </row>
    <row r="17017" spans="1:8" x14ac:dyDescent="0.25">
      <c r="A17017" s="1">
        <v>41999.67863425926</v>
      </c>
      <c r="B17017">
        <v>1419610634</v>
      </c>
      <c r="C17017">
        <v>40</v>
      </c>
      <c r="D17017">
        <v>64.400000000000006</v>
      </c>
      <c r="E17017">
        <v>39.549999999999997</v>
      </c>
      <c r="F17017">
        <f t="shared" si="807"/>
        <v>26</v>
      </c>
      <c r="G17017">
        <f t="shared" si="808"/>
        <v>16</v>
      </c>
      <c r="H17017">
        <f t="shared" si="809"/>
        <v>17</v>
      </c>
    </row>
    <row r="17018" spans="1:8" x14ac:dyDescent="0.25">
      <c r="A17018" s="1">
        <v>41999.67869212963</v>
      </c>
      <c r="B17018">
        <v>1419610639</v>
      </c>
      <c r="C17018">
        <v>40</v>
      </c>
      <c r="D17018">
        <v>64.400000000000006</v>
      </c>
      <c r="E17018">
        <v>39.549999999999997</v>
      </c>
      <c r="F17018">
        <f t="shared" si="807"/>
        <v>26</v>
      </c>
      <c r="G17018">
        <f t="shared" si="808"/>
        <v>16</v>
      </c>
      <c r="H17018">
        <f t="shared" si="809"/>
        <v>17</v>
      </c>
    </row>
    <row r="17019" spans="1:8" x14ac:dyDescent="0.25">
      <c r="A17019" s="1">
        <v>41999.678749999999</v>
      </c>
      <c r="B17019">
        <v>1419610644</v>
      </c>
      <c r="C17019">
        <v>40</v>
      </c>
      <c r="D17019">
        <v>64.400000000000006</v>
      </c>
      <c r="E17019">
        <v>39.549999999999997</v>
      </c>
      <c r="F17019">
        <f t="shared" si="807"/>
        <v>26</v>
      </c>
      <c r="G17019">
        <f t="shared" si="808"/>
        <v>16</v>
      </c>
      <c r="H17019">
        <f t="shared" si="809"/>
        <v>17</v>
      </c>
    </row>
    <row r="17020" spans="1:8" x14ac:dyDescent="0.25">
      <c r="A17020" s="1">
        <v>41999.678807870368</v>
      </c>
      <c r="B17020">
        <v>1419610649</v>
      </c>
      <c r="C17020">
        <v>40</v>
      </c>
      <c r="D17020">
        <v>64.400000000000006</v>
      </c>
      <c r="E17020">
        <v>39.549999999999997</v>
      </c>
      <c r="F17020">
        <f t="shared" si="807"/>
        <v>26</v>
      </c>
      <c r="G17020">
        <f t="shared" si="808"/>
        <v>16</v>
      </c>
      <c r="H17020">
        <f t="shared" si="809"/>
        <v>17</v>
      </c>
    </row>
    <row r="17021" spans="1:8" x14ac:dyDescent="0.25">
      <c r="A17021" s="1">
        <v>41999.678865740738</v>
      </c>
      <c r="B17021">
        <v>1419610654</v>
      </c>
      <c r="C17021">
        <v>40</v>
      </c>
      <c r="D17021">
        <v>64.400000000000006</v>
      </c>
      <c r="E17021">
        <v>39.549999999999997</v>
      </c>
      <c r="F17021">
        <f t="shared" si="807"/>
        <v>26</v>
      </c>
      <c r="G17021">
        <f t="shared" si="808"/>
        <v>16</v>
      </c>
      <c r="H17021">
        <f t="shared" si="809"/>
        <v>17</v>
      </c>
    </row>
    <row r="17022" spans="1:8" x14ac:dyDescent="0.25">
      <c r="A17022" s="1">
        <v>41999.678935185184</v>
      </c>
      <c r="B17022">
        <v>1419610660</v>
      </c>
      <c r="C17022">
        <v>40</v>
      </c>
      <c r="D17022">
        <v>64.400000000000006</v>
      </c>
      <c r="E17022">
        <v>39.549999999999997</v>
      </c>
      <c r="F17022">
        <f t="shared" si="807"/>
        <v>26</v>
      </c>
      <c r="G17022">
        <f t="shared" si="808"/>
        <v>16</v>
      </c>
      <c r="H17022">
        <f t="shared" si="809"/>
        <v>17</v>
      </c>
    </row>
    <row r="17023" spans="1:8" x14ac:dyDescent="0.25">
      <c r="A17023" s="1">
        <v>41999.678993055553</v>
      </c>
      <c r="B17023">
        <v>1419610665</v>
      </c>
      <c r="C17023">
        <v>40</v>
      </c>
      <c r="D17023">
        <v>64.400000000000006</v>
      </c>
      <c r="E17023">
        <v>39.549999999999997</v>
      </c>
      <c r="F17023">
        <f t="shared" si="807"/>
        <v>26</v>
      </c>
      <c r="G17023">
        <f t="shared" si="808"/>
        <v>16</v>
      </c>
      <c r="H17023">
        <f t="shared" si="809"/>
        <v>17</v>
      </c>
    </row>
    <row r="17024" spans="1:8" x14ac:dyDescent="0.25">
      <c r="A17024" s="1">
        <v>41999.679050925923</v>
      </c>
      <c r="B17024">
        <v>1419610670</v>
      </c>
      <c r="C17024">
        <v>40</v>
      </c>
      <c r="D17024">
        <v>64.400000000000006</v>
      </c>
      <c r="E17024">
        <v>39.549999999999997</v>
      </c>
      <c r="F17024">
        <f t="shared" si="807"/>
        <v>26</v>
      </c>
      <c r="G17024">
        <f t="shared" si="808"/>
        <v>16</v>
      </c>
      <c r="H17024">
        <f t="shared" si="809"/>
        <v>17</v>
      </c>
    </row>
    <row r="17025" spans="1:8" x14ac:dyDescent="0.25">
      <c r="A17025" s="1">
        <v>41999.679108796299</v>
      </c>
      <c r="B17025">
        <v>1419610675</v>
      </c>
      <c r="C17025">
        <v>40</v>
      </c>
      <c r="D17025">
        <v>64.400000000000006</v>
      </c>
      <c r="E17025">
        <v>39.549999999999997</v>
      </c>
      <c r="F17025">
        <f t="shared" si="807"/>
        <v>26</v>
      </c>
      <c r="G17025">
        <f t="shared" si="808"/>
        <v>16</v>
      </c>
      <c r="H17025">
        <f t="shared" si="809"/>
        <v>17</v>
      </c>
    </row>
    <row r="17026" spans="1:8" x14ac:dyDescent="0.25">
      <c r="A17026" s="1">
        <v>41999.679166666669</v>
      </c>
      <c r="B17026">
        <v>1419610680</v>
      </c>
      <c r="C17026">
        <v>40</v>
      </c>
      <c r="D17026">
        <v>64.400000000000006</v>
      </c>
      <c r="E17026">
        <v>39.549999999999997</v>
      </c>
      <c r="F17026">
        <f t="shared" si="807"/>
        <v>26</v>
      </c>
      <c r="G17026">
        <f t="shared" si="808"/>
        <v>16</v>
      </c>
      <c r="H17026">
        <f t="shared" si="809"/>
        <v>18</v>
      </c>
    </row>
    <row r="17027" spans="1:8" x14ac:dyDescent="0.25">
      <c r="A17027" s="1">
        <v>41999.679224537038</v>
      </c>
      <c r="B17027">
        <v>1419610685</v>
      </c>
      <c r="C17027">
        <v>40</v>
      </c>
      <c r="D17027">
        <v>64.400000000000006</v>
      </c>
      <c r="E17027">
        <v>39.549999999999997</v>
      </c>
      <c r="F17027">
        <f t="shared" si="807"/>
        <v>26</v>
      </c>
      <c r="G17027">
        <f t="shared" si="808"/>
        <v>16</v>
      </c>
      <c r="H17027">
        <f t="shared" si="809"/>
        <v>18</v>
      </c>
    </row>
    <row r="17028" spans="1:8" x14ac:dyDescent="0.25">
      <c r="A17028" s="1">
        <v>41999.679282407407</v>
      </c>
      <c r="B17028">
        <v>1419610690</v>
      </c>
      <c r="C17028">
        <v>40</v>
      </c>
      <c r="D17028">
        <v>64.400000000000006</v>
      </c>
      <c r="E17028">
        <v>39.549999999999997</v>
      </c>
      <c r="F17028">
        <f t="shared" si="807"/>
        <v>26</v>
      </c>
      <c r="G17028">
        <f t="shared" si="808"/>
        <v>16</v>
      </c>
      <c r="H17028">
        <f t="shared" si="809"/>
        <v>18</v>
      </c>
    </row>
    <row r="17029" spans="1:8" x14ac:dyDescent="0.25">
      <c r="A17029" s="1">
        <v>41999.679340277777</v>
      </c>
      <c r="B17029">
        <v>1419610695</v>
      </c>
      <c r="C17029">
        <v>40</v>
      </c>
      <c r="D17029">
        <v>64.400000000000006</v>
      </c>
      <c r="E17029">
        <v>39.549999999999997</v>
      </c>
      <c r="F17029">
        <f t="shared" si="807"/>
        <v>26</v>
      </c>
      <c r="G17029">
        <f t="shared" si="808"/>
        <v>16</v>
      </c>
      <c r="H17029">
        <f t="shared" si="809"/>
        <v>18</v>
      </c>
    </row>
    <row r="17030" spans="1:8" x14ac:dyDescent="0.25">
      <c r="A17030" s="1">
        <v>41999.679398148146</v>
      </c>
      <c r="B17030">
        <v>1419610700</v>
      </c>
      <c r="C17030">
        <v>40</v>
      </c>
      <c r="D17030">
        <v>64.400000000000006</v>
      </c>
      <c r="E17030">
        <v>39.549999999999997</v>
      </c>
      <c r="F17030">
        <f t="shared" si="807"/>
        <v>26</v>
      </c>
      <c r="G17030">
        <f t="shared" si="808"/>
        <v>16</v>
      </c>
      <c r="H17030">
        <f t="shared" si="809"/>
        <v>18</v>
      </c>
    </row>
    <row r="17031" spans="1:8" x14ac:dyDescent="0.25">
      <c r="A17031" s="1">
        <v>41999.679456018515</v>
      </c>
      <c r="B17031">
        <v>1419610705</v>
      </c>
      <c r="C17031">
        <v>40</v>
      </c>
      <c r="D17031">
        <v>64.400000000000006</v>
      </c>
      <c r="E17031">
        <v>39.549999999999997</v>
      </c>
      <c r="F17031">
        <f t="shared" si="807"/>
        <v>26</v>
      </c>
      <c r="G17031">
        <f t="shared" si="808"/>
        <v>16</v>
      </c>
      <c r="H17031">
        <f t="shared" si="809"/>
        <v>18</v>
      </c>
    </row>
    <row r="17032" spans="1:8" x14ac:dyDescent="0.25">
      <c r="A17032" s="1">
        <v>41999.679513888892</v>
      </c>
      <c r="B17032">
        <v>1419610710</v>
      </c>
      <c r="C17032">
        <v>40</v>
      </c>
      <c r="D17032">
        <v>64.400000000000006</v>
      </c>
      <c r="E17032">
        <v>39.549999999999997</v>
      </c>
      <c r="F17032">
        <f t="shared" si="807"/>
        <v>26</v>
      </c>
      <c r="G17032">
        <f t="shared" si="808"/>
        <v>16</v>
      </c>
      <c r="H17032">
        <f t="shared" si="809"/>
        <v>18</v>
      </c>
    </row>
    <row r="17033" spans="1:8" x14ac:dyDescent="0.25">
      <c r="A17033" s="1">
        <v>41999.679571759261</v>
      </c>
      <c r="B17033">
        <v>1419610715</v>
      </c>
      <c r="C17033">
        <v>40</v>
      </c>
      <c r="D17033">
        <v>64.400000000000006</v>
      </c>
      <c r="E17033">
        <v>39.549999999999997</v>
      </c>
      <c r="F17033">
        <f t="shared" si="807"/>
        <v>26</v>
      </c>
      <c r="G17033">
        <f t="shared" si="808"/>
        <v>16</v>
      </c>
      <c r="H17033">
        <f t="shared" si="809"/>
        <v>18</v>
      </c>
    </row>
    <row r="17034" spans="1:8" x14ac:dyDescent="0.25">
      <c r="A17034" s="1">
        <v>41999.679629629631</v>
      </c>
      <c r="B17034">
        <v>1419610720</v>
      </c>
      <c r="C17034">
        <v>40</v>
      </c>
      <c r="D17034">
        <v>64.400000000000006</v>
      </c>
      <c r="E17034">
        <v>39.549999999999997</v>
      </c>
      <c r="F17034">
        <f t="shared" si="807"/>
        <v>26</v>
      </c>
      <c r="G17034">
        <f t="shared" si="808"/>
        <v>16</v>
      </c>
      <c r="H17034">
        <f t="shared" si="809"/>
        <v>18</v>
      </c>
    </row>
    <row r="17035" spans="1:8" x14ac:dyDescent="0.25">
      <c r="A17035" s="1">
        <v>41999.679699074077</v>
      </c>
      <c r="B17035">
        <v>1419610726</v>
      </c>
      <c r="C17035">
        <v>40</v>
      </c>
      <c r="D17035">
        <v>64.400000000000006</v>
      </c>
      <c r="E17035">
        <v>39.549999999999997</v>
      </c>
      <c r="F17035">
        <f t="shared" si="807"/>
        <v>26</v>
      </c>
      <c r="G17035">
        <f t="shared" si="808"/>
        <v>16</v>
      </c>
      <c r="H17035">
        <f t="shared" si="809"/>
        <v>18</v>
      </c>
    </row>
    <row r="17036" spans="1:8" x14ac:dyDescent="0.25">
      <c r="A17036" s="1">
        <v>41999.679756944446</v>
      </c>
      <c r="B17036">
        <v>1419610731</v>
      </c>
      <c r="C17036">
        <v>40</v>
      </c>
      <c r="D17036">
        <v>64.400000000000006</v>
      </c>
      <c r="E17036">
        <v>39.549999999999997</v>
      </c>
      <c r="F17036">
        <f t="shared" si="807"/>
        <v>26</v>
      </c>
      <c r="G17036">
        <f t="shared" si="808"/>
        <v>16</v>
      </c>
      <c r="H17036">
        <f t="shared" si="809"/>
        <v>18</v>
      </c>
    </row>
    <row r="17037" spans="1:8" x14ac:dyDescent="0.25">
      <c r="A17037" s="1">
        <v>41999.679814814815</v>
      </c>
      <c r="B17037">
        <v>1419610736</v>
      </c>
      <c r="C17037">
        <v>40</v>
      </c>
      <c r="D17037">
        <v>64.400000000000006</v>
      </c>
      <c r="E17037">
        <v>39.549999999999997</v>
      </c>
      <c r="F17037">
        <f t="shared" si="807"/>
        <v>26</v>
      </c>
      <c r="G17037">
        <f t="shared" si="808"/>
        <v>16</v>
      </c>
      <c r="H17037">
        <f t="shared" si="809"/>
        <v>18</v>
      </c>
    </row>
    <row r="17038" spans="1:8" x14ac:dyDescent="0.25">
      <c r="A17038" s="1">
        <v>41999.679872685185</v>
      </c>
      <c r="B17038">
        <v>1419610741</v>
      </c>
      <c r="C17038">
        <v>40</v>
      </c>
      <c r="D17038">
        <v>64.400000000000006</v>
      </c>
      <c r="E17038">
        <v>39.549999999999997</v>
      </c>
      <c r="F17038">
        <f t="shared" si="807"/>
        <v>26</v>
      </c>
      <c r="G17038">
        <f t="shared" si="808"/>
        <v>16</v>
      </c>
      <c r="H17038">
        <f t="shared" si="809"/>
        <v>19</v>
      </c>
    </row>
    <row r="17039" spans="1:8" x14ac:dyDescent="0.25">
      <c r="A17039" s="1">
        <v>41999.679930555554</v>
      </c>
      <c r="B17039">
        <v>1419610746</v>
      </c>
      <c r="C17039">
        <v>40</v>
      </c>
      <c r="D17039">
        <v>64.400000000000006</v>
      </c>
      <c r="E17039">
        <v>39.549999999999997</v>
      </c>
      <c r="F17039">
        <f t="shared" si="807"/>
        <v>26</v>
      </c>
      <c r="G17039">
        <f t="shared" si="808"/>
        <v>16</v>
      </c>
      <c r="H17039">
        <f t="shared" si="809"/>
        <v>19</v>
      </c>
    </row>
    <row r="17040" spans="1:8" x14ac:dyDescent="0.25">
      <c r="A17040" s="1">
        <v>41999.679988425924</v>
      </c>
      <c r="B17040">
        <v>1419610751</v>
      </c>
      <c r="C17040">
        <v>40</v>
      </c>
      <c r="D17040">
        <v>64.400000000000006</v>
      </c>
      <c r="E17040">
        <v>39.549999999999997</v>
      </c>
      <c r="F17040">
        <f t="shared" si="807"/>
        <v>26</v>
      </c>
      <c r="G17040">
        <f t="shared" si="808"/>
        <v>16</v>
      </c>
      <c r="H17040">
        <f t="shared" si="809"/>
        <v>19</v>
      </c>
    </row>
    <row r="17041" spans="1:8" x14ac:dyDescent="0.25">
      <c r="A17041" s="1">
        <v>41999.680046296293</v>
      </c>
      <c r="B17041">
        <v>1419610756</v>
      </c>
      <c r="C17041">
        <v>40</v>
      </c>
      <c r="D17041">
        <v>64.400000000000006</v>
      </c>
      <c r="E17041">
        <v>39.549999999999997</v>
      </c>
      <c r="F17041">
        <f t="shared" si="807"/>
        <v>26</v>
      </c>
      <c r="G17041">
        <f t="shared" si="808"/>
        <v>16</v>
      </c>
      <c r="H17041">
        <f t="shared" si="809"/>
        <v>19</v>
      </c>
    </row>
    <row r="17042" spans="1:8" x14ac:dyDescent="0.25">
      <c r="A17042" s="1">
        <v>41999.680104166669</v>
      </c>
      <c r="B17042">
        <v>1419610761</v>
      </c>
      <c r="C17042">
        <v>40</v>
      </c>
      <c r="D17042">
        <v>64.400000000000006</v>
      </c>
      <c r="E17042">
        <v>39.549999999999997</v>
      </c>
      <c r="F17042">
        <f t="shared" si="807"/>
        <v>26</v>
      </c>
      <c r="G17042">
        <f t="shared" si="808"/>
        <v>16</v>
      </c>
      <c r="H17042">
        <f t="shared" si="809"/>
        <v>19</v>
      </c>
    </row>
    <row r="17043" spans="1:8" x14ac:dyDescent="0.25">
      <c r="A17043" s="1">
        <v>41999.680162037039</v>
      </c>
      <c r="B17043">
        <v>1419610766</v>
      </c>
      <c r="C17043">
        <v>39</v>
      </c>
      <c r="D17043">
        <v>64.400000000000006</v>
      </c>
      <c r="E17043">
        <v>38.9</v>
      </c>
      <c r="F17043">
        <f t="shared" si="807"/>
        <v>26</v>
      </c>
      <c r="G17043">
        <f t="shared" si="808"/>
        <v>16</v>
      </c>
      <c r="H17043">
        <f t="shared" si="809"/>
        <v>19</v>
      </c>
    </row>
    <row r="17044" spans="1:8" x14ac:dyDescent="0.25">
      <c r="A17044" s="1">
        <v>41999.680219907408</v>
      </c>
      <c r="B17044">
        <v>1419610771</v>
      </c>
      <c r="C17044">
        <v>40</v>
      </c>
      <c r="D17044">
        <v>64.400000000000006</v>
      </c>
      <c r="E17044">
        <v>39.549999999999997</v>
      </c>
      <c r="F17044">
        <f t="shared" si="807"/>
        <v>26</v>
      </c>
      <c r="G17044">
        <f t="shared" si="808"/>
        <v>16</v>
      </c>
      <c r="H17044">
        <f t="shared" si="809"/>
        <v>19</v>
      </c>
    </row>
    <row r="17045" spans="1:8" x14ac:dyDescent="0.25">
      <c r="A17045" s="1">
        <v>41999.680277777778</v>
      </c>
      <c r="B17045">
        <v>1419610776</v>
      </c>
      <c r="C17045">
        <v>40</v>
      </c>
      <c r="D17045">
        <v>64.400000000000006</v>
      </c>
      <c r="E17045">
        <v>39.549999999999997</v>
      </c>
      <c r="F17045">
        <f t="shared" ref="F17045:F17108" si="810">DAY(A17045)</f>
        <v>26</v>
      </c>
      <c r="G17045">
        <f t="shared" ref="G17045:G17108" si="811">HOUR(A17045)</f>
        <v>16</v>
      </c>
      <c r="H17045">
        <f t="shared" ref="H17045:H17108" si="812">MINUTE(A17045)</f>
        <v>19</v>
      </c>
    </row>
    <row r="17046" spans="1:8" x14ac:dyDescent="0.25">
      <c r="A17046" s="1">
        <v>41999.680335648147</v>
      </c>
      <c r="B17046">
        <v>1419610781</v>
      </c>
      <c r="C17046">
        <v>40</v>
      </c>
      <c r="D17046">
        <v>64.400000000000006</v>
      </c>
      <c r="E17046">
        <v>39.549999999999997</v>
      </c>
      <c r="F17046">
        <f t="shared" si="810"/>
        <v>26</v>
      </c>
      <c r="G17046">
        <f t="shared" si="811"/>
        <v>16</v>
      </c>
      <c r="H17046">
        <f t="shared" si="812"/>
        <v>19</v>
      </c>
    </row>
    <row r="17047" spans="1:8" x14ac:dyDescent="0.25">
      <c r="A17047" s="1">
        <v>41999.680393518516</v>
      </c>
      <c r="B17047">
        <v>1419610786</v>
      </c>
      <c r="C17047">
        <v>40</v>
      </c>
      <c r="D17047">
        <v>64.400000000000006</v>
      </c>
      <c r="E17047">
        <v>39.549999999999997</v>
      </c>
      <c r="F17047">
        <f t="shared" si="810"/>
        <v>26</v>
      </c>
      <c r="G17047">
        <f t="shared" si="811"/>
        <v>16</v>
      </c>
      <c r="H17047">
        <f t="shared" si="812"/>
        <v>19</v>
      </c>
    </row>
    <row r="17048" spans="1:8" x14ac:dyDescent="0.25">
      <c r="A17048" s="1">
        <v>41999.680451388886</v>
      </c>
      <c r="B17048">
        <v>1419610791</v>
      </c>
      <c r="C17048">
        <v>40</v>
      </c>
      <c r="D17048">
        <v>64.400000000000006</v>
      </c>
      <c r="E17048">
        <v>39.549999999999997</v>
      </c>
      <c r="F17048">
        <f t="shared" si="810"/>
        <v>26</v>
      </c>
      <c r="G17048">
        <f t="shared" si="811"/>
        <v>16</v>
      </c>
      <c r="H17048">
        <f t="shared" si="812"/>
        <v>19</v>
      </c>
    </row>
    <row r="17049" spans="1:8" x14ac:dyDescent="0.25">
      <c r="A17049" s="1">
        <v>41999.680520833332</v>
      </c>
      <c r="B17049">
        <v>1419610797</v>
      </c>
      <c r="C17049">
        <v>40</v>
      </c>
      <c r="D17049">
        <v>64.400000000000006</v>
      </c>
      <c r="E17049">
        <v>39.549999999999997</v>
      </c>
      <c r="F17049">
        <f t="shared" si="810"/>
        <v>26</v>
      </c>
      <c r="G17049">
        <f t="shared" si="811"/>
        <v>16</v>
      </c>
      <c r="H17049">
        <f t="shared" si="812"/>
        <v>19</v>
      </c>
    </row>
    <row r="17050" spans="1:8" x14ac:dyDescent="0.25">
      <c r="A17050" s="1">
        <v>41999.680578703701</v>
      </c>
      <c r="B17050">
        <v>1419610802</v>
      </c>
      <c r="C17050">
        <v>40</v>
      </c>
      <c r="D17050">
        <v>64.400000000000006</v>
      </c>
      <c r="E17050">
        <v>39.549999999999997</v>
      </c>
      <c r="F17050">
        <f t="shared" si="810"/>
        <v>26</v>
      </c>
      <c r="G17050">
        <f t="shared" si="811"/>
        <v>16</v>
      </c>
      <c r="H17050">
        <f t="shared" si="812"/>
        <v>20</v>
      </c>
    </row>
    <row r="17051" spans="1:8" x14ac:dyDescent="0.25">
      <c r="A17051" s="1">
        <v>41999.680636574078</v>
      </c>
      <c r="B17051">
        <v>1419610807</v>
      </c>
      <c r="C17051">
        <v>40</v>
      </c>
      <c r="D17051">
        <v>64.400000000000006</v>
      </c>
      <c r="E17051">
        <v>39.549999999999997</v>
      </c>
      <c r="F17051">
        <f t="shared" si="810"/>
        <v>26</v>
      </c>
      <c r="G17051">
        <f t="shared" si="811"/>
        <v>16</v>
      </c>
      <c r="H17051">
        <f t="shared" si="812"/>
        <v>20</v>
      </c>
    </row>
    <row r="17052" spans="1:8" x14ac:dyDescent="0.25">
      <c r="A17052" s="1">
        <v>41999.680694444447</v>
      </c>
      <c r="B17052">
        <v>1419610812</v>
      </c>
      <c r="C17052">
        <v>40</v>
      </c>
      <c r="D17052">
        <v>64.400000000000006</v>
      </c>
      <c r="E17052">
        <v>39.549999999999997</v>
      </c>
      <c r="F17052">
        <f t="shared" si="810"/>
        <v>26</v>
      </c>
      <c r="G17052">
        <f t="shared" si="811"/>
        <v>16</v>
      </c>
      <c r="H17052">
        <f t="shared" si="812"/>
        <v>20</v>
      </c>
    </row>
    <row r="17053" spans="1:8" x14ac:dyDescent="0.25">
      <c r="A17053" s="1">
        <v>41999.680752314816</v>
      </c>
      <c r="B17053">
        <v>1419610817</v>
      </c>
      <c r="C17053">
        <v>40</v>
      </c>
      <c r="D17053">
        <v>64.400000000000006</v>
      </c>
      <c r="E17053">
        <v>39.549999999999997</v>
      </c>
      <c r="F17053">
        <f t="shared" si="810"/>
        <v>26</v>
      </c>
      <c r="G17053">
        <f t="shared" si="811"/>
        <v>16</v>
      </c>
      <c r="H17053">
        <f t="shared" si="812"/>
        <v>20</v>
      </c>
    </row>
    <row r="17054" spans="1:8" x14ac:dyDescent="0.25">
      <c r="A17054" s="1">
        <v>41999.680810185186</v>
      </c>
      <c r="B17054">
        <v>1419610822</v>
      </c>
      <c r="C17054">
        <v>40</v>
      </c>
      <c r="D17054">
        <v>64.400000000000006</v>
      </c>
      <c r="E17054">
        <v>39.549999999999997</v>
      </c>
      <c r="F17054">
        <f t="shared" si="810"/>
        <v>26</v>
      </c>
      <c r="G17054">
        <f t="shared" si="811"/>
        <v>16</v>
      </c>
      <c r="H17054">
        <f t="shared" si="812"/>
        <v>20</v>
      </c>
    </row>
    <row r="17055" spans="1:8" x14ac:dyDescent="0.25">
      <c r="A17055" s="1">
        <v>41999.680868055555</v>
      </c>
      <c r="B17055">
        <v>1419610827</v>
      </c>
      <c r="C17055">
        <v>40</v>
      </c>
      <c r="D17055">
        <v>64.400000000000006</v>
      </c>
      <c r="E17055">
        <v>39.549999999999997</v>
      </c>
      <c r="F17055">
        <f t="shared" si="810"/>
        <v>26</v>
      </c>
      <c r="G17055">
        <f t="shared" si="811"/>
        <v>16</v>
      </c>
      <c r="H17055">
        <f t="shared" si="812"/>
        <v>20</v>
      </c>
    </row>
    <row r="17056" spans="1:8" x14ac:dyDescent="0.25">
      <c r="A17056" s="1">
        <v>41999.680925925924</v>
      </c>
      <c r="B17056">
        <v>1419610832</v>
      </c>
      <c r="C17056">
        <v>40</v>
      </c>
      <c r="D17056">
        <v>64.400000000000006</v>
      </c>
      <c r="E17056">
        <v>39.549999999999997</v>
      </c>
      <c r="F17056">
        <f t="shared" si="810"/>
        <v>26</v>
      </c>
      <c r="G17056">
        <f t="shared" si="811"/>
        <v>16</v>
      </c>
      <c r="H17056">
        <f t="shared" si="812"/>
        <v>20</v>
      </c>
    </row>
    <row r="17057" spans="1:8" x14ac:dyDescent="0.25">
      <c r="A17057" s="1">
        <v>41999.680983796294</v>
      </c>
      <c r="B17057">
        <v>1419610837</v>
      </c>
      <c r="C17057">
        <v>39</v>
      </c>
      <c r="D17057">
        <v>64.400000000000006</v>
      </c>
      <c r="E17057">
        <v>38.9</v>
      </c>
      <c r="F17057">
        <f t="shared" si="810"/>
        <v>26</v>
      </c>
      <c r="G17057">
        <f t="shared" si="811"/>
        <v>16</v>
      </c>
      <c r="H17057">
        <f t="shared" si="812"/>
        <v>20</v>
      </c>
    </row>
    <row r="17058" spans="1:8" x14ac:dyDescent="0.25">
      <c r="A17058" s="1">
        <v>41999.681041666663</v>
      </c>
      <c r="B17058">
        <v>1419610842</v>
      </c>
      <c r="C17058">
        <v>39</v>
      </c>
      <c r="D17058">
        <v>64.400000000000006</v>
      </c>
      <c r="E17058">
        <v>38.9</v>
      </c>
      <c r="F17058">
        <f t="shared" si="810"/>
        <v>26</v>
      </c>
      <c r="G17058">
        <f t="shared" si="811"/>
        <v>16</v>
      </c>
      <c r="H17058">
        <f t="shared" si="812"/>
        <v>20</v>
      </c>
    </row>
    <row r="17059" spans="1:8" x14ac:dyDescent="0.25">
      <c r="A17059" s="1">
        <v>41999.68109953704</v>
      </c>
      <c r="B17059">
        <v>1419610847</v>
      </c>
      <c r="C17059">
        <v>39</v>
      </c>
      <c r="D17059">
        <v>64.400000000000006</v>
      </c>
      <c r="E17059">
        <v>38.9</v>
      </c>
      <c r="F17059">
        <f t="shared" si="810"/>
        <v>26</v>
      </c>
      <c r="G17059">
        <f t="shared" si="811"/>
        <v>16</v>
      </c>
      <c r="H17059">
        <f t="shared" si="812"/>
        <v>20</v>
      </c>
    </row>
    <row r="17060" spans="1:8" x14ac:dyDescent="0.25">
      <c r="A17060" s="1">
        <v>41999.681157407409</v>
      </c>
      <c r="B17060">
        <v>1419610852</v>
      </c>
      <c r="C17060">
        <v>39</v>
      </c>
      <c r="D17060">
        <v>64.400000000000006</v>
      </c>
      <c r="E17060">
        <v>38.9</v>
      </c>
      <c r="F17060">
        <f t="shared" si="810"/>
        <v>26</v>
      </c>
      <c r="G17060">
        <f t="shared" si="811"/>
        <v>16</v>
      </c>
      <c r="H17060">
        <f t="shared" si="812"/>
        <v>20</v>
      </c>
    </row>
    <row r="17061" spans="1:8" x14ac:dyDescent="0.25">
      <c r="A17061" s="1">
        <v>41999.681215277778</v>
      </c>
      <c r="B17061">
        <v>1419610857</v>
      </c>
      <c r="C17061">
        <v>39</v>
      </c>
      <c r="D17061">
        <v>64.400000000000006</v>
      </c>
      <c r="E17061">
        <v>38.9</v>
      </c>
      <c r="F17061">
        <f t="shared" si="810"/>
        <v>26</v>
      </c>
      <c r="G17061">
        <f t="shared" si="811"/>
        <v>16</v>
      </c>
      <c r="H17061">
        <f t="shared" si="812"/>
        <v>20</v>
      </c>
    </row>
    <row r="17062" spans="1:8" x14ac:dyDescent="0.25">
      <c r="A17062" s="1">
        <v>41999.681284722225</v>
      </c>
      <c r="B17062">
        <v>1419610863</v>
      </c>
      <c r="C17062">
        <v>39</v>
      </c>
      <c r="D17062">
        <v>64.400000000000006</v>
      </c>
      <c r="E17062">
        <v>38.9</v>
      </c>
      <c r="F17062">
        <f t="shared" si="810"/>
        <v>26</v>
      </c>
      <c r="G17062">
        <f t="shared" si="811"/>
        <v>16</v>
      </c>
      <c r="H17062">
        <f t="shared" si="812"/>
        <v>21</v>
      </c>
    </row>
    <row r="17063" spans="1:8" x14ac:dyDescent="0.25">
      <c r="A17063" s="1">
        <v>41999.681342592594</v>
      </c>
      <c r="B17063">
        <v>1419610868</v>
      </c>
      <c r="C17063">
        <v>39</v>
      </c>
      <c r="D17063">
        <v>64.400000000000006</v>
      </c>
      <c r="E17063">
        <v>38.9</v>
      </c>
      <c r="F17063">
        <f t="shared" si="810"/>
        <v>26</v>
      </c>
      <c r="G17063">
        <f t="shared" si="811"/>
        <v>16</v>
      </c>
      <c r="H17063">
        <f t="shared" si="812"/>
        <v>21</v>
      </c>
    </row>
    <row r="17064" spans="1:8" x14ac:dyDescent="0.25">
      <c r="A17064" s="1">
        <v>41999.681400462963</v>
      </c>
      <c r="B17064">
        <v>1419610873</v>
      </c>
      <c r="C17064">
        <v>39</v>
      </c>
      <c r="D17064">
        <v>64.400000000000006</v>
      </c>
      <c r="E17064">
        <v>38.9</v>
      </c>
      <c r="F17064">
        <f t="shared" si="810"/>
        <v>26</v>
      </c>
      <c r="G17064">
        <f t="shared" si="811"/>
        <v>16</v>
      </c>
      <c r="H17064">
        <f t="shared" si="812"/>
        <v>21</v>
      </c>
    </row>
    <row r="17065" spans="1:8" x14ac:dyDescent="0.25">
      <c r="A17065" s="1">
        <v>41999.681458333333</v>
      </c>
      <c r="B17065">
        <v>1419610878</v>
      </c>
      <c r="C17065">
        <v>40</v>
      </c>
      <c r="D17065">
        <v>64.400000000000006</v>
      </c>
      <c r="E17065">
        <v>39.549999999999997</v>
      </c>
      <c r="F17065">
        <f t="shared" si="810"/>
        <v>26</v>
      </c>
      <c r="G17065">
        <f t="shared" si="811"/>
        <v>16</v>
      </c>
      <c r="H17065">
        <f t="shared" si="812"/>
        <v>21</v>
      </c>
    </row>
    <row r="17066" spans="1:8" x14ac:dyDescent="0.25">
      <c r="A17066" s="1">
        <v>41999.681516203702</v>
      </c>
      <c r="B17066">
        <v>1419610883</v>
      </c>
      <c r="C17066">
        <v>39</v>
      </c>
      <c r="D17066">
        <v>64.400000000000006</v>
      </c>
      <c r="E17066">
        <v>38.9</v>
      </c>
      <c r="F17066">
        <f t="shared" si="810"/>
        <v>26</v>
      </c>
      <c r="G17066">
        <f t="shared" si="811"/>
        <v>16</v>
      </c>
      <c r="H17066">
        <f t="shared" si="812"/>
        <v>21</v>
      </c>
    </row>
    <row r="17067" spans="1:8" x14ac:dyDescent="0.25">
      <c r="A17067" s="1">
        <v>41999.681574074071</v>
      </c>
      <c r="B17067">
        <v>1419610888</v>
      </c>
      <c r="C17067">
        <v>39</v>
      </c>
      <c r="D17067">
        <v>64.400000000000006</v>
      </c>
      <c r="E17067">
        <v>38.9</v>
      </c>
      <c r="F17067">
        <f t="shared" si="810"/>
        <v>26</v>
      </c>
      <c r="G17067">
        <f t="shared" si="811"/>
        <v>16</v>
      </c>
      <c r="H17067">
        <f t="shared" si="812"/>
        <v>21</v>
      </c>
    </row>
    <row r="17068" spans="1:8" x14ac:dyDescent="0.25">
      <c r="A17068" s="1">
        <v>41999.681631944448</v>
      </c>
      <c r="B17068">
        <v>1419610893</v>
      </c>
      <c r="C17068">
        <v>39</v>
      </c>
      <c r="D17068">
        <v>64.400000000000006</v>
      </c>
      <c r="E17068">
        <v>38.9</v>
      </c>
      <c r="F17068">
        <f t="shared" si="810"/>
        <v>26</v>
      </c>
      <c r="G17068">
        <f t="shared" si="811"/>
        <v>16</v>
      </c>
      <c r="H17068">
        <f t="shared" si="812"/>
        <v>21</v>
      </c>
    </row>
    <row r="17069" spans="1:8" x14ac:dyDescent="0.25">
      <c r="A17069" s="1">
        <v>41999.681689814817</v>
      </c>
      <c r="B17069">
        <v>1419610898</v>
      </c>
      <c r="C17069">
        <v>39</v>
      </c>
      <c r="D17069">
        <v>64.400000000000006</v>
      </c>
      <c r="E17069">
        <v>38.9</v>
      </c>
      <c r="F17069">
        <f t="shared" si="810"/>
        <v>26</v>
      </c>
      <c r="G17069">
        <f t="shared" si="811"/>
        <v>16</v>
      </c>
      <c r="H17069">
        <f t="shared" si="812"/>
        <v>21</v>
      </c>
    </row>
    <row r="17070" spans="1:8" x14ac:dyDescent="0.25">
      <c r="A17070" s="1">
        <v>41999.681747685187</v>
      </c>
      <c r="B17070">
        <v>1419610903</v>
      </c>
      <c r="C17070">
        <v>39</v>
      </c>
      <c r="D17070">
        <v>64.400000000000006</v>
      </c>
      <c r="E17070">
        <v>38.9</v>
      </c>
      <c r="F17070">
        <f t="shared" si="810"/>
        <v>26</v>
      </c>
      <c r="G17070">
        <f t="shared" si="811"/>
        <v>16</v>
      </c>
      <c r="H17070">
        <f t="shared" si="812"/>
        <v>21</v>
      </c>
    </row>
    <row r="17071" spans="1:8" x14ac:dyDescent="0.25">
      <c r="A17071" s="1">
        <v>41999.681805555556</v>
      </c>
      <c r="B17071">
        <v>1419610908</v>
      </c>
      <c r="C17071">
        <v>39</v>
      </c>
      <c r="D17071">
        <v>64.400000000000006</v>
      </c>
      <c r="E17071">
        <v>38.9</v>
      </c>
      <c r="F17071">
        <f t="shared" si="810"/>
        <v>26</v>
      </c>
      <c r="G17071">
        <f t="shared" si="811"/>
        <v>16</v>
      </c>
      <c r="H17071">
        <f t="shared" si="812"/>
        <v>21</v>
      </c>
    </row>
    <row r="17072" spans="1:8" x14ac:dyDescent="0.25">
      <c r="A17072" s="1">
        <v>41999.681863425925</v>
      </c>
      <c r="B17072">
        <v>1419610913</v>
      </c>
      <c r="C17072">
        <v>39</v>
      </c>
      <c r="D17072">
        <v>64.400000000000006</v>
      </c>
      <c r="E17072">
        <v>38.9</v>
      </c>
      <c r="F17072">
        <f t="shared" si="810"/>
        <v>26</v>
      </c>
      <c r="G17072">
        <f t="shared" si="811"/>
        <v>16</v>
      </c>
      <c r="H17072">
        <f t="shared" si="812"/>
        <v>21</v>
      </c>
    </row>
    <row r="17073" spans="1:8" x14ac:dyDescent="0.25">
      <c r="A17073" s="1">
        <v>41999.681921296295</v>
      </c>
      <c r="B17073">
        <v>1419610918</v>
      </c>
      <c r="C17073">
        <v>39</v>
      </c>
      <c r="D17073">
        <v>64.400000000000006</v>
      </c>
      <c r="E17073">
        <v>38.9</v>
      </c>
      <c r="F17073">
        <f t="shared" si="810"/>
        <v>26</v>
      </c>
      <c r="G17073">
        <f t="shared" si="811"/>
        <v>16</v>
      </c>
      <c r="H17073">
        <f t="shared" si="812"/>
        <v>21</v>
      </c>
    </row>
    <row r="17074" spans="1:8" x14ac:dyDescent="0.25">
      <c r="A17074" s="1">
        <v>41999.681979166664</v>
      </c>
      <c r="B17074">
        <v>1419610923</v>
      </c>
      <c r="C17074">
        <v>39</v>
      </c>
      <c r="D17074">
        <v>64.400000000000006</v>
      </c>
      <c r="E17074">
        <v>38.9</v>
      </c>
      <c r="F17074">
        <f t="shared" si="810"/>
        <v>26</v>
      </c>
      <c r="G17074">
        <f t="shared" si="811"/>
        <v>16</v>
      </c>
      <c r="H17074">
        <f t="shared" si="812"/>
        <v>22</v>
      </c>
    </row>
    <row r="17075" spans="1:8" x14ac:dyDescent="0.25">
      <c r="A17075" s="1">
        <v>41999.68204861111</v>
      </c>
      <c r="B17075">
        <v>1419610929</v>
      </c>
      <c r="C17075">
        <v>40</v>
      </c>
      <c r="D17075">
        <v>64.400000000000006</v>
      </c>
      <c r="E17075">
        <v>39.549999999999997</v>
      </c>
      <c r="F17075">
        <f t="shared" si="810"/>
        <v>26</v>
      </c>
      <c r="G17075">
        <f t="shared" si="811"/>
        <v>16</v>
      </c>
      <c r="H17075">
        <f t="shared" si="812"/>
        <v>22</v>
      </c>
    </row>
    <row r="17076" spans="1:8" x14ac:dyDescent="0.25">
      <c r="A17076" s="1">
        <v>41999.682106481479</v>
      </c>
      <c r="B17076">
        <v>1419610934</v>
      </c>
      <c r="C17076">
        <v>39</v>
      </c>
      <c r="D17076">
        <v>64.400000000000006</v>
      </c>
      <c r="E17076">
        <v>38.9</v>
      </c>
      <c r="F17076">
        <f t="shared" si="810"/>
        <v>26</v>
      </c>
      <c r="G17076">
        <f t="shared" si="811"/>
        <v>16</v>
      </c>
      <c r="H17076">
        <f t="shared" si="812"/>
        <v>22</v>
      </c>
    </row>
    <row r="17077" spans="1:8" x14ac:dyDescent="0.25">
      <c r="A17077" s="1">
        <v>41999.682164351849</v>
      </c>
      <c r="B17077">
        <v>1419610939</v>
      </c>
      <c r="C17077">
        <v>39</v>
      </c>
      <c r="D17077">
        <v>64.400000000000006</v>
      </c>
      <c r="E17077">
        <v>38.9</v>
      </c>
      <c r="F17077">
        <f t="shared" si="810"/>
        <v>26</v>
      </c>
      <c r="G17077">
        <f t="shared" si="811"/>
        <v>16</v>
      </c>
      <c r="H17077">
        <f t="shared" si="812"/>
        <v>22</v>
      </c>
    </row>
    <row r="17078" spans="1:8" x14ac:dyDescent="0.25">
      <c r="A17078" s="1">
        <v>41999.682222222225</v>
      </c>
      <c r="B17078">
        <v>1419610944</v>
      </c>
      <c r="C17078">
        <v>39</v>
      </c>
      <c r="D17078">
        <v>64.400000000000006</v>
      </c>
      <c r="E17078">
        <v>38.9</v>
      </c>
      <c r="F17078">
        <f t="shared" si="810"/>
        <v>26</v>
      </c>
      <c r="G17078">
        <f t="shared" si="811"/>
        <v>16</v>
      </c>
      <c r="H17078">
        <f t="shared" si="812"/>
        <v>22</v>
      </c>
    </row>
    <row r="17079" spans="1:8" x14ac:dyDescent="0.25">
      <c r="A17079" s="1">
        <v>41999.682280092595</v>
      </c>
      <c r="B17079">
        <v>1419610949</v>
      </c>
      <c r="C17079">
        <v>39</v>
      </c>
      <c r="D17079">
        <v>64.400000000000006</v>
      </c>
      <c r="E17079">
        <v>38.9</v>
      </c>
      <c r="F17079">
        <f t="shared" si="810"/>
        <v>26</v>
      </c>
      <c r="G17079">
        <f t="shared" si="811"/>
        <v>16</v>
      </c>
      <c r="H17079">
        <f t="shared" si="812"/>
        <v>22</v>
      </c>
    </row>
    <row r="17080" spans="1:8" x14ac:dyDescent="0.25">
      <c r="A17080" s="1">
        <v>41999.682337962964</v>
      </c>
      <c r="B17080">
        <v>1419610954</v>
      </c>
      <c r="C17080">
        <v>39</v>
      </c>
      <c r="D17080">
        <v>64.400000000000006</v>
      </c>
      <c r="E17080">
        <v>38.9</v>
      </c>
      <c r="F17080">
        <f t="shared" si="810"/>
        <v>26</v>
      </c>
      <c r="G17080">
        <f t="shared" si="811"/>
        <v>16</v>
      </c>
      <c r="H17080">
        <f t="shared" si="812"/>
        <v>22</v>
      </c>
    </row>
    <row r="17081" spans="1:8" x14ac:dyDescent="0.25">
      <c r="A17081" s="1">
        <v>41999.682395833333</v>
      </c>
      <c r="B17081">
        <v>1419610959</v>
      </c>
      <c r="C17081">
        <v>40</v>
      </c>
      <c r="D17081">
        <v>64.400000000000006</v>
      </c>
      <c r="E17081">
        <v>39.549999999999997</v>
      </c>
      <c r="F17081">
        <f t="shared" si="810"/>
        <v>26</v>
      </c>
      <c r="G17081">
        <f t="shared" si="811"/>
        <v>16</v>
      </c>
      <c r="H17081">
        <f t="shared" si="812"/>
        <v>22</v>
      </c>
    </row>
    <row r="17082" spans="1:8" x14ac:dyDescent="0.25">
      <c r="A17082" s="1">
        <v>41999.682453703703</v>
      </c>
      <c r="B17082">
        <v>1419610964</v>
      </c>
      <c r="C17082">
        <v>39</v>
      </c>
      <c r="D17082">
        <v>64.400000000000006</v>
      </c>
      <c r="E17082">
        <v>38.9</v>
      </c>
      <c r="F17082">
        <f t="shared" si="810"/>
        <v>26</v>
      </c>
      <c r="G17082">
        <f t="shared" si="811"/>
        <v>16</v>
      </c>
      <c r="H17082">
        <f t="shared" si="812"/>
        <v>22</v>
      </c>
    </row>
    <row r="17083" spans="1:8" x14ac:dyDescent="0.25">
      <c r="A17083" s="1">
        <v>41999.682511574072</v>
      </c>
      <c r="B17083">
        <v>1419610969</v>
      </c>
      <c r="C17083">
        <v>39</v>
      </c>
      <c r="D17083">
        <v>64.400000000000006</v>
      </c>
      <c r="E17083">
        <v>38.9</v>
      </c>
      <c r="F17083">
        <f t="shared" si="810"/>
        <v>26</v>
      </c>
      <c r="G17083">
        <f t="shared" si="811"/>
        <v>16</v>
      </c>
      <c r="H17083">
        <f t="shared" si="812"/>
        <v>22</v>
      </c>
    </row>
    <row r="17084" spans="1:8" x14ac:dyDescent="0.25">
      <c r="A17084" s="1">
        <v>41999.682569444441</v>
      </c>
      <c r="B17084">
        <v>1419610974</v>
      </c>
      <c r="C17084">
        <v>39</v>
      </c>
      <c r="D17084">
        <v>64.400000000000006</v>
      </c>
      <c r="E17084">
        <v>38.9</v>
      </c>
      <c r="F17084">
        <f t="shared" si="810"/>
        <v>26</v>
      </c>
      <c r="G17084">
        <f t="shared" si="811"/>
        <v>16</v>
      </c>
      <c r="H17084">
        <f t="shared" si="812"/>
        <v>22</v>
      </c>
    </row>
    <row r="17085" spans="1:8" x14ac:dyDescent="0.25">
      <c r="A17085" s="1">
        <v>41999.682627314818</v>
      </c>
      <c r="B17085">
        <v>1419610979</v>
      </c>
      <c r="C17085">
        <v>39</v>
      </c>
      <c r="D17085">
        <v>64.400000000000006</v>
      </c>
      <c r="E17085">
        <v>38.9</v>
      </c>
      <c r="F17085">
        <f t="shared" si="810"/>
        <v>26</v>
      </c>
      <c r="G17085">
        <f t="shared" si="811"/>
        <v>16</v>
      </c>
      <c r="H17085">
        <f t="shared" si="812"/>
        <v>22</v>
      </c>
    </row>
    <row r="17086" spans="1:8" x14ac:dyDescent="0.25">
      <c r="A17086" s="1">
        <v>41999.682685185187</v>
      </c>
      <c r="B17086">
        <v>1419610984</v>
      </c>
      <c r="C17086">
        <v>39</v>
      </c>
      <c r="D17086">
        <v>64.400000000000006</v>
      </c>
      <c r="E17086">
        <v>38.9</v>
      </c>
      <c r="F17086">
        <f t="shared" si="810"/>
        <v>26</v>
      </c>
      <c r="G17086">
        <f t="shared" si="811"/>
        <v>16</v>
      </c>
      <c r="H17086">
        <f t="shared" si="812"/>
        <v>23</v>
      </c>
    </row>
    <row r="17087" spans="1:8" x14ac:dyDescent="0.25">
      <c r="A17087" s="1">
        <v>41999.682743055557</v>
      </c>
      <c r="B17087">
        <v>1419610989</v>
      </c>
      <c r="C17087">
        <v>39</v>
      </c>
      <c r="D17087">
        <v>64.400000000000006</v>
      </c>
      <c r="E17087">
        <v>38.9</v>
      </c>
      <c r="F17087">
        <f t="shared" si="810"/>
        <v>26</v>
      </c>
      <c r="G17087">
        <f t="shared" si="811"/>
        <v>16</v>
      </c>
      <c r="H17087">
        <f t="shared" si="812"/>
        <v>23</v>
      </c>
    </row>
    <row r="17088" spans="1:8" x14ac:dyDescent="0.25">
      <c r="A17088" s="1">
        <v>41999.682800925926</v>
      </c>
      <c r="B17088">
        <v>1419610994</v>
      </c>
      <c r="C17088">
        <v>39</v>
      </c>
      <c r="D17088">
        <v>64.400000000000006</v>
      </c>
      <c r="E17088">
        <v>38.9</v>
      </c>
      <c r="F17088">
        <f t="shared" si="810"/>
        <v>26</v>
      </c>
      <c r="G17088">
        <f t="shared" si="811"/>
        <v>16</v>
      </c>
      <c r="H17088">
        <f t="shared" si="812"/>
        <v>23</v>
      </c>
    </row>
    <row r="17089" spans="1:8" x14ac:dyDescent="0.25">
      <c r="A17089" s="1">
        <v>41999.682870370372</v>
      </c>
      <c r="B17089">
        <v>1419611000</v>
      </c>
      <c r="C17089">
        <v>39</v>
      </c>
      <c r="D17089">
        <v>64.400000000000006</v>
      </c>
      <c r="E17089">
        <v>38.9</v>
      </c>
      <c r="F17089">
        <f t="shared" si="810"/>
        <v>26</v>
      </c>
      <c r="G17089">
        <f t="shared" si="811"/>
        <v>16</v>
      </c>
      <c r="H17089">
        <f t="shared" si="812"/>
        <v>23</v>
      </c>
    </row>
    <row r="17090" spans="1:8" x14ac:dyDescent="0.25">
      <c r="A17090" s="1">
        <v>41999.682928240742</v>
      </c>
      <c r="B17090">
        <v>1419611005</v>
      </c>
      <c r="C17090">
        <v>39</v>
      </c>
      <c r="D17090">
        <v>64.400000000000006</v>
      </c>
      <c r="E17090">
        <v>38.9</v>
      </c>
      <c r="F17090">
        <f t="shared" si="810"/>
        <v>26</v>
      </c>
      <c r="G17090">
        <f t="shared" si="811"/>
        <v>16</v>
      </c>
      <c r="H17090">
        <f t="shared" si="812"/>
        <v>23</v>
      </c>
    </row>
    <row r="17091" spans="1:8" x14ac:dyDescent="0.25">
      <c r="A17091" s="1">
        <v>41999.682986111111</v>
      </c>
      <c r="B17091">
        <v>1419611010</v>
      </c>
      <c r="C17091">
        <v>39</v>
      </c>
      <c r="D17091">
        <v>64.400000000000006</v>
      </c>
      <c r="E17091">
        <v>38.9</v>
      </c>
      <c r="F17091">
        <f t="shared" si="810"/>
        <v>26</v>
      </c>
      <c r="G17091">
        <f t="shared" si="811"/>
        <v>16</v>
      </c>
      <c r="H17091">
        <f t="shared" si="812"/>
        <v>23</v>
      </c>
    </row>
    <row r="17092" spans="1:8" x14ac:dyDescent="0.25">
      <c r="A17092" s="1">
        <v>41999.68304398148</v>
      </c>
      <c r="B17092">
        <v>1419611015</v>
      </c>
      <c r="C17092">
        <v>39</v>
      </c>
      <c r="D17092">
        <v>64.400000000000006</v>
      </c>
      <c r="E17092">
        <v>38.9</v>
      </c>
      <c r="F17092">
        <f t="shared" si="810"/>
        <v>26</v>
      </c>
      <c r="G17092">
        <f t="shared" si="811"/>
        <v>16</v>
      </c>
      <c r="H17092">
        <f t="shared" si="812"/>
        <v>23</v>
      </c>
    </row>
    <row r="17093" spans="1:8" x14ac:dyDescent="0.25">
      <c r="A17093" s="1">
        <v>41999.68310185185</v>
      </c>
      <c r="B17093">
        <v>1419611020</v>
      </c>
      <c r="C17093">
        <v>39</v>
      </c>
      <c r="D17093">
        <v>64.400000000000006</v>
      </c>
      <c r="E17093">
        <v>38.9</v>
      </c>
      <c r="F17093">
        <f t="shared" si="810"/>
        <v>26</v>
      </c>
      <c r="G17093">
        <f t="shared" si="811"/>
        <v>16</v>
      </c>
      <c r="H17093">
        <f t="shared" si="812"/>
        <v>23</v>
      </c>
    </row>
    <row r="17094" spans="1:8" x14ac:dyDescent="0.25">
      <c r="A17094" s="1">
        <v>41999.683159722219</v>
      </c>
      <c r="B17094">
        <v>1419611025</v>
      </c>
      <c r="C17094">
        <v>39</v>
      </c>
      <c r="D17094">
        <v>64.400000000000006</v>
      </c>
      <c r="E17094">
        <v>38.9</v>
      </c>
      <c r="F17094">
        <f t="shared" si="810"/>
        <v>26</v>
      </c>
      <c r="G17094">
        <f t="shared" si="811"/>
        <v>16</v>
      </c>
      <c r="H17094">
        <f t="shared" si="812"/>
        <v>23</v>
      </c>
    </row>
    <row r="17095" spans="1:8" x14ac:dyDescent="0.25">
      <c r="A17095" s="1">
        <v>41999.683217592596</v>
      </c>
      <c r="B17095">
        <v>1419611030</v>
      </c>
      <c r="C17095">
        <v>40</v>
      </c>
      <c r="D17095">
        <v>64.400000000000006</v>
      </c>
      <c r="E17095">
        <v>39.549999999999997</v>
      </c>
      <c r="F17095">
        <f t="shared" si="810"/>
        <v>26</v>
      </c>
      <c r="G17095">
        <f t="shared" si="811"/>
        <v>16</v>
      </c>
      <c r="H17095">
        <f t="shared" si="812"/>
        <v>23</v>
      </c>
    </row>
    <row r="17096" spans="1:8" x14ac:dyDescent="0.25">
      <c r="A17096" s="1">
        <v>41999.683275462965</v>
      </c>
      <c r="B17096">
        <v>1419611035</v>
      </c>
      <c r="C17096">
        <v>39</v>
      </c>
      <c r="D17096">
        <v>64.400000000000006</v>
      </c>
      <c r="E17096">
        <v>38.9</v>
      </c>
      <c r="F17096">
        <f t="shared" si="810"/>
        <v>26</v>
      </c>
      <c r="G17096">
        <f t="shared" si="811"/>
        <v>16</v>
      </c>
      <c r="H17096">
        <f t="shared" si="812"/>
        <v>23</v>
      </c>
    </row>
    <row r="17097" spans="1:8" x14ac:dyDescent="0.25">
      <c r="A17097" s="1">
        <v>41999.683333333334</v>
      </c>
      <c r="B17097">
        <v>1419611040</v>
      </c>
      <c r="C17097">
        <v>39</v>
      </c>
      <c r="D17097">
        <v>64.400000000000006</v>
      </c>
      <c r="E17097">
        <v>38.9</v>
      </c>
      <c r="F17097">
        <f t="shared" si="810"/>
        <v>26</v>
      </c>
      <c r="G17097">
        <f t="shared" si="811"/>
        <v>16</v>
      </c>
      <c r="H17097">
        <f t="shared" si="812"/>
        <v>24</v>
      </c>
    </row>
    <row r="17098" spans="1:8" x14ac:dyDescent="0.25">
      <c r="A17098" s="1">
        <v>41999.683391203704</v>
      </c>
      <c r="B17098">
        <v>1419611045</v>
      </c>
      <c r="C17098">
        <v>39</v>
      </c>
      <c r="D17098">
        <v>64.400000000000006</v>
      </c>
      <c r="E17098">
        <v>38.9</v>
      </c>
      <c r="F17098">
        <f t="shared" si="810"/>
        <v>26</v>
      </c>
      <c r="G17098">
        <f t="shared" si="811"/>
        <v>16</v>
      </c>
      <c r="H17098">
        <f t="shared" si="812"/>
        <v>24</v>
      </c>
    </row>
    <row r="17099" spans="1:8" x14ac:dyDescent="0.25">
      <c r="A17099" s="1">
        <v>41999.683449074073</v>
      </c>
      <c r="B17099">
        <v>1419611050</v>
      </c>
      <c r="C17099">
        <v>39</v>
      </c>
      <c r="D17099">
        <v>64.400000000000006</v>
      </c>
      <c r="E17099">
        <v>38.9</v>
      </c>
      <c r="F17099">
        <f t="shared" si="810"/>
        <v>26</v>
      </c>
      <c r="G17099">
        <f t="shared" si="811"/>
        <v>16</v>
      </c>
      <c r="H17099">
        <f t="shared" si="812"/>
        <v>24</v>
      </c>
    </row>
    <row r="17100" spans="1:8" x14ac:dyDescent="0.25">
      <c r="A17100" s="1">
        <v>41999.683506944442</v>
      </c>
      <c r="B17100">
        <v>1419611055</v>
      </c>
      <c r="C17100">
        <v>39</v>
      </c>
      <c r="D17100">
        <v>64.400000000000006</v>
      </c>
      <c r="E17100">
        <v>38.9</v>
      </c>
      <c r="F17100">
        <f t="shared" si="810"/>
        <v>26</v>
      </c>
      <c r="G17100">
        <f t="shared" si="811"/>
        <v>16</v>
      </c>
      <c r="H17100">
        <f t="shared" si="812"/>
        <v>24</v>
      </c>
    </row>
    <row r="17101" spans="1:8" x14ac:dyDescent="0.25">
      <c r="A17101" s="1">
        <v>41999.683564814812</v>
      </c>
      <c r="B17101">
        <v>1419611060</v>
      </c>
      <c r="C17101">
        <v>39</v>
      </c>
      <c r="D17101">
        <v>64.400000000000006</v>
      </c>
      <c r="E17101">
        <v>38.9</v>
      </c>
      <c r="F17101">
        <f t="shared" si="810"/>
        <v>26</v>
      </c>
      <c r="G17101">
        <f t="shared" si="811"/>
        <v>16</v>
      </c>
      <c r="H17101">
        <f t="shared" si="812"/>
        <v>24</v>
      </c>
    </row>
    <row r="17102" spans="1:8" x14ac:dyDescent="0.25">
      <c r="A17102" s="1">
        <v>41999.683634259258</v>
      </c>
      <c r="B17102">
        <v>1419611066</v>
      </c>
      <c r="C17102">
        <v>39</v>
      </c>
      <c r="D17102">
        <v>64.400000000000006</v>
      </c>
      <c r="E17102">
        <v>38.9</v>
      </c>
      <c r="F17102">
        <f t="shared" si="810"/>
        <v>26</v>
      </c>
      <c r="G17102">
        <f t="shared" si="811"/>
        <v>16</v>
      </c>
      <c r="H17102">
        <f t="shared" si="812"/>
        <v>24</v>
      </c>
    </row>
    <row r="17103" spans="1:8" x14ac:dyDescent="0.25">
      <c r="A17103" s="1">
        <v>41999.683692129627</v>
      </c>
      <c r="B17103">
        <v>1419611071</v>
      </c>
      <c r="C17103">
        <v>39</v>
      </c>
      <c r="D17103">
        <v>64.400000000000006</v>
      </c>
      <c r="E17103">
        <v>38.9</v>
      </c>
      <c r="F17103">
        <f t="shared" si="810"/>
        <v>26</v>
      </c>
      <c r="G17103">
        <f t="shared" si="811"/>
        <v>16</v>
      </c>
      <c r="H17103">
        <f t="shared" si="812"/>
        <v>24</v>
      </c>
    </row>
    <row r="17104" spans="1:8" x14ac:dyDescent="0.25">
      <c r="A17104" s="1">
        <v>41999.683749999997</v>
      </c>
      <c r="B17104">
        <v>1419611076</v>
      </c>
      <c r="C17104">
        <v>39</v>
      </c>
      <c r="D17104">
        <v>64.400000000000006</v>
      </c>
      <c r="E17104">
        <v>38.9</v>
      </c>
      <c r="F17104">
        <f t="shared" si="810"/>
        <v>26</v>
      </c>
      <c r="G17104">
        <f t="shared" si="811"/>
        <v>16</v>
      </c>
      <c r="H17104">
        <f t="shared" si="812"/>
        <v>24</v>
      </c>
    </row>
    <row r="17105" spans="1:8" x14ac:dyDescent="0.25">
      <c r="A17105" s="1">
        <v>41999.683807870373</v>
      </c>
      <c r="B17105">
        <v>1419611081</v>
      </c>
      <c r="C17105">
        <v>39</v>
      </c>
      <c r="D17105">
        <v>64.400000000000006</v>
      </c>
      <c r="E17105">
        <v>38.9</v>
      </c>
      <c r="F17105">
        <f t="shared" si="810"/>
        <v>26</v>
      </c>
      <c r="G17105">
        <f t="shared" si="811"/>
        <v>16</v>
      </c>
      <c r="H17105">
        <f t="shared" si="812"/>
        <v>24</v>
      </c>
    </row>
    <row r="17106" spans="1:8" x14ac:dyDescent="0.25">
      <c r="A17106" s="1">
        <v>41999.683865740742</v>
      </c>
      <c r="B17106">
        <v>1419611086</v>
      </c>
      <c r="C17106">
        <v>39</v>
      </c>
      <c r="D17106">
        <v>64.400000000000006</v>
      </c>
      <c r="E17106">
        <v>38.9</v>
      </c>
      <c r="F17106">
        <f t="shared" si="810"/>
        <v>26</v>
      </c>
      <c r="G17106">
        <f t="shared" si="811"/>
        <v>16</v>
      </c>
      <c r="H17106">
        <f t="shared" si="812"/>
        <v>24</v>
      </c>
    </row>
    <row r="17107" spans="1:8" x14ac:dyDescent="0.25">
      <c r="A17107" s="1">
        <v>41999.683923611112</v>
      </c>
      <c r="B17107">
        <v>1419611091</v>
      </c>
      <c r="C17107">
        <v>39</v>
      </c>
      <c r="D17107">
        <v>64.400000000000006</v>
      </c>
      <c r="E17107">
        <v>38.9</v>
      </c>
      <c r="F17107">
        <f t="shared" si="810"/>
        <v>26</v>
      </c>
      <c r="G17107">
        <f t="shared" si="811"/>
        <v>16</v>
      </c>
      <c r="H17107">
        <f t="shared" si="812"/>
        <v>24</v>
      </c>
    </row>
    <row r="17108" spans="1:8" x14ac:dyDescent="0.25">
      <c r="A17108" s="1">
        <v>41999.683981481481</v>
      </c>
      <c r="B17108">
        <v>1419611096</v>
      </c>
      <c r="C17108">
        <v>39</v>
      </c>
      <c r="D17108">
        <v>64.400000000000006</v>
      </c>
      <c r="E17108">
        <v>38.9</v>
      </c>
      <c r="F17108">
        <f t="shared" si="810"/>
        <v>26</v>
      </c>
      <c r="G17108">
        <f t="shared" si="811"/>
        <v>16</v>
      </c>
      <c r="H17108">
        <f t="shared" si="812"/>
        <v>24</v>
      </c>
    </row>
    <row r="17109" spans="1:8" x14ac:dyDescent="0.25">
      <c r="A17109" s="1">
        <v>41999.684039351851</v>
      </c>
      <c r="B17109">
        <v>1419611101</v>
      </c>
      <c r="C17109">
        <v>39</v>
      </c>
      <c r="D17109">
        <v>64.400000000000006</v>
      </c>
      <c r="E17109">
        <v>38.9</v>
      </c>
      <c r="F17109">
        <f t="shared" ref="F17109:F17172" si="813">DAY(A17109)</f>
        <v>26</v>
      </c>
      <c r="G17109">
        <f t="shared" ref="G17109:G17172" si="814">HOUR(A17109)</f>
        <v>16</v>
      </c>
      <c r="H17109">
        <f t="shared" ref="H17109:H17172" si="815">MINUTE(A17109)</f>
        <v>25</v>
      </c>
    </row>
    <row r="17110" spans="1:8" x14ac:dyDescent="0.25">
      <c r="A17110" s="1">
        <v>41999.68409722222</v>
      </c>
      <c r="B17110">
        <v>1419611106</v>
      </c>
      <c r="C17110">
        <v>39</v>
      </c>
      <c r="D17110">
        <v>64.400000000000006</v>
      </c>
      <c r="E17110">
        <v>38.9</v>
      </c>
      <c r="F17110">
        <f t="shared" si="813"/>
        <v>26</v>
      </c>
      <c r="G17110">
        <f t="shared" si="814"/>
        <v>16</v>
      </c>
      <c r="H17110">
        <f t="shared" si="815"/>
        <v>25</v>
      </c>
    </row>
    <row r="17111" spans="1:8" x14ac:dyDescent="0.25">
      <c r="A17111" s="1">
        <v>41999.684155092589</v>
      </c>
      <c r="B17111">
        <v>1419611111</v>
      </c>
      <c r="C17111">
        <v>39</v>
      </c>
      <c r="D17111">
        <v>64.400000000000006</v>
      </c>
      <c r="E17111">
        <v>38.9</v>
      </c>
      <c r="F17111">
        <f t="shared" si="813"/>
        <v>26</v>
      </c>
      <c r="G17111">
        <f t="shared" si="814"/>
        <v>16</v>
      </c>
      <c r="H17111">
        <f t="shared" si="815"/>
        <v>25</v>
      </c>
    </row>
    <row r="17112" spans="1:8" x14ac:dyDescent="0.25">
      <c r="A17112" s="1">
        <v>41999.684212962966</v>
      </c>
      <c r="B17112">
        <v>1419611116</v>
      </c>
      <c r="C17112">
        <v>39</v>
      </c>
      <c r="D17112">
        <v>64.400000000000006</v>
      </c>
      <c r="E17112">
        <v>38.9</v>
      </c>
      <c r="F17112">
        <f t="shared" si="813"/>
        <v>26</v>
      </c>
      <c r="G17112">
        <f t="shared" si="814"/>
        <v>16</v>
      </c>
      <c r="H17112">
        <f t="shared" si="815"/>
        <v>25</v>
      </c>
    </row>
    <row r="17113" spans="1:8" x14ac:dyDescent="0.25">
      <c r="A17113" s="1">
        <v>41999.684270833335</v>
      </c>
      <c r="B17113">
        <v>1419611121</v>
      </c>
      <c r="C17113">
        <v>39</v>
      </c>
      <c r="D17113">
        <v>64.400000000000006</v>
      </c>
      <c r="E17113">
        <v>38.9</v>
      </c>
      <c r="F17113">
        <f t="shared" si="813"/>
        <v>26</v>
      </c>
      <c r="G17113">
        <f t="shared" si="814"/>
        <v>16</v>
      </c>
      <c r="H17113">
        <f t="shared" si="815"/>
        <v>25</v>
      </c>
    </row>
    <row r="17114" spans="1:8" x14ac:dyDescent="0.25">
      <c r="A17114" s="1">
        <v>41999.684328703705</v>
      </c>
      <c r="B17114">
        <v>1419611126</v>
      </c>
      <c r="C17114">
        <v>39</v>
      </c>
      <c r="D17114">
        <v>64.400000000000006</v>
      </c>
      <c r="E17114">
        <v>38.9</v>
      </c>
      <c r="F17114">
        <f t="shared" si="813"/>
        <v>26</v>
      </c>
      <c r="G17114">
        <f t="shared" si="814"/>
        <v>16</v>
      </c>
      <c r="H17114">
        <f t="shared" si="815"/>
        <v>25</v>
      </c>
    </row>
    <row r="17115" spans="1:8" x14ac:dyDescent="0.25">
      <c r="A17115" s="1">
        <v>41999.684398148151</v>
      </c>
      <c r="B17115">
        <v>1419611132</v>
      </c>
      <c r="C17115">
        <v>39</v>
      </c>
      <c r="D17115">
        <v>64.400000000000006</v>
      </c>
      <c r="E17115">
        <v>38.9</v>
      </c>
      <c r="F17115">
        <f t="shared" si="813"/>
        <v>26</v>
      </c>
      <c r="G17115">
        <f t="shared" si="814"/>
        <v>16</v>
      </c>
      <c r="H17115">
        <f t="shared" si="815"/>
        <v>25</v>
      </c>
    </row>
    <row r="17116" spans="1:8" x14ac:dyDescent="0.25">
      <c r="A17116" s="1">
        <v>41999.68445601852</v>
      </c>
      <c r="B17116">
        <v>1419611137</v>
      </c>
      <c r="C17116">
        <v>39</v>
      </c>
      <c r="D17116">
        <v>64.400000000000006</v>
      </c>
      <c r="E17116">
        <v>38.9</v>
      </c>
      <c r="F17116">
        <f t="shared" si="813"/>
        <v>26</v>
      </c>
      <c r="G17116">
        <f t="shared" si="814"/>
        <v>16</v>
      </c>
      <c r="H17116">
        <f t="shared" si="815"/>
        <v>25</v>
      </c>
    </row>
    <row r="17117" spans="1:8" x14ac:dyDescent="0.25">
      <c r="A17117" s="1">
        <v>41999.684513888889</v>
      </c>
      <c r="B17117">
        <v>1419611142</v>
      </c>
      <c r="C17117">
        <v>39</v>
      </c>
      <c r="D17117">
        <v>64.400000000000006</v>
      </c>
      <c r="E17117">
        <v>38.9</v>
      </c>
      <c r="F17117">
        <f t="shared" si="813"/>
        <v>26</v>
      </c>
      <c r="G17117">
        <f t="shared" si="814"/>
        <v>16</v>
      </c>
      <c r="H17117">
        <f t="shared" si="815"/>
        <v>25</v>
      </c>
    </row>
    <row r="17118" spans="1:8" x14ac:dyDescent="0.25">
      <c r="A17118" s="1">
        <v>41999.684571759259</v>
      </c>
      <c r="B17118">
        <v>1419611147</v>
      </c>
      <c r="C17118">
        <v>39</v>
      </c>
      <c r="D17118">
        <v>64.400000000000006</v>
      </c>
      <c r="E17118">
        <v>38.9</v>
      </c>
      <c r="F17118">
        <f t="shared" si="813"/>
        <v>26</v>
      </c>
      <c r="G17118">
        <f t="shared" si="814"/>
        <v>16</v>
      </c>
      <c r="H17118">
        <f t="shared" si="815"/>
        <v>25</v>
      </c>
    </row>
    <row r="17119" spans="1:8" x14ac:dyDescent="0.25">
      <c r="A17119" s="1">
        <v>41999.684629629628</v>
      </c>
      <c r="B17119">
        <v>1419611152</v>
      </c>
      <c r="C17119">
        <v>39</v>
      </c>
      <c r="D17119">
        <v>64.400000000000006</v>
      </c>
      <c r="E17119">
        <v>38.9</v>
      </c>
      <c r="F17119">
        <f t="shared" si="813"/>
        <v>26</v>
      </c>
      <c r="G17119">
        <f t="shared" si="814"/>
        <v>16</v>
      </c>
      <c r="H17119">
        <f t="shared" si="815"/>
        <v>25</v>
      </c>
    </row>
    <row r="17120" spans="1:8" x14ac:dyDescent="0.25">
      <c r="A17120" s="1">
        <v>41999.684687499997</v>
      </c>
      <c r="B17120">
        <v>1419611157</v>
      </c>
      <c r="C17120">
        <v>39</v>
      </c>
      <c r="D17120">
        <v>64.400000000000006</v>
      </c>
      <c r="E17120">
        <v>38.9</v>
      </c>
      <c r="F17120">
        <f t="shared" si="813"/>
        <v>26</v>
      </c>
      <c r="G17120">
        <f t="shared" si="814"/>
        <v>16</v>
      </c>
      <c r="H17120">
        <f t="shared" si="815"/>
        <v>25</v>
      </c>
    </row>
    <row r="17121" spans="1:8" x14ac:dyDescent="0.25">
      <c r="A17121" s="1">
        <v>41999.684745370374</v>
      </c>
      <c r="B17121">
        <v>1419611162</v>
      </c>
      <c r="C17121">
        <v>39</v>
      </c>
      <c r="D17121">
        <v>64.400000000000006</v>
      </c>
      <c r="E17121">
        <v>38.9</v>
      </c>
      <c r="F17121">
        <f t="shared" si="813"/>
        <v>26</v>
      </c>
      <c r="G17121">
        <f t="shared" si="814"/>
        <v>16</v>
      </c>
      <c r="H17121">
        <f t="shared" si="815"/>
        <v>26</v>
      </c>
    </row>
    <row r="17122" spans="1:8" x14ac:dyDescent="0.25">
      <c r="A17122" s="1">
        <v>41999.684803240743</v>
      </c>
      <c r="B17122">
        <v>1419611167</v>
      </c>
      <c r="C17122">
        <v>39</v>
      </c>
      <c r="D17122">
        <v>64.400000000000006</v>
      </c>
      <c r="E17122">
        <v>38.9</v>
      </c>
      <c r="F17122">
        <f t="shared" si="813"/>
        <v>26</v>
      </c>
      <c r="G17122">
        <f t="shared" si="814"/>
        <v>16</v>
      </c>
      <c r="H17122">
        <f t="shared" si="815"/>
        <v>26</v>
      </c>
    </row>
    <row r="17123" spans="1:8" x14ac:dyDescent="0.25">
      <c r="A17123" s="1">
        <v>41999.684861111113</v>
      </c>
      <c r="B17123">
        <v>1419611172</v>
      </c>
      <c r="C17123">
        <v>39</v>
      </c>
      <c r="D17123">
        <v>64.400000000000006</v>
      </c>
      <c r="E17123">
        <v>38.9</v>
      </c>
      <c r="F17123">
        <f t="shared" si="813"/>
        <v>26</v>
      </c>
      <c r="G17123">
        <f t="shared" si="814"/>
        <v>16</v>
      </c>
      <c r="H17123">
        <f t="shared" si="815"/>
        <v>26</v>
      </c>
    </row>
    <row r="17124" spans="1:8" x14ac:dyDescent="0.25">
      <c r="A17124" s="1">
        <v>41999.684918981482</v>
      </c>
      <c r="B17124">
        <v>1419611177</v>
      </c>
      <c r="C17124">
        <v>40</v>
      </c>
      <c r="D17124">
        <v>64.400000000000006</v>
      </c>
      <c r="E17124">
        <v>39.549999999999997</v>
      </c>
      <c r="F17124">
        <f t="shared" si="813"/>
        <v>26</v>
      </c>
      <c r="G17124">
        <f t="shared" si="814"/>
        <v>16</v>
      </c>
      <c r="H17124">
        <f t="shared" si="815"/>
        <v>26</v>
      </c>
    </row>
    <row r="17125" spans="1:8" x14ac:dyDescent="0.25">
      <c r="A17125" s="1">
        <v>41999.684976851851</v>
      </c>
      <c r="B17125">
        <v>1419611182</v>
      </c>
      <c r="C17125">
        <v>39</v>
      </c>
      <c r="D17125">
        <v>64.400000000000006</v>
      </c>
      <c r="E17125">
        <v>38.9</v>
      </c>
      <c r="F17125">
        <f t="shared" si="813"/>
        <v>26</v>
      </c>
      <c r="G17125">
        <f t="shared" si="814"/>
        <v>16</v>
      </c>
      <c r="H17125">
        <f t="shared" si="815"/>
        <v>26</v>
      </c>
    </row>
    <row r="17126" spans="1:8" x14ac:dyDescent="0.25">
      <c r="A17126" s="1">
        <v>41999.685034722221</v>
      </c>
      <c r="B17126">
        <v>1419611187</v>
      </c>
      <c r="C17126">
        <v>39</v>
      </c>
      <c r="D17126">
        <v>64.400000000000006</v>
      </c>
      <c r="E17126">
        <v>38.9</v>
      </c>
      <c r="F17126">
        <f t="shared" si="813"/>
        <v>26</v>
      </c>
      <c r="G17126">
        <f t="shared" si="814"/>
        <v>16</v>
      </c>
      <c r="H17126">
        <f t="shared" si="815"/>
        <v>26</v>
      </c>
    </row>
    <row r="17127" spans="1:8" x14ac:dyDescent="0.25">
      <c r="A17127" s="1">
        <v>41999.68509259259</v>
      </c>
      <c r="B17127">
        <v>1419611192</v>
      </c>
      <c r="C17127">
        <v>39</v>
      </c>
      <c r="D17127">
        <v>64.400000000000006</v>
      </c>
      <c r="E17127">
        <v>38.9</v>
      </c>
      <c r="F17127">
        <f t="shared" si="813"/>
        <v>26</v>
      </c>
      <c r="G17127">
        <f t="shared" si="814"/>
        <v>16</v>
      </c>
      <c r="H17127">
        <f t="shared" si="815"/>
        <v>26</v>
      </c>
    </row>
    <row r="17128" spans="1:8" x14ac:dyDescent="0.25">
      <c r="A17128" s="1">
        <v>41999.685162037036</v>
      </c>
      <c r="B17128">
        <v>1419611198</v>
      </c>
      <c r="C17128">
        <v>40</v>
      </c>
      <c r="D17128">
        <v>64.400000000000006</v>
      </c>
      <c r="E17128">
        <v>39.549999999999997</v>
      </c>
      <c r="F17128">
        <f t="shared" si="813"/>
        <v>26</v>
      </c>
      <c r="G17128">
        <f t="shared" si="814"/>
        <v>16</v>
      </c>
      <c r="H17128">
        <f t="shared" si="815"/>
        <v>26</v>
      </c>
    </row>
    <row r="17129" spans="1:8" x14ac:dyDescent="0.25">
      <c r="A17129" s="1">
        <v>41999.685219907406</v>
      </c>
      <c r="B17129">
        <v>1419611203</v>
      </c>
      <c r="C17129">
        <v>39</v>
      </c>
      <c r="D17129">
        <v>64.400000000000006</v>
      </c>
      <c r="E17129">
        <v>38.9</v>
      </c>
      <c r="F17129">
        <f t="shared" si="813"/>
        <v>26</v>
      </c>
      <c r="G17129">
        <f t="shared" si="814"/>
        <v>16</v>
      </c>
      <c r="H17129">
        <f t="shared" si="815"/>
        <v>26</v>
      </c>
    </row>
    <row r="17130" spans="1:8" x14ac:dyDescent="0.25">
      <c r="A17130" s="1">
        <v>41999.685277777775</v>
      </c>
      <c r="B17130">
        <v>1419611208</v>
      </c>
      <c r="C17130">
        <v>40</v>
      </c>
      <c r="D17130">
        <v>64.400000000000006</v>
      </c>
      <c r="E17130">
        <v>39.549999999999997</v>
      </c>
      <c r="F17130">
        <f t="shared" si="813"/>
        <v>26</v>
      </c>
      <c r="G17130">
        <f t="shared" si="814"/>
        <v>16</v>
      </c>
      <c r="H17130">
        <f t="shared" si="815"/>
        <v>26</v>
      </c>
    </row>
    <row r="17131" spans="1:8" x14ac:dyDescent="0.25">
      <c r="A17131" s="1">
        <v>41999.685335648152</v>
      </c>
      <c r="B17131">
        <v>1419611213</v>
      </c>
      <c r="C17131">
        <v>39</v>
      </c>
      <c r="D17131">
        <v>64.400000000000006</v>
      </c>
      <c r="E17131">
        <v>38.9</v>
      </c>
      <c r="F17131">
        <f t="shared" si="813"/>
        <v>26</v>
      </c>
      <c r="G17131">
        <f t="shared" si="814"/>
        <v>16</v>
      </c>
      <c r="H17131">
        <f t="shared" si="815"/>
        <v>26</v>
      </c>
    </row>
    <row r="17132" spans="1:8" x14ac:dyDescent="0.25">
      <c r="A17132" s="1">
        <v>41999.685393518521</v>
      </c>
      <c r="B17132">
        <v>1419611218</v>
      </c>
      <c r="C17132">
        <v>40</v>
      </c>
      <c r="D17132">
        <v>64.400000000000006</v>
      </c>
      <c r="E17132">
        <v>39.549999999999997</v>
      </c>
      <c r="F17132">
        <f t="shared" si="813"/>
        <v>26</v>
      </c>
      <c r="G17132">
        <f t="shared" si="814"/>
        <v>16</v>
      </c>
      <c r="H17132">
        <f t="shared" si="815"/>
        <v>26</v>
      </c>
    </row>
    <row r="17133" spans="1:8" x14ac:dyDescent="0.25">
      <c r="A17133" s="1">
        <v>41999.68545138889</v>
      </c>
      <c r="B17133">
        <v>1419611223</v>
      </c>
      <c r="C17133">
        <v>39</v>
      </c>
      <c r="D17133">
        <v>64.400000000000006</v>
      </c>
      <c r="E17133">
        <v>38.9</v>
      </c>
      <c r="F17133">
        <f t="shared" si="813"/>
        <v>26</v>
      </c>
      <c r="G17133">
        <f t="shared" si="814"/>
        <v>16</v>
      </c>
      <c r="H17133">
        <f t="shared" si="815"/>
        <v>27</v>
      </c>
    </row>
    <row r="17134" spans="1:8" x14ac:dyDescent="0.25">
      <c r="A17134" s="1">
        <v>41999.68550925926</v>
      </c>
      <c r="B17134">
        <v>1419611228</v>
      </c>
      <c r="C17134">
        <v>39</v>
      </c>
      <c r="D17134">
        <v>64.400000000000006</v>
      </c>
      <c r="E17134">
        <v>38.9</v>
      </c>
      <c r="F17134">
        <f t="shared" si="813"/>
        <v>26</v>
      </c>
      <c r="G17134">
        <f t="shared" si="814"/>
        <v>16</v>
      </c>
      <c r="H17134">
        <f t="shared" si="815"/>
        <v>27</v>
      </c>
    </row>
    <row r="17135" spans="1:8" x14ac:dyDescent="0.25">
      <c r="A17135" s="1">
        <v>41999.685567129629</v>
      </c>
      <c r="B17135">
        <v>1419611233</v>
      </c>
      <c r="C17135">
        <v>39</v>
      </c>
      <c r="D17135">
        <v>64.400000000000006</v>
      </c>
      <c r="E17135">
        <v>38.9</v>
      </c>
      <c r="F17135">
        <f t="shared" si="813"/>
        <v>26</v>
      </c>
      <c r="G17135">
        <f t="shared" si="814"/>
        <v>16</v>
      </c>
      <c r="H17135">
        <f t="shared" si="815"/>
        <v>27</v>
      </c>
    </row>
    <row r="17136" spans="1:8" x14ac:dyDescent="0.25">
      <c r="A17136" s="1">
        <v>41999.685624999998</v>
      </c>
      <c r="B17136">
        <v>1419611238</v>
      </c>
      <c r="C17136">
        <v>40</v>
      </c>
      <c r="D17136">
        <v>64.400000000000006</v>
      </c>
      <c r="E17136">
        <v>39.549999999999997</v>
      </c>
      <c r="F17136">
        <f t="shared" si="813"/>
        <v>26</v>
      </c>
      <c r="G17136">
        <f t="shared" si="814"/>
        <v>16</v>
      </c>
      <c r="H17136">
        <f t="shared" si="815"/>
        <v>27</v>
      </c>
    </row>
    <row r="17137" spans="1:8" x14ac:dyDescent="0.25">
      <c r="A17137" s="1">
        <v>41999.685682870368</v>
      </c>
      <c r="B17137">
        <v>1419611243</v>
      </c>
      <c r="C17137">
        <v>39</v>
      </c>
      <c r="D17137">
        <v>64.400000000000006</v>
      </c>
      <c r="E17137">
        <v>38.9</v>
      </c>
      <c r="F17137">
        <f t="shared" si="813"/>
        <v>26</v>
      </c>
      <c r="G17137">
        <f t="shared" si="814"/>
        <v>16</v>
      </c>
      <c r="H17137">
        <f t="shared" si="815"/>
        <v>27</v>
      </c>
    </row>
    <row r="17138" spans="1:8" x14ac:dyDescent="0.25">
      <c r="A17138" s="1">
        <v>41999.685740740744</v>
      </c>
      <c r="B17138">
        <v>1419611248</v>
      </c>
      <c r="C17138">
        <v>39</v>
      </c>
      <c r="D17138">
        <v>64.400000000000006</v>
      </c>
      <c r="E17138">
        <v>38.9</v>
      </c>
      <c r="F17138">
        <f t="shared" si="813"/>
        <v>26</v>
      </c>
      <c r="G17138">
        <f t="shared" si="814"/>
        <v>16</v>
      </c>
      <c r="H17138">
        <f t="shared" si="815"/>
        <v>27</v>
      </c>
    </row>
    <row r="17139" spans="1:8" x14ac:dyDescent="0.25">
      <c r="A17139" s="1">
        <v>41999.685798611114</v>
      </c>
      <c r="B17139">
        <v>1419611253</v>
      </c>
      <c r="C17139">
        <v>39</v>
      </c>
      <c r="D17139">
        <v>64.400000000000006</v>
      </c>
      <c r="E17139">
        <v>38.9</v>
      </c>
      <c r="F17139">
        <f t="shared" si="813"/>
        <v>26</v>
      </c>
      <c r="G17139">
        <f t="shared" si="814"/>
        <v>16</v>
      </c>
      <c r="H17139">
        <f t="shared" si="815"/>
        <v>27</v>
      </c>
    </row>
    <row r="17140" spans="1:8" x14ac:dyDescent="0.25">
      <c r="A17140" s="1">
        <v>41999.685856481483</v>
      </c>
      <c r="B17140">
        <v>1419611258</v>
      </c>
      <c r="C17140">
        <v>40</v>
      </c>
      <c r="D17140">
        <v>64.400000000000006</v>
      </c>
      <c r="E17140">
        <v>39.549999999999997</v>
      </c>
      <c r="F17140">
        <f t="shared" si="813"/>
        <v>26</v>
      </c>
      <c r="G17140">
        <f t="shared" si="814"/>
        <v>16</v>
      </c>
      <c r="H17140">
        <f t="shared" si="815"/>
        <v>27</v>
      </c>
    </row>
    <row r="17141" spans="1:8" x14ac:dyDescent="0.25">
      <c r="A17141" s="1">
        <v>41999.685914351852</v>
      </c>
      <c r="B17141">
        <v>1419611263</v>
      </c>
      <c r="C17141">
        <v>39</v>
      </c>
      <c r="D17141">
        <v>64.400000000000006</v>
      </c>
      <c r="E17141">
        <v>38.9</v>
      </c>
      <c r="F17141">
        <f t="shared" si="813"/>
        <v>26</v>
      </c>
      <c r="G17141">
        <f t="shared" si="814"/>
        <v>16</v>
      </c>
      <c r="H17141">
        <f t="shared" si="815"/>
        <v>27</v>
      </c>
    </row>
    <row r="17142" spans="1:8" x14ac:dyDescent="0.25">
      <c r="A17142" s="1">
        <v>41999.685983796298</v>
      </c>
      <c r="B17142">
        <v>1419611269</v>
      </c>
      <c r="C17142">
        <v>39</v>
      </c>
      <c r="D17142">
        <v>64.400000000000006</v>
      </c>
      <c r="E17142">
        <v>38.9</v>
      </c>
      <c r="F17142">
        <f t="shared" si="813"/>
        <v>26</v>
      </c>
      <c r="G17142">
        <f t="shared" si="814"/>
        <v>16</v>
      </c>
      <c r="H17142">
        <f t="shared" si="815"/>
        <v>27</v>
      </c>
    </row>
    <row r="17143" spans="1:8" x14ac:dyDescent="0.25">
      <c r="A17143" s="1">
        <v>41999.686041666668</v>
      </c>
      <c r="B17143">
        <v>1419611274</v>
      </c>
      <c r="C17143">
        <v>39</v>
      </c>
      <c r="D17143">
        <v>64.400000000000006</v>
      </c>
      <c r="E17143">
        <v>38.9</v>
      </c>
      <c r="F17143">
        <f t="shared" si="813"/>
        <v>26</v>
      </c>
      <c r="G17143">
        <f t="shared" si="814"/>
        <v>16</v>
      </c>
      <c r="H17143">
        <f t="shared" si="815"/>
        <v>27</v>
      </c>
    </row>
    <row r="17144" spans="1:8" x14ac:dyDescent="0.25">
      <c r="A17144" s="1">
        <v>41999.686099537037</v>
      </c>
      <c r="B17144">
        <v>1419611279</v>
      </c>
      <c r="C17144">
        <v>39</v>
      </c>
      <c r="D17144">
        <v>64.400000000000006</v>
      </c>
      <c r="E17144">
        <v>38.9</v>
      </c>
      <c r="F17144">
        <f t="shared" si="813"/>
        <v>26</v>
      </c>
      <c r="G17144">
        <f t="shared" si="814"/>
        <v>16</v>
      </c>
      <c r="H17144">
        <f t="shared" si="815"/>
        <v>27</v>
      </c>
    </row>
    <row r="17145" spans="1:8" x14ac:dyDescent="0.25">
      <c r="A17145" s="1">
        <v>41999.686157407406</v>
      </c>
      <c r="B17145">
        <v>1419611284</v>
      </c>
      <c r="C17145">
        <v>39</v>
      </c>
      <c r="D17145">
        <v>64.400000000000006</v>
      </c>
      <c r="E17145">
        <v>38.9</v>
      </c>
      <c r="F17145">
        <f t="shared" si="813"/>
        <v>26</v>
      </c>
      <c r="G17145">
        <f t="shared" si="814"/>
        <v>16</v>
      </c>
      <c r="H17145">
        <f t="shared" si="815"/>
        <v>28</v>
      </c>
    </row>
    <row r="17146" spans="1:8" x14ac:dyDescent="0.25">
      <c r="A17146" s="1">
        <v>41999.686215277776</v>
      </c>
      <c r="B17146">
        <v>1419611289</v>
      </c>
      <c r="C17146">
        <v>39</v>
      </c>
      <c r="D17146">
        <v>64.400000000000006</v>
      </c>
      <c r="E17146">
        <v>38.9</v>
      </c>
      <c r="F17146">
        <f t="shared" si="813"/>
        <v>26</v>
      </c>
      <c r="G17146">
        <f t="shared" si="814"/>
        <v>16</v>
      </c>
      <c r="H17146">
        <f t="shared" si="815"/>
        <v>28</v>
      </c>
    </row>
    <row r="17147" spans="1:8" x14ac:dyDescent="0.25">
      <c r="A17147" s="1">
        <v>41999.686273148145</v>
      </c>
      <c r="B17147">
        <v>1419611294</v>
      </c>
      <c r="C17147">
        <v>39</v>
      </c>
      <c r="D17147">
        <v>64.400000000000006</v>
      </c>
      <c r="E17147">
        <v>38.9</v>
      </c>
      <c r="F17147">
        <f t="shared" si="813"/>
        <v>26</v>
      </c>
      <c r="G17147">
        <f t="shared" si="814"/>
        <v>16</v>
      </c>
      <c r="H17147">
        <f t="shared" si="815"/>
        <v>28</v>
      </c>
    </row>
    <row r="17148" spans="1:8" x14ac:dyDescent="0.25">
      <c r="A17148" s="1">
        <v>41999.686331018522</v>
      </c>
      <c r="B17148">
        <v>1419611299</v>
      </c>
      <c r="C17148">
        <v>39</v>
      </c>
      <c r="D17148">
        <v>64.400000000000006</v>
      </c>
      <c r="E17148">
        <v>38.9</v>
      </c>
      <c r="F17148">
        <f t="shared" si="813"/>
        <v>26</v>
      </c>
      <c r="G17148">
        <f t="shared" si="814"/>
        <v>16</v>
      </c>
      <c r="H17148">
        <f t="shared" si="815"/>
        <v>28</v>
      </c>
    </row>
    <row r="17149" spans="1:8" x14ac:dyDescent="0.25">
      <c r="A17149" s="1">
        <v>41999.686388888891</v>
      </c>
      <c r="B17149">
        <v>1419611304</v>
      </c>
      <c r="C17149">
        <v>39</v>
      </c>
      <c r="D17149">
        <v>64.400000000000006</v>
      </c>
      <c r="E17149">
        <v>38.9</v>
      </c>
      <c r="F17149">
        <f t="shared" si="813"/>
        <v>26</v>
      </c>
      <c r="G17149">
        <f t="shared" si="814"/>
        <v>16</v>
      </c>
      <c r="H17149">
        <f t="shared" si="815"/>
        <v>28</v>
      </c>
    </row>
    <row r="17150" spans="1:8" x14ac:dyDescent="0.25">
      <c r="A17150" s="1">
        <v>41999.68644675926</v>
      </c>
      <c r="B17150">
        <v>1419611309</v>
      </c>
      <c r="C17150">
        <v>39</v>
      </c>
      <c r="D17150">
        <v>64.400000000000006</v>
      </c>
      <c r="E17150">
        <v>38.9</v>
      </c>
      <c r="F17150">
        <f t="shared" si="813"/>
        <v>26</v>
      </c>
      <c r="G17150">
        <f t="shared" si="814"/>
        <v>16</v>
      </c>
      <c r="H17150">
        <f t="shared" si="815"/>
        <v>28</v>
      </c>
    </row>
    <row r="17151" spans="1:8" x14ac:dyDescent="0.25">
      <c r="A17151" s="1">
        <v>41999.68650462963</v>
      </c>
      <c r="B17151">
        <v>1419611314</v>
      </c>
      <c r="C17151">
        <v>39</v>
      </c>
      <c r="D17151">
        <v>64.400000000000006</v>
      </c>
      <c r="E17151">
        <v>38.9</v>
      </c>
      <c r="F17151">
        <f t="shared" si="813"/>
        <v>26</v>
      </c>
      <c r="G17151">
        <f t="shared" si="814"/>
        <v>16</v>
      </c>
      <c r="H17151">
        <f t="shared" si="815"/>
        <v>28</v>
      </c>
    </row>
    <row r="17152" spans="1:8" x14ac:dyDescent="0.25">
      <c r="A17152" s="1">
        <v>41999.686562499999</v>
      </c>
      <c r="B17152">
        <v>1419611319</v>
      </c>
      <c r="C17152">
        <v>39</v>
      </c>
      <c r="D17152">
        <v>64.400000000000006</v>
      </c>
      <c r="E17152">
        <v>38.9</v>
      </c>
      <c r="F17152">
        <f t="shared" si="813"/>
        <v>26</v>
      </c>
      <c r="G17152">
        <f t="shared" si="814"/>
        <v>16</v>
      </c>
      <c r="H17152">
        <f t="shared" si="815"/>
        <v>28</v>
      </c>
    </row>
    <row r="17153" spans="1:8" x14ac:dyDescent="0.25">
      <c r="A17153" s="1">
        <v>41999.686620370368</v>
      </c>
      <c r="B17153">
        <v>1419611324</v>
      </c>
      <c r="C17153">
        <v>39</v>
      </c>
      <c r="D17153">
        <v>64.400000000000006</v>
      </c>
      <c r="E17153">
        <v>38.9</v>
      </c>
      <c r="F17153">
        <f t="shared" si="813"/>
        <v>26</v>
      </c>
      <c r="G17153">
        <f t="shared" si="814"/>
        <v>16</v>
      </c>
      <c r="H17153">
        <f t="shared" si="815"/>
        <v>28</v>
      </c>
    </row>
    <row r="17154" spans="1:8" x14ac:dyDescent="0.25">
      <c r="A17154" s="1">
        <v>41999.686678240738</v>
      </c>
      <c r="B17154">
        <v>1419611329</v>
      </c>
      <c r="C17154">
        <v>39</v>
      </c>
      <c r="D17154">
        <v>64.400000000000006</v>
      </c>
      <c r="E17154">
        <v>38.9</v>
      </c>
      <c r="F17154">
        <f t="shared" si="813"/>
        <v>26</v>
      </c>
      <c r="G17154">
        <f t="shared" si="814"/>
        <v>16</v>
      </c>
      <c r="H17154">
        <f t="shared" si="815"/>
        <v>28</v>
      </c>
    </row>
    <row r="17155" spans="1:8" x14ac:dyDescent="0.25">
      <c r="A17155" s="1">
        <v>41999.686747685184</v>
      </c>
      <c r="B17155">
        <v>1419611335</v>
      </c>
      <c r="C17155">
        <v>40</v>
      </c>
      <c r="D17155">
        <v>64.400000000000006</v>
      </c>
      <c r="E17155">
        <v>39.549999999999997</v>
      </c>
      <c r="F17155">
        <f t="shared" si="813"/>
        <v>26</v>
      </c>
      <c r="G17155">
        <f t="shared" si="814"/>
        <v>16</v>
      </c>
      <c r="H17155">
        <f t="shared" si="815"/>
        <v>28</v>
      </c>
    </row>
    <row r="17156" spans="1:8" x14ac:dyDescent="0.25">
      <c r="A17156" s="1">
        <v>41999.686805555553</v>
      </c>
      <c r="B17156">
        <v>1419611340</v>
      </c>
      <c r="C17156">
        <v>39</v>
      </c>
      <c r="D17156">
        <v>64.400000000000006</v>
      </c>
      <c r="E17156">
        <v>38.9</v>
      </c>
      <c r="F17156">
        <f t="shared" si="813"/>
        <v>26</v>
      </c>
      <c r="G17156">
        <f t="shared" si="814"/>
        <v>16</v>
      </c>
      <c r="H17156">
        <f t="shared" si="815"/>
        <v>29</v>
      </c>
    </row>
    <row r="17157" spans="1:8" x14ac:dyDescent="0.25">
      <c r="A17157" s="1">
        <v>41999.686863425923</v>
      </c>
      <c r="B17157">
        <v>1419611345</v>
      </c>
      <c r="C17157">
        <v>39</v>
      </c>
      <c r="D17157">
        <v>64.400000000000006</v>
      </c>
      <c r="E17157">
        <v>38.9</v>
      </c>
      <c r="F17157">
        <f t="shared" si="813"/>
        <v>26</v>
      </c>
      <c r="G17157">
        <f t="shared" si="814"/>
        <v>16</v>
      </c>
      <c r="H17157">
        <f t="shared" si="815"/>
        <v>29</v>
      </c>
    </row>
    <row r="17158" spans="1:8" x14ac:dyDescent="0.25">
      <c r="A17158" s="1">
        <v>41999.686921296299</v>
      </c>
      <c r="B17158">
        <v>1419611350</v>
      </c>
      <c r="C17158">
        <v>39</v>
      </c>
      <c r="D17158">
        <v>64.400000000000006</v>
      </c>
      <c r="E17158">
        <v>38.9</v>
      </c>
      <c r="F17158">
        <f t="shared" si="813"/>
        <v>26</v>
      </c>
      <c r="G17158">
        <f t="shared" si="814"/>
        <v>16</v>
      </c>
      <c r="H17158">
        <f t="shared" si="815"/>
        <v>29</v>
      </c>
    </row>
    <row r="17159" spans="1:8" x14ac:dyDescent="0.25">
      <c r="A17159" s="1">
        <v>41999.686979166669</v>
      </c>
      <c r="B17159">
        <v>1419611355</v>
      </c>
      <c r="C17159">
        <v>39</v>
      </c>
      <c r="D17159">
        <v>64.400000000000006</v>
      </c>
      <c r="E17159">
        <v>38.9</v>
      </c>
      <c r="F17159">
        <f t="shared" si="813"/>
        <v>26</v>
      </c>
      <c r="G17159">
        <f t="shared" si="814"/>
        <v>16</v>
      </c>
      <c r="H17159">
        <f t="shared" si="815"/>
        <v>29</v>
      </c>
    </row>
    <row r="17160" spans="1:8" x14ac:dyDescent="0.25">
      <c r="A17160" s="1">
        <v>41999.687037037038</v>
      </c>
      <c r="B17160">
        <v>1419611360</v>
      </c>
      <c r="C17160">
        <v>39</v>
      </c>
      <c r="D17160">
        <v>64.400000000000006</v>
      </c>
      <c r="E17160">
        <v>38.9</v>
      </c>
      <c r="F17160">
        <f t="shared" si="813"/>
        <v>26</v>
      </c>
      <c r="G17160">
        <f t="shared" si="814"/>
        <v>16</v>
      </c>
      <c r="H17160">
        <f t="shared" si="815"/>
        <v>29</v>
      </c>
    </row>
    <row r="17161" spans="1:8" x14ac:dyDescent="0.25">
      <c r="A17161" s="1">
        <v>41999.687094907407</v>
      </c>
      <c r="B17161">
        <v>1419611365</v>
      </c>
      <c r="C17161">
        <v>39</v>
      </c>
      <c r="D17161">
        <v>64.400000000000006</v>
      </c>
      <c r="E17161">
        <v>38.9</v>
      </c>
      <c r="F17161">
        <f t="shared" si="813"/>
        <v>26</v>
      </c>
      <c r="G17161">
        <f t="shared" si="814"/>
        <v>16</v>
      </c>
      <c r="H17161">
        <f t="shared" si="815"/>
        <v>29</v>
      </c>
    </row>
    <row r="17162" spans="1:8" x14ac:dyDescent="0.25">
      <c r="A17162" s="1">
        <v>41999.687152777777</v>
      </c>
      <c r="B17162">
        <v>1419611370</v>
      </c>
      <c r="C17162">
        <v>39</v>
      </c>
      <c r="D17162">
        <v>64.400000000000006</v>
      </c>
      <c r="E17162">
        <v>38.9</v>
      </c>
      <c r="F17162">
        <f t="shared" si="813"/>
        <v>26</v>
      </c>
      <c r="G17162">
        <f t="shared" si="814"/>
        <v>16</v>
      </c>
      <c r="H17162">
        <f t="shared" si="815"/>
        <v>29</v>
      </c>
    </row>
    <row r="17163" spans="1:8" x14ac:dyDescent="0.25">
      <c r="A17163" s="1">
        <v>41999.687210648146</v>
      </c>
      <c r="B17163">
        <v>1419611375</v>
      </c>
      <c r="C17163">
        <v>40</v>
      </c>
      <c r="D17163">
        <v>64.400000000000006</v>
      </c>
      <c r="E17163">
        <v>39.549999999999997</v>
      </c>
      <c r="F17163">
        <f t="shared" si="813"/>
        <v>26</v>
      </c>
      <c r="G17163">
        <f t="shared" si="814"/>
        <v>16</v>
      </c>
      <c r="H17163">
        <f t="shared" si="815"/>
        <v>29</v>
      </c>
    </row>
    <row r="17164" spans="1:8" x14ac:dyDescent="0.25">
      <c r="A17164" s="1">
        <v>41999.687268518515</v>
      </c>
      <c r="B17164">
        <v>1419611380</v>
      </c>
      <c r="C17164">
        <v>39</v>
      </c>
      <c r="D17164">
        <v>64.400000000000006</v>
      </c>
      <c r="E17164">
        <v>38.9</v>
      </c>
      <c r="F17164">
        <f t="shared" si="813"/>
        <v>26</v>
      </c>
      <c r="G17164">
        <f t="shared" si="814"/>
        <v>16</v>
      </c>
      <c r="H17164">
        <f t="shared" si="815"/>
        <v>29</v>
      </c>
    </row>
    <row r="17165" spans="1:8" x14ac:dyDescent="0.25">
      <c r="A17165" s="1">
        <v>41999.687326388892</v>
      </c>
      <c r="B17165">
        <v>1419611385</v>
      </c>
      <c r="C17165">
        <v>39</v>
      </c>
      <c r="D17165">
        <v>64.400000000000006</v>
      </c>
      <c r="E17165">
        <v>38.9</v>
      </c>
      <c r="F17165">
        <f t="shared" si="813"/>
        <v>26</v>
      </c>
      <c r="G17165">
        <f t="shared" si="814"/>
        <v>16</v>
      </c>
      <c r="H17165">
        <f t="shared" si="815"/>
        <v>29</v>
      </c>
    </row>
    <row r="17166" spans="1:8" x14ac:dyDescent="0.25">
      <c r="A17166" s="1">
        <v>41999.687384259261</v>
      </c>
      <c r="B17166">
        <v>1419611390</v>
      </c>
      <c r="C17166">
        <v>39</v>
      </c>
      <c r="D17166">
        <v>64.400000000000006</v>
      </c>
      <c r="E17166">
        <v>38.9</v>
      </c>
      <c r="F17166">
        <f t="shared" si="813"/>
        <v>26</v>
      </c>
      <c r="G17166">
        <f t="shared" si="814"/>
        <v>16</v>
      </c>
      <c r="H17166">
        <f t="shared" si="815"/>
        <v>29</v>
      </c>
    </row>
    <row r="17167" spans="1:8" x14ac:dyDescent="0.25">
      <c r="A17167" s="1">
        <v>41999.687442129631</v>
      </c>
      <c r="B17167">
        <v>1419611395</v>
      </c>
      <c r="C17167">
        <v>39</v>
      </c>
      <c r="D17167">
        <v>64.400000000000006</v>
      </c>
      <c r="E17167">
        <v>38.9</v>
      </c>
      <c r="F17167">
        <f t="shared" si="813"/>
        <v>26</v>
      </c>
      <c r="G17167">
        <f t="shared" si="814"/>
        <v>16</v>
      </c>
      <c r="H17167">
        <f t="shared" si="815"/>
        <v>29</v>
      </c>
    </row>
    <row r="17168" spans="1:8" x14ac:dyDescent="0.25">
      <c r="A17168" s="1">
        <v>41999.687511574077</v>
      </c>
      <c r="B17168">
        <v>1419611401</v>
      </c>
      <c r="C17168">
        <v>39</v>
      </c>
      <c r="D17168">
        <v>64.400000000000006</v>
      </c>
      <c r="E17168">
        <v>38.9</v>
      </c>
      <c r="F17168">
        <f t="shared" si="813"/>
        <v>26</v>
      </c>
      <c r="G17168">
        <f t="shared" si="814"/>
        <v>16</v>
      </c>
      <c r="H17168">
        <f t="shared" si="815"/>
        <v>30</v>
      </c>
    </row>
    <row r="17169" spans="1:8" x14ac:dyDescent="0.25">
      <c r="A17169" s="1">
        <v>41999.687569444446</v>
      </c>
      <c r="B17169">
        <v>1419611406</v>
      </c>
      <c r="C17169">
        <v>39</v>
      </c>
      <c r="D17169">
        <v>64.400000000000006</v>
      </c>
      <c r="E17169">
        <v>38.9</v>
      </c>
      <c r="F17169">
        <f t="shared" si="813"/>
        <v>26</v>
      </c>
      <c r="G17169">
        <f t="shared" si="814"/>
        <v>16</v>
      </c>
      <c r="H17169">
        <f t="shared" si="815"/>
        <v>30</v>
      </c>
    </row>
    <row r="17170" spans="1:8" x14ac:dyDescent="0.25">
      <c r="A17170" s="1">
        <v>41999.687627314815</v>
      </c>
      <c r="B17170">
        <v>1419611411</v>
      </c>
      <c r="C17170">
        <v>39</v>
      </c>
      <c r="D17170">
        <v>64.400000000000006</v>
      </c>
      <c r="E17170">
        <v>38.9</v>
      </c>
      <c r="F17170">
        <f t="shared" si="813"/>
        <v>26</v>
      </c>
      <c r="G17170">
        <f t="shared" si="814"/>
        <v>16</v>
      </c>
      <c r="H17170">
        <f t="shared" si="815"/>
        <v>30</v>
      </c>
    </row>
    <row r="17171" spans="1:8" x14ac:dyDescent="0.25">
      <c r="A17171" s="1">
        <v>41999.687685185185</v>
      </c>
      <c r="B17171">
        <v>1419611416</v>
      </c>
      <c r="C17171">
        <v>39</v>
      </c>
      <c r="D17171">
        <v>64.400000000000006</v>
      </c>
      <c r="E17171">
        <v>38.9</v>
      </c>
      <c r="F17171">
        <f t="shared" si="813"/>
        <v>26</v>
      </c>
      <c r="G17171">
        <f t="shared" si="814"/>
        <v>16</v>
      </c>
      <c r="H17171">
        <f t="shared" si="815"/>
        <v>30</v>
      </c>
    </row>
    <row r="17172" spans="1:8" x14ac:dyDescent="0.25">
      <c r="A17172" s="1">
        <v>41999.687743055554</v>
      </c>
      <c r="B17172">
        <v>1419611421</v>
      </c>
      <c r="C17172">
        <v>39</v>
      </c>
      <c r="D17172">
        <v>64.400000000000006</v>
      </c>
      <c r="E17172">
        <v>38.9</v>
      </c>
      <c r="F17172">
        <f t="shared" si="813"/>
        <v>26</v>
      </c>
      <c r="G17172">
        <f t="shared" si="814"/>
        <v>16</v>
      </c>
      <c r="H17172">
        <f t="shared" si="815"/>
        <v>30</v>
      </c>
    </row>
    <row r="17173" spans="1:8" x14ac:dyDescent="0.25">
      <c r="A17173" s="1">
        <v>41999.687800925924</v>
      </c>
      <c r="B17173">
        <v>1419611426</v>
      </c>
      <c r="C17173">
        <v>39</v>
      </c>
      <c r="D17173">
        <v>64.400000000000006</v>
      </c>
      <c r="E17173">
        <v>38.9</v>
      </c>
      <c r="F17173">
        <f t="shared" ref="F17173:F17236" si="816">DAY(A17173)</f>
        <v>26</v>
      </c>
      <c r="G17173">
        <f t="shared" ref="G17173:G17236" si="817">HOUR(A17173)</f>
        <v>16</v>
      </c>
      <c r="H17173">
        <f t="shared" ref="H17173:H17236" si="818">MINUTE(A17173)</f>
        <v>30</v>
      </c>
    </row>
    <row r="17174" spans="1:8" x14ac:dyDescent="0.25">
      <c r="A17174" s="1">
        <v>41999.687858796293</v>
      </c>
      <c r="B17174">
        <v>1419611431</v>
      </c>
      <c r="C17174">
        <v>39</v>
      </c>
      <c r="D17174">
        <v>64.400000000000006</v>
      </c>
      <c r="E17174">
        <v>38.9</v>
      </c>
      <c r="F17174">
        <f t="shared" si="816"/>
        <v>26</v>
      </c>
      <c r="G17174">
        <f t="shared" si="817"/>
        <v>16</v>
      </c>
      <c r="H17174">
        <f t="shared" si="818"/>
        <v>30</v>
      </c>
    </row>
    <row r="17175" spans="1:8" x14ac:dyDescent="0.25">
      <c r="A17175" s="1">
        <v>41999.687916666669</v>
      </c>
      <c r="B17175">
        <v>1419611436</v>
      </c>
      <c r="C17175">
        <v>39</v>
      </c>
      <c r="D17175">
        <v>64.400000000000006</v>
      </c>
      <c r="E17175">
        <v>38.9</v>
      </c>
      <c r="F17175">
        <f t="shared" si="816"/>
        <v>26</v>
      </c>
      <c r="G17175">
        <f t="shared" si="817"/>
        <v>16</v>
      </c>
      <c r="H17175">
        <f t="shared" si="818"/>
        <v>30</v>
      </c>
    </row>
    <row r="17176" spans="1:8" x14ac:dyDescent="0.25">
      <c r="A17176" s="1">
        <v>41999.687974537039</v>
      </c>
      <c r="B17176">
        <v>1419611441</v>
      </c>
      <c r="C17176">
        <v>39</v>
      </c>
      <c r="D17176">
        <v>64.400000000000006</v>
      </c>
      <c r="E17176">
        <v>38.9</v>
      </c>
      <c r="F17176">
        <f t="shared" si="816"/>
        <v>26</v>
      </c>
      <c r="G17176">
        <f t="shared" si="817"/>
        <v>16</v>
      </c>
      <c r="H17176">
        <f t="shared" si="818"/>
        <v>30</v>
      </c>
    </row>
    <row r="17177" spans="1:8" x14ac:dyDescent="0.25">
      <c r="A17177" s="1">
        <v>41999.688032407408</v>
      </c>
      <c r="B17177">
        <v>1419611446</v>
      </c>
      <c r="C17177">
        <v>39</v>
      </c>
      <c r="D17177">
        <v>64.400000000000006</v>
      </c>
      <c r="E17177">
        <v>38.9</v>
      </c>
      <c r="F17177">
        <f t="shared" si="816"/>
        <v>26</v>
      </c>
      <c r="G17177">
        <f t="shared" si="817"/>
        <v>16</v>
      </c>
      <c r="H17177">
        <f t="shared" si="818"/>
        <v>30</v>
      </c>
    </row>
    <row r="17178" spans="1:8" x14ac:dyDescent="0.25">
      <c r="A17178" s="1">
        <v>41999.688090277778</v>
      </c>
      <c r="B17178">
        <v>1419611451</v>
      </c>
      <c r="C17178">
        <v>39</v>
      </c>
      <c r="D17178">
        <v>64.400000000000006</v>
      </c>
      <c r="E17178">
        <v>38.9</v>
      </c>
      <c r="F17178">
        <f t="shared" si="816"/>
        <v>26</v>
      </c>
      <c r="G17178">
        <f t="shared" si="817"/>
        <v>16</v>
      </c>
      <c r="H17178">
        <f t="shared" si="818"/>
        <v>30</v>
      </c>
    </row>
    <row r="17179" spans="1:8" x14ac:dyDescent="0.25">
      <c r="A17179" s="1">
        <v>41999.688148148147</v>
      </c>
      <c r="B17179">
        <v>1419611456</v>
      </c>
      <c r="C17179">
        <v>39</v>
      </c>
      <c r="D17179">
        <v>64.400000000000006</v>
      </c>
      <c r="E17179">
        <v>38.9</v>
      </c>
      <c r="F17179">
        <f t="shared" si="816"/>
        <v>26</v>
      </c>
      <c r="G17179">
        <f t="shared" si="817"/>
        <v>16</v>
      </c>
      <c r="H17179">
        <f t="shared" si="818"/>
        <v>30</v>
      </c>
    </row>
    <row r="17180" spans="1:8" x14ac:dyDescent="0.25">
      <c r="A17180" s="1">
        <v>41999.688206018516</v>
      </c>
      <c r="B17180">
        <v>1419611461</v>
      </c>
      <c r="C17180">
        <v>39</v>
      </c>
      <c r="D17180">
        <v>64.400000000000006</v>
      </c>
      <c r="E17180">
        <v>38.9</v>
      </c>
      <c r="F17180">
        <f t="shared" si="816"/>
        <v>26</v>
      </c>
      <c r="G17180">
        <f t="shared" si="817"/>
        <v>16</v>
      </c>
      <c r="H17180">
        <f t="shared" si="818"/>
        <v>31</v>
      </c>
    </row>
    <row r="17181" spans="1:8" x14ac:dyDescent="0.25">
      <c r="A17181" s="1">
        <v>41999.688263888886</v>
      </c>
      <c r="B17181">
        <v>1419611466</v>
      </c>
      <c r="C17181">
        <v>40</v>
      </c>
      <c r="D17181">
        <v>64.400000000000006</v>
      </c>
      <c r="E17181">
        <v>39.549999999999997</v>
      </c>
      <c r="F17181">
        <f t="shared" si="816"/>
        <v>26</v>
      </c>
      <c r="G17181">
        <f t="shared" si="817"/>
        <v>16</v>
      </c>
      <c r="H17181">
        <f t="shared" si="818"/>
        <v>31</v>
      </c>
    </row>
    <row r="17182" spans="1:8" x14ac:dyDescent="0.25">
      <c r="A17182" s="1">
        <v>41999.688333333332</v>
      </c>
      <c r="B17182">
        <v>1419611472</v>
      </c>
      <c r="C17182">
        <v>39</v>
      </c>
      <c r="D17182">
        <v>64.400000000000006</v>
      </c>
      <c r="E17182">
        <v>38.9</v>
      </c>
      <c r="F17182">
        <f t="shared" si="816"/>
        <v>26</v>
      </c>
      <c r="G17182">
        <f t="shared" si="817"/>
        <v>16</v>
      </c>
      <c r="H17182">
        <f t="shared" si="818"/>
        <v>31</v>
      </c>
    </row>
    <row r="17183" spans="1:8" x14ac:dyDescent="0.25">
      <c r="A17183" s="1">
        <v>41999.688391203701</v>
      </c>
      <c r="B17183">
        <v>1419611477</v>
      </c>
      <c r="C17183">
        <v>40</v>
      </c>
      <c r="D17183">
        <v>64.400000000000006</v>
      </c>
      <c r="E17183">
        <v>39.549999999999997</v>
      </c>
      <c r="F17183">
        <f t="shared" si="816"/>
        <v>26</v>
      </c>
      <c r="G17183">
        <f t="shared" si="817"/>
        <v>16</v>
      </c>
      <c r="H17183">
        <f t="shared" si="818"/>
        <v>31</v>
      </c>
    </row>
    <row r="17184" spans="1:8" x14ac:dyDescent="0.25">
      <c r="A17184" s="1">
        <v>41999.688449074078</v>
      </c>
      <c r="B17184">
        <v>1419611482</v>
      </c>
      <c r="C17184">
        <v>40</v>
      </c>
      <c r="D17184">
        <v>64.400000000000006</v>
      </c>
      <c r="E17184">
        <v>39.549999999999997</v>
      </c>
      <c r="F17184">
        <f t="shared" si="816"/>
        <v>26</v>
      </c>
      <c r="G17184">
        <f t="shared" si="817"/>
        <v>16</v>
      </c>
      <c r="H17184">
        <f t="shared" si="818"/>
        <v>31</v>
      </c>
    </row>
    <row r="17185" spans="1:8" x14ac:dyDescent="0.25">
      <c r="A17185" s="1">
        <v>41999.688506944447</v>
      </c>
      <c r="B17185">
        <v>1419611487</v>
      </c>
      <c r="C17185">
        <v>39</v>
      </c>
      <c r="D17185">
        <v>64.400000000000006</v>
      </c>
      <c r="E17185">
        <v>38.9</v>
      </c>
      <c r="F17185">
        <f t="shared" si="816"/>
        <v>26</v>
      </c>
      <c r="G17185">
        <f t="shared" si="817"/>
        <v>16</v>
      </c>
      <c r="H17185">
        <f t="shared" si="818"/>
        <v>31</v>
      </c>
    </row>
    <row r="17186" spans="1:8" x14ac:dyDescent="0.25">
      <c r="A17186" s="1">
        <v>41999.688564814816</v>
      </c>
      <c r="B17186">
        <v>1419611492</v>
      </c>
      <c r="C17186">
        <v>40</v>
      </c>
      <c r="D17186">
        <v>64.400000000000006</v>
      </c>
      <c r="E17186">
        <v>39.549999999999997</v>
      </c>
      <c r="F17186">
        <f t="shared" si="816"/>
        <v>26</v>
      </c>
      <c r="G17186">
        <f t="shared" si="817"/>
        <v>16</v>
      </c>
      <c r="H17186">
        <f t="shared" si="818"/>
        <v>31</v>
      </c>
    </row>
    <row r="17187" spans="1:8" x14ac:dyDescent="0.25">
      <c r="A17187" s="1">
        <v>41999.688622685186</v>
      </c>
      <c r="B17187">
        <v>1419611497</v>
      </c>
      <c r="C17187">
        <v>39</v>
      </c>
      <c r="D17187">
        <v>64.400000000000006</v>
      </c>
      <c r="E17187">
        <v>38.9</v>
      </c>
      <c r="F17187">
        <f t="shared" si="816"/>
        <v>26</v>
      </c>
      <c r="G17187">
        <f t="shared" si="817"/>
        <v>16</v>
      </c>
      <c r="H17187">
        <f t="shared" si="818"/>
        <v>31</v>
      </c>
    </row>
    <row r="17188" spans="1:8" x14ac:dyDescent="0.25">
      <c r="A17188" s="1">
        <v>41999.688680555555</v>
      </c>
      <c r="B17188">
        <v>1419611502</v>
      </c>
      <c r="C17188">
        <v>39</v>
      </c>
      <c r="D17188">
        <v>64.400000000000006</v>
      </c>
      <c r="E17188">
        <v>38.9</v>
      </c>
      <c r="F17188">
        <f t="shared" si="816"/>
        <v>26</v>
      </c>
      <c r="G17188">
        <f t="shared" si="817"/>
        <v>16</v>
      </c>
      <c r="H17188">
        <f t="shared" si="818"/>
        <v>31</v>
      </c>
    </row>
    <row r="17189" spans="1:8" x14ac:dyDescent="0.25">
      <c r="A17189" s="1">
        <v>41999.688738425924</v>
      </c>
      <c r="B17189">
        <v>1419611507</v>
      </c>
      <c r="C17189">
        <v>39</v>
      </c>
      <c r="D17189">
        <v>64.400000000000006</v>
      </c>
      <c r="E17189">
        <v>38.9</v>
      </c>
      <c r="F17189">
        <f t="shared" si="816"/>
        <v>26</v>
      </c>
      <c r="G17189">
        <f t="shared" si="817"/>
        <v>16</v>
      </c>
      <c r="H17189">
        <f t="shared" si="818"/>
        <v>31</v>
      </c>
    </row>
    <row r="17190" spans="1:8" x14ac:dyDescent="0.25">
      <c r="A17190" s="1">
        <v>41999.688796296294</v>
      </c>
      <c r="B17190">
        <v>1419611512</v>
      </c>
      <c r="C17190">
        <v>39</v>
      </c>
      <c r="D17190">
        <v>64.400000000000006</v>
      </c>
      <c r="E17190">
        <v>38.9</v>
      </c>
      <c r="F17190">
        <f t="shared" si="816"/>
        <v>26</v>
      </c>
      <c r="G17190">
        <f t="shared" si="817"/>
        <v>16</v>
      </c>
      <c r="H17190">
        <f t="shared" si="818"/>
        <v>31</v>
      </c>
    </row>
    <row r="17191" spans="1:8" x14ac:dyDescent="0.25">
      <c r="A17191" s="1">
        <v>41999.688854166663</v>
      </c>
      <c r="B17191">
        <v>1419611517</v>
      </c>
      <c r="C17191">
        <v>39</v>
      </c>
      <c r="D17191">
        <v>64.400000000000006</v>
      </c>
      <c r="E17191">
        <v>38.9</v>
      </c>
      <c r="F17191">
        <f t="shared" si="816"/>
        <v>26</v>
      </c>
      <c r="G17191">
        <f t="shared" si="817"/>
        <v>16</v>
      </c>
      <c r="H17191">
        <f t="shared" si="818"/>
        <v>31</v>
      </c>
    </row>
    <row r="17192" spans="1:8" x14ac:dyDescent="0.25">
      <c r="A17192" s="1">
        <v>41999.68891203704</v>
      </c>
      <c r="B17192">
        <v>1419611522</v>
      </c>
      <c r="C17192">
        <v>39</v>
      </c>
      <c r="D17192">
        <v>64.400000000000006</v>
      </c>
      <c r="E17192">
        <v>38.9</v>
      </c>
      <c r="F17192">
        <f t="shared" si="816"/>
        <v>26</v>
      </c>
      <c r="G17192">
        <f t="shared" si="817"/>
        <v>16</v>
      </c>
      <c r="H17192">
        <f t="shared" si="818"/>
        <v>32</v>
      </c>
    </row>
    <row r="17193" spans="1:8" x14ac:dyDescent="0.25">
      <c r="A17193" s="1">
        <v>41999.688969907409</v>
      </c>
      <c r="B17193">
        <v>1419611527</v>
      </c>
      <c r="C17193">
        <v>39</v>
      </c>
      <c r="D17193">
        <v>64.400000000000006</v>
      </c>
      <c r="E17193">
        <v>38.9</v>
      </c>
      <c r="F17193">
        <f t="shared" si="816"/>
        <v>26</v>
      </c>
      <c r="G17193">
        <f t="shared" si="817"/>
        <v>16</v>
      </c>
      <c r="H17193">
        <f t="shared" si="818"/>
        <v>32</v>
      </c>
    </row>
    <row r="17194" spans="1:8" x14ac:dyDescent="0.25">
      <c r="A17194" s="1">
        <v>41999.689027777778</v>
      </c>
      <c r="B17194">
        <v>1419611532</v>
      </c>
      <c r="C17194">
        <v>39</v>
      </c>
      <c r="D17194">
        <v>64.400000000000006</v>
      </c>
      <c r="E17194">
        <v>38.9</v>
      </c>
      <c r="F17194">
        <f t="shared" si="816"/>
        <v>26</v>
      </c>
      <c r="G17194">
        <f t="shared" si="817"/>
        <v>16</v>
      </c>
      <c r="H17194">
        <f t="shared" si="818"/>
        <v>32</v>
      </c>
    </row>
    <row r="17195" spans="1:8" x14ac:dyDescent="0.25">
      <c r="A17195" s="1">
        <v>41999.689097222225</v>
      </c>
      <c r="B17195">
        <v>1419611538</v>
      </c>
      <c r="C17195">
        <v>40</v>
      </c>
      <c r="D17195">
        <v>64.400000000000006</v>
      </c>
      <c r="E17195">
        <v>39.549999999999997</v>
      </c>
      <c r="F17195">
        <f t="shared" si="816"/>
        <v>26</v>
      </c>
      <c r="G17195">
        <f t="shared" si="817"/>
        <v>16</v>
      </c>
      <c r="H17195">
        <f t="shared" si="818"/>
        <v>32</v>
      </c>
    </row>
    <row r="17196" spans="1:8" x14ac:dyDescent="0.25">
      <c r="A17196" s="1">
        <v>41999.689155092594</v>
      </c>
      <c r="B17196">
        <v>1419611543</v>
      </c>
      <c r="C17196">
        <v>40</v>
      </c>
      <c r="D17196">
        <v>64.400000000000006</v>
      </c>
      <c r="E17196">
        <v>39.549999999999997</v>
      </c>
      <c r="F17196">
        <f t="shared" si="816"/>
        <v>26</v>
      </c>
      <c r="G17196">
        <f t="shared" si="817"/>
        <v>16</v>
      </c>
      <c r="H17196">
        <f t="shared" si="818"/>
        <v>32</v>
      </c>
    </row>
    <row r="17197" spans="1:8" x14ac:dyDescent="0.25">
      <c r="A17197" s="1">
        <v>41999.689212962963</v>
      </c>
      <c r="B17197">
        <v>1419611548</v>
      </c>
      <c r="C17197">
        <v>39</v>
      </c>
      <c r="D17197">
        <v>64.400000000000006</v>
      </c>
      <c r="E17197">
        <v>38.9</v>
      </c>
      <c r="F17197">
        <f t="shared" si="816"/>
        <v>26</v>
      </c>
      <c r="G17197">
        <f t="shared" si="817"/>
        <v>16</v>
      </c>
      <c r="H17197">
        <f t="shared" si="818"/>
        <v>32</v>
      </c>
    </row>
    <row r="17198" spans="1:8" x14ac:dyDescent="0.25">
      <c r="A17198" s="1">
        <v>41999.689270833333</v>
      </c>
      <c r="B17198">
        <v>1419611553</v>
      </c>
      <c r="C17198">
        <v>39</v>
      </c>
      <c r="D17198">
        <v>64.400000000000006</v>
      </c>
      <c r="E17198">
        <v>38.9</v>
      </c>
      <c r="F17198">
        <f t="shared" si="816"/>
        <v>26</v>
      </c>
      <c r="G17198">
        <f t="shared" si="817"/>
        <v>16</v>
      </c>
      <c r="H17198">
        <f t="shared" si="818"/>
        <v>32</v>
      </c>
    </row>
    <row r="17199" spans="1:8" x14ac:dyDescent="0.25">
      <c r="A17199" s="1">
        <v>41999.689328703702</v>
      </c>
      <c r="B17199">
        <v>1419611558</v>
      </c>
      <c r="C17199">
        <v>40</v>
      </c>
      <c r="D17199">
        <v>64.400000000000006</v>
      </c>
      <c r="E17199">
        <v>39.549999999999997</v>
      </c>
      <c r="F17199">
        <f t="shared" si="816"/>
        <v>26</v>
      </c>
      <c r="G17199">
        <f t="shared" si="817"/>
        <v>16</v>
      </c>
      <c r="H17199">
        <f t="shared" si="818"/>
        <v>32</v>
      </c>
    </row>
    <row r="17200" spans="1:8" x14ac:dyDescent="0.25">
      <c r="A17200" s="1">
        <v>41999.689386574071</v>
      </c>
      <c r="B17200">
        <v>1419611563</v>
      </c>
      <c r="C17200">
        <v>40</v>
      </c>
      <c r="D17200">
        <v>64.400000000000006</v>
      </c>
      <c r="E17200">
        <v>39.549999999999997</v>
      </c>
      <c r="F17200">
        <f t="shared" si="816"/>
        <v>26</v>
      </c>
      <c r="G17200">
        <f t="shared" si="817"/>
        <v>16</v>
      </c>
      <c r="H17200">
        <f t="shared" si="818"/>
        <v>32</v>
      </c>
    </row>
    <row r="17201" spans="1:8" x14ac:dyDescent="0.25">
      <c r="A17201" s="1">
        <v>41999.689444444448</v>
      </c>
      <c r="B17201">
        <v>1419611568</v>
      </c>
      <c r="C17201">
        <v>40</v>
      </c>
      <c r="D17201">
        <v>64.400000000000006</v>
      </c>
      <c r="E17201">
        <v>39.549999999999997</v>
      </c>
      <c r="F17201">
        <f t="shared" si="816"/>
        <v>26</v>
      </c>
      <c r="G17201">
        <f t="shared" si="817"/>
        <v>16</v>
      </c>
      <c r="H17201">
        <f t="shared" si="818"/>
        <v>32</v>
      </c>
    </row>
    <row r="17202" spans="1:8" x14ac:dyDescent="0.25">
      <c r="A17202" s="1">
        <v>41999.689502314817</v>
      </c>
      <c r="B17202">
        <v>1419611573</v>
      </c>
      <c r="C17202">
        <v>40</v>
      </c>
      <c r="D17202">
        <v>64.400000000000006</v>
      </c>
      <c r="E17202">
        <v>39.549999999999997</v>
      </c>
      <c r="F17202">
        <f t="shared" si="816"/>
        <v>26</v>
      </c>
      <c r="G17202">
        <f t="shared" si="817"/>
        <v>16</v>
      </c>
      <c r="H17202">
        <f t="shared" si="818"/>
        <v>32</v>
      </c>
    </row>
    <row r="17203" spans="1:8" x14ac:dyDescent="0.25">
      <c r="A17203" s="1">
        <v>41999.689560185187</v>
      </c>
      <c r="B17203">
        <v>1419611578</v>
      </c>
      <c r="C17203">
        <v>40</v>
      </c>
      <c r="D17203">
        <v>64.400000000000006</v>
      </c>
      <c r="E17203">
        <v>39.549999999999997</v>
      </c>
      <c r="F17203">
        <f t="shared" si="816"/>
        <v>26</v>
      </c>
      <c r="G17203">
        <f t="shared" si="817"/>
        <v>16</v>
      </c>
      <c r="H17203">
        <f t="shared" si="818"/>
        <v>32</v>
      </c>
    </row>
    <row r="17204" spans="1:8" x14ac:dyDescent="0.25">
      <c r="A17204" s="1">
        <v>41999.689618055556</v>
      </c>
      <c r="B17204">
        <v>1419611583</v>
      </c>
      <c r="C17204">
        <v>40</v>
      </c>
      <c r="D17204">
        <v>64.400000000000006</v>
      </c>
      <c r="E17204">
        <v>39.549999999999997</v>
      </c>
      <c r="F17204">
        <f t="shared" si="816"/>
        <v>26</v>
      </c>
      <c r="G17204">
        <f t="shared" si="817"/>
        <v>16</v>
      </c>
      <c r="H17204">
        <f t="shared" si="818"/>
        <v>33</v>
      </c>
    </row>
    <row r="17205" spans="1:8" x14ac:dyDescent="0.25">
      <c r="A17205" s="1">
        <v>41999.689675925925</v>
      </c>
      <c r="B17205">
        <v>1419611588</v>
      </c>
      <c r="C17205">
        <v>40</v>
      </c>
      <c r="D17205">
        <v>64.400000000000006</v>
      </c>
      <c r="E17205">
        <v>39.549999999999997</v>
      </c>
      <c r="F17205">
        <f t="shared" si="816"/>
        <v>26</v>
      </c>
      <c r="G17205">
        <f t="shared" si="817"/>
        <v>16</v>
      </c>
      <c r="H17205">
        <f t="shared" si="818"/>
        <v>33</v>
      </c>
    </row>
    <row r="17206" spans="1:8" x14ac:dyDescent="0.25">
      <c r="A17206" s="1">
        <v>41999.689733796295</v>
      </c>
      <c r="B17206">
        <v>1419611593</v>
      </c>
      <c r="C17206">
        <v>40</v>
      </c>
      <c r="D17206">
        <v>64.400000000000006</v>
      </c>
      <c r="E17206">
        <v>39.549999999999997</v>
      </c>
      <c r="F17206">
        <f t="shared" si="816"/>
        <v>26</v>
      </c>
      <c r="G17206">
        <f t="shared" si="817"/>
        <v>16</v>
      </c>
      <c r="H17206">
        <f t="shared" si="818"/>
        <v>33</v>
      </c>
    </row>
    <row r="17207" spans="1:8" x14ac:dyDescent="0.25">
      <c r="A17207" s="1">
        <v>41999.689791666664</v>
      </c>
      <c r="B17207">
        <v>1419611598</v>
      </c>
      <c r="C17207">
        <v>40</v>
      </c>
      <c r="D17207">
        <v>64.400000000000006</v>
      </c>
      <c r="E17207">
        <v>39.549999999999997</v>
      </c>
      <c r="F17207">
        <f t="shared" si="816"/>
        <v>26</v>
      </c>
      <c r="G17207">
        <f t="shared" si="817"/>
        <v>16</v>
      </c>
      <c r="H17207">
        <f t="shared" si="818"/>
        <v>33</v>
      </c>
    </row>
    <row r="17208" spans="1:8" x14ac:dyDescent="0.25">
      <c r="A17208" s="1">
        <v>41999.68986111111</v>
      </c>
      <c r="B17208">
        <v>1419611604</v>
      </c>
      <c r="C17208">
        <v>40</v>
      </c>
      <c r="D17208">
        <v>64.400000000000006</v>
      </c>
      <c r="E17208">
        <v>39.549999999999997</v>
      </c>
      <c r="F17208">
        <f t="shared" si="816"/>
        <v>26</v>
      </c>
      <c r="G17208">
        <f t="shared" si="817"/>
        <v>16</v>
      </c>
      <c r="H17208">
        <f t="shared" si="818"/>
        <v>33</v>
      </c>
    </row>
    <row r="17209" spans="1:8" x14ac:dyDescent="0.25">
      <c r="A17209" s="1">
        <v>41999.689918981479</v>
      </c>
      <c r="B17209">
        <v>1419611609</v>
      </c>
      <c r="C17209">
        <v>40</v>
      </c>
      <c r="D17209">
        <v>64.400000000000006</v>
      </c>
      <c r="E17209">
        <v>39.549999999999997</v>
      </c>
      <c r="F17209">
        <f t="shared" si="816"/>
        <v>26</v>
      </c>
      <c r="G17209">
        <f t="shared" si="817"/>
        <v>16</v>
      </c>
      <c r="H17209">
        <f t="shared" si="818"/>
        <v>33</v>
      </c>
    </row>
    <row r="17210" spans="1:8" x14ac:dyDescent="0.25">
      <c r="A17210" s="1">
        <v>41999.689976851849</v>
      </c>
      <c r="B17210">
        <v>1419611614</v>
      </c>
      <c r="C17210">
        <v>40</v>
      </c>
      <c r="D17210">
        <v>64.400000000000006</v>
      </c>
      <c r="E17210">
        <v>39.549999999999997</v>
      </c>
      <c r="F17210">
        <f t="shared" si="816"/>
        <v>26</v>
      </c>
      <c r="G17210">
        <f t="shared" si="817"/>
        <v>16</v>
      </c>
      <c r="H17210">
        <f t="shared" si="818"/>
        <v>33</v>
      </c>
    </row>
    <row r="17211" spans="1:8" x14ac:dyDescent="0.25">
      <c r="A17211" s="1">
        <v>41999.690034722225</v>
      </c>
      <c r="B17211">
        <v>1419611619</v>
      </c>
      <c r="C17211">
        <v>40</v>
      </c>
      <c r="D17211">
        <v>64.400000000000006</v>
      </c>
      <c r="E17211">
        <v>39.549999999999997</v>
      </c>
      <c r="F17211">
        <f t="shared" si="816"/>
        <v>26</v>
      </c>
      <c r="G17211">
        <f t="shared" si="817"/>
        <v>16</v>
      </c>
      <c r="H17211">
        <f t="shared" si="818"/>
        <v>33</v>
      </c>
    </row>
    <row r="17212" spans="1:8" x14ac:dyDescent="0.25">
      <c r="A17212" s="1">
        <v>41999.690092592595</v>
      </c>
      <c r="B17212">
        <v>1419611624</v>
      </c>
      <c r="C17212">
        <v>40</v>
      </c>
      <c r="D17212">
        <v>64.400000000000006</v>
      </c>
      <c r="E17212">
        <v>39.549999999999997</v>
      </c>
      <c r="F17212">
        <f t="shared" si="816"/>
        <v>26</v>
      </c>
      <c r="G17212">
        <f t="shared" si="817"/>
        <v>16</v>
      </c>
      <c r="H17212">
        <f t="shared" si="818"/>
        <v>33</v>
      </c>
    </row>
    <row r="17213" spans="1:8" x14ac:dyDescent="0.25">
      <c r="A17213" s="1">
        <v>41999.690150462964</v>
      </c>
      <c r="B17213">
        <v>1419611629</v>
      </c>
      <c r="C17213">
        <v>40</v>
      </c>
      <c r="D17213">
        <v>64.400000000000006</v>
      </c>
      <c r="E17213">
        <v>39.549999999999997</v>
      </c>
      <c r="F17213">
        <f t="shared" si="816"/>
        <v>26</v>
      </c>
      <c r="G17213">
        <f t="shared" si="817"/>
        <v>16</v>
      </c>
      <c r="H17213">
        <f t="shared" si="818"/>
        <v>33</v>
      </c>
    </row>
    <row r="17214" spans="1:8" x14ac:dyDescent="0.25">
      <c r="A17214" s="1">
        <v>41999.690208333333</v>
      </c>
      <c r="B17214">
        <v>1419611634</v>
      </c>
      <c r="C17214">
        <v>40</v>
      </c>
      <c r="D17214">
        <v>64.400000000000006</v>
      </c>
      <c r="E17214">
        <v>39.549999999999997</v>
      </c>
      <c r="F17214">
        <f t="shared" si="816"/>
        <v>26</v>
      </c>
      <c r="G17214">
        <f t="shared" si="817"/>
        <v>16</v>
      </c>
      <c r="H17214">
        <f t="shared" si="818"/>
        <v>33</v>
      </c>
    </row>
    <row r="17215" spans="1:8" x14ac:dyDescent="0.25">
      <c r="A17215" s="1">
        <v>41999.690266203703</v>
      </c>
      <c r="B17215">
        <v>1419611639</v>
      </c>
      <c r="C17215">
        <v>40</v>
      </c>
      <c r="D17215">
        <v>64.400000000000006</v>
      </c>
      <c r="E17215">
        <v>39.549999999999997</v>
      </c>
      <c r="F17215">
        <f t="shared" si="816"/>
        <v>26</v>
      </c>
      <c r="G17215">
        <f t="shared" si="817"/>
        <v>16</v>
      </c>
      <c r="H17215">
        <f t="shared" si="818"/>
        <v>33</v>
      </c>
    </row>
    <row r="17216" spans="1:8" x14ac:dyDescent="0.25">
      <c r="A17216" s="1">
        <v>41999.690324074072</v>
      </c>
      <c r="B17216">
        <v>1419611644</v>
      </c>
      <c r="C17216">
        <v>40</v>
      </c>
      <c r="D17216">
        <v>64.400000000000006</v>
      </c>
      <c r="E17216">
        <v>39.549999999999997</v>
      </c>
      <c r="F17216">
        <f t="shared" si="816"/>
        <v>26</v>
      </c>
      <c r="G17216">
        <f t="shared" si="817"/>
        <v>16</v>
      </c>
      <c r="H17216">
        <f t="shared" si="818"/>
        <v>34</v>
      </c>
    </row>
    <row r="17217" spans="1:8" x14ac:dyDescent="0.25">
      <c r="A17217" s="1">
        <v>41999.690381944441</v>
      </c>
      <c r="B17217">
        <v>1419611649</v>
      </c>
      <c r="C17217">
        <v>40</v>
      </c>
      <c r="D17217">
        <v>64.400000000000006</v>
      </c>
      <c r="E17217">
        <v>39.549999999999997</v>
      </c>
      <c r="F17217">
        <f t="shared" si="816"/>
        <v>26</v>
      </c>
      <c r="G17217">
        <f t="shared" si="817"/>
        <v>16</v>
      </c>
      <c r="H17217">
        <f t="shared" si="818"/>
        <v>34</v>
      </c>
    </row>
    <row r="17218" spans="1:8" x14ac:dyDescent="0.25">
      <c r="A17218" s="1">
        <v>41999.690439814818</v>
      </c>
      <c r="B17218">
        <v>1419611654</v>
      </c>
      <c r="C17218">
        <v>40</v>
      </c>
      <c r="D17218">
        <v>64.400000000000006</v>
      </c>
      <c r="E17218">
        <v>39.549999999999997</v>
      </c>
      <c r="F17218">
        <f t="shared" si="816"/>
        <v>26</v>
      </c>
      <c r="G17218">
        <f t="shared" si="817"/>
        <v>16</v>
      </c>
      <c r="H17218">
        <f t="shared" si="818"/>
        <v>34</v>
      </c>
    </row>
    <row r="17219" spans="1:8" x14ac:dyDescent="0.25">
      <c r="A17219" s="1">
        <v>41999.690497685187</v>
      </c>
      <c r="B17219">
        <v>1419611659</v>
      </c>
      <c r="C17219">
        <v>40</v>
      </c>
      <c r="D17219">
        <v>64.400000000000006</v>
      </c>
      <c r="E17219">
        <v>39.549999999999997</v>
      </c>
      <c r="F17219">
        <f t="shared" si="816"/>
        <v>26</v>
      </c>
      <c r="G17219">
        <f t="shared" si="817"/>
        <v>16</v>
      </c>
      <c r="H17219">
        <f t="shared" si="818"/>
        <v>34</v>
      </c>
    </row>
    <row r="17220" spans="1:8" x14ac:dyDescent="0.25">
      <c r="A17220" s="1">
        <v>41999.690555555557</v>
      </c>
      <c r="B17220">
        <v>1419611664</v>
      </c>
      <c r="C17220">
        <v>40</v>
      </c>
      <c r="D17220">
        <v>64.400000000000006</v>
      </c>
      <c r="E17220">
        <v>39.549999999999997</v>
      </c>
      <c r="F17220">
        <f t="shared" si="816"/>
        <v>26</v>
      </c>
      <c r="G17220">
        <f t="shared" si="817"/>
        <v>16</v>
      </c>
      <c r="H17220">
        <f t="shared" si="818"/>
        <v>34</v>
      </c>
    </row>
    <row r="17221" spans="1:8" x14ac:dyDescent="0.25">
      <c r="A17221" s="1">
        <v>41999.690613425926</v>
      </c>
      <c r="B17221">
        <v>1419611669</v>
      </c>
      <c r="C17221">
        <v>40</v>
      </c>
      <c r="D17221">
        <v>64.400000000000006</v>
      </c>
      <c r="E17221">
        <v>39.549999999999997</v>
      </c>
      <c r="F17221">
        <f t="shared" si="816"/>
        <v>26</v>
      </c>
      <c r="G17221">
        <f t="shared" si="817"/>
        <v>16</v>
      </c>
      <c r="H17221">
        <f t="shared" si="818"/>
        <v>34</v>
      </c>
    </row>
    <row r="17222" spans="1:8" x14ac:dyDescent="0.25">
      <c r="A17222" s="1">
        <v>41999.690682870372</v>
      </c>
      <c r="B17222">
        <v>1419611675</v>
      </c>
      <c r="C17222">
        <v>40</v>
      </c>
      <c r="D17222">
        <v>64.400000000000006</v>
      </c>
      <c r="E17222">
        <v>39.549999999999997</v>
      </c>
      <c r="F17222">
        <f t="shared" si="816"/>
        <v>26</v>
      </c>
      <c r="G17222">
        <f t="shared" si="817"/>
        <v>16</v>
      </c>
      <c r="H17222">
        <f t="shared" si="818"/>
        <v>34</v>
      </c>
    </row>
    <row r="17223" spans="1:8" x14ac:dyDescent="0.25">
      <c r="A17223" s="1">
        <v>41999.690740740742</v>
      </c>
      <c r="B17223">
        <v>1419611680</v>
      </c>
      <c r="C17223">
        <v>40</v>
      </c>
      <c r="D17223">
        <v>64.400000000000006</v>
      </c>
      <c r="E17223">
        <v>39.549999999999997</v>
      </c>
      <c r="F17223">
        <f t="shared" si="816"/>
        <v>26</v>
      </c>
      <c r="G17223">
        <f t="shared" si="817"/>
        <v>16</v>
      </c>
      <c r="H17223">
        <f t="shared" si="818"/>
        <v>34</v>
      </c>
    </row>
    <row r="17224" spans="1:8" x14ac:dyDescent="0.25">
      <c r="A17224" s="1">
        <v>41999.690798611111</v>
      </c>
      <c r="B17224">
        <v>1419611685</v>
      </c>
      <c r="C17224">
        <v>40</v>
      </c>
      <c r="D17224">
        <v>64.400000000000006</v>
      </c>
      <c r="E17224">
        <v>39.549999999999997</v>
      </c>
      <c r="F17224">
        <f t="shared" si="816"/>
        <v>26</v>
      </c>
      <c r="G17224">
        <f t="shared" si="817"/>
        <v>16</v>
      </c>
      <c r="H17224">
        <f t="shared" si="818"/>
        <v>34</v>
      </c>
    </row>
    <row r="17225" spans="1:8" x14ac:dyDescent="0.25">
      <c r="A17225" s="1">
        <v>41999.69085648148</v>
      </c>
      <c r="B17225">
        <v>1419611690</v>
      </c>
      <c r="C17225">
        <v>40</v>
      </c>
      <c r="D17225">
        <v>64.400000000000006</v>
      </c>
      <c r="E17225">
        <v>39.549999999999997</v>
      </c>
      <c r="F17225">
        <f t="shared" si="816"/>
        <v>26</v>
      </c>
      <c r="G17225">
        <f t="shared" si="817"/>
        <v>16</v>
      </c>
      <c r="H17225">
        <f t="shared" si="818"/>
        <v>34</v>
      </c>
    </row>
    <row r="17226" spans="1:8" x14ac:dyDescent="0.25">
      <c r="A17226" s="1">
        <v>41999.69091435185</v>
      </c>
      <c r="B17226">
        <v>1419611695</v>
      </c>
      <c r="C17226">
        <v>40</v>
      </c>
      <c r="D17226">
        <v>64.400000000000006</v>
      </c>
      <c r="E17226">
        <v>39.549999999999997</v>
      </c>
      <c r="F17226">
        <f t="shared" si="816"/>
        <v>26</v>
      </c>
      <c r="G17226">
        <f t="shared" si="817"/>
        <v>16</v>
      </c>
      <c r="H17226">
        <f t="shared" si="818"/>
        <v>34</v>
      </c>
    </row>
    <row r="17227" spans="1:8" x14ac:dyDescent="0.25">
      <c r="A17227" s="1">
        <v>41999.690972222219</v>
      </c>
      <c r="B17227">
        <v>1419611700</v>
      </c>
      <c r="C17227">
        <v>40</v>
      </c>
      <c r="D17227">
        <v>64.400000000000006</v>
      </c>
      <c r="E17227">
        <v>39.549999999999997</v>
      </c>
      <c r="F17227">
        <f t="shared" si="816"/>
        <v>26</v>
      </c>
      <c r="G17227">
        <f t="shared" si="817"/>
        <v>16</v>
      </c>
      <c r="H17227">
        <f t="shared" si="818"/>
        <v>35</v>
      </c>
    </row>
    <row r="17228" spans="1:8" x14ac:dyDescent="0.25">
      <c r="A17228" s="1">
        <v>41999.691030092596</v>
      </c>
      <c r="B17228">
        <v>1419611705</v>
      </c>
      <c r="C17228">
        <v>39</v>
      </c>
      <c r="D17228">
        <v>64.400000000000006</v>
      </c>
      <c r="E17228">
        <v>38.9</v>
      </c>
      <c r="F17228">
        <f t="shared" si="816"/>
        <v>26</v>
      </c>
      <c r="G17228">
        <f t="shared" si="817"/>
        <v>16</v>
      </c>
      <c r="H17228">
        <f t="shared" si="818"/>
        <v>35</v>
      </c>
    </row>
    <row r="17229" spans="1:8" x14ac:dyDescent="0.25">
      <c r="A17229" s="1">
        <v>41999.691087962965</v>
      </c>
      <c r="B17229">
        <v>1419611710</v>
      </c>
      <c r="C17229">
        <v>40</v>
      </c>
      <c r="D17229">
        <v>64.400000000000006</v>
      </c>
      <c r="E17229">
        <v>39.549999999999997</v>
      </c>
      <c r="F17229">
        <f t="shared" si="816"/>
        <v>26</v>
      </c>
      <c r="G17229">
        <f t="shared" si="817"/>
        <v>16</v>
      </c>
      <c r="H17229">
        <f t="shared" si="818"/>
        <v>35</v>
      </c>
    </row>
    <row r="17230" spans="1:8" x14ac:dyDescent="0.25">
      <c r="A17230" s="1">
        <v>41999.691145833334</v>
      </c>
      <c r="B17230">
        <v>1419611715</v>
      </c>
      <c r="C17230">
        <v>40</v>
      </c>
      <c r="D17230">
        <v>64.400000000000006</v>
      </c>
      <c r="E17230">
        <v>39.549999999999997</v>
      </c>
      <c r="F17230">
        <f t="shared" si="816"/>
        <v>26</v>
      </c>
      <c r="G17230">
        <f t="shared" si="817"/>
        <v>16</v>
      </c>
      <c r="H17230">
        <f t="shared" si="818"/>
        <v>35</v>
      </c>
    </row>
    <row r="17231" spans="1:8" x14ac:dyDescent="0.25">
      <c r="A17231" s="1">
        <v>41999.691203703704</v>
      </c>
      <c r="B17231">
        <v>1419611720</v>
      </c>
      <c r="C17231">
        <v>40</v>
      </c>
      <c r="D17231">
        <v>64.400000000000006</v>
      </c>
      <c r="E17231">
        <v>39.549999999999997</v>
      </c>
      <c r="F17231">
        <f t="shared" si="816"/>
        <v>26</v>
      </c>
      <c r="G17231">
        <f t="shared" si="817"/>
        <v>16</v>
      </c>
      <c r="H17231">
        <f t="shared" si="818"/>
        <v>35</v>
      </c>
    </row>
    <row r="17232" spans="1:8" x14ac:dyDescent="0.25">
      <c r="A17232" s="1">
        <v>41999.691261574073</v>
      </c>
      <c r="B17232">
        <v>1419611725</v>
      </c>
      <c r="C17232">
        <v>40</v>
      </c>
      <c r="D17232">
        <v>64.400000000000006</v>
      </c>
      <c r="E17232">
        <v>39.549999999999997</v>
      </c>
      <c r="F17232">
        <f t="shared" si="816"/>
        <v>26</v>
      </c>
      <c r="G17232">
        <f t="shared" si="817"/>
        <v>16</v>
      </c>
      <c r="H17232">
        <f t="shared" si="818"/>
        <v>35</v>
      </c>
    </row>
    <row r="17233" spans="1:8" x14ac:dyDescent="0.25">
      <c r="A17233" s="1">
        <v>41999.691319444442</v>
      </c>
      <c r="B17233">
        <v>1419611730</v>
      </c>
      <c r="C17233">
        <v>39</v>
      </c>
      <c r="D17233">
        <v>64.400000000000006</v>
      </c>
      <c r="E17233">
        <v>38.9</v>
      </c>
      <c r="F17233">
        <f t="shared" si="816"/>
        <v>26</v>
      </c>
      <c r="G17233">
        <f t="shared" si="817"/>
        <v>16</v>
      </c>
      <c r="H17233">
        <f t="shared" si="818"/>
        <v>35</v>
      </c>
    </row>
    <row r="17234" spans="1:8" x14ac:dyDescent="0.25">
      <c r="A17234" s="1">
        <v>41999.691377314812</v>
      </c>
      <c r="B17234">
        <v>1419611735</v>
      </c>
      <c r="C17234">
        <v>40</v>
      </c>
      <c r="D17234">
        <v>64.400000000000006</v>
      </c>
      <c r="E17234">
        <v>39.549999999999997</v>
      </c>
      <c r="F17234">
        <f t="shared" si="816"/>
        <v>26</v>
      </c>
      <c r="G17234">
        <f t="shared" si="817"/>
        <v>16</v>
      </c>
      <c r="H17234">
        <f t="shared" si="818"/>
        <v>35</v>
      </c>
    </row>
    <row r="17235" spans="1:8" x14ac:dyDescent="0.25">
      <c r="A17235" s="1">
        <v>41999.691446759258</v>
      </c>
      <c r="B17235">
        <v>1419611741</v>
      </c>
      <c r="C17235">
        <v>40</v>
      </c>
      <c r="D17235">
        <v>64.400000000000006</v>
      </c>
      <c r="E17235">
        <v>39.549999999999997</v>
      </c>
      <c r="F17235">
        <f t="shared" si="816"/>
        <v>26</v>
      </c>
      <c r="G17235">
        <f t="shared" si="817"/>
        <v>16</v>
      </c>
      <c r="H17235">
        <f t="shared" si="818"/>
        <v>35</v>
      </c>
    </row>
    <row r="17236" spans="1:8" x14ac:dyDescent="0.25">
      <c r="A17236" s="1">
        <v>41999.691504629627</v>
      </c>
      <c r="B17236">
        <v>1419611746</v>
      </c>
      <c r="C17236">
        <v>39</v>
      </c>
      <c r="D17236">
        <v>64.400000000000006</v>
      </c>
      <c r="E17236">
        <v>38.9</v>
      </c>
      <c r="F17236">
        <f t="shared" si="816"/>
        <v>26</v>
      </c>
      <c r="G17236">
        <f t="shared" si="817"/>
        <v>16</v>
      </c>
      <c r="H17236">
        <f t="shared" si="818"/>
        <v>35</v>
      </c>
    </row>
    <row r="17237" spans="1:8" x14ac:dyDescent="0.25">
      <c r="A17237" s="1">
        <v>41999.691562499997</v>
      </c>
      <c r="B17237">
        <v>1419611751</v>
      </c>
      <c r="C17237">
        <v>39</v>
      </c>
      <c r="D17237">
        <v>64.400000000000006</v>
      </c>
      <c r="E17237">
        <v>38.9</v>
      </c>
      <c r="F17237">
        <f t="shared" ref="F17237:F17300" si="819">DAY(A17237)</f>
        <v>26</v>
      </c>
      <c r="G17237">
        <f t="shared" ref="G17237:G17300" si="820">HOUR(A17237)</f>
        <v>16</v>
      </c>
      <c r="H17237">
        <f t="shared" ref="H17237:H17300" si="821">MINUTE(A17237)</f>
        <v>35</v>
      </c>
    </row>
    <row r="17238" spans="1:8" x14ac:dyDescent="0.25">
      <c r="A17238" s="1">
        <v>41999.691620370373</v>
      </c>
      <c r="B17238">
        <v>1419611756</v>
      </c>
      <c r="C17238">
        <v>40</v>
      </c>
      <c r="D17238">
        <v>64.400000000000006</v>
      </c>
      <c r="E17238">
        <v>39.549999999999997</v>
      </c>
      <c r="F17238">
        <f t="shared" si="819"/>
        <v>26</v>
      </c>
      <c r="G17238">
        <f t="shared" si="820"/>
        <v>16</v>
      </c>
      <c r="H17238">
        <f t="shared" si="821"/>
        <v>35</v>
      </c>
    </row>
    <row r="17239" spans="1:8" x14ac:dyDescent="0.25">
      <c r="A17239" s="1">
        <v>41999.691678240742</v>
      </c>
      <c r="B17239">
        <v>1419611761</v>
      </c>
      <c r="C17239">
        <v>40</v>
      </c>
      <c r="D17239">
        <v>64.400000000000006</v>
      </c>
      <c r="E17239">
        <v>39.549999999999997</v>
      </c>
      <c r="F17239">
        <f t="shared" si="819"/>
        <v>26</v>
      </c>
      <c r="G17239">
        <f t="shared" si="820"/>
        <v>16</v>
      </c>
      <c r="H17239">
        <f t="shared" si="821"/>
        <v>36</v>
      </c>
    </row>
    <row r="17240" spans="1:8" x14ac:dyDescent="0.25">
      <c r="A17240" s="1">
        <v>41999.691736111112</v>
      </c>
      <c r="B17240">
        <v>1419611766</v>
      </c>
      <c r="C17240">
        <v>40</v>
      </c>
      <c r="D17240">
        <v>64.400000000000006</v>
      </c>
      <c r="E17240">
        <v>39.549999999999997</v>
      </c>
      <c r="F17240">
        <f t="shared" si="819"/>
        <v>26</v>
      </c>
      <c r="G17240">
        <f t="shared" si="820"/>
        <v>16</v>
      </c>
      <c r="H17240">
        <f t="shared" si="821"/>
        <v>36</v>
      </c>
    </row>
    <row r="17241" spans="1:8" x14ac:dyDescent="0.25">
      <c r="A17241" s="1">
        <v>41999.691793981481</v>
      </c>
      <c r="B17241">
        <v>1419611771</v>
      </c>
      <c r="C17241">
        <v>40</v>
      </c>
      <c r="D17241">
        <v>64.400000000000006</v>
      </c>
      <c r="E17241">
        <v>39.549999999999997</v>
      </c>
      <c r="F17241">
        <f t="shared" si="819"/>
        <v>26</v>
      </c>
      <c r="G17241">
        <f t="shared" si="820"/>
        <v>16</v>
      </c>
      <c r="H17241">
        <f t="shared" si="821"/>
        <v>36</v>
      </c>
    </row>
    <row r="17242" spans="1:8" x14ac:dyDescent="0.25">
      <c r="A17242" s="1">
        <v>41999.691851851851</v>
      </c>
      <c r="B17242">
        <v>1419611776</v>
      </c>
      <c r="C17242">
        <v>40</v>
      </c>
      <c r="D17242">
        <v>64.400000000000006</v>
      </c>
      <c r="E17242">
        <v>39.549999999999997</v>
      </c>
      <c r="F17242">
        <f t="shared" si="819"/>
        <v>26</v>
      </c>
      <c r="G17242">
        <f t="shared" si="820"/>
        <v>16</v>
      </c>
      <c r="H17242">
        <f t="shared" si="821"/>
        <v>36</v>
      </c>
    </row>
    <row r="17243" spans="1:8" x14ac:dyDescent="0.25">
      <c r="A17243" s="1">
        <v>41999.69190972222</v>
      </c>
      <c r="B17243">
        <v>1419611781</v>
      </c>
      <c r="C17243">
        <v>40</v>
      </c>
      <c r="D17243">
        <v>64.400000000000006</v>
      </c>
      <c r="E17243">
        <v>39.549999999999997</v>
      </c>
      <c r="F17243">
        <f t="shared" si="819"/>
        <v>26</v>
      </c>
      <c r="G17243">
        <f t="shared" si="820"/>
        <v>16</v>
      </c>
      <c r="H17243">
        <f t="shared" si="821"/>
        <v>36</v>
      </c>
    </row>
    <row r="17244" spans="1:8" x14ac:dyDescent="0.25">
      <c r="A17244" s="1">
        <v>41999.691967592589</v>
      </c>
      <c r="B17244">
        <v>1419611786</v>
      </c>
      <c r="C17244">
        <v>40</v>
      </c>
      <c r="D17244">
        <v>64.400000000000006</v>
      </c>
      <c r="E17244">
        <v>39.549999999999997</v>
      </c>
      <c r="F17244">
        <f t="shared" si="819"/>
        <v>26</v>
      </c>
      <c r="G17244">
        <f t="shared" si="820"/>
        <v>16</v>
      </c>
      <c r="H17244">
        <f t="shared" si="821"/>
        <v>36</v>
      </c>
    </row>
    <row r="17245" spans="1:8" x14ac:dyDescent="0.25">
      <c r="A17245" s="1">
        <v>41999.692025462966</v>
      </c>
      <c r="B17245">
        <v>1419611791</v>
      </c>
      <c r="C17245">
        <v>40</v>
      </c>
      <c r="D17245">
        <v>64.400000000000006</v>
      </c>
      <c r="E17245">
        <v>39.549999999999997</v>
      </c>
      <c r="F17245">
        <f t="shared" si="819"/>
        <v>26</v>
      </c>
      <c r="G17245">
        <f t="shared" si="820"/>
        <v>16</v>
      </c>
      <c r="H17245">
        <f t="shared" si="821"/>
        <v>36</v>
      </c>
    </row>
    <row r="17246" spans="1:8" x14ac:dyDescent="0.25">
      <c r="A17246" s="1">
        <v>41999.692083333335</v>
      </c>
      <c r="B17246">
        <v>1419611796</v>
      </c>
      <c r="C17246">
        <v>40</v>
      </c>
      <c r="D17246">
        <v>64.400000000000006</v>
      </c>
      <c r="E17246">
        <v>39.549999999999997</v>
      </c>
      <c r="F17246">
        <f t="shared" si="819"/>
        <v>26</v>
      </c>
      <c r="G17246">
        <f t="shared" si="820"/>
        <v>16</v>
      </c>
      <c r="H17246">
        <f t="shared" si="821"/>
        <v>36</v>
      </c>
    </row>
    <row r="17247" spans="1:8" x14ac:dyDescent="0.25">
      <c r="A17247" s="1">
        <v>41999.692141203705</v>
      </c>
      <c r="B17247">
        <v>1419611801</v>
      </c>
      <c r="C17247">
        <v>40</v>
      </c>
      <c r="D17247">
        <v>64.400000000000006</v>
      </c>
      <c r="E17247">
        <v>39.549999999999997</v>
      </c>
      <c r="F17247">
        <f t="shared" si="819"/>
        <v>26</v>
      </c>
      <c r="G17247">
        <f t="shared" si="820"/>
        <v>16</v>
      </c>
      <c r="H17247">
        <f t="shared" si="821"/>
        <v>36</v>
      </c>
    </row>
    <row r="17248" spans="1:8" x14ac:dyDescent="0.25">
      <c r="A17248" s="1">
        <v>41999.692210648151</v>
      </c>
      <c r="B17248">
        <v>1419611807</v>
      </c>
      <c r="C17248">
        <v>40</v>
      </c>
      <c r="D17248">
        <v>64.400000000000006</v>
      </c>
      <c r="E17248">
        <v>39.549999999999997</v>
      </c>
      <c r="F17248">
        <f t="shared" si="819"/>
        <v>26</v>
      </c>
      <c r="G17248">
        <f t="shared" si="820"/>
        <v>16</v>
      </c>
      <c r="H17248">
        <f t="shared" si="821"/>
        <v>36</v>
      </c>
    </row>
    <row r="17249" spans="1:8" x14ac:dyDescent="0.25">
      <c r="A17249" s="1">
        <v>41999.69226851852</v>
      </c>
      <c r="B17249">
        <v>1419611812</v>
      </c>
      <c r="C17249">
        <v>39</v>
      </c>
      <c r="D17249">
        <v>64.400000000000006</v>
      </c>
      <c r="E17249">
        <v>38.9</v>
      </c>
      <c r="F17249">
        <f t="shared" si="819"/>
        <v>26</v>
      </c>
      <c r="G17249">
        <f t="shared" si="820"/>
        <v>16</v>
      </c>
      <c r="H17249">
        <f t="shared" si="821"/>
        <v>36</v>
      </c>
    </row>
    <row r="17250" spans="1:8" x14ac:dyDescent="0.25">
      <c r="A17250" s="1">
        <v>41999.692326388889</v>
      </c>
      <c r="B17250">
        <v>1419611817</v>
      </c>
      <c r="C17250">
        <v>40</v>
      </c>
      <c r="D17250">
        <v>64.400000000000006</v>
      </c>
      <c r="E17250">
        <v>39.549999999999997</v>
      </c>
      <c r="F17250">
        <f t="shared" si="819"/>
        <v>26</v>
      </c>
      <c r="G17250">
        <f t="shared" si="820"/>
        <v>16</v>
      </c>
      <c r="H17250">
        <f t="shared" si="821"/>
        <v>36</v>
      </c>
    </row>
    <row r="17251" spans="1:8" x14ac:dyDescent="0.25">
      <c r="A17251" s="1">
        <v>41999.692384259259</v>
      </c>
      <c r="B17251">
        <v>1419611822</v>
      </c>
      <c r="C17251">
        <v>39</v>
      </c>
      <c r="D17251">
        <v>64.400000000000006</v>
      </c>
      <c r="E17251">
        <v>38.9</v>
      </c>
      <c r="F17251">
        <f t="shared" si="819"/>
        <v>26</v>
      </c>
      <c r="G17251">
        <f t="shared" si="820"/>
        <v>16</v>
      </c>
      <c r="H17251">
        <f t="shared" si="821"/>
        <v>37</v>
      </c>
    </row>
    <row r="17252" spans="1:8" x14ac:dyDescent="0.25">
      <c r="A17252" s="1">
        <v>41999.692442129628</v>
      </c>
      <c r="B17252">
        <v>1419611827</v>
      </c>
      <c r="C17252">
        <v>40</v>
      </c>
      <c r="D17252">
        <v>64.400000000000006</v>
      </c>
      <c r="E17252">
        <v>39.549999999999997</v>
      </c>
      <c r="F17252">
        <f t="shared" si="819"/>
        <v>26</v>
      </c>
      <c r="G17252">
        <f t="shared" si="820"/>
        <v>16</v>
      </c>
      <c r="H17252">
        <f t="shared" si="821"/>
        <v>37</v>
      </c>
    </row>
    <row r="17253" spans="1:8" x14ac:dyDescent="0.25">
      <c r="A17253" s="1">
        <v>41999.692499999997</v>
      </c>
      <c r="B17253">
        <v>1419611832</v>
      </c>
      <c r="C17253">
        <v>40</v>
      </c>
      <c r="D17253">
        <v>64.400000000000006</v>
      </c>
      <c r="E17253">
        <v>39.549999999999997</v>
      </c>
      <c r="F17253">
        <f t="shared" si="819"/>
        <v>26</v>
      </c>
      <c r="G17253">
        <f t="shared" si="820"/>
        <v>16</v>
      </c>
      <c r="H17253">
        <f t="shared" si="821"/>
        <v>37</v>
      </c>
    </row>
    <row r="17254" spans="1:8" x14ac:dyDescent="0.25">
      <c r="A17254" s="1">
        <v>41999.692557870374</v>
      </c>
      <c r="B17254">
        <v>1419611837</v>
      </c>
      <c r="C17254">
        <v>40</v>
      </c>
      <c r="D17254">
        <v>64.400000000000006</v>
      </c>
      <c r="E17254">
        <v>39.549999999999997</v>
      </c>
      <c r="F17254">
        <f t="shared" si="819"/>
        <v>26</v>
      </c>
      <c r="G17254">
        <f t="shared" si="820"/>
        <v>16</v>
      </c>
      <c r="H17254">
        <f t="shared" si="821"/>
        <v>37</v>
      </c>
    </row>
    <row r="17255" spans="1:8" x14ac:dyDescent="0.25">
      <c r="A17255" s="1">
        <v>41999.692615740743</v>
      </c>
      <c r="B17255">
        <v>1419611842</v>
      </c>
      <c r="C17255">
        <v>40</v>
      </c>
      <c r="D17255">
        <v>64.400000000000006</v>
      </c>
      <c r="E17255">
        <v>39.549999999999997</v>
      </c>
      <c r="F17255">
        <f t="shared" si="819"/>
        <v>26</v>
      </c>
      <c r="G17255">
        <f t="shared" si="820"/>
        <v>16</v>
      </c>
      <c r="H17255">
        <f t="shared" si="821"/>
        <v>37</v>
      </c>
    </row>
    <row r="17256" spans="1:8" x14ac:dyDescent="0.25">
      <c r="A17256" s="1">
        <v>41999.692673611113</v>
      </c>
      <c r="B17256">
        <v>1419611847</v>
      </c>
      <c r="C17256">
        <v>40</v>
      </c>
      <c r="D17256">
        <v>64.400000000000006</v>
      </c>
      <c r="E17256">
        <v>39.549999999999997</v>
      </c>
      <c r="F17256">
        <f t="shared" si="819"/>
        <v>26</v>
      </c>
      <c r="G17256">
        <f t="shared" si="820"/>
        <v>16</v>
      </c>
      <c r="H17256">
        <f t="shared" si="821"/>
        <v>37</v>
      </c>
    </row>
    <row r="17257" spans="1:8" x14ac:dyDescent="0.25">
      <c r="A17257" s="1">
        <v>41999.692731481482</v>
      </c>
      <c r="B17257">
        <v>1419611852</v>
      </c>
      <c r="C17257">
        <v>40</v>
      </c>
      <c r="D17257">
        <v>64.400000000000006</v>
      </c>
      <c r="E17257">
        <v>39.549999999999997</v>
      </c>
      <c r="F17257">
        <f t="shared" si="819"/>
        <v>26</v>
      </c>
      <c r="G17257">
        <f t="shared" si="820"/>
        <v>16</v>
      </c>
      <c r="H17257">
        <f t="shared" si="821"/>
        <v>37</v>
      </c>
    </row>
    <row r="17258" spans="1:8" x14ac:dyDescent="0.25">
      <c r="A17258" s="1">
        <v>41999.692789351851</v>
      </c>
      <c r="B17258">
        <v>1419611857</v>
      </c>
      <c r="C17258">
        <v>40</v>
      </c>
      <c r="D17258">
        <v>64.400000000000006</v>
      </c>
      <c r="E17258">
        <v>39.549999999999997</v>
      </c>
      <c r="F17258">
        <f t="shared" si="819"/>
        <v>26</v>
      </c>
      <c r="G17258">
        <f t="shared" si="820"/>
        <v>16</v>
      </c>
      <c r="H17258">
        <f t="shared" si="821"/>
        <v>37</v>
      </c>
    </row>
    <row r="17259" spans="1:8" x14ac:dyDescent="0.25">
      <c r="A17259" s="1">
        <v>41999.692847222221</v>
      </c>
      <c r="B17259">
        <v>1419611862</v>
      </c>
      <c r="C17259">
        <v>40</v>
      </c>
      <c r="D17259">
        <v>64.400000000000006</v>
      </c>
      <c r="E17259">
        <v>39.549999999999997</v>
      </c>
      <c r="F17259">
        <f t="shared" si="819"/>
        <v>26</v>
      </c>
      <c r="G17259">
        <f t="shared" si="820"/>
        <v>16</v>
      </c>
      <c r="H17259">
        <f t="shared" si="821"/>
        <v>37</v>
      </c>
    </row>
    <row r="17260" spans="1:8" x14ac:dyDescent="0.25">
      <c r="A17260" s="1">
        <v>41999.69290509259</v>
      </c>
      <c r="B17260">
        <v>1419611867</v>
      </c>
      <c r="C17260">
        <v>40</v>
      </c>
      <c r="D17260">
        <v>64.400000000000006</v>
      </c>
      <c r="E17260">
        <v>39.549999999999997</v>
      </c>
      <c r="F17260">
        <f t="shared" si="819"/>
        <v>26</v>
      </c>
      <c r="G17260">
        <f t="shared" si="820"/>
        <v>16</v>
      </c>
      <c r="H17260">
        <f t="shared" si="821"/>
        <v>37</v>
      </c>
    </row>
    <row r="17261" spans="1:8" x14ac:dyDescent="0.25">
      <c r="A17261" s="1">
        <v>41999.692974537036</v>
      </c>
      <c r="B17261">
        <v>1419611873</v>
      </c>
      <c r="C17261">
        <v>40</v>
      </c>
      <c r="D17261">
        <v>64.400000000000006</v>
      </c>
      <c r="E17261">
        <v>39.549999999999997</v>
      </c>
      <c r="F17261">
        <f t="shared" si="819"/>
        <v>26</v>
      </c>
      <c r="G17261">
        <f t="shared" si="820"/>
        <v>16</v>
      </c>
      <c r="H17261">
        <f t="shared" si="821"/>
        <v>37</v>
      </c>
    </row>
    <row r="17262" spans="1:8" x14ac:dyDescent="0.25">
      <c r="A17262" s="1">
        <v>41999.693032407406</v>
      </c>
      <c r="B17262">
        <v>1419611878</v>
      </c>
      <c r="C17262">
        <v>40</v>
      </c>
      <c r="D17262">
        <v>64.400000000000006</v>
      </c>
      <c r="E17262">
        <v>39.549999999999997</v>
      </c>
      <c r="F17262">
        <f t="shared" si="819"/>
        <v>26</v>
      </c>
      <c r="G17262">
        <f t="shared" si="820"/>
        <v>16</v>
      </c>
      <c r="H17262">
        <f t="shared" si="821"/>
        <v>37</v>
      </c>
    </row>
    <row r="17263" spans="1:8" x14ac:dyDescent="0.25">
      <c r="A17263" s="1">
        <v>41999.693090277775</v>
      </c>
      <c r="B17263">
        <v>1419611883</v>
      </c>
      <c r="C17263">
        <v>40</v>
      </c>
      <c r="D17263">
        <v>64.400000000000006</v>
      </c>
      <c r="E17263">
        <v>39.549999999999997</v>
      </c>
      <c r="F17263">
        <f t="shared" si="819"/>
        <v>26</v>
      </c>
      <c r="G17263">
        <f t="shared" si="820"/>
        <v>16</v>
      </c>
      <c r="H17263">
        <f t="shared" si="821"/>
        <v>38</v>
      </c>
    </row>
    <row r="17264" spans="1:8" x14ac:dyDescent="0.25">
      <c r="A17264" s="1">
        <v>41999.693148148152</v>
      </c>
      <c r="B17264">
        <v>1419611888</v>
      </c>
      <c r="C17264">
        <v>40</v>
      </c>
      <c r="D17264">
        <v>64.400000000000006</v>
      </c>
      <c r="E17264">
        <v>39.549999999999997</v>
      </c>
      <c r="F17264">
        <f t="shared" si="819"/>
        <v>26</v>
      </c>
      <c r="G17264">
        <f t="shared" si="820"/>
        <v>16</v>
      </c>
      <c r="H17264">
        <f t="shared" si="821"/>
        <v>38</v>
      </c>
    </row>
    <row r="17265" spans="1:8" x14ac:dyDescent="0.25">
      <c r="A17265" s="1">
        <v>41999.693206018521</v>
      </c>
      <c r="B17265">
        <v>1419611893</v>
      </c>
      <c r="C17265">
        <v>40</v>
      </c>
      <c r="D17265">
        <v>64.400000000000006</v>
      </c>
      <c r="E17265">
        <v>39.549999999999997</v>
      </c>
      <c r="F17265">
        <f t="shared" si="819"/>
        <v>26</v>
      </c>
      <c r="G17265">
        <f t="shared" si="820"/>
        <v>16</v>
      </c>
      <c r="H17265">
        <f t="shared" si="821"/>
        <v>38</v>
      </c>
    </row>
    <row r="17266" spans="1:8" x14ac:dyDescent="0.25">
      <c r="A17266" s="1">
        <v>41999.69326388889</v>
      </c>
      <c r="B17266">
        <v>1419611898</v>
      </c>
      <c r="C17266">
        <v>40</v>
      </c>
      <c r="D17266">
        <v>64.400000000000006</v>
      </c>
      <c r="E17266">
        <v>39.549999999999997</v>
      </c>
      <c r="F17266">
        <f t="shared" si="819"/>
        <v>26</v>
      </c>
      <c r="G17266">
        <f t="shared" si="820"/>
        <v>16</v>
      </c>
      <c r="H17266">
        <f t="shared" si="821"/>
        <v>38</v>
      </c>
    </row>
    <row r="17267" spans="1:8" x14ac:dyDescent="0.25">
      <c r="A17267" s="1">
        <v>41999.69332175926</v>
      </c>
      <c r="B17267">
        <v>1419611903</v>
      </c>
      <c r="C17267">
        <v>40</v>
      </c>
      <c r="D17267">
        <v>64.400000000000006</v>
      </c>
      <c r="E17267">
        <v>39.549999999999997</v>
      </c>
      <c r="F17267">
        <f t="shared" si="819"/>
        <v>26</v>
      </c>
      <c r="G17267">
        <f t="shared" si="820"/>
        <v>16</v>
      </c>
      <c r="H17267">
        <f t="shared" si="821"/>
        <v>38</v>
      </c>
    </row>
    <row r="17268" spans="1:8" x14ac:dyDescent="0.25">
      <c r="A17268" s="1">
        <v>41999.693379629629</v>
      </c>
      <c r="B17268">
        <v>1419611908</v>
      </c>
      <c r="C17268">
        <v>40</v>
      </c>
      <c r="D17268">
        <v>64.400000000000006</v>
      </c>
      <c r="E17268">
        <v>39.549999999999997</v>
      </c>
      <c r="F17268">
        <f t="shared" si="819"/>
        <v>26</v>
      </c>
      <c r="G17268">
        <f t="shared" si="820"/>
        <v>16</v>
      </c>
      <c r="H17268">
        <f t="shared" si="821"/>
        <v>38</v>
      </c>
    </row>
    <row r="17269" spans="1:8" x14ac:dyDescent="0.25">
      <c r="A17269" s="1">
        <v>41999.693437499998</v>
      </c>
      <c r="B17269">
        <v>1419611913</v>
      </c>
      <c r="C17269">
        <v>40</v>
      </c>
      <c r="D17269">
        <v>64.400000000000006</v>
      </c>
      <c r="E17269">
        <v>39.549999999999997</v>
      </c>
      <c r="F17269">
        <f t="shared" si="819"/>
        <v>26</v>
      </c>
      <c r="G17269">
        <f t="shared" si="820"/>
        <v>16</v>
      </c>
      <c r="H17269">
        <f t="shared" si="821"/>
        <v>38</v>
      </c>
    </row>
    <row r="17270" spans="1:8" x14ac:dyDescent="0.25">
      <c r="A17270" s="1">
        <v>41999.693495370368</v>
      </c>
      <c r="B17270">
        <v>1419611918</v>
      </c>
      <c r="C17270">
        <v>40</v>
      </c>
      <c r="D17270">
        <v>64.400000000000006</v>
      </c>
      <c r="E17270">
        <v>39.549999999999997</v>
      </c>
      <c r="F17270">
        <f t="shared" si="819"/>
        <v>26</v>
      </c>
      <c r="G17270">
        <f t="shared" si="820"/>
        <v>16</v>
      </c>
      <c r="H17270">
        <f t="shared" si="821"/>
        <v>38</v>
      </c>
    </row>
    <row r="17271" spans="1:8" x14ac:dyDescent="0.25">
      <c r="A17271" s="1">
        <v>41999.693553240744</v>
      </c>
      <c r="B17271">
        <v>1419611923</v>
      </c>
      <c r="C17271">
        <v>39</v>
      </c>
      <c r="D17271">
        <v>64.400000000000006</v>
      </c>
      <c r="E17271">
        <v>38.9</v>
      </c>
      <c r="F17271">
        <f t="shared" si="819"/>
        <v>26</v>
      </c>
      <c r="G17271">
        <f t="shared" si="820"/>
        <v>16</v>
      </c>
      <c r="H17271">
        <f t="shared" si="821"/>
        <v>38</v>
      </c>
    </row>
    <row r="17272" spans="1:8" x14ac:dyDescent="0.25">
      <c r="A17272" s="1">
        <v>41999.693611111114</v>
      </c>
      <c r="B17272">
        <v>1419611928</v>
      </c>
      <c r="C17272">
        <v>40</v>
      </c>
      <c r="D17272">
        <v>64.400000000000006</v>
      </c>
      <c r="E17272">
        <v>39.549999999999997</v>
      </c>
      <c r="F17272">
        <f t="shared" si="819"/>
        <v>26</v>
      </c>
      <c r="G17272">
        <f t="shared" si="820"/>
        <v>16</v>
      </c>
      <c r="H17272">
        <f t="shared" si="821"/>
        <v>38</v>
      </c>
    </row>
    <row r="17273" spans="1:8" x14ac:dyDescent="0.25">
      <c r="A17273" s="1">
        <v>41999.693668981483</v>
      </c>
      <c r="B17273">
        <v>1419611933</v>
      </c>
      <c r="C17273">
        <v>40</v>
      </c>
      <c r="D17273">
        <v>64.400000000000006</v>
      </c>
      <c r="E17273">
        <v>39.549999999999997</v>
      </c>
      <c r="F17273">
        <f t="shared" si="819"/>
        <v>26</v>
      </c>
      <c r="G17273">
        <f t="shared" si="820"/>
        <v>16</v>
      </c>
      <c r="H17273">
        <f t="shared" si="821"/>
        <v>38</v>
      </c>
    </row>
    <row r="17274" spans="1:8" x14ac:dyDescent="0.25">
      <c r="A17274" s="1">
        <v>41999.693726851852</v>
      </c>
      <c r="B17274">
        <v>1419611938</v>
      </c>
      <c r="C17274">
        <v>40</v>
      </c>
      <c r="D17274">
        <v>64.400000000000006</v>
      </c>
      <c r="E17274">
        <v>39.549999999999997</v>
      </c>
      <c r="F17274">
        <f t="shared" si="819"/>
        <v>26</v>
      </c>
      <c r="G17274">
        <f t="shared" si="820"/>
        <v>16</v>
      </c>
      <c r="H17274">
        <f t="shared" si="821"/>
        <v>38</v>
      </c>
    </row>
    <row r="17275" spans="1:8" x14ac:dyDescent="0.25">
      <c r="A17275" s="1">
        <v>41999.693796296298</v>
      </c>
      <c r="B17275">
        <v>1419611944</v>
      </c>
      <c r="C17275">
        <v>40</v>
      </c>
      <c r="D17275">
        <v>64.400000000000006</v>
      </c>
      <c r="E17275">
        <v>39.549999999999997</v>
      </c>
      <c r="F17275">
        <f t="shared" si="819"/>
        <v>26</v>
      </c>
      <c r="G17275">
        <f t="shared" si="820"/>
        <v>16</v>
      </c>
      <c r="H17275">
        <f t="shared" si="821"/>
        <v>39</v>
      </c>
    </row>
    <row r="17276" spans="1:8" x14ac:dyDescent="0.25">
      <c r="A17276" s="1">
        <v>41999.693854166668</v>
      </c>
      <c r="B17276">
        <v>1419611949</v>
      </c>
      <c r="C17276">
        <v>40</v>
      </c>
      <c r="D17276">
        <v>64.400000000000006</v>
      </c>
      <c r="E17276">
        <v>39.549999999999997</v>
      </c>
      <c r="F17276">
        <f t="shared" si="819"/>
        <v>26</v>
      </c>
      <c r="G17276">
        <f t="shared" si="820"/>
        <v>16</v>
      </c>
      <c r="H17276">
        <f t="shared" si="821"/>
        <v>39</v>
      </c>
    </row>
    <row r="17277" spans="1:8" x14ac:dyDescent="0.25">
      <c r="A17277" s="1">
        <v>41999.693912037037</v>
      </c>
      <c r="B17277">
        <v>1419611954</v>
      </c>
      <c r="C17277">
        <v>39</v>
      </c>
      <c r="D17277">
        <v>64.400000000000006</v>
      </c>
      <c r="E17277">
        <v>38.9</v>
      </c>
      <c r="F17277">
        <f t="shared" si="819"/>
        <v>26</v>
      </c>
      <c r="G17277">
        <f t="shared" si="820"/>
        <v>16</v>
      </c>
      <c r="H17277">
        <f t="shared" si="821"/>
        <v>39</v>
      </c>
    </row>
    <row r="17278" spans="1:8" x14ac:dyDescent="0.25">
      <c r="A17278" s="1">
        <v>41999.693969907406</v>
      </c>
      <c r="B17278">
        <v>1419611959</v>
      </c>
      <c r="C17278">
        <v>40</v>
      </c>
      <c r="D17278">
        <v>64.400000000000006</v>
      </c>
      <c r="E17278">
        <v>39.549999999999997</v>
      </c>
      <c r="F17278">
        <f t="shared" si="819"/>
        <v>26</v>
      </c>
      <c r="G17278">
        <f t="shared" si="820"/>
        <v>16</v>
      </c>
      <c r="H17278">
        <f t="shared" si="821"/>
        <v>39</v>
      </c>
    </row>
    <row r="17279" spans="1:8" x14ac:dyDescent="0.25">
      <c r="A17279" s="1">
        <v>41999.694027777776</v>
      </c>
      <c r="B17279">
        <v>1419611964</v>
      </c>
      <c r="C17279">
        <v>39</v>
      </c>
      <c r="D17279">
        <v>64.400000000000006</v>
      </c>
      <c r="E17279">
        <v>38.9</v>
      </c>
      <c r="F17279">
        <f t="shared" si="819"/>
        <v>26</v>
      </c>
      <c r="G17279">
        <f t="shared" si="820"/>
        <v>16</v>
      </c>
      <c r="H17279">
        <f t="shared" si="821"/>
        <v>39</v>
      </c>
    </row>
    <row r="17280" spans="1:8" x14ac:dyDescent="0.25">
      <c r="A17280" s="1">
        <v>41999.694085648145</v>
      </c>
      <c r="B17280">
        <v>1419611969</v>
      </c>
      <c r="C17280">
        <v>40</v>
      </c>
      <c r="D17280">
        <v>64.400000000000006</v>
      </c>
      <c r="E17280">
        <v>39.549999999999997</v>
      </c>
      <c r="F17280">
        <f t="shared" si="819"/>
        <v>26</v>
      </c>
      <c r="G17280">
        <f t="shared" si="820"/>
        <v>16</v>
      </c>
      <c r="H17280">
        <f t="shared" si="821"/>
        <v>39</v>
      </c>
    </row>
    <row r="17281" spans="1:8" x14ac:dyDescent="0.25">
      <c r="A17281" s="1">
        <v>41999.694143518522</v>
      </c>
      <c r="B17281">
        <v>1419611974</v>
      </c>
      <c r="C17281">
        <v>40</v>
      </c>
      <c r="D17281">
        <v>64.400000000000006</v>
      </c>
      <c r="E17281">
        <v>39.549999999999997</v>
      </c>
      <c r="F17281">
        <f t="shared" si="819"/>
        <v>26</v>
      </c>
      <c r="G17281">
        <f t="shared" si="820"/>
        <v>16</v>
      </c>
      <c r="H17281">
        <f t="shared" si="821"/>
        <v>39</v>
      </c>
    </row>
    <row r="17282" spans="1:8" x14ac:dyDescent="0.25">
      <c r="A17282" s="1">
        <v>41999.694201388891</v>
      </c>
      <c r="B17282">
        <v>1419611979</v>
      </c>
      <c r="C17282">
        <v>40</v>
      </c>
      <c r="D17282">
        <v>64.400000000000006</v>
      </c>
      <c r="E17282">
        <v>39.549999999999997</v>
      </c>
      <c r="F17282">
        <f t="shared" si="819"/>
        <v>26</v>
      </c>
      <c r="G17282">
        <f t="shared" si="820"/>
        <v>16</v>
      </c>
      <c r="H17282">
        <f t="shared" si="821"/>
        <v>39</v>
      </c>
    </row>
    <row r="17283" spans="1:8" x14ac:dyDescent="0.25">
      <c r="A17283" s="1">
        <v>41999.69425925926</v>
      </c>
      <c r="B17283">
        <v>1419611984</v>
      </c>
      <c r="C17283">
        <v>40</v>
      </c>
      <c r="D17283">
        <v>64.400000000000006</v>
      </c>
      <c r="E17283">
        <v>39.549999999999997</v>
      </c>
      <c r="F17283">
        <f t="shared" si="819"/>
        <v>26</v>
      </c>
      <c r="G17283">
        <f t="shared" si="820"/>
        <v>16</v>
      </c>
      <c r="H17283">
        <f t="shared" si="821"/>
        <v>39</v>
      </c>
    </row>
    <row r="17284" spans="1:8" x14ac:dyDescent="0.25">
      <c r="A17284" s="1">
        <v>41999.69431712963</v>
      </c>
      <c r="B17284">
        <v>1419611989</v>
      </c>
      <c r="C17284">
        <v>40</v>
      </c>
      <c r="D17284">
        <v>64.400000000000006</v>
      </c>
      <c r="E17284">
        <v>39.549999999999997</v>
      </c>
      <c r="F17284">
        <f t="shared" si="819"/>
        <v>26</v>
      </c>
      <c r="G17284">
        <f t="shared" si="820"/>
        <v>16</v>
      </c>
      <c r="H17284">
        <f t="shared" si="821"/>
        <v>39</v>
      </c>
    </row>
    <row r="17285" spans="1:8" x14ac:dyDescent="0.25">
      <c r="A17285" s="1">
        <v>41999.694374999999</v>
      </c>
      <c r="B17285">
        <v>1419611994</v>
      </c>
      <c r="C17285">
        <v>40</v>
      </c>
      <c r="D17285">
        <v>64.400000000000006</v>
      </c>
      <c r="E17285">
        <v>39.549999999999997</v>
      </c>
      <c r="F17285">
        <f t="shared" si="819"/>
        <v>26</v>
      </c>
      <c r="G17285">
        <f t="shared" si="820"/>
        <v>16</v>
      </c>
      <c r="H17285">
        <f t="shared" si="821"/>
        <v>39</v>
      </c>
    </row>
    <row r="17286" spans="1:8" x14ac:dyDescent="0.25">
      <c r="A17286" s="1">
        <v>41999.694432870368</v>
      </c>
      <c r="B17286">
        <v>1419611999</v>
      </c>
      <c r="C17286">
        <v>40</v>
      </c>
      <c r="D17286">
        <v>64.400000000000006</v>
      </c>
      <c r="E17286">
        <v>39.549999999999997</v>
      </c>
      <c r="F17286">
        <f t="shared" si="819"/>
        <v>26</v>
      </c>
      <c r="G17286">
        <f t="shared" si="820"/>
        <v>16</v>
      </c>
      <c r="H17286">
        <f t="shared" si="821"/>
        <v>39</v>
      </c>
    </row>
    <row r="17287" spans="1:8" x14ac:dyDescent="0.25">
      <c r="A17287" s="1">
        <v>41999.694490740738</v>
      </c>
      <c r="B17287">
        <v>1419612004</v>
      </c>
      <c r="C17287">
        <v>40</v>
      </c>
      <c r="D17287">
        <v>64.400000000000006</v>
      </c>
      <c r="E17287">
        <v>39.549999999999997</v>
      </c>
      <c r="F17287">
        <f t="shared" si="819"/>
        <v>26</v>
      </c>
      <c r="G17287">
        <f t="shared" si="820"/>
        <v>16</v>
      </c>
      <c r="H17287">
        <f t="shared" si="821"/>
        <v>40</v>
      </c>
    </row>
    <row r="17288" spans="1:8" x14ac:dyDescent="0.25">
      <c r="A17288" s="1">
        <v>41999.694560185184</v>
      </c>
      <c r="B17288">
        <v>1419612010</v>
      </c>
      <c r="C17288">
        <v>40</v>
      </c>
      <c r="D17288">
        <v>64.400000000000006</v>
      </c>
      <c r="E17288">
        <v>39.549999999999997</v>
      </c>
      <c r="F17288">
        <f t="shared" si="819"/>
        <v>26</v>
      </c>
      <c r="G17288">
        <f t="shared" si="820"/>
        <v>16</v>
      </c>
      <c r="H17288">
        <f t="shared" si="821"/>
        <v>40</v>
      </c>
    </row>
    <row r="17289" spans="1:8" x14ac:dyDescent="0.25">
      <c r="A17289" s="1">
        <v>41999.694618055553</v>
      </c>
      <c r="B17289">
        <v>1419612015</v>
      </c>
      <c r="C17289">
        <v>40</v>
      </c>
      <c r="D17289">
        <v>64.400000000000006</v>
      </c>
      <c r="E17289">
        <v>39.549999999999997</v>
      </c>
      <c r="F17289">
        <f t="shared" si="819"/>
        <v>26</v>
      </c>
      <c r="G17289">
        <f t="shared" si="820"/>
        <v>16</v>
      </c>
      <c r="H17289">
        <f t="shared" si="821"/>
        <v>40</v>
      </c>
    </row>
    <row r="17290" spans="1:8" x14ac:dyDescent="0.25">
      <c r="A17290" s="1">
        <v>41999.694675925923</v>
      </c>
      <c r="B17290">
        <v>1419612020</v>
      </c>
      <c r="C17290">
        <v>40</v>
      </c>
      <c r="D17290">
        <v>64.400000000000006</v>
      </c>
      <c r="E17290">
        <v>39.549999999999997</v>
      </c>
      <c r="F17290">
        <f t="shared" si="819"/>
        <v>26</v>
      </c>
      <c r="G17290">
        <f t="shared" si="820"/>
        <v>16</v>
      </c>
      <c r="H17290">
        <f t="shared" si="821"/>
        <v>40</v>
      </c>
    </row>
    <row r="17291" spans="1:8" x14ac:dyDescent="0.25">
      <c r="A17291" s="1">
        <v>41999.694733796299</v>
      </c>
      <c r="B17291">
        <v>1419612025</v>
      </c>
      <c r="C17291">
        <v>40</v>
      </c>
      <c r="D17291">
        <v>64.400000000000006</v>
      </c>
      <c r="E17291">
        <v>39.549999999999997</v>
      </c>
      <c r="F17291">
        <f t="shared" si="819"/>
        <v>26</v>
      </c>
      <c r="G17291">
        <f t="shared" si="820"/>
        <v>16</v>
      </c>
      <c r="H17291">
        <f t="shared" si="821"/>
        <v>40</v>
      </c>
    </row>
    <row r="17292" spans="1:8" x14ac:dyDescent="0.25">
      <c r="A17292" s="1">
        <v>41999.694791666669</v>
      </c>
      <c r="B17292">
        <v>1419612030</v>
      </c>
      <c r="C17292">
        <v>40</v>
      </c>
      <c r="D17292">
        <v>64.400000000000006</v>
      </c>
      <c r="E17292">
        <v>39.549999999999997</v>
      </c>
      <c r="F17292">
        <f t="shared" si="819"/>
        <v>26</v>
      </c>
      <c r="G17292">
        <f t="shared" si="820"/>
        <v>16</v>
      </c>
      <c r="H17292">
        <f t="shared" si="821"/>
        <v>40</v>
      </c>
    </row>
    <row r="17293" spans="1:8" x14ac:dyDescent="0.25">
      <c r="A17293" s="1">
        <v>41999.694849537038</v>
      </c>
      <c r="B17293">
        <v>1419612035</v>
      </c>
      <c r="C17293">
        <v>39</v>
      </c>
      <c r="D17293">
        <v>64.400000000000006</v>
      </c>
      <c r="E17293">
        <v>38.9</v>
      </c>
      <c r="F17293">
        <f t="shared" si="819"/>
        <v>26</v>
      </c>
      <c r="G17293">
        <f t="shared" si="820"/>
        <v>16</v>
      </c>
      <c r="H17293">
        <f t="shared" si="821"/>
        <v>40</v>
      </c>
    </row>
    <row r="17294" spans="1:8" x14ac:dyDescent="0.25">
      <c r="A17294" s="1">
        <v>41999.694907407407</v>
      </c>
      <c r="B17294">
        <v>1419612040</v>
      </c>
      <c r="C17294">
        <v>40</v>
      </c>
      <c r="D17294">
        <v>64.400000000000006</v>
      </c>
      <c r="E17294">
        <v>39.549999999999997</v>
      </c>
      <c r="F17294">
        <f t="shared" si="819"/>
        <v>26</v>
      </c>
      <c r="G17294">
        <f t="shared" si="820"/>
        <v>16</v>
      </c>
      <c r="H17294">
        <f t="shared" si="821"/>
        <v>40</v>
      </c>
    </row>
    <row r="17295" spans="1:8" x14ac:dyDescent="0.25">
      <c r="A17295" s="1">
        <v>41999.694965277777</v>
      </c>
      <c r="B17295">
        <v>1419612045</v>
      </c>
      <c r="C17295">
        <v>40</v>
      </c>
      <c r="D17295">
        <v>64.400000000000006</v>
      </c>
      <c r="E17295">
        <v>39.549999999999997</v>
      </c>
      <c r="F17295">
        <f t="shared" si="819"/>
        <v>26</v>
      </c>
      <c r="G17295">
        <f t="shared" si="820"/>
        <v>16</v>
      </c>
      <c r="H17295">
        <f t="shared" si="821"/>
        <v>40</v>
      </c>
    </row>
    <row r="17296" spans="1:8" x14ac:dyDescent="0.25">
      <c r="A17296" s="1">
        <v>41999.695023148146</v>
      </c>
      <c r="B17296">
        <v>1419612050</v>
      </c>
      <c r="C17296">
        <v>40</v>
      </c>
      <c r="D17296">
        <v>64.400000000000006</v>
      </c>
      <c r="E17296">
        <v>39.549999999999997</v>
      </c>
      <c r="F17296">
        <f t="shared" si="819"/>
        <v>26</v>
      </c>
      <c r="G17296">
        <f t="shared" si="820"/>
        <v>16</v>
      </c>
      <c r="H17296">
        <f t="shared" si="821"/>
        <v>40</v>
      </c>
    </row>
    <row r="17297" spans="1:8" x14ac:dyDescent="0.25">
      <c r="A17297" s="1">
        <v>41999.695081018515</v>
      </c>
      <c r="B17297">
        <v>1419612055</v>
      </c>
      <c r="C17297">
        <v>40</v>
      </c>
      <c r="D17297">
        <v>64.400000000000006</v>
      </c>
      <c r="E17297">
        <v>39.549999999999997</v>
      </c>
      <c r="F17297">
        <f t="shared" si="819"/>
        <v>26</v>
      </c>
      <c r="G17297">
        <f t="shared" si="820"/>
        <v>16</v>
      </c>
      <c r="H17297">
        <f t="shared" si="821"/>
        <v>40</v>
      </c>
    </row>
    <row r="17298" spans="1:8" x14ac:dyDescent="0.25">
      <c r="A17298" s="1">
        <v>41999.695138888892</v>
      </c>
      <c r="B17298">
        <v>1419612060</v>
      </c>
      <c r="C17298">
        <v>40</v>
      </c>
      <c r="D17298">
        <v>64.400000000000006</v>
      </c>
      <c r="E17298">
        <v>39.549999999999997</v>
      </c>
      <c r="F17298">
        <f t="shared" si="819"/>
        <v>26</v>
      </c>
      <c r="G17298">
        <f t="shared" si="820"/>
        <v>16</v>
      </c>
      <c r="H17298">
        <f t="shared" si="821"/>
        <v>41</v>
      </c>
    </row>
    <row r="17299" spans="1:8" x14ac:dyDescent="0.25">
      <c r="A17299" s="1">
        <v>41999.695196759261</v>
      </c>
      <c r="B17299">
        <v>1419612065</v>
      </c>
      <c r="C17299">
        <v>40</v>
      </c>
      <c r="D17299">
        <v>64.400000000000006</v>
      </c>
      <c r="E17299">
        <v>39.549999999999997</v>
      </c>
      <c r="F17299">
        <f t="shared" si="819"/>
        <v>26</v>
      </c>
      <c r="G17299">
        <f t="shared" si="820"/>
        <v>16</v>
      </c>
      <c r="H17299">
        <f t="shared" si="821"/>
        <v>41</v>
      </c>
    </row>
    <row r="17300" spans="1:8" x14ac:dyDescent="0.25">
      <c r="A17300" s="1">
        <v>41999.695254629631</v>
      </c>
      <c r="B17300">
        <v>1419612070</v>
      </c>
      <c r="C17300">
        <v>40</v>
      </c>
      <c r="D17300">
        <v>64.400000000000006</v>
      </c>
      <c r="E17300">
        <v>39.549999999999997</v>
      </c>
      <c r="F17300">
        <f t="shared" si="819"/>
        <v>26</v>
      </c>
      <c r="G17300">
        <f t="shared" si="820"/>
        <v>16</v>
      </c>
      <c r="H17300">
        <f t="shared" si="821"/>
        <v>41</v>
      </c>
    </row>
    <row r="17301" spans="1:8" x14ac:dyDescent="0.25">
      <c r="A17301" s="1">
        <v>41999.695324074077</v>
      </c>
      <c r="B17301">
        <v>1419612076</v>
      </c>
      <c r="C17301">
        <v>40</v>
      </c>
      <c r="D17301">
        <v>64.400000000000006</v>
      </c>
      <c r="E17301">
        <v>39.549999999999997</v>
      </c>
      <c r="F17301">
        <f t="shared" ref="F17301:F17364" si="822">DAY(A17301)</f>
        <v>26</v>
      </c>
      <c r="G17301">
        <f t="shared" ref="G17301:G17364" si="823">HOUR(A17301)</f>
        <v>16</v>
      </c>
      <c r="H17301">
        <f t="shared" ref="H17301:H17364" si="824">MINUTE(A17301)</f>
        <v>41</v>
      </c>
    </row>
    <row r="17302" spans="1:8" x14ac:dyDescent="0.25">
      <c r="A17302" s="1">
        <v>41999.695381944446</v>
      </c>
      <c r="B17302">
        <v>1419612081</v>
      </c>
      <c r="C17302">
        <v>40</v>
      </c>
      <c r="D17302">
        <v>64.400000000000006</v>
      </c>
      <c r="E17302">
        <v>39.549999999999997</v>
      </c>
      <c r="F17302">
        <f t="shared" si="822"/>
        <v>26</v>
      </c>
      <c r="G17302">
        <f t="shared" si="823"/>
        <v>16</v>
      </c>
      <c r="H17302">
        <f t="shared" si="824"/>
        <v>41</v>
      </c>
    </row>
    <row r="17303" spans="1:8" x14ac:dyDescent="0.25">
      <c r="A17303" s="1">
        <v>41999.695439814815</v>
      </c>
      <c r="B17303">
        <v>1419612086</v>
      </c>
      <c r="C17303">
        <v>40</v>
      </c>
      <c r="D17303">
        <v>64.400000000000006</v>
      </c>
      <c r="E17303">
        <v>39.549999999999997</v>
      </c>
      <c r="F17303">
        <f t="shared" si="822"/>
        <v>26</v>
      </c>
      <c r="G17303">
        <f t="shared" si="823"/>
        <v>16</v>
      </c>
      <c r="H17303">
        <f t="shared" si="824"/>
        <v>41</v>
      </c>
    </row>
    <row r="17304" spans="1:8" x14ac:dyDescent="0.25">
      <c r="A17304" s="1">
        <v>41999.695497685185</v>
      </c>
      <c r="B17304">
        <v>1419612091</v>
      </c>
      <c r="C17304">
        <v>39</v>
      </c>
      <c r="D17304">
        <v>64.400000000000006</v>
      </c>
      <c r="E17304">
        <v>38.9</v>
      </c>
      <c r="F17304">
        <f t="shared" si="822"/>
        <v>26</v>
      </c>
      <c r="G17304">
        <f t="shared" si="823"/>
        <v>16</v>
      </c>
      <c r="H17304">
        <f t="shared" si="824"/>
        <v>41</v>
      </c>
    </row>
    <row r="17305" spans="1:8" x14ac:dyDescent="0.25">
      <c r="A17305" s="1">
        <v>41999.695555555554</v>
      </c>
      <c r="B17305">
        <v>1419612096</v>
      </c>
      <c r="C17305">
        <v>39</v>
      </c>
      <c r="D17305">
        <v>64.400000000000006</v>
      </c>
      <c r="E17305">
        <v>38.9</v>
      </c>
      <c r="F17305">
        <f t="shared" si="822"/>
        <v>26</v>
      </c>
      <c r="G17305">
        <f t="shared" si="823"/>
        <v>16</v>
      </c>
      <c r="H17305">
        <f t="shared" si="824"/>
        <v>41</v>
      </c>
    </row>
    <row r="17306" spans="1:8" x14ac:dyDescent="0.25">
      <c r="A17306" s="1">
        <v>41999.695613425924</v>
      </c>
      <c r="B17306">
        <v>1419612101</v>
      </c>
      <c r="C17306">
        <v>39</v>
      </c>
      <c r="D17306">
        <v>64.400000000000006</v>
      </c>
      <c r="E17306">
        <v>38.9</v>
      </c>
      <c r="F17306">
        <f t="shared" si="822"/>
        <v>26</v>
      </c>
      <c r="G17306">
        <f t="shared" si="823"/>
        <v>16</v>
      </c>
      <c r="H17306">
        <f t="shared" si="824"/>
        <v>41</v>
      </c>
    </row>
    <row r="17307" spans="1:8" x14ac:dyDescent="0.25">
      <c r="A17307" s="1">
        <v>41999.695671296293</v>
      </c>
      <c r="B17307">
        <v>1419612106</v>
      </c>
      <c r="C17307">
        <v>39</v>
      </c>
      <c r="D17307">
        <v>64.400000000000006</v>
      </c>
      <c r="E17307">
        <v>38.9</v>
      </c>
      <c r="F17307">
        <f t="shared" si="822"/>
        <v>26</v>
      </c>
      <c r="G17307">
        <f t="shared" si="823"/>
        <v>16</v>
      </c>
      <c r="H17307">
        <f t="shared" si="824"/>
        <v>41</v>
      </c>
    </row>
    <row r="17308" spans="1:8" x14ac:dyDescent="0.25">
      <c r="A17308" s="1">
        <v>41999.695729166669</v>
      </c>
      <c r="B17308">
        <v>1419612111</v>
      </c>
      <c r="C17308">
        <v>39</v>
      </c>
      <c r="D17308">
        <v>64.400000000000006</v>
      </c>
      <c r="E17308">
        <v>38.9</v>
      </c>
      <c r="F17308">
        <f t="shared" si="822"/>
        <v>26</v>
      </c>
      <c r="G17308">
        <f t="shared" si="823"/>
        <v>16</v>
      </c>
      <c r="H17308">
        <f t="shared" si="824"/>
        <v>41</v>
      </c>
    </row>
    <row r="17309" spans="1:8" x14ac:dyDescent="0.25">
      <c r="A17309" s="1">
        <v>41999.695787037039</v>
      </c>
      <c r="B17309">
        <v>1419612116</v>
      </c>
      <c r="C17309">
        <v>39</v>
      </c>
      <c r="D17309">
        <v>64.400000000000006</v>
      </c>
      <c r="E17309">
        <v>38.9</v>
      </c>
      <c r="F17309">
        <f t="shared" si="822"/>
        <v>26</v>
      </c>
      <c r="G17309">
        <f t="shared" si="823"/>
        <v>16</v>
      </c>
      <c r="H17309">
        <f t="shared" si="824"/>
        <v>41</v>
      </c>
    </row>
    <row r="17310" spans="1:8" x14ac:dyDescent="0.25">
      <c r="A17310" s="1">
        <v>41999.695844907408</v>
      </c>
      <c r="B17310">
        <v>1419612121</v>
      </c>
      <c r="C17310">
        <v>40</v>
      </c>
      <c r="D17310">
        <v>64.400000000000006</v>
      </c>
      <c r="E17310">
        <v>39.549999999999997</v>
      </c>
      <c r="F17310">
        <f t="shared" si="822"/>
        <v>26</v>
      </c>
      <c r="G17310">
        <f t="shared" si="823"/>
        <v>16</v>
      </c>
      <c r="H17310">
        <f t="shared" si="824"/>
        <v>42</v>
      </c>
    </row>
    <row r="17311" spans="1:8" x14ac:dyDescent="0.25">
      <c r="A17311" s="1">
        <v>41999.695902777778</v>
      </c>
      <c r="B17311">
        <v>1419612126</v>
      </c>
      <c r="C17311">
        <v>40</v>
      </c>
      <c r="D17311">
        <v>64.400000000000006</v>
      </c>
      <c r="E17311">
        <v>39.549999999999997</v>
      </c>
      <c r="F17311">
        <f t="shared" si="822"/>
        <v>26</v>
      </c>
      <c r="G17311">
        <f t="shared" si="823"/>
        <v>16</v>
      </c>
      <c r="H17311">
        <f t="shared" si="824"/>
        <v>42</v>
      </c>
    </row>
    <row r="17312" spans="1:8" x14ac:dyDescent="0.25">
      <c r="A17312" s="1">
        <v>41999.695960648147</v>
      </c>
      <c r="B17312">
        <v>1419612131</v>
      </c>
      <c r="C17312">
        <v>39</v>
      </c>
      <c r="D17312">
        <v>64.400000000000006</v>
      </c>
      <c r="E17312">
        <v>38.9</v>
      </c>
      <c r="F17312">
        <f t="shared" si="822"/>
        <v>26</v>
      </c>
      <c r="G17312">
        <f t="shared" si="823"/>
        <v>16</v>
      </c>
      <c r="H17312">
        <f t="shared" si="824"/>
        <v>42</v>
      </c>
    </row>
    <row r="17313" spans="1:8" x14ac:dyDescent="0.25">
      <c r="A17313" s="1">
        <v>41999.696018518516</v>
      </c>
      <c r="B17313">
        <v>1419612136</v>
      </c>
      <c r="C17313">
        <v>39</v>
      </c>
      <c r="D17313">
        <v>64.400000000000006</v>
      </c>
      <c r="E17313">
        <v>38.9</v>
      </c>
      <c r="F17313">
        <f t="shared" si="822"/>
        <v>26</v>
      </c>
      <c r="G17313">
        <f t="shared" si="823"/>
        <v>16</v>
      </c>
      <c r="H17313">
        <f t="shared" si="824"/>
        <v>42</v>
      </c>
    </row>
    <row r="17314" spans="1:8" x14ac:dyDescent="0.25">
      <c r="A17314" s="1">
        <v>41999.696076388886</v>
      </c>
      <c r="B17314">
        <v>1419612141</v>
      </c>
      <c r="C17314">
        <v>39</v>
      </c>
      <c r="D17314">
        <v>64.400000000000006</v>
      </c>
      <c r="E17314">
        <v>38.9</v>
      </c>
      <c r="F17314">
        <f t="shared" si="822"/>
        <v>26</v>
      </c>
      <c r="G17314">
        <f t="shared" si="823"/>
        <v>16</v>
      </c>
      <c r="H17314">
        <f t="shared" si="824"/>
        <v>42</v>
      </c>
    </row>
    <row r="17315" spans="1:8" x14ac:dyDescent="0.25">
      <c r="A17315" s="1">
        <v>41999.696145833332</v>
      </c>
      <c r="B17315">
        <v>1419612147</v>
      </c>
      <c r="C17315">
        <v>39</v>
      </c>
      <c r="D17315">
        <v>64.400000000000006</v>
      </c>
      <c r="E17315">
        <v>38.9</v>
      </c>
      <c r="F17315">
        <f t="shared" si="822"/>
        <v>26</v>
      </c>
      <c r="G17315">
        <f t="shared" si="823"/>
        <v>16</v>
      </c>
      <c r="H17315">
        <f t="shared" si="824"/>
        <v>42</v>
      </c>
    </row>
    <row r="17316" spans="1:8" x14ac:dyDescent="0.25">
      <c r="A17316" s="1">
        <v>41999.696203703701</v>
      </c>
      <c r="B17316">
        <v>1419612152</v>
      </c>
      <c r="C17316">
        <v>39</v>
      </c>
      <c r="D17316">
        <v>64.400000000000006</v>
      </c>
      <c r="E17316">
        <v>38.9</v>
      </c>
      <c r="F17316">
        <f t="shared" si="822"/>
        <v>26</v>
      </c>
      <c r="G17316">
        <f t="shared" si="823"/>
        <v>16</v>
      </c>
      <c r="H17316">
        <f t="shared" si="824"/>
        <v>42</v>
      </c>
    </row>
    <row r="17317" spans="1:8" x14ac:dyDescent="0.25">
      <c r="A17317" s="1">
        <v>41999.696261574078</v>
      </c>
      <c r="B17317">
        <v>1419612157</v>
      </c>
      <c r="C17317">
        <v>39</v>
      </c>
      <c r="D17317">
        <v>64.400000000000006</v>
      </c>
      <c r="E17317">
        <v>38.9</v>
      </c>
      <c r="F17317">
        <f t="shared" si="822"/>
        <v>26</v>
      </c>
      <c r="G17317">
        <f t="shared" si="823"/>
        <v>16</v>
      </c>
      <c r="H17317">
        <f t="shared" si="824"/>
        <v>42</v>
      </c>
    </row>
    <row r="17318" spans="1:8" x14ac:dyDescent="0.25">
      <c r="A17318" s="1">
        <v>41999.696319444447</v>
      </c>
      <c r="B17318">
        <v>1419612162</v>
      </c>
      <c r="C17318">
        <v>39</v>
      </c>
      <c r="D17318">
        <v>64.400000000000006</v>
      </c>
      <c r="E17318">
        <v>38.9</v>
      </c>
      <c r="F17318">
        <f t="shared" si="822"/>
        <v>26</v>
      </c>
      <c r="G17318">
        <f t="shared" si="823"/>
        <v>16</v>
      </c>
      <c r="H17318">
        <f t="shared" si="824"/>
        <v>42</v>
      </c>
    </row>
    <row r="17319" spans="1:8" x14ac:dyDescent="0.25">
      <c r="A17319" s="1">
        <v>41999.696377314816</v>
      </c>
      <c r="B17319">
        <v>1419612167</v>
      </c>
      <c r="C17319">
        <v>40</v>
      </c>
      <c r="D17319">
        <v>64.400000000000006</v>
      </c>
      <c r="E17319">
        <v>39.549999999999997</v>
      </c>
      <c r="F17319">
        <f t="shared" si="822"/>
        <v>26</v>
      </c>
      <c r="G17319">
        <f t="shared" si="823"/>
        <v>16</v>
      </c>
      <c r="H17319">
        <f t="shared" si="824"/>
        <v>42</v>
      </c>
    </row>
    <row r="17320" spans="1:8" x14ac:dyDescent="0.25">
      <c r="A17320" s="1">
        <v>41999.696435185186</v>
      </c>
      <c r="B17320">
        <v>1419612172</v>
      </c>
      <c r="C17320">
        <v>39</v>
      </c>
      <c r="D17320">
        <v>64.400000000000006</v>
      </c>
      <c r="E17320">
        <v>38.9</v>
      </c>
      <c r="F17320">
        <f t="shared" si="822"/>
        <v>26</v>
      </c>
      <c r="G17320">
        <f t="shared" si="823"/>
        <v>16</v>
      </c>
      <c r="H17320">
        <f t="shared" si="824"/>
        <v>42</v>
      </c>
    </row>
    <row r="17321" spans="1:8" x14ac:dyDescent="0.25">
      <c r="A17321" s="1">
        <v>41999.696493055555</v>
      </c>
      <c r="B17321">
        <v>1419612177</v>
      </c>
      <c r="C17321">
        <v>39</v>
      </c>
      <c r="D17321">
        <v>64.400000000000006</v>
      </c>
      <c r="E17321">
        <v>38.9</v>
      </c>
      <c r="F17321">
        <f t="shared" si="822"/>
        <v>26</v>
      </c>
      <c r="G17321">
        <f t="shared" si="823"/>
        <v>16</v>
      </c>
      <c r="H17321">
        <f t="shared" si="824"/>
        <v>42</v>
      </c>
    </row>
    <row r="17322" spans="1:8" x14ac:dyDescent="0.25">
      <c r="A17322" s="1">
        <v>41999.696550925924</v>
      </c>
      <c r="B17322">
        <v>1419612182</v>
      </c>
      <c r="C17322">
        <v>39</v>
      </c>
      <c r="D17322">
        <v>64.400000000000006</v>
      </c>
      <c r="E17322">
        <v>38.9</v>
      </c>
      <c r="F17322">
        <f t="shared" si="822"/>
        <v>26</v>
      </c>
      <c r="G17322">
        <f t="shared" si="823"/>
        <v>16</v>
      </c>
      <c r="H17322">
        <f t="shared" si="824"/>
        <v>43</v>
      </c>
    </row>
    <row r="17323" spans="1:8" x14ac:dyDescent="0.25">
      <c r="A17323" s="1">
        <v>41999.696608796294</v>
      </c>
      <c r="B17323">
        <v>1419612187</v>
      </c>
      <c r="C17323">
        <v>39</v>
      </c>
      <c r="D17323">
        <v>64.400000000000006</v>
      </c>
      <c r="E17323">
        <v>38.9</v>
      </c>
      <c r="F17323">
        <f t="shared" si="822"/>
        <v>26</v>
      </c>
      <c r="G17323">
        <f t="shared" si="823"/>
        <v>16</v>
      </c>
      <c r="H17323">
        <f t="shared" si="824"/>
        <v>43</v>
      </c>
    </row>
    <row r="17324" spans="1:8" x14ac:dyDescent="0.25">
      <c r="A17324" s="1">
        <v>41999.696666666663</v>
      </c>
      <c r="B17324">
        <v>1419612192</v>
      </c>
      <c r="C17324">
        <v>39</v>
      </c>
      <c r="D17324">
        <v>64.400000000000006</v>
      </c>
      <c r="E17324">
        <v>38.9</v>
      </c>
      <c r="F17324">
        <f t="shared" si="822"/>
        <v>26</v>
      </c>
      <c r="G17324">
        <f t="shared" si="823"/>
        <v>16</v>
      </c>
      <c r="H17324">
        <f t="shared" si="824"/>
        <v>43</v>
      </c>
    </row>
    <row r="17325" spans="1:8" x14ac:dyDescent="0.25">
      <c r="A17325" s="1">
        <v>41999.69672453704</v>
      </c>
      <c r="B17325">
        <v>1419612197</v>
      </c>
      <c r="C17325">
        <v>39</v>
      </c>
      <c r="D17325">
        <v>64.400000000000006</v>
      </c>
      <c r="E17325">
        <v>38.9</v>
      </c>
      <c r="F17325">
        <f t="shared" si="822"/>
        <v>26</v>
      </c>
      <c r="G17325">
        <f t="shared" si="823"/>
        <v>16</v>
      </c>
      <c r="H17325">
        <f t="shared" si="824"/>
        <v>43</v>
      </c>
    </row>
    <row r="17326" spans="1:8" x14ac:dyDescent="0.25">
      <c r="A17326" s="1">
        <v>41999.696782407409</v>
      </c>
      <c r="B17326">
        <v>1419612202</v>
      </c>
      <c r="C17326">
        <v>39</v>
      </c>
      <c r="D17326">
        <v>64.400000000000006</v>
      </c>
      <c r="E17326">
        <v>38.9</v>
      </c>
      <c r="F17326">
        <f t="shared" si="822"/>
        <v>26</v>
      </c>
      <c r="G17326">
        <f t="shared" si="823"/>
        <v>16</v>
      </c>
      <c r="H17326">
        <f t="shared" si="824"/>
        <v>43</v>
      </c>
    </row>
    <row r="17327" spans="1:8" x14ac:dyDescent="0.25">
      <c r="A17327" s="1">
        <v>41999.696840277778</v>
      </c>
      <c r="B17327">
        <v>1419612207</v>
      </c>
      <c r="C17327">
        <v>39</v>
      </c>
      <c r="D17327">
        <v>64.400000000000006</v>
      </c>
      <c r="E17327">
        <v>38.9</v>
      </c>
      <c r="F17327">
        <f t="shared" si="822"/>
        <v>26</v>
      </c>
      <c r="G17327">
        <f t="shared" si="823"/>
        <v>16</v>
      </c>
      <c r="H17327">
        <f t="shared" si="824"/>
        <v>43</v>
      </c>
    </row>
    <row r="17328" spans="1:8" x14ac:dyDescent="0.25">
      <c r="A17328" s="1">
        <v>41999.696909722225</v>
      </c>
      <c r="B17328">
        <v>1419612213</v>
      </c>
      <c r="C17328">
        <v>39</v>
      </c>
      <c r="D17328">
        <v>64.400000000000006</v>
      </c>
      <c r="E17328">
        <v>38.9</v>
      </c>
      <c r="F17328">
        <f t="shared" si="822"/>
        <v>26</v>
      </c>
      <c r="G17328">
        <f t="shared" si="823"/>
        <v>16</v>
      </c>
      <c r="H17328">
        <f t="shared" si="824"/>
        <v>43</v>
      </c>
    </row>
    <row r="17329" spans="1:8" x14ac:dyDescent="0.25">
      <c r="A17329" s="1">
        <v>41999.696967592594</v>
      </c>
      <c r="B17329">
        <v>1419612218</v>
      </c>
      <c r="C17329">
        <v>39</v>
      </c>
      <c r="D17329">
        <v>64.400000000000006</v>
      </c>
      <c r="E17329">
        <v>38.9</v>
      </c>
      <c r="F17329">
        <f t="shared" si="822"/>
        <v>26</v>
      </c>
      <c r="G17329">
        <f t="shared" si="823"/>
        <v>16</v>
      </c>
      <c r="H17329">
        <f t="shared" si="824"/>
        <v>43</v>
      </c>
    </row>
    <row r="17330" spans="1:8" x14ac:dyDescent="0.25">
      <c r="A17330" s="1">
        <v>41999.697025462963</v>
      </c>
      <c r="B17330">
        <v>1419612223</v>
      </c>
      <c r="C17330">
        <v>39</v>
      </c>
      <c r="D17330">
        <v>64.400000000000006</v>
      </c>
      <c r="E17330">
        <v>38.9</v>
      </c>
      <c r="F17330">
        <f t="shared" si="822"/>
        <v>26</v>
      </c>
      <c r="G17330">
        <f t="shared" si="823"/>
        <v>16</v>
      </c>
      <c r="H17330">
        <f t="shared" si="824"/>
        <v>43</v>
      </c>
    </row>
    <row r="17331" spans="1:8" x14ac:dyDescent="0.25">
      <c r="A17331" s="1">
        <v>41999.697083333333</v>
      </c>
      <c r="B17331">
        <v>1419612228</v>
      </c>
      <c r="C17331">
        <v>39</v>
      </c>
      <c r="D17331">
        <v>64.400000000000006</v>
      </c>
      <c r="E17331">
        <v>38.9</v>
      </c>
      <c r="F17331">
        <f t="shared" si="822"/>
        <v>26</v>
      </c>
      <c r="G17331">
        <f t="shared" si="823"/>
        <v>16</v>
      </c>
      <c r="H17331">
        <f t="shared" si="824"/>
        <v>43</v>
      </c>
    </row>
    <row r="17332" spans="1:8" x14ac:dyDescent="0.25">
      <c r="A17332" s="1">
        <v>41999.697141203702</v>
      </c>
      <c r="B17332">
        <v>1419612233</v>
      </c>
      <c r="C17332">
        <v>39</v>
      </c>
      <c r="D17332">
        <v>64.400000000000006</v>
      </c>
      <c r="E17332">
        <v>38.9</v>
      </c>
      <c r="F17332">
        <f t="shared" si="822"/>
        <v>26</v>
      </c>
      <c r="G17332">
        <f t="shared" si="823"/>
        <v>16</v>
      </c>
      <c r="H17332">
        <f t="shared" si="824"/>
        <v>43</v>
      </c>
    </row>
    <row r="17333" spans="1:8" x14ac:dyDescent="0.25">
      <c r="A17333" s="1">
        <v>41999.697199074071</v>
      </c>
      <c r="B17333">
        <v>1419612238</v>
      </c>
      <c r="C17333">
        <v>39</v>
      </c>
      <c r="D17333">
        <v>64.400000000000006</v>
      </c>
      <c r="E17333">
        <v>38.9</v>
      </c>
      <c r="F17333">
        <f t="shared" si="822"/>
        <v>26</v>
      </c>
      <c r="G17333">
        <f t="shared" si="823"/>
        <v>16</v>
      </c>
      <c r="H17333">
        <f t="shared" si="824"/>
        <v>43</v>
      </c>
    </row>
    <row r="17334" spans="1:8" x14ac:dyDescent="0.25">
      <c r="A17334" s="1">
        <v>41999.697256944448</v>
      </c>
      <c r="B17334">
        <v>1419612243</v>
      </c>
      <c r="C17334">
        <v>39</v>
      </c>
      <c r="D17334">
        <v>64.400000000000006</v>
      </c>
      <c r="E17334">
        <v>38.9</v>
      </c>
      <c r="F17334">
        <f t="shared" si="822"/>
        <v>26</v>
      </c>
      <c r="G17334">
        <f t="shared" si="823"/>
        <v>16</v>
      </c>
      <c r="H17334">
        <f t="shared" si="824"/>
        <v>44</v>
      </c>
    </row>
    <row r="17335" spans="1:8" x14ac:dyDescent="0.25">
      <c r="A17335" s="1">
        <v>41999.697314814817</v>
      </c>
      <c r="B17335">
        <v>1419612248</v>
      </c>
      <c r="C17335">
        <v>39</v>
      </c>
      <c r="D17335">
        <v>64.400000000000006</v>
      </c>
      <c r="E17335">
        <v>38.9</v>
      </c>
      <c r="F17335">
        <f t="shared" si="822"/>
        <v>26</v>
      </c>
      <c r="G17335">
        <f t="shared" si="823"/>
        <v>16</v>
      </c>
      <c r="H17335">
        <f t="shared" si="824"/>
        <v>44</v>
      </c>
    </row>
    <row r="17336" spans="1:8" x14ac:dyDescent="0.25">
      <c r="A17336" s="1">
        <v>41999.697372685187</v>
      </c>
      <c r="B17336">
        <v>1419612253</v>
      </c>
      <c r="C17336">
        <v>40</v>
      </c>
      <c r="D17336">
        <v>64.400000000000006</v>
      </c>
      <c r="E17336">
        <v>39.549999999999997</v>
      </c>
      <c r="F17336">
        <f t="shared" si="822"/>
        <v>26</v>
      </c>
      <c r="G17336">
        <f t="shared" si="823"/>
        <v>16</v>
      </c>
      <c r="H17336">
        <f t="shared" si="824"/>
        <v>44</v>
      </c>
    </row>
    <row r="17337" spans="1:8" x14ac:dyDescent="0.25">
      <c r="A17337" s="1">
        <v>41999.697430555556</v>
      </c>
      <c r="B17337">
        <v>1419612258</v>
      </c>
      <c r="C17337">
        <v>39</v>
      </c>
      <c r="D17337">
        <v>64.400000000000006</v>
      </c>
      <c r="E17337">
        <v>38.9</v>
      </c>
      <c r="F17337">
        <f t="shared" si="822"/>
        <v>26</v>
      </c>
      <c r="G17337">
        <f t="shared" si="823"/>
        <v>16</v>
      </c>
      <c r="H17337">
        <f t="shared" si="824"/>
        <v>44</v>
      </c>
    </row>
    <row r="17338" spans="1:8" x14ac:dyDescent="0.25">
      <c r="A17338" s="1">
        <v>41999.697488425925</v>
      </c>
      <c r="B17338">
        <v>1419612263</v>
      </c>
      <c r="C17338">
        <v>39</v>
      </c>
      <c r="D17338">
        <v>64.400000000000006</v>
      </c>
      <c r="E17338">
        <v>38.9</v>
      </c>
      <c r="F17338">
        <f t="shared" si="822"/>
        <v>26</v>
      </c>
      <c r="G17338">
        <f t="shared" si="823"/>
        <v>16</v>
      </c>
      <c r="H17338">
        <f t="shared" si="824"/>
        <v>44</v>
      </c>
    </row>
    <row r="17339" spans="1:8" x14ac:dyDescent="0.25">
      <c r="A17339" s="1">
        <v>41999.697546296295</v>
      </c>
      <c r="B17339">
        <v>1419612268</v>
      </c>
      <c r="C17339">
        <v>39</v>
      </c>
      <c r="D17339">
        <v>64.400000000000006</v>
      </c>
      <c r="E17339">
        <v>38.9</v>
      </c>
      <c r="F17339">
        <f t="shared" si="822"/>
        <v>26</v>
      </c>
      <c r="G17339">
        <f t="shared" si="823"/>
        <v>16</v>
      </c>
      <c r="H17339">
        <f t="shared" si="824"/>
        <v>44</v>
      </c>
    </row>
    <row r="17340" spans="1:8" x14ac:dyDescent="0.25">
      <c r="A17340" s="1">
        <v>41999.697604166664</v>
      </c>
      <c r="B17340">
        <v>1419612273</v>
      </c>
      <c r="C17340">
        <v>39</v>
      </c>
      <c r="D17340">
        <v>64.400000000000006</v>
      </c>
      <c r="E17340">
        <v>38.9</v>
      </c>
      <c r="F17340">
        <f t="shared" si="822"/>
        <v>26</v>
      </c>
      <c r="G17340">
        <f t="shared" si="823"/>
        <v>16</v>
      </c>
      <c r="H17340">
        <f t="shared" si="824"/>
        <v>44</v>
      </c>
    </row>
    <row r="17341" spans="1:8" x14ac:dyDescent="0.25">
      <c r="A17341" s="1">
        <v>41999.69767361111</v>
      </c>
      <c r="B17341">
        <v>1419612279</v>
      </c>
      <c r="C17341">
        <v>40</v>
      </c>
      <c r="D17341">
        <v>64.400000000000006</v>
      </c>
      <c r="E17341">
        <v>39.549999999999997</v>
      </c>
      <c r="F17341">
        <f t="shared" si="822"/>
        <v>26</v>
      </c>
      <c r="G17341">
        <f t="shared" si="823"/>
        <v>16</v>
      </c>
      <c r="H17341">
        <f t="shared" si="824"/>
        <v>44</v>
      </c>
    </row>
    <row r="17342" spans="1:8" x14ac:dyDescent="0.25">
      <c r="A17342" s="1">
        <v>41999.697731481479</v>
      </c>
      <c r="B17342">
        <v>1419612284</v>
      </c>
      <c r="C17342">
        <v>39</v>
      </c>
      <c r="D17342">
        <v>64.400000000000006</v>
      </c>
      <c r="E17342">
        <v>38.9</v>
      </c>
      <c r="F17342">
        <f t="shared" si="822"/>
        <v>26</v>
      </c>
      <c r="G17342">
        <f t="shared" si="823"/>
        <v>16</v>
      </c>
      <c r="H17342">
        <f t="shared" si="824"/>
        <v>44</v>
      </c>
    </row>
    <row r="17343" spans="1:8" x14ac:dyDescent="0.25">
      <c r="A17343" s="1">
        <v>41999.697789351849</v>
      </c>
      <c r="B17343">
        <v>1419612289</v>
      </c>
      <c r="C17343">
        <v>40</v>
      </c>
      <c r="D17343">
        <v>64.400000000000006</v>
      </c>
      <c r="E17343">
        <v>39.549999999999997</v>
      </c>
      <c r="F17343">
        <f t="shared" si="822"/>
        <v>26</v>
      </c>
      <c r="G17343">
        <f t="shared" si="823"/>
        <v>16</v>
      </c>
      <c r="H17343">
        <f t="shared" si="824"/>
        <v>44</v>
      </c>
    </row>
    <row r="17344" spans="1:8" x14ac:dyDescent="0.25">
      <c r="A17344" s="1">
        <v>41999.697847222225</v>
      </c>
      <c r="B17344">
        <v>1419612294</v>
      </c>
      <c r="C17344">
        <v>39</v>
      </c>
      <c r="D17344">
        <v>64.400000000000006</v>
      </c>
      <c r="E17344">
        <v>38.9</v>
      </c>
      <c r="F17344">
        <f t="shared" si="822"/>
        <v>26</v>
      </c>
      <c r="G17344">
        <f t="shared" si="823"/>
        <v>16</v>
      </c>
      <c r="H17344">
        <f t="shared" si="824"/>
        <v>44</v>
      </c>
    </row>
    <row r="17345" spans="1:8" x14ac:dyDescent="0.25">
      <c r="A17345" s="1">
        <v>41999.697905092595</v>
      </c>
      <c r="B17345">
        <v>1419612299</v>
      </c>
      <c r="C17345">
        <v>40</v>
      </c>
      <c r="D17345">
        <v>64.400000000000006</v>
      </c>
      <c r="E17345">
        <v>39.549999999999997</v>
      </c>
      <c r="F17345">
        <f t="shared" si="822"/>
        <v>26</v>
      </c>
      <c r="G17345">
        <f t="shared" si="823"/>
        <v>16</v>
      </c>
      <c r="H17345">
        <f t="shared" si="824"/>
        <v>44</v>
      </c>
    </row>
    <row r="17346" spans="1:8" x14ac:dyDescent="0.25">
      <c r="A17346" s="1">
        <v>41999.697962962964</v>
      </c>
      <c r="B17346">
        <v>1419612304</v>
      </c>
      <c r="C17346">
        <v>40</v>
      </c>
      <c r="D17346">
        <v>64.400000000000006</v>
      </c>
      <c r="E17346">
        <v>39.549999999999997</v>
      </c>
      <c r="F17346">
        <f t="shared" si="822"/>
        <v>26</v>
      </c>
      <c r="G17346">
        <f t="shared" si="823"/>
        <v>16</v>
      </c>
      <c r="H17346">
        <f t="shared" si="824"/>
        <v>45</v>
      </c>
    </row>
    <row r="17347" spans="1:8" x14ac:dyDescent="0.25">
      <c r="A17347" s="1">
        <v>41999.698020833333</v>
      </c>
      <c r="B17347">
        <v>1419612309</v>
      </c>
      <c r="C17347">
        <v>39</v>
      </c>
      <c r="D17347">
        <v>64.400000000000006</v>
      </c>
      <c r="E17347">
        <v>38.9</v>
      </c>
      <c r="F17347">
        <f t="shared" si="822"/>
        <v>26</v>
      </c>
      <c r="G17347">
        <f t="shared" si="823"/>
        <v>16</v>
      </c>
      <c r="H17347">
        <f t="shared" si="824"/>
        <v>45</v>
      </c>
    </row>
    <row r="17348" spans="1:8" x14ac:dyDescent="0.25">
      <c r="A17348" s="1">
        <v>41999.698078703703</v>
      </c>
      <c r="B17348">
        <v>1419612314</v>
      </c>
      <c r="C17348">
        <v>39</v>
      </c>
      <c r="D17348">
        <v>64.400000000000006</v>
      </c>
      <c r="E17348">
        <v>38.9</v>
      </c>
      <c r="F17348">
        <f t="shared" si="822"/>
        <v>26</v>
      </c>
      <c r="G17348">
        <f t="shared" si="823"/>
        <v>16</v>
      </c>
      <c r="H17348">
        <f t="shared" si="824"/>
        <v>45</v>
      </c>
    </row>
    <row r="17349" spans="1:8" x14ac:dyDescent="0.25">
      <c r="A17349" s="1">
        <v>41999.698136574072</v>
      </c>
      <c r="B17349">
        <v>1419612319</v>
      </c>
      <c r="C17349">
        <v>39</v>
      </c>
      <c r="D17349">
        <v>64.400000000000006</v>
      </c>
      <c r="E17349">
        <v>38.9</v>
      </c>
      <c r="F17349">
        <f t="shared" si="822"/>
        <v>26</v>
      </c>
      <c r="G17349">
        <f t="shared" si="823"/>
        <v>16</v>
      </c>
      <c r="H17349">
        <f t="shared" si="824"/>
        <v>45</v>
      </c>
    </row>
    <row r="17350" spans="1:8" x14ac:dyDescent="0.25">
      <c r="A17350" s="1">
        <v>41999.698194444441</v>
      </c>
      <c r="B17350">
        <v>1419612324</v>
      </c>
      <c r="C17350">
        <v>39</v>
      </c>
      <c r="D17350">
        <v>64.400000000000006</v>
      </c>
      <c r="E17350">
        <v>38.9</v>
      </c>
      <c r="F17350">
        <f t="shared" si="822"/>
        <v>26</v>
      </c>
      <c r="G17350">
        <f t="shared" si="823"/>
        <v>16</v>
      </c>
      <c r="H17350">
        <f t="shared" si="824"/>
        <v>45</v>
      </c>
    </row>
    <row r="17351" spans="1:8" x14ac:dyDescent="0.25">
      <c r="A17351" s="1">
        <v>41999.698252314818</v>
      </c>
      <c r="B17351">
        <v>1419612329</v>
      </c>
      <c r="C17351">
        <v>39</v>
      </c>
      <c r="D17351">
        <v>64.400000000000006</v>
      </c>
      <c r="E17351">
        <v>38.9</v>
      </c>
      <c r="F17351">
        <f t="shared" si="822"/>
        <v>26</v>
      </c>
      <c r="G17351">
        <f t="shared" si="823"/>
        <v>16</v>
      </c>
      <c r="H17351">
        <f t="shared" si="824"/>
        <v>45</v>
      </c>
    </row>
    <row r="17352" spans="1:8" x14ac:dyDescent="0.25">
      <c r="A17352" s="1">
        <v>41999.698310185187</v>
      </c>
      <c r="B17352">
        <v>1419612334</v>
      </c>
      <c r="C17352">
        <v>40</v>
      </c>
      <c r="D17352">
        <v>64.400000000000006</v>
      </c>
      <c r="E17352">
        <v>39.549999999999997</v>
      </c>
      <c r="F17352">
        <f t="shared" si="822"/>
        <v>26</v>
      </c>
      <c r="G17352">
        <f t="shared" si="823"/>
        <v>16</v>
      </c>
      <c r="H17352">
        <f t="shared" si="824"/>
        <v>45</v>
      </c>
    </row>
    <row r="17353" spans="1:8" x14ac:dyDescent="0.25">
      <c r="A17353" s="1">
        <v>41999.698368055557</v>
      </c>
      <c r="B17353">
        <v>1419612339</v>
      </c>
      <c r="C17353">
        <v>39</v>
      </c>
      <c r="D17353">
        <v>64.400000000000006</v>
      </c>
      <c r="E17353">
        <v>38.9</v>
      </c>
      <c r="F17353">
        <f t="shared" si="822"/>
        <v>26</v>
      </c>
      <c r="G17353">
        <f t="shared" si="823"/>
        <v>16</v>
      </c>
      <c r="H17353">
        <f t="shared" si="824"/>
        <v>45</v>
      </c>
    </row>
    <row r="17354" spans="1:8" x14ac:dyDescent="0.25">
      <c r="A17354" s="1">
        <v>41999.698425925926</v>
      </c>
      <c r="B17354">
        <v>1419612344</v>
      </c>
      <c r="C17354">
        <v>39</v>
      </c>
      <c r="D17354">
        <v>64.400000000000006</v>
      </c>
      <c r="E17354">
        <v>38.9</v>
      </c>
      <c r="F17354">
        <f t="shared" si="822"/>
        <v>26</v>
      </c>
      <c r="G17354">
        <f t="shared" si="823"/>
        <v>16</v>
      </c>
      <c r="H17354">
        <f t="shared" si="824"/>
        <v>45</v>
      </c>
    </row>
    <row r="17355" spans="1:8" x14ac:dyDescent="0.25">
      <c r="A17355" s="1">
        <v>41999.698495370372</v>
      </c>
      <c r="B17355">
        <v>1419612350</v>
      </c>
      <c r="C17355">
        <v>39</v>
      </c>
      <c r="D17355">
        <v>64.400000000000006</v>
      </c>
      <c r="E17355">
        <v>38.9</v>
      </c>
      <c r="F17355">
        <f t="shared" si="822"/>
        <v>26</v>
      </c>
      <c r="G17355">
        <f t="shared" si="823"/>
        <v>16</v>
      </c>
      <c r="H17355">
        <f t="shared" si="824"/>
        <v>45</v>
      </c>
    </row>
    <row r="17356" spans="1:8" x14ac:dyDescent="0.25">
      <c r="A17356" s="1">
        <v>41999.698553240742</v>
      </c>
      <c r="B17356">
        <v>1419612355</v>
      </c>
      <c r="C17356">
        <v>39</v>
      </c>
      <c r="D17356">
        <v>64.400000000000006</v>
      </c>
      <c r="E17356">
        <v>38.9</v>
      </c>
      <c r="F17356">
        <f t="shared" si="822"/>
        <v>26</v>
      </c>
      <c r="G17356">
        <f t="shared" si="823"/>
        <v>16</v>
      </c>
      <c r="H17356">
        <f t="shared" si="824"/>
        <v>45</v>
      </c>
    </row>
    <row r="17357" spans="1:8" x14ac:dyDescent="0.25">
      <c r="A17357" s="1">
        <v>41999.698611111111</v>
      </c>
      <c r="B17357">
        <v>1419612360</v>
      </c>
      <c r="C17357">
        <v>40</v>
      </c>
      <c r="D17357">
        <v>64.400000000000006</v>
      </c>
      <c r="E17357">
        <v>39.549999999999997</v>
      </c>
      <c r="F17357">
        <f t="shared" si="822"/>
        <v>26</v>
      </c>
      <c r="G17357">
        <f t="shared" si="823"/>
        <v>16</v>
      </c>
      <c r="H17357">
        <f t="shared" si="824"/>
        <v>46</v>
      </c>
    </row>
    <row r="17358" spans="1:8" x14ac:dyDescent="0.25">
      <c r="A17358" s="1">
        <v>41999.69866898148</v>
      </c>
      <c r="B17358">
        <v>1419612365</v>
      </c>
      <c r="C17358">
        <v>40</v>
      </c>
      <c r="D17358">
        <v>64.400000000000006</v>
      </c>
      <c r="E17358">
        <v>39.549999999999997</v>
      </c>
      <c r="F17358">
        <f t="shared" si="822"/>
        <v>26</v>
      </c>
      <c r="G17358">
        <f t="shared" si="823"/>
        <v>16</v>
      </c>
      <c r="H17358">
        <f t="shared" si="824"/>
        <v>46</v>
      </c>
    </row>
    <row r="17359" spans="1:8" x14ac:dyDescent="0.25">
      <c r="A17359" s="1">
        <v>41999.69872685185</v>
      </c>
      <c r="B17359">
        <v>1419612370</v>
      </c>
      <c r="C17359">
        <v>39</v>
      </c>
      <c r="D17359">
        <v>64.400000000000006</v>
      </c>
      <c r="E17359">
        <v>38.9</v>
      </c>
      <c r="F17359">
        <f t="shared" si="822"/>
        <v>26</v>
      </c>
      <c r="G17359">
        <f t="shared" si="823"/>
        <v>16</v>
      </c>
      <c r="H17359">
        <f t="shared" si="824"/>
        <v>46</v>
      </c>
    </row>
    <row r="17360" spans="1:8" x14ac:dyDescent="0.25">
      <c r="A17360" s="1">
        <v>41999.698784722219</v>
      </c>
      <c r="B17360">
        <v>1419612375</v>
      </c>
      <c r="C17360">
        <v>40</v>
      </c>
      <c r="D17360">
        <v>64.400000000000006</v>
      </c>
      <c r="E17360">
        <v>39.549999999999997</v>
      </c>
      <c r="F17360">
        <f t="shared" si="822"/>
        <v>26</v>
      </c>
      <c r="G17360">
        <f t="shared" si="823"/>
        <v>16</v>
      </c>
      <c r="H17360">
        <f t="shared" si="824"/>
        <v>46</v>
      </c>
    </row>
    <row r="17361" spans="1:8" x14ac:dyDescent="0.25">
      <c r="A17361" s="1">
        <v>41999.698842592596</v>
      </c>
      <c r="B17361">
        <v>1419612380</v>
      </c>
      <c r="C17361">
        <v>40</v>
      </c>
      <c r="D17361">
        <v>64.400000000000006</v>
      </c>
      <c r="E17361">
        <v>39.549999999999997</v>
      </c>
      <c r="F17361">
        <f t="shared" si="822"/>
        <v>26</v>
      </c>
      <c r="G17361">
        <f t="shared" si="823"/>
        <v>16</v>
      </c>
      <c r="H17361">
        <f t="shared" si="824"/>
        <v>46</v>
      </c>
    </row>
    <row r="17362" spans="1:8" x14ac:dyDescent="0.25">
      <c r="A17362" s="1">
        <v>41999.698900462965</v>
      </c>
      <c r="B17362">
        <v>1419612385</v>
      </c>
      <c r="C17362">
        <v>40</v>
      </c>
      <c r="D17362">
        <v>64.400000000000006</v>
      </c>
      <c r="E17362">
        <v>39.549999999999997</v>
      </c>
      <c r="F17362">
        <f t="shared" si="822"/>
        <v>26</v>
      </c>
      <c r="G17362">
        <f t="shared" si="823"/>
        <v>16</v>
      </c>
      <c r="H17362">
        <f t="shared" si="824"/>
        <v>46</v>
      </c>
    </row>
    <row r="17363" spans="1:8" x14ac:dyDescent="0.25">
      <c r="A17363" s="1">
        <v>41999.698958333334</v>
      </c>
      <c r="B17363">
        <v>1419612390</v>
      </c>
      <c r="C17363">
        <v>39</v>
      </c>
      <c r="D17363">
        <v>64.400000000000006</v>
      </c>
      <c r="E17363">
        <v>38.9</v>
      </c>
      <c r="F17363">
        <f t="shared" si="822"/>
        <v>26</v>
      </c>
      <c r="G17363">
        <f t="shared" si="823"/>
        <v>16</v>
      </c>
      <c r="H17363">
        <f t="shared" si="824"/>
        <v>46</v>
      </c>
    </row>
    <row r="17364" spans="1:8" x14ac:dyDescent="0.25">
      <c r="A17364" s="1">
        <v>41999.699016203704</v>
      </c>
      <c r="B17364">
        <v>1419612395</v>
      </c>
      <c r="C17364">
        <v>40</v>
      </c>
      <c r="D17364">
        <v>64.400000000000006</v>
      </c>
      <c r="E17364">
        <v>39.549999999999997</v>
      </c>
      <c r="F17364">
        <f t="shared" si="822"/>
        <v>26</v>
      </c>
      <c r="G17364">
        <f t="shared" si="823"/>
        <v>16</v>
      </c>
      <c r="H17364">
        <f t="shared" si="824"/>
        <v>46</v>
      </c>
    </row>
    <row r="17365" spans="1:8" x14ac:dyDescent="0.25">
      <c r="A17365" s="1">
        <v>41999.699074074073</v>
      </c>
      <c r="B17365">
        <v>1419612400</v>
      </c>
      <c r="C17365">
        <v>40</v>
      </c>
      <c r="D17365">
        <v>64.400000000000006</v>
      </c>
      <c r="E17365">
        <v>39.549999999999997</v>
      </c>
      <c r="F17365">
        <f t="shared" ref="F17365:F17428" si="825">DAY(A17365)</f>
        <v>26</v>
      </c>
      <c r="G17365">
        <f t="shared" ref="G17365:G17428" si="826">HOUR(A17365)</f>
        <v>16</v>
      </c>
      <c r="H17365">
        <f t="shared" ref="H17365:H17428" si="827">MINUTE(A17365)</f>
        <v>46</v>
      </c>
    </row>
    <row r="17366" spans="1:8" x14ac:dyDescent="0.25">
      <c r="A17366" s="1">
        <v>41999.699131944442</v>
      </c>
      <c r="B17366">
        <v>1419612405</v>
      </c>
      <c r="C17366">
        <v>39</v>
      </c>
      <c r="D17366">
        <v>64.400000000000006</v>
      </c>
      <c r="E17366">
        <v>38.9</v>
      </c>
      <c r="F17366">
        <f t="shared" si="825"/>
        <v>26</v>
      </c>
      <c r="G17366">
        <f t="shared" si="826"/>
        <v>16</v>
      </c>
      <c r="H17366">
        <f t="shared" si="827"/>
        <v>46</v>
      </c>
    </row>
    <row r="17367" spans="1:8" x14ac:dyDescent="0.25">
      <c r="A17367" s="1">
        <v>41999.699189814812</v>
      </c>
      <c r="B17367">
        <v>1419612410</v>
      </c>
      <c r="C17367">
        <v>40</v>
      </c>
      <c r="D17367">
        <v>64.400000000000006</v>
      </c>
      <c r="E17367">
        <v>39.549999999999997</v>
      </c>
      <c r="F17367">
        <f t="shared" si="825"/>
        <v>26</v>
      </c>
      <c r="G17367">
        <f t="shared" si="826"/>
        <v>16</v>
      </c>
      <c r="H17367">
        <f t="shared" si="827"/>
        <v>46</v>
      </c>
    </row>
    <row r="17368" spans="1:8" x14ac:dyDescent="0.25">
      <c r="A17368" s="1">
        <v>41999.699259259258</v>
      </c>
      <c r="B17368">
        <v>1419612416</v>
      </c>
      <c r="C17368">
        <v>39</v>
      </c>
      <c r="D17368">
        <v>64.400000000000006</v>
      </c>
      <c r="E17368">
        <v>38.9</v>
      </c>
      <c r="F17368">
        <f t="shared" si="825"/>
        <v>26</v>
      </c>
      <c r="G17368">
        <f t="shared" si="826"/>
        <v>16</v>
      </c>
      <c r="H17368">
        <f t="shared" si="827"/>
        <v>46</v>
      </c>
    </row>
    <row r="17369" spans="1:8" x14ac:dyDescent="0.25">
      <c r="A17369" s="1">
        <v>41999.699317129627</v>
      </c>
      <c r="B17369">
        <v>1419612421</v>
      </c>
      <c r="C17369">
        <v>39</v>
      </c>
      <c r="D17369">
        <v>64.400000000000006</v>
      </c>
      <c r="E17369">
        <v>38.9</v>
      </c>
      <c r="F17369">
        <f t="shared" si="825"/>
        <v>26</v>
      </c>
      <c r="G17369">
        <f t="shared" si="826"/>
        <v>16</v>
      </c>
      <c r="H17369">
        <f t="shared" si="827"/>
        <v>47</v>
      </c>
    </row>
    <row r="17370" spans="1:8" x14ac:dyDescent="0.25">
      <c r="A17370" s="1">
        <v>41999.699374999997</v>
      </c>
      <c r="B17370">
        <v>1419612426</v>
      </c>
      <c r="C17370">
        <v>40</v>
      </c>
      <c r="D17370">
        <v>64.400000000000006</v>
      </c>
      <c r="E17370">
        <v>39.549999999999997</v>
      </c>
      <c r="F17370">
        <f t="shared" si="825"/>
        <v>26</v>
      </c>
      <c r="G17370">
        <f t="shared" si="826"/>
        <v>16</v>
      </c>
      <c r="H17370">
        <f t="shared" si="827"/>
        <v>47</v>
      </c>
    </row>
    <row r="17371" spans="1:8" x14ac:dyDescent="0.25">
      <c r="A17371" s="1">
        <v>41999.699432870373</v>
      </c>
      <c r="B17371">
        <v>1419612431</v>
      </c>
      <c r="C17371">
        <v>40</v>
      </c>
      <c r="D17371">
        <v>64.400000000000006</v>
      </c>
      <c r="E17371">
        <v>39.549999999999997</v>
      </c>
      <c r="F17371">
        <f t="shared" si="825"/>
        <v>26</v>
      </c>
      <c r="G17371">
        <f t="shared" si="826"/>
        <v>16</v>
      </c>
      <c r="H17371">
        <f t="shared" si="827"/>
        <v>47</v>
      </c>
    </row>
    <row r="17372" spans="1:8" x14ac:dyDescent="0.25">
      <c r="A17372" s="1">
        <v>41999.699490740742</v>
      </c>
      <c r="B17372">
        <v>1419612436</v>
      </c>
      <c r="C17372">
        <v>39</v>
      </c>
      <c r="D17372">
        <v>64.400000000000006</v>
      </c>
      <c r="E17372">
        <v>38.9</v>
      </c>
      <c r="F17372">
        <f t="shared" si="825"/>
        <v>26</v>
      </c>
      <c r="G17372">
        <f t="shared" si="826"/>
        <v>16</v>
      </c>
      <c r="H17372">
        <f t="shared" si="827"/>
        <v>47</v>
      </c>
    </row>
    <row r="17373" spans="1:8" x14ac:dyDescent="0.25">
      <c r="A17373" s="1">
        <v>41999.699548611112</v>
      </c>
      <c r="B17373">
        <v>1419612441</v>
      </c>
      <c r="C17373">
        <v>39</v>
      </c>
      <c r="D17373">
        <v>64.400000000000006</v>
      </c>
      <c r="E17373">
        <v>38.9</v>
      </c>
      <c r="F17373">
        <f t="shared" si="825"/>
        <v>26</v>
      </c>
      <c r="G17373">
        <f t="shared" si="826"/>
        <v>16</v>
      </c>
      <c r="H17373">
        <f t="shared" si="827"/>
        <v>47</v>
      </c>
    </row>
    <row r="17374" spans="1:8" x14ac:dyDescent="0.25">
      <c r="A17374" s="1">
        <v>41999.699606481481</v>
      </c>
      <c r="B17374">
        <v>1419612446</v>
      </c>
      <c r="C17374">
        <v>39</v>
      </c>
      <c r="D17374">
        <v>64.400000000000006</v>
      </c>
      <c r="E17374">
        <v>38.9</v>
      </c>
      <c r="F17374">
        <f t="shared" si="825"/>
        <v>26</v>
      </c>
      <c r="G17374">
        <f t="shared" si="826"/>
        <v>16</v>
      </c>
      <c r="H17374">
        <f t="shared" si="827"/>
        <v>47</v>
      </c>
    </row>
    <row r="17375" spans="1:8" x14ac:dyDescent="0.25">
      <c r="A17375" s="1">
        <v>41999.699664351851</v>
      </c>
      <c r="B17375">
        <v>1419612451</v>
      </c>
      <c r="C17375">
        <v>39</v>
      </c>
      <c r="D17375">
        <v>64.400000000000006</v>
      </c>
      <c r="E17375">
        <v>38.9</v>
      </c>
      <c r="F17375">
        <f t="shared" si="825"/>
        <v>26</v>
      </c>
      <c r="G17375">
        <f t="shared" si="826"/>
        <v>16</v>
      </c>
      <c r="H17375">
        <f t="shared" si="827"/>
        <v>47</v>
      </c>
    </row>
    <row r="17376" spans="1:8" x14ac:dyDescent="0.25">
      <c r="A17376" s="1">
        <v>41999.69972222222</v>
      </c>
      <c r="B17376">
        <v>1419612456</v>
      </c>
      <c r="C17376">
        <v>39</v>
      </c>
      <c r="D17376">
        <v>64.400000000000006</v>
      </c>
      <c r="E17376">
        <v>38.9</v>
      </c>
      <c r="F17376">
        <f t="shared" si="825"/>
        <v>26</v>
      </c>
      <c r="G17376">
        <f t="shared" si="826"/>
        <v>16</v>
      </c>
      <c r="H17376">
        <f t="shared" si="827"/>
        <v>47</v>
      </c>
    </row>
    <row r="17377" spans="1:8" x14ac:dyDescent="0.25">
      <c r="A17377" s="1">
        <v>41999.699780092589</v>
      </c>
      <c r="B17377">
        <v>1419612461</v>
      </c>
      <c r="C17377">
        <v>39</v>
      </c>
      <c r="D17377">
        <v>64.400000000000006</v>
      </c>
      <c r="E17377">
        <v>38.9</v>
      </c>
      <c r="F17377">
        <f t="shared" si="825"/>
        <v>26</v>
      </c>
      <c r="G17377">
        <f t="shared" si="826"/>
        <v>16</v>
      </c>
      <c r="H17377">
        <f t="shared" si="827"/>
        <v>47</v>
      </c>
    </row>
    <row r="17378" spans="1:8" x14ac:dyDescent="0.25">
      <c r="A17378" s="1">
        <v>41999.699837962966</v>
      </c>
      <c r="B17378">
        <v>1419612466</v>
      </c>
      <c r="C17378">
        <v>40</v>
      </c>
      <c r="D17378">
        <v>64.400000000000006</v>
      </c>
      <c r="E17378">
        <v>39.549999999999997</v>
      </c>
      <c r="F17378">
        <f t="shared" si="825"/>
        <v>26</v>
      </c>
      <c r="G17378">
        <f t="shared" si="826"/>
        <v>16</v>
      </c>
      <c r="H17378">
        <f t="shared" si="827"/>
        <v>47</v>
      </c>
    </row>
    <row r="17379" spans="1:8" x14ac:dyDescent="0.25">
      <c r="A17379" s="1">
        <v>41999.699895833335</v>
      </c>
      <c r="B17379">
        <v>1419612471</v>
      </c>
      <c r="C17379">
        <v>39</v>
      </c>
      <c r="D17379">
        <v>64.400000000000006</v>
      </c>
      <c r="E17379">
        <v>38.9</v>
      </c>
      <c r="F17379">
        <f t="shared" si="825"/>
        <v>26</v>
      </c>
      <c r="G17379">
        <f t="shared" si="826"/>
        <v>16</v>
      </c>
      <c r="H17379">
        <f t="shared" si="827"/>
        <v>47</v>
      </c>
    </row>
    <row r="17380" spans="1:8" x14ac:dyDescent="0.25">
      <c r="A17380" s="1">
        <v>41999.699953703705</v>
      </c>
      <c r="B17380">
        <v>1419612476</v>
      </c>
      <c r="C17380">
        <v>39</v>
      </c>
      <c r="D17380">
        <v>64.400000000000006</v>
      </c>
      <c r="E17380">
        <v>38.9</v>
      </c>
      <c r="F17380">
        <f t="shared" si="825"/>
        <v>26</v>
      </c>
      <c r="G17380">
        <f t="shared" si="826"/>
        <v>16</v>
      </c>
      <c r="H17380">
        <f t="shared" si="827"/>
        <v>47</v>
      </c>
    </row>
    <row r="17381" spans="1:8" x14ac:dyDescent="0.25">
      <c r="A17381" s="1">
        <v>41999.700023148151</v>
      </c>
      <c r="B17381">
        <v>1419612482</v>
      </c>
      <c r="C17381">
        <v>39</v>
      </c>
      <c r="D17381">
        <v>64.400000000000006</v>
      </c>
      <c r="E17381">
        <v>38.9</v>
      </c>
      <c r="F17381">
        <f t="shared" si="825"/>
        <v>26</v>
      </c>
      <c r="G17381">
        <f t="shared" si="826"/>
        <v>16</v>
      </c>
      <c r="H17381">
        <f t="shared" si="827"/>
        <v>48</v>
      </c>
    </row>
    <row r="17382" spans="1:8" x14ac:dyDescent="0.25">
      <c r="A17382" s="1">
        <v>41999.70008101852</v>
      </c>
      <c r="B17382">
        <v>1419612487</v>
      </c>
      <c r="C17382">
        <v>39</v>
      </c>
      <c r="D17382">
        <v>64.400000000000006</v>
      </c>
      <c r="E17382">
        <v>38.9</v>
      </c>
      <c r="F17382">
        <f t="shared" si="825"/>
        <v>26</v>
      </c>
      <c r="G17382">
        <f t="shared" si="826"/>
        <v>16</v>
      </c>
      <c r="H17382">
        <f t="shared" si="827"/>
        <v>48</v>
      </c>
    </row>
    <row r="17383" spans="1:8" x14ac:dyDescent="0.25">
      <c r="A17383" s="1">
        <v>41999.700138888889</v>
      </c>
      <c r="B17383">
        <v>1419612492</v>
      </c>
      <c r="C17383">
        <v>39</v>
      </c>
      <c r="D17383">
        <v>64.400000000000006</v>
      </c>
      <c r="E17383">
        <v>38.9</v>
      </c>
      <c r="F17383">
        <f t="shared" si="825"/>
        <v>26</v>
      </c>
      <c r="G17383">
        <f t="shared" si="826"/>
        <v>16</v>
      </c>
      <c r="H17383">
        <f t="shared" si="827"/>
        <v>48</v>
      </c>
    </row>
    <row r="17384" spans="1:8" x14ac:dyDescent="0.25">
      <c r="A17384" s="1">
        <v>41999.700196759259</v>
      </c>
      <c r="B17384">
        <v>1419612497</v>
      </c>
      <c r="C17384">
        <v>39</v>
      </c>
      <c r="D17384">
        <v>64.400000000000006</v>
      </c>
      <c r="E17384">
        <v>38.9</v>
      </c>
      <c r="F17384">
        <f t="shared" si="825"/>
        <v>26</v>
      </c>
      <c r="G17384">
        <f t="shared" si="826"/>
        <v>16</v>
      </c>
      <c r="H17384">
        <f t="shared" si="827"/>
        <v>48</v>
      </c>
    </row>
    <row r="17385" spans="1:8" x14ac:dyDescent="0.25">
      <c r="A17385" s="1">
        <v>41999.700254629628</v>
      </c>
      <c r="B17385">
        <v>1419612502</v>
      </c>
      <c r="C17385">
        <v>40</v>
      </c>
      <c r="D17385">
        <v>64.400000000000006</v>
      </c>
      <c r="E17385">
        <v>39.549999999999997</v>
      </c>
      <c r="F17385">
        <f t="shared" si="825"/>
        <v>26</v>
      </c>
      <c r="G17385">
        <f t="shared" si="826"/>
        <v>16</v>
      </c>
      <c r="H17385">
        <f t="shared" si="827"/>
        <v>48</v>
      </c>
    </row>
    <row r="17386" spans="1:8" x14ac:dyDescent="0.25">
      <c r="A17386" s="1">
        <v>41999.700312499997</v>
      </c>
      <c r="B17386">
        <v>1419612507</v>
      </c>
      <c r="C17386">
        <v>39</v>
      </c>
      <c r="D17386">
        <v>64.400000000000006</v>
      </c>
      <c r="E17386">
        <v>38.9</v>
      </c>
      <c r="F17386">
        <f t="shared" si="825"/>
        <v>26</v>
      </c>
      <c r="G17386">
        <f t="shared" si="826"/>
        <v>16</v>
      </c>
      <c r="H17386">
        <f t="shared" si="827"/>
        <v>48</v>
      </c>
    </row>
    <row r="17387" spans="1:8" x14ac:dyDescent="0.25">
      <c r="A17387" s="1">
        <v>41999.700370370374</v>
      </c>
      <c r="B17387">
        <v>1419612512</v>
      </c>
      <c r="C17387">
        <v>39</v>
      </c>
      <c r="D17387">
        <v>64.400000000000006</v>
      </c>
      <c r="E17387">
        <v>38.9</v>
      </c>
      <c r="F17387">
        <f t="shared" si="825"/>
        <v>26</v>
      </c>
      <c r="G17387">
        <f t="shared" si="826"/>
        <v>16</v>
      </c>
      <c r="H17387">
        <f t="shared" si="827"/>
        <v>48</v>
      </c>
    </row>
    <row r="17388" spans="1:8" x14ac:dyDescent="0.25">
      <c r="A17388" s="1">
        <v>41999.700428240743</v>
      </c>
      <c r="B17388">
        <v>1419612517</v>
      </c>
      <c r="C17388">
        <v>40</v>
      </c>
      <c r="D17388">
        <v>64.400000000000006</v>
      </c>
      <c r="E17388">
        <v>39.549999999999997</v>
      </c>
      <c r="F17388">
        <f t="shared" si="825"/>
        <v>26</v>
      </c>
      <c r="G17388">
        <f t="shared" si="826"/>
        <v>16</v>
      </c>
      <c r="H17388">
        <f t="shared" si="827"/>
        <v>48</v>
      </c>
    </row>
    <row r="17389" spans="1:8" x14ac:dyDescent="0.25">
      <c r="A17389" s="1">
        <v>41999.700486111113</v>
      </c>
      <c r="B17389">
        <v>1419612522</v>
      </c>
      <c r="C17389">
        <v>40</v>
      </c>
      <c r="D17389">
        <v>64.400000000000006</v>
      </c>
      <c r="E17389">
        <v>39.549999999999997</v>
      </c>
      <c r="F17389">
        <f t="shared" si="825"/>
        <v>26</v>
      </c>
      <c r="G17389">
        <f t="shared" si="826"/>
        <v>16</v>
      </c>
      <c r="H17389">
        <f t="shared" si="827"/>
        <v>48</v>
      </c>
    </row>
    <row r="17390" spans="1:8" x14ac:dyDescent="0.25">
      <c r="A17390" s="1">
        <v>41999.700543981482</v>
      </c>
      <c r="B17390">
        <v>1419612527</v>
      </c>
      <c r="C17390">
        <v>39</v>
      </c>
      <c r="D17390">
        <v>64.400000000000006</v>
      </c>
      <c r="E17390">
        <v>38.9</v>
      </c>
      <c r="F17390">
        <f t="shared" si="825"/>
        <v>26</v>
      </c>
      <c r="G17390">
        <f t="shared" si="826"/>
        <v>16</v>
      </c>
      <c r="H17390">
        <f t="shared" si="827"/>
        <v>48</v>
      </c>
    </row>
    <row r="17391" spans="1:8" x14ac:dyDescent="0.25">
      <c r="A17391" s="1">
        <v>41999.700601851851</v>
      </c>
      <c r="B17391">
        <v>1419612532</v>
      </c>
      <c r="C17391">
        <v>39</v>
      </c>
      <c r="D17391">
        <v>64.400000000000006</v>
      </c>
      <c r="E17391">
        <v>38.9</v>
      </c>
      <c r="F17391">
        <f t="shared" si="825"/>
        <v>26</v>
      </c>
      <c r="G17391">
        <f t="shared" si="826"/>
        <v>16</v>
      </c>
      <c r="H17391">
        <f t="shared" si="827"/>
        <v>48</v>
      </c>
    </row>
    <row r="17392" spans="1:8" x14ac:dyDescent="0.25">
      <c r="A17392" s="1">
        <v>41999.700659722221</v>
      </c>
      <c r="B17392">
        <v>1419612537</v>
      </c>
      <c r="C17392">
        <v>40</v>
      </c>
      <c r="D17392">
        <v>64.400000000000006</v>
      </c>
      <c r="E17392">
        <v>39.549999999999997</v>
      </c>
      <c r="F17392">
        <f t="shared" si="825"/>
        <v>26</v>
      </c>
      <c r="G17392">
        <f t="shared" si="826"/>
        <v>16</v>
      </c>
      <c r="H17392">
        <f t="shared" si="827"/>
        <v>48</v>
      </c>
    </row>
    <row r="17393" spans="1:8" x14ac:dyDescent="0.25">
      <c r="A17393" s="1">
        <v>41999.70071759259</v>
      </c>
      <c r="B17393">
        <v>1419612542</v>
      </c>
      <c r="C17393">
        <v>39</v>
      </c>
      <c r="D17393">
        <v>64.400000000000006</v>
      </c>
      <c r="E17393">
        <v>38.9</v>
      </c>
      <c r="F17393">
        <f t="shared" si="825"/>
        <v>26</v>
      </c>
      <c r="G17393">
        <f t="shared" si="826"/>
        <v>16</v>
      </c>
      <c r="H17393">
        <f t="shared" si="827"/>
        <v>49</v>
      </c>
    </row>
    <row r="17394" spans="1:8" x14ac:dyDescent="0.25">
      <c r="A17394" s="1">
        <v>41999.700775462959</v>
      </c>
      <c r="B17394">
        <v>1419612547</v>
      </c>
      <c r="C17394">
        <v>39</v>
      </c>
      <c r="D17394">
        <v>64.400000000000006</v>
      </c>
      <c r="E17394">
        <v>38.9</v>
      </c>
      <c r="F17394">
        <f t="shared" si="825"/>
        <v>26</v>
      </c>
      <c r="G17394">
        <f t="shared" si="826"/>
        <v>16</v>
      </c>
      <c r="H17394">
        <f t="shared" si="827"/>
        <v>49</v>
      </c>
    </row>
    <row r="17395" spans="1:8" x14ac:dyDescent="0.25">
      <c r="A17395" s="1">
        <v>41999.700844907406</v>
      </c>
      <c r="B17395">
        <v>1419612553</v>
      </c>
      <c r="C17395">
        <v>39</v>
      </c>
      <c r="D17395">
        <v>64.400000000000006</v>
      </c>
      <c r="E17395">
        <v>38.9</v>
      </c>
      <c r="F17395">
        <f t="shared" si="825"/>
        <v>26</v>
      </c>
      <c r="G17395">
        <f t="shared" si="826"/>
        <v>16</v>
      </c>
      <c r="H17395">
        <f t="shared" si="827"/>
        <v>49</v>
      </c>
    </row>
    <row r="17396" spans="1:8" x14ac:dyDescent="0.25">
      <c r="A17396" s="1">
        <v>41999.700902777775</v>
      </c>
      <c r="B17396">
        <v>1419612558</v>
      </c>
      <c r="C17396">
        <v>40</v>
      </c>
      <c r="D17396">
        <v>64.400000000000006</v>
      </c>
      <c r="E17396">
        <v>39.549999999999997</v>
      </c>
      <c r="F17396">
        <f t="shared" si="825"/>
        <v>26</v>
      </c>
      <c r="G17396">
        <f t="shared" si="826"/>
        <v>16</v>
      </c>
      <c r="H17396">
        <f t="shared" si="827"/>
        <v>49</v>
      </c>
    </row>
    <row r="17397" spans="1:8" x14ac:dyDescent="0.25">
      <c r="A17397" s="1">
        <v>41999.700960648152</v>
      </c>
      <c r="B17397">
        <v>1419612563</v>
      </c>
      <c r="C17397">
        <v>39</v>
      </c>
      <c r="D17397">
        <v>64.400000000000006</v>
      </c>
      <c r="E17397">
        <v>38.9</v>
      </c>
      <c r="F17397">
        <f t="shared" si="825"/>
        <v>26</v>
      </c>
      <c r="G17397">
        <f t="shared" si="826"/>
        <v>16</v>
      </c>
      <c r="H17397">
        <f t="shared" si="827"/>
        <v>49</v>
      </c>
    </row>
    <row r="17398" spans="1:8" x14ac:dyDescent="0.25">
      <c r="A17398" s="1">
        <v>41999.701018518521</v>
      </c>
      <c r="B17398">
        <v>1419612568</v>
      </c>
      <c r="C17398">
        <v>39</v>
      </c>
      <c r="D17398">
        <v>64.400000000000006</v>
      </c>
      <c r="E17398">
        <v>38.9</v>
      </c>
      <c r="F17398">
        <f t="shared" si="825"/>
        <v>26</v>
      </c>
      <c r="G17398">
        <f t="shared" si="826"/>
        <v>16</v>
      </c>
      <c r="H17398">
        <f t="shared" si="827"/>
        <v>49</v>
      </c>
    </row>
    <row r="17399" spans="1:8" x14ac:dyDescent="0.25">
      <c r="A17399" s="1">
        <v>41999.70107638889</v>
      </c>
      <c r="B17399">
        <v>1419612573</v>
      </c>
      <c r="C17399">
        <v>39</v>
      </c>
      <c r="D17399">
        <v>64.400000000000006</v>
      </c>
      <c r="E17399">
        <v>38.9</v>
      </c>
      <c r="F17399">
        <f t="shared" si="825"/>
        <v>26</v>
      </c>
      <c r="G17399">
        <f t="shared" si="826"/>
        <v>16</v>
      </c>
      <c r="H17399">
        <f t="shared" si="827"/>
        <v>49</v>
      </c>
    </row>
    <row r="17400" spans="1:8" x14ac:dyDescent="0.25">
      <c r="A17400" s="1">
        <v>41999.70113425926</v>
      </c>
      <c r="B17400">
        <v>1419612578</v>
      </c>
      <c r="C17400">
        <v>40</v>
      </c>
      <c r="D17400">
        <v>64.400000000000006</v>
      </c>
      <c r="E17400">
        <v>39.549999999999997</v>
      </c>
      <c r="F17400">
        <f t="shared" si="825"/>
        <v>26</v>
      </c>
      <c r="G17400">
        <f t="shared" si="826"/>
        <v>16</v>
      </c>
      <c r="H17400">
        <f t="shared" si="827"/>
        <v>49</v>
      </c>
    </row>
    <row r="17401" spans="1:8" x14ac:dyDescent="0.25">
      <c r="A17401" s="1">
        <v>41999.701192129629</v>
      </c>
      <c r="B17401">
        <v>1419612583</v>
      </c>
      <c r="C17401">
        <v>39</v>
      </c>
      <c r="D17401">
        <v>64.400000000000006</v>
      </c>
      <c r="E17401">
        <v>38.9</v>
      </c>
      <c r="F17401">
        <f t="shared" si="825"/>
        <v>26</v>
      </c>
      <c r="G17401">
        <f t="shared" si="826"/>
        <v>16</v>
      </c>
      <c r="H17401">
        <f t="shared" si="827"/>
        <v>49</v>
      </c>
    </row>
    <row r="17402" spans="1:8" x14ac:dyDescent="0.25">
      <c r="A17402" s="1">
        <v>41999.701249999998</v>
      </c>
      <c r="B17402">
        <v>1419612588</v>
      </c>
      <c r="C17402">
        <v>40</v>
      </c>
      <c r="D17402">
        <v>64.400000000000006</v>
      </c>
      <c r="E17402">
        <v>39.549999999999997</v>
      </c>
      <c r="F17402">
        <f t="shared" si="825"/>
        <v>26</v>
      </c>
      <c r="G17402">
        <f t="shared" si="826"/>
        <v>16</v>
      </c>
      <c r="H17402">
        <f t="shared" si="827"/>
        <v>49</v>
      </c>
    </row>
    <row r="17403" spans="1:8" x14ac:dyDescent="0.25">
      <c r="A17403" s="1">
        <v>41999.701307870368</v>
      </c>
      <c r="B17403">
        <v>1419612593</v>
      </c>
      <c r="C17403">
        <v>40</v>
      </c>
      <c r="D17403">
        <v>64.400000000000006</v>
      </c>
      <c r="E17403">
        <v>39.549999999999997</v>
      </c>
      <c r="F17403">
        <f t="shared" si="825"/>
        <v>26</v>
      </c>
      <c r="G17403">
        <f t="shared" si="826"/>
        <v>16</v>
      </c>
      <c r="H17403">
        <f t="shared" si="827"/>
        <v>49</v>
      </c>
    </row>
    <row r="17404" spans="1:8" x14ac:dyDescent="0.25">
      <c r="A17404" s="1">
        <v>41999.701365740744</v>
      </c>
      <c r="B17404">
        <v>1419612598</v>
      </c>
      <c r="C17404">
        <v>39</v>
      </c>
      <c r="D17404">
        <v>64.400000000000006</v>
      </c>
      <c r="E17404">
        <v>38.9</v>
      </c>
      <c r="F17404">
        <f t="shared" si="825"/>
        <v>26</v>
      </c>
      <c r="G17404">
        <f t="shared" si="826"/>
        <v>16</v>
      </c>
      <c r="H17404">
        <f t="shared" si="827"/>
        <v>49</v>
      </c>
    </row>
    <row r="17405" spans="1:8" x14ac:dyDescent="0.25">
      <c r="A17405" s="1">
        <v>41999.701423611114</v>
      </c>
      <c r="B17405">
        <v>1419612603</v>
      </c>
      <c r="C17405">
        <v>40</v>
      </c>
      <c r="D17405">
        <v>64.400000000000006</v>
      </c>
      <c r="E17405">
        <v>39.549999999999997</v>
      </c>
      <c r="F17405">
        <f t="shared" si="825"/>
        <v>26</v>
      </c>
      <c r="G17405">
        <f t="shared" si="826"/>
        <v>16</v>
      </c>
      <c r="H17405">
        <f t="shared" si="827"/>
        <v>50</v>
      </c>
    </row>
    <row r="17406" spans="1:8" x14ac:dyDescent="0.25">
      <c r="A17406" s="1">
        <v>41999.701481481483</v>
      </c>
      <c r="B17406">
        <v>1419612608</v>
      </c>
      <c r="C17406">
        <v>40</v>
      </c>
      <c r="D17406">
        <v>64.400000000000006</v>
      </c>
      <c r="E17406">
        <v>39.549999999999997</v>
      </c>
      <c r="F17406">
        <f t="shared" si="825"/>
        <v>26</v>
      </c>
      <c r="G17406">
        <f t="shared" si="826"/>
        <v>16</v>
      </c>
      <c r="H17406">
        <f t="shared" si="827"/>
        <v>50</v>
      </c>
    </row>
    <row r="17407" spans="1:8" x14ac:dyDescent="0.25">
      <c r="A17407" s="1">
        <v>41999.701539351852</v>
      </c>
      <c r="B17407">
        <v>1419612613</v>
      </c>
      <c r="C17407">
        <v>40</v>
      </c>
      <c r="D17407">
        <v>64.400000000000006</v>
      </c>
      <c r="E17407">
        <v>39.549999999999997</v>
      </c>
      <c r="F17407">
        <f t="shared" si="825"/>
        <v>26</v>
      </c>
      <c r="G17407">
        <f t="shared" si="826"/>
        <v>16</v>
      </c>
      <c r="H17407">
        <f t="shared" si="827"/>
        <v>50</v>
      </c>
    </row>
    <row r="17408" spans="1:8" x14ac:dyDescent="0.25">
      <c r="A17408" s="1">
        <v>41999.701608796298</v>
      </c>
      <c r="B17408">
        <v>1419612619</v>
      </c>
      <c r="C17408">
        <v>39</v>
      </c>
      <c r="D17408">
        <v>64.400000000000006</v>
      </c>
      <c r="E17408">
        <v>38.9</v>
      </c>
      <c r="F17408">
        <f t="shared" si="825"/>
        <v>26</v>
      </c>
      <c r="G17408">
        <f t="shared" si="826"/>
        <v>16</v>
      </c>
      <c r="H17408">
        <f t="shared" si="827"/>
        <v>50</v>
      </c>
    </row>
    <row r="17409" spans="1:8" x14ac:dyDescent="0.25">
      <c r="A17409" s="1">
        <v>41999.701666666668</v>
      </c>
      <c r="B17409">
        <v>1419612624</v>
      </c>
      <c r="C17409">
        <v>40</v>
      </c>
      <c r="D17409">
        <v>64.400000000000006</v>
      </c>
      <c r="E17409">
        <v>39.549999999999997</v>
      </c>
      <c r="F17409">
        <f t="shared" si="825"/>
        <v>26</v>
      </c>
      <c r="G17409">
        <f t="shared" si="826"/>
        <v>16</v>
      </c>
      <c r="H17409">
        <f t="shared" si="827"/>
        <v>50</v>
      </c>
    </row>
    <row r="17410" spans="1:8" x14ac:dyDescent="0.25">
      <c r="A17410" s="1">
        <v>41999.701724537037</v>
      </c>
      <c r="B17410">
        <v>1419612629</v>
      </c>
      <c r="C17410">
        <v>39</v>
      </c>
      <c r="D17410">
        <v>64.400000000000006</v>
      </c>
      <c r="E17410">
        <v>38.9</v>
      </c>
      <c r="F17410">
        <f t="shared" si="825"/>
        <v>26</v>
      </c>
      <c r="G17410">
        <f t="shared" si="826"/>
        <v>16</v>
      </c>
      <c r="H17410">
        <f t="shared" si="827"/>
        <v>50</v>
      </c>
    </row>
    <row r="17411" spans="1:8" x14ac:dyDescent="0.25">
      <c r="A17411" s="1">
        <v>41999.701782407406</v>
      </c>
      <c r="B17411">
        <v>1419612634</v>
      </c>
      <c r="C17411">
        <v>39</v>
      </c>
      <c r="D17411">
        <v>64.400000000000006</v>
      </c>
      <c r="E17411">
        <v>38.9</v>
      </c>
      <c r="F17411">
        <f t="shared" si="825"/>
        <v>26</v>
      </c>
      <c r="G17411">
        <f t="shared" si="826"/>
        <v>16</v>
      </c>
      <c r="H17411">
        <f t="shared" si="827"/>
        <v>50</v>
      </c>
    </row>
    <row r="17412" spans="1:8" x14ac:dyDescent="0.25">
      <c r="A17412" s="1">
        <v>41999.701840277776</v>
      </c>
      <c r="B17412">
        <v>1419612639</v>
      </c>
      <c r="C17412">
        <v>39</v>
      </c>
      <c r="D17412">
        <v>64.400000000000006</v>
      </c>
      <c r="E17412">
        <v>38.9</v>
      </c>
      <c r="F17412">
        <f t="shared" si="825"/>
        <v>26</v>
      </c>
      <c r="G17412">
        <f t="shared" si="826"/>
        <v>16</v>
      </c>
      <c r="H17412">
        <f t="shared" si="827"/>
        <v>50</v>
      </c>
    </row>
    <row r="17413" spans="1:8" x14ac:dyDescent="0.25">
      <c r="A17413" s="1">
        <v>41999.701898148145</v>
      </c>
      <c r="B17413">
        <v>1419612644</v>
      </c>
      <c r="C17413">
        <v>39</v>
      </c>
      <c r="D17413">
        <v>64.400000000000006</v>
      </c>
      <c r="E17413">
        <v>38.9</v>
      </c>
      <c r="F17413">
        <f t="shared" si="825"/>
        <v>26</v>
      </c>
      <c r="G17413">
        <f t="shared" si="826"/>
        <v>16</v>
      </c>
      <c r="H17413">
        <f t="shared" si="827"/>
        <v>50</v>
      </c>
    </row>
    <row r="17414" spans="1:8" x14ac:dyDescent="0.25">
      <c r="A17414" s="1">
        <v>41999.701956018522</v>
      </c>
      <c r="B17414">
        <v>1419612649</v>
      </c>
      <c r="C17414">
        <v>40</v>
      </c>
      <c r="D17414">
        <v>64.400000000000006</v>
      </c>
      <c r="E17414">
        <v>39.549999999999997</v>
      </c>
      <c r="F17414">
        <f t="shared" si="825"/>
        <v>26</v>
      </c>
      <c r="G17414">
        <f t="shared" si="826"/>
        <v>16</v>
      </c>
      <c r="H17414">
        <f t="shared" si="827"/>
        <v>50</v>
      </c>
    </row>
    <row r="17415" spans="1:8" x14ac:dyDescent="0.25">
      <c r="A17415" s="1">
        <v>41999.702013888891</v>
      </c>
      <c r="B17415">
        <v>1419612654</v>
      </c>
      <c r="C17415">
        <v>39</v>
      </c>
      <c r="D17415">
        <v>64.400000000000006</v>
      </c>
      <c r="E17415">
        <v>38.9</v>
      </c>
      <c r="F17415">
        <f t="shared" si="825"/>
        <v>26</v>
      </c>
      <c r="G17415">
        <f t="shared" si="826"/>
        <v>16</v>
      </c>
      <c r="H17415">
        <f t="shared" si="827"/>
        <v>50</v>
      </c>
    </row>
    <row r="17416" spans="1:8" x14ac:dyDescent="0.25">
      <c r="A17416" s="1">
        <v>41999.70207175926</v>
      </c>
      <c r="B17416">
        <v>1419612659</v>
      </c>
      <c r="C17416">
        <v>39</v>
      </c>
      <c r="D17416">
        <v>64.400000000000006</v>
      </c>
      <c r="E17416">
        <v>38.9</v>
      </c>
      <c r="F17416">
        <f t="shared" si="825"/>
        <v>26</v>
      </c>
      <c r="G17416">
        <f t="shared" si="826"/>
        <v>16</v>
      </c>
      <c r="H17416">
        <f t="shared" si="827"/>
        <v>50</v>
      </c>
    </row>
    <row r="17417" spans="1:8" x14ac:dyDescent="0.25">
      <c r="A17417" s="1">
        <v>41999.70212962963</v>
      </c>
      <c r="B17417">
        <v>1419612664</v>
      </c>
      <c r="C17417">
        <v>39</v>
      </c>
      <c r="D17417">
        <v>64.400000000000006</v>
      </c>
      <c r="E17417">
        <v>38.9</v>
      </c>
      <c r="F17417">
        <f t="shared" si="825"/>
        <v>26</v>
      </c>
      <c r="G17417">
        <f t="shared" si="826"/>
        <v>16</v>
      </c>
      <c r="H17417">
        <f t="shared" si="827"/>
        <v>51</v>
      </c>
    </row>
    <row r="17418" spans="1:8" x14ac:dyDescent="0.25">
      <c r="A17418" s="1">
        <v>41999.702187499999</v>
      </c>
      <c r="B17418">
        <v>1419612669</v>
      </c>
      <c r="C17418">
        <v>40</v>
      </c>
      <c r="D17418">
        <v>64.400000000000006</v>
      </c>
      <c r="E17418">
        <v>39.549999999999997</v>
      </c>
      <c r="F17418">
        <f t="shared" si="825"/>
        <v>26</v>
      </c>
      <c r="G17418">
        <f t="shared" si="826"/>
        <v>16</v>
      </c>
      <c r="H17418">
        <f t="shared" si="827"/>
        <v>51</v>
      </c>
    </row>
    <row r="17419" spans="1:8" x14ac:dyDescent="0.25">
      <c r="A17419" s="1">
        <v>41999.702245370368</v>
      </c>
      <c r="B17419">
        <v>1419612674</v>
      </c>
      <c r="C17419">
        <v>39</v>
      </c>
      <c r="D17419">
        <v>64.400000000000006</v>
      </c>
      <c r="E17419">
        <v>38.9</v>
      </c>
      <c r="F17419">
        <f t="shared" si="825"/>
        <v>26</v>
      </c>
      <c r="G17419">
        <f t="shared" si="826"/>
        <v>16</v>
      </c>
      <c r="H17419">
        <f t="shared" si="827"/>
        <v>51</v>
      </c>
    </row>
    <row r="17420" spans="1:8" x14ac:dyDescent="0.25">
      <c r="A17420" s="1">
        <v>41999.702303240738</v>
      </c>
      <c r="B17420">
        <v>1419612679</v>
      </c>
      <c r="C17420">
        <v>39</v>
      </c>
      <c r="D17420">
        <v>64.400000000000006</v>
      </c>
      <c r="E17420">
        <v>38.9</v>
      </c>
      <c r="F17420">
        <f t="shared" si="825"/>
        <v>26</v>
      </c>
      <c r="G17420">
        <f t="shared" si="826"/>
        <v>16</v>
      </c>
      <c r="H17420">
        <f t="shared" si="827"/>
        <v>51</v>
      </c>
    </row>
    <row r="17421" spans="1:8" x14ac:dyDescent="0.25">
      <c r="A17421" s="1">
        <v>41999.702372685184</v>
      </c>
      <c r="B17421">
        <v>1419612685</v>
      </c>
      <c r="C17421">
        <v>40</v>
      </c>
      <c r="D17421">
        <v>64.400000000000006</v>
      </c>
      <c r="E17421">
        <v>39.549999999999997</v>
      </c>
      <c r="F17421">
        <f t="shared" si="825"/>
        <v>26</v>
      </c>
      <c r="G17421">
        <f t="shared" si="826"/>
        <v>16</v>
      </c>
      <c r="H17421">
        <f t="shared" si="827"/>
        <v>51</v>
      </c>
    </row>
    <row r="17422" spans="1:8" x14ac:dyDescent="0.25">
      <c r="A17422" s="1">
        <v>41999.702430555553</v>
      </c>
      <c r="B17422">
        <v>1419612690</v>
      </c>
      <c r="C17422">
        <v>39</v>
      </c>
      <c r="D17422">
        <v>64.400000000000006</v>
      </c>
      <c r="E17422">
        <v>38.9</v>
      </c>
      <c r="F17422">
        <f t="shared" si="825"/>
        <v>26</v>
      </c>
      <c r="G17422">
        <f t="shared" si="826"/>
        <v>16</v>
      </c>
      <c r="H17422">
        <f t="shared" si="827"/>
        <v>51</v>
      </c>
    </row>
    <row r="17423" spans="1:8" x14ac:dyDescent="0.25">
      <c r="A17423" s="1">
        <v>41999.702488425923</v>
      </c>
      <c r="B17423">
        <v>1419612695</v>
      </c>
      <c r="C17423">
        <v>39</v>
      </c>
      <c r="D17423">
        <v>64.400000000000006</v>
      </c>
      <c r="E17423">
        <v>38.9</v>
      </c>
      <c r="F17423">
        <f t="shared" si="825"/>
        <v>26</v>
      </c>
      <c r="G17423">
        <f t="shared" si="826"/>
        <v>16</v>
      </c>
      <c r="H17423">
        <f t="shared" si="827"/>
        <v>51</v>
      </c>
    </row>
    <row r="17424" spans="1:8" x14ac:dyDescent="0.25">
      <c r="A17424" s="1">
        <v>41999.702546296299</v>
      </c>
      <c r="B17424">
        <v>1419612700</v>
      </c>
      <c r="C17424">
        <v>39</v>
      </c>
      <c r="D17424">
        <v>64.400000000000006</v>
      </c>
      <c r="E17424">
        <v>38.9</v>
      </c>
      <c r="F17424">
        <f t="shared" si="825"/>
        <v>26</v>
      </c>
      <c r="G17424">
        <f t="shared" si="826"/>
        <v>16</v>
      </c>
      <c r="H17424">
        <f t="shared" si="827"/>
        <v>51</v>
      </c>
    </row>
    <row r="17425" spans="1:8" x14ac:dyDescent="0.25">
      <c r="A17425" s="1">
        <v>41999.702604166669</v>
      </c>
      <c r="B17425">
        <v>1419612705</v>
      </c>
      <c r="C17425">
        <v>39</v>
      </c>
      <c r="D17425">
        <v>64.400000000000006</v>
      </c>
      <c r="E17425">
        <v>38.9</v>
      </c>
      <c r="F17425">
        <f t="shared" si="825"/>
        <v>26</v>
      </c>
      <c r="G17425">
        <f t="shared" si="826"/>
        <v>16</v>
      </c>
      <c r="H17425">
        <f t="shared" si="827"/>
        <v>51</v>
      </c>
    </row>
    <row r="17426" spans="1:8" x14ac:dyDescent="0.25">
      <c r="A17426" s="1">
        <v>41999.702662037038</v>
      </c>
      <c r="B17426">
        <v>1419612710</v>
      </c>
      <c r="C17426">
        <v>40</v>
      </c>
      <c r="D17426">
        <v>64.400000000000006</v>
      </c>
      <c r="E17426">
        <v>39.549999999999997</v>
      </c>
      <c r="F17426">
        <f t="shared" si="825"/>
        <v>26</v>
      </c>
      <c r="G17426">
        <f t="shared" si="826"/>
        <v>16</v>
      </c>
      <c r="H17426">
        <f t="shared" si="827"/>
        <v>51</v>
      </c>
    </row>
    <row r="17427" spans="1:8" x14ac:dyDescent="0.25">
      <c r="A17427" s="1">
        <v>41999.702719907407</v>
      </c>
      <c r="B17427">
        <v>1419612715</v>
      </c>
      <c r="C17427">
        <v>40</v>
      </c>
      <c r="D17427">
        <v>64.400000000000006</v>
      </c>
      <c r="E17427">
        <v>39.549999999999997</v>
      </c>
      <c r="F17427">
        <f t="shared" si="825"/>
        <v>26</v>
      </c>
      <c r="G17427">
        <f t="shared" si="826"/>
        <v>16</v>
      </c>
      <c r="H17427">
        <f t="shared" si="827"/>
        <v>51</v>
      </c>
    </row>
    <row r="17428" spans="1:8" x14ac:dyDescent="0.25">
      <c r="A17428" s="1">
        <v>41999.702777777777</v>
      </c>
      <c r="B17428">
        <v>1419612720</v>
      </c>
      <c r="C17428">
        <v>40</v>
      </c>
      <c r="D17428">
        <v>64.400000000000006</v>
      </c>
      <c r="E17428">
        <v>39.549999999999997</v>
      </c>
      <c r="F17428">
        <f t="shared" si="825"/>
        <v>26</v>
      </c>
      <c r="G17428">
        <f t="shared" si="826"/>
        <v>16</v>
      </c>
      <c r="H17428">
        <f t="shared" si="827"/>
        <v>52</v>
      </c>
    </row>
    <row r="17429" spans="1:8" x14ac:dyDescent="0.25">
      <c r="A17429" s="1">
        <v>41999.702835648146</v>
      </c>
      <c r="B17429">
        <v>1419612725</v>
      </c>
      <c r="C17429">
        <v>40</v>
      </c>
      <c r="D17429">
        <v>64.400000000000006</v>
      </c>
      <c r="E17429">
        <v>39.549999999999997</v>
      </c>
      <c r="F17429">
        <f t="shared" ref="F17429:F17492" si="828">DAY(A17429)</f>
        <v>26</v>
      </c>
      <c r="G17429">
        <f t="shared" ref="G17429:G17492" si="829">HOUR(A17429)</f>
        <v>16</v>
      </c>
      <c r="H17429">
        <f t="shared" ref="H17429:H17492" si="830">MINUTE(A17429)</f>
        <v>52</v>
      </c>
    </row>
    <row r="17430" spans="1:8" x14ac:dyDescent="0.25">
      <c r="A17430" s="1">
        <v>41999.702893518515</v>
      </c>
      <c r="B17430">
        <v>1419612730</v>
      </c>
      <c r="C17430">
        <v>40</v>
      </c>
      <c r="D17430">
        <v>64.400000000000006</v>
      </c>
      <c r="E17430">
        <v>39.549999999999997</v>
      </c>
      <c r="F17430">
        <f t="shared" si="828"/>
        <v>26</v>
      </c>
      <c r="G17430">
        <f t="shared" si="829"/>
        <v>16</v>
      </c>
      <c r="H17430">
        <f t="shared" si="830"/>
        <v>52</v>
      </c>
    </row>
    <row r="17431" spans="1:8" x14ac:dyDescent="0.25">
      <c r="A17431" s="1">
        <v>41999.702951388892</v>
      </c>
      <c r="B17431">
        <v>1419612735</v>
      </c>
      <c r="C17431">
        <v>40</v>
      </c>
      <c r="D17431">
        <v>64.400000000000006</v>
      </c>
      <c r="E17431">
        <v>39.549999999999997</v>
      </c>
      <c r="F17431">
        <f t="shared" si="828"/>
        <v>26</v>
      </c>
      <c r="G17431">
        <f t="shared" si="829"/>
        <v>16</v>
      </c>
      <c r="H17431">
        <f t="shared" si="830"/>
        <v>52</v>
      </c>
    </row>
    <row r="17432" spans="1:8" x14ac:dyDescent="0.25">
      <c r="A17432" s="1">
        <v>41999.703009259261</v>
      </c>
      <c r="B17432">
        <v>1419612740</v>
      </c>
      <c r="C17432">
        <v>39</v>
      </c>
      <c r="D17432">
        <v>64.400000000000006</v>
      </c>
      <c r="E17432">
        <v>38.9</v>
      </c>
      <c r="F17432">
        <f t="shared" si="828"/>
        <v>26</v>
      </c>
      <c r="G17432">
        <f t="shared" si="829"/>
        <v>16</v>
      </c>
      <c r="H17432">
        <f t="shared" si="830"/>
        <v>52</v>
      </c>
    </row>
    <row r="17433" spans="1:8" x14ac:dyDescent="0.25">
      <c r="A17433" s="1">
        <v>41999.703067129631</v>
      </c>
      <c r="B17433">
        <v>1419612745</v>
      </c>
      <c r="C17433">
        <v>40</v>
      </c>
      <c r="D17433">
        <v>64.400000000000006</v>
      </c>
      <c r="E17433">
        <v>39.549999999999997</v>
      </c>
      <c r="F17433">
        <f t="shared" si="828"/>
        <v>26</v>
      </c>
      <c r="G17433">
        <f t="shared" si="829"/>
        <v>16</v>
      </c>
      <c r="H17433">
        <f t="shared" si="830"/>
        <v>52</v>
      </c>
    </row>
    <row r="17434" spans="1:8" x14ac:dyDescent="0.25">
      <c r="A17434" s="1">
        <v>41999.703136574077</v>
      </c>
      <c r="B17434">
        <v>1419612751</v>
      </c>
      <c r="C17434">
        <v>39</v>
      </c>
      <c r="D17434">
        <v>64.400000000000006</v>
      </c>
      <c r="E17434">
        <v>38.9</v>
      </c>
      <c r="F17434">
        <f t="shared" si="828"/>
        <v>26</v>
      </c>
      <c r="G17434">
        <f t="shared" si="829"/>
        <v>16</v>
      </c>
      <c r="H17434">
        <f t="shared" si="830"/>
        <v>52</v>
      </c>
    </row>
    <row r="17435" spans="1:8" x14ac:dyDescent="0.25">
      <c r="A17435" s="1">
        <v>41999.703194444446</v>
      </c>
      <c r="B17435">
        <v>1419612756</v>
      </c>
      <c r="C17435">
        <v>39</v>
      </c>
      <c r="D17435">
        <v>64.400000000000006</v>
      </c>
      <c r="E17435">
        <v>38.9</v>
      </c>
      <c r="F17435">
        <f t="shared" si="828"/>
        <v>26</v>
      </c>
      <c r="G17435">
        <f t="shared" si="829"/>
        <v>16</v>
      </c>
      <c r="H17435">
        <f t="shared" si="830"/>
        <v>52</v>
      </c>
    </row>
    <row r="17436" spans="1:8" x14ac:dyDescent="0.25">
      <c r="A17436" s="1">
        <v>41999.703252314815</v>
      </c>
      <c r="B17436">
        <v>1419612761</v>
      </c>
      <c r="C17436">
        <v>40</v>
      </c>
      <c r="D17436">
        <v>64.400000000000006</v>
      </c>
      <c r="E17436">
        <v>39.549999999999997</v>
      </c>
      <c r="F17436">
        <f t="shared" si="828"/>
        <v>26</v>
      </c>
      <c r="G17436">
        <f t="shared" si="829"/>
        <v>16</v>
      </c>
      <c r="H17436">
        <f t="shared" si="830"/>
        <v>52</v>
      </c>
    </row>
    <row r="17437" spans="1:8" x14ac:dyDescent="0.25">
      <c r="A17437" s="1">
        <v>41999.703310185185</v>
      </c>
      <c r="B17437">
        <v>1419612766</v>
      </c>
      <c r="C17437">
        <v>39</v>
      </c>
      <c r="D17437">
        <v>64.400000000000006</v>
      </c>
      <c r="E17437">
        <v>38.9</v>
      </c>
      <c r="F17437">
        <f t="shared" si="828"/>
        <v>26</v>
      </c>
      <c r="G17437">
        <f t="shared" si="829"/>
        <v>16</v>
      </c>
      <c r="H17437">
        <f t="shared" si="830"/>
        <v>52</v>
      </c>
    </row>
    <row r="17438" spans="1:8" x14ac:dyDescent="0.25">
      <c r="A17438" s="1">
        <v>41999.703368055554</v>
      </c>
      <c r="B17438">
        <v>1419612771</v>
      </c>
      <c r="C17438">
        <v>39</v>
      </c>
      <c r="D17438">
        <v>64.400000000000006</v>
      </c>
      <c r="E17438">
        <v>38.9</v>
      </c>
      <c r="F17438">
        <f t="shared" si="828"/>
        <v>26</v>
      </c>
      <c r="G17438">
        <f t="shared" si="829"/>
        <v>16</v>
      </c>
      <c r="H17438">
        <f t="shared" si="830"/>
        <v>52</v>
      </c>
    </row>
    <row r="17439" spans="1:8" x14ac:dyDescent="0.25">
      <c r="A17439" s="1">
        <v>41999.703425925924</v>
      </c>
      <c r="B17439">
        <v>1419612776</v>
      </c>
      <c r="C17439">
        <v>40</v>
      </c>
      <c r="D17439">
        <v>64.400000000000006</v>
      </c>
      <c r="E17439">
        <v>39.549999999999997</v>
      </c>
      <c r="F17439">
        <f t="shared" si="828"/>
        <v>26</v>
      </c>
      <c r="G17439">
        <f t="shared" si="829"/>
        <v>16</v>
      </c>
      <c r="H17439">
        <f t="shared" si="830"/>
        <v>52</v>
      </c>
    </row>
    <row r="17440" spans="1:8" x14ac:dyDescent="0.25">
      <c r="A17440" s="1">
        <v>41999.703483796293</v>
      </c>
      <c r="B17440">
        <v>1419612781</v>
      </c>
      <c r="C17440">
        <v>39</v>
      </c>
      <c r="D17440">
        <v>64.400000000000006</v>
      </c>
      <c r="E17440">
        <v>38.9</v>
      </c>
      <c r="F17440">
        <f t="shared" si="828"/>
        <v>26</v>
      </c>
      <c r="G17440">
        <f t="shared" si="829"/>
        <v>16</v>
      </c>
      <c r="H17440">
        <f t="shared" si="830"/>
        <v>53</v>
      </c>
    </row>
    <row r="17441" spans="1:8" x14ac:dyDescent="0.25">
      <c r="A17441" s="1">
        <v>41999.703541666669</v>
      </c>
      <c r="B17441">
        <v>1419612786</v>
      </c>
      <c r="C17441">
        <v>40</v>
      </c>
      <c r="D17441">
        <v>64.400000000000006</v>
      </c>
      <c r="E17441">
        <v>39.549999999999997</v>
      </c>
      <c r="F17441">
        <f t="shared" si="828"/>
        <v>26</v>
      </c>
      <c r="G17441">
        <f t="shared" si="829"/>
        <v>16</v>
      </c>
      <c r="H17441">
        <f t="shared" si="830"/>
        <v>53</v>
      </c>
    </row>
    <row r="17442" spans="1:8" x14ac:dyDescent="0.25">
      <c r="A17442" s="1">
        <v>41999.703599537039</v>
      </c>
      <c r="B17442">
        <v>1419612791</v>
      </c>
      <c r="C17442">
        <v>39</v>
      </c>
      <c r="D17442">
        <v>64.400000000000006</v>
      </c>
      <c r="E17442">
        <v>38.9</v>
      </c>
      <c r="F17442">
        <f t="shared" si="828"/>
        <v>26</v>
      </c>
      <c r="G17442">
        <f t="shared" si="829"/>
        <v>16</v>
      </c>
      <c r="H17442">
        <f t="shared" si="830"/>
        <v>53</v>
      </c>
    </row>
    <row r="17443" spans="1:8" x14ac:dyDescent="0.25">
      <c r="A17443" s="1">
        <v>41999.703657407408</v>
      </c>
      <c r="B17443">
        <v>1419612796</v>
      </c>
      <c r="C17443">
        <v>39</v>
      </c>
      <c r="D17443">
        <v>64.400000000000006</v>
      </c>
      <c r="E17443">
        <v>38.9</v>
      </c>
      <c r="F17443">
        <f t="shared" si="828"/>
        <v>26</v>
      </c>
      <c r="G17443">
        <f t="shared" si="829"/>
        <v>16</v>
      </c>
      <c r="H17443">
        <f t="shared" si="830"/>
        <v>53</v>
      </c>
    </row>
    <row r="17444" spans="1:8" x14ac:dyDescent="0.25">
      <c r="A17444" s="1">
        <v>41999.703715277778</v>
      </c>
      <c r="B17444">
        <v>1419612801</v>
      </c>
      <c r="C17444">
        <v>39</v>
      </c>
      <c r="D17444">
        <v>64.400000000000006</v>
      </c>
      <c r="E17444">
        <v>38.9</v>
      </c>
      <c r="F17444">
        <f t="shared" si="828"/>
        <v>26</v>
      </c>
      <c r="G17444">
        <f t="shared" si="829"/>
        <v>16</v>
      </c>
      <c r="H17444">
        <f t="shared" si="830"/>
        <v>53</v>
      </c>
    </row>
    <row r="17445" spans="1:8" x14ac:dyDescent="0.25">
      <c r="A17445" s="1">
        <v>41999.703773148147</v>
      </c>
      <c r="B17445">
        <v>1419612806</v>
      </c>
      <c r="C17445">
        <v>39</v>
      </c>
      <c r="D17445">
        <v>64.400000000000006</v>
      </c>
      <c r="E17445">
        <v>38.9</v>
      </c>
      <c r="F17445">
        <f t="shared" si="828"/>
        <v>26</v>
      </c>
      <c r="G17445">
        <f t="shared" si="829"/>
        <v>16</v>
      </c>
      <c r="H17445">
        <f t="shared" si="830"/>
        <v>53</v>
      </c>
    </row>
    <row r="17446" spans="1:8" x14ac:dyDescent="0.25">
      <c r="A17446" s="1">
        <v>41999.703831018516</v>
      </c>
      <c r="B17446">
        <v>1419612811</v>
      </c>
      <c r="C17446">
        <v>39</v>
      </c>
      <c r="D17446">
        <v>64.400000000000006</v>
      </c>
      <c r="E17446">
        <v>38.9</v>
      </c>
      <c r="F17446">
        <f t="shared" si="828"/>
        <v>26</v>
      </c>
      <c r="G17446">
        <f t="shared" si="829"/>
        <v>16</v>
      </c>
      <c r="H17446">
        <f t="shared" si="830"/>
        <v>53</v>
      </c>
    </row>
    <row r="17447" spans="1:8" x14ac:dyDescent="0.25">
      <c r="A17447" s="1">
        <v>41999.703888888886</v>
      </c>
      <c r="B17447">
        <v>1419612816</v>
      </c>
      <c r="C17447">
        <v>39</v>
      </c>
      <c r="D17447">
        <v>64.400000000000006</v>
      </c>
      <c r="E17447">
        <v>38.9</v>
      </c>
      <c r="F17447">
        <f t="shared" si="828"/>
        <v>26</v>
      </c>
      <c r="G17447">
        <f t="shared" si="829"/>
        <v>16</v>
      </c>
      <c r="H17447">
        <f t="shared" si="830"/>
        <v>53</v>
      </c>
    </row>
    <row r="17448" spans="1:8" x14ac:dyDescent="0.25">
      <c r="A17448" s="1">
        <v>41999.703958333332</v>
      </c>
      <c r="B17448">
        <v>1419612822</v>
      </c>
      <c r="C17448">
        <v>39</v>
      </c>
      <c r="D17448">
        <v>64.400000000000006</v>
      </c>
      <c r="E17448">
        <v>38.9</v>
      </c>
      <c r="F17448">
        <f t="shared" si="828"/>
        <v>26</v>
      </c>
      <c r="G17448">
        <f t="shared" si="829"/>
        <v>16</v>
      </c>
      <c r="H17448">
        <f t="shared" si="830"/>
        <v>53</v>
      </c>
    </row>
    <row r="17449" spans="1:8" x14ac:dyDescent="0.25">
      <c r="A17449" s="1">
        <v>41999.704016203701</v>
      </c>
      <c r="B17449">
        <v>1419612827</v>
      </c>
      <c r="C17449">
        <v>39</v>
      </c>
      <c r="D17449">
        <v>64.400000000000006</v>
      </c>
      <c r="E17449">
        <v>38.9</v>
      </c>
      <c r="F17449">
        <f t="shared" si="828"/>
        <v>26</v>
      </c>
      <c r="G17449">
        <f t="shared" si="829"/>
        <v>16</v>
      </c>
      <c r="H17449">
        <f t="shared" si="830"/>
        <v>53</v>
      </c>
    </row>
    <row r="17450" spans="1:8" x14ac:dyDescent="0.25">
      <c r="A17450" s="1">
        <v>41999.704074074078</v>
      </c>
      <c r="B17450">
        <v>1419612832</v>
      </c>
      <c r="C17450">
        <v>39</v>
      </c>
      <c r="D17450">
        <v>64.400000000000006</v>
      </c>
      <c r="E17450">
        <v>38.9</v>
      </c>
      <c r="F17450">
        <f t="shared" si="828"/>
        <v>26</v>
      </c>
      <c r="G17450">
        <f t="shared" si="829"/>
        <v>16</v>
      </c>
      <c r="H17450">
        <f t="shared" si="830"/>
        <v>53</v>
      </c>
    </row>
    <row r="17451" spans="1:8" x14ac:dyDescent="0.25">
      <c r="A17451" s="1">
        <v>41999.704131944447</v>
      </c>
      <c r="B17451">
        <v>1419612837</v>
      </c>
      <c r="C17451">
        <v>39</v>
      </c>
      <c r="D17451">
        <v>64.400000000000006</v>
      </c>
      <c r="E17451">
        <v>38.9</v>
      </c>
      <c r="F17451">
        <f t="shared" si="828"/>
        <v>26</v>
      </c>
      <c r="G17451">
        <f t="shared" si="829"/>
        <v>16</v>
      </c>
      <c r="H17451">
        <f t="shared" si="830"/>
        <v>53</v>
      </c>
    </row>
    <row r="17452" spans="1:8" x14ac:dyDescent="0.25">
      <c r="A17452" s="1">
        <v>41999.704189814816</v>
      </c>
      <c r="B17452">
        <v>1419612842</v>
      </c>
      <c r="C17452">
        <v>39</v>
      </c>
      <c r="D17452">
        <v>64.400000000000006</v>
      </c>
      <c r="E17452">
        <v>38.9</v>
      </c>
      <c r="F17452">
        <f t="shared" si="828"/>
        <v>26</v>
      </c>
      <c r="G17452">
        <f t="shared" si="829"/>
        <v>16</v>
      </c>
      <c r="H17452">
        <f t="shared" si="830"/>
        <v>54</v>
      </c>
    </row>
    <row r="17453" spans="1:8" x14ac:dyDescent="0.25">
      <c r="A17453" s="1">
        <v>41999.704247685186</v>
      </c>
      <c r="B17453">
        <v>1419612847</v>
      </c>
      <c r="C17453">
        <v>39</v>
      </c>
      <c r="D17453">
        <v>64.400000000000006</v>
      </c>
      <c r="E17453">
        <v>38.9</v>
      </c>
      <c r="F17453">
        <f t="shared" si="828"/>
        <v>26</v>
      </c>
      <c r="G17453">
        <f t="shared" si="829"/>
        <v>16</v>
      </c>
      <c r="H17453">
        <f t="shared" si="830"/>
        <v>54</v>
      </c>
    </row>
    <row r="17454" spans="1:8" x14ac:dyDescent="0.25">
      <c r="A17454" s="1">
        <v>41999.704305555555</v>
      </c>
      <c r="B17454">
        <v>1419612852</v>
      </c>
      <c r="C17454">
        <v>39</v>
      </c>
      <c r="D17454">
        <v>64.400000000000006</v>
      </c>
      <c r="E17454">
        <v>38.9</v>
      </c>
      <c r="F17454">
        <f t="shared" si="828"/>
        <v>26</v>
      </c>
      <c r="G17454">
        <f t="shared" si="829"/>
        <v>16</v>
      </c>
      <c r="H17454">
        <f t="shared" si="830"/>
        <v>54</v>
      </c>
    </row>
    <row r="17455" spans="1:8" x14ac:dyDescent="0.25">
      <c r="A17455" s="1">
        <v>41999.704363425924</v>
      </c>
      <c r="B17455">
        <v>1419612857</v>
      </c>
      <c r="C17455">
        <v>39</v>
      </c>
      <c r="D17455">
        <v>64.400000000000006</v>
      </c>
      <c r="E17455">
        <v>38.9</v>
      </c>
      <c r="F17455">
        <f t="shared" si="828"/>
        <v>26</v>
      </c>
      <c r="G17455">
        <f t="shared" si="829"/>
        <v>16</v>
      </c>
      <c r="H17455">
        <f t="shared" si="830"/>
        <v>54</v>
      </c>
    </row>
    <row r="17456" spans="1:8" x14ac:dyDescent="0.25">
      <c r="A17456" s="1">
        <v>41999.704421296294</v>
      </c>
      <c r="B17456">
        <v>1419612862</v>
      </c>
      <c r="C17456">
        <v>39</v>
      </c>
      <c r="D17456">
        <v>64.400000000000006</v>
      </c>
      <c r="E17456">
        <v>38.9</v>
      </c>
      <c r="F17456">
        <f t="shared" si="828"/>
        <v>26</v>
      </c>
      <c r="G17456">
        <f t="shared" si="829"/>
        <v>16</v>
      </c>
      <c r="H17456">
        <f t="shared" si="830"/>
        <v>54</v>
      </c>
    </row>
    <row r="17457" spans="1:8" x14ac:dyDescent="0.25">
      <c r="A17457" s="1">
        <v>41999.704479166663</v>
      </c>
      <c r="B17457">
        <v>1419612867</v>
      </c>
      <c r="C17457">
        <v>39</v>
      </c>
      <c r="D17457">
        <v>64.400000000000006</v>
      </c>
      <c r="E17457">
        <v>38.9</v>
      </c>
      <c r="F17457">
        <f t="shared" si="828"/>
        <v>26</v>
      </c>
      <c r="G17457">
        <f t="shared" si="829"/>
        <v>16</v>
      </c>
      <c r="H17457">
        <f t="shared" si="830"/>
        <v>54</v>
      </c>
    </row>
    <row r="17458" spans="1:8" x14ac:dyDescent="0.25">
      <c r="A17458" s="1">
        <v>41999.70453703704</v>
      </c>
      <c r="B17458">
        <v>1419612872</v>
      </c>
      <c r="C17458">
        <v>39</v>
      </c>
      <c r="D17458">
        <v>64.400000000000006</v>
      </c>
      <c r="E17458">
        <v>38.9</v>
      </c>
      <c r="F17458">
        <f t="shared" si="828"/>
        <v>26</v>
      </c>
      <c r="G17458">
        <f t="shared" si="829"/>
        <v>16</v>
      </c>
      <c r="H17458">
        <f t="shared" si="830"/>
        <v>54</v>
      </c>
    </row>
    <row r="17459" spans="1:8" x14ac:dyDescent="0.25">
      <c r="A17459" s="1">
        <v>41999.704594907409</v>
      </c>
      <c r="B17459">
        <v>1419612877</v>
      </c>
      <c r="C17459">
        <v>39</v>
      </c>
      <c r="D17459">
        <v>64.400000000000006</v>
      </c>
      <c r="E17459">
        <v>38.9</v>
      </c>
      <c r="F17459">
        <f t="shared" si="828"/>
        <v>26</v>
      </c>
      <c r="G17459">
        <f t="shared" si="829"/>
        <v>16</v>
      </c>
      <c r="H17459">
        <f t="shared" si="830"/>
        <v>54</v>
      </c>
    </row>
    <row r="17460" spans="1:8" x14ac:dyDescent="0.25">
      <c r="A17460" s="1">
        <v>41999.704652777778</v>
      </c>
      <c r="B17460">
        <v>1419612882</v>
      </c>
      <c r="C17460">
        <v>39</v>
      </c>
      <c r="D17460">
        <v>64.400000000000006</v>
      </c>
      <c r="E17460">
        <v>38.9</v>
      </c>
      <c r="F17460">
        <f t="shared" si="828"/>
        <v>26</v>
      </c>
      <c r="G17460">
        <f t="shared" si="829"/>
        <v>16</v>
      </c>
      <c r="H17460">
        <f t="shared" si="830"/>
        <v>54</v>
      </c>
    </row>
    <row r="17461" spans="1:8" x14ac:dyDescent="0.25">
      <c r="A17461" s="1">
        <v>41999.704722222225</v>
      </c>
      <c r="B17461">
        <v>1419612888</v>
      </c>
      <c r="C17461">
        <v>39</v>
      </c>
      <c r="D17461">
        <v>64.400000000000006</v>
      </c>
      <c r="E17461">
        <v>38.9</v>
      </c>
      <c r="F17461">
        <f t="shared" si="828"/>
        <v>26</v>
      </c>
      <c r="G17461">
        <f t="shared" si="829"/>
        <v>16</v>
      </c>
      <c r="H17461">
        <f t="shared" si="830"/>
        <v>54</v>
      </c>
    </row>
    <row r="17462" spans="1:8" x14ac:dyDescent="0.25">
      <c r="A17462" s="1">
        <v>41999.704780092594</v>
      </c>
      <c r="B17462">
        <v>1419612893</v>
      </c>
      <c r="C17462">
        <v>39</v>
      </c>
      <c r="D17462">
        <v>64.400000000000006</v>
      </c>
      <c r="E17462">
        <v>38.9</v>
      </c>
      <c r="F17462">
        <f t="shared" si="828"/>
        <v>26</v>
      </c>
      <c r="G17462">
        <f t="shared" si="829"/>
        <v>16</v>
      </c>
      <c r="H17462">
        <f t="shared" si="830"/>
        <v>54</v>
      </c>
    </row>
    <row r="17463" spans="1:8" x14ac:dyDescent="0.25">
      <c r="A17463" s="1">
        <v>41999.704837962963</v>
      </c>
      <c r="B17463">
        <v>1419612898</v>
      </c>
      <c r="C17463">
        <v>39</v>
      </c>
      <c r="D17463">
        <v>64.400000000000006</v>
      </c>
      <c r="E17463">
        <v>38.9</v>
      </c>
      <c r="F17463">
        <f t="shared" si="828"/>
        <v>26</v>
      </c>
      <c r="G17463">
        <f t="shared" si="829"/>
        <v>16</v>
      </c>
      <c r="H17463">
        <f t="shared" si="830"/>
        <v>54</v>
      </c>
    </row>
    <row r="17464" spans="1:8" x14ac:dyDescent="0.25">
      <c r="A17464" s="1">
        <v>41999.704895833333</v>
      </c>
      <c r="B17464">
        <v>1419612903</v>
      </c>
      <c r="C17464">
        <v>39</v>
      </c>
      <c r="D17464">
        <v>64.400000000000006</v>
      </c>
      <c r="E17464">
        <v>38.9</v>
      </c>
      <c r="F17464">
        <f t="shared" si="828"/>
        <v>26</v>
      </c>
      <c r="G17464">
        <f t="shared" si="829"/>
        <v>16</v>
      </c>
      <c r="H17464">
        <f t="shared" si="830"/>
        <v>55</v>
      </c>
    </row>
    <row r="17465" spans="1:8" x14ac:dyDescent="0.25">
      <c r="A17465" s="1">
        <v>41999.704953703702</v>
      </c>
      <c r="B17465">
        <v>1419612908</v>
      </c>
      <c r="C17465">
        <v>39</v>
      </c>
      <c r="D17465">
        <v>64.400000000000006</v>
      </c>
      <c r="E17465">
        <v>38.9</v>
      </c>
      <c r="F17465">
        <f t="shared" si="828"/>
        <v>26</v>
      </c>
      <c r="G17465">
        <f t="shared" si="829"/>
        <v>16</v>
      </c>
      <c r="H17465">
        <f t="shared" si="830"/>
        <v>55</v>
      </c>
    </row>
    <row r="17466" spans="1:8" x14ac:dyDescent="0.25">
      <c r="A17466" s="1">
        <v>41999.705011574071</v>
      </c>
      <c r="B17466">
        <v>1419612913</v>
      </c>
      <c r="C17466">
        <v>39</v>
      </c>
      <c r="D17466">
        <v>64.400000000000006</v>
      </c>
      <c r="E17466">
        <v>38.9</v>
      </c>
      <c r="F17466">
        <f t="shared" si="828"/>
        <v>26</v>
      </c>
      <c r="G17466">
        <f t="shared" si="829"/>
        <v>16</v>
      </c>
      <c r="H17466">
        <f t="shared" si="830"/>
        <v>55</v>
      </c>
    </row>
    <row r="17467" spans="1:8" x14ac:dyDescent="0.25">
      <c r="A17467" s="1">
        <v>41999.705069444448</v>
      </c>
      <c r="B17467">
        <v>1419612918</v>
      </c>
      <c r="C17467">
        <v>39</v>
      </c>
      <c r="D17467">
        <v>64.400000000000006</v>
      </c>
      <c r="E17467">
        <v>38.9</v>
      </c>
      <c r="F17467">
        <f t="shared" si="828"/>
        <v>26</v>
      </c>
      <c r="G17467">
        <f t="shared" si="829"/>
        <v>16</v>
      </c>
      <c r="H17467">
        <f t="shared" si="830"/>
        <v>55</v>
      </c>
    </row>
    <row r="17468" spans="1:8" x14ac:dyDescent="0.25">
      <c r="A17468" s="1">
        <v>41999.705127314817</v>
      </c>
      <c r="B17468">
        <v>1419612923</v>
      </c>
      <c r="C17468">
        <v>39</v>
      </c>
      <c r="D17468">
        <v>64.400000000000006</v>
      </c>
      <c r="E17468">
        <v>38.9</v>
      </c>
      <c r="F17468">
        <f t="shared" si="828"/>
        <v>26</v>
      </c>
      <c r="G17468">
        <f t="shared" si="829"/>
        <v>16</v>
      </c>
      <c r="H17468">
        <f t="shared" si="830"/>
        <v>55</v>
      </c>
    </row>
    <row r="17469" spans="1:8" x14ac:dyDescent="0.25">
      <c r="A17469" s="1">
        <v>41999.705185185187</v>
      </c>
      <c r="B17469">
        <v>1419612928</v>
      </c>
      <c r="C17469">
        <v>39</v>
      </c>
      <c r="D17469">
        <v>64.400000000000006</v>
      </c>
      <c r="E17469">
        <v>38.9</v>
      </c>
      <c r="F17469">
        <f t="shared" si="828"/>
        <v>26</v>
      </c>
      <c r="G17469">
        <f t="shared" si="829"/>
        <v>16</v>
      </c>
      <c r="H17469">
        <f t="shared" si="830"/>
        <v>55</v>
      </c>
    </row>
    <row r="17470" spans="1:8" x14ac:dyDescent="0.25">
      <c r="A17470" s="1">
        <v>41999.705243055556</v>
      </c>
      <c r="B17470">
        <v>1419612933</v>
      </c>
      <c r="C17470">
        <v>39</v>
      </c>
      <c r="D17470">
        <v>64.400000000000006</v>
      </c>
      <c r="E17470">
        <v>38.9</v>
      </c>
      <c r="F17470">
        <f t="shared" si="828"/>
        <v>26</v>
      </c>
      <c r="G17470">
        <f t="shared" si="829"/>
        <v>16</v>
      </c>
      <c r="H17470">
        <f t="shared" si="830"/>
        <v>55</v>
      </c>
    </row>
    <row r="17471" spans="1:8" x14ac:dyDescent="0.25">
      <c r="A17471" s="1">
        <v>41999.705300925925</v>
      </c>
      <c r="B17471">
        <v>1419612938</v>
      </c>
      <c r="C17471">
        <v>39</v>
      </c>
      <c r="D17471">
        <v>64.400000000000006</v>
      </c>
      <c r="E17471">
        <v>38.9</v>
      </c>
      <c r="F17471">
        <f t="shared" si="828"/>
        <v>26</v>
      </c>
      <c r="G17471">
        <f t="shared" si="829"/>
        <v>16</v>
      </c>
      <c r="H17471">
        <f t="shared" si="830"/>
        <v>55</v>
      </c>
    </row>
    <row r="17472" spans="1:8" x14ac:dyDescent="0.25">
      <c r="A17472" s="1">
        <v>41999.705358796295</v>
      </c>
      <c r="B17472">
        <v>1419612943</v>
      </c>
      <c r="C17472">
        <v>39</v>
      </c>
      <c r="D17472">
        <v>64.400000000000006</v>
      </c>
      <c r="E17472">
        <v>38.9</v>
      </c>
      <c r="F17472">
        <f t="shared" si="828"/>
        <v>26</v>
      </c>
      <c r="G17472">
        <f t="shared" si="829"/>
        <v>16</v>
      </c>
      <c r="H17472">
        <f t="shared" si="830"/>
        <v>55</v>
      </c>
    </row>
    <row r="17473" spans="1:8" x14ac:dyDescent="0.25">
      <c r="A17473" s="1">
        <v>41999.705416666664</v>
      </c>
      <c r="B17473">
        <v>1419612948</v>
      </c>
      <c r="C17473">
        <v>39</v>
      </c>
      <c r="D17473">
        <v>64.400000000000006</v>
      </c>
      <c r="E17473">
        <v>38.9</v>
      </c>
      <c r="F17473">
        <f t="shared" si="828"/>
        <v>26</v>
      </c>
      <c r="G17473">
        <f t="shared" si="829"/>
        <v>16</v>
      </c>
      <c r="H17473">
        <f t="shared" si="830"/>
        <v>55</v>
      </c>
    </row>
    <row r="17474" spans="1:8" x14ac:dyDescent="0.25">
      <c r="A17474" s="1">
        <v>41999.70548611111</v>
      </c>
      <c r="B17474">
        <v>1419612954</v>
      </c>
      <c r="C17474">
        <v>39</v>
      </c>
      <c r="D17474">
        <v>64.400000000000006</v>
      </c>
      <c r="E17474">
        <v>38.9</v>
      </c>
      <c r="F17474">
        <f t="shared" si="828"/>
        <v>26</v>
      </c>
      <c r="G17474">
        <f t="shared" si="829"/>
        <v>16</v>
      </c>
      <c r="H17474">
        <f t="shared" si="830"/>
        <v>55</v>
      </c>
    </row>
    <row r="17475" spans="1:8" x14ac:dyDescent="0.25">
      <c r="A17475" s="1">
        <v>41999.705543981479</v>
      </c>
      <c r="B17475">
        <v>1419612959</v>
      </c>
      <c r="C17475">
        <v>39</v>
      </c>
      <c r="D17475">
        <v>64.400000000000006</v>
      </c>
      <c r="E17475">
        <v>38.9</v>
      </c>
      <c r="F17475">
        <f t="shared" si="828"/>
        <v>26</v>
      </c>
      <c r="G17475">
        <f t="shared" si="829"/>
        <v>16</v>
      </c>
      <c r="H17475">
        <f t="shared" si="830"/>
        <v>55</v>
      </c>
    </row>
    <row r="17476" spans="1:8" x14ac:dyDescent="0.25">
      <c r="A17476" s="1">
        <v>41999.705601851849</v>
      </c>
      <c r="B17476">
        <v>1419612964</v>
      </c>
      <c r="C17476">
        <v>39</v>
      </c>
      <c r="D17476">
        <v>64.400000000000006</v>
      </c>
      <c r="E17476">
        <v>38.9</v>
      </c>
      <c r="F17476">
        <f t="shared" si="828"/>
        <v>26</v>
      </c>
      <c r="G17476">
        <f t="shared" si="829"/>
        <v>16</v>
      </c>
      <c r="H17476">
        <f t="shared" si="830"/>
        <v>56</v>
      </c>
    </row>
    <row r="17477" spans="1:8" x14ac:dyDescent="0.25">
      <c r="A17477" s="1">
        <v>41999.705659722225</v>
      </c>
      <c r="B17477">
        <v>1419612969</v>
      </c>
      <c r="C17477">
        <v>39</v>
      </c>
      <c r="D17477">
        <v>64.400000000000006</v>
      </c>
      <c r="E17477">
        <v>38.9</v>
      </c>
      <c r="F17477">
        <f t="shared" si="828"/>
        <v>26</v>
      </c>
      <c r="G17477">
        <f t="shared" si="829"/>
        <v>16</v>
      </c>
      <c r="H17477">
        <f t="shared" si="830"/>
        <v>56</v>
      </c>
    </row>
    <row r="17478" spans="1:8" x14ac:dyDescent="0.25">
      <c r="A17478" s="1">
        <v>41999.705717592595</v>
      </c>
      <c r="B17478">
        <v>1419612974</v>
      </c>
      <c r="C17478">
        <v>39</v>
      </c>
      <c r="D17478">
        <v>64.400000000000006</v>
      </c>
      <c r="E17478">
        <v>38.9</v>
      </c>
      <c r="F17478">
        <f t="shared" si="828"/>
        <v>26</v>
      </c>
      <c r="G17478">
        <f t="shared" si="829"/>
        <v>16</v>
      </c>
      <c r="H17478">
        <f t="shared" si="830"/>
        <v>56</v>
      </c>
    </row>
    <row r="17479" spans="1:8" x14ac:dyDescent="0.25">
      <c r="A17479" s="1">
        <v>41999.705775462964</v>
      </c>
      <c r="B17479">
        <v>1419612979</v>
      </c>
      <c r="C17479">
        <v>39</v>
      </c>
      <c r="D17479">
        <v>64.400000000000006</v>
      </c>
      <c r="E17479">
        <v>38.9</v>
      </c>
      <c r="F17479">
        <f t="shared" si="828"/>
        <v>26</v>
      </c>
      <c r="G17479">
        <f t="shared" si="829"/>
        <v>16</v>
      </c>
      <c r="H17479">
        <f t="shared" si="830"/>
        <v>56</v>
      </c>
    </row>
    <row r="17480" spans="1:8" x14ac:dyDescent="0.25">
      <c r="A17480" s="1">
        <v>41999.705833333333</v>
      </c>
      <c r="B17480">
        <v>1419612984</v>
      </c>
      <c r="C17480">
        <v>39</v>
      </c>
      <c r="D17480">
        <v>64.400000000000006</v>
      </c>
      <c r="E17480">
        <v>38.9</v>
      </c>
      <c r="F17480">
        <f t="shared" si="828"/>
        <v>26</v>
      </c>
      <c r="G17480">
        <f t="shared" si="829"/>
        <v>16</v>
      </c>
      <c r="H17480">
        <f t="shared" si="830"/>
        <v>56</v>
      </c>
    </row>
    <row r="17481" spans="1:8" x14ac:dyDescent="0.25">
      <c r="A17481" s="1">
        <v>41999.705891203703</v>
      </c>
      <c r="B17481">
        <v>1419612989</v>
      </c>
      <c r="C17481">
        <v>39</v>
      </c>
      <c r="D17481">
        <v>64.400000000000006</v>
      </c>
      <c r="E17481">
        <v>38.9</v>
      </c>
      <c r="F17481">
        <f t="shared" si="828"/>
        <v>26</v>
      </c>
      <c r="G17481">
        <f t="shared" si="829"/>
        <v>16</v>
      </c>
      <c r="H17481">
        <f t="shared" si="830"/>
        <v>56</v>
      </c>
    </row>
    <row r="17482" spans="1:8" x14ac:dyDescent="0.25">
      <c r="A17482" s="1">
        <v>41999.705949074072</v>
      </c>
      <c r="B17482">
        <v>1419612994</v>
      </c>
      <c r="C17482">
        <v>39</v>
      </c>
      <c r="D17482">
        <v>64.400000000000006</v>
      </c>
      <c r="E17482">
        <v>38.9</v>
      </c>
      <c r="F17482">
        <f t="shared" si="828"/>
        <v>26</v>
      </c>
      <c r="G17482">
        <f t="shared" si="829"/>
        <v>16</v>
      </c>
      <c r="H17482">
        <f t="shared" si="830"/>
        <v>56</v>
      </c>
    </row>
    <row r="17483" spans="1:8" x14ac:dyDescent="0.25">
      <c r="A17483" s="1">
        <v>41999.706006944441</v>
      </c>
      <c r="B17483">
        <v>1419612999</v>
      </c>
      <c r="C17483">
        <v>39</v>
      </c>
      <c r="D17483">
        <v>64.400000000000006</v>
      </c>
      <c r="E17483">
        <v>38.9</v>
      </c>
      <c r="F17483">
        <f t="shared" si="828"/>
        <v>26</v>
      </c>
      <c r="G17483">
        <f t="shared" si="829"/>
        <v>16</v>
      </c>
      <c r="H17483">
        <f t="shared" si="830"/>
        <v>56</v>
      </c>
    </row>
    <row r="17484" spans="1:8" x14ac:dyDescent="0.25">
      <c r="A17484" s="1">
        <v>41999.706064814818</v>
      </c>
      <c r="B17484">
        <v>1419613004</v>
      </c>
      <c r="C17484">
        <v>39</v>
      </c>
      <c r="D17484">
        <v>64.400000000000006</v>
      </c>
      <c r="E17484">
        <v>38.9</v>
      </c>
      <c r="F17484">
        <f t="shared" si="828"/>
        <v>26</v>
      </c>
      <c r="G17484">
        <f t="shared" si="829"/>
        <v>16</v>
      </c>
      <c r="H17484">
        <f t="shared" si="830"/>
        <v>56</v>
      </c>
    </row>
    <row r="17485" spans="1:8" x14ac:dyDescent="0.25">
      <c r="A17485" s="1">
        <v>41999.706122685187</v>
      </c>
      <c r="B17485">
        <v>1419613009</v>
      </c>
      <c r="C17485">
        <v>39</v>
      </c>
      <c r="D17485">
        <v>64.400000000000006</v>
      </c>
      <c r="E17485">
        <v>38.9</v>
      </c>
      <c r="F17485">
        <f t="shared" si="828"/>
        <v>26</v>
      </c>
      <c r="G17485">
        <f t="shared" si="829"/>
        <v>16</v>
      </c>
      <c r="H17485">
        <f t="shared" si="830"/>
        <v>56</v>
      </c>
    </row>
    <row r="17486" spans="1:8" x14ac:dyDescent="0.25">
      <c r="A17486" s="1">
        <v>41999.706180555557</v>
      </c>
      <c r="B17486">
        <v>1419613014</v>
      </c>
      <c r="C17486">
        <v>39</v>
      </c>
      <c r="D17486">
        <v>64.400000000000006</v>
      </c>
      <c r="E17486">
        <v>38.9</v>
      </c>
      <c r="F17486">
        <f t="shared" si="828"/>
        <v>26</v>
      </c>
      <c r="G17486">
        <f t="shared" si="829"/>
        <v>16</v>
      </c>
      <c r="H17486">
        <f t="shared" si="830"/>
        <v>56</v>
      </c>
    </row>
    <row r="17487" spans="1:8" x14ac:dyDescent="0.25">
      <c r="A17487" s="1">
        <v>41999.706238425926</v>
      </c>
      <c r="B17487">
        <v>1419613019</v>
      </c>
      <c r="C17487">
        <v>39</v>
      </c>
      <c r="D17487">
        <v>64.400000000000006</v>
      </c>
      <c r="E17487">
        <v>38.9</v>
      </c>
      <c r="F17487">
        <f t="shared" si="828"/>
        <v>26</v>
      </c>
      <c r="G17487">
        <f t="shared" si="829"/>
        <v>16</v>
      </c>
      <c r="H17487">
        <f t="shared" si="830"/>
        <v>56</v>
      </c>
    </row>
    <row r="17488" spans="1:8" x14ac:dyDescent="0.25">
      <c r="A17488" s="1">
        <v>41999.706307870372</v>
      </c>
      <c r="B17488">
        <v>1419613025</v>
      </c>
      <c r="C17488">
        <v>39</v>
      </c>
      <c r="D17488">
        <v>64.400000000000006</v>
      </c>
      <c r="E17488">
        <v>38.9</v>
      </c>
      <c r="F17488">
        <f t="shared" si="828"/>
        <v>26</v>
      </c>
      <c r="G17488">
        <f t="shared" si="829"/>
        <v>16</v>
      </c>
      <c r="H17488">
        <f t="shared" si="830"/>
        <v>57</v>
      </c>
    </row>
    <row r="17489" spans="1:8" x14ac:dyDescent="0.25">
      <c r="A17489" s="1">
        <v>41999.706365740742</v>
      </c>
      <c r="B17489">
        <v>1419613030</v>
      </c>
      <c r="C17489">
        <v>39</v>
      </c>
      <c r="D17489">
        <v>64.400000000000006</v>
      </c>
      <c r="E17489">
        <v>38.9</v>
      </c>
      <c r="F17489">
        <f t="shared" si="828"/>
        <v>26</v>
      </c>
      <c r="G17489">
        <f t="shared" si="829"/>
        <v>16</v>
      </c>
      <c r="H17489">
        <f t="shared" si="830"/>
        <v>57</v>
      </c>
    </row>
    <row r="17490" spans="1:8" x14ac:dyDescent="0.25">
      <c r="A17490" s="1">
        <v>41999.706423611111</v>
      </c>
      <c r="B17490">
        <v>1419613035</v>
      </c>
      <c r="C17490">
        <v>39</v>
      </c>
      <c r="D17490">
        <v>64.400000000000006</v>
      </c>
      <c r="E17490">
        <v>38.9</v>
      </c>
      <c r="F17490">
        <f t="shared" si="828"/>
        <v>26</v>
      </c>
      <c r="G17490">
        <f t="shared" si="829"/>
        <v>16</v>
      </c>
      <c r="H17490">
        <f t="shared" si="830"/>
        <v>57</v>
      </c>
    </row>
    <row r="17491" spans="1:8" x14ac:dyDescent="0.25">
      <c r="A17491" s="1">
        <v>41999.70648148148</v>
      </c>
      <c r="B17491">
        <v>1419613040</v>
      </c>
      <c r="C17491">
        <v>39</v>
      </c>
      <c r="D17491">
        <v>64.400000000000006</v>
      </c>
      <c r="E17491">
        <v>38.9</v>
      </c>
      <c r="F17491">
        <f t="shared" si="828"/>
        <v>26</v>
      </c>
      <c r="G17491">
        <f t="shared" si="829"/>
        <v>16</v>
      </c>
      <c r="H17491">
        <f t="shared" si="830"/>
        <v>57</v>
      </c>
    </row>
    <row r="17492" spans="1:8" x14ac:dyDescent="0.25">
      <c r="A17492" s="1">
        <v>41999.70653935185</v>
      </c>
      <c r="B17492">
        <v>1419613045</v>
      </c>
      <c r="C17492">
        <v>39</v>
      </c>
      <c r="D17492">
        <v>64.400000000000006</v>
      </c>
      <c r="E17492">
        <v>38.9</v>
      </c>
      <c r="F17492">
        <f t="shared" si="828"/>
        <v>26</v>
      </c>
      <c r="G17492">
        <f t="shared" si="829"/>
        <v>16</v>
      </c>
      <c r="H17492">
        <f t="shared" si="830"/>
        <v>57</v>
      </c>
    </row>
    <row r="17493" spans="1:8" x14ac:dyDescent="0.25">
      <c r="A17493" s="1">
        <v>41999.706597222219</v>
      </c>
      <c r="B17493">
        <v>1419613050</v>
      </c>
      <c r="C17493">
        <v>39</v>
      </c>
      <c r="D17493">
        <v>64.400000000000006</v>
      </c>
      <c r="E17493">
        <v>38.9</v>
      </c>
      <c r="F17493">
        <f t="shared" ref="F17493:F17556" si="831">DAY(A17493)</f>
        <v>26</v>
      </c>
      <c r="G17493">
        <f t="shared" ref="G17493:G17556" si="832">HOUR(A17493)</f>
        <v>16</v>
      </c>
      <c r="H17493">
        <f t="shared" ref="H17493:H17556" si="833">MINUTE(A17493)</f>
        <v>57</v>
      </c>
    </row>
    <row r="17494" spans="1:8" x14ac:dyDescent="0.25">
      <c r="A17494" s="1">
        <v>41999.706655092596</v>
      </c>
      <c r="B17494">
        <v>1419613055</v>
      </c>
      <c r="C17494">
        <v>39</v>
      </c>
      <c r="D17494">
        <v>64.400000000000006</v>
      </c>
      <c r="E17494">
        <v>38.9</v>
      </c>
      <c r="F17494">
        <f t="shared" si="831"/>
        <v>26</v>
      </c>
      <c r="G17494">
        <f t="shared" si="832"/>
        <v>16</v>
      </c>
      <c r="H17494">
        <f t="shared" si="833"/>
        <v>57</v>
      </c>
    </row>
    <row r="17495" spans="1:8" x14ac:dyDescent="0.25">
      <c r="A17495" s="1">
        <v>41999.706712962965</v>
      </c>
      <c r="B17495">
        <v>1419613060</v>
      </c>
      <c r="C17495">
        <v>39</v>
      </c>
      <c r="D17495">
        <v>64.400000000000006</v>
      </c>
      <c r="E17495">
        <v>38.9</v>
      </c>
      <c r="F17495">
        <f t="shared" si="831"/>
        <v>26</v>
      </c>
      <c r="G17495">
        <f t="shared" si="832"/>
        <v>16</v>
      </c>
      <c r="H17495">
        <f t="shared" si="833"/>
        <v>57</v>
      </c>
    </row>
    <row r="17496" spans="1:8" x14ac:dyDescent="0.25">
      <c r="A17496" s="1">
        <v>41999.706770833334</v>
      </c>
      <c r="B17496">
        <v>1419613065</v>
      </c>
      <c r="C17496">
        <v>39</v>
      </c>
      <c r="D17496">
        <v>64.400000000000006</v>
      </c>
      <c r="E17496">
        <v>38.9</v>
      </c>
      <c r="F17496">
        <f t="shared" si="831"/>
        <v>26</v>
      </c>
      <c r="G17496">
        <f t="shared" si="832"/>
        <v>16</v>
      </c>
      <c r="H17496">
        <f t="shared" si="833"/>
        <v>57</v>
      </c>
    </row>
    <row r="17497" spans="1:8" x14ac:dyDescent="0.25">
      <c r="A17497" s="1">
        <v>41999.706828703704</v>
      </c>
      <c r="B17497">
        <v>1419613070</v>
      </c>
      <c r="C17497">
        <v>39</v>
      </c>
      <c r="D17497">
        <v>64.400000000000006</v>
      </c>
      <c r="E17497">
        <v>38.9</v>
      </c>
      <c r="F17497">
        <f t="shared" si="831"/>
        <v>26</v>
      </c>
      <c r="G17497">
        <f t="shared" si="832"/>
        <v>16</v>
      </c>
      <c r="H17497">
        <f t="shared" si="833"/>
        <v>57</v>
      </c>
    </row>
    <row r="17498" spans="1:8" x14ac:dyDescent="0.25">
      <c r="A17498" s="1">
        <v>41999.706886574073</v>
      </c>
      <c r="B17498">
        <v>1419613075</v>
      </c>
      <c r="C17498">
        <v>39</v>
      </c>
      <c r="D17498">
        <v>64.400000000000006</v>
      </c>
      <c r="E17498">
        <v>38.9</v>
      </c>
      <c r="F17498">
        <f t="shared" si="831"/>
        <v>26</v>
      </c>
      <c r="G17498">
        <f t="shared" si="832"/>
        <v>16</v>
      </c>
      <c r="H17498">
        <f t="shared" si="833"/>
        <v>57</v>
      </c>
    </row>
    <row r="17499" spans="1:8" x14ac:dyDescent="0.25">
      <c r="A17499" s="1">
        <v>41999.706944444442</v>
      </c>
      <c r="B17499">
        <v>1419613080</v>
      </c>
      <c r="C17499">
        <v>39</v>
      </c>
      <c r="D17499">
        <v>64.400000000000006</v>
      </c>
      <c r="E17499">
        <v>38.9</v>
      </c>
      <c r="F17499">
        <f t="shared" si="831"/>
        <v>26</v>
      </c>
      <c r="G17499">
        <f t="shared" si="832"/>
        <v>16</v>
      </c>
      <c r="H17499">
        <f t="shared" si="833"/>
        <v>58</v>
      </c>
    </row>
    <row r="17500" spans="1:8" x14ac:dyDescent="0.25">
      <c r="A17500" s="1">
        <v>41999.707002314812</v>
      </c>
      <c r="B17500">
        <v>1419613085</v>
      </c>
      <c r="C17500">
        <v>39</v>
      </c>
      <c r="D17500">
        <v>64.400000000000006</v>
      </c>
      <c r="E17500">
        <v>38.9</v>
      </c>
      <c r="F17500">
        <f t="shared" si="831"/>
        <v>26</v>
      </c>
      <c r="G17500">
        <f t="shared" si="832"/>
        <v>16</v>
      </c>
      <c r="H17500">
        <f t="shared" si="833"/>
        <v>58</v>
      </c>
    </row>
    <row r="17501" spans="1:8" x14ac:dyDescent="0.25">
      <c r="A17501" s="1">
        <v>41999.707071759258</v>
      </c>
      <c r="B17501">
        <v>1419613091</v>
      </c>
      <c r="C17501">
        <v>39</v>
      </c>
      <c r="D17501">
        <v>64.400000000000006</v>
      </c>
      <c r="E17501">
        <v>38.9</v>
      </c>
      <c r="F17501">
        <f t="shared" si="831"/>
        <v>26</v>
      </c>
      <c r="G17501">
        <f t="shared" si="832"/>
        <v>16</v>
      </c>
      <c r="H17501">
        <f t="shared" si="833"/>
        <v>58</v>
      </c>
    </row>
    <row r="17502" spans="1:8" x14ac:dyDescent="0.25">
      <c r="A17502" s="1">
        <v>41999.707129629627</v>
      </c>
      <c r="B17502">
        <v>1419613096</v>
      </c>
      <c r="C17502">
        <v>39</v>
      </c>
      <c r="D17502">
        <v>64.400000000000006</v>
      </c>
      <c r="E17502">
        <v>38.9</v>
      </c>
      <c r="F17502">
        <f t="shared" si="831"/>
        <v>26</v>
      </c>
      <c r="G17502">
        <f t="shared" si="832"/>
        <v>16</v>
      </c>
      <c r="H17502">
        <f t="shared" si="833"/>
        <v>58</v>
      </c>
    </row>
    <row r="17503" spans="1:8" x14ac:dyDescent="0.25">
      <c r="A17503" s="1">
        <v>41999.707187499997</v>
      </c>
      <c r="B17503">
        <v>1419613101</v>
      </c>
      <c r="C17503">
        <v>39</v>
      </c>
      <c r="D17503">
        <v>64.400000000000006</v>
      </c>
      <c r="E17503">
        <v>38.9</v>
      </c>
      <c r="F17503">
        <f t="shared" si="831"/>
        <v>26</v>
      </c>
      <c r="G17503">
        <f t="shared" si="832"/>
        <v>16</v>
      </c>
      <c r="H17503">
        <f t="shared" si="833"/>
        <v>58</v>
      </c>
    </row>
    <row r="17504" spans="1:8" x14ac:dyDescent="0.25">
      <c r="A17504" s="1">
        <v>41999.707245370373</v>
      </c>
      <c r="B17504">
        <v>1419613106</v>
      </c>
      <c r="C17504">
        <v>39</v>
      </c>
      <c r="D17504">
        <v>64.400000000000006</v>
      </c>
      <c r="E17504">
        <v>38.9</v>
      </c>
      <c r="F17504">
        <f t="shared" si="831"/>
        <v>26</v>
      </c>
      <c r="G17504">
        <f t="shared" si="832"/>
        <v>16</v>
      </c>
      <c r="H17504">
        <f t="shared" si="833"/>
        <v>58</v>
      </c>
    </row>
    <row r="17505" spans="1:8" x14ac:dyDescent="0.25">
      <c r="A17505" s="1">
        <v>41999.707303240742</v>
      </c>
      <c r="B17505">
        <v>1419613111</v>
      </c>
      <c r="C17505">
        <v>39</v>
      </c>
      <c r="D17505">
        <v>64.400000000000006</v>
      </c>
      <c r="E17505">
        <v>38.9</v>
      </c>
      <c r="F17505">
        <f t="shared" si="831"/>
        <v>26</v>
      </c>
      <c r="G17505">
        <f t="shared" si="832"/>
        <v>16</v>
      </c>
      <c r="H17505">
        <f t="shared" si="833"/>
        <v>58</v>
      </c>
    </row>
    <row r="17506" spans="1:8" x14ac:dyDescent="0.25">
      <c r="A17506" s="1">
        <v>41999.707361111112</v>
      </c>
      <c r="B17506">
        <v>1419613116</v>
      </c>
      <c r="C17506">
        <v>39</v>
      </c>
      <c r="D17506">
        <v>64.400000000000006</v>
      </c>
      <c r="E17506">
        <v>38.9</v>
      </c>
      <c r="F17506">
        <f t="shared" si="831"/>
        <v>26</v>
      </c>
      <c r="G17506">
        <f t="shared" si="832"/>
        <v>16</v>
      </c>
      <c r="H17506">
        <f t="shared" si="833"/>
        <v>58</v>
      </c>
    </row>
    <row r="17507" spans="1:8" x14ac:dyDescent="0.25">
      <c r="A17507" s="1">
        <v>41999.707418981481</v>
      </c>
      <c r="B17507">
        <v>1419613121</v>
      </c>
      <c r="C17507">
        <v>39</v>
      </c>
      <c r="D17507">
        <v>64.400000000000006</v>
      </c>
      <c r="E17507">
        <v>38.9</v>
      </c>
      <c r="F17507">
        <f t="shared" si="831"/>
        <v>26</v>
      </c>
      <c r="G17507">
        <f t="shared" si="832"/>
        <v>16</v>
      </c>
      <c r="H17507">
        <f t="shared" si="833"/>
        <v>58</v>
      </c>
    </row>
    <row r="17508" spans="1:8" x14ac:dyDescent="0.25">
      <c r="A17508" s="1">
        <v>41999.707476851851</v>
      </c>
      <c r="B17508">
        <v>1419613126</v>
      </c>
      <c r="C17508">
        <v>39</v>
      </c>
      <c r="D17508">
        <v>64.400000000000006</v>
      </c>
      <c r="E17508">
        <v>38.9</v>
      </c>
      <c r="F17508">
        <f t="shared" si="831"/>
        <v>26</v>
      </c>
      <c r="G17508">
        <f t="shared" si="832"/>
        <v>16</v>
      </c>
      <c r="H17508">
        <f t="shared" si="833"/>
        <v>58</v>
      </c>
    </row>
    <row r="17509" spans="1:8" x14ac:dyDescent="0.25">
      <c r="A17509" s="1">
        <v>41999.70753472222</v>
      </c>
      <c r="B17509">
        <v>1419613131</v>
      </c>
      <c r="C17509">
        <v>39</v>
      </c>
      <c r="D17509">
        <v>64.400000000000006</v>
      </c>
      <c r="E17509">
        <v>38.9</v>
      </c>
      <c r="F17509">
        <f t="shared" si="831"/>
        <v>26</v>
      </c>
      <c r="G17509">
        <f t="shared" si="832"/>
        <v>16</v>
      </c>
      <c r="H17509">
        <f t="shared" si="833"/>
        <v>58</v>
      </c>
    </row>
    <row r="17510" spans="1:8" x14ac:dyDescent="0.25">
      <c r="A17510" s="1">
        <v>41999.707592592589</v>
      </c>
      <c r="B17510">
        <v>1419613136</v>
      </c>
      <c r="C17510">
        <v>39</v>
      </c>
      <c r="D17510">
        <v>64.400000000000006</v>
      </c>
      <c r="E17510">
        <v>38.9</v>
      </c>
      <c r="F17510">
        <f t="shared" si="831"/>
        <v>26</v>
      </c>
      <c r="G17510">
        <f t="shared" si="832"/>
        <v>16</v>
      </c>
      <c r="H17510">
        <f t="shared" si="833"/>
        <v>58</v>
      </c>
    </row>
    <row r="17511" spans="1:8" x14ac:dyDescent="0.25">
      <c r="A17511" s="1">
        <v>41999.707650462966</v>
      </c>
      <c r="B17511">
        <v>1419613141</v>
      </c>
      <c r="C17511">
        <v>39</v>
      </c>
      <c r="D17511">
        <v>64.400000000000006</v>
      </c>
      <c r="E17511">
        <v>38.9</v>
      </c>
      <c r="F17511">
        <f t="shared" si="831"/>
        <v>26</v>
      </c>
      <c r="G17511">
        <f t="shared" si="832"/>
        <v>16</v>
      </c>
      <c r="H17511">
        <f t="shared" si="833"/>
        <v>59</v>
      </c>
    </row>
    <row r="17512" spans="1:8" x14ac:dyDescent="0.25">
      <c r="A17512" s="1">
        <v>41999.707708333335</v>
      </c>
      <c r="B17512">
        <v>1419613146</v>
      </c>
      <c r="C17512">
        <v>39</v>
      </c>
      <c r="D17512">
        <v>64.400000000000006</v>
      </c>
      <c r="E17512">
        <v>38.9</v>
      </c>
      <c r="F17512">
        <f t="shared" si="831"/>
        <v>26</v>
      </c>
      <c r="G17512">
        <f t="shared" si="832"/>
        <v>16</v>
      </c>
      <c r="H17512">
        <f t="shared" si="833"/>
        <v>59</v>
      </c>
    </row>
    <row r="17513" spans="1:8" x14ac:dyDescent="0.25">
      <c r="A17513" s="1">
        <v>41999.707766203705</v>
      </c>
      <c r="B17513">
        <v>1419613151</v>
      </c>
      <c r="C17513">
        <v>39</v>
      </c>
      <c r="D17513">
        <v>64.400000000000006</v>
      </c>
      <c r="E17513">
        <v>38.9</v>
      </c>
      <c r="F17513">
        <f t="shared" si="831"/>
        <v>26</v>
      </c>
      <c r="G17513">
        <f t="shared" si="832"/>
        <v>16</v>
      </c>
      <c r="H17513">
        <f t="shared" si="833"/>
        <v>59</v>
      </c>
    </row>
    <row r="17514" spans="1:8" x14ac:dyDescent="0.25">
      <c r="A17514" s="1">
        <v>41999.707835648151</v>
      </c>
      <c r="B17514">
        <v>1419613157</v>
      </c>
      <c r="C17514">
        <v>39</v>
      </c>
      <c r="D17514">
        <v>64.400000000000006</v>
      </c>
      <c r="E17514">
        <v>38.9</v>
      </c>
      <c r="F17514">
        <f t="shared" si="831"/>
        <v>26</v>
      </c>
      <c r="G17514">
        <f t="shared" si="832"/>
        <v>16</v>
      </c>
      <c r="H17514">
        <f t="shared" si="833"/>
        <v>59</v>
      </c>
    </row>
    <row r="17515" spans="1:8" x14ac:dyDescent="0.25">
      <c r="A17515" s="1">
        <v>41999.70789351852</v>
      </c>
      <c r="B17515">
        <v>1419613162</v>
      </c>
      <c r="C17515">
        <v>39</v>
      </c>
      <c r="D17515">
        <v>64.400000000000006</v>
      </c>
      <c r="E17515">
        <v>38.9</v>
      </c>
      <c r="F17515">
        <f t="shared" si="831"/>
        <v>26</v>
      </c>
      <c r="G17515">
        <f t="shared" si="832"/>
        <v>16</v>
      </c>
      <c r="H17515">
        <f t="shared" si="833"/>
        <v>59</v>
      </c>
    </row>
    <row r="17516" spans="1:8" x14ac:dyDescent="0.25">
      <c r="A17516" s="1">
        <v>41999.707951388889</v>
      </c>
      <c r="B17516">
        <v>1419613167</v>
      </c>
      <c r="C17516">
        <v>39</v>
      </c>
      <c r="D17516">
        <v>64.400000000000006</v>
      </c>
      <c r="E17516">
        <v>38.9</v>
      </c>
      <c r="F17516">
        <f t="shared" si="831"/>
        <v>26</v>
      </c>
      <c r="G17516">
        <f t="shared" si="832"/>
        <v>16</v>
      </c>
      <c r="H17516">
        <f t="shared" si="833"/>
        <v>59</v>
      </c>
    </row>
    <row r="17517" spans="1:8" x14ac:dyDescent="0.25">
      <c r="A17517" s="1">
        <v>41999.708009259259</v>
      </c>
      <c r="B17517">
        <v>1419613172</v>
      </c>
      <c r="C17517">
        <v>39</v>
      </c>
      <c r="D17517">
        <v>64.400000000000006</v>
      </c>
      <c r="E17517">
        <v>38.9</v>
      </c>
      <c r="F17517">
        <f t="shared" si="831"/>
        <v>26</v>
      </c>
      <c r="G17517">
        <f t="shared" si="832"/>
        <v>16</v>
      </c>
      <c r="H17517">
        <f t="shared" si="833"/>
        <v>59</v>
      </c>
    </row>
    <row r="17518" spans="1:8" x14ac:dyDescent="0.25">
      <c r="A17518" s="1">
        <v>41999.708067129628</v>
      </c>
      <c r="B17518">
        <v>1419613177</v>
      </c>
      <c r="C17518">
        <v>39</v>
      </c>
      <c r="D17518">
        <v>64.400000000000006</v>
      </c>
      <c r="E17518">
        <v>38.9</v>
      </c>
      <c r="F17518">
        <f t="shared" si="831"/>
        <v>26</v>
      </c>
      <c r="G17518">
        <f t="shared" si="832"/>
        <v>16</v>
      </c>
      <c r="H17518">
        <f t="shared" si="833"/>
        <v>59</v>
      </c>
    </row>
    <row r="17519" spans="1:8" x14ac:dyDescent="0.25">
      <c r="A17519" s="1">
        <v>41999.708124999997</v>
      </c>
      <c r="B17519">
        <v>1419613182</v>
      </c>
      <c r="C17519">
        <v>39</v>
      </c>
      <c r="D17519">
        <v>64.400000000000006</v>
      </c>
      <c r="E17519">
        <v>38.9</v>
      </c>
      <c r="F17519">
        <f t="shared" si="831"/>
        <v>26</v>
      </c>
      <c r="G17519">
        <f t="shared" si="832"/>
        <v>16</v>
      </c>
      <c r="H17519">
        <f t="shared" si="833"/>
        <v>59</v>
      </c>
    </row>
    <row r="17520" spans="1:8" x14ac:dyDescent="0.25">
      <c r="A17520" s="1">
        <v>41999.708182870374</v>
      </c>
      <c r="B17520">
        <v>1419613187</v>
      </c>
      <c r="C17520">
        <v>39</v>
      </c>
      <c r="D17520">
        <v>64.400000000000006</v>
      </c>
      <c r="E17520">
        <v>38.9</v>
      </c>
      <c r="F17520">
        <f t="shared" si="831"/>
        <v>26</v>
      </c>
      <c r="G17520">
        <f t="shared" si="832"/>
        <v>16</v>
      </c>
      <c r="H17520">
        <f t="shared" si="833"/>
        <v>59</v>
      </c>
    </row>
    <row r="17521" spans="1:8" x14ac:dyDescent="0.25">
      <c r="A17521" s="1">
        <v>41999.708240740743</v>
      </c>
      <c r="B17521">
        <v>1419613192</v>
      </c>
      <c r="C17521">
        <v>39</v>
      </c>
      <c r="D17521">
        <v>64.400000000000006</v>
      </c>
      <c r="E17521">
        <v>38.9</v>
      </c>
      <c r="F17521">
        <f t="shared" si="831"/>
        <v>26</v>
      </c>
      <c r="G17521">
        <f t="shared" si="832"/>
        <v>16</v>
      </c>
      <c r="H17521">
        <f t="shared" si="833"/>
        <v>59</v>
      </c>
    </row>
    <row r="17522" spans="1:8" x14ac:dyDescent="0.25">
      <c r="A17522" s="1">
        <v>41999.708298611113</v>
      </c>
      <c r="B17522">
        <v>1419613197</v>
      </c>
      <c r="C17522">
        <v>39</v>
      </c>
      <c r="D17522">
        <v>64.400000000000006</v>
      </c>
      <c r="E17522">
        <v>38.9</v>
      </c>
      <c r="F17522">
        <f t="shared" si="831"/>
        <v>26</v>
      </c>
      <c r="G17522">
        <f t="shared" si="832"/>
        <v>16</v>
      </c>
      <c r="H17522">
        <f t="shared" si="833"/>
        <v>59</v>
      </c>
    </row>
    <row r="17523" spans="1:8" x14ac:dyDescent="0.25">
      <c r="A17523" s="1">
        <v>41999.708356481482</v>
      </c>
      <c r="B17523">
        <v>1419613202</v>
      </c>
      <c r="C17523">
        <v>39</v>
      </c>
      <c r="D17523">
        <v>64.400000000000006</v>
      </c>
      <c r="E17523">
        <v>38.9</v>
      </c>
      <c r="F17523">
        <f t="shared" si="831"/>
        <v>26</v>
      </c>
      <c r="G17523">
        <f t="shared" si="832"/>
        <v>17</v>
      </c>
      <c r="H17523">
        <f t="shared" si="833"/>
        <v>0</v>
      </c>
    </row>
    <row r="17524" spans="1:8" x14ac:dyDescent="0.25">
      <c r="A17524" s="1">
        <v>41999.708414351851</v>
      </c>
      <c r="B17524">
        <v>1419613207</v>
      </c>
      <c r="C17524">
        <v>39</v>
      </c>
      <c r="D17524">
        <v>64.400000000000006</v>
      </c>
      <c r="E17524">
        <v>38.9</v>
      </c>
      <c r="F17524">
        <f t="shared" si="831"/>
        <v>26</v>
      </c>
      <c r="G17524">
        <f t="shared" si="832"/>
        <v>17</v>
      </c>
      <c r="H17524">
        <f t="shared" si="833"/>
        <v>0</v>
      </c>
    </row>
    <row r="17525" spans="1:8" x14ac:dyDescent="0.25">
      <c r="A17525" s="1">
        <v>41999.708472222221</v>
      </c>
      <c r="B17525">
        <v>1419613212</v>
      </c>
      <c r="C17525">
        <v>39</v>
      </c>
      <c r="D17525">
        <v>64.400000000000006</v>
      </c>
      <c r="E17525">
        <v>38.9</v>
      </c>
      <c r="F17525">
        <f t="shared" si="831"/>
        <v>26</v>
      </c>
      <c r="G17525">
        <f t="shared" si="832"/>
        <v>17</v>
      </c>
      <c r="H17525">
        <f t="shared" si="833"/>
        <v>0</v>
      </c>
    </row>
    <row r="17526" spans="1:8" x14ac:dyDescent="0.25">
      <c r="A17526" s="1">
        <v>41999.70853009259</v>
      </c>
      <c r="B17526">
        <v>1419613217</v>
      </c>
      <c r="C17526">
        <v>39</v>
      </c>
      <c r="D17526">
        <v>64.400000000000006</v>
      </c>
      <c r="E17526">
        <v>38.9</v>
      </c>
      <c r="F17526">
        <f t="shared" si="831"/>
        <v>26</v>
      </c>
      <c r="G17526">
        <f t="shared" si="832"/>
        <v>17</v>
      </c>
      <c r="H17526">
        <f t="shared" si="833"/>
        <v>0</v>
      </c>
    </row>
    <row r="17527" spans="1:8" x14ac:dyDescent="0.25">
      <c r="A17527" s="1">
        <v>41999.708599537036</v>
      </c>
      <c r="B17527">
        <v>1419613223</v>
      </c>
      <c r="C17527">
        <v>39</v>
      </c>
      <c r="D17527">
        <v>64.400000000000006</v>
      </c>
      <c r="E17527">
        <v>38.9</v>
      </c>
      <c r="F17527">
        <f t="shared" si="831"/>
        <v>26</v>
      </c>
      <c r="G17527">
        <f t="shared" si="832"/>
        <v>17</v>
      </c>
      <c r="H17527">
        <f t="shared" si="833"/>
        <v>0</v>
      </c>
    </row>
    <row r="17528" spans="1:8" x14ac:dyDescent="0.25">
      <c r="A17528" s="1">
        <v>41999.708657407406</v>
      </c>
      <c r="B17528">
        <v>1419613228</v>
      </c>
      <c r="C17528">
        <v>39</v>
      </c>
      <c r="D17528">
        <v>64.400000000000006</v>
      </c>
      <c r="E17528">
        <v>38.9</v>
      </c>
      <c r="F17528">
        <f t="shared" si="831"/>
        <v>26</v>
      </c>
      <c r="G17528">
        <f t="shared" si="832"/>
        <v>17</v>
      </c>
      <c r="H17528">
        <f t="shared" si="833"/>
        <v>0</v>
      </c>
    </row>
    <row r="17529" spans="1:8" x14ac:dyDescent="0.25">
      <c r="A17529" s="1">
        <v>41999.708715277775</v>
      </c>
      <c r="B17529">
        <v>1419613233</v>
      </c>
      <c r="C17529">
        <v>39</v>
      </c>
      <c r="D17529">
        <v>64.400000000000006</v>
      </c>
      <c r="E17529">
        <v>38.9</v>
      </c>
      <c r="F17529">
        <f t="shared" si="831"/>
        <v>26</v>
      </c>
      <c r="G17529">
        <f t="shared" si="832"/>
        <v>17</v>
      </c>
      <c r="H17529">
        <f t="shared" si="833"/>
        <v>0</v>
      </c>
    </row>
    <row r="17530" spans="1:8" x14ac:dyDescent="0.25">
      <c r="A17530" s="1">
        <v>41999.708773148152</v>
      </c>
      <c r="B17530">
        <v>1419613238</v>
      </c>
      <c r="C17530">
        <v>39</v>
      </c>
      <c r="D17530">
        <v>64.400000000000006</v>
      </c>
      <c r="E17530">
        <v>38.9</v>
      </c>
      <c r="F17530">
        <f t="shared" si="831"/>
        <v>26</v>
      </c>
      <c r="G17530">
        <f t="shared" si="832"/>
        <v>17</v>
      </c>
      <c r="H17530">
        <f t="shared" si="833"/>
        <v>0</v>
      </c>
    </row>
    <row r="17531" spans="1:8" x14ac:dyDescent="0.25">
      <c r="A17531" s="1">
        <v>41999.708831018521</v>
      </c>
      <c r="B17531">
        <v>1419613243</v>
      </c>
      <c r="C17531">
        <v>39</v>
      </c>
      <c r="D17531">
        <v>64.400000000000006</v>
      </c>
      <c r="E17531">
        <v>38.9</v>
      </c>
      <c r="F17531">
        <f t="shared" si="831"/>
        <v>26</v>
      </c>
      <c r="G17531">
        <f t="shared" si="832"/>
        <v>17</v>
      </c>
      <c r="H17531">
        <f t="shared" si="833"/>
        <v>0</v>
      </c>
    </row>
    <row r="17532" spans="1:8" x14ac:dyDescent="0.25">
      <c r="A17532" s="1">
        <v>41999.70888888889</v>
      </c>
      <c r="B17532">
        <v>1419613248</v>
      </c>
      <c r="C17532">
        <v>39</v>
      </c>
      <c r="D17532">
        <v>64.400000000000006</v>
      </c>
      <c r="E17532">
        <v>38.9</v>
      </c>
      <c r="F17532">
        <f t="shared" si="831"/>
        <v>26</v>
      </c>
      <c r="G17532">
        <f t="shared" si="832"/>
        <v>17</v>
      </c>
      <c r="H17532">
        <f t="shared" si="833"/>
        <v>0</v>
      </c>
    </row>
    <row r="17533" spans="1:8" x14ac:dyDescent="0.25">
      <c r="A17533" s="1">
        <v>41999.70894675926</v>
      </c>
      <c r="B17533">
        <v>1419613253</v>
      </c>
      <c r="C17533">
        <v>39</v>
      </c>
      <c r="D17533">
        <v>64.400000000000006</v>
      </c>
      <c r="E17533">
        <v>38.9</v>
      </c>
      <c r="F17533">
        <f t="shared" si="831"/>
        <v>26</v>
      </c>
      <c r="G17533">
        <f t="shared" si="832"/>
        <v>17</v>
      </c>
      <c r="H17533">
        <f t="shared" si="833"/>
        <v>0</v>
      </c>
    </row>
    <row r="17534" spans="1:8" x14ac:dyDescent="0.25">
      <c r="A17534" s="1">
        <v>41999.709004629629</v>
      </c>
      <c r="B17534">
        <v>1419613258</v>
      </c>
      <c r="C17534">
        <v>39</v>
      </c>
      <c r="D17534">
        <v>64.400000000000006</v>
      </c>
      <c r="E17534">
        <v>38.9</v>
      </c>
      <c r="F17534">
        <f t="shared" si="831"/>
        <v>26</v>
      </c>
      <c r="G17534">
        <f t="shared" si="832"/>
        <v>17</v>
      </c>
      <c r="H17534">
        <f t="shared" si="833"/>
        <v>0</v>
      </c>
    </row>
    <row r="17535" spans="1:8" x14ac:dyDescent="0.25">
      <c r="A17535" s="1">
        <v>41999.709062499998</v>
      </c>
      <c r="B17535">
        <v>1419613263</v>
      </c>
      <c r="C17535">
        <v>39</v>
      </c>
      <c r="D17535">
        <v>64.400000000000006</v>
      </c>
      <c r="E17535">
        <v>38.9</v>
      </c>
      <c r="F17535">
        <f t="shared" si="831"/>
        <v>26</v>
      </c>
      <c r="G17535">
        <f t="shared" si="832"/>
        <v>17</v>
      </c>
      <c r="H17535">
        <f t="shared" si="833"/>
        <v>1</v>
      </c>
    </row>
    <row r="17536" spans="1:8" x14ac:dyDescent="0.25">
      <c r="A17536" s="1">
        <v>41999.709120370368</v>
      </c>
      <c r="B17536">
        <v>1419613268</v>
      </c>
      <c r="C17536">
        <v>39</v>
      </c>
      <c r="D17536">
        <v>64.400000000000006</v>
      </c>
      <c r="E17536">
        <v>38.9</v>
      </c>
      <c r="F17536">
        <f t="shared" si="831"/>
        <v>26</v>
      </c>
      <c r="G17536">
        <f t="shared" si="832"/>
        <v>17</v>
      </c>
      <c r="H17536">
        <f t="shared" si="833"/>
        <v>1</v>
      </c>
    </row>
    <row r="17537" spans="1:8" x14ac:dyDescent="0.25">
      <c r="A17537" s="1">
        <v>41999.709178240744</v>
      </c>
      <c r="B17537">
        <v>1419613273</v>
      </c>
      <c r="C17537">
        <v>39</v>
      </c>
      <c r="D17537">
        <v>64.400000000000006</v>
      </c>
      <c r="E17537">
        <v>38.9</v>
      </c>
      <c r="F17537">
        <f t="shared" si="831"/>
        <v>26</v>
      </c>
      <c r="G17537">
        <f t="shared" si="832"/>
        <v>17</v>
      </c>
      <c r="H17537">
        <f t="shared" si="833"/>
        <v>1</v>
      </c>
    </row>
    <row r="17538" spans="1:8" x14ac:dyDescent="0.25">
      <c r="A17538" s="1">
        <v>41999.709236111114</v>
      </c>
      <c r="B17538">
        <v>1419613278</v>
      </c>
      <c r="C17538">
        <v>39</v>
      </c>
      <c r="D17538">
        <v>64.400000000000006</v>
      </c>
      <c r="E17538">
        <v>38.9</v>
      </c>
      <c r="F17538">
        <f t="shared" si="831"/>
        <v>26</v>
      </c>
      <c r="G17538">
        <f t="shared" si="832"/>
        <v>17</v>
      </c>
      <c r="H17538">
        <f t="shared" si="833"/>
        <v>1</v>
      </c>
    </row>
    <row r="17539" spans="1:8" x14ac:dyDescent="0.25">
      <c r="A17539" s="1">
        <v>41999.709293981483</v>
      </c>
      <c r="B17539">
        <v>1419613283</v>
      </c>
      <c r="C17539">
        <v>39</v>
      </c>
      <c r="D17539">
        <v>64.400000000000006</v>
      </c>
      <c r="E17539">
        <v>38.9</v>
      </c>
      <c r="F17539">
        <f t="shared" si="831"/>
        <v>26</v>
      </c>
      <c r="G17539">
        <f t="shared" si="832"/>
        <v>17</v>
      </c>
      <c r="H17539">
        <f t="shared" si="833"/>
        <v>1</v>
      </c>
    </row>
    <row r="17540" spans="1:8" x14ac:dyDescent="0.25">
      <c r="A17540" s="1">
        <v>41999.709363425929</v>
      </c>
      <c r="B17540">
        <v>1419613289</v>
      </c>
      <c r="C17540">
        <v>39</v>
      </c>
      <c r="D17540">
        <v>64.400000000000006</v>
      </c>
      <c r="E17540">
        <v>38.9</v>
      </c>
      <c r="F17540">
        <f t="shared" si="831"/>
        <v>26</v>
      </c>
      <c r="G17540">
        <f t="shared" si="832"/>
        <v>17</v>
      </c>
      <c r="H17540">
        <f t="shared" si="833"/>
        <v>1</v>
      </c>
    </row>
    <row r="17541" spans="1:8" x14ac:dyDescent="0.25">
      <c r="A17541" s="1">
        <v>41999.709421296298</v>
      </c>
      <c r="B17541">
        <v>1419613294</v>
      </c>
      <c r="C17541">
        <v>39</v>
      </c>
      <c r="D17541">
        <v>64.400000000000006</v>
      </c>
      <c r="E17541">
        <v>38.9</v>
      </c>
      <c r="F17541">
        <f t="shared" si="831"/>
        <v>26</v>
      </c>
      <c r="G17541">
        <f t="shared" si="832"/>
        <v>17</v>
      </c>
      <c r="H17541">
        <f t="shared" si="833"/>
        <v>1</v>
      </c>
    </row>
    <row r="17542" spans="1:8" x14ac:dyDescent="0.25">
      <c r="A17542" s="1">
        <v>41999.709479166668</v>
      </c>
      <c r="B17542">
        <v>1419613299</v>
      </c>
      <c r="C17542">
        <v>39</v>
      </c>
      <c r="D17542">
        <v>64.400000000000006</v>
      </c>
      <c r="E17542">
        <v>38.9</v>
      </c>
      <c r="F17542">
        <f t="shared" si="831"/>
        <v>26</v>
      </c>
      <c r="G17542">
        <f t="shared" si="832"/>
        <v>17</v>
      </c>
      <c r="H17542">
        <f t="shared" si="833"/>
        <v>1</v>
      </c>
    </row>
    <row r="17543" spans="1:8" x14ac:dyDescent="0.25">
      <c r="A17543" s="1">
        <v>41999.709537037037</v>
      </c>
      <c r="B17543">
        <v>1419613304</v>
      </c>
      <c r="C17543">
        <v>39</v>
      </c>
      <c r="D17543">
        <v>64.400000000000006</v>
      </c>
      <c r="E17543">
        <v>38.9</v>
      </c>
      <c r="F17543">
        <f t="shared" si="831"/>
        <v>26</v>
      </c>
      <c r="G17543">
        <f t="shared" si="832"/>
        <v>17</v>
      </c>
      <c r="H17543">
        <f t="shared" si="833"/>
        <v>1</v>
      </c>
    </row>
    <row r="17544" spans="1:8" x14ac:dyDescent="0.25">
      <c r="A17544" s="1">
        <v>41999.709594907406</v>
      </c>
      <c r="B17544">
        <v>1419613309</v>
      </c>
      <c r="C17544">
        <v>39</v>
      </c>
      <c r="D17544">
        <v>64.400000000000006</v>
      </c>
      <c r="E17544">
        <v>38.9</v>
      </c>
      <c r="F17544">
        <f t="shared" si="831"/>
        <v>26</v>
      </c>
      <c r="G17544">
        <f t="shared" si="832"/>
        <v>17</v>
      </c>
      <c r="H17544">
        <f t="shared" si="833"/>
        <v>1</v>
      </c>
    </row>
    <row r="17545" spans="1:8" x14ac:dyDescent="0.25">
      <c r="A17545" s="1">
        <v>41999.709652777776</v>
      </c>
      <c r="B17545">
        <v>1419613314</v>
      </c>
      <c r="C17545">
        <v>39</v>
      </c>
      <c r="D17545">
        <v>64.400000000000006</v>
      </c>
      <c r="E17545">
        <v>38.9</v>
      </c>
      <c r="F17545">
        <f t="shared" si="831"/>
        <v>26</v>
      </c>
      <c r="G17545">
        <f t="shared" si="832"/>
        <v>17</v>
      </c>
      <c r="H17545">
        <f t="shared" si="833"/>
        <v>1</v>
      </c>
    </row>
    <row r="17546" spans="1:8" x14ac:dyDescent="0.25">
      <c r="A17546" s="1">
        <v>41999.709710648145</v>
      </c>
      <c r="B17546">
        <v>1419613319</v>
      </c>
      <c r="C17546">
        <v>39</v>
      </c>
      <c r="D17546">
        <v>64.400000000000006</v>
      </c>
      <c r="E17546">
        <v>38.9</v>
      </c>
      <c r="F17546">
        <f t="shared" si="831"/>
        <v>26</v>
      </c>
      <c r="G17546">
        <f t="shared" si="832"/>
        <v>17</v>
      </c>
      <c r="H17546">
        <f t="shared" si="833"/>
        <v>1</v>
      </c>
    </row>
    <row r="17547" spans="1:8" x14ac:dyDescent="0.25">
      <c r="A17547" s="1">
        <v>41999.709768518522</v>
      </c>
      <c r="B17547">
        <v>1419613324</v>
      </c>
      <c r="C17547">
        <v>39</v>
      </c>
      <c r="D17547">
        <v>64.400000000000006</v>
      </c>
      <c r="E17547">
        <v>38.9</v>
      </c>
      <c r="F17547">
        <f t="shared" si="831"/>
        <v>26</v>
      </c>
      <c r="G17547">
        <f t="shared" si="832"/>
        <v>17</v>
      </c>
      <c r="H17547">
        <f t="shared" si="833"/>
        <v>2</v>
      </c>
    </row>
    <row r="17548" spans="1:8" x14ac:dyDescent="0.25">
      <c r="A17548" s="1">
        <v>41999.709826388891</v>
      </c>
      <c r="B17548">
        <v>1419613329</v>
      </c>
      <c r="C17548">
        <v>39</v>
      </c>
      <c r="D17548">
        <v>64.400000000000006</v>
      </c>
      <c r="E17548">
        <v>38.9</v>
      </c>
      <c r="F17548">
        <f t="shared" si="831"/>
        <v>26</v>
      </c>
      <c r="G17548">
        <f t="shared" si="832"/>
        <v>17</v>
      </c>
      <c r="H17548">
        <f t="shared" si="833"/>
        <v>2</v>
      </c>
    </row>
    <row r="17549" spans="1:8" x14ac:dyDescent="0.25">
      <c r="A17549" s="1">
        <v>41999.70988425926</v>
      </c>
      <c r="B17549">
        <v>1419613334</v>
      </c>
      <c r="C17549">
        <v>39</v>
      </c>
      <c r="D17549">
        <v>64.400000000000006</v>
      </c>
      <c r="E17549">
        <v>38.9</v>
      </c>
      <c r="F17549">
        <f t="shared" si="831"/>
        <v>26</v>
      </c>
      <c r="G17549">
        <f t="shared" si="832"/>
        <v>17</v>
      </c>
      <c r="H17549">
        <f t="shared" si="833"/>
        <v>2</v>
      </c>
    </row>
    <row r="17550" spans="1:8" x14ac:dyDescent="0.25">
      <c r="A17550" s="1">
        <v>41999.70994212963</v>
      </c>
      <c r="B17550">
        <v>1419613339</v>
      </c>
      <c r="C17550">
        <v>39</v>
      </c>
      <c r="D17550">
        <v>64.400000000000006</v>
      </c>
      <c r="E17550">
        <v>38.9</v>
      </c>
      <c r="F17550">
        <f t="shared" si="831"/>
        <v>26</v>
      </c>
      <c r="G17550">
        <f t="shared" si="832"/>
        <v>17</v>
      </c>
      <c r="H17550">
        <f t="shared" si="833"/>
        <v>2</v>
      </c>
    </row>
    <row r="17551" spans="1:8" x14ac:dyDescent="0.25">
      <c r="A17551" s="1">
        <v>41999.71</v>
      </c>
      <c r="B17551">
        <v>1419613344</v>
      </c>
      <c r="C17551">
        <v>39</v>
      </c>
      <c r="D17551">
        <v>64.400000000000006</v>
      </c>
      <c r="E17551">
        <v>38.9</v>
      </c>
      <c r="F17551">
        <f t="shared" si="831"/>
        <v>26</v>
      </c>
      <c r="G17551">
        <f t="shared" si="832"/>
        <v>17</v>
      </c>
      <c r="H17551">
        <f t="shared" si="833"/>
        <v>2</v>
      </c>
    </row>
    <row r="17552" spans="1:8" x14ac:dyDescent="0.25">
      <c r="A17552" s="1">
        <v>41999.710057870368</v>
      </c>
      <c r="B17552">
        <v>1419613349</v>
      </c>
      <c r="C17552">
        <v>40</v>
      </c>
      <c r="D17552">
        <v>64.400000000000006</v>
      </c>
      <c r="E17552">
        <v>39.549999999999997</v>
      </c>
      <c r="F17552">
        <f t="shared" si="831"/>
        <v>26</v>
      </c>
      <c r="G17552">
        <f t="shared" si="832"/>
        <v>17</v>
      </c>
      <c r="H17552">
        <f t="shared" si="833"/>
        <v>2</v>
      </c>
    </row>
    <row r="17553" spans="1:8" x14ac:dyDescent="0.25">
      <c r="A17553" s="1">
        <v>41999.710115740738</v>
      </c>
      <c r="B17553">
        <v>1419613354</v>
      </c>
      <c r="C17553">
        <v>39</v>
      </c>
      <c r="D17553">
        <v>64.400000000000006</v>
      </c>
      <c r="E17553">
        <v>38.9</v>
      </c>
      <c r="F17553">
        <f t="shared" si="831"/>
        <v>26</v>
      </c>
      <c r="G17553">
        <f t="shared" si="832"/>
        <v>17</v>
      </c>
      <c r="H17553">
        <f t="shared" si="833"/>
        <v>2</v>
      </c>
    </row>
    <row r="17554" spans="1:8" x14ac:dyDescent="0.25">
      <c r="A17554" s="1">
        <v>41999.710185185184</v>
      </c>
      <c r="B17554">
        <v>1419613360</v>
      </c>
      <c r="C17554">
        <v>39</v>
      </c>
      <c r="D17554">
        <v>64.400000000000006</v>
      </c>
      <c r="E17554">
        <v>38.9</v>
      </c>
      <c r="F17554">
        <f t="shared" si="831"/>
        <v>26</v>
      </c>
      <c r="G17554">
        <f t="shared" si="832"/>
        <v>17</v>
      </c>
      <c r="H17554">
        <f t="shared" si="833"/>
        <v>2</v>
      </c>
    </row>
    <row r="17555" spans="1:8" x14ac:dyDescent="0.25">
      <c r="A17555" s="1">
        <v>41999.710243055553</v>
      </c>
      <c r="B17555">
        <v>1419613365</v>
      </c>
      <c r="C17555">
        <v>39</v>
      </c>
      <c r="D17555">
        <v>64.400000000000006</v>
      </c>
      <c r="E17555">
        <v>38.9</v>
      </c>
      <c r="F17555">
        <f t="shared" si="831"/>
        <v>26</v>
      </c>
      <c r="G17555">
        <f t="shared" si="832"/>
        <v>17</v>
      </c>
      <c r="H17555">
        <f t="shared" si="833"/>
        <v>2</v>
      </c>
    </row>
    <row r="17556" spans="1:8" x14ac:dyDescent="0.25">
      <c r="A17556" s="1">
        <v>41999.710300925923</v>
      </c>
      <c r="B17556">
        <v>1419613370</v>
      </c>
      <c r="C17556">
        <v>40</v>
      </c>
      <c r="D17556">
        <v>64.400000000000006</v>
      </c>
      <c r="E17556">
        <v>39.549999999999997</v>
      </c>
      <c r="F17556">
        <f t="shared" si="831"/>
        <v>26</v>
      </c>
      <c r="G17556">
        <f t="shared" si="832"/>
        <v>17</v>
      </c>
      <c r="H17556">
        <f t="shared" si="833"/>
        <v>2</v>
      </c>
    </row>
    <row r="17557" spans="1:8" x14ac:dyDescent="0.25">
      <c r="A17557" s="1">
        <v>41999.710358796299</v>
      </c>
      <c r="B17557">
        <v>1419613375</v>
      </c>
      <c r="C17557">
        <v>40</v>
      </c>
      <c r="D17557">
        <v>64.400000000000006</v>
      </c>
      <c r="E17557">
        <v>39.549999999999997</v>
      </c>
      <c r="F17557">
        <f t="shared" ref="F17557:F17620" si="834">DAY(A17557)</f>
        <v>26</v>
      </c>
      <c r="G17557">
        <f t="shared" ref="G17557:G17620" si="835">HOUR(A17557)</f>
        <v>17</v>
      </c>
      <c r="H17557">
        <f t="shared" ref="H17557:H17620" si="836">MINUTE(A17557)</f>
        <v>2</v>
      </c>
    </row>
    <row r="17558" spans="1:8" x14ac:dyDescent="0.25">
      <c r="A17558" s="1">
        <v>41999.710416666669</v>
      </c>
      <c r="B17558">
        <v>1419613380</v>
      </c>
      <c r="C17558">
        <v>40</v>
      </c>
      <c r="D17558">
        <v>64.400000000000006</v>
      </c>
      <c r="E17558">
        <v>39.549999999999997</v>
      </c>
      <c r="F17558">
        <f t="shared" si="834"/>
        <v>26</v>
      </c>
      <c r="G17558">
        <f t="shared" si="835"/>
        <v>17</v>
      </c>
      <c r="H17558">
        <f t="shared" si="836"/>
        <v>3</v>
      </c>
    </row>
    <row r="17559" spans="1:8" x14ac:dyDescent="0.25">
      <c r="A17559" s="1">
        <v>41999.710474537038</v>
      </c>
      <c r="B17559">
        <v>1419613385</v>
      </c>
      <c r="C17559">
        <v>40</v>
      </c>
      <c r="D17559">
        <v>64.400000000000006</v>
      </c>
      <c r="E17559">
        <v>39.549999999999997</v>
      </c>
      <c r="F17559">
        <f t="shared" si="834"/>
        <v>26</v>
      </c>
      <c r="G17559">
        <f t="shared" si="835"/>
        <v>17</v>
      </c>
      <c r="H17559">
        <f t="shared" si="836"/>
        <v>3</v>
      </c>
    </row>
    <row r="17560" spans="1:8" x14ac:dyDescent="0.25">
      <c r="A17560" s="1">
        <v>41999.710532407407</v>
      </c>
      <c r="B17560">
        <v>1419613390</v>
      </c>
      <c r="C17560">
        <v>40</v>
      </c>
      <c r="D17560">
        <v>64.400000000000006</v>
      </c>
      <c r="E17560">
        <v>39.549999999999997</v>
      </c>
      <c r="F17560">
        <f t="shared" si="834"/>
        <v>26</v>
      </c>
      <c r="G17560">
        <f t="shared" si="835"/>
        <v>17</v>
      </c>
      <c r="H17560">
        <f t="shared" si="836"/>
        <v>3</v>
      </c>
    </row>
    <row r="17561" spans="1:8" x14ac:dyDescent="0.25">
      <c r="A17561" s="1">
        <v>41999.710590277777</v>
      </c>
      <c r="B17561">
        <v>1419613395</v>
      </c>
      <c r="C17561">
        <v>40</v>
      </c>
      <c r="D17561">
        <v>64.400000000000006</v>
      </c>
      <c r="E17561">
        <v>39.549999999999997</v>
      </c>
      <c r="F17561">
        <f t="shared" si="834"/>
        <v>26</v>
      </c>
      <c r="G17561">
        <f t="shared" si="835"/>
        <v>17</v>
      </c>
      <c r="H17561">
        <f t="shared" si="836"/>
        <v>3</v>
      </c>
    </row>
    <row r="17562" spans="1:8" x14ac:dyDescent="0.25">
      <c r="A17562" s="1">
        <v>41999.710648148146</v>
      </c>
      <c r="B17562">
        <v>1419613400</v>
      </c>
      <c r="C17562">
        <v>39</v>
      </c>
      <c r="D17562">
        <v>64.400000000000006</v>
      </c>
      <c r="E17562">
        <v>38.9</v>
      </c>
      <c r="F17562">
        <f t="shared" si="834"/>
        <v>26</v>
      </c>
      <c r="G17562">
        <f t="shared" si="835"/>
        <v>17</v>
      </c>
      <c r="H17562">
        <f t="shared" si="836"/>
        <v>3</v>
      </c>
    </row>
    <row r="17563" spans="1:8" x14ac:dyDescent="0.25">
      <c r="A17563" s="1">
        <v>41999.710706018515</v>
      </c>
      <c r="B17563">
        <v>1419613405</v>
      </c>
      <c r="C17563">
        <v>39</v>
      </c>
      <c r="D17563">
        <v>64.400000000000006</v>
      </c>
      <c r="E17563">
        <v>38.9</v>
      </c>
      <c r="F17563">
        <f t="shared" si="834"/>
        <v>26</v>
      </c>
      <c r="G17563">
        <f t="shared" si="835"/>
        <v>17</v>
      </c>
      <c r="H17563">
        <f t="shared" si="836"/>
        <v>3</v>
      </c>
    </row>
    <row r="17564" spans="1:8" x14ac:dyDescent="0.25">
      <c r="A17564" s="1">
        <v>41999.710763888892</v>
      </c>
      <c r="B17564">
        <v>1419613410</v>
      </c>
      <c r="C17564">
        <v>40</v>
      </c>
      <c r="D17564">
        <v>64.400000000000006</v>
      </c>
      <c r="E17564">
        <v>39.549999999999997</v>
      </c>
      <c r="F17564">
        <f t="shared" si="834"/>
        <v>26</v>
      </c>
      <c r="G17564">
        <f t="shared" si="835"/>
        <v>17</v>
      </c>
      <c r="H17564">
        <f t="shared" si="836"/>
        <v>3</v>
      </c>
    </row>
    <row r="17565" spans="1:8" x14ac:dyDescent="0.25">
      <c r="A17565" s="1">
        <v>41999.710821759261</v>
      </c>
      <c r="B17565">
        <v>1419613415</v>
      </c>
      <c r="C17565">
        <v>40</v>
      </c>
      <c r="D17565">
        <v>64.400000000000006</v>
      </c>
      <c r="E17565">
        <v>39.549999999999997</v>
      </c>
      <c r="F17565">
        <f t="shared" si="834"/>
        <v>26</v>
      </c>
      <c r="G17565">
        <f t="shared" si="835"/>
        <v>17</v>
      </c>
      <c r="H17565">
        <f t="shared" si="836"/>
        <v>3</v>
      </c>
    </row>
    <row r="17566" spans="1:8" x14ac:dyDescent="0.25">
      <c r="A17566" s="1">
        <v>41999.710879629631</v>
      </c>
      <c r="B17566">
        <v>1419613420</v>
      </c>
      <c r="C17566">
        <v>39</v>
      </c>
      <c r="D17566">
        <v>64.400000000000006</v>
      </c>
      <c r="E17566">
        <v>38.9</v>
      </c>
      <c r="F17566">
        <f t="shared" si="834"/>
        <v>26</v>
      </c>
      <c r="G17566">
        <f t="shared" si="835"/>
        <v>17</v>
      </c>
      <c r="H17566">
        <f t="shared" si="836"/>
        <v>3</v>
      </c>
    </row>
    <row r="17567" spans="1:8" x14ac:dyDescent="0.25">
      <c r="A17567" s="1">
        <v>41999.710949074077</v>
      </c>
      <c r="B17567">
        <v>1419613426</v>
      </c>
      <c r="C17567">
        <v>40</v>
      </c>
      <c r="D17567">
        <v>64.400000000000006</v>
      </c>
      <c r="E17567">
        <v>39.549999999999997</v>
      </c>
      <c r="F17567">
        <f t="shared" si="834"/>
        <v>26</v>
      </c>
      <c r="G17567">
        <f t="shared" si="835"/>
        <v>17</v>
      </c>
      <c r="H17567">
        <f t="shared" si="836"/>
        <v>3</v>
      </c>
    </row>
    <row r="17568" spans="1:8" x14ac:dyDescent="0.25">
      <c r="A17568" s="1">
        <v>41999.711006944446</v>
      </c>
      <c r="B17568">
        <v>1419613431</v>
      </c>
      <c r="C17568">
        <v>39</v>
      </c>
      <c r="D17568">
        <v>64.400000000000006</v>
      </c>
      <c r="E17568">
        <v>38.9</v>
      </c>
      <c r="F17568">
        <f t="shared" si="834"/>
        <v>26</v>
      </c>
      <c r="G17568">
        <f t="shared" si="835"/>
        <v>17</v>
      </c>
      <c r="H17568">
        <f t="shared" si="836"/>
        <v>3</v>
      </c>
    </row>
    <row r="17569" spans="1:8" x14ac:dyDescent="0.25">
      <c r="A17569" s="1">
        <v>41999.711064814815</v>
      </c>
      <c r="B17569">
        <v>1419613436</v>
      </c>
      <c r="C17569">
        <v>39</v>
      </c>
      <c r="D17569">
        <v>64.400000000000006</v>
      </c>
      <c r="E17569">
        <v>38.9</v>
      </c>
      <c r="F17569">
        <f t="shared" si="834"/>
        <v>26</v>
      </c>
      <c r="G17569">
        <f t="shared" si="835"/>
        <v>17</v>
      </c>
      <c r="H17569">
        <f t="shared" si="836"/>
        <v>3</v>
      </c>
    </row>
    <row r="17570" spans="1:8" x14ac:dyDescent="0.25">
      <c r="A17570" s="1">
        <v>41999.711122685185</v>
      </c>
      <c r="B17570">
        <v>1419613441</v>
      </c>
      <c r="C17570">
        <v>40</v>
      </c>
      <c r="D17570">
        <v>64.400000000000006</v>
      </c>
      <c r="E17570">
        <v>39.549999999999997</v>
      </c>
      <c r="F17570">
        <f t="shared" si="834"/>
        <v>26</v>
      </c>
      <c r="G17570">
        <f t="shared" si="835"/>
        <v>17</v>
      </c>
      <c r="H17570">
        <f t="shared" si="836"/>
        <v>4</v>
      </c>
    </row>
    <row r="17571" spans="1:8" x14ac:dyDescent="0.25">
      <c r="A17571" s="1">
        <v>41999.711180555554</v>
      </c>
      <c r="B17571">
        <v>1419613446</v>
      </c>
      <c r="C17571">
        <v>39</v>
      </c>
      <c r="D17571">
        <v>64.400000000000006</v>
      </c>
      <c r="E17571">
        <v>38.9</v>
      </c>
      <c r="F17571">
        <f t="shared" si="834"/>
        <v>26</v>
      </c>
      <c r="G17571">
        <f t="shared" si="835"/>
        <v>17</v>
      </c>
      <c r="H17571">
        <f t="shared" si="836"/>
        <v>4</v>
      </c>
    </row>
    <row r="17572" spans="1:8" x14ac:dyDescent="0.25">
      <c r="A17572" s="1">
        <v>41999.711238425924</v>
      </c>
      <c r="B17572">
        <v>1419613451</v>
      </c>
      <c r="C17572">
        <v>40</v>
      </c>
      <c r="D17572">
        <v>64.400000000000006</v>
      </c>
      <c r="E17572">
        <v>39.549999999999997</v>
      </c>
      <c r="F17572">
        <f t="shared" si="834"/>
        <v>26</v>
      </c>
      <c r="G17572">
        <f t="shared" si="835"/>
        <v>17</v>
      </c>
      <c r="H17572">
        <f t="shared" si="836"/>
        <v>4</v>
      </c>
    </row>
    <row r="17573" spans="1:8" x14ac:dyDescent="0.25">
      <c r="A17573" s="1">
        <v>41999.711296296293</v>
      </c>
      <c r="B17573">
        <v>1419613456</v>
      </c>
      <c r="C17573">
        <v>40</v>
      </c>
      <c r="D17573">
        <v>64.400000000000006</v>
      </c>
      <c r="E17573">
        <v>39.549999999999997</v>
      </c>
      <c r="F17573">
        <f t="shared" si="834"/>
        <v>26</v>
      </c>
      <c r="G17573">
        <f t="shared" si="835"/>
        <v>17</v>
      </c>
      <c r="H17573">
        <f t="shared" si="836"/>
        <v>4</v>
      </c>
    </row>
    <row r="17574" spans="1:8" x14ac:dyDescent="0.25">
      <c r="A17574" s="1">
        <v>41999.711354166669</v>
      </c>
      <c r="B17574">
        <v>1419613461</v>
      </c>
      <c r="C17574">
        <v>40</v>
      </c>
      <c r="D17574">
        <v>64.400000000000006</v>
      </c>
      <c r="E17574">
        <v>39.549999999999997</v>
      </c>
      <c r="F17574">
        <f t="shared" si="834"/>
        <v>26</v>
      </c>
      <c r="G17574">
        <f t="shared" si="835"/>
        <v>17</v>
      </c>
      <c r="H17574">
        <f t="shared" si="836"/>
        <v>4</v>
      </c>
    </row>
    <row r="17575" spans="1:8" x14ac:dyDescent="0.25">
      <c r="A17575" s="1">
        <v>41999.711412037039</v>
      </c>
      <c r="B17575">
        <v>1419613466</v>
      </c>
      <c r="C17575">
        <v>40</v>
      </c>
      <c r="D17575">
        <v>64.400000000000006</v>
      </c>
      <c r="E17575">
        <v>39.549999999999997</v>
      </c>
      <c r="F17575">
        <f t="shared" si="834"/>
        <v>26</v>
      </c>
      <c r="G17575">
        <f t="shared" si="835"/>
        <v>17</v>
      </c>
      <c r="H17575">
        <f t="shared" si="836"/>
        <v>4</v>
      </c>
    </row>
    <row r="17576" spans="1:8" x14ac:dyDescent="0.25">
      <c r="A17576" s="1">
        <v>41999.711469907408</v>
      </c>
      <c r="B17576">
        <v>1419613471</v>
      </c>
      <c r="C17576">
        <v>40</v>
      </c>
      <c r="D17576">
        <v>64.400000000000006</v>
      </c>
      <c r="E17576">
        <v>39.549999999999997</v>
      </c>
      <c r="F17576">
        <f t="shared" si="834"/>
        <v>26</v>
      </c>
      <c r="G17576">
        <f t="shared" si="835"/>
        <v>17</v>
      </c>
      <c r="H17576">
        <f t="shared" si="836"/>
        <v>4</v>
      </c>
    </row>
    <row r="17577" spans="1:8" x14ac:dyDescent="0.25">
      <c r="A17577" s="1">
        <v>41999.711527777778</v>
      </c>
      <c r="B17577">
        <v>1419613476</v>
      </c>
      <c r="C17577">
        <v>40</v>
      </c>
      <c r="D17577">
        <v>64.400000000000006</v>
      </c>
      <c r="E17577">
        <v>39.549999999999997</v>
      </c>
      <c r="F17577">
        <f t="shared" si="834"/>
        <v>26</v>
      </c>
      <c r="G17577">
        <f t="shared" si="835"/>
        <v>17</v>
      </c>
      <c r="H17577">
        <f t="shared" si="836"/>
        <v>4</v>
      </c>
    </row>
    <row r="17578" spans="1:8" x14ac:dyDescent="0.25">
      <c r="A17578" s="1">
        <v>41999.711585648147</v>
      </c>
      <c r="B17578">
        <v>1419613481</v>
      </c>
      <c r="C17578">
        <v>40</v>
      </c>
      <c r="D17578">
        <v>64.400000000000006</v>
      </c>
      <c r="E17578">
        <v>39.549999999999997</v>
      </c>
      <c r="F17578">
        <f t="shared" si="834"/>
        <v>26</v>
      </c>
      <c r="G17578">
        <f t="shared" si="835"/>
        <v>17</v>
      </c>
      <c r="H17578">
        <f t="shared" si="836"/>
        <v>4</v>
      </c>
    </row>
    <row r="17579" spans="1:8" x14ac:dyDescent="0.25">
      <c r="A17579" s="1">
        <v>41999.711643518516</v>
      </c>
      <c r="B17579">
        <v>1419613486</v>
      </c>
      <c r="C17579">
        <v>40</v>
      </c>
      <c r="D17579">
        <v>64.400000000000006</v>
      </c>
      <c r="E17579">
        <v>39.549999999999997</v>
      </c>
      <c r="F17579">
        <f t="shared" si="834"/>
        <v>26</v>
      </c>
      <c r="G17579">
        <f t="shared" si="835"/>
        <v>17</v>
      </c>
      <c r="H17579">
        <f t="shared" si="836"/>
        <v>4</v>
      </c>
    </row>
    <row r="17580" spans="1:8" x14ac:dyDescent="0.25">
      <c r="A17580" s="1">
        <v>41999.711712962962</v>
      </c>
      <c r="B17580">
        <v>1419613492</v>
      </c>
      <c r="C17580">
        <v>39</v>
      </c>
      <c r="D17580">
        <v>64.400000000000006</v>
      </c>
      <c r="E17580">
        <v>38.9</v>
      </c>
      <c r="F17580">
        <f t="shared" si="834"/>
        <v>26</v>
      </c>
      <c r="G17580">
        <f t="shared" si="835"/>
        <v>17</v>
      </c>
      <c r="H17580">
        <f t="shared" si="836"/>
        <v>4</v>
      </c>
    </row>
    <row r="17581" spans="1:8" x14ac:dyDescent="0.25">
      <c r="A17581" s="1">
        <v>41999.711770833332</v>
      </c>
      <c r="B17581">
        <v>1419613497</v>
      </c>
      <c r="C17581">
        <v>40</v>
      </c>
      <c r="D17581">
        <v>64.400000000000006</v>
      </c>
      <c r="E17581">
        <v>39.549999999999997</v>
      </c>
      <c r="F17581">
        <f t="shared" si="834"/>
        <v>26</v>
      </c>
      <c r="G17581">
        <f t="shared" si="835"/>
        <v>17</v>
      </c>
      <c r="H17581">
        <f t="shared" si="836"/>
        <v>4</v>
      </c>
    </row>
    <row r="17582" spans="1:8" x14ac:dyDescent="0.25">
      <c r="A17582" s="1">
        <v>41999.711828703701</v>
      </c>
      <c r="B17582">
        <v>1419613502</v>
      </c>
      <c r="C17582">
        <v>40</v>
      </c>
      <c r="D17582">
        <v>64.400000000000006</v>
      </c>
      <c r="E17582">
        <v>39.549999999999997</v>
      </c>
      <c r="F17582">
        <f t="shared" si="834"/>
        <v>26</v>
      </c>
      <c r="G17582">
        <f t="shared" si="835"/>
        <v>17</v>
      </c>
      <c r="H17582">
        <f t="shared" si="836"/>
        <v>5</v>
      </c>
    </row>
    <row r="17583" spans="1:8" x14ac:dyDescent="0.25">
      <c r="A17583" s="1">
        <v>41999.711886574078</v>
      </c>
      <c r="B17583">
        <v>1419613507</v>
      </c>
      <c r="C17583">
        <v>40</v>
      </c>
      <c r="D17583">
        <v>64.400000000000006</v>
      </c>
      <c r="E17583">
        <v>39.549999999999997</v>
      </c>
      <c r="F17583">
        <f t="shared" si="834"/>
        <v>26</v>
      </c>
      <c r="G17583">
        <f t="shared" si="835"/>
        <v>17</v>
      </c>
      <c r="H17583">
        <f t="shared" si="836"/>
        <v>5</v>
      </c>
    </row>
    <row r="17584" spans="1:8" x14ac:dyDescent="0.25">
      <c r="A17584" s="1">
        <v>41999.711944444447</v>
      </c>
      <c r="B17584">
        <v>1419613512</v>
      </c>
      <c r="C17584">
        <v>39</v>
      </c>
      <c r="D17584">
        <v>64.400000000000006</v>
      </c>
      <c r="E17584">
        <v>38.9</v>
      </c>
      <c r="F17584">
        <f t="shared" si="834"/>
        <v>26</v>
      </c>
      <c r="G17584">
        <f t="shared" si="835"/>
        <v>17</v>
      </c>
      <c r="H17584">
        <f t="shared" si="836"/>
        <v>5</v>
      </c>
    </row>
    <row r="17585" spans="1:8" x14ac:dyDescent="0.25">
      <c r="A17585" s="1">
        <v>41999.712002314816</v>
      </c>
      <c r="B17585">
        <v>1419613517</v>
      </c>
      <c r="C17585">
        <v>39</v>
      </c>
      <c r="D17585">
        <v>64.400000000000006</v>
      </c>
      <c r="E17585">
        <v>38.9</v>
      </c>
      <c r="F17585">
        <f t="shared" si="834"/>
        <v>26</v>
      </c>
      <c r="G17585">
        <f t="shared" si="835"/>
        <v>17</v>
      </c>
      <c r="H17585">
        <f t="shared" si="836"/>
        <v>5</v>
      </c>
    </row>
    <row r="17586" spans="1:8" x14ac:dyDescent="0.25">
      <c r="A17586" s="1">
        <v>41999.712060185186</v>
      </c>
      <c r="B17586">
        <v>1419613522</v>
      </c>
      <c r="C17586">
        <v>39</v>
      </c>
      <c r="D17586">
        <v>64.400000000000006</v>
      </c>
      <c r="E17586">
        <v>38.9</v>
      </c>
      <c r="F17586">
        <f t="shared" si="834"/>
        <v>26</v>
      </c>
      <c r="G17586">
        <f t="shared" si="835"/>
        <v>17</v>
      </c>
      <c r="H17586">
        <f t="shared" si="836"/>
        <v>5</v>
      </c>
    </row>
    <row r="17587" spans="1:8" x14ac:dyDescent="0.25">
      <c r="A17587" s="1">
        <v>41999.712118055555</v>
      </c>
      <c r="B17587">
        <v>1419613527</v>
      </c>
      <c r="C17587">
        <v>40</v>
      </c>
      <c r="D17587">
        <v>64.400000000000006</v>
      </c>
      <c r="E17587">
        <v>39.549999999999997</v>
      </c>
      <c r="F17587">
        <f t="shared" si="834"/>
        <v>26</v>
      </c>
      <c r="G17587">
        <f t="shared" si="835"/>
        <v>17</v>
      </c>
      <c r="H17587">
        <f t="shared" si="836"/>
        <v>5</v>
      </c>
    </row>
    <row r="17588" spans="1:8" x14ac:dyDescent="0.25">
      <c r="A17588" s="1">
        <v>41999.712175925924</v>
      </c>
      <c r="B17588">
        <v>1419613532</v>
      </c>
      <c r="C17588">
        <v>40</v>
      </c>
      <c r="D17588">
        <v>64.400000000000006</v>
      </c>
      <c r="E17588">
        <v>39.549999999999997</v>
      </c>
      <c r="F17588">
        <f t="shared" si="834"/>
        <v>26</v>
      </c>
      <c r="G17588">
        <f t="shared" si="835"/>
        <v>17</v>
      </c>
      <c r="H17588">
        <f t="shared" si="836"/>
        <v>5</v>
      </c>
    </row>
    <row r="17589" spans="1:8" x14ac:dyDescent="0.25">
      <c r="A17589" s="1">
        <v>41999.712233796294</v>
      </c>
      <c r="B17589">
        <v>1419613537</v>
      </c>
      <c r="C17589">
        <v>40</v>
      </c>
      <c r="D17589">
        <v>64.400000000000006</v>
      </c>
      <c r="E17589">
        <v>39.549999999999997</v>
      </c>
      <c r="F17589">
        <f t="shared" si="834"/>
        <v>26</v>
      </c>
      <c r="G17589">
        <f t="shared" si="835"/>
        <v>17</v>
      </c>
      <c r="H17589">
        <f t="shared" si="836"/>
        <v>5</v>
      </c>
    </row>
    <row r="17590" spans="1:8" x14ac:dyDescent="0.25">
      <c r="A17590" s="1">
        <v>41999.712291666663</v>
      </c>
      <c r="B17590">
        <v>1419613542</v>
      </c>
      <c r="C17590">
        <v>40</v>
      </c>
      <c r="D17590">
        <v>64.400000000000006</v>
      </c>
      <c r="E17590">
        <v>39.549999999999997</v>
      </c>
      <c r="F17590">
        <f t="shared" si="834"/>
        <v>26</v>
      </c>
      <c r="G17590">
        <f t="shared" si="835"/>
        <v>17</v>
      </c>
      <c r="H17590">
        <f t="shared" si="836"/>
        <v>5</v>
      </c>
    </row>
    <row r="17591" spans="1:8" x14ac:dyDescent="0.25">
      <c r="A17591" s="1">
        <v>41999.71234953704</v>
      </c>
      <c r="B17591">
        <v>1419613547</v>
      </c>
      <c r="C17591">
        <v>39</v>
      </c>
      <c r="D17591">
        <v>64.400000000000006</v>
      </c>
      <c r="E17591">
        <v>38.9</v>
      </c>
      <c r="F17591">
        <f t="shared" si="834"/>
        <v>26</v>
      </c>
      <c r="G17591">
        <f t="shared" si="835"/>
        <v>17</v>
      </c>
      <c r="H17591">
        <f t="shared" si="836"/>
        <v>5</v>
      </c>
    </row>
    <row r="17592" spans="1:8" x14ac:dyDescent="0.25">
      <c r="A17592" s="1">
        <v>41999.712407407409</v>
      </c>
      <c r="B17592">
        <v>1419613552</v>
      </c>
      <c r="C17592">
        <v>39</v>
      </c>
      <c r="D17592">
        <v>64.400000000000006</v>
      </c>
      <c r="E17592">
        <v>38.9</v>
      </c>
      <c r="F17592">
        <f t="shared" si="834"/>
        <v>26</v>
      </c>
      <c r="G17592">
        <f t="shared" si="835"/>
        <v>17</v>
      </c>
      <c r="H17592">
        <f t="shared" si="836"/>
        <v>5</v>
      </c>
    </row>
    <row r="17593" spans="1:8" x14ac:dyDescent="0.25">
      <c r="A17593" s="1">
        <v>41999.712465277778</v>
      </c>
      <c r="B17593">
        <v>1419613557</v>
      </c>
      <c r="C17593">
        <v>39</v>
      </c>
      <c r="D17593">
        <v>64.400000000000006</v>
      </c>
      <c r="E17593">
        <v>38.9</v>
      </c>
      <c r="F17593">
        <f t="shared" si="834"/>
        <v>26</v>
      </c>
      <c r="G17593">
        <f t="shared" si="835"/>
        <v>17</v>
      </c>
      <c r="H17593">
        <f t="shared" si="836"/>
        <v>5</v>
      </c>
    </row>
    <row r="17594" spans="1:8" x14ac:dyDescent="0.25">
      <c r="A17594" s="1">
        <v>41999.712534722225</v>
      </c>
      <c r="B17594">
        <v>1419613563</v>
      </c>
      <c r="C17594">
        <v>39</v>
      </c>
      <c r="D17594">
        <v>64.400000000000006</v>
      </c>
      <c r="E17594">
        <v>38.9</v>
      </c>
      <c r="F17594">
        <f t="shared" si="834"/>
        <v>26</v>
      </c>
      <c r="G17594">
        <f t="shared" si="835"/>
        <v>17</v>
      </c>
      <c r="H17594">
        <f t="shared" si="836"/>
        <v>6</v>
      </c>
    </row>
    <row r="17595" spans="1:8" x14ac:dyDescent="0.25">
      <c r="A17595" s="1">
        <v>41999.712592592594</v>
      </c>
      <c r="B17595">
        <v>1419613568</v>
      </c>
      <c r="C17595">
        <v>40</v>
      </c>
      <c r="D17595">
        <v>64.400000000000006</v>
      </c>
      <c r="E17595">
        <v>39.549999999999997</v>
      </c>
      <c r="F17595">
        <f t="shared" si="834"/>
        <v>26</v>
      </c>
      <c r="G17595">
        <f t="shared" si="835"/>
        <v>17</v>
      </c>
      <c r="H17595">
        <f t="shared" si="836"/>
        <v>6</v>
      </c>
    </row>
    <row r="17596" spans="1:8" x14ac:dyDescent="0.25">
      <c r="A17596" s="1">
        <v>41999.712650462963</v>
      </c>
      <c r="B17596">
        <v>1419613573</v>
      </c>
      <c r="C17596">
        <v>39</v>
      </c>
      <c r="D17596">
        <v>64.400000000000006</v>
      </c>
      <c r="E17596">
        <v>38.9</v>
      </c>
      <c r="F17596">
        <f t="shared" si="834"/>
        <v>26</v>
      </c>
      <c r="G17596">
        <f t="shared" si="835"/>
        <v>17</v>
      </c>
      <c r="H17596">
        <f t="shared" si="836"/>
        <v>6</v>
      </c>
    </row>
    <row r="17597" spans="1:8" x14ac:dyDescent="0.25">
      <c r="A17597" s="1">
        <v>41999.712708333333</v>
      </c>
      <c r="B17597">
        <v>1419613578</v>
      </c>
      <c r="C17597">
        <v>40</v>
      </c>
      <c r="D17597">
        <v>64.400000000000006</v>
      </c>
      <c r="E17597">
        <v>39.549999999999997</v>
      </c>
      <c r="F17597">
        <f t="shared" si="834"/>
        <v>26</v>
      </c>
      <c r="G17597">
        <f t="shared" si="835"/>
        <v>17</v>
      </c>
      <c r="H17597">
        <f t="shared" si="836"/>
        <v>6</v>
      </c>
    </row>
    <row r="17598" spans="1:8" x14ac:dyDescent="0.25">
      <c r="A17598" s="1">
        <v>41999.712766203702</v>
      </c>
      <c r="B17598">
        <v>1419613583</v>
      </c>
      <c r="C17598">
        <v>39</v>
      </c>
      <c r="D17598">
        <v>64.400000000000006</v>
      </c>
      <c r="E17598">
        <v>38.9</v>
      </c>
      <c r="F17598">
        <f t="shared" si="834"/>
        <v>26</v>
      </c>
      <c r="G17598">
        <f t="shared" si="835"/>
        <v>17</v>
      </c>
      <c r="H17598">
        <f t="shared" si="836"/>
        <v>6</v>
      </c>
    </row>
    <row r="17599" spans="1:8" x14ac:dyDescent="0.25">
      <c r="A17599" s="1">
        <v>41999.712824074071</v>
      </c>
      <c r="B17599">
        <v>1419613588</v>
      </c>
      <c r="C17599">
        <v>39</v>
      </c>
      <c r="D17599">
        <v>64.400000000000006</v>
      </c>
      <c r="E17599">
        <v>38.9</v>
      </c>
      <c r="F17599">
        <f t="shared" si="834"/>
        <v>26</v>
      </c>
      <c r="G17599">
        <f t="shared" si="835"/>
        <v>17</v>
      </c>
      <c r="H17599">
        <f t="shared" si="836"/>
        <v>6</v>
      </c>
    </row>
    <row r="17600" spans="1:8" x14ac:dyDescent="0.25">
      <c r="A17600" s="1">
        <v>41999.712881944448</v>
      </c>
      <c r="B17600">
        <v>1419613593</v>
      </c>
      <c r="C17600">
        <v>39</v>
      </c>
      <c r="D17600">
        <v>64.400000000000006</v>
      </c>
      <c r="E17600">
        <v>38.9</v>
      </c>
      <c r="F17600">
        <f t="shared" si="834"/>
        <v>26</v>
      </c>
      <c r="G17600">
        <f t="shared" si="835"/>
        <v>17</v>
      </c>
      <c r="H17600">
        <f t="shared" si="836"/>
        <v>6</v>
      </c>
    </row>
    <row r="17601" spans="1:8" x14ac:dyDescent="0.25">
      <c r="A17601" s="1">
        <v>41999.712939814817</v>
      </c>
      <c r="B17601">
        <v>1419613598</v>
      </c>
      <c r="C17601">
        <v>39</v>
      </c>
      <c r="D17601">
        <v>64.400000000000006</v>
      </c>
      <c r="E17601">
        <v>38.9</v>
      </c>
      <c r="F17601">
        <f t="shared" si="834"/>
        <v>26</v>
      </c>
      <c r="G17601">
        <f t="shared" si="835"/>
        <v>17</v>
      </c>
      <c r="H17601">
        <f t="shared" si="836"/>
        <v>6</v>
      </c>
    </row>
    <row r="17602" spans="1:8" x14ac:dyDescent="0.25">
      <c r="A17602" s="1">
        <v>41999.712997685187</v>
      </c>
      <c r="B17602">
        <v>1419613603</v>
      </c>
      <c r="C17602">
        <v>40</v>
      </c>
      <c r="D17602">
        <v>64.400000000000006</v>
      </c>
      <c r="E17602">
        <v>39.549999999999997</v>
      </c>
      <c r="F17602">
        <f t="shared" si="834"/>
        <v>26</v>
      </c>
      <c r="G17602">
        <f t="shared" si="835"/>
        <v>17</v>
      </c>
      <c r="H17602">
        <f t="shared" si="836"/>
        <v>6</v>
      </c>
    </row>
    <row r="17603" spans="1:8" x14ac:dyDescent="0.25">
      <c r="A17603" s="1">
        <v>41999.713055555556</v>
      </c>
      <c r="B17603">
        <v>1419613608</v>
      </c>
      <c r="C17603">
        <v>40</v>
      </c>
      <c r="D17603">
        <v>64.400000000000006</v>
      </c>
      <c r="E17603">
        <v>39.549999999999997</v>
      </c>
      <c r="F17603">
        <f t="shared" si="834"/>
        <v>26</v>
      </c>
      <c r="G17603">
        <f t="shared" si="835"/>
        <v>17</v>
      </c>
      <c r="H17603">
        <f t="shared" si="836"/>
        <v>6</v>
      </c>
    </row>
    <row r="17604" spans="1:8" x14ac:dyDescent="0.25">
      <c r="A17604" s="1">
        <v>41999.713113425925</v>
      </c>
      <c r="B17604">
        <v>1419613613</v>
      </c>
      <c r="C17604">
        <v>39</v>
      </c>
      <c r="D17604">
        <v>64.400000000000006</v>
      </c>
      <c r="E17604">
        <v>38.9</v>
      </c>
      <c r="F17604">
        <f t="shared" si="834"/>
        <v>26</v>
      </c>
      <c r="G17604">
        <f t="shared" si="835"/>
        <v>17</v>
      </c>
      <c r="H17604">
        <f t="shared" si="836"/>
        <v>6</v>
      </c>
    </row>
    <row r="17605" spans="1:8" x14ac:dyDescent="0.25">
      <c r="A17605" s="1">
        <v>41999.713171296295</v>
      </c>
      <c r="B17605">
        <v>1419613618</v>
      </c>
      <c r="C17605">
        <v>39</v>
      </c>
      <c r="D17605">
        <v>64.400000000000006</v>
      </c>
      <c r="E17605">
        <v>38.9</v>
      </c>
      <c r="F17605">
        <f t="shared" si="834"/>
        <v>26</v>
      </c>
      <c r="G17605">
        <f t="shared" si="835"/>
        <v>17</v>
      </c>
      <c r="H17605">
        <f t="shared" si="836"/>
        <v>6</v>
      </c>
    </row>
    <row r="17606" spans="1:8" x14ac:dyDescent="0.25">
      <c r="A17606" s="1">
        <v>41999.713229166664</v>
      </c>
      <c r="B17606">
        <v>1419613623</v>
      </c>
      <c r="C17606">
        <v>39</v>
      </c>
      <c r="D17606">
        <v>64.400000000000006</v>
      </c>
      <c r="E17606">
        <v>38.9</v>
      </c>
      <c r="F17606">
        <f t="shared" si="834"/>
        <v>26</v>
      </c>
      <c r="G17606">
        <f t="shared" si="835"/>
        <v>17</v>
      </c>
      <c r="H17606">
        <f t="shared" si="836"/>
        <v>7</v>
      </c>
    </row>
    <row r="17607" spans="1:8" x14ac:dyDescent="0.25">
      <c r="A17607" s="1">
        <v>41999.71329861111</v>
      </c>
      <c r="B17607">
        <v>1419613629</v>
      </c>
      <c r="C17607">
        <v>40</v>
      </c>
      <c r="D17607">
        <v>64.400000000000006</v>
      </c>
      <c r="E17607">
        <v>39.549999999999997</v>
      </c>
      <c r="F17607">
        <f t="shared" si="834"/>
        <v>26</v>
      </c>
      <c r="G17607">
        <f t="shared" si="835"/>
        <v>17</v>
      </c>
      <c r="H17607">
        <f t="shared" si="836"/>
        <v>7</v>
      </c>
    </row>
    <row r="17608" spans="1:8" x14ac:dyDescent="0.25">
      <c r="A17608" s="1">
        <v>41999.713356481479</v>
      </c>
      <c r="B17608">
        <v>1419613634</v>
      </c>
      <c r="C17608">
        <v>40</v>
      </c>
      <c r="D17608">
        <v>64.400000000000006</v>
      </c>
      <c r="E17608">
        <v>39.549999999999997</v>
      </c>
      <c r="F17608">
        <f t="shared" si="834"/>
        <v>26</v>
      </c>
      <c r="G17608">
        <f t="shared" si="835"/>
        <v>17</v>
      </c>
      <c r="H17608">
        <f t="shared" si="836"/>
        <v>7</v>
      </c>
    </row>
    <row r="17609" spans="1:8" x14ac:dyDescent="0.25">
      <c r="A17609" s="1">
        <v>41999.713414351849</v>
      </c>
      <c r="B17609">
        <v>1419613639</v>
      </c>
      <c r="C17609">
        <v>39</v>
      </c>
      <c r="D17609">
        <v>64.400000000000006</v>
      </c>
      <c r="E17609">
        <v>38.9</v>
      </c>
      <c r="F17609">
        <f t="shared" si="834"/>
        <v>26</v>
      </c>
      <c r="G17609">
        <f t="shared" si="835"/>
        <v>17</v>
      </c>
      <c r="H17609">
        <f t="shared" si="836"/>
        <v>7</v>
      </c>
    </row>
    <row r="17610" spans="1:8" x14ac:dyDescent="0.25">
      <c r="A17610" s="1">
        <v>41999.713472222225</v>
      </c>
      <c r="B17610">
        <v>1419613644</v>
      </c>
      <c r="C17610">
        <v>40</v>
      </c>
      <c r="D17610">
        <v>64.400000000000006</v>
      </c>
      <c r="E17610">
        <v>39.549999999999997</v>
      </c>
      <c r="F17610">
        <f t="shared" si="834"/>
        <v>26</v>
      </c>
      <c r="G17610">
        <f t="shared" si="835"/>
        <v>17</v>
      </c>
      <c r="H17610">
        <f t="shared" si="836"/>
        <v>7</v>
      </c>
    </row>
    <row r="17611" spans="1:8" x14ac:dyDescent="0.25">
      <c r="A17611" s="1">
        <v>41999.713530092595</v>
      </c>
      <c r="B17611">
        <v>1419613649</v>
      </c>
      <c r="C17611">
        <v>40</v>
      </c>
      <c r="D17611">
        <v>64.400000000000006</v>
      </c>
      <c r="E17611">
        <v>39.549999999999997</v>
      </c>
      <c r="F17611">
        <f t="shared" si="834"/>
        <v>26</v>
      </c>
      <c r="G17611">
        <f t="shared" si="835"/>
        <v>17</v>
      </c>
      <c r="H17611">
        <f t="shared" si="836"/>
        <v>7</v>
      </c>
    </row>
    <row r="17612" spans="1:8" x14ac:dyDescent="0.25">
      <c r="A17612" s="1">
        <v>41999.713587962964</v>
      </c>
      <c r="B17612">
        <v>1419613654</v>
      </c>
      <c r="C17612">
        <v>39</v>
      </c>
      <c r="D17612">
        <v>64.400000000000006</v>
      </c>
      <c r="E17612">
        <v>38.9</v>
      </c>
      <c r="F17612">
        <f t="shared" si="834"/>
        <v>26</v>
      </c>
      <c r="G17612">
        <f t="shared" si="835"/>
        <v>17</v>
      </c>
      <c r="H17612">
        <f t="shared" si="836"/>
        <v>7</v>
      </c>
    </row>
    <row r="17613" spans="1:8" x14ac:dyDescent="0.25">
      <c r="A17613" s="1">
        <v>41999.713645833333</v>
      </c>
      <c r="B17613">
        <v>1419613659</v>
      </c>
      <c r="C17613">
        <v>39</v>
      </c>
      <c r="D17613">
        <v>64.400000000000006</v>
      </c>
      <c r="E17613">
        <v>38.9</v>
      </c>
      <c r="F17613">
        <f t="shared" si="834"/>
        <v>26</v>
      </c>
      <c r="G17613">
        <f t="shared" si="835"/>
        <v>17</v>
      </c>
      <c r="H17613">
        <f t="shared" si="836"/>
        <v>7</v>
      </c>
    </row>
    <row r="17614" spans="1:8" x14ac:dyDescent="0.25">
      <c r="A17614" s="1">
        <v>41999.713703703703</v>
      </c>
      <c r="B17614">
        <v>1419613664</v>
      </c>
      <c r="C17614">
        <v>40</v>
      </c>
      <c r="D17614">
        <v>64.400000000000006</v>
      </c>
      <c r="E17614">
        <v>39.549999999999997</v>
      </c>
      <c r="F17614">
        <f t="shared" si="834"/>
        <v>26</v>
      </c>
      <c r="G17614">
        <f t="shared" si="835"/>
        <v>17</v>
      </c>
      <c r="H17614">
        <f t="shared" si="836"/>
        <v>7</v>
      </c>
    </row>
    <row r="17615" spans="1:8" x14ac:dyDescent="0.25">
      <c r="A17615" s="1">
        <v>41999.713761574072</v>
      </c>
      <c r="B17615">
        <v>1419613669</v>
      </c>
      <c r="C17615">
        <v>39</v>
      </c>
      <c r="D17615">
        <v>64.400000000000006</v>
      </c>
      <c r="E17615">
        <v>38.9</v>
      </c>
      <c r="F17615">
        <f t="shared" si="834"/>
        <v>26</v>
      </c>
      <c r="G17615">
        <f t="shared" si="835"/>
        <v>17</v>
      </c>
      <c r="H17615">
        <f t="shared" si="836"/>
        <v>7</v>
      </c>
    </row>
    <row r="17616" spans="1:8" x14ac:dyDescent="0.25">
      <c r="A17616" s="1">
        <v>41999.713819444441</v>
      </c>
      <c r="B17616">
        <v>1419613674</v>
      </c>
      <c r="C17616">
        <v>39</v>
      </c>
      <c r="D17616">
        <v>64.400000000000006</v>
      </c>
      <c r="E17616">
        <v>38.9</v>
      </c>
      <c r="F17616">
        <f t="shared" si="834"/>
        <v>26</v>
      </c>
      <c r="G17616">
        <f t="shared" si="835"/>
        <v>17</v>
      </c>
      <c r="H17616">
        <f t="shared" si="836"/>
        <v>7</v>
      </c>
    </row>
    <row r="17617" spans="1:8" x14ac:dyDescent="0.25">
      <c r="A17617" s="1">
        <v>41999.713877314818</v>
      </c>
      <c r="B17617">
        <v>1419613679</v>
      </c>
      <c r="C17617">
        <v>39</v>
      </c>
      <c r="D17617">
        <v>64.400000000000006</v>
      </c>
      <c r="E17617">
        <v>38.9</v>
      </c>
      <c r="F17617">
        <f t="shared" si="834"/>
        <v>26</v>
      </c>
      <c r="G17617">
        <f t="shared" si="835"/>
        <v>17</v>
      </c>
      <c r="H17617">
        <f t="shared" si="836"/>
        <v>7</v>
      </c>
    </row>
    <row r="17618" spans="1:8" x14ac:dyDescent="0.25">
      <c r="A17618" s="1">
        <v>41999.713935185187</v>
      </c>
      <c r="B17618">
        <v>1419613684</v>
      </c>
      <c r="C17618">
        <v>40</v>
      </c>
      <c r="D17618">
        <v>64.400000000000006</v>
      </c>
      <c r="E17618">
        <v>39.549999999999997</v>
      </c>
      <c r="F17618">
        <f t="shared" si="834"/>
        <v>26</v>
      </c>
      <c r="G17618">
        <f t="shared" si="835"/>
        <v>17</v>
      </c>
      <c r="H17618">
        <f t="shared" si="836"/>
        <v>8</v>
      </c>
    </row>
    <row r="17619" spans="1:8" x14ac:dyDescent="0.25">
      <c r="A17619" s="1">
        <v>41999.713993055557</v>
      </c>
      <c r="B17619">
        <v>1419613689</v>
      </c>
      <c r="C17619">
        <v>39</v>
      </c>
      <c r="D17619">
        <v>64.400000000000006</v>
      </c>
      <c r="E17619">
        <v>38.9</v>
      </c>
      <c r="F17619">
        <f t="shared" si="834"/>
        <v>26</v>
      </c>
      <c r="G17619">
        <f t="shared" si="835"/>
        <v>17</v>
      </c>
      <c r="H17619">
        <f t="shared" si="836"/>
        <v>8</v>
      </c>
    </row>
    <row r="17620" spans="1:8" x14ac:dyDescent="0.25">
      <c r="A17620" s="1">
        <v>41999.714062500003</v>
      </c>
      <c r="B17620">
        <v>1419613695</v>
      </c>
      <c r="C17620">
        <v>39</v>
      </c>
      <c r="D17620">
        <v>64.400000000000006</v>
      </c>
      <c r="E17620">
        <v>38.9</v>
      </c>
      <c r="F17620">
        <f t="shared" si="834"/>
        <v>26</v>
      </c>
      <c r="G17620">
        <f t="shared" si="835"/>
        <v>17</v>
      </c>
      <c r="H17620">
        <f t="shared" si="836"/>
        <v>8</v>
      </c>
    </row>
    <row r="17621" spans="1:8" x14ac:dyDescent="0.25">
      <c r="A17621" s="1">
        <v>41999.714120370372</v>
      </c>
      <c r="B17621">
        <v>1419613700</v>
      </c>
      <c r="C17621">
        <v>40</v>
      </c>
      <c r="D17621">
        <v>64.400000000000006</v>
      </c>
      <c r="E17621">
        <v>39.549999999999997</v>
      </c>
      <c r="F17621">
        <f t="shared" ref="F17621:F17684" si="837">DAY(A17621)</f>
        <v>26</v>
      </c>
      <c r="G17621">
        <f t="shared" ref="G17621:G17684" si="838">HOUR(A17621)</f>
        <v>17</v>
      </c>
      <c r="H17621">
        <f t="shared" ref="H17621:H17684" si="839">MINUTE(A17621)</f>
        <v>8</v>
      </c>
    </row>
    <row r="17622" spans="1:8" x14ac:dyDescent="0.25">
      <c r="A17622" s="1">
        <v>41999.714178240742</v>
      </c>
      <c r="B17622">
        <v>1419613705</v>
      </c>
      <c r="C17622">
        <v>39</v>
      </c>
      <c r="D17622">
        <v>64.400000000000006</v>
      </c>
      <c r="E17622">
        <v>38.9</v>
      </c>
      <c r="F17622">
        <f t="shared" si="837"/>
        <v>26</v>
      </c>
      <c r="G17622">
        <f t="shared" si="838"/>
        <v>17</v>
      </c>
      <c r="H17622">
        <f t="shared" si="839"/>
        <v>8</v>
      </c>
    </row>
    <row r="17623" spans="1:8" x14ac:dyDescent="0.25">
      <c r="A17623" s="1">
        <v>41999.714236111111</v>
      </c>
      <c r="B17623">
        <v>1419613710</v>
      </c>
      <c r="C17623">
        <v>39</v>
      </c>
      <c r="D17623">
        <v>64.400000000000006</v>
      </c>
      <c r="E17623">
        <v>38.9</v>
      </c>
      <c r="F17623">
        <f t="shared" si="837"/>
        <v>26</v>
      </c>
      <c r="G17623">
        <f t="shared" si="838"/>
        <v>17</v>
      </c>
      <c r="H17623">
        <f t="shared" si="839"/>
        <v>8</v>
      </c>
    </row>
    <row r="17624" spans="1:8" x14ac:dyDescent="0.25">
      <c r="A17624" s="1">
        <v>41999.71429398148</v>
      </c>
      <c r="B17624">
        <v>1419613715</v>
      </c>
      <c r="C17624">
        <v>39</v>
      </c>
      <c r="D17624">
        <v>64.400000000000006</v>
      </c>
      <c r="E17624">
        <v>38.9</v>
      </c>
      <c r="F17624">
        <f t="shared" si="837"/>
        <v>26</v>
      </c>
      <c r="G17624">
        <f t="shared" si="838"/>
        <v>17</v>
      </c>
      <c r="H17624">
        <f t="shared" si="839"/>
        <v>8</v>
      </c>
    </row>
    <row r="17625" spans="1:8" x14ac:dyDescent="0.25">
      <c r="A17625" s="1">
        <v>41999.71435185185</v>
      </c>
      <c r="B17625">
        <v>1419613720</v>
      </c>
      <c r="C17625">
        <v>39</v>
      </c>
      <c r="D17625">
        <v>64.400000000000006</v>
      </c>
      <c r="E17625">
        <v>38.9</v>
      </c>
      <c r="F17625">
        <f t="shared" si="837"/>
        <v>26</v>
      </c>
      <c r="G17625">
        <f t="shared" si="838"/>
        <v>17</v>
      </c>
      <c r="H17625">
        <f t="shared" si="839"/>
        <v>8</v>
      </c>
    </row>
    <row r="17626" spans="1:8" x14ac:dyDescent="0.25">
      <c r="A17626" s="1">
        <v>41999.714409722219</v>
      </c>
      <c r="B17626">
        <v>1419613725</v>
      </c>
      <c r="C17626">
        <v>40</v>
      </c>
      <c r="D17626">
        <v>64.400000000000006</v>
      </c>
      <c r="E17626">
        <v>39.549999999999997</v>
      </c>
      <c r="F17626">
        <f t="shared" si="837"/>
        <v>26</v>
      </c>
      <c r="G17626">
        <f t="shared" si="838"/>
        <v>17</v>
      </c>
      <c r="H17626">
        <f t="shared" si="839"/>
        <v>8</v>
      </c>
    </row>
    <row r="17627" spans="1:8" x14ac:dyDescent="0.25">
      <c r="A17627" s="1">
        <v>41999.714467592596</v>
      </c>
      <c r="B17627">
        <v>1419613730</v>
      </c>
      <c r="C17627">
        <v>39</v>
      </c>
      <c r="D17627">
        <v>64.400000000000006</v>
      </c>
      <c r="E17627">
        <v>38.9</v>
      </c>
      <c r="F17627">
        <f t="shared" si="837"/>
        <v>26</v>
      </c>
      <c r="G17627">
        <f t="shared" si="838"/>
        <v>17</v>
      </c>
      <c r="H17627">
        <f t="shared" si="839"/>
        <v>8</v>
      </c>
    </row>
    <row r="17628" spans="1:8" x14ac:dyDescent="0.25">
      <c r="A17628" s="1">
        <v>41999.714525462965</v>
      </c>
      <c r="B17628">
        <v>1419613735</v>
      </c>
      <c r="C17628">
        <v>39</v>
      </c>
      <c r="D17628">
        <v>64.400000000000006</v>
      </c>
      <c r="E17628">
        <v>38.9</v>
      </c>
      <c r="F17628">
        <f t="shared" si="837"/>
        <v>26</v>
      </c>
      <c r="G17628">
        <f t="shared" si="838"/>
        <v>17</v>
      </c>
      <c r="H17628">
        <f t="shared" si="839"/>
        <v>8</v>
      </c>
    </row>
    <row r="17629" spans="1:8" x14ac:dyDescent="0.25">
      <c r="A17629" s="1">
        <v>41999.714583333334</v>
      </c>
      <c r="B17629">
        <v>1419613740</v>
      </c>
      <c r="C17629">
        <v>39</v>
      </c>
      <c r="D17629">
        <v>64.400000000000006</v>
      </c>
      <c r="E17629">
        <v>38.9</v>
      </c>
      <c r="F17629">
        <f t="shared" si="837"/>
        <v>26</v>
      </c>
      <c r="G17629">
        <f t="shared" si="838"/>
        <v>17</v>
      </c>
      <c r="H17629">
        <f t="shared" si="839"/>
        <v>9</v>
      </c>
    </row>
    <row r="17630" spans="1:8" x14ac:dyDescent="0.25">
      <c r="A17630" s="1">
        <v>41999.714641203704</v>
      </c>
      <c r="B17630">
        <v>1419613745</v>
      </c>
      <c r="C17630">
        <v>39</v>
      </c>
      <c r="D17630">
        <v>64.400000000000006</v>
      </c>
      <c r="E17630">
        <v>38.9</v>
      </c>
      <c r="F17630">
        <f t="shared" si="837"/>
        <v>26</v>
      </c>
      <c r="G17630">
        <f t="shared" si="838"/>
        <v>17</v>
      </c>
      <c r="H17630">
        <f t="shared" si="839"/>
        <v>9</v>
      </c>
    </row>
    <row r="17631" spans="1:8" x14ac:dyDescent="0.25">
      <c r="A17631" s="1">
        <v>41999.714699074073</v>
      </c>
      <c r="B17631">
        <v>1419613750</v>
      </c>
      <c r="C17631">
        <v>40</v>
      </c>
      <c r="D17631">
        <v>64.400000000000006</v>
      </c>
      <c r="E17631">
        <v>39.549999999999997</v>
      </c>
      <c r="F17631">
        <f t="shared" si="837"/>
        <v>26</v>
      </c>
      <c r="G17631">
        <f t="shared" si="838"/>
        <v>17</v>
      </c>
      <c r="H17631">
        <f t="shared" si="839"/>
        <v>9</v>
      </c>
    </row>
    <row r="17632" spans="1:8" x14ac:dyDescent="0.25">
      <c r="A17632" s="1">
        <v>41999.714756944442</v>
      </c>
      <c r="B17632">
        <v>1419613755</v>
      </c>
      <c r="C17632">
        <v>39</v>
      </c>
      <c r="D17632">
        <v>64.400000000000006</v>
      </c>
      <c r="E17632">
        <v>38.9</v>
      </c>
      <c r="F17632">
        <f t="shared" si="837"/>
        <v>26</v>
      </c>
      <c r="G17632">
        <f t="shared" si="838"/>
        <v>17</v>
      </c>
      <c r="H17632">
        <f t="shared" si="839"/>
        <v>9</v>
      </c>
    </row>
    <row r="17633" spans="1:8" x14ac:dyDescent="0.25">
      <c r="A17633" s="1">
        <v>41999.714814814812</v>
      </c>
      <c r="B17633">
        <v>1419613760</v>
      </c>
      <c r="C17633">
        <v>39</v>
      </c>
      <c r="D17633">
        <v>64.400000000000006</v>
      </c>
      <c r="E17633">
        <v>38.9</v>
      </c>
      <c r="F17633">
        <f t="shared" si="837"/>
        <v>26</v>
      </c>
      <c r="G17633">
        <f t="shared" si="838"/>
        <v>17</v>
      </c>
      <c r="H17633">
        <f t="shared" si="839"/>
        <v>9</v>
      </c>
    </row>
    <row r="17634" spans="1:8" x14ac:dyDescent="0.25">
      <c r="A17634" s="1">
        <v>41999.714884259258</v>
      </c>
      <c r="B17634">
        <v>1419613766</v>
      </c>
      <c r="C17634">
        <v>40</v>
      </c>
      <c r="D17634">
        <v>64.400000000000006</v>
      </c>
      <c r="E17634">
        <v>39.549999999999997</v>
      </c>
      <c r="F17634">
        <f t="shared" si="837"/>
        <v>26</v>
      </c>
      <c r="G17634">
        <f t="shared" si="838"/>
        <v>17</v>
      </c>
      <c r="H17634">
        <f t="shared" si="839"/>
        <v>9</v>
      </c>
    </row>
    <row r="17635" spans="1:8" x14ac:dyDescent="0.25">
      <c r="A17635" s="1">
        <v>41999.714942129627</v>
      </c>
      <c r="B17635">
        <v>1419613771</v>
      </c>
      <c r="C17635">
        <v>39</v>
      </c>
      <c r="D17635">
        <v>64.400000000000006</v>
      </c>
      <c r="E17635">
        <v>38.9</v>
      </c>
      <c r="F17635">
        <f t="shared" si="837"/>
        <v>26</v>
      </c>
      <c r="G17635">
        <f t="shared" si="838"/>
        <v>17</v>
      </c>
      <c r="H17635">
        <f t="shared" si="839"/>
        <v>9</v>
      </c>
    </row>
    <row r="17636" spans="1:8" x14ac:dyDescent="0.25">
      <c r="A17636" s="1">
        <v>41999.714999999997</v>
      </c>
      <c r="B17636">
        <v>1419613776</v>
      </c>
      <c r="C17636">
        <v>39</v>
      </c>
      <c r="D17636">
        <v>64.400000000000006</v>
      </c>
      <c r="E17636">
        <v>38.9</v>
      </c>
      <c r="F17636">
        <f t="shared" si="837"/>
        <v>26</v>
      </c>
      <c r="G17636">
        <f t="shared" si="838"/>
        <v>17</v>
      </c>
      <c r="H17636">
        <f t="shared" si="839"/>
        <v>9</v>
      </c>
    </row>
    <row r="17637" spans="1:8" x14ac:dyDescent="0.25">
      <c r="A17637" s="1">
        <v>41999.715057870373</v>
      </c>
      <c r="B17637">
        <v>1419613781</v>
      </c>
      <c r="C17637">
        <v>39</v>
      </c>
      <c r="D17637">
        <v>64.400000000000006</v>
      </c>
      <c r="E17637">
        <v>38.9</v>
      </c>
      <c r="F17637">
        <f t="shared" si="837"/>
        <v>26</v>
      </c>
      <c r="G17637">
        <f t="shared" si="838"/>
        <v>17</v>
      </c>
      <c r="H17637">
        <f t="shared" si="839"/>
        <v>9</v>
      </c>
    </row>
    <row r="17638" spans="1:8" x14ac:dyDescent="0.25">
      <c r="A17638" s="1">
        <v>41999.715115740742</v>
      </c>
      <c r="B17638">
        <v>1419613786</v>
      </c>
      <c r="C17638">
        <v>39</v>
      </c>
      <c r="D17638">
        <v>64.400000000000006</v>
      </c>
      <c r="E17638">
        <v>38.9</v>
      </c>
      <c r="F17638">
        <f t="shared" si="837"/>
        <v>26</v>
      </c>
      <c r="G17638">
        <f t="shared" si="838"/>
        <v>17</v>
      </c>
      <c r="H17638">
        <f t="shared" si="839"/>
        <v>9</v>
      </c>
    </row>
    <row r="17639" spans="1:8" x14ac:dyDescent="0.25">
      <c r="A17639" s="1">
        <v>41999.715173611112</v>
      </c>
      <c r="B17639">
        <v>1419613791</v>
      </c>
      <c r="C17639">
        <v>39</v>
      </c>
      <c r="D17639">
        <v>64.400000000000006</v>
      </c>
      <c r="E17639">
        <v>38.9</v>
      </c>
      <c r="F17639">
        <f t="shared" si="837"/>
        <v>26</v>
      </c>
      <c r="G17639">
        <f t="shared" si="838"/>
        <v>17</v>
      </c>
      <c r="H17639">
        <f t="shared" si="839"/>
        <v>9</v>
      </c>
    </row>
    <row r="17640" spans="1:8" x14ac:dyDescent="0.25">
      <c r="A17640" s="1">
        <v>41999.715231481481</v>
      </c>
      <c r="B17640">
        <v>1419613796</v>
      </c>
      <c r="C17640">
        <v>40</v>
      </c>
      <c r="D17640">
        <v>64.400000000000006</v>
      </c>
      <c r="E17640">
        <v>39.549999999999997</v>
      </c>
      <c r="F17640">
        <f t="shared" si="837"/>
        <v>26</v>
      </c>
      <c r="G17640">
        <f t="shared" si="838"/>
        <v>17</v>
      </c>
      <c r="H17640">
        <f t="shared" si="839"/>
        <v>9</v>
      </c>
    </row>
    <row r="17641" spans="1:8" x14ac:dyDescent="0.25">
      <c r="A17641" s="1">
        <v>41999.715289351851</v>
      </c>
      <c r="B17641">
        <v>1419613801</v>
      </c>
      <c r="C17641">
        <v>40</v>
      </c>
      <c r="D17641">
        <v>64.400000000000006</v>
      </c>
      <c r="E17641">
        <v>39.549999999999997</v>
      </c>
      <c r="F17641">
        <f t="shared" si="837"/>
        <v>26</v>
      </c>
      <c r="G17641">
        <f t="shared" si="838"/>
        <v>17</v>
      </c>
      <c r="H17641">
        <f t="shared" si="839"/>
        <v>10</v>
      </c>
    </row>
    <row r="17642" spans="1:8" x14ac:dyDescent="0.25">
      <c r="A17642" s="1">
        <v>41999.71534722222</v>
      </c>
      <c r="B17642">
        <v>1419613806</v>
      </c>
      <c r="C17642">
        <v>39</v>
      </c>
      <c r="D17642">
        <v>64.400000000000006</v>
      </c>
      <c r="E17642">
        <v>38.9</v>
      </c>
      <c r="F17642">
        <f t="shared" si="837"/>
        <v>26</v>
      </c>
      <c r="G17642">
        <f t="shared" si="838"/>
        <v>17</v>
      </c>
      <c r="H17642">
        <f t="shared" si="839"/>
        <v>10</v>
      </c>
    </row>
    <row r="17643" spans="1:8" x14ac:dyDescent="0.25">
      <c r="A17643" s="1">
        <v>41999.715405092589</v>
      </c>
      <c r="B17643">
        <v>1419613811</v>
      </c>
      <c r="C17643">
        <v>39</v>
      </c>
      <c r="D17643">
        <v>64.400000000000006</v>
      </c>
      <c r="E17643">
        <v>38.9</v>
      </c>
      <c r="F17643">
        <f t="shared" si="837"/>
        <v>26</v>
      </c>
      <c r="G17643">
        <f t="shared" si="838"/>
        <v>17</v>
      </c>
      <c r="H17643">
        <f t="shared" si="839"/>
        <v>10</v>
      </c>
    </row>
    <row r="17644" spans="1:8" x14ac:dyDescent="0.25">
      <c r="A17644" s="1">
        <v>41999.715462962966</v>
      </c>
      <c r="B17644">
        <v>1419613816</v>
      </c>
      <c r="C17644">
        <v>39</v>
      </c>
      <c r="D17644">
        <v>64.400000000000006</v>
      </c>
      <c r="E17644">
        <v>38.9</v>
      </c>
      <c r="F17644">
        <f t="shared" si="837"/>
        <v>26</v>
      </c>
      <c r="G17644">
        <f t="shared" si="838"/>
        <v>17</v>
      </c>
      <c r="H17644">
        <f t="shared" si="839"/>
        <v>10</v>
      </c>
    </row>
    <row r="17645" spans="1:8" x14ac:dyDescent="0.25">
      <c r="A17645" s="1">
        <v>41999.715520833335</v>
      </c>
      <c r="B17645">
        <v>1419613821</v>
      </c>
      <c r="C17645">
        <v>40</v>
      </c>
      <c r="D17645">
        <v>64.400000000000006</v>
      </c>
      <c r="E17645">
        <v>39.549999999999997</v>
      </c>
      <c r="F17645">
        <f t="shared" si="837"/>
        <v>26</v>
      </c>
      <c r="G17645">
        <f t="shared" si="838"/>
        <v>17</v>
      </c>
      <c r="H17645">
        <f t="shared" si="839"/>
        <v>10</v>
      </c>
    </row>
    <row r="17646" spans="1:8" x14ac:dyDescent="0.25">
      <c r="A17646" s="1">
        <v>41999.715578703705</v>
      </c>
      <c r="B17646">
        <v>1419613826</v>
      </c>
      <c r="C17646">
        <v>39</v>
      </c>
      <c r="D17646">
        <v>64.400000000000006</v>
      </c>
      <c r="E17646">
        <v>38.9</v>
      </c>
      <c r="F17646">
        <f t="shared" si="837"/>
        <v>26</v>
      </c>
      <c r="G17646">
        <f t="shared" si="838"/>
        <v>17</v>
      </c>
      <c r="H17646">
        <f t="shared" si="839"/>
        <v>10</v>
      </c>
    </row>
    <row r="17647" spans="1:8" x14ac:dyDescent="0.25">
      <c r="A17647" s="1">
        <v>41999.715648148151</v>
      </c>
      <c r="B17647">
        <v>1419613832</v>
      </c>
      <c r="C17647">
        <v>40</v>
      </c>
      <c r="D17647">
        <v>64.400000000000006</v>
      </c>
      <c r="E17647">
        <v>39.549999999999997</v>
      </c>
      <c r="F17647">
        <f t="shared" si="837"/>
        <v>26</v>
      </c>
      <c r="G17647">
        <f t="shared" si="838"/>
        <v>17</v>
      </c>
      <c r="H17647">
        <f t="shared" si="839"/>
        <v>10</v>
      </c>
    </row>
    <row r="17648" spans="1:8" x14ac:dyDescent="0.25">
      <c r="A17648" s="1">
        <v>41999.71570601852</v>
      </c>
      <c r="B17648">
        <v>1419613837</v>
      </c>
      <c r="C17648">
        <v>39</v>
      </c>
      <c r="D17648">
        <v>64.400000000000006</v>
      </c>
      <c r="E17648">
        <v>38.9</v>
      </c>
      <c r="F17648">
        <f t="shared" si="837"/>
        <v>26</v>
      </c>
      <c r="G17648">
        <f t="shared" si="838"/>
        <v>17</v>
      </c>
      <c r="H17648">
        <f t="shared" si="839"/>
        <v>10</v>
      </c>
    </row>
    <row r="17649" spans="1:8" x14ac:dyDescent="0.25">
      <c r="A17649" s="1">
        <v>41999.715763888889</v>
      </c>
      <c r="B17649">
        <v>1419613842</v>
      </c>
      <c r="C17649">
        <v>40</v>
      </c>
      <c r="D17649">
        <v>64.400000000000006</v>
      </c>
      <c r="E17649">
        <v>39.549999999999997</v>
      </c>
      <c r="F17649">
        <f t="shared" si="837"/>
        <v>26</v>
      </c>
      <c r="G17649">
        <f t="shared" si="838"/>
        <v>17</v>
      </c>
      <c r="H17649">
        <f t="shared" si="839"/>
        <v>10</v>
      </c>
    </row>
    <row r="17650" spans="1:8" x14ac:dyDescent="0.25">
      <c r="A17650" s="1">
        <v>41999.715821759259</v>
      </c>
      <c r="B17650">
        <v>1419613847</v>
      </c>
      <c r="C17650">
        <v>40</v>
      </c>
      <c r="D17650">
        <v>64.400000000000006</v>
      </c>
      <c r="E17650">
        <v>39.549999999999997</v>
      </c>
      <c r="F17650">
        <f t="shared" si="837"/>
        <v>26</v>
      </c>
      <c r="G17650">
        <f t="shared" si="838"/>
        <v>17</v>
      </c>
      <c r="H17650">
        <f t="shared" si="839"/>
        <v>10</v>
      </c>
    </row>
    <row r="17651" spans="1:8" x14ac:dyDescent="0.25">
      <c r="A17651" s="1">
        <v>41999.715879629628</v>
      </c>
      <c r="B17651">
        <v>1419613852</v>
      </c>
      <c r="C17651">
        <v>39</v>
      </c>
      <c r="D17651">
        <v>64.400000000000006</v>
      </c>
      <c r="E17651">
        <v>38.9</v>
      </c>
      <c r="F17651">
        <f t="shared" si="837"/>
        <v>26</v>
      </c>
      <c r="G17651">
        <f t="shared" si="838"/>
        <v>17</v>
      </c>
      <c r="H17651">
        <f t="shared" si="839"/>
        <v>10</v>
      </c>
    </row>
    <row r="17652" spans="1:8" x14ac:dyDescent="0.25">
      <c r="A17652" s="1">
        <v>41999.715937499997</v>
      </c>
      <c r="B17652">
        <v>1419613857</v>
      </c>
      <c r="C17652">
        <v>40</v>
      </c>
      <c r="D17652">
        <v>64.400000000000006</v>
      </c>
      <c r="E17652">
        <v>39.549999999999997</v>
      </c>
      <c r="F17652">
        <f t="shared" si="837"/>
        <v>26</v>
      </c>
      <c r="G17652">
        <f t="shared" si="838"/>
        <v>17</v>
      </c>
      <c r="H17652">
        <f t="shared" si="839"/>
        <v>10</v>
      </c>
    </row>
    <row r="17653" spans="1:8" x14ac:dyDescent="0.25">
      <c r="A17653" s="1">
        <v>41999.715995370374</v>
      </c>
      <c r="B17653">
        <v>1419613862</v>
      </c>
      <c r="C17653">
        <v>40</v>
      </c>
      <c r="D17653">
        <v>64.400000000000006</v>
      </c>
      <c r="E17653">
        <v>39.549999999999997</v>
      </c>
      <c r="F17653">
        <f t="shared" si="837"/>
        <v>26</v>
      </c>
      <c r="G17653">
        <f t="shared" si="838"/>
        <v>17</v>
      </c>
      <c r="H17653">
        <f t="shared" si="839"/>
        <v>11</v>
      </c>
    </row>
    <row r="17654" spans="1:8" x14ac:dyDescent="0.25">
      <c r="A17654" s="1">
        <v>41999.716053240743</v>
      </c>
      <c r="B17654">
        <v>1419613867</v>
      </c>
      <c r="C17654">
        <v>39</v>
      </c>
      <c r="D17654">
        <v>64.400000000000006</v>
      </c>
      <c r="E17654">
        <v>38.9</v>
      </c>
      <c r="F17654">
        <f t="shared" si="837"/>
        <v>26</v>
      </c>
      <c r="G17654">
        <f t="shared" si="838"/>
        <v>17</v>
      </c>
      <c r="H17654">
        <f t="shared" si="839"/>
        <v>11</v>
      </c>
    </row>
    <row r="17655" spans="1:8" x14ac:dyDescent="0.25">
      <c r="A17655" s="1">
        <v>41999.716111111113</v>
      </c>
      <c r="B17655">
        <v>1419613872</v>
      </c>
      <c r="C17655">
        <v>39</v>
      </c>
      <c r="D17655">
        <v>64.400000000000006</v>
      </c>
      <c r="E17655">
        <v>38.9</v>
      </c>
      <c r="F17655">
        <f t="shared" si="837"/>
        <v>26</v>
      </c>
      <c r="G17655">
        <f t="shared" si="838"/>
        <v>17</v>
      </c>
      <c r="H17655">
        <f t="shared" si="839"/>
        <v>11</v>
      </c>
    </row>
    <row r="17656" spans="1:8" x14ac:dyDescent="0.25">
      <c r="A17656" s="1">
        <v>41999.716168981482</v>
      </c>
      <c r="B17656">
        <v>1419613877</v>
      </c>
      <c r="C17656">
        <v>39</v>
      </c>
      <c r="D17656">
        <v>64.400000000000006</v>
      </c>
      <c r="E17656">
        <v>38.9</v>
      </c>
      <c r="F17656">
        <f t="shared" si="837"/>
        <v>26</v>
      </c>
      <c r="G17656">
        <f t="shared" si="838"/>
        <v>17</v>
      </c>
      <c r="H17656">
        <f t="shared" si="839"/>
        <v>11</v>
      </c>
    </row>
    <row r="17657" spans="1:8" x14ac:dyDescent="0.25">
      <c r="A17657" s="1">
        <v>41999.716226851851</v>
      </c>
      <c r="B17657">
        <v>1419613882</v>
      </c>
      <c r="C17657">
        <v>39</v>
      </c>
      <c r="D17657">
        <v>64.400000000000006</v>
      </c>
      <c r="E17657">
        <v>38.9</v>
      </c>
      <c r="F17657">
        <f t="shared" si="837"/>
        <v>26</v>
      </c>
      <c r="G17657">
        <f t="shared" si="838"/>
        <v>17</v>
      </c>
      <c r="H17657">
        <f t="shared" si="839"/>
        <v>11</v>
      </c>
    </row>
    <row r="17658" spans="1:8" x14ac:dyDescent="0.25">
      <c r="A17658" s="1">
        <v>41999.716284722221</v>
      </c>
      <c r="B17658">
        <v>1419613887</v>
      </c>
      <c r="C17658">
        <v>39</v>
      </c>
      <c r="D17658">
        <v>64.400000000000006</v>
      </c>
      <c r="E17658">
        <v>38.9</v>
      </c>
      <c r="F17658">
        <f t="shared" si="837"/>
        <v>26</v>
      </c>
      <c r="G17658">
        <f t="shared" si="838"/>
        <v>17</v>
      </c>
      <c r="H17658">
        <f t="shared" si="839"/>
        <v>11</v>
      </c>
    </row>
    <row r="17659" spans="1:8" x14ac:dyDescent="0.25">
      <c r="A17659" s="1">
        <v>41999.71634259259</v>
      </c>
      <c r="B17659">
        <v>1419613892</v>
      </c>
      <c r="C17659">
        <v>39</v>
      </c>
      <c r="D17659">
        <v>64.400000000000006</v>
      </c>
      <c r="E17659">
        <v>38.9</v>
      </c>
      <c r="F17659">
        <f t="shared" si="837"/>
        <v>26</v>
      </c>
      <c r="G17659">
        <f t="shared" si="838"/>
        <v>17</v>
      </c>
      <c r="H17659">
        <f t="shared" si="839"/>
        <v>11</v>
      </c>
    </row>
    <row r="17660" spans="1:8" x14ac:dyDescent="0.25">
      <c r="A17660" s="1">
        <v>41999.716412037036</v>
      </c>
      <c r="B17660">
        <v>1419613898</v>
      </c>
      <c r="C17660">
        <v>40</v>
      </c>
      <c r="D17660">
        <v>64.400000000000006</v>
      </c>
      <c r="E17660">
        <v>39.549999999999997</v>
      </c>
      <c r="F17660">
        <f t="shared" si="837"/>
        <v>26</v>
      </c>
      <c r="G17660">
        <f t="shared" si="838"/>
        <v>17</v>
      </c>
      <c r="H17660">
        <f t="shared" si="839"/>
        <v>11</v>
      </c>
    </row>
    <row r="17661" spans="1:8" x14ac:dyDescent="0.25">
      <c r="A17661" s="1">
        <v>41999.716469907406</v>
      </c>
      <c r="B17661">
        <v>1419613903</v>
      </c>
      <c r="C17661">
        <v>40</v>
      </c>
      <c r="D17661">
        <v>64.400000000000006</v>
      </c>
      <c r="E17661">
        <v>39.549999999999997</v>
      </c>
      <c r="F17661">
        <f t="shared" si="837"/>
        <v>26</v>
      </c>
      <c r="G17661">
        <f t="shared" si="838"/>
        <v>17</v>
      </c>
      <c r="H17661">
        <f t="shared" si="839"/>
        <v>11</v>
      </c>
    </row>
    <row r="17662" spans="1:8" x14ac:dyDescent="0.25">
      <c r="A17662" s="1">
        <v>41999.716527777775</v>
      </c>
      <c r="B17662">
        <v>1419613908</v>
      </c>
      <c r="C17662">
        <v>39</v>
      </c>
      <c r="D17662">
        <v>64.400000000000006</v>
      </c>
      <c r="E17662">
        <v>38.9</v>
      </c>
      <c r="F17662">
        <f t="shared" si="837"/>
        <v>26</v>
      </c>
      <c r="G17662">
        <f t="shared" si="838"/>
        <v>17</v>
      </c>
      <c r="H17662">
        <f t="shared" si="839"/>
        <v>11</v>
      </c>
    </row>
    <row r="17663" spans="1:8" x14ac:dyDescent="0.25">
      <c r="A17663" s="1">
        <v>41999.716585648152</v>
      </c>
      <c r="B17663">
        <v>1419613913</v>
      </c>
      <c r="C17663">
        <v>40</v>
      </c>
      <c r="D17663">
        <v>64.400000000000006</v>
      </c>
      <c r="E17663">
        <v>39.549999999999997</v>
      </c>
      <c r="F17663">
        <f t="shared" si="837"/>
        <v>26</v>
      </c>
      <c r="G17663">
        <f t="shared" si="838"/>
        <v>17</v>
      </c>
      <c r="H17663">
        <f t="shared" si="839"/>
        <v>11</v>
      </c>
    </row>
    <row r="17664" spans="1:8" x14ac:dyDescent="0.25">
      <c r="A17664" s="1">
        <v>41999.716643518521</v>
      </c>
      <c r="B17664">
        <v>1419613918</v>
      </c>
      <c r="C17664">
        <v>39</v>
      </c>
      <c r="D17664">
        <v>64.400000000000006</v>
      </c>
      <c r="E17664">
        <v>38.9</v>
      </c>
      <c r="F17664">
        <f t="shared" si="837"/>
        <v>26</v>
      </c>
      <c r="G17664">
        <f t="shared" si="838"/>
        <v>17</v>
      </c>
      <c r="H17664">
        <f t="shared" si="839"/>
        <v>11</v>
      </c>
    </row>
    <row r="17665" spans="1:8" x14ac:dyDescent="0.25">
      <c r="A17665" s="1">
        <v>41999.71670138889</v>
      </c>
      <c r="B17665">
        <v>1419613923</v>
      </c>
      <c r="C17665">
        <v>39</v>
      </c>
      <c r="D17665">
        <v>64.400000000000006</v>
      </c>
      <c r="E17665">
        <v>38.9</v>
      </c>
      <c r="F17665">
        <f t="shared" si="837"/>
        <v>26</v>
      </c>
      <c r="G17665">
        <f t="shared" si="838"/>
        <v>17</v>
      </c>
      <c r="H17665">
        <f t="shared" si="839"/>
        <v>12</v>
      </c>
    </row>
    <row r="17666" spans="1:8" x14ac:dyDescent="0.25">
      <c r="A17666" s="1">
        <v>41999.71675925926</v>
      </c>
      <c r="B17666">
        <v>1419613928</v>
      </c>
      <c r="C17666">
        <v>39</v>
      </c>
      <c r="D17666">
        <v>64.400000000000006</v>
      </c>
      <c r="E17666">
        <v>38.9</v>
      </c>
      <c r="F17666">
        <f t="shared" si="837"/>
        <v>26</v>
      </c>
      <c r="G17666">
        <f t="shared" si="838"/>
        <v>17</v>
      </c>
      <c r="H17666">
        <f t="shared" si="839"/>
        <v>12</v>
      </c>
    </row>
    <row r="17667" spans="1:8" x14ac:dyDescent="0.25">
      <c r="A17667" s="1">
        <v>41999.716817129629</v>
      </c>
      <c r="B17667">
        <v>1419613933</v>
      </c>
      <c r="C17667">
        <v>39</v>
      </c>
      <c r="D17667">
        <v>64.400000000000006</v>
      </c>
      <c r="E17667">
        <v>38.9</v>
      </c>
      <c r="F17667">
        <f t="shared" si="837"/>
        <v>26</v>
      </c>
      <c r="G17667">
        <f t="shared" si="838"/>
        <v>17</v>
      </c>
      <c r="H17667">
        <f t="shared" si="839"/>
        <v>12</v>
      </c>
    </row>
    <row r="17668" spans="1:8" x14ac:dyDescent="0.25">
      <c r="A17668" s="1">
        <v>41999.716874999998</v>
      </c>
      <c r="B17668">
        <v>1419613938</v>
      </c>
      <c r="C17668">
        <v>39</v>
      </c>
      <c r="D17668">
        <v>64.400000000000006</v>
      </c>
      <c r="E17668">
        <v>38.9</v>
      </c>
      <c r="F17668">
        <f t="shared" si="837"/>
        <v>26</v>
      </c>
      <c r="G17668">
        <f t="shared" si="838"/>
        <v>17</v>
      </c>
      <c r="H17668">
        <f t="shared" si="839"/>
        <v>12</v>
      </c>
    </row>
    <row r="17669" spans="1:8" x14ac:dyDescent="0.25">
      <c r="A17669" s="1">
        <v>41999.716932870368</v>
      </c>
      <c r="B17669">
        <v>1419613943</v>
      </c>
      <c r="C17669">
        <v>39</v>
      </c>
      <c r="D17669">
        <v>64.400000000000006</v>
      </c>
      <c r="E17669">
        <v>38.9</v>
      </c>
      <c r="F17669">
        <f t="shared" si="837"/>
        <v>26</v>
      </c>
      <c r="G17669">
        <f t="shared" si="838"/>
        <v>17</v>
      </c>
      <c r="H17669">
        <f t="shared" si="839"/>
        <v>12</v>
      </c>
    </row>
    <row r="17670" spans="1:8" x14ac:dyDescent="0.25">
      <c r="A17670" s="1">
        <v>41999.716990740744</v>
      </c>
      <c r="B17670">
        <v>1419613948</v>
      </c>
      <c r="C17670">
        <v>40</v>
      </c>
      <c r="D17670">
        <v>64.400000000000006</v>
      </c>
      <c r="E17670">
        <v>39.549999999999997</v>
      </c>
      <c r="F17670">
        <f t="shared" si="837"/>
        <v>26</v>
      </c>
      <c r="G17670">
        <f t="shared" si="838"/>
        <v>17</v>
      </c>
      <c r="H17670">
        <f t="shared" si="839"/>
        <v>12</v>
      </c>
    </row>
    <row r="17671" spans="1:8" x14ac:dyDescent="0.25">
      <c r="A17671" s="1">
        <v>41999.717048611114</v>
      </c>
      <c r="B17671">
        <v>1419613953</v>
      </c>
      <c r="C17671">
        <v>39</v>
      </c>
      <c r="D17671">
        <v>64.400000000000006</v>
      </c>
      <c r="E17671">
        <v>38.9</v>
      </c>
      <c r="F17671">
        <f t="shared" si="837"/>
        <v>26</v>
      </c>
      <c r="G17671">
        <f t="shared" si="838"/>
        <v>17</v>
      </c>
      <c r="H17671">
        <f t="shared" si="839"/>
        <v>12</v>
      </c>
    </row>
    <row r="17672" spans="1:8" x14ac:dyDescent="0.25">
      <c r="A17672" s="1">
        <v>41999.717106481483</v>
      </c>
      <c r="B17672">
        <v>1419613958</v>
      </c>
      <c r="C17672">
        <v>39</v>
      </c>
      <c r="D17672">
        <v>64.400000000000006</v>
      </c>
      <c r="E17672">
        <v>38.9</v>
      </c>
      <c r="F17672">
        <f t="shared" si="837"/>
        <v>26</v>
      </c>
      <c r="G17672">
        <f t="shared" si="838"/>
        <v>17</v>
      </c>
      <c r="H17672">
        <f t="shared" si="839"/>
        <v>12</v>
      </c>
    </row>
    <row r="17673" spans="1:8" x14ac:dyDescent="0.25">
      <c r="A17673" s="1">
        <v>41999.717175925929</v>
      </c>
      <c r="B17673">
        <v>1419613964</v>
      </c>
      <c r="C17673">
        <v>39</v>
      </c>
      <c r="D17673">
        <v>64.400000000000006</v>
      </c>
      <c r="E17673">
        <v>38.9</v>
      </c>
      <c r="F17673">
        <f t="shared" si="837"/>
        <v>26</v>
      </c>
      <c r="G17673">
        <f t="shared" si="838"/>
        <v>17</v>
      </c>
      <c r="H17673">
        <f t="shared" si="839"/>
        <v>12</v>
      </c>
    </row>
    <row r="17674" spans="1:8" x14ac:dyDescent="0.25">
      <c r="A17674" s="1">
        <v>41999.717233796298</v>
      </c>
      <c r="B17674">
        <v>1419613969</v>
      </c>
      <c r="C17674">
        <v>39</v>
      </c>
      <c r="D17674">
        <v>64.400000000000006</v>
      </c>
      <c r="E17674">
        <v>38.9</v>
      </c>
      <c r="F17674">
        <f t="shared" si="837"/>
        <v>26</v>
      </c>
      <c r="G17674">
        <f t="shared" si="838"/>
        <v>17</v>
      </c>
      <c r="H17674">
        <f t="shared" si="839"/>
        <v>12</v>
      </c>
    </row>
    <row r="17675" spans="1:8" x14ac:dyDescent="0.25">
      <c r="A17675" s="1">
        <v>41999.717291666668</v>
      </c>
      <c r="B17675">
        <v>1419613974</v>
      </c>
      <c r="C17675">
        <v>39</v>
      </c>
      <c r="D17675">
        <v>64.400000000000006</v>
      </c>
      <c r="E17675">
        <v>38.9</v>
      </c>
      <c r="F17675">
        <f t="shared" si="837"/>
        <v>26</v>
      </c>
      <c r="G17675">
        <f t="shared" si="838"/>
        <v>17</v>
      </c>
      <c r="H17675">
        <f t="shared" si="839"/>
        <v>12</v>
      </c>
    </row>
    <row r="17676" spans="1:8" x14ac:dyDescent="0.25">
      <c r="A17676" s="1">
        <v>41999.717349537037</v>
      </c>
      <c r="B17676">
        <v>1419613979</v>
      </c>
      <c r="C17676">
        <v>39</v>
      </c>
      <c r="D17676">
        <v>64.400000000000006</v>
      </c>
      <c r="E17676">
        <v>38.9</v>
      </c>
      <c r="F17676">
        <f t="shared" si="837"/>
        <v>26</v>
      </c>
      <c r="G17676">
        <f t="shared" si="838"/>
        <v>17</v>
      </c>
      <c r="H17676">
        <f t="shared" si="839"/>
        <v>12</v>
      </c>
    </row>
    <row r="17677" spans="1:8" x14ac:dyDescent="0.25">
      <c r="A17677" s="1">
        <v>41999.717407407406</v>
      </c>
      <c r="B17677">
        <v>1419613984</v>
      </c>
      <c r="C17677">
        <v>40</v>
      </c>
      <c r="D17677">
        <v>64.400000000000006</v>
      </c>
      <c r="E17677">
        <v>39.549999999999997</v>
      </c>
      <c r="F17677">
        <f t="shared" si="837"/>
        <v>26</v>
      </c>
      <c r="G17677">
        <f t="shared" si="838"/>
        <v>17</v>
      </c>
      <c r="H17677">
        <f t="shared" si="839"/>
        <v>13</v>
      </c>
    </row>
    <row r="17678" spans="1:8" x14ac:dyDescent="0.25">
      <c r="A17678" s="1">
        <v>41999.717465277776</v>
      </c>
      <c r="B17678">
        <v>1419613989</v>
      </c>
      <c r="C17678">
        <v>39</v>
      </c>
      <c r="D17678">
        <v>64.400000000000006</v>
      </c>
      <c r="E17678">
        <v>38.9</v>
      </c>
      <c r="F17678">
        <f t="shared" si="837"/>
        <v>26</v>
      </c>
      <c r="G17678">
        <f t="shared" si="838"/>
        <v>17</v>
      </c>
      <c r="H17678">
        <f t="shared" si="839"/>
        <v>13</v>
      </c>
    </row>
    <row r="17679" spans="1:8" x14ac:dyDescent="0.25">
      <c r="A17679" s="1">
        <v>41999.717523148145</v>
      </c>
      <c r="B17679">
        <v>1419613994</v>
      </c>
      <c r="C17679">
        <v>39</v>
      </c>
      <c r="D17679">
        <v>64.400000000000006</v>
      </c>
      <c r="E17679">
        <v>38.9</v>
      </c>
      <c r="F17679">
        <f t="shared" si="837"/>
        <v>26</v>
      </c>
      <c r="G17679">
        <f t="shared" si="838"/>
        <v>17</v>
      </c>
      <c r="H17679">
        <f t="shared" si="839"/>
        <v>13</v>
      </c>
    </row>
    <row r="17680" spans="1:8" x14ac:dyDescent="0.25">
      <c r="A17680" s="1">
        <v>41999.717581018522</v>
      </c>
      <c r="B17680">
        <v>1419613999</v>
      </c>
      <c r="C17680">
        <v>39</v>
      </c>
      <c r="D17680">
        <v>64.400000000000006</v>
      </c>
      <c r="E17680">
        <v>38.9</v>
      </c>
      <c r="F17680">
        <f t="shared" si="837"/>
        <v>26</v>
      </c>
      <c r="G17680">
        <f t="shared" si="838"/>
        <v>17</v>
      </c>
      <c r="H17680">
        <f t="shared" si="839"/>
        <v>13</v>
      </c>
    </row>
    <row r="17681" spans="1:8" x14ac:dyDescent="0.25">
      <c r="A17681" s="1">
        <v>41999.717638888891</v>
      </c>
      <c r="B17681">
        <v>1419614004</v>
      </c>
      <c r="C17681">
        <v>39</v>
      </c>
      <c r="D17681">
        <v>64.400000000000006</v>
      </c>
      <c r="E17681">
        <v>38.9</v>
      </c>
      <c r="F17681">
        <f t="shared" si="837"/>
        <v>26</v>
      </c>
      <c r="G17681">
        <f t="shared" si="838"/>
        <v>17</v>
      </c>
      <c r="H17681">
        <f t="shared" si="839"/>
        <v>13</v>
      </c>
    </row>
    <row r="17682" spans="1:8" x14ac:dyDescent="0.25">
      <c r="A17682" s="1">
        <v>41999.71769675926</v>
      </c>
      <c r="B17682">
        <v>1419614009</v>
      </c>
      <c r="C17682">
        <v>39</v>
      </c>
      <c r="D17682">
        <v>64.400000000000006</v>
      </c>
      <c r="E17682">
        <v>38.9</v>
      </c>
      <c r="F17682">
        <f t="shared" si="837"/>
        <v>26</v>
      </c>
      <c r="G17682">
        <f t="shared" si="838"/>
        <v>17</v>
      </c>
      <c r="H17682">
        <f t="shared" si="839"/>
        <v>13</v>
      </c>
    </row>
    <row r="17683" spans="1:8" x14ac:dyDescent="0.25">
      <c r="A17683" s="1">
        <v>41999.71775462963</v>
      </c>
      <c r="B17683">
        <v>1419614014</v>
      </c>
      <c r="C17683">
        <v>39</v>
      </c>
      <c r="D17683">
        <v>64.400000000000006</v>
      </c>
      <c r="E17683">
        <v>38.9</v>
      </c>
      <c r="F17683">
        <f t="shared" si="837"/>
        <v>26</v>
      </c>
      <c r="G17683">
        <f t="shared" si="838"/>
        <v>17</v>
      </c>
      <c r="H17683">
        <f t="shared" si="839"/>
        <v>13</v>
      </c>
    </row>
    <row r="17684" spans="1:8" x14ac:dyDescent="0.25">
      <c r="A17684" s="1">
        <v>41999.717812499999</v>
      </c>
      <c r="B17684">
        <v>1419614019</v>
      </c>
      <c r="C17684">
        <v>39</v>
      </c>
      <c r="D17684">
        <v>64.400000000000006</v>
      </c>
      <c r="E17684">
        <v>38.9</v>
      </c>
      <c r="F17684">
        <f t="shared" si="837"/>
        <v>26</v>
      </c>
      <c r="G17684">
        <f t="shared" si="838"/>
        <v>17</v>
      </c>
      <c r="H17684">
        <f t="shared" si="839"/>
        <v>13</v>
      </c>
    </row>
    <row r="17685" spans="1:8" x14ac:dyDescent="0.25">
      <c r="A17685" s="1">
        <v>41999.717870370368</v>
      </c>
      <c r="B17685">
        <v>1419614024</v>
      </c>
      <c r="C17685">
        <v>39</v>
      </c>
      <c r="D17685">
        <v>64.400000000000006</v>
      </c>
      <c r="E17685">
        <v>38.9</v>
      </c>
      <c r="F17685">
        <f t="shared" ref="F17685:F17748" si="840">DAY(A17685)</f>
        <v>26</v>
      </c>
      <c r="G17685">
        <f t="shared" ref="G17685:G17748" si="841">HOUR(A17685)</f>
        <v>17</v>
      </c>
      <c r="H17685">
        <f t="shared" ref="H17685:H17748" si="842">MINUTE(A17685)</f>
        <v>13</v>
      </c>
    </row>
    <row r="17686" spans="1:8" x14ac:dyDescent="0.25">
      <c r="A17686" s="1">
        <v>41999.717928240738</v>
      </c>
      <c r="B17686">
        <v>1419614029</v>
      </c>
      <c r="C17686">
        <v>39</v>
      </c>
      <c r="D17686">
        <v>64.400000000000006</v>
      </c>
      <c r="E17686">
        <v>38.9</v>
      </c>
      <c r="F17686">
        <f t="shared" si="840"/>
        <v>26</v>
      </c>
      <c r="G17686">
        <f t="shared" si="841"/>
        <v>17</v>
      </c>
      <c r="H17686">
        <f t="shared" si="842"/>
        <v>13</v>
      </c>
    </row>
    <row r="17687" spans="1:8" x14ac:dyDescent="0.25">
      <c r="A17687" s="1">
        <v>41999.717997685184</v>
      </c>
      <c r="B17687">
        <v>1419614035</v>
      </c>
      <c r="C17687">
        <v>40</v>
      </c>
      <c r="D17687">
        <v>64.400000000000006</v>
      </c>
      <c r="E17687">
        <v>39.549999999999997</v>
      </c>
      <c r="F17687">
        <f t="shared" si="840"/>
        <v>26</v>
      </c>
      <c r="G17687">
        <f t="shared" si="841"/>
        <v>17</v>
      </c>
      <c r="H17687">
        <f t="shared" si="842"/>
        <v>13</v>
      </c>
    </row>
    <row r="17688" spans="1:8" x14ac:dyDescent="0.25">
      <c r="A17688" s="1">
        <v>41999.718055555553</v>
      </c>
      <c r="B17688">
        <v>1419614040</v>
      </c>
      <c r="C17688">
        <v>39</v>
      </c>
      <c r="D17688">
        <v>64.400000000000006</v>
      </c>
      <c r="E17688">
        <v>38.9</v>
      </c>
      <c r="F17688">
        <f t="shared" si="840"/>
        <v>26</v>
      </c>
      <c r="G17688">
        <f t="shared" si="841"/>
        <v>17</v>
      </c>
      <c r="H17688">
        <f t="shared" si="842"/>
        <v>14</v>
      </c>
    </row>
    <row r="17689" spans="1:8" x14ac:dyDescent="0.25">
      <c r="A17689" s="1">
        <v>41999.718113425923</v>
      </c>
      <c r="B17689">
        <v>1419614045</v>
      </c>
      <c r="C17689">
        <v>39</v>
      </c>
      <c r="D17689">
        <v>64.400000000000006</v>
      </c>
      <c r="E17689">
        <v>38.9</v>
      </c>
      <c r="F17689">
        <f t="shared" si="840"/>
        <v>26</v>
      </c>
      <c r="G17689">
        <f t="shared" si="841"/>
        <v>17</v>
      </c>
      <c r="H17689">
        <f t="shared" si="842"/>
        <v>14</v>
      </c>
    </row>
    <row r="17690" spans="1:8" x14ac:dyDescent="0.25">
      <c r="A17690" s="1">
        <v>41999.718171296299</v>
      </c>
      <c r="B17690">
        <v>1419614050</v>
      </c>
      <c r="C17690">
        <v>39</v>
      </c>
      <c r="D17690">
        <v>64.400000000000006</v>
      </c>
      <c r="E17690">
        <v>38.9</v>
      </c>
      <c r="F17690">
        <f t="shared" si="840"/>
        <v>26</v>
      </c>
      <c r="G17690">
        <f t="shared" si="841"/>
        <v>17</v>
      </c>
      <c r="H17690">
        <f t="shared" si="842"/>
        <v>14</v>
      </c>
    </row>
    <row r="17691" spans="1:8" x14ac:dyDescent="0.25">
      <c r="A17691" s="1">
        <v>41999.718229166669</v>
      </c>
      <c r="B17691">
        <v>1419614055</v>
      </c>
      <c r="C17691">
        <v>39</v>
      </c>
      <c r="D17691">
        <v>64.400000000000006</v>
      </c>
      <c r="E17691">
        <v>38.9</v>
      </c>
      <c r="F17691">
        <f t="shared" si="840"/>
        <v>26</v>
      </c>
      <c r="G17691">
        <f t="shared" si="841"/>
        <v>17</v>
      </c>
      <c r="H17691">
        <f t="shared" si="842"/>
        <v>14</v>
      </c>
    </row>
    <row r="17692" spans="1:8" x14ac:dyDescent="0.25">
      <c r="A17692" s="1">
        <v>41999.718287037038</v>
      </c>
      <c r="B17692">
        <v>1419614060</v>
      </c>
      <c r="C17692">
        <v>39</v>
      </c>
      <c r="D17692">
        <v>64.400000000000006</v>
      </c>
      <c r="E17692">
        <v>38.9</v>
      </c>
      <c r="F17692">
        <f t="shared" si="840"/>
        <v>26</v>
      </c>
      <c r="G17692">
        <f t="shared" si="841"/>
        <v>17</v>
      </c>
      <c r="H17692">
        <f t="shared" si="842"/>
        <v>14</v>
      </c>
    </row>
    <row r="17693" spans="1:8" x14ac:dyDescent="0.25">
      <c r="A17693" s="1">
        <v>41999.718344907407</v>
      </c>
      <c r="B17693">
        <v>1419614065</v>
      </c>
      <c r="C17693">
        <v>39</v>
      </c>
      <c r="D17693">
        <v>64.400000000000006</v>
      </c>
      <c r="E17693">
        <v>38.9</v>
      </c>
      <c r="F17693">
        <f t="shared" si="840"/>
        <v>26</v>
      </c>
      <c r="G17693">
        <f t="shared" si="841"/>
        <v>17</v>
      </c>
      <c r="H17693">
        <f t="shared" si="842"/>
        <v>14</v>
      </c>
    </row>
    <row r="17694" spans="1:8" x14ac:dyDescent="0.25">
      <c r="A17694" s="1">
        <v>41999.718402777777</v>
      </c>
      <c r="B17694">
        <v>1419614070</v>
      </c>
      <c r="C17694">
        <v>39</v>
      </c>
      <c r="D17694">
        <v>64.400000000000006</v>
      </c>
      <c r="E17694">
        <v>38.9</v>
      </c>
      <c r="F17694">
        <f t="shared" si="840"/>
        <v>26</v>
      </c>
      <c r="G17694">
        <f t="shared" si="841"/>
        <v>17</v>
      </c>
      <c r="H17694">
        <f t="shared" si="842"/>
        <v>14</v>
      </c>
    </row>
    <row r="17695" spans="1:8" x14ac:dyDescent="0.25">
      <c r="A17695" s="1">
        <v>41999.718460648146</v>
      </c>
      <c r="B17695">
        <v>1419614075</v>
      </c>
      <c r="C17695">
        <v>39</v>
      </c>
      <c r="D17695">
        <v>64.400000000000006</v>
      </c>
      <c r="E17695">
        <v>38.9</v>
      </c>
      <c r="F17695">
        <f t="shared" si="840"/>
        <v>26</v>
      </c>
      <c r="G17695">
        <f t="shared" si="841"/>
        <v>17</v>
      </c>
      <c r="H17695">
        <f t="shared" si="842"/>
        <v>14</v>
      </c>
    </row>
    <row r="17696" spans="1:8" x14ac:dyDescent="0.25">
      <c r="A17696" s="1">
        <v>41999.718518518515</v>
      </c>
      <c r="B17696">
        <v>1419614080</v>
      </c>
      <c r="C17696">
        <v>39</v>
      </c>
      <c r="D17696">
        <v>64.400000000000006</v>
      </c>
      <c r="E17696">
        <v>38.9</v>
      </c>
      <c r="F17696">
        <f t="shared" si="840"/>
        <v>26</v>
      </c>
      <c r="G17696">
        <f t="shared" si="841"/>
        <v>17</v>
      </c>
      <c r="H17696">
        <f t="shared" si="842"/>
        <v>14</v>
      </c>
    </row>
    <row r="17697" spans="1:8" x14ac:dyDescent="0.25">
      <c r="A17697" s="1">
        <v>41999.718576388892</v>
      </c>
      <c r="B17697">
        <v>1419614085</v>
      </c>
      <c r="C17697">
        <v>39</v>
      </c>
      <c r="D17697">
        <v>64.400000000000006</v>
      </c>
      <c r="E17697">
        <v>38.9</v>
      </c>
      <c r="F17697">
        <f t="shared" si="840"/>
        <v>26</v>
      </c>
      <c r="G17697">
        <f t="shared" si="841"/>
        <v>17</v>
      </c>
      <c r="H17697">
        <f t="shared" si="842"/>
        <v>14</v>
      </c>
    </row>
    <row r="17698" spans="1:8" x14ac:dyDescent="0.25">
      <c r="A17698" s="1">
        <v>41999.718634259261</v>
      </c>
      <c r="B17698">
        <v>1419614090</v>
      </c>
      <c r="C17698">
        <v>39</v>
      </c>
      <c r="D17698">
        <v>64.400000000000006</v>
      </c>
      <c r="E17698">
        <v>38.9</v>
      </c>
      <c r="F17698">
        <f t="shared" si="840"/>
        <v>26</v>
      </c>
      <c r="G17698">
        <f t="shared" si="841"/>
        <v>17</v>
      </c>
      <c r="H17698">
        <f t="shared" si="842"/>
        <v>14</v>
      </c>
    </row>
    <row r="17699" spans="1:8" x14ac:dyDescent="0.25">
      <c r="A17699" s="1">
        <v>41999.718692129631</v>
      </c>
      <c r="B17699">
        <v>1419614095</v>
      </c>
      <c r="C17699">
        <v>39</v>
      </c>
      <c r="D17699">
        <v>64.400000000000006</v>
      </c>
      <c r="E17699">
        <v>38.9</v>
      </c>
      <c r="F17699">
        <f t="shared" si="840"/>
        <v>26</v>
      </c>
      <c r="G17699">
        <f t="shared" si="841"/>
        <v>17</v>
      </c>
      <c r="H17699">
        <f t="shared" si="842"/>
        <v>14</v>
      </c>
    </row>
    <row r="17700" spans="1:8" x14ac:dyDescent="0.25">
      <c r="A17700" s="1">
        <v>41999.718761574077</v>
      </c>
      <c r="B17700">
        <v>1419614101</v>
      </c>
      <c r="C17700">
        <v>39</v>
      </c>
      <c r="D17700">
        <v>64.400000000000006</v>
      </c>
      <c r="E17700">
        <v>38.9</v>
      </c>
      <c r="F17700">
        <f t="shared" si="840"/>
        <v>26</v>
      </c>
      <c r="G17700">
        <f t="shared" si="841"/>
        <v>17</v>
      </c>
      <c r="H17700">
        <f t="shared" si="842"/>
        <v>15</v>
      </c>
    </row>
    <row r="17701" spans="1:8" x14ac:dyDescent="0.25">
      <c r="A17701" s="1">
        <v>41999.718819444446</v>
      </c>
      <c r="B17701">
        <v>1419614106</v>
      </c>
      <c r="C17701">
        <v>39</v>
      </c>
      <c r="D17701">
        <v>64.400000000000006</v>
      </c>
      <c r="E17701">
        <v>38.9</v>
      </c>
      <c r="F17701">
        <f t="shared" si="840"/>
        <v>26</v>
      </c>
      <c r="G17701">
        <f t="shared" si="841"/>
        <v>17</v>
      </c>
      <c r="H17701">
        <f t="shared" si="842"/>
        <v>15</v>
      </c>
    </row>
    <row r="17702" spans="1:8" x14ac:dyDescent="0.25">
      <c r="A17702" s="1">
        <v>41999.718877314815</v>
      </c>
      <c r="B17702">
        <v>1419614111</v>
      </c>
      <c r="C17702">
        <v>39</v>
      </c>
      <c r="D17702">
        <v>64.400000000000006</v>
      </c>
      <c r="E17702">
        <v>38.9</v>
      </c>
      <c r="F17702">
        <f t="shared" si="840"/>
        <v>26</v>
      </c>
      <c r="G17702">
        <f t="shared" si="841"/>
        <v>17</v>
      </c>
      <c r="H17702">
        <f t="shared" si="842"/>
        <v>15</v>
      </c>
    </row>
    <row r="17703" spans="1:8" x14ac:dyDescent="0.25">
      <c r="A17703" s="1">
        <v>41999.718935185185</v>
      </c>
      <c r="B17703">
        <v>1419614116</v>
      </c>
      <c r="C17703">
        <v>40</v>
      </c>
      <c r="D17703">
        <v>64.400000000000006</v>
      </c>
      <c r="E17703">
        <v>39.549999999999997</v>
      </c>
      <c r="F17703">
        <f t="shared" si="840"/>
        <v>26</v>
      </c>
      <c r="G17703">
        <f t="shared" si="841"/>
        <v>17</v>
      </c>
      <c r="H17703">
        <f t="shared" si="842"/>
        <v>15</v>
      </c>
    </row>
    <row r="17704" spans="1:8" x14ac:dyDescent="0.25">
      <c r="A17704" s="1">
        <v>41999.718993055554</v>
      </c>
      <c r="B17704">
        <v>1419614121</v>
      </c>
      <c r="C17704">
        <v>39</v>
      </c>
      <c r="D17704">
        <v>64.400000000000006</v>
      </c>
      <c r="E17704">
        <v>38.9</v>
      </c>
      <c r="F17704">
        <f t="shared" si="840"/>
        <v>26</v>
      </c>
      <c r="G17704">
        <f t="shared" si="841"/>
        <v>17</v>
      </c>
      <c r="H17704">
        <f t="shared" si="842"/>
        <v>15</v>
      </c>
    </row>
    <row r="17705" spans="1:8" x14ac:dyDescent="0.25">
      <c r="A17705" s="1">
        <v>41999.719050925924</v>
      </c>
      <c r="B17705">
        <v>1419614126</v>
      </c>
      <c r="C17705">
        <v>39</v>
      </c>
      <c r="D17705">
        <v>64.400000000000006</v>
      </c>
      <c r="E17705">
        <v>38.9</v>
      </c>
      <c r="F17705">
        <f t="shared" si="840"/>
        <v>26</v>
      </c>
      <c r="G17705">
        <f t="shared" si="841"/>
        <v>17</v>
      </c>
      <c r="H17705">
        <f t="shared" si="842"/>
        <v>15</v>
      </c>
    </row>
    <row r="17706" spans="1:8" x14ac:dyDescent="0.25">
      <c r="A17706" s="1">
        <v>41999.719108796293</v>
      </c>
      <c r="B17706">
        <v>1419614131</v>
      </c>
      <c r="C17706">
        <v>39</v>
      </c>
      <c r="D17706">
        <v>64.400000000000006</v>
      </c>
      <c r="E17706">
        <v>38.9</v>
      </c>
      <c r="F17706">
        <f t="shared" si="840"/>
        <v>26</v>
      </c>
      <c r="G17706">
        <f t="shared" si="841"/>
        <v>17</v>
      </c>
      <c r="H17706">
        <f t="shared" si="842"/>
        <v>15</v>
      </c>
    </row>
    <row r="17707" spans="1:8" x14ac:dyDescent="0.25">
      <c r="A17707" s="1">
        <v>41999.719166666669</v>
      </c>
      <c r="B17707">
        <v>1419614136</v>
      </c>
      <c r="C17707">
        <v>39</v>
      </c>
      <c r="D17707">
        <v>64.400000000000006</v>
      </c>
      <c r="E17707">
        <v>38.9</v>
      </c>
      <c r="F17707">
        <f t="shared" si="840"/>
        <v>26</v>
      </c>
      <c r="G17707">
        <f t="shared" si="841"/>
        <v>17</v>
      </c>
      <c r="H17707">
        <f t="shared" si="842"/>
        <v>15</v>
      </c>
    </row>
    <row r="17708" spans="1:8" x14ac:dyDescent="0.25">
      <c r="A17708" s="1">
        <v>41999.719224537039</v>
      </c>
      <c r="B17708">
        <v>1419614141</v>
      </c>
      <c r="C17708">
        <v>39</v>
      </c>
      <c r="D17708">
        <v>64.400000000000006</v>
      </c>
      <c r="E17708">
        <v>38.9</v>
      </c>
      <c r="F17708">
        <f t="shared" si="840"/>
        <v>26</v>
      </c>
      <c r="G17708">
        <f t="shared" si="841"/>
        <v>17</v>
      </c>
      <c r="H17708">
        <f t="shared" si="842"/>
        <v>15</v>
      </c>
    </row>
    <row r="17709" spans="1:8" x14ac:dyDescent="0.25">
      <c r="A17709" s="1">
        <v>41999.719282407408</v>
      </c>
      <c r="B17709">
        <v>1419614146</v>
      </c>
      <c r="C17709">
        <v>39</v>
      </c>
      <c r="D17709">
        <v>64.400000000000006</v>
      </c>
      <c r="E17709">
        <v>38.9</v>
      </c>
      <c r="F17709">
        <f t="shared" si="840"/>
        <v>26</v>
      </c>
      <c r="G17709">
        <f t="shared" si="841"/>
        <v>17</v>
      </c>
      <c r="H17709">
        <f t="shared" si="842"/>
        <v>15</v>
      </c>
    </row>
    <row r="17710" spans="1:8" x14ac:dyDescent="0.25">
      <c r="A17710" s="1">
        <v>41999.719340277778</v>
      </c>
      <c r="B17710">
        <v>1419614151</v>
      </c>
      <c r="C17710">
        <v>39</v>
      </c>
      <c r="D17710">
        <v>64.400000000000006</v>
      </c>
      <c r="E17710">
        <v>38.9</v>
      </c>
      <c r="F17710">
        <f t="shared" si="840"/>
        <v>26</v>
      </c>
      <c r="G17710">
        <f t="shared" si="841"/>
        <v>17</v>
      </c>
      <c r="H17710">
        <f t="shared" si="842"/>
        <v>15</v>
      </c>
    </row>
    <row r="17711" spans="1:8" x14ac:dyDescent="0.25">
      <c r="A17711" s="1">
        <v>41999.719398148147</v>
      </c>
      <c r="B17711">
        <v>1419614156</v>
      </c>
      <c r="C17711">
        <v>39</v>
      </c>
      <c r="D17711">
        <v>64.400000000000006</v>
      </c>
      <c r="E17711">
        <v>38.9</v>
      </c>
      <c r="F17711">
        <f t="shared" si="840"/>
        <v>26</v>
      </c>
      <c r="G17711">
        <f t="shared" si="841"/>
        <v>17</v>
      </c>
      <c r="H17711">
        <f t="shared" si="842"/>
        <v>15</v>
      </c>
    </row>
    <row r="17712" spans="1:8" x14ac:dyDescent="0.25">
      <c r="A17712" s="1">
        <v>41999.719456018516</v>
      </c>
      <c r="B17712">
        <v>1419614161</v>
      </c>
      <c r="C17712">
        <v>39</v>
      </c>
      <c r="D17712">
        <v>64.400000000000006</v>
      </c>
      <c r="E17712">
        <v>38.9</v>
      </c>
      <c r="F17712">
        <f t="shared" si="840"/>
        <v>26</v>
      </c>
      <c r="G17712">
        <f t="shared" si="841"/>
        <v>17</v>
      </c>
      <c r="H17712">
        <f t="shared" si="842"/>
        <v>16</v>
      </c>
    </row>
    <row r="17713" spans="1:8" x14ac:dyDescent="0.25">
      <c r="A17713" s="1">
        <v>41999.719525462962</v>
      </c>
      <c r="B17713">
        <v>1419614167</v>
      </c>
      <c r="C17713">
        <v>39</v>
      </c>
      <c r="D17713">
        <v>64.400000000000006</v>
      </c>
      <c r="E17713">
        <v>38.9</v>
      </c>
      <c r="F17713">
        <f t="shared" si="840"/>
        <v>26</v>
      </c>
      <c r="G17713">
        <f t="shared" si="841"/>
        <v>17</v>
      </c>
      <c r="H17713">
        <f t="shared" si="842"/>
        <v>16</v>
      </c>
    </row>
    <row r="17714" spans="1:8" x14ac:dyDescent="0.25">
      <c r="A17714" s="1">
        <v>41999.719583333332</v>
      </c>
      <c r="B17714">
        <v>1419614172</v>
      </c>
      <c r="C17714">
        <v>39</v>
      </c>
      <c r="D17714">
        <v>64.400000000000006</v>
      </c>
      <c r="E17714">
        <v>38.9</v>
      </c>
      <c r="F17714">
        <f t="shared" si="840"/>
        <v>26</v>
      </c>
      <c r="G17714">
        <f t="shared" si="841"/>
        <v>17</v>
      </c>
      <c r="H17714">
        <f t="shared" si="842"/>
        <v>16</v>
      </c>
    </row>
    <row r="17715" spans="1:8" x14ac:dyDescent="0.25">
      <c r="A17715" s="1">
        <v>41999.719641203701</v>
      </c>
      <c r="B17715">
        <v>1419614177</v>
      </c>
      <c r="C17715">
        <v>39</v>
      </c>
      <c r="D17715">
        <v>64.400000000000006</v>
      </c>
      <c r="E17715">
        <v>38.9</v>
      </c>
      <c r="F17715">
        <f t="shared" si="840"/>
        <v>26</v>
      </c>
      <c r="G17715">
        <f t="shared" si="841"/>
        <v>17</v>
      </c>
      <c r="H17715">
        <f t="shared" si="842"/>
        <v>16</v>
      </c>
    </row>
    <row r="17716" spans="1:8" x14ac:dyDescent="0.25">
      <c r="A17716" s="1">
        <v>41999.719699074078</v>
      </c>
      <c r="B17716">
        <v>1419614182</v>
      </c>
      <c r="C17716">
        <v>40</v>
      </c>
      <c r="D17716">
        <v>64.400000000000006</v>
      </c>
      <c r="E17716">
        <v>39.549999999999997</v>
      </c>
      <c r="F17716">
        <f t="shared" si="840"/>
        <v>26</v>
      </c>
      <c r="G17716">
        <f t="shared" si="841"/>
        <v>17</v>
      </c>
      <c r="H17716">
        <f t="shared" si="842"/>
        <v>16</v>
      </c>
    </row>
    <row r="17717" spans="1:8" x14ac:dyDescent="0.25">
      <c r="A17717" s="1">
        <v>41999.719756944447</v>
      </c>
      <c r="B17717">
        <v>1419614187</v>
      </c>
      <c r="C17717">
        <v>39</v>
      </c>
      <c r="D17717">
        <v>64.400000000000006</v>
      </c>
      <c r="E17717">
        <v>38.9</v>
      </c>
      <c r="F17717">
        <f t="shared" si="840"/>
        <v>26</v>
      </c>
      <c r="G17717">
        <f t="shared" si="841"/>
        <v>17</v>
      </c>
      <c r="H17717">
        <f t="shared" si="842"/>
        <v>16</v>
      </c>
    </row>
    <row r="17718" spans="1:8" x14ac:dyDescent="0.25">
      <c r="A17718" s="1">
        <v>41999.719814814816</v>
      </c>
      <c r="B17718">
        <v>1419614192</v>
      </c>
      <c r="C17718">
        <v>39</v>
      </c>
      <c r="D17718">
        <v>64.400000000000006</v>
      </c>
      <c r="E17718">
        <v>38.9</v>
      </c>
      <c r="F17718">
        <f t="shared" si="840"/>
        <v>26</v>
      </c>
      <c r="G17718">
        <f t="shared" si="841"/>
        <v>17</v>
      </c>
      <c r="H17718">
        <f t="shared" si="842"/>
        <v>16</v>
      </c>
    </row>
    <row r="17719" spans="1:8" x14ac:dyDescent="0.25">
      <c r="A17719" s="1">
        <v>41999.719872685186</v>
      </c>
      <c r="B17719">
        <v>1419614197</v>
      </c>
      <c r="C17719">
        <v>39</v>
      </c>
      <c r="D17719">
        <v>64.400000000000006</v>
      </c>
      <c r="E17719">
        <v>38.9</v>
      </c>
      <c r="F17719">
        <f t="shared" si="840"/>
        <v>26</v>
      </c>
      <c r="G17719">
        <f t="shared" si="841"/>
        <v>17</v>
      </c>
      <c r="H17719">
        <f t="shared" si="842"/>
        <v>16</v>
      </c>
    </row>
    <row r="17720" spans="1:8" x14ac:dyDescent="0.25">
      <c r="A17720" s="1">
        <v>41999.719930555555</v>
      </c>
      <c r="B17720">
        <v>1419614202</v>
      </c>
      <c r="C17720">
        <v>39</v>
      </c>
      <c r="D17720">
        <v>64.400000000000006</v>
      </c>
      <c r="E17720">
        <v>38.9</v>
      </c>
      <c r="F17720">
        <f t="shared" si="840"/>
        <v>26</v>
      </c>
      <c r="G17720">
        <f t="shared" si="841"/>
        <v>17</v>
      </c>
      <c r="H17720">
        <f t="shared" si="842"/>
        <v>16</v>
      </c>
    </row>
    <row r="17721" spans="1:8" x14ac:dyDescent="0.25">
      <c r="A17721" s="1">
        <v>41999.719988425924</v>
      </c>
      <c r="B17721">
        <v>1419614207</v>
      </c>
      <c r="C17721">
        <v>39</v>
      </c>
      <c r="D17721">
        <v>64.400000000000006</v>
      </c>
      <c r="E17721">
        <v>38.9</v>
      </c>
      <c r="F17721">
        <f t="shared" si="840"/>
        <v>26</v>
      </c>
      <c r="G17721">
        <f t="shared" si="841"/>
        <v>17</v>
      </c>
      <c r="H17721">
        <f t="shared" si="842"/>
        <v>16</v>
      </c>
    </row>
    <row r="17722" spans="1:8" x14ac:dyDescent="0.25">
      <c r="A17722" s="1">
        <v>41999.720046296294</v>
      </c>
      <c r="B17722">
        <v>1419614212</v>
      </c>
      <c r="C17722">
        <v>39</v>
      </c>
      <c r="D17722">
        <v>64.400000000000006</v>
      </c>
      <c r="E17722">
        <v>38.9</v>
      </c>
      <c r="F17722">
        <f t="shared" si="840"/>
        <v>26</v>
      </c>
      <c r="G17722">
        <f t="shared" si="841"/>
        <v>17</v>
      </c>
      <c r="H17722">
        <f t="shared" si="842"/>
        <v>16</v>
      </c>
    </row>
    <row r="17723" spans="1:8" x14ac:dyDescent="0.25">
      <c r="A17723" s="1">
        <v>41999.720104166663</v>
      </c>
      <c r="B17723">
        <v>1419614217</v>
      </c>
      <c r="C17723">
        <v>39</v>
      </c>
      <c r="D17723">
        <v>64.400000000000006</v>
      </c>
      <c r="E17723">
        <v>38.9</v>
      </c>
      <c r="F17723">
        <f t="shared" si="840"/>
        <v>26</v>
      </c>
      <c r="G17723">
        <f t="shared" si="841"/>
        <v>17</v>
      </c>
      <c r="H17723">
        <f t="shared" si="842"/>
        <v>16</v>
      </c>
    </row>
    <row r="17724" spans="1:8" x14ac:dyDescent="0.25">
      <c r="A17724" s="1">
        <v>41999.72016203704</v>
      </c>
      <c r="B17724">
        <v>1419614222</v>
      </c>
      <c r="C17724">
        <v>39</v>
      </c>
      <c r="D17724">
        <v>64.400000000000006</v>
      </c>
      <c r="E17724">
        <v>38.9</v>
      </c>
      <c r="F17724">
        <f t="shared" si="840"/>
        <v>26</v>
      </c>
      <c r="G17724">
        <f t="shared" si="841"/>
        <v>17</v>
      </c>
      <c r="H17724">
        <f t="shared" si="842"/>
        <v>17</v>
      </c>
    </row>
    <row r="17725" spans="1:8" x14ac:dyDescent="0.25">
      <c r="A17725" s="1">
        <v>41999.720219907409</v>
      </c>
      <c r="B17725">
        <v>1419614227</v>
      </c>
      <c r="C17725">
        <v>39</v>
      </c>
      <c r="D17725">
        <v>64.400000000000006</v>
      </c>
      <c r="E17725">
        <v>38.9</v>
      </c>
      <c r="F17725">
        <f t="shared" si="840"/>
        <v>26</v>
      </c>
      <c r="G17725">
        <f t="shared" si="841"/>
        <v>17</v>
      </c>
      <c r="H17725">
        <f t="shared" si="842"/>
        <v>17</v>
      </c>
    </row>
    <row r="17726" spans="1:8" x14ac:dyDescent="0.25">
      <c r="A17726" s="1">
        <v>41999.720289351855</v>
      </c>
      <c r="B17726">
        <v>1419614233</v>
      </c>
      <c r="C17726">
        <v>39</v>
      </c>
      <c r="D17726">
        <v>64.400000000000006</v>
      </c>
      <c r="E17726">
        <v>38.9</v>
      </c>
      <c r="F17726">
        <f t="shared" si="840"/>
        <v>26</v>
      </c>
      <c r="G17726">
        <f t="shared" si="841"/>
        <v>17</v>
      </c>
      <c r="H17726">
        <f t="shared" si="842"/>
        <v>17</v>
      </c>
    </row>
    <row r="17727" spans="1:8" x14ac:dyDescent="0.25">
      <c r="A17727" s="1">
        <v>41999.720347222225</v>
      </c>
      <c r="B17727">
        <v>1419614238</v>
      </c>
      <c r="C17727">
        <v>39</v>
      </c>
      <c r="D17727">
        <v>64.400000000000006</v>
      </c>
      <c r="E17727">
        <v>38.9</v>
      </c>
      <c r="F17727">
        <f t="shared" si="840"/>
        <v>26</v>
      </c>
      <c r="G17727">
        <f t="shared" si="841"/>
        <v>17</v>
      </c>
      <c r="H17727">
        <f t="shared" si="842"/>
        <v>17</v>
      </c>
    </row>
    <row r="17728" spans="1:8" x14ac:dyDescent="0.25">
      <c r="A17728" s="1">
        <v>41999.720405092594</v>
      </c>
      <c r="B17728">
        <v>1419614243</v>
      </c>
      <c r="C17728">
        <v>39</v>
      </c>
      <c r="D17728">
        <v>64.400000000000006</v>
      </c>
      <c r="E17728">
        <v>38.9</v>
      </c>
      <c r="F17728">
        <f t="shared" si="840"/>
        <v>26</v>
      </c>
      <c r="G17728">
        <f t="shared" si="841"/>
        <v>17</v>
      </c>
      <c r="H17728">
        <f t="shared" si="842"/>
        <v>17</v>
      </c>
    </row>
    <row r="17729" spans="1:8" x14ac:dyDescent="0.25">
      <c r="A17729" s="1">
        <v>41999.720462962963</v>
      </c>
      <c r="B17729">
        <v>1419614248</v>
      </c>
      <c r="C17729">
        <v>39</v>
      </c>
      <c r="D17729">
        <v>64.400000000000006</v>
      </c>
      <c r="E17729">
        <v>38.9</v>
      </c>
      <c r="F17729">
        <f t="shared" si="840"/>
        <v>26</v>
      </c>
      <c r="G17729">
        <f t="shared" si="841"/>
        <v>17</v>
      </c>
      <c r="H17729">
        <f t="shared" si="842"/>
        <v>17</v>
      </c>
    </row>
    <row r="17730" spans="1:8" x14ac:dyDescent="0.25">
      <c r="A17730" s="1">
        <v>41999.720520833333</v>
      </c>
      <c r="B17730">
        <v>1419614253</v>
      </c>
      <c r="C17730">
        <v>39</v>
      </c>
      <c r="D17730">
        <v>64.400000000000006</v>
      </c>
      <c r="E17730">
        <v>38.9</v>
      </c>
      <c r="F17730">
        <f t="shared" si="840"/>
        <v>26</v>
      </c>
      <c r="G17730">
        <f t="shared" si="841"/>
        <v>17</v>
      </c>
      <c r="H17730">
        <f t="shared" si="842"/>
        <v>17</v>
      </c>
    </row>
    <row r="17731" spans="1:8" x14ac:dyDescent="0.25">
      <c r="A17731" s="1">
        <v>41999.720578703702</v>
      </c>
      <c r="B17731">
        <v>1419614258</v>
      </c>
      <c r="C17731">
        <v>39</v>
      </c>
      <c r="D17731">
        <v>64.400000000000006</v>
      </c>
      <c r="E17731">
        <v>38.9</v>
      </c>
      <c r="F17731">
        <f t="shared" si="840"/>
        <v>26</v>
      </c>
      <c r="G17731">
        <f t="shared" si="841"/>
        <v>17</v>
      </c>
      <c r="H17731">
        <f t="shared" si="842"/>
        <v>17</v>
      </c>
    </row>
    <row r="17732" spans="1:8" x14ac:dyDescent="0.25">
      <c r="A17732" s="1">
        <v>41999.720636574071</v>
      </c>
      <c r="B17732">
        <v>1419614263</v>
      </c>
      <c r="C17732">
        <v>39</v>
      </c>
      <c r="D17732">
        <v>64.400000000000006</v>
      </c>
      <c r="E17732">
        <v>38.9</v>
      </c>
      <c r="F17732">
        <f t="shared" si="840"/>
        <v>26</v>
      </c>
      <c r="G17732">
        <f t="shared" si="841"/>
        <v>17</v>
      </c>
      <c r="H17732">
        <f t="shared" si="842"/>
        <v>17</v>
      </c>
    </row>
    <row r="17733" spans="1:8" x14ac:dyDescent="0.25">
      <c r="A17733" s="1">
        <v>41999.720694444448</v>
      </c>
      <c r="B17733">
        <v>1419614268</v>
      </c>
      <c r="C17733">
        <v>39</v>
      </c>
      <c r="D17733">
        <v>64.400000000000006</v>
      </c>
      <c r="E17733">
        <v>38.9</v>
      </c>
      <c r="F17733">
        <f t="shared" si="840"/>
        <v>26</v>
      </c>
      <c r="G17733">
        <f t="shared" si="841"/>
        <v>17</v>
      </c>
      <c r="H17733">
        <f t="shared" si="842"/>
        <v>17</v>
      </c>
    </row>
    <row r="17734" spans="1:8" x14ac:dyDescent="0.25">
      <c r="A17734" s="1">
        <v>41999.720752314817</v>
      </c>
      <c r="B17734">
        <v>1419614273</v>
      </c>
      <c r="C17734">
        <v>39</v>
      </c>
      <c r="D17734">
        <v>64.400000000000006</v>
      </c>
      <c r="E17734">
        <v>38.9</v>
      </c>
      <c r="F17734">
        <f t="shared" si="840"/>
        <v>26</v>
      </c>
      <c r="G17734">
        <f t="shared" si="841"/>
        <v>17</v>
      </c>
      <c r="H17734">
        <f t="shared" si="842"/>
        <v>17</v>
      </c>
    </row>
    <row r="17735" spans="1:8" x14ac:dyDescent="0.25">
      <c r="A17735" s="1">
        <v>41999.720810185187</v>
      </c>
      <c r="B17735">
        <v>1419614278</v>
      </c>
      <c r="C17735">
        <v>39</v>
      </c>
      <c r="D17735">
        <v>64.400000000000006</v>
      </c>
      <c r="E17735">
        <v>38.9</v>
      </c>
      <c r="F17735">
        <f t="shared" si="840"/>
        <v>26</v>
      </c>
      <c r="G17735">
        <f t="shared" si="841"/>
        <v>17</v>
      </c>
      <c r="H17735">
        <f t="shared" si="842"/>
        <v>17</v>
      </c>
    </row>
    <row r="17736" spans="1:8" x14ac:dyDescent="0.25">
      <c r="A17736" s="1">
        <v>41999.720868055556</v>
      </c>
      <c r="B17736">
        <v>1419614283</v>
      </c>
      <c r="C17736">
        <v>39</v>
      </c>
      <c r="D17736">
        <v>64.400000000000006</v>
      </c>
      <c r="E17736">
        <v>38.9</v>
      </c>
      <c r="F17736">
        <f t="shared" si="840"/>
        <v>26</v>
      </c>
      <c r="G17736">
        <f t="shared" si="841"/>
        <v>17</v>
      </c>
      <c r="H17736">
        <f t="shared" si="842"/>
        <v>18</v>
      </c>
    </row>
    <row r="17737" spans="1:8" x14ac:dyDescent="0.25">
      <c r="A17737" s="1">
        <v>41999.720925925925</v>
      </c>
      <c r="B17737">
        <v>1419614288</v>
      </c>
      <c r="C17737">
        <v>39</v>
      </c>
      <c r="D17737">
        <v>64.400000000000006</v>
      </c>
      <c r="E17737">
        <v>38.9</v>
      </c>
      <c r="F17737">
        <f t="shared" si="840"/>
        <v>26</v>
      </c>
      <c r="G17737">
        <f t="shared" si="841"/>
        <v>17</v>
      </c>
      <c r="H17737">
        <f t="shared" si="842"/>
        <v>18</v>
      </c>
    </row>
    <row r="17738" spans="1:8" x14ac:dyDescent="0.25">
      <c r="A17738" s="1">
        <v>41999.720983796295</v>
      </c>
      <c r="B17738">
        <v>1419614293</v>
      </c>
      <c r="C17738">
        <v>39</v>
      </c>
      <c r="D17738">
        <v>64.400000000000006</v>
      </c>
      <c r="E17738">
        <v>38.9</v>
      </c>
      <c r="F17738">
        <f t="shared" si="840"/>
        <v>26</v>
      </c>
      <c r="G17738">
        <f t="shared" si="841"/>
        <v>17</v>
      </c>
      <c r="H17738">
        <f t="shared" si="842"/>
        <v>18</v>
      </c>
    </row>
    <row r="17739" spans="1:8" x14ac:dyDescent="0.25">
      <c r="A17739" s="1">
        <v>41999.721053240741</v>
      </c>
      <c r="B17739">
        <v>1419614299</v>
      </c>
      <c r="C17739">
        <v>39</v>
      </c>
      <c r="D17739">
        <v>64.400000000000006</v>
      </c>
      <c r="E17739">
        <v>38.9</v>
      </c>
      <c r="F17739">
        <f t="shared" si="840"/>
        <v>26</v>
      </c>
      <c r="G17739">
        <f t="shared" si="841"/>
        <v>17</v>
      </c>
      <c r="H17739">
        <f t="shared" si="842"/>
        <v>18</v>
      </c>
    </row>
    <row r="17740" spans="1:8" x14ac:dyDescent="0.25">
      <c r="A17740" s="1">
        <v>41999.72111111111</v>
      </c>
      <c r="B17740">
        <v>1419614304</v>
      </c>
      <c r="C17740">
        <v>39</v>
      </c>
      <c r="D17740">
        <v>64.400000000000006</v>
      </c>
      <c r="E17740">
        <v>38.9</v>
      </c>
      <c r="F17740">
        <f t="shared" si="840"/>
        <v>26</v>
      </c>
      <c r="G17740">
        <f t="shared" si="841"/>
        <v>17</v>
      </c>
      <c r="H17740">
        <f t="shared" si="842"/>
        <v>18</v>
      </c>
    </row>
    <row r="17741" spans="1:8" x14ac:dyDescent="0.25">
      <c r="A17741" s="1">
        <v>41999.721168981479</v>
      </c>
      <c r="B17741">
        <v>1419614309</v>
      </c>
      <c r="C17741">
        <v>39</v>
      </c>
      <c r="D17741">
        <v>64.400000000000006</v>
      </c>
      <c r="E17741">
        <v>38.9</v>
      </c>
      <c r="F17741">
        <f t="shared" si="840"/>
        <v>26</v>
      </c>
      <c r="G17741">
        <f t="shared" si="841"/>
        <v>17</v>
      </c>
      <c r="H17741">
        <f t="shared" si="842"/>
        <v>18</v>
      </c>
    </row>
    <row r="17742" spans="1:8" x14ac:dyDescent="0.25">
      <c r="A17742" s="1">
        <v>41999.721226851849</v>
      </c>
      <c r="B17742">
        <v>1419614314</v>
      </c>
      <c r="C17742">
        <v>39</v>
      </c>
      <c r="D17742">
        <v>64.400000000000006</v>
      </c>
      <c r="E17742">
        <v>38.9</v>
      </c>
      <c r="F17742">
        <f t="shared" si="840"/>
        <v>26</v>
      </c>
      <c r="G17742">
        <f t="shared" si="841"/>
        <v>17</v>
      </c>
      <c r="H17742">
        <f t="shared" si="842"/>
        <v>18</v>
      </c>
    </row>
    <row r="17743" spans="1:8" x14ac:dyDescent="0.25">
      <c r="A17743" s="1">
        <v>41999.721284722225</v>
      </c>
      <c r="B17743">
        <v>1419614319</v>
      </c>
      <c r="C17743">
        <v>39</v>
      </c>
      <c r="D17743">
        <v>64.400000000000006</v>
      </c>
      <c r="E17743">
        <v>38.9</v>
      </c>
      <c r="F17743">
        <f t="shared" si="840"/>
        <v>26</v>
      </c>
      <c r="G17743">
        <f t="shared" si="841"/>
        <v>17</v>
      </c>
      <c r="H17743">
        <f t="shared" si="842"/>
        <v>18</v>
      </c>
    </row>
    <row r="17744" spans="1:8" x14ac:dyDescent="0.25">
      <c r="A17744" s="1">
        <v>41999.721342592595</v>
      </c>
      <c r="B17744">
        <v>1419614324</v>
      </c>
      <c r="C17744">
        <v>39</v>
      </c>
      <c r="D17744">
        <v>64.400000000000006</v>
      </c>
      <c r="E17744">
        <v>38.9</v>
      </c>
      <c r="F17744">
        <f t="shared" si="840"/>
        <v>26</v>
      </c>
      <c r="G17744">
        <f t="shared" si="841"/>
        <v>17</v>
      </c>
      <c r="H17744">
        <f t="shared" si="842"/>
        <v>18</v>
      </c>
    </row>
    <row r="17745" spans="1:8" x14ac:dyDescent="0.25">
      <c r="A17745" s="1">
        <v>41999.721400462964</v>
      </c>
      <c r="B17745">
        <v>1419614329</v>
      </c>
      <c r="C17745">
        <v>39</v>
      </c>
      <c r="D17745">
        <v>64.400000000000006</v>
      </c>
      <c r="E17745">
        <v>38.9</v>
      </c>
      <c r="F17745">
        <f t="shared" si="840"/>
        <v>26</v>
      </c>
      <c r="G17745">
        <f t="shared" si="841"/>
        <v>17</v>
      </c>
      <c r="H17745">
        <f t="shared" si="842"/>
        <v>18</v>
      </c>
    </row>
    <row r="17746" spans="1:8" x14ac:dyDescent="0.25">
      <c r="A17746" s="1">
        <v>41999.721458333333</v>
      </c>
      <c r="B17746">
        <v>1419614334</v>
      </c>
      <c r="C17746">
        <v>39</v>
      </c>
      <c r="D17746">
        <v>64.400000000000006</v>
      </c>
      <c r="E17746">
        <v>38.9</v>
      </c>
      <c r="F17746">
        <f t="shared" si="840"/>
        <v>26</v>
      </c>
      <c r="G17746">
        <f t="shared" si="841"/>
        <v>17</v>
      </c>
      <c r="H17746">
        <f t="shared" si="842"/>
        <v>18</v>
      </c>
    </row>
    <row r="17747" spans="1:8" x14ac:dyDescent="0.25">
      <c r="A17747" s="1">
        <v>41999.721516203703</v>
      </c>
      <c r="B17747">
        <v>1419614339</v>
      </c>
      <c r="C17747">
        <v>39</v>
      </c>
      <c r="D17747">
        <v>64.400000000000006</v>
      </c>
      <c r="E17747">
        <v>38.9</v>
      </c>
      <c r="F17747">
        <f t="shared" si="840"/>
        <v>26</v>
      </c>
      <c r="G17747">
        <f t="shared" si="841"/>
        <v>17</v>
      </c>
      <c r="H17747">
        <f t="shared" si="842"/>
        <v>18</v>
      </c>
    </row>
    <row r="17748" spans="1:8" x14ac:dyDescent="0.25">
      <c r="A17748" s="1">
        <v>41999.721574074072</v>
      </c>
      <c r="B17748">
        <v>1419614344</v>
      </c>
      <c r="C17748">
        <v>39</v>
      </c>
      <c r="D17748">
        <v>64.400000000000006</v>
      </c>
      <c r="E17748">
        <v>38.9</v>
      </c>
      <c r="F17748">
        <f t="shared" si="840"/>
        <v>26</v>
      </c>
      <c r="G17748">
        <f t="shared" si="841"/>
        <v>17</v>
      </c>
      <c r="H17748">
        <f t="shared" si="842"/>
        <v>19</v>
      </c>
    </row>
    <row r="17749" spans="1:8" x14ac:dyDescent="0.25">
      <c r="A17749" s="1">
        <v>41999.721631944441</v>
      </c>
      <c r="B17749">
        <v>1419614349</v>
      </c>
      <c r="C17749">
        <v>39</v>
      </c>
      <c r="D17749">
        <v>64.400000000000006</v>
      </c>
      <c r="E17749">
        <v>38.9</v>
      </c>
      <c r="F17749">
        <f t="shared" ref="F17749:F17812" si="843">DAY(A17749)</f>
        <v>26</v>
      </c>
      <c r="G17749">
        <f t="shared" ref="G17749:G17812" si="844">HOUR(A17749)</f>
        <v>17</v>
      </c>
      <c r="H17749">
        <f t="shared" ref="H17749:H17812" si="845">MINUTE(A17749)</f>
        <v>19</v>
      </c>
    </row>
    <row r="17750" spans="1:8" x14ac:dyDescent="0.25">
      <c r="A17750" s="1">
        <v>41999.721689814818</v>
      </c>
      <c r="B17750">
        <v>1419614354</v>
      </c>
      <c r="C17750">
        <v>39</v>
      </c>
      <c r="D17750">
        <v>64.400000000000006</v>
      </c>
      <c r="E17750">
        <v>38.9</v>
      </c>
      <c r="F17750">
        <f t="shared" si="843"/>
        <v>26</v>
      </c>
      <c r="G17750">
        <f t="shared" si="844"/>
        <v>17</v>
      </c>
      <c r="H17750">
        <f t="shared" si="845"/>
        <v>19</v>
      </c>
    </row>
    <row r="17751" spans="1:8" x14ac:dyDescent="0.25">
      <c r="A17751" s="1">
        <v>41999.721747685187</v>
      </c>
      <c r="B17751">
        <v>1419614359</v>
      </c>
      <c r="C17751">
        <v>39</v>
      </c>
      <c r="D17751">
        <v>64.400000000000006</v>
      </c>
      <c r="E17751">
        <v>38.9</v>
      </c>
      <c r="F17751">
        <f t="shared" si="843"/>
        <v>26</v>
      </c>
      <c r="G17751">
        <f t="shared" si="844"/>
        <v>17</v>
      </c>
      <c r="H17751">
        <f t="shared" si="845"/>
        <v>19</v>
      </c>
    </row>
    <row r="17752" spans="1:8" x14ac:dyDescent="0.25">
      <c r="A17752" s="1">
        <v>41999.721805555557</v>
      </c>
      <c r="B17752">
        <v>1419614364</v>
      </c>
      <c r="C17752">
        <v>39</v>
      </c>
      <c r="D17752">
        <v>64.400000000000006</v>
      </c>
      <c r="E17752">
        <v>38.9</v>
      </c>
      <c r="F17752">
        <f t="shared" si="843"/>
        <v>26</v>
      </c>
      <c r="G17752">
        <f t="shared" si="844"/>
        <v>17</v>
      </c>
      <c r="H17752">
        <f t="shared" si="845"/>
        <v>19</v>
      </c>
    </row>
    <row r="17753" spans="1:8" x14ac:dyDescent="0.25">
      <c r="A17753" s="1">
        <v>41999.721875000003</v>
      </c>
      <c r="B17753">
        <v>1419614370</v>
      </c>
      <c r="C17753">
        <v>39</v>
      </c>
      <c r="D17753">
        <v>64.400000000000006</v>
      </c>
      <c r="E17753">
        <v>38.9</v>
      </c>
      <c r="F17753">
        <f t="shared" si="843"/>
        <v>26</v>
      </c>
      <c r="G17753">
        <f t="shared" si="844"/>
        <v>17</v>
      </c>
      <c r="H17753">
        <f t="shared" si="845"/>
        <v>19</v>
      </c>
    </row>
    <row r="17754" spans="1:8" x14ac:dyDescent="0.25">
      <c r="A17754" s="1">
        <v>41999.721932870372</v>
      </c>
      <c r="B17754">
        <v>1419614375</v>
      </c>
      <c r="C17754">
        <v>39</v>
      </c>
      <c r="D17754">
        <v>64.400000000000006</v>
      </c>
      <c r="E17754">
        <v>38.9</v>
      </c>
      <c r="F17754">
        <f t="shared" si="843"/>
        <v>26</v>
      </c>
      <c r="G17754">
        <f t="shared" si="844"/>
        <v>17</v>
      </c>
      <c r="H17754">
        <f t="shared" si="845"/>
        <v>19</v>
      </c>
    </row>
    <row r="17755" spans="1:8" x14ac:dyDescent="0.25">
      <c r="A17755" s="1">
        <v>41999.721990740742</v>
      </c>
      <c r="B17755">
        <v>1419614380</v>
      </c>
      <c r="C17755">
        <v>39</v>
      </c>
      <c r="D17755">
        <v>64.400000000000006</v>
      </c>
      <c r="E17755">
        <v>38.9</v>
      </c>
      <c r="F17755">
        <f t="shared" si="843"/>
        <v>26</v>
      </c>
      <c r="G17755">
        <f t="shared" si="844"/>
        <v>17</v>
      </c>
      <c r="H17755">
        <f t="shared" si="845"/>
        <v>19</v>
      </c>
    </row>
    <row r="17756" spans="1:8" x14ac:dyDescent="0.25">
      <c r="A17756" s="1">
        <v>41999.722048611111</v>
      </c>
      <c r="B17756">
        <v>1419614385</v>
      </c>
      <c r="C17756">
        <v>39</v>
      </c>
      <c r="D17756">
        <v>64.400000000000006</v>
      </c>
      <c r="E17756">
        <v>38.9</v>
      </c>
      <c r="F17756">
        <f t="shared" si="843"/>
        <v>26</v>
      </c>
      <c r="G17756">
        <f t="shared" si="844"/>
        <v>17</v>
      </c>
      <c r="H17756">
        <f t="shared" si="845"/>
        <v>19</v>
      </c>
    </row>
    <row r="17757" spans="1:8" x14ac:dyDescent="0.25">
      <c r="A17757" s="1">
        <v>41999.72210648148</v>
      </c>
      <c r="B17757">
        <v>1419614390</v>
      </c>
      <c r="C17757">
        <v>39</v>
      </c>
      <c r="D17757">
        <v>64.400000000000006</v>
      </c>
      <c r="E17757">
        <v>38.9</v>
      </c>
      <c r="F17757">
        <f t="shared" si="843"/>
        <v>26</v>
      </c>
      <c r="G17757">
        <f t="shared" si="844"/>
        <v>17</v>
      </c>
      <c r="H17757">
        <f t="shared" si="845"/>
        <v>19</v>
      </c>
    </row>
    <row r="17758" spans="1:8" x14ac:dyDescent="0.25">
      <c r="A17758" s="1">
        <v>41999.72216435185</v>
      </c>
      <c r="B17758">
        <v>1419614395</v>
      </c>
      <c r="C17758">
        <v>39</v>
      </c>
      <c r="D17758">
        <v>64.400000000000006</v>
      </c>
      <c r="E17758">
        <v>38.9</v>
      </c>
      <c r="F17758">
        <f t="shared" si="843"/>
        <v>26</v>
      </c>
      <c r="G17758">
        <f t="shared" si="844"/>
        <v>17</v>
      </c>
      <c r="H17758">
        <f t="shared" si="845"/>
        <v>19</v>
      </c>
    </row>
    <row r="17759" spans="1:8" x14ac:dyDescent="0.25">
      <c r="A17759" s="1">
        <v>41999.722222222219</v>
      </c>
      <c r="B17759">
        <v>1419614400</v>
      </c>
      <c r="C17759">
        <v>39</v>
      </c>
      <c r="D17759">
        <v>64.400000000000006</v>
      </c>
      <c r="E17759">
        <v>38.9</v>
      </c>
      <c r="F17759">
        <f t="shared" si="843"/>
        <v>26</v>
      </c>
      <c r="G17759">
        <f t="shared" si="844"/>
        <v>17</v>
      </c>
      <c r="H17759">
        <f t="shared" si="845"/>
        <v>20</v>
      </c>
    </row>
    <row r="17760" spans="1:8" x14ac:dyDescent="0.25">
      <c r="A17760" s="1">
        <v>41999.722280092596</v>
      </c>
      <c r="B17760">
        <v>1419614405</v>
      </c>
      <c r="C17760">
        <v>39</v>
      </c>
      <c r="D17760">
        <v>64.400000000000006</v>
      </c>
      <c r="E17760">
        <v>38.9</v>
      </c>
      <c r="F17760">
        <f t="shared" si="843"/>
        <v>26</v>
      </c>
      <c r="G17760">
        <f t="shared" si="844"/>
        <v>17</v>
      </c>
      <c r="H17760">
        <f t="shared" si="845"/>
        <v>20</v>
      </c>
    </row>
    <row r="17761" spans="1:8" x14ac:dyDescent="0.25">
      <c r="A17761" s="1">
        <v>41999.722337962965</v>
      </c>
      <c r="B17761">
        <v>1419614410</v>
      </c>
      <c r="C17761">
        <v>39</v>
      </c>
      <c r="D17761">
        <v>64.400000000000006</v>
      </c>
      <c r="E17761">
        <v>38.9</v>
      </c>
      <c r="F17761">
        <f t="shared" si="843"/>
        <v>26</v>
      </c>
      <c r="G17761">
        <f t="shared" si="844"/>
        <v>17</v>
      </c>
      <c r="H17761">
        <f t="shared" si="845"/>
        <v>20</v>
      </c>
    </row>
    <row r="17762" spans="1:8" x14ac:dyDescent="0.25">
      <c r="A17762" s="1">
        <v>41999.722395833334</v>
      </c>
      <c r="B17762">
        <v>1419614415</v>
      </c>
      <c r="C17762">
        <v>39</v>
      </c>
      <c r="D17762">
        <v>64.400000000000006</v>
      </c>
      <c r="E17762">
        <v>38.9</v>
      </c>
      <c r="F17762">
        <f t="shared" si="843"/>
        <v>26</v>
      </c>
      <c r="G17762">
        <f t="shared" si="844"/>
        <v>17</v>
      </c>
      <c r="H17762">
        <f t="shared" si="845"/>
        <v>20</v>
      </c>
    </row>
    <row r="17763" spans="1:8" x14ac:dyDescent="0.25">
      <c r="A17763" s="1">
        <v>41999.722453703704</v>
      </c>
      <c r="B17763">
        <v>1419614420</v>
      </c>
      <c r="C17763">
        <v>39</v>
      </c>
      <c r="D17763">
        <v>64.400000000000006</v>
      </c>
      <c r="E17763">
        <v>38.9</v>
      </c>
      <c r="F17763">
        <f t="shared" si="843"/>
        <v>26</v>
      </c>
      <c r="G17763">
        <f t="shared" si="844"/>
        <v>17</v>
      </c>
      <c r="H17763">
        <f t="shared" si="845"/>
        <v>20</v>
      </c>
    </row>
    <row r="17764" spans="1:8" x14ac:dyDescent="0.25">
      <c r="A17764" s="1">
        <v>41999.722511574073</v>
      </c>
      <c r="B17764">
        <v>1419614425</v>
      </c>
      <c r="C17764">
        <v>39</v>
      </c>
      <c r="D17764">
        <v>64.400000000000006</v>
      </c>
      <c r="E17764">
        <v>38.9</v>
      </c>
      <c r="F17764">
        <f t="shared" si="843"/>
        <v>26</v>
      </c>
      <c r="G17764">
        <f t="shared" si="844"/>
        <v>17</v>
      </c>
      <c r="H17764">
        <f t="shared" si="845"/>
        <v>20</v>
      </c>
    </row>
    <row r="17765" spans="1:8" x14ac:dyDescent="0.25">
      <c r="A17765" s="1">
        <v>41999.722569444442</v>
      </c>
      <c r="B17765">
        <v>1419614430</v>
      </c>
      <c r="C17765">
        <v>39</v>
      </c>
      <c r="D17765">
        <v>64.400000000000006</v>
      </c>
      <c r="E17765">
        <v>38.9</v>
      </c>
      <c r="F17765">
        <f t="shared" si="843"/>
        <v>26</v>
      </c>
      <c r="G17765">
        <f t="shared" si="844"/>
        <v>17</v>
      </c>
      <c r="H17765">
        <f t="shared" si="845"/>
        <v>20</v>
      </c>
    </row>
    <row r="17766" spans="1:8" x14ac:dyDescent="0.25">
      <c r="A17766" s="1">
        <v>41999.722638888888</v>
      </c>
      <c r="B17766">
        <v>1419614436</v>
      </c>
      <c r="C17766">
        <v>39</v>
      </c>
      <c r="D17766">
        <v>64.400000000000006</v>
      </c>
      <c r="E17766">
        <v>38.9</v>
      </c>
      <c r="F17766">
        <f t="shared" si="843"/>
        <v>26</v>
      </c>
      <c r="G17766">
        <f t="shared" si="844"/>
        <v>17</v>
      </c>
      <c r="H17766">
        <f t="shared" si="845"/>
        <v>20</v>
      </c>
    </row>
    <row r="17767" spans="1:8" x14ac:dyDescent="0.25">
      <c r="A17767" s="1">
        <v>41999.722696759258</v>
      </c>
      <c r="B17767">
        <v>1419614441</v>
      </c>
      <c r="C17767">
        <v>39</v>
      </c>
      <c r="D17767">
        <v>64.400000000000006</v>
      </c>
      <c r="E17767">
        <v>38.9</v>
      </c>
      <c r="F17767">
        <f t="shared" si="843"/>
        <v>26</v>
      </c>
      <c r="G17767">
        <f t="shared" si="844"/>
        <v>17</v>
      </c>
      <c r="H17767">
        <f t="shared" si="845"/>
        <v>20</v>
      </c>
    </row>
    <row r="17768" spans="1:8" x14ac:dyDescent="0.25">
      <c r="A17768" s="1">
        <v>41999.722754629627</v>
      </c>
      <c r="B17768">
        <v>1419614446</v>
      </c>
      <c r="C17768">
        <v>39</v>
      </c>
      <c r="D17768">
        <v>64.400000000000006</v>
      </c>
      <c r="E17768">
        <v>38.9</v>
      </c>
      <c r="F17768">
        <f t="shared" si="843"/>
        <v>26</v>
      </c>
      <c r="G17768">
        <f t="shared" si="844"/>
        <v>17</v>
      </c>
      <c r="H17768">
        <f t="shared" si="845"/>
        <v>20</v>
      </c>
    </row>
    <row r="17769" spans="1:8" x14ac:dyDescent="0.25">
      <c r="A17769" s="1">
        <v>41999.722812499997</v>
      </c>
      <c r="B17769">
        <v>1419614451</v>
      </c>
      <c r="C17769">
        <v>39</v>
      </c>
      <c r="D17769">
        <v>64.400000000000006</v>
      </c>
      <c r="E17769">
        <v>38.9</v>
      </c>
      <c r="F17769">
        <f t="shared" si="843"/>
        <v>26</v>
      </c>
      <c r="G17769">
        <f t="shared" si="844"/>
        <v>17</v>
      </c>
      <c r="H17769">
        <f t="shared" si="845"/>
        <v>20</v>
      </c>
    </row>
    <row r="17770" spans="1:8" x14ac:dyDescent="0.25">
      <c r="A17770" s="1">
        <v>41999.722870370373</v>
      </c>
      <c r="B17770">
        <v>1419614456</v>
      </c>
      <c r="C17770">
        <v>39</v>
      </c>
      <c r="D17770">
        <v>64.400000000000006</v>
      </c>
      <c r="E17770">
        <v>38.9</v>
      </c>
      <c r="F17770">
        <f t="shared" si="843"/>
        <v>26</v>
      </c>
      <c r="G17770">
        <f t="shared" si="844"/>
        <v>17</v>
      </c>
      <c r="H17770">
        <f t="shared" si="845"/>
        <v>20</v>
      </c>
    </row>
    <row r="17771" spans="1:8" x14ac:dyDescent="0.25">
      <c r="A17771" s="1">
        <v>41999.722928240742</v>
      </c>
      <c r="B17771">
        <v>1419614461</v>
      </c>
      <c r="C17771">
        <v>39</v>
      </c>
      <c r="D17771">
        <v>64.400000000000006</v>
      </c>
      <c r="E17771">
        <v>38.9</v>
      </c>
      <c r="F17771">
        <f t="shared" si="843"/>
        <v>26</v>
      </c>
      <c r="G17771">
        <f t="shared" si="844"/>
        <v>17</v>
      </c>
      <c r="H17771">
        <f t="shared" si="845"/>
        <v>21</v>
      </c>
    </row>
    <row r="17772" spans="1:8" x14ac:dyDescent="0.25">
      <c r="A17772" s="1">
        <v>41999.722986111112</v>
      </c>
      <c r="B17772">
        <v>1419614466</v>
      </c>
      <c r="C17772">
        <v>39</v>
      </c>
      <c r="D17772">
        <v>64.400000000000006</v>
      </c>
      <c r="E17772">
        <v>38.9</v>
      </c>
      <c r="F17772">
        <f t="shared" si="843"/>
        <v>26</v>
      </c>
      <c r="G17772">
        <f t="shared" si="844"/>
        <v>17</v>
      </c>
      <c r="H17772">
        <f t="shared" si="845"/>
        <v>21</v>
      </c>
    </row>
    <row r="17773" spans="1:8" x14ac:dyDescent="0.25">
      <c r="A17773" s="1">
        <v>41999.723043981481</v>
      </c>
      <c r="B17773">
        <v>1419614471</v>
      </c>
      <c r="C17773">
        <v>39</v>
      </c>
      <c r="D17773">
        <v>64.400000000000006</v>
      </c>
      <c r="E17773">
        <v>38.9</v>
      </c>
      <c r="F17773">
        <f t="shared" si="843"/>
        <v>26</v>
      </c>
      <c r="G17773">
        <f t="shared" si="844"/>
        <v>17</v>
      </c>
      <c r="H17773">
        <f t="shared" si="845"/>
        <v>21</v>
      </c>
    </row>
    <row r="17774" spans="1:8" x14ac:dyDescent="0.25">
      <c r="A17774" s="1">
        <v>41999.723101851851</v>
      </c>
      <c r="B17774">
        <v>1419614476</v>
      </c>
      <c r="C17774">
        <v>39</v>
      </c>
      <c r="D17774">
        <v>64.400000000000006</v>
      </c>
      <c r="E17774">
        <v>38.9</v>
      </c>
      <c r="F17774">
        <f t="shared" si="843"/>
        <v>26</v>
      </c>
      <c r="G17774">
        <f t="shared" si="844"/>
        <v>17</v>
      </c>
      <c r="H17774">
        <f t="shared" si="845"/>
        <v>21</v>
      </c>
    </row>
    <row r="17775" spans="1:8" x14ac:dyDescent="0.25">
      <c r="A17775" s="1">
        <v>41999.72315972222</v>
      </c>
      <c r="B17775">
        <v>1419614481</v>
      </c>
      <c r="C17775">
        <v>39</v>
      </c>
      <c r="D17775">
        <v>64.400000000000006</v>
      </c>
      <c r="E17775">
        <v>38.9</v>
      </c>
      <c r="F17775">
        <f t="shared" si="843"/>
        <v>26</v>
      </c>
      <c r="G17775">
        <f t="shared" si="844"/>
        <v>17</v>
      </c>
      <c r="H17775">
        <f t="shared" si="845"/>
        <v>21</v>
      </c>
    </row>
    <row r="17776" spans="1:8" x14ac:dyDescent="0.25">
      <c r="A17776" s="1">
        <v>41999.723217592589</v>
      </c>
      <c r="B17776">
        <v>1419614486</v>
      </c>
      <c r="C17776">
        <v>39</v>
      </c>
      <c r="D17776">
        <v>64.400000000000006</v>
      </c>
      <c r="E17776">
        <v>38.9</v>
      </c>
      <c r="F17776">
        <f t="shared" si="843"/>
        <v>26</v>
      </c>
      <c r="G17776">
        <f t="shared" si="844"/>
        <v>17</v>
      </c>
      <c r="H17776">
        <f t="shared" si="845"/>
        <v>21</v>
      </c>
    </row>
    <row r="17777" spans="1:8" x14ac:dyDescent="0.25">
      <c r="A17777" s="1">
        <v>41999.723275462966</v>
      </c>
      <c r="B17777">
        <v>1419614491</v>
      </c>
      <c r="C17777">
        <v>39</v>
      </c>
      <c r="D17777">
        <v>64.400000000000006</v>
      </c>
      <c r="E17777">
        <v>38.9</v>
      </c>
      <c r="F17777">
        <f t="shared" si="843"/>
        <v>26</v>
      </c>
      <c r="G17777">
        <f t="shared" si="844"/>
        <v>17</v>
      </c>
      <c r="H17777">
        <f t="shared" si="845"/>
        <v>21</v>
      </c>
    </row>
    <row r="17778" spans="1:8" x14ac:dyDescent="0.25">
      <c r="A17778" s="1">
        <v>41999.723333333335</v>
      </c>
      <c r="B17778">
        <v>1419614496</v>
      </c>
      <c r="C17778">
        <v>39</v>
      </c>
      <c r="D17778">
        <v>64.400000000000006</v>
      </c>
      <c r="E17778">
        <v>38.9</v>
      </c>
      <c r="F17778">
        <f t="shared" si="843"/>
        <v>26</v>
      </c>
      <c r="G17778">
        <f t="shared" si="844"/>
        <v>17</v>
      </c>
      <c r="H17778">
        <f t="shared" si="845"/>
        <v>21</v>
      </c>
    </row>
    <row r="17779" spans="1:8" x14ac:dyDescent="0.25">
      <c r="A17779" s="1">
        <v>41999.723402777781</v>
      </c>
      <c r="B17779">
        <v>1419614502</v>
      </c>
      <c r="C17779">
        <v>39</v>
      </c>
      <c r="D17779">
        <v>64.400000000000006</v>
      </c>
      <c r="E17779">
        <v>38.9</v>
      </c>
      <c r="F17779">
        <f t="shared" si="843"/>
        <v>26</v>
      </c>
      <c r="G17779">
        <f t="shared" si="844"/>
        <v>17</v>
      </c>
      <c r="H17779">
        <f t="shared" si="845"/>
        <v>21</v>
      </c>
    </row>
    <row r="17780" spans="1:8" x14ac:dyDescent="0.25">
      <c r="A17780" s="1">
        <v>41999.723460648151</v>
      </c>
      <c r="B17780">
        <v>1419614507</v>
      </c>
      <c r="C17780">
        <v>39</v>
      </c>
      <c r="D17780">
        <v>64.400000000000006</v>
      </c>
      <c r="E17780">
        <v>38.9</v>
      </c>
      <c r="F17780">
        <f t="shared" si="843"/>
        <v>26</v>
      </c>
      <c r="G17780">
        <f t="shared" si="844"/>
        <v>17</v>
      </c>
      <c r="H17780">
        <f t="shared" si="845"/>
        <v>21</v>
      </c>
    </row>
    <row r="17781" spans="1:8" x14ac:dyDescent="0.25">
      <c r="A17781" s="1">
        <v>41999.72351851852</v>
      </c>
      <c r="B17781">
        <v>1419614512</v>
      </c>
      <c r="C17781">
        <v>39</v>
      </c>
      <c r="D17781">
        <v>64.400000000000006</v>
      </c>
      <c r="E17781">
        <v>38.9</v>
      </c>
      <c r="F17781">
        <f t="shared" si="843"/>
        <v>26</v>
      </c>
      <c r="G17781">
        <f t="shared" si="844"/>
        <v>17</v>
      </c>
      <c r="H17781">
        <f t="shared" si="845"/>
        <v>21</v>
      </c>
    </row>
    <row r="17782" spans="1:8" x14ac:dyDescent="0.25">
      <c r="A17782" s="1">
        <v>41999.723576388889</v>
      </c>
      <c r="B17782">
        <v>1419614517</v>
      </c>
      <c r="C17782">
        <v>39</v>
      </c>
      <c r="D17782">
        <v>64.400000000000006</v>
      </c>
      <c r="E17782">
        <v>38.9</v>
      </c>
      <c r="F17782">
        <f t="shared" si="843"/>
        <v>26</v>
      </c>
      <c r="G17782">
        <f t="shared" si="844"/>
        <v>17</v>
      </c>
      <c r="H17782">
        <f t="shared" si="845"/>
        <v>21</v>
      </c>
    </row>
    <row r="17783" spans="1:8" x14ac:dyDescent="0.25">
      <c r="A17783" s="1">
        <v>41999.723634259259</v>
      </c>
      <c r="B17783">
        <v>1419614522</v>
      </c>
      <c r="C17783">
        <v>39</v>
      </c>
      <c r="D17783">
        <v>64.400000000000006</v>
      </c>
      <c r="E17783">
        <v>38.9</v>
      </c>
      <c r="F17783">
        <f t="shared" si="843"/>
        <v>26</v>
      </c>
      <c r="G17783">
        <f t="shared" si="844"/>
        <v>17</v>
      </c>
      <c r="H17783">
        <f t="shared" si="845"/>
        <v>22</v>
      </c>
    </row>
    <row r="17784" spans="1:8" x14ac:dyDescent="0.25">
      <c r="A17784" s="1">
        <v>41999.723692129628</v>
      </c>
      <c r="B17784">
        <v>1419614527</v>
      </c>
      <c r="C17784">
        <v>39</v>
      </c>
      <c r="D17784">
        <v>64.400000000000006</v>
      </c>
      <c r="E17784">
        <v>38.9</v>
      </c>
      <c r="F17784">
        <f t="shared" si="843"/>
        <v>26</v>
      </c>
      <c r="G17784">
        <f t="shared" si="844"/>
        <v>17</v>
      </c>
      <c r="H17784">
        <f t="shared" si="845"/>
        <v>22</v>
      </c>
    </row>
    <row r="17785" spans="1:8" x14ac:dyDescent="0.25">
      <c r="A17785" s="1">
        <v>41999.723749999997</v>
      </c>
      <c r="B17785">
        <v>1419614532</v>
      </c>
      <c r="C17785">
        <v>39</v>
      </c>
      <c r="D17785">
        <v>64.400000000000006</v>
      </c>
      <c r="E17785">
        <v>38.9</v>
      </c>
      <c r="F17785">
        <f t="shared" si="843"/>
        <v>26</v>
      </c>
      <c r="G17785">
        <f t="shared" si="844"/>
        <v>17</v>
      </c>
      <c r="H17785">
        <f t="shared" si="845"/>
        <v>22</v>
      </c>
    </row>
    <row r="17786" spans="1:8" x14ac:dyDescent="0.25">
      <c r="A17786" s="1">
        <v>41999.723807870374</v>
      </c>
      <c r="B17786">
        <v>1419614537</v>
      </c>
      <c r="C17786">
        <v>39</v>
      </c>
      <c r="D17786">
        <v>64.400000000000006</v>
      </c>
      <c r="E17786">
        <v>38.9</v>
      </c>
      <c r="F17786">
        <f t="shared" si="843"/>
        <v>26</v>
      </c>
      <c r="G17786">
        <f t="shared" si="844"/>
        <v>17</v>
      </c>
      <c r="H17786">
        <f t="shared" si="845"/>
        <v>22</v>
      </c>
    </row>
    <row r="17787" spans="1:8" x14ac:dyDescent="0.25">
      <c r="A17787" s="1">
        <v>41999.723865740743</v>
      </c>
      <c r="B17787">
        <v>1419614542</v>
      </c>
      <c r="C17787">
        <v>39</v>
      </c>
      <c r="D17787">
        <v>64.400000000000006</v>
      </c>
      <c r="E17787">
        <v>38.9</v>
      </c>
      <c r="F17787">
        <f t="shared" si="843"/>
        <v>26</v>
      </c>
      <c r="G17787">
        <f t="shared" si="844"/>
        <v>17</v>
      </c>
      <c r="H17787">
        <f t="shared" si="845"/>
        <v>22</v>
      </c>
    </row>
    <row r="17788" spans="1:8" x14ac:dyDescent="0.25">
      <c r="A17788" s="1">
        <v>41999.723923611113</v>
      </c>
      <c r="B17788">
        <v>1419614547</v>
      </c>
      <c r="C17788">
        <v>39</v>
      </c>
      <c r="D17788">
        <v>64.400000000000006</v>
      </c>
      <c r="E17788">
        <v>38.9</v>
      </c>
      <c r="F17788">
        <f t="shared" si="843"/>
        <v>26</v>
      </c>
      <c r="G17788">
        <f t="shared" si="844"/>
        <v>17</v>
      </c>
      <c r="H17788">
        <f t="shared" si="845"/>
        <v>22</v>
      </c>
    </row>
    <row r="17789" spans="1:8" x14ac:dyDescent="0.25">
      <c r="A17789" s="1">
        <v>41999.723981481482</v>
      </c>
      <c r="B17789">
        <v>1419614552</v>
      </c>
      <c r="C17789">
        <v>39</v>
      </c>
      <c r="D17789">
        <v>64.400000000000006</v>
      </c>
      <c r="E17789">
        <v>38.9</v>
      </c>
      <c r="F17789">
        <f t="shared" si="843"/>
        <v>26</v>
      </c>
      <c r="G17789">
        <f t="shared" si="844"/>
        <v>17</v>
      </c>
      <c r="H17789">
        <f t="shared" si="845"/>
        <v>22</v>
      </c>
    </row>
    <row r="17790" spans="1:8" x14ac:dyDescent="0.25">
      <c r="A17790" s="1">
        <v>41999.724039351851</v>
      </c>
      <c r="B17790">
        <v>1419614557</v>
      </c>
      <c r="C17790">
        <v>39</v>
      </c>
      <c r="D17790">
        <v>64.400000000000006</v>
      </c>
      <c r="E17790">
        <v>38.9</v>
      </c>
      <c r="F17790">
        <f t="shared" si="843"/>
        <v>26</v>
      </c>
      <c r="G17790">
        <f t="shared" si="844"/>
        <v>17</v>
      </c>
      <c r="H17790">
        <f t="shared" si="845"/>
        <v>22</v>
      </c>
    </row>
    <row r="17791" spans="1:8" x14ac:dyDescent="0.25">
      <c r="A17791" s="1">
        <v>41999.724097222221</v>
      </c>
      <c r="B17791">
        <v>1419614562</v>
      </c>
      <c r="C17791">
        <v>39</v>
      </c>
      <c r="D17791">
        <v>64.400000000000006</v>
      </c>
      <c r="E17791">
        <v>38.9</v>
      </c>
      <c r="F17791">
        <f t="shared" si="843"/>
        <v>26</v>
      </c>
      <c r="G17791">
        <f t="shared" si="844"/>
        <v>17</v>
      </c>
      <c r="H17791">
        <f t="shared" si="845"/>
        <v>22</v>
      </c>
    </row>
    <row r="17792" spans="1:8" x14ac:dyDescent="0.25">
      <c r="A17792" s="1">
        <v>41999.72415509259</v>
      </c>
      <c r="B17792">
        <v>1419614567</v>
      </c>
      <c r="C17792">
        <v>39</v>
      </c>
      <c r="D17792">
        <v>64.400000000000006</v>
      </c>
      <c r="E17792">
        <v>38.9</v>
      </c>
      <c r="F17792">
        <f t="shared" si="843"/>
        <v>26</v>
      </c>
      <c r="G17792">
        <f t="shared" si="844"/>
        <v>17</v>
      </c>
      <c r="H17792">
        <f t="shared" si="845"/>
        <v>22</v>
      </c>
    </row>
    <row r="17793" spans="1:8" x14ac:dyDescent="0.25">
      <c r="A17793" s="1">
        <v>41999.724224537036</v>
      </c>
      <c r="B17793">
        <v>1419614573</v>
      </c>
      <c r="C17793">
        <v>39</v>
      </c>
      <c r="D17793">
        <v>64.400000000000006</v>
      </c>
      <c r="E17793">
        <v>38.9</v>
      </c>
      <c r="F17793">
        <f t="shared" si="843"/>
        <v>26</v>
      </c>
      <c r="G17793">
        <f t="shared" si="844"/>
        <v>17</v>
      </c>
      <c r="H17793">
        <f t="shared" si="845"/>
        <v>22</v>
      </c>
    </row>
    <row r="17794" spans="1:8" x14ac:dyDescent="0.25">
      <c r="A17794" s="1">
        <v>41999.724282407406</v>
      </c>
      <c r="B17794">
        <v>1419614578</v>
      </c>
      <c r="C17794">
        <v>39</v>
      </c>
      <c r="D17794">
        <v>64.400000000000006</v>
      </c>
      <c r="E17794">
        <v>38.9</v>
      </c>
      <c r="F17794">
        <f t="shared" si="843"/>
        <v>26</v>
      </c>
      <c r="G17794">
        <f t="shared" si="844"/>
        <v>17</v>
      </c>
      <c r="H17794">
        <f t="shared" si="845"/>
        <v>22</v>
      </c>
    </row>
    <row r="17795" spans="1:8" x14ac:dyDescent="0.25">
      <c r="A17795" s="1">
        <v>41999.724340277775</v>
      </c>
      <c r="B17795">
        <v>1419614583</v>
      </c>
      <c r="C17795">
        <v>39</v>
      </c>
      <c r="D17795">
        <v>64.400000000000006</v>
      </c>
      <c r="E17795">
        <v>38.9</v>
      </c>
      <c r="F17795">
        <f t="shared" si="843"/>
        <v>26</v>
      </c>
      <c r="G17795">
        <f t="shared" si="844"/>
        <v>17</v>
      </c>
      <c r="H17795">
        <f t="shared" si="845"/>
        <v>23</v>
      </c>
    </row>
    <row r="17796" spans="1:8" x14ac:dyDescent="0.25">
      <c r="A17796" s="1">
        <v>41999.724398148152</v>
      </c>
      <c r="B17796">
        <v>1419614588</v>
      </c>
      <c r="C17796">
        <v>39</v>
      </c>
      <c r="D17796">
        <v>64.400000000000006</v>
      </c>
      <c r="E17796">
        <v>38.9</v>
      </c>
      <c r="F17796">
        <f t="shared" si="843"/>
        <v>26</v>
      </c>
      <c r="G17796">
        <f t="shared" si="844"/>
        <v>17</v>
      </c>
      <c r="H17796">
        <f t="shared" si="845"/>
        <v>23</v>
      </c>
    </row>
    <row r="17797" spans="1:8" x14ac:dyDescent="0.25">
      <c r="A17797" s="1">
        <v>41999.724456018521</v>
      </c>
      <c r="B17797">
        <v>1419614593</v>
      </c>
      <c r="C17797">
        <v>39</v>
      </c>
      <c r="D17797">
        <v>64.400000000000006</v>
      </c>
      <c r="E17797">
        <v>38.9</v>
      </c>
      <c r="F17797">
        <f t="shared" si="843"/>
        <v>26</v>
      </c>
      <c r="G17797">
        <f t="shared" si="844"/>
        <v>17</v>
      </c>
      <c r="H17797">
        <f t="shared" si="845"/>
        <v>23</v>
      </c>
    </row>
    <row r="17798" spans="1:8" x14ac:dyDescent="0.25">
      <c r="A17798" s="1">
        <v>41999.72451388889</v>
      </c>
      <c r="B17798">
        <v>1419614598</v>
      </c>
      <c r="C17798">
        <v>39</v>
      </c>
      <c r="D17798">
        <v>64.400000000000006</v>
      </c>
      <c r="E17798">
        <v>38.9</v>
      </c>
      <c r="F17798">
        <f t="shared" si="843"/>
        <v>26</v>
      </c>
      <c r="G17798">
        <f t="shared" si="844"/>
        <v>17</v>
      </c>
      <c r="H17798">
        <f t="shared" si="845"/>
        <v>23</v>
      </c>
    </row>
    <row r="17799" spans="1:8" x14ac:dyDescent="0.25">
      <c r="A17799" s="1">
        <v>41999.72457175926</v>
      </c>
      <c r="B17799">
        <v>1419614603</v>
      </c>
      <c r="C17799">
        <v>39</v>
      </c>
      <c r="D17799">
        <v>64.400000000000006</v>
      </c>
      <c r="E17799">
        <v>38.9</v>
      </c>
      <c r="F17799">
        <f t="shared" si="843"/>
        <v>26</v>
      </c>
      <c r="G17799">
        <f t="shared" si="844"/>
        <v>17</v>
      </c>
      <c r="H17799">
        <f t="shared" si="845"/>
        <v>23</v>
      </c>
    </row>
    <row r="17800" spans="1:8" x14ac:dyDescent="0.25">
      <c r="A17800" s="1">
        <v>41999.724629629629</v>
      </c>
      <c r="B17800">
        <v>1419614608</v>
      </c>
      <c r="C17800">
        <v>39</v>
      </c>
      <c r="D17800">
        <v>64.400000000000006</v>
      </c>
      <c r="E17800">
        <v>38.9</v>
      </c>
      <c r="F17800">
        <f t="shared" si="843"/>
        <v>26</v>
      </c>
      <c r="G17800">
        <f t="shared" si="844"/>
        <v>17</v>
      </c>
      <c r="H17800">
        <f t="shared" si="845"/>
        <v>23</v>
      </c>
    </row>
    <row r="17801" spans="1:8" x14ac:dyDescent="0.25">
      <c r="A17801" s="1">
        <v>41999.724687499998</v>
      </c>
      <c r="B17801">
        <v>1419614613</v>
      </c>
      <c r="C17801">
        <v>39</v>
      </c>
      <c r="D17801">
        <v>64.400000000000006</v>
      </c>
      <c r="E17801">
        <v>38.9</v>
      </c>
      <c r="F17801">
        <f t="shared" si="843"/>
        <v>26</v>
      </c>
      <c r="G17801">
        <f t="shared" si="844"/>
        <v>17</v>
      </c>
      <c r="H17801">
        <f t="shared" si="845"/>
        <v>23</v>
      </c>
    </row>
    <row r="17802" spans="1:8" x14ac:dyDescent="0.25">
      <c r="A17802" s="1">
        <v>41999.724745370368</v>
      </c>
      <c r="B17802">
        <v>1419614618</v>
      </c>
      <c r="C17802">
        <v>39</v>
      </c>
      <c r="D17802">
        <v>64.400000000000006</v>
      </c>
      <c r="E17802">
        <v>38.9</v>
      </c>
      <c r="F17802">
        <f t="shared" si="843"/>
        <v>26</v>
      </c>
      <c r="G17802">
        <f t="shared" si="844"/>
        <v>17</v>
      </c>
      <c r="H17802">
        <f t="shared" si="845"/>
        <v>23</v>
      </c>
    </row>
    <row r="17803" spans="1:8" x14ac:dyDescent="0.25">
      <c r="A17803" s="1">
        <v>41999.724803240744</v>
      </c>
      <c r="B17803">
        <v>1419614623</v>
      </c>
      <c r="C17803">
        <v>39</v>
      </c>
      <c r="D17803">
        <v>64.400000000000006</v>
      </c>
      <c r="E17803">
        <v>38.9</v>
      </c>
      <c r="F17803">
        <f t="shared" si="843"/>
        <v>26</v>
      </c>
      <c r="G17803">
        <f t="shared" si="844"/>
        <v>17</v>
      </c>
      <c r="H17803">
        <f t="shared" si="845"/>
        <v>23</v>
      </c>
    </row>
    <row r="17804" spans="1:8" x14ac:dyDescent="0.25">
      <c r="A17804" s="1">
        <v>41999.724861111114</v>
      </c>
      <c r="B17804">
        <v>1419614628</v>
      </c>
      <c r="C17804">
        <v>39</v>
      </c>
      <c r="D17804">
        <v>64.400000000000006</v>
      </c>
      <c r="E17804">
        <v>38.9</v>
      </c>
      <c r="F17804">
        <f t="shared" si="843"/>
        <v>26</v>
      </c>
      <c r="G17804">
        <f t="shared" si="844"/>
        <v>17</v>
      </c>
      <c r="H17804">
        <f t="shared" si="845"/>
        <v>23</v>
      </c>
    </row>
    <row r="17805" spans="1:8" x14ac:dyDescent="0.25">
      <c r="A17805" s="1">
        <v>41999.724918981483</v>
      </c>
      <c r="B17805">
        <v>1419614633</v>
      </c>
      <c r="C17805">
        <v>39</v>
      </c>
      <c r="D17805">
        <v>64.400000000000006</v>
      </c>
      <c r="E17805">
        <v>38.9</v>
      </c>
      <c r="F17805">
        <f t="shared" si="843"/>
        <v>26</v>
      </c>
      <c r="G17805">
        <f t="shared" si="844"/>
        <v>17</v>
      </c>
      <c r="H17805">
        <f t="shared" si="845"/>
        <v>23</v>
      </c>
    </row>
    <row r="17806" spans="1:8" x14ac:dyDescent="0.25">
      <c r="A17806" s="1">
        <v>41999.724988425929</v>
      </c>
      <c r="B17806">
        <v>1419614639</v>
      </c>
      <c r="C17806">
        <v>39</v>
      </c>
      <c r="D17806">
        <v>64.400000000000006</v>
      </c>
      <c r="E17806">
        <v>38.9</v>
      </c>
      <c r="F17806">
        <f t="shared" si="843"/>
        <v>26</v>
      </c>
      <c r="G17806">
        <f t="shared" si="844"/>
        <v>17</v>
      </c>
      <c r="H17806">
        <f t="shared" si="845"/>
        <v>23</v>
      </c>
    </row>
    <row r="17807" spans="1:8" x14ac:dyDescent="0.25">
      <c r="A17807" s="1">
        <v>41999.725046296298</v>
      </c>
      <c r="B17807">
        <v>1419614644</v>
      </c>
      <c r="C17807">
        <v>39</v>
      </c>
      <c r="D17807">
        <v>64.400000000000006</v>
      </c>
      <c r="E17807">
        <v>38.9</v>
      </c>
      <c r="F17807">
        <f t="shared" si="843"/>
        <v>26</v>
      </c>
      <c r="G17807">
        <f t="shared" si="844"/>
        <v>17</v>
      </c>
      <c r="H17807">
        <f t="shared" si="845"/>
        <v>24</v>
      </c>
    </row>
    <row r="17808" spans="1:8" x14ac:dyDescent="0.25">
      <c r="A17808" s="1">
        <v>41999.725104166668</v>
      </c>
      <c r="B17808">
        <v>1419614649</v>
      </c>
      <c r="C17808">
        <v>39</v>
      </c>
      <c r="D17808">
        <v>64.400000000000006</v>
      </c>
      <c r="E17808">
        <v>38.9</v>
      </c>
      <c r="F17808">
        <f t="shared" si="843"/>
        <v>26</v>
      </c>
      <c r="G17808">
        <f t="shared" si="844"/>
        <v>17</v>
      </c>
      <c r="H17808">
        <f t="shared" si="845"/>
        <v>24</v>
      </c>
    </row>
    <row r="17809" spans="1:8" x14ac:dyDescent="0.25">
      <c r="A17809" s="1">
        <v>41999.725162037037</v>
      </c>
      <c r="B17809">
        <v>1419614654</v>
      </c>
      <c r="C17809">
        <v>39</v>
      </c>
      <c r="D17809">
        <v>64.400000000000006</v>
      </c>
      <c r="E17809">
        <v>38.9</v>
      </c>
      <c r="F17809">
        <f t="shared" si="843"/>
        <v>26</v>
      </c>
      <c r="G17809">
        <f t="shared" si="844"/>
        <v>17</v>
      </c>
      <c r="H17809">
        <f t="shared" si="845"/>
        <v>24</v>
      </c>
    </row>
    <row r="17810" spans="1:8" x14ac:dyDescent="0.25">
      <c r="A17810" s="1">
        <v>41999.725219907406</v>
      </c>
      <c r="B17810">
        <v>1419614659</v>
      </c>
      <c r="C17810">
        <v>39</v>
      </c>
      <c r="D17810">
        <v>64.400000000000006</v>
      </c>
      <c r="E17810">
        <v>38.9</v>
      </c>
      <c r="F17810">
        <f t="shared" si="843"/>
        <v>26</v>
      </c>
      <c r="G17810">
        <f t="shared" si="844"/>
        <v>17</v>
      </c>
      <c r="H17810">
        <f t="shared" si="845"/>
        <v>24</v>
      </c>
    </row>
    <row r="17811" spans="1:8" x14ac:dyDescent="0.25">
      <c r="A17811" s="1">
        <v>41999.725277777776</v>
      </c>
      <c r="B17811">
        <v>1419614664</v>
      </c>
      <c r="C17811">
        <v>39</v>
      </c>
      <c r="D17811">
        <v>64.400000000000006</v>
      </c>
      <c r="E17811">
        <v>38.9</v>
      </c>
      <c r="F17811">
        <f t="shared" si="843"/>
        <v>26</v>
      </c>
      <c r="G17811">
        <f t="shared" si="844"/>
        <v>17</v>
      </c>
      <c r="H17811">
        <f t="shared" si="845"/>
        <v>24</v>
      </c>
    </row>
    <row r="17812" spans="1:8" x14ac:dyDescent="0.25">
      <c r="A17812" s="1">
        <v>41999.725335648145</v>
      </c>
      <c r="B17812">
        <v>1419614669</v>
      </c>
      <c r="C17812">
        <v>39</v>
      </c>
      <c r="D17812">
        <v>64.400000000000006</v>
      </c>
      <c r="E17812">
        <v>38.9</v>
      </c>
      <c r="F17812">
        <f t="shared" si="843"/>
        <v>26</v>
      </c>
      <c r="G17812">
        <f t="shared" si="844"/>
        <v>17</v>
      </c>
      <c r="H17812">
        <f t="shared" si="845"/>
        <v>24</v>
      </c>
    </row>
    <row r="17813" spans="1:8" x14ac:dyDescent="0.25">
      <c r="A17813" s="1">
        <v>41999.725393518522</v>
      </c>
      <c r="B17813">
        <v>1419614674</v>
      </c>
      <c r="C17813">
        <v>39</v>
      </c>
      <c r="D17813">
        <v>64.400000000000006</v>
      </c>
      <c r="E17813">
        <v>38.9</v>
      </c>
      <c r="F17813">
        <f t="shared" ref="F17813:F17876" si="846">DAY(A17813)</f>
        <v>26</v>
      </c>
      <c r="G17813">
        <f t="shared" ref="G17813:G17876" si="847">HOUR(A17813)</f>
        <v>17</v>
      </c>
      <c r="H17813">
        <f t="shared" ref="H17813:H17876" si="848">MINUTE(A17813)</f>
        <v>24</v>
      </c>
    </row>
    <row r="17814" spans="1:8" x14ac:dyDescent="0.25">
      <c r="A17814" s="1">
        <v>41999.725451388891</v>
      </c>
      <c r="B17814">
        <v>1419614679</v>
      </c>
      <c r="C17814">
        <v>39</v>
      </c>
      <c r="D17814">
        <v>64.400000000000006</v>
      </c>
      <c r="E17814">
        <v>38.9</v>
      </c>
      <c r="F17814">
        <f t="shared" si="846"/>
        <v>26</v>
      </c>
      <c r="G17814">
        <f t="shared" si="847"/>
        <v>17</v>
      </c>
      <c r="H17814">
        <f t="shared" si="848"/>
        <v>24</v>
      </c>
    </row>
    <row r="17815" spans="1:8" x14ac:dyDescent="0.25">
      <c r="A17815" s="1">
        <v>41999.72550925926</v>
      </c>
      <c r="B17815">
        <v>1419614684</v>
      </c>
      <c r="C17815">
        <v>39</v>
      </c>
      <c r="D17815">
        <v>64.400000000000006</v>
      </c>
      <c r="E17815">
        <v>38.9</v>
      </c>
      <c r="F17815">
        <f t="shared" si="846"/>
        <v>26</v>
      </c>
      <c r="G17815">
        <f t="shared" si="847"/>
        <v>17</v>
      </c>
      <c r="H17815">
        <f t="shared" si="848"/>
        <v>24</v>
      </c>
    </row>
    <row r="17816" spans="1:8" x14ac:dyDescent="0.25">
      <c r="A17816" s="1">
        <v>41999.72556712963</v>
      </c>
      <c r="B17816">
        <v>1419614689</v>
      </c>
      <c r="C17816">
        <v>39</v>
      </c>
      <c r="D17816">
        <v>64.400000000000006</v>
      </c>
      <c r="E17816">
        <v>38.9</v>
      </c>
      <c r="F17816">
        <f t="shared" si="846"/>
        <v>26</v>
      </c>
      <c r="G17816">
        <f t="shared" si="847"/>
        <v>17</v>
      </c>
      <c r="H17816">
        <f t="shared" si="848"/>
        <v>24</v>
      </c>
    </row>
    <row r="17817" spans="1:8" x14ac:dyDescent="0.25">
      <c r="A17817" s="1">
        <v>41999.725624999999</v>
      </c>
      <c r="B17817">
        <v>1419614694</v>
      </c>
      <c r="C17817">
        <v>39</v>
      </c>
      <c r="D17817">
        <v>64.400000000000006</v>
      </c>
      <c r="E17817">
        <v>38.9</v>
      </c>
      <c r="F17817">
        <f t="shared" si="846"/>
        <v>26</v>
      </c>
      <c r="G17817">
        <f t="shared" si="847"/>
        <v>17</v>
      </c>
      <c r="H17817">
        <f t="shared" si="848"/>
        <v>24</v>
      </c>
    </row>
    <row r="17818" spans="1:8" x14ac:dyDescent="0.25">
      <c r="A17818" s="1">
        <v>41999.725682870368</v>
      </c>
      <c r="B17818">
        <v>1419614699</v>
      </c>
      <c r="C17818">
        <v>39</v>
      </c>
      <c r="D17818">
        <v>64.400000000000006</v>
      </c>
      <c r="E17818">
        <v>38.9</v>
      </c>
      <c r="F17818">
        <f t="shared" si="846"/>
        <v>26</v>
      </c>
      <c r="G17818">
        <f t="shared" si="847"/>
        <v>17</v>
      </c>
      <c r="H17818">
        <f t="shared" si="848"/>
        <v>24</v>
      </c>
    </row>
    <row r="17819" spans="1:8" x14ac:dyDescent="0.25">
      <c r="A17819" s="1">
        <v>41999.725752314815</v>
      </c>
      <c r="B17819">
        <v>1419614705</v>
      </c>
      <c r="C17819">
        <v>39</v>
      </c>
      <c r="D17819">
        <v>64.400000000000006</v>
      </c>
      <c r="E17819">
        <v>38.9</v>
      </c>
      <c r="F17819">
        <f t="shared" si="846"/>
        <v>26</v>
      </c>
      <c r="G17819">
        <f t="shared" si="847"/>
        <v>17</v>
      </c>
      <c r="H17819">
        <f t="shared" si="848"/>
        <v>25</v>
      </c>
    </row>
    <row r="17820" spans="1:8" x14ac:dyDescent="0.25">
      <c r="A17820" s="1">
        <v>41999.725810185184</v>
      </c>
      <c r="B17820">
        <v>1419614710</v>
      </c>
      <c r="C17820">
        <v>39</v>
      </c>
      <c r="D17820">
        <v>64.400000000000006</v>
      </c>
      <c r="E17820">
        <v>38.9</v>
      </c>
      <c r="F17820">
        <f t="shared" si="846"/>
        <v>26</v>
      </c>
      <c r="G17820">
        <f t="shared" si="847"/>
        <v>17</v>
      </c>
      <c r="H17820">
        <f t="shared" si="848"/>
        <v>25</v>
      </c>
    </row>
    <row r="17821" spans="1:8" x14ac:dyDescent="0.25">
      <c r="A17821" s="1">
        <v>41999.725868055553</v>
      </c>
      <c r="B17821">
        <v>1419614715</v>
      </c>
      <c r="C17821">
        <v>39</v>
      </c>
      <c r="D17821">
        <v>64.400000000000006</v>
      </c>
      <c r="E17821">
        <v>38.9</v>
      </c>
      <c r="F17821">
        <f t="shared" si="846"/>
        <v>26</v>
      </c>
      <c r="G17821">
        <f t="shared" si="847"/>
        <v>17</v>
      </c>
      <c r="H17821">
        <f t="shared" si="848"/>
        <v>25</v>
      </c>
    </row>
    <row r="17822" spans="1:8" x14ac:dyDescent="0.25">
      <c r="A17822" s="1">
        <v>41999.725925925923</v>
      </c>
      <c r="B17822">
        <v>1419614720</v>
      </c>
      <c r="C17822">
        <v>39</v>
      </c>
      <c r="D17822">
        <v>64.400000000000006</v>
      </c>
      <c r="E17822">
        <v>38.9</v>
      </c>
      <c r="F17822">
        <f t="shared" si="846"/>
        <v>26</v>
      </c>
      <c r="G17822">
        <f t="shared" si="847"/>
        <v>17</v>
      </c>
      <c r="H17822">
        <f t="shared" si="848"/>
        <v>25</v>
      </c>
    </row>
    <row r="17823" spans="1:8" x14ac:dyDescent="0.25">
      <c r="A17823" s="1">
        <v>41999.725983796299</v>
      </c>
      <c r="B17823">
        <v>1419614725</v>
      </c>
      <c r="C17823">
        <v>39</v>
      </c>
      <c r="D17823">
        <v>64.400000000000006</v>
      </c>
      <c r="E17823">
        <v>38.9</v>
      </c>
      <c r="F17823">
        <f t="shared" si="846"/>
        <v>26</v>
      </c>
      <c r="G17823">
        <f t="shared" si="847"/>
        <v>17</v>
      </c>
      <c r="H17823">
        <f t="shared" si="848"/>
        <v>25</v>
      </c>
    </row>
    <row r="17824" spans="1:8" x14ac:dyDescent="0.25">
      <c r="A17824" s="1">
        <v>41999.726041666669</v>
      </c>
      <c r="B17824">
        <v>1419614730</v>
      </c>
      <c r="C17824">
        <v>39</v>
      </c>
      <c r="D17824">
        <v>64.400000000000006</v>
      </c>
      <c r="E17824">
        <v>38.9</v>
      </c>
      <c r="F17824">
        <f t="shared" si="846"/>
        <v>26</v>
      </c>
      <c r="G17824">
        <f t="shared" si="847"/>
        <v>17</v>
      </c>
      <c r="H17824">
        <f t="shared" si="848"/>
        <v>25</v>
      </c>
    </row>
    <row r="17825" spans="1:8" x14ac:dyDescent="0.25">
      <c r="A17825" s="1">
        <v>41999.726099537038</v>
      </c>
      <c r="B17825">
        <v>1419614735</v>
      </c>
      <c r="C17825">
        <v>39</v>
      </c>
      <c r="D17825">
        <v>64.400000000000006</v>
      </c>
      <c r="E17825">
        <v>38.9</v>
      </c>
      <c r="F17825">
        <f t="shared" si="846"/>
        <v>26</v>
      </c>
      <c r="G17825">
        <f t="shared" si="847"/>
        <v>17</v>
      </c>
      <c r="H17825">
        <f t="shared" si="848"/>
        <v>25</v>
      </c>
    </row>
    <row r="17826" spans="1:8" x14ac:dyDescent="0.25">
      <c r="A17826" s="1">
        <v>41999.726157407407</v>
      </c>
      <c r="B17826">
        <v>1419614740</v>
      </c>
      <c r="C17826">
        <v>39</v>
      </c>
      <c r="D17826">
        <v>64.400000000000006</v>
      </c>
      <c r="E17826">
        <v>38.9</v>
      </c>
      <c r="F17826">
        <f t="shared" si="846"/>
        <v>26</v>
      </c>
      <c r="G17826">
        <f t="shared" si="847"/>
        <v>17</v>
      </c>
      <c r="H17826">
        <f t="shared" si="848"/>
        <v>25</v>
      </c>
    </row>
    <row r="17827" spans="1:8" x14ac:dyDescent="0.25">
      <c r="A17827" s="1">
        <v>41999.726215277777</v>
      </c>
      <c r="B17827">
        <v>1419614745</v>
      </c>
      <c r="C17827">
        <v>39</v>
      </c>
      <c r="D17827">
        <v>64.400000000000006</v>
      </c>
      <c r="E17827">
        <v>38.9</v>
      </c>
      <c r="F17827">
        <f t="shared" si="846"/>
        <v>26</v>
      </c>
      <c r="G17827">
        <f t="shared" si="847"/>
        <v>17</v>
      </c>
      <c r="H17827">
        <f t="shared" si="848"/>
        <v>25</v>
      </c>
    </row>
    <row r="17828" spans="1:8" x14ac:dyDescent="0.25">
      <c r="A17828" s="1">
        <v>41999.726273148146</v>
      </c>
      <c r="B17828">
        <v>1419614750</v>
      </c>
      <c r="C17828">
        <v>39</v>
      </c>
      <c r="D17828">
        <v>64.400000000000006</v>
      </c>
      <c r="E17828">
        <v>38.9</v>
      </c>
      <c r="F17828">
        <f t="shared" si="846"/>
        <v>26</v>
      </c>
      <c r="G17828">
        <f t="shared" si="847"/>
        <v>17</v>
      </c>
      <c r="H17828">
        <f t="shared" si="848"/>
        <v>25</v>
      </c>
    </row>
    <row r="17829" spans="1:8" x14ac:dyDescent="0.25">
      <c r="A17829" s="1">
        <v>41999.726331018515</v>
      </c>
      <c r="B17829">
        <v>1419614755</v>
      </c>
      <c r="C17829">
        <v>39</v>
      </c>
      <c r="D17829">
        <v>64.400000000000006</v>
      </c>
      <c r="E17829">
        <v>38.9</v>
      </c>
      <c r="F17829">
        <f t="shared" si="846"/>
        <v>26</v>
      </c>
      <c r="G17829">
        <f t="shared" si="847"/>
        <v>17</v>
      </c>
      <c r="H17829">
        <f t="shared" si="848"/>
        <v>25</v>
      </c>
    </row>
    <row r="17830" spans="1:8" x14ac:dyDescent="0.25">
      <c r="A17830" s="1">
        <v>41999.726388888892</v>
      </c>
      <c r="B17830">
        <v>1419614760</v>
      </c>
      <c r="C17830">
        <v>39</v>
      </c>
      <c r="D17830">
        <v>64.400000000000006</v>
      </c>
      <c r="E17830">
        <v>38.9</v>
      </c>
      <c r="F17830">
        <f t="shared" si="846"/>
        <v>26</v>
      </c>
      <c r="G17830">
        <f t="shared" si="847"/>
        <v>17</v>
      </c>
      <c r="H17830">
        <f t="shared" si="848"/>
        <v>26</v>
      </c>
    </row>
    <row r="17831" spans="1:8" x14ac:dyDescent="0.25">
      <c r="A17831" s="1">
        <v>41999.726446759261</v>
      </c>
      <c r="B17831">
        <v>1419614765</v>
      </c>
      <c r="C17831">
        <v>39</v>
      </c>
      <c r="D17831">
        <v>64.400000000000006</v>
      </c>
      <c r="E17831">
        <v>38.9</v>
      </c>
      <c r="F17831">
        <f t="shared" si="846"/>
        <v>26</v>
      </c>
      <c r="G17831">
        <f t="shared" si="847"/>
        <v>17</v>
      </c>
      <c r="H17831">
        <f t="shared" si="848"/>
        <v>26</v>
      </c>
    </row>
    <row r="17832" spans="1:8" x14ac:dyDescent="0.25">
      <c r="A17832" s="1">
        <v>41999.7265162037</v>
      </c>
      <c r="B17832">
        <v>1419614771</v>
      </c>
      <c r="C17832">
        <v>39</v>
      </c>
      <c r="D17832">
        <v>64.400000000000006</v>
      </c>
      <c r="E17832">
        <v>38.9</v>
      </c>
      <c r="F17832">
        <f t="shared" si="846"/>
        <v>26</v>
      </c>
      <c r="G17832">
        <f t="shared" si="847"/>
        <v>17</v>
      </c>
      <c r="H17832">
        <f t="shared" si="848"/>
        <v>26</v>
      </c>
    </row>
    <row r="17833" spans="1:8" x14ac:dyDescent="0.25">
      <c r="A17833" s="1">
        <v>41999.726574074077</v>
      </c>
      <c r="B17833">
        <v>1419614776</v>
      </c>
      <c r="C17833">
        <v>39</v>
      </c>
      <c r="D17833">
        <v>64.400000000000006</v>
      </c>
      <c r="E17833">
        <v>38.9</v>
      </c>
      <c r="F17833">
        <f t="shared" si="846"/>
        <v>26</v>
      </c>
      <c r="G17833">
        <f t="shared" si="847"/>
        <v>17</v>
      </c>
      <c r="H17833">
        <f t="shared" si="848"/>
        <v>26</v>
      </c>
    </row>
    <row r="17834" spans="1:8" x14ac:dyDescent="0.25">
      <c r="A17834" s="1">
        <v>41999.726631944446</v>
      </c>
      <c r="B17834">
        <v>1419614781</v>
      </c>
      <c r="C17834">
        <v>39</v>
      </c>
      <c r="D17834">
        <v>64.400000000000006</v>
      </c>
      <c r="E17834">
        <v>38.9</v>
      </c>
      <c r="F17834">
        <f t="shared" si="846"/>
        <v>26</v>
      </c>
      <c r="G17834">
        <f t="shared" si="847"/>
        <v>17</v>
      </c>
      <c r="H17834">
        <f t="shared" si="848"/>
        <v>26</v>
      </c>
    </row>
    <row r="17835" spans="1:8" x14ac:dyDescent="0.25">
      <c r="A17835" s="1">
        <v>41999.726689814815</v>
      </c>
      <c r="B17835">
        <v>1419614786</v>
      </c>
      <c r="C17835">
        <v>39</v>
      </c>
      <c r="D17835">
        <v>64.400000000000006</v>
      </c>
      <c r="E17835">
        <v>38.9</v>
      </c>
      <c r="F17835">
        <f t="shared" si="846"/>
        <v>26</v>
      </c>
      <c r="G17835">
        <f t="shared" si="847"/>
        <v>17</v>
      </c>
      <c r="H17835">
        <f t="shared" si="848"/>
        <v>26</v>
      </c>
    </row>
    <row r="17836" spans="1:8" x14ac:dyDescent="0.25">
      <c r="A17836" s="1">
        <v>41999.726747685185</v>
      </c>
      <c r="B17836">
        <v>1419614791</v>
      </c>
      <c r="C17836">
        <v>39</v>
      </c>
      <c r="D17836">
        <v>64.400000000000006</v>
      </c>
      <c r="E17836">
        <v>38.9</v>
      </c>
      <c r="F17836">
        <f t="shared" si="846"/>
        <v>26</v>
      </c>
      <c r="G17836">
        <f t="shared" si="847"/>
        <v>17</v>
      </c>
      <c r="H17836">
        <f t="shared" si="848"/>
        <v>26</v>
      </c>
    </row>
    <row r="17837" spans="1:8" x14ac:dyDescent="0.25">
      <c r="A17837" s="1">
        <v>41999.726805555554</v>
      </c>
      <c r="B17837">
        <v>1419614796</v>
      </c>
      <c r="C17837">
        <v>39</v>
      </c>
      <c r="D17837">
        <v>64.400000000000006</v>
      </c>
      <c r="E17837">
        <v>38.9</v>
      </c>
      <c r="F17837">
        <f t="shared" si="846"/>
        <v>26</v>
      </c>
      <c r="G17837">
        <f t="shared" si="847"/>
        <v>17</v>
      </c>
      <c r="H17837">
        <f t="shared" si="848"/>
        <v>26</v>
      </c>
    </row>
    <row r="17838" spans="1:8" x14ac:dyDescent="0.25">
      <c r="A17838" s="1">
        <v>41999.726863425924</v>
      </c>
      <c r="B17838">
        <v>1419614801</v>
      </c>
      <c r="C17838">
        <v>39</v>
      </c>
      <c r="D17838">
        <v>64.400000000000006</v>
      </c>
      <c r="E17838">
        <v>38.9</v>
      </c>
      <c r="F17838">
        <f t="shared" si="846"/>
        <v>26</v>
      </c>
      <c r="G17838">
        <f t="shared" si="847"/>
        <v>17</v>
      </c>
      <c r="H17838">
        <f t="shared" si="848"/>
        <v>26</v>
      </c>
    </row>
    <row r="17839" spans="1:8" x14ac:dyDescent="0.25">
      <c r="A17839" s="1">
        <v>41999.726921296293</v>
      </c>
      <c r="B17839">
        <v>1419614806</v>
      </c>
      <c r="C17839">
        <v>39</v>
      </c>
      <c r="D17839">
        <v>64.400000000000006</v>
      </c>
      <c r="E17839">
        <v>38.9</v>
      </c>
      <c r="F17839">
        <f t="shared" si="846"/>
        <v>26</v>
      </c>
      <c r="G17839">
        <f t="shared" si="847"/>
        <v>17</v>
      </c>
      <c r="H17839">
        <f t="shared" si="848"/>
        <v>26</v>
      </c>
    </row>
    <row r="17840" spans="1:8" x14ac:dyDescent="0.25">
      <c r="A17840" s="1">
        <v>41999.726979166669</v>
      </c>
      <c r="B17840">
        <v>1419614811</v>
      </c>
      <c r="C17840">
        <v>39</v>
      </c>
      <c r="D17840">
        <v>64.400000000000006</v>
      </c>
      <c r="E17840">
        <v>38.9</v>
      </c>
      <c r="F17840">
        <f t="shared" si="846"/>
        <v>26</v>
      </c>
      <c r="G17840">
        <f t="shared" si="847"/>
        <v>17</v>
      </c>
      <c r="H17840">
        <f t="shared" si="848"/>
        <v>26</v>
      </c>
    </row>
    <row r="17841" spans="1:8" x14ac:dyDescent="0.25">
      <c r="A17841" s="1">
        <v>41999.727037037039</v>
      </c>
      <c r="B17841">
        <v>1419614816</v>
      </c>
      <c r="C17841">
        <v>39</v>
      </c>
      <c r="D17841">
        <v>64.400000000000006</v>
      </c>
      <c r="E17841">
        <v>38.9</v>
      </c>
      <c r="F17841">
        <f t="shared" si="846"/>
        <v>26</v>
      </c>
      <c r="G17841">
        <f t="shared" si="847"/>
        <v>17</v>
      </c>
      <c r="H17841">
        <f t="shared" si="848"/>
        <v>26</v>
      </c>
    </row>
    <row r="17842" spans="1:8" x14ac:dyDescent="0.25">
      <c r="A17842" s="1">
        <v>41999.727094907408</v>
      </c>
      <c r="B17842">
        <v>1419614821</v>
      </c>
      <c r="C17842">
        <v>39</v>
      </c>
      <c r="D17842">
        <v>64.400000000000006</v>
      </c>
      <c r="E17842">
        <v>38.9</v>
      </c>
      <c r="F17842">
        <f t="shared" si="846"/>
        <v>26</v>
      </c>
      <c r="G17842">
        <f t="shared" si="847"/>
        <v>17</v>
      </c>
      <c r="H17842">
        <f t="shared" si="848"/>
        <v>27</v>
      </c>
    </row>
    <row r="17843" spans="1:8" x14ac:dyDescent="0.25">
      <c r="A17843" s="1">
        <v>41999.727152777778</v>
      </c>
      <c r="B17843">
        <v>1419614826</v>
      </c>
      <c r="C17843">
        <v>39</v>
      </c>
      <c r="D17843">
        <v>64.400000000000006</v>
      </c>
      <c r="E17843">
        <v>38.9</v>
      </c>
      <c r="F17843">
        <f t="shared" si="846"/>
        <v>26</v>
      </c>
      <c r="G17843">
        <f t="shared" si="847"/>
        <v>17</v>
      </c>
      <c r="H17843">
        <f t="shared" si="848"/>
        <v>27</v>
      </c>
    </row>
    <row r="17844" spans="1:8" x14ac:dyDescent="0.25">
      <c r="A17844" s="1">
        <v>41999.727210648147</v>
      </c>
      <c r="B17844">
        <v>1419614831</v>
      </c>
      <c r="C17844">
        <v>39</v>
      </c>
      <c r="D17844">
        <v>64.400000000000006</v>
      </c>
      <c r="E17844">
        <v>38.9</v>
      </c>
      <c r="F17844">
        <f t="shared" si="846"/>
        <v>26</v>
      </c>
      <c r="G17844">
        <f t="shared" si="847"/>
        <v>17</v>
      </c>
      <c r="H17844">
        <f t="shared" si="848"/>
        <v>27</v>
      </c>
    </row>
    <row r="17845" spans="1:8" x14ac:dyDescent="0.25">
      <c r="A17845" s="1">
        <v>41999.727280092593</v>
      </c>
      <c r="B17845">
        <v>1419614837</v>
      </c>
      <c r="C17845">
        <v>39</v>
      </c>
      <c r="D17845">
        <v>64.400000000000006</v>
      </c>
      <c r="E17845">
        <v>38.9</v>
      </c>
      <c r="F17845">
        <f t="shared" si="846"/>
        <v>26</v>
      </c>
      <c r="G17845">
        <f t="shared" si="847"/>
        <v>17</v>
      </c>
      <c r="H17845">
        <f t="shared" si="848"/>
        <v>27</v>
      </c>
    </row>
    <row r="17846" spans="1:8" x14ac:dyDescent="0.25">
      <c r="A17846" s="1">
        <v>41999.727337962962</v>
      </c>
      <c r="B17846">
        <v>1419614842</v>
      </c>
      <c r="C17846">
        <v>39</v>
      </c>
      <c r="D17846">
        <v>64.400000000000006</v>
      </c>
      <c r="E17846">
        <v>38.9</v>
      </c>
      <c r="F17846">
        <f t="shared" si="846"/>
        <v>26</v>
      </c>
      <c r="G17846">
        <f t="shared" si="847"/>
        <v>17</v>
      </c>
      <c r="H17846">
        <f t="shared" si="848"/>
        <v>27</v>
      </c>
    </row>
    <row r="17847" spans="1:8" x14ac:dyDescent="0.25">
      <c r="A17847" s="1">
        <v>41999.727395833332</v>
      </c>
      <c r="B17847">
        <v>1419614847</v>
      </c>
      <c r="C17847">
        <v>39</v>
      </c>
      <c r="D17847">
        <v>64.400000000000006</v>
      </c>
      <c r="E17847">
        <v>38.9</v>
      </c>
      <c r="F17847">
        <f t="shared" si="846"/>
        <v>26</v>
      </c>
      <c r="G17847">
        <f t="shared" si="847"/>
        <v>17</v>
      </c>
      <c r="H17847">
        <f t="shared" si="848"/>
        <v>27</v>
      </c>
    </row>
    <row r="17848" spans="1:8" x14ac:dyDescent="0.25">
      <c r="A17848" s="1">
        <v>41999.727453703701</v>
      </c>
      <c r="B17848">
        <v>1419614852</v>
      </c>
      <c r="C17848">
        <v>39</v>
      </c>
      <c r="D17848">
        <v>64.400000000000006</v>
      </c>
      <c r="E17848">
        <v>38.9</v>
      </c>
      <c r="F17848">
        <f t="shared" si="846"/>
        <v>26</v>
      </c>
      <c r="G17848">
        <f t="shared" si="847"/>
        <v>17</v>
      </c>
      <c r="H17848">
        <f t="shared" si="848"/>
        <v>27</v>
      </c>
    </row>
    <row r="17849" spans="1:8" x14ac:dyDescent="0.25">
      <c r="A17849" s="1">
        <v>41999.727511574078</v>
      </c>
      <c r="B17849">
        <v>1419614857</v>
      </c>
      <c r="C17849">
        <v>39</v>
      </c>
      <c r="D17849">
        <v>64.400000000000006</v>
      </c>
      <c r="E17849">
        <v>38.9</v>
      </c>
      <c r="F17849">
        <f t="shared" si="846"/>
        <v>26</v>
      </c>
      <c r="G17849">
        <f t="shared" si="847"/>
        <v>17</v>
      </c>
      <c r="H17849">
        <f t="shared" si="848"/>
        <v>27</v>
      </c>
    </row>
    <row r="17850" spans="1:8" x14ac:dyDescent="0.25">
      <c r="A17850" s="1">
        <v>41999.727569444447</v>
      </c>
      <c r="B17850">
        <v>1419614862</v>
      </c>
      <c r="C17850">
        <v>39</v>
      </c>
      <c r="D17850">
        <v>64.400000000000006</v>
      </c>
      <c r="E17850">
        <v>38.9</v>
      </c>
      <c r="F17850">
        <f t="shared" si="846"/>
        <v>26</v>
      </c>
      <c r="G17850">
        <f t="shared" si="847"/>
        <v>17</v>
      </c>
      <c r="H17850">
        <f t="shared" si="848"/>
        <v>27</v>
      </c>
    </row>
    <row r="17851" spans="1:8" x14ac:dyDescent="0.25">
      <c r="A17851" s="1">
        <v>41999.727627314816</v>
      </c>
      <c r="B17851">
        <v>1419614867</v>
      </c>
      <c r="C17851">
        <v>39</v>
      </c>
      <c r="D17851">
        <v>64.400000000000006</v>
      </c>
      <c r="E17851">
        <v>38.9</v>
      </c>
      <c r="F17851">
        <f t="shared" si="846"/>
        <v>26</v>
      </c>
      <c r="G17851">
        <f t="shared" si="847"/>
        <v>17</v>
      </c>
      <c r="H17851">
        <f t="shared" si="848"/>
        <v>27</v>
      </c>
    </row>
    <row r="17852" spans="1:8" x14ac:dyDescent="0.25">
      <c r="A17852" s="1">
        <v>41999.727685185186</v>
      </c>
      <c r="B17852">
        <v>1419614872</v>
      </c>
      <c r="C17852">
        <v>39</v>
      </c>
      <c r="D17852">
        <v>64.400000000000006</v>
      </c>
      <c r="E17852">
        <v>38.9</v>
      </c>
      <c r="F17852">
        <f t="shared" si="846"/>
        <v>26</v>
      </c>
      <c r="G17852">
        <f t="shared" si="847"/>
        <v>17</v>
      </c>
      <c r="H17852">
        <f t="shared" si="848"/>
        <v>27</v>
      </c>
    </row>
    <row r="17853" spans="1:8" x14ac:dyDescent="0.25">
      <c r="A17853" s="1">
        <v>41999.727743055555</v>
      </c>
      <c r="B17853">
        <v>1419614877</v>
      </c>
      <c r="C17853">
        <v>39</v>
      </c>
      <c r="D17853">
        <v>64.400000000000006</v>
      </c>
      <c r="E17853">
        <v>38.9</v>
      </c>
      <c r="F17853">
        <f t="shared" si="846"/>
        <v>26</v>
      </c>
      <c r="G17853">
        <f t="shared" si="847"/>
        <v>17</v>
      </c>
      <c r="H17853">
        <f t="shared" si="848"/>
        <v>27</v>
      </c>
    </row>
    <row r="17854" spans="1:8" x14ac:dyDescent="0.25">
      <c r="A17854" s="1">
        <v>41999.727800925924</v>
      </c>
      <c r="B17854">
        <v>1419614882</v>
      </c>
      <c r="C17854">
        <v>39</v>
      </c>
      <c r="D17854">
        <v>64.400000000000006</v>
      </c>
      <c r="E17854">
        <v>38.9</v>
      </c>
      <c r="F17854">
        <f t="shared" si="846"/>
        <v>26</v>
      </c>
      <c r="G17854">
        <f t="shared" si="847"/>
        <v>17</v>
      </c>
      <c r="H17854">
        <f t="shared" si="848"/>
        <v>28</v>
      </c>
    </row>
    <row r="17855" spans="1:8" x14ac:dyDescent="0.25">
      <c r="A17855" s="1">
        <v>41999.727858796294</v>
      </c>
      <c r="B17855">
        <v>1419614887</v>
      </c>
      <c r="C17855">
        <v>39</v>
      </c>
      <c r="D17855">
        <v>64.400000000000006</v>
      </c>
      <c r="E17855">
        <v>38.9</v>
      </c>
      <c r="F17855">
        <f t="shared" si="846"/>
        <v>26</v>
      </c>
      <c r="G17855">
        <f t="shared" si="847"/>
        <v>17</v>
      </c>
      <c r="H17855">
        <f t="shared" si="848"/>
        <v>28</v>
      </c>
    </row>
    <row r="17856" spans="1:8" x14ac:dyDescent="0.25">
      <c r="A17856" s="1">
        <v>41999.727916666663</v>
      </c>
      <c r="B17856">
        <v>1419614892</v>
      </c>
      <c r="C17856">
        <v>39</v>
      </c>
      <c r="D17856">
        <v>64.400000000000006</v>
      </c>
      <c r="E17856">
        <v>38.9</v>
      </c>
      <c r="F17856">
        <f t="shared" si="846"/>
        <v>26</v>
      </c>
      <c r="G17856">
        <f t="shared" si="847"/>
        <v>17</v>
      </c>
      <c r="H17856">
        <f t="shared" si="848"/>
        <v>28</v>
      </c>
    </row>
    <row r="17857" spans="1:8" x14ac:dyDescent="0.25">
      <c r="A17857" s="1">
        <v>41999.72797453704</v>
      </c>
      <c r="B17857">
        <v>1419614897</v>
      </c>
      <c r="C17857">
        <v>40</v>
      </c>
      <c r="D17857">
        <v>64.400000000000006</v>
      </c>
      <c r="E17857">
        <v>39.549999999999997</v>
      </c>
      <c r="F17857">
        <f t="shared" si="846"/>
        <v>26</v>
      </c>
      <c r="G17857">
        <f t="shared" si="847"/>
        <v>17</v>
      </c>
      <c r="H17857">
        <f t="shared" si="848"/>
        <v>28</v>
      </c>
    </row>
    <row r="17858" spans="1:8" x14ac:dyDescent="0.25">
      <c r="A17858" s="1">
        <v>41999.728032407409</v>
      </c>
      <c r="B17858">
        <v>1419614902</v>
      </c>
      <c r="C17858">
        <v>39</v>
      </c>
      <c r="D17858">
        <v>64.400000000000006</v>
      </c>
      <c r="E17858">
        <v>38.9</v>
      </c>
      <c r="F17858">
        <f t="shared" si="846"/>
        <v>26</v>
      </c>
      <c r="G17858">
        <f t="shared" si="847"/>
        <v>17</v>
      </c>
      <c r="H17858">
        <f t="shared" si="848"/>
        <v>28</v>
      </c>
    </row>
    <row r="17859" spans="1:8" x14ac:dyDescent="0.25">
      <c r="A17859" s="1">
        <v>41999.728101851855</v>
      </c>
      <c r="B17859">
        <v>1419614908</v>
      </c>
      <c r="C17859">
        <v>40</v>
      </c>
      <c r="D17859">
        <v>64.400000000000006</v>
      </c>
      <c r="E17859">
        <v>39.549999999999997</v>
      </c>
      <c r="F17859">
        <f t="shared" si="846"/>
        <v>26</v>
      </c>
      <c r="G17859">
        <f t="shared" si="847"/>
        <v>17</v>
      </c>
      <c r="H17859">
        <f t="shared" si="848"/>
        <v>28</v>
      </c>
    </row>
    <row r="17860" spans="1:8" x14ac:dyDescent="0.25">
      <c r="A17860" s="1">
        <v>41999.728159722225</v>
      </c>
      <c r="B17860">
        <v>1419614913</v>
      </c>
      <c r="C17860">
        <v>39</v>
      </c>
      <c r="D17860">
        <v>64.400000000000006</v>
      </c>
      <c r="E17860">
        <v>38.9</v>
      </c>
      <c r="F17860">
        <f t="shared" si="846"/>
        <v>26</v>
      </c>
      <c r="G17860">
        <f t="shared" si="847"/>
        <v>17</v>
      </c>
      <c r="H17860">
        <f t="shared" si="848"/>
        <v>28</v>
      </c>
    </row>
    <row r="17861" spans="1:8" x14ac:dyDescent="0.25">
      <c r="A17861" s="1">
        <v>41999.728217592594</v>
      </c>
      <c r="B17861">
        <v>1419614918</v>
      </c>
      <c r="C17861">
        <v>39</v>
      </c>
      <c r="D17861">
        <v>64.400000000000006</v>
      </c>
      <c r="E17861">
        <v>38.9</v>
      </c>
      <c r="F17861">
        <f t="shared" si="846"/>
        <v>26</v>
      </c>
      <c r="G17861">
        <f t="shared" si="847"/>
        <v>17</v>
      </c>
      <c r="H17861">
        <f t="shared" si="848"/>
        <v>28</v>
      </c>
    </row>
    <row r="17862" spans="1:8" x14ac:dyDescent="0.25">
      <c r="A17862" s="1">
        <v>41999.728275462963</v>
      </c>
      <c r="B17862">
        <v>1419614923</v>
      </c>
      <c r="C17862">
        <v>39</v>
      </c>
      <c r="D17862">
        <v>64.400000000000006</v>
      </c>
      <c r="E17862">
        <v>38.9</v>
      </c>
      <c r="F17862">
        <f t="shared" si="846"/>
        <v>26</v>
      </c>
      <c r="G17862">
        <f t="shared" si="847"/>
        <v>17</v>
      </c>
      <c r="H17862">
        <f t="shared" si="848"/>
        <v>28</v>
      </c>
    </row>
    <row r="17863" spans="1:8" x14ac:dyDescent="0.25">
      <c r="A17863" s="1">
        <v>41999.728333333333</v>
      </c>
      <c r="B17863">
        <v>1419614928</v>
      </c>
      <c r="C17863">
        <v>39</v>
      </c>
      <c r="D17863">
        <v>64.400000000000006</v>
      </c>
      <c r="E17863">
        <v>38.9</v>
      </c>
      <c r="F17863">
        <f t="shared" si="846"/>
        <v>26</v>
      </c>
      <c r="G17863">
        <f t="shared" si="847"/>
        <v>17</v>
      </c>
      <c r="H17863">
        <f t="shared" si="848"/>
        <v>28</v>
      </c>
    </row>
    <row r="17864" spans="1:8" x14ac:dyDescent="0.25">
      <c r="A17864" s="1">
        <v>41999.728391203702</v>
      </c>
      <c r="B17864">
        <v>1419614933</v>
      </c>
      <c r="C17864">
        <v>39</v>
      </c>
      <c r="D17864">
        <v>64.400000000000006</v>
      </c>
      <c r="E17864">
        <v>38.9</v>
      </c>
      <c r="F17864">
        <f t="shared" si="846"/>
        <v>26</v>
      </c>
      <c r="G17864">
        <f t="shared" si="847"/>
        <v>17</v>
      </c>
      <c r="H17864">
        <f t="shared" si="848"/>
        <v>28</v>
      </c>
    </row>
    <row r="17865" spans="1:8" x14ac:dyDescent="0.25">
      <c r="A17865" s="1">
        <v>41999.728449074071</v>
      </c>
      <c r="B17865">
        <v>1419614938</v>
      </c>
      <c r="C17865">
        <v>39</v>
      </c>
      <c r="D17865">
        <v>64.400000000000006</v>
      </c>
      <c r="E17865">
        <v>38.9</v>
      </c>
      <c r="F17865">
        <f t="shared" si="846"/>
        <v>26</v>
      </c>
      <c r="G17865">
        <f t="shared" si="847"/>
        <v>17</v>
      </c>
      <c r="H17865">
        <f t="shared" si="848"/>
        <v>28</v>
      </c>
    </row>
    <row r="17866" spans="1:8" x14ac:dyDescent="0.25">
      <c r="A17866" s="1">
        <v>41999.728506944448</v>
      </c>
      <c r="B17866">
        <v>1419614943</v>
      </c>
      <c r="C17866">
        <v>40</v>
      </c>
      <c r="D17866">
        <v>64.400000000000006</v>
      </c>
      <c r="E17866">
        <v>39.549999999999997</v>
      </c>
      <c r="F17866">
        <f t="shared" si="846"/>
        <v>26</v>
      </c>
      <c r="G17866">
        <f t="shared" si="847"/>
        <v>17</v>
      </c>
      <c r="H17866">
        <f t="shared" si="848"/>
        <v>29</v>
      </c>
    </row>
    <row r="17867" spans="1:8" x14ac:dyDescent="0.25">
      <c r="A17867" s="1">
        <v>41999.728564814817</v>
      </c>
      <c r="B17867">
        <v>1419614948</v>
      </c>
      <c r="C17867">
        <v>39</v>
      </c>
      <c r="D17867">
        <v>64.400000000000006</v>
      </c>
      <c r="E17867">
        <v>38.9</v>
      </c>
      <c r="F17867">
        <f t="shared" si="846"/>
        <v>26</v>
      </c>
      <c r="G17867">
        <f t="shared" si="847"/>
        <v>17</v>
      </c>
      <c r="H17867">
        <f t="shared" si="848"/>
        <v>29</v>
      </c>
    </row>
    <row r="17868" spans="1:8" x14ac:dyDescent="0.25">
      <c r="A17868" s="1">
        <v>41999.728622685187</v>
      </c>
      <c r="B17868">
        <v>1419614953</v>
      </c>
      <c r="C17868">
        <v>39</v>
      </c>
      <c r="D17868">
        <v>64.400000000000006</v>
      </c>
      <c r="E17868">
        <v>38.9</v>
      </c>
      <c r="F17868">
        <f t="shared" si="846"/>
        <v>26</v>
      </c>
      <c r="G17868">
        <f t="shared" si="847"/>
        <v>17</v>
      </c>
      <c r="H17868">
        <f t="shared" si="848"/>
        <v>29</v>
      </c>
    </row>
    <row r="17869" spans="1:8" x14ac:dyDescent="0.25">
      <c r="A17869" s="1">
        <v>41999.728680555556</v>
      </c>
      <c r="B17869">
        <v>1419614958</v>
      </c>
      <c r="C17869">
        <v>39</v>
      </c>
      <c r="D17869">
        <v>64.400000000000006</v>
      </c>
      <c r="E17869">
        <v>38.9</v>
      </c>
      <c r="F17869">
        <f t="shared" si="846"/>
        <v>26</v>
      </c>
      <c r="G17869">
        <f t="shared" si="847"/>
        <v>17</v>
      </c>
      <c r="H17869">
        <f t="shared" si="848"/>
        <v>29</v>
      </c>
    </row>
    <row r="17870" spans="1:8" x14ac:dyDescent="0.25">
      <c r="A17870" s="1">
        <v>41999.728738425925</v>
      </c>
      <c r="B17870">
        <v>1419614963</v>
      </c>
      <c r="C17870">
        <v>39</v>
      </c>
      <c r="D17870">
        <v>64.400000000000006</v>
      </c>
      <c r="E17870">
        <v>38.9</v>
      </c>
      <c r="F17870">
        <f t="shared" si="846"/>
        <v>26</v>
      </c>
      <c r="G17870">
        <f t="shared" si="847"/>
        <v>17</v>
      </c>
      <c r="H17870">
        <f t="shared" si="848"/>
        <v>29</v>
      </c>
    </row>
    <row r="17871" spans="1:8" x14ac:dyDescent="0.25">
      <c r="A17871" s="1">
        <v>41999.728796296295</v>
      </c>
      <c r="B17871">
        <v>1419614968</v>
      </c>
      <c r="C17871">
        <v>39</v>
      </c>
      <c r="D17871">
        <v>64.400000000000006</v>
      </c>
      <c r="E17871">
        <v>38.9</v>
      </c>
      <c r="F17871">
        <f t="shared" si="846"/>
        <v>26</v>
      </c>
      <c r="G17871">
        <f t="shared" si="847"/>
        <v>17</v>
      </c>
      <c r="H17871">
        <f t="shared" si="848"/>
        <v>29</v>
      </c>
    </row>
    <row r="17872" spans="1:8" x14ac:dyDescent="0.25">
      <c r="A17872" s="1">
        <v>41999.728865740741</v>
      </c>
      <c r="B17872">
        <v>1419614974</v>
      </c>
      <c r="C17872">
        <v>39</v>
      </c>
      <c r="D17872">
        <v>64.400000000000006</v>
      </c>
      <c r="E17872">
        <v>38.9</v>
      </c>
      <c r="F17872">
        <f t="shared" si="846"/>
        <v>26</v>
      </c>
      <c r="G17872">
        <f t="shared" si="847"/>
        <v>17</v>
      </c>
      <c r="H17872">
        <f t="shared" si="848"/>
        <v>29</v>
      </c>
    </row>
    <row r="17873" spans="1:8" x14ac:dyDescent="0.25">
      <c r="A17873" s="1">
        <v>41999.72892361111</v>
      </c>
      <c r="B17873">
        <v>1419614979</v>
      </c>
      <c r="C17873">
        <v>39</v>
      </c>
      <c r="D17873">
        <v>64.400000000000006</v>
      </c>
      <c r="E17873">
        <v>38.9</v>
      </c>
      <c r="F17873">
        <f t="shared" si="846"/>
        <v>26</v>
      </c>
      <c r="G17873">
        <f t="shared" si="847"/>
        <v>17</v>
      </c>
      <c r="H17873">
        <f t="shared" si="848"/>
        <v>29</v>
      </c>
    </row>
    <row r="17874" spans="1:8" x14ac:dyDescent="0.25">
      <c r="A17874" s="1">
        <v>41999.728981481479</v>
      </c>
      <c r="B17874">
        <v>1419614984</v>
      </c>
      <c r="C17874">
        <v>40</v>
      </c>
      <c r="D17874">
        <v>64.400000000000006</v>
      </c>
      <c r="E17874">
        <v>39.549999999999997</v>
      </c>
      <c r="F17874">
        <f t="shared" si="846"/>
        <v>26</v>
      </c>
      <c r="G17874">
        <f t="shared" si="847"/>
        <v>17</v>
      </c>
      <c r="H17874">
        <f t="shared" si="848"/>
        <v>29</v>
      </c>
    </row>
    <row r="17875" spans="1:8" x14ac:dyDescent="0.25">
      <c r="A17875" s="1">
        <v>41999.729039351849</v>
      </c>
      <c r="B17875">
        <v>1419614989</v>
      </c>
      <c r="C17875">
        <v>39</v>
      </c>
      <c r="D17875">
        <v>64.400000000000006</v>
      </c>
      <c r="E17875">
        <v>38.9</v>
      </c>
      <c r="F17875">
        <f t="shared" si="846"/>
        <v>26</v>
      </c>
      <c r="G17875">
        <f t="shared" si="847"/>
        <v>17</v>
      </c>
      <c r="H17875">
        <f t="shared" si="848"/>
        <v>29</v>
      </c>
    </row>
    <row r="17876" spans="1:8" x14ac:dyDescent="0.25">
      <c r="A17876" s="1">
        <v>41999.729097222225</v>
      </c>
      <c r="B17876">
        <v>1419614994</v>
      </c>
      <c r="C17876">
        <v>39</v>
      </c>
      <c r="D17876">
        <v>64.400000000000006</v>
      </c>
      <c r="E17876">
        <v>38.9</v>
      </c>
      <c r="F17876">
        <f t="shared" si="846"/>
        <v>26</v>
      </c>
      <c r="G17876">
        <f t="shared" si="847"/>
        <v>17</v>
      </c>
      <c r="H17876">
        <f t="shared" si="848"/>
        <v>29</v>
      </c>
    </row>
    <row r="17877" spans="1:8" x14ac:dyDescent="0.25">
      <c r="A17877" s="1">
        <v>41999.729155092595</v>
      </c>
      <c r="B17877">
        <v>1419614999</v>
      </c>
      <c r="C17877">
        <v>39</v>
      </c>
      <c r="D17877">
        <v>64.400000000000006</v>
      </c>
      <c r="E17877">
        <v>38.9</v>
      </c>
      <c r="F17877">
        <f t="shared" ref="F17877:F17940" si="849">DAY(A17877)</f>
        <v>26</v>
      </c>
      <c r="G17877">
        <f t="shared" ref="G17877:G17940" si="850">HOUR(A17877)</f>
        <v>17</v>
      </c>
      <c r="H17877">
        <f t="shared" ref="H17877:H17940" si="851">MINUTE(A17877)</f>
        <v>29</v>
      </c>
    </row>
    <row r="17878" spans="1:8" x14ac:dyDescent="0.25">
      <c r="A17878" s="1">
        <v>41999.729212962964</v>
      </c>
      <c r="B17878">
        <v>1419615004</v>
      </c>
      <c r="C17878">
        <v>40</v>
      </c>
      <c r="D17878">
        <v>64.400000000000006</v>
      </c>
      <c r="E17878">
        <v>39.549999999999997</v>
      </c>
      <c r="F17878">
        <f t="shared" si="849"/>
        <v>26</v>
      </c>
      <c r="G17878">
        <f t="shared" si="850"/>
        <v>17</v>
      </c>
      <c r="H17878">
        <f t="shared" si="851"/>
        <v>30</v>
      </c>
    </row>
    <row r="17879" spans="1:8" x14ac:dyDescent="0.25">
      <c r="A17879" s="1">
        <v>41999.729270833333</v>
      </c>
      <c r="B17879">
        <v>1419615009</v>
      </c>
      <c r="C17879">
        <v>39</v>
      </c>
      <c r="D17879">
        <v>64.400000000000006</v>
      </c>
      <c r="E17879">
        <v>38.9</v>
      </c>
      <c r="F17879">
        <f t="shared" si="849"/>
        <v>26</v>
      </c>
      <c r="G17879">
        <f t="shared" si="850"/>
        <v>17</v>
      </c>
      <c r="H17879">
        <f t="shared" si="851"/>
        <v>30</v>
      </c>
    </row>
    <row r="17880" spans="1:8" x14ac:dyDescent="0.25">
      <c r="A17880" s="1">
        <v>41999.729328703703</v>
      </c>
      <c r="B17880">
        <v>1419615014</v>
      </c>
      <c r="C17880">
        <v>39</v>
      </c>
      <c r="D17880">
        <v>64.400000000000006</v>
      </c>
      <c r="E17880">
        <v>38.9</v>
      </c>
      <c r="F17880">
        <f t="shared" si="849"/>
        <v>26</v>
      </c>
      <c r="G17880">
        <f t="shared" si="850"/>
        <v>17</v>
      </c>
      <c r="H17880">
        <f t="shared" si="851"/>
        <v>30</v>
      </c>
    </row>
    <row r="17881" spans="1:8" x14ac:dyDescent="0.25">
      <c r="A17881" s="1">
        <v>41999.729386574072</v>
      </c>
      <c r="B17881">
        <v>1419615019</v>
      </c>
      <c r="C17881">
        <v>39</v>
      </c>
      <c r="D17881">
        <v>64.400000000000006</v>
      </c>
      <c r="E17881">
        <v>38.9</v>
      </c>
      <c r="F17881">
        <f t="shared" si="849"/>
        <v>26</v>
      </c>
      <c r="G17881">
        <f t="shared" si="850"/>
        <v>17</v>
      </c>
      <c r="H17881">
        <f t="shared" si="851"/>
        <v>30</v>
      </c>
    </row>
    <row r="17882" spans="1:8" x14ac:dyDescent="0.25">
      <c r="A17882" s="1">
        <v>41999.729444444441</v>
      </c>
      <c r="B17882">
        <v>1419615024</v>
      </c>
      <c r="C17882">
        <v>39</v>
      </c>
      <c r="D17882">
        <v>64.400000000000006</v>
      </c>
      <c r="E17882">
        <v>38.9</v>
      </c>
      <c r="F17882">
        <f t="shared" si="849"/>
        <v>26</v>
      </c>
      <c r="G17882">
        <f t="shared" si="850"/>
        <v>17</v>
      </c>
      <c r="H17882">
        <f t="shared" si="851"/>
        <v>30</v>
      </c>
    </row>
    <row r="17883" spans="1:8" x14ac:dyDescent="0.25">
      <c r="A17883" s="1">
        <v>41999.729502314818</v>
      </c>
      <c r="B17883">
        <v>1419615029</v>
      </c>
      <c r="C17883">
        <v>40</v>
      </c>
      <c r="D17883">
        <v>64.400000000000006</v>
      </c>
      <c r="E17883">
        <v>39.549999999999997</v>
      </c>
      <c r="F17883">
        <f t="shared" si="849"/>
        <v>26</v>
      </c>
      <c r="G17883">
        <f t="shared" si="850"/>
        <v>17</v>
      </c>
      <c r="H17883">
        <f t="shared" si="851"/>
        <v>30</v>
      </c>
    </row>
    <row r="17884" spans="1:8" x14ac:dyDescent="0.25">
      <c r="A17884" s="1">
        <v>41999.729560185187</v>
      </c>
      <c r="B17884">
        <v>1419615034</v>
      </c>
      <c r="C17884">
        <v>39</v>
      </c>
      <c r="D17884">
        <v>64.400000000000006</v>
      </c>
      <c r="E17884">
        <v>38.9</v>
      </c>
      <c r="F17884">
        <f t="shared" si="849"/>
        <v>26</v>
      </c>
      <c r="G17884">
        <f t="shared" si="850"/>
        <v>17</v>
      </c>
      <c r="H17884">
        <f t="shared" si="851"/>
        <v>30</v>
      </c>
    </row>
    <row r="17885" spans="1:8" x14ac:dyDescent="0.25">
      <c r="A17885" s="1">
        <v>41999.729629629626</v>
      </c>
      <c r="B17885">
        <v>1419615040</v>
      </c>
      <c r="C17885">
        <v>39</v>
      </c>
      <c r="D17885">
        <v>64.400000000000006</v>
      </c>
      <c r="E17885">
        <v>38.9</v>
      </c>
      <c r="F17885">
        <f t="shared" si="849"/>
        <v>26</v>
      </c>
      <c r="G17885">
        <f t="shared" si="850"/>
        <v>17</v>
      </c>
      <c r="H17885">
        <f t="shared" si="851"/>
        <v>30</v>
      </c>
    </row>
    <row r="17886" spans="1:8" x14ac:dyDescent="0.25">
      <c r="A17886" s="1">
        <v>41999.729687500003</v>
      </c>
      <c r="B17886">
        <v>1419615045</v>
      </c>
      <c r="C17886">
        <v>40</v>
      </c>
      <c r="D17886">
        <v>64.400000000000006</v>
      </c>
      <c r="E17886">
        <v>39.549999999999997</v>
      </c>
      <c r="F17886">
        <f t="shared" si="849"/>
        <v>26</v>
      </c>
      <c r="G17886">
        <f t="shared" si="850"/>
        <v>17</v>
      </c>
      <c r="H17886">
        <f t="shared" si="851"/>
        <v>30</v>
      </c>
    </row>
    <row r="17887" spans="1:8" x14ac:dyDescent="0.25">
      <c r="A17887" s="1">
        <v>41999.729745370372</v>
      </c>
      <c r="B17887">
        <v>1419615050</v>
      </c>
      <c r="C17887">
        <v>39</v>
      </c>
      <c r="D17887">
        <v>64.400000000000006</v>
      </c>
      <c r="E17887">
        <v>38.9</v>
      </c>
      <c r="F17887">
        <f t="shared" si="849"/>
        <v>26</v>
      </c>
      <c r="G17887">
        <f t="shared" si="850"/>
        <v>17</v>
      </c>
      <c r="H17887">
        <f t="shared" si="851"/>
        <v>30</v>
      </c>
    </row>
    <row r="17888" spans="1:8" x14ac:dyDescent="0.25">
      <c r="A17888" s="1">
        <v>41999.729803240742</v>
      </c>
      <c r="B17888">
        <v>1419615055</v>
      </c>
      <c r="C17888">
        <v>39</v>
      </c>
      <c r="D17888">
        <v>64.400000000000006</v>
      </c>
      <c r="E17888">
        <v>38.9</v>
      </c>
      <c r="F17888">
        <f t="shared" si="849"/>
        <v>26</v>
      </c>
      <c r="G17888">
        <f t="shared" si="850"/>
        <v>17</v>
      </c>
      <c r="H17888">
        <f t="shared" si="851"/>
        <v>30</v>
      </c>
    </row>
    <row r="17889" spans="1:8" x14ac:dyDescent="0.25">
      <c r="A17889" s="1">
        <v>41999.729861111111</v>
      </c>
      <c r="B17889">
        <v>1419615060</v>
      </c>
      <c r="C17889">
        <v>39</v>
      </c>
      <c r="D17889">
        <v>64.400000000000006</v>
      </c>
      <c r="E17889">
        <v>38.9</v>
      </c>
      <c r="F17889">
        <f t="shared" si="849"/>
        <v>26</v>
      </c>
      <c r="G17889">
        <f t="shared" si="850"/>
        <v>17</v>
      </c>
      <c r="H17889">
        <f t="shared" si="851"/>
        <v>31</v>
      </c>
    </row>
    <row r="17890" spans="1:8" x14ac:dyDescent="0.25">
      <c r="A17890" s="1">
        <v>41999.72991898148</v>
      </c>
      <c r="B17890">
        <v>1419615065</v>
      </c>
      <c r="C17890">
        <v>39</v>
      </c>
      <c r="D17890">
        <v>64.400000000000006</v>
      </c>
      <c r="E17890">
        <v>38.9</v>
      </c>
      <c r="F17890">
        <f t="shared" si="849"/>
        <v>26</v>
      </c>
      <c r="G17890">
        <f t="shared" si="850"/>
        <v>17</v>
      </c>
      <c r="H17890">
        <f t="shared" si="851"/>
        <v>31</v>
      </c>
    </row>
    <row r="17891" spans="1:8" x14ac:dyDescent="0.25">
      <c r="A17891" s="1">
        <v>41999.72997685185</v>
      </c>
      <c r="B17891">
        <v>1419615070</v>
      </c>
      <c r="C17891">
        <v>39</v>
      </c>
      <c r="D17891">
        <v>64.400000000000006</v>
      </c>
      <c r="E17891">
        <v>38.9</v>
      </c>
      <c r="F17891">
        <f t="shared" si="849"/>
        <v>26</v>
      </c>
      <c r="G17891">
        <f t="shared" si="850"/>
        <v>17</v>
      </c>
      <c r="H17891">
        <f t="shared" si="851"/>
        <v>31</v>
      </c>
    </row>
    <row r="17892" spans="1:8" x14ac:dyDescent="0.25">
      <c r="A17892" s="1">
        <v>41999.730034722219</v>
      </c>
      <c r="B17892">
        <v>1419615075</v>
      </c>
      <c r="C17892">
        <v>40</v>
      </c>
      <c r="D17892">
        <v>64.400000000000006</v>
      </c>
      <c r="E17892">
        <v>39.549999999999997</v>
      </c>
      <c r="F17892">
        <f t="shared" si="849"/>
        <v>26</v>
      </c>
      <c r="G17892">
        <f t="shared" si="850"/>
        <v>17</v>
      </c>
      <c r="H17892">
        <f t="shared" si="851"/>
        <v>31</v>
      </c>
    </row>
    <row r="17893" spans="1:8" x14ac:dyDescent="0.25">
      <c r="A17893" s="1">
        <v>41999.730092592596</v>
      </c>
      <c r="B17893">
        <v>1419615080</v>
      </c>
      <c r="C17893">
        <v>39</v>
      </c>
      <c r="D17893">
        <v>64.400000000000006</v>
      </c>
      <c r="E17893">
        <v>38.9</v>
      </c>
      <c r="F17893">
        <f t="shared" si="849"/>
        <v>26</v>
      </c>
      <c r="G17893">
        <f t="shared" si="850"/>
        <v>17</v>
      </c>
      <c r="H17893">
        <f t="shared" si="851"/>
        <v>31</v>
      </c>
    </row>
    <row r="17894" spans="1:8" x14ac:dyDescent="0.25">
      <c r="A17894" s="1">
        <v>41999.730150462965</v>
      </c>
      <c r="B17894">
        <v>1419615085</v>
      </c>
      <c r="C17894">
        <v>39</v>
      </c>
      <c r="D17894">
        <v>64.400000000000006</v>
      </c>
      <c r="E17894">
        <v>38.9</v>
      </c>
      <c r="F17894">
        <f t="shared" si="849"/>
        <v>26</v>
      </c>
      <c r="G17894">
        <f t="shared" si="850"/>
        <v>17</v>
      </c>
      <c r="H17894">
        <f t="shared" si="851"/>
        <v>31</v>
      </c>
    </row>
    <row r="17895" spans="1:8" x14ac:dyDescent="0.25">
      <c r="A17895" s="1">
        <v>41999.730208333334</v>
      </c>
      <c r="B17895">
        <v>1419615090</v>
      </c>
      <c r="C17895">
        <v>39</v>
      </c>
      <c r="D17895">
        <v>64.400000000000006</v>
      </c>
      <c r="E17895">
        <v>38.9</v>
      </c>
      <c r="F17895">
        <f t="shared" si="849"/>
        <v>26</v>
      </c>
      <c r="G17895">
        <f t="shared" si="850"/>
        <v>17</v>
      </c>
      <c r="H17895">
        <f t="shared" si="851"/>
        <v>31</v>
      </c>
    </row>
    <row r="17896" spans="1:8" x14ac:dyDescent="0.25">
      <c r="A17896" s="1">
        <v>41999.730266203704</v>
      </c>
      <c r="B17896">
        <v>1419615095</v>
      </c>
      <c r="C17896">
        <v>40</v>
      </c>
      <c r="D17896">
        <v>64.400000000000006</v>
      </c>
      <c r="E17896">
        <v>39.549999999999997</v>
      </c>
      <c r="F17896">
        <f t="shared" si="849"/>
        <v>26</v>
      </c>
      <c r="G17896">
        <f t="shared" si="850"/>
        <v>17</v>
      </c>
      <c r="H17896">
        <f t="shared" si="851"/>
        <v>31</v>
      </c>
    </row>
    <row r="17897" spans="1:8" x14ac:dyDescent="0.25">
      <c r="A17897" s="1">
        <v>41999.730324074073</v>
      </c>
      <c r="B17897">
        <v>1419615100</v>
      </c>
      <c r="C17897">
        <v>40</v>
      </c>
      <c r="D17897">
        <v>64.400000000000006</v>
      </c>
      <c r="E17897">
        <v>39.549999999999997</v>
      </c>
      <c r="F17897">
        <f t="shared" si="849"/>
        <v>26</v>
      </c>
      <c r="G17897">
        <f t="shared" si="850"/>
        <v>17</v>
      </c>
      <c r="H17897">
        <f t="shared" si="851"/>
        <v>31</v>
      </c>
    </row>
    <row r="17898" spans="1:8" x14ac:dyDescent="0.25">
      <c r="A17898" s="1">
        <v>41999.730393518519</v>
      </c>
      <c r="B17898">
        <v>1419615106</v>
      </c>
      <c r="C17898">
        <v>39</v>
      </c>
      <c r="D17898">
        <v>64.400000000000006</v>
      </c>
      <c r="E17898">
        <v>38.9</v>
      </c>
      <c r="F17898">
        <f t="shared" si="849"/>
        <v>26</v>
      </c>
      <c r="G17898">
        <f t="shared" si="850"/>
        <v>17</v>
      </c>
      <c r="H17898">
        <f t="shared" si="851"/>
        <v>31</v>
      </c>
    </row>
    <row r="17899" spans="1:8" x14ac:dyDescent="0.25">
      <c r="A17899" s="1">
        <v>41999.730451388888</v>
      </c>
      <c r="B17899">
        <v>1419615111</v>
      </c>
      <c r="C17899">
        <v>39</v>
      </c>
      <c r="D17899">
        <v>64.400000000000006</v>
      </c>
      <c r="E17899">
        <v>38.9</v>
      </c>
      <c r="F17899">
        <f t="shared" si="849"/>
        <v>26</v>
      </c>
      <c r="G17899">
        <f t="shared" si="850"/>
        <v>17</v>
      </c>
      <c r="H17899">
        <f t="shared" si="851"/>
        <v>31</v>
      </c>
    </row>
    <row r="17900" spans="1:8" x14ac:dyDescent="0.25">
      <c r="A17900" s="1">
        <v>41999.730509259258</v>
      </c>
      <c r="B17900">
        <v>1419615116</v>
      </c>
      <c r="C17900">
        <v>39</v>
      </c>
      <c r="D17900">
        <v>64.400000000000006</v>
      </c>
      <c r="E17900">
        <v>38.9</v>
      </c>
      <c r="F17900">
        <f t="shared" si="849"/>
        <v>26</v>
      </c>
      <c r="G17900">
        <f t="shared" si="850"/>
        <v>17</v>
      </c>
      <c r="H17900">
        <f t="shared" si="851"/>
        <v>31</v>
      </c>
    </row>
    <row r="17901" spans="1:8" x14ac:dyDescent="0.25">
      <c r="A17901" s="1">
        <v>41999.730567129627</v>
      </c>
      <c r="B17901">
        <v>1419615121</v>
      </c>
      <c r="C17901">
        <v>40</v>
      </c>
      <c r="D17901">
        <v>64.400000000000006</v>
      </c>
      <c r="E17901">
        <v>39.549999999999997</v>
      </c>
      <c r="F17901">
        <f t="shared" si="849"/>
        <v>26</v>
      </c>
      <c r="G17901">
        <f t="shared" si="850"/>
        <v>17</v>
      </c>
      <c r="H17901">
        <f t="shared" si="851"/>
        <v>32</v>
      </c>
    </row>
    <row r="17902" spans="1:8" x14ac:dyDescent="0.25">
      <c r="A17902" s="1">
        <v>41999.730624999997</v>
      </c>
      <c r="B17902">
        <v>1419615126</v>
      </c>
      <c r="C17902">
        <v>39</v>
      </c>
      <c r="D17902">
        <v>64.400000000000006</v>
      </c>
      <c r="E17902">
        <v>38.9</v>
      </c>
      <c r="F17902">
        <f t="shared" si="849"/>
        <v>26</v>
      </c>
      <c r="G17902">
        <f t="shared" si="850"/>
        <v>17</v>
      </c>
      <c r="H17902">
        <f t="shared" si="851"/>
        <v>32</v>
      </c>
    </row>
    <row r="17903" spans="1:8" x14ac:dyDescent="0.25">
      <c r="A17903" s="1">
        <v>41999.730682870373</v>
      </c>
      <c r="B17903">
        <v>1419615131</v>
      </c>
      <c r="C17903">
        <v>39</v>
      </c>
      <c r="D17903">
        <v>64.400000000000006</v>
      </c>
      <c r="E17903">
        <v>38.9</v>
      </c>
      <c r="F17903">
        <f t="shared" si="849"/>
        <v>26</v>
      </c>
      <c r="G17903">
        <f t="shared" si="850"/>
        <v>17</v>
      </c>
      <c r="H17903">
        <f t="shared" si="851"/>
        <v>32</v>
      </c>
    </row>
    <row r="17904" spans="1:8" x14ac:dyDescent="0.25">
      <c r="A17904" s="1">
        <v>41999.730740740742</v>
      </c>
      <c r="B17904">
        <v>1419615136</v>
      </c>
      <c r="C17904">
        <v>39</v>
      </c>
      <c r="D17904">
        <v>64.400000000000006</v>
      </c>
      <c r="E17904">
        <v>38.9</v>
      </c>
      <c r="F17904">
        <f t="shared" si="849"/>
        <v>26</v>
      </c>
      <c r="G17904">
        <f t="shared" si="850"/>
        <v>17</v>
      </c>
      <c r="H17904">
        <f t="shared" si="851"/>
        <v>32</v>
      </c>
    </row>
    <row r="17905" spans="1:8" x14ac:dyDescent="0.25">
      <c r="A17905" s="1">
        <v>41999.730798611112</v>
      </c>
      <c r="B17905">
        <v>1419615141</v>
      </c>
      <c r="C17905">
        <v>40</v>
      </c>
      <c r="D17905">
        <v>64.400000000000006</v>
      </c>
      <c r="E17905">
        <v>39.549999999999997</v>
      </c>
      <c r="F17905">
        <f t="shared" si="849"/>
        <v>26</v>
      </c>
      <c r="G17905">
        <f t="shared" si="850"/>
        <v>17</v>
      </c>
      <c r="H17905">
        <f t="shared" si="851"/>
        <v>32</v>
      </c>
    </row>
    <row r="17906" spans="1:8" x14ac:dyDescent="0.25">
      <c r="A17906" s="1">
        <v>41999.730856481481</v>
      </c>
      <c r="B17906">
        <v>1419615146</v>
      </c>
      <c r="C17906">
        <v>40</v>
      </c>
      <c r="D17906">
        <v>64.400000000000006</v>
      </c>
      <c r="E17906">
        <v>39.549999999999997</v>
      </c>
      <c r="F17906">
        <f t="shared" si="849"/>
        <v>26</v>
      </c>
      <c r="G17906">
        <f t="shared" si="850"/>
        <v>17</v>
      </c>
      <c r="H17906">
        <f t="shared" si="851"/>
        <v>32</v>
      </c>
    </row>
    <row r="17907" spans="1:8" x14ac:dyDescent="0.25">
      <c r="A17907" s="1">
        <v>41999.730914351851</v>
      </c>
      <c r="B17907">
        <v>1419615151</v>
      </c>
      <c r="C17907">
        <v>40</v>
      </c>
      <c r="D17907">
        <v>64.400000000000006</v>
      </c>
      <c r="E17907">
        <v>39.549999999999997</v>
      </c>
      <c r="F17907">
        <f t="shared" si="849"/>
        <v>26</v>
      </c>
      <c r="G17907">
        <f t="shared" si="850"/>
        <v>17</v>
      </c>
      <c r="H17907">
        <f t="shared" si="851"/>
        <v>32</v>
      </c>
    </row>
    <row r="17908" spans="1:8" x14ac:dyDescent="0.25">
      <c r="A17908" s="1">
        <v>41999.73097222222</v>
      </c>
      <c r="B17908">
        <v>1419615156</v>
      </c>
      <c r="C17908">
        <v>40</v>
      </c>
      <c r="D17908">
        <v>64.400000000000006</v>
      </c>
      <c r="E17908">
        <v>39.549999999999997</v>
      </c>
      <c r="F17908">
        <f t="shared" si="849"/>
        <v>26</v>
      </c>
      <c r="G17908">
        <f t="shared" si="850"/>
        <v>17</v>
      </c>
      <c r="H17908">
        <f t="shared" si="851"/>
        <v>32</v>
      </c>
    </row>
    <row r="17909" spans="1:8" x14ac:dyDescent="0.25">
      <c r="A17909" s="1">
        <v>41999.731030092589</v>
      </c>
      <c r="B17909">
        <v>1419615161</v>
      </c>
      <c r="C17909">
        <v>40</v>
      </c>
      <c r="D17909">
        <v>64.400000000000006</v>
      </c>
      <c r="E17909">
        <v>39.549999999999997</v>
      </c>
      <c r="F17909">
        <f t="shared" si="849"/>
        <v>26</v>
      </c>
      <c r="G17909">
        <f t="shared" si="850"/>
        <v>17</v>
      </c>
      <c r="H17909">
        <f t="shared" si="851"/>
        <v>32</v>
      </c>
    </row>
    <row r="17910" spans="1:8" x14ac:dyDescent="0.25">
      <c r="A17910" s="1">
        <v>41999.731087962966</v>
      </c>
      <c r="B17910">
        <v>1419615166</v>
      </c>
      <c r="C17910">
        <v>40</v>
      </c>
      <c r="D17910">
        <v>64.400000000000006</v>
      </c>
      <c r="E17910">
        <v>39.549999999999997</v>
      </c>
      <c r="F17910">
        <f t="shared" si="849"/>
        <v>26</v>
      </c>
      <c r="G17910">
        <f t="shared" si="850"/>
        <v>17</v>
      </c>
      <c r="H17910">
        <f t="shared" si="851"/>
        <v>32</v>
      </c>
    </row>
    <row r="17911" spans="1:8" x14ac:dyDescent="0.25">
      <c r="A17911" s="1">
        <v>41999.731157407405</v>
      </c>
      <c r="B17911">
        <v>1419615172</v>
      </c>
      <c r="C17911">
        <v>40</v>
      </c>
      <c r="D17911">
        <v>64.400000000000006</v>
      </c>
      <c r="E17911">
        <v>39.549999999999997</v>
      </c>
      <c r="F17911">
        <f t="shared" si="849"/>
        <v>26</v>
      </c>
      <c r="G17911">
        <f t="shared" si="850"/>
        <v>17</v>
      </c>
      <c r="H17911">
        <f t="shared" si="851"/>
        <v>32</v>
      </c>
    </row>
    <row r="17912" spans="1:8" x14ac:dyDescent="0.25">
      <c r="A17912" s="1">
        <v>41999.731215277781</v>
      </c>
      <c r="B17912">
        <v>1419615177</v>
      </c>
      <c r="C17912">
        <v>40</v>
      </c>
      <c r="D17912">
        <v>64.400000000000006</v>
      </c>
      <c r="E17912">
        <v>39.549999999999997</v>
      </c>
      <c r="F17912">
        <f t="shared" si="849"/>
        <v>26</v>
      </c>
      <c r="G17912">
        <f t="shared" si="850"/>
        <v>17</v>
      </c>
      <c r="H17912">
        <f t="shared" si="851"/>
        <v>32</v>
      </c>
    </row>
    <row r="17913" spans="1:8" x14ac:dyDescent="0.25">
      <c r="A17913" s="1">
        <v>41999.731273148151</v>
      </c>
      <c r="B17913">
        <v>1419615182</v>
      </c>
      <c r="C17913">
        <v>40</v>
      </c>
      <c r="D17913">
        <v>64.400000000000006</v>
      </c>
      <c r="E17913">
        <v>39.549999999999997</v>
      </c>
      <c r="F17913">
        <f t="shared" si="849"/>
        <v>26</v>
      </c>
      <c r="G17913">
        <f t="shared" si="850"/>
        <v>17</v>
      </c>
      <c r="H17913">
        <f t="shared" si="851"/>
        <v>33</v>
      </c>
    </row>
    <row r="17914" spans="1:8" x14ac:dyDescent="0.25">
      <c r="A17914" s="1">
        <v>41999.73133101852</v>
      </c>
      <c r="B17914">
        <v>1419615187</v>
      </c>
      <c r="C17914">
        <v>40</v>
      </c>
      <c r="D17914">
        <v>64.400000000000006</v>
      </c>
      <c r="E17914">
        <v>39.549999999999997</v>
      </c>
      <c r="F17914">
        <f t="shared" si="849"/>
        <v>26</v>
      </c>
      <c r="G17914">
        <f t="shared" si="850"/>
        <v>17</v>
      </c>
      <c r="H17914">
        <f t="shared" si="851"/>
        <v>33</v>
      </c>
    </row>
    <row r="17915" spans="1:8" x14ac:dyDescent="0.25">
      <c r="A17915" s="1">
        <v>41999.731388888889</v>
      </c>
      <c r="B17915">
        <v>1419615192</v>
      </c>
      <c r="C17915">
        <v>40</v>
      </c>
      <c r="D17915">
        <v>64.400000000000006</v>
      </c>
      <c r="E17915">
        <v>39.549999999999997</v>
      </c>
      <c r="F17915">
        <f t="shared" si="849"/>
        <v>26</v>
      </c>
      <c r="G17915">
        <f t="shared" si="850"/>
        <v>17</v>
      </c>
      <c r="H17915">
        <f t="shared" si="851"/>
        <v>33</v>
      </c>
    </row>
    <row r="17916" spans="1:8" x14ac:dyDescent="0.25">
      <c r="A17916" s="1">
        <v>41999.731446759259</v>
      </c>
      <c r="B17916">
        <v>1419615197</v>
      </c>
      <c r="C17916">
        <v>40</v>
      </c>
      <c r="D17916">
        <v>64.400000000000006</v>
      </c>
      <c r="E17916">
        <v>39.549999999999997</v>
      </c>
      <c r="F17916">
        <f t="shared" si="849"/>
        <v>26</v>
      </c>
      <c r="G17916">
        <f t="shared" si="850"/>
        <v>17</v>
      </c>
      <c r="H17916">
        <f t="shared" si="851"/>
        <v>33</v>
      </c>
    </row>
    <row r="17917" spans="1:8" x14ac:dyDescent="0.25">
      <c r="A17917" s="1">
        <v>41999.731504629628</v>
      </c>
      <c r="B17917">
        <v>1419615202</v>
      </c>
      <c r="C17917">
        <v>40</v>
      </c>
      <c r="D17917">
        <v>64.400000000000006</v>
      </c>
      <c r="E17917">
        <v>39.549999999999997</v>
      </c>
      <c r="F17917">
        <f t="shared" si="849"/>
        <v>26</v>
      </c>
      <c r="G17917">
        <f t="shared" si="850"/>
        <v>17</v>
      </c>
      <c r="H17917">
        <f t="shared" si="851"/>
        <v>33</v>
      </c>
    </row>
    <row r="17918" spans="1:8" x14ac:dyDescent="0.25">
      <c r="A17918" s="1">
        <v>41999.731562499997</v>
      </c>
      <c r="B17918">
        <v>1419615207</v>
      </c>
      <c r="C17918">
        <v>40</v>
      </c>
      <c r="D17918">
        <v>64.400000000000006</v>
      </c>
      <c r="E17918">
        <v>39.549999999999997</v>
      </c>
      <c r="F17918">
        <f t="shared" si="849"/>
        <v>26</v>
      </c>
      <c r="G17918">
        <f t="shared" si="850"/>
        <v>17</v>
      </c>
      <c r="H17918">
        <f t="shared" si="851"/>
        <v>33</v>
      </c>
    </row>
    <row r="17919" spans="1:8" x14ac:dyDescent="0.25">
      <c r="A17919" s="1">
        <v>41999.731620370374</v>
      </c>
      <c r="B17919">
        <v>1419615212</v>
      </c>
      <c r="C17919">
        <v>40</v>
      </c>
      <c r="D17919">
        <v>64.400000000000006</v>
      </c>
      <c r="E17919">
        <v>39.549999999999997</v>
      </c>
      <c r="F17919">
        <f t="shared" si="849"/>
        <v>26</v>
      </c>
      <c r="G17919">
        <f t="shared" si="850"/>
        <v>17</v>
      </c>
      <c r="H17919">
        <f t="shared" si="851"/>
        <v>33</v>
      </c>
    </row>
    <row r="17920" spans="1:8" x14ac:dyDescent="0.25">
      <c r="A17920" s="1">
        <v>41999.731678240743</v>
      </c>
      <c r="B17920">
        <v>1419615217</v>
      </c>
      <c r="C17920">
        <v>40</v>
      </c>
      <c r="D17920">
        <v>64.400000000000006</v>
      </c>
      <c r="E17920">
        <v>39.549999999999997</v>
      </c>
      <c r="F17920">
        <f t="shared" si="849"/>
        <v>26</v>
      </c>
      <c r="G17920">
        <f t="shared" si="850"/>
        <v>17</v>
      </c>
      <c r="H17920">
        <f t="shared" si="851"/>
        <v>33</v>
      </c>
    </row>
    <row r="17921" spans="1:8" x14ac:dyDescent="0.25">
      <c r="A17921" s="1">
        <v>41999.731736111113</v>
      </c>
      <c r="B17921">
        <v>1419615222</v>
      </c>
      <c r="C17921">
        <v>40</v>
      </c>
      <c r="D17921">
        <v>64.400000000000006</v>
      </c>
      <c r="E17921">
        <v>39.549999999999997</v>
      </c>
      <c r="F17921">
        <f t="shared" si="849"/>
        <v>26</v>
      </c>
      <c r="G17921">
        <f t="shared" si="850"/>
        <v>17</v>
      </c>
      <c r="H17921">
        <f t="shared" si="851"/>
        <v>33</v>
      </c>
    </row>
    <row r="17922" spans="1:8" x14ac:dyDescent="0.25">
      <c r="A17922" s="1">
        <v>41999.731793981482</v>
      </c>
      <c r="B17922">
        <v>1419615227</v>
      </c>
      <c r="C17922">
        <v>40</v>
      </c>
      <c r="D17922">
        <v>64.400000000000006</v>
      </c>
      <c r="E17922">
        <v>39.549999999999997</v>
      </c>
      <c r="F17922">
        <f t="shared" si="849"/>
        <v>26</v>
      </c>
      <c r="G17922">
        <f t="shared" si="850"/>
        <v>17</v>
      </c>
      <c r="H17922">
        <f t="shared" si="851"/>
        <v>33</v>
      </c>
    </row>
    <row r="17923" spans="1:8" x14ac:dyDescent="0.25">
      <c r="A17923" s="1">
        <v>41999.731851851851</v>
      </c>
      <c r="B17923">
        <v>1419615232</v>
      </c>
      <c r="C17923">
        <v>40</v>
      </c>
      <c r="D17923">
        <v>64.400000000000006</v>
      </c>
      <c r="E17923">
        <v>39.549999999999997</v>
      </c>
      <c r="F17923">
        <f t="shared" si="849"/>
        <v>26</v>
      </c>
      <c r="G17923">
        <f t="shared" si="850"/>
        <v>17</v>
      </c>
      <c r="H17923">
        <f t="shared" si="851"/>
        <v>33</v>
      </c>
    </row>
    <row r="17924" spans="1:8" x14ac:dyDescent="0.25">
      <c r="A17924" s="1">
        <v>41999.731909722221</v>
      </c>
      <c r="B17924">
        <v>1419615237</v>
      </c>
      <c r="C17924">
        <v>40</v>
      </c>
      <c r="D17924">
        <v>64.400000000000006</v>
      </c>
      <c r="E17924">
        <v>39.549999999999997</v>
      </c>
      <c r="F17924">
        <f t="shared" si="849"/>
        <v>26</v>
      </c>
      <c r="G17924">
        <f t="shared" si="850"/>
        <v>17</v>
      </c>
      <c r="H17924">
        <f t="shared" si="851"/>
        <v>33</v>
      </c>
    </row>
    <row r="17925" spans="1:8" x14ac:dyDescent="0.25">
      <c r="A17925" s="1">
        <v>41999.731979166667</v>
      </c>
      <c r="B17925">
        <v>1419615243</v>
      </c>
      <c r="C17925">
        <v>40</v>
      </c>
      <c r="D17925">
        <v>64.400000000000006</v>
      </c>
      <c r="E17925">
        <v>39.549999999999997</v>
      </c>
      <c r="F17925">
        <f t="shared" si="849"/>
        <v>26</v>
      </c>
      <c r="G17925">
        <f t="shared" si="850"/>
        <v>17</v>
      </c>
      <c r="H17925">
        <f t="shared" si="851"/>
        <v>34</v>
      </c>
    </row>
    <row r="17926" spans="1:8" x14ac:dyDescent="0.25">
      <c r="A17926" s="1">
        <v>41999.732037037036</v>
      </c>
      <c r="B17926">
        <v>1419615248</v>
      </c>
      <c r="C17926">
        <v>40</v>
      </c>
      <c r="D17926">
        <v>64.400000000000006</v>
      </c>
      <c r="E17926">
        <v>39.549999999999997</v>
      </c>
      <c r="F17926">
        <f t="shared" si="849"/>
        <v>26</v>
      </c>
      <c r="G17926">
        <f t="shared" si="850"/>
        <v>17</v>
      </c>
      <c r="H17926">
        <f t="shared" si="851"/>
        <v>34</v>
      </c>
    </row>
    <row r="17927" spans="1:8" x14ac:dyDescent="0.25">
      <c r="A17927" s="1">
        <v>41999.732094907406</v>
      </c>
      <c r="B17927">
        <v>1419615253</v>
      </c>
      <c r="C17927">
        <v>40</v>
      </c>
      <c r="D17927">
        <v>64.400000000000006</v>
      </c>
      <c r="E17927">
        <v>39.549999999999997</v>
      </c>
      <c r="F17927">
        <f t="shared" si="849"/>
        <v>26</v>
      </c>
      <c r="G17927">
        <f t="shared" si="850"/>
        <v>17</v>
      </c>
      <c r="H17927">
        <f t="shared" si="851"/>
        <v>34</v>
      </c>
    </row>
    <row r="17928" spans="1:8" x14ac:dyDescent="0.25">
      <c r="A17928" s="1">
        <v>41999.732152777775</v>
      </c>
      <c r="B17928">
        <v>1419615258</v>
      </c>
      <c r="C17928">
        <v>40</v>
      </c>
      <c r="D17928">
        <v>64.400000000000006</v>
      </c>
      <c r="E17928">
        <v>39.549999999999997</v>
      </c>
      <c r="F17928">
        <f t="shared" si="849"/>
        <v>26</v>
      </c>
      <c r="G17928">
        <f t="shared" si="850"/>
        <v>17</v>
      </c>
      <c r="H17928">
        <f t="shared" si="851"/>
        <v>34</v>
      </c>
    </row>
    <row r="17929" spans="1:8" x14ac:dyDescent="0.25">
      <c r="A17929" s="1">
        <v>41999.732210648152</v>
      </c>
      <c r="B17929">
        <v>1419615263</v>
      </c>
      <c r="C17929">
        <v>40</v>
      </c>
      <c r="D17929">
        <v>64.400000000000006</v>
      </c>
      <c r="E17929">
        <v>39.549999999999997</v>
      </c>
      <c r="F17929">
        <f t="shared" si="849"/>
        <v>26</v>
      </c>
      <c r="G17929">
        <f t="shared" si="850"/>
        <v>17</v>
      </c>
      <c r="H17929">
        <f t="shared" si="851"/>
        <v>34</v>
      </c>
    </row>
    <row r="17930" spans="1:8" x14ac:dyDescent="0.25">
      <c r="A17930" s="1">
        <v>41999.732268518521</v>
      </c>
      <c r="B17930">
        <v>1419615268</v>
      </c>
      <c r="C17930">
        <v>40</v>
      </c>
      <c r="D17930">
        <v>64.400000000000006</v>
      </c>
      <c r="E17930">
        <v>39.549999999999997</v>
      </c>
      <c r="F17930">
        <f t="shared" si="849"/>
        <v>26</v>
      </c>
      <c r="G17930">
        <f t="shared" si="850"/>
        <v>17</v>
      </c>
      <c r="H17930">
        <f t="shared" si="851"/>
        <v>34</v>
      </c>
    </row>
    <row r="17931" spans="1:8" x14ac:dyDescent="0.25">
      <c r="A17931" s="1">
        <v>41999.73232638889</v>
      </c>
      <c r="B17931">
        <v>1419615273</v>
      </c>
      <c r="C17931">
        <v>40</v>
      </c>
      <c r="D17931">
        <v>64.400000000000006</v>
      </c>
      <c r="E17931">
        <v>39.549999999999997</v>
      </c>
      <c r="F17931">
        <f t="shared" si="849"/>
        <v>26</v>
      </c>
      <c r="G17931">
        <f t="shared" si="850"/>
        <v>17</v>
      </c>
      <c r="H17931">
        <f t="shared" si="851"/>
        <v>34</v>
      </c>
    </row>
    <row r="17932" spans="1:8" x14ac:dyDescent="0.25">
      <c r="A17932" s="1">
        <v>41999.73238425926</v>
      </c>
      <c r="B17932">
        <v>1419615278</v>
      </c>
      <c r="C17932">
        <v>40</v>
      </c>
      <c r="D17932">
        <v>64.400000000000006</v>
      </c>
      <c r="E17932">
        <v>39.549999999999997</v>
      </c>
      <c r="F17932">
        <f t="shared" si="849"/>
        <v>26</v>
      </c>
      <c r="G17932">
        <f t="shared" si="850"/>
        <v>17</v>
      </c>
      <c r="H17932">
        <f t="shared" si="851"/>
        <v>34</v>
      </c>
    </row>
    <row r="17933" spans="1:8" x14ac:dyDescent="0.25">
      <c r="A17933" s="1">
        <v>41999.732442129629</v>
      </c>
      <c r="B17933">
        <v>1419615283</v>
      </c>
      <c r="C17933">
        <v>40</v>
      </c>
      <c r="D17933">
        <v>64.400000000000006</v>
      </c>
      <c r="E17933">
        <v>39.549999999999997</v>
      </c>
      <c r="F17933">
        <f t="shared" si="849"/>
        <v>26</v>
      </c>
      <c r="G17933">
        <f t="shared" si="850"/>
        <v>17</v>
      </c>
      <c r="H17933">
        <f t="shared" si="851"/>
        <v>34</v>
      </c>
    </row>
    <row r="17934" spans="1:8" x14ac:dyDescent="0.25">
      <c r="A17934" s="1">
        <v>41999.732499999998</v>
      </c>
      <c r="B17934">
        <v>1419615288</v>
      </c>
      <c r="C17934">
        <v>40</v>
      </c>
      <c r="D17934">
        <v>64.400000000000006</v>
      </c>
      <c r="E17934">
        <v>39.549999999999997</v>
      </c>
      <c r="F17934">
        <f t="shared" si="849"/>
        <v>26</v>
      </c>
      <c r="G17934">
        <f t="shared" si="850"/>
        <v>17</v>
      </c>
      <c r="H17934">
        <f t="shared" si="851"/>
        <v>34</v>
      </c>
    </row>
    <row r="17935" spans="1:8" x14ac:dyDescent="0.25">
      <c r="A17935" s="1">
        <v>41999.732557870368</v>
      </c>
      <c r="B17935">
        <v>1419615293</v>
      </c>
      <c r="C17935">
        <v>40</v>
      </c>
      <c r="D17935">
        <v>64.400000000000006</v>
      </c>
      <c r="E17935">
        <v>39.549999999999997</v>
      </c>
      <c r="F17935">
        <f t="shared" si="849"/>
        <v>26</v>
      </c>
      <c r="G17935">
        <f t="shared" si="850"/>
        <v>17</v>
      </c>
      <c r="H17935">
        <f t="shared" si="851"/>
        <v>34</v>
      </c>
    </row>
    <row r="17936" spans="1:8" x14ac:dyDescent="0.25">
      <c r="A17936" s="1">
        <v>41999.732615740744</v>
      </c>
      <c r="B17936">
        <v>1419615298</v>
      </c>
      <c r="C17936">
        <v>40</v>
      </c>
      <c r="D17936">
        <v>64.400000000000006</v>
      </c>
      <c r="E17936">
        <v>39.549999999999997</v>
      </c>
      <c r="F17936">
        <f t="shared" si="849"/>
        <v>26</v>
      </c>
      <c r="G17936">
        <f t="shared" si="850"/>
        <v>17</v>
      </c>
      <c r="H17936">
        <f t="shared" si="851"/>
        <v>34</v>
      </c>
    </row>
    <row r="17937" spans="1:8" x14ac:dyDescent="0.25">
      <c r="A17937" s="1">
        <v>41999.732673611114</v>
      </c>
      <c r="B17937">
        <v>1419615303</v>
      </c>
      <c r="C17937">
        <v>40</v>
      </c>
      <c r="D17937">
        <v>64.400000000000006</v>
      </c>
      <c r="E17937">
        <v>39.549999999999997</v>
      </c>
      <c r="F17937">
        <f t="shared" si="849"/>
        <v>26</v>
      </c>
      <c r="G17937">
        <f t="shared" si="850"/>
        <v>17</v>
      </c>
      <c r="H17937">
        <f t="shared" si="851"/>
        <v>35</v>
      </c>
    </row>
    <row r="17938" spans="1:8" x14ac:dyDescent="0.25">
      <c r="A17938" s="1">
        <v>41999.732743055552</v>
      </c>
      <c r="B17938">
        <v>1419615309</v>
      </c>
      <c r="C17938">
        <v>40</v>
      </c>
      <c r="D17938">
        <v>64.400000000000006</v>
      </c>
      <c r="E17938">
        <v>39.549999999999997</v>
      </c>
      <c r="F17938">
        <f t="shared" si="849"/>
        <v>26</v>
      </c>
      <c r="G17938">
        <f t="shared" si="850"/>
        <v>17</v>
      </c>
      <c r="H17938">
        <f t="shared" si="851"/>
        <v>35</v>
      </c>
    </row>
    <row r="17939" spans="1:8" x14ac:dyDescent="0.25">
      <c r="A17939" s="1">
        <v>41999.732800925929</v>
      </c>
      <c r="B17939">
        <v>1419615314</v>
      </c>
      <c r="C17939">
        <v>40</v>
      </c>
      <c r="D17939">
        <v>64.400000000000006</v>
      </c>
      <c r="E17939">
        <v>39.549999999999997</v>
      </c>
      <c r="F17939">
        <f t="shared" si="849"/>
        <v>26</v>
      </c>
      <c r="G17939">
        <f t="shared" si="850"/>
        <v>17</v>
      </c>
      <c r="H17939">
        <f t="shared" si="851"/>
        <v>35</v>
      </c>
    </row>
    <row r="17940" spans="1:8" x14ac:dyDescent="0.25">
      <c r="A17940" s="1">
        <v>41999.732858796298</v>
      </c>
      <c r="B17940">
        <v>1419615319</v>
      </c>
      <c r="C17940">
        <v>40</v>
      </c>
      <c r="D17940">
        <v>64.400000000000006</v>
      </c>
      <c r="E17940">
        <v>39.549999999999997</v>
      </c>
      <c r="F17940">
        <f t="shared" si="849"/>
        <v>26</v>
      </c>
      <c r="G17940">
        <f t="shared" si="850"/>
        <v>17</v>
      </c>
      <c r="H17940">
        <f t="shared" si="851"/>
        <v>35</v>
      </c>
    </row>
    <row r="17941" spans="1:8" x14ac:dyDescent="0.25">
      <c r="A17941" s="1">
        <v>41999.732916666668</v>
      </c>
      <c r="B17941">
        <v>1419615324</v>
      </c>
      <c r="C17941">
        <v>40</v>
      </c>
      <c r="D17941">
        <v>64.400000000000006</v>
      </c>
      <c r="E17941">
        <v>39.549999999999997</v>
      </c>
      <c r="F17941">
        <f t="shared" ref="F17941:F18004" si="852">DAY(A17941)</f>
        <v>26</v>
      </c>
      <c r="G17941">
        <f t="shared" ref="G17941:G18004" si="853">HOUR(A17941)</f>
        <v>17</v>
      </c>
      <c r="H17941">
        <f t="shared" ref="H17941:H18004" si="854">MINUTE(A17941)</f>
        <v>35</v>
      </c>
    </row>
    <row r="17942" spans="1:8" x14ac:dyDescent="0.25">
      <c r="A17942" s="1">
        <v>41999.732974537037</v>
      </c>
      <c r="B17942">
        <v>1419615329</v>
      </c>
      <c r="C17942">
        <v>40</v>
      </c>
      <c r="D17942">
        <v>64.400000000000006</v>
      </c>
      <c r="E17942">
        <v>39.549999999999997</v>
      </c>
      <c r="F17942">
        <f t="shared" si="852"/>
        <v>26</v>
      </c>
      <c r="G17942">
        <f t="shared" si="853"/>
        <v>17</v>
      </c>
      <c r="H17942">
        <f t="shared" si="854"/>
        <v>35</v>
      </c>
    </row>
    <row r="17943" spans="1:8" x14ac:dyDescent="0.25">
      <c r="A17943" s="1">
        <v>41999.733032407406</v>
      </c>
      <c r="B17943">
        <v>1419615334</v>
      </c>
      <c r="C17943">
        <v>40</v>
      </c>
      <c r="D17943">
        <v>64.400000000000006</v>
      </c>
      <c r="E17943">
        <v>39.549999999999997</v>
      </c>
      <c r="F17943">
        <f t="shared" si="852"/>
        <v>26</v>
      </c>
      <c r="G17943">
        <f t="shared" si="853"/>
        <v>17</v>
      </c>
      <c r="H17943">
        <f t="shared" si="854"/>
        <v>35</v>
      </c>
    </row>
    <row r="17944" spans="1:8" x14ac:dyDescent="0.25">
      <c r="A17944" s="1">
        <v>41999.733090277776</v>
      </c>
      <c r="B17944">
        <v>1419615339</v>
      </c>
      <c r="C17944">
        <v>40</v>
      </c>
      <c r="D17944">
        <v>64.400000000000006</v>
      </c>
      <c r="E17944">
        <v>39.549999999999997</v>
      </c>
      <c r="F17944">
        <f t="shared" si="852"/>
        <v>26</v>
      </c>
      <c r="G17944">
        <f t="shared" si="853"/>
        <v>17</v>
      </c>
      <c r="H17944">
        <f t="shared" si="854"/>
        <v>35</v>
      </c>
    </row>
    <row r="17945" spans="1:8" x14ac:dyDescent="0.25">
      <c r="A17945" s="1">
        <v>41999.733148148145</v>
      </c>
      <c r="B17945">
        <v>1419615344</v>
      </c>
      <c r="C17945">
        <v>40</v>
      </c>
      <c r="D17945">
        <v>64.400000000000006</v>
      </c>
      <c r="E17945">
        <v>39.549999999999997</v>
      </c>
      <c r="F17945">
        <f t="shared" si="852"/>
        <v>26</v>
      </c>
      <c r="G17945">
        <f t="shared" si="853"/>
        <v>17</v>
      </c>
      <c r="H17945">
        <f t="shared" si="854"/>
        <v>35</v>
      </c>
    </row>
    <row r="17946" spans="1:8" x14ac:dyDescent="0.25">
      <c r="A17946" s="1">
        <v>41999.733206018522</v>
      </c>
      <c r="B17946">
        <v>1419615349</v>
      </c>
      <c r="C17946">
        <v>40</v>
      </c>
      <c r="D17946">
        <v>64.400000000000006</v>
      </c>
      <c r="E17946">
        <v>39.549999999999997</v>
      </c>
      <c r="F17946">
        <f t="shared" si="852"/>
        <v>26</v>
      </c>
      <c r="G17946">
        <f t="shared" si="853"/>
        <v>17</v>
      </c>
      <c r="H17946">
        <f t="shared" si="854"/>
        <v>35</v>
      </c>
    </row>
    <row r="17947" spans="1:8" x14ac:dyDescent="0.25">
      <c r="A17947" s="1">
        <v>41999.733263888891</v>
      </c>
      <c r="B17947">
        <v>1419615354</v>
      </c>
      <c r="C17947">
        <v>40</v>
      </c>
      <c r="D17947">
        <v>64.400000000000006</v>
      </c>
      <c r="E17947">
        <v>39.549999999999997</v>
      </c>
      <c r="F17947">
        <f t="shared" si="852"/>
        <v>26</v>
      </c>
      <c r="G17947">
        <f t="shared" si="853"/>
        <v>17</v>
      </c>
      <c r="H17947">
        <f t="shared" si="854"/>
        <v>35</v>
      </c>
    </row>
    <row r="17948" spans="1:8" x14ac:dyDescent="0.25">
      <c r="A17948" s="1">
        <v>41999.73332175926</v>
      </c>
      <c r="B17948">
        <v>1419615359</v>
      </c>
      <c r="C17948">
        <v>40</v>
      </c>
      <c r="D17948">
        <v>64.400000000000006</v>
      </c>
      <c r="E17948">
        <v>39.549999999999997</v>
      </c>
      <c r="F17948">
        <f t="shared" si="852"/>
        <v>26</v>
      </c>
      <c r="G17948">
        <f t="shared" si="853"/>
        <v>17</v>
      </c>
      <c r="H17948">
        <f t="shared" si="854"/>
        <v>35</v>
      </c>
    </row>
    <row r="17949" spans="1:8" x14ac:dyDescent="0.25">
      <c r="A17949" s="1">
        <v>41999.73337962963</v>
      </c>
      <c r="B17949">
        <v>1419615364</v>
      </c>
      <c r="C17949">
        <v>40</v>
      </c>
      <c r="D17949">
        <v>64.400000000000006</v>
      </c>
      <c r="E17949">
        <v>39.549999999999997</v>
      </c>
      <c r="F17949">
        <f t="shared" si="852"/>
        <v>26</v>
      </c>
      <c r="G17949">
        <f t="shared" si="853"/>
        <v>17</v>
      </c>
      <c r="H17949">
        <f t="shared" si="854"/>
        <v>36</v>
      </c>
    </row>
    <row r="17950" spans="1:8" x14ac:dyDescent="0.25">
      <c r="A17950" s="1">
        <v>41999.733437499999</v>
      </c>
      <c r="B17950">
        <v>1419615369</v>
      </c>
      <c r="C17950">
        <v>40</v>
      </c>
      <c r="D17950">
        <v>64.400000000000006</v>
      </c>
      <c r="E17950">
        <v>39.549999999999997</v>
      </c>
      <c r="F17950">
        <f t="shared" si="852"/>
        <v>26</v>
      </c>
      <c r="G17950">
        <f t="shared" si="853"/>
        <v>17</v>
      </c>
      <c r="H17950">
        <f t="shared" si="854"/>
        <v>36</v>
      </c>
    </row>
    <row r="17951" spans="1:8" x14ac:dyDescent="0.25">
      <c r="A17951" s="1">
        <v>41999.733495370368</v>
      </c>
      <c r="B17951">
        <v>1419615374</v>
      </c>
      <c r="C17951">
        <v>40</v>
      </c>
      <c r="D17951">
        <v>64.400000000000006</v>
      </c>
      <c r="E17951">
        <v>39.549999999999997</v>
      </c>
      <c r="F17951">
        <f t="shared" si="852"/>
        <v>26</v>
      </c>
      <c r="G17951">
        <f t="shared" si="853"/>
        <v>17</v>
      </c>
      <c r="H17951">
        <f t="shared" si="854"/>
        <v>36</v>
      </c>
    </row>
    <row r="17952" spans="1:8" x14ac:dyDescent="0.25">
      <c r="A17952" s="1">
        <v>41999.733564814815</v>
      </c>
      <c r="B17952">
        <v>1419615380</v>
      </c>
      <c r="C17952">
        <v>39</v>
      </c>
      <c r="D17952">
        <v>64.400000000000006</v>
      </c>
      <c r="E17952">
        <v>38.9</v>
      </c>
      <c r="F17952">
        <f t="shared" si="852"/>
        <v>26</v>
      </c>
      <c r="G17952">
        <f t="shared" si="853"/>
        <v>17</v>
      </c>
      <c r="H17952">
        <f t="shared" si="854"/>
        <v>36</v>
      </c>
    </row>
    <row r="17953" spans="1:8" x14ac:dyDescent="0.25">
      <c r="A17953" s="1">
        <v>41999.733622685184</v>
      </c>
      <c r="B17953">
        <v>1419615385</v>
      </c>
      <c r="C17953">
        <v>40</v>
      </c>
      <c r="D17953">
        <v>64.400000000000006</v>
      </c>
      <c r="E17953">
        <v>39.549999999999997</v>
      </c>
      <c r="F17953">
        <f t="shared" si="852"/>
        <v>26</v>
      </c>
      <c r="G17953">
        <f t="shared" si="853"/>
        <v>17</v>
      </c>
      <c r="H17953">
        <f t="shared" si="854"/>
        <v>36</v>
      </c>
    </row>
    <row r="17954" spans="1:8" x14ac:dyDescent="0.25">
      <c r="A17954" s="1">
        <v>41999.733680555553</v>
      </c>
      <c r="B17954">
        <v>1419615390</v>
      </c>
      <c r="C17954">
        <v>40</v>
      </c>
      <c r="D17954">
        <v>64.400000000000006</v>
      </c>
      <c r="E17954">
        <v>39.549999999999997</v>
      </c>
      <c r="F17954">
        <f t="shared" si="852"/>
        <v>26</v>
      </c>
      <c r="G17954">
        <f t="shared" si="853"/>
        <v>17</v>
      </c>
      <c r="H17954">
        <f t="shared" si="854"/>
        <v>36</v>
      </c>
    </row>
    <row r="17955" spans="1:8" x14ac:dyDescent="0.25">
      <c r="A17955" s="1">
        <v>41999.733738425923</v>
      </c>
      <c r="B17955">
        <v>1419615395</v>
      </c>
      <c r="C17955">
        <v>39</v>
      </c>
      <c r="D17955">
        <v>64.400000000000006</v>
      </c>
      <c r="E17955">
        <v>38.9</v>
      </c>
      <c r="F17955">
        <f t="shared" si="852"/>
        <v>26</v>
      </c>
      <c r="G17955">
        <f t="shared" si="853"/>
        <v>17</v>
      </c>
      <c r="H17955">
        <f t="shared" si="854"/>
        <v>36</v>
      </c>
    </row>
    <row r="17956" spans="1:8" x14ac:dyDescent="0.25">
      <c r="A17956" s="1">
        <v>41999.733796296299</v>
      </c>
      <c r="B17956">
        <v>1419615400</v>
      </c>
      <c r="C17956">
        <v>39</v>
      </c>
      <c r="D17956">
        <v>64.400000000000006</v>
      </c>
      <c r="E17956">
        <v>38.9</v>
      </c>
      <c r="F17956">
        <f t="shared" si="852"/>
        <v>26</v>
      </c>
      <c r="G17956">
        <f t="shared" si="853"/>
        <v>17</v>
      </c>
      <c r="H17956">
        <f t="shared" si="854"/>
        <v>36</v>
      </c>
    </row>
    <row r="17957" spans="1:8" x14ac:dyDescent="0.25">
      <c r="A17957" s="1">
        <v>41999.733854166669</v>
      </c>
      <c r="B17957">
        <v>1419615405</v>
      </c>
      <c r="C17957">
        <v>40</v>
      </c>
      <c r="D17957">
        <v>64.400000000000006</v>
      </c>
      <c r="E17957">
        <v>39.549999999999997</v>
      </c>
      <c r="F17957">
        <f t="shared" si="852"/>
        <v>26</v>
      </c>
      <c r="G17957">
        <f t="shared" si="853"/>
        <v>17</v>
      </c>
      <c r="H17957">
        <f t="shared" si="854"/>
        <v>36</v>
      </c>
    </row>
    <row r="17958" spans="1:8" x14ac:dyDescent="0.25">
      <c r="A17958" s="1">
        <v>41999.733912037038</v>
      </c>
      <c r="B17958">
        <v>1419615410</v>
      </c>
      <c r="C17958">
        <v>39</v>
      </c>
      <c r="D17958">
        <v>64.400000000000006</v>
      </c>
      <c r="E17958">
        <v>38.9</v>
      </c>
      <c r="F17958">
        <f t="shared" si="852"/>
        <v>26</v>
      </c>
      <c r="G17958">
        <f t="shared" si="853"/>
        <v>17</v>
      </c>
      <c r="H17958">
        <f t="shared" si="854"/>
        <v>36</v>
      </c>
    </row>
    <row r="17959" spans="1:8" x14ac:dyDescent="0.25">
      <c r="A17959" s="1">
        <v>41999.733969907407</v>
      </c>
      <c r="B17959">
        <v>1419615415</v>
      </c>
      <c r="C17959">
        <v>39</v>
      </c>
      <c r="D17959">
        <v>64.400000000000006</v>
      </c>
      <c r="E17959">
        <v>38.9</v>
      </c>
      <c r="F17959">
        <f t="shared" si="852"/>
        <v>26</v>
      </c>
      <c r="G17959">
        <f t="shared" si="853"/>
        <v>17</v>
      </c>
      <c r="H17959">
        <f t="shared" si="854"/>
        <v>36</v>
      </c>
    </row>
    <row r="17960" spans="1:8" x14ac:dyDescent="0.25">
      <c r="A17960" s="1">
        <v>41999.734027777777</v>
      </c>
      <c r="B17960">
        <v>1419615420</v>
      </c>
      <c r="C17960">
        <v>40</v>
      </c>
      <c r="D17960">
        <v>64.400000000000006</v>
      </c>
      <c r="E17960">
        <v>39.549999999999997</v>
      </c>
      <c r="F17960">
        <f t="shared" si="852"/>
        <v>26</v>
      </c>
      <c r="G17960">
        <f t="shared" si="853"/>
        <v>17</v>
      </c>
      <c r="H17960">
        <f t="shared" si="854"/>
        <v>37</v>
      </c>
    </row>
    <row r="17961" spans="1:8" x14ac:dyDescent="0.25">
      <c r="A17961" s="1">
        <v>41999.734085648146</v>
      </c>
      <c r="B17961">
        <v>1419615425</v>
      </c>
      <c r="C17961">
        <v>39</v>
      </c>
      <c r="D17961">
        <v>64.400000000000006</v>
      </c>
      <c r="E17961">
        <v>38.9</v>
      </c>
      <c r="F17961">
        <f t="shared" si="852"/>
        <v>26</v>
      </c>
      <c r="G17961">
        <f t="shared" si="853"/>
        <v>17</v>
      </c>
      <c r="H17961">
        <f t="shared" si="854"/>
        <v>37</v>
      </c>
    </row>
    <row r="17962" spans="1:8" x14ac:dyDescent="0.25">
      <c r="A17962" s="1">
        <v>41999.734143518515</v>
      </c>
      <c r="B17962">
        <v>1419615430</v>
      </c>
      <c r="C17962">
        <v>39</v>
      </c>
      <c r="D17962">
        <v>64.400000000000006</v>
      </c>
      <c r="E17962">
        <v>38.9</v>
      </c>
      <c r="F17962">
        <f t="shared" si="852"/>
        <v>26</v>
      </c>
      <c r="G17962">
        <f t="shared" si="853"/>
        <v>17</v>
      </c>
      <c r="H17962">
        <f t="shared" si="854"/>
        <v>37</v>
      </c>
    </row>
    <row r="17963" spans="1:8" x14ac:dyDescent="0.25">
      <c r="A17963" s="1">
        <v>41999.734201388892</v>
      </c>
      <c r="B17963">
        <v>1419615435</v>
      </c>
      <c r="C17963">
        <v>39</v>
      </c>
      <c r="D17963">
        <v>64.400000000000006</v>
      </c>
      <c r="E17963">
        <v>38.9</v>
      </c>
      <c r="F17963">
        <f t="shared" si="852"/>
        <v>26</v>
      </c>
      <c r="G17963">
        <f t="shared" si="853"/>
        <v>17</v>
      </c>
      <c r="H17963">
        <f t="shared" si="854"/>
        <v>37</v>
      </c>
    </row>
    <row r="17964" spans="1:8" x14ac:dyDescent="0.25">
      <c r="A17964" s="1">
        <v>41999.734259259261</v>
      </c>
      <c r="B17964">
        <v>1419615440</v>
      </c>
      <c r="C17964">
        <v>39</v>
      </c>
      <c r="D17964">
        <v>64.400000000000006</v>
      </c>
      <c r="E17964">
        <v>38.9</v>
      </c>
      <c r="F17964">
        <f t="shared" si="852"/>
        <v>26</v>
      </c>
      <c r="G17964">
        <f t="shared" si="853"/>
        <v>17</v>
      </c>
      <c r="H17964">
        <f t="shared" si="854"/>
        <v>37</v>
      </c>
    </row>
    <row r="17965" spans="1:8" x14ac:dyDescent="0.25">
      <c r="A17965" s="1">
        <v>41999.7343287037</v>
      </c>
      <c r="B17965">
        <v>1419615446</v>
      </c>
      <c r="C17965">
        <v>39</v>
      </c>
      <c r="D17965">
        <v>64.400000000000006</v>
      </c>
      <c r="E17965">
        <v>38.9</v>
      </c>
      <c r="F17965">
        <f t="shared" si="852"/>
        <v>26</v>
      </c>
      <c r="G17965">
        <f t="shared" si="853"/>
        <v>17</v>
      </c>
      <c r="H17965">
        <f t="shared" si="854"/>
        <v>37</v>
      </c>
    </row>
    <row r="17966" spans="1:8" x14ac:dyDescent="0.25">
      <c r="A17966" s="1">
        <v>41999.734386574077</v>
      </c>
      <c r="B17966">
        <v>1419615451</v>
      </c>
      <c r="C17966">
        <v>40</v>
      </c>
      <c r="D17966">
        <v>64.400000000000006</v>
      </c>
      <c r="E17966">
        <v>39.549999999999997</v>
      </c>
      <c r="F17966">
        <f t="shared" si="852"/>
        <v>26</v>
      </c>
      <c r="G17966">
        <f t="shared" si="853"/>
        <v>17</v>
      </c>
      <c r="H17966">
        <f t="shared" si="854"/>
        <v>37</v>
      </c>
    </row>
    <row r="17967" spans="1:8" x14ac:dyDescent="0.25">
      <c r="A17967" s="1">
        <v>41999.734444444446</v>
      </c>
      <c r="B17967">
        <v>1419615456</v>
      </c>
      <c r="C17967">
        <v>40</v>
      </c>
      <c r="D17967">
        <v>64.400000000000006</v>
      </c>
      <c r="E17967">
        <v>39.549999999999997</v>
      </c>
      <c r="F17967">
        <f t="shared" si="852"/>
        <v>26</v>
      </c>
      <c r="G17967">
        <f t="shared" si="853"/>
        <v>17</v>
      </c>
      <c r="H17967">
        <f t="shared" si="854"/>
        <v>37</v>
      </c>
    </row>
    <row r="17968" spans="1:8" x14ac:dyDescent="0.25">
      <c r="A17968" s="1">
        <v>41999.734502314815</v>
      </c>
      <c r="B17968">
        <v>1419615461</v>
      </c>
      <c r="C17968">
        <v>40</v>
      </c>
      <c r="D17968">
        <v>64.400000000000006</v>
      </c>
      <c r="E17968">
        <v>39.549999999999997</v>
      </c>
      <c r="F17968">
        <f t="shared" si="852"/>
        <v>26</v>
      </c>
      <c r="G17968">
        <f t="shared" si="853"/>
        <v>17</v>
      </c>
      <c r="H17968">
        <f t="shared" si="854"/>
        <v>37</v>
      </c>
    </row>
    <row r="17969" spans="1:8" x14ac:dyDescent="0.25">
      <c r="A17969" s="1">
        <v>41999.734560185185</v>
      </c>
      <c r="B17969">
        <v>1419615466</v>
      </c>
      <c r="C17969">
        <v>39</v>
      </c>
      <c r="D17969">
        <v>64.400000000000006</v>
      </c>
      <c r="E17969">
        <v>38.9</v>
      </c>
      <c r="F17969">
        <f t="shared" si="852"/>
        <v>26</v>
      </c>
      <c r="G17969">
        <f t="shared" si="853"/>
        <v>17</v>
      </c>
      <c r="H17969">
        <f t="shared" si="854"/>
        <v>37</v>
      </c>
    </row>
    <row r="17970" spans="1:8" x14ac:dyDescent="0.25">
      <c r="A17970" s="1">
        <v>41999.734618055554</v>
      </c>
      <c r="B17970">
        <v>1419615471</v>
      </c>
      <c r="C17970">
        <v>40</v>
      </c>
      <c r="D17970">
        <v>64.400000000000006</v>
      </c>
      <c r="E17970">
        <v>39.549999999999997</v>
      </c>
      <c r="F17970">
        <f t="shared" si="852"/>
        <v>26</v>
      </c>
      <c r="G17970">
        <f t="shared" si="853"/>
        <v>17</v>
      </c>
      <c r="H17970">
        <f t="shared" si="854"/>
        <v>37</v>
      </c>
    </row>
    <row r="17971" spans="1:8" x14ac:dyDescent="0.25">
      <c r="A17971" s="1">
        <v>41999.734675925924</v>
      </c>
      <c r="B17971">
        <v>1419615476</v>
      </c>
      <c r="C17971">
        <v>39</v>
      </c>
      <c r="D17971">
        <v>64.400000000000006</v>
      </c>
      <c r="E17971">
        <v>38.9</v>
      </c>
      <c r="F17971">
        <f t="shared" si="852"/>
        <v>26</v>
      </c>
      <c r="G17971">
        <f t="shared" si="853"/>
        <v>17</v>
      </c>
      <c r="H17971">
        <f t="shared" si="854"/>
        <v>37</v>
      </c>
    </row>
    <row r="17972" spans="1:8" x14ac:dyDescent="0.25">
      <c r="A17972" s="1">
        <v>41999.734733796293</v>
      </c>
      <c r="B17972">
        <v>1419615481</v>
      </c>
      <c r="C17972">
        <v>39</v>
      </c>
      <c r="D17972">
        <v>64.400000000000006</v>
      </c>
      <c r="E17972">
        <v>38.9</v>
      </c>
      <c r="F17972">
        <f t="shared" si="852"/>
        <v>26</v>
      </c>
      <c r="G17972">
        <f t="shared" si="853"/>
        <v>17</v>
      </c>
      <c r="H17972">
        <f t="shared" si="854"/>
        <v>38</v>
      </c>
    </row>
    <row r="17973" spans="1:8" x14ac:dyDescent="0.25">
      <c r="A17973" s="1">
        <v>41999.734791666669</v>
      </c>
      <c r="B17973">
        <v>1419615486</v>
      </c>
      <c r="C17973">
        <v>39</v>
      </c>
      <c r="D17973">
        <v>64.400000000000006</v>
      </c>
      <c r="E17973">
        <v>38.9</v>
      </c>
      <c r="F17973">
        <f t="shared" si="852"/>
        <v>26</v>
      </c>
      <c r="G17973">
        <f t="shared" si="853"/>
        <v>17</v>
      </c>
      <c r="H17973">
        <f t="shared" si="854"/>
        <v>38</v>
      </c>
    </row>
    <row r="17974" spans="1:8" x14ac:dyDescent="0.25">
      <c r="A17974" s="1">
        <v>41999.734849537039</v>
      </c>
      <c r="B17974">
        <v>1419615491</v>
      </c>
      <c r="C17974">
        <v>39</v>
      </c>
      <c r="D17974">
        <v>64.400000000000006</v>
      </c>
      <c r="E17974">
        <v>38.9</v>
      </c>
      <c r="F17974">
        <f t="shared" si="852"/>
        <v>26</v>
      </c>
      <c r="G17974">
        <f t="shared" si="853"/>
        <v>17</v>
      </c>
      <c r="H17974">
        <f t="shared" si="854"/>
        <v>38</v>
      </c>
    </row>
    <row r="17975" spans="1:8" x14ac:dyDescent="0.25">
      <c r="A17975" s="1">
        <v>41999.734907407408</v>
      </c>
      <c r="B17975">
        <v>1419615496</v>
      </c>
      <c r="C17975">
        <v>39</v>
      </c>
      <c r="D17975">
        <v>64.400000000000006</v>
      </c>
      <c r="E17975">
        <v>38.9</v>
      </c>
      <c r="F17975">
        <f t="shared" si="852"/>
        <v>26</v>
      </c>
      <c r="G17975">
        <f t="shared" si="853"/>
        <v>17</v>
      </c>
      <c r="H17975">
        <f t="shared" si="854"/>
        <v>38</v>
      </c>
    </row>
    <row r="17976" spans="1:8" x14ac:dyDescent="0.25">
      <c r="A17976" s="1">
        <v>41999.734965277778</v>
      </c>
      <c r="B17976">
        <v>1419615501</v>
      </c>
      <c r="C17976">
        <v>39</v>
      </c>
      <c r="D17976">
        <v>64.400000000000006</v>
      </c>
      <c r="E17976">
        <v>38.9</v>
      </c>
      <c r="F17976">
        <f t="shared" si="852"/>
        <v>26</v>
      </c>
      <c r="G17976">
        <f t="shared" si="853"/>
        <v>17</v>
      </c>
      <c r="H17976">
        <f t="shared" si="854"/>
        <v>38</v>
      </c>
    </row>
    <row r="17977" spans="1:8" x14ac:dyDescent="0.25">
      <c r="A17977" s="1">
        <v>41999.735023148147</v>
      </c>
      <c r="B17977">
        <v>1419615506</v>
      </c>
      <c r="C17977">
        <v>39</v>
      </c>
      <c r="D17977">
        <v>64.400000000000006</v>
      </c>
      <c r="E17977">
        <v>38.9</v>
      </c>
      <c r="F17977">
        <f t="shared" si="852"/>
        <v>26</v>
      </c>
      <c r="G17977">
        <f t="shared" si="853"/>
        <v>17</v>
      </c>
      <c r="H17977">
        <f t="shared" si="854"/>
        <v>38</v>
      </c>
    </row>
    <row r="17978" spans="1:8" x14ac:dyDescent="0.25">
      <c r="A17978" s="1">
        <v>41999.735092592593</v>
      </c>
      <c r="B17978">
        <v>1419615512</v>
      </c>
      <c r="C17978">
        <v>39</v>
      </c>
      <c r="D17978">
        <v>64.400000000000006</v>
      </c>
      <c r="E17978">
        <v>38.9</v>
      </c>
      <c r="F17978">
        <f t="shared" si="852"/>
        <v>26</v>
      </c>
      <c r="G17978">
        <f t="shared" si="853"/>
        <v>17</v>
      </c>
      <c r="H17978">
        <f t="shared" si="854"/>
        <v>38</v>
      </c>
    </row>
    <row r="17979" spans="1:8" x14ac:dyDescent="0.25">
      <c r="A17979" s="1">
        <v>41999.735150462962</v>
      </c>
      <c r="B17979">
        <v>1419615517</v>
      </c>
      <c r="C17979">
        <v>39</v>
      </c>
      <c r="D17979">
        <v>64.400000000000006</v>
      </c>
      <c r="E17979">
        <v>38.9</v>
      </c>
      <c r="F17979">
        <f t="shared" si="852"/>
        <v>26</v>
      </c>
      <c r="G17979">
        <f t="shared" si="853"/>
        <v>17</v>
      </c>
      <c r="H17979">
        <f t="shared" si="854"/>
        <v>38</v>
      </c>
    </row>
    <row r="17980" spans="1:8" x14ac:dyDescent="0.25">
      <c r="A17980" s="1">
        <v>41999.735208333332</v>
      </c>
      <c r="B17980">
        <v>1419615522</v>
      </c>
      <c r="C17980">
        <v>39</v>
      </c>
      <c r="D17980">
        <v>64.400000000000006</v>
      </c>
      <c r="E17980">
        <v>38.9</v>
      </c>
      <c r="F17980">
        <f t="shared" si="852"/>
        <v>26</v>
      </c>
      <c r="G17980">
        <f t="shared" si="853"/>
        <v>17</v>
      </c>
      <c r="H17980">
        <f t="shared" si="854"/>
        <v>38</v>
      </c>
    </row>
    <row r="17981" spans="1:8" x14ac:dyDescent="0.25">
      <c r="A17981" s="1">
        <v>41999.735266203701</v>
      </c>
      <c r="B17981">
        <v>1419615527</v>
      </c>
      <c r="C17981">
        <v>40</v>
      </c>
      <c r="D17981">
        <v>64.400000000000006</v>
      </c>
      <c r="E17981">
        <v>39.549999999999997</v>
      </c>
      <c r="F17981">
        <f t="shared" si="852"/>
        <v>26</v>
      </c>
      <c r="G17981">
        <f t="shared" si="853"/>
        <v>17</v>
      </c>
      <c r="H17981">
        <f t="shared" si="854"/>
        <v>38</v>
      </c>
    </row>
    <row r="17982" spans="1:8" x14ac:dyDescent="0.25">
      <c r="A17982" s="1">
        <v>41999.735324074078</v>
      </c>
      <c r="B17982">
        <v>1419615532</v>
      </c>
      <c r="C17982">
        <v>39</v>
      </c>
      <c r="D17982">
        <v>64.400000000000006</v>
      </c>
      <c r="E17982">
        <v>38.9</v>
      </c>
      <c r="F17982">
        <f t="shared" si="852"/>
        <v>26</v>
      </c>
      <c r="G17982">
        <f t="shared" si="853"/>
        <v>17</v>
      </c>
      <c r="H17982">
        <f t="shared" si="854"/>
        <v>38</v>
      </c>
    </row>
    <row r="17983" spans="1:8" x14ac:dyDescent="0.25">
      <c r="A17983" s="1">
        <v>41999.735381944447</v>
      </c>
      <c r="B17983">
        <v>1419615537</v>
      </c>
      <c r="C17983">
        <v>39</v>
      </c>
      <c r="D17983">
        <v>64.400000000000006</v>
      </c>
      <c r="E17983">
        <v>38.9</v>
      </c>
      <c r="F17983">
        <f t="shared" si="852"/>
        <v>26</v>
      </c>
      <c r="G17983">
        <f t="shared" si="853"/>
        <v>17</v>
      </c>
      <c r="H17983">
        <f t="shared" si="854"/>
        <v>38</v>
      </c>
    </row>
    <row r="17984" spans="1:8" x14ac:dyDescent="0.25">
      <c r="A17984" s="1">
        <v>41999.735439814816</v>
      </c>
      <c r="B17984">
        <v>1419615542</v>
      </c>
      <c r="C17984">
        <v>39</v>
      </c>
      <c r="D17984">
        <v>64.400000000000006</v>
      </c>
      <c r="E17984">
        <v>38.9</v>
      </c>
      <c r="F17984">
        <f t="shared" si="852"/>
        <v>26</v>
      </c>
      <c r="G17984">
        <f t="shared" si="853"/>
        <v>17</v>
      </c>
      <c r="H17984">
        <f t="shared" si="854"/>
        <v>39</v>
      </c>
    </row>
    <row r="17985" spans="1:8" x14ac:dyDescent="0.25">
      <c r="A17985" s="1">
        <v>41999.735497685186</v>
      </c>
      <c r="B17985">
        <v>1419615547</v>
      </c>
      <c r="C17985">
        <v>39</v>
      </c>
      <c r="D17985">
        <v>64.400000000000006</v>
      </c>
      <c r="E17985">
        <v>38.9</v>
      </c>
      <c r="F17985">
        <f t="shared" si="852"/>
        <v>26</v>
      </c>
      <c r="G17985">
        <f t="shared" si="853"/>
        <v>17</v>
      </c>
      <c r="H17985">
        <f t="shared" si="854"/>
        <v>39</v>
      </c>
    </row>
    <row r="17986" spans="1:8" x14ac:dyDescent="0.25">
      <c r="A17986" s="1">
        <v>41999.735555555555</v>
      </c>
      <c r="B17986">
        <v>1419615552</v>
      </c>
      <c r="C17986">
        <v>39</v>
      </c>
      <c r="D17986">
        <v>64.400000000000006</v>
      </c>
      <c r="E17986">
        <v>38.9</v>
      </c>
      <c r="F17986">
        <f t="shared" si="852"/>
        <v>26</v>
      </c>
      <c r="G17986">
        <f t="shared" si="853"/>
        <v>17</v>
      </c>
      <c r="H17986">
        <f t="shared" si="854"/>
        <v>39</v>
      </c>
    </row>
    <row r="17987" spans="1:8" x14ac:dyDescent="0.25">
      <c r="A17987" s="1">
        <v>41999.735613425924</v>
      </c>
      <c r="B17987">
        <v>1419615557</v>
      </c>
      <c r="C17987">
        <v>39</v>
      </c>
      <c r="D17987">
        <v>64.400000000000006</v>
      </c>
      <c r="E17987">
        <v>38.9</v>
      </c>
      <c r="F17987">
        <f t="shared" si="852"/>
        <v>26</v>
      </c>
      <c r="G17987">
        <f t="shared" si="853"/>
        <v>17</v>
      </c>
      <c r="H17987">
        <f t="shared" si="854"/>
        <v>39</v>
      </c>
    </row>
    <row r="17988" spans="1:8" x14ac:dyDescent="0.25">
      <c r="A17988" s="1">
        <v>41999.735671296294</v>
      </c>
      <c r="B17988">
        <v>1419615562</v>
      </c>
      <c r="C17988">
        <v>39</v>
      </c>
      <c r="D17988">
        <v>64.400000000000006</v>
      </c>
      <c r="E17988">
        <v>38.9</v>
      </c>
      <c r="F17988">
        <f t="shared" si="852"/>
        <v>26</v>
      </c>
      <c r="G17988">
        <f t="shared" si="853"/>
        <v>17</v>
      </c>
      <c r="H17988">
        <f t="shared" si="854"/>
        <v>39</v>
      </c>
    </row>
    <row r="17989" spans="1:8" x14ac:dyDescent="0.25">
      <c r="A17989" s="1">
        <v>41999.735729166663</v>
      </c>
      <c r="B17989">
        <v>1419615567</v>
      </c>
      <c r="C17989">
        <v>39</v>
      </c>
      <c r="D17989">
        <v>64.400000000000006</v>
      </c>
      <c r="E17989">
        <v>38.9</v>
      </c>
      <c r="F17989">
        <f t="shared" si="852"/>
        <v>26</v>
      </c>
      <c r="G17989">
        <f t="shared" si="853"/>
        <v>17</v>
      </c>
      <c r="H17989">
        <f t="shared" si="854"/>
        <v>39</v>
      </c>
    </row>
    <row r="17990" spans="1:8" x14ac:dyDescent="0.25">
      <c r="A17990" s="1">
        <v>41999.73578703704</v>
      </c>
      <c r="B17990">
        <v>1419615572</v>
      </c>
      <c r="C17990">
        <v>39</v>
      </c>
      <c r="D17990">
        <v>64.400000000000006</v>
      </c>
      <c r="E17990">
        <v>38.9</v>
      </c>
      <c r="F17990">
        <f t="shared" si="852"/>
        <v>26</v>
      </c>
      <c r="G17990">
        <f t="shared" si="853"/>
        <v>17</v>
      </c>
      <c r="H17990">
        <f t="shared" si="854"/>
        <v>39</v>
      </c>
    </row>
    <row r="17991" spans="1:8" x14ac:dyDescent="0.25">
      <c r="A17991" s="1">
        <v>41999.735856481479</v>
      </c>
      <c r="B17991">
        <v>1419615578</v>
      </c>
      <c r="C17991">
        <v>39</v>
      </c>
      <c r="D17991">
        <v>64.400000000000006</v>
      </c>
      <c r="E17991">
        <v>38.9</v>
      </c>
      <c r="F17991">
        <f t="shared" si="852"/>
        <v>26</v>
      </c>
      <c r="G17991">
        <f t="shared" si="853"/>
        <v>17</v>
      </c>
      <c r="H17991">
        <f t="shared" si="854"/>
        <v>39</v>
      </c>
    </row>
    <row r="17992" spans="1:8" x14ac:dyDescent="0.25">
      <c r="A17992" s="1">
        <v>41999.735914351855</v>
      </c>
      <c r="B17992">
        <v>1419615583</v>
      </c>
      <c r="C17992">
        <v>39</v>
      </c>
      <c r="D17992">
        <v>64.400000000000006</v>
      </c>
      <c r="E17992">
        <v>38.9</v>
      </c>
      <c r="F17992">
        <f t="shared" si="852"/>
        <v>26</v>
      </c>
      <c r="G17992">
        <f t="shared" si="853"/>
        <v>17</v>
      </c>
      <c r="H17992">
        <f t="shared" si="854"/>
        <v>39</v>
      </c>
    </row>
    <row r="17993" spans="1:8" x14ac:dyDescent="0.25">
      <c r="A17993" s="1">
        <v>41999.735972222225</v>
      </c>
      <c r="B17993">
        <v>1419615588</v>
      </c>
      <c r="C17993">
        <v>39</v>
      </c>
      <c r="D17993">
        <v>64.400000000000006</v>
      </c>
      <c r="E17993">
        <v>38.9</v>
      </c>
      <c r="F17993">
        <f t="shared" si="852"/>
        <v>26</v>
      </c>
      <c r="G17993">
        <f t="shared" si="853"/>
        <v>17</v>
      </c>
      <c r="H17993">
        <f t="shared" si="854"/>
        <v>39</v>
      </c>
    </row>
    <row r="17994" spans="1:8" x14ac:dyDescent="0.25">
      <c r="A17994" s="1">
        <v>41999.736030092594</v>
      </c>
      <c r="B17994">
        <v>1419615593</v>
      </c>
      <c r="C17994">
        <v>39</v>
      </c>
      <c r="D17994">
        <v>64.400000000000006</v>
      </c>
      <c r="E17994">
        <v>38.9</v>
      </c>
      <c r="F17994">
        <f t="shared" si="852"/>
        <v>26</v>
      </c>
      <c r="G17994">
        <f t="shared" si="853"/>
        <v>17</v>
      </c>
      <c r="H17994">
        <f t="shared" si="854"/>
        <v>39</v>
      </c>
    </row>
    <row r="17995" spans="1:8" x14ac:dyDescent="0.25">
      <c r="A17995" s="1">
        <v>41999.736087962963</v>
      </c>
      <c r="B17995">
        <v>1419615598</v>
      </c>
      <c r="C17995">
        <v>39</v>
      </c>
      <c r="D17995">
        <v>64.400000000000006</v>
      </c>
      <c r="E17995">
        <v>38.9</v>
      </c>
      <c r="F17995">
        <f t="shared" si="852"/>
        <v>26</v>
      </c>
      <c r="G17995">
        <f t="shared" si="853"/>
        <v>17</v>
      </c>
      <c r="H17995">
        <f t="shared" si="854"/>
        <v>39</v>
      </c>
    </row>
    <row r="17996" spans="1:8" x14ac:dyDescent="0.25">
      <c r="A17996" s="1">
        <v>41999.736145833333</v>
      </c>
      <c r="B17996">
        <v>1419615603</v>
      </c>
      <c r="C17996">
        <v>39</v>
      </c>
      <c r="D17996">
        <v>64.400000000000006</v>
      </c>
      <c r="E17996">
        <v>38.9</v>
      </c>
      <c r="F17996">
        <f t="shared" si="852"/>
        <v>26</v>
      </c>
      <c r="G17996">
        <f t="shared" si="853"/>
        <v>17</v>
      </c>
      <c r="H17996">
        <f t="shared" si="854"/>
        <v>40</v>
      </c>
    </row>
    <row r="17997" spans="1:8" x14ac:dyDescent="0.25">
      <c r="A17997" s="1">
        <v>41999.736203703702</v>
      </c>
      <c r="B17997">
        <v>1419615608</v>
      </c>
      <c r="C17997">
        <v>39</v>
      </c>
      <c r="D17997">
        <v>64.400000000000006</v>
      </c>
      <c r="E17997">
        <v>38.9</v>
      </c>
      <c r="F17997">
        <f t="shared" si="852"/>
        <v>26</v>
      </c>
      <c r="G17997">
        <f t="shared" si="853"/>
        <v>17</v>
      </c>
      <c r="H17997">
        <f t="shared" si="854"/>
        <v>40</v>
      </c>
    </row>
    <row r="17998" spans="1:8" x14ac:dyDescent="0.25">
      <c r="A17998" s="1">
        <v>41999.736261574071</v>
      </c>
      <c r="B17998">
        <v>1419615613</v>
      </c>
      <c r="C17998">
        <v>40</v>
      </c>
      <c r="D17998">
        <v>64.400000000000006</v>
      </c>
      <c r="E17998">
        <v>39.549999999999997</v>
      </c>
      <c r="F17998">
        <f t="shared" si="852"/>
        <v>26</v>
      </c>
      <c r="G17998">
        <f t="shared" si="853"/>
        <v>17</v>
      </c>
      <c r="H17998">
        <f t="shared" si="854"/>
        <v>40</v>
      </c>
    </row>
    <row r="17999" spans="1:8" x14ac:dyDescent="0.25">
      <c r="A17999" s="1">
        <v>41999.736319444448</v>
      </c>
      <c r="B17999">
        <v>1419615618</v>
      </c>
      <c r="C17999">
        <v>39</v>
      </c>
      <c r="D17999">
        <v>64.400000000000006</v>
      </c>
      <c r="E17999">
        <v>38.9</v>
      </c>
      <c r="F17999">
        <f t="shared" si="852"/>
        <v>26</v>
      </c>
      <c r="G17999">
        <f t="shared" si="853"/>
        <v>17</v>
      </c>
      <c r="H17999">
        <f t="shared" si="854"/>
        <v>40</v>
      </c>
    </row>
    <row r="18000" spans="1:8" x14ac:dyDescent="0.25">
      <c r="A18000" s="1">
        <v>41999.736377314817</v>
      </c>
      <c r="B18000">
        <v>1419615623</v>
      </c>
      <c r="C18000">
        <v>39</v>
      </c>
      <c r="D18000">
        <v>64.400000000000006</v>
      </c>
      <c r="E18000">
        <v>38.9</v>
      </c>
      <c r="F18000">
        <f t="shared" si="852"/>
        <v>26</v>
      </c>
      <c r="G18000">
        <f t="shared" si="853"/>
        <v>17</v>
      </c>
      <c r="H18000">
        <f t="shared" si="854"/>
        <v>40</v>
      </c>
    </row>
    <row r="18001" spans="1:8" x14ac:dyDescent="0.25">
      <c r="A18001" s="1">
        <v>41999.736435185187</v>
      </c>
      <c r="B18001">
        <v>1419615628</v>
      </c>
      <c r="C18001">
        <v>39</v>
      </c>
      <c r="D18001">
        <v>64.400000000000006</v>
      </c>
      <c r="E18001">
        <v>38.9</v>
      </c>
      <c r="F18001">
        <f t="shared" si="852"/>
        <v>26</v>
      </c>
      <c r="G18001">
        <f t="shared" si="853"/>
        <v>17</v>
      </c>
      <c r="H18001">
        <f t="shared" si="854"/>
        <v>40</v>
      </c>
    </row>
    <row r="18002" spans="1:8" x14ac:dyDescent="0.25">
      <c r="A18002" s="1">
        <v>41999.736493055556</v>
      </c>
      <c r="B18002">
        <v>1419615633</v>
      </c>
      <c r="C18002">
        <v>39</v>
      </c>
      <c r="D18002">
        <v>64.400000000000006</v>
      </c>
      <c r="E18002">
        <v>38.9</v>
      </c>
      <c r="F18002">
        <f t="shared" si="852"/>
        <v>26</v>
      </c>
      <c r="G18002">
        <f t="shared" si="853"/>
        <v>17</v>
      </c>
      <c r="H18002">
        <f t="shared" si="854"/>
        <v>40</v>
      </c>
    </row>
    <row r="18003" spans="1:8" x14ac:dyDescent="0.25">
      <c r="A18003" s="1">
        <v>41999.736550925925</v>
      </c>
      <c r="B18003">
        <v>1419615638</v>
      </c>
      <c r="C18003">
        <v>39</v>
      </c>
      <c r="D18003">
        <v>64.400000000000006</v>
      </c>
      <c r="E18003">
        <v>38.9</v>
      </c>
      <c r="F18003">
        <f t="shared" si="852"/>
        <v>26</v>
      </c>
      <c r="G18003">
        <f t="shared" si="853"/>
        <v>17</v>
      </c>
      <c r="H18003">
        <f t="shared" si="854"/>
        <v>40</v>
      </c>
    </row>
    <row r="18004" spans="1:8" x14ac:dyDescent="0.25">
      <c r="A18004" s="1">
        <v>41999.736620370371</v>
      </c>
      <c r="B18004">
        <v>1419615644</v>
      </c>
      <c r="C18004">
        <v>39</v>
      </c>
      <c r="D18004">
        <v>64.400000000000006</v>
      </c>
      <c r="E18004">
        <v>38.9</v>
      </c>
      <c r="F18004">
        <f t="shared" si="852"/>
        <v>26</v>
      </c>
      <c r="G18004">
        <f t="shared" si="853"/>
        <v>17</v>
      </c>
      <c r="H18004">
        <f t="shared" si="854"/>
        <v>40</v>
      </c>
    </row>
    <row r="18005" spans="1:8" x14ac:dyDescent="0.25">
      <c r="A18005" s="1">
        <v>41999.736678240741</v>
      </c>
      <c r="B18005">
        <v>1419615649</v>
      </c>
      <c r="C18005">
        <v>39</v>
      </c>
      <c r="D18005">
        <v>64.400000000000006</v>
      </c>
      <c r="E18005">
        <v>38.9</v>
      </c>
      <c r="F18005">
        <f t="shared" ref="F18005:F18068" si="855">DAY(A18005)</f>
        <v>26</v>
      </c>
      <c r="G18005">
        <f t="shared" ref="G18005:G18068" si="856">HOUR(A18005)</f>
        <v>17</v>
      </c>
      <c r="H18005">
        <f t="shared" ref="H18005:H18068" si="857">MINUTE(A18005)</f>
        <v>40</v>
      </c>
    </row>
    <row r="18006" spans="1:8" x14ac:dyDescent="0.25">
      <c r="A18006" s="1">
        <v>41999.73673611111</v>
      </c>
      <c r="B18006">
        <v>1419615654</v>
      </c>
      <c r="C18006">
        <v>39</v>
      </c>
      <c r="D18006">
        <v>64.400000000000006</v>
      </c>
      <c r="E18006">
        <v>38.9</v>
      </c>
      <c r="F18006">
        <f t="shared" si="855"/>
        <v>26</v>
      </c>
      <c r="G18006">
        <f t="shared" si="856"/>
        <v>17</v>
      </c>
      <c r="H18006">
        <f t="shared" si="857"/>
        <v>40</v>
      </c>
    </row>
    <row r="18007" spans="1:8" x14ac:dyDescent="0.25">
      <c r="A18007" s="1">
        <v>41999.736793981479</v>
      </c>
      <c r="B18007">
        <v>1419615659</v>
      </c>
      <c r="C18007">
        <v>39</v>
      </c>
      <c r="D18007">
        <v>64.400000000000006</v>
      </c>
      <c r="E18007">
        <v>38.9</v>
      </c>
      <c r="F18007">
        <f t="shared" si="855"/>
        <v>26</v>
      </c>
      <c r="G18007">
        <f t="shared" si="856"/>
        <v>17</v>
      </c>
      <c r="H18007">
        <f t="shared" si="857"/>
        <v>40</v>
      </c>
    </row>
    <row r="18008" spans="1:8" x14ac:dyDescent="0.25">
      <c r="A18008" s="1">
        <v>41999.736851851849</v>
      </c>
      <c r="B18008">
        <v>1419615664</v>
      </c>
      <c r="C18008">
        <v>39</v>
      </c>
      <c r="D18008">
        <v>64.400000000000006</v>
      </c>
      <c r="E18008">
        <v>38.9</v>
      </c>
      <c r="F18008">
        <f t="shared" si="855"/>
        <v>26</v>
      </c>
      <c r="G18008">
        <f t="shared" si="856"/>
        <v>17</v>
      </c>
      <c r="H18008">
        <f t="shared" si="857"/>
        <v>41</v>
      </c>
    </row>
    <row r="18009" spans="1:8" x14ac:dyDescent="0.25">
      <c r="A18009" s="1">
        <v>41999.736909722225</v>
      </c>
      <c r="B18009">
        <v>1419615669</v>
      </c>
      <c r="C18009">
        <v>39</v>
      </c>
      <c r="D18009">
        <v>64.400000000000006</v>
      </c>
      <c r="E18009">
        <v>38.9</v>
      </c>
      <c r="F18009">
        <f t="shared" si="855"/>
        <v>26</v>
      </c>
      <c r="G18009">
        <f t="shared" si="856"/>
        <v>17</v>
      </c>
      <c r="H18009">
        <f t="shared" si="857"/>
        <v>41</v>
      </c>
    </row>
    <row r="18010" spans="1:8" x14ac:dyDescent="0.25">
      <c r="A18010" s="1">
        <v>41999.736967592595</v>
      </c>
      <c r="B18010">
        <v>1419615674</v>
      </c>
      <c r="C18010">
        <v>39</v>
      </c>
      <c r="D18010">
        <v>64.400000000000006</v>
      </c>
      <c r="E18010">
        <v>38.9</v>
      </c>
      <c r="F18010">
        <f t="shared" si="855"/>
        <v>26</v>
      </c>
      <c r="G18010">
        <f t="shared" si="856"/>
        <v>17</v>
      </c>
      <c r="H18010">
        <f t="shared" si="857"/>
        <v>41</v>
      </c>
    </row>
    <row r="18011" spans="1:8" x14ac:dyDescent="0.25">
      <c r="A18011" s="1">
        <v>41999.737025462964</v>
      </c>
      <c r="B18011">
        <v>1419615679</v>
      </c>
      <c r="C18011">
        <v>39</v>
      </c>
      <c r="D18011">
        <v>64.400000000000006</v>
      </c>
      <c r="E18011">
        <v>38.9</v>
      </c>
      <c r="F18011">
        <f t="shared" si="855"/>
        <v>26</v>
      </c>
      <c r="G18011">
        <f t="shared" si="856"/>
        <v>17</v>
      </c>
      <c r="H18011">
        <f t="shared" si="857"/>
        <v>41</v>
      </c>
    </row>
    <row r="18012" spans="1:8" x14ac:dyDescent="0.25">
      <c r="A18012" s="1">
        <v>41999.737083333333</v>
      </c>
      <c r="B18012">
        <v>1419615684</v>
      </c>
      <c r="C18012">
        <v>39</v>
      </c>
      <c r="D18012">
        <v>64.400000000000006</v>
      </c>
      <c r="E18012">
        <v>38.9</v>
      </c>
      <c r="F18012">
        <f t="shared" si="855"/>
        <v>26</v>
      </c>
      <c r="G18012">
        <f t="shared" si="856"/>
        <v>17</v>
      </c>
      <c r="H18012">
        <f t="shared" si="857"/>
        <v>41</v>
      </c>
    </row>
    <row r="18013" spans="1:8" x14ac:dyDescent="0.25">
      <c r="A18013" s="1">
        <v>41999.737141203703</v>
      </c>
      <c r="B18013">
        <v>1419615689</v>
      </c>
      <c r="C18013">
        <v>39</v>
      </c>
      <c r="D18013">
        <v>64.400000000000006</v>
      </c>
      <c r="E18013">
        <v>38.9</v>
      </c>
      <c r="F18013">
        <f t="shared" si="855"/>
        <v>26</v>
      </c>
      <c r="G18013">
        <f t="shared" si="856"/>
        <v>17</v>
      </c>
      <c r="H18013">
        <f t="shared" si="857"/>
        <v>41</v>
      </c>
    </row>
    <row r="18014" spans="1:8" x14ac:dyDescent="0.25">
      <c r="A18014" s="1">
        <v>41999.737199074072</v>
      </c>
      <c r="B18014">
        <v>1419615694</v>
      </c>
      <c r="C18014">
        <v>39</v>
      </c>
      <c r="D18014">
        <v>64.400000000000006</v>
      </c>
      <c r="E18014">
        <v>38.9</v>
      </c>
      <c r="F18014">
        <f t="shared" si="855"/>
        <v>26</v>
      </c>
      <c r="G18014">
        <f t="shared" si="856"/>
        <v>17</v>
      </c>
      <c r="H18014">
        <f t="shared" si="857"/>
        <v>41</v>
      </c>
    </row>
    <row r="18015" spans="1:8" x14ac:dyDescent="0.25">
      <c r="A18015" s="1">
        <v>41999.737256944441</v>
      </c>
      <c r="B18015">
        <v>1419615699</v>
      </c>
      <c r="C18015">
        <v>39</v>
      </c>
      <c r="D18015">
        <v>64.400000000000006</v>
      </c>
      <c r="E18015">
        <v>38.9</v>
      </c>
      <c r="F18015">
        <f t="shared" si="855"/>
        <v>26</v>
      </c>
      <c r="G18015">
        <f t="shared" si="856"/>
        <v>17</v>
      </c>
      <c r="H18015">
        <f t="shared" si="857"/>
        <v>41</v>
      </c>
    </row>
    <row r="18016" spans="1:8" x14ac:dyDescent="0.25">
      <c r="A18016" s="1">
        <v>41999.737314814818</v>
      </c>
      <c r="B18016">
        <v>1419615704</v>
      </c>
      <c r="C18016">
        <v>39</v>
      </c>
      <c r="D18016">
        <v>64.400000000000006</v>
      </c>
      <c r="E18016">
        <v>38.9</v>
      </c>
      <c r="F18016">
        <f t="shared" si="855"/>
        <v>26</v>
      </c>
      <c r="G18016">
        <f t="shared" si="856"/>
        <v>17</v>
      </c>
      <c r="H18016">
        <f t="shared" si="857"/>
        <v>41</v>
      </c>
    </row>
    <row r="18017" spans="1:8" x14ac:dyDescent="0.25">
      <c r="A18017" s="1">
        <v>41999.737372685187</v>
      </c>
      <c r="B18017">
        <v>1419615709</v>
      </c>
      <c r="C18017">
        <v>39</v>
      </c>
      <c r="D18017">
        <v>64.400000000000006</v>
      </c>
      <c r="E18017">
        <v>38.9</v>
      </c>
      <c r="F18017">
        <f t="shared" si="855"/>
        <v>26</v>
      </c>
      <c r="G18017">
        <f t="shared" si="856"/>
        <v>17</v>
      </c>
      <c r="H18017">
        <f t="shared" si="857"/>
        <v>41</v>
      </c>
    </row>
    <row r="18018" spans="1:8" x14ac:dyDescent="0.25">
      <c r="A18018" s="1">
        <v>41999.737442129626</v>
      </c>
      <c r="B18018">
        <v>1419615715</v>
      </c>
      <c r="C18018">
        <v>39</v>
      </c>
      <c r="D18018">
        <v>64.400000000000006</v>
      </c>
      <c r="E18018">
        <v>38.9</v>
      </c>
      <c r="F18018">
        <f t="shared" si="855"/>
        <v>26</v>
      </c>
      <c r="G18018">
        <f t="shared" si="856"/>
        <v>17</v>
      </c>
      <c r="H18018">
        <f t="shared" si="857"/>
        <v>41</v>
      </c>
    </row>
    <row r="18019" spans="1:8" x14ac:dyDescent="0.25">
      <c r="A18019" s="1">
        <v>41999.737500000003</v>
      </c>
      <c r="B18019">
        <v>1419615720</v>
      </c>
      <c r="C18019">
        <v>39</v>
      </c>
      <c r="D18019">
        <v>64.400000000000006</v>
      </c>
      <c r="E18019">
        <v>38.9</v>
      </c>
      <c r="F18019">
        <f t="shared" si="855"/>
        <v>26</v>
      </c>
      <c r="G18019">
        <f t="shared" si="856"/>
        <v>17</v>
      </c>
      <c r="H18019">
        <f t="shared" si="857"/>
        <v>42</v>
      </c>
    </row>
    <row r="18020" spans="1:8" x14ac:dyDescent="0.25">
      <c r="A18020" s="1">
        <v>41999.737557870372</v>
      </c>
      <c r="B18020">
        <v>1419615725</v>
      </c>
      <c r="C18020">
        <v>39</v>
      </c>
      <c r="D18020">
        <v>64.400000000000006</v>
      </c>
      <c r="E18020">
        <v>38.9</v>
      </c>
      <c r="F18020">
        <f t="shared" si="855"/>
        <v>26</v>
      </c>
      <c r="G18020">
        <f t="shared" si="856"/>
        <v>17</v>
      </c>
      <c r="H18020">
        <f t="shared" si="857"/>
        <v>42</v>
      </c>
    </row>
    <row r="18021" spans="1:8" x14ac:dyDescent="0.25">
      <c r="A18021" s="1">
        <v>41999.737615740742</v>
      </c>
      <c r="B18021">
        <v>1419615730</v>
      </c>
      <c r="C18021">
        <v>39</v>
      </c>
      <c r="D18021">
        <v>64.400000000000006</v>
      </c>
      <c r="E18021">
        <v>38.9</v>
      </c>
      <c r="F18021">
        <f t="shared" si="855"/>
        <v>26</v>
      </c>
      <c r="G18021">
        <f t="shared" si="856"/>
        <v>17</v>
      </c>
      <c r="H18021">
        <f t="shared" si="857"/>
        <v>42</v>
      </c>
    </row>
    <row r="18022" spans="1:8" x14ac:dyDescent="0.25">
      <c r="A18022" s="1">
        <v>41999.737673611111</v>
      </c>
      <c r="B18022">
        <v>1419615735</v>
      </c>
      <c r="C18022">
        <v>39</v>
      </c>
      <c r="D18022">
        <v>64.400000000000006</v>
      </c>
      <c r="E18022">
        <v>38.9</v>
      </c>
      <c r="F18022">
        <f t="shared" si="855"/>
        <v>26</v>
      </c>
      <c r="G18022">
        <f t="shared" si="856"/>
        <v>17</v>
      </c>
      <c r="H18022">
        <f t="shared" si="857"/>
        <v>42</v>
      </c>
    </row>
    <row r="18023" spans="1:8" x14ac:dyDescent="0.25">
      <c r="A18023" s="1">
        <v>41999.73773148148</v>
      </c>
      <c r="B18023">
        <v>1419615740</v>
      </c>
      <c r="C18023">
        <v>39</v>
      </c>
      <c r="D18023">
        <v>64.400000000000006</v>
      </c>
      <c r="E18023">
        <v>38.9</v>
      </c>
      <c r="F18023">
        <f t="shared" si="855"/>
        <v>26</v>
      </c>
      <c r="G18023">
        <f t="shared" si="856"/>
        <v>17</v>
      </c>
      <c r="H18023">
        <f t="shared" si="857"/>
        <v>42</v>
      </c>
    </row>
    <row r="18024" spans="1:8" x14ac:dyDescent="0.25">
      <c r="A18024" s="1">
        <v>41999.73778935185</v>
      </c>
      <c r="B18024">
        <v>1419615745</v>
      </c>
      <c r="C18024">
        <v>39</v>
      </c>
      <c r="D18024">
        <v>64.400000000000006</v>
      </c>
      <c r="E18024">
        <v>38.9</v>
      </c>
      <c r="F18024">
        <f t="shared" si="855"/>
        <v>26</v>
      </c>
      <c r="G18024">
        <f t="shared" si="856"/>
        <v>17</v>
      </c>
      <c r="H18024">
        <f t="shared" si="857"/>
        <v>42</v>
      </c>
    </row>
    <row r="18025" spans="1:8" x14ac:dyDescent="0.25">
      <c r="A18025" s="1">
        <v>41999.737847222219</v>
      </c>
      <c r="B18025">
        <v>1419615750</v>
      </c>
      <c r="C18025">
        <v>39</v>
      </c>
      <c r="D18025">
        <v>64.400000000000006</v>
      </c>
      <c r="E18025">
        <v>38.9</v>
      </c>
      <c r="F18025">
        <f t="shared" si="855"/>
        <v>26</v>
      </c>
      <c r="G18025">
        <f t="shared" si="856"/>
        <v>17</v>
      </c>
      <c r="H18025">
        <f t="shared" si="857"/>
        <v>42</v>
      </c>
    </row>
    <row r="18026" spans="1:8" x14ac:dyDescent="0.25">
      <c r="A18026" s="1">
        <v>41999.737905092596</v>
      </c>
      <c r="B18026">
        <v>1419615755</v>
      </c>
      <c r="C18026">
        <v>39</v>
      </c>
      <c r="D18026">
        <v>64.400000000000006</v>
      </c>
      <c r="E18026">
        <v>38.9</v>
      </c>
      <c r="F18026">
        <f t="shared" si="855"/>
        <v>26</v>
      </c>
      <c r="G18026">
        <f t="shared" si="856"/>
        <v>17</v>
      </c>
      <c r="H18026">
        <f t="shared" si="857"/>
        <v>42</v>
      </c>
    </row>
    <row r="18027" spans="1:8" x14ac:dyDescent="0.25">
      <c r="A18027" s="1">
        <v>41999.737962962965</v>
      </c>
      <c r="B18027">
        <v>1419615760</v>
      </c>
      <c r="C18027">
        <v>40</v>
      </c>
      <c r="D18027">
        <v>64.400000000000006</v>
      </c>
      <c r="E18027">
        <v>39.549999999999997</v>
      </c>
      <c r="F18027">
        <f t="shared" si="855"/>
        <v>26</v>
      </c>
      <c r="G18027">
        <f t="shared" si="856"/>
        <v>17</v>
      </c>
      <c r="H18027">
        <f t="shared" si="857"/>
        <v>42</v>
      </c>
    </row>
    <row r="18028" spans="1:8" x14ac:dyDescent="0.25">
      <c r="A18028" s="1">
        <v>41999.738020833334</v>
      </c>
      <c r="B18028">
        <v>1419615765</v>
      </c>
      <c r="C18028">
        <v>39</v>
      </c>
      <c r="D18028">
        <v>64.400000000000006</v>
      </c>
      <c r="E18028">
        <v>38.9</v>
      </c>
      <c r="F18028">
        <f t="shared" si="855"/>
        <v>26</v>
      </c>
      <c r="G18028">
        <f t="shared" si="856"/>
        <v>17</v>
      </c>
      <c r="H18028">
        <f t="shared" si="857"/>
        <v>42</v>
      </c>
    </row>
    <row r="18029" spans="1:8" x14ac:dyDescent="0.25">
      <c r="A18029" s="1">
        <v>41999.738078703704</v>
      </c>
      <c r="B18029">
        <v>1419615770</v>
      </c>
      <c r="C18029">
        <v>39</v>
      </c>
      <c r="D18029">
        <v>64.400000000000006</v>
      </c>
      <c r="E18029">
        <v>38.9</v>
      </c>
      <c r="F18029">
        <f t="shared" si="855"/>
        <v>26</v>
      </c>
      <c r="G18029">
        <f t="shared" si="856"/>
        <v>17</v>
      </c>
      <c r="H18029">
        <f t="shared" si="857"/>
        <v>42</v>
      </c>
    </row>
    <row r="18030" spans="1:8" x14ac:dyDescent="0.25">
      <c r="A18030" s="1">
        <v>41999.738136574073</v>
      </c>
      <c r="B18030">
        <v>1419615775</v>
      </c>
      <c r="C18030">
        <v>39</v>
      </c>
      <c r="D18030">
        <v>64.400000000000006</v>
      </c>
      <c r="E18030">
        <v>38.9</v>
      </c>
      <c r="F18030">
        <f t="shared" si="855"/>
        <v>26</v>
      </c>
      <c r="G18030">
        <f t="shared" si="856"/>
        <v>17</v>
      </c>
      <c r="H18030">
        <f t="shared" si="857"/>
        <v>42</v>
      </c>
    </row>
    <row r="18031" spans="1:8" x14ac:dyDescent="0.25">
      <c r="A18031" s="1">
        <v>41999.738206018519</v>
      </c>
      <c r="B18031">
        <v>1419615781</v>
      </c>
      <c r="C18031">
        <v>39</v>
      </c>
      <c r="D18031">
        <v>64.400000000000006</v>
      </c>
      <c r="E18031">
        <v>38.9</v>
      </c>
      <c r="F18031">
        <f t="shared" si="855"/>
        <v>26</v>
      </c>
      <c r="G18031">
        <f t="shared" si="856"/>
        <v>17</v>
      </c>
      <c r="H18031">
        <f t="shared" si="857"/>
        <v>43</v>
      </c>
    </row>
    <row r="18032" spans="1:8" x14ac:dyDescent="0.25">
      <c r="A18032" s="1">
        <v>41999.738263888888</v>
      </c>
      <c r="B18032">
        <v>1419615786</v>
      </c>
      <c r="C18032">
        <v>39</v>
      </c>
      <c r="D18032">
        <v>64.400000000000006</v>
      </c>
      <c r="E18032">
        <v>38.9</v>
      </c>
      <c r="F18032">
        <f t="shared" si="855"/>
        <v>26</v>
      </c>
      <c r="G18032">
        <f t="shared" si="856"/>
        <v>17</v>
      </c>
      <c r="H18032">
        <f t="shared" si="857"/>
        <v>43</v>
      </c>
    </row>
    <row r="18033" spans="1:8" x14ac:dyDescent="0.25">
      <c r="A18033" s="1">
        <v>41999.738321759258</v>
      </c>
      <c r="B18033">
        <v>1419615791</v>
      </c>
      <c r="C18033">
        <v>40</v>
      </c>
      <c r="D18033">
        <v>64.400000000000006</v>
      </c>
      <c r="E18033">
        <v>39.549999999999997</v>
      </c>
      <c r="F18033">
        <f t="shared" si="855"/>
        <v>26</v>
      </c>
      <c r="G18033">
        <f t="shared" si="856"/>
        <v>17</v>
      </c>
      <c r="H18033">
        <f t="shared" si="857"/>
        <v>43</v>
      </c>
    </row>
    <row r="18034" spans="1:8" x14ac:dyDescent="0.25">
      <c r="A18034" s="1">
        <v>41999.738379629627</v>
      </c>
      <c r="B18034">
        <v>1419615796</v>
      </c>
      <c r="C18034">
        <v>39</v>
      </c>
      <c r="D18034">
        <v>64.400000000000006</v>
      </c>
      <c r="E18034">
        <v>38.9</v>
      </c>
      <c r="F18034">
        <f t="shared" si="855"/>
        <v>26</v>
      </c>
      <c r="G18034">
        <f t="shared" si="856"/>
        <v>17</v>
      </c>
      <c r="H18034">
        <f t="shared" si="857"/>
        <v>43</v>
      </c>
    </row>
    <row r="18035" spans="1:8" x14ac:dyDescent="0.25">
      <c r="A18035" s="1">
        <v>41999.738437499997</v>
      </c>
      <c r="B18035">
        <v>1419615801</v>
      </c>
      <c r="C18035">
        <v>39</v>
      </c>
      <c r="D18035">
        <v>64.400000000000006</v>
      </c>
      <c r="E18035">
        <v>38.9</v>
      </c>
      <c r="F18035">
        <f t="shared" si="855"/>
        <v>26</v>
      </c>
      <c r="G18035">
        <f t="shared" si="856"/>
        <v>17</v>
      </c>
      <c r="H18035">
        <f t="shared" si="857"/>
        <v>43</v>
      </c>
    </row>
    <row r="18036" spans="1:8" x14ac:dyDescent="0.25">
      <c r="A18036" s="1">
        <v>41999.738495370373</v>
      </c>
      <c r="B18036">
        <v>1419615806</v>
      </c>
      <c r="C18036">
        <v>39</v>
      </c>
      <c r="D18036">
        <v>64.400000000000006</v>
      </c>
      <c r="E18036">
        <v>38.9</v>
      </c>
      <c r="F18036">
        <f t="shared" si="855"/>
        <v>26</v>
      </c>
      <c r="G18036">
        <f t="shared" si="856"/>
        <v>17</v>
      </c>
      <c r="H18036">
        <f t="shared" si="857"/>
        <v>43</v>
      </c>
    </row>
    <row r="18037" spans="1:8" x14ac:dyDescent="0.25">
      <c r="A18037" s="1">
        <v>41999.738553240742</v>
      </c>
      <c r="B18037">
        <v>1419615811</v>
      </c>
      <c r="C18037">
        <v>39</v>
      </c>
      <c r="D18037">
        <v>64.400000000000006</v>
      </c>
      <c r="E18037">
        <v>38.9</v>
      </c>
      <c r="F18037">
        <f t="shared" si="855"/>
        <v>26</v>
      </c>
      <c r="G18037">
        <f t="shared" si="856"/>
        <v>17</v>
      </c>
      <c r="H18037">
        <f t="shared" si="857"/>
        <v>43</v>
      </c>
    </row>
    <row r="18038" spans="1:8" x14ac:dyDescent="0.25">
      <c r="A18038" s="1">
        <v>41999.738611111112</v>
      </c>
      <c r="B18038">
        <v>1419615816</v>
      </c>
      <c r="C18038">
        <v>39</v>
      </c>
      <c r="D18038">
        <v>64.400000000000006</v>
      </c>
      <c r="E18038">
        <v>38.9</v>
      </c>
      <c r="F18038">
        <f t="shared" si="855"/>
        <v>26</v>
      </c>
      <c r="G18038">
        <f t="shared" si="856"/>
        <v>17</v>
      </c>
      <c r="H18038">
        <f t="shared" si="857"/>
        <v>43</v>
      </c>
    </row>
    <row r="18039" spans="1:8" x14ac:dyDescent="0.25">
      <c r="A18039" s="1">
        <v>41999.738668981481</v>
      </c>
      <c r="B18039">
        <v>1419615821</v>
      </c>
      <c r="C18039">
        <v>39</v>
      </c>
      <c r="D18039">
        <v>64.400000000000006</v>
      </c>
      <c r="E18039">
        <v>38.9</v>
      </c>
      <c r="F18039">
        <f t="shared" si="855"/>
        <v>26</v>
      </c>
      <c r="G18039">
        <f t="shared" si="856"/>
        <v>17</v>
      </c>
      <c r="H18039">
        <f t="shared" si="857"/>
        <v>43</v>
      </c>
    </row>
    <row r="18040" spans="1:8" x14ac:dyDescent="0.25">
      <c r="A18040" s="1">
        <v>41999.738726851851</v>
      </c>
      <c r="B18040">
        <v>1419615826</v>
      </c>
      <c r="C18040">
        <v>39</v>
      </c>
      <c r="D18040">
        <v>64.400000000000006</v>
      </c>
      <c r="E18040">
        <v>38.9</v>
      </c>
      <c r="F18040">
        <f t="shared" si="855"/>
        <v>26</v>
      </c>
      <c r="G18040">
        <f t="shared" si="856"/>
        <v>17</v>
      </c>
      <c r="H18040">
        <f t="shared" si="857"/>
        <v>43</v>
      </c>
    </row>
    <row r="18041" spans="1:8" x14ac:dyDescent="0.25">
      <c r="A18041" s="1">
        <v>41999.73878472222</v>
      </c>
      <c r="B18041">
        <v>1419615831</v>
      </c>
      <c r="C18041">
        <v>39</v>
      </c>
      <c r="D18041">
        <v>64.400000000000006</v>
      </c>
      <c r="E18041">
        <v>38.9</v>
      </c>
      <c r="F18041">
        <f t="shared" si="855"/>
        <v>26</v>
      </c>
      <c r="G18041">
        <f t="shared" si="856"/>
        <v>17</v>
      </c>
      <c r="H18041">
        <f t="shared" si="857"/>
        <v>43</v>
      </c>
    </row>
    <row r="18042" spans="1:8" x14ac:dyDescent="0.25">
      <c r="A18042" s="1">
        <v>41999.738842592589</v>
      </c>
      <c r="B18042">
        <v>1419615836</v>
      </c>
      <c r="C18042">
        <v>39</v>
      </c>
      <c r="D18042">
        <v>64.400000000000006</v>
      </c>
      <c r="E18042">
        <v>38.9</v>
      </c>
      <c r="F18042">
        <f t="shared" si="855"/>
        <v>26</v>
      </c>
      <c r="G18042">
        <f t="shared" si="856"/>
        <v>17</v>
      </c>
      <c r="H18042">
        <f t="shared" si="857"/>
        <v>43</v>
      </c>
    </row>
    <row r="18043" spans="1:8" x14ac:dyDescent="0.25">
      <c r="A18043" s="1">
        <v>41999.738900462966</v>
      </c>
      <c r="B18043">
        <v>1419615841</v>
      </c>
      <c r="C18043">
        <v>39</v>
      </c>
      <c r="D18043">
        <v>64.400000000000006</v>
      </c>
      <c r="E18043">
        <v>38.9</v>
      </c>
      <c r="F18043">
        <f t="shared" si="855"/>
        <v>26</v>
      </c>
      <c r="G18043">
        <f t="shared" si="856"/>
        <v>17</v>
      </c>
      <c r="H18043">
        <f t="shared" si="857"/>
        <v>44</v>
      </c>
    </row>
    <row r="18044" spans="1:8" x14ac:dyDescent="0.25">
      <c r="A18044" s="1">
        <v>41999.738969907405</v>
      </c>
      <c r="B18044">
        <v>1419615847</v>
      </c>
      <c r="C18044">
        <v>39</v>
      </c>
      <c r="D18044">
        <v>64.400000000000006</v>
      </c>
      <c r="E18044">
        <v>38.9</v>
      </c>
      <c r="F18044">
        <f t="shared" si="855"/>
        <v>26</v>
      </c>
      <c r="G18044">
        <f t="shared" si="856"/>
        <v>17</v>
      </c>
      <c r="H18044">
        <f t="shared" si="857"/>
        <v>44</v>
      </c>
    </row>
    <row r="18045" spans="1:8" x14ac:dyDescent="0.25">
      <c r="A18045" s="1">
        <v>41999.739027777781</v>
      </c>
      <c r="B18045">
        <v>1419615852</v>
      </c>
      <c r="C18045">
        <v>39</v>
      </c>
      <c r="D18045">
        <v>64.400000000000006</v>
      </c>
      <c r="E18045">
        <v>38.9</v>
      </c>
      <c r="F18045">
        <f t="shared" si="855"/>
        <v>26</v>
      </c>
      <c r="G18045">
        <f t="shared" si="856"/>
        <v>17</v>
      </c>
      <c r="H18045">
        <f t="shared" si="857"/>
        <v>44</v>
      </c>
    </row>
    <row r="18046" spans="1:8" x14ac:dyDescent="0.25">
      <c r="A18046" s="1">
        <v>41999.739085648151</v>
      </c>
      <c r="B18046">
        <v>1419615857</v>
      </c>
      <c r="C18046">
        <v>39</v>
      </c>
      <c r="D18046">
        <v>64.400000000000006</v>
      </c>
      <c r="E18046">
        <v>38.9</v>
      </c>
      <c r="F18046">
        <f t="shared" si="855"/>
        <v>26</v>
      </c>
      <c r="G18046">
        <f t="shared" si="856"/>
        <v>17</v>
      </c>
      <c r="H18046">
        <f t="shared" si="857"/>
        <v>44</v>
      </c>
    </row>
    <row r="18047" spans="1:8" x14ac:dyDescent="0.25">
      <c r="A18047" s="1">
        <v>41999.73914351852</v>
      </c>
      <c r="B18047">
        <v>1419615862</v>
      </c>
      <c r="C18047">
        <v>39</v>
      </c>
      <c r="D18047">
        <v>64.400000000000006</v>
      </c>
      <c r="E18047">
        <v>38.9</v>
      </c>
      <c r="F18047">
        <f t="shared" si="855"/>
        <v>26</v>
      </c>
      <c r="G18047">
        <f t="shared" si="856"/>
        <v>17</v>
      </c>
      <c r="H18047">
        <f t="shared" si="857"/>
        <v>44</v>
      </c>
    </row>
    <row r="18048" spans="1:8" x14ac:dyDescent="0.25">
      <c r="A18048" s="1">
        <v>41999.739201388889</v>
      </c>
      <c r="B18048">
        <v>1419615867</v>
      </c>
      <c r="C18048">
        <v>39</v>
      </c>
      <c r="D18048">
        <v>64.400000000000006</v>
      </c>
      <c r="E18048">
        <v>38.9</v>
      </c>
      <c r="F18048">
        <f t="shared" si="855"/>
        <v>26</v>
      </c>
      <c r="G18048">
        <f t="shared" si="856"/>
        <v>17</v>
      </c>
      <c r="H18048">
        <f t="shared" si="857"/>
        <v>44</v>
      </c>
    </row>
    <row r="18049" spans="1:8" x14ac:dyDescent="0.25">
      <c r="A18049" s="1">
        <v>41999.739259259259</v>
      </c>
      <c r="B18049">
        <v>1419615872</v>
      </c>
      <c r="C18049">
        <v>39</v>
      </c>
      <c r="D18049">
        <v>64.400000000000006</v>
      </c>
      <c r="E18049">
        <v>38.9</v>
      </c>
      <c r="F18049">
        <f t="shared" si="855"/>
        <v>26</v>
      </c>
      <c r="G18049">
        <f t="shared" si="856"/>
        <v>17</v>
      </c>
      <c r="H18049">
        <f t="shared" si="857"/>
        <v>44</v>
      </c>
    </row>
    <row r="18050" spans="1:8" x14ac:dyDescent="0.25">
      <c r="A18050" s="1">
        <v>41999.739317129628</v>
      </c>
      <c r="B18050">
        <v>1419615877</v>
      </c>
      <c r="C18050">
        <v>39</v>
      </c>
      <c r="D18050">
        <v>64.400000000000006</v>
      </c>
      <c r="E18050">
        <v>38.9</v>
      </c>
      <c r="F18050">
        <f t="shared" si="855"/>
        <v>26</v>
      </c>
      <c r="G18050">
        <f t="shared" si="856"/>
        <v>17</v>
      </c>
      <c r="H18050">
        <f t="shared" si="857"/>
        <v>44</v>
      </c>
    </row>
    <row r="18051" spans="1:8" x14ac:dyDescent="0.25">
      <c r="A18051" s="1">
        <v>41999.739374999997</v>
      </c>
      <c r="B18051">
        <v>1419615882</v>
      </c>
      <c r="C18051">
        <v>39</v>
      </c>
      <c r="D18051">
        <v>64.400000000000006</v>
      </c>
      <c r="E18051">
        <v>38.9</v>
      </c>
      <c r="F18051">
        <f t="shared" si="855"/>
        <v>26</v>
      </c>
      <c r="G18051">
        <f t="shared" si="856"/>
        <v>17</v>
      </c>
      <c r="H18051">
        <f t="shared" si="857"/>
        <v>44</v>
      </c>
    </row>
    <row r="18052" spans="1:8" x14ac:dyDescent="0.25">
      <c r="A18052" s="1">
        <v>41999.739432870374</v>
      </c>
      <c r="B18052">
        <v>1419615887</v>
      </c>
      <c r="C18052">
        <v>39</v>
      </c>
      <c r="D18052">
        <v>64.400000000000006</v>
      </c>
      <c r="E18052">
        <v>38.9</v>
      </c>
      <c r="F18052">
        <f t="shared" si="855"/>
        <v>26</v>
      </c>
      <c r="G18052">
        <f t="shared" si="856"/>
        <v>17</v>
      </c>
      <c r="H18052">
        <f t="shared" si="857"/>
        <v>44</v>
      </c>
    </row>
    <row r="18053" spans="1:8" x14ac:dyDescent="0.25">
      <c r="A18053" s="1">
        <v>41999.739490740743</v>
      </c>
      <c r="B18053">
        <v>1419615892</v>
      </c>
      <c r="C18053">
        <v>39</v>
      </c>
      <c r="D18053">
        <v>64.400000000000006</v>
      </c>
      <c r="E18053">
        <v>38.9</v>
      </c>
      <c r="F18053">
        <f t="shared" si="855"/>
        <v>26</v>
      </c>
      <c r="G18053">
        <f t="shared" si="856"/>
        <v>17</v>
      </c>
      <c r="H18053">
        <f t="shared" si="857"/>
        <v>44</v>
      </c>
    </row>
    <row r="18054" spans="1:8" x14ac:dyDescent="0.25">
      <c r="A18054" s="1">
        <v>41999.739548611113</v>
      </c>
      <c r="B18054">
        <v>1419615897</v>
      </c>
      <c r="C18054">
        <v>39</v>
      </c>
      <c r="D18054">
        <v>64.400000000000006</v>
      </c>
      <c r="E18054">
        <v>38.9</v>
      </c>
      <c r="F18054">
        <f t="shared" si="855"/>
        <v>26</v>
      </c>
      <c r="G18054">
        <f t="shared" si="856"/>
        <v>17</v>
      </c>
      <c r="H18054">
        <f t="shared" si="857"/>
        <v>44</v>
      </c>
    </row>
    <row r="18055" spans="1:8" x14ac:dyDescent="0.25">
      <c r="A18055" s="1">
        <v>41999.739606481482</v>
      </c>
      <c r="B18055">
        <v>1419615902</v>
      </c>
      <c r="C18055">
        <v>39</v>
      </c>
      <c r="D18055">
        <v>64.400000000000006</v>
      </c>
      <c r="E18055">
        <v>38.9</v>
      </c>
      <c r="F18055">
        <f t="shared" si="855"/>
        <v>26</v>
      </c>
      <c r="G18055">
        <f t="shared" si="856"/>
        <v>17</v>
      </c>
      <c r="H18055">
        <f t="shared" si="857"/>
        <v>45</v>
      </c>
    </row>
    <row r="18056" spans="1:8" x14ac:dyDescent="0.25">
      <c r="A18056" s="1">
        <v>41999.739664351851</v>
      </c>
      <c r="B18056">
        <v>1419615907</v>
      </c>
      <c r="C18056">
        <v>39</v>
      </c>
      <c r="D18056">
        <v>64.400000000000006</v>
      </c>
      <c r="E18056">
        <v>38.9</v>
      </c>
      <c r="F18056">
        <f t="shared" si="855"/>
        <v>26</v>
      </c>
      <c r="G18056">
        <f t="shared" si="856"/>
        <v>17</v>
      </c>
      <c r="H18056">
        <f t="shared" si="857"/>
        <v>45</v>
      </c>
    </row>
    <row r="18057" spans="1:8" x14ac:dyDescent="0.25">
      <c r="A18057" s="1">
        <v>41999.739733796298</v>
      </c>
      <c r="B18057">
        <v>1419615913</v>
      </c>
      <c r="C18057">
        <v>39</v>
      </c>
      <c r="D18057">
        <v>64.400000000000006</v>
      </c>
      <c r="E18057">
        <v>38.9</v>
      </c>
      <c r="F18057">
        <f t="shared" si="855"/>
        <v>26</v>
      </c>
      <c r="G18057">
        <f t="shared" si="856"/>
        <v>17</v>
      </c>
      <c r="H18057">
        <f t="shared" si="857"/>
        <v>45</v>
      </c>
    </row>
    <row r="18058" spans="1:8" x14ac:dyDescent="0.25">
      <c r="A18058" s="1">
        <v>41999.739791666667</v>
      </c>
      <c r="B18058">
        <v>1419615918</v>
      </c>
      <c r="C18058">
        <v>39</v>
      </c>
      <c r="D18058">
        <v>64.400000000000006</v>
      </c>
      <c r="E18058">
        <v>38.9</v>
      </c>
      <c r="F18058">
        <f t="shared" si="855"/>
        <v>26</v>
      </c>
      <c r="G18058">
        <f t="shared" si="856"/>
        <v>17</v>
      </c>
      <c r="H18058">
        <f t="shared" si="857"/>
        <v>45</v>
      </c>
    </row>
    <row r="18059" spans="1:8" x14ac:dyDescent="0.25">
      <c r="A18059" s="1">
        <v>41999.739849537036</v>
      </c>
      <c r="B18059">
        <v>1419615923</v>
      </c>
      <c r="C18059">
        <v>39</v>
      </c>
      <c r="D18059">
        <v>64.400000000000006</v>
      </c>
      <c r="E18059">
        <v>38.9</v>
      </c>
      <c r="F18059">
        <f t="shared" si="855"/>
        <v>26</v>
      </c>
      <c r="G18059">
        <f t="shared" si="856"/>
        <v>17</v>
      </c>
      <c r="H18059">
        <f t="shared" si="857"/>
        <v>45</v>
      </c>
    </row>
    <row r="18060" spans="1:8" x14ac:dyDescent="0.25">
      <c r="A18060" s="1">
        <v>41999.739907407406</v>
      </c>
      <c r="B18060">
        <v>1419615928</v>
      </c>
      <c r="C18060">
        <v>39</v>
      </c>
      <c r="D18060">
        <v>64.400000000000006</v>
      </c>
      <c r="E18060">
        <v>38.9</v>
      </c>
      <c r="F18060">
        <f t="shared" si="855"/>
        <v>26</v>
      </c>
      <c r="G18060">
        <f t="shared" si="856"/>
        <v>17</v>
      </c>
      <c r="H18060">
        <f t="shared" si="857"/>
        <v>45</v>
      </c>
    </row>
    <row r="18061" spans="1:8" x14ac:dyDescent="0.25">
      <c r="A18061" s="1">
        <v>41999.739965277775</v>
      </c>
      <c r="B18061">
        <v>1419615933</v>
      </c>
      <c r="C18061">
        <v>39</v>
      </c>
      <c r="D18061">
        <v>64.400000000000006</v>
      </c>
      <c r="E18061">
        <v>38.9</v>
      </c>
      <c r="F18061">
        <f t="shared" si="855"/>
        <v>26</v>
      </c>
      <c r="G18061">
        <f t="shared" si="856"/>
        <v>17</v>
      </c>
      <c r="H18061">
        <f t="shared" si="857"/>
        <v>45</v>
      </c>
    </row>
    <row r="18062" spans="1:8" x14ac:dyDescent="0.25">
      <c r="A18062" s="1">
        <v>41999.740023148152</v>
      </c>
      <c r="B18062">
        <v>1419615938</v>
      </c>
      <c r="C18062">
        <v>39</v>
      </c>
      <c r="D18062">
        <v>64.400000000000006</v>
      </c>
      <c r="E18062">
        <v>38.9</v>
      </c>
      <c r="F18062">
        <f t="shared" si="855"/>
        <v>26</v>
      </c>
      <c r="G18062">
        <f t="shared" si="856"/>
        <v>17</v>
      </c>
      <c r="H18062">
        <f t="shared" si="857"/>
        <v>45</v>
      </c>
    </row>
    <row r="18063" spans="1:8" x14ac:dyDescent="0.25">
      <c r="A18063" s="1">
        <v>41999.740081018521</v>
      </c>
      <c r="B18063">
        <v>1419615943</v>
      </c>
      <c r="C18063">
        <v>39</v>
      </c>
      <c r="D18063">
        <v>64.400000000000006</v>
      </c>
      <c r="E18063">
        <v>38.9</v>
      </c>
      <c r="F18063">
        <f t="shared" si="855"/>
        <v>26</v>
      </c>
      <c r="G18063">
        <f t="shared" si="856"/>
        <v>17</v>
      </c>
      <c r="H18063">
        <f t="shared" si="857"/>
        <v>45</v>
      </c>
    </row>
    <row r="18064" spans="1:8" x14ac:dyDescent="0.25">
      <c r="A18064" s="1">
        <v>41999.74013888889</v>
      </c>
      <c r="B18064">
        <v>1419615948</v>
      </c>
      <c r="C18064">
        <v>39</v>
      </c>
      <c r="D18064">
        <v>64.400000000000006</v>
      </c>
      <c r="E18064">
        <v>38.9</v>
      </c>
      <c r="F18064">
        <f t="shared" si="855"/>
        <v>26</v>
      </c>
      <c r="G18064">
        <f t="shared" si="856"/>
        <v>17</v>
      </c>
      <c r="H18064">
        <f t="shared" si="857"/>
        <v>45</v>
      </c>
    </row>
    <row r="18065" spans="1:8" x14ac:dyDescent="0.25">
      <c r="A18065" s="1">
        <v>41999.74019675926</v>
      </c>
      <c r="B18065">
        <v>1419615953</v>
      </c>
      <c r="C18065">
        <v>39</v>
      </c>
      <c r="D18065">
        <v>64.400000000000006</v>
      </c>
      <c r="E18065">
        <v>38.9</v>
      </c>
      <c r="F18065">
        <f t="shared" si="855"/>
        <v>26</v>
      </c>
      <c r="G18065">
        <f t="shared" si="856"/>
        <v>17</v>
      </c>
      <c r="H18065">
        <f t="shared" si="857"/>
        <v>45</v>
      </c>
    </row>
    <row r="18066" spans="1:8" x14ac:dyDescent="0.25">
      <c r="A18066" s="1">
        <v>41999.740254629629</v>
      </c>
      <c r="B18066">
        <v>1419615958</v>
      </c>
      <c r="C18066">
        <v>39</v>
      </c>
      <c r="D18066">
        <v>64.400000000000006</v>
      </c>
      <c r="E18066">
        <v>38.9</v>
      </c>
      <c r="F18066">
        <f t="shared" si="855"/>
        <v>26</v>
      </c>
      <c r="G18066">
        <f t="shared" si="856"/>
        <v>17</v>
      </c>
      <c r="H18066">
        <f t="shared" si="857"/>
        <v>45</v>
      </c>
    </row>
    <row r="18067" spans="1:8" x14ac:dyDescent="0.25">
      <c r="A18067" s="1">
        <v>41999.740312499998</v>
      </c>
      <c r="B18067">
        <v>1419615963</v>
      </c>
      <c r="C18067">
        <v>39</v>
      </c>
      <c r="D18067">
        <v>64.400000000000006</v>
      </c>
      <c r="E18067">
        <v>38.9</v>
      </c>
      <c r="F18067">
        <f t="shared" si="855"/>
        <v>26</v>
      </c>
      <c r="G18067">
        <f t="shared" si="856"/>
        <v>17</v>
      </c>
      <c r="H18067">
        <f t="shared" si="857"/>
        <v>46</v>
      </c>
    </row>
    <row r="18068" spans="1:8" x14ac:dyDescent="0.25">
      <c r="A18068" s="1">
        <v>41999.740370370368</v>
      </c>
      <c r="B18068">
        <v>1419615968</v>
      </c>
      <c r="C18068">
        <v>40</v>
      </c>
      <c r="D18068">
        <v>64.400000000000006</v>
      </c>
      <c r="E18068">
        <v>39.549999999999997</v>
      </c>
      <c r="F18068">
        <f t="shared" si="855"/>
        <v>26</v>
      </c>
      <c r="G18068">
        <f t="shared" si="856"/>
        <v>17</v>
      </c>
      <c r="H18068">
        <f t="shared" si="857"/>
        <v>46</v>
      </c>
    </row>
    <row r="18069" spans="1:8" x14ac:dyDescent="0.25">
      <c r="A18069" s="1">
        <v>41999.740428240744</v>
      </c>
      <c r="B18069">
        <v>1419615973</v>
      </c>
      <c r="C18069">
        <v>39</v>
      </c>
      <c r="D18069">
        <v>64.400000000000006</v>
      </c>
      <c r="E18069">
        <v>38.9</v>
      </c>
      <c r="F18069">
        <f t="shared" ref="F18069:F18132" si="858">DAY(A18069)</f>
        <v>26</v>
      </c>
      <c r="G18069">
        <f t="shared" ref="G18069:G18132" si="859">HOUR(A18069)</f>
        <v>17</v>
      </c>
      <c r="H18069">
        <f t="shared" ref="H18069:H18132" si="860">MINUTE(A18069)</f>
        <v>46</v>
      </c>
    </row>
    <row r="18070" spans="1:8" x14ac:dyDescent="0.25">
      <c r="A18070" s="1">
        <v>41999.740497685183</v>
      </c>
      <c r="B18070">
        <v>1419615979</v>
      </c>
      <c r="C18070">
        <v>39</v>
      </c>
      <c r="D18070">
        <v>64.400000000000006</v>
      </c>
      <c r="E18070">
        <v>38.9</v>
      </c>
      <c r="F18070">
        <f t="shared" si="858"/>
        <v>26</v>
      </c>
      <c r="G18070">
        <f t="shared" si="859"/>
        <v>17</v>
      </c>
      <c r="H18070">
        <f t="shared" si="860"/>
        <v>46</v>
      </c>
    </row>
    <row r="18071" spans="1:8" x14ac:dyDescent="0.25">
      <c r="A18071" s="1">
        <v>41999.740555555552</v>
      </c>
      <c r="B18071">
        <v>1419615984</v>
      </c>
      <c r="C18071">
        <v>39</v>
      </c>
      <c r="D18071">
        <v>64.400000000000006</v>
      </c>
      <c r="E18071">
        <v>38.9</v>
      </c>
      <c r="F18071">
        <f t="shared" si="858"/>
        <v>26</v>
      </c>
      <c r="G18071">
        <f t="shared" si="859"/>
        <v>17</v>
      </c>
      <c r="H18071">
        <f t="shared" si="860"/>
        <v>46</v>
      </c>
    </row>
    <row r="18072" spans="1:8" x14ac:dyDescent="0.25">
      <c r="A18072" s="1">
        <v>41999.740613425929</v>
      </c>
      <c r="B18072">
        <v>1419615989</v>
      </c>
      <c r="C18072">
        <v>39</v>
      </c>
      <c r="D18072">
        <v>64.400000000000006</v>
      </c>
      <c r="E18072">
        <v>38.9</v>
      </c>
      <c r="F18072">
        <f t="shared" si="858"/>
        <v>26</v>
      </c>
      <c r="G18072">
        <f t="shared" si="859"/>
        <v>17</v>
      </c>
      <c r="H18072">
        <f t="shared" si="860"/>
        <v>46</v>
      </c>
    </row>
    <row r="18073" spans="1:8" x14ac:dyDescent="0.25">
      <c r="A18073" s="1">
        <v>41999.740671296298</v>
      </c>
      <c r="B18073">
        <v>1419615994</v>
      </c>
      <c r="C18073">
        <v>39</v>
      </c>
      <c r="D18073">
        <v>64.400000000000006</v>
      </c>
      <c r="E18073">
        <v>38.9</v>
      </c>
      <c r="F18073">
        <f t="shared" si="858"/>
        <v>26</v>
      </c>
      <c r="G18073">
        <f t="shared" si="859"/>
        <v>17</v>
      </c>
      <c r="H18073">
        <f t="shared" si="860"/>
        <v>46</v>
      </c>
    </row>
    <row r="18074" spans="1:8" x14ac:dyDescent="0.25">
      <c r="A18074" s="1">
        <v>41999.740729166668</v>
      </c>
      <c r="B18074">
        <v>1419615999</v>
      </c>
      <c r="C18074">
        <v>39</v>
      </c>
      <c r="D18074">
        <v>64.400000000000006</v>
      </c>
      <c r="E18074">
        <v>38.9</v>
      </c>
      <c r="F18074">
        <f t="shared" si="858"/>
        <v>26</v>
      </c>
      <c r="G18074">
        <f t="shared" si="859"/>
        <v>17</v>
      </c>
      <c r="H18074">
        <f t="shared" si="860"/>
        <v>46</v>
      </c>
    </row>
    <row r="18075" spans="1:8" x14ac:dyDescent="0.25">
      <c r="A18075" s="1">
        <v>41999.740787037037</v>
      </c>
      <c r="B18075">
        <v>1419616004</v>
      </c>
      <c r="C18075">
        <v>39</v>
      </c>
      <c r="D18075">
        <v>64.400000000000006</v>
      </c>
      <c r="E18075">
        <v>38.9</v>
      </c>
      <c r="F18075">
        <f t="shared" si="858"/>
        <v>26</v>
      </c>
      <c r="G18075">
        <f t="shared" si="859"/>
        <v>17</v>
      </c>
      <c r="H18075">
        <f t="shared" si="860"/>
        <v>46</v>
      </c>
    </row>
    <row r="18076" spans="1:8" x14ac:dyDescent="0.25">
      <c r="A18076" s="1">
        <v>41999.740844907406</v>
      </c>
      <c r="B18076">
        <v>1419616009</v>
      </c>
      <c r="C18076">
        <v>39</v>
      </c>
      <c r="D18076">
        <v>64.400000000000006</v>
      </c>
      <c r="E18076">
        <v>38.9</v>
      </c>
      <c r="F18076">
        <f t="shared" si="858"/>
        <v>26</v>
      </c>
      <c r="G18076">
        <f t="shared" si="859"/>
        <v>17</v>
      </c>
      <c r="H18076">
        <f t="shared" si="860"/>
        <v>46</v>
      </c>
    </row>
    <row r="18077" spans="1:8" x14ac:dyDescent="0.25">
      <c r="A18077" s="1">
        <v>41999.740902777776</v>
      </c>
      <c r="B18077">
        <v>1419616014</v>
      </c>
      <c r="C18077">
        <v>39</v>
      </c>
      <c r="D18077">
        <v>64.400000000000006</v>
      </c>
      <c r="E18077">
        <v>38.9</v>
      </c>
      <c r="F18077">
        <f t="shared" si="858"/>
        <v>26</v>
      </c>
      <c r="G18077">
        <f t="shared" si="859"/>
        <v>17</v>
      </c>
      <c r="H18077">
        <f t="shared" si="860"/>
        <v>46</v>
      </c>
    </row>
    <row r="18078" spans="1:8" x14ac:dyDescent="0.25">
      <c r="A18078" s="1">
        <v>41999.740960648145</v>
      </c>
      <c r="B18078">
        <v>1419616019</v>
      </c>
      <c r="C18078">
        <v>39</v>
      </c>
      <c r="D18078">
        <v>64.400000000000006</v>
      </c>
      <c r="E18078">
        <v>38.9</v>
      </c>
      <c r="F18078">
        <f t="shared" si="858"/>
        <v>26</v>
      </c>
      <c r="G18078">
        <f t="shared" si="859"/>
        <v>17</v>
      </c>
      <c r="H18078">
        <f t="shared" si="860"/>
        <v>46</v>
      </c>
    </row>
    <row r="18079" spans="1:8" x14ac:dyDescent="0.25">
      <c r="A18079" s="1">
        <v>41999.741018518522</v>
      </c>
      <c r="B18079">
        <v>1419616024</v>
      </c>
      <c r="C18079">
        <v>39</v>
      </c>
      <c r="D18079">
        <v>64.400000000000006</v>
      </c>
      <c r="E18079">
        <v>38.9</v>
      </c>
      <c r="F18079">
        <f t="shared" si="858"/>
        <v>26</v>
      </c>
      <c r="G18079">
        <f t="shared" si="859"/>
        <v>17</v>
      </c>
      <c r="H18079">
        <f t="shared" si="860"/>
        <v>47</v>
      </c>
    </row>
    <row r="18080" spans="1:8" x14ac:dyDescent="0.25">
      <c r="A18080" s="1">
        <v>41999.741076388891</v>
      </c>
      <c r="B18080">
        <v>1419616029</v>
      </c>
      <c r="C18080">
        <v>39</v>
      </c>
      <c r="D18080">
        <v>64.400000000000006</v>
      </c>
      <c r="E18080">
        <v>38.9</v>
      </c>
      <c r="F18080">
        <f t="shared" si="858"/>
        <v>26</v>
      </c>
      <c r="G18080">
        <f t="shared" si="859"/>
        <v>17</v>
      </c>
      <c r="H18080">
        <f t="shared" si="860"/>
        <v>47</v>
      </c>
    </row>
    <row r="18081" spans="1:8" x14ac:dyDescent="0.25">
      <c r="A18081" s="1">
        <v>41999.74113425926</v>
      </c>
      <c r="B18081">
        <v>1419616034</v>
      </c>
      <c r="C18081">
        <v>39</v>
      </c>
      <c r="D18081">
        <v>64.400000000000006</v>
      </c>
      <c r="E18081">
        <v>38.9</v>
      </c>
      <c r="F18081">
        <f t="shared" si="858"/>
        <v>26</v>
      </c>
      <c r="G18081">
        <f t="shared" si="859"/>
        <v>17</v>
      </c>
      <c r="H18081">
        <f t="shared" si="860"/>
        <v>47</v>
      </c>
    </row>
    <row r="18082" spans="1:8" x14ac:dyDescent="0.25">
      <c r="A18082" s="1">
        <v>41999.74119212963</v>
      </c>
      <c r="B18082">
        <v>1419616039</v>
      </c>
      <c r="C18082">
        <v>39</v>
      </c>
      <c r="D18082">
        <v>64.400000000000006</v>
      </c>
      <c r="E18082">
        <v>38.9</v>
      </c>
      <c r="F18082">
        <f t="shared" si="858"/>
        <v>26</v>
      </c>
      <c r="G18082">
        <f t="shared" si="859"/>
        <v>17</v>
      </c>
      <c r="H18082">
        <f t="shared" si="860"/>
        <v>47</v>
      </c>
    </row>
    <row r="18083" spans="1:8" x14ac:dyDescent="0.25">
      <c r="A18083" s="1">
        <v>41999.741249999999</v>
      </c>
      <c r="B18083">
        <v>1419616044</v>
      </c>
      <c r="C18083">
        <v>39</v>
      </c>
      <c r="D18083">
        <v>64.400000000000006</v>
      </c>
      <c r="E18083">
        <v>38.9</v>
      </c>
      <c r="F18083">
        <f t="shared" si="858"/>
        <v>26</v>
      </c>
      <c r="G18083">
        <f t="shared" si="859"/>
        <v>17</v>
      </c>
      <c r="H18083">
        <f t="shared" si="860"/>
        <v>47</v>
      </c>
    </row>
    <row r="18084" spans="1:8" x14ac:dyDescent="0.25">
      <c r="A18084" s="1">
        <v>41999.741319444445</v>
      </c>
      <c r="B18084">
        <v>1419616050</v>
      </c>
      <c r="C18084">
        <v>40</v>
      </c>
      <c r="D18084">
        <v>64.400000000000006</v>
      </c>
      <c r="E18084">
        <v>39.549999999999997</v>
      </c>
      <c r="F18084">
        <f t="shared" si="858"/>
        <v>26</v>
      </c>
      <c r="G18084">
        <f t="shared" si="859"/>
        <v>17</v>
      </c>
      <c r="H18084">
        <f t="shared" si="860"/>
        <v>47</v>
      </c>
    </row>
    <row r="18085" spans="1:8" x14ac:dyDescent="0.25">
      <c r="A18085" s="1">
        <v>41999.741377314815</v>
      </c>
      <c r="B18085">
        <v>1419616055</v>
      </c>
      <c r="C18085">
        <v>39</v>
      </c>
      <c r="D18085">
        <v>64.400000000000006</v>
      </c>
      <c r="E18085">
        <v>38.9</v>
      </c>
      <c r="F18085">
        <f t="shared" si="858"/>
        <v>26</v>
      </c>
      <c r="G18085">
        <f t="shared" si="859"/>
        <v>17</v>
      </c>
      <c r="H18085">
        <f t="shared" si="860"/>
        <v>47</v>
      </c>
    </row>
    <row r="18086" spans="1:8" x14ac:dyDescent="0.25">
      <c r="A18086" s="1">
        <v>41999.741435185184</v>
      </c>
      <c r="B18086">
        <v>1419616060</v>
      </c>
      <c r="C18086">
        <v>39</v>
      </c>
      <c r="D18086">
        <v>64.400000000000006</v>
      </c>
      <c r="E18086">
        <v>38.9</v>
      </c>
      <c r="F18086">
        <f t="shared" si="858"/>
        <v>26</v>
      </c>
      <c r="G18086">
        <f t="shared" si="859"/>
        <v>17</v>
      </c>
      <c r="H18086">
        <f t="shared" si="860"/>
        <v>47</v>
      </c>
    </row>
    <row r="18087" spans="1:8" x14ac:dyDescent="0.25">
      <c r="A18087" s="1">
        <v>41999.741493055553</v>
      </c>
      <c r="B18087">
        <v>1419616065</v>
      </c>
      <c r="C18087">
        <v>39</v>
      </c>
      <c r="D18087">
        <v>64.400000000000006</v>
      </c>
      <c r="E18087">
        <v>38.9</v>
      </c>
      <c r="F18087">
        <f t="shared" si="858"/>
        <v>26</v>
      </c>
      <c r="G18087">
        <f t="shared" si="859"/>
        <v>17</v>
      </c>
      <c r="H18087">
        <f t="shared" si="860"/>
        <v>47</v>
      </c>
    </row>
    <row r="18088" spans="1:8" x14ac:dyDescent="0.25">
      <c r="A18088" s="1">
        <v>41999.741550925923</v>
      </c>
      <c r="B18088">
        <v>1419616070</v>
      </c>
      <c r="C18088">
        <v>39</v>
      </c>
      <c r="D18088">
        <v>64.400000000000006</v>
      </c>
      <c r="E18088">
        <v>38.9</v>
      </c>
      <c r="F18088">
        <f t="shared" si="858"/>
        <v>26</v>
      </c>
      <c r="G18088">
        <f t="shared" si="859"/>
        <v>17</v>
      </c>
      <c r="H18088">
        <f t="shared" si="860"/>
        <v>47</v>
      </c>
    </row>
    <row r="18089" spans="1:8" x14ac:dyDescent="0.25">
      <c r="A18089" s="1">
        <v>41999.741608796299</v>
      </c>
      <c r="B18089">
        <v>1419616075</v>
      </c>
      <c r="C18089">
        <v>39</v>
      </c>
      <c r="D18089">
        <v>64.400000000000006</v>
      </c>
      <c r="E18089">
        <v>38.9</v>
      </c>
      <c r="F18089">
        <f t="shared" si="858"/>
        <v>26</v>
      </c>
      <c r="G18089">
        <f t="shared" si="859"/>
        <v>17</v>
      </c>
      <c r="H18089">
        <f t="shared" si="860"/>
        <v>47</v>
      </c>
    </row>
    <row r="18090" spans="1:8" x14ac:dyDescent="0.25">
      <c r="A18090" s="1">
        <v>41999.741666666669</v>
      </c>
      <c r="B18090">
        <v>1419616080</v>
      </c>
      <c r="C18090">
        <v>39</v>
      </c>
      <c r="D18090">
        <v>64.400000000000006</v>
      </c>
      <c r="E18090">
        <v>38.9</v>
      </c>
      <c r="F18090">
        <f t="shared" si="858"/>
        <v>26</v>
      </c>
      <c r="G18090">
        <f t="shared" si="859"/>
        <v>17</v>
      </c>
      <c r="H18090">
        <f t="shared" si="860"/>
        <v>48</v>
      </c>
    </row>
    <row r="18091" spans="1:8" x14ac:dyDescent="0.25">
      <c r="A18091" s="1">
        <v>41999.741724537038</v>
      </c>
      <c r="B18091">
        <v>1419616085</v>
      </c>
      <c r="C18091">
        <v>39</v>
      </c>
      <c r="D18091">
        <v>64.400000000000006</v>
      </c>
      <c r="E18091">
        <v>38.9</v>
      </c>
      <c r="F18091">
        <f t="shared" si="858"/>
        <v>26</v>
      </c>
      <c r="G18091">
        <f t="shared" si="859"/>
        <v>17</v>
      </c>
      <c r="H18091">
        <f t="shared" si="860"/>
        <v>48</v>
      </c>
    </row>
    <row r="18092" spans="1:8" x14ac:dyDescent="0.25">
      <c r="A18092" s="1">
        <v>41999.741782407407</v>
      </c>
      <c r="B18092">
        <v>1419616090</v>
      </c>
      <c r="C18092">
        <v>39</v>
      </c>
      <c r="D18092">
        <v>64.400000000000006</v>
      </c>
      <c r="E18092">
        <v>38.9</v>
      </c>
      <c r="F18092">
        <f t="shared" si="858"/>
        <v>26</v>
      </c>
      <c r="G18092">
        <f t="shared" si="859"/>
        <v>17</v>
      </c>
      <c r="H18092">
        <f t="shared" si="860"/>
        <v>48</v>
      </c>
    </row>
    <row r="18093" spans="1:8" x14ac:dyDescent="0.25">
      <c r="A18093" s="1">
        <v>41999.741840277777</v>
      </c>
      <c r="B18093">
        <v>1419616095</v>
      </c>
      <c r="C18093">
        <v>39</v>
      </c>
      <c r="D18093">
        <v>64.400000000000006</v>
      </c>
      <c r="E18093">
        <v>38.9</v>
      </c>
      <c r="F18093">
        <f t="shared" si="858"/>
        <v>26</v>
      </c>
      <c r="G18093">
        <f t="shared" si="859"/>
        <v>17</v>
      </c>
      <c r="H18093">
        <f t="shared" si="860"/>
        <v>48</v>
      </c>
    </row>
    <row r="18094" spans="1:8" x14ac:dyDescent="0.25">
      <c r="A18094" s="1">
        <v>41999.741898148146</v>
      </c>
      <c r="B18094">
        <v>1419616100</v>
      </c>
      <c r="C18094">
        <v>39</v>
      </c>
      <c r="D18094">
        <v>64.400000000000006</v>
      </c>
      <c r="E18094">
        <v>38.9</v>
      </c>
      <c r="F18094">
        <f t="shared" si="858"/>
        <v>26</v>
      </c>
      <c r="G18094">
        <f t="shared" si="859"/>
        <v>17</v>
      </c>
      <c r="H18094">
        <f t="shared" si="860"/>
        <v>48</v>
      </c>
    </row>
    <row r="18095" spans="1:8" x14ac:dyDescent="0.25">
      <c r="A18095" s="1">
        <v>41999.741956018515</v>
      </c>
      <c r="B18095">
        <v>1419616105</v>
      </c>
      <c r="C18095">
        <v>39</v>
      </c>
      <c r="D18095">
        <v>64.400000000000006</v>
      </c>
      <c r="E18095">
        <v>38.9</v>
      </c>
      <c r="F18095">
        <f t="shared" si="858"/>
        <v>26</v>
      </c>
      <c r="G18095">
        <f t="shared" si="859"/>
        <v>17</v>
      </c>
      <c r="H18095">
        <f t="shared" si="860"/>
        <v>48</v>
      </c>
    </row>
    <row r="18096" spans="1:8" x14ac:dyDescent="0.25">
      <c r="A18096" s="1">
        <v>41999.742013888892</v>
      </c>
      <c r="B18096">
        <v>1419616110</v>
      </c>
      <c r="C18096">
        <v>39</v>
      </c>
      <c r="D18096">
        <v>64.400000000000006</v>
      </c>
      <c r="E18096">
        <v>38.9</v>
      </c>
      <c r="F18096">
        <f t="shared" si="858"/>
        <v>26</v>
      </c>
      <c r="G18096">
        <f t="shared" si="859"/>
        <v>17</v>
      </c>
      <c r="H18096">
        <f t="shared" si="860"/>
        <v>48</v>
      </c>
    </row>
    <row r="18097" spans="1:8" x14ac:dyDescent="0.25">
      <c r="A18097" s="1">
        <v>41999.742083333331</v>
      </c>
      <c r="B18097">
        <v>1419616116</v>
      </c>
      <c r="C18097">
        <v>39</v>
      </c>
      <c r="D18097">
        <v>64.400000000000006</v>
      </c>
      <c r="E18097">
        <v>38.9</v>
      </c>
      <c r="F18097">
        <f t="shared" si="858"/>
        <v>26</v>
      </c>
      <c r="G18097">
        <f t="shared" si="859"/>
        <v>17</v>
      </c>
      <c r="H18097">
        <f t="shared" si="860"/>
        <v>48</v>
      </c>
    </row>
    <row r="18098" spans="1:8" x14ac:dyDescent="0.25">
      <c r="A18098" s="1">
        <v>41999.7421412037</v>
      </c>
      <c r="B18098">
        <v>1419616121</v>
      </c>
      <c r="C18098">
        <v>39</v>
      </c>
      <c r="D18098">
        <v>64.400000000000006</v>
      </c>
      <c r="E18098">
        <v>38.9</v>
      </c>
      <c r="F18098">
        <f t="shared" si="858"/>
        <v>26</v>
      </c>
      <c r="G18098">
        <f t="shared" si="859"/>
        <v>17</v>
      </c>
      <c r="H18098">
        <f t="shared" si="860"/>
        <v>48</v>
      </c>
    </row>
    <row r="18099" spans="1:8" x14ac:dyDescent="0.25">
      <c r="A18099" s="1">
        <v>41999.742199074077</v>
      </c>
      <c r="B18099">
        <v>1419616126</v>
      </c>
      <c r="C18099">
        <v>40</v>
      </c>
      <c r="D18099">
        <v>64.400000000000006</v>
      </c>
      <c r="E18099">
        <v>39.549999999999997</v>
      </c>
      <c r="F18099">
        <f t="shared" si="858"/>
        <v>26</v>
      </c>
      <c r="G18099">
        <f t="shared" si="859"/>
        <v>17</v>
      </c>
      <c r="H18099">
        <f t="shared" si="860"/>
        <v>48</v>
      </c>
    </row>
    <row r="18100" spans="1:8" x14ac:dyDescent="0.25">
      <c r="A18100" s="1">
        <v>41999.742256944446</v>
      </c>
      <c r="B18100">
        <v>1419616131</v>
      </c>
      <c r="C18100">
        <v>39</v>
      </c>
      <c r="D18100">
        <v>64.400000000000006</v>
      </c>
      <c r="E18100">
        <v>38.9</v>
      </c>
      <c r="F18100">
        <f t="shared" si="858"/>
        <v>26</v>
      </c>
      <c r="G18100">
        <f t="shared" si="859"/>
        <v>17</v>
      </c>
      <c r="H18100">
        <f t="shared" si="860"/>
        <v>48</v>
      </c>
    </row>
    <row r="18101" spans="1:8" x14ac:dyDescent="0.25">
      <c r="A18101" s="1">
        <v>41999.742314814815</v>
      </c>
      <c r="B18101">
        <v>1419616136</v>
      </c>
      <c r="C18101">
        <v>39</v>
      </c>
      <c r="D18101">
        <v>64.400000000000006</v>
      </c>
      <c r="E18101">
        <v>38.9</v>
      </c>
      <c r="F18101">
        <f t="shared" si="858"/>
        <v>26</v>
      </c>
      <c r="G18101">
        <f t="shared" si="859"/>
        <v>17</v>
      </c>
      <c r="H18101">
        <f t="shared" si="860"/>
        <v>48</v>
      </c>
    </row>
    <row r="18102" spans="1:8" x14ac:dyDescent="0.25">
      <c r="A18102" s="1">
        <v>41999.742372685185</v>
      </c>
      <c r="B18102">
        <v>1419616141</v>
      </c>
      <c r="C18102">
        <v>39</v>
      </c>
      <c r="D18102">
        <v>64.400000000000006</v>
      </c>
      <c r="E18102">
        <v>38.9</v>
      </c>
      <c r="F18102">
        <f t="shared" si="858"/>
        <v>26</v>
      </c>
      <c r="G18102">
        <f t="shared" si="859"/>
        <v>17</v>
      </c>
      <c r="H18102">
        <f t="shared" si="860"/>
        <v>49</v>
      </c>
    </row>
    <row r="18103" spans="1:8" x14ac:dyDescent="0.25">
      <c r="A18103" s="1">
        <v>41999.742430555554</v>
      </c>
      <c r="B18103">
        <v>1419616146</v>
      </c>
      <c r="C18103">
        <v>39</v>
      </c>
      <c r="D18103">
        <v>64.400000000000006</v>
      </c>
      <c r="E18103">
        <v>38.9</v>
      </c>
      <c r="F18103">
        <f t="shared" si="858"/>
        <v>26</v>
      </c>
      <c r="G18103">
        <f t="shared" si="859"/>
        <v>17</v>
      </c>
      <c r="H18103">
        <f t="shared" si="860"/>
        <v>49</v>
      </c>
    </row>
    <row r="18104" spans="1:8" x14ac:dyDescent="0.25">
      <c r="A18104" s="1">
        <v>41999.742488425924</v>
      </c>
      <c r="B18104">
        <v>1419616151</v>
      </c>
      <c r="C18104">
        <v>39</v>
      </c>
      <c r="D18104">
        <v>64.400000000000006</v>
      </c>
      <c r="E18104">
        <v>38.9</v>
      </c>
      <c r="F18104">
        <f t="shared" si="858"/>
        <v>26</v>
      </c>
      <c r="G18104">
        <f t="shared" si="859"/>
        <v>17</v>
      </c>
      <c r="H18104">
        <f t="shared" si="860"/>
        <v>49</v>
      </c>
    </row>
    <row r="18105" spans="1:8" x14ac:dyDescent="0.25">
      <c r="A18105" s="1">
        <v>41999.742546296293</v>
      </c>
      <c r="B18105">
        <v>1419616156</v>
      </c>
      <c r="C18105">
        <v>39</v>
      </c>
      <c r="D18105">
        <v>64.400000000000006</v>
      </c>
      <c r="E18105">
        <v>38.9</v>
      </c>
      <c r="F18105">
        <f t="shared" si="858"/>
        <v>26</v>
      </c>
      <c r="G18105">
        <f t="shared" si="859"/>
        <v>17</v>
      </c>
      <c r="H18105">
        <f t="shared" si="860"/>
        <v>49</v>
      </c>
    </row>
    <row r="18106" spans="1:8" x14ac:dyDescent="0.25">
      <c r="A18106" s="1">
        <v>41999.742604166669</v>
      </c>
      <c r="B18106">
        <v>1419616161</v>
      </c>
      <c r="C18106">
        <v>39</v>
      </c>
      <c r="D18106">
        <v>64.400000000000006</v>
      </c>
      <c r="E18106">
        <v>38.9</v>
      </c>
      <c r="F18106">
        <f t="shared" si="858"/>
        <v>26</v>
      </c>
      <c r="G18106">
        <f t="shared" si="859"/>
        <v>17</v>
      </c>
      <c r="H18106">
        <f t="shared" si="860"/>
        <v>49</v>
      </c>
    </row>
    <row r="18107" spans="1:8" x14ac:dyDescent="0.25">
      <c r="A18107" s="1">
        <v>41999.742662037039</v>
      </c>
      <c r="B18107">
        <v>1419616166</v>
      </c>
      <c r="C18107">
        <v>39</v>
      </c>
      <c r="D18107">
        <v>64.400000000000006</v>
      </c>
      <c r="E18107">
        <v>38.9</v>
      </c>
      <c r="F18107">
        <f t="shared" si="858"/>
        <v>26</v>
      </c>
      <c r="G18107">
        <f t="shared" si="859"/>
        <v>17</v>
      </c>
      <c r="H18107">
        <f t="shared" si="860"/>
        <v>49</v>
      </c>
    </row>
    <row r="18108" spans="1:8" x14ac:dyDescent="0.25">
      <c r="A18108" s="1">
        <v>41999.742719907408</v>
      </c>
      <c r="B18108">
        <v>1419616171</v>
      </c>
      <c r="C18108">
        <v>39</v>
      </c>
      <c r="D18108">
        <v>64.400000000000006</v>
      </c>
      <c r="E18108">
        <v>38.9</v>
      </c>
      <c r="F18108">
        <f t="shared" si="858"/>
        <v>26</v>
      </c>
      <c r="G18108">
        <f t="shared" si="859"/>
        <v>17</v>
      </c>
      <c r="H18108">
        <f t="shared" si="860"/>
        <v>49</v>
      </c>
    </row>
    <row r="18109" spans="1:8" x14ac:dyDescent="0.25">
      <c r="A18109" s="1">
        <v>41999.742777777778</v>
      </c>
      <c r="B18109">
        <v>1419616176</v>
      </c>
      <c r="C18109">
        <v>39</v>
      </c>
      <c r="D18109">
        <v>64.400000000000006</v>
      </c>
      <c r="E18109">
        <v>38.9</v>
      </c>
      <c r="F18109">
        <f t="shared" si="858"/>
        <v>26</v>
      </c>
      <c r="G18109">
        <f t="shared" si="859"/>
        <v>17</v>
      </c>
      <c r="H18109">
        <f t="shared" si="860"/>
        <v>49</v>
      </c>
    </row>
    <row r="18110" spans="1:8" x14ac:dyDescent="0.25">
      <c r="A18110" s="1">
        <v>41999.742847222224</v>
      </c>
      <c r="B18110">
        <v>1419616182</v>
      </c>
      <c r="C18110">
        <v>39</v>
      </c>
      <c r="D18110">
        <v>64.400000000000006</v>
      </c>
      <c r="E18110">
        <v>38.9</v>
      </c>
      <c r="F18110">
        <f t="shared" si="858"/>
        <v>26</v>
      </c>
      <c r="G18110">
        <f t="shared" si="859"/>
        <v>17</v>
      </c>
      <c r="H18110">
        <f t="shared" si="860"/>
        <v>49</v>
      </c>
    </row>
    <row r="18111" spans="1:8" x14ac:dyDescent="0.25">
      <c r="A18111" s="1">
        <v>41999.742905092593</v>
      </c>
      <c r="B18111">
        <v>1419616187</v>
      </c>
      <c r="C18111">
        <v>39</v>
      </c>
      <c r="D18111">
        <v>64.400000000000006</v>
      </c>
      <c r="E18111">
        <v>38.9</v>
      </c>
      <c r="F18111">
        <f t="shared" si="858"/>
        <v>26</v>
      </c>
      <c r="G18111">
        <f t="shared" si="859"/>
        <v>17</v>
      </c>
      <c r="H18111">
        <f t="shared" si="860"/>
        <v>49</v>
      </c>
    </row>
    <row r="18112" spans="1:8" x14ac:dyDescent="0.25">
      <c r="A18112" s="1">
        <v>41999.742962962962</v>
      </c>
      <c r="B18112">
        <v>1419616192</v>
      </c>
      <c r="C18112">
        <v>40</v>
      </c>
      <c r="D18112">
        <v>64.400000000000006</v>
      </c>
      <c r="E18112">
        <v>39.549999999999997</v>
      </c>
      <c r="F18112">
        <f t="shared" si="858"/>
        <v>26</v>
      </c>
      <c r="G18112">
        <f t="shared" si="859"/>
        <v>17</v>
      </c>
      <c r="H18112">
        <f t="shared" si="860"/>
        <v>49</v>
      </c>
    </row>
    <row r="18113" spans="1:8" x14ac:dyDescent="0.25">
      <c r="A18113" s="1">
        <v>41999.743020833332</v>
      </c>
      <c r="B18113">
        <v>1419616197</v>
      </c>
      <c r="C18113">
        <v>39</v>
      </c>
      <c r="D18113">
        <v>64.400000000000006</v>
      </c>
      <c r="E18113">
        <v>38.9</v>
      </c>
      <c r="F18113">
        <f t="shared" si="858"/>
        <v>26</v>
      </c>
      <c r="G18113">
        <f t="shared" si="859"/>
        <v>17</v>
      </c>
      <c r="H18113">
        <f t="shared" si="860"/>
        <v>49</v>
      </c>
    </row>
    <row r="18114" spans="1:8" x14ac:dyDescent="0.25">
      <c r="A18114" s="1">
        <v>41999.743078703701</v>
      </c>
      <c r="B18114">
        <v>1419616202</v>
      </c>
      <c r="C18114">
        <v>39</v>
      </c>
      <c r="D18114">
        <v>64.400000000000006</v>
      </c>
      <c r="E18114">
        <v>38.9</v>
      </c>
      <c r="F18114">
        <f t="shared" si="858"/>
        <v>26</v>
      </c>
      <c r="G18114">
        <f t="shared" si="859"/>
        <v>17</v>
      </c>
      <c r="H18114">
        <f t="shared" si="860"/>
        <v>50</v>
      </c>
    </row>
    <row r="18115" spans="1:8" x14ac:dyDescent="0.25">
      <c r="A18115" s="1">
        <v>41999.743136574078</v>
      </c>
      <c r="B18115">
        <v>1419616207</v>
      </c>
      <c r="C18115">
        <v>39</v>
      </c>
      <c r="D18115">
        <v>64.400000000000006</v>
      </c>
      <c r="E18115">
        <v>38.9</v>
      </c>
      <c r="F18115">
        <f t="shared" si="858"/>
        <v>26</v>
      </c>
      <c r="G18115">
        <f t="shared" si="859"/>
        <v>17</v>
      </c>
      <c r="H18115">
        <f t="shared" si="860"/>
        <v>50</v>
      </c>
    </row>
    <row r="18116" spans="1:8" x14ac:dyDescent="0.25">
      <c r="A18116" s="1">
        <v>41999.743194444447</v>
      </c>
      <c r="B18116">
        <v>1419616212</v>
      </c>
      <c r="C18116">
        <v>39</v>
      </c>
      <c r="D18116">
        <v>64.400000000000006</v>
      </c>
      <c r="E18116">
        <v>38.9</v>
      </c>
      <c r="F18116">
        <f t="shared" si="858"/>
        <v>26</v>
      </c>
      <c r="G18116">
        <f t="shared" si="859"/>
        <v>17</v>
      </c>
      <c r="H18116">
        <f t="shared" si="860"/>
        <v>50</v>
      </c>
    </row>
    <row r="18117" spans="1:8" x14ac:dyDescent="0.25">
      <c r="A18117" s="1">
        <v>41999.743252314816</v>
      </c>
      <c r="B18117">
        <v>1419616217</v>
      </c>
      <c r="C18117">
        <v>39</v>
      </c>
      <c r="D18117">
        <v>64.400000000000006</v>
      </c>
      <c r="E18117">
        <v>38.9</v>
      </c>
      <c r="F18117">
        <f t="shared" si="858"/>
        <v>26</v>
      </c>
      <c r="G18117">
        <f t="shared" si="859"/>
        <v>17</v>
      </c>
      <c r="H18117">
        <f t="shared" si="860"/>
        <v>50</v>
      </c>
    </row>
    <row r="18118" spans="1:8" x14ac:dyDescent="0.25">
      <c r="A18118" s="1">
        <v>41999.743310185186</v>
      </c>
      <c r="B18118">
        <v>1419616222</v>
      </c>
      <c r="C18118">
        <v>39</v>
      </c>
      <c r="D18118">
        <v>64.400000000000006</v>
      </c>
      <c r="E18118">
        <v>38.9</v>
      </c>
      <c r="F18118">
        <f t="shared" si="858"/>
        <v>26</v>
      </c>
      <c r="G18118">
        <f t="shared" si="859"/>
        <v>17</v>
      </c>
      <c r="H18118">
        <f t="shared" si="860"/>
        <v>50</v>
      </c>
    </row>
    <row r="18119" spans="1:8" x14ac:dyDescent="0.25">
      <c r="A18119" s="1">
        <v>41999.743368055555</v>
      </c>
      <c r="B18119">
        <v>1419616227</v>
      </c>
      <c r="C18119">
        <v>39</v>
      </c>
      <c r="D18119">
        <v>64.400000000000006</v>
      </c>
      <c r="E18119">
        <v>38.9</v>
      </c>
      <c r="F18119">
        <f t="shared" si="858"/>
        <v>26</v>
      </c>
      <c r="G18119">
        <f t="shared" si="859"/>
        <v>17</v>
      </c>
      <c r="H18119">
        <f t="shared" si="860"/>
        <v>50</v>
      </c>
    </row>
    <row r="18120" spans="1:8" x14ac:dyDescent="0.25">
      <c r="A18120" s="1">
        <v>41999.743425925924</v>
      </c>
      <c r="B18120">
        <v>1419616232</v>
      </c>
      <c r="C18120">
        <v>39</v>
      </c>
      <c r="D18120">
        <v>64.400000000000006</v>
      </c>
      <c r="E18120">
        <v>38.9</v>
      </c>
      <c r="F18120">
        <f t="shared" si="858"/>
        <v>26</v>
      </c>
      <c r="G18120">
        <f t="shared" si="859"/>
        <v>17</v>
      </c>
      <c r="H18120">
        <f t="shared" si="860"/>
        <v>50</v>
      </c>
    </row>
    <row r="18121" spans="1:8" x14ac:dyDescent="0.25">
      <c r="A18121" s="1">
        <v>41999.743483796294</v>
      </c>
      <c r="B18121">
        <v>1419616237</v>
      </c>
      <c r="C18121">
        <v>39</v>
      </c>
      <c r="D18121">
        <v>64.400000000000006</v>
      </c>
      <c r="E18121">
        <v>38.9</v>
      </c>
      <c r="F18121">
        <f t="shared" si="858"/>
        <v>26</v>
      </c>
      <c r="G18121">
        <f t="shared" si="859"/>
        <v>17</v>
      </c>
      <c r="H18121">
        <f t="shared" si="860"/>
        <v>50</v>
      </c>
    </row>
    <row r="18122" spans="1:8" x14ac:dyDescent="0.25">
      <c r="A18122" s="1">
        <v>41999.743541666663</v>
      </c>
      <c r="B18122">
        <v>1419616242</v>
      </c>
      <c r="C18122">
        <v>39</v>
      </c>
      <c r="D18122">
        <v>64.400000000000006</v>
      </c>
      <c r="E18122">
        <v>38.9</v>
      </c>
      <c r="F18122">
        <f t="shared" si="858"/>
        <v>26</v>
      </c>
      <c r="G18122">
        <f t="shared" si="859"/>
        <v>17</v>
      </c>
      <c r="H18122">
        <f t="shared" si="860"/>
        <v>50</v>
      </c>
    </row>
    <row r="18123" spans="1:8" x14ac:dyDescent="0.25">
      <c r="A18123" s="1">
        <v>41999.743611111109</v>
      </c>
      <c r="B18123">
        <v>1419616248</v>
      </c>
      <c r="C18123">
        <v>39</v>
      </c>
      <c r="D18123">
        <v>64.400000000000006</v>
      </c>
      <c r="E18123">
        <v>38.9</v>
      </c>
      <c r="F18123">
        <f t="shared" si="858"/>
        <v>26</v>
      </c>
      <c r="G18123">
        <f t="shared" si="859"/>
        <v>17</v>
      </c>
      <c r="H18123">
        <f t="shared" si="860"/>
        <v>50</v>
      </c>
    </row>
    <row r="18124" spans="1:8" x14ac:dyDescent="0.25">
      <c r="A18124" s="1">
        <v>41999.743668981479</v>
      </c>
      <c r="B18124">
        <v>1419616253</v>
      </c>
      <c r="C18124">
        <v>39</v>
      </c>
      <c r="D18124">
        <v>64.400000000000006</v>
      </c>
      <c r="E18124">
        <v>38.9</v>
      </c>
      <c r="F18124">
        <f t="shared" si="858"/>
        <v>26</v>
      </c>
      <c r="G18124">
        <f t="shared" si="859"/>
        <v>17</v>
      </c>
      <c r="H18124">
        <f t="shared" si="860"/>
        <v>50</v>
      </c>
    </row>
    <row r="18125" spans="1:8" x14ac:dyDescent="0.25">
      <c r="A18125" s="1">
        <v>41999.743726851855</v>
      </c>
      <c r="B18125">
        <v>1419616258</v>
      </c>
      <c r="C18125">
        <v>39</v>
      </c>
      <c r="D18125">
        <v>64.400000000000006</v>
      </c>
      <c r="E18125">
        <v>38.9</v>
      </c>
      <c r="F18125">
        <f t="shared" si="858"/>
        <v>26</v>
      </c>
      <c r="G18125">
        <f t="shared" si="859"/>
        <v>17</v>
      </c>
      <c r="H18125">
        <f t="shared" si="860"/>
        <v>50</v>
      </c>
    </row>
    <row r="18126" spans="1:8" x14ac:dyDescent="0.25">
      <c r="A18126" s="1">
        <v>41999.743784722225</v>
      </c>
      <c r="B18126">
        <v>1419616263</v>
      </c>
      <c r="C18126">
        <v>39</v>
      </c>
      <c r="D18126">
        <v>64.400000000000006</v>
      </c>
      <c r="E18126">
        <v>38.9</v>
      </c>
      <c r="F18126">
        <f t="shared" si="858"/>
        <v>26</v>
      </c>
      <c r="G18126">
        <f t="shared" si="859"/>
        <v>17</v>
      </c>
      <c r="H18126">
        <f t="shared" si="860"/>
        <v>51</v>
      </c>
    </row>
    <row r="18127" spans="1:8" x14ac:dyDescent="0.25">
      <c r="A18127" s="1">
        <v>41999.743842592594</v>
      </c>
      <c r="B18127">
        <v>1419616268</v>
      </c>
      <c r="C18127">
        <v>39</v>
      </c>
      <c r="D18127">
        <v>64.400000000000006</v>
      </c>
      <c r="E18127">
        <v>38.9</v>
      </c>
      <c r="F18127">
        <f t="shared" si="858"/>
        <v>26</v>
      </c>
      <c r="G18127">
        <f t="shared" si="859"/>
        <v>17</v>
      </c>
      <c r="H18127">
        <f t="shared" si="860"/>
        <v>51</v>
      </c>
    </row>
    <row r="18128" spans="1:8" x14ac:dyDescent="0.25">
      <c r="A18128" s="1">
        <v>41999.743900462963</v>
      </c>
      <c r="B18128">
        <v>1419616273</v>
      </c>
      <c r="C18128">
        <v>39</v>
      </c>
      <c r="D18128">
        <v>64.400000000000006</v>
      </c>
      <c r="E18128">
        <v>38.9</v>
      </c>
      <c r="F18128">
        <f t="shared" si="858"/>
        <v>26</v>
      </c>
      <c r="G18128">
        <f t="shared" si="859"/>
        <v>17</v>
      </c>
      <c r="H18128">
        <f t="shared" si="860"/>
        <v>51</v>
      </c>
    </row>
    <row r="18129" spans="1:8" x14ac:dyDescent="0.25">
      <c r="A18129" s="1">
        <v>41999.743958333333</v>
      </c>
      <c r="B18129">
        <v>1419616278</v>
      </c>
      <c r="C18129">
        <v>39</v>
      </c>
      <c r="D18129">
        <v>64.400000000000006</v>
      </c>
      <c r="E18129">
        <v>38.9</v>
      </c>
      <c r="F18129">
        <f t="shared" si="858"/>
        <v>26</v>
      </c>
      <c r="G18129">
        <f t="shared" si="859"/>
        <v>17</v>
      </c>
      <c r="H18129">
        <f t="shared" si="860"/>
        <v>51</v>
      </c>
    </row>
    <row r="18130" spans="1:8" x14ac:dyDescent="0.25">
      <c r="A18130" s="1">
        <v>41999.744016203702</v>
      </c>
      <c r="B18130">
        <v>1419616283</v>
      </c>
      <c r="C18130">
        <v>39</v>
      </c>
      <c r="D18130">
        <v>64.400000000000006</v>
      </c>
      <c r="E18130">
        <v>38.9</v>
      </c>
      <c r="F18130">
        <f t="shared" si="858"/>
        <v>26</v>
      </c>
      <c r="G18130">
        <f t="shared" si="859"/>
        <v>17</v>
      </c>
      <c r="H18130">
        <f t="shared" si="860"/>
        <v>51</v>
      </c>
    </row>
    <row r="18131" spans="1:8" x14ac:dyDescent="0.25">
      <c r="A18131" s="1">
        <v>41999.744074074071</v>
      </c>
      <c r="B18131">
        <v>1419616288</v>
      </c>
      <c r="C18131">
        <v>39</v>
      </c>
      <c r="D18131">
        <v>64.400000000000006</v>
      </c>
      <c r="E18131">
        <v>38.9</v>
      </c>
      <c r="F18131">
        <f t="shared" si="858"/>
        <v>26</v>
      </c>
      <c r="G18131">
        <f t="shared" si="859"/>
        <v>17</v>
      </c>
      <c r="H18131">
        <f t="shared" si="860"/>
        <v>51</v>
      </c>
    </row>
    <row r="18132" spans="1:8" x14ac:dyDescent="0.25">
      <c r="A18132" s="1">
        <v>41999.744131944448</v>
      </c>
      <c r="B18132">
        <v>1419616293</v>
      </c>
      <c r="C18132">
        <v>39</v>
      </c>
      <c r="D18132">
        <v>64.400000000000006</v>
      </c>
      <c r="E18132">
        <v>38.9</v>
      </c>
      <c r="F18132">
        <f t="shared" si="858"/>
        <v>26</v>
      </c>
      <c r="G18132">
        <f t="shared" si="859"/>
        <v>17</v>
      </c>
      <c r="H18132">
        <f t="shared" si="860"/>
        <v>51</v>
      </c>
    </row>
    <row r="18133" spans="1:8" x14ac:dyDescent="0.25">
      <c r="A18133" s="1">
        <v>41999.744189814817</v>
      </c>
      <c r="B18133">
        <v>1419616298</v>
      </c>
      <c r="C18133">
        <v>39</v>
      </c>
      <c r="D18133">
        <v>64.400000000000006</v>
      </c>
      <c r="E18133">
        <v>38.9</v>
      </c>
      <c r="F18133">
        <f t="shared" ref="F18133:F18196" si="861">DAY(A18133)</f>
        <v>26</v>
      </c>
      <c r="G18133">
        <f t="shared" ref="G18133:G18196" si="862">HOUR(A18133)</f>
        <v>17</v>
      </c>
      <c r="H18133">
        <f t="shared" ref="H18133:H18196" si="863">MINUTE(A18133)</f>
        <v>51</v>
      </c>
    </row>
    <row r="18134" spans="1:8" x14ac:dyDescent="0.25">
      <c r="A18134" s="1">
        <v>41999.744247685187</v>
      </c>
      <c r="B18134">
        <v>1419616303</v>
      </c>
      <c r="C18134">
        <v>39</v>
      </c>
      <c r="D18134">
        <v>64.400000000000006</v>
      </c>
      <c r="E18134">
        <v>38.9</v>
      </c>
      <c r="F18134">
        <f t="shared" si="861"/>
        <v>26</v>
      </c>
      <c r="G18134">
        <f t="shared" si="862"/>
        <v>17</v>
      </c>
      <c r="H18134">
        <f t="shared" si="863"/>
        <v>51</v>
      </c>
    </row>
    <row r="18135" spans="1:8" x14ac:dyDescent="0.25">
      <c r="A18135" s="1">
        <v>41999.744305555556</v>
      </c>
      <c r="B18135">
        <v>1419616308</v>
      </c>
      <c r="C18135">
        <v>39</v>
      </c>
      <c r="D18135">
        <v>64.400000000000006</v>
      </c>
      <c r="E18135">
        <v>38.9</v>
      </c>
      <c r="F18135">
        <f t="shared" si="861"/>
        <v>26</v>
      </c>
      <c r="G18135">
        <f t="shared" si="862"/>
        <v>17</v>
      </c>
      <c r="H18135">
        <f t="shared" si="863"/>
        <v>51</v>
      </c>
    </row>
    <row r="18136" spans="1:8" x14ac:dyDescent="0.25">
      <c r="A18136" s="1">
        <v>41999.744363425925</v>
      </c>
      <c r="B18136">
        <v>1419616313</v>
      </c>
      <c r="C18136">
        <v>39</v>
      </c>
      <c r="D18136">
        <v>64.400000000000006</v>
      </c>
      <c r="E18136">
        <v>38.9</v>
      </c>
      <c r="F18136">
        <f t="shared" si="861"/>
        <v>26</v>
      </c>
      <c r="G18136">
        <f t="shared" si="862"/>
        <v>17</v>
      </c>
      <c r="H18136">
        <f t="shared" si="863"/>
        <v>51</v>
      </c>
    </row>
    <row r="18137" spans="1:8" x14ac:dyDescent="0.25">
      <c r="A18137" s="1">
        <v>41999.744432870371</v>
      </c>
      <c r="B18137">
        <v>1419616319</v>
      </c>
      <c r="C18137">
        <v>39</v>
      </c>
      <c r="D18137">
        <v>64.400000000000006</v>
      </c>
      <c r="E18137">
        <v>38.9</v>
      </c>
      <c r="F18137">
        <f t="shared" si="861"/>
        <v>26</v>
      </c>
      <c r="G18137">
        <f t="shared" si="862"/>
        <v>17</v>
      </c>
      <c r="H18137">
        <f t="shared" si="863"/>
        <v>51</v>
      </c>
    </row>
    <row r="18138" spans="1:8" x14ac:dyDescent="0.25">
      <c r="A18138" s="1">
        <v>41999.744490740741</v>
      </c>
      <c r="B18138">
        <v>1419616324</v>
      </c>
      <c r="C18138">
        <v>39</v>
      </c>
      <c r="D18138">
        <v>64.400000000000006</v>
      </c>
      <c r="E18138">
        <v>38.9</v>
      </c>
      <c r="F18138">
        <f t="shared" si="861"/>
        <v>26</v>
      </c>
      <c r="G18138">
        <f t="shared" si="862"/>
        <v>17</v>
      </c>
      <c r="H18138">
        <f t="shared" si="863"/>
        <v>52</v>
      </c>
    </row>
    <row r="18139" spans="1:8" x14ac:dyDescent="0.25">
      <c r="A18139" s="1">
        <v>41999.74454861111</v>
      </c>
      <c r="B18139">
        <v>1419616329</v>
      </c>
      <c r="C18139">
        <v>39</v>
      </c>
      <c r="D18139">
        <v>64.400000000000006</v>
      </c>
      <c r="E18139">
        <v>38.9</v>
      </c>
      <c r="F18139">
        <f t="shared" si="861"/>
        <v>26</v>
      </c>
      <c r="G18139">
        <f t="shared" si="862"/>
        <v>17</v>
      </c>
      <c r="H18139">
        <f t="shared" si="863"/>
        <v>52</v>
      </c>
    </row>
    <row r="18140" spans="1:8" x14ac:dyDescent="0.25">
      <c r="A18140" s="1">
        <v>41999.744606481479</v>
      </c>
      <c r="B18140">
        <v>1419616334</v>
      </c>
      <c r="C18140">
        <v>39</v>
      </c>
      <c r="D18140">
        <v>64.400000000000006</v>
      </c>
      <c r="E18140">
        <v>38.9</v>
      </c>
      <c r="F18140">
        <f t="shared" si="861"/>
        <v>26</v>
      </c>
      <c r="G18140">
        <f t="shared" si="862"/>
        <v>17</v>
      </c>
      <c r="H18140">
        <f t="shared" si="863"/>
        <v>52</v>
      </c>
    </row>
    <row r="18141" spans="1:8" x14ac:dyDescent="0.25">
      <c r="A18141" s="1">
        <v>41999.744664351849</v>
      </c>
      <c r="B18141">
        <v>1419616339</v>
      </c>
      <c r="C18141">
        <v>39</v>
      </c>
      <c r="D18141">
        <v>64.400000000000006</v>
      </c>
      <c r="E18141">
        <v>38.9</v>
      </c>
      <c r="F18141">
        <f t="shared" si="861"/>
        <v>26</v>
      </c>
      <c r="G18141">
        <f t="shared" si="862"/>
        <v>17</v>
      </c>
      <c r="H18141">
        <f t="shared" si="863"/>
        <v>52</v>
      </c>
    </row>
    <row r="18142" spans="1:8" x14ac:dyDescent="0.25">
      <c r="A18142" s="1">
        <v>41999.744722222225</v>
      </c>
      <c r="B18142">
        <v>1419616344</v>
      </c>
      <c r="C18142">
        <v>39</v>
      </c>
      <c r="D18142">
        <v>64.400000000000006</v>
      </c>
      <c r="E18142">
        <v>38.9</v>
      </c>
      <c r="F18142">
        <f t="shared" si="861"/>
        <v>26</v>
      </c>
      <c r="G18142">
        <f t="shared" si="862"/>
        <v>17</v>
      </c>
      <c r="H18142">
        <f t="shared" si="863"/>
        <v>52</v>
      </c>
    </row>
    <row r="18143" spans="1:8" x14ac:dyDescent="0.25">
      <c r="A18143" s="1">
        <v>41999.744780092595</v>
      </c>
      <c r="B18143">
        <v>1419616349</v>
      </c>
      <c r="C18143">
        <v>39</v>
      </c>
      <c r="D18143">
        <v>64.400000000000006</v>
      </c>
      <c r="E18143">
        <v>38.9</v>
      </c>
      <c r="F18143">
        <f t="shared" si="861"/>
        <v>26</v>
      </c>
      <c r="G18143">
        <f t="shared" si="862"/>
        <v>17</v>
      </c>
      <c r="H18143">
        <f t="shared" si="863"/>
        <v>52</v>
      </c>
    </row>
    <row r="18144" spans="1:8" x14ac:dyDescent="0.25">
      <c r="A18144" s="1">
        <v>41999.744837962964</v>
      </c>
      <c r="B18144">
        <v>1419616354</v>
      </c>
      <c r="C18144">
        <v>39</v>
      </c>
      <c r="D18144">
        <v>64.400000000000006</v>
      </c>
      <c r="E18144">
        <v>38.9</v>
      </c>
      <c r="F18144">
        <f t="shared" si="861"/>
        <v>26</v>
      </c>
      <c r="G18144">
        <f t="shared" si="862"/>
        <v>17</v>
      </c>
      <c r="H18144">
        <f t="shared" si="863"/>
        <v>52</v>
      </c>
    </row>
    <row r="18145" spans="1:8" x14ac:dyDescent="0.25">
      <c r="A18145" s="1">
        <v>41999.744895833333</v>
      </c>
      <c r="B18145">
        <v>1419616359</v>
      </c>
      <c r="C18145">
        <v>39</v>
      </c>
      <c r="D18145">
        <v>64.400000000000006</v>
      </c>
      <c r="E18145">
        <v>38.9</v>
      </c>
      <c r="F18145">
        <f t="shared" si="861"/>
        <v>26</v>
      </c>
      <c r="G18145">
        <f t="shared" si="862"/>
        <v>17</v>
      </c>
      <c r="H18145">
        <f t="shared" si="863"/>
        <v>52</v>
      </c>
    </row>
    <row r="18146" spans="1:8" x14ac:dyDescent="0.25">
      <c r="A18146" s="1">
        <v>41999.744953703703</v>
      </c>
      <c r="B18146">
        <v>1419616364</v>
      </c>
      <c r="C18146">
        <v>39</v>
      </c>
      <c r="D18146">
        <v>64.400000000000006</v>
      </c>
      <c r="E18146">
        <v>38.9</v>
      </c>
      <c r="F18146">
        <f t="shared" si="861"/>
        <v>26</v>
      </c>
      <c r="G18146">
        <f t="shared" si="862"/>
        <v>17</v>
      </c>
      <c r="H18146">
        <f t="shared" si="863"/>
        <v>52</v>
      </c>
    </row>
    <row r="18147" spans="1:8" x14ac:dyDescent="0.25">
      <c r="A18147" s="1">
        <v>41999.745011574072</v>
      </c>
      <c r="B18147">
        <v>1419616369</v>
      </c>
      <c r="C18147">
        <v>39</v>
      </c>
      <c r="D18147">
        <v>64.400000000000006</v>
      </c>
      <c r="E18147">
        <v>38.9</v>
      </c>
      <c r="F18147">
        <f t="shared" si="861"/>
        <v>26</v>
      </c>
      <c r="G18147">
        <f t="shared" si="862"/>
        <v>17</v>
      </c>
      <c r="H18147">
        <f t="shared" si="863"/>
        <v>52</v>
      </c>
    </row>
    <row r="18148" spans="1:8" x14ac:dyDescent="0.25">
      <c r="A18148" s="1">
        <v>41999.745069444441</v>
      </c>
      <c r="B18148">
        <v>1419616374</v>
      </c>
      <c r="C18148">
        <v>39</v>
      </c>
      <c r="D18148">
        <v>64.400000000000006</v>
      </c>
      <c r="E18148">
        <v>38.9</v>
      </c>
      <c r="F18148">
        <f t="shared" si="861"/>
        <v>26</v>
      </c>
      <c r="G18148">
        <f t="shared" si="862"/>
        <v>17</v>
      </c>
      <c r="H18148">
        <f t="shared" si="863"/>
        <v>52</v>
      </c>
    </row>
    <row r="18149" spans="1:8" x14ac:dyDescent="0.25">
      <c r="A18149" s="1">
        <v>41999.745138888888</v>
      </c>
      <c r="B18149">
        <v>1419616380</v>
      </c>
      <c r="C18149">
        <v>39</v>
      </c>
      <c r="D18149">
        <v>64.400000000000006</v>
      </c>
      <c r="E18149">
        <v>38.9</v>
      </c>
      <c r="F18149">
        <f t="shared" si="861"/>
        <v>26</v>
      </c>
      <c r="G18149">
        <f t="shared" si="862"/>
        <v>17</v>
      </c>
      <c r="H18149">
        <f t="shared" si="863"/>
        <v>53</v>
      </c>
    </row>
    <row r="18150" spans="1:8" x14ac:dyDescent="0.25">
      <c r="A18150" s="1">
        <v>41999.745196759257</v>
      </c>
      <c r="B18150">
        <v>1419616385</v>
      </c>
      <c r="C18150">
        <v>39</v>
      </c>
      <c r="D18150">
        <v>64.400000000000006</v>
      </c>
      <c r="E18150">
        <v>38.9</v>
      </c>
      <c r="F18150">
        <f t="shared" si="861"/>
        <v>26</v>
      </c>
      <c r="G18150">
        <f t="shared" si="862"/>
        <v>17</v>
      </c>
      <c r="H18150">
        <f t="shared" si="863"/>
        <v>53</v>
      </c>
    </row>
    <row r="18151" spans="1:8" x14ac:dyDescent="0.25">
      <c r="A18151" s="1">
        <v>41999.745254629626</v>
      </c>
      <c r="B18151">
        <v>1419616390</v>
      </c>
      <c r="C18151">
        <v>39</v>
      </c>
      <c r="D18151">
        <v>64.400000000000006</v>
      </c>
      <c r="E18151">
        <v>38.9</v>
      </c>
      <c r="F18151">
        <f t="shared" si="861"/>
        <v>26</v>
      </c>
      <c r="G18151">
        <f t="shared" si="862"/>
        <v>17</v>
      </c>
      <c r="H18151">
        <f t="shared" si="863"/>
        <v>53</v>
      </c>
    </row>
    <row r="18152" spans="1:8" x14ac:dyDescent="0.25">
      <c r="A18152" s="1">
        <v>41999.745312500003</v>
      </c>
      <c r="B18152">
        <v>1419616395</v>
      </c>
      <c r="C18152">
        <v>39</v>
      </c>
      <c r="D18152">
        <v>64.400000000000006</v>
      </c>
      <c r="E18152">
        <v>38.9</v>
      </c>
      <c r="F18152">
        <f t="shared" si="861"/>
        <v>26</v>
      </c>
      <c r="G18152">
        <f t="shared" si="862"/>
        <v>17</v>
      </c>
      <c r="H18152">
        <f t="shared" si="863"/>
        <v>53</v>
      </c>
    </row>
    <row r="18153" spans="1:8" x14ac:dyDescent="0.25">
      <c r="A18153" s="1">
        <v>41999.745370370372</v>
      </c>
      <c r="B18153">
        <v>1419616400</v>
      </c>
      <c r="C18153">
        <v>39</v>
      </c>
      <c r="D18153">
        <v>64.400000000000006</v>
      </c>
      <c r="E18153">
        <v>38.9</v>
      </c>
      <c r="F18153">
        <f t="shared" si="861"/>
        <v>26</v>
      </c>
      <c r="G18153">
        <f t="shared" si="862"/>
        <v>17</v>
      </c>
      <c r="H18153">
        <f t="shared" si="863"/>
        <v>53</v>
      </c>
    </row>
    <row r="18154" spans="1:8" x14ac:dyDescent="0.25">
      <c r="A18154" s="1">
        <v>41999.745428240742</v>
      </c>
      <c r="B18154">
        <v>1419616405</v>
      </c>
      <c r="C18154">
        <v>39</v>
      </c>
      <c r="D18154">
        <v>64.400000000000006</v>
      </c>
      <c r="E18154">
        <v>38.9</v>
      </c>
      <c r="F18154">
        <f t="shared" si="861"/>
        <v>26</v>
      </c>
      <c r="G18154">
        <f t="shared" si="862"/>
        <v>17</v>
      </c>
      <c r="H18154">
        <f t="shared" si="863"/>
        <v>53</v>
      </c>
    </row>
    <row r="18155" spans="1:8" x14ac:dyDescent="0.25">
      <c r="A18155" s="1">
        <v>41999.745486111111</v>
      </c>
      <c r="B18155">
        <v>1419616410</v>
      </c>
      <c r="C18155">
        <v>39</v>
      </c>
      <c r="D18155">
        <v>64.400000000000006</v>
      </c>
      <c r="E18155">
        <v>38.9</v>
      </c>
      <c r="F18155">
        <f t="shared" si="861"/>
        <v>26</v>
      </c>
      <c r="G18155">
        <f t="shared" si="862"/>
        <v>17</v>
      </c>
      <c r="H18155">
        <f t="shared" si="863"/>
        <v>53</v>
      </c>
    </row>
    <row r="18156" spans="1:8" x14ac:dyDescent="0.25">
      <c r="A18156" s="1">
        <v>41999.74554398148</v>
      </c>
      <c r="B18156">
        <v>1419616415</v>
      </c>
      <c r="C18156">
        <v>39</v>
      </c>
      <c r="D18156">
        <v>64.400000000000006</v>
      </c>
      <c r="E18156">
        <v>38.9</v>
      </c>
      <c r="F18156">
        <f t="shared" si="861"/>
        <v>26</v>
      </c>
      <c r="G18156">
        <f t="shared" si="862"/>
        <v>17</v>
      </c>
      <c r="H18156">
        <f t="shared" si="863"/>
        <v>53</v>
      </c>
    </row>
    <row r="18157" spans="1:8" x14ac:dyDescent="0.25">
      <c r="A18157" s="1">
        <v>41999.74560185185</v>
      </c>
      <c r="B18157">
        <v>1419616420</v>
      </c>
      <c r="C18157">
        <v>39</v>
      </c>
      <c r="D18157">
        <v>64.400000000000006</v>
      </c>
      <c r="E18157">
        <v>38.9</v>
      </c>
      <c r="F18157">
        <f t="shared" si="861"/>
        <v>26</v>
      </c>
      <c r="G18157">
        <f t="shared" si="862"/>
        <v>17</v>
      </c>
      <c r="H18157">
        <f t="shared" si="863"/>
        <v>53</v>
      </c>
    </row>
    <row r="18158" spans="1:8" x14ac:dyDescent="0.25">
      <c r="A18158" s="1">
        <v>41999.745659722219</v>
      </c>
      <c r="B18158">
        <v>1419616425</v>
      </c>
      <c r="C18158">
        <v>39</v>
      </c>
      <c r="D18158">
        <v>64.400000000000006</v>
      </c>
      <c r="E18158">
        <v>38.9</v>
      </c>
      <c r="F18158">
        <f t="shared" si="861"/>
        <v>26</v>
      </c>
      <c r="G18158">
        <f t="shared" si="862"/>
        <v>17</v>
      </c>
      <c r="H18158">
        <f t="shared" si="863"/>
        <v>53</v>
      </c>
    </row>
    <row r="18159" spans="1:8" x14ac:dyDescent="0.25">
      <c r="A18159" s="1">
        <v>41999.745717592596</v>
      </c>
      <c r="B18159">
        <v>1419616430</v>
      </c>
      <c r="C18159">
        <v>39</v>
      </c>
      <c r="D18159">
        <v>64.400000000000006</v>
      </c>
      <c r="E18159">
        <v>38.9</v>
      </c>
      <c r="F18159">
        <f t="shared" si="861"/>
        <v>26</v>
      </c>
      <c r="G18159">
        <f t="shared" si="862"/>
        <v>17</v>
      </c>
      <c r="H18159">
        <f t="shared" si="863"/>
        <v>53</v>
      </c>
    </row>
    <row r="18160" spans="1:8" x14ac:dyDescent="0.25">
      <c r="A18160" s="1">
        <v>41999.745775462965</v>
      </c>
      <c r="B18160">
        <v>1419616435</v>
      </c>
      <c r="C18160">
        <v>39</v>
      </c>
      <c r="D18160">
        <v>64.400000000000006</v>
      </c>
      <c r="E18160">
        <v>38.9</v>
      </c>
      <c r="F18160">
        <f t="shared" si="861"/>
        <v>26</v>
      </c>
      <c r="G18160">
        <f t="shared" si="862"/>
        <v>17</v>
      </c>
      <c r="H18160">
        <f t="shared" si="863"/>
        <v>53</v>
      </c>
    </row>
    <row r="18161" spans="1:8" x14ac:dyDescent="0.25">
      <c r="A18161" s="1">
        <v>41999.745833333334</v>
      </c>
      <c r="B18161">
        <v>1419616440</v>
      </c>
      <c r="C18161">
        <v>39</v>
      </c>
      <c r="D18161">
        <v>64.400000000000006</v>
      </c>
      <c r="E18161">
        <v>38.9</v>
      </c>
      <c r="F18161">
        <f t="shared" si="861"/>
        <v>26</v>
      </c>
      <c r="G18161">
        <f t="shared" si="862"/>
        <v>17</v>
      </c>
      <c r="H18161">
        <f t="shared" si="863"/>
        <v>54</v>
      </c>
    </row>
    <row r="18162" spans="1:8" x14ac:dyDescent="0.25">
      <c r="A18162" s="1">
        <v>41999.745891203704</v>
      </c>
      <c r="B18162">
        <v>1419616445</v>
      </c>
      <c r="C18162">
        <v>39</v>
      </c>
      <c r="D18162">
        <v>64.400000000000006</v>
      </c>
      <c r="E18162">
        <v>38.9</v>
      </c>
      <c r="F18162">
        <f t="shared" si="861"/>
        <v>26</v>
      </c>
      <c r="G18162">
        <f t="shared" si="862"/>
        <v>17</v>
      </c>
      <c r="H18162">
        <f t="shared" si="863"/>
        <v>54</v>
      </c>
    </row>
    <row r="18163" spans="1:8" x14ac:dyDescent="0.25">
      <c r="A18163" s="1">
        <v>41999.74596064815</v>
      </c>
      <c r="B18163">
        <v>1419616451</v>
      </c>
      <c r="C18163">
        <v>39</v>
      </c>
      <c r="D18163">
        <v>64.400000000000006</v>
      </c>
      <c r="E18163">
        <v>38.9</v>
      </c>
      <c r="F18163">
        <f t="shared" si="861"/>
        <v>26</v>
      </c>
      <c r="G18163">
        <f t="shared" si="862"/>
        <v>17</v>
      </c>
      <c r="H18163">
        <f t="shared" si="863"/>
        <v>54</v>
      </c>
    </row>
    <row r="18164" spans="1:8" x14ac:dyDescent="0.25">
      <c r="A18164" s="1">
        <v>41999.746018518519</v>
      </c>
      <c r="B18164">
        <v>1419616456</v>
      </c>
      <c r="C18164">
        <v>39</v>
      </c>
      <c r="D18164">
        <v>64.400000000000006</v>
      </c>
      <c r="E18164">
        <v>38.9</v>
      </c>
      <c r="F18164">
        <f t="shared" si="861"/>
        <v>26</v>
      </c>
      <c r="G18164">
        <f t="shared" si="862"/>
        <v>17</v>
      </c>
      <c r="H18164">
        <f t="shared" si="863"/>
        <v>54</v>
      </c>
    </row>
    <row r="18165" spans="1:8" x14ac:dyDescent="0.25">
      <c r="A18165" s="1">
        <v>41999.746076388888</v>
      </c>
      <c r="B18165">
        <v>1419616461</v>
      </c>
      <c r="C18165">
        <v>39</v>
      </c>
      <c r="D18165">
        <v>64.400000000000006</v>
      </c>
      <c r="E18165">
        <v>38.9</v>
      </c>
      <c r="F18165">
        <f t="shared" si="861"/>
        <v>26</v>
      </c>
      <c r="G18165">
        <f t="shared" si="862"/>
        <v>17</v>
      </c>
      <c r="H18165">
        <f t="shared" si="863"/>
        <v>54</v>
      </c>
    </row>
    <row r="18166" spans="1:8" x14ac:dyDescent="0.25">
      <c r="A18166" s="1">
        <v>41999.746134259258</v>
      </c>
      <c r="B18166">
        <v>1419616466</v>
      </c>
      <c r="C18166">
        <v>39</v>
      </c>
      <c r="D18166">
        <v>64.400000000000006</v>
      </c>
      <c r="E18166">
        <v>38.9</v>
      </c>
      <c r="F18166">
        <f t="shared" si="861"/>
        <v>26</v>
      </c>
      <c r="G18166">
        <f t="shared" si="862"/>
        <v>17</v>
      </c>
      <c r="H18166">
        <f t="shared" si="863"/>
        <v>54</v>
      </c>
    </row>
    <row r="18167" spans="1:8" x14ac:dyDescent="0.25">
      <c r="A18167" s="1">
        <v>41999.746192129627</v>
      </c>
      <c r="B18167">
        <v>1419616471</v>
      </c>
      <c r="C18167">
        <v>39</v>
      </c>
      <c r="D18167">
        <v>64.400000000000006</v>
      </c>
      <c r="E18167">
        <v>38.9</v>
      </c>
      <c r="F18167">
        <f t="shared" si="861"/>
        <v>26</v>
      </c>
      <c r="G18167">
        <f t="shared" si="862"/>
        <v>17</v>
      </c>
      <c r="H18167">
        <f t="shared" si="863"/>
        <v>54</v>
      </c>
    </row>
    <row r="18168" spans="1:8" x14ac:dyDescent="0.25">
      <c r="A18168" s="1">
        <v>41999.746249999997</v>
      </c>
      <c r="B18168">
        <v>1419616476</v>
      </c>
      <c r="C18168">
        <v>39</v>
      </c>
      <c r="D18168">
        <v>64.400000000000006</v>
      </c>
      <c r="E18168">
        <v>38.9</v>
      </c>
      <c r="F18168">
        <f t="shared" si="861"/>
        <v>26</v>
      </c>
      <c r="G18168">
        <f t="shared" si="862"/>
        <v>17</v>
      </c>
      <c r="H18168">
        <f t="shared" si="863"/>
        <v>54</v>
      </c>
    </row>
    <row r="18169" spans="1:8" x14ac:dyDescent="0.25">
      <c r="A18169" s="1">
        <v>41999.746307870373</v>
      </c>
      <c r="B18169">
        <v>1419616481</v>
      </c>
      <c r="C18169">
        <v>39</v>
      </c>
      <c r="D18169">
        <v>64.400000000000006</v>
      </c>
      <c r="E18169">
        <v>38.9</v>
      </c>
      <c r="F18169">
        <f t="shared" si="861"/>
        <v>26</v>
      </c>
      <c r="G18169">
        <f t="shared" si="862"/>
        <v>17</v>
      </c>
      <c r="H18169">
        <f t="shared" si="863"/>
        <v>54</v>
      </c>
    </row>
    <row r="18170" spans="1:8" x14ac:dyDescent="0.25">
      <c r="A18170" s="1">
        <v>41999.746365740742</v>
      </c>
      <c r="B18170">
        <v>1419616486</v>
      </c>
      <c r="C18170">
        <v>39</v>
      </c>
      <c r="D18170">
        <v>64.400000000000006</v>
      </c>
      <c r="E18170">
        <v>38.9</v>
      </c>
      <c r="F18170">
        <f t="shared" si="861"/>
        <v>26</v>
      </c>
      <c r="G18170">
        <f t="shared" si="862"/>
        <v>17</v>
      </c>
      <c r="H18170">
        <f t="shared" si="863"/>
        <v>54</v>
      </c>
    </row>
    <row r="18171" spans="1:8" x14ac:dyDescent="0.25">
      <c r="A18171" s="1">
        <v>41999.746423611112</v>
      </c>
      <c r="B18171">
        <v>1419616491</v>
      </c>
      <c r="C18171">
        <v>39</v>
      </c>
      <c r="D18171">
        <v>64.400000000000006</v>
      </c>
      <c r="E18171">
        <v>38.9</v>
      </c>
      <c r="F18171">
        <f t="shared" si="861"/>
        <v>26</v>
      </c>
      <c r="G18171">
        <f t="shared" si="862"/>
        <v>17</v>
      </c>
      <c r="H18171">
        <f t="shared" si="863"/>
        <v>54</v>
      </c>
    </row>
    <row r="18172" spans="1:8" x14ac:dyDescent="0.25">
      <c r="A18172" s="1">
        <v>41999.746481481481</v>
      </c>
      <c r="B18172">
        <v>1419616496</v>
      </c>
      <c r="C18172">
        <v>39</v>
      </c>
      <c r="D18172">
        <v>64.400000000000006</v>
      </c>
      <c r="E18172">
        <v>38.9</v>
      </c>
      <c r="F18172">
        <f t="shared" si="861"/>
        <v>26</v>
      </c>
      <c r="G18172">
        <f t="shared" si="862"/>
        <v>17</v>
      </c>
      <c r="H18172">
        <f t="shared" si="863"/>
        <v>54</v>
      </c>
    </row>
    <row r="18173" spans="1:8" x14ac:dyDescent="0.25">
      <c r="A18173" s="1">
        <v>41999.746539351851</v>
      </c>
      <c r="B18173">
        <v>1419616501</v>
      </c>
      <c r="C18173">
        <v>39</v>
      </c>
      <c r="D18173">
        <v>64.400000000000006</v>
      </c>
      <c r="E18173">
        <v>38.9</v>
      </c>
      <c r="F18173">
        <f t="shared" si="861"/>
        <v>26</v>
      </c>
      <c r="G18173">
        <f t="shared" si="862"/>
        <v>17</v>
      </c>
      <c r="H18173">
        <f t="shared" si="863"/>
        <v>55</v>
      </c>
    </row>
    <row r="18174" spans="1:8" x14ac:dyDescent="0.25">
      <c r="A18174" s="1">
        <v>41999.74659722222</v>
      </c>
      <c r="B18174">
        <v>1419616506</v>
      </c>
      <c r="C18174">
        <v>39</v>
      </c>
      <c r="D18174">
        <v>64.400000000000006</v>
      </c>
      <c r="E18174">
        <v>38.9</v>
      </c>
      <c r="F18174">
        <f t="shared" si="861"/>
        <v>26</v>
      </c>
      <c r="G18174">
        <f t="shared" si="862"/>
        <v>17</v>
      </c>
      <c r="H18174">
        <f t="shared" si="863"/>
        <v>55</v>
      </c>
    </row>
    <row r="18175" spans="1:8" x14ac:dyDescent="0.25">
      <c r="A18175" s="1">
        <v>41999.746655092589</v>
      </c>
      <c r="B18175">
        <v>1419616511</v>
      </c>
      <c r="C18175">
        <v>39</v>
      </c>
      <c r="D18175">
        <v>64.400000000000006</v>
      </c>
      <c r="E18175">
        <v>38.9</v>
      </c>
      <c r="F18175">
        <f t="shared" si="861"/>
        <v>26</v>
      </c>
      <c r="G18175">
        <f t="shared" si="862"/>
        <v>17</v>
      </c>
      <c r="H18175">
        <f t="shared" si="863"/>
        <v>55</v>
      </c>
    </row>
    <row r="18176" spans="1:8" x14ac:dyDescent="0.25">
      <c r="A18176" s="1">
        <v>41999.746724537035</v>
      </c>
      <c r="B18176">
        <v>1419616517</v>
      </c>
      <c r="C18176">
        <v>39</v>
      </c>
      <c r="D18176">
        <v>64.400000000000006</v>
      </c>
      <c r="E18176">
        <v>38.9</v>
      </c>
      <c r="F18176">
        <f t="shared" si="861"/>
        <v>26</v>
      </c>
      <c r="G18176">
        <f t="shared" si="862"/>
        <v>17</v>
      </c>
      <c r="H18176">
        <f t="shared" si="863"/>
        <v>55</v>
      </c>
    </row>
    <row r="18177" spans="1:8" x14ac:dyDescent="0.25">
      <c r="A18177" s="1">
        <v>41999.746782407405</v>
      </c>
      <c r="B18177">
        <v>1419616522</v>
      </c>
      <c r="C18177">
        <v>39</v>
      </c>
      <c r="D18177">
        <v>64.400000000000006</v>
      </c>
      <c r="E18177">
        <v>38.9</v>
      </c>
      <c r="F18177">
        <f t="shared" si="861"/>
        <v>26</v>
      </c>
      <c r="G18177">
        <f t="shared" si="862"/>
        <v>17</v>
      </c>
      <c r="H18177">
        <f t="shared" si="863"/>
        <v>55</v>
      </c>
    </row>
    <row r="18178" spans="1:8" x14ac:dyDescent="0.25">
      <c r="A18178" s="1">
        <v>41999.746840277781</v>
      </c>
      <c r="B18178">
        <v>1419616527</v>
      </c>
      <c r="C18178">
        <v>39</v>
      </c>
      <c r="D18178">
        <v>64.400000000000006</v>
      </c>
      <c r="E18178">
        <v>38.9</v>
      </c>
      <c r="F18178">
        <f t="shared" si="861"/>
        <v>26</v>
      </c>
      <c r="G18178">
        <f t="shared" si="862"/>
        <v>17</v>
      </c>
      <c r="H18178">
        <f t="shared" si="863"/>
        <v>55</v>
      </c>
    </row>
    <row r="18179" spans="1:8" x14ac:dyDescent="0.25">
      <c r="A18179" s="1">
        <v>41999.746898148151</v>
      </c>
      <c r="B18179">
        <v>1419616532</v>
      </c>
      <c r="C18179">
        <v>39</v>
      </c>
      <c r="D18179">
        <v>64.400000000000006</v>
      </c>
      <c r="E18179">
        <v>38.9</v>
      </c>
      <c r="F18179">
        <f t="shared" si="861"/>
        <v>26</v>
      </c>
      <c r="G18179">
        <f t="shared" si="862"/>
        <v>17</v>
      </c>
      <c r="H18179">
        <f t="shared" si="863"/>
        <v>55</v>
      </c>
    </row>
    <row r="18180" spans="1:8" x14ac:dyDescent="0.25">
      <c r="A18180" s="1">
        <v>41999.74695601852</v>
      </c>
      <c r="B18180">
        <v>1419616537</v>
      </c>
      <c r="C18180">
        <v>39</v>
      </c>
      <c r="D18180">
        <v>64.400000000000006</v>
      </c>
      <c r="E18180">
        <v>38.9</v>
      </c>
      <c r="F18180">
        <f t="shared" si="861"/>
        <v>26</v>
      </c>
      <c r="G18180">
        <f t="shared" si="862"/>
        <v>17</v>
      </c>
      <c r="H18180">
        <f t="shared" si="863"/>
        <v>55</v>
      </c>
    </row>
    <row r="18181" spans="1:8" x14ac:dyDescent="0.25">
      <c r="A18181" s="1">
        <v>41999.747013888889</v>
      </c>
      <c r="B18181">
        <v>1419616542</v>
      </c>
      <c r="C18181">
        <v>39</v>
      </c>
      <c r="D18181">
        <v>64.400000000000006</v>
      </c>
      <c r="E18181">
        <v>38.9</v>
      </c>
      <c r="F18181">
        <f t="shared" si="861"/>
        <v>26</v>
      </c>
      <c r="G18181">
        <f t="shared" si="862"/>
        <v>17</v>
      </c>
      <c r="H18181">
        <f t="shared" si="863"/>
        <v>55</v>
      </c>
    </row>
    <row r="18182" spans="1:8" x14ac:dyDescent="0.25">
      <c r="A18182" s="1">
        <v>41999.747071759259</v>
      </c>
      <c r="B18182">
        <v>1419616547</v>
      </c>
      <c r="C18182">
        <v>39</v>
      </c>
      <c r="D18182">
        <v>64.400000000000006</v>
      </c>
      <c r="E18182">
        <v>38.9</v>
      </c>
      <c r="F18182">
        <f t="shared" si="861"/>
        <v>26</v>
      </c>
      <c r="G18182">
        <f t="shared" si="862"/>
        <v>17</v>
      </c>
      <c r="H18182">
        <f t="shared" si="863"/>
        <v>55</v>
      </c>
    </row>
    <row r="18183" spans="1:8" x14ac:dyDescent="0.25">
      <c r="A18183" s="1">
        <v>41999.747129629628</v>
      </c>
      <c r="B18183">
        <v>1419616552</v>
      </c>
      <c r="C18183">
        <v>40</v>
      </c>
      <c r="D18183">
        <v>64.400000000000006</v>
      </c>
      <c r="E18183">
        <v>39.549999999999997</v>
      </c>
      <c r="F18183">
        <f t="shared" si="861"/>
        <v>26</v>
      </c>
      <c r="G18183">
        <f t="shared" si="862"/>
        <v>17</v>
      </c>
      <c r="H18183">
        <f t="shared" si="863"/>
        <v>55</v>
      </c>
    </row>
    <row r="18184" spans="1:8" x14ac:dyDescent="0.25">
      <c r="A18184" s="1">
        <v>41999.747187499997</v>
      </c>
      <c r="B18184">
        <v>1419616557</v>
      </c>
      <c r="C18184">
        <v>39</v>
      </c>
      <c r="D18184">
        <v>64.400000000000006</v>
      </c>
      <c r="E18184">
        <v>38.9</v>
      </c>
      <c r="F18184">
        <f t="shared" si="861"/>
        <v>26</v>
      </c>
      <c r="G18184">
        <f t="shared" si="862"/>
        <v>17</v>
      </c>
      <c r="H18184">
        <f t="shared" si="863"/>
        <v>55</v>
      </c>
    </row>
    <row r="18185" spans="1:8" x14ac:dyDescent="0.25">
      <c r="A18185" s="1">
        <v>41999.747245370374</v>
      </c>
      <c r="B18185">
        <v>1419616562</v>
      </c>
      <c r="C18185">
        <v>39</v>
      </c>
      <c r="D18185">
        <v>64.400000000000006</v>
      </c>
      <c r="E18185">
        <v>38.9</v>
      </c>
      <c r="F18185">
        <f t="shared" si="861"/>
        <v>26</v>
      </c>
      <c r="G18185">
        <f t="shared" si="862"/>
        <v>17</v>
      </c>
      <c r="H18185">
        <f t="shared" si="863"/>
        <v>56</v>
      </c>
    </row>
    <row r="18186" spans="1:8" x14ac:dyDescent="0.25">
      <c r="A18186" s="1">
        <v>41999.747303240743</v>
      </c>
      <c r="B18186">
        <v>1419616567</v>
      </c>
      <c r="C18186">
        <v>39</v>
      </c>
      <c r="D18186">
        <v>64.400000000000006</v>
      </c>
      <c r="E18186">
        <v>38.9</v>
      </c>
      <c r="F18186">
        <f t="shared" si="861"/>
        <v>26</v>
      </c>
      <c r="G18186">
        <f t="shared" si="862"/>
        <v>17</v>
      </c>
      <c r="H18186">
        <f t="shared" si="863"/>
        <v>56</v>
      </c>
    </row>
    <row r="18187" spans="1:8" x14ac:dyDescent="0.25">
      <c r="A18187" s="1">
        <v>41999.747361111113</v>
      </c>
      <c r="B18187">
        <v>1419616572</v>
      </c>
      <c r="C18187">
        <v>39</v>
      </c>
      <c r="D18187">
        <v>64.400000000000006</v>
      </c>
      <c r="E18187">
        <v>38.9</v>
      </c>
      <c r="F18187">
        <f t="shared" si="861"/>
        <v>26</v>
      </c>
      <c r="G18187">
        <f t="shared" si="862"/>
        <v>17</v>
      </c>
      <c r="H18187">
        <f t="shared" si="863"/>
        <v>56</v>
      </c>
    </row>
    <row r="18188" spans="1:8" x14ac:dyDescent="0.25">
      <c r="A18188" s="1">
        <v>41999.747418981482</v>
      </c>
      <c r="B18188">
        <v>1419616577</v>
      </c>
      <c r="C18188">
        <v>39</v>
      </c>
      <c r="D18188">
        <v>64.400000000000006</v>
      </c>
      <c r="E18188">
        <v>38.9</v>
      </c>
      <c r="F18188">
        <f t="shared" si="861"/>
        <v>26</v>
      </c>
      <c r="G18188">
        <f t="shared" si="862"/>
        <v>17</v>
      </c>
      <c r="H18188">
        <f t="shared" si="863"/>
        <v>56</v>
      </c>
    </row>
    <row r="18189" spans="1:8" x14ac:dyDescent="0.25">
      <c r="A18189" s="1">
        <v>41999.747488425928</v>
      </c>
      <c r="B18189">
        <v>1419616583</v>
      </c>
      <c r="C18189">
        <v>39</v>
      </c>
      <c r="D18189">
        <v>64.400000000000006</v>
      </c>
      <c r="E18189">
        <v>38.9</v>
      </c>
      <c r="F18189">
        <f t="shared" si="861"/>
        <v>26</v>
      </c>
      <c r="G18189">
        <f t="shared" si="862"/>
        <v>17</v>
      </c>
      <c r="H18189">
        <f t="shared" si="863"/>
        <v>56</v>
      </c>
    </row>
    <row r="18190" spans="1:8" x14ac:dyDescent="0.25">
      <c r="A18190" s="1">
        <v>41999.747546296298</v>
      </c>
      <c r="B18190">
        <v>1419616588</v>
      </c>
      <c r="C18190">
        <v>39</v>
      </c>
      <c r="D18190">
        <v>64.400000000000006</v>
      </c>
      <c r="E18190">
        <v>38.9</v>
      </c>
      <c r="F18190">
        <f t="shared" si="861"/>
        <v>26</v>
      </c>
      <c r="G18190">
        <f t="shared" si="862"/>
        <v>17</v>
      </c>
      <c r="H18190">
        <f t="shared" si="863"/>
        <v>56</v>
      </c>
    </row>
    <row r="18191" spans="1:8" x14ac:dyDescent="0.25">
      <c r="A18191" s="1">
        <v>41999.747604166667</v>
      </c>
      <c r="B18191">
        <v>1419616593</v>
      </c>
      <c r="C18191">
        <v>39</v>
      </c>
      <c r="D18191">
        <v>64.400000000000006</v>
      </c>
      <c r="E18191">
        <v>38.9</v>
      </c>
      <c r="F18191">
        <f t="shared" si="861"/>
        <v>26</v>
      </c>
      <c r="G18191">
        <f t="shared" si="862"/>
        <v>17</v>
      </c>
      <c r="H18191">
        <f t="shared" si="863"/>
        <v>56</v>
      </c>
    </row>
    <row r="18192" spans="1:8" x14ac:dyDescent="0.25">
      <c r="A18192" s="1">
        <v>41999.747662037036</v>
      </c>
      <c r="B18192">
        <v>1419616598</v>
      </c>
      <c r="C18192">
        <v>39</v>
      </c>
      <c r="D18192">
        <v>64.400000000000006</v>
      </c>
      <c r="E18192">
        <v>38.9</v>
      </c>
      <c r="F18192">
        <f t="shared" si="861"/>
        <v>26</v>
      </c>
      <c r="G18192">
        <f t="shared" si="862"/>
        <v>17</v>
      </c>
      <c r="H18192">
        <f t="shared" si="863"/>
        <v>56</v>
      </c>
    </row>
    <row r="18193" spans="1:8" x14ac:dyDescent="0.25">
      <c r="A18193" s="1">
        <v>41999.747719907406</v>
      </c>
      <c r="B18193">
        <v>1419616603</v>
      </c>
      <c r="C18193">
        <v>39</v>
      </c>
      <c r="D18193">
        <v>64.400000000000006</v>
      </c>
      <c r="E18193">
        <v>38.9</v>
      </c>
      <c r="F18193">
        <f t="shared" si="861"/>
        <v>26</v>
      </c>
      <c r="G18193">
        <f t="shared" si="862"/>
        <v>17</v>
      </c>
      <c r="H18193">
        <f t="shared" si="863"/>
        <v>56</v>
      </c>
    </row>
    <row r="18194" spans="1:8" x14ac:dyDescent="0.25">
      <c r="A18194" s="1">
        <v>41999.747777777775</v>
      </c>
      <c r="B18194">
        <v>1419616608</v>
      </c>
      <c r="C18194">
        <v>39</v>
      </c>
      <c r="D18194">
        <v>64.400000000000006</v>
      </c>
      <c r="E18194">
        <v>38.9</v>
      </c>
      <c r="F18194">
        <f t="shared" si="861"/>
        <v>26</v>
      </c>
      <c r="G18194">
        <f t="shared" si="862"/>
        <v>17</v>
      </c>
      <c r="H18194">
        <f t="shared" si="863"/>
        <v>56</v>
      </c>
    </row>
    <row r="18195" spans="1:8" x14ac:dyDescent="0.25">
      <c r="A18195" s="1">
        <v>41999.747835648152</v>
      </c>
      <c r="B18195">
        <v>1419616613</v>
      </c>
      <c r="C18195">
        <v>39</v>
      </c>
      <c r="D18195">
        <v>64.400000000000006</v>
      </c>
      <c r="E18195">
        <v>38.9</v>
      </c>
      <c r="F18195">
        <f t="shared" si="861"/>
        <v>26</v>
      </c>
      <c r="G18195">
        <f t="shared" si="862"/>
        <v>17</v>
      </c>
      <c r="H18195">
        <f t="shared" si="863"/>
        <v>56</v>
      </c>
    </row>
    <row r="18196" spans="1:8" x14ac:dyDescent="0.25">
      <c r="A18196" s="1">
        <v>41999.747893518521</v>
      </c>
      <c r="B18196">
        <v>1419616618</v>
      </c>
      <c r="C18196">
        <v>39</v>
      </c>
      <c r="D18196">
        <v>64.400000000000006</v>
      </c>
      <c r="E18196">
        <v>38.9</v>
      </c>
      <c r="F18196">
        <f t="shared" si="861"/>
        <v>26</v>
      </c>
      <c r="G18196">
        <f t="shared" si="862"/>
        <v>17</v>
      </c>
      <c r="H18196">
        <f t="shared" si="863"/>
        <v>56</v>
      </c>
    </row>
    <row r="18197" spans="1:8" x14ac:dyDescent="0.25">
      <c r="A18197" s="1">
        <v>41999.74795138889</v>
      </c>
      <c r="B18197">
        <v>1419616623</v>
      </c>
      <c r="C18197">
        <v>39</v>
      </c>
      <c r="D18197">
        <v>64.400000000000006</v>
      </c>
      <c r="E18197">
        <v>38.9</v>
      </c>
      <c r="F18197">
        <f t="shared" ref="F18197:F18260" si="864">DAY(A18197)</f>
        <v>26</v>
      </c>
      <c r="G18197">
        <f t="shared" ref="G18197:G18260" si="865">HOUR(A18197)</f>
        <v>17</v>
      </c>
      <c r="H18197">
        <f t="shared" ref="H18197:H18260" si="866">MINUTE(A18197)</f>
        <v>57</v>
      </c>
    </row>
    <row r="18198" spans="1:8" x14ac:dyDescent="0.25">
      <c r="A18198" s="1">
        <v>41999.74800925926</v>
      </c>
      <c r="B18198">
        <v>1419616628</v>
      </c>
      <c r="C18198">
        <v>39</v>
      </c>
      <c r="D18198">
        <v>64.400000000000006</v>
      </c>
      <c r="E18198">
        <v>38.9</v>
      </c>
      <c r="F18198">
        <f t="shared" si="864"/>
        <v>26</v>
      </c>
      <c r="G18198">
        <f t="shared" si="865"/>
        <v>17</v>
      </c>
      <c r="H18198">
        <f t="shared" si="866"/>
        <v>57</v>
      </c>
    </row>
    <row r="18199" spans="1:8" x14ac:dyDescent="0.25">
      <c r="A18199" s="1">
        <v>41999.748067129629</v>
      </c>
      <c r="B18199">
        <v>1419616633</v>
      </c>
      <c r="C18199">
        <v>39</v>
      </c>
      <c r="D18199">
        <v>64.400000000000006</v>
      </c>
      <c r="E18199">
        <v>38.9</v>
      </c>
      <c r="F18199">
        <f t="shared" si="864"/>
        <v>26</v>
      </c>
      <c r="G18199">
        <f t="shared" si="865"/>
        <v>17</v>
      </c>
      <c r="H18199">
        <f t="shared" si="866"/>
        <v>57</v>
      </c>
    </row>
    <row r="18200" spans="1:8" x14ac:dyDescent="0.25">
      <c r="A18200" s="1">
        <v>41999.748124999998</v>
      </c>
      <c r="B18200">
        <v>1419616638</v>
      </c>
      <c r="C18200">
        <v>39</v>
      </c>
      <c r="D18200">
        <v>64.400000000000006</v>
      </c>
      <c r="E18200">
        <v>38.9</v>
      </c>
      <c r="F18200">
        <f t="shared" si="864"/>
        <v>26</v>
      </c>
      <c r="G18200">
        <f t="shared" si="865"/>
        <v>17</v>
      </c>
      <c r="H18200">
        <f t="shared" si="866"/>
        <v>57</v>
      </c>
    </row>
    <row r="18201" spans="1:8" x14ac:dyDescent="0.25">
      <c r="A18201" s="1">
        <v>41999.748182870368</v>
      </c>
      <c r="B18201">
        <v>1419616643</v>
      </c>
      <c r="C18201">
        <v>39</v>
      </c>
      <c r="D18201">
        <v>64.400000000000006</v>
      </c>
      <c r="E18201">
        <v>38.9</v>
      </c>
      <c r="F18201">
        <f t="shared" si="864"/>
        <v>26</v>
      </c>
      <c r="G18201">
        <f t="shared" si="865"/>
        <v>17</v>
      </c>
      <c r="H18201">
        <f t="shared" si="866"/>
        <v>57</v>
      </c>
    </row>
    <row r="18202" spans="1:8" x14ac:dyDescent="0.25">
      <c r="A18202" s="1">
        <v>41999.748240740744</v>
      </c>
      <c r="B18202">
        <v>1419616648</v>
      </c>
      <c r="C18202">
        <v>39</v>
      </c>
      <c r="D18202">
        <v>64.400000000000006</v>
      </c>
      <c r="E18202">
        <v>38.9</v>
      </c>
      <c r="F18202">
        <f t="shared" si="864"/>
        <v>26</v>
      </c>
      <c r="G18202">
        <f t="shared" si="865"/>
        <v>17</v>
      </c>
      <c r="H18202">
        <f t="shared" si="866"/>
        <v>57</v>
      </c>
    </row>
    <row r="18203" spans="1:8" x14ac:dyDescent="0.25">
      <c r="A18203" s="1">
        <v>41999.748310185183</v>
      </c>
      <c r="B18203">
        <v>1419616654</v>
      </c>
      <c r="C18203">
        <v>39</v>
      </c>
      <c r="D18203">
        <v>64.400000000000006</v>
      </c>
      <c r="E18203">
        <v>38.9</v>
      </c>
      <c r="F18203">
        <f t="shared" si="864"/>
        <v>26</v>
      </c>
      <c r="G18203">
        <f t="shared" si="865"/>
        <v>17</v>
      </c>
      <c r="H18203">
        <f t="shared" si="866"/>
        <v>57</v>
      </c>
    </row>
    <row r="18204" spans="1:8" x14ac:dyDescent="0.25">
      <c r="A18204" s="1">
        <v>41999.748368055552</v>
      </c>
      <c r="B18204">
        <v>1419616659</v>
      </c>
      <c r="C18204">
        <v>39</v>
      </c>
      <c r="D18204">
        <v>64.400000000000006</v>
      </c>
      <c r="E18204">
        <v>38.9</v>
      </c>
      <c r="F18204">
        <f t="shared" si="864"/>
        <v>26</v>
      </c>
      <c r="G18204">
        <f t="shared" si="865"/>
        <v>17</v>
      </c>
      <c r="H18204">
        <f t="shared" si="866"/>
        <v>57</v>
      </c>
    </row>
    <row r="18205" spans="1:8" x14ac:dyDescent="0.25">
      <c r="A18205" s="1">
        <v>41999.748425925929</v>
      </c>
      <c r="B18205">
        <v>1419616664</v>
      </c>
      <c r="C18205">
        <v>39</v>
      </c>
      <c r="D18205">
        <v>64.400000000000006</v>
      </c>
      <c r="E18205">
        <v>38.9</v>
      </c>
      <c r="F18205">
        <f t="shared" si="864"/>
        <v>26</v>
      </c>
      <c r="G18205">
        <f t="shared" si="865"/>
        <v>17</v>
      </c>
      <c r="H18205">
        <f t="shared" si="866"/>
        <v>57</v>
      </c>
    </row>
    <row r="18206" spans="1:8" x14ac:dyDescent="0.25">
      <c r="A18206" s="1">
        <v>41999.748483796298</v>
      </c>
      <c r="B18206">
        <v>1419616669</v>
      </c>
      <c r="C18206">
        <v>39</v>
      </c>
      <c r="D18206">
        <v>64.400000000000006</v>
      </c>
      <c r="E18206">
        <v>38.9</v>
      </c>
      <c r="F18206">
        <f t="shared" si="864"/>
        <v>26</v>
      </c>
      <c r="G18206">
        <f t="shared" si="865"/>
        <v>17</v>
      </c>
      <c r="H18206">
        <f t="shared" si="866"/>
        <v>57</v>
      </c>
    </row>
    <row r="18207" spans="1:8" x14ac:dyDescent="0.25">
      <c r="A18207" s="1">
        <v>41999.748541666668</v>
      </c>
      <c r="B18207">
        <v>1419616674</v>
      </c>
      <c r="C18207">
        <v>39</v>
      </c>
      <c r="D18207">
        <v>64.400000000000006</v>
      </c>
      <c r="E18207">
        <v>38.9</v>
      </c>
      <c r="F18207">
        <f t="shared" si="864"/>
        <v>26</v>
      </c>
      <c r="G18207">
        <f t="shared" si="865"/>
        <v>17</v>
      </c>
      <c r="H18207">
        <f t="shared" si="866"/>
        <v>57</v>
      </c>
    </row>
    <row r="18208" spans="1:8" x14ac:dyDescent="0.25">
      <c r="A18208" s="1">
        <v>41999.748599537037</v>
      </c>
      <c r="B18208">
        <v>1419616679</v>
      </c>
      <c r="C18208">
        <v>39</v>
      </c>
      <c r="D18208">
        <v>64.400000000000006</v>
      </c>
      <c r="E18208">
        <v>38.9</v>
      </c>
      <c r="F18208">
        <f t="shared" si="864"/>
        <v>26</v>
      </c>
      <c r="G18208">
        <f t="shared" si="865"/>
        <v>17</v>
      </c>
      <c r="H18208">
        <f t="shared" si="866"/>
        <v>57</v>
      </c>
    </row>
    <row r="18209" spans="1:8" x14ac:dyDescent="0.25">
      <c r="A18209" s="1">
        <v>41999.748657407406</v>
      </c>
      <c r="B18209">
        <v>1419616684</v>
      </c>
      <c r="C18209">
        <v>39</v>
      </c>
      <c r="D18209">
        <v>64.400000000000006</v>
      </c>
      <c r="E18209">
        <v>38.9</v>
      </c>
      <c r="F18209">
        <f t="shared" si="864"/>
        <v>26</v>
      </c>
      <c r="G18209">
        <f t="shared" si="865"/>
        <v>17</v>
      </c>
      <c r="H18209">
        <f t="shared" si="866"/>
        <v>58</v>
      </c>
    </row>
    <row r="18210" spans="1:8" x14ac:dyDescent="0.25">
      <c r="A18210" s="1">
        <v>41999.748715277776</v>
      </c>
      <c r="B18210">
        <v>1419616689</v>
      </c>
      <c r="C18210">
        <v>39</v>
      </c>
      <c r="D18210">
        <v>64.400000000000006</v>
      </c>
      <c r="E18210">
        <v>38.9</v>
      </c>
      <c r="F18210">
        <f t="shared" si="864"/>
        <v>26</v>
      </c>
      <c r="G18210">
        <f t="shared" si="865"/>
        <v>17</v>
      </c>
      <c r="H18210">
        <f t="shared" si="866"/>
        <v>58</v>
      </c>
    </row>
    <row r="18211" spans="1:8" x14ac:dyDescent="0.25">
      <c r="A18211" s="1">
        <v>41999.748773148145</v>
      </c>
      <c r="B18211">
        <v>1419616694</v>
      </c>
      <c r="C18211">
        <v>40</v>
      </c>
      <c r="D18211">
        <v>64.400000000000006</v>
      </c>
      <c r="E18211">
        <v>39.549999999999997</v>
      </c>
      <c r="F18211">
        <f t="shared" si="864"/>
        <v>26</v>
      </c>
      <c r="G18211">
        <f t="shared" si="865"/>
        <v>17</v>
      </c>
      <c r="H18211">
        <f t="shared" si="866"/>
        <v>58</v>
      </c>
    </row>
    <row r="18212" spans="1:8" x14ac:dyDescent="0.25">
      <c r="A18212" s="1">
        <v>41999.748831018522</v>
      </c>
      <c r="B18212">
        <v>1419616699</v>
      </c>
      <c r="C18212">
        <v>40</v>
      </c>
      <c r="D18212">
        <v>64.400000000000006</v>
      </c>
      <c r="E18212">
        <v>39.549999999999997</v>
      </c>
      <c r="F18212">
        <f t="shared" si="864"/>
        <v>26</v>
      </c>
      <c r="G18212">
        <f t="shared" si="865"/>
        <v>17</v>
      </c>
      <c r="H18212">
        <f t="shared" si="866"/>
        <v>58</v>
      </c>
    </row>
    <row r="18213" spans="1:8" x14ac:dyDescent="0.25">
      <c r="A18213" s="1">
        <v>41999.748888888891</v>
      </c>
      <c r="B18213">
        <v>1419616704</v>
      </c>
      <c r="C18213">
        <v>39</v>
      </c>
      <c r="D18213">
        <v>64.400000000000006</v>
      </c>
      <c r="E18213">
        <v>38.9</v>
      </c>
      <c r="F18213">
        <f t="shared" si="864"/>
        <v>26</v>
      </c>
      <c r="G18213">
        <f t="shared" si="865"/>
        <v>17</v>
      </c>
      <c r="H18213">
        <f t="shared" si="866"/>
        <v>58</v>
      </c>
    </row>
    <row r="18214" spans="1:8" x14ac:dyDescent="0.25">
      <c r="A18214" s="1">
        <v>41999.74894675926</v>
      </c>
      <c r="B18214">
        <v>1419616709</v>
      </c>
      <c r="C18214">
        <v>40</v>
      </c>
      <c r="D18214">
        <v>64.400000000000006</v>
      </c>
      <c r="E18214">
        <v>39.549999999999997</v>
      </c>
      <c r="F18214">
        <f t="shared" si="864"/>
        <v>26</v>
      </c>
      <c r="G18214">
        <f t="shared" si="865"/>
        <v>17</v>
      </c>
      <c r="H18214">
        <f t="shared" si="866"/>
        <v>58</v>
      </c>
    </row>
    <row r="18215" spans="1:8" x14ac:dyDescent="0.25">
      <c r="A18215" s="1">
        <v>41999.74900462963</v>
      </c>
      <c r="B18215">
        <v>1419616714</v>
      </c>
      <c r="C18215">
        <v>40</v>
      </c>
      <c r="D18215">
        <v>64.400000000000006</v>
      </c>
      <c r="E18215">
        <v>39.549999999999997</v>
      </c>
      <c r="F18215">
        <f t="shared" si="864"/>
        <v>26</v>
      </c>
      <c r="G18215">
        <f t="shared" si="865"/>
        <v>17</v>
      </c>
      <c r="H18215">
        <f t="shared" si="866"/>
        <v>58</v>
      </c>
    </row>
    <row r="18216" spans="1:8" x14ac:dyDescent="0.25">
      <c r="A18216" s="1">
        <v>41999.749074074076</v>
      </c>
      <c r="B18216">
        <v>1419616720</v>
      </c>
      <c r="C18216">
        <v>40</v>
      </c>
      <c r="D18216">
        <v>64.400000000000006</v>
      </c>
      <c r="E18216">
        <v>39.549999999999997</v>
      </c>
      <c r="F18216">
        <f t="shared" si="864"/>
        <v>26</v>
      </c>
      <c r="G18216">
        <f t="shared" si="865"/>
        <v>17</v>
      </c>
      <c r="H18216">
        <f t="shared" si="866"/>
        <v>58</v>
      </c>
    </row>
    <row r="18217" spans="1:8" x14ac:dyDescent="0.25">
      <c r="A18217" s="1">
        <v>41999.749131944445</v>
      </c>
      <c r="B18217">
        <v>1419616725</v>
      </c>
      <c r="C18217">
        <v>39</v>
      </c>
      <c r="D18217">
        <v>64.400000000000006</v>
      </c>
      <c r="E18217">
        <v>38.9</v>
      </c>
      <c r="F18217">
        <f t="shared" si="864"/>
        <v>26</v>
      </c>
      <c r="G18217">
        <f t="shared" si="865"/>
        <v>17</v>
      </c>
      <c r="H18217">
        <f t="shared" si="866"/>
        <v>58</v>
      </c>
    </row>
    <row r="18218" spans="1:8" x14ac:dyDescent="0.25">
      <c r="A18218" s="1">
        <v>41999.749189814815</v>
      </c>
      <c r="B18218">
        <v>1419616730</v>
      </c>
      <c r="C18218">
        <v>39</v>
      </c>
      <c r="D18218">
        <v>64.400000000000006</v>
      </c>
      <c r="E18218">
        <v>38.9</v>
      </c>
      <c r="F18218">
        <f t="shared" si="864"/>
        <v>26</v>
      </c>
      <c r="G18218">
        <f t="shared" si="865"/>
        <v>17</v>
      </c>
      <c r="H18218">
        <f t="shared" si="866"/>
        <v>58</v>
      </c>
    </row>
    <row r="18219" spans="1:8" x14ac:dyDescent="0.25">
      <c r="A18219" s="1">
        <v>41999.749247685184</v>
      </c>
      <c r="B18219">
        <v>1419616735</v>
      </c>
      <c r="C18219">
        <v>40</v>
      </c>
      <c r="D18219">
        <v>62.6</v>
      </c>
      <c r="E18219">
        <v>37.94</v>
      </c>
      <c r="F18219">
        <f t="shared" si="864"/>
        <v>26</v>
      </c>
      <c r="G18219">
        <f t="shared" si="865"/>
        <v>17</v>
      </c>
      <c r="H18219">
        <f t="shared" si="866"/>
        <v>58</v>
      </c>
    </row>
    <row r="18220" spans="1:8" x14ac:dyDescent="0.25">
      <c r="A18220" s="1">
        <v>41999.749305555553</v>
      </c>
      <c r="B18220">
        <v>1419616740</v>
      </c>
      <c r="C18220">
        <v>39</v>
      </c>
      <c r="D18220">
        <v>64.400000000000006</v>
      </c>
      <c r="E18220">
        <v>38.9</v>
      </c>
      <c r="F18220">
        <f t="shared" si="864"/>
        <v>26</v>
      </c>
      <c r="G18220">
        <f t="shared" si="865"/>
        <v>17</v>
      </c>
      <c r="H18220">
        <f t="shared" si="866"/>
        <v>59</v>
      </c>
    </row>
    <row r="18221" spans="1:8" x14ac:dyDescent="0.25">
      <c r="A18221" s="1">
        <v>41999.749363425923</v>
      </c>
      <c r="B18221">
        <v>1419616745</v>
      </c>
      <c r="C18221">
        <v>40</v>
      </c>
      <c r="D18221">
        <v>64.400000000000006</v>
      </c>
      <c r="E18221">
        <v>39.549999999999997</v>
      </c>
      <c r="F18221">
        <f t="shared" si="864"/>
        <v>26</v>
      </c>
      <c r="G18221">
        <f t="shared" si="865"/>
        <v>17</v>
      </c>
      <c r="H18221">
        <f t="shared" si="866"/>
        <v>59</v>
      </c>
    </row>
    <row r="18222" spans="1:8" x14ac:dyDescent="0.25">
      <c r="A18222" s="1">
        <v>41999.749421296299</v>
      </c>
      <c r="B18222">
        <v>1419616750</v>
      </c>
      <c r="C18222">
        <v>40</v>
      </c>
      <c r="D18222">
        <v>64.400000000000006</v>
      </c>
      <c r="E18222">
        <v>39.549999999999997</v>
      </c>
      <c r="F18222">
        <f t="shared" si="864"/>
        <v>26</v>
      </c>
      <c r="G18222">
        <f t="shared" si="865"/>
        <v>17</v>
      </c>
      <c r="H18222">
        <f t="shared" si="866"/>
        <v>59</v>
      </c>
    </row>
    <row r="18223" spans="1:8" x14ac:dyDescent="0.25">
      <c r="A18223" s="1">
        <v>41999.749479166669</v>
      </c>
      <c r="B18223">
        <v>1419616755</v>
      </c>
      <c r="C18223">
        <v>40</v>
      </c>
      <c r="D18223">
        <v>64.400000000000006</v>
      </c>
      <c r="E18223">
        <v>39.549999999999997</v>
      </c>
      <c r="F18223">
        <f t="shared" si="864"/>
        <v>26</v>
      </c>
      <c r="G18223">
        <f t="shared" si="865"/>
        <v>17</v>
      </c>
      <c r="H18223">
        <f t="shared" si="866"/>
        <v>59</v>
      </c>
    </row>
    <row r="18224" spans="1:8" x14ac:dyDescent="0.25">
      <c r="A18224" s="1">
        <v>41999.749537037038</v>
      </c>
      <c r="B18224">
        <v>1419616760</v>
      </c>
      <c r="C18224">
        <v>39</v>
      </c>
      <c r="D18224">
        <v>64.400000000000006</v>
      </c>
      <c r="E18224">
        <v>38.9</v>
      </c>
      <c r="F18224">
        <f t="shared" si="864"/>
        <v>26</v>
      </c>
      <c r="G18224">
        <f t="shared" si="865"/>
        <v>17</v>
      </c>
      <c r="H18224">
        <f t="shared" si="866"/>
        <v>59</v>
      </c>
    </row>
    <row r="18225" spans="1:8" x14ac:dyDescent="0.25">
      <c r="A18225" s="1">
        <v>41999.749594907407</v>
      </c>
      <c r="B18225">
        <v>1419616765</v>
      </c>
      <c r="C18225">
        <v>40</v>
      </c>
      <c r="D18225">
        <v>64.400000000000006</v>
      </c>
      <c r="E18225">
        <v>39.549999999999997</v>
      </c>
      <c r="F18225">
        <f t="shared" si="864"/>
        <v>26</v>
      </c>
      <c r="G18225">
        <f t="shared" si="865"/>
        <v>17</v>
      </c>
      <c r="H18225">
        <f t="shared" si="866"/>
        <v>59</v>
      </c>
    </row>
    <row r="18226" spans="1:8" x14ac:dyDescent="0.25">
      <c r="A18226" s="1">
        <v>41999.749652777777</v>
      </c>
      <c r="B18226">
        <v>1419616770</v>
      </c>
      <c r="C18226">
        <v>40</v>
      </c>
      <c r="D18226">
        <v>62.6</v>
      </c>
      <c r="E18226">
        <v>37.94</v>
      </c>
      <c r="F18226">
        <f t="shared" si="864"/>
        <v>26</v>
      </c>
      <c r="G18226">
        <f t="shared" si="865"/>
        <v>17</v>
      </c>
      <c r="H18226">
        <f t="shared" si="866"/>
        <v>59</v>
      </c>
    </row>
    <row r="18227" spans="1:8" x14ac:dyDescent="0.25">
      <c r="A18227" s="1">
        <v>41999.749710648146</v>
      </c>
      <c r="B18227">
        <v>1419616775</v>
      </c>
      <c r="C18227">
        <v>40</v>
      </c>
      <c r="D18227">
        <v>64.400000000000006</v>
      </c>
      <c r="E18227">
        <v>39.549999999999997</v>
      </c>
      <c r="F18227">
        <f t="shared" si="864"/>
        <v>26</v>
      </c>
      <c r="G18227">
        <f t="shared" si="865"/>
        <v>17</v>
      </c>
      <c r="H18227">
        <f t="shared" si="866"/>
        <v>59</v>
      </c>
    </row>
    <row r="18228" spans="1:8" x14ac:dyDescent="0.25">
      <c r="A18228" s="1">
        <v>41999.749768518515</v>
      </c>
      <c r="B18228">
        <v>1419616780</v>
      </c>
      <c r="C18228">
        <v>39</v>
      </c>
      <c r="D18228">
        <v>64.400000000000006</v>
      </c>
      <c r="E18228">
        <v>38.9</v>
      </c>
      <c r="F18228">
        <f t="shared" si="864"/>
        <v>26</v>
      </c>
      <c r="G18228">
        <f t="shared" si="865"/>
        <v>17</v>
      </c>
      <c r="H18228">
        <f t="shared" si="866"/>
        <v>59</v>
      </c>
    </row>
    <row r="18229" spans="1:8" x14ac:dyDescent="0.25">
      <c r="A18229" s="1">
        <v>41999.749837962961</v>
      </c>
      <c r="B18229">
        <v>1419616786</v>
      </c>
      <c r="C18229">
        <v>39</v>
      </c>
      <c r="D18229">
        <v>64.400000000000006</v>
      </c>
      <c r="E18229">
        <v>38.9</v>
      </c>
      <c r="F18229">
        <f t="shared" si="864"/>
        <v>26</v>
      </c>
      <c r="G18229">
        <f t="shared" si="865"/>
        <v>17</v>
      </c>
      <c r="H18229">
        <f t="shared" si="866"/>
        <v>59</v>
      </c>
    </row>
    <row r="18230" spans="1:8" x14ac:dyDescent="0.25">
      <c r="A18230" s="1">
        <v>41999.749895833331</v>
      </c>
      <c r="B18230">
        <v>1419616791</v>
      </c>
      <c r="C18230">
        <v>40</v>
      </c>
      <c r="D18230">
        <v>64.400000000000006</v>
      </c>
      <c r="E18230">
        <v>39.549999999999997</v>
      </c>
      <c r="F18230">
        <f t="shared" si="864"/>
        <v>26</v>
      </c>
      <c r="G18230">
        <f t="shared" si="865"/>
        <v>17</v>
      </c>
      <c r="H18230">
        <f t="shared" si="866"/>
        <v>59</v>
      </c>
    </row>
    <row r="18231" spans="1:8" x14ac:dyDescent="0.25">
      <c r="A18231" s="1">
        <v>41999.7499537037</v>
      </c>
      <c r="B18231">
        <v>1419616796</v>
      </c>
      <c r="C18231">
        <v>40</v>
      </c>
      <c r="D18231">
        <v>64.400000000000006</v>
      </c>
      <c r="E18231">
        <v>39.549999999999997</v>
      </c>
      <c r="F18231">
        <f t="shared" si="864"/>
        <v>26</v>
      </c>
      <c r="G18231">
        <f t="shared" si="865"/>
        <v>17</v>
      </c>
      <c r="H18231">
        <f t="shared" si="866"/>
        <v>59</v>
      </c>
    </row>
    <row r="18232" spans="1:8" x14ac:dyDescent="0.25">
      <c r="A18232" s="1">
        <v>41999.750011574077</v>
      </c>
      <c r="B18232">
        <v>1419616801</v>
      </c>
      <c r="C18232">
        <v>40</v>
      </c>
      <c r="D18232">
        <v>64.400000000000006</v>
      </c>
      <c r="E18232">
        <v>39.549999999999997</v>
      </c>
      <c r="F18232">
        <f t="shared" si="864"/>
        <v>26</v>
      </c>
      <c r="G18232">
        <f t="shared" si="865"/>
        <v>18</v>
      </c>
      <c r="H18232">
        <f t="shared" si="866"/>
        <v>0</v>
      </c>
    </row>
    <row r="18233" spans="1:8" x14ac:dyDescent="0.25">
      <c r="A18233" s="1">
        <v>41999.750069444446</v>
      </c>
      <c r="B18233">
        <v>1419616806</v>
      </c>
      <c r="C18233">
        <v>40</v>
      </c>
      <c r="D18233">
        <v>64.400000000000006</v>
      </c>
      <c r="E18233">
        <v>39.549999999999997</v>
      </c>
      <c r="F18233">
        <f t="shared" si="864"/>
        <v>26</v>
      </c>
      <c r="G18233">
        <f t="shared" si="865"/>
        <v>18</v>
      </c>
      <c r="H18233">
        <f t="shared" si="866"/>
        <v>0</v>
      </c>
    </row>
    <row r="18234" spans="1:8" x14ac:dyDescent="0.25">
      <c r="A18234" s="1">
        <v>41999.750127314815</v>
      </c>
      <c r="B18234">
        <v>1419616811</v>
      </c>
      <c r="C18234">
        <v>40</v>
      </c>
      <c r="D18234">
        <v>64.400000000000006</v>
      </c>
      <c r="E18234">
        <v>39.549999999999997</v>
      </c>
      <c r="F18234">
        <f t="shared" si="864"/>
        <v>26</v>
      </c>
      <c r="G18234">
        <f t="shared" si="865"/>
        <v>18</v>
      </c>
      <c r="H18234">
        <f t="shared" si="866"/>
        <v>0</v>
      </c>
    </row>
    <row r="18235" spans="1:8" x14ac:dyDescent="0.25">
      <c r="A18235" s="1">
        <v>41999.750185185185</v>
      </c>
      <c r="B18235">
        <v>1419616816</v>
      </c>
      <c r="C18235">
        <v>40</v>
      </c>
      <c r="D18235">
        <v>64.400000000000006</v>
      </c>
      <c r="E18235">
        <v>39.549999999999997</v>
      </c>
      <c r="F18235">
        <f t="shared" si="864"/>
        <v>26</v>
      </c>
      <c r="G18235">
        <f t="shared" si="865"/>
        <v>18</v>
      </c>
      <c r="H18235">
        <f t="shared" si="866"/>
        <v>0</v>
      </c>
    </row>
    <row r="18236" spans="1:8" x14ac:dyDescent="0.25">
      <c r="A18236" s="1">
        <v>41999.750243055554</v>
      </c>
      <c r="B18236">
        <v>1419616821</v>
      </c>
      <c r="C18236">
        <v>40</v>
      </c>
      <c r="D18236">
        <v>64.400000000000006</v>
      </c>
      <c r="E18236">
        <v>39.549999999999997</v>
      </c>
      <c r="F18236">
        <f t="shared" si="864"/>
        <v>26</v>
      </c>
      <c r="G18236">
        <f t="shared" si="865"/>
        <v>18</v>
      </c>
      <c r="H18236">
        <f t="shared" si="866"/>
        <v>0</v>
      </c>
    </row>
    <row r="18237" spans="1:8" x14ac:dyDescent="0.25">
      <c r="A18237" s="1">
        <v>41999.750300925924</v>
      </c>
      <c r="B18237">
        <v>1419616826</v>
      </c>
      <c r="C18237">
        <v>40</v>
      </c>
      <c r="D18237">
        <v>64.400000000000006</v>
      </c>
      <c r="E18237">
        <v>39.549999999999997</v>
      </c>
      <c r="F18237">
        <f t="shared" si="864"/>
        <v>26</v>
      </c>
      <c r="G18237">
        <f t="shared" si="865"/>
        <v>18</v>
      </c>
      <c r="H18237">
        <f t="shared" si="866"/>
        <v>0</v>
      </c>
    </row>
    <row r="18238" spans="1:8" x14ac:dyDescent="0.25">
      <c r="A18238" s="1">
        <v>41999.750358796293</v>
      </c>
      <c r="B18238">
        <v>1419616831</v>
      </c>
      <c r="C18238">
        <v>40</v>
      </c>
      <c r="D18238">
        <v>64.400000000000006</v>
      </c>
      <c r="E18238">
        <v>39.549999999999997</v>
      </c>
      <c r="F18238">
        <f t="shared" si="864"/>
        <v>26</v>
      </c>
      <c r="G18238">
        <f t="shared" si="865"/>
        <v>18</v>
      </c>
      <c r="H18238">
        <f t="shared" si="866"/>
        <v>0</v>
      </c>
    </row>
    <row r="18239" spans="1:8" x14ac:dyDescent="0.25">
      <c r="A18239" s="1">
        <v>41999.750416666669</v>
      </c>
      <c r="B18239">
        <v>1419616836</v>
      </c>
      <c r="C18239">
        <v>40</v>
      </c>
      <c r="D18239">
        <v>64.400000000000006</v>
      </c>
      <c r="E18239">
        <v>39.549999999999997</v>
      </c>
      <c r="F18239">
        <f t="shared" si="864"/>
        <v>26</v>
      </c>
      <c r="G18239">
        <f t="shared" si="865"/>
        <v>18</v>
      </c>
      <c r="H18239">
        <f t="shared" si="866"/>
        <v>0</v>
      </c>
    </row>
    <row r="18240" spans="1:8" x14ac:dyDescent="0.25">
      <c r="A18240" s="1">
        <v>41999.750474537039</v>
      </c>
      <c r="B18240">
        <v>1419616841</v>
      </c>
      <c r="C18240">
        <v>40</v>
      </c>
      <c r="D18240">
        <v>64.400000000000006</v>
      </c>
      <c r="E18240">
        <v>39.549999999999997</v>
      </c>
      <c r="F18240">
        <f t="shared" si="864"/>
        <v>26</v>
      </c>
      <c r="G18240">
        <f t="shared" si="865"/>
        <v>18</v>
      </c>
      <c r="H18240">
        <f t="shared" si="866"/>
        <v>0</v>
      </c>
    </row>
    <row r="18241" spans="1:8" x14ac:dyDescent="0.25">
      <c r="A18241" s="1">
        <v>41999.750532407408</v>
      </c>
      <c r="B18241">
        <v>1419616846</v>
      </c>
      <c r="C18241">
        <v>40</v>
      </c>
      <c r="D18241">
        <v>64.400000000000006</v>
      </c>
      <c r="E18241">
        <v>39.549999999999997</v>
      </c>
      <c r="F18241">
        <f t="shared" si="864"/>
        <v>26</v>
      </c>
      <c r="G18241">
        <f t="shared" si="865"/>
        <v>18</v>
      </c>
      <c r="H18241">
        <f t="shared" si="866"/>
        <v>0</v>
      </c>
    </row>
    <row r="18242" spans="1:8" x14ac:dyDescent="0.25">
      <c r="A18242" s="1">
        <v>41999.750601851854</v>
      </c>
      <c r="B18242">
        <v>1419616852</v>
      </c>
      <c r="C18242">
        <v>40</v>
      </c>
      <c r="D18242">
        <v>62.6</v>
      </c>
      <c r="E18242">
        <v>37.94</v>
      </c>
      <c r="F18242">
        <f t="shared" si="864"/>
        <v>26</v>
      </c>
      <c r="G18242">
        <f t="shared" si="865"/>
        <v>18</v>
      </c>
      <c r="H18242">
        <f t="shared" si="866"/>
        <v>0</v>
      </c>
    </row>
    <row r="18243" spans="1:8" x14ac:dyDescent="0.25">
      <c r="A18243" s="1">
        <v>41999.750659722224</v>
      </c>
      <c r="B18243">
        <v>1419616857</v>
      </c>
      <c r="C18243">
        <v>40</v>
      </c>
      <c r="D18243">
        <v>64.400000000000006</v>
      </c>
      <c r="E18243">
        <v>39.549999999999997</v>
      </c>
      <c r="F18243">
        <f t="shared" si="864"/>
        <v>26</v>
      </c>
      <c r="G18243">
        <f t="shared" si="865"/>
        <v>18</v>
      </c>
      <c r="H18243">
        <f t="shared" si="866"/>
        <v>0</v>
      </c>
    </row>
    <row r="18244" spans="1:8" x14ac:dyDescent="0.25">
      <c r="A18244" s="1">
        <v>41999.750717592593</v>
      </c>
      <c r="B18244">
        <v>1419616862</v>
      </c>
      <c r="C18244">
        <v>40</v>
      </c>
      <c r="D18244">
        <v>64.400000000000006</v>
      </c>
      <c r="E18244">
        <v>39.549999999999997</v>
      </c>
      <c r="F18244">
        <f t="shared" si="864"/>
        <v>26</v>
      </c>
      <c r="G18244">
        <f t="shared" si="865"/>
        <v>18</v>
      </c>
      <c r="H18244">
        <f t="shared" si="866"/>
        <v>1</v>
      </c>
    </row>
    <row r="18245" spans="1:8" x14ac:dyDescent="0.25">
      <c r="A18245" s="1">
        <v>41999.750775462962</v>
      </c>
      <c r="B18245">
        <v>1419616867</v>
      </c>
      <c r="C18245">
        <v>40</v>
      </c>
      <c r="D18245">
        <v>64.400000000000006</v>
      </c>
      <c r="E18245">
        <v>39.549999999999997</v>
      </c>
      <c r="F18245">
        <f t="shared" si="864"/>
        <v>26</v>
      </c>
      <c r="G18245">
        <f t="shared" si="865"/>
        <v>18</v>
      </c>
      <c r="H18245">
        <f t="shared" si="866"/>
        <v>1</v>
      </c>
    </row>
    <row r="18246" spans="1:8" x14ac:dyDescent="0.25">
      <c r="A18246" s="1">
        <v>41999.750833333332</v>
      </c>
      <c r="B18246">
        <v>1419616872</v>
      </c>
      <c r="C18246">
        <v>40</v>
      </c>
      <c r="D18246">
        <v>62.6</v>
      </c>
      <c r="E18246">
        <v>37.94</v>
      </c>
      <c r="F18246">
        <f t="shared" si="864"/>
        <v>26</v>
      </c>
      <c r="G18246">
        <f t="shared" si="865"/>
        <v>18</v>
      </c>
      <c r="H18246">
        <f t="shared" si="866"/>
        <v>1</v>
      </c>
    </row>
    <row r="18247" spans="1:8" x14ac:dyDescent="0.25">
      <c r="A18247" s="1">
        <v>41999.750891203701</v>
      </c>
      <c r="B18247">
        <v>1419616877</v>
      </c>
      <c r="C18247">
        <v>40</v>
      </c>
      <c r="D18247">
        <v>64.400000000000006</v>
      </c>
      <c r="E18247">
        <v>39.549999999999997</v>
      </c>
      <c r="F18247">
        <f t="shared" si="864"/>
        <v>26</v>
      </c>
      <c r="G18247">
        <f t="shared" si="865"/>
        <v>18</v>
      </c>
      <c r="H18247">
        <f t="shared" si="866"/>
        <v>1</v>
      </c>
    </row>
    <row r="18248" spans="1:8" x14ac:dyDescent="0.25">
      <c r="A18248" s="1">
        <v>41999.750949074078</v>
      </c>
      <c r="B18248">
        <v>1419616882</v>
      </c>
      <c r="C18248">
        <v>40</v>
      </c>
      <c r="D18248">
        <v>64.400000000000006</v>
      </c>
      <c r="E18248">
        <v>39.549999999999997</v>
      </c>
      <c r="F18248">
        <f t="shared" si="864"/>
        <v>26</v>
      </c>
      <c r="G18248">
        <f t="shared" si="865"/>
        <v>18</v>
      </c>
      <c r="H18248">
        <f t="shared" si="866"/>
        <v>1</v>
      </c>
    </row>
    <row r="18249" spans="1:8" x14ac:dyDescent="0.25">
      <c r="A18249" s="1">
        <v>41999.751006944447</v>
      </c>
      <c r="B18249">
        <v>1419616887</v>
      </c>
      <c r="C18249">
        <v>40</v>
      </c>
      <c r="D18249">
        <v>64.400000000000006</v>
      </c>
      <c r="E18249">
        <v>39.549999999999997</v>
      </c>
      <c r="F18249">
        <f t="shared" si="864"/>
        <v>26</v>
      </c>
      <c r="G18249">
        <f t="shared" si="865"/>
        <v>18</v>
      </c>
      <c r="H18249">
        <f t="shared" si="866"/>
        <v>1</v>
      </c>
    </row>
    <row r="18250" spans="1:8" x14ac:dyDescent="0.25">
      <c r="A18250" s="1">
        <v>41999.751064814816</v>
      </c>
      <c r="B18250">
        <v>1419616892</v>
      </c>
      <c r="C18250">
        <v>40</v>
      </c>
      <c r="D18250">
        <v>64.400000000000006</v>
      </c>
      <c r="E18250">
        <v>39.549999999999997</v>
      </c>
      <c r="F18250">
        <f t="shared" si="864"/>
        <v>26</v>
      </c>
      <c r="G18250">
        <f t="shared" si="865"/>
        <v>18</v>
      </c>
      <c r="H18250">
        <f t="shared" si="866"/>
        <v>1</v>
      </c>
    </row>
    <row r="18251" spans="1:8" x14ac:dyDescent="0.25">
      <c r="A18251" s="1">
        <v>41999.751122685186</v>
      </c>
      <c r="B18251">
        <v>1419616897</v>
      </c>
      <c r="C18251">
        <v>40</v>
      </c>
      <c r="D18251">
        <v>62.6</v>
      </c>
      <c r="E18251">
        <v>37.94</v>
      </c>
      <c r="F18251">
        <f t="shared" si="864"/>
        <v>26</v>
      </c>
      <c r="G18251">
        <f t="shared" si="865"/>
        <v>18</v>
      </c>
      <c r="H18251">
        <f t="shared" si="866"/>
        <v>1</v>
      </c>
    </row>
    <row r="18252" spans="1:8" x14ac:dyDescent="0.25">
      <c r="A18252" s="1">
        <v>41999.751180555555</v>
      </c>
      <c r="B18252">
        <v>1419616902</v>
      </c>
      <c r="C18252">
        <v>40</v>
      </c>
      <c r="D18252">
        <v>62.6</v>
      </c>
      <c r="E18252">
        <v>37.94</v>
      </c>
      <c r="F18252">
        <f t="shared" si="864"/>
        <v>26</v>
      </c>
      <c r="G18252">
        <f t="shared" si="865"/>
        <v>18</v>
      </c>
      <c r="H18252">
        <f t="shared" si="866"/>
        <v>1</v>
      </c>
    </row>
    <row r="18253" spans="1:8" x14ac:dyDescent="0.25">
      <c r="A18253" s="1">
        <v>41999.751238425924</v>
      </c>
      <c r="B18253">
        <v>1419616907</v>
      </c>
      <c r="C18253">
        <v>40</v>
      </c>
      <c r="D18253">
        <v>64.400000000000006</v>
      </c>
      <c r="E18253">
        <v>39.549999999999997</v>
      </c>
      <c r="F18253">
        <f t="shared" si="864"/>
        <v>26</v>
      </c>
      <c r="G18253">
        <f t="shared" si="865"/>
        <v>18</v>
      </c>
      <c r="H18253">
        <f t="shared" si="866"/>
        <v>1</v>
      </c>
    </row>
    <row r="18254" spans="1:8" x14ac:dyDescent="0.25">
      <c r="A18254" s="1">
        <v>41999.751296296294</v>
      </c>
      <c r="B18254">
        <v>1419616912</v>
      </c>
      <c r="C18254">
        <v>40</v>
      </c>
      <c r="D18254">
        <v>64.400000000000006</v>
      </c>
      <c r="E18254">
        <v>39.549999999999997</v>
      </c>
      <c r="F18254">
        <f t="shared" si="864"/>
        <v>26</v>
      </c>
      <c r="G18254">
        <f t="shared" si="865"/>
        <v>18</v>
      </c>
      <c r="H18254">
        <f t="shared" si="866"/>
        <v>1</v>
      </c>
    </row>
    <row r="18255" spans="1:8" x14ac:dyDescent="0.25">
      <c r="A18255" s="1">
        <v>41999.751354166663</v>
      </c>
      <c r="B18255">
        <v>1419616917</v>
      </c>
      <c r="C18255">
        <v>40</v>
      </c>
      <c r="D18255">
        <v>62.6</v>
      </c>
      <c r="E18255">
        <v>37.94</v>
      </c>
      <c r="F18255">
        <f t="shared" si="864"/>
        <v>26</v>
      </c>
      <c r="G18255">
        <f t="shared" si="865"/>
        <v>18</v>
      </c>
      <c r="H18255">
        <f t="shared" si="866"/>
        <v>1</v>
      </c>
    </row>
    <row r="18256" spans="1:8" x14ac:dyDescent="0.25">
      <c r="A18256" s="1">
        <v>41999.751423611109</v>
      </c>
      <c r="B18256">
        <v>1419616923</v>
      </c>
      <c r="C18256">
        <v>40</v>
      </c>
      <c r="D18256">
        <v>62.6</v>
      </c>
      <c r="E18256">
        <v>37.94</v>
      </c>
      <c r="F18256">
        <f t="shared" si="864"/>
        <v>26</v>
      </c>
      <c r="G18256">
        <f t="shared" si="865"/>
        <v>18</v>
      </c>
      <c r="H18256">
        <f t="shared" si="866"/>
        <v>2</v>
      </c>
    </row>
    <row r="18257" spans="1:8" x14ac:dyDescent="0.25">
      <c r="A18257" s="1">
        <v>41999.751481481479</v>
      </c>
      <c r="B18257">
        <v>1419616928</v>
      </c>
      <c r="C18257">
        <v>40</v>
      </c>
      <c r="D18257">
        <v>64.400000000000006</v>
      </c>
      <c r="E18257">
        <v>39.549999999999997</v>
      </c>
      <c r="F18257">
        <f t="shared" si="864"/>
        <v>26</v>
      </c>
      <c r="G18257">
        <f t="shared" si="865"/>
        <v>18</v>
      </c>
      <c r="H18257">
        <f t="shared" si="866"/>
        <v>2</v>
      </c>
    </row>
    <row r="18258" spans="1:8" x14ac:dyDescent="0.25">
      <c r="A18258" s="1">
        <v>41999.751539351855</v>
      </c>
      <c r="B18258">
        <v>1419616933</v>
      </c>
      <c r="C18258">
        <v>40</v>
      </c>
      <c r="D18258">
        <v>62.6</v>
      </c>
      <c r="E18258">
        <v>37.94</v>
      </c>
      <c r="F18258">
        <f t="shared" si="864"/>
        <v>26</v>
      </c>
      <c r="G18258">
        <f t="shared" si="865"/>
        <v>18</v>
      </c>
      <c r="H18258">
        <f t="shared" si="866"/>
        <v>2</v>
      </c>
    </row>
    <row r="18259" spans="1:8" x14ac:dyDescent="0.25">
      <c r="A18259" s="1">
        <v>41999.751597222225</v>
      </c>
      <c r="B18259">
        <v>1419616938</v>
      </c>
      <c r="C18259">
        <v>40</v>
      </c>
      <c r="D18259">
        <v>64.400000000000006</v>
      </c>
      <c r="E18259">
        <v>39.549999999999997</v>
      </c>
      <c r="F18259">
        <f t="shared" si="864"/>
        <v>26</v>
      </c>
      <c r="G18259">
        <f t="shared" si="865"/>
        <v>18</v>
      </c>
      <c r="H18259">
        <f t="shared" si="866"/>
        <v>2</v>
      </c>
    </row>
    <row r="18260" spans="1:8" x14ac:dyDescent="0.25">
      <c r="A18260" s="1">
        <v>41999.751655092594</v>
      </c>
      <c r="B18260">
        <v>1419616943</v>
      </c>
      <c r="C18260">
        <v>40</v>
      </c>
      <c r="D18260">
        <v>62.6</v>
      </c>
      <c r="E18260">
        <v>37.94</v>
      </c>
      <c r="F18260">
        <f t="shared" si="864"/>
        <v>26</v>
      </c>
      <c r="G18260">
        <f t="shared" si="865"/>
        <v>18</v>
      </c>
      <c r="H18260">
        <f t="shared" si="866"/>
        <v>2</v>
      </c>
    </row>
    <row r="18261" spans="1:8" x14ac:dyDescent="0.25">
      <c r="A18261" s="1">
        <v>41999.751712962963</v>
      </c>
      <c r="B18261">
        <v>1419616948</v>
      </c>
      <c r="C18261">
        <v>40</v>
      </c>
      <c r="D18261">
        <v>64.400000000000006</v>
      </c>
      <c r="E18261">
        <v>39.549999999999997</v>
      </c>
      <c r="F18261">
        <f t="shared" ref="F18261:F18324" si="867">DAY(A18261)</f>
        <v>26</v>
      </c>
      <c r="G18261">
        <f t="shared" ref="G18261:G18324" si="868">HOUR(A18261)</f>
        <v>18</v>
      </c>
      <c r="H18261">
        <f t="shared" ref="H18261:H18324" si="869">MINUTE(A18261)</f>
        <v>2</v>
      </c>
    </row>
    <row r="18262" spans="1:8" x14ac:dyDescent="0.25">
      <c r="A18262" s="1">
        <v>41999.751770833333</v>
      </c>
      <c r="B18262">
        <v>1419616953</v>
      </c>
      <c r="C18262">
        <v>40</v>
      </c>
      <c r="D18262">
        <v>64.400000000000006</v>
      </c>
      <c r="E18262">
        <v>39.549999999999997</v>
      </c>
      <c r="F18262">
        <f t="shared" si="867"/>
        <v>26</v>
      </c>
      <c r="G18262">
        <f t="shared" si="868"/>
        <v>18</v>
      </c>
      <c r="H18262">
        <f t="shared" si="869"/>
        <v>2</v>
      </c>
    </row>
    <row r="18263" spans="1:8" x14ac:dyDescent="0.25">
      <c r="A18263" s="1">
        <v>41999.751828703702</v>
      </c>
      <c r="B18263">
        <v>1419616958</v>
      </c>
      <c r="C18263">
        <v>40</v>
      </c>
      <c r="D18263">
        <v>64.400000000000006</v>
      </c>
      <c r="E18263">
        <v>39.549999999999997</v>
      </c>
      <c r="F18263">
        <f t="shared" si="867"/>
        <v>26</v>
      </c>
      <c r="G18263">
        <f t="shared" si="868"/>
        <v>18</v>
      </c>
      <c r="H18263">
        <f t="shared" si="869"/>
        <v>2</v>
      </c>
    </row>
    <row r="18264" spans="1:8" x14ac:dyDescent="0.25">
      <c r="A18264" s="1">
        <v>41999.751886574071</v>
      </c>
      <c r="B18264">
        <v>1419616963</v>
      </c>
      <c r="C18264">
        <v>40</v>
      </c>
      <c r="D18264">
        <v>64.400000000000006</v>
      </c>
      <c r="E18264">
        <v>39.549999999999997</v>
      </c>
      <c r="F18264">
        <f t="shared" si="867"/>
        <v>26</v>
      </c>
      <c r="G18264">
        <f t="shared" si="868"/>
        <v>18</v>
      </c>
      <c r="H18264">
        <f t="shared" si="869"/>
        <v>2</v>
      </c>
    </row>
    <row r="18265" spans="1:8" x14ac:dyDescent="0.25">
      <c r="A18265" s="1">
        <v>41999.751944444448</v>
      </c>
      <c r="B18265">
        <v>1419616968</v>
      </c>
      <c r="C18265">
        <v>40</v>
      </c>
      <c r="D18265">
        <v>64.400000000000006</v>
      </c>
      <c r="E18265">
        <v>39.549999999999997</v>
      </c>
      <c r="F18265">
        <f t="shared" si="867"/>
        <v>26</v>
      </c>
      <c r="G18265">
        <f t="shared" si="868"/>
        <v>18</v>
      </c>
      <c r="H18265">
        <f t="shared" si="869"/>
        <v>2</v>
      </c>
    </row>
    <row r="18266" spans="1:8" x14ac:dyDescent="0.25">
      <c r="A18266" s="1">
        <v>41999.752002314817</v>
      </c>
      <c r="B18266">
        <v>1419616973</v>
      </c>
      <c r="C18266">
        <v>40</v>
      </c>
      <c r="D18266">
        <v>64.400000000000006</v>
      </c>
      <c r="E18266">
        <v>39.549999999999997</v>
      </c>
      <c r="F18266">
        <f t="shared" si="867"/>
        <v>26</v>
      </c>
      <c r="G18266">
        <f t="shared" si="868"/>
        <v>18</v>
      </c>
      <c r="H18266">
        <f t="shared" si="869"/>
        <v>2</v>
      </c>
    </row>
    <row r="18267" spans="1:8" x14ac:dyDescent="0.25">
      <c r="A18267" s="1">
        <v>41999.752060185187</v>
      </c>
      <c r="B18267">
        <v>1419616978</v>
      </c>
      <c r="C18267">
        <v>40</v>
      </c>
      <c r="D18267">
        <v>64.400000000000006</v>
      </c>
      <c r="E18267">
        <v>39.549999999999997</v>
      </c>
      <c r="F18267">
        <f t="shared" si="867"/>
        <v>26</v>
      </c>
      <c r="G18267">
        <f t="shared" si="868"/>
        <v>18</v>
      </c>
      <c r="H18267">
        <f t="shared" si="869"/>
        <v>2</v>
      </c>
    </row>
    <row r="18268" spans="1:8" x14ac:dyDescent="0.25">
      <c r="A18268" s="1">
        <v>41999.752118055556</v>
      </c>
      <c r="B18268">
        <v>1419616983</v>
      </c>
      <c r="C18268">
        <v>40</v>
      </c>
      <c r="D18268">
        <v>64.400000000000006</v>
      </c>
      <c r="E18268">
        <v>39.549999999999997</v>
      </c>
      <c r="F18268">
        <f t="shared" si="867"/>
        <v>26</v>
      </c>
      <c r="G18268">
        <f t="shared" si="868"/>
        <v>18</v>
      </c>
      <c r="H18268">
        <f t="shared" si="869"/>
        <v>3</v>
      </c>
    </row>
    <row r="18269" spans="1:8" x14ac:dyDescent="0.25">
      <c r="A18269" s="1">
        <v>41999.752187500002</v>
      </c>
      <c r="B18269">
        <v>1419616989</v>
      </c>
      <c r="C18269">
        <v>40</v>
      </c>
      <c r="D18269">
        <v>64.400000000000006</v>
      </c>
      <c r="E18269">
        <v>39.549999999999997</v>
      </c>
      <c r="F18269">
        <f t="shared" si="867"/>
        <v>26</v>
      </c>
      <c r="G18269">
        <f t="shared" si="868"/>
        <v>18</v>
      </c>
      <c r="H18269">
        <f t="shared" si="869"/>
        <v>3</v>
      </c>
    </row>
    <row r="18270" spans="1:8" x14ac:dyDescent="0.25">
      <c r="A18270" s="1">
        <v>41999.752245370371</v>
      </c>
      <c r="B18270">
        <v>1419616994</v>
      </c>
      <c r="C18270">
        <v>40</v>
      </c>
      <c r="D18270">
        <v>64.400000000000006</v>
      </c>
      <c r="E18270">
        <v>39.549999999999997</v>
      </c>
      <c r="F18270">
        <f t="shared" si="867"/>
        <v>26</v>
      </c>
      <c r="G18270">
        <f t="shared" si="868"/>
        <v>18</v>
      </c>
      <c r="H18270">
        <f t="shared" si="869"/>
        <v>3</v>
      </c>
    </row>
    <row r="18271" spans="1:8" x14ac:dyDescent="0.25">
      <c r="A18271" s="1">
        <v>41999.752303240741</v>
      </c>
      <c r="B18271">
        <v>1419616999</v>
      </c>
      <c r="C18271">
        <v>40</v>
      </c>
      <c r="D18271">
        <v>64.400000000000006</v>
      </c>
      <c r="E18271">
        <v>39.549999999999997</v>
      </c>
      <c r="F18271">
        <f t="shared" si="867"/>
        <v>26</v>
      </c>
      <c r="G18271">
        <f t="shared" si="868"/>
        <v>18</v>
      </c>
      <c r="H18271">
        <f t="shared" si="869"/>
        <v>3</v>
      </c>
    </row>
    <row r="18272" spans="1:8" x14ac:dyDescent="0.25">
      <c r="A18272" s="1">
        <v>41999.75236111111</v>
      </c>
      <c r="B18272">
        <v>1419617004</v>
      </c>
      <c r="C18272">
        <v>40</v>
      </c>
      <c r="D18272">
        <v>64.400000000000006</v>
      </c>
      <c r="E18272">
        <v>39.549999999999997</v>
      </c>
      <c r="F18272">
        <f t="shared" si="867"/>
        <v>26</v>
      </c>
      <c r="G18272">
        <f t="shared" si="868"/>
        <v>18</v>
      </c>
      <c r="H18272">
        <f t="shared" si="869"/>
        <v>3</v>
      </c>
    </row>
    <row r="18273" spans="1:8" x14ac:dyDescent="0.25">
      <c r="A18273" s="1">
        <v>41999.752418981479</v>
      </c>
      <c r="B18273">
        <v>1419617009</v>
      </c>
      <c r="C18273">
        <v>40</v>
      </c>
      <c r="D18273">
        <v>64.400000000000006</v>
      </c>
      <c r="E18273">
        <v>39.549999999999997</v>
      </c>
      <c r="F18273">
        <f t="shared" si="867"/>
        <v>26</v>
      </c>
      <c r="G18273">
        <f t="shared" si="868"/>
        <v>18</v>
      </c>
      <c r="H18273">
        <f t="shared" si="869"/>
        <v>3</v>
      </c>
    </row>
    <row r="18274" spans="1:8" x14ac:dyDescent="0.25">
      <c r="A18274" s="1">
        <v>41999.752476851849</v>
      </c>
      <c r="B18274">
        <v>1419617014</v>
      </c>
      <c r="C18274">
        <v>40</v>
      </c>
      <c r="D18274">
        <v>64.400000000000006</v>
      </c>
      <c r="E18274">
        <v>39.549999999999997</v>
      </c>
      <c r="F18274">
        <f t="shared" si="867"/>
        <v>26</v>
      </c>
      <c r="G18274">
        <f t="shared" si="868"/>
        <v>18</v>
      </c>
      <c r="H18274">
        <f t="shared" si="869"/>
        <v>3</v>
      </c>
    </row>
    <row r="18275" spans="1:8" x14ac:dyDescent="0.25">
      <c r="A18275" s="1">
        <v>41999.752534722225</v>
      </c>
      <c r="B18275">
        <v>1419617019</v>
      </c>
      <c r="C18275">
        <v>40</v>
      </c>
      <c r="D18275">
        <v>64.400000000000006</v>
      </c>
      <c r="E18275">
        <v>39.549999999999997</v>
      </c>
      <c r="F18275">
        <f t="shared" si="867"/>
        <v>26</v>
      </c>
      <c r="G18275">
        <f t="shared" si="868"/>
        <v>18</v>
      </c>
      <c r="H18275">
        <f t="shared" si="869"/>
        <v>3</v>
      </c>
    </row>
    <row r="18276" spans="1:8" x14ac:dyDescent="0.25">
      <c r="A18276" s="1">
        <v>41999.752592592595</v>
      </c>
      <c r="B18276">
        <v>1419617024</v>
      </c>
      <c r="C18276">
        <v>40</v>
      </c>
      <c r="D18276">
        <v>64.400000000000006</v>
      </c>
      <c r="E18276">
        <v>39.549999999999997</v>
      </c>
      <c r="F18276">
        <f t="shared" si="867"/>
        <v>26</v>
      </c>
      <c r="G18276">
        <f t="shared" si="868"/>
        <v>18</v>
      </c>
      <c r="H18276">
        <f t="shared" si="869"/>
        <v>3</v>
      </c>
    </row>
    <row r="18277" spans="1:8" x14ac:dyDescent="0.25">
      <c r="A18277" s="1">
        <v>41999.752650462964</v>
      </c>
      <c r="B18277">
        <v>1419617029</v>
      </c>
      <c r="C18277">
        <v>40</v>
      </c>
      <c r="D18277">
        <v>64.400000000000006</v>
      </c>
      <c r="E18277">
        <v>39.549999999999997</v>
      </c>
      <c r="F18277">
        <f t="shared" si="867"/>
        <v>26</v>
      </c>
      <c r="G18277">
        <f t="shared" si="868"/>
        <v>18</v>
      </c>
      <c r="H18277">
        <f t="shared" si="869"/>
        <v>3</v>
      </c>
    </row>
    <row r="18278" spans="1:8" x14ac:dyDescent="0.25">
      <c r="A18278" s="1">
        <v>41999.752708333333</v>
      </c>
      <c r="B18278">
        <v>1419617034</v>
      </c>
      <c r="C18278">
        <v>40</v>
      </c>
      <c r="D18278">
        <v>64.400000000000006</v>
      </c>
      <c r="E18278">
        <v>39.549999999999997</v>
      </c>
      <c r="F18278">
        <f t="shared" si="867"/>
        <v>26</v>
      </c>
      <c r="G18278">
        <f t="shared" si="868"/>
        <v>18</v>
      </c>
      <c r="H18278">
        <f t="shared" si="869"/>
        <v>3</v>
      </c>
    </row>
    <row r="18279" spans="1:8" x14ac:dyDescent="0.25">
      <c r="A18279" s="1">
        <v>41999.752766203703</v>
      </c>
      <c r="B18279">
        <v>1419617039</v>
      </c>
      <c r="C18279">
        <v>40</v>
      </c>
      <c r="D18279">
        <v>64.400000000000006</v>
      </c>
      <c r="E18279">
        <v>39.549999999999997</v>
      </c>
      <c r="F18279">
        <f t="shared" si="867"/>
        <v>26</v>
      </c>
      <c r="G18279">
        <f t="shared" si="868"/>
        <v>18</v>
      </c>
      <c r="H18279">
        <f t="shared" si="869"/>
        <v>3</v>
      </c>
    </row>
    <row r="18280" spans="1:8" x14ac:dyDescent="0.25">
      <c r="A18280" s="1">
        <v>41999.752824074072</v>
      </c>
      <c r="B18280">
        <v>1419617044</v>
      </c>
      <c r="C18280">
        <v>40</v>
      </c>
      <c r="D18280">
        <v>64.400000000000006</v>
      </c>
      <c r="E18280">
        <v>39.549999999999997</v>
      </c>
      <c r="F18280">
        <f t="shared" si="867"/>
        <v>26</v>
      </c>
      <c r="G18280">
        <f t="shared" si="868"/>
        <v>18</v>
      </c>
      <c r="H18280">
        <f t="shared" si="869"/>
        <v>4</v>
      </c>
    </row>
    <row r="18281" spans="1:8" x14ac:dyDescent="0.25">
      <c r="A18281" s="1">
        <v>41999.752881944441</v>
      </c>
      <c r="B18281">
        <v>1419617049</v>
      </c>
      <c r="C18281">
        <v>40</v>
      </c>
      <c r="D18281">
        <v>64.400000000000006</v>
      </c>
      <c r="E18281">
        <v>39.549999999999997</v>
      </c>
      <c r="F18281">
        <f t="shared" si="867"/>
        <v>26</v>
      </c>
      <c r="G18281">
        <f t="shared" si="868"/>
        <v>18</v>
      </c>
      <c r="H18281">
        <f t="shared" si="869"/>
        <v>4</v>
      </c>
    </row>
    <row r="18282" spans="1:8" x14ac:dyDescent="0.25">
      <c r="A18282" s="1">
        <v>41999.752951388888</v>
      </c>
      <c r="B18282">
        <v>1419617055</v>
      </c>
      <c r="C18282">
        <v>40</v>
      </c>
      <c r="D18282">
        <v>64.400000000000006</v>
      </c>
      <c r="E18282">
        <v>39.549999999999997</v>
      </c>
      <c r="F18282">
        <f t="shared" si="867"/>
        <v>26</v>
      </c>
      <c r="G18282">
        <f t="shared" si="868"/>
        <v>18</v>
      </c>
      <c r="H18282">
        <f t="shared" si="869"/>
        <v>4</v>
      </c>
    </row>
    <row r="18283" spans="1:8" x14ac:dyDescent="0.25">
      <c r="A18283" s="1">
        <v>41999.753009259257</v>
      </c>
      <c r="B18283">
        <v>1419617060</v>
      </c>
      <c r="C18283">
        <v>40</v>
      </c>
      <c r="D18283">
        <v>64.400000000000006</v>
      </c>
      <c r="E18283">
        <v>39.549999999999997</v>
      </c>
      <c r="F18283">
        <f t="shared" si="867"/>
        <v>26</v>
      </c>
      <c r="G18283">
        <f t="shared" si="868"/>
        <v>18</v>
      </c>
      <c r="H18283">
        <f t="shared" si="869"/>
        <v>4</v>
      </c>
    </row>
    <row r="18284" spans="1:8" x14ac:dyDescent="0.25">
      <c r="A18284" s="1">
        <v>41999.753067129626</v>
      </c>
      <c r="B18284">
        <v>1419617065</v>
      </c>
      <c r="C18284">
        <v>40</v>
      </c>
      <c r="D18284">
        <v>64.400000000000006</v>
      </c>
      <c r="E18284">
        <v>39.549999999999997</v>
      </c>
      <c r="F18284">
        <f t="shared" si="867"/>
        <v>26</v>
      </c>
      <c r="G18284">
        <f t="shared" si="868"/>
        <v>18</v>
      </c>
      <c r="H18284">
        <f t="shared" si="869"/>
        <v>4</v>
      </c>
    </row>
    <row r="18285" spans="1:8" x14ac:dyDescent="0.25">
      <c r="A18285" s="1">
        <v>41999.753125000003</v>
      </c>
      <c r="B18285">
        <v>1419617070</v>
      </c>
      <c r="C18285">
        <v>40</v>
      </c>
      <c r="D18285">
        <v>64.400000000000006</v>
      </c>
      <c r="E18285">
        <v>39.549999999999997</v>
      </c>
      <c r="F18285">
        <f t="shared" si="867"/>
        <v>26</v>
      </c>
      <c r="G18285">
        <f t="shared" si="868"/>
        <v>18</v>
      </c>
      <c r="H18285">
        <f t="shared" si="869"/>
        <v>4</v>
      </c>
    </row>
    <row r="18286" spans="1:8" x14ac:dyDescent="0.25">
      <c r="A18286" s="1">
        <v>41999.753182870372</v>
      </c>
      <c r="B18286">
        <v>1419617075</v>
      </c>
      <c r="C18286">
        <v>40</v>
      </c>
      <c r="D18286">
        <v>64.400000000000006</v>
      </c>
      <c r="E18286">
        <v>39.549999999999997</v>
      </c>
      <c r="F18286">
        <f t="shared" si="867"/>
        <v>26</v>
      </c>
      <c r="G18286">
        <f t="shared" si="868"/>
        <v>18</v>
      </c>
      <c r="H18286">
        <f t="shared" si="869"/>
        <v>4</v>
      </c>
    </row>
    <row r="18287" spans="1:8" x14ac:dyDescent="0.25">
      <c r="A18287" s="1">
        <v>41999.753240740742</v>
      </c>
      <c r="B18287">
        <v>1419617080</v>
      </c>
      <c r="C18287">
        <v>40</v>
      </c>
      <c r="D18287">
        <v>64.400000000000006</v>
      </c>
      <c r="E18287">
        <v>39.549999999999997</v>
      </c>
      <c r="F18287">
        <f t="shared" si="867"/>
        <v>26</v>
      </c>
      <c r="G18287">
        <f t="shared" si="868"/>
        <v>18</v>
      </c>
      <c r="H18287">
        <f t="shared" si="869"/>
        <v>4</v>
      </c>
    </row>
    <row r="18288" spans="1:8" x14ac:dyDescent="0.25">
      <c r="A18288" s="1">
        <v>41999.753298611111</v>
      </c>
      <c r="B18288">
        <v>1419617085</v>
      </c>
      <c r="C18288">
        <v>40</v>
      </c>
      <c r="D18288">
        <v>64.400000000000006</v>
      </c>
      <c r="E18288">
        <v>39.549999999999997</v>
      </c>
      <c r="F18288">
        <f t="shared" si="867"/>
        <v>26</v>
      </c>
      <c r="G18288">
        <f t="shared" si="868"/>
        <v>18</v>
      </c>
      <c r="H18288">
        <f t="shared" si="869"/>
        <v>4</v>
      </c>
    </row>
    <row r="18289" spans="1:8" x14ac:dyDescent="0.25">
      <c r="A18289" s="1">
        <v>41999.75335648148</v>
      </c>
      <c r="B18289">
        <v>1419617090</v>
      </c>
      <c r="C18289">
        <v>40</v>
      </c>
      <c r="D18289">
        <v>64.400000000000006</v>
      </c>
      <c r="E18289">
        <v>39.549999999999997</v>
      </c>
      <c r="F18289">
        <f t="shared" si="867"/>
        <v>26</v>
      </c>
      <c r="G18289">
        <f t="shared" si="868"/>
        <v>18</v>
      </c>
      <c r="H18289">
        <f t="shared" si="869"/>
        <v>4</v>
      </c>
    </row>
    <row r="18290" spans="1:8" x14ac:dyDescent="0.25">
      <c r="A18290" s="1">
        <v>41999.75341435185</v>
      </c>
      <c r="B18290">
        <v>1419617095</v>
      </c>
      <c r="C18290">
        <v>40</v>
      </c>
      <c r="D18290">
        <v>64.400000000000006</v>
      </c>
      <c r="E18290">
        <v>39.549999999999997</v>
      </c>
      <c r="F18290">
        <f t="shared" si="867"/>
        <v>26</v>
      </c>
      <c r="G18290">
        <f t="shared" si="868"/>
        <v>18</v>
      </c>
      <c r="H18290">
        <f t="shared" si="869"/>
        <v>4</v>
      </c>
    </row>
    <row r="18291" spans="1:8" x14ac:dyDescent="0.25">
      <c r="A18291" s="1">
        <v>41999.753472222219</v>
      </c>
      <c r="B18291">
        <v>1419617100</v>
      </c>
      <c r="C18291">
        <v>40</v>
      </c>
      <c r="D18291">
        <v>64.400000000000006</v>
      </c>
      <c r="E18291">
        <v>39.549999999999997</v>
      </c>
      <c r="F18291">
        <f t="shared" si="867"/>
        <v>26</v>
      </c>
      <c r="G18291">
        <f t="shared" si="868"/>
        <v>18</v>
      </c>
      <c r="H18291">
        <f t="shared" si="869"/>
        <v>5</v>
      </c>
    </row>
    <row r="18292" spans="1:8" x14ac:dyDescent="0.25">
      <c r="A18292" s="1">
        <v>41999.753530092596</v>
      </c>
      <c r="B18292">
        <v>1419617105</v>
      </c>
      <c r="C18292">
        <v>40</v>
      </c>
      <c r="D18292">
        <v>64.400000000000006</v>
      </c>
      <c r="E18292">
        <v>39.549999999999997</v>
      </c>
      <c r="F18292">
        <f t="shared" si="867"/>
        <v>26</v>
      </c>
      <c r="G18292">
        <f t="shared" si="868"/>
        <v>18</v>
      </c>
      <c r="H18292">
        <f t="shared" si="869"/>
        <v>5</v>
      </c>
    </row>
    <row r="18293" spans="1:8" x14ac:dyDescent="0.25">
      <c r="A18293" s="1">
        <v>41999.753587962965</v>
      </c>
      <c r="B18293">
        <v>1419617110</v>
      </c>
      <c r="C18293">
        <v>40</v>
      </c>
      <c r="D18293">
        <v>64.400000000000006</v>
      </c>
      <c r="E18293">
        <v>39.549999999999997</v>
      </c>
      <c r="F18293">
        <f t="shared" si="867"/>
        <v>26</v>
      </c>
      <c r="G18293">
        <f t="shared" si="868"/>
        <v>18</v>
      </c>
      <c r="H18293">
        <f t="shared" si="869"/>
        <v>5</v>
      </c>
    </row>
    <row r="18294" spans="1:8" x14ac:dyDescent="0.25">
      <c r="A18294" s="1">
        <v>41999.753645833334</v>
      </c>
      <c r="B18294">
        <v>1419617115</v>
      </c>
      <c r="C18294">
        <v>40</v>
      </c>
      <c r="D18294">
        <v>64.400000000000006</v>
      </c>
      <c r="E18294">
        <v>39.549999999999997</v>
      </c>
      <c r="F18294">
        <f t="shared" si="867"/>
        <v>26</v>
      </c>
      <c r="G18294">
        <f t="shared" si="868"/>
        <v>18</v>
      </c>
      <c r="H18294">
        <f t="shared" si="869"/>
        <v>5</v>
      </c>
    </row>
    <row r="18295" spans="1:8" x14ac:dyDescent="0.25">
      <c r="A18295" s="1">
        <v>41999.75371527778</v>
      </c>
      <c r="B18295">
        <v>1419617121</v>
      </c>
      <c r="C18295">
        <v>40</v>
      </c>
      <c r="D18295">
        <v>64.400000000000006</v>
      </c>
      <c r="E18295">
        <v>39.549999999999997</v>
      </c>
      <c r="F18295">
        <f t="shared" si="867"/>
        <v>26</v>
      </c>
      <c r="G18295">
        <f t="shared" si="868"/>
        <v>18</v>
      </c>
      <c r="H18295">
        <f t="shared" si="869"/>
        <v>5</v>
      </c>
    </row>
    <row r="18296" spans="1:8" x14ac:dyDescent="0.25">
      <c r="A18296" s="1">
        <v>41999.75377314815</v>
      </c>
      <c r="B18296">
        <v>1419617126</v>
      </c>
      <c r="C18296">
        <v>40</v>
      </c>
      <c r="D18296">
        <v>64.400000000000006</v>
      </c>
      <c r="E18296">
        <v>39.549999999999997</v>
      </c>
      <c r="F18296">
        <f t="shared" si="867"/>
        <v>26</v>
      </c>
      <c r="G18296">
        <f t="shared" si="868"/>
        <v>18</v>
      </c>
      <c r="H18296">
        <f t="shared" si="869"/>
        <v>5</v>
      </c>
    </row>
    <row r="18297" spans="1:8" x14ac:dyDescent="0.25">
      <c r="A18297" s="1">
        <v>41999.753831018519</v>
      </c>
      <c r="B18297">
        <v>1419617131</v>
      </c>
      <c r="C18297">
        <v>40</v>
      </c>
      <c r="D18297">
        <v>64.400000000000006</v>
      </c>
      <c r="E18297">
        <v>39.549999999999997</v>
      </c>
      <c r="F18297">
        <f t="shared" si="867"/>
        <v>26</v>
      </c>
      <c r="G18297">
        <f t="shared" si="868"/>
        <v>18</v>
      </c>
      <c r="H18297">
        <f t="shared" si="869"/>
        <v>5</v>
      </c>
    </row>
    <row r="18298" spans="1:8" x14ac:dyDescent="0.25">
      <c r="A18298" s="1">
        <v>41999.753888888888</v>
      </c>
      <c r="B18298">
        <v>1419617136</v>
      </c>
      <c r="C18298">
        <v>40</v>
      </c>
      <c r="D18298">
        <v>64.400000000000006</v>
      </c>
      <c r="E18298">
        <v>39.549999999999997</v>
      </c>
      <c r="F18298">
        <f t="shared" si="867"/>
        <v>26</v>
      </c>
      <c r="G18298">
        <f t="shared" si="868"/>
        <v>18</v>
      </c>
      <c r="H18298">
        <f t="shared" si="869"/>
        <v>5</v>
      </c>
    </row>
    <row r="18299" spans="1:8" x14ac:dyDescent="0.25">
      <c r="A18299" s="1">
        <v>41999.753946759258</v>
      </c>
      <c r="B18299">
        <v>1419617141</v>
      </c>
      <c r="C18299">
        <v>40</v>
      </c>
      <c r="D18299">
        <v>64.400000000000006</v>
      </c>
      <c r="E18299">
        <v>39.549999999999997</v>
      </c>
      <c r="F18299">
        <f t="shared" si="867"/>
        <v>26</v>
      </c>
      <c r="G18299">
        <f t="shared" si="868"/>
        <v>18</v>
      </c>
      <c r="H18299">
        <f t="shared" si="869"/>
        <v>5</v>
      </c>
    </row>
    <row r="18300" spans="1:8" x14ac:dyDescent="0.25">
      <c r="A18300" s="1">
        <v>41999.754004629627</v>
      </c>
      <c r="B18300">
        <v>1419617146</v>
      </c>
      <c r="C18300">
        <v>40</v>
      </c>
      <c r="D18300">
        <v>64.400000000000006</v>
      </c>
      <c r="E18300">
        <v>39.549999999999997</v>
      </c>
      <c r="F18300">
        <f t="shared" si="867"/>
        <v>26</v>
      </c>
      <c r="G18300">
        <f t="shared" si="868"/>
        <v>18</v>
      </c>
      <c r="H18300">
        <f t="shared" si="869"/>
        <v>5</v>
      </c>
    </row>
    <row r="18301" spans="1:8" x14ac:dyDescent="0.25">
      <c r="A18301" s="1">
        <v>41999.754062499997</v>
      </c>
      <c r="B18301">
        <v>1419617151</v>
      </c>
      <c r="C18301">
        <v>40</v>
      </c>
      <c r="D18301">
        <v>64.400000000000006</v>
      </c>
      <c r="E18301">
        <v>39.549999999999997</v>
      </c>
      <c r="F18301">
        <f t="shared" si="867"/>
        <v>26</v>
      </c>
      <c r="G18301">
        <f t="shared" si="868"/>
        <v>18</v>
      </c>
      <c r="H18301">
        <f t="shared" si="869"/>
        <v>5</v>
      </c>
    </row>
    <row r="18302" spans="1:8" x14ac:dyDescent="0.25">
      <c r="A18302" s="1">
        <v>41999.754120370373</v>
      </c>
      <c r="B18302">
        <v>1419617156</v>
      </c>
      <c r="C18302">
        <v>40</v>
      </c>
      <c r="D18302">
        <v>64.400000000000006</v>
      </c>
      <c r="E18302">
        <v>39.549999999999997</v>
      </c>
      <c r="F18302">
        <f t="shared" si="867"/>
        <v>26</v>
      </c>
      <c r="G18302">
        <f t="shared" si="868"/>
        <v>18</v>
      </c>
      <c r="H18302">
        <f t="shared" si="869"/>
        <v>5</v>
      </c>
    </row>
    <row r="18303" spans="1:8" x14ac:dyDescent="0.25">
      <c r="A18303" s="1">
        <v>41999.754178240742</v>
      </c>
      <c r="B18303">
        <v>1419617161</v>
      </c>
      <c r="C18303">
        <v>40</v>
      </c>
      <c r="D18303">
        <v>64.400000000000006</v>
      </c>
      <c r="E18303">
        <v>39.549999999999997</v>
      </c>
      <c r="F18303">
        <f t="shared" si="867"/>
        <v>26</v>
      </c>
      <c r="G18303">
        <f t="shared" si="868"/>
        <v>18</v>
      </c>
      <c r="H18303">
        <f t="shared" si="869"/>
        <v>6</v>
      </c>
    </row>
    <row r="18304" spans="1:8" x14ac:dyDescent="0.25">
      <c r="A18304" s="1">
        <v>41999.754236111112</v>
      </c>
      <c r="B18304">
        <v>1419617166</v>
      </c>
      <c r="C18304">
        <v>40</v>
      </c>
      <c r="D18304">
        <v>64.400000000000006</v>
      </c>
      <c r="E18304">
        <v>39.549999999999997</v>
      </c>
      <c r="F18304">
        <f t="shared" si="867"/>
        <v>26</v>
      </c>
      <c r="G18304">
        <f t="shared" si="868"/>
        <v>18</v>
      </c>
      <c r="H18304">
        <f t="shared" si="869"/>
        <v>6</v>
      </c>
    </row>
    <row r="18305" spans="1:8" x14ac:dyDescent="0.25">
      <c r="A18305" s="1">
        <v>41999.754293981481</v>
      </c>
      <c r="B18305">
        <v>1419617171</v>
      </c>
      <c r="C18305">
        <v>40</v>
      </c>
      <c r="D18305">
        <v>64.400000000000006</v>
      </c>
      <c r="E18305">
        <v>39.549999999999997</v>
      </c>
      <c r="F18305">
        <f t="shared" si="867"/>
        <v>26</v>
      </c>
      <c r="G18305">
        <f t="shared" si="868"/>
        <v>18</v>
      </c>
      <c r="H18305">
        <f t="shared" si="869"/>
        <v>6</v>
      </c>
    </row>
    <row r="18306" spans="1:8" x14ac:dyDescent="0.25">
      <c r="A18306" s="1">
        <v>41999.754351851851</v>
      </c>
      <c r="B18306">
        <v>1419617176</v>
      </c>
      <c r="C18306">
        <v>40</v>
      </c>
      <c r="D18306">
        <v>64.400000000000006</v>
      </c>
      <c r="E18306">
        <v>39.549999999999997</v>
      </c>
      <c r="F18306">
        <f t="shared" si="867"/>
        <v>26</v>
      </c>
      <c r="G18306">
        <f t="shared" si="868"/>
        <v>18</v>
      </c>
      <c r="H18306">
        <f t="shared" si="869"/>
        <v>6</v>
      </c>
    </row>
    <row r="18307" spans="1:8" x14ac:dyDescent="0.25">
      <c r="A18307" s="1">
        <v>41999.75440972222</v>
      </c>
      <c r="B18307">
        <v>1419617181</v>
      </c>
      <c r="C18307">
        <v>40</v>
      </c>
      <c r="D18307">
        <v>64.400000000000006</v>
      </c>
      <c r="E18307">
        <v>39.549999999999997</v>
      </c>
      <c r="F18307">
        <f t="shared" si="867"/>
        <v>26</v>
      </c>
      <c r="G18307">
        <f t="shared" si="868"/>
        <v>18</v>
      </c>
      <c r="H18307">
        <f t="shared" si="869"/>
        <v>6</v>
      </c>
    </row>
    <row r="18308" spans="1:8" x14ac:dyDescent="0.25">
      <c r="A18308" s="1">
        <v>41999.754479166666</v>
      </c>
      <c r="B18308">
        <v>1419617187</v>
      </c>
      <c r="C18308">
        <v>40</v>
      </c>
      <c r="D18308">
        <v>64.400000000000006</v>
      </c>
      <c r="E18308">
        <v>39.549999999999997</v>
      </c>
      <c r="F18308">
        <f t="shared" si="867"/>
        <v>26</v>
      </c>
      <c r="G18308">
        <f t="shared" si="868"/>
        <v>18</v>
      </c>
      <c r="H18308">
        <f t="shared" si="869"/>
        <v>6</v>
      </c>
    </row>
    <row r="18309" spans="1:8" x14ac:dyDescent="0.25">
      <c r="A18309" s="1">
        <v>41999.754537037035</v>
      </c>
      <c r="B18309">
        <v>1419617192</v>
      </c>
      <c r="C18309">
        <v>40</v>
      </c>
      <c r="D18309">
        <v>64.400000000000006</v>
      </c>
      <c r="E18309">
        <v>39.549999999999997</v>
      </c>
      <c r="F18309">
        <f t="shared" si="867"/>
        <v>26</v>
      </c>
      <c r="G18309">
        <f t="shared" si="868"/>
        <v>18</v>
      </c>
      <c r="H18309">
        <f t="shared" si="869"/>
        <v>6</v>
      </c>
    </row>
    <row r="18310" spans="1:8" x14ac:dyDescent="0.25">
      <c r="A18310" s="1">
        <v>41999.754594907405</v>
      </c>
      <c r="B18310">
        <v>1419617197</v>
      </c>
      <c r="C18310">
        <v>40</v>
      </c>
      <c r="D18310">
        <v>64.400000000000006</v>
      </c>
      <c r="E18310">
        <v>39.549999999999997</v>
      </c>
      <c r="F18310">
        <f t="shared" si="867"/>
        <v>26</v>
      </c>
      <c r="G18310">
        <f t="shared" si="868"/>
        <v>18</v>
      </c>
      <c r="H18310">
        <f t="shared" si="869"/>
        <v>6</v>
      </c>
    </row>
    <row r="18311" spans="1:8" x14ac:dyDescent="0.25">
      <c r="A18311" s="1">
        <v>41999.754652777781</v>
      </c>
      <c r="B18311">
        <v>1419617202</v>
      </c>
      <c r="C18311">
        <v>40</v>
      </c>
      <c r="D18311">
        <v>64.400000000000006</v>
      </c>
      <c r="E18311">
        <v>39.549999999999997</v>
      </c>
      <c r="F18311">
        <f t="shared" si="867"/>
        <v>26</v>
      </c>
      <c r="G18311">
        <f t="shared" si="868"/>
        <v>18</v>
      </c>
      <c r="H18311">
        <f t="shared" si="869"/>
        <v>6</v>
      </c>
    </row>
    <row r="18312" spans="1:8" x14ac:dyDescent="0.25">
      <c r="A18312" s="1">
        <v>41999.754710648151</v>
      </c>
      <c r="B18312">
        <v>1419617207</v>
      </c>
      <c r="C18312">
        <v>40</v>
      </c>
      <c r="D18312">
        <v>64.400000000000006</v>
      </c>
      <c r="E18312">
        <v>39.549999999999997</v>
      </c>
      <c r="F18312">
        <f t="shared" si="867"/>
        <v>26</v>
      </c>
      <c r="G18312">
        <f t="shared" si="868"/>
        <v>18</v>
      </c>
      <c r="H18312">
        <f t="shared" si="869"/>
        <v>6</v>
      </c>
    </row>
    <row r="18313" spans="1:8" x14ac:dyDescent="0.25">
      <c r="A18313" s="1">
        <v>41999.75476851852</v>
      </c>
      <c r="B18313">
        <v>1419617212</v>
      </c>
      <c r="C18313">
        <v>40</v>
      </c>
      <c r="D18313">
        <v>64.400000000000006</v>
      </c>
      <c r="E18313">
        <v>39.549999999999997</v>
      </c>
      <c r="F18313">
        <f t="shared" si="867"/>
        <v>26</v>
      </c>
      <c r="G18313">
        <f t="shared" si="868"/>
        <v>18</v>
      </c>
      <c r="H18313">
        <f t="shared" si="869"/>
        <v>6</v>
      </c>
    </row>
    <row r="18314" spans="1:8" x14ac:dyDescent="0.25">
      <c r="A18314" s="1">
        <v>41999.754826388889</v>
      </c>
      <c r="B18314">
        <v>1419617217</v>
      </c>
      <c r="C18314">
        <v>40</v>
      </c>
      <c r="D18314">
        <v>64.400000000000006</v>
      </c>
      <c r="E18314">
        <v>39.549999999999997</v>
      </c>
      <c r="F18314">
        <f t="shared" si="867"/>
        <v>26</v>
      </c>
      <c r="G18314">
        <f t="shared" si="868"/>
        <v>18</v>
      </c>
      <c r="H18314">
        <f t="shared" si="869"/>
        <v>6</v>
      </c>
    </row>
    <row r="18315" spans="1:8" x14ac:dyDescent="0.25">
      <c r="A18315" s="1">
        <v>41999.754884259259</v>
      </c>
      <c r="B18315">
        <v>1419617222</v>
      </c>
      <c r="C18315">
        <v>40</v>
      </c>
      <c r="D18315">
        <v>64.400000000000006</v>
      </c>
      <c r="E18315">
        <v>39.549999999999997</v>
      </c>
      <c r="F18315">
        <f t="shared" si="867"/>
        <v>26</v>
      </c>
      <c r="G18315">
        <f t="shared" si="868"/>
        <v>18</v>
      </c>
      <c r="H18315">
        <f t="shared" si="869"/>
        <v>7</v>
      </c>
    </row>
    <row r="18316" spans="1:8" x14ac:dyDescent="0.25">
      <c r="A18316" s="1">
        <v>41999.754942129628</v>
      </c>
      <c r="B18316">
        <v>1419617227</v>
      </c>
      <c r="C18316">
        <v>39</v>
      </c>
      <c r="D18316">
        <v>64.400000000000006</v>
      </c>
      <c r="E18316">
        <v>38.9</v>
      </c>
      <c r="F18316">
        <f t="shared" si="867"/>
        <v>26</v>
      </c>
      <c r="G18316">
        <f t="shared" si="868"/>
        <v>18</v>
      </c>
      <c r="H18316">
        <f t="shared" si="869"/>
        <v>7</v>
      </c>
    </row>
    <row r="18317" spans="1:8" x14ac:dyDescent="0.25">
      <c r="A18317" s="1">
        <v>41999.754999999997</v>
      </c>
      <c r="B18317">
        <v>1419617232</v>
      </c>
      <c r="C18317">
        <v>39</v>
      </c>
      <c r="D18317">
        <v>64.400000000000006</v>
      </c>
      <c r="E18317">
        <v>38.9</v>
      </c>
      <c r="F18317">
        <f t="shared" si="867"/>
        <v>26</v>
      </c>
      <c r="G18317">
        <f t="shared" si="868"/>
        <v>18</v>
      </c>
      <c r="H18317">
        <f t="shared" si="869"/>
        <v>7</v>
      </c>
    </row>
    <row r="18318" spans="1:8" x14ac:dyDescent="0.25">
      <c r="A18318" s="1">
        <v>41999.755057870374</v>
      </c>
      <c r="B18318">
        <v>1419617237</v>
      </c>
      <c r="C18318">
        <v>40</v>
      </c>
      <c r="D18318">
        <v>64.400000000000006</v>
      </c>
      <c r="E18318">
        <v>39.549999999999997</v>
      </c>
      <c r="F18318">
        <f t="shared" si="867"/>
        <v>26</v>
      </c>
      <c r="G18318">
        <f t="shared" si="868"/>
        <v>18</v>
      </c>
      <c r="H18318">
        <f t="shared" si="869"/>
        <v>7</v>
      </c>
    </row>
    <row r="18319" spans="1:8" x14ac:dyDescent="0.25">
      <c r="A18319" s="1">
        <v>41999.755115740743</v>
      </c>
      <c r="B18319">
        <v>1419617242</v>
      </c>
      <c r="C18319">
        <v>40</v>
      </c>
      <c r="D18319">
        <v>64.400000000000006</v>
      </c>
      <c r="E18319">
        <v>39.549999999999997</v>
      </c>
      <c r="F18319">
        <f t="shared" si="867"/>
        <v>26</v>
      </c>
      <c r="G18319">
        <f t="shared" si="868"/>
        <v>18</v>
      </c>
      <c r="H18319">
        <f t="shared" si="869"/>
        <v>7</v>
      </c>
    </row>
    <row r="18320" spans="1:8" x14ac:dyDescent="0.25">
      <c r="A18320" s="1">
        <v>41999.755173611113</v>
      </c>
      <c r="B18320">
        <v>1419617247</v>
      </c>
      <c r="C18320">
        <v>40</v>
      </c>
      <c r="D18320">
        <v>64.400000000000006</v>
      </c>
      <c r="E18320">
        <v>39.549999999999997</v>
      </c>
      <c r="F18320">
        <f t="shared" si="867"/>
        <v>26</v>
      </c>
      <c r="G18320">
        <f t="shared" si="868"/>
        <v>18</v>
      </c>
      <c r="H18320">
        <f t="shared" si="869"/>
        <v>7</v>
      </c>
    </row>
    <row r="18321" spans="1:8" x14ac:dyDescent="0.25">
      <c r="A18321" s="1">
        <v>41999.755231481482</v>
      </c>
      <c r="B18321">
        <v>1419617252</v>
      </c>
      <c r="C18321">
        <v>39</v>
      </c>
      <c r="D18321">
        <v>64.400000000000006</v>
      </c>
      <c r="E18321">
        <v>38.9</v>
      </c>
      <c r="F18321">
        <f t="shared" si="867"/>
        <v>26</v>
      </c>
      <c r="G18321">
        <f t="shared" si="868"/>
        <v>18</v>
      </c>
      <c r="H18321">
        <f t="shared" si="869"/>
        <v>7</v>
      </c>
    </row>
    <row r="18322" spans="1:8" x14ac:dyDescent="0.25">
      <c r="A18322" s="1">
        <v>41999.755300925928</v>
      </c>
      <c r="B18322">
        <v>1419617258</v>
      </c>
      <c r="C18322">
        <v>40</v>
      </c>
      <c r="D18322">
        <v>64.400000000000006</v>
      </c>
      <c r="E18322">
        <v>39.549999999999997</v>
      </c>
      <c r="F18322">
        <f t="shared" si="867"/>
        <v>26</v>
      </c>
      <c r="G18322">
        <f t="shared" si="868"/>
        <v>18</v>
      </c>
      <c r="H18322">
        <f t="shared" si="869"/>
        <v>7</v>
      </c>
    </row>
    <row r="18323" spans="1:8" x14ac:dyDescent="0.25">
      <c r="A18323" s="1">
        <v>41999.755358796298</v>
      </c>
      <c r="B18323">
        <v>1419617263</v>
      </c>
      <c r="C18323">
        <v>40</v>
      </c>
      <c r="D18323">
        <v>64.400000000000006</v>
      </c>
      <c r="E18323">
        <v>39.549999999999997</v>
      </c>
      <c r="F18323">
        <f t="shared" si="867"/>
        <v>26</v>
      </c>
      <c r="G18323">
        <f t="shared" si="868"/>
        <v>18</v>
      </c>
      <c r="H18323">
        <f t="shared" si="869"/>
        <v>7</v>
      </c>
    </row>
    <row r="18324" spans="1:8" x14ac:dyDescent="0.25">
      <c r="A18324" s="1">
        <v>41999.755416666667</v>
      </c>
      <c r="B18324">
        <v>1419617268</v>
      </c>
      <c r="C18324">
        <v>40</v>
      </c>
      <c r="D18324">
        <v>64.400000000000006</v>
      </c>
      <c r="E18324">
        <v>39.549999999999997</v>
      </c>
      <c r="F18324">
        <f t="shared" si="867"/>
        <v>26</v>
      </c>
      <c r="G18324">
        <f t="shared" si="868"/>
        <v>18</v>
      </c>
      <c r="H18324">
        <f t="shared" si="869"/>
        <v>7</v>
      </c>
    </row>
    <row r="18325" spans="1:8" x14ac:dyDescent="0.25">
      <c r="A18325" s="1">
        <v>41999.755474537036</v>
      </c>
      <c r="B18325">
        <v>1419617273</v>
      </c>
      <c r="C18325">
        <v>40</v>
      </c>
      <c r="D18325">
        <v>64.400000000000006</v>
      </c>
      <c r="E18325">
        <v>39.549999999999997</v>
      </c>
      <c r="F18325">
        <f t="shared" ref="F18325:F18388" si="870">DAY(A18325)</f>
        <v>26</v>
      </c>
      <c r="G18325">
        <f t="shared" ref="G18325:G18388" si="871">HOUR(A18325)</f>
        <v>18</v>
      </c>
      <c r="H18325">
        <f t="shared" ref="H18325:H18388" si="872">MINUTE(A18325)</f>
        <v>7</v>
      </c>
    </row>
    <row r="18326" spans="1:8" x14ac:dyDescent="0.25">
      <c r="A18326" s="1">
        <v>41999.755532407406</v>
      </c>
      <c r="B18326">
        <v>1419617278</v>
      </c>
      <c r="C18326">
        <v>40</v>
      </c>
      <c r="D18326">
        <v>64.400000000000006</v>
      </c>
      <c r="E18326">
        <v>39.549999999999997</v>
      </c>
      <c r="F18326">
        <f t="shared" si="870"/>
        <v>26</v>
      </c>
      <c r="G18326">
        <f t="shared" si="871"/>
        <v>18</v>
      </c>
      <c r="H18326">
        <f t="shared" si="872"/>
        <v>7</v>
      </c>
    </row>
    <row r="18327" spans="1:8" x14ac:dyDescent="0.25">
      <c r="A18327" s="1">
        <v>41999.755590277775</v>
      </c>
      <c r="B18327">
        <v>1419617283</v>
      </c>
      <c r="C18327">
        <v>40</v>
      </c>
      <c r="D18327">
        <v>64.400000000000006</v>
      </c>
      <c r="E18327">
        <v>39.549999999999997</v>
      </c>
      <c r="F18327">
        <f t="shared" si="870"/>
        <v>26</v>
      </c>
      <c r="G18327">
        <f t="shared" si="871"/>
        <v>18</v>
      </c>
      <c r="H18327">
        <f t="shared" si="872"/>
        <v>8</v>
      </c>
    </row>
    <row r="18328" spans="1:8" x14ac:dyDescent="0.25">
      <c r="A18328" s="1">
        <v>41999.755648148152</v>
      </c>
      <c r="B18328">
        <v>1419617288</v>
      </c>
      <c r="C18328">
        <v>40</v>
      </c>
      <c r="D18328">
        <v>64.400000000000006</v>
      </c>
      <c r="E18328">
        <v>39.549999999999997</v>
      </c>
      <c r="F18328">
        <f t="shared" si="870"/>
        <v>26</v>
      </c>
      <c r="G18328">
        <f t="shared" si="871"/>
        <v>18</v>
      </c>
      <c r="H18328">
        <f t="shared" si="872"/>
        <v>8</v>
      </c>
    </row>
    <row r="18329" spans="1:8" x14ac:dyDescent="0.25">
      <c r="A18329" s="1">
        <v>41999.755706018521</v>
      </c>
      <c r="B18329">
        <v>1419617293</v>
      </c>
      <c r="C18329">
        <v>40</v>
      </c>
      <c r="D18329">
        <v>64.400000000000006</v>
      </c>
      <c r="E18329">
        <v>39.549999999999997</v>
      </c>
      <c r="F18329">
        <f t="shared" si="870"/>
        <v>26</v>
      </c>
      <c r="G18329">
        <f t="shared" si="871"/>
        <v>18</v>
      </c>
      <c r="H18329">
        <f t="shared" si="872"/>
        <v>8</v>
      </c>
    </row>
    <row r="18330" spans="1:8" x14ac:dyDescent="0.25">
      <c r="A18330" s="1">
        <v>41999.75576388889</v>
      </c>
      <c r="B18330">
        <v>1419617298</v>
      </c>
      <c r="C18330">
        <v>39</v>
      </c>
      <c r="D18330">
        <v>64.400000000000006</v>
      </c>
      <c r="E18330">
        <v>38.9</v>
      </c>
      <c r="F18330">
        <f t="shared" si="870"/>
        <v>26</v>
      </c>
      <c r="G18330">
        <f t="shared" si="871"/>
        <v>18</v>
      </c>
      <c r="H18330">
        <f t="shared" si="872"/>
        <v>8</v>
      </c>
    </row>
    <row r="18331" spans="1:8" x14ac:dyDescent="0.25">
      <c r="A18331" s="1">
        <v>41999.75582175926</v>
      </c>
      <c r="B18331">
        <v>1419617303</v>
      </c>
      <c r="C18331">
        <v>40</v>
      </c>
      <c r="D18331">
        <v>64.400000000000006</v>
      </c>
      <c r="E18331">
        <v>39.549999999999997</v>
      </c>
      <c r="F18331">
        <f t="shared" si="870"/>
        <v>26</v>
      </c>
      <c r="G18331">
        <f t="shared" si="871"/>
        <v>18</v>
      </c>
      <c r="H18331">
        <f t="shared" si="872"/>
        <v>8</v>
      </c>
    </row>
    <row r="18332" spans="1:8" x14ac:dyDescent="0.25">
      <c r="A18332" s="1">
        <v>41999.755879629629</v>
      </c>
      <c r="B18332">
        <v>1419617308</v>
      </c>
      <c r="C18332">
        <v>40</v>
      </c>
      <c r="D18332">
        <v>64.400000000000006</v>
      </c>
      <c r="E18332">
        <v>39.549999999999997</v>
      </c>
      <c r="F18332">
        <f t="shared" si="870"/>
        <v>26</v>
      </c>
      <c r="G18332">
        <f t="shared" si="871"/>
        <v>18</v>
      </c>
      <c r="H18332">
        <f t="shared" si="872"/>
        <v>8</v>
      </c>
    </row>
    <row r="18333" spans="1:8" x14ac:dyDescent="0.25">
      <c r="A18333" s="1">
        <v>41999.755937499998</v>
      </c>
      <c r="B18333">
        <v>1419617313</v>
      </c>
      <c r="C18333">
        <v>40</v>
      </c>
      <c r="D18333">
        <v>64.400000000000006</v>
      </c>
      <c r="E18333">
        <v>39.549999999999997</v>
      </c>
      <c r="F18333">
        <f t="shared" si="870"/>
        <v>26</v>
      </c>
      <c r="G18333">
        <f t="shared" si="871"/>
        <v>18</v>
      </c>
      <c r="H18333">
        <f t="shared" si="872"/>
        <v>8</v>
      </c>
    </row>
    <row r="18334" spans="1:8" x14ac:dyDescent="0.25">
      <c r="A18334" s="1">
        <v>41999.755995370368</v>
      </c>
      <c r="B18334">
        <v>1419617318</v>
      </c>
      <c r="C18334">
        <v>39</v>
      </c>
      <c r="D18334">
        <v>64.400000000000006</v>
      </c>
      <c r="E18334">
        <v>38.9</v>
      </c>
      <c r="F18334">
        <f t="shared" si="870"/>
        <v>26</v>
      </c>
      <c r="G18334">
        <f t="shared" si="871"/>
        <v>18</v>
      </c>
      <c r="H18334">
        <f t="shared" si="872"/>
        <v>8</v>
      </c>
    </row>
    <row r="18335" spans="1:8" x14ac:dyDescent="0.25">
      <c r="A18335" s="1">
        <v>41999.756064814814</v>
      </c>
      <c r="B18335">
        <v>1419617324</v>
      </c>
      <c r="C18335">
        <v>40</v>
      </c>
      <c r="D18335">
        <v>64.400000000000006</v>
      </c>
      <c r="E18335">
        <v>39.549999999999997</v>
      </c>
      <c r="F18335">
        <f t="shared" si="870"/>
        <v>26</v>
      </c>
      <c r="G18335">
        <f t="shared" si="871"/>
        <v>18</v>
      </c>
      <c r="H18335">
        <f t="shared" si="872"/>
        <v>8</v>
      </c>
    </row>
    <row r="18336" spans="1:8" x14ac:dyDescent="0.25">
      <c r="A18336" s="1">
        <v>41999.756122685183</v>
      </c>
      <c r="B18336">
        <v>1419617329</v>
      </c>
      <c r="C18336">
        <v>40</v>
      </c>
      <c r="D18336">
        <v>64.400000000000006</v>
      </c>
      <c r="E18336">
        <v>39.549999999999997</v>
      </c>
      <c r="F18336">
        <f t="shared" si="870"/>
        <v>26</v>
      </c>
      <c r="G18336">
        <f t="shared" si="871"/>
        <v>18</v>
      </c>
      <c r="H18336">
        <f t="shared" si="872"/>
        <v>8</v>
      </c>
    </row>
    <row r="18337" spans="1:8" x14ac:dyDescent="0.25">
      <c r="A18337" s="1">
        <v>41999.756180555552</v>
      </c>
      <c r="B18337">
        <v>1419617334</v>
      </c>
      <c r="C18337">
        <v>40</v>
      </c>
      <c r="D18337">
        <v>64.400000000000006</v>
      </c>
      <c r="E18337">
        <v>39.549999999999997</v>
      </c>
      <c r="F18337">
        <f t="shared" si="870"/>
        <v>26</v>
      </c>
      <c r="G18337">
        <f t="shared" si="871"/>
        <v>18</v>
      </c>
      <c r="H18337">
        <f t="shared" si="872"/>
        <v>8</v>
      </c>
    </row>
    <row r="18338" spans="1:8" x14ac:dyDescent="0.25">
      <c r="A18338" s="1">
        <v>41999.756238425929</v>
      </c>
      <c r="B18338">
        <v>1419617339</v>
      </c>
      <c r="C18338">
        <v>40</v>
      </c>
      <c r="D18338">
        <v>64.400000000000006</v>
      </c>
      <c r="E18338">
        <v>39.549999999999997</v>
      </c>
      <c r="F18338">
        <f t="shared" si="870"/>
        <v>26</v>
      </c>
      <c r="G18338">
        <f t="shared" si="871"/>
        <v>18</v>
      </c>
      <c r="H18338">
        <f t="shared" si="872"/>
        <v>8</v>
      </c>
    </row>
    <row r="18339" spans="1:8" x14ac:dyDescent="0.25">
      <c r="A18339" s="1">
        <v>41999.756296296298</v>
      </c>
      <c r="B18339">
        <v>1419617344</v>
      </c>
      <c r="C18339">
        <v>40</v>
      </c>
      <c r="D18339">
        <v>64.400000000000006</v>
      </c>
      <c r="E18339">
        <v>39.549999999999997</v>
      </c>
      <c r="F18339">
        <f t="shared" si="870"/>
        <v>26</v>
      </c>
      <c r="G18339">
        <f t="shared" si="871"/>
        <v>18</v>
      </c>
      <c r="H18339">
        <f t="shared" si="872"/>
        <v>9</v>
      </c>
    </row>
    <row r="18340" spans="1:8" x14ac:dyDescent="0.25">
      <c r="A18340" s="1">
        <v>41999.756354166668</v>
      </c>
      <c r="B18340">
        <v>1419617349</v>
      </c>
      <c r="C18340">
        <v>40</v>
      </c>
      <c r="D18340">
        <v>64.400000000000006</v>
      </c>
      <c r="E18340">
        <v>39.549999999999997</v>
      </c>
      <c r="F18340">
        <f t="shared" si="870"/>
        <v>26</v>
      </c>
      <c r="G18340">
        <f t="shared" si="871"/>
        <v>18</v>
      </c>
      <c r="H18340">
        <f t="shared" si="872"/>
        <v>9</v>
      </c>
    </row>
    <row r="18341" spans="1:8" x14ac:dyDescent="0.25">
      <c r="A18341" s="1">
        <v>41999.756412037037</v>
      </c>
      <c r="B18341">
        <v>1419617354</v>
      </c>
      <c r="C18341">
        <v>40</v>
      </c>
      <c r="D18341">
        <v>64.400000000000006</v>
      </c>
      <c r="E18341">
        <v>39.549999999999997</v>
      </c>
      <c r="F18341">
        <f t="shared" si="870"/>
        <v>26</v>
      </c>
      <c r="G18341">
        <f t="shared" si="871"/>
        <v>18</v>
      </c>
      <c r="H18341">
        <f t="shared" si="872"/>
        <v>9</v>
      </c>
    </row>
    <row r="18342" spans="1:8" x14ac:dyDescent="0.25">
      <c r="A18342" s="1">
        <v>41999.756469907406</v>
      </c>
      <c r="B18342">
        <v>1419617359</v>
      </c>
      <c r="C18342">
        <v>40</v>
      </c>
      <c r="D18342">
        <v>64.400000000000006</v>
      </c>
      <c r="E18342">
        <v>39.549999999999997</v>
      </c>
      <c r="F18342">
        <f t="shared" si="870"/>
        <v>26</v>
      </c>
      <c r="G18342">
        <f t="shared" si="871"/>
        <v>18</v>
      </c>
      <c r="H18342">
        <f t="shared" si="872"/>
        <v>9</v>
      </c>
    </row>
    <row r="18343" spans="1:8" x14ac:dyDescent="0.25">
      <c r="A18343" s="1">
        <v>41999.756527777776</v>
      </c>
      <c r="B18343">
        <v>1419617364</v>
      </c>
      <c r="C18343">
        <v>39</v>
      </c>
      <c r="D18343">
        <v>64.400000000000006</v>
      </c>
      <c r="E18343">
        <v>38.9</v>
      </c>
      <c r="F18343">
        <f t="shared" si="870"/>
        <v>26</v>
      </c>
      <c r="G18343">
        <f t="shared" si="871"/>
        <v>18</v>
      </c>
      <c r="H18343">
        <f t="shared" si="872"/>
        <v>9</v>
      </c>
    </row>
    <row r="18344" spans="1:8" x14ac:dyDescent="0.25">
      <c r="A18344" s="1">
        <v>41999.756585648145</v>
      </c>
      <c r="B18344">
        <v>1419617369</v>
      </c>
      <c r="C18344">
        <v>40</v>
      </c>
      <c r="D18344">
        <v>64.400000000000006</v>
      </c>
      <c r="E18344">
        <v>39.549999999999997</v>
      </c>
      <c r="F18344">
        <f t="shared" si="870"/>
        <v>26</v>
      </c>
      <c r="G18344">
        <f t="shared" si="871"/>
        <v>18</v>
      </c>
      <c r="H18344">
        <f t="shared" si="872"/>
        <v>9</v>
      </c>
    </row>
    <row r="18345" spans="1:8" x14ac:dyDescent="0.25">
      <c r="A18345" s="1">
        <v>41999.756643518522</v>
      </c>
      <c r="B18345">
        <v>1419617374</v>
      </c>
      <c r="C18345">
        <v>39</v>
      </c>
      <c r="D18345">
        <v>64.400000000000006</v>
      </c>
      <c r="E18345">
        <v>38.9</v>
      </c>
      <c r="F18345">
        <f t="shared" si="870"/>
        <v>26</v>
      </c>
      <c r="G18345">
        <f t="shared" si="871"/>
        <v>18</v>
      </c>
      <c r="H18345">
        <f t="shared" si="872"/>
        <v>9</v>
      </c>
    </row>
    <row r="18346" spans="1:8" x14ac:dyDescent="0.25">
      <c r="A18346" s="1">
        <v>41999.756701388891</v>
      </c>
      <c r="B18346">
        <v>1419617379</v>
      </c>
      <c r="C18346">
        <v>39</v>
      </c>
      <c r="D18346">
        <v>64.400000000000006</v>
      </c>
      <c r="E18346">
        <v>38.9</v>
      </c>
      <c r="F18346">
        <f t="shared" si="870"/>
        <v>26</v>
      </c>
      <c r="G18346">
        <f t="shared" si="871"/>
        <v>18</v>
      </c>
      <c r="H18346">
        <f t="shared" si="872"/>
        <v>9</v>
      </c>
    </row>
    <row r="18347" spans="1:8" x14ac:dyDescent="0.25">
      <c r="A18347" s="1">
        <v>41999.75675925926</v>
      </c>
      <c r="B18347">
        <v>1419617384</v>
      </c>
      <c r="C18347">
        <v>39</v>
      </c>
      <c r="D18347">
        <v>64.400000000000006</v>
      </c>
      <c r="E18347">
        <v>38.9</v>
      </c>
      <c r="F18347">
        <f t="shared" si="870"/>
        <v>26</v>
      </c>
      <c r="G18347">
        <f t="shared" si="871"/>
        <v>18</v>
      </c>
      <c r="H18347">
        <f t="shared" si="872"/>
        <v>9</v>
      </c>
    </row>
    <row r="18348" spans="1:8" x14ac:dyDescent="0.25">
      <c r="A18348" s="1">
        <v>41999.75681712963</v>
      </c>
      <c r="B18348">
        <v>1419617389</v>
      </c>
      <c r="C18348">
        <v>40</v>
      </c>
      <c r="D18348">
        <v>64.400000000000006</v>
      </c>
      <c r="E18348">
        <v>39.549999999999997</v>
      </c>
      <c r="F18348">
        <f t="shared" si="870"/>
        <v>26</v>
      </c>
      <c r="G18348">
        <f t="shared" si="871"/>
        <v>18</v>
      </c>
      <c r="H18348">
        <f t="shared" si="872"/>
        <v>9</v>
      </c>
    </row>
    <row r="18349" spans="1:8" x14ac:dyDescent="0.25">
      <c r="A18349" s="1">
        <v>41999.756886574076</v>
      </c>
      <c r="B18349">
        <v>1419617395</v>
      </c>
      <c r="C18349">
        <v>40</v>
      </c>
      <c r="D18349">
        <v>64.400000000000006</v>
      </c>
      <c r="E18349">
        <v>39.549999999999997</v>
      </c>
      <c r="F18349">
        <f t="shared" si="870"/>
        <v>26</v>
      </c>
      <c r="G18349">
        <f t="shared" si="871"/>
        <v>18</v>
      </c>
      <c r="H18349">
        <f t="shared" si="872"/>
        <v>9</v>
      </c>
    </row>
    <row r="18350" spans="1:8" x14ac:dyDescent="0.25">
      <c r="A18350" s="1">
        <v>41999.756944444445</v>
      </c>
      <c r="B18350">
        <v>1419617400</v>
      </c>
      <c r="C18350">
        <v>40</v>
      </c>
      <c r="D18350">
        <v>64.400000000000006</v>
      </c>
      <c r="E18350">
        <v>39.549999999999997</v>
      </c>
      <c r="F18350">
        <f t="shared" si="870"/>
        <v>26</v>
      </c>
      <c r="G18350">
        <f t="shared" si="871"/>
        <v>18</v>
      </c>
      <c r="H18350">
        <f t="shared" si="872"/>
        <v>10</v>
      </c>
    </row>
    <row r="18351" spans="1:8" x14ac:dyDescent="0.25">
      <c r="A18351" s="1">
        <v>41999.757002314815</v>
      </c>
      <c r="B18351">
        <v>1419617405</v>
      </c>
      <c r="C18351">
        <v>40</v>
      </c>
      <c r="D18351">
        <v>64.400000000000006</v>
      </c>
      <c r="E18351">
        <v>39.549999999999997</v>
      </c>
      <c r="F18351">
        <f t="shared" si="870"/>
        <v>26</v>
      </c>
      <c r="G18351">
        <f t="shared" si="871"/>
        <v>18</v>
      </c>
      <c r="H18351">
        <f t="shared" si="872"/>
        <v>10</v>
      </c>
    </row>
    <row r="18352" spans="1:8" x14ac:dyDescent="0.25">
      <c r="A18352" s="1">
        <v>41999.757060185184</v>
      </c>
      <c r="B18352">
        <v>1419617410</v>
      </c>
      <c r="C18352">
        <v>39</v>
      </c>
      <c r="D18352">
        <v>64.400000000000006</v>
      </c>
      <c r="E18352">
        <v>38.9</v>
      </c>
      <c r="F18352">
        <f t="shared" si="870"/>
        <v>26</v>
      </c>
      <c r="G18352">
        <f t="shared" si="871"/>
        <v>18</v>
      </c>
      <c r="H18352">
        <f t="shared" si="872"/>
        <v>10</v>
      </c>
    </row>
    <row r="18353" spans="1:8" x14ac:dyDescent="0.25">
      <c r="A18353" s="1">
        <v>41999.757118055553</v>
      </c>
      <c r="B18353">
        <v>1419617415</v>
      </c>
      <c r="C18353">
        <v>39</v>
      </c>
      <c r="D18353">
        <v>64.400000000000006</v>
      </c>
      <c r="E18353">
        <v>38.9</v>
      </c>
      <c r="F18353">
        <f t="shared" si="870"/>
        <v>26</v>
      </c>
      <c r="G18353">
        <f t="shared" si="871"/>
        <v>18</v>
      </c>
      <c r="H18353">
        <f t="shared" si="872"/>
        <v>10</v>
      </c>
    </row>
    <row r="18354" spans="1:8" x14ac:dyDescent="0.25">
      <c r="A18354" s="1">
        <v>41999.757175925923</v>
      </c>
      <c r="B18354">
        <v>1419617420</v>
      </c>
      <c r="C18354">
        <v>39</v>
      </c>
      <c r="D18354">
        <v>64.400000000000006</v>
      </c>
      <c r="E18354">
        <v>38.9</v>
      </c>
      <c r="F18354">
        <f t="shared" si="870"/>
        <v>26</v>
      </c>
      <c r="G18354">
        <f t="shared" si="871"/>
        <v>18</v>
      </c>
      <c r="H18354">
        <f t="shared" si="872"/>
        <v>10</v>
      </c>
    </row>
    <row r="18355" spans="1:8" x14ac:dyDescent="0.25">
      <c r="A18355" s="1">
        <v>41999.757233796299</v>
      </c>
      <c r="B18355">
        <v>1419617425</v>
      </c>
      <c r="C18355">
        <v>39</v>
      </c>
      <c r="D18355">
        <v>64.400000000000006</v>
      </c>
      <c r="E18355">
        <v>38.9</v>
      </c>
      <c r="F18355">
        <f t="shared" si="870"/>
        <v>26</v>
      </c>
      <c r="G18355">
        <f t="shared" si="871"/>
        <v>18</v>
      </c>
      <c r="H18355">
        <f t="shared" si="872"/>
        <v>10</v>
      </c>
    </row>
    <row r="18356" spans="1:8" x14ac:dyDescent="0.25">
      <c r="A18356" s="1">
        <v>41999.757291666669</v>
      </c>
      <c r="B18356">
        <v>1419617430</v>
      </c>
      <c r="C18356">
        <v>39</v>
      </c>
      <c r="D18356">
        <v>64.400000000000006</v>
      </c>
      <c r="E18356">
        <v>38.9</v>
      </c>
      <c r="F18356">
        <f t="shared" si="870"/>
        <v>26</v>
      </c>
      <c r="G18356">
        <f t="shared" si="871"/>
        <v>18</v>
      </c>
      <c r="H18356">
        <f t="shared" si="872"/>
        <v>10</v>
      </c>
    </row>
    <row r="18357" spans="1:8" x14ac:dyDescent="0.25">
      <c r="A18357" s="1">
        <v>41999.757349537038</v>
      </c>
      <c r="B18357">
        <v>1419617435</v>
      </c>
      <c r="C18357">
        <v>40</v>
      </c>
      <c r="D18357">
        <v>64.400000000000006</v>
      </c>
      <c r="E18357">
        <v>39.549999999999997</v>
      </c>
      <c r="F18357">
        <f t="shared" si="870"/>
        <v>26</v>
      </c>
      <c r="G18357">
        <f t="shared" si="871"/>
        <v>18</v>
      </c>
      <c r="H18357">
        <f t="shared" si="872"/>
        <v>10</v>
      </c>
    </row>
    <row r="18358" spans="1:8" x14ac:dyDescent="0.25">
      <c r="A18358" s="1">
        <v>41999.757407407407</v>
      </c>
      <c r="B18358">
        <v>1419617440</v>
      </c>
      <c r="C18358">
        <v>39</v>
      </c>
      <c r="D18358">
        <v>64.400000000000006</v>
      </c>
      <c r="E18358">
        <v>38.9</v>
      </c>
      <c r="F18358">
        <f t="shared" si="870"/>
        <v>26</v>
      </c>
      <c r="G18358">
        <f t="shared" si="871"/>
        <v>18</v>
      </c>
      <c r="H18358">
        <f t="shared" si="872"/>
        <v>10</v>
      </c>
    </row>
    <row r="18359" spans="1:8" x14ac:dyDescent="0.25">
      <c r="A18359" s="1">
        <v>41999.757465277777</v>
      </c>
      <c r="B18359">
        <v>1419617445</v>
      </c>
      <c r="C18359">
        <v>39</v>
      </c>
      <c r="D18359">
        <v>64.400000000000006</v>
      </c>
      <c r="E18359">
        <v>38.9</v>
      </c>
      <c r="F18359">
        <f t="shared" si="870"/>
        <v>26</v>
      </c>
      <c r="G18359">
        <f t="shared" si="871"/>
        <v>18</v>
      </c>
      <c r="H18359">
        <f t="shared" si="872"/>
        <v>10</v>
      </c>
    </row>
    <row r="18360" spans="1:8" x14ac:dyDescent="0.25">
      <c r="A18360" s="1">
        <v>41999.757523148146</v>
      </c>
      <c r="B18360">
        <v>1419617450</v>
      </c>
      <c r="C18360">
        <v>40</v>
      </c>
      <c r="D18360">
        <v>64.400000000000006</v>
      </c>
      <c r="E18360">
        <v>39.549999999999997</v>
      </c>
      <c r="F18360">
        <f t="shared" si="870"/>
        <v>26</v>
      </c>
      <c r="G18360">
        <f t="shared" si="871"/>
        <v>18</v>
      </c>
      <c r="H18360">
        <f t="shared" si="872"/>
        <v>10</v>
      </c>
    </row>
    <row r="18361" spans="1:8" x14ac:dyDescent="0.25">
      <c r="A18361" s="1">
        <v>41999.757592592592</v>
      </c>
      <c r="B18361">
        <v>1419617456</v>
      </c>
      <c r="C18361">
        <v>40</v>
      </c>
      <c r="D18361">
        <v>64.400000000000006</v>
      </c>
      <c r="E18361">
        <v>39.549999999999997</v>
      </c>
      <c r="F18361">
        <f t="shared" si="870"/>
        <v>26</v>
      </c>
      <c r="G18361">
        <f t="shared" si="871"/>
        <v>18</v>
      </c>
      <c r="H18361">
        <f t="shared" si="872"/>
        <v>10</v>
      </c>
    </row>
    <row r="18362" spans="1:8" x14ac:dyDescent="0.25">
      <c r="A18362" s="1">
        <v>41999.757650462961</v>
      </c>
      <c r="B18362">
        <v>1419617461</v>
      </c>
      <c r="C18362">
        <v>40</v>
      </c>
      <c r="D18362">
        <v>64.400000000000006</v>
      </c>
      <c r="E18362">
        <v>39.549999999999997</v>
      </c>
      <c r="F18362">
        <f t="shared" si="870"/>
        <v>26</v>
      </c>
      <c r="G18362">
        <f t="shared" si="871"/>
        <v>18</v>
      </c>
      <c r="H18362">
        <f t="shared" si="872"/>
        <v>11</v>
      </c>
    </row>
    <row r="18363" spans="1:8" x14ac:dyDescent="0.25">
      <c r="A18363" s="1">
        <v>41999.757708333331</v>
      </c>
      <c r="B18363">
        <v>1419617466</v>
      </c>
      <c r="C18363">
        <v>39</v>
      </c>
      <c r="D18363">
        <v>64.400000000000006</v>
      </c>
      <c r="E18363">
        <v>38.9</v>
      </c>
      <c r="F18363">
        <f t="shared" si="870"/>
        <v>26</v>
      </c>
      <c r="G18363">
        <f t="shared" si="871"/>
        <v>18</v>
      </c>
      <c r="H18363">
        <f t="shared" si="872"/>
        <v>11</v>
      </c>
    </row>
    <row r="18364" spans="1:8" x14ac:dyDescent="0.25">
      <c r="A18364" s="1">
        <v>41999.7577662037</v>
      </c>
      <c r="B18364">
        <v>1419617471</v>
      </c>
      <c r="C18364">
        <v>40</v>
      </c>
      <c r="D18364">
        <v>64.400000000000006</v>
      </c>
      <c r="E18364">
        <v>39.549999999999997</v>
      </c>
      <c r="F18364">
        <f t="shared" si="870"/>
        <v>26</v>
      </c>
      <c r="G18364">
        <f t="shared" si="871"/>
        <v>18</v>
      </c>
      <c r="H18364">
        <f t="shared" si="872"/>
        <v>11</v>
      </c>
    </row>
    <row r="18365" spans="1:8" x14ac:dyDescent="0.25">
      <c r="A18365" s="1">
        <v>41999.757824074077</v>
      </c>
      <c r="B18365">
        <v>1419617476</v>
      </c>
      <c r="C18365">
        <v>40</v>
      </c>
      <c r="D18365">
        <v>64.400000000000006</v>
      </c>
      <c r="E18365">
        <v>39.549999999999997</v>
      </c>
      <c r="F18365">
        <f t="shared" si="870"/>
        <v>26</v>
      </c>
      <c r="G18365">
        <f t="shared" si="871"/>
        <v>18</v>
      </c>
      <c r="H18365">
        <f t="shared" si="872"/>
        <v>11</v>
      </c>
    </row>
    <row r="18366" spans="1:8" x14ac:dyDescent="0.25">
      <c r="A18366" s="1">
        <v>41999.757881944446</v>
      </c>
      <c r="B18366">
        <v>1419617481</v>
      </c>
      <c r="C18366">
        <v>39</v>
      </c>
      <c r="D18366">
        <v>64.400000000000006</v>
      </c>
      <c r="E18366">
        <v>38.9</v>
      </c>
      <c r="F18366">
        <f t="shared" si="870"/>
        <v>26</v>
      </c>
      <c r="G18366">
        <f t="shared" si="871"/>
        <v>18</v>
      </c>
      <c r="H18366">
        <f t="shared" si="872"/>
        <v>11</v>
      </c>
    </row>
    <row r="18367" spans="1:8" x14ac:dyDescent="0.25">
      <c r="A18367" s="1">
        <v>41999.757939814815</v>
      </c>
      <c r="B18367">
        <v>1419617486</v>
      </c>
      <c r="C18367">
        <v>40</v>
      </c>
      <c r="D18367">
        <v>64.400000000000006</v>
      </c>
      <c r="E18367">
        <v>39.549999999999997</v>
      </c>
      <c r="F18367">
        <f t="shared" si="870"/>
        <v>26</v>
      </c>
      <c r="G18367">
        <f t="shared" si="871"/>
        <v>18</v>
      </c>
      <c r="H18367">
        <f t="shared" si="872"/>
        <v>11</v>
      </c>
    </row>
    <row r="18368" spans="1:8" x14ac:dyDescent="0.25">
      <c r="A18368" s="1">
        <v>41999.757997685185</v>
      </c>
      <c r="B18368">
        <v>1419617491</v>
      </c>
      <c r="C18368">
        <v>40</v>
      </c>
      <c r="D18368">
        <v>64.400000000000006</v>
      </c>
      <c r="E18368">
        <v>39.549999999999997</v>
      </c>
      <c r="F18368">
        <f t="shared" si="870"/>
        <v>26</v>
      </c>
      <c r="G18368">
        <f t="shared" si="871"/>
        <v>18</v>
      </c>
      <c r="H18368">
        <f t="shared" si="872"/>
        <v>11</v>
      </c>
    </row>
    <row r="18369" spans="1:8" x14ac:dyDescent="0.25">
      <c r="A18369" s="1">
        <v>41999.758055555554</v>
      </c>
      <c r="B18369">
        <v>1419617496</v>
      </c>
      <c r="C18369">
        <v>40</v>
      </c>
      <c r="D18369">
        <v>64.400000000000006</v>
      </c>
      <c r="E18369">
        <v>39.549999999999997</v>
      </c>
      <c r="F18369">
        <f t="shared" si="870"/>
        <v>26</v>
      </c>
      <c r="G18369">
        <f t="shared" si="871"/>
        <v>18</v>
      </c>
      <c r="H18369">
        <f t="shared" si="872"/>
        <v>11</v>
      </c>
    </row>
    <row r="18370" spans="1:8" x14ac:dyDescent="0.25">
      <c r="A18370" s="1">
        <v>41999.758113425924</v>
      </c>
      <c r="B18370">
        <v>1419617501</v>
      </c>
      <c r="C18370">
        <v>39</v>
      </c>
      <c r="D18370">
        <v>64.400000000000006</v>
      </c>
      <c r="E18370">
        <v>38.9</v>
      </c>
      <c r="F18370">
        <f t="shared" si="870"/>
        <v>26</v>
      </c>
      <c r="G18370">
        <f t="shared" si="871"/>
        <v>18</v>
      </c>
      <c r="H18370">
        <f t="shared" si="872"/>
        <v>11</v>
      </c>
    </row>
    <row r="18371" spans="1:8" x14ac:dyDescent="0.25">
      <c r="A18371" s="1">
        <v>41999.758171296293</v>
      </c>
      <c r="B18371">
        <v>1419617506</v>
      </c>
      <c r="C18371">
        <v>39</v>
      </c>
      <c r="D18371">
        <v>64.400000000000006</v>
      </c>
      <c r="E18371">
        <v>38.9</v>
      </c>
      <c r="F18371">
        <f t="shared" si="870"/>
        <v>26</v>
      </c>
      <c r="G18371">
        <f t="shared" si="871"/>
        <v>18</v>
      </c>
      <c r="H18371">
        <f t="shared" si="872"/>
        <v>11</v>
      </c>
    </row>
    <row r="18372" spans="1:8" x14ac:dyDescent="0.25">
      <c r="A18372" s="1">
        <v>41999.758229166669</v>
      </c>
      <c r="B18372">
        <v>1419617511</v>
      </c>
      <c r="C18372">
        <v>39</v>
      </c>
      <c r="D18372">
        <v>64.400000000000006</v>
      </c>
      <c r="E18372">
        <v>38.9</v>
      </c>
      <c r="F18372">
        <f t="shared" si="870"/>
        <v>26</v>
      </c>
      <c r="G18372">
        <f t="shared" si="871"/>
        <v>18</v>
      </c>
      <c r="H18372">
        <f t="shared" si="872"/>
        <v>11</v>
      </c>
    </row>
    <row r="18373" spans="1:8" x14ac:dyDescent="0.25">
      <c r="A18373" s="1">
        <v>41999.758287037039</v>
      </c>
      <c r="B18373">
        <v>1419617516</v>
      </c>
      <c r="C18373">
        <v>39</v>
      </c>
      <c r="D18373">
        <v>64.400000000000006</v>
      </c>
      <c r="E18373">
        <v>38.9</v>
      </c>
      <c r="F18373">
        <f t="shared" si="870"/>
        <v>26</v>
      </c>
      <c r="G18373">
        <f t="shared" si="871"/>
        <v>18</v>
      </c>
      <c r="H18373">
        <f t="shared" si="872"/>
        <v>11</v>
      </c>
    </row>
    <row r="18374" spans="1:8" x14ac:dyDescent="0.25">
      <c r="A18374" s="1">
        <v>41999.758356481485</v>
      </c>
      <c r="B18374">
        <v>1419617522</v>
      </c>
      <c r="C18374">
        <v>39</v>
      </c>
      <c r="D18374">
        <v>64.400000000000006</v>
      </c>
      <c r="E18374">
        <v>38.9</v>
      </c>
      <c r="F18374">
        <f t="shared" si="870"/>
        <v>26</v>
      </c>
      <c r="G18374">
        <f t="shared" si="871"/>
        <v>18</v>
      </c>
      <c r="H18374">
        <f t="shared" si="872"/>
        <v>12</v>
      </c>
    </row>
    <row r="18375" spans="1:8" x14ac:dyDescent="0.25">
      <c r="A18375" s="1">
        <v>41999.758414351854</v>
      </c>
      <c r="B18375">
        <v>1419617527</v>
      </c>
      <c r="C18375">
        <v>40</v>
      </c>
      <c r="D18375">
        <v>64.400000000000006</v>
      </c>
      <c r="E18375">
        <v>39.549999999999997</v>
      </c>
      <c r="F18375">
        <f t="shared" si="870"/>
        <v>26</v>
      </c>
      <c r="G18375">
        <f t="shared" si="871"/>
        <v>18</v>
      </c>
      <c r="H18375">
        <f t="shared" si="872"/>
        <v>12</v>
      </c>
    </row>
    <row r="18376" spans="1:8" x14ac:dyDescent="0.25">
      <c r="A18376" s="1">
        <v>41999.758472222224</v>
      </c>
      <c r="B18376">
        <v>1419617532</v>
      </c>
      <c r="C18376">
        <v>39</v>
      </c>
      <c r="D18376">
        <v>64.400000000000006</v>
      </c>
      <c r="E18376">
        <v>38.9</v>
      </c>
      <c r="F18376">
        <f t="shared" si="870"/>
        <v>26</v>
      </c>
      <c r="G18376">
        <f t="shared" si="871"/>
        <v>18</v>
      </c>
      <c r="H18376">
        <f t="shared" si="872"/>
        <v>12</v>
      </c>
    </row>
    <row r="18377" spans="1:8" x14ac:dyDescent="0.25">
      <c r="A18377" s="1">
        <v>41999.758530092593</v>
      </c>
      <c r="B18377">
        <v>1419617537</v>
      </c>
      <c r="C18377">
        <v>39</v>
      </c>
      <c r="D18377">
        <v>64.400000000000006</v>
      </c>
      <c r="E18377">
        <v>38.9</v>
      </c>
      <c r="F18377">
        <f t="shared" si="870"/>
        <v>26</v>
      </c>
      <c r="G18377">
        <f t="shared" si="871"/>
        <v>18</v>
      </c>
      <c r="H18377">
        <f t="shared" si="872"/>
        <v>12</v>
      </c>
    </row>
    <row r="18378" spans="1:8" x14ac:dyDescent="0.25">
      <c r="A18378" s="1">
        <v>41999.758587962962</v>
      </c>
      <c r="B18378">
        <v>1419617542</v>
      </c>
      <c r="C18378">
        <v>39</v>
      </c>
      <c r="D18378">
        <v>64.400000000000006</v>
      </c>
      <c r="E18378">
        <v>38.9</v>
      </c>
      <c r="F18378">
        <f t="shared" si="870"/>
        <v>26</v>
      </c>
      <c r="G18378">
        <f t="shared" si="871"/>
        <v>18</v>
      </c>
      <c r="H18378">
        <f t="shared" si="872"/>
        <v>12</v>
      </c>
    </row>
    <row r="18379" spans="1:8" x14ac:dyDescent="0.25">
      <c r="A18379" s="1">
        <v>41999.758645833332</v>
      </c>
      <c r="B18379">
        <v>1419617547</v>
      </c>
      <c r="C18379">
        <v>39</v>
      </c>
      <c r="D18379">
        <v>64.400000000000006</v>
      </c>
      <c r="E18379">
        <v>38.9</v>
      </c>
      <c r="F18379">
        <f t="shared" si="870"/>
        <v>26</v>
      </c>
      <c r="G18379">
        <f t="shared" si="871"/>
        <v>18</v>
      </c>
      <c r="H18379">
        <f t="shared" si="872"/>
        <v>12</v>
      </c>
    </row>
    <row r="18380" spans="1:8" x14ac:dyDescent="0.25">
      <c r="A18380" s="1">
        <v>41999.758703703701</v>
      </c>
      <c r="B18380">
        <v>1419617552</v>
      </c>
      <c r="C18380">
        <v>39</v>
      </c>
      <c r="D18380">
        <v>64.400000000000006</v>
      </c>
      <c r="E18380">
        <v>38.9</v>
      </c>
      <c r="F18380">
        <f t="shared" si="870"/>
        <v>26</v>
      </c>
      <c r="G18380">
        <f t="shared" si="871"/>
        <v>18</v>
      </c>
      <c r="H18380">
        <f t="shared" si="872"/>
        <v>12</v>
      </c>
    </row>
    <row r="18381" spans="1:8" x14ac:dyDescent="0.25">
      <c r="A18381" s="1">
        <v>41999.758761574078</v>
      </c>
      <c r="B18381">
        <v>1419617557</v>
      </c>
      <c r="C18381">
        <v>39</v>
      </c>
      <c r="D18381">
        <v>64.400000000000006</v>
      </c>
      <c r="E18381">
        <v>38.9</v>
      </c>
      <c r="F18381">
        <f t="shared" si="870"/>
        <v>26</v>
      </c>
      <c r="G18381">
        <f t="shared" si="871"/>
        <v>18</v>
      </c>
      <c r="H18381">
        <f t="shared" si="872"/>
        <v>12</v>
      </c>
    </row>
    <row r="18382" spans="1:8" x14ac:dyDescent="0.25">
      <c r="A18382" s="1">
        <v>41999.758819444447</v>
      </c>
      <c r="B18382">
        <v>1419617562</v>
      </c>
      <c r="C18382">
        <v>39</v>
      </c>
      <c r="D18382">
        <v>64.400000000000006</v>
      </c>
      <c r="E18382">
        <v>38.9</v>
      </c>
      <c r="F18382">
        <f t="shared" si="870"/>
        <v>26</v>
      </c>
      <c r="G18382">
        <f t="shared" si="871"/>
        <v>18</v>
      </c>
      <c r="H18382">
        <f t="shared" si="872"/>
        <v>12</v>
      </c>
    </row>
    <row r="18383" spans="1:8" x14ac:dyDescent="0.25">
      <c r="A18383" s="1">
        <v>41999.758877314816</v>
      </c>
      <c r="B18383">
        <v>1419617567</v>
      </c>
      <c r="C18383">
        <v>40</v>
      </c>
      <c r="D18383">
        <v>64.400000000000006</v>
      </c>
      <c r="E18383">
        <v>39.549999999999997</v>
      </c>
      <c r="F18383">
        <f t="shared" si="870"/>
        <v>26</v>
      </c>
      <c r="G18383">
        <f t="shared" si="871"/>
        <v>18</v>
      </c>
      <c r="H18383">
        <f t="shared" si="872"/>
        <v>12</v>
      </c>
    </row>
    <row r="18384" spans="1:8" x14ac:dyDescent="0.25">
      <c r="A18384" s="1">
        <v>41999.758935185186</v>
      </c>
      <c r="B18384">
        <v>1419617572</v>
      </c>
      <c r="C18384">
        <v>40</v>
      </c>
      <c r="D18384">
        <v>64.400000000000006</v>
      </c>
      <c r="E18384">
        <v>39.549999999999997</v>
      </c>
      <c r="F18384">
        <f t="shared" si="870"/>
        <v>26</v>
      </c>
      <c r="G18384">
        <f t="shared" si="871"/>
        <v>18</v>
      </c>
      <c r="H18384">
        <f t="shared" si="872"/>
        <v>12</v>
      </c>
    </row>
    <row r="18385" spans="1:8" x14ac:dyDescent="0.25">
      <c r="A18385" s="1">
        <v>41999.758993055555</v>
      </c>
      <c r="B18385">
        <v>1419617577</v>
      </c>
      <c r="C18385">
        <v>39</v>
      </c>
      <c r="D18385">
        <v>64.400000000000006</v>
      </c>
      <c r="E18385">
        <v>38.9</v>
      </c>
      <c r="F18385">
        <f t="shared" si="870"/>
        <v>26</v>
      </c>
      <c r="G18385">
        <f t="shared" si="871"/>
        <v>18</v>
      </c>
      <c r="H18385">
        <f t="shared" si="872"/>
        <v>12</v>
      </c>
    </row>
    <row r="18386" spans="1:8" x14ac:dyDescent="0.25">
      <c r="A18386" s="1">
        <v>41999.759050925924</v>
      </c>
      <c r="B18386">
        <v>1419617582</v>
      </c>
      <c r="C18386">
        <v>39</v>
      </c>
      <c r="D18386">
        <v>64.400000000000006</v>
      </c>
      <c r="E18386">
        <v>38.9</v>
      </c>
      <c r="F18386">
        <f t="shared" si="870"/>
        <v>26</v>
      </c>
      <c r="G18386">
        <f t="shared" si="871"/>
        <v>18</v>
      </c>
      <c r="H18386">
        <f t="shared" si="872"/>
        <v>13</v>
      </c>
    </row>
    <row r="18387" spans="1:8" x14ac:dyDescent="0.25">
      <c r="A18387" s="1">
        <v>41999.759108796294</v>
      </c>
      <c r="B18387">
        <v>1419617587</v>
      </c>
      <c r="C18387">
        <v>39</v>
      </c>
      <c r="D18387">
        <v>64.400000000000006</v>
      </c>
      <c r="E18387">
        <v>38.9</v>
      </c>
      <c r="F18387">
        <f t="shared" si="870"/>
        <v>26</v>
      </c>
      <c r="G18387">
        <f t="shared" si="871"/>
        <v>18</v>
      </c>
      <c r="H18387">
        <f t="shared" si="872"/>
        <v>13</v>
      </c>
    </row>
    <row r="18388" spans="1:8" x14ac:dyDescent="0.25">
      <c r="A18388" s="1">
        <v>41999.75917824074</v>
      </c>
      <c r="B18388">
        <v>1419617593</v>
      </c>
      <c r="C18388">
        <v>40</v>
      </c>
      <c r="D18388">
        <v>64.400000000000006</v>
      </c>
      <c r="E18388">
        <v>39.549999999999997</v>
      </c>
      <c r="F18388">
        <f t="shared" si="870"/>
        <v>26</v>
      </c>
      <c r="G18388">
        <f t="shared" si="871"/>
        <v>18</v>
      </c>
      <c r="H18388">
        <f t="shared" si="872"/>
        <v>13</v>
      </c>
    </row>
    <row r="18389" spans="1:8" x14ac:dyDescent="0.25">
      <c r="A18389" s="1">
        <v>41999.759236111109</v>
      </c>
      <c r="B18389">
        <v>1419617598</v>
      </c>
      <c r="C18389">
        <v>40</v>
      </c>
      <c r="D18389">
        <v>64.400000000000006</v>
      </c>
      <c r="E18389">
        <v>39.549999999999997</v>
      </c>
      <c r="F18389">
        <f t="shared" ref="F18389:F18452" si="873">DAY(A18389)</f>
        <v>26</v>
      </c>
      <c r="G18389">
        <f t="shared" ref="G18389:G18452" si="874">HOUR(A18389)</f>
        <v>18</v>
      </c>
      <c r="H18389">
        <f t="shared" ref="H18389:H18452" si="875">MINUTE(A18389)</f>
        <v>13</v>
      </c>
    </row>
    <row r="18390" spans="1:8" x14ac:dyDescent="0.25">
      <c r="A18390" s="1">
        <v>41999.759293981479</v>
      </c>
      <c r="B18390">
        <v>1419617603</v>
      </c>
      <c r="C18390">
        <v>39</v>
      </c>
      <c r="D18390">
        <v>64.400000000000006</v>
      </c>
      <c r="E18390">
        <v>38.9</v>
      </c>
      <c r="F18390">
        <f t="shared" si="873"/>
        <v>26</v>
      </c>
      <c r="G18390">
        <f t="shared" si="874"/>
        <v>18</v>
      </c>
      <c r="H18390">
        <f t="shared" si="875"/>
        <v>13</v>
      </c>
    </row>
    <row r="18391" spans="1:8" x14ac:dyDescent="0.25">
      <c r="A18391" s="1">
        <v>41999.759351851855</v>
      </c>
      <c r="B18391">
        <v>1419617608</v>
      </c>
      <c r="C18391">
        <v>39</v>
      </c>
      <c r="D18391">
        <v>64.400000000000006</v>
      </c>
      <c r="E18391">
        <v>38.9</v>
      </c>
      <c r="F18391">
        <f t="shared" si="873"/>
        <v>26</v>
      </c>
      <c r="G18391">
        <f t="shared" si="874"/>
        <v>18</v>
      </c>
      <c r="H18391">
        <f t="shared" si="875"/>
        <v>13</v>
      </c>
    </row>
    <row r="18392" spans="1:8" x14ac:dyDescent="0.25">
      <c r="A18392" s="1">
        <v>41999.759409722225</v>
      </c>
      <c r="B18392">
        <v>1419617613</v>
      </c>
      <c r="C18392">
        <v>39</v>
      </c>
      <c r="D18392">
        <v>64.400000000000006</v>
      </c>
      <c r="E18392">
        <v>38.9</v>
      </c>
      <c r="F18392">
        <f t="shared" si="873"/>
        <v>26</v>
      </c>
      <c r="G18392">
        <f t="shared" si="874"/>
        <v>18</v>
      </c>
      <c r="H18392">
        <f t="shared" si="875"/>
        <v>13</v>
      </c>
    </row>
    <row r="18393" spans="1:8" x14ac:dyDescent="0.25">
      <c r="A18393" s="1">
        <v>41999.759467592594</v>
      </c>
      <c r="B18393">
        <v>1419617618</v>
      </c>
      <c r="C18393">
        <v>39</v>
      </c>
      <c r="D18393">
        <v>64.400000000000006</v>
      </c>
      <c r="E18393">
        <v>38.9</v>
      </c>
      <c r="F18393">
        <f t="shared" si="873"/>
        <v>26</v>
      </c>
      <c r="G18393">
        <f t="shared" si="874"/>
        <v>18</v>
      </c>
      <c r="H18393">
        <f t="shared" si="875"/>
        <v>13</v>
      </c>
    </row>
    <row r="18394" spans="1:8" x14ac:dyDescent="0.25">
      <c r="A18394" s="1">
        <v>41999.759525462963</v>
      </c>
      <c r="B18394">
        <v>1419617623</v>
      </c>
      <c r="C18394">
        <v>39</v>
      </c>
      <c r="D18394">
        <v>64.400000000000006</v>
      </c>
      <c r="E18394">
        <v>38.9</v>
      </c>
      <c r="F18394">
        <f t="shared" si="873"/>
        <v>26</v>
      </c>
      <c r="G18394">
        <f t="shared" si="874"/>
        <v>18</v>
      </c>
      <c r="H18394">
        <f t="shared" si="875"/>
        <v>13</v>
      </c>
    </row>
    <row r="18395" spans="1:8" x14ac:dyDescent="0.25">
      <c r="A18395" s="1">
        <v>41999.759583333333</v>
      </c>
      <c r="B18395">
        <v>1419617628</v>
      </c>
      <c r="C18395">
        <v>39</v>
      </c>
      <c r="D18395">
        <v>64.400000000000006</v>
      </c>
      <c r="E18395">
        <v>38.9</v>
      </c>
      <c r="F18395">
        <f t="shared" si="873"/>
        <v>26</v>
      </c>
      <c r="G18395">
        <f t="shared" si="874"/>
        <v>18</v>
      </c>
      <c r="H18395">
        <f t="shared" si="875"/>
        <v>13</v>
      </c>
    </row>
    <row r="18396" spans="1:8" x14ac:dyDescent="0.25">
      <c r="A18396" s="1">
        <v>41999.759641203702</v>
      </c>
      <c r="B18396">
        <v>1419617633</v>
      </c>
      <c r="C18396">
        <v>39</v>
      </c>
      <c r="D18396">
        <v>64.400000000000006</v>
      </c>
      <c r="E18396">
        <v>38.9</v>
      </c>
      <c r="F18396">
        <f t="shared" si="873"/>
        <v>26</v>
      </c>
      <c r="G18396">
        <f t="shared" si="874"/>
        <v>18</v>
      </c>
      <c r="H18396">
        <f t="shared" si="875"/>
        <v>13</v>
      </c>
    </row>
    <row r="18397" spans="1:8" x14ac:dyDescent="0.25">
      <c r="A18397" s="1">
        <v>41999.759699074071</v>
      </c>
      <c r="B18397">
        <v>1419617638</v>
      </c>
      <c r="C18397">
        <v>39</v>
      </c>
      <c r="D18397">
        <v>64.400000000000006</v>
      </c>
      <c r="E18397">
        <v>38.9</v>
      </c>
      <c r="F18397">
        <f t="shared" si="873"/>
        <v>26</v>
      </c>
      <c r="G18397">
        <f t="shared" si="874"/>
        <v>18</v>
      </c>
      <c r="H18397">
        <f t="shared" si="875"/>
        <v>13</v>
      </c>
    </row>
    <row r="18398" spans="1:8" x14ac:dyDescent="0.25">
      <c r="A18398" s="1">
        <v>41999.759756944448</v>
      </c>
      <c r="B18398">
        <v>1419617643</v>
      </c>
      <c r="C18398">
        <v>39</v>
      </c>
      <c r="D18398">
        <v>64.400000000000006</v>
      </c>
      <c r="E18398">
        <v>38.9</v>
      </c>
      <c r="F18398">
        <f t="shared" si="873"/>
        <v>26</v>
      </c>
      <c r="G18398">
        <f t="shared" si="874"/>
        <v>18</v>
      </c>
      <c r="H18398">
        <f t="shared" si="875"/>
        <v>14</v>
      </c>
    </row>
    <row r="18399" spans="1:8" x14ac:dyDescent="0.25">
      <c r="A18399" s="1">
        <v>41999.759814814817</v>
      </c>
      <c r="B18399">
        <v>1419617648</v>
      </c>
      <c r="C18399">
        <v>39</v>
      </c>
      <c r="D18399">
        <v>64.400000000000006</v>
      </c>
      <c r="E18399">
        <v>38.9</v>
      </c>
      <c r="F18399">
        <f t="shared" si="873"/>
        <v>26</v>
      </c>
      <c r="G18399">
        <f t="shared" si="874"/>
        <v>18</v>
      </c>
      <c r="H18399">
        <f t="shared" si="875"/>
        <v>14</v>
      </c>
    </row>
    <row r="18400" spans="1:8" x14ac:dyDescent="0.25">
      <c r="A18400" s="1">
        <v>41999.759872685187</v>
      </c>
      <c r="B18400">
        <v>1419617653</v>
      </c>
      <c r="C18400">
        <v>39</v>
      </c>
      <c r="D18400">
        <v>64.400000000000006</v>
      </c>
      <c r="E18400">
        <v>38.9</v>
      </c>
      <c r="F18400">
        <f t="shared" si="873"/>
        <v>26</v>
      </c>
      <c r="G18400">
        <f t="shared" si="874"/>
        <v>18</v>
      </c>
      <c r="H18400">
        <f t="shared" si="875"/>
        <v>14</v>
      </c>
    </row>
    <row r="18401" spans="1:8" x14ac:dyDescent="0.25">
      <c r="A18401" s="1">
        <v>41999.759942129633</v>
      </c>
      <c r="B18401">
        <v>1419617659</v>
      </c>
      <c r="C18401">
        <v>39</v>
      </c>
      <c r="D18401">
        <v>64.400000000000006</v>
      </c>
      <c r="E18401">
        <v>38.9</v>
      </c>
      <c r="F18401">
        <f t="shared" si="873"/>
        <v>26</v>
      </c>
      <c r="G18401">
        <f t="shared" si="874"/>
        <v>18</v>
      </c>
      <c r="H18401">
        <f t="shared" si="875"/>
        <v>14</v>
      </c>
    </row>
    <row r="18402" spans="1:8" x14ac:dyDescent="0.25">
      <c r="A18402" s="1">
        <v>41999.76</v>
      </c>
      <c r="B18402">
        <v>1419617664</v>
      </c>
      <c r="C18402">
        <v>39</v>
      </c>
      <c r="D18402">
        <v>64.400000000000006</v>
      </c>
      <c r="E18402">
        <v>38.9</v>
      </c>
      <c r="F18402">
        <f t="shared" si="873"/>
        <v>26</v>
      </c>
      <c r="G18402">
        <f t="shared" si="874"/>
        <v>18</v>
      </c>
      <c r="H18402">
        <f t="shared" si="875"/>
        <v>14</v>
      </c>
    </row>
    <row r="18403" spans="1:8" x14ac:dyDescent="0.25">
      <c r="A18403" s="1">
        <v>41999.760057870371</v>
      </c>
      <c r="B18403">
        <v>1419617669</v>
      </c>
      <c r="C18403">
        <v>39</v>
      </c>
      <c r="D18403">
        <v>64.400000000000006</v>
      </c>
      <c r="E18403">
        <v>38.9</v>
      </c>
      <c r="F18403">
        <f t="shared" si="873"/>
        <v>26</v>
      </c>
      <c r="G18403">
        <f t="shared" si="874"/>
        <v>18</v>
      </c>
      <c r="H18403">
        <f t="shared" si="875"/>
        <v>14</v>
      </c>
    </row>
    <row r="18404" spans="1:8" x14ac:dyDescent="0.25">
      <c r="A18404" s="1">
        <v>41999.760115740741</v>
      </c>
      <c r="B18404">
        <v>1419617674</v>
      </c>
      <c r="C18404">
        <v>39</v>
      </c>
      <c r="D18404">
        <v>64.400000000000006</v>
      </c>
      <c r="E18404">
        <v>38.9</v>
      </c>
      <c r="F18404">
        <f t="shared" si="873"/>
        <v>26</v>
      </c>
      <c r="G18404">
        <f t="shared" si="874"/>
        <v>18</v>
      </c>
      <c r="H18404">
        <f t="shared" si="875"/>
        <v>14</v>
      </c>
    </row>
    <row r="18405" spans="1:8" x14ac:dyDescent="0.25">
      <c r="A18405" s="1">
        <v>41999.76017361111</v>
      </c>
      <c r="B18405">
        <v>1419617679</v>
      </c>
      <c r="C18405">
        <v>39</v>
      </c>
      <c r="D18405">
        <v>64.400000000000006</v>
      </c>
      <c r="E18405">
        <v>38.9</v>
      </c>
      <c r="F18405">
        <f t="shared" si="873"/>
        <v>26</v>
      </c>
      <c r="G18405">
        <f t="shared" si="874"/>
        <v>18</v>
      </c>
      <c r="H18405">
        <f t="shared" si="875"/>
        <v>14</v>
      </c>
    </row>
    <row r="18406" spans="1:8" x14ac:dyDescent="0.25">
      <c r="A18406" s="1">
        <v>41999.760231481479</v>
      </c>
      <c r="B18406">
        <v>1419617684</v>
      </c>
      <c r="C18406">
        <v>39</v>
      </c>
      <c r="D18406">
        <v>64.400000000000006</v>
      </c>
      <c r="E18406">
        <v>38.9</v>
      </c>
      <c r="F18406">
        <f t="shared" si="873"/>
        <v>26</v>
      </c>
      <c r="G18406">
        <f t="shared" si="874"/>
        <v>18</v>
      </c>
      <c r="H18406">
        <f t="shared" si="875"/>
        <v>14</v>
      </c>
    </row>
    <row r="18407" spans="1:8" x14ac:dyDescent="0.25">
      <c r="A18407" s="1">
        <v>41999.760289351849</v>
      </c>
      <c r="B18407">
        <v>1419617689</v>
      </c>
      <c r="C18407">
        <v>39</v>
      </c>
      <c r="D18407">
        <v>64.400000000000006</v>
      </c>
      <c r="E18407">
        <v>38.9</v>
      </c>
      <c r="F18407">
        <f t="shared" si="873"/>
        <v>26</v>
      </c>
      <c r="G18407">
        <f t="shared" si="874"/>
        <v>18</v>
      </c>
      <c r="H18407">
        <f t="shared" si="875"/>
        <v>14</v>
      </c>
    </row>
    <row r="18408" spans="1:8" x14ac:dyDescent="0.25">
      <c r="A18408" s="1">
        <v>41999.760347222225</v>
      </c>
      <c r="B18408">
        <v>1419617694</v>
      </c>
      <c r="C18408">
        <v>39</v>
      </c>
      <c r="D18408">
        <v>64.400000000000006</v>
      </c>
      <c r="E18408">
        <v>38.9</v>
      </c>
      <c r="F18408">
        <f t="shared" si="873"/>
        <v>26</v>
      </c>
      <c r="G18408">
        <f t="shared" si="874"/>
        <v>18</v>
      </c>
      <c r="H18408">
        <f t="shared" si="875"/>
        <v>14</v>
      </c>
    </row>
    <row r="18409" spans="1:8" x14ac:dyDescent="0.25">
      <c r="A18409" s="1">
        <v>41999.760405092595</v>
      </c>
      <c r="B18409">
        <v>1419617699</v>
      </c>
      <c r="C18409">
        <v>39</v>
      </c>
      <c r="D18409">
        <v>64.400000000000006</v>
      </c>
      <c r="E18409">
        <v>38.9</v>
      </c>
      <c r="F18409">
        <f t="shared" si="873"/>
        <v>26</v>
      </c>
      <c r="G18409">
        <f t="shared" si="874"/>
        <v>18</v>
      </c>
      <c r="H18409">
        <f t="shared" si="875"/>
        <v>14</v>
      </c>
    </row>
    <row r="18410" spans="1:8" x14ac:dyDescent="0.25">
      <c r="A18410" s="1">
        <v>41999.760462962964</v>
      </c>
      <c r="B18410">
        <v>1419617704</v>
      </c>
      <c r="C18410">
        <v>39</v>
      </c>
      <c r="D18410">
        <v>64.400000000000006</v>
      </c>
      <c r="E18410">
        <v>38.9</v>
      </c>
      <c r="F18410">
        <f t="shared" si="873"/>
        <v>26</v>
      </c>
      <c r="G18410">
        <f t="shared" si="874"/>
        <v>18</v>
      </c>
      <c r="H18410">
        <f t="shared" si="875"/>
        <v>15</v>
      </c>
    </row>
    <row r="18411" spans="1:8" x14ac:dyDescent="0.25">
      <c r="A18411" s="1">
        <v>41999.760520833333</v>
      </c>
      <c r="B18411">
        <v>1419617709</v>
      </c>
      <c r="C18411">
        <v>39</v>
      </c>
      <c r="D18411">
        <v>64.400000000000006</v>
      </c>
      <c r="E18411">
        <v>38.9</v>
      </c>
      <c r="F18411">
        <f t="shared" si="873"/>
        <v>26</v>
      </c>
      <c r="G18411">
        <f t="shared" si="874"/>
        <v>18</v>
      </c>
      <c r="H18411">
        <f t="shared" si="875"/>
        <v>15</v>
      </c>
    </row>
    <row r="18412" spans="1:8" x14ac:dyDescent="0.25">
      <c r="A18412" s="1">
        <v>41999.760578703703</v>
      </c>
      <c r="B18412">
        <v>1419617714</v>
      </c>
      <c r="C18412">
        <v>39</v>
      </c>
      <c r="D18412">
        <v>64.400000000000006</v>
      </c>
      <c r="E18412">
        <v>38.9</v>
      </c>
      <c r="F18412">
        <f t="shared" si="873"/>
        <v>26</v>
      </c>
      <c r="G18412">
        <f t="shared" si="874"/>
        <v>18</v>
      </c>
      <c r="H18412">
        <f t="shared" si="875"/>
        <v>15</v>
      </c>
    </row>
    <row r="18413" spans="1:8" x14ac:dyDescent="0.25">
      <c r="A18413" s="1">
        <v>41999.760636574072</v>
      </c>
      <c r="B18413">
        <v>1419617719</v>
      </c>
      <c r="C18413">
        <v>39</v>
      </c>
      <c r="D18413">
        <v>64.400000000000006</v>
      </c>
      <c r="E18413">
        <v>38.9</v>
      </c>
      <c r="F18413">
        <f t="shared" si="873"/>
        <v>26</v>
      </c>
      <c r="G18413">
        <f t="shared" si="874"/>
        <v>18</v>
      </c>
      <c r="H18413">
        <f t="shared" si="875"/>
        <v>15</v>
      </c>
    </row>
    <row r="18414" spans="1:8" x14ac:dyDescent="0.25">
      <c r="A18414" s="1">
        <v>41999.760706018518</v>
      </c>
      <c r="B18414">
        <v>1419617725</v>
      </c>
      <c r="C18414">
        <v>39</v>
      </c>
      <c r="D18414">
        <v>64.400000000000006</v>
      </c>
      <c r="E18414">
        <v>38.9</v>
      </c>
      <c r="F18414">
        <f t="shared" si="873"/>
        <v>26</v>
      </c>
      <c r="G18414">
        <f t="shared" si="874"/>
        <v>18</v>
      </c>
      <c r="H18414">
        <f t="shared" si="875"/>
        <v>15</v>
      </c>
    </row>
    <row r="18415" spans="1:8" x14ac:dyDescent="0.25">
      <c r="A18415" s="1">
        <v>41999.760763888888</v>
      </c>
      <c r="B18415">
        <v>1419617730</v>
      </c>
      <c r="C18415">
        <v>39</v>
      </c>
      <c r="D18415">
        <v>64.400000000000006</v>
      </c>
      <c r="E18415">
        <v>38.9</v>
      </c>
      <c r="F18415">
        <f t="shared" si="873"/>
        <v>26</v>
      </c>
      <c r="G18415">
        <f t="shared" si="874"/>
        <v>18</v>
      </c>
      <c r="H18415">
        <f t="shared" si="875"/>
        <v>15</v>
      </c>
    </row>
    <row r="18416" spans="1:8" x14ac:dyDescent="0.25">
      <c r="A18416" s="1">
        <v>41999.760821759257</v>
      </c>
      <c r="B18416">
        <v>1419617735</v>
      </c>
      <c r="C18416">
        <v>39</v>
      </c>
      <c r="D18416">
        <v>64.400000000000006</v>
      </c>
      <c r="E18416">
        <v>38.9</v>
      </c>
      <c r="F18416">
        <f t="shared" si="873"/>
        <v>26</v>
      </c>
      <c r="G18416">
        <f t="shared" si="874"/>
        <v>18</v>
      </c>
      <c r="H18416">
        <f t="shared" si="875"/>
        <v>15</v>
      </c>
    </row>
    <row r="18417" spans="1:8" x14ac:dyDescent="0.25">
      <c r="A18417" s="1">
        <v>41999.760879629626</v>
      </c>
      <c r="B18417">
        <v>1419617740</v>
      </c>
      <c r="C18417">
        <v>39</v>
      </c>
      <c r="D18417">
        <v>64.400000000000006</v>
      </c>
      <c r="E18417">
        <v>38.9</v>
      </c>
      <c r="F18417">
        <f t="shared" si="873"/>
        <v>26</v>
      </c>
      <c r="G18417">
        <f t="shared" si="874"/>
        <v>18</v>
      </c>
      <c r="H18417">
        <f t="shared" si="875"/>
        <v>15</v>
      </c>
    </row>
    <row r="18418" spans="1:8" x14ac:dyDescent="0.25">
      <c r="A18418" s="1">
        <v>41999.760937500003</v>
      </c>
      <c r="B18418">
        <v>1419617745</v>
      </c>
      <c r="C18418">
        <v>40</v>
      </c>
      <c r="D18418">
        <v>64.400000000000006</v>
      </c>
      <c r="E18418">
        <v>39.549999999999997</v>
      </c>
      <c r="F18418">
        <f t="shared" si="873"/>
        <v>26</v>
      </c>
      <c r="G18418">
        <f t="shared" si="874"/>
        <v>18</v>
      </c>
      <c r="H18418">
        <f t="shared" si="875"/>
        <v>15</v>
      </c>
    </row>
    <row r="18419" spans="1:8" x14ac:dyDescent="0.25">
      <c r="A18419" s="1">
        <v>41999.760995370372</v>
      </c>
      <c r="B18419">
        <v>1419617750</v>
      </c>
      <c r="C18419">
        <v>39</v>
      </c>
      <c r="D18419">
        <v>64.400000000000006</v>
      </c>
      <c r="E18419">
        <v>38.9</v>
      </c>
      <c r="F18419">
        <f t="shared" si="873"/>
        <v>26</v>
      </c>
      <c r="G18419">
        <f t="shared" si="874"/>
        <v>18</v>
      </c>
      <c r="H18419">
        <f t="shared" si="875"/>
        <v>15</v>
      </c>
    </row>
    <row r="18420" spans="1:8" x14ac:dyDescent="0.25">
      <c r="A18420" s="1">
        <v>41999.761053240742</v>
      </c>
      <c r="B18420">
        <v>1419617755</v>
      </c>
      <c r="C18420">
        <v>39</v>
      </c>
      <c r="D18420">
        <v>64.400000000000006</v>
      </c>
      <c r="E18420">
        <v>38.9</v>
      </c>
      <c r="F18420">
        <f t="shared" si="873"/>
        <v>26</v>
      </c>
      <c r="G18420">
        <f t="shared" si="874"/>
        <v>18</v>
      </c>
      <c r="H18420">
        <f t="shared" si="875"/>
        <v>15</v>
      </c>
    </row>
    <row r="18421" spans="1:8" x14ac:dyDescent="0.25">
      <c r="A18421" s="1">
        <v>41999.761111111111</v>
      </c>
      <c r="B18421">
        <v>1419617760</v>
      </c>
      <c r="C18421">
        <v>39</v>
      </c>
      <c r="D18421">
        <v>64.400000000000006</v>
      </c>
      <c r="E18421">
        <v>38.9</v>
      </c>
      <c r="F18421">
        <f t="shared" si="873"/>
        <v>26</v>
      </c>
      <c r="G18421">
        <f t="shared" si="874"/>
        <v>18</v>
      </c>
      <c r="H18421">
        <f t="shared" si="875"/>
        <v>16</v>
      </c>
    </row>
    <row r="18422" spans="1:8" x14ac:dyDescent="0.25">
      <c r="A18422" s="1">
        <v>41999.76116898148</v>
      </c>
      <c r="B18422">
        <v>1419617765</v>
      </c>
      <c r="C18422">
        <v>39</v>
      </c>
      <c r="D18422">
        <v>64.400000000000006</v>
      </c>
      <c r="E18422">
        <v>38.9</v>
      </c>
      <c r="F18422">
        <f t="shared" si="873"/>
        <v>26</v>
      </c>
      <c r="G18422">
        <f t="shared" si="874"/>
        <v>18</v>
      </c>
      <c r="H18422">
        <f t="shared" si="875"/>
        <v>16</v>
      </c>
    </row>
    <row r="18423" spans="1:8" x14ac:dyDescent="0.25">
      <c r="A18423" s="1">
        <v>41999.76122685185</v>
      </c>
      <c r="B18423">
        <v>1419617770</v>
      </c>
      <c r="C18423">
        <v>39</v>
      </c>
      <c r="D18423">
        <v>64.400000000000006</v>
      </c>
      <c r="E18423">
        <v>38.9</v>
      </c>
      <c r="F18423">
        <f t="shared" si="873"/>
        <v>26</v>
      </c>
      <c r="G18423">
        <f t="shared" si="874"/>
        <v>18</v>
      </c>
      <c r="H18423">
        <f t="shared" si="875"/>
        <v>16</v>
      </c>
    </row>
    <row r="18424" spans="1:8" x14ac:dyDescent="0.25">
      <c r="A18424" s="1">
        <v>41999.761284722219</v>
      </c>
      <c r="B18424">
        <v>1419617775</v>
      </c>
      <c r="C18424">
        <v>39</v>
      </c>
      <c r="D18424">
        <v>64.400000000000006</v>
      </c>
      <c r="E18424">
        <v>38.9</v>
      </c>
      <c r="F18424">
        <f t="shared" si="873"/>
        <v>26</v>
      </c>
      <c r="G18424">
        <f t="shared" si="874"/>
        <v>18</v>
      </c>
      <c r="H18424">
        <f t="shared" si="875"/>
        <v>16</v>
      </c>
    </row>
    <row r="18425" spans="1:8" x14ac:dyDescent="0.25">
      <c r="A18425" s="1">
        <v>41999.761342592596</v>
      </c>
      <c r="B18425">
        <v>1419617780</v>
      </c>
      <c r="C18425">
        <v>39</v>
      </c>
      <c r="D18425">
        <v>64.400000000000006</v>
      </c>
      <c r="E18425">
        <v>38.9</v>
      </c>
      <c r="F18425">
        <f t="shared" si="873"/>
        <v>26</v>
      </c>
      <c r="G18425">
        <f t="shared" si="874"/>
        <v>18</v>
      </c>
      <c r="H18425">
        <f t="shared" si="875"/>
        <v>16</v>
      </c>
    </row>
    <row r="18426" spans="1:8" x14ac:dyDescent="0.25">
      <c r="A18426" s="1">
        <v>41999.761400462965</v>
      </c>
      <c r="B18426">
        <v>1419617785</v>
      </c>
      <c r="C18426">
        <v>39</v>
      </c>
      <c r="D18426">
        <v>64.400000000000006</v>
      </c>
      <c r="E18426">
        <v>38.9</v>
      </c>
      <c r="F18426">
        <f t="shared" si="873"/>
        <v>26</v>
      </c>
      <c r="G18426">
        <f t="shared" si="874"/>
        <v>18</v>
      </c>
      <c r="H18426">
        <f t="shared" si="875"/>
        <v>16</v>
      </c>
    </row>
    <row r="18427" spans="1:8" x14ac:dyDescent="0.25">
      <c r="A18427" s="1">
        <v>41999.761469907404</v>
      </c>
      <c r="B18427">
        <v>1419617791</v>
      </c>
      <c r="C18427">
        <v>39</v>
      </c>
      <c r="D18427">
        <v>64.400000000000006</v>
      </c>
      <c r="E18427">
        <v>38.9</v>
      </c>
      <c r="F18427">
        <f t="shared" si="873"/>
        <v>26</v>
      </c>
      <c r="G18427">
        <f t="shared" si="874"/>
        <v>18</v>
      </c>
      <c r="H18427">
        <f t="shared" si="875"/>
        <v>16</v>
      </c>
    </row>
    <row r="18428" spans="1:8" x14ac:dyDescent="0.25">
      <c r="A18428" s="1">
        <v>41999.76152777778</v>
      </c>
      <c r="B18428">
        <v>1419617796</v>
      </c>
      <c r="C18428">
        <v>39</v>
      </c>
      <c r="D18428">
        <v>64.400000000000006</v>
      </c>
      <c r="E18428">
        <v>38.9</v>
      </c>
      <c r="F18428">
        <f t="shared" si="873"/>
        <v>26</v>
      </c>
      <c r="G18428">
        <f t="shared" si="874"/>
        <v>18</v>
      </c>
      <c r="H18428">
        <f t="shared" si="875"/>
        <v>16</v>
      </c>
    </row>
    <row r="18429" spans="1:8" x14ac:dyDescent="0.25">
      <c r="A18429" s="1">
        <v>41999.76158564815</v>
      </c>
      <c r="B18429">
        <v>1419617801</v>
      </c>
      <c r="C18429">
        <v>39</v>
      </c>
      <c r="D18429">
        <v>64.400000000000006</v>
      </c>
      <c r="E18429">
        <v>38.9</v>
      </c>
      <c r="F18429">
        <f t="shared" si="873"/>
        <v>26</v>
      </c>
      <c r="G18429">
        <f t="shared" si="874"/>
        <v>18</v>
      </c>
      <c r="H18429">
        <f t="shared" si="875"/>
        <v>16</v>
      </c>
    </row>
    <row r="18430" spans="1:8" x14ac:dyDescent="0.25">
      <c r="A18430" s="1">
        <v>41999.761643518519</v>
      </c>
      <c r="B18430">
        <v>1419617806</v>
      </c>
      <c r="C18430">
        <v>39</v>
      </c>
      <c r="D18430">
        <v>64.400000000000006</v>
      </c>
      <c r="E18430">
        <v>38.9</v>
      </c>
      <c r="F18430">
        <f t="shared" si="873"/>
        <v>26</v>
      </c>
      <c r="G18430">
        <f t="shared" si="874"/>
        <v>18</v>
      </c>
      <c r="H18430">
        <f t="shared" si="875"/>
        <v>16</v>
      </c>
    </row>
    <row r="18431" spans="1:8" x14ac:dyDescent="0.25">
      <c r="A18431" s="1">
        <v>41999.761701388888</v>
      </c>
      <c r="B18431">
        <v>1419617811</v>
      </c>
      <c r="C18431">
        <v>39</v>
      </c>
      <c r="D18431">
        <v>64.400000000000006</v>
      </c>
      <c r="E18431">
        <v>38.9</v>
      </c>
      <c r="F18431">
        <f t="shared" si="873"/>
        <v>26</v>
      </c>
      <c r="G18431">
        <f t="shared" si="874"/>
        <v>18</v>
      </c>
      <c r="H18431">
        <f t="shared" si="875"/>
        <v>16</v>
      </c>
    </row>
    <row r="18432" spans="1:8" x14ac:dyDescent="0.25">
      <c r="A18432" s="1">
        <v>41999.761759259258</v>
      </c>
      <c r="B18432">
        <v>1419617816</v>
      </c>
      <c r="C18432">
        <v>39</v>
      </c>
      <c r="D18432">
        <v>64.400000000000006</v>
      </c>
      <c r="E18432">
        <v>38.9</v>
      </c>
      <c r="F18432">
        <f t="shared" si="873"/>
        <v>26</v>
      </c>
      <c r="G18432">
        <f t="shared" si="874"/>
        <v>18</v>
      </c>
      <c r="H18432">
        <f t="shared" si="875"/>
        <v>16</v>
      </c>
    </row>
    <row r="18433" spans="1:8" x14ac:dyDescent="0.25">
      <c r="A18433" s="1">
        <v>41999.761817129627</v>
      </c>
      <c r="B18433">
        <v>1419617821</v>
      </c>
      <c r="C18433">
        <v>39</v>
      </c>
      <c r="D18433">
        <v>64.400000000000006</v>
      </c>
      <c r="E18433">
        <v>38.9</v>
      </c>
      <c r="F18433">
        <f t="shared" si="873"/>
        <v>26</v>
      </c>
      <c r="G18433">
        <f t="shared" si="874"/>
        <v>18</v>
      </c>
      <c r="H18433">
        <f t="shared" si="875"/>
        <v>17</v>
      </c>
    </row>
    <row r="18434" spans="1:8" x14ac:dyDescent="0.25">
      <c r="A18434" s="1">
        <v>41999.761874999997</v>
      </c>
      <c r="B18434">
        <v>1419617826</v>
      </c>
      <c r="C18434">
        <v>39</v>
      </c>
      <c r="D18434">
        <v>64.400000000000006</v>
      </c>
      <c r="E18434">
        <v>38.9</v>
      </c>
      <c r="F18434">
        <f t="shared" si="873"/>
        <v>26</v>
      </c>
      <c r="G18434">
        <f t="shared" si="874"/>
        <v>18</v>
      </c>
      <c r="H18434">
        <f t="shared" si="875"/>
        <v>17</v>
      </c>
    </row>
    <row r="18435" spans="1:8" x14ac:dyDescent="0.25">
      <c r="A18435" s="1">
        <v>41999.761932870373</v>
      </c>
      <c r="B18435">
        <v>1419617831</v>
      </c>
      <c r="C18435">
        <v>39</v>
      </c>
      <c r="D18435">
        <v>64.400000000000006</v>
      </c>
      <c r="E18435">
        <v>38.9</v>
      </c>
      <c r="F18435">
        <f t="shared" si="873"/>
        <v>26</v>
      </c>
      <c r="G18435">
        <f t="shared" si="874"/>
        <v>18</v>
      </c>
      <c r="H18435">
        <f t="shared" si="875"/>
        <v>17</v>
      </c>
    </row>
    <row r="18436" spans="1:8" x14ac:dyDescent="0.25">
      <c r="A18436" s="1">
        <v>41999.761990740742</v>
      </c>
      <c r="B18436">
        <v>1419617836</v>
      </c>
      <c r="C18436">
        <v>39</v>
      </c>
      <c r="D18436">
        <v>64.400000000000006</v>
      </c>
      <c r="E18436">
        <v>38.9</v>
      </c>
      <c r="F18436">
        <f t="shared" si="873"/>
        <v>26</v>
      </c>
      <c r="G18436">
        <f t="shared" si="874"/>
        <v>18</v>
      </c>
      <c r="H18436">
        <f t="shared" si="875"/>
        <v>17</v>
      </c>
    </row>
    <row r="18437" spans="1:8" x14ac:dyDescent="0.25">
      <c r="A18437" s="1">
        <v>41999.762048611112</v>
      </c>
      <c r="B18437">
        <v>1419617841</v>
      </c>
      <c r="C18437">
        <v>39</v>
      </c>
      <c r="D18437">
        <v>64.400000000000006</v>
      </c>
      <c r="E18437">
        <v>38.9</v>
      </c>
      <c r="F18437">
        <f t="shared" si="873"/>
        <v>26</v>
      </c>
      <c r="G18437">
        <f t="shared" si="874"/>
        <v>18</v>
      </c>
      <c r="H18437">
        <f t="shared" si="875"/>
        <v>17</v>
      </c>
    </row>
    <row r="18438" spans="1:8" x14ac:dyDescent="0.25">
      <c r="A18438" s="1">
        <v>41999.762106481481</v>
      </c>
      <c r="B18438">
        <v>1419617846</v>
      </c>
      <c r="C18438">
        <v>39</v>
      </c>
      <c r="D18438">
        <v>64.400000000000006</v>
      </c>
      <c r="E18438">
        <v>38.9</v>
      </c>
      <c r="F18438">
        <f t="shared" si="873"/>
        <v>26</v>
      </c>
      <c r="G18438">
        <f t="shared" si="874"/>
        <v>18</v>
      </c>
      <c r="H18438">
        <f t="shared" si="875"/>
        <v>17</v>
      </c>
    </row>
    <row r="18439" spans="1:8" x14ac:dyDescent="0.25">
      <c r="A18439" s="1">
        <v>41999.762164351851</v>
      </c>
      <c r="B18439">
        <v>1419617851</v>
      </c>
      <c r="C18439">
        <v>39</v>
      </c>
      <c r="D18439">
        <v>64.400000000000006</v>
      </c>
      <c r="E18439">
        <v>38.9</v>
      </c>
      <c r="F18439">
        <f t="shared" si="873"/>
        <v>26</v>
      </c>
      <c r="G18439">
        <f t="shared" si="874"/>
        <v>18</v>
      </c>
      <c r="H18439">
        <f t="shared" si="875"/>
        <v>17</v>
      </c>
    </row>
    <row r="18440" spans="1:8" x14ac:dyDescent="0.25">
      <c r="A18440" s="1">
        <v>41999.762233796297</v>
      </c>
      <c r="B18440">
        <v>1419617857</v>
      </c>
      <c r="C18440">
        <v>39</v>
      </c>
      <c r="D18440">
        <v>64.400000000000006</v>
      </c>
      <c r="E18440">
        <v>38.9</v>
      </c>
      <c r="F18440">
        <f t="shared" si="873"/>
        <v>26</v>
      </c>
      <c r="G18440">
        <f t="shared" si="874"/>
        <v>18</v>
      </c>
      <c r="H18440">
        <f t="shared" si="875"/>
        <v>17</v>
      </c>
    </row>
    <row r="18441" spans="1:8" x14ac:dyDescent="0.25">
      <c r="A18441" s="1">
        <v>41999.762291666666</v>
      </c>
      <c r="B18441">
        <v>1419617862</v>
      </c>
      <c r="C18441">
        <v>39</v>
      </c>
      <c r="D18441">
        <v>64.400000000000006</v>
      </c>
      <c r="E18441">
        <v>38.9</v>
      </c>
      <c r="F18441">
        <f t="shared" si="873"/>
        <v>26</v>
      </c>
      <c r="G18441">
        <f t="shared" si="874"/>
        <v>18</v>
      </c>
      <c r="H18441">
        <f t="shared" si="875"/>
        <v>17</v>
      </c>
    </row>
    <row r="18442" spans="1:8" x14ac:dyDescent="0.25">
      <c r="A18442" s="1">
        <v>41999.762349537035</v>
      </c>
      <c r="B18442">
        <v>1419617867</v>
      </c>
      <c r="C18442">
        <v>39</v>
      </c>
      <c r="D18442">
        <v>64.400000000000006</v>
      </c>
      <c r="E18442">
        <v>38.9</v>
      </c>
      <c r="F18442">
        <f t="shared" si="873"/>
        <v>26</v>
      </c>
      <c r="G18442">
        <f t="shared" si="874"/>
        <v>18</v>
      </c>
      <c r="H18442">
        <f t="shared" si="875"/>
        <v>17</v>
      </c>
    </row>
    <row r="18443" spans="1:8" x14ac:dyDescent="0.25">
      <c r="A18443" s="1">
        <v>41999.762407407405</v>
      </c>
      <c r="B18443">
        <v>1419617872</v>
      </c>
      <c r="C18443">
        <v>39</v>
      </c>
      <c r="D18443">
        <v>64.400000000000006</v>
      </c>
      <c r="E18443">
        <v>38.9</v>
      </c>
      <c r="F18443">
        <f t="shared" si="873"/>
        <v>26</v>
      </c>
      <c r="G18443">
        <f t="shared" si="874"/>
        <v>18</v>
      </c>
      <c r="H18443">
        <f t="shared" si="875"/>
        <v>17</v>
      </c>
    </row>
    <row r="18444" spans="1:8" x14ac:dyDescent="0.25">
      <c r="A18444" s="1">
        <v>41999.762465277781</v>
      </c>
      <c r="B18444">
        <v>1419617877</v>
      </c>
      <c r="C18444">
        <v>39</v>
      </c>
      <c r="D18444">
        <v>64.400000000000006</v>
      </c>
      <c r="E18444">
        <v>38.9</v>
      </c>
      <c r="F18444">
        <f t="shared" si="873"/>
        <v>26</v>
      </c>
      <c r="G18444">
        <f t="shared" si="874"/>
        <v>18</v>
      </c>
      <c r="H18444">
        <f t="shared" si="875"/>
        <v>17</v>
      </c>
    </row>
    <row r="18445" spans="1:8" x14ac:dyDescent="0.25">
      <c r="A18445" s="1">
        <v>41999.762523148151</v>
      </c>
      <c r="B18445">
        <v>1419617882</v>
      </c>
      <c r="C18445">
        <v>39</v>
      </c>
      <c r="D18445">
        <v>64.400000000000006</v>
      </c>
      <c r="E18445">
        <v>38.9</v>
      </c>
      <c r="F18445">
        <f t="shared" si="873"/>
        <v>26</v>
      </c>
      <c r="G18445">
        <f t="shared" si="874"/>
        <v>18</v>
      </c>
      <c r="H18445">
        <f t="shared" si="875"/>
        <v>18</v>
      </c>
    </row>
    <row r="18446" spans="1:8" x14ac:dyDescent="0.25">
      <c r="A18446" s="1">
        <v>41999.76258101852</v>
      </c>
      <c r="B18446">
        <v>1419617887</v>
      </c>
      <c r="C18446">
        <v>39</v>
      </c>
      <c r="D18446">
        <v>64.400000000000006</v>
      </c>
      <c r="E18446">
        <v>38.9</v>
      </c>
      <c r="F18446">
        <f t="shared" si="873"/>
        <v>26</v>
      </c>
      <c r="G18446">
        <f t="shared" si="874"/>
        <v>18</v>
      </c>
      <c r="H18446">
        <f t="shared" si="875"/>
        <v>18</v>
      </c>
    </row>
    <row r="18447" spans="1:8" x14ac:dyDescent="0.25">
      <c r="A18447" s="1">
        <v>41999.762638888889</v>
      </c>
      <c r="B18447">
        <v>1419617892</v>
      </c>
      <c r="C18447">
        <v>39</v>
      </c>
      <c r="D18447">
        <v>64.400000000000006</v>
      </c>
      <c r="E18447">
        <v>38.9</v>
      </c>
      <c r="F18447">
        <f t="shared" si="873"/>
        <v>26</v>
      </c>
      <c r="G18447">
        <f t="shared" si="874"/>
        <v>18</v>
      </c>
      <c r="H18447">
        <f t="shared" si="875"/>
        <v>18</v>
      </c>
    </row>
    <row r="18448" spans="1:8" x14ac:dyDescent="0.25">
      <c r="A18448" s="1">
        <v>41999.762696759259</v>
      </c>
      <c r="B18448">
        <v>1419617897</v>
      </c>
      <c r="C18448">
        <v>39</v>
      </c>
      <c r="D18448">
        <v>64.400000000000006</v>
      </c>
      <c r="E18448">
        <v>38.9</v>
      </c>
      <c r="F18448">
        <f t="shared" si="873"/>
        <v>26</v>
      </c>
      <c r="G18448">
        <f t="shared" si="874"/>
        <v>18</v>
      </c>
      <c r="H18448">
        <f t="shared" si="875"/>
        <v>18</v>
      </c>
    </row>
    <row r="18449" spans="1:8" x14ac:dyDescent="0.25">
      <c r="A18449" s="1">
        <v>41999.762754629628</v>
      </c>
      <c r="B18449">
        <v>1419617902</v>
      </c>
      <c r="C18449">
        <v>39</v>
      </c>
      <c r="D18449">
        <v>64.400000000000006</v>
      </c>
      <c r="E18449">
        <v>38.9</v>
      </c>
      <c r="F18449">
        <f t="shared" si="873"/>
        <v>26</v>
      </c>
      <c r="G18449">
        <f t="shared" si="874"/>
        <v>18</v>
      </c>
      <c r="H18449">
        <f t="shared" si="875"/>
        <v>18</v>
      </c>
    </row>
    <row r="18450" spans="1:8" x14ac:dyDescent="0.25">
      <c r="A18450" s="1">
        <v>41999.762812499997</v>
      </c>
      <c r="B18450">
        <v>1419617907</v>
      </c>
      <c r="C18450">
        <v>39</v>
      </c>
      <c r="D18450">
        <v>64.400000000000006</v>
      </c>
      <c r="E18450">
        <v>38.9</v>
      </c>
      <c r="F18450">
        <f t="shared" si="873"/>
        <v>26</v>
      </c>
      <c r="G18450">
        <f t="shared" si="874"/>
        <v>18</v>
      </c>
      <c r="H18450">
        <f t="shared" si="875"/>
        <v>18</v>
      </c>
    </row>
    <row r="18451" spans="1:8" x14ac:dyDescent="0.25">
      <c r="A18451" s="1">
        <v>41999.762870370374</v>
      </c>
      <c r="B18451">
        <v>1419617912</v>
      </c>
      <c r="C18451">
        <v>39</v>
      </c>
      <c r="D18451">
        <v>64.400000000000006</v>
      </c>
      <c r="E18451">
        <v>38.9</v>
      </c>
      <c r="F18451">
        <f t="shared" si="873"/>
        <v>26</v>
      </c>
      <c r="G18451">
        <f t="shared" si="874"/>
        <v>18</v>
      </c>
      <c r="H18451">
        <f t="shared" si="875"/>
        <v>18</v>
      </c>
    </row>
    <row r="18452" spans="1:8" x14ac:dyDescent="0.25">
      <c r="A18452" s="1">
        <v>41999.762928240743</v>
      </c>
      <c r="B18452">
        <v>1419617917</v>
      </c>
      <c r="C18452">
        <v>39</v>
      </c>
      <c r="D18452">
        <v>64.400000000000006</v>
      </c>
      <c r="E18452">
        <v>38.9</v>
      </c>
      <c r="F18452">
        <f t="shared" si="873"/>
        <v>26</v>
      </c>
      <c r="G18452">
        <f t="shared" si="874"/>
        <v>18</v>
      </c>
      <c r="H18452">
        <f t="shared" si="875"/>
        <v>18</v>
      </c>
    </row>
    <row r="18453" spans="1:8" x14ac:dyDescent="0.25">
      <c r="A18453" s="1">
        <v>41999.762986111113</v>
      </c>
      <c r="B18453">
        <v>1419617922</v>
      </c>
      <c r="C18453">
        <v>39</v>
      </c>
      <c r="D18453">
        <v>64.400000000000006</v>
      </c>
      <c r="E18453">
        <v>38.9</v>
      </c>
      <c r="F18453">
        <f t="shared" ref="F18453:F18516" si="876">DAY(A18453)</f>
        <v>26</v>
      </c>
      <c r="G18453">
        <f t="shared" ref="G18453:G18516" si="877">HOUR(A18453)</f>
        <v>18</v>
      </c>
      <c r="H18453">
        <f t="shared" ref="H18453:H18516" si="878">MINUTE(A18453)</f>
        <v>18</v>
      </c>
    </row>
    <row r="18454" spans="1:8" x14ac:dyDescent="0.25">
      <c r="A18454" s="1">
        <v>41999.763055555559</v>
      </c>
      <c r="B18454">
        <v>1419617928</v>
      </c>
      <c r="C18454">
        <v>39</v>
      </c>
      <c r="D18454">
        <v>64.400000000000006</v>
      </c>
      <c r="E18454">
        <v>38.9</v>
      </c>
      <c r="F18454">
        <f t="shared" si="876"/>
        <v>26</v>
      </c>
      <c r="G18454">
        <f t="shared" si="877"/>
        <v>18</v>
      </c>
      <c r="H18454">
        <f t="shared" si="878"/>
        <v>18</v>
      </c>
    </row>
    <row r="18455" spans="1:8" x14ac:dyDescent="0.25">
      <c r="A18455" s="1">
        <v>41999.763113425928</v>
      </c>
      <c r="B18455">
        <v>1419617933</v>
      </c>
      <c r="C18455">
        <v>39</v>
      </c>
      <c r="D18455">
        <v>64.400000000000006</v>
      </c>
      <c r="E18455">
        <v>38.9</v>
      </c>
      <c r="F18455">
        <f t="shared" si="876"/>
        <v>26</v>
      </c>
      <c r="G18455">
        <f t="shared" si="877"/>
        <v>18</v>
      </c>
      <c r="H18455">
        <f t="shared" si="878"/>
        <v>18</v>
      </c>
    </row>
    <row r="18456" spans="1:8" x14ac:dyDescent="0.25">
      <c r="A18456" s="1">
        <v>41999.763171296298</v>
      </c>
      <c r="B18456">
        <v>1419617938</v>
      </c>
      <c r="C18456">
        <v>39</v>
      </c>
      <c r="D18456">
        <v>64.400000000000006</v>
      </c>
      <c r="E18456">
        <v>38.9</v>
      </c>
      <c r="F18456">
        <f t="shared" si="876"/>
        <v>26</v>
      </c>
      <c r="G18456">
        <f t="shared" si="877"/>
        <v>18</v>
      </c>
      <c r="H18456">
        <f t="shared" si="878"/>
        <v>18</v>
      </c>
    </row>
    <row r="18457" spans="1:8" x14ac:dyDescent="0.25">
      <c r="A18457" s="1">
        <v>41999.763229166667</v>
      </c>
      <c r="B18457">
        <v>1419617943</v>
      </c>
      <c r="C18457">
        <v>39</v>
      </c>
      <c r="D18457">
        <v>64.400000000000006</v>
      </c>
      <c r="E18457">
        <v>38.9</v>
      </c>
      <c r="F18457">
        <f t="shared" si="876"/>
        <v>26</v>
      </c>
      <c r="G18457">
        <f t="shared" si="877"/>
        <v>18</v>
      </c>
      <c r="H18457">
        <f t="shared" si="878"/>
        <v>19</v>
      </c>
    </row>
    <row r="18458" spans="1:8" x14ac:dyDescent="0.25">
      <c r="A18458" s="1">
        <v>41999.763287037036</v>
      </c>
      <c r="B18458">
        <v>1419617948</v>
      </c>
      <c r="C18458">
        <v>39</v>
      </c>
      <c r="D18458">
        <v>64.400000000000006</v>
      </c>
      <c r="E18458">
        <v>38.9</v>
      </c>
      <c r="F18458">
        <f t="shared" si="876"/>
        <v>26</v>
      </c>
      <c r="G18458">
        <f t="shared" si="877"/>
        <v>18</v>
      </c>
      <c r="H18458">
        <f t="shared" si="878"/>
        <v>19</v>
      </c>
    </row>
    <row r="18459" spans="1:8" x14ac:dyDescent="0.25">
      <c r="A18459" s="1">
        <v>41999.763344907406</v>
      </c>
      <c r="B18459">
        <v>1419617953</v>
      </c>
      <c r="C18459">
        <v>39</v>
      </c>
      <c r="D18459">
        <v>64.400000000000006</v>
      </c>
      <c r="E18459">
        <v>38.9</v>
      </c>
      <c r="F18459">
        <f t="shared" si="876"/>
        <v>26</v>
      </c>
      <c r="G18459">
        <f t="shared" si="877"/>
        <v>18</v>
      </c>
      <c r="H18459">
        <f t="shared" si="878"/>
        <v>19</v>
      </c>
    </row>
    <row r="18460" spans="1:8" x14ac:dyDescent="0.25">
      <c r="A18460" s="1">
        <v>41999.763402777775</v>
      </c>
      <c r="B18460">
        <v>1419617958</v>
      </c>
      <c r="C18460">
        <v>39</v>
      </c>
      <c r="D18460">
        <v>64.400000000000006</v>
      </c>
      <c r="E18460">
        <v>38.9</v>
      </c>
      <c r="F18460">
        <f t="shared" si="876"/>
        <v>26</v>
      </c>
      <c r="G18460">
        <f t="shared" si="877"/>
        <v>18</v>
      </c>
      <c r="H18460">
        <f t="shared" si="878"/>
        <v>19</v>
      </c>
    </row>
    <row r="18461" spans="1:8" x14ac:dyDescent="0.25">
      <c r="A18461" s="1">
        <v>41999.763460648152</v>
      </c>
      <c r="B18461">
        <v>1419617963</v>
      </c>
      <c r="C18461">
        <v>39</v>
      </c>
      <c r="D18461">
        <v>64.400000000000006</v>
      </c>
      <c r="E18461">
        <v>38.9</v>
      </c>
      <c r="F18461">
        <f t="shared" si="876"/>
        <v>26</v>
      </c>
      <c r="G18461">
        <f t="shared" si="877"/>
        <v>18</v>
      </c>
      <c r="H18461">
        <f t="shared" si="878"/>
        <v>19</v>
      </c>
    </row>
    <row r="18462" spans="1:8" x14ac:dyDescent="0.25">
      <c r="A18462" s="1">
        <v>41999.763518518521</v>
      </c>
      <c r="B18462">
        <v>1419617968</v>
      </c>
      <c r="C18462">
        <v>39</v>
      </c>
      <c r="D18462">
        <v>64.400000000000006</v>
      </c>
      <c r="E18462">
        <v>38.9</v>
      </c>
      <c r="F18462">
        <f t="shared" si="876"/>
        <v>26</v>
      </c>
      <c r="G18462">
        <f t="shared" si="877"/>
        <v>18</v>
      </c>
      <c r="H18462">
        <f t="shared" si="878"/>
        <v>19</v>
      </c>
    </row>
    <row r="18463" spans="1:8" x14ac:dyDescent="0.25">
      <c r="A18463" s="1">
        <v>41999.76357638889</v>
      </c>
      <c r="B18463">
        <v>1419617973</v>
      </c>
      <c r="C18463">
        <v>39</v>
      </c>
      <c r="D18463">
        <v>64.400000000000006</v>
      </c>
      <c r="E18463">
        <v>38.9</v>
      </c>
      <c r="F18463">
        <f t="shared" si="876"/>
        <v>26</v>
      </c>
      <c r="G18463">
        <f t="shared" si="877"/>
        <v>18</v>
      </c>
      <c r="H18463">
        <f t="shared" si="878"/>
        <v>19</v>
      </c>
    </row>
    <row r="18464" spans="1:8" x14ac:dyDescent="0.25">
      <c r="A18464" s="1">
        <v>41999.76363425926</v>
      </c>
      <c r="B18464">
        <v>1419617978</v>
      </c>
      <c r="C18464">
        <v>39</v>
      </c>
      <c r="D18464">
        <v>64.400000000000006</v>
      </c>
      <c r="E18464">
        <v>38.9</v>
      </c>
      <c r="F18464">
        <f t="shared" si="876"/>
        <v>26</v>
      </c>
      <c r="G18464">
        <f t="shared" si="877"/>
        <v>18</v>
      </c>
      <c r="H18464">
        <f t="shared" si="878"/>
        <v>19</v>
      </c>
    </row>
    <row r="18465" spans="1:8" x14ac:dyDescent="0.25">
      <c r="A18465" s="1">
        <v>41999.763692129629</v>
      </c>
      <c r="B18465">
        <v>1419617983</v>
      </c>
      <c r="C18465">
        <v>39</v>
      </c>
      <c r="D18465">
        <v>64.400000000000006</v>
      </c>
      <c r="E18465">
        <v>38.9</v>
      </c>
      <c r="F18465">
        <f t="shared" si="876"/>
        <v>26</v>
      </c>
      <c r="G18465">
        <f t="shared" si="877"/>
        <v>18</v>
      </c>
      <c r="H18465">
        <f t="shared" si="878"/>
        <v>19</v>
      </c>
    </row>
    <row r="18466" spans="1:8" x14ac:dyDescent="0.25">
      <c r="A18466" s="1">
        <v>41999.763749999998</v>
      </c>
      <c r="B18466">
        <v>1419617988</v>
      </c>
      <c r="C18466">
        <v>39</v>
      </c>
      <c r="D18466">
        <v>64.400000000000006</v>
      </c>
      <c r="E18466">
        <v>38.9</v>
      </c>
      <c r="F18466">
        <f t="shared" si="876"/>
        <v>26</v>
      </c>
      <c r="G18466">
        <f t="shared" si="877"/>
        <v>18</v>
      </c>
      <c r="H18466">
        <f t="shared" si="878"/>
        <v>19</v>
      </c>
    </row>
    <row r="18467" spans="1:8" x14ac:dyDescent="0.25">
      <c r="A18467" s="1">
        <v>41999.763819444444</v>
      </c>
      <c r="B18467">
        <v>1419617994</v>
      </c>
      <c r="C18467">
        <v>39</v>
      </c>
      <c r="D18467">
        <v>64.400000000000006</v>
      </c>
      <c r="E18467">
        <v>38.9</v>
      </c>
      <c r="F18467">
        <f t="shared" si="876"/>
        <v>26</v>
      </c>
      <c r="G18467">
        <f t="shared" si="877"/>
        <v>18</v>
      </c>
      <c r="H18467">
        <f t="shared" si="878"/>
        <v>19</v>
      </c>
    </row>
    <row r="18468" spans="1:8" x14ac:dyDescent="0.25">
      <c r="A18468" s="1">
        <v>41999.763877314814</v>
      </c>
      <c r="B18468">
        <v>1419617999</v>
      </c>
      <c r="C18468">
        <v>39</v>
      </c>
      <c r="D18468">
        <v>64.400000000000006</v>
      </c>
      <c r="E18468">
        <v>38.9</v>
      </c>
      <c r="F18468">
        <f t="shared" si="876"/>
        <v>26</v>
      </c>
      <c r="G18468">
        <f t="shared" si="877"/>
        <v>18</v>
      </c>
      <c r="H18468">
        <f t="shared" si="878"/>
        <v>19</v>
      </c>
    </row>
    <row r="18469" spans="1:8" x14ac:dyDescent="0.25">
      <c r="A18469" s="1">
        <v>41999.763935185183</v>
      </c>
      <c r="B18469">
        <v>1419618004</v>
      </c>
      <c r="C18469">
        <v>39</v>
      </c>
      <c r="D18469">
        <v>64.400000000000006</v>
      </c>
      <c r="E18469">
        <v>38.9</v>
      </c>
      <c r="F18469">
        <f t="shared" si="876"/>
        <v>26</v>
      </c>
      <c r="G18469">
        <f t="shared" si="877"/>
        <v>18</v>
      </c>
      <c r="H18469">
        <f t="shared" si="878"/>
        <v>20</v>
      </c>
    </row>
    <row r="18470" spans="1:8" x14ac:dyDescent="0.25">
      <c r="A18470" s="1">
        <v>41999.763993055552</v>
      </c>
      <c r="B18470">
        <v>1419618009</v>
      </c>
      <c r="C18470">
        <v>39</v>
      </c>
      <c r="D18470">
        <v>64.400000000000006</v>
      </c>
      <c r="E18470">
        <v>38.9</v>
      </c>
      <c r="F18470">
        <f t="shared" si="876"/>
        <v>26</v>
      </c>
      <c r="G18470">
        <f t="shared" si="877"/>
        <v>18</v>
      </c>
      <c r="H18470">
        <f t="shared" si="878"/>
        <v>20</v>
      </c>
    </row>
    <row r="18471" spans="1:8" x14ac:dyDescent="0.25">
      <c r="A18471" s="1">
        <v>41999.764050925929</v>
      </c>
      <c r="B18471">
        <v>1419618014</v>
      </c>
      <c r="C18471">
        <v>39</v>
      </c>
      <c r="D18471">
        <v>64.400000000000006</v>
      </c>
      <c r="E18471">
        <v>38.9</v>
      </c>
      <c r="F18471">
        <f t="shared" si="876"/>
        <v>26</v>
      </c>
      <c r="G18471">
        <f t="shared" si="877"/>
        <v>18</v>
      </c>
      <c r="H18471">
        <f t="shared" si="878"/>
        <v>20</v>
      </c>
    </row>
    <row r="18472" spans="1:8" x14ac:dyDescent="0.25">
      <c r="A18472" s="1">
        <v>41999.764108796298</v>
      </c>
      <c r="B18472">
        <v>1419618019</v>
      </c>
      <c r="C18472">
        <v>39</v>
      </c>
      <c r="D18472">
        <v>64.400000000000006</v>
      </c>
      <c r="E18472">
        <v>38.9</v>
      </c>
      <c r="F18472">
        <f t="shared" si="876"/>
        <v>26</v>
      </c>
      <c r="G18472">
        <f t="shared" si="877"/>
        <v>18</v>
      </c>
      <c r="H18472">
        <f t="shared" si="878"/>
        <v>20</v>
      </c>
    </row>
    <row r="18473" spans="1:8" x14ac:dyDescent="0.25">
      <c r="A18473" s="1">
        <v>41999.764166666668</v>
      </c>
      <c r="B18473">
        <v>1419618024</v>
      </c>
      <c r="C18473">
        <v>39</v>
      </c>
      <c r="D18473">
        <v>64.400000000000006</v>
      </c>
      <c r="E18473">
        <v>38.9</v>
      </c>
      <c r="F18473">
        <f t="shared" si="876"/>
        <v>26</v>
      </c>
      <c r="G18473">
        <f t="shared" si="877"/>
        <v>18</v>
      </c>
      <c r="H18473">
        <f t="shared" si="878"/>
        <v>20</v>
      </c>
    </row>
    <row r="18474" spans="1:8" x14ac:dyDescent="0.25">
      <c r="A18474" s="1">
        <v>41999.764224537037</v>
      </c>
      <c r="B18474">
        <v>1419618029</v>
      </c>
      <c r="C18474">
        <v>39</v>
      </c>
      <c r="D18474">
        <v>64.400000000000006</v>
      </c>
      <c r="E18474">
        <v>38.9</v>
      </c>
      <c r="F18474">
        <f t="shared" si="876"/>
        <v>26</v>
      </c>
      <c r="G18474">
        <f t="shared" si="877"/>
        <v>18</v>
      </c>
      <c r="H18474">
        <f t="shared" si="878"/>
        <v>20</v>
      </c>
    </row>
    <row r="18475" spans="1:8" x14ac:dyDescent="0.25">
      <c r="A18475" s="1">
        <v>41999.764282407406</v>
      </c>
      <c r="B18475">
        <v>1419618034</v>
      </c>
      <c r="C18475">
        <v>39</v>
      </c>
      <c r="D18475">
        <v>64.400000000000006</v>
      </c>
      <c r="E18475">
        <v>38.9</v>
      </c>
      <c r="F18475">
        <f t="shared" si="876"/>
        <v>26</v>
      </c>
      <c r="G18475">
        <f t="shared" si="877"/>
        <v>18</v>
      </c>
      <c r="H18475">
        <f t="shared" si="878"/>
        <v>20</v>
      </c>
    </row>
    <row r="18476" spans="1:8" x14ac:dyDescent="0.25">
      <c r="A18476" s="1">
        <v>41999.764340277776</v>
      </c>
      <c r="B18476">
        <v>1419618039</v>
      </c>
      <c r="C18476">
        <v>39</v>
      </c>
      <c r="D18476">
        <v>64.400000000000006</v>
      </c>
      <c r="E18476">
        <v>38.9</v>
      </c>
      <c r="F18476">
        <f t="shared" si="876"/>
        <v>26</v>
      </c>
      <c r="G18476">
        <f t="shared" si="877"/>
        <v>18</v>
      </c>
      <c r="H18476">
        <f t="shared" si="878"/>
        <v>20</v>
      </c>
    </row>
    <row r="18477" spans="1:8" x14ac:dyDescent="0.25">
      <c r="A18477" s="1">
        <v>41999.764398148145</v>
      </c>
      <c r="B18477">
        <v>1419618044</v>
      </c>
      <c r="C18477">
        <v>39</v>
      </c>
      <c r="D18477">
        <v>64.400000000000006</v>
      </c>
      <c r="E18477">
        <v>38.9</v>
      </c>
      <c r="F18477">
        <f t="shared" si="876"/>
        <v>26</v>
      </c>
      <c r="G18477">
        <f t="shared" si="877"/>
        <v>18</v>
      </c>
      <c r="H18477">
        <f t="shared" si="878"/>
        <v>20</v>
      </c>
    </row>
    <row r="18478" spans="1:8" x14ac:dyDescent="0.25">
      <c r="A18478" s="1">
        <v>41999.764456018522</v>
      </c>
      <c r="B18478">
        <v>1419618049</v>
      </c>
      <c r="C18478">
        <v>39</v>
      </c>
      <c r="D18478">
        <v>64.400000000000006</v>
      </c>
      <c r="E18478">
        <v>38.9</v>
      </c>
      <c r="F18478">
        <f t="shared" si="876"/>
        <v>26</v>
      </c>
      <c r="G18478">
        <f t="shared" si="877"/>
        <v>18</v>
      </c>
      <c r="H18478">
        <f t="shared" si="878"/>
        <v>20</v>
      </c>
    </row>
    <row r="18479" spans="1:8" x14ac:dyDescent="0.25">
      <c r="A18479" s="1">
        <v>41999.764513888891</v>
      </c>
      <c r="B18479">
        <v>1419618054</v>
      </c>
      <c r="C18479">
        <v>39</v>
      </c>
      <c r="D18479">
        <v>64.400000000000006</v>
      </c>
      <c r="E18479">
        <v>38.9</v>
      </c>
      <c r="F18479">
        <f t="shared" si="876"/>
        <v>26</v>
      </c>
      <c r="G18479">
        <f t="shared" si="877"/>
        <v>18</v>
      </c>
      <c r="H18479">
        <f t="shared" si="878"/>
        <v>20</v>
      </c>
    </row>
    <row r="18480" spans="1:8" x14ac:dyDescent="0.25">
      <c r="A18480" s="1">
        <v>41999.76458333333</v>
      </c>
      <c r="B18480">
        <v>1419618060</v>
      </c>
      <c r="C18480">
        <v>39</v>
      </c>
      <c r="D18480">
        <v>64.400000000000006</v>
      </c>
      <c r="E18480">
        <v>38.9</v>
      </c>
      <c r="F18480">
        <f t="shared" si="876"/>
        <v>26</v>
      </c>
      <c r="G18480">
        <f t="shared" si="877"/>
        <v>18</v>
      </c>
      <c r="H18480">
        <f t="shared" si="878"/>
        <v>21</v>
      </c>
    </row>
    <row r="18481" spans="1:8" x14ac:dyDescent="0.25">
      <c r="A18481" s="1">
        <v>41999.764641203707</v>
      </c>
      <c r="B18481">
        <v>1419618065</v>
      </c>
      <c r="C18481">
        <v>39</v>
      </c>
      <c r="D18481">
        <v>64.400000000000006</v>
      </c>
      <c r="E18481">
        <v>38.9</v>
      </c>
      <c r="F18481">
        <f t="shared" si="876"/>
        <v>26</v>
      </c>
      <c r="G18481">
        <f t="shared" si="877"/>
        <v>18</v>
      </c>
      <c r="H18481">
        <f t="shared" si="878"/>
        <v>21</v>
      </c>
    </row>
    <row r="18482" spans="1:8" x14ac:dyDescent="0.25">
      <c r="A18482" s="1">
        <v>41999.764699074076</v>
      </c>
      <c r="B18482">
        <v>1419618070</v>
      </c>
      <c r="C18482">
        <v>39</v>
      </c>
      <c r="D18482">
        <v>64.400000000000006</v>
      </c>
      <c r="E18482">
        <v>38.9</v>
      </c>
      <c r="F18482">
        <f t="shared" si="876"/>
        <v>26</v>
      </c>
      <c r="G18482">
        <f t="shared" si="877"/>
        <v>18</v>
      </c>
      <c r="H18482">
        <f t="shared" si="878"/>
        <v>21</v>
      </c>
    </row>
    <row r="18483" spans="1:8" x14ac:dyDescent="0.25">
      <c r="A18483" s="1">
        <v>41999.764756944445</v>
      </c>
      <c r="B18483">
        <v>1419618075</v>
      </c>
      <c r="C18483">
        <v>39</v>
      </c>
      <c r="D18483">
        <v>64.400000000000006</v>
      </c>
      <c r="E18483">
        <v>38.9</v>
      </c>
      <c r="F18483">
        <f t="shared" si="876"/>
        <v>26</v>
      </c>
      <c r="G18483">
        <f t="shared" si="877"/>
        <v>18</v>
      </c>
      <c r="H18483">
        <f t="shared" si="878"/>
        <v>21</v>
      </c>
    </row>
    <row r="18484" spans="1:8" x14ac:dyDescent="0.25">
      <c r="A18484" s="1">
        <v>41999.764814814815</v>
      </c>
      <c r="B18484">
        <v>1419618080</v>
      </c>
      <c r="C18484">
        <v>39</v>
      </c>
      <c r="D18484">
        <v>64.400000000000006</v>
      </c>
      <c r="E18484">
        <v>38.9</v>
      </c>
      <c r="F18484">
        <f t="shared" si="876"/>
        <v>26</v>
      </c>
      <c r="G18484">
        <f t="shared" si="877"/>
        <v>18</v>
      </c>
      <c r="H18484">
        <f t="shared" si="878"/>
        <v>21</v>
      </c>
    </row>
    <row r="18485" spans="1:8" x14ac:dyDescent="0.25">
      <c r="A18485" s="1">
        <v>41999.764872685184</v>
      </c>
      <c r="B18485">
        <v>1419618085</v>
      </c>
      <c r="C18485">
        <v>39</v>
      </c>
      <c r="D18485">
        <v>64.400000000000006</v>
      </c>
      <c r="E18485">
        <v>38.9</v>
      </c>
      <c r="F18485">
        <f t="shared" si="876"/>
        <v>26</v>
      </c>
      <c r="G18485">
        <f t="shared" si="877"/>
        <v>18</v>
      </c>
      <c r="H18485">
        <f t="shared" si="878"/>
        <v>21</v>
      </c>
    </row>
    <row r="18486" spans="1:8" x14ac:dyDescent="0.25">
      <c r="A18486" s="1">
        <v>41999.764930555553</v>
      </c>
      <c r="B18486">
        <v>1419618090</v>
      </c>
      <c r="C18486">
        <v>39</v>
      </c>
      <c r="D18486">
        <v>64.400000000000006</v>
      </c>
      <c r="E18486">
        <v>38.9</v>
      </c>
      <c r="F18486">
        <f t="shared" si="876"/>
        <v>26</v>
      </c>
      <c r="G18486">
        <f t="shared" si="877"/>
        <v>18</v>
      </c>
      <c r="H18486">
        <f t="shared" si="878"/>
        <v>21</v>
      </c>
    </row>
    <row r="18487" spans="1:8" x14ac:dyDescent="0.25">
      <c r="A18487" s="1">
        <v>41999.764988425923</v>
      </c>
      <c r="B18487">
        <v>1419618095</v>
      </c>
      <c r="C18487">
        <v>39</v>
      </c>
      <c r="D18487">
        <v>64.400000000000006</v>
      </c>
      <c r="E18487">
        <v>38.9</v>
      </c>
      <c r="F18487">
        <f t="shared" si="876"/>
        <v>26</v>
      </c>
      <c r="G18487">
        <f t="shared" si="877"/>
        <v>18</v>
      </c>
      <c r="H18487">
        <f t="shared" si="878"/>
        <v>21</v>
      </c>
    </row>
    <row r="18488" spans="1:8" x14ac:dyDescent="0.25">
      <c r="A18488" s="1">
        <v>41999.765046296299</v>
      </c>
      <c r="B18488">
        <v>1419618100</v>
      </c>
      <c r="C18488">
        <v>39</v>
      </c>
      <c r="D18488">
        <v>64.400000000000006</v>
      </c>
      <c r="E18488">
        <v>38.9</v>
      </c>
      <c r="F18488">
        <f t="shared" si="876"/>
        <v>26</v>
      </c>
      <c r="G18488">
        <f t="shared" si="877"/>
        <v>18</v>
      </c>
      <c r="H18488">
        <f t="shared" si="878"/>
        <v>21</v>
      </c>
    </row>
    <row r="18489" spans="1:8" x14ac:dyDescent="0.25">
      <c r="A18489" s="1">
        <v>41999.765104166669</v>
      </c>
      <c r="B18489">
        <v>1419618105</v>
      </c>
      <c r="C18489">
        <v>39</v>
      </c>
      <c r="D18489">
        <v>64.400000000000006</v>
      </c>
      <c r="E18489">
        <v>38.9</v>
      </c>
      <c r="F18489">
        <f t="shared" si="876"/>
        <v>26</v>
      </c>
      <c r="G18489">
        <f t="shared" si="877"/>
        <v>18</v>
      </c>
      <c r="H18489">
        <f t="shared" si="878"/>
        <v>21</v>
      </c>
    </row>
    <row r="18490" spans="1:8" x14ac:dyDescent="0.25">
      <c r="A18490" s="1">
        <v>41999.765162037038</v>
      </c>
      <c r="B18490">
        <v>1419618110</v>
      </c>
      <c r="C18490">
        <v>39</v>
      </c>
      <c r="D18490">
        <v>64.400000000000006</v>
      </c>
      <c r="E18490">
        <v>38.9</v>
      </c>
      <c r="F18490">
        <f t="shared" si="876"/>
        <v>26</v>
      </c>
      <c r="G18490">
        <f t="shared" si="877"/>
        <v>18</v>
      </c>
      <c r="H18490">
        <f t="shared" si="878"/>
        <v>21</v>
      </c>
    </row>
    <row r="18491" spans="1:8" x14ac:dyDescent="0.25">
      <c r="A18491" s="1">
        <v>41999.765219907407</v>
      </c>
      <c r="B18491">
        <v>1419618115</v>
      </c>
      <c r="C18491">
        <v>39</v>
      </c>
      <c r="D18491">
        <v>64.400000000000006</v>
      </c>
      <c r="E18491">
        <v>38.9</v>
      </c>
      <c r="F18491">
        <f t="shared" si="876"/>
        <v>26</v>
      </c>
      <c r="G18491">
        <f t="shared" si="877"/>
        <v>18</v>
      </c>
      <c r="H18491">
        <f t="shared" si="878"/>
        <v>21</v>
      </c>
    </row>
    <row r="18492" spans="1:8" x14ac:dyDescent="0.25">
      <c r="A18492" s="1">
        <v>41999.765277777777</v>
      </c>
      <c r="B18492">
        <v>1419618120</v>
      </c>
      <c r="C18492">
        <v>39</v>
      </c>
      <c r="D18492">
        <v>64.400000000000006</v>
      </c>
      <c r="E18492">
        <v>38.9</v>
      </c>
      <c r="F18492">
        <f t="shared" si="876"/>
        <v>26</v>
      </c>
      <c r="G18492">
        <f t="shared" si="877"/>
        <v>18</v>
      </c>
      <c r="H18492">
        <f t="shared" si="878"/>
        <v>22</v>
      </c>
    </row>
    <row r="18493" spans="1:8" x14ac:dyDescent="0.25">
      <c r="A18493" s="1">
        <v>41999.765347222223</v>
      </c>
      <c r="B18493">
        <v>1419618126</v>
      </c>
      <c r="C18493">
        <v>39</v>
      </c>
      <c r="D18493">
        <v>64.400000000000006</v>
      </c>
      <c r="E18493">
        <v>38.9</v>
      </c>
      <c r="F18493">
        <f t="shared" si="876"/>
        <v>26</v>
      </c>
      <c r="G18493">
        <f t="shared" si="877"/>
        <v>18</v>
      </c>
      <c r="H18493">
        <f t="shared" si="878"/>
        <v>22</v>
      </c>
    </row>
    <row r="18494" spans="1:8" x14ac:dyDescent="0.25">
      <c r="A18494" s="1">
        <v>41999.765405092592</v>
      </c>
      <c r="B18494">
        <v>1419618131</v>
      </c>
      <c r="C18494">
        <v>39</v>
      </c>
      <c r="D18494">
        <v>64.400000000000006</v>
      </c>
      <c r="E18494">
        <v>38.9</v>
      </c>
      <c r="F18494">
        <f t="shared" si="876"/>
        <v>26</v>
      </c>
      <c r="G18494">
        <f t="shared" si="877"/>
        <v>18</v>
      </c>
      <c r="H18494">
        <f t="shared" si="878"/>
        <v>22</v>
      </c>
    </row>
    <row r="18495" spans="1:8" x14ac:dyDescent="0.25">
      <c r="A18495" s="1">
        <v>41999.765462962961</v>
      </c>
      <c r="B18495">
        <v>1419618136</v>
      </c>
      <c r="C18495">
        <v>39</v>
      </c>
      <c r="D18495">
        <v>62.6</v>
      </c>
      <c r="E18495">
        <v>37.299999999999997</v>
      </c>
      <c r="F18495">
        <f t="shared" si="876"/>
        <v>26</v>
      </c>
      <c r="G18495">
        <f t="shared" si="877"/>
        <v>18</v>
      </c>
      <c r="H18495">
        <f t="shared" si="878"/>
        <v>22</v>
      </c>
    </row>
    <row r="18496" spans="1:8" x14ac:dyDescent="0.25">
      <c r="A18496" s="1">
        <v>41999.765520833331</v>
      </c>
      <c r="B18496">
        <v>1419618141</v>
      </c>
      <c r="C18496">
        <v>39</v>
      </c>
      <c r="D18496">
        <v>64.400000000000006</v>
      </c>
      <c r="E18496">
        <v>38.9</v>
      </c>
      <c r="F18496">
        <f t="shared" si="876"/>
        <v>26</v>
      </c>
      <c r="G18496">
        <f t="shared" si="877"/>
        <v>18</v>
      </c>
      <c r="H18496">
        <f t="shared" si="878"/>
        <v>22</v>
      </c>
    </row>
    <row r="18497" spans="1:8" x14ac:dyDescent="0.25">
      <c r="A18497" s="1">
        <v>41999.7655787037</v>
      </c>
      <c r="B18497">
        <v>1419618146</v>
      </c>
      <c r="C18497">
        <v>39</v>
      </c>
      <c r="D18497">
        <v>64.400000000000006</v>
      </c>
      <c r="E18497">
        <v>38.9</v>
      </c>
      <c r="F18497">
        <f t="shared" si="876"/>
        <v>26</v>
      </c>
      <c r="G18497">
        <f t="shared" si="877"/>
        <v>18</v>
      </c>
      <c r="H18497">
        <f t="shared" si="878"/>
        <v>22</v>
      </c>
    </row>
    <row r="18498" spans="1:8" x14ac:dyDescent="0.25">
      <c r="A18498" s="1">
        <v>41999.765636574077</v>
      </c>
      <c r="B18498">
        <v>1419618151</v>
      </c>
      <c r="C18498">
        <v>39</v>
      </c>
      <c r="D18498">
        <v>62.6</v>
      </c>
      <c r="E18498">
        <v>37.299999999999997</v>
      </c>
      <c r="F18498">
        <f t="shared" si="876"/>
        <v>26</v>
      </c>
      <c r="G18498">
        <f t="shared" si="877"/>
        <v>18</v>
      </c>
      <c r="H18498">
        <f t="shared" si="878"/>
        <v>22</v>
      </c>
    </row>
    <row r="18499" spans="1:8" x14ac:dyDescent="0.25">
      <c r="A18499" s="1">
        <v>41999.765694444446</v>
      </c>
      <c r="B18499">
        <v>1419618156</v>
      </c>
      <c r="C18499">
        <v>39</v>
      </c>
      <c r="D18499">
        <v>64.400000000000006</v>
      </c>
      <c r="E18499">
        <v>38.9</v>
      </c>
      <c r="F18499">
        <f t="shared" si="876"/>
        <v>26</v>
      </c>
      <c r="G18499">
        <f t="shared" si="877"/>
        <v>18</v>
      </c>
      <c r="H18499">
        <f t="shared" si="878"/>
        <v>22</v>
      </c>
    </row>
    <row r="18500" spans="1:8" x14ac:dyDescent="0.25">
      <c r="A18500" s="1">
        <v>41999.765752314815</v>
      </c>
      <c r="B18500">
        <v>1419618161</v>
      </c>
      <c r="C18500">
        <v>39</v>
      </c>
      <c r="D18500">
        <v>64.400000000000006</v>
      </c>
      <c r="E18500">
        <v>38.9</v>
      </c>
      <c r="F18500">
        <f t="shared" si="876"/>
        <v>26</v>
      </c>
      <c r="G18500">
        <f t="shared" si="877"/>
        <v>18</v>
      </c>
      <c r="H18500">
        <f t="shared" si="878"/>
        <v>22</v>
      </c>
    </row>
    <row r="18501" spans="1:8" x14ac:dyDescent="0.25">
      <c r="A18501" s="1">
        <v>41999.765810185185</v>
      </c>
      <c r="B18501">
        <v>1419618166</v>
      </c>
      <c r="C18501">
        <v>39</v>
      </c>
      <c r="D18501">
        <v>62.6</v>
      </c>
      <c r="E18501">
        <v>37.299999999999997</v>
      </c>
      <c r="F18501">
        <f t="shared" si="876"/>
        <v>26</v>
      </c>
      <c r="G18501">
        <f t="shared" si="877"/>
        <v>18</v>
      </c>
      <c r="H18501">
        <f t="shared" si="878"/>
        <v>22</v>
      </c>
    </row>
    <row r="18502" spans="1:8" x14ac:dyDescent="0.25">
      <c r="A18502" s="1">
        <v>41999.765868055554</v>
      </c>
      <c r="B18502">
        <v>1419618171</v>
      </c>
      <c r="C18502">
        <v>39</v>
      </c>
      <c r="D18502">
        <v>62.6</v>
      </c>
      <c r="E18502">
        <v>37.299999999999997</v>
      </c>
      <c r="F18502">
        <f t="shared" si="876"/>
        <v>26</v>
      </c>
      <c r="G18502">
        <f t="shared" si="877"/>
        <v>18</v>
      </c>
      <c r="H18502">
        <f t="shared" si="878"/>
        <v>22</v>
      </c>
    </row>
    <row r="18503" spans="1:8" x14ac:dyDescent="0.25">
      <c r="A18503" s="1">
        <v>41999.765925925924</v>
      </c>
      <c r="B18503">
        <v>1419618176</v>
      </c>
      <c r="C18503">
        <v>39</v>
      </c>
      <c r="D18503">
        <v>62.6</v>
      </c>
      <c r="E18503">
        <v>37.299999999999997</v>
      </c>
      <c r="F18503">
        <f t="shared" si="876"/>
        <v>26</v>
      </c>
      <c r="G18503">
        <f t="shared" si="877"/>
        <v>18</v>
      </c>
      <c r="H18503">
        <f t="shared" si="878"/>
        <v>22</v>
      </c>
    </row>
    <row r="18504" spans="1:8" x14ac:dyDescent="0.25">
      <c r="A18504" s="1">
        <v>41999.765983796293</v>
      </c>
      <c r="B18504">
        <v>1419618181</v>
      </c>
      <c r="C18504">
        <v>39</v>
      </c>
      <c r="D18504">
        <v>64.400000000000006</v>
      </c>
      <c r="E18504">
        <v>38.9</v>
      </c>
      <c r="F18504">
        <f t="shared" si="876"/>
        <v>26</v>
      </c>
      <c r="G18504">
        <f t="shared" si="877"/>
        <v>18</v>
      </c>
      <c r="H18504">
        <f t="shared" si="878"/>
        <v>23</v>
      </c>
    </row>
    <row r="18505" spans="1:8" x14ac:dyDescent="0.25">
      <c r="A18505" s="1">
        <v>41999.766041666669</v>
      </c>
      <c r="B18505">
        <v>1419618186</v>
      </c>
      <c r="C18505">
        <v>39</v>
      </c>
      <c r="D18505">
        <v>64.400000000000006</v>
      </c>
      <c r="E18505">
        <v>38.9</v>
      </c>
      <c r="F18505">
        <f t="shared" si="876"/>
        <v>26</v>
      </c>
      <c r="G18505">
        <f t="shared" si="877"/>
        <v>18</v>
      </c>
      <c r="H18505">
        <f t="shared" si="878"/>
        <v>23</v>
      </c>
    </row>
    <row r="18506" spans="1:8" x14ac:dyDescent="0.25">
      <c r="A18506" s="1">
        <v>41999.766099537039</v>
      </c>
      <c r="B18506">
        <v>1419618191</v>
      </c>
      <c r="C18506">
        <v>39</v>
      </c>
      <c r="D18506">
        <v>64.400000000000006</v>
      </c>
      <c r="E18506">
        <v>38.9</v>
      </c>
      <c r="F18506">
        <f t="shared" si="876"/>
        <v>26</v>
      </c>
      <c r="G18506">
        <f t="shared" si="877"/>
        <v>18</v>
      </c>
      <c r="H18506">
        <f t="shared" si="878"/>
        <v>23</v>
      </c>
    </row>
    <row r="18507" spans="1:8" x14ac:dyDescent="0.25">
      <c r="A18507" s="1">
        <v>41999.766168981485</v>
      </c>
      <c r="B18507">
        <v>1419618197</v>
      </c>
      <c r="C18507">
        <v>39</v>
      </c>
      <c r="D18507">
        <v>62.6</v>
      </c>
      <c r="E18507">
        <v>37.299999999999997</v>
      </c>
      <c r="F18507">
        <f t="shared" si="876"/>
        <v>26</v>
      </c>
      <c r="G18507">
        <f t="shared" si="877"/>
        <v>18</v>
      </c>
      <c r="H18507">
        <f t="shared" si="878"/>
        <v>23</v>
      </c>
    </row>
    <row r="18508" spans="1:8" x14ac:dyDescent="0.25">
      <c r="A18508" s="1">
        <v>41999.766226851854</v>
      </c>
      <c r="B18508">
        <v>1419618202</v>
      </c>
      <c r="C18508">
        <v>39</v>
      </c>
      <c r="D18508">
        <v>64.400000000000006</v>
      </c>
      <c r="E18508">
        <v>38.9</v>
      </c>
      <c r="F18508">
        <f t="shared" si="876"/>
        <v>26</v>
      </c>
      <c r="G18508">
        <f t="shared" si="877"/>
        <v>18</v>
      </c>
      <c r="H18508">
        <f t="shared" si="878"/>
        <v>23</v>
      </c>
    </row>
    <row r="18509" spans="1:8" x14ac:dyDescent="0.25">
      <c r="A18509" s="1">
        <v>41999.766284722224</v>
      </c>
      <c r="B18509">
        <v>1419618207</v>
      </c>
      <c r="C18509">
        <v>39</v>
      </c>
      <c r="D18509">
        <v>62.6</v>
      </c>
      <c r="E18509">
        <v>37.299999999999997</v>
      </c>
      <c r="F18509">
        <f t="shared" si="876"/>
        <v>26</v>
      </c>
      <c r="G18509">
        <f t="shared" si="877"/>
        <v>18</v>
      </c>
      <c r="H18509">
        <f t="shared" si="878"/>
        <v>23</v>
      </c>
    </row>
    <row r="18510" spans="1:8" x14ac:dyDescent="0.25">
      <c r="A18510" s="1">
        <v>41999.766342592593</v>
      </c>
      <c r="B18510">
        <v>1419618212</v>
      </c>
      <c r="C18510">
        <v>39</v>
      </c>
      <c r="D18510">
        <v>62.6</v>
      </c>
      <c r="E18510">
        <v>37.299999999999997</v>
      </c>
      <c r="F18510">
        <f t="shared" si="876"/>
        <v>26</v>
      </c>
      <c r="G18510">
        <f t="shared" si="877"/>
        <v>18</v>
      </c>
      <c r="H18510">
        <f t="shared" si="878"/>
        <v>23</v>
      </c>
    </row>
    <row r="18511" spans="1:8" x14ac:dyDescent="0.25">
      <c r="A18511" s="1">
        <v>41999.766400462962</v>
      </c>
      <c r="B18511">
        <v>1419618217</v>
      </c>
      <c r="C18511">
        <v>39</v>
      </c>
      <c r="D18511">
        <v>62.6</v>
      </c>
      <c r="E18511">
        <v>37.299999999999997</v>
      </c>
      <c r="F18511">
        <f t="shared" si="876"/>
        <v>26</v>
      </c>
      <c r="G18511">
        <f t="shared" si="877"/>
        <v>18</v>
      </c>
      <c r="H18511">
        <f t="shared" si="878"/>
        <v>23</v>
      </c>
    </row>
    <row r="18512" spans="1:8" x14ac:dyDescent="0.25">
      <c r="A18512" s="1">
        <v>41999.766458333332</v>
      </c>
      <c r="B18512">
        <v>1419618222</v>
      </c>
      <c r="C18512">
        <v>39</v>
      </c>
      <c r="D18512">
        <v>62.6</v>
      </c>
      <c r="E18512">
        <v>37.299999999999997</v>
      </c>
      <c r="F18512">
        <f t="shared" si="876"/>
        <v>26</v>
      </c>
      <c r="G18512">
        <f t="shared" si="877"/>
        <v>18</v>
      </c>
      <c r="H18512">
        <f t="shared" si="878"/>
        <v>23</v>
      </c>
    </row>
    <row r="18513" spans="1:8" x14ac:dyDescent="0.25">
      <c r="A18513" s="1">
        <v>41999.766516203701</v>
      </c>
      <c r="B18513">
        <v>1419618227</v>
      </c>
      <c r="C18513">
        <v>39</v>
      </c>
      <c r="D18513">
        <v>62.6</v>
      </c>
      <c r="E18513">
        <v>37.299999999999997</v>
      </c>
      <c r="F18513">
        <f t="shared" si="876"/>
        <v>26</v>
      </c>
      <c r="G18513">
        <f t="shared" si="877"/>
        <v>18</v>
      </c>
      <c r="H18513">
        <f t="shared" si="878"/>
        <v>23</v>
      </c>
    </row>
    <row r="18514" spans="1:8" x14ac:dyDescent="0.25">
      <c r="A18514" s="1">
        <v>41999.766574074078</v>
      </c>
      <c r="B18514">
        <v>1419618232</v>
      </c>
      <c r="C18514">
        <v>39</v>
      </c>
      <c r="D18514">
        <v>64.400000000000006</v>
      </c>
      <c r="E18514">
        <v>38.9</v>
      </c>
      <c r="F18514">
        <f t="shared" si="876"/>
        <v>26</v>
      </c>
      <c r="G18514">
        <f t="shared" si="877"/>
        <v>18</v>
      </c>
      <c r="H18514">
        <f t="shared" si="878"/>
        <v>23</v>
      </c>
    </row>
    <row r="18515" spans="1:8" x14ac:dyDescent="0.25">
      <c r="A18515" s="1">
        <v>41999.766631944447</v>
      </c>
      <c r="B18515">
        <v>1419618237</v>
      </c>
      <c r="C18515">
        <v>39</v>
      </c>
      <c r="D18515">
        <v>62.6</v>
      </c>
      <c r="E18515">
        <v>37.299999999999997</v>
      </c>
      <c r="F18515">
        <f t="shared" si="876"/>
        <v>26</v>
      </c>
      <c r="G18515">
        <f t="shared" si="877"/>
        <v>18</v>
      </c>
      <c r="H18515">
        <f t="shared" si="878"/>
        <v>23</v>
      </c>
    </row>
    <row r="18516" spans="1:8" x14ac:dyDescent="0.25">
      <c r="A18516" s="1">
        <v>41999.766689814816</v>
      </c>
      <c r="B18516">
        <v>1419618242</v>
      </c>
      <c r="C18516">
        <v>39</v>
      </c>
      <c r="D18516">
        <v>62.6</v>
      </c>
      <c r="E18516">
        <v>37.299999999999997</v>
      </c>
      <c r="F18516">
        <f t="shared" si="876"/>
        <v>26</v>
      </c>
      <c r="G18516">
        <f t="shared" si="877"/>
        <v>18</v>
      </c>
      <c r="H18516">
        <f t="shared" si="878"/>
        <v>24</v>
      </c>
    </row>
    <row r="18517" spans="1:8" x14ac:dyDescent="0.25">
      <c r="A18517" s="1">
        <v>41999.766747685186</v>
      </c>
      <c r="B18517">
        <v>1419618247</v>
      </c>
      <c r="C18517">
        <v>39</v>
      </c>
      <c r="D18517">
        <v>62.6</v>
      </c>
      <c r="E18517">
        <v>37.299999999999997</v>
      </c>
      <c r="F18517">
        <f t="shared" ref="F18517:F18580" si="879">DAY(A18517)</f>
        <v>26</v>
      </c>
      <c r="G18517">
        <f t="shared" ref="G18517:G18580" si="880">HOUR(A18517)</f>
        <v>18</v>
      </c>
      <c r="H18517">
        <f t="shared" ref="H18517:H18580" si="881">MINUTE(A18517)</f>
        <v>24</v>
      </c>
    </row>
    <row r="18518" spans="1:8" x14ac:dyDescent="0.25">
      <c r="A18518" s="1">
        <v>41999.766805555555</v>
      </c>
      <c r="B18518">
        <v>1419618252</v>
      </c>
      <c r="C18518">
        <v>39</v>
      </c>
      <c r="D18518">
        <v>62.6</v>
      </c>
      <c r="E18518">
        <v>37.299999999999997</v>
      </c>
      <c r="F18518">
        <f t="shared" si="879"/>
        <v>26</v>
      </c>
      <c r="G18518">
        <f t="shared" si="880"/>
        <v>18</v>
      </c>
      <c r="H18518">
        <f t="shared" si="881"/>
        <v>24</v>
      </c>
    </row>
    <row r="18519" spans="1:8" x14ac:dyDescent="0.25">
      <c r="A18519" s="1">
        <v>41999.766863425924</v>
      </c>
      <c r="B18519">
        <v>1419618257</v>
      </c>
      <c r="C18519">
        <v>39</v>
      </c>
      <c r="D18519">
        <v>62.6</v>
      </c>
      <c r="E18519">
        <v>37.299999999999997</v>
      </c>
      <c r="F18519">
        <f t="shared" si="879"/>
        <v>26</v>
      </c>
      <c r="G18519">
        <f t="shared" si="880"/>
        <v>18</v>
      </c>
      <c r="H18519">
        <f t="shared" si="881"/>
        <v>24</v>
      </c>
    </row>
    <row r="18520" spans="1:8" x14ac:dyDescent="0.25">
      <c r="A18520" s="1">
        <v>41999.766932870371</v>
      </c>
      <c r="B18520">
        <v>1419618263</v>
      </c>
      <c r="C18520">
        <v>39</v>
      </c>
      <c r="D18520">
        <v>62.6</v>
      </c>
      <c r="E18520">
        <v>37.299999999999997</v>
      </c>
      <c r="F18520">
        <f t="shared" si="879"/>
        <v>26</v>
      </c>
      <c r="G18520">
        <f t="shared" si="880"/>
        <v>18</v>
      </c>
      <c r="H18520">
        <f t="shared" si="881"/>
        <v>24</v>
      </c>
    </row>
    <row r="18521" spans="1:8" x14ac:dyDescent="0.25">
      <c r="A18521" s="1">
        <v>41999.76699074074</v>
      </c>
      <c r="B18521">
        <v>1419618268</v>
      </c>
      <c r="C18521">
        <v>39</v>
      </c>
      <c r="D18521">
        <v>62.6</v>
      </c>
      <c r="E18521">
        <v>37.299999999999997</v>
      </c>
      <c r="F18521">
        <f t="shared" si="879"/>
        <v>26</v>
      </c>
      <c r="G18521">
        <f t="shared" si="880"/>
        <v>18</v>
      </c>
      <c r="H18521">
        <f t="shared" si="881"/>
        <v>24</v>
      </c>
    </row>
    <row r="18522" spans="1:8" x14ac:dyDescent="0.25">
      <c r="A18522" s="1">
        <v>41999.767048611109</v>
      </c>
      <c r="B18522">
        <v>1419618273</v>
      </c>
      <c r="C18522">
        <v>39</v>
      </c>
      <c r="D18522">
        <v>62.6</v>
      </c>
      <c r="E18522">
        <v>37.299999999999997</v>
      </c>
      <c r="F18522">
        <f t="shared" si="879"/>
        <v>26</v>
      </c>
      <c r="G18522">
        <f t="shared" si="880"/>
        <v>18</v>
      </c>
      <c r="H18522">
        <f t="shared" si="881"/>
        <v>24</v>
      </c>
    </row>
    <row r="18523" spans="1:8" x14ac:dyDescent="0.25">
      <c r="A18523" s="1">
        <v>41999.767106481479</v>
      </c>
      <c r="B18523">
        <v>1419618278</v>
      </c>
      <c r="C18523">
        <v>39</v>
      </c>
      <c r="D18523">
        <v>62.6</v>
      </c>
      <c r="E18523">
        <v>37.299999999999997</v>
      </c>
      <c r="F18523">
        <f t="shared" si="879"/>
        <v>26</v>
      </c>
      <c r="G18523">
        <f t="shared" si="880"/>
        <v>18</v>
      </c>
      <c r="H18523">
        <f t="shared" si="881"/>
        <v>24</v>
      </c>
    </row>
    <row r="18524" spans="1:8" x14ac:dyDescent="0.25">
      <c r="A18524" s="1">
        <v>41999.767164351855</v>
      </c>
      <c r="B18524">
        <v>1419618283</v>
      </c>
      <c r="C18524">
        <v>39</v>
      </c>
      <c r="D18524">
        <v>62.6</v>
      </c>
      <c r="E18524">
        <v>37.299999999999997</v>
      </c>
      <c r="F18524">
        <f t="shared" si="879"/>
        <v>26</v>
      </c>
      <c r="G18524">
        <f t="shared" si="880"/>
        <v>18</v>
      </c>
      <c r="H18524">
        <f t="shared" si="881"/>
        <v>24</v>
      </c>
    </row>
    <row r="18525" spans="1:8" x14ac:dyDescent="0.25">
      <c r="A18525" s="1">
        <v>41999.767222222225</v>
      </c>
      <c r="B18525">
        <v>1419618288</v>
      </c>
      <c r="C18525">
        <v>39</v>
      </c>
      <c r="D18525">
        <v>62.6</v>
      </c>
      <c r="E18525">
        <v>37.299999999999997</v>
      </c>
      <c r="F18525">
        <f t="shared" si="879"/>
        <v>26</v>
      </c>
      <c r="G18525">
        <f t="shared" si="880"/>
        <v>18</v>
      </c>
      <c r="H18525">
        <f t="shared" si="881"/>
        <v>24</v>
      </c>
    </row>
    <row r="18526" spans="1:8" x14ac:dyDescent="0.25">
      <c r="A18526" s="1">
        <v>41999.767280092594</v>
      </c>
      <c r="B18526">
        <v>1419618293</v>
      </c>
      <c r="C18526">
        <v>39</v>
      </c>
      <c r="D18526">
        <v>62.6</v>
      </c>
      <c r="E18526">
        <v>37.299999999999997</v>
      </c>
      <c r="F18526">
        <f t="shared" si="879"/>
        <v>26</v>
      </c>
      <c r="G18526">
        <f t="shared" si="880"/>
        <v>18</v>
      </c>
      <c r="H18526">
        <f t="shared" si="881"/>
        <v>24</v>
      </c>
    </row>
    <row r="18527" spans="1:8" x14ac:dyDescent="0.25">
      <c r="A18527" s="1">
        <v>41999.767337962963</v>
      </c>
      <c r="B18527">
        <v>1419618298</v>
      </c>
      <c r="C18527">
        <v>39</v>
      </c>
      <c r="D18527">
        <v>62.6</v>
      </c>
      <c r="E18527">
        <v>37.299999999999997</v>
      </c>
      <c r="F18527">
        <f t="shared" si="879"/>
        <v>26</v>
      </c>
      <c r="G18527">
        <f t="shared" si="880"/>
        <v>18</v>
      </c>
      <c r="H18527">
        <f t="shared" si="881"/>
        <v>24</v>
      </c>
    </row>
    <row r="18528" spans="1:8" x14ac:dyDescent="0.25">
      <c r="A18528" s="1">
        <v>41999.767395833333</v>
      </c>
      <c r="B18528">
        <v>1419618303</v>
      </c>
      <c r="C18528">
        <v>39</v>
      </c>
      <c r="D18528">
        <v>62.6</v>
      </c>
      <c r="E18528">
        <v>37.299999999999997</v>
      </c>
      <c r="F18528">
        <f t="shared" si="879"/>
        <v>26</v>
      </c>
      <c r="G18528">
        <f t="shared" si="880"/>
        <v>18</v>
      </c>
      <c r="H18528">
        <f t="shared" si="881"/>
        <v>25</v>
      </c>
    </row>
    <row r="18529" spans="1:8" x14ac:dyDescent="0.25">
      <c r="A18529" s="1">
        <v>41999.767453703702</v>
      </c>
      <c r="B18529">
        <v>1419618308</v>
      </c>
      <c r="C18529">
        <v>40</v>
      </c>
      <c r="D18529">
        <v>62.6</v>
      </c>
      <c r="E18529">
        <v>37.94</v>
      </c>
      <c r="F18529">
        <f t="shared" si="879"/>
        <v>26</v>
      </c>
      <c r="G18529">
        <f t="shared" si="880"/>
        <v>18</v>
      </c>
      <c r="H18529">
        <f t="shared" si="881"/>
        <v>25</v>
      </c>
    </row>
    <row r="18530" spans="1:8" x14ac:dyDescent="0.25">
      <c r="A18530" s="1">
        <v>41999.767511574071</v>
      </c>
      <c r="B18530">
        <v>1419618313</v>
      </c>
      <c r="C18530">
        <v>39</v>
      </c>
      <c r="D18530">
        <v>62.6</v>
      </c>
      <c r="E18530">
        <v>37.299999999999997</v>
      </c>
      <c r="F18530">
        <f t="shared" si="879"/>
        <v>26</v>
      </c>
      <c r="G18530">
        <f t="shared" si="880"/>
        <v>18</v>
      </c>
      <c r="H18530">
        <f t="shared" si="881"/>
        <v>25</v>
      </c>
    </row>
    <row r="18531" spans="1:8" x14ac:dyDescent="0.25">
      <c r="A18531" s="1">
        <v>41999.767569444448</v>
      </c>
      <c r="B18531">
        <v>1419618318</v>
      </c>
      <c r="C18531">
        <v>39</v>
      </c>
      <c r="D18531">
        <v>62.6</v>
      </c>
      <c r="E18531">
        <v>37.299999999999997</v>
      </c>
      <c r="F18531">
        <f t="shared" si="879"/>
        <v>26</v>
      </c>
      <c r="G18531">
        <f t="shared" si="880"/>
        <v>18</v>
      </c>
      <c r="H18531">
        <f t="shared" si="881"/>
        <v>25</v>
      </c>
    </row>
    <row r="18532" spans="1:8" x14ac:dyDescent="0.25">
      <c r="A18532" s="1">
        <v>41999.767627314817</v>
      </c>
      <c r="B18532">
        <v>1419618323</v>
      </c>
      <c r="C18532">
        <v>39</v>
      </c>
      <c r="D18532">
        <v>62.6</v>
      </c>
      <c r="E18532">
        <v>37.299999999999997</v>
      </c>
      <c r="F18532">
        <f t="shared" si="879"/>
        <v>26</v>
      </c>
      <c r="G18532">
        <f t="shared" si="880"/>
        <v>18</v>
      </c>
      <c r="H18532">
        <f t="shared" si="881"/>
        <v>25</v>
      </c>
    </row>
    <row r="18533" spans="1:8" x14ac:dyDescent="0.25">
      <c r="A18533" s="1">
        <v>41999.767696759256</v>
      </c>
      <c r="B18533">
        <v>1419618329</v>
      </c>
      <c r="C18533">
        <v>40</v>
      </c>
      <c r="D18533">
        <v>62.6</v>
      </c>
      <c r="E18533">
        <v>37.94</v>
      </c>
      <c r="F18533">
        <f t="shared" si="879"/>
        <v>26</v>
      </c>
      <c r="G18533">
        <f t="shared" si="880"/>
        <v>18</v>
      </c>
      <c r="H18533">
        <f t="shared" si="881"/>
        <v>25</v>
      </c>
    </row>
    <row r="18534" spans="1:8" x14ac:dyDescent="0.25">
      <c r="A18534" s="1">
        <v>41999.767754629633</v>
      </c>
      <c r="B18534">
        <v>1419618334</v>
      </c>
      <c r="C18534">
        <v>39</v>
      </c>
      <c r="D18534">
        <v>62.6</v>
      </c>
      <c r="E18534">
        <v>37.299999999999997</v>
      </c>
      <c r="F18534">
        <f t="shared" si="879"/>
        <v>26</v>
      </c>
      <c r="G18534">
        <f t="shared" si="880"/>
        <v>18</v>
      </c>
      <c r="H18534">
        <f t="shared" si="881"/>
        <v>25</v>
      </c>
    </row>
    <row r="18535" spans="1:8" x14ac:dyDescent="0.25">
      <c r="A18535" s="1">
        <v>41999.767812500002</v>
      </c>
      <c r="B18535">
        <v>1419618339</v>
      </c>
      <c r="C18535">
        <v>39</v>
      </c>
      <c r="D18535">
        <v>62.6</v>
      </c>
      <c r="E18535">
        <v>37.299999999999997</v>
      </c>
      <c r="F18535">
        <f t="shared" si="879"/>
        <v>26</v>
      </c>
      <c r="G18535">
        <f t="shared" si="880"/>
        <v>18</v>
      </c>
      <c r="H18535">
        <f t="shared" si="881"/>
        <v>25</v>
      </c>
    </row>
    <row r="18536" spans="1:8" x14ac:dyDescent="0.25">
      <c r="A18536" s="1">
        <v>41999.767870370371</v>
      </c>
      <c r="B18536">
        <v>1419618344</v>
      </c>
      <c r="C18536">
        <v>39</v>
      </c>
      <c r="D18536">
        <v>62.6</v>
      </c>
      <c r="E18536">
        <v>37.299999999999997</v>
      </c>
      <c r="F18536">
        <f t="shared" si="879"/>
        <v>26</v>
      </c>
      <c r="G18536">
        <f t="shared" si="880"/>
        <v>18</v>
      </c>
      <c r="H18536">
        <f t="shared" si="881"/>
        <v>25</v>
      </c>
    </row>
    <row r="18537" spans="1:8" x14ac:dyDescent="0.25">
      <c r="A18537" s="1">
        <v>41999.767928240741</v>
      </c>
      <c r="B18537">
        <v>1419618349</v>
      </c>
      <c r="C18537">
        <v>39</v>
      </c>
      <c r="D18537">
        <v>62.6</v>
      </c>
      <c r="E18537">
        <v>37.299999999999997</v>
      </c>
      <c r="F18537">
        <f t="shared" si="879"/>
        <v>26</v>
      </c>
      <c r="G18537">
        <f t="shared" si="880"/>
        <v>18</v>
      </c>
      <c r="H18537">
        <f t="shared" si="881"/>
        <v>25</v>
      </c>
    </row>
    <row r="18538" spans="1:8" x14ac:dyDescent="0.25">
      <c r="A18538" s="1">
        <v>41999.76798611111</v>
      </c>
      <c r="B18538">
        <v>1419618354</v>
      </c>
      <c r="C18538">
        <v>39</v>
      </c>
      <c r="D18538">
        <v>62.6</v>
      </c>
      <c r="E18538">
        <v>37.299999999999997</v>
      </c>
      <c r="F18538">
        <f t="shared" si="879"/>
        <v>26</v>
      </c>
      <c r="G18538">
        <f t="shared" si="880"/>
        <v>18</v>
      </c>
      <c r="H18538">
        <f t="shared" si="881"/>
        <v>25</v>
      </c>
    </row>
    <row r="18539" spans="1:8" x14ac:dyDescent="0.25">
      <c r="A18539" s="1">
        <v>41999.768043981479</v>
      </c>
      <c r="B18539">
        <v>1419618359</v>
      </c>
      <c r="C18539">
        <v>39</v>
      </c>
      <c r="D18539">
        <v>62.6</v>
      </c>
      <c r="E18539">
        <v>37.299999999999997</v>
      </c>
      <c r="F18539">
        <f t="shared" si="879"/>
        <v>26</v>
      </c>
      <c r="G18539">
        <f t="shared" si="880"/>
        <v>18</v>
      </c>
      <c r="H18539">
        <f t="shared" si="881"/>
        <v>25</v>
      </c>
    </row>
    <row r="18540" spans="1:8" x14ac:dyDescent="0.25">
      <c r="A18540" s="1">
        <v>41999.768101851849</v>
      </c>
      <c r="B18540">
        <v>1419618364</v>
      </c>
      <c r="C18540">
        <v>39</v>
      </c>
      <c r="D18540">
        <v>62.6</v>
      </c>
      <c r="E18540">
        <v>37.299999999999997</v>
      </c>
      <c r="F18540">
        <f t="shared" si="879"/>
        <v>26</v>
      </c>
      <c r="G18540">
        <f t="shared" si="880"/>
        <v>18</v>
      </c>
      <c r="H18540">
        <f t="shared" si="881"/>
        <v>26</v>
      </c>
    </row>
    <row r="18541" spans="1:8" x14ac:dyDescent="0.25">
      <c r="A18541" s="1">
        <v>41999.768159722225</v>
      </c>
      <c r="B18541">
        <v>1419618369</v>
      </c>
      <c r="C18541">
        <v>40</v>
      </c>
      <c r="D18541">
        <v>62.6</v>
      </c>
      <c r="E18541">
        <v>37.94</v>
      </c>
      <c r="F18541">
        <f t="shared" si="879"/>
        <v>26</v>
      </c>
      <c r="G18541">
        <f t="shared" si="880"/>
        <v>18</v>
      </c>
      <c r="H18541">
        <f t="shared" si="881"/>
        <v>26</v>
      </c>
    </row>
    <row r="18542" spans="1:8" x14ac:dyDescent="0.25">
      <c r="A18542" s="1">
        <v>41999.768217592595</v>
      </c>
      <c r="B18542">
        <v>1419618374</v>
      </c>
      <c r="C18542">
        <v>39</v>
      </c>
      <c r="D18542">
        <v>62.6</v>
      </c>
      <c r="E18542">
        <v>37.299999999999997</v>
      </c>
      <c r="F18542">
        <f t="shared" si="879"/>
        <v>26</v>
      </c>
      <c r="G18542">
        <f t="shared" si="880"/>
        <v>18</v>
      </c>
      <c r="H18542">
        <f t="shared" si="881"/>
        <v>26</v>
      </c>
    </row>
    <row r="18543" spans="1:8" x14ac:dyDescent="0.25">
      <c r="A18543" s="1">
        <v>41999.768275462964</v>
      </c>
      <c r="B18543">
        <v>1419618379</v>
      </c>
      <c r="C18543">
        <v>39</v>
      </c>
      <c r="D18543">
        <v>62.6</v>
      </c>
      <c r="E18543">
        <v>37.299999999999997</v>
      </c>
      <c r="F18543">
        <f t="shared" si="879"/>
        <v>26</v>
      </c>
      <c r="G18543">
        <f t="shared" si="880"/>
        <v>18</v>
      </c>
      <c r="H18543">
        <f t="shared" si="881"/>
        <v>26</v>
      </c>
    </row>
    <row r="18544" spans="1:8" x14ac:dyDescent="0.25">
      <c r="A18544" s="1">
        <v>41999.768333333333</v>
      </c>
      <c r="B18544">
        <v>1419618384</v>
      </c>
      <c r="C18544">
        <v>39</v>
      </c>
      <c r="D18544">
        <v>62.6</v>
      </c>
      <c r="E18544">
        <v>37.299999999999997</v>
      </c>
      <c r="F18544">
        <f t="shared" si="879"/>
        <v>26</v>
      </c>
      <c r="G18544">
        <f t="shared" si="880"/>
        <v>18</v>
      </c>
      <c r="H18544">
        <f t="shared" si="881"/>
        <v>26</v>
      </c>
    </row>
    <row r="18545" spans="1:8" x14ac:dyDescent="0.25">
      <c r="A18545" s="1">
        <v>41999.768391203703</v>
      </c>
      <c r="B18545">
        <v>1419618389</v>
      </c>
      <c r="C18545">
        <v>39</v>
      </c>
      <c r="D18545">
        <v>62.6</v>
      </c>
      <c r="E18545">
        <v>37.299999999999997</v>
      </c>
      <c r="F18545">
        <f t="shared" si="879"/>
        <v>26</v>
      </c>
      <c r="G18545">
        <f t="shared" si="880"/>
        <v>18</v>
      </c>
      <c r="H18545">
        <f t="shared" si="881"/>
        <v>26</v>
      </c>
    </row>
    <row r="18546" spans="1:8" x14ac:dyDescent="0.25">
      <c r="A18546" s="1">
        <v>41999.768460648149</v>
      </c>
      <c r="B18546">
        <v>1419618395</v>
      </c>
      <c r="C18546">
        <v>39</v>
      </c>
      <c r="D18546">
        <v>62.6</v>
      </c>
      <c r="E18546">
        <v>37.299999999999997</v>
      </c>
      <c r="F18546">
        <f t="shared" si="879"/>
        <v>26</v>
      </c>
      <c r="G18546">
        <f t="shared" si="880"/>
        <v>18</v>
      </c>
      <c r="H18546">
        <f t="shared" si="881"/>
        <v>26</v>
      </c>
    </row>
    <row r="18547" spans="1:8" x14ac:dyDescent="0.25">
      <c r="A18547" s="1">
        <v>41999.768518518518</v>
      </c>
      <c r="B18547">
        <v>1419618400</v>
      </c>
      <c r="C18547">
        <v>40</v>
      </c>
      <c r="D18547">
        <v>62.6</v>
      </c>
      <c r="E18547">
        <v>37.94</v>
      </c>
      <c r="F18547">
        <f t="shared" si="879"/>
        <v>26</v>
      </c>
      <c r="G18547">
        <f t="shared" si="880"/>
        <v>18</v>
      </c>
      <c r="H18547">
        <f t="shared" si="881"/>
        <v>26</v>
      </c>
    </row>
    <row r="18548" spans="1:8" x14ac:dyDescent="0.25">
      <c r="A18548" s="1">
        <v>41999.768576388888</v>
      </c>
      <c r="B18548">
        <v>1419618405</v>
      </c>
      <c r="C18548">
        <v>39</v>
      </c>
      <c r="D18548">
        <v>62.6</v>
      </c>
      <c r="E18548">
        <v>37.299999999999997</v>
      </c>
      <c r="F18548">
        <f t="shared" si="879"/>
        <v>26</v>
      </c>
      <c r="G18548">
        <f t="shared" si="880"/>
        <v>18</v>
      </c>
      <c r="H18548">
        <f t="shared" si="881"/>
        <v>26</v>
      </c>
    </row>
    <row r="18549" spans="1:8" x14ac:dyDescent="0.25">
      <c r="A18549" s="1">
        <v>41999.768634259257</v>
      </c>
      <c r="B18549">
        <v>1419618410</v>
      </c>
      <c r="C18549">
        <v>39</v>
      </c>
      <c r="D18549">
        <v>62.6</v>
      </c>
      <c r="E18549">
        <v>37.299999999999997</v>
      </c>
      <c r="F18549">
        <f t="shared" si="879"/>
        <v>26</v>
      </c>
      <c r="G18549">
        <f t="shared" si="880"/>
        <v>18</v>
      </c>
      <c r="H18549">
        <f t="shared" si="881"/>
        <v>26</v>
      </c>
    </row>
    <row r="18550" spans="1:8" x14ac:dyDescent="0.25">
      <c r="A18550" s="1">
        <v>41999.768692129626</v>
      </c>
      <c r="B18550">
        <v>1419618415</v>
      </c>
      <c r="C18550">
        <v>39</v>
      </c>
      <c r="D18550">
        <v>62.6</v>
      </c>
      <c r="E18550">
        <v>37.299999999999997</v>
      </c>
      <c r="F18550">
        <f t="shared" si="879"/>
        <v>26</v>
      </c>
      <c r="G18550">
        <f t="shared" si="880"/>
        <v>18</v>
      </c>
      <c r="H18550">
        <f t="shared" si="881"/>
        <v>26</v>
      </c>
    </row>
    <row r="18551" spans="1:8" x14ac:dyDescent="0.25">
      <c r="A18551" s="1">
        <v>41999.768750000003</v>
      </c>
      <c r="B18551">
        <v>1419618420</v>
      </c>
      <c r="C18551">
        <v>39</v>
      </c>
      <c r="D18551">
        <v>62.6</v>
      </c>
      <c r="E18551">
        <v>37.299999999999997</v>
      </c>
      <c r="F18551">
        <f t="shared" si="879"/>
        <v>26</v>
      </c>
      <c r="G18551">
        <f t="shared" si="880"/>
        <v>18</v>
      </c>
      <c r="H18551">
        <f t="shared" si="881"/>
        <v>27</v>
      </c>
    </row>
    <row r="18552" spans="1:8" x14ac:dyDescent="0.25">
      <c r="A18552" s="1">
        <v>41999.768807870372</v>
      </c>
      <c r="B18552">
        <v>1419618425</v>
      </c>
      <c r="C18552">
        <v>39</v>
      </c>
      <c r="D18552">
        <v>62.6</v>
      </c>
      <c r="E18552">
        <v>37.299999999999997</v>
      </c>
      <c r="F18552">
        <f t="shared" si="879"/>
        <v>26</v>
      </c>
      <c r="G18552">
        <f t="shared" si="880"/>
        <v>18</v>
      </c>
      <c r="H18552">
        <f t="shared" si="881"/>
        <v>27</v>
      </c>
    </row>
    <row r="18553" spans="1:8" x14ac:dyDescent="0.25">
      <c r="A18553" s="1">
        <v>41999.768865740742</v>
      </c>
      <c r="B18553">
        <v>1419618430</v>
      </c>
      <c r="C18553">
        <v>39</v>
      </c>
      <c r="D18553">
        <v>62.6</v>
      </c>
      <c r="E18553">
        <v>37.299999999999997</v>
      </c>
      <c r="F18553">
        <f t="shared" si="879"/>
        <v>26</v>
      </c>
      <c r="G18553">
        <f t="shared" si="880"/>
        <v>18</v>
      </c>
      <c r="H18553">
        <f t="shared" si="881"/>
        <v>27</v>
      </c>
    </row>
    <row r="18554" spans="1:8" x14ac:dyDescent="0.25">
      <c r="A18554" s="1">
        <v>41999.768923611111</v>
      </c>
      <c r="B18554">
        <v>1419618435</v>
      </c>
      <c r="C18554">
        <v>40</v>
      </c>
      <c r="D18554">
        <v>62.6</v>
      </c>
      <c r="E18554">
        <v>37.94</v>
      </c>
      <c r="F18554">
        <f t="shared" si="879"/>
        <v>26</v>
      </c>
      <c r="G18554">
        <f t="shared" si="880"/>
        <v>18</v>
      </c>
      <c r="H18554">
        <f t="shared" si="881"/>
        <v>27</v>
      </c>
    </row>
    <row r="18555" spans="1:8" x14ac:dyDescent="0.25">
      <c r="A18555" s="1">
        <v>41999.76898148148</v>
      </c>
      <c r="B18555">
        <v>1419618440</v>
      </c>
      <c r="C18555">
        <v>39</v>
      </c>
      <c r="D18555">
        <v>62.6</v>
      </c>
      <c r="E18555">
        <v>37.299999999999997</v>
      </c>
      <c r="F18555">
        <f t="shared" si="879"/>
        <v>26</v>
      </c>
      <c r="G18555">
        <f t="shared" si="880"/>
        <v>18</v>
      </c>
      <c r="H18555">
        <f t="shared" si="881"/>
        <v>27</v>
      </c>
    </row>
    <row r="18556" spans="1:8" x14ac:dyDescent="0.25">
      <c r="A18556" s="1">
        <v>41999.76903935185</v>
      </c>
      <c r="B18556">
        <v>1419618445</v>
      </c>
      <c r="C18556">
        <v>40</v>
      </c>
      <c r="D18556">
        <v>62.6</v>
      </c>
      <c r="E18556">
        <v>37.94</v>
      </c>
      <c r="F18556">
        <f t="shared" si="879"/>
        <v>26</v>
      </c>
      <c r="G18556">
        <f t="shared" si="880"/>
        <v>18</v>
      </c>
      <c r="H18556">
        <f t="shared" si="881"/>
        <v>27</v>
      </c>
    </row>
    <row r="18557" spans="1:8" x14ac:dyDescent="0.25">
      <c r="A18557" s="1">
        <v>41999.769097222219</v>
      </c>
      <c r="B18557">
        <v>1419618450</v>
      </c>
      <c r="C18557">
        <v>40</v>
      </c>
      <c r="D18557">
        <v>62.6</v>
      </c>
      <c r="E18557">
        <v>37.94</v>
      </c>
      <c r="F18557">
        <f t="shared" si="879"/>
        <v>26</v>
      </c>
      <c r="G18557">
        <f t="shared" si="880"/>
        <v>18</v>
      </c>
      <c r="H18557">
        <f t="shared" si="881"/>
        <v>27</v>
      </c>
    </row>
    <row r="18558" spans="1:8" x14ac:dyDescent="0.25">
      <c r="A18558" s="1">
        <v>41999.769155092596</v>
      </c>
      <c r="B18558">
        <v>1419618455</v>
      </c>
      <c r="C18558">
        <v>39</v>
      </c>
      <c r="D18558">
        <v>62.6</v>
      </c>
      <c r="E18558">
        <v>37.299999999999997</v>
      </c>
      <c r="F18558">
        <f t="shared" si="879"/>
        <v>26</v>
      </c>
      <c r="G18558">
        <f t="shared" si="880"/>
        <v>18</v>
      </c>
      <c r="H18558">
        <f t="shared" si="881"/>
        <v>27</v>
      </c>
    </row>
    <row r="18559" spans="1:8" x14ac:dyDescent="0.25">
      <c r="A18559" s="1">
        <v>41999.769224537034</v>
      </c>
      <c r="B18559">
        <v>1419618461</v>
      </c>
      <c r="C18559">
        <v>39</v>
      </c>
      <c r="D18559">
        <v>62.6</v>
      </c>
      <c r="E18559">
        <v>37.299999999999997</v>
      </c>
      <c r="F18559">
        <f t="shared" si="879"/>
        <v>26</v>
      </c>
      <c r="G18559">
        <f t="shared" si="880"/>
        <v>18</v>
      </c>
      <c r="H18559">
        <f t="shared" si="881"/>
        <v>27</v>
      </c>
    </row>
    <row r="18560" spans="1:8" x14ac:dyDescent="0.25">
      <c r="A18560" s="1">
        <v>41999.769282407404</v>
      </c>
      <c r="B18560">
        <v>1419618466</v>
      </c>
      <c r="C18560">
        <v>39</v>
      </c>
      <c r="D18560">
        <v>62.6</v>
      </c>
      <c r="E18560">
        <v>37.299999999999997</v>
      </c>
      <c r="F18560">
        <f t="shared" si="879"/>
        <v>26</v>
      </c>
      <c r="G18560">
        <f t="shared" si="880"/>
        <v>18</v>
      </c>
      <c r="H18560">
        <f t="shared" si="881"/>
        <v>27</v>
      </c>
    </row>
    <row r="18561" spans="1:8" x14ac:dyDescent="0.25">
      <c r="A18561" s="1">
        <v>41999.76934027778</v>
      </c>
      <c r="B18561">
        <v>1419618471</v>
      </c>
      <c r="C18561">
        <v>39</v>
      </c>
      <c r="D18561">
        <v>62.6</v>
      </c>
      <c r="E18561">
        <v>37.299999999999997</v>
      </c>
      <c r="F18561">
        <f t="shared" si="879"/>
        <v>26</v>
      </c>
      <c r="G18561">
        <f t="shared" si="880"/>
        <v>18</v>
      </c>
      <c r="H18561">
        <f t="shared" si="881"/>
        <v>27</v>
      </c>
    </row>
    <row r="18562" spans="1:8" x14ac:dyDescent="0.25">
      <c r="A18562" s="1">
        <v>41999.76939814815</v>
      </c>
      <c r="B18562">
        <v>1419618476</v>
      </c>
      <c r="C18562">
        <v>40</v>
      </c>
      <c r="D18562">
        <v>62.6</v>
      </c>
      <c r="E18562">
        <v>37.94</v>
      </c>
      <c r="F18562">
        <f t="shared" si="879"/>
        <v>26</v>
      </c>
      <c r="G18562">
        <f t="shared" si="880"/>
        <v>18</v>
      </c>
      <c r="H18562">
        <f t="shared" si="881"/>
        <v>27</v>
      </c>
    </row>
    <row r="18563" spans="1:8" x14ac:dyDescent="0.25">
      <c r="A18563" s="1">
        <v>41999.769456018519</v>
      </c>
      <c r="B18563">
        <v>1419618481</v>
      </c>
      <c r="C18563">
        <v>39</v>
      </c>
      <c r="D18563">
        <v>62.6</v>
      </c>
      <c r="E18563">
        <v>37.299999999999997</v>
      </c>
      <c r="F18563">
        <f t="shared" si="879"/>
        <v>26</v>
      </c>
      <c r="G18563">
        <f t="shared" si="880"/>
        <v>18</v>
      </c>
      <c r="H18563">
        <f t="shared" si="881"/>
        <v>28</v>
      </c>
    </row>
    <row r="18564" spans="1:8" x14ac:dyDescent="0.25">
      <c r="A18564" s="1">
        <v>41999.769513888888</v>
      </c>
      <c r="B18564">
        <v>1419618486</v>
      </c>
      <c r="C18564">
        <v>40</v>
      </c>
      <c r="D18564">
        <v>62.6</v>
      </c>
      <c r="E18564">
        <v>37.94</v>
      </c>
      <c r="F18564">
        <f t="shared" si="879"/>
        <v>26</v>
      </c>
      <c r="G18564">
        <f t="shared" si="880"/>
        <v>18</v>
      </c>
      <c r="H18564">
        <f t="shared" si="881"/>
        <v>28</v>
      </c>
    </row>
    <row r="18565" spans="1:8" x14ac:dyDescent="0.25">
      <c r="A18565" s="1">
        <v>41999.769571759258</v>
      </c>
      <c r="B18565">
        <v>1419618491</v>
      </c>
      <c r="C18565">
        <v>40</v>
      </c>
      <c r="D18565">
        <v>62.6</v>
      </c>
      <c r="E18565">
        <v>37.94</v>
      </c>
      <c r="F18565">
        <f t="shared" si="879"/>
        <v>26</v>
      </c>
      <c r="G18565">
        <f t="shared" si="880"/>
        <v>18</v>
      </c>
      <c r="H18565">
        <f t="shared" si="881"/>
        <v>28</v>
      </c>
    </row>
    <row r="18566" spans="1:8" x14ac:dyDescent="0.25">
      <c r="A18566" s="1">
        <v>41999.769629629627</v>
      </c>
      <c r="B18566">
        <v>1419618496</v>
      </c>
      <c r="C18566">
        <v>39</v>
      </c>
      <c r="D18566">
        <v>62.6</v>
      </c>
      <c r="E18566">
        <v>37.299999999999997</v>
      </c>
      <c r="F18566">
        <f t="shared" si="879"/>
        <v>26</v>
      </c>
      <c r="G18566">
        <f t="shared" si="880"/>
        <v>18</v>
      </c>
      <c r="H18566">
        <f t="shared" si="881"/>
        <v>28</v>
      </c>
    </row>
    <row r="18567" spans="1:8" x14ac:dyDescent="0.25">
      <c r="A18567" s="1">
        <v>41999.769687499997</v>
      </c>
      <c r="B18567">
        <v>1419618501</v>
      </c>
      <c r="C18567">
        <v>40</v>
      </c>
      <c r="D18567">
        <v>62.6</v>
      </c>
      <c r="E18567">
        <v>37.94</v>
      </c>
      <c r="F18567">
        <f t="shared" si="879"/>
        <v>26</v>
      </c>
      <c r="G18567">
        <f t="shared" si="880"/>
        <v>18</v>
      </c>
      <c r="H18567">
        <f t="shared" si="881"/>
        <v>28</v>
      </c>
    </row>
    <row r="18568" spans="1:8" x14ac:dyDescent="0.25">
      <c r="A18568" s="1">
        <v>41999.769745370373</v>
      </c>
      <c r="B18568">
        <v>1419618506</v>
      </c>
      <c r="C18568">
        <v>40</v>
      </c>
      <c r="D18568">
        <v>62.6</v>
      </c>
      <c r="E18568">
        <v>37.94</v>
      </c>
      <c r="F18568">
        <f t="shared" si="879"/>
        <v>26</v>
      </c>
      <c r="G18568">
        <f t="shared" si="880"/>
        <v>18</v>
      </c>
      <c r="H18568">
        <f t="shared" si="881"/>
        <v>28</v>
      </c>
    </row>
    <row r="18569" spans="1:8" x14ac:dyDescent="0.25">
      <c r="A18569" s="1">
        <v>41999.769803240742</v>
      </c>
      <c r="B18569">
        <v>1419618511</v>
      </c>
      <c r="C18569">
        <v>40</v>
      </c>
      <c r="D18569">
        <v>62.6</v>
      </c>
      <c r="E18569">
        <v>37.94</v>
      </c>
      <c r="F18569">
        <f t="shared" si="879"/>
        <v>26</v>
      </c>
      <c r="G18569">
        <f t="shared" si="880"/>
        <v>18</v>
      </c>
      <c r="H18569">
        <f t="shared" si="881"/>
        <v>28</v>
      </c>
    </row>
    <row r="18570" spans="1:8" x14ac:dyDescent="0.25">
      <c r="A18570" s="1">
        <v>41999.769861111112</v>
      </c>
      <c r="B18570">
        <v>1419618516</v>
      </c>
      <c r="C18570">
        <v>40</v>
      </c>
      <c r="D18570">
        <v>62.6</v>
      </c>
      <c r="E18570">
        <v>37.94</v>
      </c>
      <c r="F18570">
        <f t="shared" si="879"/>
        <v>26</v>
      </c>
      <c r="G18570">
        <f t="shared" si="880"/>
        <v>18</v>
      </c>
      <c r="H18570">
        <f t="shared" si="881"/>
        <v>28</v>
      </c>
    </row>
    <row r="18571" spans="1:8" x14ac:dyDescent="0.25">
      <c r="A18571" s="1">
        <v>41999.769918981481</v>
      </c>
      <c r="B18571">
        <v>1419618521</v>
      </c>
      <c r="C18571">
        <v>40</v>
      </c>
      <c r="D18571">
        <v>62.6</v>
      </c>
      <c r="E18571">
        <v>37.94</v>
      </c>
      <c r="F18571">
        <f t="shared" si="879"/>
        <v>26</v>
      </c>
      <c r="G18571">
        <f t="shared" si="880"/>
        <v>18</v>
      </c>
      <c r="H18571">
        <f t="shared" si="881"/>
        <v>28</v>
      </c>
    </row>
    <row r="18572" spans="1:8" x14ac:dyDescent="0.25">
      <c r="A18572" s="1">
        <v>41999.769976851851</v>
      </c>
      <c r="B18572">
        <v>1419618526</v>
      </c>
      <c r="C18572">
        <v>39</v>
      </c>
      <c r="D18572">
        <v>62.6</v>
      </c>
      <c r="E18572">
        <v>37.299999999999997</v>
      </c>
      <c r="F18572">
        <f t="shared" si="879"/>
        <v>26</v>
      </c>
      <c r="G18572">
        <f t="shared" si="880"/>
        <v>18</v>
      </c>
      <c r="H18572">
        <f t="shared" si="881"/>
        <v>28</v>
      </c>
    </row>
    <row r="18573" spans="1:8" x14ac:dyDescent="0.25">
      <c r="A18573" s="1">
        <v>41999.770046296297</v>
      </c>
      <c r="B18573">
        <v>1419618532</v>
      </c>
      <c r="C18573">
        <v>40</v>
      </c>
      <c r="D18573">
        <v>62.6</v>
      </c>
      <c r="E18573">
        <v>37.94</v>
      </c>
      <c r="F18573">
        <f t="shared" si="879"/>
        <v>26</v>
      </c>
      <c r="G18573">
        <f t="shared" si="880"/>
        <v>18</v>
      </c>
      <c r="H18573">
        <f t="shared" si="881"/>
        <v>28</v>
      </c>
    </row>
    <row r="18574" spans="1:8" x14ac:dyDescent="0.25">
      <c r="A18574" s="1">
        <v>41999.770104166666</v>
      </c>
      <c r="B18574">
        <v>1419618537</v>
      </c>
      <c r="C18574">
        <v>40</v>
      </c>
      <c r="D18574">
        <v>62.6</v>
      </c>
      <c r="E18574">
        <v>37.94</v>
      </c>
      <c r="F18574">
        <f t="shared" si="879"/>
        <v>26</v>
      </c>
      <c r="G18574">
        <f t="shared" si="880"/>
        <v>18</v>
      </c>
      <c r="H18574">
        <f t="shared" si="881"/>
        <v>28</v>
      </c>
    </row>
    <row r="18575" spans="1:8" x14ac:dyDescent="0.25">
      <c r="A18575" s="1">
        <v>41999.770162037035</v>
      </c>
      <c r="B18575">
        <v>1419618542</v>
      </c>
      <c r="C18575">
        <v>40</v>
      </c>
      <c r="D18575">
        <v>62.6</v>
      </c>
      <c r="E18575">
        <v>37.94</v>
      </c>
      <c r="F18575">
        <f t="shared" si="879"/>
        <v>26</v>
      </c>
      <c r="G18575">
        <f t="shared" si="880"/>
        <v>18</v>
      </c>
      <c r="H18575">
        <f t="shared" si="881"/>
        <v>29</v>
      </c>
    </row>
    <row r="18576" spans="1:8" x14ac:dyDescent="0.25">
      <c r="A18576" s="1">
        <v>41999.770219907405</v>
      </c>
      <c r="B18576">
        <v>1419618547</v>
      </c>
      <c r="C18576">
        <v>40</v>
      </c>
      <c r="D18576">
        <v>62.6</v>
      </c>
      <c r="E18576">
        <v>37.94</v>
      </c>
      <c r="F18576">
        <f t="shared" si="879"/>
        <v>26</v>
      </c>
      <c r="G18576">
        <f t="shared" si="880"/>
        <v>18</v>
      </c>
      <c r="H18576">
        <f t="shared" si="881"/>
        <v>29</v>
      </c>
    </row>
    <row r="18577" spans="1:8" x14ac:dyDescent="0.25">
      <c r="A18577" s="1">
        <v>41999.770277777781</v>
      </c>
      <c r="B18577">
        <v>1419618552</v>
      </c>
      <c r="C18577">
        <v>40</v>
      </c>
      <c r="D18577">
        <v>62.6</v>
      </c>
      <c r="E18577">
        <v>37.94</v>
      </c>
      <c r="F18577">
        <f t="shared" si="879"/>
        <v>26</v>
      </c>
      <c r="G18577">
        <f t="shared" si="880"/>
        <v>18</v>
      </c>
      <c r="H18577">
        <f t="shared" si="881"/>
        <v>29</v>
      </c>
    </row>
    <row r="18578" spans="1:8" x14ac:dyDescent="0.25">
      <c r="A18578" s="1">
        <v>41999.770335648151</v>
      </c>
      <c r="B18578">
        <v>1419618557</v>
      </c>
      <c r="C18578">
        <v>40</v>
      </c>
      <c r="D18578">
        <v>62.6</v>
      </c>
      <c r="E18578">
        <v>37.94</v>
      </c>
      <c r="F18578">
        <f t="shared" si="879"/>
        <v>26</v>
      </c>
      <c r="G18578">
        <f t="shared" si="880"/>
        <v>18</v>
      </c>
      <c r="H18578">
        <f t="shared" si="881"/>
        <v>29</v>
      </c>
    </row>
    <row r="18579" spans="1:8" x14ac:dyDescent="0.25">
      <c r="A18579" s="1">
        <v>41999.77039351852</v>
      </c>
      <c r="B18579">
        <v>1419618562</v>
      </c>
      <c r="C18579">
        <v>40</v>
      </c>
      <c r="D18579">
        <v>62.6</v>
      </c>
      <c r="E18579">
        <v>37.94</v>
      </c>
      <c r="F18579">
        <f t="shared" si="879"/>
        <v>26</v>
      </c>
      <c r="G18579">
        <f t="shared" si="880"/>
        <v>18</v>
      </c>
      <c r="H18579">
        <f t="shared" si="881"/>
        <v>29</v>
      </c>
    </row>
    <row r="18580" spans="1:8" x14ac:dyDescent="0.25">
      <c r="A18580" s="1">
        <v>41999.770451388889</v>
      </c>
      <c r="B18580">
        <v>1419618567</v>
      </c>
      <c r="C18580">
        <v>40</v>
      </c>
      <c r="D18580">
        <v>62.6</v>
      </c>
      <c r="E18580">
        <v>37.94</v>
      </c>
      <c r="F18580">
        <f t="shared" si="879"/>
        <v>26</v>
      </c>
      <c r="G18580">
        <f t="shared" si="880"/>
        <v>18</v>
      </c>
      <c r="H18580">
        <f t="shared" si="881"/>
        <v>29</v>
      </c>
    </row>
    <row r="18581" spans="1:8" x14ac:dyDescent="0.25">
      <c r="A18581" s="1">
        <v>41999.770509259259</v>
      </c>
      <c r="B18581">
        <v>1419618572</v>
      </c>
      <c r="C18581">
        <v>39</v>
      </c>
      <c r="D18581">
        <v>62.6</v>
      </c>
      <c r="E18581">
        <v>37.299999999999997</v>
      </c>
      <c r="F18581">
        <f t="shared" ref="F18581:F18644" si="882">DAY(A18581)</f>
        <v>26</v>
      </c>
      <c r="G18581">
        <f t="shared" ref="G18581:G18644" si="883">HOUR(A18581)</f>
        <v>18</v>
      </c>
      <c r="H18581">
        <f t="shared" ref="H18581:H18644" si="884">MINUTE(A18581)</f>
        <v>29</v>
      </c>
    </row>
    <row r="18582" spans="1:8" x14ac:dyDescent="0.25">
      <c r="A18582" s="1">
        <v>41999.770567129628</v>
      </c>
      <c r="B18582">
        <v>1419618577</v>
      </c>
      <c r="C18582">
        <v>40</v>
      </c>
      <c r="D18582">
        <v>62.6</v>
      </c>
      <c r="E18582">
        <v>37.94</v>
      </c>
      <c r="F18582">
        <f t="shared" si="882"/>
        <v>26</v>
      </c>
      <c r="G18582">
        <f t="shared" si="883"/>
        <v>18</v>
      </c>
      <c r="H18582">
        <f t="shared" si="884"/>
        <v>29</v>
      </c>
    </row>
    <row r="18583" spans="1:8" x14ac:dyDescent="0.25">
      <c r="A18583" s="1">
        <v>41999.770624999997</v>
      </c>
      <c r="B18583">
        <v>1419618582</v>
      </c>
      <c r="C18583">
        <v>40</v>
      </c>
      <c r="D18583">
        <v>62.6</v>
      </c>
      <c r="E18583">
        <v>37.94</v>
      </c>
      <c r="F18583">
        <f t="shared" si="882"/>
        <v>26</v>
      </c>
      <c r="G18583">
        <f t="shared" si="883"/>
        <v>18</v>
      </c>
      <c r="H18583">
        <f t="shared" si="884"/>
        <v>29</v>
      </c>
    </row>
    <row r="18584" spans="1:8" x14ac:dyDescent="0.25">
      <c r="A18584" s="1">
        <v>41999.770682870374</v>
      </c>
      <c r="B18584">
        <v>1419618587</v>
      </c>
      <c r="C18584">
        <v>40</v>
      </c>
      <c r="D18584">
        <v>62.6</v>
      </c>
      <c r="E18584">
        <v>37.94</v>
      </c>
      <c r="F18584">
        <f t="shared" si="882"/>
        <v>26</v>
      </c>
      <c r="G18584">
        <f t="shared" si="883"/>
        <v>18</v>
      </c>
      <c r="H18584">
        <f t="shared" si="884"/>
        <v>29</v>
      </c>
    </row>
    <row r="18585" spans="1:8" x14ac:dyDescent="0.25">
      <c r="A18585" s="1">
        <v>41999.770740740743</v>
      </c>
      <c r="B18585">
        <v>1419618592</v>
      </c>
      <c r="C18585">
        <v>39</v>
      </c>
      <c r="D18585">
        <v>62.6</v>
      </c>
      <c r="E18585">
        <v>37.299999999999997</v>
      </c>
      <c r="F18585">
        <f t="shared" si="882"/>
        <v>26</v>
      </c>
      <c r="G18585">
        <f t="shared" si="883"/>
        <v>18</v>
      </c>
      <c r="H18585">
        <f t="shared" si="884"/>
        <v>29</v>
      </c>
    </row>
    <row r="18586" spans="1:8" x14ac:dyDescent="0.25">
      <c r="A18586" s="1">
        <v>41999.770810185182</v>
      </c>
      <c r="B18586">
        <v>1419618598</v>
      </c>
      <c r="C18586">
        <v>40</v>
      </c>
      <c r="D18586">
        <v>62.6</v>
      </c>
      <c r="E18586">
        <v>37.94</v>
      </c>
      <c r="F18586">
        <f t="shared" si="882"/>
        <v>26</v>
      </c>
      <c r="G18586">
        <f t="shared" si="883"/>
        <v>18</v>
      </c>
      <c r="H18586">
        <f t="shared" si="884"/>
        <v>29</v>
      </c>
    </row>
    <row r="18587" spans="1:8" x14ac:dyDescent="0.25">
      <c r="A18587" s="1">
        <v>41999.770868055559</v>
      </c>
      <c r="B18587">
        <v>1419618603</v>
      </c>
      <c r="C18587">
        <v>40</v>
      </c>
      <c r="D18587">
        <v>62.6</v>
      </c>
      <c r="E18587">
        <v>37.94</v>
      </c>
      <c r="F18587">
        <f t="shared" si="882"/>
        <v>26</v>
      </c>
      <c r="G18587">
        <f t="shared" si="883"/>
        <v>18</v>
      </c>
      <c r="H18587">
        <f t="shared" si="884"/>
        <v>30</v>
      </c>
    </row>
    <row r="18588" spans="1:8" x14ac:dyDescent="0.25">
      <c r="A18588" s="1">
        <v>41999.770925925928</v>
      </c>
      <c r="B18588">
        <v>1419618608</v>
      </c>
      <c r="C18588">
        <v>40</v>
      </c>
      <c r="D18588">
        <v>62.6</v>
      </c>
      <c r="E18588">
        <v>37.94</v>
      </c>
      <c r="F18588">
        <f t="shared" si="882"/>
        <v>26</v>
      </c>
      <c r="G18588">
        <f t="shared" si="883"/>
        <v>18</v>
      </c>
      <c r="H18588">
        <f t="shared" si="884"/>
        <v>30</v>
      </c>
    </row>
    <row r="18589" spans="1:8" x14ac:dyDescent="0.25">
      <c r="A18589" s="1">
        <v>41999.770983796298</v>
      </c>
      <c r="B18589">
        <v>1419618613</v>
      </c>
      <c r="C18589">
        <v>40</v>
      </c>
      <c r="D18589">
        <v>62.6</v>
      </c>
      <c r="E18589">
        <v>37.94</v>
      </c>
      <c r="F18589">
        <f t="shared" si="882"/>
        <v>26</v>
      </c>
      <c r="G18589">
        <f t="shared" si="883"/>
        <v>18</v>
      </c>
      <c r="H18589">
        <f t="shared" si="884"/>
        <v>30</v>
      </c>
    </row>
    <row r="18590" spans="1:8" x14ac:dyDescent="0.25">
      <c r="A18590" s="1">
        <v>41999.771041666667</v>
      </c>
      <c r="B18590">
        <v>1419618618</v>
      </c>
      <c r="C18590">
        <v>39</v>
      </c>
      <c r="D18590">
        <v>62.6</v>
      </c>
      <c r="E18590">
        <v>37.299999999999997</v>
      </c>
      <c r="F18590">
        <f t="shared" si="882"/>
        <v>26</v>
      </c>
      <c r="G18590">
        <f t="shared" si="883"/>
        <v>18</v>
      </c>
      <c r="H18590">
        <f t="shared" si="884"/>
        <v>30</v>
      </c>
    </row>
    <row r="18591" spans="1:8" x14ac:dyDescent="0.25">
      <c r="A18591" s="1">
        <v>41999.771099537036</v>
      </c>
      <c r="B18591">
        <v>1419618623</v>
      </c>
      <c r="C18591">
        <v>40</v>
      </c>
      <c r="D18591">
        <v>62.6</v>
      </c>
      <c r="E18591">
        <v>37.94</v>
      </c>
      <c r="F18591">
        <f t="shared" si="882"/>
        <v>26</v>
      </c>
      <c r="G18591">
        <f t="shared" si="883"/>
        <v>18</v>
      </c>
      <c r="H18591">
        <f t="shared" si="884"/>
        <v>30</v>
      </c>
    </row>
    <row r="18592" spans="1:8" x14ac:dyDescent="0.25">
      <c r="A18592" s="1">
        <v>41999.771157407406</v>
      </c>
      <c r="B18592">
        <v>1419618628</v>
      </c>
      <c r="C18592">
        <v>40</v>
      </c>
      <c r="D18592">
        <v>62.6</v>
      </c>
      <c r="E18592">
        <v>37.94</v>
      </c>
      <c r="F18592">
        <f t="shared" si="882"/>
        <v>26</v>
      </c>
      <c r="G18592">
        <f t="shared" si="883"/>
        <v>18</v>
      </c>
      <c r="H18592">
        <f t="shared" si="884"/>
        <v>30</v>
      </c>
    </row>
    <row r="18593" spans="1:8" x14ac:dyDescent="0.25">
      <c r="A18593" s="1">
        <v>41999.771215277775</v>
      </c>
      <c r="B18593">
        <v>1419618633</v>
      </c>
      <c r="C18593">
        <v>40</v>
      </c>
      <c r="D18593">
        <v>62.6</v>
      </c>
      <c r="E18593">
        <v>37.94</v>
      </c>
      <c r="F18593">
        <f t="shared" si="882"/>
        <v>26</v>
      </c>
      <c r="G18593">
        <f t="shared" si="883"/>
        <v>18</v>
      </c>
      <c r="H18593">
        <f t="shared" si="884"/>
        <v>30</v>
      </c>
    </row>
    <row r="18594" spans="1:8" x14ac:dyDescent="0.25">
      <c r="A18594" s="1">
        <v>41999.771273148152</v>
      </c>
      <c r="B18594">
        <v>1419618638</v>
      </c>
      <c r="C18594">
        <v>40</v>
      </c>
      <c r="D18594">
        <v>62.6</v>
      </c>
      <c r="E18594">
        <v>37.94</v>
      </c>
      <c r="F18594">
        <f t="shared" si="882"/>
        <v>26</v>
      </c>
      <c r="G18594">
        <f t="shared" si="883"/>
        <v>18</v>
      </c>
      <c r="H18594">
        <f t="shared" si="884"/>
        <v>30</v>
      </c>
    </row>
    <row r="18595" spans="1:8" x14ac:dyDescent="0.25">
      <c r="A18595" s="1">
        <v>41999.771331018521</v>
      </c>
      <c r="B18595">
        <v>1419618643</v>
      </c>
      <c r="C18595">
        <v>40</v>
      </c>
      <c r="D18595">
        <v>62.6</v>
      </c>
      <c r="E18595">
        <v>37.94</v>
      </c>
      <c r="F18595">
        <f t="shared" si="882"/>
        <v>26</v>
      </c>
      <c r="G18595">
        <f t="shared" si="883"/>
        <v>18</v>
      </c>
      <c r="H18595">
        <f t="shared" si="884"/>
        <v>30</v>
      </c>
    </row>
    <row r="18596" spans="1:8" x14ac:dyDescent="0.25">
      <c r="A18596" s="1">
        <v>41999.77138888889</v>
      </c>
      <c r="B18596">
        <v>1419618648</v>
      </c>
      <c r="C18596">
        <v>40</v>
      </c>
      <c r="D18596">
        <v>62.6</v>
      </c>
      <c r="E18596">
        <v>37.94</v>
      </c>
      <c r="F18596">
        <f t="shared" si="882"/>
        <v>26</v>
      </c>
      <c r="G18596">
        <f t="shared" si="883"/>
        <v>18</v>
      </c>
      <c r="H18596">
        <f t="shared" si="884"/>
        <v>30</v>
      </c>
    </row>
    <row r="18597" spans="1:8" x14ac:dyDescent="0.25">
      <c r="A18597" s="1">
        <v>41999.77144675926</v>
      </c>
      <c r="B18597">
        <v>1419618653</v>
      </c>
      <c r="C18597">
        <v>40</v>
      </c>
      <c r="D18597">
        <v>62.6</v>
      </c>
      <c r="E18597">
        <v>37.94</v>
      </c>
      <c r="F18597">
        <f t="shared" si="882"/>
        <v>26</v>
      </c>
      <c r="G18597">
        <f t="shared" si="883"/>
        <v>18</v>
      </c>
      <c r="H18597">
        <f t="shared" si="884"/>
        <v>30</v>
      </c>
    </row>
    <row r="18598" spans="1:8" x14ac:dyDescent="0.25">
      <c r="A18598" s="1">
        <v>41999.771504629629</v>
      </c>
      <c r="B18598">
        <v>1419618658</v>
      </c>
      <c r="C18598">
        <v>40</v>
      </c>
      <c r="D18598">
        <v>62.6</v>
      </c>
      <c r="E18598">
        <v>37.94</v>
      </c>
      <c r="F18598">
        <f t="shared" si="882"/>
        <v>26</v>
      </c>
      <c r="G18598">
        <f t="shared" si="883"/>
        <v>18</v>
      </c>
      <c r="H18598">
        <f t="shared" si="884"/>
        <v>30</v>
      </c>
    </row>
    <row r="18599" spans="1:8" x14ac:dyDescent="0.25">
      <c r="A18599" s="1">
        <v>41999.771574074075</v>
      </c>
      <c r="B18599">
        <v>1419618664</v>
      </c>
      <c r="C18599">
        <v>40</v>
      </c>
      <c r="D18599">
        <v>62.6</v>
      </c>
      <c r="E18599">
        <v>37.94</v>
      </c>
      <c r="F18599">
        <f t="shared" si="882"/>
        <v>26</v>
      </c>
      <c r="G18599">
        <f t="shared" si="883"/>
        <v>18</v>
      </c>
      <c r="H18599">
        <f t="shared" si="884"/>
        <v>31</v>
      </c>
    </row>
    <row r="18600" spans="1:8" x14ac:dyDescent="0.25">
      <c r="A18600" s="1">
        <v>41999.771631944444</v>
      </c>
      <c r="B18600">
        <v>1419618669</v>
      </c>
      <c r="C18600">
        <v>40</v>
      </c>
      <c r="D18600">
        <v>62.6</v>
      </c>
      <c r="E18600">
        <v>37.94</v>
      </c>
      <c r="F18600">
        <f t="shared" si="882"/>
        <v>26</v>
      </c>
      <c r="G18600">
        <f t="shared" si="883"/>
        <v>18</v>
      </c>
      <c r="H18600">
        <f t="shared" si="884"/>
        <v>31</v>
      </c>
    </row>
    <row r="18601" spans="1:8" x14ac:dyDescent="0.25">
      <c r="A18601" s="1">
        <v>41999.771689814814</v>
      </c>
      <c r="B18601">
        <v>1419618674</v>
      </c>
      <c r="C18601">
        <v>40</v>
      </c>
      <c r="D18601">
        <v>62.6</v>
      </c>
      <c r="E18601">
        <v>37.94</v>
      </c>
      <c r="F18601">
        <f t="shared" si="882"/>
        <v>26</v>
      </c>
      <c r="G18601">
        <f t="shared" si="883"/>
        <v>18</v>
      </c>
      <c r="H18601">
        <f t="shared" si="884"/>
        <v>31</v>
      </c>
    </row>
    <row r="18602" spans="1:8" x14ac:dyDescent="0.25">
      <c r="A18602" s="1">
        <v>41999.771747685183</v>
      </c>
      <c r="B18602">
        <v>1419618679</v>
      </c>
      <c r="C18602">
        <v>40</v>
      </c>
      <c r="D18602">
        <v>62.6</v>
      </c>
      <c r="E18602">
        <v>37.94</v>
      </c>
      <c r="F18602">
        <f t="shared" si="882"/>
        <v>26</v>
      </c>
      <c r="G18602">
        <f t="shared" si="883"/>
        <v>18</v>
      </c>
      <c r="H18602">
        <f t="shared" si="884"/>
        <v>31</v>
      </c>
    </row>
    <row r="18603" spans="1:8" x14ac:dyDescent="0.25">
      <c r="A18603" s="1">
        <v>41999.771805555552</v>
      </c>
      <c r="B18603">
        <v>1419618684</v>
      </c>
      <c r="C18603">
        <v>40</v>
      </c>
      <c r="D18603">
        <v>62.6</v>
      </c>
      <c r="E18603">
        <v>37.94</v>
      </c>
      <c r="F18603">
        <f t="shared" si="882"/>
        <v>26</v>
      </c>
      <c r="G18603">
        <f t="shared" si="883"/>
        <v>18</v>
      </c>
      <c r="H18603">
        <f t="shared" si="884"/>
        <v>31</v>
      </c>
    </row>
    <row r="18604" spans="1:8" x14ac:dyDescent="0.25">
      <c r="A18604" s="1">
        <v>41999.771863425929</v>
      </c>
      <c r="B18604">
        <v>1419618689</v>
      </c>
      <c r="C18604">
        <v>40</v>
      </c>
      <c r="D18604">
        <v>62.6</v>
      </c>
      <c r="E18604">
        <v>37.94</v>
      </c>
      <c r="F18604">
        <f t="shared" si="882"/>
        <v>26</v>
      </c>
      <c r="G18604">
        <f t="shared" si="883"/>
        <v>18</v>
      </c>
      <c r="H18604">
        <f t="shared" si="884"/>
        <v>31</v>
      </c>
    </row>
    <row r="18605" spans="1:8" x14ac:dyDescent="0.25">
      <c r="A18605" s="1">
        <v>41999.771921296298</v>
      </c>
      <c r="B18605">
        <v>1419618694</v>
      </c>
      <c r="C18605">
        <v>40</v>
      </c>
      <c r="D18605">
        <v>62.6</v>
      </c>
      <c r="E18605">
        <v>37.94</v>
      </c>
      <c r="F18605">
        <f t="shared" si="882"/>
        <v>26</v>
      </c>
      <c r="G18605">
        <f t="shared" si="883"/>
        <v>18</v>
      </c>
      <c r="H18605">
        <f t="shared" si="884"/>
        <v>31</v>
      </c>
    </row>
    <row r="18606" spans="1:8" x14ac:dyDescent="0.25">
      <c r="A18606" s="1">
        <v>41999.771979166668</v>
      </c>
      <c r="B18606">
        <v>1419618699</v>
      </c>
      <c r="C18606">
        <v>40</v>
      </c>
      <c r="D18606">
        <v>62.6</v>
      </c>
      <c r="E18606">
        <v>37.94</v>
      </c>
      <c r="F18606">
        <f t="shared" si="882"/>
        <v>26</v>
      </c>
      <c r="G18606">
        <f t="shared" si="883"/>
        <v>18</v>
      </c>
      <c r="H18606">
        <f t="shared" si="884"/>
        <v>31</v>
      </c>
    </row>
    <row r="18607" spans="1:8" x14ac:dyDescent="0.25">
      <c r="A18607" s="1">
        <v>41999.772037037037</v>
      </c>
      <c r="B18607">
        <v>1419618704</v>
      </c>
      <c r="C18607">
        <v>40</v>
      </c>
      <c r="D18607">
        <v>62.6</v>
      </c>
      <c r="E18607">
        <v>37.94</v>
      </c>
      <c r="F18607">
        <f t="shared" si="882"/>
        <v>26</v>
      </c>
      <c r="G18607">
        <f t="shared" si="883"/>
        <v>18</v>
      </c>
      <c r="H18607">
        <f t="shared" si="884"/>
        <v>31</v>
      </c>
    </row>
    <row r="18608" spans="1:8" x14ac:dyDescent="0.25">
      <c r="A18608" s="1">
        <v>41999.772094907406</v>
      </c>
      <c r="B18608">
        <v>1419618709</v>
      </c>
      <c r="C18608">
        <v>40</v>
      </c>
      <c r="D18608">
        <v>62.6</v>
      </c>
      <c r="E18608">
        <v>37.94</v>
      </c>
      <c r="F18608">
        <f t="shared" si="882"/>
        <v>26</v>
      </c>
      <c r="G18608">
        <f t="shared" si="883"/>
        <v>18</v>
      </c>
      <c r="H18608">
        <f t="shared" si="884"/>
        <v>31</v>
      </c>
    </row>
    <row r="18609" spans="1:8" x14ac:dyDescent="0.25">
      <c r="A18609" s="1">
        <v>41999.772152777776</v>
      </c>
      <c r="B18609">
        <v>1419618714</v>
      </c>
      <c r="C18609">
        <v>40</v>
      </c>
      <c r="D18609">
        <v>62.6</v>
      </c>
      <c r="E18609">
        <v>37.94</v>
      </c>
      <c r="F18609">
        <f t="shared" si="882"/>
        <v>26</v>
      </c>
      <c r="G18609">
        <f t="shared" si="883"/>
        <v>18</v>
      </c>
      <c r="H18609">
        <f t="shared" si="884"/>
        <v>31</v>
      </c>
    </row>
    <row r="18610" spans="1:8" x14ac:dyDescent="0.25">
      <c r="A18610" s="1">
        <v>41999.772210648145</v>
      </c>
      <c r="B18610">
        <v>1419618719</v>
      </c>
      <c r="C18610">
        <v>40</v>
      </c>
      <c r="D18610">
        <v>62.6</v>
      </c>
      <c r="E18610">
        <v>37.94</v>
      </c>
      <c r="F18610">
        <f t="shared" si="882"/>
        <v>26</v>
      </c>
      <c r="G18610">
        <f t="shared" si="883"/>
        <v>18</v>
      </c>
      <c r="H18610">
        <f t="shared" si="884"/>
        <v>31</v>
      </c>
    </row>
    <row r="18611" spans="1:8" x14ac:dyDescent="0.25">
      <c r="A18611" s="1">
        <v>41999.772268518522</v>
      </c>
      <c r="B18611">
        <v>1419618724</v>
      </c>
      <c r="C18611">
        <v>40</v>
      </c>
      <c r="D18611">
        <v>62.6</v>
      </c>
      <c r="E18611">
        <v>37.94</v>
      </c>
      <c r="F18611">
        <f t="shared" si="882"/>
        <v>26</v>
      </c>
      <c r="G18611">
        <f t="shared" si="883"/>
        <v>18</v>
      </c>
      <c r="H18611">
        <f t="shared" si="884"/>
        <v>32</v>
      </c>
    </row>
    <row r="18612" spans="1:8" x14ac:dyDescent="0.25">
      <c r="A18612" s="1">
        <v>41999.772337962961</v>
      </c>
      <c r="B18612">
        <v>1419618730</v>
      </c>
      <c r="C18612">
        <v>40</v>
      </c>
      <c r="D18612">
        <v>62.6</v>
      </c>
      <c r="E18612">
        <v>37.94</v>
      </c>
      <c r="F18612">
        <f t="shared" si="882"/>
        <v>26</v>
      </c>
      <c r="G18612">
        <f t="shared" si="883"/>
        <v>18</v>
      </c>
      <c r="H18612">
        <f t="shared" si="884"/>
        <v>32</v>
      </c>
    </row>
    <row r="18613" spans="1:8" x14ac:dyDescent="0.25">
      <c r="A18613" s="1">
        <v>41999.77239583333</v>
      </c>
      <c r="B18613">
        <v>1419618735</v>
      </c>
      <c r="C18613">
        <v>40</v>
      </c>
      <c r="D18613">
        <v>62.6</v>
      </c>
      <c r="E18613">
        <v>37.94</v>
      </c>
      <c r="F18613">
        <f t="shared" si="882"/>
        <v>26</v>
      </c>
      <c r="G18613">
        <f t="shared" si="883"/>
        <v>18</v>
      </c>
      <c r="H18613">
        <f t="shared" si="884"/>
        <v>32</v>
      </c>
    </row>
    <row r="18614" spans="1:8" x14ac:dyDescent="0.25">
      <c r="A18614" s="1">
        <v>41999.772453703707</v>
      </c>
      <c r="B18614">
        <v>1419618740</v>
      </c>
      <c r="C18614">
        <v>40</v>
      </c>
      <c r="D18614">
        <v>62.6</v>
      </c>
      <c r="E18614">
        <v>37.94</v>
      </c>
      <c r="F18614">
        <f t="shared" si="882"/>
        <v>26</v>
      </c>
      <c r="G18614">
        <f t="shared" si="883"/>
        <v>18</v>
      </c>
      <c r="H18614">
        <f t="shared" si="884"/>
        <v>32</v>
      </c>
    </row>
    <row r="18615" spans="1:8" x14ac:dyDescent="0.25">
      <c r="A18615" s="1">
        <v>41999.772511574076</v>
      </c>
      <c r="B18615">
        <v>1419618745</v>
      </c>
      <c r="C18615">
        <v>40</v>
      </c>
      <c r="D18615">
        <v>62.6</v>
      </c>
      <c r="E18615">
        <v>37.94</v>
      </c>
      <c r="F18615">
        <f t="shared" si="882"/>
        <v>26</v>
      </c>
      <c r="G18615">
        <f t="shared" si="883"/>
        <v>18</v>
      </c>
      <c r="H18615">
        <f t="shared" si="884"/>
        <v>32</v>
      </c>
    </row>
    <row r="18616" spans="1:8" x14ac:dyDescent="0.25">
      <c r="A18616" s="1">
        <v>41999.772569444445</v>
      </c>
      <c r="B18616">
        <v>1419618750</v>
      </c>
      <c r="C18616">
        <v>40</v>
      </c>
      <c r="D18616">
        <v>62.6</v>
      </c>
      <c r="E18616">
        <v>37.94</v>
      </c>
      <c r="F18616">
        <f t="shared" si="882"/>
        <v>26</v>
      </c>
      <c r="G18616">
        <f t="shared" si="883"/>
        <v>18</v>
      </c>
      <c r="H18616">
        <f t="shared" si="884"/>
        <v>32</v>
      </c>
    </row>
    <row r="18617" spans="1:8" x14ac:dyDescent="0.25">
      <c r="A18617" s="1">
        <v>41999.772627314815</v>
      </c>
      <c r="B18617">
        <v>1419618755</v>
      </c>
      <c r="C18617">
        <v>39</v>
      </c>
      <c r="D18617">
        <v>62.6</v>
      </c>
      <c r="E18617">
        <v>37.299999999999997</v>
      </c>
      <c r="F18617">
        <f t="shared" si="882"/>
        <v>26</v>
      </c>
      <c r="G18617">
        <f t="shared" si="883"/>
        <v>18</v>
      </c>
      <c r="H18617">
        <f t="shared" si="884"/>
        <v>32</v>
      </c>
    </row>
    <row r="18618" spans="1:8" x14ac:dyDescent="0.25">
      <c r="A18618" s="1">
        <v>41999.772685185184</v>
      </c>
      <c r="B18618">
        <v>1419618760</v>
      </c>
      <c r="C18618">
        <v>40</v>
      </c>
      <c r="D18618">
        <v>62.6</v>
      </c>
      <c r="E18618">
        <v>37.94</v>
      </c>
      <c r="F18618">
        <f t="shared" si="882"/>
        <v>26</v>
      </c>
      <c r="G18618">
        <f t="shared" si="883"/>
        <v>18</v>
      </c>
      <c r="H18618">
        <f t="shared" si="884"/>
        <v>32</v>
      </c>
    </row>
    <row r="18619" spans="1:8" x14ac:dyDescent="0.25">
      <c r="A18619" s="1">
        <v>41999.772743055553</v>
      </c>
      <c r="B18619">
        <v>1419618765</v>
      </c>
      <c r="C18619">
        <v>40</v>
      </c>
      <c r="D18619">
        <v>62.6</v>
      </c>
      <c r="E18619">
        <v>37.94</v>
      </c>
      <c r="F18619">
        <f t="shared" si="882"/>
        <v>26</v>
      </c>
      <c r="G18619">
        <f t="shared" si="883"/>
        <v>18</v>
      </c>
      <c r="H18619">
        <f t="shared" si="884"/>
        <v>32</v>
      </c>
    </row>
    <row r="18620" spans="1:8" x14ac:dyDescent="0.25">
      <c r="A18620" s="1">
        <v>41999.772800925923</v>
      </c>
      <c r="B18620">
        <v>1419618770</v>
      </c>
      <c r="C18620">
        <v>40</v>
      </c>
      <c r="D18620">
        <v>62.6</v>
      </c>
      <c r="E18620">
        <v>37.94</v>
      </c>
      <c r="F18620">
        <f t="shared" si="882"/>
        <v>26</v>
      </c>
      <c r="G18620">
        <f t="shared" si="883"/>
        <v>18</v>
      </c>
      <c r="H18620">
        <f t="shared" si="884"/>
        <v>32</v>
      </c>
    </row>
    <row r="18621" spans="1:8" x14ac:dyDescent="0.25">
      <c r="A18621" s="1">
        <v>41999.772858796299</v>
      </c>
      <c r="B18621">
        <v>1419618775</v>
      </c>
      <c r="C18621">
        <v>40</v>
      </c>
      <c r="D18621">
        <v>62.6</v>
      </c>
      <c r="E18621">
        <v>37.94</v>
      </c>
      <c r="F18621">
        <f t="shared" si="882"/>
        <v>26</v>
      </c>
      <c r="G18621">
        <f t="shared" si="883"/>
        <v>18</v>
      </c>
      <c r="H18621">
        <f t="shared" si="884"/>
        <v>32</v>
      </c>
    </row>
    <row r="18622" spans="1:8" x14ac:dyDescent="0.25">
      <c r="A18622" s="1">
        <v>41999.772916666669</v>
      </c>
      <c r="B18622">
        <v>1419618780</v>
      </c>
      <c r="C18622">
        <v>40</v>
      </c>
      <c r="D18622">
        <v>62.6</v>
      </c>
      <c r="E18622">
        <v>37.94</v>
      </c>
      <c r="F18622">
        <f t="shared" si="882"/>
        <v>26</v>
      </c>
      <c r="G18622">
        <f t="shared" si="883"/>
        <v>18</v>
      </c>
      <c r="H18622">
        <f t="shared" si="884"/>
        <v>33</v>
      </c>
    </row>
    <row r="18623" spans="1:8" x14ac:dyDescent="0.25">
      <c r="A18623" s="1">
        <v>41999.772974537038</v>
      </c>
      <c r="B18623">
        <v>1419618785</v>
      </c>
      <c r="C18623">
        <v>40</v>
      </c>
      <c r="D18623">
        <v>62.6</v>
      </c>
      <c r="E18623">
        <v>37.94</v>
      </c>
      <c r="F18623">
        <f t="shared" si="882"/>
        <v>26</v>
      </c>
      <c r="G18623">
        <f t="shared" si="883"/>
        <v>18</v>
      </c>
      <c r="H18623">
        <f t="shared" si="884"/>
        <v>33</v>
      </c>
    </row>
    <row r="18624" spans="1:8" x14ac:dyDescent="0.25">
      <c r="A18624" s="1">
        <v>41999.773032407407</v>
      </c>
      <c r="B18624">
        <v>1419618790</v>
      </c>
      <c r="C18624">
        <v>40</v>
      </c>
      <c r="D18624">
        <v>62.6</v>
      </c>
      <c r="E18624">
        <v>37.94</v>
      </c>
      <c r="F18624">
        <f t="shared" si="882"/>
        <v>26</v>
      </c>
      <c r="G18624">
        <f t="shared" si="883"/>
        <v>18</v>
      </c>
      <c r="H18624">
        <f t="shared" si="884"/>
        <v>33</v>
      </c>
    </row>
    <row r="18625" spans="1:8" x14ac:dyDescent="0.25">
      <c r="A18625" s="1">
        <v>41999.773101851853</v>
      </c>
      <c r="B18625">
        <v>1419618796</v>
      </c>
      <c r="C18625">
        <v>40</v>
      </c>
      <c r="D18625">
        <v>62.6</v>
      </c>
      <c r="E18625">
        <v>37.94</v>
      </c>
      <c r="F18625">
        <f t="shared" si="882"/>
        <v>26</v>
      </c>
      <c r="G18625">
        <f t="shared" si="883"/>
        <v>18</v>
      </c>
      <c r="H18625">
        <f t="shared" si="884"/>
        <v>33</v>
      </c>
    </row>
    <row r="18626" spans="1:8" x14ac:dyDescent="0.25">
      <c r="A18626" s="1">
        <v>41999.773159722223</v>
      </c>
      <c r="B18626">
        <v>1419618801</v>
      </c>
      <c r="C18626">
        <v>40</v>
      </c>
      <c r="D18626">
        <v>64.400000000000006</v>
      </c>
      <c r="E18626">
        <v>39.549999999999997</v>
      </c>
      <c r="F18626">
        <f t="shared" si="882"/>
        <v>26</v>
      </c>
      <c r="G18626">
        <f t="shared" si="883"/>
        <v>18</v>
      </c>
      <c r="H18626">
        <f t="shared" si="884"/>
        <v>33</v>
      </c>
    </row>
    <row r="18627" spans="1:8" x14ac:dyDescent="0.25">
      <c r="A18627" s="1">
        <v>41999.773217592592</v>
      </c>
      <c r="B18627">
        <v>1419618806</v>
      </c>
      <c r="C18627">
        <v>40</v>
      </c>
      <c r="D18627">
        <v>62.6</v>
      </c>
      <c r="E18627">
        <v>37.94</v>
      </c>
      <c r="F18627">
        <f t="shared" si="882"/>
        <v>26</v>
      </c>
      <c r="G18627">
        <f t="shared" si="883"/>
        <v>18</v>
      </c>
      <c r="H18627">
        <f t="shared" si="884"/>
        <v>33</v>
      </c>
    </row>
    <row r="18628" spans="1:8" x14ac:dyDescent="0.25">
      <c r="A18628" s="1">
        <v>41999.773275462961</v>
      </c>
      <c r="B18628">
        <v>1419618811</v>
      </c>
      <c r="C18628">
        <v>40</v>
      </c>
      <c r="D18628">
        <v>62.6</v>
      </c>
      <c r="E18628">
        <v>37.94</v>
      </c>
      <c r="F18628">
        <f t="shared" si="882"/>
        <v>26</v>
      </c>
      <c r="G18628">
        <f t="shared" si="883"/>
        <v>18</v>
      </c>
      <c r="H18628">
        <f t="shared" si="884"/>
        <v>33</v>
      </c>
    </row>
    <row r="18629" spans="1:8" x14ac:dyDescent="0.25">
      <c r="A18629" s="1">
        <v>41999.773333333331</v>
      </c>
      <c r="B18629">
        <v>1419618816</v>
      </c>
      <c r="C18629">
        <v>40</v>
      </c>
      <c r="D18629">
        <v>62.6</v>
      </c>
      <c r="E18629">
        <v>37.94</v>
      </c>
      <c r="F18629">
        <f t="shared" si="882"/>
        <v>26</v>
      </c>
      <c r="G18629">
        <f t="shared" si="883"/>
        <v>18</v>
      </c>
      <c r="H18629">
        <f t="shared" si="884"/>
        <v>33</v>
      </c>
    </row>
    <row r="18630" spans="1:8" x14ac:dyDescent="0.25">
      <c r="A18630" s="1">
        <v>41999.7733912037</v>
      </c>
      <c r="B18630">
        <v>1419618821</v>
      </c>
      <c r="C18630">
        <v>40</v>
      </c>
      <c r="D18630">
        <v>64.400000000000006</v>
      </c>
      <c r="E18630">
        <v>39.549999999999997</v>
      </c>
      <c r="F18630">
        <f t="shared" si="882"/>
        <v>26</v>
      </c>
      <c r="G18630">
        <f t="shared" si="883"/>
        <v>18</v>
      </c>
      <c r="H18630">
        <f t="shared" si="884"/>
        <v>33</v>
      </c>
    </row>
    <row r="18631" spans="1:8" x14ac:dyDescent="0.25">
      <c r="A18631" s="1">
        <v>41999.773449074077</v>
      </c>
      <c r="B18631">
        <v>1419618826</v>
      </c>
      <c r="C18631">
        <v>40</v>
      </c>
      <c r="D18631">
        <v>62.6</v>
      </c>
      <c r="E18631">
        <v>37.94</v>
      </c>
      <c r="F18631">
        <f t="shared" si="882"/>
        <v>26</v>
      </c>
      <c r="G18631">
        <f t="shared" si="883"/>
        <v>18</v>
      </c>
      <c r="H18631">
        <f t="shared" si="884"/>
        <v>33</v>
      </c>
    </row>
    <row r="18632" spans="1:8" x14ac:dyDescent="0.25">
      <c r="A18632" s="1">
        <v>41999.773506944446</v>
      </c>
      <c r="B18632">
        <v>1419618831</v>
      </c>
      <c r="C18632">
        <v>40</v>
      </c>
      <c r="D18632">
        <v>62.6</v>
      </c>
      <c r="E18632">
        <v>37.94</v>
      </c>
      <c r="F18632">
        <f t="shared" si="882"/>
        <v>26</v>
      </c>
      <c r="G18632">
        <f t="shared" si="883"/>
        <v>18</v>
      </c>
      <c r="H18632">
        <f t="shared" si="884"/>
        <v>33</v>
      </c>
    </row>
    <row r="18633" spans="1:8" x14ac:dyDescent="0.25">
      <c r="A18633" s="1">
        <v>41999.773564814815</v>
      </c>
      <c r="B18633">
        <v>1419618836</v>
      </c>
      <c r="C18633">
        <v>40</v>
      </c>
      <c r="D18633">
        <v>62.6</v>
      </c>
      <c r="E18633">
        <v>37.94</v>
      </c>
      <c r="F18633">
        <f t="shared" si="882"/>
        <v>26</v>
      </c>
      <c r="G18633">
        <f t="shared" si="883"/>
        <v>18</v>
      </c>
      <c r="H18633">
        <f t="shared" si="884"/>
        <v>33</v>
      </c>
    </row>
    <row r="18634" spans="1:8" x14ac:dyDescent="0.25">
      <c r="A18634" s="1">
        <v>41999.773622685185</v>
      </c>
      <c r="B18634">
        <v>1419618841</v>
      </c>
      <c r="C18634">
        <v>40</v>
      </c>
      <c r="D18634">
        <v>62.6</v>
      </c>
      <c r="E18634">
        <v>37.94</v>
      </c>
      <c r="F18634">
        <f t="shared" si="882"/>
        <v>26</v>
      </c>
      <c r="G18634">
        <f t="shared" si="883"/>
        <v>18</v>
      </c>
      <c r="H18634">
        <f t="shared" si="884"/>
        <v>34</v>
      </c>
    </row>
    <row r="18635" spans="1:8" x14ac:dyDescent="0.25">
      <c r="A18635" s="1">
        <v>41999.773680555554</v>
      </c>
      <c r="B18635">
        <v>1419618846</v>
      </c>
      <c r="C18635">
        <v>40</v>
      </c>
      <c r="D18635">
        <v>64.400000000000006</v>
      </c>
      <c r="E18635">
        <v>39.549999999999997</v>
      </c>
      <c r="F18635">
        <f t="shared" si="882"/>
        <v>26</v>
      </c>
      <c r="G18635">
        <f t="shared" si="883"/>
        <v>18</v>
      </c>
      <c r="H18635">
        <f t="shared" si="884"/>
        <v>34</v>
      </c>
    </row>
    <row r="18636" spans="1:8" x14ac:dyDescent="0.25">
      <c r="A18636" s="1">
        <v>41999.773738425924</v>
      </c>
      <c r="B18636">
        <v>1419618851</v>
      </c>
      <c r="C18636">
        <v>40</v>
      </c>
      <c r="D18636">
        <v>64.400000000000006</v>
      </c>
      <c r="E18636">
        <v>39.549999999999997</v>
      </c>
      <c r="F18636">
        <f t="shared" si="882"/>
        <v>26</v>
      </c>
      <c r="G18636">
        <f t="shared" si="883"/>
        <v>18</v>
      </c>
      <c r="H18636">
        <f t="shared" si="884"/>
        <v>34</v>
      </c>
    </row>
    <row r="18637" spans="1:8" x14ac:dyDescent="0.25">
      <c r="A18637" s="1">
        <v>41999.773796296293</v>
      </c>
      <c r="B18637">
        <v>1419618856</v>
      </c>
      <c r="C18637">
        <v>40</v>
      </c>
      <c r="D18637">
        <v>64.400000000000006</v>
      </c>
      <c r="E18637">
        <v>39.549999999999997</v>
      </c>
      <c r="F18637">
        <f t="shared" si="882"/>
        <v>26</v>
      </c>
      <c r="G18637">
        <f t="shared" si="883"/>
        <v>18</v>
      </c>
      <c r="H18637">
        <f t="shared" si="884"/>
        <v>34</v>
      </c>
    </row>
    <row r="18638" spans="1:8" x14ac:dyDescent="0.25">
      <c r="A18638" s="1">
        <v>41999.773854166669</v>
      </c>
      <c r="B18638">
        <v>1419618861</v>
      </c>
      <c r="C18638">
        <v>40</v>
      </c>
      <c r="D18638">
        <v>64.400000000000006</v>
      </c>
      <c r="E18638">
        <v>39.549999999999997</v>
      </c>
      <c r="F18638">
        <f t="shared" si="882"/>
        <v>26</v>
      </c>
      <c r="G18638">
        <f t="shared" si="883"/>
        <v>18</v>
      </c>
      <c r="H18638">
        <f t="shared" si="884"/>
        <v>34</v>
      </c>
    </row>
    <row r="18639" spans="1:8" x14ac:dyDescent="0.25">
      <c r="A18639" s="1">
        <v>41999.773923611108</v>
      </c>
      <c r="B18639">
        <v>1419618867</v>
      </c>
      <c r="C18639">
        <v>40</v>
      </c>
      <c r="D18639">
        <v>64.400000000000006</v>
      </c>
      <c r="E18639">
        <v>39.549999999999997</v>
      </c>
      <c r="F18639">
        <f t="shared" si="882"/>
        <v>26</v>
      </c>
      <c r="G18639">
        <f t="shared" si="883"/>
        <v>18</v>
      </c>
      <c r="H18639">
        <f t="shared" si="884"/>
        <v>34</v>
      </c>
    </row>
    <row r="18640" spans="1:8" x14ac:dyDescent="0.25">
      <c r="A18640" s="1">
        <v>41999.773981481485</v>
      </c>
      <c r="B18640">
        <v>1419618872</v>
      </c>
      <c r="C18640">
        <v>40</v>
      </c>
      <c r="D18640">
        <v>64.400000000000006</v>
      </c>
      <c r="E18640">
        <v>39.549999999999997</v>
      </c>
      <c r="F18640">
        <f t="shared" si="882"/>
        <v>26</v>
      </c>
      <c r="G18640">
        <f t="shared" si="883"/>
        <v>18</v>
      </c>
      <c r="H18640">
        <f t="shared" si="884"/>
        <v>34</v>
      </c>
    </row>
    <row r="18641" spans="1:8" x14ac:dyDescent="0.25">
      <c r="A18641" s="1">
        <v>41999.774039351854</v>
      </c>
      <c r="B18641">
        <v>1419618877</v>
      </c>
      <c r="C18641">
        <v>40</v>
      </c>
      <c r="D18641">
        <v>64.400000000000006</v>
      </c>
      <c r="E18641">
        <v>39.549999999999997</v>
      </c>
      <c r="F18641">
        <f t="shared" si="882"/>
        <v>26</v>
      </c>
      <c r="G18641">
        <f t="shared" si="883"/>
        <v>18</v>
      </c>
      <c r="H18641">
        <f t="shared" si="884"/>
        <v>34</v>
      </c>
    </row>
    <row r="18642" spans="1:8" x14ac:dyDescent="0.25">
      <c r="A18642" s="1">
        <v>41999.774097222224</v>
      </c>
      <c r="B18642">
        <v>1419618882</v>
      </c>
      <c r="C18642">
        <v>40</v>
      </c>
      <c r="D18642">
        <v>64.400000000000006</v>
      </c>
      <c r="E18642">
        <v>39.549999999999997</v>
      </c>
      <c r="F18642">
        <f t="shared" si="882"/>
        <v>26</v>
      </c>
      <c r="G18642">
        <f t="shared" si="883"/>
        <v>18</v>
      </c>
      <c r="H18642">
        <f t="shared" si="884"/>
        <v>34</v>
      </c>
    </row>
    <row r="18643" spans="1:8" x14ac:dyDescent="0.25">
      <c r="A18643" s="1">
        <v>41999.774155092593</v>
      </c>
      <c r="B18643">
        <v>1419618887</v>
      </c>
      <c r="C18643">
        <v>40</v>
      </c>
      <c r="D18643">
        <v>64.400000000000006</v>
      </c>
      <c r="E18643">
        <v>39.549999999999997</v>
      </c>
      <c r="F18643">
        <f t="shared" si="882"/>
        <v>26</v>
      </c>
      <c r="G18643">
        <f t="shared" si="883"/>
        <v>18</v>
      </c>
      <c r="H18643">
        <f t="shared" si="884"/>
        <v>34</v>
      </c>
    </row>
    <row r="18644" spans="1:8" x14ac:dyDescent="0.25">
      <c r="A18644" s="1">
        <v>41999.774212962962</v>
      </c>
      <c r="B18644">
        <v>1419618892</v>
      </c>
      <c r="C18644">
        <v>40</v>
      </c>
      <c r="D18644">
        <v>64.400000000000006</v>
      </c>
      <c r="E18644">
        <v>39.549999999999997</v>
      </c>
      <c r="F18644">
        <f t="shared" si="882"/>
        <v>26</v>
      </c>
      <c r="G18644">
        <f t="shared" si="883"/>
        <v>18</v>
      </c>
      <c r="H18644">
        <f t="shared" si="884"/>
        <v>34</v>
      </c>
    </row>
    <row r="18645" spans="1:8" x14ac:dyDescent="0.25">
      <c r="A18645" s="1">
        <v>41999.774270833332</v>
      </c>
      <c r="B18645">
        <v>1419618897</v>
      </c>
      <c r="C18645">
        <v>40</v>
      </c>
      <c r="D18645">
        <v>64.400000000000006</v>
      </c>
      <c r="E18645">
        <v>39.549999999999997</v>
      </c>
      <c r="F18645">
        <f t="shared" ref="F18645:F18708" si="885">DAY(A18645)</f>
        <v>26</v>
      </c>
      <c r="G18645">
        <f t="shared" ref="G18645:G18708" si="886">HOUR(A18645)</f>
        <v>18</v>
      </c>
      <c r="H18645">
        <f t="shared" ref="H18645:H18708" si="887">MINUTE(A18645)</f>
        <v>34</v>
      </c>
    </row>
    <row r="18646" spans="1:8" x14ac:dyDescent="0.25">
      <c r="A18646" s="1">
        <v>41999.774328703701</v>
      </c>
      <c r="B18646">
        <v>1419618902</v>
      </c>
      <c r="C18646">
        <v>40</v>
      </c>
      <c r="D18646">
        <v>64.400000000000006</v>
      </c>
      <c r="E18646">
        <v>39.549999999999997</v>
      </c>
      <c r="F18646">
        <f t="shared" si="885"/>
        <v>26</v>
      </c>
      <c r="G18646">
        <f t="shared" si="886"/>
        <v>18</v>
      </c>
      <c r="H18646">
        <f t="shared" si="887"/>
        <v>35</v>
      </c>
    </row>
    <row r="18647" spans="1:8" x14ac:dyDescent="0.25">
      <c r="A18647" s="1">
        <v>41999.774386574078</v>
      </c>
      <c r="B18647">
        <v>1419618907</v>
      </c>
      <c r="C18647">
        <v>40</v>
      </c>
      <c r="D18647">
        <v>64.400000000000006</v>
      </c>
      <c r="E18647">
        <v>39.549999999999997</v>
      </c>
      <c r="F18647">
        <f t="shared" si="885"/>
        <v>26</v>
      </c>
      <c r="G18647">
        <f t="shared" si="886"/>
        <v>18</v>
      </c>
      <c r="H18647">
        <f t="shared" si="887"/>
        <v>35</v>
      </c>
    </row>
    <row r="18648" spans="1:8" x14ac:dyDescent="0.25">
      <c r="A18648" s="1">
        <v>41999.774444444447</v>
      </c>
      <c r="B18648">
        <v>1419618912</v>
      </c>
      <c r="C18648">
        <v>40</v>
      </c>
      <c r="D18648">
        <v>64.400000000000006</v>
      </c>
      <c r="E18648">
        <v>39.549999999999997</v>
      </c>
      <c r="F18648">
        <f t="shared" si="885"/>
        <v>26</v>
      </c>
      <c r="G18648">
        <f t="shared" si="886"/>
        <v>18</v>
      </c>
      <c r="H18648">
        <f t="shared" si="887"/>
        <v>35</v>
      </c>
    </row>
    <row r="18649" spans="1:8" x14ac:dyDescent="0.25">
      <c r="A18649" s="1">
        <v>41999.774502314816</v>
      </c>
      <c r="B18649">
        <v>1419618917</v>
      </c>
      <c r="C18649">
        <v>40</v>
      </c>
      <c r="D18649">
        <v>64.400000000000006</v>
      </c>
      <c r="E18649">
        <v>39.549999999999997</v>
      </c>
      <c r="F18649">
        <f t="shared" si="885"/>
        <v>26</v>
      </c>
      <c r="G18649">
        <f t="shared" si="886"/>
        <v>18</v>
      </c>
      <c r="H18649">
        <f t="shared" si="887"/>
        <v>35</v>
      </c>
    </row>
    <row r="18650" spans="1:8" x14ac:dyDescent="0.25">
      <c r="A18650" s="1">
        <v>41999.774560185186</v>
      </c>
      <c r="B18650">
        <v>1419618922</v>
      </c>
      <c r="C18650">
        <v>40</v>
      </c>
      <c r="D18650">
        <v>64.400000000000006</v>
      </c>
      <c r="E18650">
        <v>39.549999999999997</v>
      </c>
      <c r="F18650">
        <f t="shared" si="885"/>
        <v>26</v>
      </c>
      <c r="G18650">
        <f t="shared" si="886"/>
        <v>18</v>
      </c>
      <c r="H18650">
        <f t="shared" si="887"/>
        <v>35</v>
      </c>
    </row>
    <row r="18651" spans="1:8" x14ac:dyDescent="0.25">
      <c r="A18651" s="1">
        <v>41999.774618055555</v>
      </c>
      <c r="B18651">
        <v>1419618927</v>
      </c>
      <c r="C18651">
        <v>40</v>
      </c>
      <c r="D18651">
        <v>64.400000000000006</v>
      </c>
      <c r="E18651">
        <v>39.549999999999997</v>
      </c>
      <c r="F18651">
        <f t="shared" si="885"/>
        <v>26</v>
      </c>
      <c r="G18651">
        <f t="shared" si="886"/>
        <v>18</v>
      </c>
      <c r="H18651">
        <f t="shared" si="887"/>
        <v>35</v>
      </c>
    </row>
    <row r="18652" spans="1:8" x14ac:dyDescent="0.25">
      <c r="A18652" s="1">
        <v>41999.774687500001</v>
      </c>
      <c r="B18652">
        <v>1419618933</v>
      </c>
      <c r="C18652">
        <v>40</v>
      </c>
      <c r="D18652">
        <v>64.400000000000006</v>
      </c>
      <c r="E18652">
        <v>39.549999999999997</v>
      </c>
      <c r="F18652">
        <f t="shared" si="885"/>
        <v>26</v>
      </c>
      <c r="G18652">
        <f t="shared" si="886"/>
        <v>18</v>
      </c>
      <c r="H18652">
        <f t="shared" si="887"/>
        <v>35</v>
      </c>
    </row>
    <row r="18653" spans="1:8" x14ac:dyDescent="0.25">
      <c r="A18653" s="1">
        <v>41999.774745370371</v>
      </c>
      <c r="B18653">
        <v>1419618938</v>
      </c>
      <c r="C18653">
        <v>40</v>
      </c>
      <c r="D18653">
        <v>64.400000000000006</v>
      </c>
      <c r="E18653">
        <v>39.549999999999997</v>
      </c>
      <c r="F18653">
        <f t="shared" si="885"/>
        <v>26</v>
      </c>
      <c r="G18653">
        <f t="shared" si="886"/>
        <v>18</v>
      </c>
      <c r="H18653">
        <f t="shared" si="887"/>
        <v>35</v>
      </c>
    </row>
    <row r="18654" spans="1:8" x14ac:dyDescent="0.25">
      <c r="A18654" s="1">
        <v>41999.77480324074</v>
      </c>
      <c r="B18654">
        <v>1419618943</v>
      </c>
      <c r="C18654">
        <v>40</v>
      </c>
      <c r="D18654">
        <v>64.400000000000006</v>
      </c>
      <c r="E18654">
        <v>39.549999999999997</v>
      </c>
      <c r="F18654">
        <f t="shared" si="885"/>
        <v>26</v>
      </c>
      <c r="G18654">
        <f t="shared" si="886"/>
        <v>18</v>
      </c>
      <c r="H18654">
        <f t="shared" si="887"/>
        <v>35</v>
      </c>
    </row>
    <row r="18655" spans="1:8" x14ac:dyDescent="0.25">
      <c r="A18655" s="1">
        <v>41999.774861111109</v>
      </c>
      <c r="B18655">
        <v>1419618948</v>
      </c>
      <c r="C18655">
        <v>40</v>
      </c>
      <c r="D18655">
        <v>64.400000000000006</v>
      </c>
      <c r="E18655">
        <v>39.549999999999997</v>
      </c>
      <c r="F18655">
        <f t="shared" si="885"/>
        <v>26</v>
      </c>
      <c r="G18655">
        <f t="shared" si="886"/>
        <v>18</v>
      </c>
      <c r="H18655">
        <f t="shared" si="887"/>
        <v>35</v>
      </c>
    </row>
    <row r="18656" spans="1:8" x14ac:dyDescent="0.25">
      <c r="A18656" s="1">
        <v>41999.774918981479</v>
      </c>
      <c r="B18656">
        <v>1419618953</v>
      </c>
      <c r="C18656">
        <v>40</v>
      </c>
      <c r="D18656">
        <v>64.400000000000006</v>
      </c>
      <c r="E18656">
        <v>39.549999999999997</v>
      </c>
      <c r="F18656">
        <f t="shared" si="885"/>
        <v>26</v>
      </c>
      <c r="G18656">
        <f t="shared" si="886"/>
        <v>18</v>
      </c>
      <c r="H18656">
        <f t="shared" si="887"/>
        <v>35</v>
      </c>
    </row>
    <row r="18657" spans="1:8" x14ac:dyDescent="0.25">
      <c r="A18657" s="1">
        <v>41999.774976851855</v>
      </c>
      <c r="B18657">
        <v>1419618958</v>
      </c>
      <c r="C18657">
        <v>40</v>
      </c>
      <c r="D18657">
        <v>64.400000000000006</v>
      </c>
      <c r="E18657">
        <v>39.549999999999997</v>
      </c>
      <c r="F18657">
        <f t="shared" si="885"/>
        <v>26</v>
      </c>
      <c r="G18657">
        <f t="shared" si="886"/>
        <v>18</v>
      </c>
      <c r="H18657">
        <f t="shared" si="887"/>
        <v>35</v>
      </c>
    </row>
    <row r="18658" spans="1:8" x14ac:dyDescent="0.25">
      <c r="A18658" s="1">
        <v>41999.775034722225</v>
      </c>
      <c r="B18658">
        <v>1419618963</v>
      </c>
      <c r="C18658">
        <v>40</v>
      </c>
      <c r="D18658">
        <v>64.400000000000006</v>
      </c>
      <c r="E18658">
        <v>39.549999999999997</v>
      </c>
      <c r="F18658">
        <f t="shared" si="885"/>
        <v>26</v>
      </c>
      <c r="G18658">
        <f t="shared" si="886"/>
        <v>18</v>
      </c>
      <c r="H18658">
        <f t="shared" si="887"/>
        <v>36</v>
      </c>
    </row>
    <row r="18659" spans="1:8" x14ac:dyDescent="0.25">
      <c r="A18659" s="1">
        <v>41999.775092592594</v>
      </c>
      <c r="B18659">
        <v>1419618968</v>
      </c>
      <c r="C18659">
        <v>40</v>
      </c>
      <c r="D18659">
        <v>64.400000000000006</v>
      </c>
      <c r="E18659">
        <v>39.549999999999997</v>
      </c>
      <c r="F18659">
        <f t="shared" si="885"/>
        <v>26</v>
      </c>
      <c r="G18659">
        <f t="shared" si="886"/>
        <v>18</v>
      </c>
      <c r="H18659">
        <f t="shared" si="887"/>
        <v>36</v>
      </c>
    </row>
    <row r="18660" spans="1:8" x14ac:dyDescent="0.25">
      <c r="A18660" s="1">
        <v>41999.775150462963</v>
      </c>
      <c r="B18660">
        <v>1419618973</v>
      </c>
      <c r="C18660">
        <v>40</v>
      </c>
      <c r="D18660">
        <v>64.400000000000006</v>
      </c>
      <c r="E18660">
        <v>39.549999999999997</v>
      </c>
      <c r="F18660">
        <f t="shared" si="885"/>
        <v>26</v>
      </c>
      <c r="G18660">
        <f t="shared" si="886"/>
        <v>18</v>
      </c>
      <c r="H18660">
        <f t="shared" si="887"/>
        <v>36</v>
      </c>
    </row>
    <row r="18661" spans="1:8" x14ac:dyDescent="0.25">
      <c r="A18661" s="1">
        <v>41999.775208333333</v>
      </c>
      <c r="B18661">
        <v>1419618978</v>
      </c>
      <c r="C18661">
        <v>40</v>
      </c>
      <c r="D18661">
        <v>64.400000000000006</v>
      </c>
      <c r="E18661">
        <v>39.549999999999997</v>
      </c>
      <c r="F18661">
        <f t="shared" si="885"/>
        <v>26</v>
      </c>
      <c r="G18661">
        <f t="shared" si="886"/>
        <v>18</v>
      </c>
      <c r="H18661">
        <f t="shared" si="887"/>
        <v>36</v>
      </c>
    </row>
    <row r="18662" spans="1:8" x14ac:dyDescent="0.25">
      <c r="A18662" s="1">
        <v>41999.775266203702</v>
      </c>
      <c r="B18662">
        <v>1419618983</v>
      </c>
      <c r="C18662">
        <v>40</v>
      </c>
      <c r="D18662">
        <v>64.400000000000006</v>
      </c>
      <c r="E18662">
        <v>39.549999999999997</v>
      </c>
      <c r="F18662">
        <f t="shared" si="885"/>
        <v>26</v>
      </c>
      <c r="G18662">
        <f t="shared" si="886"/>
        <v>18</v>
      </c>
      <c r="H18662">
        <f t="shared" si="887"/>
        <v>36</v>
      </c>
    </row>
    <row r="18663" spans="1:8" x14ac:dyDescent="0.25">
      <c r="A18663" s="1">
        <v>41999.775324074071</v>
      </c>
      <c r="B18663">
        <v>1419618988</v>
      </c>
      <c r="C18663">
        <v>40</v>
      </c>
      <c r="D18663">
        <v>64.400000000000006</v>
      </c>
      <c r="E18663">
        <v>39.549999999999997</v>
      </c>
      <c r="F18663">
        <f t="shared" si="885"/>
        <v>26</v>
      </c>
      <c r="G18663">
        <f t="shared" si="886"/>
        <v>18</v>
      </c>
      <c r="H18663">
        <f t="shared" si="887"/>
        <v>36</v>
      </c>
    </row>
    <row r="18664" spans="1:8" x14ac:dyDescent="0.25">
      <c r="A18664" s="1">
        <v>41999.775381944448</v>
      </c>
      <c r="B18664">
        <v>1419618993</v>
      </c>
      <c r="C18664">
        <v>40</v>
      </c>
      <c r="D18664">
        <v>64.400000000000006</v>
      </c>
      <c r="E18664">
        <v>39.549999999999997</v>
      </c>
      <c r="F18664">
        <f t="shared" si="885"/>
        <v>26</v>
      </c>
      <c r="G18664">
        <f t="shared" si="886"/>
        <v>18</v>
      </c>
      <c r="H18664">
        <f t="shared" si="887"/>
        <v>36</v>
      </c>
    </row>
    <row r="18665" spans="1:8" x14ac:dyDescent="0.25">
      <c r="A18665" s="1">
        <v>41999.775451388887</v>
      </c>
      <c r="B18665">
        <v>1419618999</v>
      </c>
      <c r="C18665">
        <v>40</v>
      </c>
      <c r="D18665">
        <v>64.400000000000006</v>
      </c>
      <c r="E18665">
        <v>39.549999999999997</v>
      </c>
      <c r="F18665">
        <f t="shared" si="885"/>
        <v>26</v>
      </c>
      <c r="G18665">
        <f t="shared" si="886"/>
        <v>18</v>
      </c>
      <c r="H18665">
        <f t="shared" si="887"/>
        <v>36</v>
      </c>
    </row>
    <row r="18666" spans="1:8" x14ac:dyDescent="0.25">
      <c r="A18666" s="1">
        <v>41999.775509259256</v>
      </c>
      <c r="B18666">
        <v>1419619004</v>
      </c>
      <c r="C18666">
        <v>40</v>
      </c>
      <c r="D18666">
        <v>64.400000000000006</v>
      </c>
      <c r="E18666">
        <v>39.549999999999997</v>
      </c>
      <c r="F18666">
        <f t="shared" si="885"/>
        <v>26</v>
      </c>
      <c r="G18666">
        <f t="shared" si="886"/>
        <v>18</v>
      </c>
      <c r="H18666">
        <f t="shared" si="887"/>
        <v>36</v>
      </c>
    </row>
    <row r="18667" spans="1:8" x14ac:dyDescent="0.25">
      <c r="A18667" s="1">
        <v>41999.775567129633</v>
      </c>
      <c r="B18667">
        <v>1419619009</v>
      </c>
      <c r="C18667">
        <v>40</v>
      </c>
      <c r="D18667">
        <v>64.400000000000006</v>
      </c>
      <c r="E18667">
        <v>39.549999999999997</v>
      </c>
      <c r="F18667">
        <f t="shared" si="885"/>
        <v>26</v>
      </c>
      <c r="G18667">
        <f t="shared" si="886"/>
        <v>18</v>
      </c>
      <c r="H18667">
        <f t="shared" si="887"/>
        <v>36</v>
      </c>
    </row>
    <row r="18668" spans="1:8" x14ac:dyDescent="0.25">
      <c r="A18668" s="1">
        <v>41999.775625000002</v>
      </c>
      <c r="B18668">
        <v>1419619014</v>
      </c>
      <c r="C18668">
        <v>40</v>
      </c>
      <c r="D18668">
        <v>64.400000000000006</v>
      </c>
      <c r="E18668">
        <v>39.549999999999997</v>
      </c>
      <c r="F18668">
        <f t="shared" si="885"/>
        <v>26</v>
      </c>
      <c r="G18668">
        <f t="shared" si="886"/>
        <v>18</v>
      </c>
      <c r="H18668">
        <f t="shared" si="887"/>
        <v>36</v>
      </c>
    </row>
    <row r="18669" spans="1:8" x14ac:dyDescent="0.25">
      <c r="A18669" s="1">
        <v>41999.775682870371</v>
      </c>
      <c r="B18669">
        <v>1419619019</v>
      </c>
      <c r="C18669">
        <v>40</v>
      </c>
      <c r="D18669">
        <v>64.400000000000006</v>
      </c>
      <c r="E18669">
        <v>39.549999999999997</v>
      </c>
      <c r="F18669">
        <f t="shared" si="885"/>
        <v>26</v>
      </c>
      <c r="G18669">
        <f t="shared" si="886"/>
        <v>18</v>
      </c>
      <c r="H18669">
        <f t="shared" si="887"/>
        <v>36</v>
      </c>
    </row>
    <row r="18670" spans="1:8" x14ac:dyDescent="0.25">
      <c r="A18670" s="1">
        <v>41999.775740740741</v>
      </c>
      <c r="B18670">
        <v>1419619024</v>
      </c>
      <c r="C18670">
        <v>40</v>
      </c>
      <c r="D18670">
        <v>64.400000000000006</v>
      </c>
      <c r="E18670">
        <v>39.549999999999997</v>
      </c>
      <c r="F18670">
        <f t="shared" si="885"/>
        <v>26</v>
      </c>
      <c r="G18670">
        <f t="shared" si="886"/>
        <v>18</v>
      </c>
      <c r="H18670">
        <f t="shared" si="887"/>
        <v>37</v>
      </c>
    </row>
    <row r="18671" spans="1:8" x14ac:dyDescent="0.25">
      <c r="A18671" s="1">
        <v>41999.77579861111</v>
      </c>
      <c r="B18671">
        <v>1419619029</v>
      </c>
      <c r="C18671">
        <v>40</v>
      </c>
      <c r="D18671">
        <v>64.400000000000006</v>
      </c>
      <c r="E18671">
        <v>39.549999999999997</v>
      </c>
      <c r="F18671">
        <f t="shared" si="885"/>
        <v>26</v>
      </c>
      <c r="G18671">
        <f t="shared" si="886"/>
        <v>18</v>
      </c>
      <c r="H18671">
        <f t="shared" si="887"/>
        <v>37</v>
      </c>
    </row>
    <row r="18672" spans="1:8" x14ac:dyDescent="0.25">
      <c r="A18672" s="1">
        <v>41999.775856481479</v>
      </c>
      <c r="B18672">
        <v>1419619034</v>
      </c>
      <c r="C18672">
        <v>40</v>
      </c>
      <c r="D18672">
        <v>64.400000000000006</v>
      </c>
      <c r="E18672">
        <v>39.549999999999997</v>
      </c>
      <c r="F18672">
        <f t="shared" si="885"/>
        <v>26</v>
      </c>
      <c r="G18672">
        <f t="shared" si="886"/>
        <v>18</v>
      </c>
      <c r="H18672">
        <f t="shared" si="887"/>
        <v>37</v>
      </c>
    </row>
    <row r="18673" spans="1:8" x14ac:dyDescent="0.25">
      <c r="A18673" s="1">
        <v>41999.775914351849</v>
      </c>
      <c r="B18673">
        <v>1419619039</v>
      </c>
      <c r="C18673">
        <v>40</v>
      </c>
      <c r="D18673">
        <v>64.400000000000006</v>
      </c>
      <c r="E18673">
        <v>39.549999999999997</v>
      </c>
      <c r="F18673">
        <f t="shared" si="885"/>
        <v>26</v>
      </c>
      <c r="G18673">
        <f t="shared" si="886"/>
        <v>18</v>
      </c>
      <c r="H18673">
        <f t="shared" si="887"/>
        <v>37</v>
      </c>
    </row>
    <row r="18674" spans="1:8" x14ac:dyDescent="0.25">
      <c r="A18674" s="1">
        <v>41999.775972222225</v>
      </c>
      <c r="B18674">
        <v>1419619044</v>
      </c>
      <c r="C18674">
        <v>40</v>
      </c>
      <c r="D18674">
        <v>64.400000000000006</v>
      </c>
      <c r="E18674">
        <v>39.549999999999997</v>
      </c>
      <c r="F18674">
        <f t="shared" si="885"/>
        <v>26</v>
      </c>
      <c r="G18674">
        <f t="shared" si="886"/>
        <v>18</v>
      </c>
      <c r="H18674">
        <f t="shared" si="887"/>
        <v>37</v>
      </c>
    </row>
    <row r="18675" spans="1:8" x14ac:dyDescent="0.25">
      <c r="A18675" s="1">
        <v>41999.776030092595</v>
      </c>
      <c r="B18675">
        <v>1419619049</v>
      </c>
      <c r="C18675">
        <v>40</v>
      </c>
      <c r="D18675">
        <v>64.400000000000006</v>
      </c>
      <c r="E18675">
        <v>39.549999999999997</v>
      </c>
      <c r="F18675">
        <f t="shared" si="885"/>
        <v>26</v>
      </c>
      <c r="G18675">
        <f t="shared" si="886"/>
        <v>18</v>
      </c>
      <c r="H18675">
        <f t="shared" si="887"/>
        <v>37</v>
      </c>
    </row>
    <row r="18676" spans="1:8" x14ac:dyDescent="0.25">
      <c r="A18676" s="1">
        <v>41999.776087962964</v>
      </c>
      <c r="B18676">
        <v>1419619054</v>
      </c>
      <c r="C18676">
        <v>40</v>
      </c>
      <c r="D18676">
        <v>64.400000000000006</v>
      </c>
      <c r="E18676">
        <v>39.549999999999997</v>
      </c>
      <c r="F18676">
        <f t="shared" si="885"/>
        <v>26</v>
      </c>
      <c r="G18676">
        <f t="shared" si="886"/>
        <v>18</v>
      </c>
      <c r="H18676">
        <f t="shared" si="887"/>
        <v>37</v>
      </c>
    </row>
    <row r="18677" spans="1:8" x14ac:dyDescent="0.25">
      <c r="A18677" s="1">
        <v>41999.776145833333</v>
      </c>
      <c r="B18677">
        <v>1419619059</v>
      </c>
      <c r="C18677">
        <v>40</v>
      </c>
      <c r="D18677">
        <v>64.400000000000006</v>
      </c>
      <c r="E18677">
        <v>39.549999999999997</v>
      </c>
      <c r="F18677">
        <f t="shared" si="885"/>
        <v>26</v>
      </c>
      <c r="G18677">
        <f t="shared" si="886"/>
        <v>18</v>
      </c>
      <c r="H18677">
        <f t="shared" si="887"/>
        <v>37</v>
      </c>
    </row>
    <row r="18678" spans="1:8" x14ac:dyDescent="0.25">
      <c r="A18678" s="1">
        <v>41999.77621527778</v>
      </c>
      <c r="B18678">
        <v>1419619065</v>
      </c>
      <c r="C18678">
        <v>40</v>
      </c>
      <c r="D18678">
        <v>64.400000000000006</v>
      </c>
      <c r="E18678">
        <v>39.549999999999997</v>
      </c>
      <c r="F18678">
        <f t="shared" si="885"/>
        <v>26</v>
      </c>
      <c r="G18678">
        <f t="shared" si="886"/>
        <v>18</v>
      </c>
      <c r="H18678">
        <f t="shared" si="887"/>
        <v>37</v>
      </c>
    </row>
    <row r="18679" spans="1:8" x14ac:dyDescent="0.25">
      <c r="A18679" s="1">
        <v>41999.776273148149</v>
      </c>
      <c r="B18679">
        <v>1419619070</v>
      </c>
      <c r="C18679">
        <v>40</v>
      </c>
      <c r="D18679">
        <v>64.400000000000006</v>
      </c>
      <c r="E18679">
        <v>39.549999999999997</v>
      </c>
      <c r="F18679">
        <f t="shared" si="885"/>
        <v>26</v>
      </c>
      <c r="G18679">
        <f t="shared" si="886"/>
        <v>18</v>
      </c>
      <c r="H18679">
        <f t="shared" si="887"/>
        <v>37</v>
      </c>
    </row>
    <row r="18680" spans="1:8" x14ac:dyDescent="0.25">
      <c r="A18680" s="1">
        <v>41999.776331018518</v>
      </c>
      <c r="B18680">
        <v>1419619075</v>
      </c>
      <c r="C18680">
        <v>40</v>
      </c>
      <c r="D18680">
        <v>64.400000000000006</v>
      </c>
      <c r="E18680">
        <v>39.549999999999997</v>
      </c>
      <c r="F18680">
        <f t="shared" si="885"/>
        <v>26</v>
      </c>
      <c r="G18680">
        <f t="shared" si="886"/>
        <v>18</v>
      </c>
      <c r="H18680">
        <f t="shared" si="887"/>
        <v>37</v>
      </c>
    </row>
    <row r="18681" spans="1:8" x14ac:dyDescent="0.25">
      <c r="A18681" s="1">
        <v>41999.776388888888</v>
      </c>
      <c r="B18681">
        <v>1419619080</v>
      </c>
      <c r="C18681">
        <v>39</v>
      </c>
      <c r="D18681">
        <v>64.400000000000006</v>
      </c>
      <c r="E18681">
        <v>38.9</v>
      </c>
      <c r="F18681">
        <f t="shared" si="885"/>
        <v>26</v>
      </c>
      <c r="G18681">
        <f t="shared" si="886"/>
        <v>18</v>
      </c>
      <c r="H18681">
        <f t="shared" si="887"/>
        <v>38</v>
      </c>
    </row>
    <row r="18682" spans="1:8" x14ac:dyDescent="0.25">
      <c r="A18682" s="1">
        <v>41999.776446759257</v>
      </c>
      <c r="B18682">
        <v>1419619085</v>
      </c>
      <c r="C18682">
        <v>40</v>
      </c>
      <c r="D18682">
        <v>64.400000000000006</v>
      </c>
      <c r="E18682">
        <v>39.549999999999997</v>
      </c>
      <c r="F18682">
        <f t="shared" si="885"/>
        <v>26</v>
      </c>
      <c r="G18682">
        <f t="shared" si="886"/>
        <v>18</v>
      </c>
      <c r="H18682">
        <f t="shared" si="887"/>
        <v>38</v>
      </c>
    </row>
    <row r="18683" spans="1:8" x14ac:dyDescent="0.25">
      <c r="A18683" s="1">
        <v>41999.776504629626</v>
      </c>
      <c r="B18683">
        <v>1419619090</v>
      </c>
      <c r="C18683">
        <v>40</v>
      </c>
      <c r="D18683">
        <v>64.400000000000006</v>
      </c>
      <c r="E18683">
        <v>39.549999999999997</v>
      </c>
      <c r="F18683">
        <f t="shared" si="885"/>
        <v>26</v>
      </c>
      <c r="G18683">
        <f t="shared" si="886"/>
        <v>18</v>
      </c>
      <c r="H18683">
        <f t="shared" si="887"/>
        <v>38</v>
      </c>
    </row>
    <row r="18684" spans="1:8" x14ac:dyDescent="0.25">
      <c r="A18684" s="1">
        <v>41999.776562500003</v>
      </c>
      <c r="B18684">
        <v>1419619095</v>
      </c>
      <c r="C18684">
        <v>40</v>
      </c>
      <c r="D18684">
        <v>64.400000000000006</v>
      </c>
      <c r="E18684">
        <v>39.549999999999997</v>
      </c>
      <c r="F18684">
        <f t="shared" si="885"/>
        <v>26</v>
      </c>
      <c r="G18684">
        <f t="shared" si="886"/>
        <v>18</v>
      </c>
      <c r="H18684">
        <f t="shared" si="887"/>
        <v>38</v>
      </c>
    </row>
    <row r="18685" spans="1:8" x14ac:dyDescent="0.25">
      <c r="A18685" s="1">
        <v>41999.776620370372</v>
      </c>
      <c r="B18685">
        <v>1419619100</v>
      </c>
      <c r="C18685">
        <v>40</v>
      </c>
      <c r="D18685">
        <v>64.400000000000006</v>
      </c>
      <c r="E18685">
        <v>39.549999999999997</v>
      </c>
      <c r="F18685">
        <f t="shared" si="885"/>
        <v>26</v>
      </c>
      <c r="G18685">
        <f t="shared" si="886"/>
        <v>18</v>
      </c>
      <c r="H18685">
        <f t="shared" si="887"/>
        <v>38</v>
      </c>
    </row>
    <row r="18686" spans="1:8" x14ac:dyDescent="0.25">
      <c r="A18686" s="1">
        <v>41999.776678240742</v>
      </c>
      <c r="B18686">
        <v>1419619105</v>
      </c>
      <c r="C18686">
        <v>40</v>
      </c>
      <c r="D18686">
        <v>64.400000000000006</v>
      </c>
      <c r="E18686">
        <v>39.549999999999997</v>
      </c>
      <c r="F18686">
        <f t="shared" si="885"/>
        <v>26</v>
      </c>
      <c r="G18686">
        <f t="shared" si="886"/>
        <v>18</v>
      </c>
      <c r="H18686">
        <f t="shared" si="887"/>
        <v>38</v>
      </c>
    </row>
    <row r="18687" spans="1:8" x14ac:dyDescent="0.25">
      <c r="A18687" s="1">
        <v>41999.776736111111</v>
      </c>
      <c r="B18687">
        <v>1419619110</v>
      </c>
      <c r="C18687">
        <v>40</v>
      </c>
      <c r="D18687">
        <v>64.400000000000006</v>
      </c>
      <c r="E18687">
        <v>39.549999999999997</v>
      </c>
      <c r="F18687">
        <f t="shared" si="885"/>
        <v>26</v>
      </c>
      <c r="G18687">
        <f t="shared" si="886"/>
        <v>18</v>
      </c>
      <c r="H18687">
        <f t="shared" si="887"/>
        <v>38</v>
      </c>
    </row>
    <row r="18688" spans="1:8" x14ac:dyDescent="0.25">
      <c r="A18688" s="1">
        <v>41999.77679398148</v>
      </c>
      <c r="B18688">
        <v>1419619115</v>
      </c>
      <c r="C18688">
        <v>39</v>
      </c>
      <c r="D18688">
        <v>64.400000000000006</v>
      </c>
      <c r="E18688">
        <v>38.9</v>
      </c>
      <c r="F18688">
        <f t="shared" si="885"/>
        <v>26</v>
      </c>
      <c r="G18688">
        <f t="shared" si="886"/>
        <v>18</v>
      </c>
      <c r="H18688">
        <f t="shared" si="887"/>
        <v>38</v>
      </c>
    </row>
    <row r="18689" spans="1:8" x14ac:dyDescent="0.25">
      <c r="A18689" s="1">
        <v>41999.77685185185</v>
      </c>
      <c r="B18689">
        <v>1419619120</v>
      </c>
      <c r="C18689">
        <v>39</v>
      </c>
      <c r="D18689">
        <v>64.400000000000006</v>
      </c>
      <c r="E18689">
        <v>38.9</v>
      </c>
      <c r="F18689">
        <f t="shared" si="885"/>
        <v>26</v>
      </c>
      <c r="G18689">
        <f t="shared" si="886"/>
        <v>18</v>
      </c>
      <c r="H18689">
        <f t="shared" si="887"/>
        <v>38</v>
      </c>
    </row>
    <row r="18690" spans="1:8" x14ac:dyDescent="0.25">
      <c r="A18690" s="1">
        <v>41999.776909722219</v>
      </c>
      <c r="B18690">
        <v>1419619125</v>
      </c>
      <c r="C18690">
        <v>39</v>
      </c>
      <c r="D18690">
        <v>64.400000000000006</v>
      </c>
      <c r="E18690">
        <v>38.9</v>
      </c>
      <c r="F18690">
        <f t="shared" si="885"/>
        <v>26</v>
      </c>
      <c r="G18690">
        <f t="shared" si="886"/>
        <v>18</v>
      </c>
      <c r="H18690">
        <f t="shared" si="887"/>
        <v>38</v>
      </c>
    </row>
    <row r="18691" spans="1:8" x14ac:dyDescent="0.25">
      <c r="A18691" s="1">
        <v>41999.776979166665</v>
      </c>
      <c r="B18691">
        <v>1419619131</v>
      </c>
      <c r="C18691">
        <v>39</v>
      </c>
      <c r="D18691">
        <v>64.400000000000006</v>
      </c>
      <c r="E18691">
        <v>38.9</v>
      </c>
      <c r="F18691">
        <f t="shared" si="885"/>
        <v>26</v>
      </c>
      <c r="G18691">
        <f t="shared" si="886"/>
        <v>18</v>
      </c>
      <c r="H18691">
        <f t="shared" si="887"/>
        <v>38</v>
      </c>
    </row>
    <row r="18692" spans="1:8" x14ac:dyDescent="0.25">
      <c r="A18692" s="1">
        <v>41999.777037037034</v>
      </c>
      <c r="B18692">
        <v>1419619136</v>
      </c>
      <c r="C18692">
        <v>40</v>
      </c>
      <c r="D18692">
        <v>64.400000000000006</v>
      </c>
      <c r="E18692">
        <v>39.549999999999997</v>
      </c>
      <c r="F18692">
        <f t="shared" si="885"/>
        <v>26</v>
      </c>
      <c r="G18692">
        <f t="shared" si="886"/>
        <v>18</v>
      </c>
      <c r="H18692">
        <f t="shared" si="887"/>
        <v>38</v>
      </c>
    </row>
    <row r="18693" spans="1:8" x14ac:dyDescent="0.25">
      <c r="A18693" s="1">
        <v>41999.777094907404</v>
      </c>
      <c r="B18693">
        <v>1419619141</v>
      </c>
      <c r="C18693">
        <v>39</v>
      </c>
      <c r="D18693">
        <v>64.400000000000006</v>
      </c>
      <c r="E18693">
        <v>38.9</v>
      </c>
      <c r="F18693">
        <f t="shared" si="885"/>
        <v>26</v>
      </c>
      <c r="G18693">
        <f t="shared" si="886"/>
        <v>18</v>
      </c>
      <c r="H18693">
        <f t="shared" si="887"/>
        <v>39</v>
      </c>
    </row>
    <row r="18694" spans="1:8" x14ac:dyDescent="0.25">
      <c r="A18694" s="1">
        <v>41999.77715277778</v>
      </c>
      <c r="B18694">
        <v>1419619146</v>
      </c>
      <c r="C18694">
        <v>39</v>
      </c>
      <c r="D18694">
        <v>64.400000000000006</v>
      </c>
      <c r="E18694">
        <v>38.9</v>
      </c>
      <c r="F18694">
        <f t="shared" si="885"/>
        <v>26</v>
      </c>
      <c r="G18694">
        <f t="shared" si="886"/>
        <v>18</v>
      </c>
      <c r="H18694">
        <f t="shared" si="887"/>
        <v>39</v>
      </c>
    </row>
    <row r="18695" spans="1:8" x14ac:dyDescent="0.25">
      <c r="A18695" s="1">
        <v>41999.77721064815</v>
      </c>
      <c r="B18695">
        <v>1419619151</v>
      </c>
      <c r="C18695">
        <v>39</v>
      </c>
      <c r="D18695">
        <v>64.400000000000006</v>
      </c>
      <c r="E18695">
        <v>38.9</v>
      </c>
      <c r="F18695">
        <f t="shared" si="885"/>
        <v>26</v>
      </c>
      <c r="G18695">
        <f t="shared" si="886"/>
        <v>18</v>
      </c>
      <c r="H18695">
        <f t="shared" si="887"/>
        <v>39</v>
      </c>
    </row>
    <row r="18696" spans="1:8" x14ac:dyDescent="0.25">
      <c r="A18696" s="1">
        <v>41999.777268518519</v>
      </c>
      <c r="B18696">
        <v>1419619156</v>
      </c>
      <c r="C18696">
        <v>39</v>
      </c>
      <c r="D18696">
        <v>64.400000000000006</v>
      </c>
      <c r="E18696">
        <v>38.9</v>
      </c>
      <c r="F18696">
        <f t="shared" si="885"/>
        <v>26</v>
      </c>
      <c r="G18696">
        <f t="shared" si="886"/>
        <v>18</v>
      </c>
      <c r="H18696">
        <f t="shared" si="887"/>
        <v>39</v>
      </c>
    </row>
    <row r="18697" spans="1:8" x14ac:dyDescent="0.25">
      <c r="A18697" s="1">
        <v>41999.777326388888</v>
      </c>
      <c r="B18697">
        <v>1419619161</v>
      </c>
      <c r="C18697">
        <v>39</v>
      </c>
      <c r="D18697">
        <v>64.400000000000006</v>
      </c>
      <c r="E18697">
        <v>38.9</v>
      </c>
      <c r="F18697">
        <f t="shared" si="885"/>
        <v>26</v>
      </c>
      <c r="G18697">
        <f t="shared" si="886"/>
        <v>18</v>
      </c>
      <c r="H18697">
        <f t="shared" si="887"/>
        <v>39</v>
      </c>
    </row>
    <row r="18698" spans="1:8" x14ac:dyDescent="0.25">
      <c r="A18698" s="1">
        <v>41999.777384259258</v>
      </c>
      <c r="B18698">
        <v>1419619166</v>
      </c>
      <c r="C18698">
        <v>40</v>
      </c>
      <c r="D18698">
        <v>64.400000000000006</v>
      </c>
      <c r="E18698">
        <v>39.549999999999997</v>
      </c>
      <c r="F18698">
        <f t="shared" si="885"/>
        <v>26</v>
      </c>
      <c r="G18698">
        <f t="shared" si="886"/>
        <v>18</v>
      </c>
      <c r="H18698">
        <f t="shared" si="887"/>
        <v>39</v>
      </c>
    </row>
    <row r="18699" spans="1:8" x14ac:dyDescent="0.25">
      <c r="A18699" s="1">
        <v>41999.777442129627</v>
      </c>
      <c r="B18699">
        <v>1419619171</v>
      </c>
      <c r="C18699">
        <v>40</v>
      </c>
      <c r="D18699">
        <v>64.400000000000006</v>
      </c>
      <c r="E18699">
        <v>39.549999999999997</v>
      </c>
      <c r="F18699">
        <f t="shared" si="885"/>
        <v>26</v>
      </c>
      <c r="G18699">
        <f t="shared" si="886"/>
        <v>18</v>
      </c>
      <c r="H18699">
        <f t="shared" si="887"/>
        <v>39</v>
      </c>
    </row>
    <row r="18700" spans="1:8" x14ac:dyDescent="0.25">
      <c r="A18700" s="1">
        <v>41999.777499999997</v>
      </c>
      <c r="B18700">
        <v>1419619176</v>
      </c>
      <c r="C18700">
        <v>39</v>
      </c>
      <c r="D18700">
        <v>64.400000000000006</v>
      </c>
      <c r="E18700">
        <v>38.9</v>
      </c>
      <c r="F18700">
        <f t="shared" si="885"/>
        <v>26</v>
      </c>
      <c r="G18700">
        <f t="shared" si="886"/>
        <v>18</v>
      </c>
      <c r="H18700">
        <f t="shared" si="887"/>
        <v>39</v>
      </c>
    </row>
    <row r="18701" spans="1:8" x14ac:dyDescent="0.25">
      <c r="A18701" s="1">
        <v>41999.777557870373</v>
      </c>
      <c r="B18701">
        <v>1419619181</v>
      </c>
      <c r="C18701">
        <v>39</v>
      </c>
      <c r="D18701">
        <v>64.400000000000006</v>
      </c>
      <c r="E18701">
        <v>38.9</v>
      </c>
      <c r="F18701">
        <f t="shared" si="885"/>
        <v>26</v>
      </c>
      <c r="G18701">
        <f t="shared" si="886"/>
        <v>18</v>
      </c>
      <c r="H18701">
        <f t="shared" si="887"/>
        <v>39</v>
      </c>
    </row>
    <row r="18702" spans="1:8" x14ac:dyDescent="0.25">
      <c r="A18702" s="1">
        <v>41999.777615740742</v>
      </c>
      <c r="B18702">
        <v>1419619186</v>
      </c>
      <c r="C18702">
        <v>39</v>
      </c>
      <c r="D18702">
        <v>64.400000000000006</v>
      </c>
      <c r="E18702">
        <v>38.9</v>
      </c>
      <c r="F18702">
        <f t="shared" si="885"/>
        <v>26</v>
      </c>
      <c r="G18702">
        <f t="shared" si="886"/>
        <v>18</v>
      </c>
      <c r="H18702">
        <f t="shared" si="887"/>
        <v>39</v>
      </c>
    </row>
    <row r="18703" spans="1:8" x14ac:dyDescent="0.25">
      <c r="A18703" s="1">
        <v>41999.777673611112</v>
      </c>
      <c r="B18703">
        <v>1419619191</v>
      </c>
      <c r="C18703">
        <v>40</v>
      </c>
      <c r="D18703">
        <v>64.400000000000006</v>
      </c>
      <c r="E18703">
        <v>39.549999999999997</v>
      </c>
      <c r="F18703">
        <f t="shared" si="885"/>
        <v>26</v>
      </c>
      <c r="G18703">
        <f t="shared" si="886"/>
        <v>18</v>
      </c>
      <c r="H18703">
        <f t="shared" si="887"/>
        <v>39</v>
      </c>
    </row>
    <row r="18704" spans="1:8" x14ac:dyDescent="0.25">
      <c r="A18704" s="1">
        <v>41999.777743055558</v>
      </c>
      <c r="B18704">
        <v>1419619197</v>
      </c>
      <c r="C18704">
        <v>39</v>
      </c>
      <c r="D18704">
        <v>64.400000000000006</v>
      </c>
      <c r="E18704">
        <v>38.9</v>
      </c>
      <c r="F18704">
        <f t="shared" si="885"/>
        <v>26</v>
      </c>
      <c r="G18704">
        <f t="shared" si="886"/>
        <v>18</v>
      </c>
      <c r="H18704">
        <f t="shared" si="887"/>
        <v>39</v>
      </c>
    </row>
    <row r="18705" spans="1:8" x14ac:dyDescent="0.25">
      <c r="A18705" s="1">
        <v>41999.777800925927</v>
      </c>
      <c r="B18705">
        <v>1419619202</v>
      </c>
      <c r="C18705">
        <v>39</v>
      </c>
      <c r="D18705">
        <v>64.400000000000006</v>
      </c>
      <c r="E18705">
        <v>38.9</v>
      </c>
      <c r="F18705">
        <f t="shared" si="885"/>
        <v>26</v>
      </c>
      <c r="G18705">
        <f t="shared" si="886"/>
        <v>18</v>
      </c>
      <c r="H18705">
        <f t="shared" si="887"/>
        <v>40</v>
      </c>
    </row>
    <row r="18706" spans="1:8" x14ac:dyDescent="0.25">
      <c r="A18706" s="1">
        <v>41999.777858796297</v>
      </c>
      <c r="B18706">
        <v>1419619207</v>
      </c>
      <c r="C18706">
        <v>39</v>
      </c>
      <c r="D18706">
        <v>64.400000000000006</v>
      </c>
      <c r="E18706">
        <v>38.9</v>
      </c>
      <c r="F18706">
        <f t="shared" si="885"/>
        <v>26</v>
      </c>
      <c r="G18706">
        <f t="shared" si="886"/>
        <v>18</v>
      </c>
      <c r="H18706">
        <f t="shared" si="887"/>
        <v>40</v>
      </c>
    </row>
    <row r="18707" spans="1:8" x14ac:dyDescent="0.25">
      <c r="A18707" s="1">
        <v>41999.777916666666</v>
      </c>
      <c r="B18707">
        <v>1419619212</v>
      </c>
      <c r="C18707">
        <v>39</v>
      </c>
      <c r="D18707">
        <v>64.400000000000006</v>
      </c>
      <c r="E18707">
        <v>38.9</v>
      </c>
      <c r="F18707">
        <f t="shared" si="885"/>
        <v>26</v>
      </c>
      <c r="G18707">
        <f t="shared" si="886"/>
        <v>18</v>
      </c>
      <c r="H18707">
        <f t="shared" si="887"/>
        <v>40</v>
      </c>
    </row>
    <row r="18708" spans="1:8" x14ac:dyDescent="0.25">
      <c r="A18708" s="1">
        <v>41999.777974537035</v>
      </c>
      <c r="B18708">
        <v>1419619217</v>
      </c>
      <c r="C18708">
        <v>39</v>
      </c>
      <c r="D18708">
        <v>64.400000000000006</v>
      </c>
      <c r="E18708">
        <v>38.9</v>
      </c>
      <c r="F18708">
        <f t="shared" si="885"/>
        <v>26</v>
      </c>
      <c r="G18708">
        <f t="shared" si="886"/>
        <v>18</v>
      </c>
      <c r="H18708">
        <f t="shared" si="887"/>
        <v>40</v>
      </c>
    </row>
    <row r="18709" spans="1:8" x14ac:dyDescent="0.25">
      <c r="A18709" s="1">
        <v>41999.778032407405</v>
      </c>
      <c r="B18709">
        <v>1419619222</v>
      </c>
      <c r="C18709">
        <v>39</v>
      </c>
      <c r="D18709">
        <v>64.400000000000006</v>
      </c>
      <c r="E18709">
        <v>38.9</v>
      </c>
      <c r="F18709">
        <f t="shared" ref="F18709:F18772" si="888">DAY(A18709)</f>
        <v>26</v>
      </c>
      <c r="G18709">
        <f t="shared" ref="G18709:G18772" si="889">HOUR(A18709)</f>
        <v>18</v>
      </c>
      <c r="H18709">
        <f t="shared" ref="H18709:H18772" si="890">MINUTE(A18709)</f>
        <v>40</v>
      </c>
    </row>
    <row r="18710" spans="1:8" x14ac:dyDescent="0.25">
      <c r="A18710" s="1">
        <v>41999.778090277781</v>
      </c>
      <c r="B18710">
        <v>1419619227</v>
      </c>
      <c r="C18710">
        <v>39</v>
      </c>
      <c r="D18710">
        <v>64.400000000000006</v>
      </c>
      <c r="E18710">
        <v>38.9</v>
      </c>
      <c r="F18710">
        <f t="shared" si="888"/>
        <v>26</v>
      </c>
      <c r="G18710">
        <f t="shared" si="889"/>
        <v>18</v>
      </c>
      <c r="H18710">
        <f t="shared" si="890"/>
        <v>40</v>
      </c>
    </row>
    <row r="18711" spans="1:8" x14ac:dyDescent="0.25">
      <c r="A18711" s="1">
        <v>41999.778148148151</v>
      </c>
      <c r="B18711">
        <v>1419619232</v>
      </c>
      <c r="C18711">
        <v>40</v>
      </c>
      <c r="D18711">
        <v>64.400000000000006</v>
      </c>
      <c r="E18711">
        <v>39.549999999999997</v>
      </c>
      <c r="F18711">
        <f t="shared" si="888"/>
        <v>26</v>
      </c>
      <c r="G18711">
        <f t="shared" si="889"/>
        <v>18</v>
      </c>
      <c r="H18711">
        <f t="shared" si="890"/>
        <v>40</v>
      </c>
    </row>
    <row r="18712" spans="1:8" x14ac:dyDescent="0.25">
      <c r="A18712" s="1">
        <v>41999.77820601852</v>
      </c>
      <c r="B18712">
        <v>1419619237</v>
      </c>
      <c r="C18712">
        <v>39</v>
      </c>
      <c r="D18712">
        <v>64.400000000000006</v>
      </c>
      <c r="E18712">
        <v>38.9</v>
      </c>
      <c r="F18712">
        <f t="shared" si="888"/>
        <v>26</v>
      </c>
      <c r="G18712">
        <f t="shared" si="889"/>
        <v>18</v>
      </c>
      <c r="H18712">
        <f t="shared" si="890"/>
        <v>40</v>
      </c>
    </row>
    <row r="18713" spans="1:8" x14ac:dyDescent="0.25">
      <c r="A18713" s="1">
        <v>41999.778263888889</v>
      </c>
      <c r="B18713">
        <v>1419619242</v>
      </c>
      <c r="C18713">
        <v>39</v>
      </c>
      <c r="D18713">
        <v>64.400000000000006</v>
      </c>
      <c r="E18713">
        <v>38.9</v>
      </c>
      <c r="F18713">
        <f t="shared" si="888"/>
        <v>26</v>
      </c>
      <c r="G18713">
        <f t="shared" si="889"/>
        <v>18</v>
      </c>
      <c r="H18713">
        <f t="shared" si="890"/>
        <v>40</v>
      </c>
    </row>
    <row r="18714" spans="1:8" x14ac:dyDescent="0.25">
      <c r="A18714" s="1">
        <v>41999.778321759259</v>
      </c>
      <c r="B18714">
        <v>1419619247</v>
      </c>
      <c r="C18714">
        <v>39</v>
      </c>
      <c r="D18714">
        <v>64.400000000000006</v>
      </c>
      <c r="E18714">
        <v>38.9</v>
      </c>
      <c r="F18714">
        <f t="shared" si="888"/>
        <v>26</v>
      </c>
      <c r="G18714">
        <f t="shared" si="889"/>
        <v>18</v>
      </c>
      <c r="H18714">
        <f t="shared" si="890"/>
        <v>40</v>
      </c>
    </row>
    <row r="18715" spans="1:8" x14ac:dyDescent="0.25">
      <c r="A18715" s="1">
        <v>41999.778379629628</v>
      </c>
      <c r="B18715">
        <v>1419619252</v>
      </c>
      <c r="C18715">
        <v>40</v>
      </c>
      <c r="D18715">
        <v>64.400000000000006</v>
      </c>
      <c r="E18715">
        <v>39.549999999999997</v>
      </c>
      <c r="F18715">
        <f t="shared" si="888"/>
        <v>26</v>
      </c>
      <c r="G18715">
        <f t="shared" si="889"/>
        <v>18</v>
      </c>
      <c r="H18715">
        <f t="shared" si="890"/>
        <v>40</v>
      </c>
    </row>
    <row r="18716" spans="1:8" x14ac:dyDescent="0.25">
      <c r="A18716" s="1">
        <v>41999.778437499997</v>
      </c>
      <c r="B18716">
        <v>1419619257</v>
      </c>
      <c r="C18716">
        <v>39</v>
      </c>
      <c r="D18716">
        <v>64.400000000000006</v>
      </c>
      <c r="E18716">
        <v>38.9</v>
      </c>
      <c r="F18716">
        <f t="shared" si="888"/>
        <v>26</v>
      </c>
      <c r="G18716">
        <f t="shared" si="889"/>
        <v>18</v>
      </c>
      <c r="H18716">
        <f t="shared" si="890"/>
        <v>40</v>
      </c>
    </row>
    <row r="18717" spans="1:8" x14ac:dyDescent="0.25">
      <c r="A18717" s="1">
        <v>41999.778495370374</v>
      </c>
      <c r="B18717">
        <v>1419619262</v>
      </c>
      <c r="C18717">
        <v>39</v>
      </c>
      <c r="D18717">
        <v>64.400000000000006</v>
      </c>
      <c r="E18717">
        <v>38.9</v>
      </c>
      <c r="F18717">
        <f t="shared" si="888"/>
        <v>26</v>
      </c>
      <c r="G18717">
        <f t="shared" si="889"/>
        <v>18</v>
      </c>
      <c r="H18717">
        <f t="shared" si="890"/>
        <v>41</v>
      </c>
    </row>
    <row r="18718" spans="1:8" x14ac:dyDescent="0.25">
      <c r="A18718" s="1">
        <v>41999.778564814813</v>
      </c>
      <c r="B18718">
        <v>1419619268</v>
      </c>
      <c r="C18718">
        <v>39</v>
      </c>
      <c r="D18718">
        <v>64.400000000000006</v>
      </c>
      <c r="E18718">
        <v>38.9</v>
      </c>
      <c r="F18718">
        <f t="shared" si="888"/>
        <v>26</v>
      </c>
      <c r="G18718">
        <f t="shared" si="889"/>
        <v>18</v>
      </c>
      <c r="H18718">
        <f t="shared" si="890"/>
        <v>41</v>
      </c>
    </row>
    <row r="18719" spans="1:8" x14ac:dyDescent="0.25">
      <c r="A18719" s="1">
        <v>41999.778622685182</v>
      </c>
      <c r="B18719">
        <v>1419619273</v>
      </c>
      <c r="C18719">
        <v>39</v>
      </c>
      <c r="D18719">
        <v>64.400000000000006</v>
      </c>
      <c r="E18719">
        <v>38.9</v>
      </c>
      <c r="F18719">
        <f t="shared" si="888"/>
        <v>26</v>
      </c>
      <c r="G18719">
        <f t="shared" si="889"/>
        <v>18</v>
      </c>
      <c r="H18719">
        <f t="shared" si="890"/>
        <v>41</v>
      </c>
    </row>
    <row r="18720" spans="1:8" x14ac:dyDescent="0.25">
      <c r="A18720" s="1">
        <v>41999.778680555559</v>
      </c>
      <c r="B18720">
        <v>1419619278</v>
      </c>
      <c r="C18720">
        <v>39</v>
      </c>
      <c r="D18720">
        <v>64.400000000000006</v>
      </c>
      <c r="E18720">
        <v>38.9</v>
      </c>
      <c r="F18720">
        <f t="shared" si="888"/>
        <v>26</v>
      </c>
      <c r="G18720">
        <f t="shared" si="889"/>
        <v>18</v>
      </c>
      <c r="H18720">
        <f t="shared" si="890"/>
        <v>41</v>
      </c>
    </row>
    <row r="18721" spans="1:8" x14ac:dyDescent="0.25">
      <c r="A18721" s="1">
        <v>41999.778738425928</v>
      </c>
      <c r="B18721">
        <v>1419619283</v>
      </c>
      <c r="C18721">
        <v>39</v>
      </c>
      <c r="D18721">
        <v>64.400000000000006</v>
      </c>
      <c r="E18721">
        <v>38.9</v>
      </c>
      <c r="F18721">
        <f t="shared" si="888"/>
        <v>26</v>
      </c>
      <c r="G18721">
        <f t="shared" si="889"/>
        <v>18</v>
      </c>
      <c r="H18721">
        <f t="shared" si="890"/>
        <v>41</v>
      </c>
    </row>
    <row r="18722" spans="1:8" x14ac:dyDescent="0.25">
      <c r="A18722" s="1">
        <v>41999.778796296298</v>
      </c>
      <c r="B18722">
        <v>1419619288</v>
      </c>
      <c r="C18722">
        <v>40</v>
      </c>
      <c r="D18722">
        <v>64.400000000000006</v>
      </c>
      <c r="E18722">
        <v>39.549999999999997</v>
      </c>
      <c r="F18722">
        <f t="shared" si="888"/>
        <v>26</v>
      </c>
      <c r="G18722">
        <f t="shared" si="889"/>
        <v>18</v>
      </c>
      <c r="H18722">
        <f t="shared" si="890"/>
        <v>41</v>
      </c>
    </row>
    <row r="18723" spans="1:8" x14ac:dyDescent="0.25">
      <c r="A18723" s="1">
        <v>41999.778854166667</v>
      </c>
      <c r="B18723">
        <v>1419619293</v>
      </c>
      <c r="C18723">
        <v>39</v>
      </c>
      <c r="D18723">
        <v>64.400000000000006</v>
      </c>
      <c r="E18723">
        <v>38.9</v>
      </c>
      <c r="F18723">
        <f t="shared" si="888"/>
        <v>26</v>
      </c>
      <c r="G18723">
        <f t="shared" si="889"/>
        <v>18</v>
      </c>
      <c r="H18723">
        <f t="shared" si="890"/>
        <v>41</v>
      </c>
    </row>
    <row r="18724" spans="1:8" x14ac:dyDescent="0.25">
      <c r="A18724" s="1">
        <v>41999.778912037036</v>
      </c>
      <c r="B18724">
        <v>1419619298</v>
      </c>
      <c r="C18724">
        <v>39</v>
      </c>
      <c r="D18724">
        <v>64.400000000000006</v>
      </c>
      <c r="E18724">
        <v>38.9</v>
      </c>
      <c r="F18724">
        <f t="shared" si="888"/>
        <v>26</v>
      </c>
      <c r="G18724">
        <f t="shared" si="889"/>
        <v>18</v>
      </c>
      <c r="H18724">
        <f t="shared" si="890"/>
        <v>41</v>
      </c>
    </row>
    <row r="18725" spans="1:8" x14ac:dyDescent="0.25">
      <c r="A18725" s="1">
        <v>41999.778969907406</v>
      </c>
      <c r="B18725">
        <v>1419619303</v>
      </c>
      <c r="C18725">
        <v>39</v>
      </c>
      <c r="D18725">
        <v>64.400000000000006</v>
      </c>
      <c r="E18725">
        <v>38.9</v>
      </c>
      <c r="F18725">
        <f t="shared" si="888"/>
        <v>26</v>
      </c>
      <c r="G18725">
        <f t="shared" si="889"/>
        <v>18</v>
      </c>
      <c r="H18725">
        <f t="shared" si="890"/>
        <v>41</v>
      </c>
    </row>
    <row r="18726" spans="1:8" x14ac:dyDescent="0.25">
      <c r="A18726" s="1">
        <v>41999.779027777775</v>
      </c>
      <c r="B18726">
        <v>1419619308</v>
      </c>
      <c r="C18726">
        <v>39</v>
      </c>
      <c r="D18726">
        <v>64.400000000000006</v>
      </c>
      <c r="E18726">
        <v>38.9</v>
      </c>
      <c r="F18726">
        <f t="shared" si="888"/>
        <v>26</v>
      </c>
      <c r="G18726">
        <f t="shared" si="889"/>
        <v>18</v>
      </c>
      <c r="H18726">
        <f t="shared" si="890"/>
        <v>41</v>
      </c>
    </row>
    <row r="18727" spans="1:8" x14ac:dyDescent="0.25">
      <c r="A18727" s="1">
        <v>41999.779085648152</v>
      </c>
      <c r="B18727">
        <v>1419619313</v>
      </c>
      <c r="C18727">
        <v>39</v>
      </c>
      <c r="D18727">
        <v>64.400000000000006</v>
      </c>
      <c r="E18727">
        <v>38.9</v>
      </c>
      <c r="F18727">
        <f t="shared" si="888"/>
        <v>26</v>
      </c>
      <c r="G18727">
        <f t="shared" si="889"/>
        <v>18</v>
      </c>
      <c r="H18727">
        <f t="shared" si="890"/>
        <v>41</v>
      </c>
    </row>
    <row r="18728" spans="1:8" x14ac:dyDescent="0.25">
      <c r="A18728" s="1">
        <v>41999.779143518521</v>
      </c>
      <c r="B18728">
        <v>1419619318</v>
      </c>
      <c r="C18728">
        <v>40</v>
      </c>
      <c r="D18728">
        <v>64.400000000000006</v>
      </c>
      <c r="E18728">
        <v>39.549999999999997</v>
      </c>
      <c r="F18728">
        <f t="shared" si="888"/>
        <v>26</v>
      </c>
      <c r="G18728">
        <f t="shared" si="889"/>
        <v>18</v>
      </c>
      <c r="H18728">
        <f t="shared" si="890"/>
        <v>41</v>
      </c>
    </row>
    <row r="18729" spans="1:8" x14ac:dyDescent="0.25">
      <c r="A18729" s="1">
        <v>41999.77920138889</v>
      </c>
      <c r="B18729">
        <v>1419619323</v>
      </c>
      <c r="C18729">
        <v>39</v>
      </c>
      <c r="D18729">
        <v>64.400000000000006</v>
      </c>
      <c r="E18729">
        <v>38.9</v>
      </c>
      <c r="F18729">
        <f t="shared" si="888"/>
        <v>26</v>
      </c>
      <c r="G18729">
        <f t="shared" si="889"/>
        <v>18</v>
      </c>
      <c r="H18729">
        <f t="shared" si="890"/>
        <v>42</v>
      </c>
    </row>
    <row r="18730" spans="1:8" x14ac:dyDescent="0.25">
      <c r="A18730" s="1">
        <v>41999.77925925926</v>
      </c>
      <c r="B18730">
        <v>1419619328</v>
      </c>
      <c r="C18730">
        <v>39</v>
      </c>
      <c r="D18730">
        <v>64.400000000000006</v>
      </c>
      <c r="E18730">
        <v>38.9</v>
      </c>
      <c r="F18730">
        <f t="shared" si="888"/>
        <v>26</v>
      </c>
      <c r="G18730">
        <f t="shared" si="889"/>
        <v>18</v>
      </c>
      <c r="H18730">
        <f t="shared" si="890"/>
        <v>42</v>
      </c>
    </row>
    <row r="18731" spans="1:8" x14ac:dyDescent="0.25">
      <c r="A18731" s="1">
        <v>41999.779328703706</v>
      </c>
      <c r="B18731">
        <v>1419619334</v>
      </c>
      <c r="C18731">
        <v>39</v>
      </c>
      <c r="D18731">
        <v>64.400000000000006</v>
      </c>
      <c r="E18731">
        <v>38.9</v>
      </c>
      <c r="F18731">
        <f t="shared" si="888"/>
        <v>26</v>
      </c>
      <c r="G18731">
        <f t="shared" si="889"/>
        <v>18</v>
      </c>
      <c r="H18731">
        <f t="shared" si="890"/>
        <v>42</v>
      </c>
    </row>
    <row r="18732" spans="1:8" x14ac:dyDescent="0.25">
      <c r="A18732" s="1">
        <v>41999.779386574075</v>
      </c>
      <c r="B18732">
        <v>1419619339</v>
      </c>
      <c r="C18732">
        <v>39</v>
      </c>
      <c r="D18732">
        <v>64.400000000000006</v>
      </c>
      <c r="E18732">
        <v>38.9</v>
      </c>
      <c r="F18732">
        <f t="shared" si="888"/>
        <v>26</v>
      </c>
      <c r="G18732">
        <f t="shared" si="889"/>
        <v>18</v>
      </c>
      <c r="H18732">
        <f t="shared" si="890"/>
        <v>42</v>
      </c>
    </row>
    <row r="18733" spans="1:8" x14ac:dyDescent="0.25">
      <c r="A18733" s="1">
        <v>41999.779444444444</v>
      </c>
      <c r="B18733">
        <v>1419619344</v>
      </c>
      <c r="C18733">
        <v>39</v>
      </c>
      <c r="D18733">
        <v>64.400000000000006</v>
      </c>
      <c r="E18733">
        <v>38.9</v>
      </c>
      <c r="F18733">
        <f t="shared" si="888"/>
        <v>26</v>
      </c>
      <c r="G18733">
        <f t="shared" si="889"/>
        <v>18</v>
      </c>
      <c r="H18733">
        <f t="shared" si="890"/>
        <v>42</v>
      </c>
    </row>
    <row r="18734" spans="1:8" x14ac:dyDescent="0.25">
      <c r="A18734" s="1">
        <v>41999.779502314814</v>
      </c>
      <c r="B18734">
        <v>1419619349</v>
      </c>
      <c r="C18734">
        <v>39</v>
      </c>
      <c r="D18734">
        <v>64.400000000000006</v>
      </c>
      <c r="E18734">
        <v>38.9</v>
      </c>
      <c r="F18734">
        <f t="shared" si="888"/>
        <v>26</v>
      </c>
      <c r="G18734">
        <f t="shared" si="889"/>
        <v>18</v>
      </c>
      <c r="H18734">
        <f t="shared" si="890"/>
        <v>42</v>
      </c>
    </row>
    <row r="18735" spans="1:8" x14ac:dyDescent="0.25">
      <c r="A18735" s="1">
        <v>41999.779560185183</v>
      </c>
      <c r="B18735">
        <v>1419619354</v>
      </c>
      <c r="C18735">
        <v>39</v>
      </c>
      <c r="D18735">
        <v>64.400000000000006</v>
      </c>
      <c r="E18735">
        <v>38.9</v>
      </c>
      <c r="F18735">
        <f t="shared" si="888"/>
        <v>26</v>
      </c>
      <c r="G18735">
        <f t="shared" si="889"/>
        <v>18</v>
      </c>
      <c r="H18735">
        <f t="shared" si="890"/>
        <v>42</v>
      </c>
    </row>
    <row r="18736" spans="1:8" x14ac:dyDescent="0.25">
      <c r="A18736" s="1">
        <v>41999.779618055552</v>
      </c>
      <c r="B18736">
        <v>1419619359</v>
      </c>
      <c r="C18736">
        <v>39</v>
      </c>
      <c r="D18736">
        <v>64.400000000000006</v>
      </c>
      <c r="E18736">
        <v>38.9</v>
      </c>
      <c r="F18736">
        <f t="shared" si="888"/>
        <v>26</v>
      </c>
      <c r="G18736">
        <f t="shared" si="889"/>
        <v>18</v>
      </c>
      <c r="H18736">
        <f t="shared" si="890"/>
        <v>42</v>
      </c>
    </row>
    <row r="18737" spans="1:8" x14ac:dyDescent="0.25">
      <c r="A18737" s="1">
        <v>41999.779675925929</v>
      </c>
      <c r="B18737">
        <v>1419619364</v>
      </c>
      <c r="C18737">
        <v>39</v>
      </c>
      <c r="D18737">
        <v>64.400000000000006</v>
      </c>
      <c r="E18737">
        <v>38.9</v>
      </c>
      <c r="F18737">
        <f t="shared" si="888"/>
        <v>26</v>
      </c>
      <c r="G18737">
        <f t="shared" si="889"/>
        <v>18</v>
      </c>
      <c r="H18737">
        <f t="shared" si="890"/>
        <v>42</v>
      </c>
    </row>
    <row r="18738" spans="1:8" x14ac:dyDescent="0.25">
      <c r="A18738" s="1">
        <v>41999.779733796298</v>
      </c>
      <c r="B18738">
        <v>1419619369</v>
      </c>
      <c r="C18738">
        <v>39</v>
      </c>
      <c r="D18738">
        <v>64.400000000000006</v>
      </c>
      <c r="E18738">
        <v>38.9</v>
      </c>
      <c r="F18738">
        <f t="shared" si="888"/>
        <v>26</v>
      </c>
      <c r="G18738">
        <f t="shared" si="889"/>
        <v>18</v>
      </c>
      <c r="H18738">
        <f t="shared" si="890"/>
        <v>42</v>
      </c>
    </row>
    <row r="18739" spans="1:8" x14ac:dyDescent="0.25">
      <c r="A18739" s="1">
        <v>41999.779791666668</v>
      </c>
      <c r="B18739">
        <v>1419619374</v>
      </c>
      <c r="C18739">
        <v>39</v>
      </c>
      <c r="D18739">
        <v>64.400000000000006</v>
      </c>
      <c r="E18739">
        <v>38.9</v>
      </c>
      <c r="F18739">
        <f t="shared" si="888"/>
        <v>26</v>
      </c>
      <c r="G18739">
        <f t="shared" si="889"/>
        <v>18</v>
      </c>
      <c r="H18739">
        <f t="shared" si="890"/>
        <v>42</v>
      </c>
    </row>
    <row r="18740" spans="1:8" x14ac:dyDescent="0.25">
      <c r="A18740" s="1">
        <v>41999.779849537037</v>
      </c>
      <c r="B18740">
        <v>1419619379</v>
      </c>
      <c r="C18740">
        <v>39</v>
      </c>
      <c r="D18740">
        <v>64.400000000000006</v>
      </c>
      <c r="E18740">
        <v>38.9</v>
      </c>
      <c r="F18740">
        <f t="shared" si="888"/>
        <v>26</v>
      </c>
      <c r="G18740">
        <f t="shared" si="889"/>
        <v>18</v>
      </c>
      <c r="H18740">
        <f t="shared" si="890"/>
        <v>42</v>
      </c>
    </row>
    <row r="18741" spans="1:8" x14ac:dyDescent="0.25">
      <c r="A18741" s="1">
        <v>41999.779907407406</v>
      </c>
      <c r="B18741">
        <v>1419619384</v>
      </c>
      <c r="C18741">
        <v>39</v>
      </c>
      <c r="D18741">
        <v>64.400000000000006</v>
      </c>
      <c r="E18741">
        <v>38.9</v>
      </c>
      <c r="F18741">
        <f t="shared" si="888"/>
        <v>26</v>
      </c>
      <c r="G18741">
        <f t="shared" si="889"/>
        <v>18</v>
      </c>
      <c r="H18741">
        <f t="shared" si="890"/>
        <v>43</v>
      </c>
    </row>
    <row r="18742" spans="1:8" x14ac:dyDescent="0.25">
      <c r="A18742" s="1">
        <v>41999.779965277776</v>
      </c>
      <c r="B18742">
        <v>1419619389</v>
      </c>
      <c r="C18742">
        <v>39</v>
      </c>
      <c r="D18742">
        <v>64.400000000000006</v>
      </c>
      <c r="E18742">
        <v>38.9</v>
      </c>
      <c r="F18742">
        <f t="shared" si="888"/>
        <v>26</v>
      </c>
      <c r="G18742">
        <f t="shared" si="889"/>
        <v>18</v>
      </c>
      <c r="H18742">
        <f t="shared" si="890"/>
        <v>43</v>
      </c>
    </row>
    <row r="18743" spans="1:8" x14ac:dyDescent="0.25">
      <c r="A18743" s="1">
        <v>41999.780023148145</v>
      </c>
      <c r="B18743">
        <v>1419619394</v>
      </c>
      <c r="C18743">
        <v>39</v>
      </c>
      <c r="D18743">
        <v>64.400000000000006</v>
      </c>
      <c r="E18743">
        <v>38.9</v>
      </c>
      <c r="F18743">
        <f t="shared" si="888"/>
        <v>26</v>
      </c>
      <c r="G18743">
        <f t="shared" si="889"/>
        <v>18</v>
      </c>
      <c r="H18743">
        <f t="shared" si="890"/>
        <v>43</v>
      </c>
    </row>
    <row r="18744" spans="1:8" x14ac:dyDescent="0.25">
      <c r="A18744" s="1">
        <v>41999.780092592591</v>
      </c>
      <c r="B18744">
        <v>1419619400</v>
      </c>
      <c r="C18744">
        <v>39</v>
      </c>
      <c r="D18744">
        <v>64.400000000000006</v>
      </c>
      <c r="E18744">
        <v>38.9</v>
      </c>
      <c r="F18744">
        <f t="shared" si="888"/>
        <v>26</v>
      </c>
      <c r="G18744">
        <f t="shared" si="889"/>
        <v>18</v>
      </c>
      <c r="H18744">
        <f t="shared" si="890"/>
        <v>43</v>
      </c>
    </row>
    <row r="18745" spans="1:8" x14ac:dyDescent="0.25">
      <c r="A18745" s="1">
        <v>41999.780150462961</v>
      </c>
      <c r="B18745">
        <v>1419619405</v>
      </c>
      <c r="C18745">
        <v>39</v>
      </c>
      <c r="D18745">
        <v>64.400000000000006</v>
      </c>
      <c r="E18745">
        <v>38.9</v>
      </c>
      <c r="F18745">
        <f t="shared" si="888"/>
        <v>26</v>
      </c>
      <c r="G18745">
        <f t="shared" si="889"/>
        <v>18</v>
      </c>
      <c r="H18745">
        <f t="shared" si="890"/>
        <v>43</v>
      </c>
    </row>
    <row r="18746" spans="1:8" x14ac:dyDescent="0.25">
      <c r="A18746" s="1">
        <v>41999.78020833333</v>
      </c>
      <c r="B18746">
        <v>1419619410</v>
      </c>
      <c r="C18746">
        <v>39</v>
      </c>
      <c r="D18746">
        <v>64.400000000000006</v>
      </c>
      <c r="E18746">
        <v>38.9</v>
      </c>
      <c r="F18746">
        <f t="shared" si="888"/>
        <v>26</v>
      </c>
      <c r="G18746">
        <f t="shared" si="889"/>
        <v>18</v>
      </c>
      <c r="H18746">
        <f t="shared" si="890"/>
        <v>43</v>
      </c>
    </row>
    <row r="18747" spans="1:8" x14ac:dyDescent="0.25">
      <c r="A18747" s="1">
        <v>41999.780266203707</v>
      </c>
      <c r="B18747">
        <v>1419619415</v>
      </c>
      <c r="C18747">
        <v>39</v>
      </c>
      <c r="D18747">
        <v>64.400000000000006</v>
      </c>
      <c r="E18747">
        <v>38.9</v>
      </c>
      <c r="F18747">
        <f t="shared" si="888"/>
        <v>26</v>
      </c>
      <c r="G18747">
        <f t="shared" si="889"/>
        <v>18</v>
      </c>
      <c r="H18747">
        <f t="shared" si="890"/>
        <v>43</v>
      </c>
    </row>
    <row r="18748" spans="1:8" x14ac:dyDescent="0.25">
      <c r="A18748" s="1">
        <v>41999.780324074076</v>
      </c>
      <c r="B18748">
        <v>1419619420</v>
      </c>
      <c r="C18748">
        <v>39</v>
      </c>
      <c r="D18748">
        <v>64.400000000000006</v>
      </c>
      <c r="E18748">
        <v>38.9</v>
      </c>
      <c r="F18748">
        <f t="shared" si="888"/>
        <v>26</v>
      </c>
      <c r="G18748">
        <f t="shared" si="889"/>
        <v>18</v>
      </c>
      <c r="H18748">
        <f t="shared" si="890"/>
        <v>43</v>
      </c>
    </row>
    <row r="18749" spans="1:8" x14ac:dyDescent="0.25">
      <c r="A18749" s="1">
        <v>41999.780381944445</v>
      </c>
      <c r="B18749">
        <v>1419619425</v>
      </c>
      <c r="C18749">
        <v>39</v>
      </c>
      <c r="D18749">
        <v>64.400000000000006</v>
      </c>
      <c r="E18749">
        <v>38.9</v>
      </c>
      <c r="F18749">
        <f t="shared" si="888"/>
        <v>26</v>
      </c>
      <c r="G18749">
        <f t="shared" si="889"/>
        <v>18</v>
      </c>
      <c r="H18749">
        <f t="shared" si="890"/>
        <v>43</v>
      </c>
    </row>
    <row r="18750" spans="1:8" x14ac:dyDescent="0.25">
      <c r="A18750" s="1">
        <v>41999.780439814815</v>
      </c>
      <c r="B18750">
        <v>1419619430</v>
      </c>
      <c r="C18750">
        <v>39</v>
      </c>
      <c r="D18750">
        <v>64.400000000000006</v>
      </c>
      <c r="E18750">
        <v>38.9</v>
      </c>
      <c r="F18750">
        <f t="shared" si="888"/>
        <v>26</v>
      </c>
      <c r="G18750">
        <f t="shared" si="889"/>
        <v>18</v>
      </c>
      <c r="H18750">
        <f t="shared" si="890"/>
        <v>43</v>
      </c>
    </row>
    <row r="18751" spans="1:8" x14ac:dyDescent="0.25">
      <c r="A18751" s="1">
        <v>41999.780497685184</v>
      </c>
      <c r="B18751">
        <v>1419619435</v>
      </c>
      <c r="C18751">
        <v>39</v>
      </c>
      <c r="D18751">
        <v>64.400000000000006</v>
      </c>
      <c r="E18751">
        <v>38.9</v>
      </c>
      <c r="F18751">
        <f t="shared" si="888"/>
        <v>26</v>
      </c>
      <c r="G18751">
        <f t="shared" si="889"/>
        <v>18</v>
      </c>
      <c r="H18751">
        <f t="shared" si="890"/>
        <v>43</v>
      </c>
    </row>
    <row r="18752" spans="1:8" x14ac:dyDescent="0.25">
      <c r="A18752" s="1">
        <v>41999.780555555553</v>
      </c>
      <c r="B18752">
        <v>1419619440</v>
      </c>
      <c r="C18752">
        <v>39</v>
      </c>
      <c r="D18752">
        <v>64.400000000000006</v>
      </c>
      <c r="E18752">
        <v>38.9</v>
      </c>
      <c r="F18752">
        <f t="shared" si="888"/>
        <v>26</v>
      </c>
      <c r="G18752">
        <f t="shared" si="889"/>
        <v>18</v>
      </c>
      <c r="H18752">
        <f t="shared" si="890"/>
        <v>44</v>
      </c>
    </row>
    <row r="18753" spans="1:8" x14ac:dyDescent="0.25">
      <c r="A18753" s="1">
        <v>41999.780613425923</v>
      </c>
      <c r="B18753">
        <v>1419619445</v>
      </c>
      <c r="C18753">
        <v>39</v>
      </c>
      <c r="D18753">
        <v>64.400000000000006</v>
      </c>
      <c r="E18753">
        <v>38.9</v>
      </c>
      <c r="F18753">
        <f t="shared" si="888"/>
        <v>26</v>
      </c>
      <c r="G18753">
        <f t="shared" si="889"/>
        <v>18</v>
      </c>
      <c r="H18753">
        <f t="shared" si="890"/>
        <v>44</v>
      </c>
    </row>
    <row r="18754" spans="1:8" x14ac:dyDescent="0.25">
      <c r="A18754" s="1">
        <v>41999.780671296299</v>
      </c>
      <c r="B18754">
        <v>1419619450</v>
      </c>
      <c r="C18754">
        <v>39</v>
      </c>
      <c r="D18754">
        <v>64.400000000000006</v>
      </c>
      <c r="E18754">
        <v>38.9</v>
      </c>
      <c r="F18754">
        <f t="shared" si="888"/>
        <v>26</v>
      </c>
      <c r="G18754">
        <f t="shared" si="889"/>
        <v>18</v>
      </c>
      <c r="H18754">
        <f t="shared" si="890"/>
        <v>44</v>
      </c>
    </row>
    <row r="18755" spans="1:8" x14ac:dyDescent="0.25">
      <c r="A18755" s="1">
        <v>41999.780729166669</v>
      </c>
      <c r="B18755">
        <v>1419619455</v>
      </c>
      <c r="C18755">
        <v>39</v>
      </c>
      <c r="D18755">
        <v>64.400000000000006</v>
      </c>
      <c r="E18755">
        <v>38.9</v>
      </c>
      <c r="F18755">
        <f t="shared" si="888"/>
        <v>26</v>
      </c>
      <c r="G18755">
        <f t="shared" si="889"/>
        <v>18</v>
      </c>
      <c r="H18755">
        <f t="shared" si="890"/>
        <v>44</v>
      </c>
    </row>
    <row r="18756" spans="1:8" x14ac:dyDescent="0.25">
      <c r="A18756" s="1">
        <v>41999.780787037038</v>
      </c>
      <c r="B18756">
        <v>1419619460</v>
      </c>
      <c r="C18756">
        <v>39</v>
      </c>
      <c r="D18756">
        <v>64.400000000000006</v>
      </c>
      <c r="E18756">
        <v>38.9</v>
      </c>
      <c r="F18756">
        <f t="shared" si="888"/>
        <v>26</v>
      </c>
      <c r="G18756">
        <f t="shared" si="889"/>
        <v>18</v>
      </c>
      <c r="H18756">
        <f t="shared" si="890"/>
        <v>44</v>
      </c>
    </row>
    <row r="18757" spans="1:8" x14ac:dyDescent="0.25">
      <c r="A18757" s="1">
        <v>41999.780856481484</v>
      </c>
      <c r="B18757">
        <v>1419619466</v>
      </c>
      <c r="C18757">
        <v>39</v>
      </c>
      <c r="D18757">
        <v>64.400000000000006</v>
      </c>
      <c r="E18757">
        <v>38.9</v>
      </c>
      <c r="F18757">
        <f t="shared" si="888"/>
        <v>26</v>
      </c>
      <c r="G18757">
        <f t="shared" si="889"/>
        <v>18</v>
      </c>
      <c r="H18757">
        <f t="shared" si="890"/>
        <v>44</v>
      </c>
    </row>
    <row r="18758" spans="1:8" x14ac:dyDescent="0.25">
      <c r="A18758" s="1">
        <v>41999.780914351853</v>
      </c>
      <c r="B18758">
        <v>1419619471</v>
      </c>
      <c r="C18758">
        <v>39</v>
      </c>
      <c r="D18758">
        <v>64.400000000000006</v>
      </c>
      <c r="E18758">
        <v>38.9</v>
      </c>
      <c r="F18758">
        <f t="shared" si="888"/>
        <v>26</v>
      </c>
      <c r="G18758">
        <f t="shared" si="889"/>
        <v>18</v>
      </c>
      <c r="H18758">
        <f t="shared" si="890"/>
        <v>44</v>
      </c>
    </row>
    <row r="18759" spans="1:8" x14ac:dyDescent="0.25">
      <c r="A18759" s="1">
        <v>41999.780972222223</v>
      </c>
      <c r="B18759">
        <v>1419619476</v>
      </c>
      <c r="C18759">
        <v>39</v>
      </c>
      <c r="D18759">
        <v>64.400000000000006</v>
      </c>
      <c r="E18759">
        <v>38.9</v>
      </c>
      <c r="F18759">
        <f t="shared" si="888"/>
        <v>26</v>
      </c>
      <c r="G18759">
        <f t="shared" si="889"/>
        <v>18</v>
      </c>
      <c r="H18759">
        <f t="shared" si="890"/>
        <v>44</v>
      </c>
    </row>
    <row r="18760" spans="1:8" x14ac:dyDescent="0.25">
      <c r="A18760" s="1">
        <v>41999.781030092592</v>
      </c>
      <c r="B18760">
        <v>1419619481</v>
      </c>
      <c r="C18760">
        <v>39</v>
      </c>
      <c r="D18760">
        <v>64.400000000000006</v>
      </c>
      <c r="E18760">
        <v>38.9</v>
      </c>
      <c r="F18760">
        <f t="shared" si="888"/>
        <v>26</v>
      </c>
      <c r="G18760">
        <f t="shared" si="889"/>
        <v>18</v>
      </c>
      <c r="H18760">
        <f t="shared" si="890"/>
        <v>44</v>
      </c>
    </row>
    <row r="18761" spans="1:8" x14ac:dyDescent="0.25">
      <c r="A18761" s="1">
        <v>41999.781087962961</v>
      </c>
      <c r="B18761">
        <v>1419619486</v>
      </c>
      <c r="C18761">
        <v>39</v>
      </c>
      <c r="D18761">
        <v>64.400000000000006</v>
      </c>
      <c r="E18761">
        <v>38.9</v>
      </c>
      <c r="F18761">
        <f t="shared" si="888"/>
        <v>26</v>
      </c>
      <c r="G18761">
        <f t="shared" si="889"/>
        <v>18</v>
      </c>
      <c r="H18761">
        <f t="shared" si="890"/>
        <v>44</v>
      </c>
    </row>
    <row r="18762" spans="1:8" x14ac:dyDescent="0.25">
      <c r="A18762" s="1">
        <v>41999.781145833331</v>
      </c>
      <c r="B18762">
        <v>1419619491</v>
      </c>
      <c r="C18762">
        <v>39</v>
      </c>
      <c r="D18762">
        <v>64.400000000000006</v>
      </c>
      <c r="E18762">
        <v>38.9</v>
      </c>
      <c r="F18762">
        <f t="shared" si="888"/>
        <v>26</v>
      </c>
      <c r="G18762">
        <f t="shared" si="889"/>
        <v>18</v>
      </c>
      <c r="H18762">
        <f t="shared" si="890"/>
        <v>44</v>
      </c>
    </row>
    <row r="18763" spans="1:8" x14ac:dyDescent="0.25">
      <c r="A18763" s="1">
        <v>41999.7812037037</v>
      </c>
      <c r="B18763">
        <v>1419619496</v>
      </c>
      <c r="C18763">
        <v>39</v>
      </c>
      <c r="D18763">
        <v>64.400000000000006</v>
      </c>
      <c r="E18763">
        <v>38.9</v>
      </c>
      <c r="F18763">
        <f t="shared" si="888"/>
        <v>26</v>
      </c>
      <c r="G18763">
        <f t="shared" si="889"/>
        <v>18</v>
      </c>
      <c r="H18763">
        <f t="shared" si="890"/>
        <v>44</v>
      </c>
    </row>
    <row r="18764" spans="1:8" x14ac:dyDescent="0.25">
      <c r="A18764" s="1">
        <v>41999.781261574077</v>
      </c>
      <c r="B18764">
        <v>1419619501</v>
      </c>
      <c r="C18764">
        <v>39</v>
      </c>
      <c r="D18764">
        <v>64.400000000000006</v>
      </c>
      <c r="E18764">
        <v>38.9</v>
      </c>
      <c r="F18764">
        <f t="shared" si="888"/>
        <v>26</v>
      </c>
      <c r="G18764">
        <f t="shared" si="889"/>
        <v>18</v>
      </c>
      <c r="H18764">
        <f t="shared" si="890"/>
        <v>45</v>
      </c>
    </row>
    <row r="18765" spans="1:8" x14ac:dyDescent="0.25">
      <c r="A18765" s="1">
        <v>41999.781319444446</v>
      </c>
      <c r="B18765">
        <v>1419619506</v>
      </c>
      <c r="C18765">
        <v>39</v>
      </c>
      <c r="D18765">
        <v>64.400000000000006</v>
      </c>
      <c r="E18765">
        <v>38.9</v>
      </c>
      <c r="F18765">
        <f t="shared" si="888"/>
        <v>26</v>
      </c>
      <c r="G18765">
        <f t="shared" si="889"/>
        <v>18</v>
      </c>
      <c r="H18765">
        <f t="shared" si="890"/>
        <v>45</v>
      </c>
    </row>
    <row r="18766" spans="1:8" x14ac:dyDescent="0.25">
      <c r="A18766" s="1">
        <v>41999.781377314815</v>
      </c>
      <c r="B18766">
        <v>1419619511</v>
      </c>
      <c r="C18766">
        <v>39</v>
      </c>
      <c r="D18766">
        <v>64.400000000000006</v>
      </c>
      <c r="E18766">
        <v>38.9</v>
      </c>
      <c r="F18766">
        <f t="shared" si="888"/>
        <v>26</v>
      </c>
      <c r="G18766">
        <f t="shared" si="889"/>
        <v>18</v>
      </c>
      <c r="H18766">
        <f t="shared" si="890"/>
        <v>45</v>
      </c>
    </row>
    <row r="18767" spans="1:8" x14ac:dyDescent="0.25">
      <c r="A18767" s="1">
        <v>41999.781435185185</v>
      </c>
      <c r="B18767">
        <v>1419619516</v>
      </c>
      <c r="C18767">
        <v>39</v>
      </c>
      <c r="D18767">
        <v>64.400000000000006</v>
      </c>
      <c r="E18767">
        <v>38.9</v>
      </c>
      <c r="F18767">
        <f t="shared" si="888"/>
        <v>26</v>
      </c>
      <c r="G18767">
        <f t="shared" si="889"/>
        <v>18</v>
      </c>
      <c r="H18767">
        <f t="shared" si="890"/>
        <v>45</v>
      </c>
    </row>
    <row r="18768" spans="1:8" x14ac:dyDescent="0.25">
      <c r="A18768" s="1">
        <v>41999.781493055554</v>
      </c>
      <c r="B18768">
        <v>1419619521</v>
      </c>
      <c r="C18768">
        <v>39</v>
      </c>
      <c r="D18768">
        <v>64.400000000000006</v>
      </c>
      <c r="E18768">
        <v>38.9</v>
      </c>
      <c r="F18768">
        <f t="shared" si="888"/>
        <v>26</v>
      </c>
      <c r="G18768">
        <f t="shared" si="889"/>
        <v>18</v>
      </c>
      <c r="H18768">
        <f t="shared" si="890"/>
        <v>45</v>
      </c>
    </row>
    <row r="18769" spans="1:8" x14ac:dyDescent="0.25">
      <c r="A18769" s="1">
        <v>41999.781550925924</v>
      </c>
      <c r="B18769">
        <v>1419619526</v>
      </c>
      <c r="C18769">
        <v>39</v>
      </c>
      <c r="D18769">
        <v>64.400000000000006</v>
      </c>
      <c r="E18769">
        <v>38.9</v>
      </c>
      <c r="F18769">
        <f t="shared" si="888"/>
        <v>26</v>
      </c>
      <c r="G18769">
        <f t="shared" si="889"/>
        <v>18</v>
      </c>
      <c r="H18769">
        <f t="shared" si="890"/>
        <v>45</v>
      </c>
    </row>
    <row r="18770" spans="1:8" x14ac:dyDescent="0.25">
      <c r="A18770" s="1">
        <v>41999.78162037037</v>
      </c>
      <c r="B18770">
        <v>1419619532</v>
      </c>
      <c r="C18770">
        <v>39</v>
      </c>
      <c r="D18770">
        <v>64.400000000000006</v>
      </c>
      <c r="E18770">
        <v>38.9</v>
      </c>
      <c r="F18770">
        <f t="shared" si="888"/>
        <v>26</v>
      </c>
      <c r="G18770">
        <f t="shared" si="889"/>
        <v>18</v>
      </c>
      <c r="H18770">
        <f t="shared" si="890"/>
        <v>45</v>
      </c>
    </row>
    <row r="18771" spans="1:8" x14ac:dyDescent="0.25">
      <c r="A18771" s="1">
        <v>41999.781678240739</v>
      </c>
      <c r="B18771">
        <v>1419619537</v>
      </c>
      <c r="C18771">
        <v>39</v>
      </c>
      <c r="D18771">
        <v>64.400000000000006</v>
      </c>
      <c r="E18771">
        <v>38.9</v>
      </c>
      <c r="F18771">
        <f t="shared" si="888"/>
        <v>26</v>
      </c>
      <c r="G18771">
        <f t="shared" si="889"/>
        <v>18</v>
      </c>
      <c r="H18771">
        <f t="shared" si="890"/>
        <v>45</v>
      </c>
    </row>
    <row r="18772" spans="1:8" x14ac:dyDescent="0.25">
      <c r="A18772" s="1">
        <v>41999.781736111108</v>
      </c>
      <c r="B18772">
        <v>1419619542</v>
      </c>
      <c r="C18772">
        <v>39</v>
      </c>
      <c r="D18772">
        <v>64.400000000000006</v>
      </c>
      <c r="E18772">
        <v>38.9</v>
      </c>
      <c r="F18772">
        <f t="shared" si="888"/>
        <v>26</v>
      </c>
      <c r="G18772">
        <f t="shared" si="889"/>
        <v>18</v>
      </c>
      <c r="H18772">
        <f t="shared" si="890"/>
        <v>45</v>
      </c>
    </row>
    <row r="18773" spans="1:8" x14ac:dyDescent="0.25">
      <c r="A18773" s="1">
        <v>41999.781793981485</v>
      </c>
      <c r="B18773">
        <v>1419619547</v>
      </c>
      <c r="C18773">
        <v>39</v>
      </c>
      <c r="D18773">
        <v>64.400000000000006</v>
      </c>
      <c r="E18773">
        <v>38.9</v>
      </c>
      <c r="F18773">
        <f t="shared" ref="F18773:F18836" si="891">DAY(A18773)</f>
        <v>26</v>
      </c>
      <c r="G18773">
        <f t="shared" ref="G18773:G18836" si="892">HOUR(A18773)</f>
        <v>18</v>
      </c>
      <c r="H18773">
        <f t="shared" ref="H18773:H18836" si="893">MINUTE(A18773)</f>
        <v>45</v>
      </c>
    </row>
    <row r="18774" spans="1:8" x14ac:dyDescent="0.25">
      <c r="A18774" s="1">
        <v>41999.781851851854</v>
      </c>
      <c r="B18774">
        <v>1419619552</v>
      </c>
      <c r="C18774">
        <v>39</v>
      </c>
      <c r="D18774">
        <v>64.400000000000006</v>
      </c>
      <c r="E18774">
        <v>38.9</v>
      </c>
      <c r="F18774">
        <f t="shared" si="891"/>
        <v>26</v>
      </c>
      <c r="G18774">
        <f t="shared" si="892"/>
        <v>18</v>
      </c>
      <c r="H18774">
        <f t="shared" si="893"/>
        <v>45</v>
      </c>
    </row>
    <row r="18775" spans="1:8" x14ac:dyDescent="0.25">
      <c r="A18775" s="1">
        <v>41999.781909722224</v>
      </c>
      <c r="B18775">
        <v>1419619557</v>
      </c>
      <c r="C18775">
        <v>39</v>
      </c>
      <c r="D18775">
        <v>64.400000000000006</v>
      </c>
      <c r="E18775">
        <v>38.9</v>
      </c>
      <c r="F18775">
        <f t="shared" si="891"/>
        <v>26</v>
      </c>
      <c r="G18775">
        <f t="shared" si="892"/>
        <v>18</v>
      </c>
      <c r="H18775">
        <f t="shared" si="893"/>
        <v>45</v>
      </c>
    </row>
    <row r="18776" spans="1:8" x14ac:dyDescent="0.25">
      <c r="A18776" s="1">
        <v>41999.781967592593</v>
      </c>
      <c r="B18776">
        <v>1419619562</v>
      </c>
      <c r="C18776">
        <v>39</v>
      </c>
      <c r="D18776">
        <v>64.400000000000006</v>
      </c>
      <c r="E18776">
        <v>38.9</v>
      </c>
      <c r="F18776">
        <f t="shared" si="891"/>
        <v>26</v>
      </c>
      <c r="G18776">
        <f t="shared" si="892"/>
        <v>18</v>
      </c>
      <c r="H18776">
        <f t="shared" si="893"/>
        <v>46</v>
      </c>
    </row>
    <row r="18777" spans="1:8" x14ac:dyDescent="0.25">
      <c r="A18777" s="1">
        <v>41999.782025462962</v>
      </c>
      <c r="B18777">
        <v>1419619567</v>
      </c>
      <c r="C18777">
        <v>39</v>
      </c>
      <c r="D18777">
        <v>64.400000000000006</v>
      </c>
      <c r="E18777">
        <v>38.9</v>
      </c>
      <c r="F18777">
        <f t="shared" si="891"/>
        <v>26</v>
      </c>
      <c r="G18777">
        <f t="shared" si="892"/>
        <v>18</v>
      </c>
      <c r="H18777">
        <f t="shared" si="893"/>
        <v>46</v>
      </c>
    </row>
    <row r="18778" spans="1:8" x14ac:dyDescent="0.25">
      <c r="A18778" s="1">
        <v>41999.782083333332</v>
      </c>
      <c r="B18778">
        <v>1419619572</v>
      </c>
      <c r="C18778">
        <v>39</v>
      </c>
      <c r="D18778">
        <v>64.400000000000006</v>
      </c>
      <c r="E18778">
        <v>38.9</v>
      </c>
      <c r="F18778">
        <f t="shared" si="891"/>
        <v>26</v>
      </c>
      <c r="G18778">
        <f t="shared" si="892"/>
        <v>18</v>
      </c>
      <c r="H18778">
        <f t="shared" si="893"/>
        <v>46</v>
      </c>
    </row>
    <row r="18779" spans="1:8" x14ac:dyDescent="0.25">
      <c r="A18779" s="1">
        <v>41999.782141203701</v>
      </c>
      <c r="B18779">
        <v>1419619577</v>
      </c>
      <c r="C18779">
        <v>39</v>
      </c>
      <c r="D18779">
        <v>64.400000000000006</v>
      </c>
      <c r="E18779">
        <v>38.9</v>
      </c>
      <c r="F18779">
        <f t="shared" si="891"/>
        <v>26</v>
      </c>
      <c r="G18779">
        <f t="shared" si="892"/>
        <v>18</v>
      </c>
      <c r="H18779">
        <f t="shared" si="893"/>
        <v>46</v>
      </c>
    </row>
    <row r="18780" spans="1:8" x14ac:dyDescent="0.25">
      <c r="A18780" s="1">
        <v>41999.782199074078</v>
      </c>
      <c r="B18780">
        <v>1419619582</v>
      </c>
      <c r="C18780">
        <v>39</v>
      </c>
      <c r="D18780">
        <v>64.400000000000006</v>
      </c>
      <c r="E18780">
        <v>38.9</v>
      </c>
      <c r="F18780">
        <f t="shared" si="891"/>
        <v>26</v>
      </c>
      <c r="G18780">
        <f t="shared" si="892"/>
        <v>18</v>
      </c>
      <c r="H18780">
        <f t="shared" si="893"/>
        <v>46</v>
      </c>
    </row>
    <row r="18781" spans="1:8" x14ac:dyDescent="0.25">
      <c r="A18781" s="1">
        <v>41999.782256944447</v>
      </c>
      <c r="B18781">
        <v>1419619587</v>
      </c>
      <c r="C18781">
        <v>39</v>
      </c>
      <c r="D18781">
        <v>64.400000000000006</v>
      </c>
      <c r="E18781">
        <v>38.9</v>
      </c>
      <c r="F18781">
        <f t="shared" si="891"/>
        <v>26</v>
      </c>
      <c r="G18781">
        <f t="shared" si="892"/>
        <v>18</v>
      </c>
      <c r="H18781">
        <f t="shared" si="893"/>
        <v>46</v>
      </c>
    </row>
    <row r="18782" spans="1:8" x14ac:dyDescent="0.25">
      <c r="A18782" s="1">
        <v>41999.782314814816</v>
      </c>
      <c r="B18782">
        <v>1419619592</v>
      </c>
      <c r="C18782">
        <v>39</v>
      </c>
      <c r="D18782">
        <v>64.400000000000006</v>
      </c>
      <c r="E18782">
        <v>38.9</v>
      </c>
      <c r="F18782">
        <f t="shared" si="891"/>
        <v>26</v>
      </c>
      <c r="G18782">
        <f t="shared" si="892"/>
        <v>18</v>
      </c>
      <c r="H18782">
        <f t="shared" si="893"/>
        <v>46</v>
      </c>
    </row>
    <row r="18783" spans="1:8" x14ac:dyDescent="0.25">
      <c r="A18783" s="1">
        <v>41999.782372685186</v>
      </c>
      <c r="B18783">
        <v>1419619597</v>
      </c>
      <c r="C18783">
        <v>39</v>
      </c>
      <c r="D18783">
        <v>64.400000000000006</v>
      </c>
      <c r="E18783">
        <v>38.9</v>
      </c>
      <c r="F18783">
        <f t="shared" si="891"/>
        <v>26</v>
      </c>
      <c r="G18783">
        <f t="shared" si="892"/>
        <v>18</v>
      </c>
      <c r="H18783">
        <f t="shared" si="893"/>
        <v>46</v>
      </c>
    </row>
    <row r="18784" spans="1:8" x14ac:dyDescent="0.25">
      <c r="A18784" s="1">
        <v>41999.782442129632</v>
      </c>
      <c r="B18784">
        <v>1419619603</v>
      </c>
      <c r="C18784">
        <v>39</v>
      </c>
      <c r="D18784">
        <v>64.400000000000006</v>
      </c>
      <c r="E18784">
        <v>38.9</v>
      </c>
      <c r="F18784">
        <f t="shared" si="891"/>
        <v>26</v>
      </c>
      <c r="G18784">
        <f t="shared" si="892"/>
        <v>18</v>
      </c>
      <c r="H18784">
        <f t="shared" si="893"/>
        <v>46</v>
      </c>
    </row>
    <row r="18785" spans="1:8" x14ac:dyDescent="0.25">
      <c r="A18785" s="1">
        <v>41999.782500000001</v>
      </c>
      <c r="B18785">
        <v>1419619608</v>
      </c>
      <c r="C18785">
        <v>39</v>
      </c>
      <c r="D18785">
        <v>64.400000000000006</v>
      </c>
      <c r="E18785">
        <v>38.9</v>
      </c>
      <c r="F18785">
        <f t="shared" si="891"/>
        <v>26</v>
      </c>
      <c r="G18785">
        <f t="shared" si="892"/>
        <v>18</v>
      </c>
      <c r="H18785">
        <f t="shared" si="893"/>
        <v>46</v>
      </c>
    </row>
    <row r="18786" spans="1:8" x14ac:dyDescent="0.25">
      <c r="A18786" s="1">
        <v>41999.782557870371</v>
      </c>
      <c r="B18786">
        <v>1419619613</v>
      </c>
      <c r="C18786">
        <v>39</v>
      </c>
      <c r="D18786">
        <v>64.400000000000006</v>
      </c>
      <c r="E18786">
        <v>38.9</v>
      </c>
      <c r="F18786">
        <f t="shared" si="891"/>
        <v>26</v>
      </c>
      <c r="G18786">
        <f t="shared" si="892"/>
        <v>18</v>
      </c>
      <c r="H18786">
        <f t="shared" si="893"/>
        <v>46</v>
      </c>
    </row>
    <row r="18787" spans="1:8" x14ac:dyDescent="0.25">
      <c r="A18787" s="1">
        <v>41999.78261574074</v>
      </c>
      <c r="B18787">
        <v>1419619618</v>
      </c>
      <c r="C18787">
        <v>39</v>
      </c>
      <c r="D18787">
        <v>64.400000000000006</v>
      </c>
      <c r="E18787">
        <v>38.9</v>
      </c>
      <c r="F18787">
        <f t="shared" si="891"/>
        <v>26</v>
      </c>
      <c r="G18787">
        <f t="shared" si="892"/>
        <v>18</v>
      </c>
      <c r="H18787">
        <f t="shared" si="893"/>
        <v>46</v>
      </c>
    </row>
    <row r="18788" spans="1:8" x14ac:dyDescent="0.25">
      <c r="A18788" s="1">
        <v>41999.782673611109</v>
      </c>
      <c r="B18788">
        <v>1419619623</v>
      </c>
      <c r="C18788">
        <v>39</v>
      </c>
      <c r="D18788">
        <v>64.400000000000006</v>
      </c>
      <c r="E18788">
        <v>38.9</v>
      </c>
      <c r="F18788">
        <f t="shared" si="891"/>
        <v>26</v>
      </c>
      <c r="G18788">
        <f t="shared" si="892"/>
        <v>18</v>
      </c>
      <c r="H18788">
        <f t="shared" si="893"/>
        <v>47</v>
      </c>
    </row>
    <row r="18789" spans="1:8" x14ac:dyDescent="0.25">
      <c r="A18789" s="1">
        <v>41999.782731481479</v>
      </c>
      <c r="B18789">
        <v>1419619628</v>
      </c>
      <c r="C18789">
        <v>39</v>
      </c>
      <c r="D18789">
        <v>64.400000000000006</v>
      </c>
      <c r="E18789">
        <v>38.9</v>
      </c>
      <c r="F18789">
        <f t="shared" si="891"/>
        <v>26</v>
      </c>
      <c r="G18789">
        <f t="shared" si="892"/>
        <v>18</v>
      </c>
      <c r="H18789">
        <f t="shared" si="893"/>
        <v>47</v>
      </c>
    </row>
    <row r="18790" spans="1:8" x14ac:dyDescent="0.25">
      <c r="A18790" s="1">
        <v>41999.782789351855</v>
      </c>
      <c r="B18790">
        <v>1419619633</v>
      </c>
      <c r="C18790">
        <v>39</v>
      </c>
      <c r="D18790">
        <v>64.400000000000006</v>
      </c>
      <c r="E18790">
        <v>38.9</v>
      </c>
      <c r="F18790">
        <f t="shared" si="891"/>
        <v>26</v>
      </c>
      <c r="G18790">
        <f t="shared" si="892"/>
        <v>18</v>
      </c>
      <c r="H18790">
        <f t="shared" si="893"/>
        <v>47</v>
      </c>
    </row>
    <row r="18791" spans="1:8" x14ac:dyDescent="0.25">
      <c r="A18791" s="1">
        <v>41999.782847222225</v>
      </c>
      <c r="B18791">
        <v>1419619638</v>
      </c>
      <c r="C18791">
        <v>39</v>
      </c>
      <c r="D18791">
        <v>64.400000000000006</v>
      </c>
      <c r="E18791">
        <v>38.9</v>
      </c>
      <c r="F18791">
        <f t="shared" si="891"/>
        <v>26</v>
      </c>
      <c r="G18791">
        <f t="shared" si="892"/>
        <v>18</v>
      </c>
      <c r="H18791">
        <f t="shared" si="893"/>
        <v>47</v>
      </c>
    </row>
    <row r="18792" spans="1:8" x14ac:dyDescent="0.25">
      <c r="A18792" s="1">
        <v>41999.782905092594</v>
      </c>
      <c r="B18792">
        <v>1419619643</v>
      </c>
      <c r="C18792">
        <v>39</v>
      </c>
      <c r="D18792">
        <v>64.400000000000006</v>
      </c>
      <c r="E18792">
        <v>38.9</v>
      </c>
      <c r="F18792">
        <f t="shared" si="891"/>
        <v>26</v>
      </c>
      <c r="G18792">
        <f t="shared" si="892"/>
        <v>18</v>
      </c>
      <c r="H18792">
        <f t="shared" si="893"/>
        <v>47</v>
      </c>
    </row>
    <row r="18793" spans="1:8" x14ac:dyDescent="0.25">
      <c r="A18793" s="1">
        <v>41999.782962962963</v>
      </c>
      <c r="B18793">
        <v>1419619648</v>
      </c>
      <c r="C18793">
        <v>39</v>
      </c>
      <c r="D18793">
        <v>64.400000000000006</v>
      </c>
      <c r="E18793">
        <v>38.9</v>
      </c>
      <c r="F18793">
        <f t="shared" si="891"/>
        <v>26</v>
      </c>
      <c r="G18793">
        <f t="shared" si="892"/>
        <v>18</v>
      </c>
      <c r="H18793">
        <f t="shared" si="893"/>
        <v>47</v>
      </c>
    </row>
    <row r="18794" spans="1:8" x14ac:dyDescent="0.25">
      <c r="A18794" s="1">
        <v>41999.783020833333</v>
      </c>
      <c r="B18794">
        <v>1419619653</v>
      </c>
      <c r="C18794">
        <v>40</v>
      </c>
      <c r="D18794">
        <v>64.400000000000006</v>
      </c>
      <c r="E18794">
        <v>39.549999999999997</v>
      </c>
      <c r="F18794">
        <f t="shared" si="891"/>
        <v>26</v>
      </c>
      <c r="G18794">
        <f t="shared" si="892"/>
        <v>18</v>
      </c>
      <c r="H18794">
        <f t="shared" si="893"/>
        <v>47</v>
      </c>
    </row>
    <row r="18795" spans="1:8" x14ac:dyDescent="0.25">
      <c r="A18795" s="1">
        <v>41999.783078703702</v>
      </c>
      <c r="B18795">
        <v>1419619658</v>
      </c>
      <c r="C18795">
        <v>39</v>
      </c>
      <c r="D18795">
        <v>64.400000000000006</v>
      </c>
      <c r="E18795">
        <v>38.9</v>
      </c>
      <c r="F18795">
        <f t="shared" si="891"/>
        <v>26</v>
      </c>
      <c r="G18795">
        <f t="shared" si="892"/>
        <v>18</v>
      </c>
      <c r="H18795">
        <f t="shared" si="893"/>
        <v>47</v>
      </c>
    </row>
    <row r="18796" spans="1:8" x14ac:dyDescent="0.25">
      <c r="A18796" s="1">
        <v>41999.783136574071</v>
      </c>
      <c r="B18796">
        <v>1419619663</v>
      </c>
      <c r="C18796">
        <v>39</v>
      </c>
      <c r="D18796">
        <v>64.400000000000006</v>
      </c>
      <c r="E18796">
        <v>38.9</v>
      </c>
      <c r="F18796">
        <f t="shared" si="891"/>
        <v>26</v>
      </c>
      <c r="G18796">
        <f t="shared" si="892"/>
        <v>18</v>
      </c>
      <c r="H18796">
        <f t="shared" si="893"/>
        <v>47</v>
      </c>
    </row>
    <row r="18797" spans="1:8" x14ac:dyDescent="0.25">
      <c r="A18797" s="1">
        <v>41999.783206018517</v>
      </c>
      <c r="B18797">
        <v>1419619669</v>
      </c>
      <c r="C18797">
        <v>39</v>
      </c>
      <c r="D18797">
        <v>64.400000000000006</v>
      </c>
      <c r="E18797">
        <v>38.9</v>
      </c>
      <c r="F18797">
        <f t="shared" si="891"/>
        <v>26</v>
      </c>
      <c r="G18797">
        <f t="shared" si="892"/>
        <v>18</v>
      </c>
      <c r="H18797">
        <f t="shared" si="893"/>
        <v>47</v>
      </c>
    </row>
    <row r="18798" spans="1:8" x14ac:dyDescent="0.25">
      <c r="A18798" s="1">
        <v>41999.783263888887</v>
      </c>
      <c r="B18798">
        <v>1419619674</v>
      </c>
      <c r="C18798">
        <v>39</v>
      </c>
      <c r="D18798">
        <v>64.400000000000006</v>
      </c>
      <c r="E18798">
        <v>38.9</v>
      </c>
      <c r="F18798">
        <f t="shared" si="891"/>
        <v>26</v>
      </c>
      <c r="G18798">
        <f t="shared" si="892"/>
        <v>18</v>
      </c>
      <c r="H18798">
        <f t="shared" si="893"/>
        <v>47</v>
      </c>
    </row>
    <row r="18799" spans="1:8" x14ac:dyDescent="0.25">
      <c r="A18799" s="1">
        <v>41999.783321759256</v>
      </c>
      <c r="B18799">
        <v>1419619679</v>
      </c>
      <c r="C18799">
        <v>39</v>
      </c>
      <c r="D18799">
        <v>64.400000000000006</v>
      </c>
      <c r="E18799">
        <v>38.9</v>
      </c>
      <c r="F18799">
        <f t="shared" si="891"/>
        <v>26</v>
      </c>
      <c r="G18799">
        <f t="shared" si="892"/>
        <v>18</v>
      </c>
      <c r="H18799">
        <f t="shared" si="893"/>
        <v>47</v>
      </c>
    </row>
    <row r="18800" spans="1:8" x14ac:dyDescent="0.25">
      <c r="A18800" s="1">
        <v>41999.783379629633</v>
      </c>
      <c r="B18800">
        <v>1419619684</v>
      </c>
      <c r="C18800">
        <v>39</v>
      </c>
      <c r="D18800">
        <v>64.400000000000006</v>
      </c>
      <c r="E18800">
        <v>38.9</v>
      </c>
      <c r="F18800">
        <f t="shared" si="891"/>
        <v>26</v>
      </c>
      <c r="G18800">
        <f t="shared" si="892"/>
        <v>18</v>
      </c>
      <c r="H18800">
        <f t="shared" si="893"/>
        <v>48</v>
      </c>
    </row>
    <row r="18801" spans="1:8" x14ac:dyDescent="0.25">
      <c r="A18801" s="1">
        <v>41999.783437500002</v>
      </c>
      <c r="B18801">
        <v>1419619689</v>
      </c>
      <c r="C18801">
        <v>39</v>
      </c>
      <c r="D18801">
        <v>64.400000000000006</v>
      </c>
      <c r="E18801">
        <v>38.9</v>
      </c>
      <c r="F18801">
        <f t="shared" si="891"/>
        <v>26</v>
      </c>
      <c r="G18801">
        <f t="shared" si="892"/>
        <v>18</v>
      </c>
      <c r="H18801">
        <f t="shared" si="893"/>
        <v>48</v>
      </c>
    </row>
    <row r="18802" spans="1:8" x14ac:dyDescent="0.25">
      <c r="A18802" s="1">
        <v>41999.783495370371</v>
      </c>
      <c r="B18802">
        <v>1419619694</v>
      </c>
      <c r="C18802">
        <v>39</v>
      </c>
      <c r="D18802">
        <v>64.400000000000006</v>
      </c>
      <c r="E18802">
        <v>38.9</v>
      </c>
      <c r="F18802">
        <f t="shared" si="891"/>
        <v>26</v>
      </c>
      <c r="G18802">
        <f t="shared" si="892"/>
        <v>18</v>
      </c>
      <c r="H18802">
        <f t="shared" si="893"/>
        <v>48</v>
      </c>
    </row>
    <row r="18803" spans="1:8" x14ac:dyDescent="0.25">
      <c r="A18803" s="1">
        <v>41999.783553240741</v>
      </c>
      <c r="B18803">
        <v>1419619699</v>
      </c>
      <c r="C18803">
        <v>39</v>
      </c>
      <c r="D18803">
        <v>64.400000000000006</v>
      </c>
      <c r="E18803">
        <v>38.9</v>
      </c>
      <c r="F18803">
        <f t="shared" si="891"/>
        <v>26</v>
      </c>
      <c r="G18803">
        <f t="shared" si="892"/>
        <v>18</v>
      </c>
      <c r="H18803">
        <f t="shared" si="893"/>
        <v>48</v>
      </c>
    </row>
    <row r="18804" spans="1:8" x14ac:dyDescent="0.25">
      <c r="A18804" s="1">
        <v>41999.78361111111</v>
      </c>
      <c r="B18804">
        <v>1419619704</v>
      </c>
      <c r="C18804">
        <v>39</v>
      </c>
      <c r="D18804">
        <v>64.400000000000006</v>
      </c>
      <c r="E18804">
        <v>38.9</v>
      </c>
      <c r="F18804">
        <f t="shared" si="891"/>
        <v>26</v>
      </c>
      <c r="G18804">
        <f t="shared" si="892"/>
        <v>18</v>
      </c>
      <c r="H18804">
        <f t="shared" si="893"/>
        <v>48</v>
      </c>
    </row>
    <row r="18805" spans="1:8" x14ac:dyDescent="0.25">
      <c r="A18805" s="1">
        <v>41999.783668981479</v>
      </c>
      <c r="B18805">
        <v>1419619709</v>
      </c>
      <c r="C18805">
        <v>39</v>
      </c>
      <c r="D18805">
        <v>64.400000000000006</v>
      </c>
      <c r="E18805">
        <v>38.9</v>
      </c>
      <c r="F18805">
        <f t="shared" si="891"/>
        <v>26</v>
      </c>
      <c r="G18805">
        <f t="shared" si="892"/>
        <v>18</v>
      </c>
      <c r="H18805">
        <f t="shared" si="893"/>
        <v>48</v>
      </c>
    </row>
    <row r="18806" spans="1:8" x14ac:dyDescent="0.25">
      <c r="A18806" s="1">
        <v>41999.783726851849</v>
      </c>
      <c r="B18806">
        <v>1419619714</v>
      </c>
      <c r="C18806">
        <v>39</v>
      </c>
      <c r="D18806">
        <v>64.400000000000006</v>
      </c>
      <c r="E18806">
        <v>38.9</v>
      </c>
      <c r="F18806">
        <f t="shared" si="891"/>
        <v>26</v>
      </c>
      <c r="G18806">
        <f t="shared" si="892"/>
        <v>18</v>
      </c>
      <c r="H18806">
        <f t="shared" si="893"/>
        <v>48</v>
      </c>
    </row>
    <row r="18807" spans="1:8" x14ac:dyDescent="0.25">
      <c r="A18807" s="1">
        <v>41999.783784722225</v>
      </c>
      <c r="B18807">
        <v>1419619719</v>
      </c>
      <c r="C18807">
        <v>39</v>
      </c>
      <c r="D18807">
        <v>64.400000000000006</v>
      </c>
      <c r="E18807">
        <v>38.9</v>
      </c>
      <c r="F18807">
        <f t="shared" si="891"/>
        <v>26</v>
      </c>
      <c r="G18807">
        <f t="shared" si="892"/>
        <v>18</v>
      </c>
      <c r="H18807">
        <f t="shared" si="893"/>
        <v>48</v>
      </c>
    </row>
    <row r="18808" spans="1:8" x14ac:dyDescent="0.25">
      <c r="A18808" s="1">
        <v>41999.783842592595</v>
      </c>
      <c r="B18808">
        <v>1419619724</v>
      </c>
      <c r="C18808">
        <v>39</v>
      </c>
      <c r="D18808">
        <v>64.400000000000006</v>
      </c>
      <c r="E18808">
        <v>38.9</v>
      </c>
      <c r="F18808">
        <f t="shared" si="891"/>
        <v>26</v>
      </c>
      <c r="G18808">
        <f t="shared" si="892"/>
        <v>18</v>
      </c>
      <c r="H18808">
        <f t="shared" si="893"/>
        <v>48</v>
      </c>
    </row>
    <row r="18809" spans="1:8" x14ac:dyDescent="0.25">
      <c r="A18809" s="1">
        <v>41999.783900462964</v>
      </c>
      <c r="B18809">
        <v>1419619729</v>
      </c>
      <c r="C18809">
        <v>39</v>
      </c>
      <c r="D18809">
        <v>64.400000000000006</v>
      </c>
      <c r="E18809">
        <v>38.9</v>
      </c>
      <c r="F18809">
        <f t="shared" si="891"/>
        <v>26</v>
      </c>
      <c r="G18809">
        <f t="shared" si="892"/>
        <v>18</v>
      </c>
      <c r="H18809">
        <f t="shared" si="893"/>
        <v>48</v>
      </c>
    </row>
    <row r="18810" spans="1:8" x14ac:dyDescent="0.25">
      <c r="A18810" s="1">
        <v>41999.78396990741</v>
      </c>
      <c r="B18810">
        <v>1419619735</v>
      </c>
      <c r="C18810">
        <v>39</v>
      </c>
      <c r="D18810">
        <v>64.400000000000006</v>
      </c>
      <c r="E18810">
        <v>38.9</v>
      </c>
      <c r="F18810">
        <f t="shared" si="891"/>
        <v>26</v>
      </c>
      <c r="G18810">
        <f t="shared" si="892"/>
        <v>18</v>
      </c>
      <c r="H18810">
        <f t="shared" si="893"/>
        <v>48</v>
      </c>
    </row>
    <row r="18811" spans="1:8" x14ac:dyDescent="0.25">
      <c r="A18811" s="1">
        <v>41999.78402777778</v>
      </c>
      <c r="B18811">
        <v>1419619740</v>
      </c>
      <c r="C18811">
        <v>39</v>
      </c>
      <c r="D18811">
        <v>64.400000000000006</v>
      </c>
      <c r="E18811">
        <v>38.9</v>
      </c>
      <c r="F18811">
        <f t="shared" si="891"/>
        <v>26</v>
      </c>
      <c r="G18811">
        <f t="shared" si="892"/>
        <v>18</v>
      </c>
      <c r="H18811">
        <f t="shared" si="893"/>
        <v>49</v>
      </c>
    </row>
    <row r="18812" spans="1:8" x14ac:dyDescent="0.25">
      <c r="A18812" s="1">
        <v>41999.784085648149</v>
      </c>
      <c r="B18812">
        <v>1419619745</v>
      </c>
      <c r="C18812">
        <v>39</v>
      </c>
      <c r="D18812">
        <v>64.400000000000006</v>
      </c>
      <c r="E18812">
        <v>38.9</v>
      </c>
      <c r="F18812">
        <f t="shared" si="891"/>
        <v>26</v>
      </c>
      <c r="G18812">
        <f t="shared" si="892"/>
        <v>18</v>
      </c>
      <c r="H18812">
        <f t="shared" si="893"/>
        <v>49</v>
      </c>
    </row>
    <row r="18813" spans="1:8" x14ac:dyDescent="0.25">
      <c r="A18813" s="1">
        <v>41999.784143518518</v>
      </c>
      <c r="B18813">
        <v>1419619750</v>
      </c>
      <c r="C18813">
        <v>39</v>
      </c>
      <c r="D18813">
        <v>64.400000000000006</v>
      </c>
      <c r="E18813">
        <v>38.9</v>
      </c>
      <c r="F18813">
        <f t="shared" si="891"/>
        <v>26</v>
      </c>
      <c r="G18813">
        <f t="shared" si="892"/>
        <v>18</v>
      </c>
      <c r="H18813">
        <f t="shared" si="893"/>
        <v>49</v>
      </c>
    </row>
    <row r="18814" spans="1:8" x14ac:dyDescent="0.25">
      <c r="A18814" s="1">
        <v>41999.784201388888</v>
      </c>
      <c r="B18814">
        <v>1419619755</v>
      </c>
      <c r="C18814">
        <v>39</v>
      </c>
      <c r="D18814">
        <v>64.400000000000006</v>
      </c>
      <c r="E18814">
        <v>38.9</v>
      </c>
      <c r="F18814">
        <f t="shared" si="891"/>
        <v>26</v>
      </c>
      <c r="G18814">
        <f t="shared" si="892"/>
        <v>18</v>
      </c>
      <c r="H18814">
        <f t="shared" si="893"/>
        <v>49</v>
      </c>
    </row>
    <row r="18815" spans="1:8" x14ac:dyDescent="0.25">
      <c r="A18815" s="1">
        <v>41999.784259259257</v>
      </c>
      <c r="B18815">
        <v>1419619760</v>
      </c>
      <c r="C18815">
        <v>39</v>
      </c>
      <c r="D18815">
        <v>64.400000000000006</v>
      </c>
      <c r="E18815">
        <v>38.9</v>
      </c>
      <c r="F18815">
        <f t="shared" si="891"/>
        <v>26</v>
      </c>
      <c r="G18815">
        <f t="shared" si="892"/>
        <v>18</v>
      </c>
      <c r="H18815">
        <f t="shared" si="893"/>
        <v>49</v>
      </c>
    </row>
    <row r="18816" spans="1:8" x14ac:dyDescent="0.25">
      <c r="A18816" s="1">
        <v>41999.784317129626</v>
      </c>
      <c r="B18816">
        <v>1419619765</v>
      </c>
      <c r="C18816">
        <v>39</v>
      </c>
      <c r="D18816">
        <v>64.400000000000006</v>
      </c>
      <c r="E18816">
        <v>38.9</v>
      </c>
      <c r="F18816">
        <f t="shared" si="891"/>
        <v>26</v>
      </c>
      <c r="G18816">
        <f t="shared" si="892"/>
        <v>18</v>
      </c>
      <c r="H18816">
        <f t="shared" si="893"/>
        <v>49</v>
      </c>
    </row>
    <row r="18817" spans="1:8" x14ac:dyDescent="0.25">
      <c r="A18817" s="1">
        <v>41999.784375000003</v>
      </c>
      <c r="B18817">
        <v>1419619770</v>
      </c>
      <c r="C18817">
        <v>39</v>
      </c>
      <c r="D18817">
        <v>64.400000000000006</v>
      </c>
      <c r="E18817">
        <v>38.9</v>
      </c>
      <c r="F18817">
        <f t="shared" si="891"/>
        <v>26</v>
      </c>
      <c r="G18817">
        <f t="shared" si="892"/>
        <v>18</v>
      </c>
      <c r="H18817">
        <f t="shared" si="893"/>
        <v>49</v>
      </c>
    </row>
    <row r="18818" spans="1:8" x14ac:dyDescent="0.25">
      <c r="A18818" s="1">
        <v>41999.784432870372</v>
      </c>
      <c r="B18818">
        <v>1419619775</v>
      </c>
      <c r="C18818">
        <v>39</v>
      </c>
      <c r="D18818">
        <v>64.400000000000006</v>
      </c>
      <c r="E18818">
        <v>38.9</v>
      </c>
      <c r="F18818">
        <f t="shared" si="891"/>
        <v>26</v>
      </c>
      <c r="G18818">
        <f t="shared" si="892"/>
        <v>18</v>
      </c>
      <c r="H18818">
        <f t="shared" si="893"/>
        <v>49</v>
      </c>
    </row>
    <row r="18819" spans="1:8" x14ac:dyDescent="0.25">
      <c r="A18819" s="1">
        <v>41999.784490740742</v>
      </c>
      <c r="B18819">
        <v>1419619780</v>
      </c>
      <c r="C18819">
        <v>39</v>
      </c>
      <c r="D18819">
        <v>64.400000000000006</v>
      </c>
      <c r="E18819">
        <v>38.9</v>
      </c>
      <c r="F18819">
        <f t="shared" si="891"/>
        <v>26</v>
      </c>
      <c r="G18819">
        <f t="shared" si="892"/>
        <v>18</v>
      </c>
      <c r="H18819">
        <f t="shared" si="893"/>
        <v>49</v>
      </c>
    </row>
    <row r="18820" spans="1:8" x14ac:dyDescent="0.25">
      <c r="A18820" s="1">
        <v>41999.784548611111</v>
      </c>
      <c r="B18820">
        <v>1419619785</v>
      </c>
      <c r="C18820">
        <v>39</v>
      </c>
      <c r="D18820">
        <v>64.400000000000006</v>
      </c>
      <c r="E18820">
        <v>38.9</v>
      </c>
      <c r="F18820">
        <f t="shared" si="891"/>
        <v>26</v>
      </c>
      <c r="G18820">
        <f t="shared" si="892"/>
        <v>18</v>
      </c>
      <c r="H18820">
        <f t="shared" si="893"/>
        <v>49</v>
      </c>
    </row>
    <row r="18821" spans="1:8" x14ac:dyDescent="0.25">
      <c r="A18821" s="1">
        <v>41999.78460648148</v>
      </c>
      <c r="B18821">
        <v>1419619790</v>
      </c>
      <c r="C18821">
        <v>39</v>
      </c>
      <c r="D18821">
        <v>64.400000000000006</v>
      </c>
      <c r="E18821">
        <v>38.9</v>
      </c>
      <c r="F18821">
        <f t="shared" si="891"/>
        <v>26</v>
      </c>
      <c r="G18821">
        <f t="shared" si="892"/>
        <v>18</v>
      </c>
      <c r="H18821">
        <f t="shared" si="893"/>
        <v>49</v>
      </c>
    </row>
    <row r="18822" spans="1:8" x14ac:dyDescent="0.25">
      <c r="A18822" s="1">
        <v>41999.78466435185</v>
      </c>
      <c r="B18822">
        <v>1419619795</v>
      </c>
      <c r="C18822">
        <v>39</v>
      </c>
      <c r="D18822">
        <v>64.400000000000006</v>
      </c>
      <c r="E18822">
        <v>38.9</v>
      </c>
      <c r="F18822">
        <f t="shared" si="891"/>
        <v>26</v>
      </c>
      <c r="G18822">
        <f t="shared" si="892"/>
        <v>18</v>
      </c>
      <c r="H18822">
        <f t="shared" si="893"/>
        <v>49</v>
      </c>
    </row>
    <row r="18823" spans="1:8" x14ac:dyDescent="0.25">
      <c r="A18823" s="1">
        <v>41999.784733796296</v>
      </c>
      <c r="B18823">
        <v>1419619801</v>
      </c>
      <c r="C18823">
        <v>39</v>
      </c>
      <c r="D18823">
        <v>64.400000000000006</v>
      </c>
      <c r="E18823">
        <v>38.9</v>
      </c>
      <c r="F18823">
        <f t="shared" si="891"/>
        <v>26</v>
      </c>
      <c r="G18823">
        <f t="shared" si="892"/>
        <v>18</v>
      </c>
      <c r="H18823">
        <f t="shared" si="893"/>
        <v>50</v>
      </c>
    </row>
    <row r="18824" spans="1:8" x14ac:dyDescent="0.25">
      <c r="A18824" s="1">
        <v>41999.784791666665</v>
      </c>
      <c r="B18824">
        <v>1419619806</v>
      </c>
      <c r="C18824">
        <v>39</v>
      </c>
      <c r="D18824">
        <v>64.400000000000006</v>
      </c>
      <c r="E18824">
        <v>38.9</v>
      </c>
      <c r="F18824">
        <f t="shared" si="891"/>
        <v>26</v>
      </c>
      <c r="G18824">
        <f t="shared" si="892"/>
        <v>18</v>
      </c>
      <c r="H18824">
        <f t="shared" si="893"/>
        <v>50</v>
      </c>
    </row>
    <row r="18825" spans="1:8" x14ac:dyDescent="0.25">
      <c r="A18825" s="1">
        <v>41999.784849537034</v>
      </c>
      <c r="B18825">
        <v>1419619811</v>
      </c>
      <c r="C18825">
        <v>39</v>
      </c>
      <c r="D18825">
        <v>64.400000000000006</v>
      </c>
      <c r="E18825">
        <v>38.9</v>
      </c>
      <c r="F18825">
        <f t="shared" si="891"/>
        <v>26</v>
      </c>
      <c r="G18825">
        <f t="shared" si="892"/>
        <v>18</v>
      </c>
      <c r="H18825">
        <f t="shared" si="893"/>
        <v>50</v>
      </c>
    </row>
    <row r="18826" spans="1:8" x14ac:dyDescent="0.25">
      <c r="A18826" s="1">
        <v>41999.784907407404</v>
      </c>
      <c r="B18826">
        <v>1419619816</v>
      </c>
      <c r="C18826">
        <v>39</v>
      </c>
      <c r="D18826">
        <v>64.400000000000006</v>
      </c>
      <c r="E18826">
        <v>38.9</v>
      </c>
      <c r="F18826">
        <f t="shared" si="891"/>
        <v>26</v>
      </c>
      <c r="G18826">
        <f t="shared" si="892"/>
        <v>18</v>
      </c>
      <c r="H18826">
        <f t="shared" si="893"/>
        <v>50</v>
      </c>
    </row>
    <row r="18827" spans="1:8" x14ac:dyDescent="0.25">
      <c r="A18827" s="1">
        <v>41999.78496527778</v>
      </c>
      <c r="B18827">
        <v>1419619821</v>
      </c>
      <c r="C18827">
        <v>39</v>
      </c>
      <c r="D18827">
        <v>64.400000000000006</v>
      </c>
      <c r="E18827">
        <v>38.9</v>
      </c>
      <c r="F18827">
        <f t="shared" si="891"/>
        <v>26</v>
      </c>
      <c r="G18827">
        <f t="shared" si="892"/>
        <v>18</v>
      </c>
      <c r="H18827">
        <f t="shared" si="893"/>
        <v>50</v>
      </c>
    </row>
    <row r="18828" spans="1:8" x14ac:dyDescent="0.25">
      <c r="A18828" s="1">
        <v>41999.78502314815</v>
      </c>
      <c r="B18828">
        <v>1419619826</v>
      </c>
      <c r="C18828">
        <v>39</v>
      </c>
      <c r="D18828">
        <v>64.400000000000006</v>
      </c>
      <c r="E18828">
        <v>38.9</v>
      </c>
      <c r="F18828">
        <f t="shared" si="891"/>
        <v>26</v>
      </c>
      <c r="G18828">
        <f t="shared" si="892"/>
        <v>18</v>
      </c>
      <c r="H18828">
        <f t="shared" si="893"/>
        <v>50</v>
      </c>
    </row>
    <row r="18829" spans="1:8" x14ac:dyDescent="0.25">
      <c r="A18829" s="1">
        <v>41999.785081018519</v>
      </c>
      <c r="B18829">
        <v>1419619831</v>
      </c>
      <c r="C18829">
        <v>39</v>
      </c>
      <c r="D18829">
        <v>64.400000000000006</v>
      </c>
      <c r="E18829">
        <v>38.9</v>
      </c>
      <c r="F18829">
        <f t="shared" si="891"/>
        <v>26</v>
      </c>
      <c r="G18829">
        <f t="shared" si="892"/>
        <v>18</v>
      </c>
      <c r="H18829">
        <f t="shared" si="893"/>
        <v>50</v>
      </c>
    </row>
    <row r="18830" spans="1:8" x14ac:dyDescent="0.25">
      <c r="A18830" s="1">
        <v>41999.785138888888</v>
      </c>
      <c r="B18830">
        <v>1419619836</v>
      </c>
      <c r="C18830">
        <v>39</v>
      </c>
      <c r="D18830">
        <v>64.400000000000006</v>
      </c>
      <c r="E18830">
        <v>38.9</v>
      </c>
      <c r="F18830">
        <f t="shared" si="891"/>
        <v>26</v>
      </c>
      <c r="G18830">
        <f t="shared" si="892"/>
        <v>18</v>
      </c>
      <c r="H18830">
        <f t="shared" si="893"/>
        <v>50</v>
      </c>
    </row>
    <row r="18831" spans="1:8" x14ac:dyDescent="0.25">
      <c r="A18831" s="1">
        <v>41999.785196759258</v>
      </c>
      <c r="B18831">
        <v>1419619841</v>
      </c>
      <c r="C18831">
        <v>39</v>
      </c>
      <c r="D18831">
        <v>64.400000000000006</v>
      </c>
      <c r="E18831">
        <v>38.9</v>
      </c>
      <c r="F18831">
        <f t="shared" si="891"/>
        <v>26</v>
      </c>
      <c r="G18831">
        <f t="shared" si="892"/>
        <v>18</v>
      </c>
      <c r="H18831">
        <f t="shared" si="893"/>
        <v>50</v>
      </c>
    </row>
    <row r="18832" spans="1:8" x14ac:dyDescent="0.25">
      <c r="A18832" s="1">
        <v>41999.785254629627</v>
      </c>
      <c r="B18832">
        <v>1419619846</v>
      </c>
      <c r="C18832">
        <v>39</v>
      </c>
      <c r="D18832">
        <v>64.400000000000006</v>
      </c>
      <c r="E18832">
        <v>38.9</v>
      </c>
      <c r="F18832">
        <f t="shared" si="891"/>
        <v>26</v>
      </c>
      <c r="G18832">
        <f t="shared" si="892"/>
        <v>18</v>
      </c>
      <c r="H18832">
        <f t="shared" si="893"/>
        <v>50</v>
      </c>
    </row>
    <row r="18833" spans="1:8" x14ac:dyDescent="0.25">
      <c r="A18833" s="1">
        <v>41999.785312499997</v>
      </c>
      <c r="B18833">
        <v>1419619851</v>
      </c>
      <c r="C18833">
        <v>39</v>
      </c>
      <c r="D18833">
        <v>64.400000000000006</v>
      </c>
      <c r="E18833">
        <v>38.9</v>
      </c>
      <c r="F18833">
        <f t="shared" si="891"/>
        <v>26</v>
      </c>
      <c r="G18833">
        <f t="shared" si="892"/>
        <v>18</v>
      </c>
      <c r="H18833">
        <f t="shared" si="893"/>
        <v>50</v>
      </c>
    </row>
    <row r="18834" spans="1:8" x14ac:dyDescent="0.25">
      <c r="A18834" s="1">
        <v>41999.785370370373</v>
      </c>
      <c r="B18834">
        <v>1419619856</v>
      </c>
      <c r="C18834">
        <v>39</v>
      </c>
      <c r="D18834">
        <v>64.400000000000006</v>
      </c>
      <c r="E18834">
        <v>38.9</v>
      </c>
      <c r="F18834">
        <f t="shared" si="891"/>
        <v>26</v>
      </c>
      <c r="G18834">
        <f t="shared" si="892"/>
        <v>18</v>
      </c>
      <c r="H18834">
        <f t="shared" si="893"/>
        <v>50</v>
      </c>
    </row>
    <row r="18835" spans="1:8" x14ac:dyDescent="0.25">
      <c r="A18835" s="1">
        <v>41999.785428240742</v>
      </c>
      <c r="B18835">
        <v>1419619861</v>
      </c>
      <c r="C18835">
        <v>39</v>
      </c>
      <c r="D18835">
        <v>64.400000000000006</v>
      </c>
      <c r="E18835">
        <v>38.9</v>
      </c>
      <c r="F18835">
        <f t="shared" si="891"/>
        <v>26</v>
      </c>
      <c r="G18835">
        <f t="shared" si="892"/>
        <v>18</v>
      </c>
      <c r="H18835">
        <f t="shared" si="893"/>
        <v>51</v>
      </c>
    </row>
    <row r="18836" spans="1:8" x14ac:dyDescent="0.25">
      <c r="A18836" s="1">
        <v>41999.785497685189</v>
      </c>
      <c r="B18836">
        <v>1419619867</v>
      </c>
      <c r="C18836">
        <v>39</v>
      </c>
      <c r="D18836">
        <v>64.400000000000006</v>
      </c>
      <c r="E18836">
        <v>38.9</v>
      </c>
      <c r="F18836">
        <f t="shared" si="891"/>
        <v>26</v>
      </c>
      <c r="G18836">
        <f t="shared" si="892"/>
        <v>18</v>
      </c>
      <c r="H18836">
        <f t="shared" si="893"/>
        <v>51</v>
      </c>
    </row>
    <row r="18837" spans="1:8" x14ac:dyDescent="0.25">
      <c r="A18837" s="1">
        <v>41999.785555555558</v>
      </c>
      <c r="B18837">
        <v>1419619872</v>
      </c>
      <c r="C18837">
        <v>39</v>
      </c>
      <c r="D18837">
        <v>64.400000000000006</v>
      </c>
      <c r="E18837">
        <v>38.9</v>
      </c>
      <c r="F18837">
        <f t="shared" ref="F18837:F18900" si="894">DAY(A18837)</f>
        <v>26</v>
      </c>
      <c r="G18837">
        <f t="shared" ref="G18837:G18900" si="895">HOUR(A18837)</f>
        <v>18</v>
      </c>
      <c r="H18837">
        <f t="shared" ref="H18837:H18900" si="896">MINUTE(A18837)</f>
        <v>51</v>
      </c>
    </row>
    <row r="18838" spans="1:8" x14ac:dyDescent="0.25">
      <c r="A18838" s="1">
        <v>41999.785613425927</v>
      </c>
      <c r="B18838">
        <v>1419619877</v>
      </c>
      <c r="C18838">
        <v>39</v>
      </c>
      <c r="D18838">
        <v>64.400000000000006</v>
      </c>
      <c r="E18838">
        <v>38.9</v>
      </c>
      <c r="F18838">
        <f t="shared" si="894"/>
        <v>26</v>
      </c>
      <c r="G18838">
        <f t="shared" si="895"/>
        <v>18</v>
      </c>
      <c r="H18838">
        <f t="shared" si="896"/>
        <v>51</v>
      </c>
    </row>
    <row r="18839" spans="1:8" x14ac:dyDescent="0.25">
      <c r="A18839" s="1">
        <v>41999.785671296297</v>
      </c>
      <c r="B18839">
        <v>1419619882</v>
      </c>
      <c r="C18839">
        <v>39</v>
      </c>
      <c r="D18839">
        <v>64.400000000000006</v>
      </c>
      <c r="E18839">
        <v>38.9</v>
      </c>
      <c r="F18839">
        <f t="shared" si="894"/>
        <v>26</v>
      </c>
      <c r="G18839">
        <f t="shared" si="895"/>
        <v>18</v>
      </c>
      <c r="H18839">
        <f t="shared" si="896"/>
        <v>51</v>
      </c>
    </row>
    <row r="18840" spans="1:8" x14ac:dyDescent="0.25">
      <c r="A18840" s="1">
        <v>41999.785729166666</v>
      </c>
      <c r="B18840">
        <v>1419619887</v>
      </c>
      <c r="C18840">
        <v>39</v>
      </c>
      <c r="D18840">
        <v>64.400000000000006</v>
      </c>
      <c r="E18840">
        <v>38.9</v>
      </c>
      <c r="F18840">
        <f t="shared" si="894"/>
        <v>26</v>
      </c>
      <c r="G18840">
        <f t="shared" si="895"/>
        <v>18</v>
      </c>
      <c r="H18840">
        <f t="shared" si="896"/>
        <v>51</v>
      </c>
    </row>
    <row r="18841" spans="1:8" x14ac:dyDescent="0.25">
      <c r="A18841" s="1">
        <v>41999.785787037035</v>
      </c>
      <c r="B18841">
        <v>1419619892</v>
      </c>
      <c r="C18841">
        <v>39</v>
      </c>
      <c r="D18841">
        <v>64.400000000000006</v>
      </c>
      <c r="E18841">
        <v>38.9</v>
      </c>
      <c r="F18841">
        <f t="shared" si="894"/>
        <v>26</v>
      </c>
      <c r="G18841">
        <f t="shared" si="895"/>
        <v>18</v>
      </c>
      <c r="H18841">
        <f t="shared" si="896"/>
        <v>51</v>
      </c>
    </row>
    <row r="18842" spans="1:8" x14ac:dyDescent="0.25">
      <c r="A18842" s="1">
        <v>41999.785844907405</v>
      </c>
      <c r="B18842">
        <v>1419619897</v>
      </c>
      <c r="C18842">
        <v>39</v>
      </c>
      <c r="D18842">
        <v>64.400000000000006</v>
      </c>
      <c r="E18842">
        <v>38.9</v>
      </c>
      <c r="F18842">
        <f t="shared" si="894"/>
        <v>26</v>
      </c>
      <c r="G18842">
        <f t="shared" si="895"/>
        <v>18</v>
      </c>
      <c r="H18842">
        <f t="shared" si="896"/>
        <v>51</v>
      </c>
    </row>
    <row r="18843" spans="1:8" x14ac:dyDescent="0.25">
      <c r="A18843" s="1">
        <v>41999.785902777781</v>
      </c>
      <c r="B18843">
        <v>1419619902</v>
      </c>
      <c r="C18843">
        <v>39</v>
      </c>
      <c r="D18843">
        <v>64.400000000000006</v>
      </c>
      <c r="E18843">
        <v>38.9</v>
      </c>
      <c r="F18843">
        <f t="shared" si="894"/>
        <v>26</v>
      </c>
      <c r="G18843">
        <f t="shared" si="895"/>
        <v>18</v>
      </c>
      <c r="H18843">
        <f t="shared" si="896"/>
        <v>51</v>
      </c>
    </row>
    <row r="18844" spans="1:8" x14ac:dyDescent="0.25">
      <c r="A18844" s="1">
        <v>41999.785960648151</v>
      </c>
      <c r="B18844">
        <v>1419619907</v>
      </c>
      <c r="C18844">
        <v>39</v>
      </c>
      <c r="D18844">
        <v>64.400000000000006</v>
      </c>
      <c r="E18844">
        <v>38.9</v>
      </c>
      <c r="F18844">
        <f t="shared" si="894"/>
        <v>26</v>
      </c>
      <c r="G18844">
        <f t="shared" si="895"/>
        <v>18</v>
      </c>
      <c r="H18844">
        <f t="shared" si="896"/>
        <v>51</v>
      </c>
    </row>
    <row r="18845" spans="1:8" x14ac:dyDescent="0.25">
      <c r="A18845" s="1">
        <v>41999.78601851852</v>
      </c>
      <c r="B18845">
        <v>1419619912</v>
      </c>
      <c r="C18845">
        <v>39</v>
      </c>
      <c r="D18845">
        <v>64.400000000000006</v>
      </c>
      <c r="E18845">
        <v>38.9</v>
      </c>
      <c r="F18845">
        <f t="shared" si="894"/>
        <v>26</v>
      </c>
      <c r="G18845">
        <f t="shared" si="895"/>
        <v>18</v>
      </c>
      <c r="H18845">
        <f t="shared" si="896"/>
        <v>51</v>
      </c>
    </row>
    <row r="18846" spans="1:8" x14ac:dyDescent="0.25">
      <c r="A18846" s="1">
        <v>41999.786076388889</v>
      </c>
      <c r="B18846">
        <v>1419619917</v>
      </c>
      <c r="C18846">
        <v>40</v>
      </c>
      <c r="D18846">
        <v>64.400000000000006</v>
      </c>
      <c r="E18846">
        <v>39.549999999999997</v>
      </c>
      <c r="F18846">
        <f t="shared" si="894"/>
        <v>26</v>
      </c>
      <c r="G18846">
        <f t="shared" si="895"/>
        <v>18</v>
      </c>
      <c r="H18846">
        <f t="shared" si="896"/>
        <v>51</v>
      </c>
    </row>
    <row r="18847" spans="1:8" x14ac:dyDescent="0.25">
      <c r="A18847" s="1">
        <v>41999.786134259259</v>
      </c>
      <c r="B18847">
        <v>1419619922</v>
      </c>
      <c r="C18847">
        <v>39</v>
      </c>
      <c r="D18847">
        <v>64.400000000000006</v>
      </c>
      <c r="E18847">
        <v>38.9</v>
      </c>
      <c r="F18847">
        <f t="shared" si="894"/>
        <v>26</v>
      </c>
      <c r="G18847">
        <f t="shared" si="895"/>
        <v>18</v>
      </c>
      <c r="H18847">
        <f t="shared" si="896"/>
        <v>52</v>
      </c>
    </row>
    <row r="18848" spans="1:8" x14ac:dyDescent="0.25">
      <c r="A18848" s="1">
        <v>41999.786192129628</v>
      </c>
      <c r="B18848">
        <v>1419619927</v>
      </c>
      <c r="C18848">
        <v>39</v>
      </c>
      <c r="D18848">
        <v>64.400000000000006</v>
      </c>
      <c r="E18848">
        <v>38.9</v>
      </c>
      <c r="F18848">
        <f t="shared" si="894"/>
        <v>26</v>
      </c>
      <c r="G18848">
        <f t="shared" si="895"/>
        <v>18</v>
      </c>
      <c r="H18848">
        <f t="shared" si="896"/>
        <v>52</v>
      </c>
    </row>
    <row r="18849" spans="1:8" x14ac:dyDescent="0.25">
      <c r="A18849" s="1">
        <v>41999.786261574074</v>
      </c>
      <c r="B18849">
        <v>1419619933</v>
      </c>
      <c r="C18849">
        <v>39</v>
      </c>
      <c r="D18849">
        <v>64.400000000000006</v>
      </c>
      <c r="E18849">
        <v>38.9</v>
      </c>
      <c r="F18849">
        <f t="shared" si="894"/>
        <v>26</v>
      </c>
      <c r="G18849">
        <f t="shared" si="895"/>
        <v>18</v>
      </c>
      <c r="H18849">
        <f t="shared" si="896"/>
        <v>52</v>
      </c>
    </row>
    <row r="18850" spans="1:8" x14ac:dyDescent="0.25">
      <c r="A18850" s="1">
        <v>41999.786319444444</v>
      </c>
      <c r="B18850">
        <v>1419619938</v>
      </c>
      <c r="C18850">
        <v>39</v>
      </c>
      <c r="D18850">
        <v>64.400000000000006</v>
      </c>
      <c r="E18850">
        <v>38.9</v>
      </c>
      <c r="F18850">
        <f t="shared" si="894"/>
        <v>26</v>
      </c>
      <c r="G18850">
        <f t="shared" si="895"/>
        <v>18</v>
      </c>
      <c r="H18850">
        <f t="shared" si="896"/>
        <v>52</v>
      </c>
    </row>
    <row r="18851" spans="1:8" x14ac:dyDescent="0.25">
      <c r="A18851" s="1">
        <v>41999.786377314813</v>
      </c>
      <c r="B18851">
        <v>1419619943</v>
      </c>
      <c r="C18851">
        <v>39</v>
      </c>
      <c r="D18851">
        <v>64.400000000000006</v>
      </c>
      <c r="E18851">
        <v>38.9</v>
      </c>
      <c r="F18851">
        <f t="shared" si="894"/>
        <v>26</v>
      </c>
      <c r="G18851">
        <f t="shared" si="895"/>
        <v>18</v>
      </c>
      <c r="H18851">
        <f t="shared" si="896"/>
        <v>52</v>
      </c>
    </row>
    <row r="18852" spans="1:8" x14ac:dyDescent="0.25">
      <c r="A18852" s="1">
        <v>41999.786435185182</v>
      </c>
      <c r="B18852">
        <v>1419619948</v>
      </c>
      <c r="C18852">
        <v>39</v>
      </c>
      <c r="D18852">
        <v>64.400000000000006</v>
      </c>
      <c r="E18852">
        <v>38.9</v>
      </c>
      <c r="F18852">
        <f t="shared" si="894"/>
        <v>26</v>
      </c>
      <c r="G18852">
        <f t="shared" si="895"/>
        <v>18</v>
      </c>
      <c r="H18852">
        <f t="shared" si="896"/>
        <v>52</v>
      </c>
    </row>
    <row r="18853" spans="1:8" x14ac:dyDescent="0.25">
      <c r="A18853" s="1">
        <v>41999.786493055559</v>
      </c>
      <c r="B18853">
        <v>1419619953</v>
      </c>
      <c r="C18853">
        <v>39</v>
      </c>
      <c r="D18853">
        <v>64.400000000000006</v>
      </c>
      <c r="E18853">
        <v>38.9</v>
      </c>
      <c r="F18853">
        <f t="shared" si="894"/>
        <v>26</v>
      </c>
      <c r="G18853">
        <f t="shared" si="895"/>
        <v>18</v>
      </c>
      <c r="H18853">
        <f t="shared" si="896"/>
        <v>52</v>
      </c>
    </row>
    <row r="18854" spans="1:8" x14ac:dyDescent="0.25">
      <c r="A18854" s="1">
        <v>41999.786550925928</v>
      </c>
      <c r="B18854">
        <v>1419619958</v>
      </c>
      <c r="C18854">
        <v>39</v>
      </c>
      <c r="D18854">
        <v>64.400000000000006</v>
      </c>
      <c r="E18854">
        <v>38.9</v>
      </c>
      <c r="F18854">
        <f t="shared" si="894"/>
        <v>26</v>
      </c>
      <c r="G18854">
        <f t="shared" si="895"/>
        <v>18</v>
      </c>
      <c r="H18854">
        <f t="shared" si="896"/>
        <v>52</v>
      </c>
    </row>
    <row r="18855" spans="1:8" x14ac:dyDescent="0.25">
      <c r="A18855" s="1">
        <v>41999.786608796298</v>
      </c>
      <c r="B18855">
        <v>1419619963</v>
      </c>
      <c r="C18855">
        <v>39</v>
      </c>
      <c r="D18855">
        <v>64.400000000000006</v>
      </c>
      <c r="E18855">
        <v>38.9</v>
      </c>
      <c r="F18855">
        <f t="shared" si="894"/>
        <v>26</v>
      </c>
      <c r="G18855">
        <f t="shared" si="895"/>
        <v>18</v>
      </c>
      <c r="H18855">
        <f t="shared" si="896"/>
        <v>52</v>
      </c>
    </row>
    <row r="18856" spans="1:8" x14ac:dyDescent="0.25">
      <c r="A18856" s="1">
        <v>41999.786666666667</v>
      </c>
      <c r="B18856">
        <v>1419619968</v>
      </c>
      <c r="C18856">
        <v>39</v>
      </c>
      <c r="D18856">
        <v>64.400000000000006</v>
      </c>
      <c r="E18856">
        <v>38.9</v>
      </c>
      <c r="F18856">
        <f t="shared" si="894"/>
        <v>26</v>
      </c>
      <c r="G18856">
        <f t="shared" si="895"/>
        <v>18</v>
      </c>
      <c r="H18856">
        <f t="shared" si="896"/>
        <v>52</v>
      </c>
    </row>
    <row r="18857" spans="1:8" x14ac:dyDescent="0.25">
      <c r="A18857" s="1">
        <v>41999.786724537036</v>
      </c>
      <c r="B18857">
        <v>1419619973</v>
      </c>
      <c r="C18857">
        <v>39</v>
      </c>
      <c r="D18857">
        <v>64.400000000000006</v>
      </c>
      <c r="E18857">
        <v>38.9</v>
      </c>
      <c r="F18857">
        <f t="shared" si="894"/>
        <v>26</v>
      </c>
      <c r="G18857">
        <f t="shared" si="895"/>
        <v>18</v>
      </c>
      <c r="H18857">
        <f t="shared" si="896"/>
        <v>52</v>
      </c>
    </row>
    <row r="18858" spans="1:8" x14ac:dyDescent="0.25">
      <c r="A18858" s="1">
        <v>41999.786782407406</v>
      </c>
      <c r="B18858">
        <v>1419619978</v>
      </c>
      <c r="C18858">
        <v>39</v>
      </c>
      <c r="D18858">
        <v>64.400000000000006</v>
      </c>
      <c r="E18858">
        <v>38.9</v>
      </c>
      <c r="F18858">
        <f t="shared" si="894"/>
        <v>26</v>
      </c>
      <c r="G18858">
        <f t="shared" si="895"/>
        <v>18</v>
      </c>
      <c r="H18858">
        <f t="shared" si="896"/>
        <v>52</v>
      </c>
    </row>
    <row r="18859" spans="1:8" x14ac:dyDescent="0.25">
      <c r="A18859" s="1">
        <v>41999.786840277775</v>
      </c>
      <c r="B18859">
        <v>1419619983</v>
      </c>
      <c r="C18859">
        <v>39</v>
      </c>
      <c r="D18859">
        <v>64.400000000000006</v>
      </c>
      <c r="E18859">
        <v>38.9</v>
      </c>
      <c r="F18859">
        <f t="shared" si="894"/>
        <v>26</v>
      </c>
      <c r="G18859">
        <f t="shared" si="895"/>
        <v>18</v>
      </c>
      <c r="H18859">
        <f t="shared" si="896"/>
        <v>53</v>
      </c>
    </row>
    <row r="18860" spans="1:8" x14ac:dyDescent="0.25">
      <c r="A18860" s="1">
        <v>41999.786898148152</v>
      </c>
      <c r="B18860">
        <v>1419619988</v>
      </c>
      <c r="C18860">
        <v>39</v>
      </c>
      <c r="D18860">
        <v>64.400000000000006</v>
      </c>
      <c r="E18860">
        <v>38.9</v>
      </c>
      <c r="F18860">
        <f t="shared" si="894"/>
        <v>26</v>
      </c>
      <c r="G18860">
        <f t="shared" si="895"/>
        <v>18</v>
      </c>
      <c r="H18860">
        <f t="shared" si="896"/>
        <v>53</v>
      </c>
    </row>
    <row r="18861" spans="1:8" x14ac:dyDescent="0.25">
      <c r="A18861" s="1">
        <v>41999.786956018521</v>
      </c>
      <c r="B18861">
        <v>1419619993</v>
      </c>
      <c r="C18861">
        <v>39</v>
      </c>
      <c r="D18861">
        <v>64.400000000000006</v>
      </c>
      <c r="E18861">
        <v>38.9</v>
      </c>
      <c r="F18861">
        <f t="shared" si="894"/>
        <v>26</v>
      </c>
      <c r="G18861">
        <f t="shared" si="895"/>
        <v>18</v>
      </c>
      <c r="H18861">
        <f t="shared" si="896"/>
        <v>53</v>
      </c>
    </row>
    <row r="18862" spans="1:8" x14ac:dyDescent="0.25">
      <c r="A18862" s="1">
        <v>41999.78702546296</v>
      </c>
      <c r="B18862">
        <v>1419619999</v>
      </c>
      <c r="C18862">
        <v>39</v>
      </c>
      <c r="D18862">
        <v>64.400000000000006</v>
      </c>
      <c r="E18862">
        <v>38.9</v>
      </c>
      <c r="F18862">
        <f t="shared" si="894"/>
        <v>26</v>
      </c>
      <c r="G18862">
        <f t="shared" si="895"/>
        <v>18</v>
      </c>
      <c r="H18862">
        <f t="shared" si="896"/>
        <v>53</v>
      </c>
    </row>
    <row r="18863" spans="1:8" x14ac:dyDescent="0.25">
      <c r="A18863" s="1">
        <v>41999.787083333336</v>
      </c>
      <c r="B18863">
        <v>1419620004</v>
      </c>
      <c r="C18863">
        <v>39</v>
      </c>
      <c r="D18863">
        <v>64.400000000000006</v>
      </c>
      <c r="E18863">
        <v>38.9</v>
      </c>
      <c r="F18863">
        <f t="shared" si="894"/>
        <v>26</v>
      </c>
      <c r="G18863">
        <f t="shared" si="895"/>
        <v>18</v>
      </c>
      <c r="H18863">
        <f t="shared" si="896"/>
        <v>53</v>
      </c>
    </row>
    <row r="18864" spans="1:8" x14ac:dyDescent="0.25">
      <c r="A18864" s="1">
        <v>41999.787141203706</v>
      </c>
      <c r="B18864">
        <v>1419620009</v>
      </c>
      <c r="C18864">
        <v>39</v>
      </c>
      <c r="D18864">
        <v>64.400000000000006</v>
      </c>
      <c r="E18864">
        <v>38.9</v>
      </c>
      <c r="F18864">
        <f t="shared" si="894"/>
        <v>26</v>
      </c>
      <c r="G18864">
        <f t="shared" si="895"/>
        <v>18</v>
      </c>
      <c r="H18864">
        <f t="shared" si="896"/>
        <v>53</v>
      </c>
    </row>
    <row r="18865" spans="1:8" x14ac:dyDescent="0.25">
      <c r="A18865" s="1">
        <v>41999.787199074075</v>
      </c>
      <c r="B18865">
        <v>1419620014</v>
      </c>
      <c r="C18865">
        <v>39</v>
      </c>
      <c r="D18865">
        <v>64.400000000000006</v>
      </c>
      <c r="E18865">
        <v>38.9</v>
      </c>
      <c r="F18865">
        <f t="shared" si="894"/>
        <v>26</v>
      </c>
      <c r="G18865">
        <f t="shared" si="895"/>
        <v>18</v>
      </c>
      <c r="H18865">
        <f t="shared" si="896"/>
        <v>53</v>
      </c>
    </row>
    <row r="18866" spans="1:8" x14ac:dyDescent="0.25">
      <c r="A18866" s="1">
        <v>41999.787256944444</v>
      </c>
      <c r="B18866">
        <v>1419620019</v>
      </c>
      <c r="C18866">
        <v>39</v>
      </c>
      <c r="D18866">
        <v>64.400000000000006</v>
      </c>
      <c r="E18866">
        <v>38.9</v>
      </c>
      <c r="F18866">
        <f t="shared" si="894"/>
        <v>26</v>
      </c>
      <c r="G18866">
        <f t="shared" si="895"/>
        <v>18</v>
      </c>
      <c r="H18866">
        <f t="shared" si="896"/>
        <v>53</v>
      </c>
    </row>
    <row r="18867" spans="1:8" x14ac:dyDescent="0.25">
      <c r="A18867" s="1">
        <v>41999.787314814814</v>
      </c>
      <c r="B18867">
        <v>1419620024</v>
      </c>
      <c r="C18867">
        <v>39</v>
      </c>
      <c r="D18867">
        <v>64.400000000000006</v>
      </c>
      <c r="E18867">
        <v>38.9</v>
      </c>
      <c r="F18867">
        <f t="shared" si="894"/>
        <v>26</v>
      </c>
      <c r="G18867">
        <f t="shared" si="895"/>
        <v>18</v>
      </c>
      <c r="H18867">
        <f t="shared" si="896"/>
        <v>53</v>
      </c>
    </row>
    <row r="18868" spans="1:8" x14ac:dyDescent="0.25">
      <c r="A18868" s="1">
        <v>41999.787372685183</v>
      </c>
      <c r="B18868">
        <v>1419620029</v>
      </c>
      <c r="C18868">
        <v>39</v>
      </c>
      <c r="D18868">
        <v>64.400000000000006</v>
      </c>
      <c r="E18868">
        <v>38.9</v>
      </c>
      <c r="F18868">
        <f t="shared" si="894"/>
        <v>26</v>
      </c>
      <c r="G18868">
        <f t="shared" si="895"/>
        <v>18</v>
      </c>
      <c r="H18868">
        <f t="shared" si="896"/>
        <v>53</v>
      </c>
    </row>
    <row r="18869" spans="1:8" x14ac:dyDescent="0.25">
      <c r="A18869" s="1">
        <v>41999.787430555552</v>
      </c>
      <c r="B18869">
        <v>1419620034</v>
      </c>
      <c r="C18869">
        <v>39</v>
      </c>
      <c r="D18869">
        <v>64.400000000000006</v>
      </c>
      <c r="E18869">
        <v>38.9</v>
      </c>
      <c r="F18869">
        <f t="shared" si="894"/>
        <v>26</v>
      </c>
      <c r="G18869">
        <f t="shared" si="895"/>
        <v>18</v>
      </c>
      <c r="H18869">
        <f t="shared" si="896"/>
        <v>53</v>
      </c>
    </row>
    <row r="18870" spans="1:8" x14ac:dyDescent="0.25">
      <c r="A18870" s="1">
        <v>41999.787488425929</v>
      </c>
      <c r="B18870">
        <v>1419620039</v>
      </c>
      <c r="C18870">
        <v>39</v>
      </c>
      <c r="D18870">
        <v>64.400000000000006</v>
      </c>
      <c r="E18870">
        <v>38.9</v>
      </c>
      <c r="F18870">
        <f t="shared" si="894"/>
        <v>26</v>
      </c>
      <c r="G18870">
        <f t="shared" si="895"/>
        <v>18</v>
      </c>
      <c r="H18870">
        <f t="shared" si="896"/>
        <v>53</v>
      </c>
    </row>
    <row r="18871" spans="1:8" x14ac:dyDescent="0.25">
      <c r="A18871" s="1">
        <v>41999.787546296298</v>
      </c>
      <c r="B18871">
        <v>1419620044</v>
      </c>
      <c r="C18871">
        <v>39</v>
      </c>
      <c r="D18871">
        <v>64.400000000000006</v>
      </c>
      <c r="E18871">
        <v>38.9</v>
      </c>
      <c r="F18871">
        <f t="shared" si="894"/>
        <v>26</v>
      </c>
      <c r="G18871">
        <f t="shared" si="895"/>
        <v>18</v>
      </c>
      <c r="H18871">
        <f t="shared" si="896"/>
        <v>54</v>
      </c>
    </row>
    <row r="18872" spans="1:8" x14ac:dyDescent="0.25">
      <c r="A18872" s="1">
        <v>41999.787604166668</v>
      </c>
      <c r="B18872">
        <v>1419620049</v>
      </c>
      <c r="C18872">
        <v>39</v>
      </c>
      <c r="D18872">
        <v>64.400000000000006</v>
      </c>
      <c r="E18872">
        <v>38.9</v>
      </c>
      <c r="F18872">
        <f t="shared" si="894"/>
        <v>26</v>
      </c>
      <c r="G18872">
        <f t="shared" si="895"/>
        <v>18</v>
      </c>
      <c r="H18872">
        <f t="shared" si="896"/>
        <v>54</v>
      </c>
    </row>
    <row r="18873" spans="1:8" x14ac:dyDescent="0.25">
      <c r="A18873" s="1">
        <v>41999.787662037037</v>
      </c>
      <c r="B18873">
        <v>1419620054</v>
      </c>
      <c r="C18873">
        <v>39</v>
      </c>
      <c r="D18873">
        <v>62.6</v>
      </c>
      <c r="E18873">
        <v>37.299999999999997</v>
      </c>
      <c r="F18873">
        <f t="shared" si="894"/>
        <v>26</v>
      </c>
      <c r="G18873">
        <f t="shared" si="895"/>
        <v>18</v>
      </c>
      <c r="H18873">
        <f t="shared" si="896"/>
        <v>54</v>
      </c>
    </row>
    <row r="18874" spans="1:8" x14ac:dyDescent="0.25">
      <c r="A18874" s="1">
        <v>41999.787719907406</v>
      </c>
      <c r="B18874">
        <v>1419620059</v>
      </c>
      <c r="C18874">
        <v>39</v>
      </c>
      <c r="D18874">
        <v>62.6</v>
      </c>
      <c r="E18874">
        <v>37.299999999999997</v>
      </c>
      <c r="F18874">
        <f t="shared" si="894"/>
        <v>26</v>
      </c>
      <c r="G18874">
        <f t="shared" si="895"/>
        <v>18</v>
      </c>
      <c r="H18874">
        <f t="shared" si="896"/>
        <v>54</v>
      </c>
    </row>
    <row r="18875" spans="1:8" x14ac:dyDescent="0.25">
      <c r="A18875" s="1">
        <v>41999.787789351853</v>
      </c>
      <c r="B18875">
        <v>1419620065</v>
      </c>
      <c r="C18875">
        <v>39</v>
      </c>
      <c r="D18875">
        <v>62.6</v>
      </c>
      <c r="E18875">
        <v>37.299999999999997</v>
      </c>
      <c r="F18875">
        <f t="shared" si="894"/>
        <v>26</v>
      </c>
      <c r="G18875">
        <f t="shared" si="895"/>
        <v>18</v>
      </c>
      <c r="H18875">
        <f t="shared" si="896"/>
        <v>54</v>
      </c>
    </row>
    <row r="18876" spans="1:8" x14ac:dyDescent="0.25">
      <c r="A18876" s="1">
        <v>41999.787847222222</v>
      </c>
      <c r="B18876">
        <v>1419620070</v>
      </c>
      <c r="C18876">
        <v>39</v>
      </c>
      <c r="D18876">
        <v>62.6</v>
      </c>
      <c r="E18876">
        <v>37.299999999999997</v>
      </c>
      <c r="F18876">
        <f t="shared" si="894"/>
        <v>26</v>
      </c>
      <c r="G18876">
        <f t="shared" si="895"/>
        <v>18</v>
      </c>
      <c r="H18876">
        <f t="shared" si="896"/>
        <v>54</v>
      </c>
    </row>
    <row r="18877" spans="1:8" x14ac:dyDescent="0.25">
      <c r="A18877" s="1">
        <v>41999.787905092591</v>
      </c>
      <c r="B18877">
        <v>1419620075</v>
      </c>
      <c r="C18877">
        <v>39</v>
      </c>
      <c r="D18877">
        <v>62.6</v>
      </c>
      <c r="E18877">
        <v>37.299999999999997</v>
      </c>
      <c r="F18877">
        <f t="shared" si="894"/>
        <v>26</v>
      </c>
      <c r="G18877">
        <f t="shared" si="895"/>
        <v>18</v>
      </c>
      <c r="H18877">
        <f t="shared" si="896"/>
        <v>54</v>
      </c>
    </row>
    <row r="18878" spans="1:8" x14ac:dyDescent="0.25">
      <c r="A18878" s="1">
        <v>41999.787962962961</v>
      </c>
      <c r="B18878">
        <v>1419620080</v>
      </c>
      <c r="C18878">
        <v>39</v>
      </c>
      <c r="D18878">
        <v>62.6</v>
      </c>
      <c r="E18878">
        <v>37.299999999999997</v>
      </c>
      <c r="F18878">
        <f t="shared" si="894"/>
        <v>26</v>
      </c>
      <c r="G18878">
        <f t="shared" si="895"/>
        <v>18</v>
      </c>
      <c r="H18878">
        <f t="shared" si="896"/>
        <v>54</v>
      </c>
    </row>
    <row r="18879" spans="1:8" x14ac:dyDescent="0.25">
      <c r="A18879" s="1">
        <v>41999.78802083333</v>
      </c>
      <c r="B18879">
        <v>1419620085</v>
      </c>
      <c r="C18879">
        <v>39</v>
      </c>
      <c r="D18879">
        <v>62.6</v>
      </c>
      <c r="E18879">
        <v>37.299999999999997</v>
      </c>
      <c r="F18879">
        <f t="shared" si="894"/>
        <v>26</v>
      </c>
      <c r="G18879">
        <f t="shared" si="895"/>
        <v>18</v>
      </c>
      <c r="H18879">
        <f t="shared" si="896"/>
        <v>54</v>
      </c>
    </row>
    <row r="18880" spans="1:8" x14ac:dyDescent="0.25">
      <c r="A18880" s="1">
        <v>41999.788078703707</v>
      </c>
      <c r="B18880">
        <v>1419620090</v>
      </c>
      <c r="C18880">
        <v>39</v>
      </c>
      <c r="D18880">
        <v>62.6</v>
      </c>
      <c r="E18880">
        <v>37.299999999999997</v>
      </c>
      <c r="F18880">
        <f t="shared" si="894"/>
        <v>26</v>
      </c>
      <c r="G18880">
        <f t="shared" si="895"/>
        <v>18</v>
      </c>
      <c r="H18880">
        <f t="shared" si="896"/>
        <v>54</v>
      </c>
    </row>
    <row r="18881" spans="1:8" x14ac:dyDescent="0.25">
      <c r="A18881" s="1">
        <v>41999.788136574076</v>
      </c>
      <c r="B18881">
        <v>1419620095</v>
      </c>
      <c r="C18881">
        <v>39</v>
      </c>
      <c r="D18881">
        <v>62.6</v>
      </c>
      <c r="E18881">
        <v>37.299999999999997</v>
      </c>
      <c r="F18881">
        <f t="shared" si="894"/>
        <v>26</v>
      </c>
      <c r="G18881">
        <f t="shared" si="895"/>
        <v>18</v>
      </c>
      <c r="H18881">
        <f t="shared" si="896"/>
        <v>54</v>
      </c>
    </row>
    <row r="18882" spans="1:8" x14ac:dyDescent="0.25">
      <c r="A18882" s="1">
        <v>41999.788194444445</v>
      </c>
      <c r="B18882">
        <v>1419620100</v>
      </c>
      <c r="C18882">
        <v>39</v>
      </c>
      <c r="D18882">
        <v>62.6</v>
      </c>
      <c r="E18882">
        <v>37.299999999999997</v>
      </c>
      <c r="F18882">
        <f t="shared" si="894"/>
        <v>26</v>
      </c>
      <c r="G18882">
        <f t="shared" si="895"/>
        <v>18</v>
      </c>
      <c r="H18882">
        <f t="shared" si="896"/>
        <v>55</v>
      </c>
    </row>
    <row r="18883" spans="1:8" x14ac:dyDescent="0.25">
      <c r="A18883" s="1">
        <v>41999.788252314815</v>
      </c>
      <c r="B18883">
        <v>1419620105</v>
      </c>
      <c r="C18883">
        <v>39</v>
      </c>
      <c r="D18883">
        <v>62.6</v>
      </c>
      <c r="E18883">
        <v>37.299999999999997</v>
      </c>
      <c r="F18883">
        <f t="shared" si="894"/>
        <v>26</v>
      </c>
      <c r="G18883">
        <f t="shared" si="895"/>
        <v>18</v>
      </c>
      <c r="H18883">
        <f t="shared" si="896"/>
        <v>55</v>
      </c>
    </row>
    <row r="18884" spans="1:8" x14ac:dyDescent="0.25">
      <c r="A18884" s="1">
        <v>41999.788310185184</v>
      </c>
      <c r="B18884">
        <v>1419620110</v>
      </c>
      <c r="C18884">
        <v>39</v>
      </c>
      <c r="D18884">
        <v>62.6</v>
      </c>
      <c r="E18884">
        <v>37.299999999999997</v>
      </c>
      <c r="F18884">
        <f t="shared" si="894"/>
        <v>26</v>
      </c>
      <c r="G18884">
        <f t="shared" si="895"/>
        <v>18</v>
      </c>
      <c r="H18884">
        <f t="shared" si="896"/>
        <v>55</v>
      </c>
    </row>
    <row r="18885" spans="1:8" x14ac:dyDescent="0.25">
      <c r="A18885" s="1">
        <v>41999.788368055553</v>
      </c>
      <c r="B18885">
        <v>1419620115</v>
      </c>
      <c r="C18885">
        <v>39</v>
      </c>
      <c r="D18885">
        <v>62.6</v>
      </c>
      <c r="E18885">
        <v>37.299999999999997</v>
      </c>
      <c r="F18885">
        <f t="shared" si="894"/>
        <v>26</v>
      </c>
      <c r="G18885">
        <f t="shared" si="895"/>
        <v>18</v>
      </c>
      <c r="H18885">
        <f t="shared" si="896"/>
        <v>55</v>
      </c>
    </row>
    <row r="18886" spans="1:8" x14ac:dyDescent="0.25">
      <c r="A18886" s="1">
        <v>41999.788425925923</v>
      </c>
      <c r="B18886">
        <v>1419620120</v>
      </c>
      <c r="C18886">
        <v>39</v>
      </c>
      <c r="D18886">
        <v>62.6</v>
      </c>
      <c r="E18886">
        <v>37.299999999999997</v>
      </c>
      <c r="F18886">
        <f t="shared" si="894"/>
        <v>26</v>
      </c>
      <c r="G18886">
        <f t="shared" si="895"/>
        <v>18</v>
      </c>
      <c r="H18886">
        <f t="shared" si="896"/>
        <v>55</v>
      </c>
    </row>
    <row r="18887" spans="1:8" x14ac:dyDescent="0.25">
      <c r="A18887" s="1">
        <v>41999.788483796299</v>
      </c>
      <c r="B18887">
        <v>1419620125</v>
      </c>
      <c r="C18887">
        <v>39</v>
      </c>
      <c r="D18887">
        <v>62.6</v>
      </c>
      <c r="E18887">
        <v>37.299999999999997</v>
      </c>
      <c r="F18887">
        <f t="shared" si="894"/>
        <v>26</v>
      </c>
      <c r="G18887">
        <f t="shared" si="895"/>
        <v>18</v>
      </c>
      <c r="H18887">
        <f t="shared" si="896"/>
        <v>55</v>
      </c>
    </row>
    <row r="18888" spans="1:8" x14ac:dyDescent="0.25">
      <c r="A18888" s="1">
        <v>41999.788541666669</v>
      </c>
      <c r="B18888">
        <v>1419620130</v>
      </c>
      <c r="C18888">
        <v>39</v>
      </c>
      <c r="D18888">
        <v>62.6</v>
      </c>
      <c r="E18888">
        <v>37.299999999999997</v>
      </c>
      <c r="F18888">
        <f t="shared" si="894"/>
        <v>26</v>
      </c>
      <c r="G18888">
        <f t="shared" si="895"/>
        <v>18</v>
      </c>
      <c r="H18888">
        <f t="shared" si="896"/>
        <v>55</v>
      </c>
    </row>
    <row r="18889" spans="1:8" x14ac:dyDescent="0.25">
      <c r="A18889" s="1">
        <v>41999.788611111115</v>
      </c>
      <c r="B18889">
        <v>1419620136</v>
      </c>
      <c r="C18889">
        <v>39</v>
      </c>
      <c r="D18889">
        <v>62.6</v>
      </c>
      <c r="E18889">
        <v>37.299999999999997</v>
      </c>
      <c r="F18889">
        <f t="shared" si="894"/>
        <v>26</v>
      </c>
      <c r="G18889">
        <f t="shared" si="895"/>
        <v>18</v>
      </c>
      <c r="H18889">
        <f t="shared" si="896"/>
        <v>55</v>
      </c>
    </row>
    <row r="18890" spans="1:8" x14ac:dyDescent="0.25">
      <c r="A18890" s="1">
        <v>41999.788668981484</v>
      </c>
      <c r="B18890">
        <v>1419620141</v>
      </c>
      <c r="C18890">
        <v>39</v>
      </c>
      <c r="D18890">
        <v>62.6</v>
      </c>
      <c r="E18890">
        <v>37.299999999999997</v>
      </c>
      <c r="F18890">
        <f t="shared" si="894"/>
        <v>26</v>
      </c>
      <c r="G18890">
        <f t="shared" si="895"/>
        <v>18</v>
      </c>
      <c r="H18890">
        <f t="shared" si="896"/>
        <v>55</v>
      </c>
    </row>
    <row r="18891" spans="1:8" x14ac:dyDescent="0.25">
      <c r="A18891" s="1">
        <v>41999.788726851853</v>
      </c>
      <c r="B18891">
        <v>1419620146</v>
      </c>
      <c r="C18891">
        <v>39</v>
      </c>
      <c r="D18891">
        <v>62.6</v>
      </c>
      <c r="E18891">
        <v>37.299999999999997</v>
      </c>
      <c r="F18891">
        <f t="shared" si="894"/>
        <v>26</v>
      </c>
      <c r="G18891">
        <f t="shared" si="895"/>
        <v>18</v>
      </c>
      <c r="H18891">
        <f t="shared" si="896"/>
        <v>55</v>
      </c>
    </row>
    <row r="18892" spans="1:8" x14ac:dyDescent="0.25">
      <c r="A18892" s="1">
        <v>41999.788784722223</v>
      </c>
      <c r="B18892">
        <v>1419620151</v>
      </c>
      <c r="C18892">
        <v>39</v>
      </c>
      <c r="D18892">
        <v>62.6</v>
      </c>
      <c r="E18892">
        <v>37.299999999999997</v>
      </c>
      <c r="F18892">
        <f t="shared" si="894"/>
        <v>26</v>
      </c>
      <c r="G18892">
        <f t="shared" si="895"/>
        <v>18</v>
      </c>
      <c r="H18892">
        <f t="shared" si="896"/>
        <v>55</v>
      </c>
    </row>
    <row r="18893" spans="1:8" x14ac:dyDescent="0.25">
      <c r="A18893" s="1">
        <v>41999.788842592592</v>
      </c>
      <c r="B18893">
        <v>1419620156</v>
      </c>
      <c r="C18893">
        <v>39</v>
      </c>
      <c r="D18893">
        <v>62.6</v>
      </c>
      <c r="E18893">
        <v>37.299999999999997</v>
      </c>
      <c r="F18893">
        <f t="shared" si="894"/>
        <v>26</v>
      </c>
      <c r="G18893">
        <f t="shared" si="895"/>
        <v>18</v>
      </c>
      <c r="H18893">
        <f t="shared" si="896"/>
        <v>55</v>
      </c>
    </row>
    <row r="18894" spans="1:8" x14ac:dyDescent="0.25">
      <c r="A18894" s="1">
        <v>41999.788900462961</v>
      </c>
      <c r="B18894">
        <v>1419620161</v>
      </c>
      <c r="C18894">
        <v>39</v>
      </c>
      <c r="D18894">
        <v>62.6</v>
      </c>
      <c r="E18894">
        <v>37.299999999999997</v>
      </c>
      <c r="F18894">
        <f t="shared" si="894"/>
        <v>26</v>
      </c>
      <c r="G18894">
        <f t="shared" si="895"/>
        <v>18</v>
      </c>
      <c r="H18894">
        <f t="shared" si="896"/>
        <v>56</v>
      </c>
    </row>
    <row r="18895" spans="1:8" x14ac:dyDescent="0.25">
      <c r="A18895" s="1">
        <v>41999.788958333331</v>
      </c>
      <c r="B18895">
        <v>1419620166</v>
      </c>
      <c r="C18895">
        <v>39</v>
      </c>
      <c r="D18895">
        <v>62.6</v>
      </c>
      <c r="E18895">
        <v>37.299999999999997</v>
      </c>
      <c r="F18895">
        <f t="shared" si="894"/>
        <v>26</v>
      </c>
      <c r="G18895">
        <f t="shared" si="895"/>
        <v>18</v>
      </c>
      <c r="H18895">
        <f t="shared" si="896"/>
        <v>56</v>
      </c>
    </row>
    <row r="18896" spans="1:8" x14ac:dyDescent="0.25">
      <c r="A18896" s="1">
        <v>41999.7890162037</v>
      </c>
      <c r="B18896">
        <v>1419620171</v>
      </c>
      <c r="C18896">
        <v>39</v>
      </c>
      <c r="D18896">
        <v>62.6</v>
      </c>
      <c r="E18896">
        <v>37.299999999999997</v>
      </c>
      <c r="F18896">
        <f t="shared" si="894"/>
        <v>26</v>
      </c>
      <c r="G18896">
        <f t="shared" si="895"/>
        <v>18</v>
      </c>
      <c r="H18896">
        <f t="shared" si="896"/>
        <v>56</v>
      </c>
    </row>
    <row r="18897" spans="1:8" x14ac:dyDescent="0.25">
      <c r="A18897" s="1">
        <v>41999.789074074077</v>
      </c>
      <c r="B18897">
        <v>1419620176</v>
      </c>
      <c r="C18897">
        <v>39</v>
      </c>
      <c r="D18897">
        <v>62.6</v>
      </c>
      <c r="E18897">
        <v>37.299999999999997</v>
      </c>
      <c r="F18897">
        <f t="shared" si="894"/>
        <v>26</v>
      </c>
      <c r="G18897">
        <f t="shared" si="895"/>
        <v>18</v>
      </c>
      <c r="H18897">
        <f t="shared" si="896"/>
        <v>56</v>
      </c>
    </row>
    <row r="18898" spans="1:8" x14ac:dyDescent="0.25">
      <c r="A18898" s="1">
        <v>41999.789131944446</v>
      </c>
      <c r="B18898">
        <v>1419620181</v>
      </c>
      <c r="C18898">
        <v>39</v>
      </c>
      <c r="D18898">
        <v>62.6</v>
      </c>
      <c r="E18898">
        <v>37.299999999999997</v>
      </c>
      <c r="F18898">
        <f t="shared" si="894"/>
        <v>26</v>
      </c>
      <c r="G18898">
        <f t="shared" si="895"/>
        <v>18</v>
      </c>
      <c r="H18898">
        <f t="shared" si="896"/>
        <v>56</v>
      </c>
    </row>
    <row r="18899" spans="1:8" x14ac:dyDescent="0.25">
      <c r="A18899" s="1">
        <v>41999.789189814815</v>
      </c>
      <c r="B18899">
        <v>1419620186</v>
      </c>
      <c r="C18899">
        <v>39</v>
      </c>
      <c r="D18899">
        <v>62.6</v>
      </c>
      <c r="E18899">
        <v>37.299999999999997</v>
      </c>
      <c r="F18899">
        <f t="shared" si="894"/>
        <v>26</v>
      </c>
      <c r="G18899">
        <f t="shared" si="895"/>
        <v>18</v>
      </c>
      <c r="H18899">
        <f t="shared" si="896"/>
        <v>56</v>
      </c>
    </row>
    <row r="18900" spans="1:8" x14ac:dyDescent="0.25">
      <c r="A18900" s="1">
        <v>41999.789247685185</v>
      </c>
      <c r="B18900">
        <v>1419620191</v>
      </c>
      <c r="C18900">
        <v>39</v>
      </c>
      <c r="D18900">
        <v>62.6</v>
      </c>
      <c r="E18900">
        <v>37.299999999999997</v>
      </c>
      <c r="F18900">
        <f t="shared" si="894"/>
        <v>26</v>
      </c>
      <c r="G18900">
        <f t="shared" si="895"/>
        <v>18</v>
      </c>
      <c r="H18900">
        <f t="shared" si="896"/>
        <v>56</v>
      </c>
    </row>
    <row r="18901" spans="1:8" x14ac:dyDescent="0.25">
      <c r="A18901" s="1">
        <v>41999.789305555554</v>
      </c>
      <c r="B18901">
        <v>1419620196</v>
      </c>
      <c r="C18901">
        <v>39</v>
      </c>
      <c r="D18901">
        <v>62.6</v>
      </c>
      <c r="E18901">
        <v>37.299999999999997</v>
      </c>
      <c r="F18901">
        <f t="shared" ref="F18901:F18964" si="897">DAY(A18901)</f>
        <v>26</v>
      </c>
      <c r="G18901">
        <f t="shared" ref="G18901:G18964" si="898">HOUR(A18901)</f>
        <v>18</v>
      </c>
      <c r="H18901">
        <f t="shared" ref="H18901:H18964" si="899">MINUTE(A18901)</f>
        <v>56</v>
      </c>
    </row>
    <row r="18902" spans="1:8" x14ac:dyDescent="0.25">
      <c r="A18902" s="1">
        <v>41999.789375</v>
      </c>
      <c r="B18902">
        <v>1419620202</v>
      </c>
      <c r="C18902">
        <v>39</v>
      </c>
      <c r="D18902">
        <v>62.6</v>
      </c>
      <c r="E18902">
        <v>37.299999999999997</v>
      </c>
      <c r="F18902">
        <f t="shared" si="897"/>
        <v>26</v>
      </c>
      <c r="G18902">
        <f t="shared" si="898"/>
        <v>18</v>
      </c>
      <c r="H18902">
        <f t="shared" si="899"/>
        <v>56</v>
      </c>
    </row>
    <row r="18903" spans="1:8" x14ac:dyDescent="0.25">
      <c r="A18903" s="1">
        <v>41999.78943287037</v>
      </c>
      <c r="B18903">
        <v>1419620207</v>
      </c>
      <c r="C18903">
        <v>39</v>
      </c>
      <c r="D18903">
        <v>62.6</v>
      </c>
      <c r="E18903">
        <v>37.299999999999997</v>
      </c>
      <c r="F18903">
        <f t="shared" si="897"/>
        <v>26</v>
      </c>
      <c r="G18903">
        <f t="shared" si="898"/>
        <v>18</v>
      </c>
      <c r="H18903">
        <f t="shared" si="899"/>
        <v>56</v>
      </c>
    </row>
    <row r="18904" spans="1:8" x14ac:dyDescent="0.25">
      <c r="A18904" s="1">
        <v>41999.789490740739</v>
      </c>
      <c r="B18904">
        <v>1419620212</v>
      </c>
      <c r="C18904">
        <v>39</v>
      </c>
      <c r="D18904">
        <v>62.6</v>
      </c>
      <c r="E18904">
        <v>37.299999999999997</v>
      </c>
      <c r="F18904">
        <f t="shared" si="897"/>
        <v>26</v>
      </c>
      <c r="G18904">
        <f t="shared" si="898"/>
        <v>18</v>
      </c>
      <c r="H18904">
        <f t="shared" si="899"/>
        <v>56</v>
      </c>
    </row>
    <row r="18905" spans="1:8" x14ac:dyDescent="0.25">
      <c r="A18905" s="1">
        <v>41999.789548611108</v>
      </c>
      <c r="B18905">
        <v>1419620217</v>
      </c>
      <c r="C18905">
        <v>39</v>
      </c>
      <c r="D18905">
        <v>62.6</v>
      </c>
      <c r="E18905">
        <v>37.299999999999997</v>
      </c>
      <c r="F18905">
        <f t="shared" si="897"/>
        <v>26</v>
      </c>
      <c r="G18905">
        <f t="shared" si="898"/>
        <v>18</v>
      </c>
      <c r="H18905">
        <f t="shared" si="899"/>
        <v>56</v>
      </c>
    </row>
    <row r="18906" spans="1:8" x14ac:dyDescent="0.25">
      <c r="A18906" s="1">
        <v>41999.789606481485</v>
      </c>
      <c r="B18906">
        <v>1419620222</v>
      </c>
      <c r="C18906">
        <v>39</v>
      </c>
      <c r="D18906">
        <v>62.6</v>
      </c>
      <c r="E18906">
        <v>37.299999999999997</v>
      </c>
      <c r="F18906">
        <f t="shared" si="897"/>
        <v>26</v>
      </c>
      <c r="G18906">
        <f t="shared" si="898"/>
        <v>18</v>
      </c>
      <c r="H18906">
        <f t="shared" si="899"/>
        <v>57</v>
      </c>
    </row>
    <row r="18907" spans="1:8" x14ac:dyDescent="0.25">
      <c r="A18907" s="1">
        <v>41999.789664351854</v>
      </c>
      <c r="B18907">
        <v>1419620227</v>
      </c>
      <c r="C18907">
        <v>39</v>
      </c>
      <c r="D18907">
        <v>62.6</v>
      </c>
      <c r="E18907">
        <v>37.299999999999997</v>
      </c>
      <c r="F18907">
        <f t="shared" si="897"/>
        <v>26</v>
      </c>
      <c r="G18907">
        <f t="shared" si="898"/>
        <v>18</v>
      </c>
      <c r="H18907">
        <f t="shared" si="899"/>
        <v>57</v>
      </c>
    </row>
    <row r="18908" spans="1:8" x14ac:dyDescent="0.25">
      <c r="A18908" s="1">
        <v>41999.789722222224</v>
      </c>
      <c r="B18908">
        <v>1419620232</v>
      </c>
      <c r="C18908">
        <v>39</v>
      </c>
      <c r="D18908">
        <v>62.6</v>
      </c>
      <c r="E18908">
        <v>37.299999999999997</v>
      </c>
      <c r="F18908">
        <f t="shared" si="897"/>
        <v>26</v>
      </c>
      <c r="G18908">
        <f t="shared" si="898"/>
        <v>18</v>
      </c>
      <c r="H18908">
        <f t="shared" si="899"/>
        <v>57</v>
      </c>
    </row>
    <row r="18909" spans="1:8" x14ac:dyDescent="0.25">
      <c r="A18909" s="1">
        <v>41999.789780092593</v>
      </c>
      <c r="B18909">
        <v>1419620237</v>
      </c>
      <c r="C18909">
        <v>39</v>
      </c>
      <c r="D18909">
        <v>62.6</v>
      </c>
      <c r="E18909">
        <v>37.299999999999997</v>
      </c>
      <c r="F18909">
        <f t="shared" si="897"/>
        <v>26</v>
      </c>
      <c r="G18909">
        <f t="shared" si="898"/>
        <v>18</v>
      </c>
      <c r="H18909">
        <f t="shared" si="899"/>
        <v>57</v>
      </c>
    </row>
    <row r="18910" spans="1:8" x14ac:dyDescent="0.25">
      <c r="A18910" s="1">
        <v>41999.789837962962</v>
      </c>
      <c r="B18910">
        <v>1419620242</v>
      </c>
      <c r="C18910">
        <v>39</v>
      </c>
      <c r="D18910">
        <v>62.6</v>
      </c>
      <c r="E18910">
        <v>37.299999999999997</v>
      </c>
      <c r="F18910">
        <f t="shared" si="897"/>
        <v>26</v>
      </c>
      <c r="G18910">
        <f t="shared" si="898"/>
        <v>18</v>
      </c>
      <c r="H18910">
        <f t="shared" si="899"/>
        <v>57</v>
      </c>
    </row>
    <row r="18911" spans="1:8" x14ac:dyDescent="0.25">
      <c r="A18911" s="1">
        <v>41999.789895833332</v>
      </c>
      <c r="B18911">
        <v>1419620247</v>
      </c>
      <c r="C18911">
        <v>39</v>
      </c>
      <c r="D18911">
        <v>62.6</v>
      </c>
      <c r="E18911">
        <v>37.299999999999997</v>
      </c>
      <c r="F18911">
        <f t="shared" si="897"/>
        <v>26</v>
      </c>
      <c r="G18911">
        <f t="shared" si="898"/>
        <v>18</v>
      </c>
      <c r="H18911">
        <f t="shared" si="899"/>
        <v>57</v>
      </c>
    </row>
    <row r="18912" spans="1:8" x14ac:dyDescent="0.25">
      <c r="A18912" s="1">
        <v>41999.789953703701</v>
      </c>
      <c r="B18912">
        <v>1419620252</v>
      </c>
      <c r="C18912">
        <v>39</v>
      </c>
      <c r="D18912">
        <v>62.6</v>
      </c>
      <c r="E18912">
        <v>37.299999999999997</v>
      </c>
      <c r="F18912">
        <f t="shared" si="897"/>
        <v>26</v>
      </c>
      <c r="G18912">
        <f t="shared" si="898"/>
        <v>18</v>
      </c>
      <c r="H18912">
        <f t="shared" si="899"/>
        <v>57</v>
      </c>
    </row>
    <row r="18913" spans="1:8" x14ac:dyDescent="0.25">
      <c r="A18913" s="1">
        <v>41999.790011574078</v>
      </c>
      <c r="B18913">
        <v>1419620257</v>
      </c>
      <c r="C18913">
        <v>39</v>
      </c>
      <c r="D18913">
        <v>62.6</v>
      </c>
      <c r="E18913">
        <v>37.299999999999997</v>
      </c>
      <c r="F18913">
        <f t="shared" si="897"/>
        <v>26</v>
      </c>
      <c r="G18913">
        <f t="shared" si="898"/>
        <v>18</v>
      </c>
      <c r="H18913">
        <f t="shared" si="899"/>
        <v>57</v>
      </c>
    </row>
    <row r="18914" spans="1:8" x14ac:dyDescent="0.25">
      <c r="A18914" s="1">
        <v>41999.790081018517</v>
      </c>
      <c r="B18914">
        <v>1419620263</v>
      </c>
      <c r="C18914">
        <v>39</v>
      </c>
      <c r="D18914">
        <v>62.6</v>
      </c>
      <c r="E18914">
        <v>37.299999999999997</v>
      </c>
      <c r="F18914">
        <f t="shared" si="897"/>
        <v>26</v>
      </c>
      <c r="G18914">
        <f t="shared" si="898"/>
        <v>18</v>
      </c>
      <c r="H18914">
        <f t="shared" si="899"/>
        <v>57</v>
      </c>
    </row>
    <row r="18915" spans="1:8" x14ac:dyDescent="0.25">
      <c r="A18915" s="1">
        <v>41999.790138888886</v>
      </c>
      <c r="B18915">
        <v>1419620268</v>
      </c>
      <c r="C18915">
        <v>39</v>
      </c>
      <c r="D18915">
        <v>62.6</v>
      </c>
      <c r="E18915">
        <v>37.299999999999997</v>
      </c>
      <c r="F18915">
        <f t="shared" si="897"/>
        <v>26</v>
      </c>
      <c r="G18915">
        <f t="shared" si="898"/>
        <v>18</v>
      </c>
      <c r="H18915">
        <f t="shared" si="899"/>
        <v>57</v>
      </c>
    </row>
    <row r="18916" spans="1:8" x14ac:dyDescent="0.25">
      <c r="A18916" s="1">
        <v>41999.790196759262</v>
      </c>
      <c r="B18916">
        <v>1419620273</v>
      </c>
      <c r="C18916">
        <v>39</v>
      </c>
      <c r="D18916">
        <v>62.6</v>
      </c>
      <c r="E18916">
        <v>37.299999999999997</v>
      </c>
      <c r="F18916">
        <f t="shared" si="897"/>
        <v>26</v>
      </c>
      <c r="G18916">
        <f t="shared" si="898"/>
        <v>18</v>
      </c>
      <c r="H18916">
        <f t="shared" si="899"/>
        <v>57</v>
      </c>
    </row>
    <row r="18917" spans="1:8" x14ac:dyDescent="0.25">
      <c r="A18917" s="1">
        <v>41999.790254629632</v>
      </c>
      <c r="B18917">
        <v>1419620278</v>
      </c>
      <c r="C18917">
        <v>39</v>
      </c>
      <c r="D18917">
        <v>62.6</v>
      </c>
      <c r="E18917">
        <v>37.299999999999997</v>
      </c>
      <c r="F18917">
        <f t="shared" si="897"/>
        <v>26</v>
      </c>
      <c r="G18917">
        <f t="shared" si="898"/>
        <v>18</v>
      </c>
      <c r="H18917">
        <f t="shared" si="899"/>
        <v>57</v>
      </c>
    </row>
    <row r="18918" spans="1:8" x14ac:dyDescent="0.25">
      <c r="A18918" s="1">
        <v>41999.790312500001</v>
      </c>
      <c r="B18918">
        <v>1419620283</v>
      </c>
      <c r="C18918">
        <v>39</v>
      </c>
      <c r="D18918">
        <v>62.6</v>
      </c>
      <c r="E18918">
        <v>37.299999999999997</v>
      </c>
      <c r="F18918">
        <f t="shared" si="897"/>
        <v>26</v>
      </c>
      <c r="G18918">
        <f t="shared" si="898"/>
        <v>18</v>
      </c>
      <c r="H18918">
        <f t="shared" si="899"/>
        <v>58</v>
      </c>
    </row>
    <row r="18919" spans="1:8" x14ac:dyDescent="0.25">
      <c r="A18919" s="1">
        <v>41999.790370370371</v>
      </c>
      <c r="B18919">
        <v>1419620288</v>
      </c>
      <c r="C18919">
        <v>40</v>
      </c>
      <c r="D18919">
        <v>62.6</v>
      </c>
      <c r="E18919">
        <v>37.94</v>
      </c>
      <c r="F18919">
        <f t="shared" si="897"/>
        <v>26</v>
      </c>
      <c r="G18919">
        <f t="shared" si="898"/>
        <v>18</v>
      </c>
      <c r="H18919">
        <f t="shared" si="899"/>
        <v>58</v>
      </c>
    </row>
    <row r="18920" spans="1:8" x14ac:dyDescent="0.25">
      <c r="A18920" s="1">
        <v>41999.79042824074</v>
      </c>
      <c r="B18920">
        <v>1419620293</v>
      </c>
      <c r="C18920">
        <v>39</v>
      </c>
      <c r="D18920">
        <v>62.6</v>
      </c>
      <c r="E18920">
        <v>37.299999999999997</v>
      </c>
      <c r="F18920">
        <f t="shared" si="897"/>
        <v>26</v>
      </c>
      <c r="G18920">
        <f t="shared" si="898"/>
        <v>18</v>
      </c>
      <c r="H18920">
        <f t="shared" si="899"/>
        <v>58</v>
      </c>
    </row>
    <row r="18921" spans="1:8" x14ac:dyDescent="0.25">
      <c r="A18921" s="1">
        <v>41999.790486111109</v>
      </c>
      <c r="B18921">
        <v>1419620298</v>
      </c>
      <c r="C18921">
        <v>39</v>
      </c>
      <c r="D18921">
        <v>62.6</v>
      </c>
      <c r="E18921">
        <v>37.299999999999997</v>
      </c>
      <c r="F18921">
        <f t="shared" si="897"/>
        <v>26</v>
      </c>
      <c r="G18921">
        <f t="shared" si="898"/>
        <v>18</v>
      </c>
      <c r="H18921">
        <f t="shared" si="899"/>
        <v>58</v>
      </c>
    </row>
    <row r="18922" spans="1:8" x14ac:dyDescent="0.25">
      <c r="A18922" s="1">
        <v>41999.790543981479</v>
      </c>
      <c r="B18922">
        <v>1419620303</v>
      </c>
      <c r="C18922">
        <v>39</v>
      </c>
      <c r="D18922">
        <v>62.6</v>
      </c>
      <c r="E18922">
        <v>37.299999999999997</v>
      </c>
      <c r="F18922">
        <f t="shared" si="897"/>
        <v>26</v>
      </c>
      <c r="G18922">
        <f t="shared" si="898"/>
        <v>18</v>
      </c>
      <c r="H18922">
        <f t="shared" si="899"/>
        <v>58</v>
      </c>
    </row>
    <row r="18923" spans="1:8" x14ac:dyDescent="0.25">
      <c r="A18923" s="1">
        <v>41999.790601851855</v>
      </c>
      <c r="B18923">
        <v>1419620308</v>
      </c>
      <c r="C18923">
        <v>39</v>
      </c>
      <c r="D18923">
        <v>62.6</v>
      </c>
      <c r="E18923">
        <v>37.299999999999997</v>
      </c>
      <c r="F18923">
        <f t="shared" si="897"/>
        <v>26</v>
      </c>
      <c r="G18923">
        <f t="shared" si="898"/>
        <v>18</v>
      </c>
      <c r="H18923">
        <f t="shared" si="899"/>
        <v>58</v>
      </c>
    </row>
    <row r="18924" spans="1:8" x14ac:dyDescent="0.25">
      <c r="A18924" s="1">
        <v>41999.790659722225</v>
      </c>
      <c r="B18924">
        <v>1419620313</v>
      </c>
      <c r="C18924">
        <v>39</v>
      </c>
      <c r="D18924">
        <v>62.6</v>
      </c>
      <c r="E18924">
        <v>37.299999999999997</v>
      </c>
      <c r="F18924">
        <f t="shared" si="897"/>
        <v>26</v>
      </c>
      <c r="G18924">
        <f t="shared" si="898"/>
        <v>18</v>
      </c>
      <c r="H18924">
        <f t="shared" si="899"/>
        <v>58</v>
      </c>
    </row>
    <row r="18925" spans="1:8" x14ac:dyDescent="0.25">
      <c r="A18925" s="1">
        <v>41999.790717592594</v>
      </c>
      <c r="B18925">
        <v>1419620318</v>
      </c>
      <c r="C18925">
        <v>39</v>
      </c>
      <c r="D18925">
        <v>62.6</v>
      </c>
      <c r="E18925">
        <v>37.299999999999997</v>
      </c>
      <c r="F18925">
        <f t="shared" si="897"/>
        <v>26</v>
      </c>
      <c r="G18925">
        <f t="shared" si="898"/>
        <v>18</v>
      </c>
      <c r="H18925">
        <f t="shared" si="899"/>
        <v>58</v>
      </c>
    </row>
    <row r="18926" spans="1:8" x14ac:dyDescent="0.25">
      <c r="A18926" s="1">
        <v>41999.79078703704</v>
      </c>
      <c r="B18926">
        <v>1419620324</v>
      </c>
      <c r="C18926">
        <v>39</v>
      </c>
      <c r="D18926">
        <v>62.6</v>
      </c>
      <c r="E18926">
        <v>37.299999999999997</v>
      </c>
      <c r="F18926">
        <f t="shared" si="897"/>
        <v>26</v>
      </c>
      <c r="G18926">
        <f t="shared" si="898"/>
        <v>18</v>
      </c>
      <c r="H18926">
        <f t="shared" si="899"/>
        <v>58</v>
      </c>
    </row>
    <row r="18927" spans="1:8" x14ac:dyDescent="0.25">
      <c r="A18927" s="1">
        <v>41999.790844907409</v>
      </c>
      <c r="B18927">
        <v>1419620329</v>
      </c>
      <c r="C18927">
        <v>39</v>
      </c>
      <c r="D18927">
        <v>62.6</v>
      </c>
      <c r="E18927">
        <v>37.299999999999997</v>
      </c>
      <c r="F18927">
        <f t="shared" si="897"/>
        <v>26</v>
      </c>
      <c r="G18927">
        <f t="shared" si="898"/>
        <v>18</v>
      </c>
      <c r="H18927">
        <f t="shared" si="899"/>
        <v>58</v>
      </c>
    </row>
    <row r="18928" spans="1:8" x14ac:dyDescent="0.25">
      <c r="A18928" s="1">
        <v>41999.790902777779</v>
      </c>
      <c r="B18928">
        <v>1419620334</v>
      </c>
      <c r="C18928">
        <v>39</v>
      </c>
      <c r="D18928">
        <v>62.6</v>
      </c>
      <c r="E18928">
        <v>37.299999999999997</v>
      </c>
      <c r="F18928">
        <f t="shared" si="897"/>
        <v>26</v>
      </c>
      <c r="G18928">
        <f t="shared" si="898"/>
        <v>18</v>
      </c>
      <c r="H18928">
        <f t="shared" si="899"/>
        <v>58</v>
      </c>
    </row>
    <row r="18929" spans="1:8" x14ac:dyDescent="0.25">
      <c r="A18929" s="1">
        <v>41999.790960648148</v>
      </c>
      <c r="B18929">
        <v>1419620339</v>
      </c>
      <c r="C18929">
        <v>39</v>
      </c>
      <c r="D18929">
        <v>62.6</v>
      </c>
      <c r="E18929">
        <v>37.299999999999997</v>
      </c>
      <c r="F18929">
        <f t="shared" si="897"/>
        <v>26</v>
      </c>
      <c r="G18929">
        <f t="shared" si="898"/>
        <v>18</v>
      </c>
      <c r="H18929">
        <f t="shared" si="899"/>
        <v>58</v>
      </c>
    </row>
    <row r="18930" spans="1:8" x14ac:dyDescent="0.25">
      <c r="A18930" s="1">
        <v>41999.791018518517</v>
      </c>
      <c r="B18930">
        <v>1419620344</v>
      </c>
      <c r="C18930">
        <v>40</v>
      </c>
      <c r="D18930">
        <v>62.6</v>
      </c>
      <c r="E18930">
        <v>37.94</v>
      </c>
      <c r="F18930">
        <f t="shared" si="897"/>
        <v>26</v>
      </c>
      <c r="G18930">
        <f t="shared" si="898"/>
        <v>18</v>
      </c>
      <c r="H18930">
        <f t="shared" si="899"/>
        <v>59</v>
      </c>
    </row>
    <row r="18931" spans="1:8" x14ac:dyDescent="0.25">
      <c r="A18931" s="1">
        <v>41999.791076388887</v>
      </c>
      <c r="B18931">
        <v>1419620349</v>
      </c>
      <c r="C18931">
        <v>39</v>
      </c>
      <c r="D18931">
        <v>62.6</v>
      </c>
      <c r="E18931">
        <v>37.299999999999997</v>
      </c>
      <c r="F18931">
        <f t="shared" si="897"/>
        <v>26</v>
      </c>
      <c r="G18931">
        <f t="shared" si="898"/>
        <v>18</v>
      </c>
      <c r="H18931">
        <f t="shared" si="899"/>
        <v>59</v>
      </c>
    </row>
    <row r="18932" spans="1:8" x14ac:dyDescent="0.25">
      <c r="A18932" s="1">
        <v>41999.791134259256</v>
      </c>
      <c r="B18932">
        <v>1419620354</v>
      </c>
      <c r="C18932">
        <v>39</v>
      </c>
      <c r="D18932">
        <v>62.6</v>
      </c>
      <c r="E18932">
        <v>37.299999999999997</v>
      </c>
      <c r="F18932">
        <f t="shared" si="897"/>
        <v>26</v>
      </c>
      <c r="G18932">
        <f t="shared" si="898"/>
        <v>18</v>
      </c>
      <c r="H18932">
        <f t="shared" si="899"/>
        <v>59</v>
      </c>
    </row>
    <row r="18933" spans="1:8" x14ac:dyDescent="0.25">
      <c r="A18933" s="1">
        <v>41999.791192129633</v>
      </c>
      <c r="B18933">
        <v>1419620359</v>
      </c>
      <c r="C18933">
        <v>39</v>
      </c>
      <c r="D18933">
        <v>62.6</v>
      </c>
      <c r="E18933">
        <v>37.299999999999997</v>
      </c>
      <c r="F18933">
        <f t="shared" si="897"/>
        <v>26</v>
      </c>
      <c r="G18933">
        <f t="shared" si="898"/>
        <v>18</v>
      </c>
      <c r="H18933">
        <f t="shared" si="899"/>
        <v>59</v>
      </c>
    </row>
    <row r="18934" spans="1:8" x14ac:dyDescent="0.25">
      <c r="A18934" s="1">
        <v>41999.791250000002</v>
      </c>
      <c r="B18934">
        <v>1419620364</v>
      </c>
      <c r="C18934">
        <v>39</v>
      </c>
      <c r="D18934">
        <v>62.6</v>
      </c>
      <c r="E18934">
        <v>37.299999999999997</v>
      </c>
      <c r="F18934">
        <f t="shared" si="897"/>
        <v>26</v>
      </c>
      <c r="G18934">
        <f t="shared" si="898"/>
        <v>18</v>
      </c>
      <c r="H18934">
        <f t="shared" si="899"/>
        <v>59</v>
      </c>
    </row>
    <row r="18935" spans="1:8" x14ac:dyDescent="0.25">
      <c r="A18935" s="1">
        <v>41999.791307870371</v>
      </c>
      <c r="B18935">
        <v>1419620369</v>
      </c>
      <c r="C18935">
        <v>40</v>
      </c>
      <c r="D18935">
        <v>62.6</v>
      </c>
      <c r="E18935">
        <v>37.94</v>
      </c>
      <c r="F18935">
        <f t="shared" si="897"/>
        <v>26</v>
      </c>
      <c r="G18935">
        <f t="shared" si="898"/>
        <v>18</v>
      </c>
      <c r="H18935">
        <f t="shared" si="899"/>
        <v>59</v>
      </c>
    </row>
    <row r="18936" spans="1:8" x14ac:dyDescent="0.25">
      <c r="A18936" s="1">
        <v>41999.791365740741</v>
      </c>
      <c r="B18936">
        <v>1419620374</v>
      </c>
      <c r="C18936">
        <v>39</v>
      </c>
      <c r="D18936">
        <v>62.6</v>
      </c>
      <c r="E18936">
        <v>37.299999999999997</v>
      </c>
      <c r="F18936">
        <f t="shared" si="897"/>
        <v>26</v>
      </c>
      <c r="G18936">
        <f t="shared" si="898"/>
        <v>18</v>
      </c>
      <c r="H18936">
        <f t="shared" si="899"/>
        <v>59</v>
      </c>
    </row>
    <row r="18937" spans="1:8" x14ac:dyDescent="0.25">
      <c r="A18937" s="1">
        <v>41999.79142361111</v>
      </c>
      <c r="B18937">
        <v>1419620379</v>
      </c>
      <c r="C18937">
        <v>39</v>
      </c>
      <c r="D18937">
        <v>62.6</v>
      </c>
      <c r="E18937">
        <v>37.299999999999997</v>
      </c>
      <c r="F18937">
        <f t="shared" si="897"/>
        <v>26</v>
      </c>
      <c r="G18937">
        <f t="shared" si="898"/>
        <v>18</v>
      </c>
      <c r="H18937">
        <f t="shared" si="899"/>
        <v>59</v>
      </c>
    </row>
    <row r="18938" spans="1:8" x14ac:dyDescent="0.25">
      <c r="A18938" s="1">
        <v>41999.791493055556</v>
      </c>
      <c r="B18938">
        <v>1419620385</v>
      </c>
      <c r="C18938">
        <v>39</v>
      </c>
      <c r="D18938">
        <v>62.6</v>
      </c>
      <c r="E18938">
        <v>37.299999999999997</v>
      </c>
      <c r="F18938">
        <f t="shared" si="897"/>
        <v>26</v>
      </c>
      <c r="G18938">
        <f t="shared" si="898"/>
        <v>18</v>
      </c>
      <c r="H18938">
        <f t="shared" si="899"/>
        <v>59</v>
      </c>
    </row>
    <row r="18939" spans="1:8" x14ac:dyDescent="0.25">
      <c r="A18939" s="1">
        <v>41999.791550925926</v>
      </c>
      <c r="B18939">
        <v>1419620390</v>
      </c>
      <c r="C18939">
        <v>39</v>
      </c>
      <c r="D18939">
        <v>62.6</v>
      </c>
      <c r="E18939">
        <v>37.299999999999997</v>
      </c>
      <c r="F18939">
        <f t="shared" si="897"/>
        <v>26</v>
      </c>
      <c r="G18939">
        <f t="shared" si="898"/>
        <v>18</v>
      </c>
      <c r="H18939">
        <f t="shared" si="899"/>
        <v>59</v>
      </c>
    </row>
    <row r="18940" spans="1:8" x14ac:dyDescent="0.25">
      <c r="A18940" s="1">
        <v>41999.791608796295</v>
      </c>
      <c r="B18940">
        <v>1419620395</v>
      </c>
      <c r="C18940">
        <v>40</v>
      </c>
      <c r="D18940">
        <v>62.6</v>
      </c>
      <c r="E18940">
        <v>37.94</v>
      </c>
      <c r="F18940">
        <f t="shared" si="897"/>
        <v>26</v>
      </c>
      <c r="G18940">
        <f t="shared" si="898"/>
        <v>18</v>
      </c>
      <c r="H18940">
        <f t="shared" si="899"/>
        <v>59</v>
      </c>
    </row>
    <row r="18941" spans="1:8" x14ac:dyDescent="0.25">
      <c r="A18941" s="1">
        <v>41999.791666666664</v>
      </c>
      <c r="B18941">
        <v>1419620400</v>
      </c>
      <c r="C18941">
        <v>40</v>
      </c>
      <c r="D18941">
        <v>62.6</v>
      </c>
      <c r="E18941">
        <v>37.94</v>
      </c>
      <c r="F18941">
        <f t="shared" si="897"/>
        <v>26</v>
      </c>
      <c r="G18941">
        <f t="shared" si="898"/>
        <v>19</v>
      </c>
      <c r="H18941">
        <f t="shared" si="899"/>
        <v>0</v>
      </c>
    </row>
    <row r="18942" spans="1:8" x14ac:dyDescent="0.25">
      <c r="A18942" s="1">
        <v>41999.791724537034</v>
      </c>
      <c r="B18942">
        <v>1419620405</v>
      </c>
      <c r="C18942">
        <v>40</v>
      </c>
      <c r="D18942">
        <v>62.6</v>
      </c>
      <c r="E18942">
        <v>37.94</v>
      </c>
      <c r="F18942">
        <f t="shared" si="897"/>
        <v>26</v>
      </c>
      <c r="G18942">
        <f t="shared" si="898"/>
        <v>19</v>
      </c>
      <c r="H18942">
        <f t="shared" si="899"/>
        <v>0</v>
      </c>
    </row>
    <row r="18943" spans="1:8" x14ac:dyDescent="0.25">
      <c r="A18943" s="1">
        <v>41999.79178240741</v>
      </c>
      <c r="B18943">
        <v>1419620410</v>
      </c>
      <c r="C18943">
        <v>40</v>
      </c>
      <c r="D18943">
        <v>62.6</v>
      </c>
      <c r="E18943">
        <v>37.94</v>
      </c>
      <c r="F18943">
        <f t="shared" si="897"/>
        <v>26</v>
      </c>
      <c r="G18943">
        <f t="shared" si="898"/>
        <v>19</v>
      </c>
      <c r="H18943">
        <f t="shared" si="899"/>
        <v>0</v>
      </c>
    </row>
    <row r="18944" spans="1:8" x14ac:dyDescent="0.25">
      <c r="A18944" s="1">
        <v>41999.79184027778</v>
      </c>
      <c r="B18944">
        <v>1419620415</v>
      </c>
      <c r="C18944">
        <v>40</v>
      </c>
      <c r="D18944">
        <v>62.6</v>
      </c>
      <c r="E18944">
        <v>37.94</v>
      </c>
      <c r="F18944">
        <f t="shared" si="897"/>
        <v>26</v>
      </c>
      <c r="G18944">
        <f t="shared" si="898"/>
        <v>19</v>
      </c>
      <c r="H18944">
        <f t="shared" si="899"/>
        <v>0</v>
      </c>
    </row>
    <row r="18945" spans="1:8" x14ac:dyDescent="0.25">
      <c r="A18945" s="1">
        <v>41999.791898148149</v>
      </c>
      <c r="B18945">
        <v>1419620420</v>
      </c>
      <c r="C18945">
        <v>40</v>
      </c>
      <c r="D18945">
        <v>62.6</v>
      </c>
      <c r="E18945">
        <v>37.94</v>
      </c>
      <c r="F18945">
        <f t="shared" si="897"/>
        <v>26</v>
      </c>
      <c r="G18945">
        <f t="shared" si="898"/>
        <v>19</v>
      </c>
      <c r="H18945">
        <f t="shared" si="899"/>
        <v>0</v>
      </c>
    </row>
    <row r="18946" spans="1:8" x14ac:dyDescent="0.25">
      <c r="A18946" s="1">
        <v>41999.791956018518</v>
      </c>
      <c r="B18946">
        <v>1419620425</v>
      </c>
      <c r="C18946">
        <v>39</v>
      </c>
      <c r="D18946">
        <v>62.6</v>
      </c>
      <c r="E18946">
        <v>37.299999999999997</v>
      </c>
      <c r="F18946">
        <f t="shared" si="897"/>
        <v>26</v>
      </c>
      <c r="G18946">
        <f t="shared" si="898"/>
        <v>19</v>
      </c>
      <c r="H18946">
        <f t="shared" si="899"/>
        <v>0</v>
      </c>
    </row>
    <row r="18947" spans="1:8" x14ac:dyDescent="0.25">
      <c r="A18947" s="1">
        <v>41999.792013888888</v>
      </c>
      <c r="B18947">
        <v>1419620430</v>
      </c>
      <c r="C18947">
        <v>40</v>
      </c>
      <c r="D18947">
        <v>62.6</v>
      </c>
      <c r="E18947">
        <v>37.94</v>
      </c>
      <c r="F18947">
        <f t="shared" si="897"/>
        <v>26</v>
      </c>
      <c r="G18947">
        <f t="shared" si="898"/>
        <v>19</v>
      </c>
      <c r="H18947">
        <f t="shared" si="899"/>
        <v>0</v>
      </c>
    </row>
    <row r="18948" spans="1:8" x14ac:dyDescent="0.25">
      <c r="A18948" s="1">
        <v>41999.792071759257</v>
      </c>
      <c r="B18948">
        <v>1419620435</v>
      </c>
      <c r="C18948">
        <v>40</v>
      </c>
      <c r="D18948">
        <v>62.6</v>
      </c>
      <c r="E18948">
        <v>37.94</v>
      </c>
      <c r="F18948">
        <f t="shared" si="897"/>
        <v>26</v>
      </c>
      <c r="G18948">
        <f t="shared" si="898"/>
        <v>19</v>
      </c>
      <c r="H18948">
        <f t="shared" si="899"/>
        <v>0</v>
      </c>
    </row>
    <row r="18949" spans="1:8" x14ac:dyDescent="0.25">
      <c r="A18949" s="1">
        <v>41999.792141203703</v>
      </c>
      <c r="B18949">
        <v>1419620441</v>
      </c>
      <c r="C18949">
        <v>39</v>
      </c>
      <c r="D18949">
        <v>62.6</v>
      </c>
      <c r="E18949">
        <v>37.299999999999997</v>
      </c>
      <c r="F18949">
        <f t="shared" si="897"/>
        <v>26</v>
      </c>
      <c r="G18949">
        <f t="shared" si="898"/>
        <v>19</v>
      </c>
      <c r="H18949">
        <f t="shared" si="899"/>
        <v>0</v>
      </c>
    </row>
    <row r="18950" spans="1:8" x14ac:dyDescent="0.25">
      <c r="A18950" s="1">
        <v>41999.792199074072</v>
      </c>
      <c r="B18950">
        <v>1419620446</v>
      </c>
      <c r="C18950">
        <v>40</v>
      </c>
      <c r="D18950">
        <v>62.6</v>
      </c>
      <c r="E18950">
        <v>37.94</v>
      </c>
      <c r="F18950">
        <f t="shared" si="897"/>
        <v>26</v>
      </c>
      <c r="G18950">
        <f t="shared" si="898"/>
        <v>19</v>
      </c>
      <c r="H18950">
        <f t="shared" si="899"/>
        <v>0</v>
      </c>
    </row>
    <row r="18951" spans="1:8" x14ac:dyDescent="0.25">
      <c r="A18951" s="1">
        <v>41999.792256944442</v>
      </c>
      <c r="B18951">
        <v>1419620451</v>
      </c>
      <c r="C18951">
        <v>39</v>
      </c>
      <c r="D18951">
        <v>62.6</v>
      </c>
      <c r="E18951">
        <v>37.299999999999997</v>
      </c>
      <c r="F18951">
        <f t="shared" si="897"/>
        <v>26</v>
      </c>
      <c r="G18951">
        <f t="shared" si="898"/>
        <v>19</v>
      </c>
      <c r="H18951">
        <f t="shared" si="899"/>
        <v>0</v>
      </c>
    </row>
    <row r="18952" spans="1:8" x14ac:dyDescent="0.25">
      <c r="A18952" s="1">
        <v>41999.792314814818</v>
      </c>
      <c r="B18952">
        <v>1419620456</v>
      </c>
      <c r="C18952">
        <v>39</v>
      </c>
      <c r="D18952">
        <v>62.6</v>
      </c>
      <c r="E18952">
        <v>37.299999999999997</v>
      </c>
      <c r="F18952">
        <f t="shared" si="897"/>
        <v>26</v>
      </c>
      <c r="G18952">
        <f t="shared" si="898"/>
        <v>19</v>
      </c>
      <c r="H18952">
        <f t="shared" si="899"/>
        <v>0</v>
      </c>
    </row>
    <row r="18953" spans="1:8" x14ac:dyDescent="0.25">
      <c r="A18953" s="1">
        <v>41999.792372685188</v>
      </c>
      <c r="B18953">
        <v>1419620461</v>
      </c>
      <c r="C18953">
        <v>39</v>
      </c>
      <c r="D18953">
        <v>62.6</v>
      </c>
      <c r="E18953">
        <v>37.299999999999997</v>
      </c>
      <c r="F18953">
        <f t="shared" si="897"/>
        <v>26</v>
      </c>
      <c r="G18953">
        <f t="shared" si="898"/>
        <v>19</v>
      </c>
      <c r="H18953">
        <f t="shared" si="899"/>
        <v>1</v>
      </c>
    </row>
    <row r="18954" spans="1:8" x14ac:dyDescent="0.25">
      <c r="A18954" s="1">
        <v>41999.792430555557</v>
      </c>
      <c r="B18954">
        <v>1419620466</v>
      </c>
      <c r="C18954">
        <v>40</v>
      </c>
      <c r="D18954">
        <v>62.6</v>
      </c>
      <c r="E18954">
        <v>37.94</v>
      </c>
      <c r="F18954">
        <f t="shared" si="897"/>
        <v>26</v>
      </c>
      <c r="G18954">
        <f t="shared" si="898"/>
        <v>19</v>
      </c>
      <c r="H18954">
        <f t="shared" si="899"/>
        <v>1</v>
      </c>
    </row>
    <row r="18955" spans="1:8" x14ac:dyDescent="0.25">
      <c r="A18955" s="1">
        <v>41999.792488425926</v>
      </c>
      <c r="B18955">
        <v>1419620471</v>
      </c>
      <c r="C18955">
        <v>40</v>
      </c>
      <c r="D18955">
        <v>62.6</v>
      </c>
      <c r="E18955">
        <v>37.94</v>
      </c>
      <c r="F18955">
        <f t="shared" si="897"/>
        <v>26</v>
      </c>
      <c r="G18955">
        <f t="shared" si="898"/>
        <v>19</v>
      </c>
      <c r="H18955">
        <f t="shared" si="899"/>
        <v>1</v>
      </c>
    </row>
    <row r="18956" spans="1:8" x14ac:dyDescent="0.25">
      <c r="A18956" s="1">
        <v>41999.792546296296</v>
      </c>
      <c r="B18956">
        <v>1419620476</v>
      </c>
      <c r="C18956">
        <v>40</v>
      </c>
      <c r="D18956">
        <v>62.6</v>
      </c>
      <c r="E18956">
        <v>37.94</v>
      </c>
      <c r="F18956">
        <f t="shared" si="897"/>
        <v>26</v>
      </c>
      <c r="G18956">
        <f t="shared" si="898"/>
        <v>19</v>
      </c>
      <c r="H18956">
        <f t="shared" si="899"/>
        <v>1</v>
      </c>
    </row>
    <row r="18957" spans="1:8" x14ac:dyDescent="0.25">
      <c r="A18957" s="1">
        <v>41999.792604166665</v>
      </c>
      <c r="B18957">
        <v>1419620481</v>
      </c>
      <c r="C18957">
        <v>40</v>
      </c>
      <c r="D18957">
        <v>62.6</v>
      </c>
      <c r="E18957">
        <v>37.94</v>
      </c>
      <c r="F18957">
        <f t="shared" si="897"/>
        <v>26</v>
      </c>
      <c r="G18957">
        <f t="shared" si="898"/>
        <v>19</v>
      </c>
      <c r="H18957">
        <f t="shared" si="899"/>
        <v>1</v>
      </c>
    </row>
    <row r="18958" spans="1:8" x14ac:dyDescent="0.25">
      <c r="A18958" s="1">
        <v>41999.792662037034</v>
      </c>
      <c r="B18958">
        <v>1419620486</v>
      </c>
      <c r="C18958">
        <v>40</v>
      </c>
      <c r="D18958">
        <v>62.6</v>
      </c>
      <c r="E18958">
        <v>37.94</v>
      </c>
      <c r="F18958">
        <f t="shared" si="897"/>
        <v>26</v>
      </c>
      <c r="G18958">
        <f t="shared" si="898"/>
        <v>19</v>
      </c>
      <c r="H18958">
        <f t="shared" si="899"/>
        <v>1</v>
      </c>
    </row>
    <row r="18959" spans="1:8" x14ac:dyDescent="0.25">
      <c r="A18959" s="1">
        <v>41999.792719907404</v>
      </c>
      <c r="B18959">
        <v>1419620491</v>
      </c>
      <c r="C18959">
        <v>40</v>
      </c>
      <c r="D18959">
        <v>62.6</v>
      </c>
      <c r="E18959">
        <v>37.94</v>
      </c>
      <c r="F18959">
        <f t="shared" si="897"/>
        <v>26</v>
      </c>
      <c r="G18959">
        <f t="shared" si="898"/>
        <v>19</v>
      </c>
      <c r="H18959">
        <f t="shared" si="899"/>
        <v>1</v>
      </c>
    </row>
    <row r="18960" spans="1:8" x14ac:dyDescent="0.25">
      <c r="A18960" s="1">
        <v>41999.79277777778</v>
      </c>
      <c r="B18960">
        <v>1419620496</v>
      </c>
      <c r="C18960">
        <v>40</v>
      </c>
      <c r="D18960">
        <v>62.6</v>
      </c>
      <c r="E18960">
        <v>37.94</v>
      </c>
      <c r="F18960">
        <f t="shared" si="897"/>
        <v>26</v>
      </c>
      <c r="G18960">
        <f t="shared" si="898"/>
        <v>19</v>
      </c>
      <c r="H18960">
        <f t="shared" si="899"/>
        <v>1</v>
      </c>
    </row>
    <row r="18961" spans="1:8" x14ac:dyDescent="0.25">
      <c r="A18961" s="1">
        <v>41999.792847222219</v>
      </c>
      <c r="B18961">
        <v>1419620502</v>
      </c>
      <c r="C18961">
        <v>39</v>
      </c>
      <c r="D18961">
        <v>62.6</v>
      </c>
      <c r="E18961">
        <v>37.299999999999997</v>
      </c>
      <c r="F18961">
        <f t="shared" si="897"/>
        <v>26</v>
      </c>
      <c r="G18961">
        <f t="shared" si="898"/>
        <v>19</v>
      </c>
      <c r="H18961">
        <f t="shared" si="899"/>
        <v>1</v>
      </c>
    </row>
    <row r="18962" spans="1:8" x14ac:dyDescent="0.25">
      <c r="A18962" s="1">
        <v>41999.792905092596</v>
      </c>
      <c r="B18962">
        <v>1419620507</v>
      </c>
      <c r="C18962">
        <v>40</v>
      </c>
      <c r="D18962">
        <v>62.6</v>
      </c>
      <c r="E18962">
        <v>37.94</v>
      </c>
      <c r="F18962">
        <f t="shared" si="897"/>
        <v>26</v>
      </c>
      <c r="G18962">
        <f t="shared" si="898"/>
        <v>19</v>
      </c>
      <c r="H18962">
        <f t="shared" si="899"/>
        <v>1</v>
      </c>
    </row>
    <row r="18963" spans="1:8" x14ac:dyDescent="0.25">
      <c r="A18963" s="1">
        <v>41999.792962962965</v>
      </c>
      <c r="B18963">
        <v>1419620512</v>
      </c>
      <c r="C18963">
        <v>39</v>
      </c>
      <c r="D18963">
        <v>62.6</v>
      </c>
      <c r="E18963">
        <v>37.299999999999997</v>
      </c>
      <c r="F18963">
        <f t="shared" si="897"/>
        <v>26</v>
      </c>
      <c r="G18963">
        <f t="shared" si="898"/>
        <v>19</v>
      </c>
      <c r="H18963">
        <f t="shared" si="899"/>
        <v>1</v>
      </c>
    </row>
    <row r="18964" spans="1:8" x14ac:dyDescent="0.25">
      <c r="A18964" s="1">
        <v>41999.793020833335</v>
      </c>
      <c r="B18964">
        <v>1419620517</v>
      </c>
      <c r="C18964">
        <v>40</v>
      </c>
      <c r="D18964">
        <v>62.6</v>
      </c>
      <c r="E18964">
        <v>37.94</v>
      </c>
      <c r="F18964">
        <f t="shared" si="897"/>
        <v>26</v>
      </c>
      <c r="G18964">
        <f t="shared" si="898"/>
        <v>19</v>
      </c>
      <c r="H18964">
        <f t="shared" si="899"/>
        <v>1</v>
      </c>
    </row>
    <row r="18965" spans="1:8" x14ac:dyDescent="0.25">
      <c r="A18965" s="1">
        <v>41999.793078703704</v>
      </c>
      <c r="B18965">
        <v>1419620522</v>
      </c>
      <c r="C18965">
        <v>40</v>
      </c>
      <c r="D18965">
        <v>62.6</v>
      </c>
      <c r="E18965">
        <v>37.94</v>
      </c>
      <c r="F18965">
        <f t="shared" ref="F18965:F19028" si="900">DAY(A18965)</f>
        <v>26</v>
      </c>
      <c r="G18965">
        <f t="shared" ref="G18965:G19028" si="901">HOUR(A18965)</f>
        <v>19</v>
      </c>
      <c r="H18965">
        <f t="shared" ref="H18965:H19028" si="902">MINUTE(A18965)</f>
        <v>2</v>
      </c>
    </row>
    <row r="18966" spans="1:8" x14ac:dyDescent="0.25">
      <c r="A18966" s="1">
        <v>41999.793136574073</v>
      </c>
      <c r="B18966">
        <v>1419620527</v>
      </c>
      <c r="C18966">
        <v>40</v>
      </c>
      <c r="D18966">
        <v>62.6</v>
      </c>
      <c r="E18966">
        <v>37.94</v>
      </c>
      <c r="F18966">
        <f t="shared" si="900"/>
        <v>26</v>
      </c>
      <c r="G18966">
        <f t="shared" si="901"/>
        <v>19</v>
      </c>
      <c r="H18966">
        <f t="shared" si="902"/>
        <v>2</v>
      </c>
    </row>
    <row r="18967" spans="1:8" x14ac:dyDescent="0.25">
      <c r="A18967" s="1">
        <v>41999.793194444443</v>
      </c>
      <c r="B18967">
        <v>1419620532</v>
      </c>
      <c r="C18967">
        <v>40</v>
      </c>
      <c r="D18967">
        <v>62.6</v>
      </c>
      <c r="E18967">
        <v>37.94</v>
      </c>
      <c r="F18967">
        <f t="shared" si="900"/>
        <v>26</v>
      </c>
      <c r="G18967">
        <f t="shared" si="901"/>
        <v>19</v>
      </c>
      <c r="H18967">
        <f t="shared" si="902"/>
        <v>2</v>
      </c>
    </row>
    <row r="18968" spans="1:8" x14ac:dyDescent="0.25">
      <c r="A18968" s="1">
        <v>41999.793252314812</v>
      </c>
      <c r="B18968">
        <v>1419620537</v>
      </c>
      <c r="C18968">
        <v>40</v>
      </c>
      <c r="D18968">
        <v>62.6</v>
      </c>
      <c r="E18968">
        <v>37.94</v>
      </c>
      <c r="F18968">
        <f t="shared" si="900"/>
        <v>26</v>
      </c>
      <c r="G18968">
        <f t="shared" si="901"/>
        <v>19</v>
      </c>
      <c r="H18968">
        <f t="shared" si="902"/>
        <v>2</v>
      </c>
    </row>
    <row r="18969" spans="1:8" x14ac:dyDescent="0.25">
      <c r="A18969" s="1">
        <v>41999.793310185189</v>
      </c>
      <c r="B18969">
        <v>1419620542</v>
      </c>
      <c r="C18969">
        <v>40</v>
      </c>
      <c r="D18969">
        <v>62.6</v>
      </c>
      <c r="E18969">
        <v>37.94</v>
      </c>
      <c r="F18969">
        <f t="shared" si="900"/>
        <v>26</v>
      </c>
      <c r="G18969">
        <f t="shared" si="901"/>
        <v>19</v>
      </c>
      <c r="H18969">
        <f t="shared" si="902"/>
        <v>2</v>
      </c>
    </row>
    <row r="18970" spans="1:8" x14ac:dyDescent="0.25">
      <c r="A18970" s="1">
        <v>41999.793368055558</v>
      </c>
      <c r="B18970">
        <v>1419620547</v>
      </c>
      <c r="C18970">
        <v>40</v>
      </c>
      <c r="D18970">
        <v>62.6</v>
      </c>
      <c r="E18970">
        <v>37.94</v>
      </c>
      <c r="F18970">
        <f t="shared" si="900"/>
        <v>26</v>
      </c>
      <c r="G18970">
        <f t="shared" si="901"/>
        <v>19</v>
      </c>
      <c r="H18970">
        <f t="shared" si="902"/>
        <v>2</v>
      </c>
    </row>
    <row r="18971" spans="1:8" x14ac:dyDescent="0.25">
      <c r="A18971" s="1">
        <v>41999.793425925927</v>
      </c>
      <c r="B18971">
        <v>1419620552</v>
      </c>
      <c r="C18971">
        <v>40</v>
      </c>
      <c r="D18971">
        <v>62.6</v>
      </c>
      <c r="E18971">
        <v>37.94</v>
      </c>
      <c r="F18971">
        <f t="shared" si="900"/>
        <v>26</v>
      </c>
      <c r="G18971">
        <f t="shared" si="901"/>
        <v>19</v>
      </c>
      <c r="H18971">
        <f t="shared" si="902"/>
        <v>2</v>
      </c>
    </row>
    <row r="18972" spans="1:8" x14ac:dyDescent="0.25">
      <c r="A18972" s="1">
        <v>41999.793495370373</v>
      </c>
      <c r="B18972">
        <v>1419620558</v>
      </c>
      <c r="C18972">
        <v>40</v>
      </c>
      <c r="D18972">
        <v>62.6</v>
      </c>
      <c r="E18972">
        <v>37.94</v>
      </c>
      <c r="F18972">
        <f t="shared" si="900"/>
        <v>26</v>
      </c>
      <c r="G18972">
        <f t="shared" si="901"/>
        <v>19</v>
      </c>
      <c r="H18972">
        <f t="shared" si="902"/>
        <v>2</v>
      </c>
    </row>
    <row r="18973" spans="1:8" x14ac:dyDescent="0.25">
      <c r="A18973" s="1">
        <v>41999.793553240743</v>
      </c>
      <c r="B18973">
        <v>1419620563</v>
      </c>
      <c r="C18973">
        <v>40</v>
      </c>
      <c r="D18973">
        <v>62.6</v>
      </c>
      <c r="E18973">
        <v>37.94</v>
      </c>
      <c r="F18973">
        <f t="shared" si="900"/>
        <v>26</v>
      </c>
      <c r="G18973">
        <f t="shared" si="901"/>
        <v>19</v>
      </c>
      <c r="H18973">
        <f t="shared" si="902"/>
        <v>2</v>
      </c>
    </row>
    <row r="18974" spans="1:8" x14ac:dyDescent="0.25">
      <c r="A18974" s="1">
        <v>41999.793611111112</v>
      </c>
      <c r="B18974">
        <v>1419620568</v>
      </c>
      <c r="C18974">
        <v>40</v>
      </c>
      <c r="D18974">
        <v>62.6</v>
      </c>
      <c r="E18974">
        <v>37.94</v>
      </c>
      <c r="F18974">
        <f t="shared" si="900"/>
        <v>26</v>
      </c>
      <c r="G18974">
        <f t="shared" si="901"/>
        <v>19</v>
      </c>
      <c r="H18974">
        <f t="shared" si="902"/>
        <v>2</v>
      </c>
    </row>
    <row r="18975" spans="1:8" x14ac:dyDescent="0.25">
      <c r="A18975" s="1">
        <v>41999.793668981481</v>
      </c>
      <c r="B18975">
        <v>1419620573</v>
      </c>
      <c r="C18975">
        <v>40</v>
      </c>
      <c r="D18975">
        <v>62.6</v>
      </c>
      <c r="E18975">
        <v>37.94</v>
      </c>
      <c r="F18975">
        <f t="shared" si="900"/>
        <v>26</v>
      </c>
      <c r="G18975">
        <f t="shared" si="901"/>
        <v>19</v>
      </c>
      <c r="H18975">
        <f t="shared" si="902"/>
        <v>2</v>
      </c>
    </row>
    <row r="18976" spans="1:8" x14ac:dyDescent="0.25">
      <c r="A18976" s="1">
        <v>41999.793726851851</v>
      </c>
      <c r="B18976">
        <v>1419620578</v>
      </c>
      <c r="C18976">
        <v>40</v>
      </c>
      <c r="D18976">
        <v>62.6</v>
      </c>
      <c r="E18976">
        <v>37.94</v>
      </c>
      <c r="F18976">
        <f t="shared" si="900"/>
        <v>26</v>
      </c>
      <c r="G18976">
        <f t="shared" si="901"/>
        <v>19</v>
      </c>
      <c r="H18976">
        <f t="shared" si="902"/>
        <v>2</v>
      </c>
    </row>
    <row r="18977" spans="1:8" x14ac:dyDescent="0.25">
      <c r="A18977" s="1">
        <v>41999.79378472222</v>
      </c>
      <c r="B18977">
        <v>1419620583</v>
      </c>
      <c r="C18977">
        <v>40</v>
      </c>
      <c r="D18977">
        <v>62.6</v>
      </c>
      <c r="E18977">
        <v>37.94</v>
      </c>
      <c r="F18977">
        <f t="shared" si="900"/>
        <v>26</v>
      </c>
      <c r="G18977">
        <f t="shared" si="901"/>
        <v>19</v>
      </c>
      <c r="H18977">
        <f t="shared" si="902"/>
        <v>3</v>
      </c>
    </row>
    <row r="18978" spans="1:8" x14ac:dyDescent="0.25">
      <c r="A18978" s="1">
        <v>41999.793842592589</v>
      </c>
      <c r="B18978">
        <v>1419620588</v>
      </c>
      <c r="C18978">
        <v>40</v>
      </c>
      <c r="D18978">
        <v>62.6</v>
      </c>
      <c r="E18978">
        <v>37.94</v>
      </c>
      <c r="F18978">
        <f t="shared" si="900"/>
        <v>26</v>
      </c>
      <c r="G18978">
        <f t="shared" si="901"/>
        <v>19</v>
      </c>
      <c r="H18978">
        <f t="shared" si="902"/>
        <v>3</v>
      </c>
    </row>
    <row r="18979" spans="1:8" x14ac:dyDescent="0.25">
      <c r="A18979" s="1">
        <v>41999.793900462966</v>
      </c>
      <c r="B18979">
        <v>1419620593</v>
      </c>
      <c r="C18979">
        <v>40</v>
      </c>
      <c r="D18979">
        <v>62.6</v>
      </c>
      <c r="E18979">
        <v>37.94</v>
      </c>
      <c r="F18979">
        <f t="shared" si="900"/>
        <v>26</v>
      </c>
      <c r="G18979">
        <f t="shared" si="901"/>
        <v>19</v>
      </c>
      <c r="H18979">
        <f t="shared" si="902"/>
        <v>3</v>
      </c>
    </row>
    <row r="18980" spans="1:8" x14ac:dyDescent="0.25">
      <c r="A18980" s="1">
        <v>41999.793958333335</v>
      </c>
      <c r="B18980">
        <v>1419620598</v>
      </c>
      <c r="C18980">
        <v>40</v>
      </c>
      <c r="D18980">
        <v>62.6</v>
      </c>
      <c r="E18980">
        <v>37.94</v>
      </c>
      <c r="F18980">
        <f t="shared" si="900"/>
        <v>26</v>
      </c>
      <c r="G18980">
        <f t="shared" si="901"/>
        <v>19</v>
      </c>
      <c r="H18980">
        <f t="shared" si="902"/>
        <v>3</v>
      </c>
    </row>
    <row r="18981" spans="1:8" x14ac:dyDescent="0.25">
      <c r="A18981" s="1">
        <v>41999.794016203705</v>
      </c>
      <c r="B18981">
        <v>1419620603</v>
      </c>
      <c r="C18981">
        <v>40</v>
      </c>
      <c r="D18981">
        <v>62.6</v>
      </c>
      <c r="E18981">
        <v>37.94</v>
      </c>
      <c r="F18981">
        <f t="shared" si="900"/>
        <v>26</v>
      </c>
      <c r="G18981">
        <f t="shared" si="901"/>
        <v>19</v>
      </c>
      <c r="H18981">
        <f t="shared" si="902"/>
        <v>3</v>
      </c>
    </row>
    <row r="18982" spans="1:8" x14ac:dyDescent="0.25">
      <c r="A18982" s="1">
        <v>41999.794074074074</v>
      </c>
      <c r="B18982">
        <v>1419620608</v>
      </c>
      <c r="C18982">
        <v>40</v>
      </c>
      <c r="D18982">
        <v>62.6</v>
      </c>
      <c r="E18982">
        <v>37.94</v>
      </c>
      <c r="F18982">
        <f t="shared" si="900"/>
        <v>26</v>
      </c>
      <c r="G18982">
        <f t="shared" si="901"/>
        <v>19</v>
      </c>
      <c r="H18982">
        <f t="shared" si="902"/>
        <v>3</v>
      </c>
    </row>
    <row r="18983" spans="1:8" x14ac:dyDescent="0.25">
      <c r="A18983" s="1">
        <v>41999.794131944444</v>
      </c>
      <c r="B18983">
        <v>1419620613</v>
      </c>
      <c r="C18983">
        <v>40</v>
      </c>
      <c r="D18983">
        <v>62.6</v>
      </c>
      <c r="E18983">
        <v>37.94</v>
      </c>
      <c r="F18983">
        <f t="shared" si="900"/>
        <v>26</v>
      </c>
      <c r="G18983">
        <f t="shared" si="901"/>
        <v>19</v>
      </c>
      <c r="H18983">
        <f t="shared" si="902"/>
        <v>3</v>
      </c>
    </row>
    <row r="18984" spans="1:8" x14ac:dyDescent="0.25">
      <c r="A18984" s="1">
        <v>41999.79420138889</v>
      </c>
      <c r="B18984">
        <v>1419620619</v>
      </c>
      <c r="C18984">
        <v>40</v>
      </c>
      <c r="D18984">
        <v>62.6</v>
      </c>
      <c r="E18984">
        <v>37.94</v>
      </c>
      <c r="F18984">
        <f t="shared" si="900"/>
        <v>26</v>
      </c>
      <c r="G18984">
        <f t="shared" si="901"/>
        <v>19</v>
      </c>
      <c r="H18984">
        <f t="shared" si="902"/>
        <v>3</v>
      </c>
    </row>
    <row r="18985" spans="1:8" x14ac:dyDescent="0.25">
      <c r="A18985" s="1">
        <v>41999.794259259259</v>
      </c>
      <c r="B18985">
        <v>1419620624</v>
      </c>
      <c r="C18985">
        <v>40</v>
      </c>
      <c r="D18985">
        <v>62.6</v>
      </c>
      <c r="E18985">
        <v>37.94</v>
      </c>
      <c r="F18985">
        <f t="shared" si="900"/>
        <v>26</v>
      </c>
      <c r="G18985">
        <f t="shared" si="901"/>
        <v>19</v>
      </c>
      <c r="H18985">
        <f t="shared" si="902"/>
        <v>3</v>
      </c>
    </row>
    <row r="18986" spans="1:8" x14ac:dyDescent="0.25">
      <c r="A18986" s="1">
        <v>41999.794317129628</v>
      </c>
      <c r="B18986">
        <v>1419620629</v>
      </c>
      <c r="C18986">
        <v>40</v>
      </c>
      <c r="D18986">
        <v>62.6</v>
      </c>
      <c r="E18986">
        <v>37.94</v>
      </c>
      <c r="F18986">
        <f t="shared" si="900"/>
        <v>26</v>
      </c>
      <c r="G18986">
        <f t="shared" si="901"/>
        <v>19</v>
      </c>
      <c r="H18986">
        <f t="shared" si="902"/>
        <v>3</v>
      </c>
    </row>
    <row r="18987" spans="1:8" x14ac:dyDescent="0.25">
      <c r="A18987" s="1">
        <v>41999.794374999998</v>
      </c>
      <c r="B18987">
        <v>1419620634</v>
      </c>
      <c r="C18987">
        <v>40</v>
      </c>
      <c r="D18987">
        <v>62.6</v>
      </c>
      <c r="E18987">
        <v>37.94</v>
      </c>
      <c r="F18987">
        <f t="shared" si="900"/>
        <v>26</v>
      </c>
      <c r="G18987">
        <f t="shared" si="901"/>
        <v>19</v>
      </c>
      <c r="H18987">
        <f t="shared" si="902"/>
        <v>3</v>
      </c>
    </row>
    <row r="18988" spans="1:8" x14ac:dyDescent="0.25">
      <c r="A18988" s="1">
        <v>41999.794432870367</v>
      </c>
      <c r="B18988">
        <v>1419620639</v>
      </c>
      <c r="C18988">
        <v>40</v>
      </c>
      <c r="D18988">
        <v>62.6</v>
      </c>
      <c r="E18988">
        <v>37.94</v>
      </c>
      <c r="F18988">
        <f t="shared" si="900"/>
        <v>26</v>
      </c>
      <c r="G18988">
        <f t="shared" si="901"/>
        <v>19</v>
      </c>
      <c r="H18988">
        <f t="shared" si="902"/>
        <v>3</v>
      </c>
    </row>
    <row r="18989" spans="1:8" x14ac:dyDescent="0.25">
      <c r="A18989" s="1">
        <v>41999.794490740744</v>
      </c>
      <c r="B18989">
        <v>1419620644</v>
      </c>
      <c r="C18989">
        <v>40</v>
      </c>
      <c r="D18989">
        <v>62.6</v>
      </c>
      <c r="E18989">
        <v>37.94</v>
      </c>
      <c r="F18989">
        <f t="shared" si="900"/>
        <v>26</v>
      </c>
      <c r="G18989">
        <f t="shared" si="901"/>
        <v>19</v>
      </c>
      <c r="H18989">
        <f t="shared" si="902"/>
        <v>4</v>
      </c>
    </row>
    <row r="18990" spans="1:8" x14ac:dyDescent="0.25">
      <c r="A18990" s="1">
        <v>41999.794548611113</v>
      </c>
      <c r="B18990">
        <v>1419620649</v>
      </c>
      <c r="C18990">
        <v>40</v>
      </c>
      <c r="D18990">
        <v>62.6</v>
      </c>
      <c r="E18990">
        <v>37.94</v>
      </c>
      <c r="F18990">
        <f t="shared" si="900"/>
        <v>26</v>
      </c>
      <c r="G18990">
        <f t="shared" si="901"/>
        <v>19</v>
      </c>
      <c r="H18990">
        <f t="shared" si="902"/>
        <v>4</v>
      </c>
    </row>
    <row r="18991" spans="1:8" x14ac:dyDescent="0.25">
      <c r="A18991" s="1">
        <v>41999.794606481482</v>
      </c>
      <c r="B18991">
        <v>1419620654</v>
      </c>
      <c r="C18991">
        <v>40</v>
      </c>
      <c r="D18991">
        <v>64.400000000000006</v>
      </c>
      <c r="E18991">
        <v>39.549999999999997</v>
      </c>
      <c r="F18991">
        <f t="shared" si="900"/>
        <v>26</v>
      </c>
      <c r="G18991">
        <f t="shared" si="901"/>
        <v>19</v>
      </c>
      <c r="H18991">
        <f t="shared" si="902"/>
        <v>4</v>
      </c>
    </row>
    <row r="18992" spans="1:8" x14ac:dyDescent="0.25">
      <c r="A18992" s="1">
        <v>41999.794664351852</v>
      </c>
      <c r="B18992">
        <v>1419620659</v>
      </c>
      <c r="C18992">
        <v>40</v>
      </c>
      <c r="D18992">
        <v>64.400000000000006</v>
      </c>
      <c r="E18992">
        <v>39.549999999999997</v>
      </c>
      <c r="F18992">
        <f t="shared" si="900"/>
        <v>26</v>
      </c>
      <c r="G18992">
        <f t="shared" si="901"/>
        <v>19</v>
      </c>
      <c r="H18992">
        <f t="shared" si="902"/>
        <v>4</v>
      </c>
    </row>
    <row r="18993" spans="1:8" x14ac:dyDescent="0.25">
      <c r="A18993" s="1">
        <v>41999.794722222221</v>
      </c>
      <c r="B18993">
        <v>1419620664</v>
      </c>
      <c r="C18993">
        <v>40</v>
      </c>
      <c r="D18993">
        <v>64.400000000000006</v>
      </c>
      <c r="E18993">
        <v>39.549999999999997</v>
      </c>
      <c r="F18993">
        <f t="shared" si="900"/>
        <v>26</v>
      </c>
      <c r="G18993">
        <f t="shared" si="901"/>
        <v>19</v>
      </c>
      <c r="H18993">
        <f t="shared" si="902"/>
        <v>4</v>
      </c>
    </row>
    <row r="18994" spans="1:8" x14ac:dyDescent="0.25">
      <c r="A18994" s="1">
        <v>41999.79478009259</v>
      </c>
      <c r="B18994">
        <v>1419620669</v>
      </c>
      <c r="C18994">
        <v>40</v>
      </c>
      <c r="D18994">
        <v>62.6</v>
      </c>
      <c r="E18994">
        <v>37.94</v>
      </c>
      <c r="F18994">
        <f t="shared" si="900"/>
        <v>26</v>
      </c>
      <c r="G18994">
        <f t="shared" si="901"/>
        <v>19</v>
      </c>
      <c r="H18994">
        <f t="shared" si="902"/>
        <v>4</v>
      </c>
    </row>
    <row r="18995" spans="1:8" x14ac:dyDescent="0.25">
      <c r="A18995" s="1">
        <v>41999.79483796296</v>
      </c>
      <c r="B18995">
        <v>1419620674</v>
      </c>
      <c r="C18995">
        <v>40</v>
      </c>
      <c r="D18995">
        <v>64.400000000000006</v>
      </c>
      <c r="E18995">
        <v>39.549999999999997</v>
      </c>
      <c r="F18995">
        <f t="shared" si="900"/>
        <v>26</v>
      </c>
      <c r="G18995">
        <f t="shared" si="901"/>
        <v>19</v>
      </c>
      <c r="H18995">
        <f t="shared" si="902"/>
        <v>4</v>
      </c>
    </row>
    <row r="18996" spans="1:8" x14ac:dyDescent="0.25">
      <c r="A18996" s="1">
        <v>41999.794907407406</v>
      </c>
      <c r="B18996">
        <v>1419620680</v>
      </c>
      <c r="C18996">
        <v>40</v>
      </c>
      <c r="D18996">
        <v>64.400000000000006</v>
      </c>
      <c r="E18996">
        <v>39.549999999999997</v>
      </c>
      <c r="F18996">
        <f t="shared" si="900"/>
        <v>26</v>
      </c>
      <c r="G18996">
        <f t="shared" si="901"/>
        <v>19</v>
      </c>
      <c r="H18996">
        <f t="shared" si="902"/>
        <v>4</v>
      </c>
    </row>
    <row r="18997" spans="1:8" x14ac:dyDescent="0.25">
      <c r="A18997" s="1">
        <v>41999.794965277775</v>
      </c>
      <c r="B18997">
        <v>1419620685</v>
      </c>
      <c r="C18997">
        <v>40</v>
      </c>
      <c r="D18997">
        <v>64.400000000000006</v>
      </c>
      <c r="E18997">
        <v>39.549999999999997</v>
      </c>
      <c r="F18997">
        <f t="shared" si="900"/>
        <v>26</v>
      </c>
      <c r="G18997">
        <f t="shared" si="901"/>
        <v>19</v>
      </c>
      <c r="H18997">
        <f t="shared" si="902"/>
        <v>4</v>
      </c>
    </row>
    <row r="18998" spans="1:8" x14ac:dyDescent="0.25">
      <c r="A18998" s="1">
        <v>41999.795023148145</v>
      </c>
      <c r="B18998">
        <v>1419620690</v>
      </c>
      <c r="C18998">
        <v>40</v>
      </c>
      <c r="D18998">
        <v>64.400000000000006</v>
      </c>
      <c r="E18998">
        <v>39.549999999999997</v>
      </c>
      <c r="F18998">
        <f t="shared" si="900"/>
        <v>26</v>
      </c>
      <c r="G18998">
        <f t="shared" si="901"/>
        <v>19</v>
      </c>
      <c r="H18998">
        <f t="shared" si="902"/>
        <v>4</v>
      </c>
    </row>
    <row r="18999" spans="1:8" x14ac:dyDescent="0.25">
      <c r="A18999" s="1">
        <v>41999.795081018521</v>
      </c>
      <c r="B18999">
        <v>1419620695</v>
      </c>
      <c r="C18999">
        <v>40</v>
      </c>
      <c r="D18999">
        <v>64.400000000000006</v>
      </c>
      <c r="E18999">
        <v>39.549999999999997</v>
      </c>
      <c r="F18999">
        <f t="shared" si="900"/>
        <v>26</v>
      </c>
      <c r="G18999">
        <f t="shared" si="901"/>
        <v>19</v>
      </c>
      <c r="H18999">
        <f t="shared" si="902"/>
        <v>4</v>
      </c>
    </row>
    <row r="19000" spans="1:8" x14ac:dyDescent="0.25">
      <c r="A19000" s="1">
        <v>41999.795138888891</v>
      </c>
      <c r="B19000">
        <v>1419620700</v>
      </c>
      <c r="C19000">
        <v>40</v>
      </c>
      <c r="D19000">
        <v>64.400000000000006</v>
      </c>
      <c r="E19000">
        <v>39.549999999999997</v>
      </c>
      <c r="F19000">
        <f t="shared" si="900"/>
        <v>26</v>
      </c>
      <c r="G19000">
        <f t="shared" si="901"/>
        <v>19</v>
      </c>
      <c r="H19000">
        <f t="shared" si="902"/>
        <v>5</v>
      </c>
    </row>
    <row r="19001" spans="1:8" x14ac:dyDescent="0.25">
      <c r="A19001" s="1">
        <v>41999.79519675926</v>
      </c>
      <c r="B19001">
        <v>1419620705</v>
      </c>
      <c r="C19001">
        <v>40</v>
      </c>
      <c r="D19001">
        <v>64.400000000000006</v>
      </c>
      <c r="E19001">
        <v>39.549999999999997</v>
      </c>
      <c r="F19001">
        <f t="shared" si="900"/>
        <v>26</v>
      </c>
      <c r="G19001">
        <f t="shared" si="901"/>
        <v>19</v>
      </c>
      <c r="H19001">
        <f t="shared" si="902"/>
        <v>5</v>
      </c>
    </row>
    <row r="19002" spans="1:8" x14ac:dyDescent="0.25">
      <c r="A19002" s="1">
        <v>41999.795254629629</v>
      </c>
      <c r="B19002">
        <v>1419620710</v>
      </c>
      <c r="C19002">
        <v>40</v>
      </c>
      <c r="D19002">
        <v>64.400000000000006</v>
      </c>
      <c r="E19002">
        <v>39.549999999999997</v>
      </c>
      <c r="F19002">
        <f t="shared" si="900"/>
        <v>26</v>
      </c>
      <c r="G19002">
        <f t="shared" si="901"/>
        <v>19</v>
      </c>
      <c r="H19002">
        <f t="shared" si="902"/>
        <v>5</v>
      </c>
    </row>
    <row r="19003" spans="1:8" x14ac:dyDescent="0.25">
      <c r="A19003" s="1">
        <v>41999.795312499999</v>
      </c>
      <c r="B19003">
        <v>1419620715</v>
      </c>
      <c r="C19003">
        <v>40</v>
      </c>
      <c r="D19003">
        <v>64.400000000000006</v>
      </c>
      <c r="E19003">
        <v>39.549999999999997</v>
      </c>
      <c r="F19003">
        <f t="shared" si="900"/>
        <v>26</v>
      </c>
      <c r="G19003">
        <f t="shared" si="901"/>
        <v>19</v>
      </c>
      <c r="H19003">
        <f t="shared" si="902"/>
        <v>5</v>
      </c>
    </row>
    <row r="19004" spans="1:8" x14ac:dyDescent="0.25">
      <c r="A19004" s="1">
        <v>41999.795370370368</v>
      </c>
      <c r="B19004">
        <v>1419620720</v>
      </c>
      <c r="C19004">
        <v>40</v>
      </c>
      <c r="D19004">
        <v>64.400000000000006</v>
      </c>
      <c r="E19004">
        <v>39.549999999999997</v>
      </c>
      <c r="F19004">
        <f t="shared" si="900"/>
        <v>26</v>
      </c>
      <c r="G19004">
        <f t="shared" si="901"/>
        <v>19</v>
      </c>
      <c r="H19004">
        <f t="shared" si="902"/>
        <v>5</v>
      </c>
    </row>
    <row r="19005" spans="1:8" x14ac:dyDescent="0.25">
      <c r="A19005" s="1">
        <v>41999.795428240737</v>
      </c>
      <c r="B19005">
        <v>1419620725</v>
      </c>
      <c r="C19005">
        <v>40</v>
      </c>
      <c r="D19005">
        <v>64.400000000000006</v>
      </c>
      <c r="E19005">
        <v>39.549999999999997</v>
      </c>
      <c r="F19005">
        <f t="shared" si="900"/>
        <v>26</v>
      </c>
      <c r="G19005">
        <f t="shared" si="901"/>
        <v>19</v>
      </c>
      <c r="H19005">
        <f t="shared" si="902"/>
        <v>5</v>
      </c>
    </row>
    <row r="19006" spans="1:8" x14ac:dyDescent="0.25">
      <c r="A19006" s="1">
        <v>41999.795486111114</v>
      </c>
      <c r="B19006">
        <v>1419620730</v>
      </c>
      <c r="C19006">
        <v>40</v>
      </c>
      <c r="D19006">
        <v>64.400000000000006</v>
      </c>
      <c r="E19006">
        <v>39.549999999999997</v>
      </c>
      <c r="F19006">
        <f t="shared" si="900"/>
        <v>26</v>
      </c>
      <c r="G19006">
        <f t="shared" si="901"/>
        <v>19</v>
      </c>
      <c r="H19006">
        <f t="shared" si="902"/>
        <v>5</v>
      </c>
    </row>
    <row r="19007" spans="1:8" x14ac:dyDescent="0.25">
      <c r="A19007" s="1">
        <v>41999.795555555553</v>
      </c>
      <c r="B19007">
        <v>1419620736</v>
      </c>
      <c r="C19007">
        <v>40</v>
      </c>
      <c r="D19007">
        <v>64.400000000000006</v>
      </c>
      <c r="E19007">
        <v>39.549999999999997</v>
      </c>
      <c r="F19007">
        <f t="shared" si="900"/>
        <v>26</v>
      </c>
      <c r="G19007">
        <f t="shared" si="901"/>
        <v>19</v>
      </c>
      <c r="H19007">
        <f t="shared" si="902"/>
        <v>5</v>
      </c>
    </row>
    <row r="19008" spans="1:8" x14ac:dyDescent="0.25">
      <c r="A19008" s="1">
        <v>41999.795613425929</v>
      </c>
      <c r="B19008">
        <v>1419620741</v>
      </c>
      <c r="C19008">
        <v>40</v>
      </c>
      <c r="D19008">
        <v>64.400000000000006</v>
      </c>
      <c r="E19008">
        <v>39.549999999999997</v>
      </c>
      <c r="F19008">
        <f t="shared" si="900"/>
        <v>26</v>
      </c>
      <c r="G19008">
        <f t="shared" si="901"/>
        <v>19</v>
      </c>
      <c r="H19008">
        <f t="shared" si="902"/>
        <v>5</v>
      </c>
    </row>
    <row r="19009" spans="1:8" x14ac:dyDescent="0.25">
      <c r="A19009" s="1">
        <v>41999.795671296299</v>
      </c>
      <c r="B19009">
        <v>1419620746</v>
      </c>
      <c r="C19009">
        <v>40</v>
      </c>
      <c r="D19009">
        <v>64.400000000000006</v>
      </c>
      <c r="E19009">
        <v>39.549999999999997</v>
      </c>
      <c r="F19009">
        <f t="shared" si="900"/>
        <v>26</v>
      </c>
      <c r="G19009">
        <f t="shared" si="901"/>
        <v>19</v>
      </c>
      <c r="H19009">
        <f t="shared" si="902"/>
        <v>5</v>
      </c>
    </row>
    <row r="19010" spans="1:8" x14ac:dyDescent="0.25">
      <c r="A19010" s="1">
        <v>41999.795729166668</v>
      </c>
      <c r="B19010">
        <v>1419620751</v>
      </c>
      <c r="C19010">
        <v>40</v>
      </c>
      <c r="D19010">
        <v>64.400000000000006</v>
      </c>
      <c r="E19010">
        <v>39.549999999999997</v>
      </c>
      <c r="F19010">
        <f t="shared" si="900"/>
        <v>26</v>
      </c>
      <c r="G19010">
        <f t="shared" si="901"/>
        <v>19</v>
      </c>
      <c r="H19010">
        <f t="shared" si="902"/>
        <v>5</v>
      </c>
    </row>
    <row r="19011" spans="1:8" x14ac:dyDescent="0.25">
      <c r="A19011" s="1">
        <v>41999.795787037037</v>
      </c>
      <c r="B19011">
        <v>1419620756</v>
      </c>
      <c r="C19011">
        <v>40</v>
      </c>
      <c r="D19011">
        <v>64.400000000000006</v>
      </c>
      <c r="E19011">
        <v>39.549999999999997</v>
      </c>
      <c r="F19011">
        <f t="shared" si="900"/>
        <v>26</v>
      </c>
      <c r="G19011">
        <f t="shared" si="901"/>
        <v>19</v>
      </c>
      <c r="H19011">
        <f t="shared" si="902"/>
        <v>5</v>
      </c>
    </row>
    <row r="19012" spans="1:8" x14ac:dyDescent="0.25">
      <c r="A19012" s="1">
        <v>41999.795844907407</v>
      </c>
      <c r="B19012">
        <v>1419620761</v>
      </c>
      <c r="C19012">
        <v>40</v>
      </c>
      <c r="D19012">
        <v>64.400000000000006</v>
      </c>
      <c r="E19012">
        <v>39.549999999999997</v>
      </c>
      <c r="F19012">
        <f t="shared" si="900"/>
        <v>26</v>
      </c>
      <c r="G19012">
        <f t="shared" si="901"/>
        <v>19</v>
      </c>
      <c r="H19012">
        <f t="shared" si="902"/>
        <v>6</v>
      </c>
    </row>
    <row r="19013" spans="1:8" x14ac:dyDescent="0.25">
      <c r="A19013" s="1">
        <v>41999.795902777776</v>
      </c>
      <c r="B19013">
        <v>1419620766</v>
      </c>
      <c r="C19013">
        <v>40</v>
      </c>
      <c r="D19013">
        <v>64.400000000000006</v>
      </c>
      <c r="E19013">
        <v>39.549999999999997</v>
      </c>
      <c r="F19013">
        <f t="shared" si="900"/>
        <v>26</v>
      </c>
      <c r="G19013">
        <f t="shared" si="901"/>
        <v>19</v>
      </c>
      <c r="H19013">
        <f t="shared" si="902"/>
        <v>6</v>
      </c>
    </row>
    <row r="19014" spans="1:8" x14ac:dyDescent="0.25">
      <c r="A19014" s="1">
        <v>41999.795960648145</v>
      </c>
      <c r="B19014">
        <v>1419620771</v>
      </c>
      <c r="C19014">
        <v>40</v>
      </c>
      <c r="D19014">
        <v>64.400000000000006</v>
      </c>
      <c r="E19014">
        <v>39.549999999999997</v>
      </c>
      <c r="F19014">
        <f t="shared" si="900"/>
        <v>26</v>
      </c>
      <c r="G19014">
        <f t="shared" si="901"/>
        <v>19</v>
      </c>
      <c r="H19014">
        <f t="shared" si="902"/>
        <v>6</v>
      </c>
    </row>
    <row r="19015" spans="1:8" x14ac:dyDescent="0.25">
      <c r="A19015" s="1">
        <v>41999.796018518522</v>
      </c>
      <c r="B19015">
        <v>1419620776</v>
      </c>
      <c r="C19015">
        <v>40</v>
      </c>
      <c r="D19015">
        <v>64.400000000000006</v>
      </c>
      <c r="E19015">
        <v>39.549999999999997</v>
      </c>
      <c r="F19015">
        <f t="shared" si="900"/>
        <v>26</v>
      </c>
      <c r="G19015">
        <f t="shared" si="901"/>
        <v>19</v>
      </c>
      <c r="H19015">
        <f t="shared" si="902"/>
        <v>6</v>
      </c>
    </row>
    <row r="19016" spans="1:8" x14ac:dyDescent="0.25">
      <c r="A19016" s="1">
        <v>41999.796076388891</v>
      </c>
      <c r="B19016">
        <v>1419620781</v>
      </c>
      <c r="C19016">
        <v>40</v>
      </c>
      <c r="D19016">
        <v>64.400000000000006</v>
      </c>
      <c r="E19016">
        <v>39.549999999999997</v>
      </c>
      <c r="F19016">
        <f t="shared" si="900"/>
        <v>26</v>
      </c>
      <c r="G19016">
        <f t="shared" si="901"/>
        <v>19</v>
      </c>
      <c r="H19016">
        <f t="shared" si="902"/>
        <v>6</v>
      </c>
    </row>
    <row r="19017" spans="1:8" x14ac:dyDescent="0.25">
      <c r="A19017" s="1">
        <v>41999.796134259261</v>
      </c>
      <c r="B19017">
        <v>1419620786</v>
      </c>
      <c r="C19017">
        <v>40</v>
      </c>
      <c r="D19017">
        <v>64.400000000000006</v>
      </c>
      <c r="E19017">
        <v>39.549999999999997</v>
      </c>
      <c r="F19017">
        <f t="shared" si="900"/>
        <v>26</v>
      </c>
      <c r="G19017">
        <f t="shared" si="901"/>
        <v>19</v>
      </c>
      <c r="H19017">
        <f t="shared" si="902"/>
        <v>6</v>
      </c>
    </row>
    <row r="19018" spans="1:8" x14ac:dyDescent="0.25">
      <c r="A19018" s="1">
        <v>41999.79619212963</v>
      </c>
      <c r="B19018">
        <v>1419620791</v>
      </c>
      <c r="C19018">
        <v>40</v>
      </c>
      <c r="D19018">
        <v>64.400000000000006</v>
      </c>
      <c r="E19018">
        <v>39.549999999999997</v>
      </c>
      <c r="F19018">
        <f t="shared" si="900"/>
        <v>26</v>
      </c>
      <c r="G19018">
        <f t="shared" si="901"/>
        <v>19</v>
      </c>
      <c r="H19018">
        <f t="shared" si="902"/>
        <v>6</v>
      </c>
    </row>
    <row r="19019" spans="1:8" x14ac:dyDescent="0.25">
      <c r="A19019" s="1">
        <v>41999.796261574076</v>
      </c>
      <c r="B19019">
        <v>1419620797</v>
      </c>
      <c r="C19019">
        <v>40</v>
      </c>
      <c r="D19019">
        <v>64.400000000000006</v>
      </c>
      <c r="E19019">
        <v>39.549999999999997</v>
      </c>
      <c r="F19019">
        <f t="shared" si="900"/>
        <v>26</v>
      </c>
      <c r="G19019">
        <f t="shared" si="901"/>
        <v>19</v>
      </c>
      <c r="H19019">
        <f t="shared" si="902"/>
        <v>6</v>
      </c>
    </row>
    <row r="19020" spans="1:8" x14ac:dyDescent="0.25">
      <c r="A19020" s="1">
        <v>41999.796319444446</v>
      </c>
      <c r="B19020">
        <v>1419620802</v>
      </c>
      <c r="C19020">
        <v>40</v>
      </c>
      <c r="D19020">
        <v>64.400000000000006</v>
      </c>
      <c r="E19020">
        <v>39.549999999999997</v>
      </c>
      <c r="F19020">
        <f t="shared" si="900"/>
        <v>26</v>
      </c>
      <c r="G19020">
        <f t="shared" si="901"/>
        <v>19</v>
      </c>
      <c r="H19020">
        <f t="shared" si="902"/>
        <v>6</v>
      </c>
    </row>
    <row r="19021" spans="1:8" x14ac:dyDescent="0.25">
      <c r="A19021" s="1">
        <v>41999.796377314815</v>
      </c>
      <c r="B19021">
        <v>1419620807</v>
      </c>
      <c r="C19021">
        <v>40</v>
      </c>
      <c r="D19021">
        <v>64.400000000000006</v>
      </c>
      <c r="E19021">
        <v>39.549999999999997</v>
      </c>
      <c r="F19021">
        <f t="shared" si="900"/>
        <v>26</v>
      </c>
      <c r="G19021">
        <f t="shared" si="901"/>
        <v>19</v>
      </c>
      <c r="H19021">
        <f t="shared" si="902"/>
        <v>6</v>
      </c>
    </row>
    <row r="19022" spans="1:8" x14ac:dyDescent="0.25">
      <c r="A19022" s="1">
        <v>41999.796435185184</v>
      </c>
      <c r="B19022">
        <v>1419620812</v>
      </c>
      <c r="C19022">
        <v>39</v>
      </c>
      <c r="D19022">
        <v>64.400000000000006</v>
      </c>
      <c r="E19022">
        <v>38.9</v>
      </c>
      <c r="F19022">
        <f t="shared" si="900"/>
        <v>26</v>
      </c>
      <c r="G19022">
        <f t="shared" si="901"/>
        <v>19</v>
      </c>
      <c r="H19022">
        <f t="shared" si="902"/>
        <v>6</v>
      </c>
    </row>
    <row r="19023" spans="1:8" x14ac:dyDescent="0.25">
      <c r="A19023" s="1">
        <v>41999.796493055554</v>
      </c>
      <c r="B19023">
        <v>1419620817</v>
      </c>
      <c r="C19023">
        <v>40</v>
      </c>
      <c r="D19023">
        <v>64.400000000000006</v>
      </c>
      <c r="E19023">
        <v>39.549999999999997</v>
      </c>
      <c r="F19023">
        <f t="shared" si="900"/>
        <v>26</v>
      </c>
      <c r="G19023">
        <f t="shared" si="901"/>
        <v>19</v>
      </c>
      <c r="H19023">
        <f t="shared" si="902"/>
        <v>6</v>
      </c>
    </row>
    <row r="19024" spans="1:8" x14ac:dyDescent="0.25">
      <c r="A19024" s="1">
        <v>41999.796550925923</v>
      </c>
      <c r="B19024">
        <v>1419620822</v>
      </c>
      <c r="C19024">
        <v>40</v>
      </c>
      <c r="D19024">
        <v>62.6</v>
      </c>
      <c r="E19024">
        <v>37.94</v>
      </c>
      <c r="F19024">
        <f t="shared" si="900"/>
        <v>26</v>
      </c>
      <c r="G19024">
        <f t="shared" si="901"/>
        <v>19</v>
      </c>
      <c r="H19024">
        <f t="shared" si="902"/>
        <v>7</v>
      </c>
    </row>
    <row r="19025" spans="1:8" x14ac:dyDescent="0.25">
      <c r="A19025" s="1">
        <v>41999.7966087963</v>
      </c>
      <c r="B19025">
        <v>1419620827</v>
      </c>
      <c r="C19025">
        <v>40</v>
      </c>
      <c r="D19025">
        <v>64.400000000000006</v>
      </c>
      <c r="E19025">
        <v>39.549999999999997</v>
      </c>
      <c r="F19025">
        <f t="shared" si="900"/>
        <v>26</v>
      </c>
      <c r="G19025">
        <f t="shared" si="901"/>
        <v>19</v>
      </c>
      <c r="H19025">
        <f t="shared" si="902"/>
        <v>7</v>
      </c>
    </row>
    <row r="19026" spans="1:8" x14ac:dyDescent="0.25">
      <c r="A19026" s="1">
        <v>41999.796666666669</v>
      </c>
      <c r="B19026">
        <v>1419620832</v>
      </c>
      <c r="C19026">
        <v>39</v>
      </c>
      <c r="D19026">
        <v>64.400000000000006</v>
      </c>
      <c r="E19026">
        <v>38.9</v>
      </c>
      <c r="F19026">
        <f t="shared" si="900"/>
        <v>26</v>
      </c>
      <c r="G19026">
        <f t="shared" si="901"/>
        <v>19</v>
      </c>
      <c r="H19026">
        <f t="shared" si="902"/>
        <v>7</v>
      </c>
    </row>
    <row r="19027" spans="1:8" x14ac:dyDescent="0.25">
      <c r="A19027" s="1">
        <v>41999.796724537038</v>
      </c>
      <c r="B19027">
        <v>1419620837</v>
      </c>
      <c r="C19027">
        <v>40</v>
      </c>
      <c r="D19027">
        <v>64.400000000000006</v>
      </c>
      <c r="E19027">
        <v>39.549999999999997</v>
      </c>
      <c r="F19027">
        <f t="shared" si="900"/>
        <v>26</v>
      </c>
      <c r="G19027">
        <f t="shared" si="901"/>
        <v>19</v>
      </c>
      <c r="H19027">
        <f t="shared" si="902"/>
        <v>7</v>
      </c>
    </row>
    <row r="19028" spans="1:8" x14ac:dyDescent="0.25">
      <c r="A19028" s="1">
        <v>41999.796782407408</v>
      </c>
      <c r="B19028">
        <v>1419620842</v>
      </c>
      <c r="C19028">
        <v>40</v>
      </c>
      <c r="D19028">
        <v>64.400000000000006</v>
      </c>
      <c r="E19028">
        <v>39.549999999999997</v>
      </c>
      <c r="F19028">
        <f t="shared" si="900"/>
        <v>26</v>
      </c>
      <c r="G19028">
        <f t="shared" si="901"/>
        <v>19</v>
      </c>
      <c r="H19028">
        <f t="shared" si="902"/>
        <v>7</v>
      </c>
    </row>
    <row r="19029" spans="1:8" x14ac:dyDescent="0.25">
      <c r="A19029" s="1">
        <v>41999.796840277777</v>
      </c>
      <c r="B19029">
        <v>1419620847</v>
      </c>
      <c r="C19029">
        <v>40</v>
      </c>
      <c r="D19029">
        <v>64.400000000000006</v>
      </c>
      <c r="E19029">
        <v>39.549999999999997</v>
      </c>
      <c r="F19029">
        <f t="shared" ref="F19029:F19092" si="903">DAY(A19029)</f>
        <v>26</v>
      </c>
      <c r="G19029">
        <f t="shared" ref="G19029:G19092" si="904">HOUR(A19029)</f>
        <v>19</v>
      </c>
      <c r="H19029">
        <f t="shared" ref="H19029:H19092" si="905">MINUTE(A19029)</f>
        <v>7</v>
      </c>
    </row>
    <row r="19030" spans="1:8" x14ac:dyDescent="0.25">
      <c r="A19030" s="1">
        <v>41999.796898148146</v>
      </c>
      <c r="B19030">
        <v>1419620852</v>
      </c>
      <c r="C19030">
        <v>40</v>
      </c>
      <c r="D19030">
        <v>64.400000000000006</v>
      </c>
      <c r="E19030">
        <v>39.549999999999997</v>
      </c>
      <c r="F19030">
        <f t="shared" si="903"/>
        <v>26</v>
      </c>
      <c r="G19030">
        <f t="shared" si="904"/>
        <v>19</v>
      </c>
      <c r="H19030">
        <f t="shared" si="905"/>
        <v>7</v>
      </c>
    </row>
    <row r="19031" spans="1:8" x14ac:dyDescent="0.25">
      <c r="A19031" s="1">
        <v>41999.796967592592</v>
      </c>
      <c r="B19031">
        <v>1419620858</v>
      </c>
      <c r="C19031">
        <v>40</v>
      </c>
      <c r="D19031">
        <v>64.400000000000006</v>
      </c>
      <c r="E19031">
        <v>39.549999999999997</v>
      </c>
      <c r="F19031">
        <f t="shared" si="903"/>
        <v>26</v>
      </c>
      <c r="G19031">
        <f t="shared" si="904"/>
        <v>19</v>
      </c>
      <c r="H19031">
        <f t="shared" si="905"/>
        <v>7</v>
      </c>
    </row>
    <row r="19032" spans="1:8" x14ac:dyDescent="0.25">
      <c r="A19032" s="1">
        <v>41999.797025462962</v>
      </c>
      <c r="B19032">
        <v>1419620863</v>
      </c>
      <c r="C19032">
        <v>39</v>
      </c>
      <c r="D19032">
        <v>64.400000000000006</v>
      </c>
      <c r="E19032">
        <v>38.9</v>
      </c>
      <c r="F19032">
        <f t="shared" si="903"/>
        <v>26</v>
      </c>
      <c r="G19032">
        <f t="shared" si="904"/>
        <v>19</v>
      </c>
      <c r="H19032">
        <f t="shared" si="905"/>
        <v>7</v>
      </c>
    </row>
    <row r="19033" spans="1:8" x14ac:dyDescent="0.25">
      <c r="A19033" s="1">
        <v>41999.797083333331</v>
      </c>
      <c r="B19033">
        <v>1419620868</v>
      </c>
      <c r="C19033">
        <v>39</v>
      </c>
      <c r="D19033">
        <v>64.400000000000006</v>
      </c>
      <c r="E19033">
        <v>38.9</v>
      </c>
      <c r="F19033">
        <f t="shared" si="903"/>
        <v>26</v>
      </c>
      <c r="G19033">
        <f t="shared" si="904"/>
        <v>19</v>
      </c>
      <c r="H19033">
        <f t="shared" si="905"/>
        <v>7</v>
      </c>
    </row>
    <row r="19034" spans="1:8" x14ac:dyDescent="0.25">
      <c r="A19034" s="1">
        <v>41999.7971412037</v>
      </c>
      <c r="B19034">
        <v>1419620873</v>
      </c>
      <c r="C19034">
        <v>40</v>
      </c>
      <c r="D19034">
        <v>64.400000000000006</v>
      </c>
      <c r="E19034">
        <v>39.549999999999997</v>
      </c>
      <c r="F19034">
        <f t="shared" si="903"/>
        <v>26</v>
      </c>
      <c r="G19034">
        <f t="shared" si="904"/>
        <v>19</v>
      </c>
      <c r="H19034">
        <f t="shared" si="905"/>
        <v>7</v>
      </c>
    </row>
    <row r="19035" spans="1:8" x14ac:dyDescent="0.25">
      <c r="A19035" s="1">
        <v>41999.797199074077</v>
      </c>
      <c r="B19035">
        <v>1419620878</v>
      </c>
      <c r="C19035">
        <v>40</v>
      </c>
      <c r="D19035">
        <v>64.400000000000006</v>
      </c>
      <c r="E19035">
        <v>39.549999999999997</v>
      </c>
      <c r="F19035">
        <f t="shared" si="903"/>
        <v>26</v>
      </c>
      <c r="G19035">
        <f t="shared" si="904"/>
        <v>19</v>
      </c>
      <c r="H19035">
        <f t="shared" si="905"/>
        <v>7</v>
      </c>
    </row>
    <row r="19036" spans="1:8" x14ac:dyDescent="0.25">
      <c r="A19036" s="1">
        <v>41999.797256944446</v>
      </c>
      <c r="B19036">
        <v>1419620883</v>
      </c>
      <c r="C19036">
        <v>40</v>
      </c>
      <c r="D19036">
        <v>64.400000000000006</v>
      </c>
      <c r="E19036">
        <v>39.549999999999997</v>
      </c>
      <c r="F19036">
        <f t="shared" si="903"/>
        <v>26</v>
      </c>
      <c r="G19036">
        <f t="shared" si="904"/>
        <v>19</v>
      </c>
      <c r="H19036">
        <f t="shared" si="905"/>
        <v>8</v>
      </c>
    </row>
    <row r="19037" spans="1:8" x14ac:dyDescent="0.25">
      <c r="A19037" s="1">
        <v>41999.797314814816</v>
      </c>
      <c r="B19037">
        <v>1419620888</v>
      </c>
      <c r="C19037">
        <v>40</v>
      </c>
      <c r="D19037">
        <v>64.400000000000006</v>
      </c>
      <c r="E19037">
        <v>39.549999999999997</v>
      </c>
      <c r="F19037">
        <f t="shared" si="903"/>
        <v>26</v>
      </c>
      <c r="G19037">
        <f t="shared" si="904"/>
        <v>19</v>
      </c>
      <c r="H19037">
        <f t="shared" si="905"/>
        <v>8</v>
      </c>
    </row>
    <row r="19038" spans="1:8" x14ac:dyDescent="0.25">
      <c r="A19038" s="1">
        <v>41999.797372685185</v>
      </c>
      <c r="B19038">
        <v>1419620893</v>
      </c>
      <c r="C19038">
        <v>40</v>
      </c>
      <c r="D19038">
        <v>64.400000000000006</v>
      </c>
      <c r="E19038">
        <v>39.549999999999997</v>
      </c>
      <c r="F19038">
        <f t="shared" si="903"/>
        <v>26</v>
      </c>
      <c r="G19038">
        <f t="shared" si="904"/>
        <v>19</v>
      </c>
      <c r="H19038">
        <f t="shared" si="905"/>
        <v>8</v>
      </c>
    </row>
    <row r="19039" spans="1:8" x14ac:dyDescent="0.25">
      <c r="A19039" s="1">
        <v>41999.797430555554</v>
      </c>
      <c r="B19039">
        <v>1419620898</v>
      </c>
      <c r="C19039">
        <v>40</v>
      </c>
      <c r="D19039">
        <v>64.400000000000006</v>
      </c>
      <c r="E19039">
        <v>39.549999999999997</v>
      </c>
      <c r="F19039">
        <f t="shared" si="903"/>
        <v>26</v>
      </c>
      <c r="G19039">
        <f t="shared" si="904"/>
        <v>19</v>
      </c>
      <c r="H19039">
        <f t="shared" si="905"/>
        <v>8</v>
      </c>
    </row>
    <row r="19040" spans="1:8" x14ac:dyDescent="0.25">
      <c r="A19040" s="1">
        <v>41999.797488425924</v>
      </c>
      <c r="B19040">
        <v>1419620903</v>
      </c>
      <c r="C19040">
        <v>40</v>
      </c>
      <c r="D19040">
        <v>64.400000000000006</v>
      </c>
      <c r="E19040">
        <v>39.549999999999997</v>
      </c>
      <c r="F19040">
        <f t="shared" si="903"/>
        <v>26</v>
      </c>
      <c r="G19040">
        <f t="shared" si="904"/>
        <v>19</v>
      </c>
      <c r="H19040">
        <f t="shared" si="905"/>
        <v>8</v>
      </c>
    </row>
    <row r="19041" spans="1:8" x14ac:dyDescent="0.25">
      <c r="A19041" s="1">
        <v>41999.797546296293</v>
      </c>
      <c r="B19041">
        <v>1419620908</v>
      </c>
      <c r="C19041">
        <v>40</v>
      </c>
      <c r="D19041">
        <v>64.400000000000006</v>
      </c>
      <c r="E19041">
        <v>39.549999999999997</v>
      </c>
      <c r="F19041">
        <f t="shared" si="903"/>
        <v>26</v>
      </c>
      <c r="G19041">
        <f t="shared" si="904"/>
        <v>19</v>
      </c>
      <c r="H19041">
        <f t="shared" si="905"/>
        <v>8</v>
      </c>
    </row>
    <row r="19042" spans="1:8" x14ac:dyDescent="0.25">
      <c r="A19042" s="1">
        <v>41999.797615740739</v>
      </c>
      <c r="B19042">
        <v>1419620914</v>
      </c>
      <c r="C19042">
        <v>40</v>
      </c>
      <c r="D19042">
        <v>64.400000000000006</v>
      </c>
      <c r="E19042">
        <v>39.549999999999997</v>
      </c>
      <c r="F19042">
        <f t="shared" si="903"/>
        <v>26</v>
      </c>
      <c r="G19042">
        <f t="shared" si="904"/>
        <v>19</v>
      </c>
      <c r="H19042">
        <f t="shared" si="905"/>
        <v>8</v>
      </c>
    </row>
    <row r="19043" spans="1:8" x14ac:dyDescent="0.25">
      <c r="A19043" s="1">
        <v>41999.797673611109</v>
      </c>
      <c r="B19043">
        <v>1419620919</v>
      </c>
      <c r="C19043">
        <v>40</v>
      </c>
      <c r="D19043">
        <v>64.400000000000006</v>
      </c>
      <c r="E19043">
        <v>39.549999999999997</v>
      </c>
      <c r="F19043">
        <f t="shared" si="903"/>
        <v>26</v>
      </c>
      <c r="G19043">
        <f t="shared" si="904"/>
        <v>19</v>
      </c>
      <c r="H19043">
        <f t="shared" si="905"/>
        <v>8</v>
      </c>
    </row>
    <row r="19044" spans="1:8" x14ac:dyDescent="0.25">
      <c r="A19044" s="1">
        <v>41999.797731481478</v>
      </c>
      <c r="B19044">
        <v>1419620924</v>
      </c>
      <c r="C19044">
        <v>40</v>
      </c>
      <c r="D19044">
        <v>64.400000000000006</v>
      </c>
      <c r="E19044">
        <v>39.549999999999997</v>
      </c>
      <c r="F19044">
        <f t="shared" si="903"/>
        <v>26</v>
      </c>
      <c r="G19044">
        <f t="shared" si="904"/>
        <v>19</v>
      </c>
      <c r="H19044">
        <f t="shared" si="905"/>
        <v>8</v>
      </c>
    </row>
    <row r="19045" spans="1:8" x14ac:dyDescent="0.25">
      <c r="A19045" s="1">
        <v>41999.797789351855</v>
      </c>
      <c r="B19045">
        <v>1419620929</v>
      </c>
      <c r="C19045">
        <v>40</v>
      </c>
      <c r="D19045">
        <v>64.400000000000006</v>
      </c>
      <c r="E19045">
        <v>39.549999999999997</v>
      </c>
      <c r="F19045">
        <f t="shared" si="903"/>
        <v>26</v>
      </c>
      <c r="G19045">
        <f t="shared" si="904"/>
        <v>19</v>
      </c>
      <c r="H19045">
        <f t="shared" si="905"/>
        <v>8</v>
      </c>
    </row>
    <row r="19046" spans="1:8" x14ac:dyDescent="0.25">
      <c r="A19046" s="1">
        <v>41999.797847222224</v>
      </c>
      <c r="B19046">
        <v>1419620934</v>
      </c>
      <c r="C19046">
        <v>40</v>
      </c>
      <c r="D19046">
        <v>64.400000000000006</v>
      </c>
      <c r="E19046">
        <v>39.549999999999997</v>
      </c>
      <c r="F19046">
        <f t="shared" si="903"/>
        <v>26</v>
      </c>
      <c r="G19046">
        <f t="shared" si="904"/>
        <v>19</v>
      </c>
      <c r="H19046">
        <f t="shared" si="905"/>
        <v>8</v>
      </c>
    </row>
    <row r="19047" spans="1:8" x14ac:dyDescent="0.25">
      <c r="A19047" s="1">
        <v>41999.797905092593</v>
      </c>
      <c r="B19047">
        <v>1419620939</v>
      </c>
      <c r="C19047">
        <v>40</v>
      </c>
      <c r="D19047">
        <v>64.400000000000006</v>
      </c>
      <c r="E19047">
        <v>39.549999999999997</v>
      </c>
      <c r="F19047">
        <f t="shared" si="903"/>
        <v>26</v>
      </c>
      <c r="G19047">
        <f t="shared" si="904"/>
        <v>19</v>
      </c>
      <c r="H19047">
        <f t="shared" si="905"/>
        <v>8</v>
      </c>
    </row>
    <row r="19048" spans="1:8" x14ac:dyDescent="0.25">
      <c r="A19048" s="1">
        <v>41999.797962962963</v>
      </c>
      <c r="B19048">
        <v>1419620944</v>
      </c>
      <c r="C19048">
        <v>40</v>
      </c>
      <c r="D19048">
        <v>64.400000000000006</v>
      </c>
      <c r="E19048">
        <v>39.549999999999997</v>
      </c>
      <c r="F19048">
        <f t="shared" si="903"/>
        <v>26</v>
      </c>
      <c r="G19048">
        <f t="shared" si="904"/>
        <v>19</v>
      </c>
      <c r="H19048">
        <f t="shared" si="905"/>
        <v>9</v>
      </c>
    </row>
    <row r="19049" spans="1:8" x14ac:dyDescent="0.25">
      <c r="A19049" s="1">
        <v>41999.798020833332</v>
      </c>
      <c r="B19049">
        <v>1419620949</v>
      </c>
      <c r="C19049">
        <v>40</v>
      </c>
      <c r="D19049">
        <v>64.400000000000006</v>
      </c>
      <c r="E19049">
        <v>39.549999999999997</v>
      </c>
      <c r="F19049">
        <f t="shared" si="903"/>
        <v>26</v>
      </c>
      <c r="G19049">
        <f t="shared" si="904"/>
        <v>19</v>
      </c>
      <c r="H19049">
        <f t="shared" si="905"/>
        <v>9</v>
      </c>
    </row>
    <row r="19050" spans="1:8" x14ac:dyDescent="0.25">
      <c r="A19050" s="1">
        <v>41999.798078703701</v>
      </c>
      <c r="B19050">
        <v>1419620954</v>
      </c>
      <c r="C19050">
        <v>40</v>
      </c>
      <c r="D19050">
        <v>64.400000000000006</v>
      </c>
      <c r="E19050">
        <v>39.549999999999997</v>
      </c>
      <c r="F19050">
        <f t="shared" si="903"/>
        <v>26</v>
      </c>
      <c r="G19050">
        <f t="shared" si="904"/>
        <v>19</v>
      </c>
      <c r="H19050">
        <f t="shared" si="905"/>
        <v>9</v>
      </c>
    </row>
    <row r="19051" spans="1:8" x14ac:dyDescent="0.25">
      <c r="A19051" s="1">
        <v>41999.798136574071</v>
      </c>
      <c r="B19051">
        <v>1419620959</v>
      </c>
      <c r="C19051">
        <v>40</v>
      </c>
      <c r="D19051">
        <v>64.400000000000006</v>
      </c>
      <c r="E19051">
        <v>39.549999999999997</v>
      </c>
      <c r="F19051">
        <f t="shared" si="903"/>
        <v>26</v>
      </c>
      <c r="G19051">
        <f t="shared" si="904"/>
        <v>19</v>
      </c>
      <c r="H19051">
        <f t="shared" si="905"/>
        <v>9</v>
      </c>
    </row>
    <row r="19052" spans="1:8" x14ac:dyDescent="0.25">
      <c r="A19052" s="1">
        <v>41999.798194444447</v>
      </c>
      <c r="B19052">
        <v>1419620964</v>
      </c>
      <c r="C19052">
        <v>40</v>
      </c>
      <c r="D19052">
        <v>64.400000000000006</v>
      </c>
      <c r="E19052">
        <v>39.549999999999997</v>
      </c>
      <c r="F19052">
        <f t="shared" si="903"/>
        <v>26</v>
      </c>
      <c r="G19052">
        <f t="shared" si="904"/>
        <v>19</v>
      </c>
      <c r="H19052">
        <f t="shared" si="905"/>
        <v>9</v>
      </c>
    </row>
    <row r="19053" spans="1:8" x14ac:dyDescent="0.25">
      <c r="A19053" s="1">
        <v>41999.798252314817</v>
      </c>
      <c r="B19053">
        <v>1419620969</v>
      </c>
      <c r="C19053">
        <v>40</v>
      </c>
      <c r="D19053">
        <v>64.400000000000006</v>
      </c>
      <c r="E19053">
        <v>39.549999999999997</v>
      </c>
      <c r="F19053">
        <f t="shared" si="903"/>
        <v>26</v>
      </c>
      <c r="G19053">
        <f t="shared" si="904"/>
        <v>19</v>
      </c>
      <c r="H19053">
        <f t="shared" si="905"/>
        <v>9</v>
      </c>
    </row>
    <row r="19054" spans="1:8" x14ac:dyDescent="0.25">
      <c r="A19054" s="1">
        <v>41999.798321759263</v>
      </c>
      <c r="B19054">
        <v>1419620975</v>
      </c>
      <c r="C19054">
        <v>40</v>
      </c>
      <c r="D19054">
        <v>64.400000000000006</v>
      </c>
      <c r="E19054">
        <v>39.549999999999997</v>
      </c>
      <c r="F19054">
        <f t="shared" si="903"/>
        <v>26</v>
      </c>
      <c r="G19054">
        <f t="shared" si="904"/>
        <v>19</v>
      </c>
      <c r="H19054">
        <f t="shared" si="905"/>
        <v>9</v>
      </c>
    </row>
    <row r="19055" spans="1:8" x14ac:dyDescent="0.25">
      <c r="A19055" s="1">
        <v>41999.798379629632</v>
      </c>
      <c r="B19055">
        <v>1419620980</v>
      </c>
      <c r="C19055">
        <v>40</v>
      </c>
      <c r="D19055">
        <v>64.400000000000006</v>
      </c>
      <c r="E19055">
        <v>39.549999999999997</v>
      </c>
      <c r="F19055">
        <f t="shared" si="903"/>
        <v>26</v>
      </c>
      <c r="G19055">
        <f t="shared" si="904"/>
        <v>19</v>
      </c>
      <c r="H19055">
        <f t="shared" si="905"/>
        <v>9</v>
      </c>
    </row>
    <row r="19056" spans="1:8" x14ac:dyDescent="0.25">
      <c r="A19056" s="1">
        <v>41999.798437500001</v>
      </c>
      <c r="B19056">
        <v>1419620985</v>
      </c>
      <c r="C19056">
        <v>40</v>
      </c>
      <c r="D19056">
        <v>64.400000000000006</v>
      </c>
      <c r="E19056">
        <v>39.549999999999997</v>
      </c>
      <c r="F19056">
        <f t="shared" si="903"/>
        <v>26</v>
      </c>
      <c r="G19056">
        <f t="shared" si="904"/>
        <v>19</v>
      </c>
      <c r="H19056">
        <f t="shared" si="905"/>
        <v>9</v>
      </c>
    </row>
    <row r="19057" spans="1:8" x14ac:dyDescent="0.25">
      <c r="A19057" s="1">
        <v>41999.798495370371</v>
      </c>
      <c r="B19057">
        <v>1419620990</v>
      </c>
      <c r="C19057">
        <v>40</v>
      </c>
      <c r="D19057">
        <v>64.400000000000006</v>
      </c>
      <c r="E19057">
        <v>39.549999999999997</v>
      </c>
      <c r="F19057">
        <f t="shared" si="903"/>
        <v>26</v>
      </c>
      <c r="G19057">
        <f t="shared" si="904"/>
        <v>19</v>
      </c>
      <c r="H19057">
        <f t="shared" si="905"/>
        <v>9</v>
      </c>
    </row>
    <row r="19058" spans="1:8" x14ac:dyDescent="0.25">
      <c r="A19058" s="1">
        <v>41999.79855324074</v>
      </c>
      <c r="B19058">
        <v>1419620995</v>
      </c>
      <c r="C19058">
        <v>40</v>
      </c>
      <c r="D19058">
        <v>64.400000000000006</v>
      </c>
      <c r="E19058">
        <v>39.549999999999997</v>
      </c>
      <c r="F19058">
        <f t="shared" si="903"/>
        <v>26</v>
      </c>
      <c r="G19058">
        <f t="shared" si="904"/>
        <v>19</v>
      </c>
      <c r="H19058">
        <f t="shared" si="905"/>
        <v>9</v>
      </c>
    </row>
    <row r="19059" spans="1:8" x14ac:dyDescent="0.25">
      <c r="A19059" s="1">
        <v>41999.798611111109</v>
      </c>
      <c r="B19059">
        <v>1419621000</v>
      </c>
      <c r="C19059">
        <v>40</v>
      </c>
      <c r="D19059">
        <v>64.400000000000006</v>
      </c>
      <c r="E19059">
        <v>39.549999999999997</v>
      </c>
      <c r="F19059">
        <f t="shared" si="903"/>
        <v>26</v>
      </c>
      <c r="G19059">
        <f t="shared" si="904"/>
        <v>19</v>
      </c>
      <c r="H19059">
        <f t="shared" si="905"/>
        <v>10</v>
      </c>
    </row>
    <row r="19060" spans="1:8" x14ac:dyDescent="0.25">
      <c r="A19060" s="1">
        <v>41999.798668981479</v>
      </c>
      <c r="B19060">
        <v>1419621005</v>
      </c>
      <c r="C19060">
        <v>40</v>
      </c>
      <c r="D19060">
        <v>64.400000000000006</v>
      </c>
      <c r="E19060">
        <v>39.549999999999997</v>
      </c>
      <c r="F19060">
        <f t="shared" si="903"/>
        <v>26</v>
      </c>
      <c r="G19060">
        <f t="shared" si="904"/>
        <v>19</v>
      </c>
      <c r="H19060">
        <f t="shared" si="905"/>
        <v>10</v>
      </c>
    </row>
    <row r="19061" spans="1:8" x14ac:dyDescent="0.25">
      <c r="A19061" s="1">
        <v>41999.798726851855</v>
      </c>
      <c r="B19061">
        <v>1419621010</v>
      </c>
      <c r="C19061">
        <v>40</v>
      </c>
      <c r="D19061">
        <v>64.400000000000006</v>
      </c>
      <c r="E19061">
        <v>39.549999999999997</v>
      </c>
      <c r="F19061">
        <f t="shared" si="903"/>
        <v>26</v>
      </c>
      <c r="G19061">
        <f t="shared" si="904"/>
        <v>19</v>
      </c>
      <c r="H19061">
        <f t="shared" si="905"/>
        <v>10</v>
      </c>
    </row>
    <row r="19062" spans="1:8" x14ac:dyDescent="0.25">
      <c r="A19062" s="1">
        <v>41999.798784722225</v>
      </c>
      <c r="B19062">
        <v>1419621015</v>
      </c>
      <c r="C19062">
        <v>39</v>
      </c>
      <c r="D19062">
        <v>64.400000000000006</v>
      </c>
      <c r="E19062">
        <v>38.9</v>
      </c>
      <c r="F19062">
        <f t="shared" si="903"/>
        <v>26</v>
      </c>
      <c r="G19062">
        <f t="shared" si="904"/>
        <v>19</v>
      </c>
      <c r="H19062">
        <f t="shared" si="905"/>
        <v>10</v>
      </c>
    </row>
    <row r="19063" spans="1:8" x14ac:dyDescent="0.25">
      <c r="A19063" s="1">
        <v>41999.798842592594</v>
      </c>
      <c r="B19063">
        <v>1419621020</v>
      </c>
      <c r="C19063">
        <v>40</v>
      </c>
      <c r="D19063">
        <v>64.400000000000006</v>
      </c>
      <c r="E19063">
        <v>39.549999999999997</v>
      </c>
      <c r="F19063">
        <f t="shared" si="903"/>
        <v>26</v>
      </c>
      <c r="G19063">
        <f t="shared" si="904"/>
        <v>19</v>
      </c>
      <c r="H19063">
        <f t="shared" si="905"/>
        <v>10</v>
      </c>
    </row>
    <row r="19064" spans="1:8" x14ac:dyDescent="0.25">
      <c r="A19064" s="1">
        <v>41999.798900462964</v>
      </c>
      <c r="B19064">
        <v>1419621025</v>
      </c>
      <c r="C19064">
        <v>40</v>
      </c>
      <c r="D19064">
        <v>64.400000000000006</v>
      </c>
      <c r="E19064">
        <v>39.549999999999997</v>
      </c>
      <c r="F19064">
        <f t="shared" si="903"/>
        <v>26</v>
      </c>
      <c r="G19064">
        <f t="shared" si="904"/>
        <v>19</v>
      </c>
      <c r="H19064">
        <f t="shared" si="905"/>
        <v>10</v>
      </c>
    </row>
    <row r="19065" spans="1:8" x14ac:dyDescent="0.25">
      <c r="A19065" s="1">
        <v>41999.798958333333</v>
      </c>
      <c r="B19065">
        <v>1419621030</v>
      </c>
      <c r="C19065">
        <v>40</v>
      </c>
      <c r="D19065">
        <v>64.400000000000006</v>
      </c>
      <c r="E19065">
        <v>39.549999999999997</v>
      </c>
      <c r="F19065">
        <f t="shared" si="903"/>
        <v>26</v>
      </c>
      <c r="G19065">
        <f t="shared" si="904"/>
        <v>19</v>
      </c>
      <c r="H19065">
        <f t="shared" si="905"/>
        <v>10</v>
      </c>
    </row>
    <row r="19066" spans="1:8" x14ac:dyDescent="0.25">
      <c r="A19066" s="1">
        <v>41999.799027777779</v>
      </c>
      <c r="B19066">
        <v>1419621036</v>
      </c>
      <c r="C19066">
        <v>40</v>
      </c>
      <c r="D19066">
        <v>64.400000000000006</v>
      </c>
      <c r="E19066">
        <v>39.549999999999997</v>
      </c>
      <c r="F19066">
        <f t="shared" si="903"/>
        <v>26</v>
      </c>
      <c r="G19066">
        <f t="shared" si="904"/>
        <v>19</v>
      </c>
      <c r="H19066">
        <f t="shared" si="905"/>
        <v>10</v>
      </c>
    </row>
    <row r="19067" spans="1:8" x14ac:dyDescent="0.25">
      <c r="A19067" s="1">
        <v>41999.799085648148</v>
      </c>
      <c r="B19067">
        <v>1419621041</v>
      </c>
      <c r="C19067">
        <v>40</v>
      </c>
      <c r="D19067">
        <v>64.400000000000006</v>
      </c>
      <c r="E19067">
        <v>39.549999999999997</v>
      </c>
      <c r="F19067">
        <f t="shared" si="903"/>
        <v>26</v>
      </c>
      <c r="G19067">
        <f t="shared" si="904"/>
        <v>19</v>
      </c>
      <c r="H19067">
        <f t="shared" si="905"/>
        <v>10</v>
      </c>
    </row>
    <row r="19068" spans="1:8" x14ac:dyDescent="0.25">
      <c r="A19068" s="1">
        <v>41999.799143518518</v>
      </c>
      <c r="B19068">
        <v>1419621046</v>
      </c>
      <c r="C19068">
        <v>40</v>
      </c>
      <c r="D19068">
        <v>64.400000000000006</v>
      </c>
      <c r="E19068">
        <v>39.549999999999997</v>
      </c>
      <c r="F19068">
        <f t="shared" si="903"/>
        <v>26</v>
      </c>
      <c r="G19068">
        <f t="shared" si="904"/>
        <v>19</v>
      </c>
      <c r="H19068">
        <f t="shared" si="905"/>
        <v>10</v>
      </c>
    </row>
    <row r="19069" spans="1:8" x14ac:dyDescent="0.25">
      <c r="A19069" s="1">
        <v>41999.799201388887</v>
      </c>
      <c r="B19069">
        <v>1419621051</v>
      </c>
      <c r="C19069">
        <v>40</v>
      </c>
      <c r="D19069">
        <v>64.400000000000006</v>
      </c>
      <c r="E19069">
        <v>39.549999999999997</v>
      </c>
      <c r="F19069">
        <f t="shared" si="903"/>
        <v>26</v>
      </c>
      <c r="G19069">
        <f t="shared" si="904"/>
        <v>19</v>
      </c>
      <c r="H19069">
        <f t="shared" si="905"/>
        <v>10</v>
      </c>
    </row>
    <row r="19070" spans="1:8" x14ac:dyDescent="0.25">
      <c r="A19070" s="1">
        <v>41999.799259259256</v>
      </c>
      <c r="B19070">
        <v>1419621056</v>
      </c>
      <c r="C19070">
        <v>40</v>
      </c>
      <c r="D19070">
        <v>64.400000000000006</v>
      </c>
      <c r="E19070">
        <v>39.549999999999997</v>
      </c>
      <c r="F19070">
        <f t="shared" si="903"/>
        <v>26</v>
      </c>
      <c r="G19070">
        <f t="shared" si="904"/>
        <v>19</v>
      </c>
      <c r="H19070">
        <f t="shared" si="905"/>
        <v>10</v>
      </c>
    </row>
    <row r="19071" spans="1:8" x14ac:dyDescent="0.25">
      <c r="A19071" s="1">
        <v>41999.799317129633</v>
      </c>
      <c r="B19071">
        <v>1419621061</v>
      </c>
      <c r="C19071">
        <v>39</v>
      </c>
      <c r="D19071">
        <v>64.400000000000006</v>
      </c>
      <c r="E19071">
        <v>38.9</v>
      </c>
      <c r="F19071">
        <f t="shared" si="903"/>
        <v>26</v>
      </c>
      <c r="G19071">
        <f t="shared" si="904"/>
        <v>19</v>
      </c>
      <c r="H19071">
        <f t="shared" si="905"/>
        <v>11</v>
      </c>
    </row>
    <row r="19072" spans="1:8" x14ac:dyDescent="0.25">
      <c r="A19072" s="1">
        <v>41999.799375000002</v>
      </c>
      <c r="B19072">
        <v>1419621066</v>
      </c>
      <c r="C19072">
        <v>40</v>
      </c>
      <c r="D19072">
        <v>64.400000000000006</v>
      </c>
      <c r="E19072">
        <v>39.549999999999997</v>
      </c>
      <c r="F19072">
        <f t="shared" si="903"/>
        <v>26</v>
      </c>
      <c r="G19072">
        <f t="shared" si="904"/>
        <v>19</v>
      </c>
      <c r="H19072">
        <f t="shared" si="905"/>
        <v>11</v>
      </c>
    </row>
    <row r="19073" spans="1:8" x14ac:dyDescent="0.25">
      <c r="A19073" s="1">
        <v>41999.799432870372</v>
      </c>
      <c r="B19073">
        <v>1419621071</v>
      </c>
      <c r="C19073">
        <v>40</v>
      </c>
      <c r="D19073">
        <v>64.400000000000006</v>
      </c>
      <c r="E19073">
        <v>39.549999999999997</v>
      </c>
      <c r="F19073">
        <f t="shared" si="903"/>
        <v>26</v>
      </c>
      <c r="G19073">
        <f t="shared" si="904"/>
        <v>19</v>
      </c>
      <c r="H19073">
        <f t="shared" si="905"/>
        <v>11</v>
      </c>
    </row>
    <row r="19074" spans="1:8" x14ac:dyDescent="0.25">
      <c r="A19074" s="1">
        <v>41999.799490740741</v>
      </c>
      <c r="B19074">
        <v>1419621076</v>
      </c>
      <c r="C19074">
        <v>40</v>
      </c>
      <c r="D19074">
        <v>64.400000000000006</v>
      </c>
      <c r="E19074">
        <v>39.549999999999997</v>
      </c>
      <c r="F19074">
        <f t="shared" si="903"/>
        <v>26</v>
      </c>
      <c r="G19074">
        <f t="shared" si="904"/>
        <v>19</v>
      </c>
      <c r="H19074">
        <f t="shared" si="905"/>
        <v>11</v>
      </c>
    </row>
    <row r="19075" spans="1:8" x14ac:dyDescent="0.25">
      <c r="A19075" s="1">
        <v>41999.79954861111</v>
      </c>
      <c r="B19075">
        <v>1419621081</v>
      </c>
      <c r="C19075">
        <v>39</v>
      </c>
      <c r="D19075">
        <v>64.400000000000006</v>
      </c>
      <c r="E19075">
        <v>38.9</v>
      </c>
      <c r="F19075">
        <f t="shared" si="903"/>
        <v>26</v>
      </c>
      <c r="G19075">
        <f t="shared" si="904"/>
        <v>19</v>
      </c>
      <c r="H19075">
        <f t="shared" si="905"/>
        <v>11</v>
      </c>
    </row>
    <row r="19076" spans="1:8" x14ac:dyDescent="0.25">
      <c r="A19076" s="1">
        <v>41999.79960648148</v>
      </c>
      <c r="B19076">
        <v>1419621086</v>
      </c>
      <c r="C19076">
        <v>40</v>
      </c>
      <c r="D19076">
        <v>64.400000000000006</v>
      </c>
      <c r="E19076">
        <v>39.549999999999997</v>
      </c>
      <c r="F19076">
        <f t="shared" si="903"/>
        <v>26</v>
      </c>
      <c r="G19076">
        <f t="shared" si="904"/>
        <v>19</v>
      </c>
      <c r="H19076">
        <f t="shared" si="905"/>
        <v>11</v>
      </c>
    </row>
    <row r="19077" spans="1:8" x14ac:dyDescent="0.25">
      <c r="A19077" s="1">
        <v>41999.799675925926</v>
      </c>
      <c r="B19077">
        <v>1419621092</v>
      </c>
      <c r="C19077">
        <v>40</v>
      </c>
      <c r="D19077">
        <v>64.400000000000006</v>
      </c>
      <c r="E19077">
        <v>39.549999999999997</v>
      </c>
      <c r="F19077">
        <f t="shared" si="903"/>
        <v>26</v>
      </c>
      <c r="G19077">
        <f t="shared" si="904"/>
        <v>19</v>
      </c>
      <c r="H19077">
        <f t="shared" si="905"/>
        <v>11</v>
      </c>
    </row>
    <row r="19078" spans="1:8" x14ac:dyDescent="0.25">
      <c r="A19078" s="1">
        <v>41999.799733796295</v>
      </c>
      <c r="B19078">
        <v>1419621097</v>
      </c>
      <c r="C19078">
        <v>40</v>
      </c>
      <c r="D19078">
        <v>64.400000000000006</v>
      </c>
      <c r="E19078">
        <v>39.549999999999997</v>
      </c>
      <c r="F19078">
        <f t="shared" si="903"/>
        <v>26</v>
      </c>
      <c r="G19078">
        <f t="shared" si="904"/>
        <v>19</v>
      </c>
      <c r="H19078">
        <f t="shared" si="905"/>
        <v>11</v>
      </c>
    </row>
    <row r="19079" spans="1:8" x14ac:dyDescent="0.25">
      <c r="A19079" s="1">
        <v>41999.799791666665</v>
      </c>
      <c r="B19079">
        <v>1419621102</v>
      </c>
      <c r="C19079">
        <v>40</v>
      </c>
      <c r="D19079">
        <v>64.400000000000006</v>
      </c>
      <c r="E19079">
        <v>39.549999999999997</v>
      </c>
      <c r="F19079">
        <f t="shared" si="903"/>
        <v>26</v>
      </c>
      <c r="G19079">
        <f t="shared" si="904"/>
        <v>19</v>
      </c>
      <c r="H19079">
        <f t="shared" si="905"/>
        <v>11</v>
      </c>
    </row>
    <row r="19080" spans="1:8" x14ac:dyDescent="0.25">
      <c r="A19080" s="1">
        <v>41999.799849537034</v>
      </c>
      <c r="B19080">
        <v>1419621107</v>
      </c>
      <c r="C19080">
        <v>40</v>
      </c>
      <c r="D19080">
        <v>64.400000000000006</v>
      </c>
      <c r="E19080">
        <v>39.549999999999997</v>
      </c>
      <c r="F19080">
        <f t="shared" si="903"/>
        <v>26</v>
      </c>
      <c r="G19080">
        <f t="shared" si="904"/>
        <v>19</v>
      </c>
      <c r="H19080">
        <f t="shared" si="905"/>
        <v>11</v>
      </c>
    </row>
    <row r="19081" spans="1:8" x14ac:dyDescent="0.25">
      <c r="A19081" s="1">
        <v>41999.799907407411</v>
      </c>
      <c r="B19081">
        <v>1419621112</v>
      </c>
      <c r="C19081">
        <v>40</v>
      </c>
      <c r="D19081">
        <v>64.400000000000006</v>
      </c>
      <c r="E19081">
        <v>39.549999999999997</v>
      </c>
      <c r="F19081">
        <f t="shared" si="903"/>
        <v>26</v>
      </c>
      <c r="G19081">
        <f t="shared" si="904"/>
        <v>19</v>
      </c>
      <c r="H19081">
        <f t="shared" si="905"/>
        <v>11</v>
      </c>
    </row>
    <row r="19082" spans="1:8" x14ac:dyDescent="0.25">
      <c r="A19082" s="1">
        <v>41999.79996527778</v>
      </c>
      <c r="B19082">
        <v>1419621117</v>
      </c>
      <c r="C19082">
        <v>40</v>
      </c>
      <c r="D19082">
        <v>64.400000000000006</v>
      </c>
      <c r="E19082">
        <v>39.549999999999997</v>
      </c>
      <c r="F19082">
        <f t="shared" si="903"/>
        <v>26</v>
      </c>
      <c r="G19082">
        <f t="shared" si="904"/>
        <v>19</v>
      </c>
      <c r="H19082">
        <f t="shared" si="905"/>
        <v>11</v>
      </c>
    </row>
    <row r="19083" spans="1:8" x14ac:dyDescent="0.25">
      <c r="A19083" s="1">
        <v>41999.800023148149</v>
      </c>
      <c r="B19083">
        <v>1419621122</v>
      </c>
      <c r="C19083">
        <v>40</v>
      </c>
      <c r="D19083">
        <v>64.400000000000006</v>
      </c>
      <c r="E19083">
        <v>39.549999999999997</v>
      </c>
      <c r="F19083">
        <f t="shared" si="903"/>
        <v>26</v>
      </c>
      <c r="G19083">
        <f t="shared" si="904"/>
        <v>19</v>
      </c>
      <c r="H19083">
        <f t="shared" si="905"/>
        <v>12</v>
      </c>
    </row>
    <row r="19084" spans="1:8" x14ac:dyDescent="0.25">
      <c r="A19084" s="1">
        <v>41999.800081018519</v>
      </c>
      <c r="B19084">
        <v>1419621127</v>
      </c>
      <c r="C19084">
        <v>40</v>
      </c>
      <c r="D19084">
        <v>64.400000000000006</v>
      </c>
      <c r="E19084">
        <v>39.549999999999997</v>
      </c>
      <c r="F19084">
        <f t="shared" si="903"/>
        <v>26</v>
      </c>
      <c r="G19084">
        <f t="shared" si="904"/>
        <v>19</v>
      </c>
      <c r="H19084">
        <f t="shared" si="905"/>
        <v>12</v>
      </c>
    </row>
    <row r="19085" spans="1:8" x14ac:dyDescent="0.25">
      <c r="A19085" s="1">
        <v>41999.800138888888</v>
      </c>
      <c r="B19085">
        <v>1419621132</v>
      </c>
      <c r="C19085">
        <v>39</v>
      </c>
      <c r="D19085">
        <v>64.400000000000006</v>
      </c>
      <c r="E19085">
        <v>38.9</v>
      </c>
      <c r="F19085">
        <f t="shared" si="903"/>
        <v>26</v>
      </c>
      <c r="G19085">
        <f t="shared" si="904"/>
        <v>19</v>
      </c>
      <c r="H19085">
        <f t="shared" si="905"/>
        <v>12</v>
      </c>
    </row>
    <row r="19086" spans="1:8" x14ac:dyDescent="0.25">
      <c r="A19086" s="1">
        <v>41999.800196759257</v>
      </c>
      <c r="B19086">
        <v>1419621137</v>
      </c>
      <c r="C19086">
        <v>40</v>
      </c>
      <c r="D19086">
        <v>64.400000000000006</v>
      </c>
      <c r="E19086">
        <v>39.549999999999997</v>
      </c>
      <c r="F19086">
        <f t="shared" si="903"/>
        <v>26</v>
      </c>
      <c r="G19086">
        <f t="shared" si="904"/>
        <v>19</v>
      </c>
      <c r="H19086">
        <f t="shared" si="905"/>
        <v>12</v>
      </c>
    </row>
    <row r="19087" spans="1:8" x14ac:dyDescent="0.25">
      <c r="A19087" s="1">
        <v>41999.800254629627</v>
      </c>
      <c r="B19087">
        <v>1419621142</v>
      </c>
      <c r="C19087">
        <v>40</v>
      </c>
      <c r="D19087">
        <v>64.400000000000006</v>
      </c>
      <c r="E19087">
        <v>39.549999999999997</v>
      </c>
      <c r="F19087">
        <f t="shared" si="903"/>
        <v>26</v>
      </c>
      <c r="G19087">
        <f t="shared" si="904"/>
        <v>19</v>
      </c>
      <c r="H19087">
        <f t="shared" si="905"/>
        <v>12</v>
      </c>
    </row>
    <row r="19088" spans="1:8" x14ac:dyDescent="0.25">
      <c r="A19088" s="1">
        <v>41999.800312500003</v>
      </c>
      <c r="B19088">
        <v>1419621147</v>
      </c>
      <c r="C19088">
        <v>39</v>
      </c>
      <c r="D19088">
        <v>64.400000000000006</v>
      </c>
      <c r="E19088">
        <v>38.9</v>
      </c>
      <c r="F19088">
        <f t="shared" si="903"/>
        <v>26</v>
      </c>
      <c r="G19088">
        <f t="shared" si="904"/>
        <v>19</v>
      </c>
      <c r="H19088">
        <f t="shared" si="905"/>
        <v>12</v>
      </c>
    </row>
    <row r="19089" spans="1:8" x14ac:dyDescent="0.25">
      <c r="A19089" s="1">
        <v>41999.800381944442</v>
      </c>
      <c r="B19089">
        <v>1419621153</v>
      </c>
      <c r="C19089">
        <v>40</v>
      </c>
      <c r="D19089">
        <v>64.400000000000006</v>
      </c>
      <c r="E19089">
        <v>39.549999999999997</v>
      </c>
      <c r="F19089">
        <f t="shared" si="903"/>
        <v>26</v>
      </c>
      <c r="G19089">
        <f t="shared" si="904"/>
        <v>19</v>
      </c>
      <c r="H19089">
        <f t="shared" si="905"/>
        <v>12</v>
      </c>
    </row>
    <row r="19090" spans="1:8" x14ac:dyDescent="0.25">
      <c r="A19090" s="1">
        <v>41999.800439814811</v>
      </c>
      <c r="B19090">
        <v>1419621158</v>
      </c>
      <c r="C19090">
        <v>39</v>
      </c>
      <c r="D19090">
        <v>64.400000000000006</v>
      </c>
      <c r="E19090">
        <v>38.9</v>
      </c>
      <c r="F19090">
        <f t="shared" si="903"/>
        <v>26</v>
      </c>
      <c r="G19090">
        <f t="shared" si="904"/>
        <v>19</v>
      </c>
      <c r="H19090">
        <f t="shared" si="905"/>
        <v>12</v>
      </c>
    </row>
    <row r="19091" spans="1:8" x14ac:dyDescent="0.25">
      <c r="A19091" s="1">
        <v>41999.800497685188</v>
      </c>
      <c r="B19091">
        <v>1419621163</v>
      </c>
      <c r="C19091">
        <v>40</v>
      </c>
      <c r="D19091">
        <v>64.400000000000006</v>
      </c>
      <c r="E19091">
        <v>39.549999999999997</v>
      </c>
      <c r="F19091">
        <f t="shared" si="903"/>
        <v>26</v>
      </c>
      <c r="G19091">
        <f t="shared" si="904"/>
        <v>19</v>
      </c>
      <c r="H19091">
        <f t="shared" si="905"/>
        <v>12</v>
      </c>
    </row>
    <row r="19092" spans="1:8" x14ac:dyDescent="0.25">
      <c r="A19092" s="1">
        <v>41999.800555555557</v>
      </c>
      <c r="B19092">
        <v>1419621168</v>
      </c>
      <c r="C19092">
        <v>40</v>
      </c>
      <c r="D19092">
        <v>64.400000000000006</v>
      </c>
      <c r="E19092">
        <v>39.549999999999997</v>
      </c>
      <c r="F19092">
        <f t="shared" si="903"/>
        <v>26</v>
      </c>
      <c r="G19092">
        <f t="shared" si="904"/>
        <v>19</v>
      </c>
      <c r="H19092">
        <f t="shared" si="905"/>
        <v>12</v>
      </c>
    </row>
    <row r="19093" spans="1:8" x14ac:dyDescent="0.25">
      <c r="A19093" s="1">
        <v>41999.800613425927</v>
      </c>
      <c r="B19093">
        <v>1419621173</v>
      </c>
      <c r="C19093">
        <v>39</v>
      </c>
      <c r="D19093">
        <v>64.400000000000006</v>
      </c>
      <c r="E19093">
        <v>38.9</v>
      </c>
      <c r="F19093">
        <f t="shared" ref="F19093:F19156" si="906">DAY(A19093)</f>
        <v>26</v>
      </c>
      <c r="G19093">
        <f t="shared" ref="G19093:G19156" si="907">HOUR(A19093)</f>
        <v>19</v>
      </c>
      <c r="H19093">
        <f t="shared" ref="H19093:H19156" si="908">MINUTE(A19093)</f>
        <v>12</v>
      </c>
    </row>
    <row r="19094" spans="1:8" x14ac:dyDescent="0.25">
      <c r="A19094" s="1">
        <v>41999.800671296296</v>
      </c>
      <c r="B19094">
        <v>1419621178</v>
      </c>
      <c r="C19094">
        <v>39</v>
      </c>
      <c r="D19094">
        <v>64.400000000000006</v>
      </c>
      <c r="E19094">
        <v>38.9</v>
      </c>
      <c r="F19094">
        <f t="shared" si="906"/>
        <v>26</v>
      </c>
      <c r="G19094">
        <f t="shared" si="907"/>
        <v>19</v>
      </c>
      <c r="H19094">
        <f t="shared" si="908"/>
        <v>12</v>
      </c>
    </row>
    <row r="19095" spans="1:8" x14ac:dyDescent="0.25">
      <c r="A19095" s="1">
        <v>41999.800729166665</v>
      </c>
      <c r="B19095">
        <v>1419621183</v>
      </c>
      <c r="C19095">
        <v>39</v>
      </c>
      <c r="D19095">
        <v>64.400000000000006</v>
      </c>
      <c r="E19095">
        <v>38.9</v>
      </c>
      <c r="F19095">
        <f t="shared" si="906"/>
        <v>26</v>
      </c>
      <c r="G19095">
        <f t="shared" si="907"/>
        <v>19</v>
      </c>
      <c r="H19095">
        <f t="shared" si="908"/>
        <v>13</v>
      </c>
    </row>
    <row r="19096" spans="1:8" x14ac:dyDescent="0.25">
      <c r="A19096" s="1">
        <v>41999.800787037035</v>
      </c>
      <c r="B19096">
        <v>1419621188</v>
      </c>
      <c r="C19096">
        <v>40</v>
      </c>
      <c r="D19096">
        <v>64.400000000000006</v>
      </c>
      <c r="E19096">
        <v>39.549999999999997</v>
      </c>
      <c r="F19096">
        <f t="shared" si="906"/>
        <v>26</v>
      </c>
      <c r="G19096">
        <f t="shared" si="907"/>
        <v>19</v>
      </c>
      <c r="H19096">
        <f t="shared" si="908"/>
        <v>13</v>
      </c>
    </row>
    <row r="19097" spans="1:8" x14ac:dyDescent="0.25">
      <c r="A19097" s="1">
        <v>41999.800844907404</v>
      </c>
      <c r="B19097">
        <v>1419621193</v>
      </c>
      <c r="C19097">
        <v>39</v>
      </c>
      <c r="D19097">
        <v>64.400000000000006</v>
      </c>
      <c r="E19097">
        <v>38.9</v>
      </c>
      <c r="F19097">
        <f t="shared" si="906"/>
        <v>26</v>
      </c>
      <c r="G19097">
        <f t="shared" si="907"/>
        <v>19</v>
      </c>
      <c r="H19097">
        <f t="shared" si="908"/>
        <v>13</v>
      </c>
    </row>
    <row r="19098" spans="1:8" x14ac:dyDescent="0.25">
      <c r="A19098" s="1">
        <v>41999.800902777781</v>
      </c>
      <c r="B19098">
        <v>1419621198</v>
      </c>
      <c r="C19098">
        <v>40</v>
      </c>
      <c r="D19098">
        <v>64.400000000000006</v>
      </c>
      <c r="E19098">
        <v>39.549999999999997</v>
      </c>
      <c r="F19098">
        <f t="shared" si="906"/>
        <v>26</v>
      </c>
      <c r="G19098">
        <f t="shared" si="907"/>
        <v>19</v>
      </c>
      <c r="H19098">
        <f t="shared" si="908"/>
        <v>13</v>
      </c>
    </row>
    <row r="19099" spans="1:8" x14ac:dyDescent="0.25">
      <c r="A19099" s="1">
        <v>41999.80096064815</v>
      </c>
      <c r="B19099">
        <v>1419621203</v>
      </c>
      <c r="C19099">
        <v>40</v>
      </c>
      <c r="D19099">
        <v>64.400000000000006</v>
      </c>
      <c r="E19099">
        <v>39.549999999999997</v>
      </c>
      <c r="F19099">
        <f t="shared" si="906"/>
        <v>26</v>
      </c>
      <c r="G19099">
        <f t="shared" si="907"/>
        <v>19</v>
      </c>
      <c r="H19099">
        <f t="shared" si="908"/>
        <v>13</v>
      </c>
    </row>
    <row r="19100" spans="1:8" x14ac:dyDescent="0.25">
      <c r="A19100" s="1">
        <v>41999.801018518519</v>
      </c>
      <c r="B19100">
        <v>1419621208</v>
      </c>
      <c r="C19100">
        <v>40</v>
      </c>
      <c r="D19100">
        <v>64.400000000000006</v>
      </c>
      <c r="E19100">
        <v>39.549999999999997</v>
      </c>
      <c r="F19100">
        <f t="shared" si="906"/>
        <v>26</v>
      </c>
      <c r="G19100">
        <f t="shared" si="907"/>
        <v>19</v>
      </c>
      <c r="H19100">
        <f t="shared" si="908"/>
        <v>13</v>
      </c>
    </row>
    <row r="19101" spans="1:8" x14ac:dyDescent="0.25">
      <c r="A19101" s="1">
        <v>41999.801087962966</v>
      </c>
      <c r="B19101">
        <v>1419621214</v>
      </c>
      <c r="C19101">
        <v>39</v>
      </c>
      <c r="D19101">
        <v>64.400000000000006</v>
      </c>
      <c r="E19101">
        <v>38.9</v>
      </c>
      <c r="F19101">
        <f t="shared" si="906"/>
        <v>26</v>
      </c>
      <c r="G19101">
        <f t="shared" si="907"/>
        <v>19</v>
      </c>
      <c r="H19101">
        <f t="shared" si="908"/>
        <v>13</v>
      </c>
    </row>
    <row r="19102" spans="1:8" x14ac:dyDescent="0.25">
      <c r="A19102" s="1">
        <v>41999.801145833335</v>
      </c>
      <c r="B19102">
        <v>1419621219</v>
      </c>
      <c r="C19102">
        <v>40</v>
      </c>
      <c r="D19102">
        <v>64.400000000000006</v>
      </c>
      <c r="E19102">
        <v>39.549999999999997</v>
      </c>
      <c r="F19102">
        <f t="shared" si="906"/>
        <v>26</v>
      </c>
      <c r="G19102">
        <f t="shared" si="907"/>
        <v>19</v>
      </c>
      <c r="H19102">
        <f t="shared" si="908"/>
        <v>13</v>
      </c>
    </row>
    <row r="19103" spans="1:8" x14ac:dyDescent="0.25">
      <c r="A19103" s="1">
        <v>41999.801203703704</v>
      </c>
      <c r="B19103">
        <v>1419621224</v>
      </c>
      <c r="C19103">
        <v>40</v>
      </c>
      <c r="D19103">
        <v>64.400000000000006</v>
      </c>
      <c r="E19103">
        <v>39.549999999999997</v>
      </c>
      <c r="F19103">
        <f t="shared" si="906"/>
        <v>26</v>
      </c>
      <c r="G19103">
        <f t="shared" si="907"/>
        <v>19</v>
      </c>
      <c r="H19103">
        <f t="shared" si="908"/>
        <v>13</v>
      </c>
    </row>
    <row r="19104" spans="1:8" x14ac:dyDescent="0.25">
      <c r="A19104" s="1">
        <v>41999.801261574074</v>
      </c>
      <c r="B19104">
        <v>1419621229</v>
      </c>
      <c r="C19104">
        <v>39</v>
      </c>
      <c r="D19104">
        <v>64.400000000000006</v>
      </c>
      <c r="E19104">
        <v>38.9</v>
      </c>
      <c r="F19104">
        <f t="shared" si="906"/>
        <v>26</v>
      </c>
      <c r="G19104">
        <f t="shared" si="907"/>
        <v>19</v>
      </c>
      <c r="H19104">
        <f t="shared" si="908"/>
        <v>13</v>
      </c>
    </row>
    <row r="19105" spans="1:8" x14ac:dyDescent="0.25">
      <c r="A19105" s="1">
        <v>41999.801319444443</v>
      </c>
      <c r="B19105">
        <v>1419621234</v>
      </c>
      <c r="C19105">
        <v>39</v>
      </c>
      <c r="D19105">
        <v>64.400000000000006</v>
      </c>
      <c r="E19105">
        <v>38.9</v>
      </c>
      <c r="F19105">
        <f t="shared" si="906"/>
        <v>26</v>
      </c>
      <c r="G19105">
        <f t="shared" si="907"/>
        <v>19</v>
      </c>
      <c r="H19105">
        <f t="shared" si="908"/>
        <v>13</v>
      </c>
    </row>
    <row r="19106" spans="1:8" x14ac:dyDescent="0.25">
      <c r="A19106" s="1">
        <v>41999.801377314812</v>
      </c>
      <c r="B19106">
        <v>1419621239</v>
      </c>
      <c r="C19106">
        <v>39</v>
      </c>
      <c r="D19106">
        <v>64.400000000000006</v>
      </c>
      <c r="E19106">
        <v>38.9</v>
      </c>
      <c r="F19106">
        <f t="shared" si="906"/>
        <v>26</v>
      </c>
      <c r="G19106">
        <f t="shared" si="907"/>
        <v>19</v>
      </c>
      <c r="H19106">
        <f t="shared" si="908"/>
        <v>13</v>
      </c>
    </row>
    <row r="19107" spans="1:8" x14ac:dyDescent="0.25">
      <c r="A19107" s="1">
        <v>41999.801435185182</v>
      </c>
      <c r="B19107">
        <v>1419621244</v>
      </c>
      <c r="C19107">
        <v>40</v>
      </c>
      <c r="D19107">
        <v>64.400000000000006</v>
      </c>
      <c r="E19107">
        <v>39.549999999999997</v>
      </c>
      <c r="F19107">
        <f t="shared" si="906"/>
        <v>26</v>
      </c>
      <c r="G19107">
        <f t="shared" si="907"/>
        <v>19</v>
      </c>
      <c r="H19107">
        <f t="shared" si="908"/>
        <v>14</v>
      </c>
    </row>
    <row r="19108" spans="1:8" x14ac:dyDescent="0.25">
      <c r="A19108" s="1">
        <v>41999.801493055558</v>
      </c>
      <c r="B19108">
        <v>1419621249</v>
      </c>
      <c r="C19108">
        <v>40</v>
      </c>
      <c r="D19108">
        <v>64.400000000000006</v>
      </c>
      <c r="E19108">
        <v>39.549999999999997</v>
      </c>
      <c r="F19108">
        <f t="shared" si="906"/>
        <v>26</v>
      </c>
      <c r="G19108">
        <f t="shared" si="907"/>
        <v>19</v>
      </c>
      <c r="H19108">
        <f t="shared" si="908"/>
        <v>14</v>
      </c>
    </row>
    <row r="19109" spans="1:8" x14ac:dyDescent="0.25">
      <c r="A19109" s="1">
        <v>41999.801550925928</v>
      </c>
      <c r="B19109">
        <v>1419621254</v>
      </c>
      <c r="C19109">
        <v>40</v>
      </c>
      <c r="D19109">
        <v>64.400000000000006</v>
      </c>
      <c r="E19109">
        <v>39.549999999999997</v>
      </c>
      <c r="F19109">
        <f t="shared" si="906"/>
        <v>26</v>
      </c>
      <c r="G19109">
        <f t="shared" si="907"/>
        <v>19</v>
      </c>
      <c r="H19109">
        <f t="shared" si="908"/>
        <v>14</v>
      </c>
    </row>
    <row r="19110" spans="1:8" x14ac:dyDescent="0.25">
      <c r="A19110" s="1">
        <v>41999.801608796297</v>
      </c>
      <c r="B19110">
        <v>1419621259</v>
      </c>
      <c r="C19110">
        <v>40</v>
      </c>
      <c r="D19110">
        <v>64.400000000000006</v>
      </c>
      <c r="E19110">
        <v>39.549999999999997</v>
      </c>
      <c r="F19110">
        <f t="shared" si="906"/>
        <v>26</v>
      </c>
      <c r="G19110">
        <f t="shared" si="907"/>
        <v>19</v>
      </c>
      <c r="H19110">
        <f t="shared" si="908"/>
        <v>14</v>
      </c>
    </row>
    <row r="19111" spans="1:8" x14ac:dyDescent="0.25">
      <c r="A19111" s="1">
        <v>41999.801666666666</v>
      </c>
      <c r="B19111">
        <v>1419621264</v>
      </c>
      <c r="C19111">
        <v>39</v>
      </c>
      <c r="D19111">
        <v>64.400000000000006</v>
      </c>
      <c r="E19111">
        <v>38.9</v>
      </c>
      <c r="F19111">
        <f t="shared" si="906"/>
        <v>26</v>
      </c>
      <c r="G19111">
        <f t="shared" si="907"/>
        <v>19</v>
      </c>
      <c r="H19111">
        <f t="shared" si="908"/>
        <v>14</v>
      </c>
    </row>
    <row r="19112" spans="1:8" x14ac:dyDescent="0.25">
      <c r="A19112" s="1">
        <v>41999.801736111112</v>
      </c>
      <c r="B19112">
        <v>1419621270</v>
      </c>
      <c r="C19112">
        <v>40</v>
      </c>
      <c r="D19112">
        <v>64.400000000000006</v>
      </c>
      <c r="E19112">
        <v>39.549999999999997</v>
      </c>
      <c r="F19112">
        <f t="shared" si="906"/>
        <v>26</v>
      </c>
      <c r="G19112">
        <f t="shared" si="907"/>
        <v>19</v>
      </c>
      <c r="H19112">
        <f t="shared" si="908"/>
        <v>14</v>
      </c>
    </row>
    <row r="19113" spans="1:8" x14ac:dyDescent="0.25">
      <c r="A19113" s="1">
        <v>41999.801793981482</v>
      </c>
      <c r="B19113">
        <v>1419621275</v>
      </c>
      <c r="C19113">
        <v>40</v>
      </c>
      <c r="D19113">
        <v>64.400000000000006</v>
      </c>
      <c r="E19113">
        <v>39.549999999999997</v>
      </c>
      <c r="F19113">
        <f t="shared" si="906"/>
        <v>26</v>
      </c>
      <c r="G19113">
        <f t="shared" si="907"/>
        <v>19</v>
      </c>
      <c r="H19113">
        <f t="shared" si="908"/>
        <v>14</v>
      </c>
    </row>
    <row r="19114" spans="1:8" x14ac:dyDescent="0.25">
      <c r="A19114" s="1">
        <v>41999.801851851851</v>
      </c>
      <c r="B19114">
        <v>1419621280</v>
      </c>
      <c r="C19114">
        <v>40</v>
      </c>
      <c r="D19114">
        <v>64.400000000000006</v>
      </c>
      <c r="E19114">
        <v>39.549999999999997</v>
      </c>
      <c r="F19114">
        <f t="shared" si="906"/>
        <v>26</v>
      </c>
      <c r="G19114">
        <f t="shared" si="907"/>
        <v>19</v>
      </c>
      <c r="H19114">
        <f t="shared" si="908"/>
        <v>14</v>
      </c>
    </row>
    <row r="19115" spans="1:8" x14ac:dyDescent="0.25">
      <c r="A19115" s="1">
        <v>41999.80190972222</v>
      </c>
      <c r="B19115">
        <v>1419621285</v>
      </c>
      <c r="C19115">
        <v>39</v>
      </c>
      <c r="D19115">
        <v>64.400000000000006</v>
      </c>
      <c r="E19115">
        <v>38.9</v>
      </c>
      <c r="F19115">
        <f t="shared" si="906"/>
        <v>26</v>
      </c>
      <c r="G19115">
        <f t="shared" si="907"/>
        <v>19</v>
      </c>
      <c r="H19115">
        <f t="shared" si="908"/>
        <v>14</v>
      </c>
    </row>
    <row r="19116" spans="1:8" x14ac:dyDescent="0.25">
      <c r="A19116" s="1">
        <v>41999.80196759259</v>
      </c>
      <c r="B19116">
        <v>1419621290</v>
      </c>
      <c r="C19116">
        <v>39</v>
      </c>
      <c r="D19116">
        <v>64.400000000000006</v>
      </c>
      <c r="E19116">
        <v>38.9</v>
      </c>
      <c r="F19116">
        <f t="shared" si="906"/>
        <v>26</v>
      </c>
      <c r="G19116">
        <f t="shared" si="907"/>
        <v>19</v>
      </c>
      <c r="H19116">
        <f t="shared" si="908"/>
        <v>14</v>
      </c>
    </row>
    <row r="19117" spans="1:8" x14ac:dyDescent="0.25">
      <c r="A19117" s="1">
        <v>41999.802025462966</v>
      </c>
      <c r="B19117">
        <v>1419621295</v>
      </c>
      <c r="C19117">
        <v>40</v>
      </c>
      <c r="D19117">
        <v>64.400000000000006</v>
      </c>
      <c r="E19117">
        <v>39.549999999999997</v>
      </c>
      <c r="F19117">
        <f t="shared" si="906"/>
        <v>26</v>
      </c>
      <c r="G19117">
        <f t="shared" si="907"/>
        <v>19</v>
      </c>
      <c r="H19117">
        <f t="shared" si="908"/>
        <v>14</v>
      </c>
    </row>
    <row r="19118" spans="1:8" x14ac:dyDescent="0.25">
      <c r="A19118" s="1">
        <v>41999.802083333336</v>
      </c>
      <c r="B19118">
        <v>1419621300</v>
      </c>
      <c r="C19118">
        <v>39</v>
      </c>
      <c r="D19118">
        <v>64.400000000000006</v>
      </c>
      <c r="E19118">
        <v>38.9</v>
      </c>
      <c r="F19118">
        <f t="shared" si="906"/>
        <v>26</v>
      </c>
      <c r="G19118">
        <f t="shared" si="907"/>
        <v>19</v>
      </c>
      <c r="H19118">
        <f t="shared" si="908"/>
        <v>15</v>
      </c>
    </row>
    <row r="19119" spans="1:8" x14ac:dyDescent="0.25">
      <c r="A19119" s="1">
        <v>41999.802141203705</v>
      </c>
      <c r="B19119">
        <v>1419621305</v>
      </c>
      <c r="C19119">
        <v>39</v>
      </c>
      <c r="D19119">
        <v>64.400000000000006</v>
      </c>
      <c r="E19119">
        <v>38.9</v>
      </c>
      <c r="F19119">
        <f t="shared" si="906"/>
        <v>26</v>
      </c>
      <c r="G19119">
        <f t="shared" si="907"/>
        <v>19</v>
      </c>
      <c r="H19119">
        <f t="shared" si="908"/>
        <v>15</v>
      </c>
    </row>
    <row r="19120" spans="1:8" x14ac:dyDescent="0.25">
      <c r="A19120" s="1">
        <v>41999.802199074074</v>
      </c>
      <c r="B19120">
        <v>1419621310</v>
      </c>
      <c r="C19120">
        <v>39</v>
      </c>
      <c r="D19120">
        <v>64.400000000000006</v>
      </c>
      <c r="E19120">
        <v>38.9</v>
      </c>
      <c r="F19120">
        <f t="shared" si="906"/>
        <v>26</v>
      </c>
      <c r="G19120">
        <f t="shared" si="907"/>
        <v>19</v>
      </c>
      <c r="H19120">
        <f t="shared" si="908"/>
        <v>15</v>
      </c>
    </row>
    <row r="19121" spans="1:8" x14ac:dyDescent="0.25">
      <c r="A19121" s="1">
        <v>41999.802256944444</v>
      </c>
      <c r="B19121">
        <v>1419621315</v>
      </c>
      <c r="C19121">
        <v>39</v>
      </c>
      <c r="D19121">
        <v>64.400000000000006</v>
      </c>
      <c r="E19121">
        <v>38.9</v>
      </c>
      <c r="F19121">
        <f t="shared" si="906"/>
        <v>26</v>
      </c>
      <c r="G19121">
        <f t="shared" si="907"/>
        <v>19</v>
      </c>
      <c r="H19121">
        <f t="shared" si="908"/>
        <v>15</v>
      </c>
    </row>
    <row r="19122" spans="1:8" x14ac:dyDescent="0.25">
      <c r="A19122" s="1">
        <v>41999.802314814813</v>
      </c>
      <c r="B19122">
        <v>1419621320</v>
      </c>
      <c r="C19122">
        <v>39</v>
      </c>
      <c r="D19122">
        <v>64.400000000000006</v>
      </c>
      <c r="E19122">
        <v>38.9</v>
      </c>
      <c r="F19122">
        <f t="shared" si="906"/>
        <v>26</v>
      </c>
      <c r="G19122">
        <f t="shared" si="907"/>
        <v>19</v>
      </c>
      <c r="H19122">
        <f t="shared" si="908"/>
        <v>15</v>
      </c>
    </row>
    <row r="19123" spans="1:8" x14ac:dyDescent="0.25">
      <c r="A19123" s="1">
        <v>41999.802372685182</v>
      </c>
      <c r="B19123">
        <v>1419621325</v>
      </c>
      <c r="C19123">
        <v>39</v>
      </c>
      <c r="D19123">
        <v>64.400000000000006</v>
      </c>
      <c r="E19123">
        <v>38.9</v>
      </c>
      <c r="F19123">
        <f t="shared" si="906"/>
        <v>26</v>
      </c>
      <c r="G19123">
        <f t="shared" si="907"/>
        <v>19</v>
      </c>
      <c r="H19123">
        <f t="shared" si="908"/>
        <v>15</v>
      </c>
    </row>
    <row r="19124" spans="1:8" x14ac:dyDescent="0.25">
      <c r="A19124" s="1">
        <v>41999.802442129629</v>
      </c>
      <c r="B19124">
        <v>1419621331</v>
      </c>
      <c r="C19124">
        <v>39</v>
      </c>
      <c r="D19124">
        <v>64.400000000000006</v>
      </c>
      <c r="E19124">
        <v>38.9</v>
      </c>
      <c r="F19124">
        <f t="shared" si="906"/>
        <v>26</v>
      </c>
      <c r="G19124">
        <f t="shared" si="907"/>
        <v>19</v>
      </c>
      <c r="H19124">
        <f t="shared" si="908"/>
        <v>15</v>
      </c>
    </row>
    <row r="19125" spans="1:8" x14ac:dyDescent="0.25">
      <c r="A19125" s="1">
        <v>41999.802499999998</v>
      </c>
      <c r="B19125">
        <v>1419621336</v>
      </c>
      <c r="C19125">
        <v>39</v>
      </c>
      <c r="D19125">
        <v>64.400000000000006</v>
      </c>
      <c r="E19125">
        <v>38.9</v>
      </c>
      <c r="F19125">
        <f t="shared" si="906"/>
        <v>26</v>
      </c>
      <c r="G19125">
        <f t="shared" si="907"/>
        <v>19</v>
      </c>
      <c r="H19125">
        <f t="shared" si="908"/>
        <v>15</v>
      </c>
    </row>
    <row r="19126" spans="1:8" x14ac:dyDescent="0.25">
      <c r="A19126" s="1">
        <v>41999.802557870367</v>
      </c>
      <c r="B19126">
        <v>1419621341</v>
      </c>
      <c r="C19126">
        <v>39</v>
      </c>
      <c r="D19126">
        <v>64.400000000000006</v>
      </c>
      <c r="E19126">
        <v>38.9</v>
      </c>
      <c r="F19126">
        <f t="shared" si="906"/>
        <v>26</v>
      </c>
      <c r="G19126">
        <f t="shared" si="907"/>
        <v>19</v>
      </c>
      <c r="H19126">
        <f t="shared" si="908"/>
        <v>15</v>
      </c>
    </row>
    <row r="19127" spans="1:8" x14ac:dyDescent="0.25">
      <c r="A19127" s="1">
        <v>41999.802615740744</v>
      </c>
      <c r="B19127">
        <v>1419621346</v>
      </c>
      <c r="C19127">
        <v>39</v>
      </c>
      <c r="D19127">
        <v>64.400000000000006</v>
      </c>
      <c r="E19127">
        <v>38.9</v>
      </c>
      <c r="F19127">
        <f t="shared" si="906"/>
        <v>26</v>
      </c>
      <c r="G19127">
        <f t="shared" si="907"/>
        <v>19</v>
      </c>
      <c r="H19127">
        <f t="shared" si="908"/>
        <v>15</v>
      </c>
    </row>
    <row r="19128" spans="1:8" x14ac:dyDescent="0.25">
      <c r="A19128" s="1">
        <v>41999.802673611113</v>
      </c>
      <c r="B19128">
        <v>1419621351</v>
      </c>
      <c r="C19128">
        <v>39</v>
      </c>
      <c r="D19128">
        <v>64.400000000000006</v>
      </c>
      <c r="E19128">
        <v>38.9</v>
      </c>
      <c r="F19128">
        <f t="shared" si="906"/>
        <v>26</v>
      </c>
      <c r="G19128">
        <f t="shared" si="907"/>
        <v>19</v>
      </c>
      <c r="H19128">
        <f t="shared" si="908"/>
        <v>15</v>
      </c>
    </row>
    <row r="19129" spans="1:8" x14ac:dyDescent="0.25">
      <c r="A19129" s="1">
        <v>41999.802731481483</v>
      </c>
      <c r="B19129">
        <v>1419621356</v>
      </c>
      <c r="C19129">
        <v>39</v>
      </c>
      <c r="D19129">
        <v>64.400000000000006</v>
      </c>
      <c r="E19129">
        <v>38.9</v>
      </c>
      <c r="F19129">
        <f t="shared" si="906"/>
        <v>26</v>
      </c>
      <c r="G19129">
        <f t="shared" si="907"/>
        <v>19</v>
      </c>
      <c r="H19129">
        <f t="shared" si="908"/>
        <v>15</v>
      </c>
    </row>
    <row r="19130" spans="1:8" x14ac:dyDescent="0.25">
      <c r="A19130" s="1">
        <v>41999.802789351852</v>
      </c>
      <c r="B19130">
        <v>1419621361</v>
      </c>
      <c r="C19130">
        <v>40</v>
      </c>
      <c r="D19130">
        <v>64.400000000000006</v>
      </c>
      <c r="E19130">
        <v>39.549999999999997</v>
      </c>
      <c r="F19130">
        <f t="shared" si="906"/>
        <v>26</v>
      </c>
      <c r="G19130">
        <f t="shared" si="907"/>
        <v>19</v>
      </c>
      <c r="H19130">
        <f t="shared" si="908"/>
        <v>16</v>
      </c>
    </row>
    <row r="19131" spans="1:8" x14ac:dyDescent="0.25">
      <c r="A19131" s="1">
        <v>41999.802847222221</v>
      </c>
      <c r="B19131">
        <v>1419621366</v>
      </c>
      <c r="C19131">
        <v>39</v>
      </c>
      <c r="D19131">
        <v>64.400000000000006</v>
      </c>
      <c r="E19131">
        <v>38.9</v>
      </c>
      <c r="F19131">
        <f t="shared" si="906"/>
        <v>26</v>
      </c>
      <c r="G19131">
        <f t="shared" si="907"/>
        <v>19</v>
      </c>
      <c r="H19131">
        <f t="shared" si="908"/>
        <v>16</v>
      </c>
    </row>
    <row r="19132" spans="1:8" x14ac:dyDescent="0.25">
      <c r="A19132" s="1">
        <v>41999.802905092591</v>
      </c>
      <c r="B19132">
        <v>1419621371</v>
      </c>
      <c r="C19132">
        <v>39</v>
      </c>
      <c r="D19132">
        <v>64.400000000000006</v>
      </c>
      <c r="E19132">
        <v>38.9</v>
      </c>
      <c r="F19132">
        <f t="shared" si="906"/>
        <v>26</v>
      </c>
      <c r="G19132">
        <f t="shared" si="907"/>
        <v>19</v>
      </c>
      <c r="H19132">
        <f t="shared" si="908"/>
        <v>16</v>
      </c>
    </row>
    <row r="19133" spans="1:8" x14ac:dyDescent="0.25">
      <c r="A19133" s="1">
        <v>41999.80296296296</v>
      </c>
      <c r="B19133">
        <v>1419621376</v>
      </c>
      <c r="C19133">
        <v>39</v>
      </c>
      <c r="D19133">
        <v>64.400000000000006</v>
      </c>
      <c r="E19133">
        <v>38.9</v>
      </c>
      <c r="F19133">
        <f t="shared" si="906"/>
        <v>26</v>
      </c>
      <c r="G19133">
        <f t="shared" si="907"/>
        <v>19</v>
      </c>
      <c r="H19133">
        <f t="shared" si="908"/>
        <v>16</v>
      </c>
    </row>
    <row r="19134" spans="1:8" x14ac:dyDescent="0.25">
      <c r="A19134" s="1">
        <v>41999.803020833337</v>
      </c>
      <c r="B19134">
        <v>1419621381</v>
      </c>
      <c r="C19134">
        <v>39</v>
      </c>
      <c r="D19134">
        <v>64.400000000000006</v>
      </c>
      <c r="E19134">
        <v>38.9</v>
      </c>
      <c r="F19134">
        <f t="shared" si="906"/>
        <v>26</v>
      </c>
      <c r="G19134">
        <f t="shared" si="907"/>
        <v>19</v>
      </c>
      <c r="H19134">
        <f t="shared" si="908"/>
        <v>16</v>
      </c>
    </row>
    <row r="19135" spans="1:8" x14ac:dyDescent="0.25">
      <c r="A19135" s="1">
        <v>41999.803078703706</v>
      </c>
      <c r="B19135">
        <v>1419621386</v>
      </c>
      <c r="C19135">
        <v>40</v>
      </c>
      <c r="D19135">
        <v>64.400000000000006</v>
      </c>
      <c r="E19135">
        <v>39.549999999999997</v>
      </c>
      <c r="F19135">
        <f t="shared" si="906"/>
        <v>26</v>
      </c>
      <c r="G19135">
        <f t="shared" si="907"/>
        <v>19</v>
      </c>
      <c r="H19135">
        <f t="shared" si="908"/>
        <v>16</v>
      </c>
    </row>
    <row r="19136" spans="1:8" x14ac:dyDescent="0.25">
      <c r="A19136" s="1">
        <v>41999.803148148145</v>
      </c>
      <c r="B19136">
        <v>1419621392</v>
      </c>
      <c r="C19136">
        <v>39</v>
      </c>
      <c r="D19136">
        <v>64.400000000000006</v>
      </c>
      <c r="E19136">
        <v>38.9</v>
      </c>
      <c r="F19136">
        <f t="shared" si="906"/>
        <v>26</v>
      </c>
      <c r="G19136">
        <f t="shared" si="907"/>
        <v>19</v>
      </c>
      <c r="H19136">
        <f t="shared" si="908"/>
        <v>16</v>
      </c>
    </row>
    <row r="19137" spans="1:8" x14ac:dyDescent="0.25">
      <c r="A19137" s="1">
        <v>41999.803206018521</v>
      </c>
      <c r="B19137">
        <v>1419621397</v>
      </c>
      <c r="C19137">
        <v>39</v>
      </c>
      <c r="D19137">
        <v>64.400000000000006</v>
      </c>
      <c r="E19137">
        <v>38.9</v>
      </c>
      <c r="F19137">
        <f t="shared" si="906"/>
        <v>26</v>
      </c>
      <c r="G19137">
        <f t="shared" si="907"/>
        <v>19</v>
      </c>
      <c r="H19137">
        <f t="shared" si="908"/>
        <v>16</v>
      </c>
    </row>
    <row r="19138" spans="1:8" x14ac:dyDescent="0.25">
      <c r="A19138" s="1">
        <v>41999.803263888891</v>
      </c>
      <c r="B19138">
        <v>1419621402</v>
      </c>
      <c r="C19138">
        <v>39</v>
      </c>
      <c r="D19138">
        <v>64.400000000000006</v>
      </c>
      <c r="E19138">
        <v>38.9</v>
      </c>
      <c r="F19138">
        <f t="shared" si="906"/>
        <v>26</v>
      </c>
      <c r="G19138">
        <f t="shared" si="907"/>
        <v>19</v>
      </c>
      <c r="H19138">
        <f t="shared" si="908"/>
        <v>16</v>
      </c>
    </row>
    <row r="19139" spans="1:8" x14ac:dyDescent="0.25">
      <c r="A19139" s="1">
        <v>41999.80332175926</v>
      </c>
      <c r="B19139">
        <v>1419621407</v>
      </c>
      <c r="C19139">
        <v>39</v>
      </c>
      <c r="D19139">
        <v>64.400000000000006</v>
      </c>
      <c r="E19139">
        <v>38.9</v>
      </c>
      <c r="F19139">
        <f t="shared" si="906"/>
        <v>26</v>
      </c>
      <c r="G19139">
        <f t="shared" si="907"/>
        <v>19</v>
      </c>
      <c r="H19139">
        <f t="shared" si="908"/>
        <v>16</v>
      </c>
    </row>
    <row r="19140" spans="1:8" x14ac:dyDescent="0.25">
      <c r="A19140" s="1">
        <v>41999.803379629629</v>
      </c>
      <c r="B19140">
        <v>1419621412</v>
      </c>
      <c r="C19140">
        <v>39</v>
      </c>
      <c r="D19140">
        <v>64.400000000000006</v>
      </c>
      <c r="E19140">
        <v>38.9</v>
      </c>
      <c r="F19140">
        <f t="shared" si="906"/>
        <v>26</v>
      </c>
      <c r="G19140">
        <f t="shared" si="907"/>
        <v>19</v>
      </c>
      <c r="H19140">
        <f t="shared" si="908"/>
        <v>16</v>
      </c>
    </row>
    <row r="19141" spans="1:8" x14ac:dyDescent="0.25">
      <c r="A19141" s="1">
        <v>41999.803437499999</v>
      </c>
      <c r="B19141">
        <v>1419621417</v>
      </c>
      <c r="C19141">
        <v>40</v>
      </c>
      <c r="D19141">
        <v>64.400000000000006</v>
      </c>
      <c r="E19141">
        <v>39.549999999999997</v>
      </c>
      <c r="F19141">
        <f t="shared" si="906"/>
        <v>26</v>
      </c>
      <c r="G19141">
        <f t="shared" si="907"/>
        <v>19</v>
      </c>
      <c r="H19141">
        <f t="shared" si="908"/>
        <v>16</v>
      </c>
    </row>
    <row r="19142" spans="1:8" x14ac:dyDescent="0.25">
      <c r="A19142" s="1">
        <v>41999.803495370368</v>
      </c>
      <c r="B19142">
        <v>1419621422</v>
      </c>
      <c r="C19142">
        <v>39</v>
      </c>
      <c r="D19142">
        <v>64.400000000000006</v>
      </c>
      <c r="E19142">
        <v>38.9</v>
      </c>
      <c r="F19142">
        <f t="shared" si="906"/>
        <v>26</v>
      </c>
      <c r="G19142">
        <f t="shared" si="907"/>
        <v>19</v>
      </c>
      <c r="H19142">
        <f t="shared" si="908"/>
        <v>17</v>
      </c>
    </row>
    <row r="19143" spans="1:8" x14ac:dyDescent="0.25">
      <c r="A19143" s="1">
        <v>41999.803553240738</v>
      </c>
      <c r="B19143">
        <v>1419621427</v>
      </c>
      <c r="C19143">
        <v>39</v>
      </c>
      <c r="D19143">
        <v>64.400000000000006</v>
      </c>
      <c r="E19143">
        <v>38.9</v>
      </c>
      <c r="F19143">
        <f t="shared" si="906"/>
        <v>26</v>
      </c>
      <c r="G19143">
        <f t="shared" si="907"/>
        <v>19</v>
      </c>
      <c r="H19143">
        <f t="shared" si="908"/>
        <v>17</v>
      </c>
    </row>
    <row r="19144" spans="1:8" x14ac:dyDescent="0.25">
      <c r="A19144" s="1">
        <v>41999.803611111114</v>
      </c>
      <c r="B19144">
        <v>1419621432</v>
      </c>
      <c r="C19144">
        <v>39</v>
      </c>
      <c r="D19144">
        <v>64.400000000000006</v>
      </c>
      <c r="E19144">
        <v>38.9</v>
      </c>
      <c r="F19144">
        <f t="shared" si="906"/>
        <v>26</v>
      </c>
      <c r="G19144">
        <f t="shared" si="907"/>
        <v>19</v>
      </c>
      <c r="H19144">
        <f t="shared" si="908"/>
        <v>17</v>
      </c>
    </row>
    <row r="19145" spans="1:8" x14ac:dyDescent="0.25">
      <c r="A19145" s="1">
        <v>41999.803668981483</v>
      </c>
      <c r="B19145">
        <v>1419621437</v>
      </c>
      <c r="C19145">
        <v>39</v>
      </c>
      <c r="D19145">
        <v>64.400000000000006</v>
      </c>
      <c r="E19145">
        <v>38.9</v>
      </c>
      <c r="F19145">
        <f t="shared" si="906"/>
        <v>26</v>
      </c>
      <c r="G19145">
        <f t="shared" si="907"/>
        <v>19</v>
      </c>
      <c r="H19145">
        <f t="shared" si="908"/>
        <v>17</v>
      </c>
    </row>
    <row r="19146" spans="1:8" x14ac:dyDescent="0.25">
      <c r="A19146" s="1">
        <v>41999.803726851853</v>
      </c>
      <c r="B19146">
        <v>1419621442</v>
      </c>
      <c r="C19146">
        <v>40</v>
      </c>
      <c r="D19146">
        <v>64.400000000000006</v>
      </c>
      <c r="E19146">
        <v>39.549999999999997</v>
      </c>
      <c r="F19146">
        <f t="shared" si="906"/>
        <v>26</v>
      </c>
      <c r="G19146">
        <f t="shared" si="907"/>
        <v>19</v>
      </c>
      <c r="H19146">
        <f t="shared" si="908"/>
        <v>17</v>
      </c>
    </row>
    <row r="19147" spans="1:8" x14ac:dyDescent="0.25">
      <c r="A19147" s="1">
        <v>41999.803796296299</v>
      </c>
      <c r="B19147">
        <v>1419621448</v>
      </c>
      <c r="C19147">
        <v>40</v>
      </c>
      <c r="D19147">
        <v>64.400000000000006</v>
      </c>
      <c r="E19147">
        <v>39.549999999999997</v>
      </c>
      <c r="F19147">
        <f t="shared" si="906"/>
        <v>26</v>
      </c>
      <c r="G19147">
        <f t="shared" si="907"/>
        <v>19</v>
      </c>
      <c r="H19147">
        <f t="shared" si="908"/>
        <v>17</v>
      </c>
    </row>
    <row r="19148" spans="1:8" x14ac:dyDescent="0.25">
      <c r="A19148" s="1">
        <v>41999.803854166668</v>
      </c>
      <c r="B19148">
        <v>1419621453</v>
      </c>
      <c r="C19148">
        <v>40</v>
      </c>
      <c r="D19148">
        <v>64.400000000000006</v>
      </c>
      <c r="E19148">
        <v>39.549999999999997</v>
      </c>
      <c r="F19148">
        <f t="shared" si="906"/>
        <v>26</v>
      </c>
      <c r="G19148">
        <f t="shared" si="907"/>
        <v>19</v>
      </c>
      <c r="H19148">
        <f t="shared" si="908"/>
        <v>17</v>
      </c>
    </row>
    <row r="19149" spans="1:8" x14ac:dyDescent="0.25">
      <c r="A19149" s="1">
        <v>41999.803912037038</v>
      </c>
      <c r="B19149">
        <v>1419621458</v>
      </c>
      <c r="C19149">
        <v>39</v>
      </c>
      <c r="D19149">
        <v>64.400000000000006</v>
      </c>
      <c r="E19149">
        <v>38.9</v>
      </c>
      <c r="F19149">
        <f t="shared" si="906"/>
        <v>26</v>
      </c>
      <c r="G19149">
        <f t="shared" si="907"/>
        <v>19</v>
      </c>
      <c r="H19149">
        <f t="shared" si="908"/>
        <v>17</v>
      </c>
    </row>
    <row r="19150" spans="1:8" x14ac:dyDescent="0.25">
      <c r="A19150" s="1">
        <v>41999.803969907407</v>
      </c>
      <c r="B19150">
        <v>1419621463</v>
      </c>
      <c r="C19150">
        <v>40</v>
      </c>
      <c r="D19150">
        <v>64.400000000000006</v>
      </c>
      <c r="E19150">
        <v>39.549999999999997</v>
      </c>
      <c r="F19150">
        <f t="shared" si="906"/>
        <v>26</v>
      </c>
      <c r="G19150">
        <f t="shared" si="907"/>
        <v>19</v>
      </c>
      <c r="H19150">
        <f t="shared" si="908"/>
        <v>17</v>
      </c>
    </row>
    <row r="19151" spans="1:8" x14ac:dyDescent="0.25">
      <c r="A19151" s="1">
        <v>41999.804027777776</v>
      </c>
      <c r="B19151">
        <v>1419621468</v>
      </c>
      <c r="C19151">
        <v>40</v>
      </c>
      <c r="D19151">
        <v>64.400000000000006</v>
      </c>
      <c r="E19151">
        <v>39.549999999999997</v>
      </c>
      <c r="F19151">
        <f t="shared" si="906"/>
        <v>26</v>
      </c>
      <c r="G19151">
        <f t="shared" si="907"/>
        <v>19</v>
      </c>
      <c r="H19151">
        <f t="shared" si="908"/>
        <v>17</v>
      </c>
    </row>
    <row r="19152" spans="1:8" x14ac:dyDescent="0.25">
      <c r="A19152" s="1">
        <v>41999.804085648146</v>
      </c>
      <c r="B19152">
        <v>1419621473</v>
      </c>
      <c r="C19152">
        <v>39</v>
      </c>
      <c r="D19152">
        <v>64.400000000000006</v>
      </c>
      <c r="E19152">
        <v>38.9</v>
      </c>
      <c r="F19152">
        <f t="shared" si="906"/>
        <v>26</v>
      </c>
      <c r="G19152">
        <f t="shared" si="907"/>
        <v>19</v>
      </c>
      <c r="H19152">
        <f t="shared" si="908"/>
        <v>17</v>
      </c>
    </row>
    <row r="19153" spans="1:8" x14ac:dyDescent="0.25">
      <c r="A19153" s="1">
        <v>41999.804143518515</v>
      </c>
      <c r="B19153">
        <v>1419621478</v>
      </c>
      <c r="C19153">
        <v>39</v>
      </c>
      <c r="D19153">
        <v>64.400000000000006</v>
      </c>
      <c r="E19153">
        <v>38.9</v>
      </c>
      <c r="F19153">
        <f t="shared" si="906"/>
        <v>26</v>
      </c>
      <c r="G19153">
        <f t="shared" si="907"/>
        <v>19</v>
      </c>
      <c r="H19153">
        <f t="shared" si="908"/>
        <v>17</v>
      </c>
    </row>
    <row r="19154" spans="1:8" x14ac:dyDescent="0.25">
      <c r="A19154" s="1">
        <v>41999.804201388892</v>
      </c>
      <c r="B19154">
        <v>1419621483</v>
      </c>
      <c r="C19154">
        <v>40</v>
      </c>
      <c r="D19154">
        <v>64.400000000000006</v>
      </c>
      <c r="E19154">
        <v>39.549999999999997</v>
      </c>
      <c r="F19154">
        <f t="shared" si="906"/>
        <v>26</v>
      </c>
      <c r="G19154">
        <f t="shared" si="907"/>
        <v>19</v>
      </c>
      <c r="H19154">
        <f t="shared" si="908"/>
        <v>18</v>
      </c>
    </row>
    <row r="19155" spans="1:8" x14ac:dyDescent="0.25">
      <c r="A19155" s="1">
        <v>41999.804259259261</v>
      </c>
      <c r="B19155">
        <v>1419621488</v>
      </c>
      <c r="C19155">
        <v>39</v>
      </c>
      <c r="D19155">
        <v>64.400000000000006</v>
      </c>
      <c r="E19155">
        <v>38.9</v>
      </c>
      <c r="F19155">
        <f t="shared" si="906"/>
        <v>26</v>
      </c>
      <c r="G19155">
        <f t="shared" si="907"/>
        <v>19</v>
      </c>
      <c r="H19155">
        <f t="shared" si="908"/>
        <v>18</v>
      </c>
    </row>
    <row r="19156" spans="1:8" x14ac:dyDescent="0.25">
      <c r="A19156" s="1">
        <v>41999.80431712963</v>
      </c>
      <c r="B19156">
        <v>1419621493</v>
      </c>
      <c r="C19156">
        <v>40</v>
      </c>
      <c r="D19156">
        <v>64.400000000000006</v>
      </c>
      <c r="E19156">
        <v>39.549999999999997</v>
      </c>
      <c r="F19156">
        <f t="shared" si="906"/>
        <v>26</v>
      </c>
      <c r="G19156">
        <f t="shared" si="907"/>
        <v>19</v>
      </c>
      <c r="H19156">
        <f t="shared" si="908"/>
        <v>18</v>
      </c>
    </row>
    <row r="19157" spans="1:8" x14ac:dyDescent="0.25">
      <c r="A19157" s="1">
        <v>41999.804375</v>
      </c>
      <c r="B19157">
        <v>1419621498</v>
      </c>
      <c r="C19157">
        <v>39</v>
      </c>
      <c r="D19157">
        <v>64.400000000000006</v>
      </c>
      <c r="E19157">
        <v>38.9</v>
      </c>
      <c r="F19157">
        <f t="shared" ref="F19157:F19220" si="909">DAY(A19157)</f>
        <v>26</v>
      </c>
      <c r="G19157">
        <f t="shared" ref="G19157:G19220" si="910">HOUR(A19157)</f>
        <v>19</v>
      </c>
      <c r="H19157">
        <f t="shared" ref="H19157:H19220" si="911">MINUTE(A19157)</f>
        <v>18</v>
      </c>
    </row>
    <row r="19158" spans="1:8" x14ac:dyDescent="0.25">
      <c r="A19158" s="1">
        <v>41999.804432870369</v>
      </c>
      <c r="B19158">
        <v>1419621503</v>
      </c>
      <c r="C19158">
        <v>39</v>
      </c>
      <c r="D19158">
        <v>64.400000000000006</v>
      </c>
      <c r="E19158">
        <v>38.9</v>
      </c>
      <c r="F19158">
        <f t="shared" si="909"/>
        <v>26</v>
      </c>
      <c r="G19158">
        <f t="shared" si="910"/>
        <v>19</v>
      </c>
      <c r="H19158">
        <f t="shared" si="911"/>
        <v>18</v>
      </c>
    </row>
    <row r="19159" spans="1:8" x14ac:dyDescent="0.25">
      <c r="A19159" s="1">
        <v>41999.804502314815</v>
      </c>
      <c r="B19159">
        <v>1419621509</v>
      </c>
      <c r="C19159">
        <v>40</v>
      </c>
      <c r="D19159">
        <v>64.400000000000006</v>
      </c>
      <c r="E19159">
        <v>39.549999999999997</v>
      </c>
      <c r="F19159">
        <f t="shared" si="909"/>
        <v>26</v>
      </c>
      <c r="G19159">
        <f t="shared" si="910"/>
        <v>19</v>
      </c>
      <c r="H19159">
        <f t="shared" si="911"/>
        <v>18</v>
      </c>
    </row>
    <row r="19160" spans="1:8" x14ac:dyDescent="0.25">
      <c r="A19160" s="1">
        <v>41999.804560185185</v>
      </c>
      <c r="B19160">
        <v>1419621514</v>
      </c>
      <c r="C19160">
        <v>39</v>
      </c>
      <c r="D19160">
        <v>64.400000000000006</v>
      </c>
      <c r="E19160">
        <v>38.9</v>
      </c>
      <c r="F19160">
        <f t="shared" si="909"/>
        <v>26</v>
      </c>
      <c r="G19160">
        <f t="shared" si="910"/>
        <v>19</v>
      </c>
      <c r="H19160">
        <f t="shared" si="911"/>
        <v>18</v>
      </c>
    </row>
    <row r="19161" spans="1:8" x14ac:dyDescent="0.25">
      <c r="A19161" s="1">
        <v>41999.804618055554</v>
      </c>
      <c r="B19161">
        <v>1419621519</v>
      </c>
      <c r="C19161">
        <v>39</v>
      </c>
      <c r="D19161">
        <v>64.400000000000006</v>
      </c>
      <c r="E19161">
        <v>38.9</v>
      </c>
      <c r="F19161">
        <f t="shared" si="909"/>
        <v>26</v>
      </c>
      <c r="G19161">
        <f t="shared" si="910"/>
        <v>19</v>
      </c>
      <c r="H19161">
        <f t="shared" si="911"/>
        <v>18</v>
      </c>
    </row>
    <row r="19162" spans="1:8" x14ac:dyDescent="0.25">
      <c r="A19162" s="1">
        <v>41999.804675925923</v>
      </c>
      <c r="B19162">
        <v>1419621524</v>
      </c>
      <c r="C19162">
        <v>39</v>
      </c>
      <c r="D19162">
        <v>64.400000000000006</v>
      </c>
      <c r="E19162">
        <v>38.9</v>
      </c>
      <c r="F19162">
        <f t="shared" si="909"/>
        <v>26</v>
      </c>
      <c r="G19162">
        <f t="shared" si="910"/>
        <v>19</v>
      </c>
      <c r="H19162">
        <f t="shared" si="911"/>
        <v>18</v>
      </c>
    </row>
    <row r="19163" spans="1:8" x14ac:dyDescent="0.25">
      <c r="A19163" s="1">
        <v>41999.8047337963</v>
      </c>
      <c r="B19163">
        <v>1419621529</v>
      </c>
      <c r="C19163">
        <v>39</v>
      </c>
      <c r="D19163">
        <v>64.400000000000006</v>
      </c>
      <c r="E19163">
        <v>38.9</v>
      </c>
      <c r="F19163">
        <f t="shared" si="909"/>
        <v>26</v>
      </c>
      <c r="G19163">
        <f t="shared" si="910"/>
        <v>19</v>
      </c>
      <c r="H19163">
        <f t="shared" si="911"/>
        <v>18</v>
      </c>
    </row>
    <row r="19164" spans="1:8" x14ac:dyDescent="0.25">
      <c r="A19164" s="1">
        <v>41999.804791666669</v>
      </c>
      <c r="B19164">
        <v>1419621534</v>
      </c>
      <c r="C19164">
        <v>39</v>
      </c>
      <c r="D19164">
        <v>64.400000000000006</v>
      </c>
      <c r="E19164">
        <v>38.9</v>
      </c>
      <c r="F19164">
        <f t="shared" si="909"/>
        <v>26</v>
      </c>
      <c r="G19164">
        <f t="shared" si="910"/>
        <v>19</v>
      </c>
      <c r="H19164">
        <f t="shared" si="911"/>
        <v>18</v>
      </c>
    </row>
    <row r="19165" spans="1:8" x14ac:dyDescent="0.25">
      <c r="A19165" s="1">
        <v>41999.804849537039</v>
      </c>
      <c r="B19165">
        <v>1419621539</v>
      </c>
      <c r="C19165">
        <v>39</v>
      </c>
      <c r="D19165">
        <v>64.400000000000006</v>
      </c>
      <c r="E19165">
        <v>38.9</v>
      </c>
      <c r="F19165">
        <f t="shared" si="909"/>
        <v>26</v>
      </c>
      <c r="G19165">
        <f t="shared" si="910"/>
        <v>19</v>
      </c>
      <c r="H19165">
        <f t="shared" si="911"/>
        <v>18</v>
      </c>
    </row>
    <row r="19166" spans="1:8" x14ac:dyDescent="0.25">
      <c r="A19166" s="1">
        <v>41999.804907407408</v>
      </c>
      <c r="B19166">
        <v>1419621544</v>
      </c>
      <c r="C19166">
        <v>39</v>
      </c>
      <c r="D19166">
        <v>64.400000000000006</v>
      </c>
      <c r="E19166">
        <v>38.9</v>
      </c>
      <c r="F19166">
        <f t="shared" si="909"/>
        <v>26</v>
      </c>
      <c r="G19166">
        <f t="shared" si="910"/>
        <v>19</v>
      </c>
      <c r="H19166">
        <f t="shared" si="911"/>
        <v>19</v>
      </c>
    </row>
    <row r="19167" spans="1:8" x14ac:dyDescent="0.25">
      <c r="A19167" s="1">
        <v>41999.804965277777</v>
      </c>
      <c r="B19167">
        <v>1419621549</v>
      </c>
      <c r="C19167">
        <v>39</v>
      </c>
      <c r="D19167">
        <v>64.400000000000006</v>
      </c>
      <c r="E19167">
        <v>38.9</v>
      </c>
      <c r="F19167">
        <f t="shared" si="909"/>
        <v>26</v>
      </c>
      <c r="G19167">
        <f t="shared" si="910"/>
        <v>19</v>
      </c>
      <c r="H19167">
        <f t="shared" si="911"/>
        <v>19</v>
      </c>
    </row>
    <row r="19168" spans="1:8" x14ac:dyDescent="0.25">
      <c r="A19168" s="1">
        <v>41999.805023148147</v>
      </c>
      <c r="B19168">
        <v>1419621554</v>
      </c>
      <c r="C19168">
        <v>39</v>
      </c>
      <c r="D19168">
        <v>64.400000000000006</v>
      </c>
      <c r="E19168">
        <v>38.9</v>
      </c>
      <c r="F19168">
        <f t="shared" si="909"/>
        <v>26</v>
      </c>
      <c r="G19168">
        <f t="shared" si="910"/>
        <v>19</v>
      </c>
      <c r="H19168">
        <f t="shared" si="911"/>
        <v>19</v>
      </c>
    </row>
    <row r="19169" spans="1:8" x14ac:dyDescent="0.25">
      <c r="A19169" s="1">
        <v>41999.805081018516</v>
      </c>
      <c r="B19169">
        <v>1419621559</v>
      </c>
      <c r="C19169">
        <v>39</v>
      </c>
      <c r="D19169">
        <v>64.400000000000006</v>
      </c>
      <c r="E19169">
        <v>38.9</v>
      </c>
      <c r="F19169">
        <f t="shared" si="909"/>
        <v>26</v>
      </c>
      <c r="G19169">
        <f t="shared" si="910"/>
        <v>19</v>
      </c>
      <c r="H19169">
        <f t="shared" si="911"/>
        <v>19</v>
      </c>
    </row>
    <row r="19170" spans="1:8" x14ac:dyDescent="0.25">
      <c r="A19170" s="1">
        <v>41999.805150462962</v>
      </c>
      <c r="B19170">
        <v>1419621565</v>
      </c>
      <c r="C19170">
        <v>39</v>
      </c>
      <c r="D19170">
        <v>64.400000000000006</v>
      </c>
      <c r="E19170">
        <v>38.9</v>
      </c>
      <c r="F19170">
        <f t="shared" si="909"/>
        <v>26</v>
      </c>
      <c r="G19170">
        <f t="shared" si="910"/>
        <v>19</v>
      </c>
      <c r="H19170">
        <f t="shared" si="911"/>
        <v>19</v>
      </c>
    </row>
    <row r="19171" spans="1:8" x14ac:dyDescent="0.25">
      <c r="A19171" s="1">
        <v>41999.805208333331</v>
      </c>
      <c r="B19171">
        <v>1419621570</v>
      </c>
      <c r="C19171">
        <v>39</v>
      </c>
      <c r="D19171">
        <v>62.6</v>
      </c>
      <c r="E19171">
        <v>37.299999999999997</v>
      </c>
      <c r="F19171">
        <f t="shared" si="909"/>
        <v>26</v>
      </c>
      <c r="G19171">
        <f t="shared" si="910"/>
        <v>19</v>
      </c>
      <c r="H19171">
        <f t="shared" si="911"/>
        <v>19</v>
      </c>
    </row>
    <row r="19172" spans="1:8" x14ac:dyDescent="0.25">
      <c r="A19172" s="1">
        <v>41999.805266203701</v>
      </c>
      <c r="B19172">
        <v>1419621575</v>
      </c>
      <c r="C19172">
        <v>39</v>
      </c>
      <c r="D19172">
        <v>64.400000000000006</v>
      </c>
      <c r="E19172">
        <v>38.9</v>
      </c>
      <c r="F19172">
        <f t="shared" si="909"/>
        <v>26</v>
      </c>
      <c r="G19172">
        <f t="shared" si="910"/>
        <v>19</v>
      </c>
      <c r="H19172">
        <f t="shared" si="911"/>
        <v>19</v>
      </c>
    </row>
    <row r="19173" spans="1:8" x14ac:dyDescent="0.25">
      <c r="A19173" s="1">
        <v>41999.805324074077</v>
      </c>
      <c r="B19173">
        <v>1419621580</v>
      </c>
      <c r="C19173">
        <v>39</v>
      </c>
      <c r="D19173">
        <v>62.6</v>
      </c>
      <c r="E19173">
        <v>37.299999999999997</v>
      </c>
      <c r="F19173">
        <f t="shared" si="909"/>
        <v>26</v>
      </c>
      <c r="G19173">
        <f t="shared" si="910"/>
        <v>19</v>
      </c>
      <c r="H19173">
        <f t="shared" si="911"/>
        <v>19</v>
      </c>
    </row>
    <row r="19174" spans="1:8" x14ac:dyDescent="0.25">
      <c r="A19174" s="1">
        <v>41999.805381944447</v>
      </c>
      <c r="B19174">
        <v>1419621585</v>
      </c>
      <c r="C19174">
        <v>39</v>
      </c>
      <c r="D19174">
        <v>62.6</v>
      </c>
      <c r="E19174">
        <v>37.299999999999997</v>
      </c>
      <c r="F19174">
        <f t="shared" si="909"/>
        <v>26</v>
      </c>
      <c r="G19174">
        <f t="shared" si="910"/>
        <v>19</v>
      </c>
      <c r="H19174">
        <f t="shared" si="911"/>
        <v>19</v>
      </c>
    </row>
    <row r="19175" spans="1:8" x14ac:dyDescent="0.25">
      <c r="A19175" s="1">
        <v>41999.805439814816</v>
      </c>
      <c r="B19175">
        <v>1419621590</v>
      </c>
      <c r="C19175">
        <v>39</v>
      </c>
      <c r="D19175">
        <v>62.6</v>
      </c>
      <c r="E19175">
        <v>37.299999999999997</v>
      </c>
      <c r="F19175">
        <f t="shared" si="909"/>
        <v>26</v>
      </c>
      <c r="G19175">
        <f t="shared" si="910"/>
        <v>19</v>
      </c>
      <c r="H19175">
        <f t="shared" si="911"/>
        <v>19</v>
      </c>
    </row>
    <row r="19176" spans="1:8" x14ac:dyDescent="0.25">
      <c r="A19176" s="1">
        <v>41999.805497685185</v>
      </c>
      <c r="B19176">
        <v>1419621595</v>
      </c>
      <c r="C19176">
        <v>39</v>
      </c>
      <c r="D19176">
        <v>62.6</v>
      </c>
      <c r="E19176">
        <v>37.299999999999997</v>
      </c>
      <c r="F19176">
        <f t="shared" si="909"/>
        <v>26</v>
      </c>
      <c r="G19176">
        <f t="shared" si="910"/>
        <v>19</v>
      </c>
      <c r="H19176">
        <f t="shared" si="911"/>
        <v>19</v>
      </c>
    </row>
    <row r="19177" spans="1:8" x14ac:dyDescent="0.25">
      <c r="A19177" s="1">
        <v>41999.805555555555</v>
      </c>
      <c r="B19177">
        <v>1419621600</v>
      </c>
      <c r="C19177">
        <v>39</v>
      </c>
      <c r="D19177">
        <v>62.6</v>
      </c>
      <c r="E19177">
        <v>37.299999999999997</v>
      </c>
      <c r="F19177">
        <f t="shared" si="909"/>
        <v>26</v>
      </c>
      <c r="G19177">
        <f t="shared" si="910"/>
        <v>19</v>
      </c>
      <c r="H19177">
        <f t="shared" si="911"/>
        <v>20</v>
      </c>
    </row>
    <row r="19178" spans="1:8" x14ac:dyDescent="0.25">
      <c r="A19178" s="1">
        <v>41999.805613425924</v>
      </c>
      <c r="B19178">
        <v>1419621605</v>
      </c>
      <c r="C19178">
        <v>39</v>
      </c>
      <c r="D19178">
        <v>62.6</v>
      </c>
      <c r="E19178">
        <v>37.299999999999997</v>
      </c>
      <c r="F19178">
        <f t="shared" si="909"/>
        <v>26</v>
      </c>
      <c r="G19178">
        <f t="shared" si="910"/>
        <v>19</v>
      </c>
      <c r="H19178">
        <f t="shared" si="911"/>
        <v>20</v>
      </c>
    </row>
    <row r="19179" spans="1:8" x14ac:dyDescent="0.25">
      <c r="A19179" s="1">
        <v>41999.805671296293</v>
      </c>
      <c r="B19179">
        <v>1419621610</v>
      </c>
      <c r="C19179">
        <v>39</v>
      </c>
      <c r="D19179">
        <v>62.6</v>
      </c>
      <c r="E19179">
        <v>37.299999999999997</v>
      </c>
      <c r="F19179">
        <f t="shared" si="909"/>
        <v>26</v>
      </c>
      <c r="G19179">
        <f t="shared" si="910"/>
        <v>19</v>
      </c>
      <c r="H19179">
        <f t="shared" si="911"/>
        <v>20</v>
      </c>
    </row>
    <row r="19180" spans="1:8" x14ac:dyDescent="0.25">
      <c r="A19180" s="1">
        <v>41999.80572916667</v>
      </c>
      <c r="B19180">
        <v>1419621615</v>
      </c>
      <c r="C19180">
        <v>39</v>
      </c>
      <c r="D19180">
        <v>62.6</v>
      </c>
      <c r="E19180">
        <v>37.299999999999997</v>
      </c>
      <c r="F19180">
        <f t="shared" si="909"/>
        <v>26</v>
      </c>
      <c r="G19180">
        <f t="shared" si="910"/>
        <v>19</v>
      </c>
      <c r="H19180">
        <f t="shared" si="911"/>
        <v>20</v>
      </c>
    </row>
    <row r="19181" spans="1:8" x14ac:dyDescent="0.25">
      <c r="A19181" s="1">
        <v>41999.805787037039</v>
      </c>
      <c r="B19181">
        <v>1419621620</v>
      </c>
      <c r="C19181">
        <v>39</v>
      </c>
      <c r="D19181">
        <v>62.6</v>
      </c>
      <c r="E19181">
        <v>37.299999999999997</v>
      </c>
      <c r="F19181">
        <f t="shared" si="909"/>
        <v>26</v>
      </c>
      <c r="G19181">
        <f t="shared" si="910"/>
        <v>19</v>
      </c>
      <c r="H19181">
        <f t="shared" si="911"/>
        <v>20</v>
      </c>
    </row>
    <row r="19182" spans="1:8" x14ac:dyDescent="0.25">
      <c r="A19182" s="1">
        <v>41999.805856481478</v>
      </c>
      <c r="B19182">
        <v>1419621626</v>
      </c>
      <c r="C19182">
        <v>39</v>
      </c>
      <c r="D19182">
        <v>62.6</v>
      </c>
      <c r="E19182">
        <v>37.299999999999997</v>
      </c>
      <c r="F19182">
        <f t="shared" si="909"/>
        <v>26</v>
      </c>
      <c r="G19182">
        <f t="shared" si="910"/>
        <v>19</v>
      </c>
      <c r="H19182">
        <f t="shared" si="911"/>
        <v>20</v>
      </c>
    </row>
    <row r="19183" spans="1:8" x14ac:dyDescent="0.25">
      <c r="A19183" s="1">
        <v>41999.805914351855</v>
      </c>
      <c r="B19183">
        <v>1419621631</v>
      </c>
      <c r="C19183">
        <v>39</v>
      </c>
      <c r="D19183">
        <v>62.6</v>
      </c>
      <c r="E19183">
        <v>37.299999999999997</v>
      </c>
      <c r="F19183">
        <f t="shared" si="909"/>
        <v>26</v>
      </c>
      <c r="G19183">
        <f t="shared" si="910"/>
        <v>19</v>
      </c>
      <c r="H19183">
        <f t="shared" si="911"/>
        <v>20</v>
      </c>
    </row>
    <row r="19184" spans="1:8" x14ac:dyDescent="0.25">
      <c r="A19184" s="1">
        <v>41999.805972222224</v>
      </c>
      <c r="B19184">
        <v>1419621636</v>
      </c>
      <c r="C19184">
        <v>39</v>
      </c>
      <c r="D19184">
        <v>62.6</v>
      </c>
      <c r="E19184">
        <v>37.299999999999997</v>
      </c>
      <c r="F19184">
        <f t="shared" si="909"/>
        <v>26</v>
      </c>
      <c r="G19184">
        <f t="shared" si="910"/>
        <v>19</v>
      </c>
      <c r="H19184">
        <f t="shared" si="911"/>
        <v>20</v>
      </c>
    </row>
    <row r="19185" spans="1:8" x14ac:dyDescent="0.25">
      <c r="A19185" s="1">
        <v>41999.806030092594</v>
      </c>
      <c r="B19185">
        <v>1419621641</v>
      </c>
      <c r="C19185">
        <v>39</v>
      </c>
      <c r="D19185">
        <v>62.6</v>
      </c>
      <c r="E19185">
        <v>37.299999999999997</v>
      </c>
      <c r="F19185">
        <f t="shared" si="909"/>
        <v>26</v>
      </c>
      <c r="G19185">
        <f t="shared" si="910"/>
        <v>19</v>
      </c>
      <c r="H19185">
        <f t="shared" si="911"/>
        <v>20</v>
      </c>
    </row>
    <row r="19186" spans="1:8" x14ac:dyDescent="0.25">
      <c r="A19186" s="1">
        <v>41999.806087962963</v>
      </c>
      <c r="B19186">
        <v>1419621646</v>
      </c>
      <c r="C19186">
        <v>39</v>
      </c>
      <c r="D19186">
        <v>62.6</v>
      </c>
      <c r="E19186">
        <v>37.299999999999997</v>
      </c>
      <c r="F19186">
        <f t="shared" si="909"/>
        <v>26</v>
      </c>
      <c r="G19186">
        <f t="shared" si="910"/>
        <v>19</v>
      </c>
      <c r="H19186">
        <f t="shared" si="911"/>
        <v>20</v>
      </c>
    </row>
    <row r="19187" spans="1:8" x14ac:dyDescent="0.25">
      <c r="A19187" s="1">
        <v>41999.806145833332</v>
      </c>
      <c r="B19187">
        <v>1419621651</v>
      </c>
      <c r="C19187">
        <v>39</v>
      </c>
      <c r="D19187">
        <v>62.6</v>
      </c>
      <c r="E19187">
        <v>37.299999999999997</v>
      </c>
      <c r="F19187">
        <f t="shared" si="909"/>
        <v>26</v>
      </c>
      <c r="G19187">
        <f t="shared" si="910"/>
        <v>19</v>
      </c>
      <c r="H19187">
        <f t="shared" si="911"/>
        <v>20</v>
      </c>
    </row>
    <row r="19188" spans="1:8" x14ac:dyDescent="0.25">
      <c r="A19188" s="1">
        <v>41999.806203703702</v>
      </c>
      <c r="B19188">
        <v>1419621656</v>
      </c>
      <c r="C19188">
        <v>39</v>
      </c>
      <c r="D19188">
        <v>62.6</v>
      </c>
      <c r="E19188">
        <v>37.299999999999997</v>
      </c>
      <c r="F19188">
        <f t="shared" si="909"/>
        <v>26</v>
      </c>
      <c r="G19188">
        <f t="shared" si="910"/>
        <v>19</v>
      </c>
      <c r="H19188">
        <f t="shared" si="911"/>
        <v>20</v>
      </c>
    </row>
    <row r="19189" spans="1:8" x14ac:dyDescent="0.25">
      <c r="A19189" s="1">
        <v>41999.806261574071</v>
      </c>
      <c r="B19189">
        <v>1419621661</v>
      </c>
      <c r="C19189">
        <v>39</v>
      </c>
      <c r="D19189">
        <v>62.6</v>
      </c>
      <c r="E19189">
        <v>37.299999999999997</v>
      </c>
      <c r="F19189">
        <f t="shared" si="909"/>
        <v>26</v>
      </c>
      <c r="G19189">
        <f t="shared" si="910"/>
        <v>19</v>
      </c>
      <c r="H19189">
        <f t="shared" si="911"/>
        <v>21</v>
      </c>
    </row>
    <row r="19190" spans="1:8" x14ac:dyDescent="0.25">
      <c r="A19190" s="1">
        <v>41999.806319444448</v>
      </c>
      <c r="B19190">
        <v>1419621666</v>
      </c>
      <c r="C19190">
        <v>39</v>
      </c>
      <c r="D19190">
        <v>62.6</v>
      </c>
      <c r="E19190">
        <v>37.299999999999997</v>
      </c>
      <c r="F19190">
        <f t="shared" si="909"/>
        <v>26</v>
      </c>
      <c r="G19190">
        <f t="shared" si="910"/>
        <v>19</v>
      </c>
      <c r="H19190">
        <f t="shared" si="911"/>
        <v>21</v>
      </c>
    </row>
    <row r="19191" spans="1:8" x14ac:dyDescent="0.25">
      <c r="A19191" s="1">
        <v>41999.806377314817</v>
      </c>
      <c r="B19191">
        <v>1419621671</v>
      </c>
      <c r="C19191">
        <v>39</v>
      </c>
      <c r="D19191">
        <v>62.6</v>
      </c>
      <c r="E19191">
        <v>37.299999999999997</v>
      </c>
      <c r="F19191">
        <f t="shared" si="909"/>
        <v>26</v>
      </c>
      <c r="G19191">
        <f t="shared" si="910"/>
        <v>19</v>
      </c>
      <c r="H19191">
        <f t="shared" si="911"/>
        <v>21</v>
      </c>
    </row>
    <row r="19192" spans="1:8" x14ac:dyDescent="0.25">
      <c r="A19192" s="1">
        <v>41999.806435185186</v>
      </c>
      <c r="B19192">
        <v>1419621676</v>
      </c>
      <c r="C19192">
        <v>39</v>
      </c>
      <c r="D19192">
        <v>62.6</v>
      </c>
      <c r="E19192">
        <v>37.299999999999997</v>
      </c>
      <c r="F19192">
        <f t="shared" si="909"/>
        <v>26</v>
      </c>
      <c r="G19192">
        <f t="shared" si="910"/>
        <v>19</v>
      </c>
      <c r="H19192">
        <f t="shared" si="911"/>
        <v>21</v>
      </c>
    </row>
    <row r="19193" spans="1:8" x14ac:dyDescent="0.25">
      <c r="A19193" s="1">
        <v>41999.806493055556</v>
      </c>
      <c r="B19193">
        <v>1419621681</v>
      </c>
      <c r="C19193">
        <v>39</v>
      </c>
      <c r="D19193">
        <v>62.6</v>
      </c>
      <c r="E19193">
        <v>37.299999999999997</v>
      </c>
      <c r="F19193">
        <f t="shared" si="909"/>
        <v>26</v>
      </c>
      <c r="G19193">
        <f t="shared" si="910"/>
        <v>19</v>
      </c>
      <c r="H19193">
        <f t="shared" si="911"/>
        <v>21</v>
      </c>
    </row>
    <row r="19194" spans="1:8" x14ac:dyDescent="0.25">
      <c r="A19194" s="1">
        <v>41999.806562500002</v>
      </c>
      <c r="B19194">
        <v>1419621687</v>
      </c>
      <c r="C19194">
        <v>39</v>
      </c>
      <c r="D19194">
        <v>62.6</v>
      </c>
      <c r="E19194">
        <v>37.299999999999997</v>
      </c>
      <c r="F19194">
        <f t="shared" si="909"/>
        <v>26</v>
      </c>
      <c r="G19194">
        <f t="shared" si="910"/>
        <v>19</v>
      </c>
      <c r="H19194">
        <f t="shared" si="911"/>
        <v>21</v>
      </c>
    </row>
    <row r="19195" spans="1:8" x14ac:dyDescent="0.25">
      <c r="A19195" s="1">
        <v>41999.806620370371</v>
      </c>
      <c r="B19195">
        <v>1419621692</v>
      </c>
      <c r="C19195">
        <v>39</v>
      </c>
      <c r="D19195">
        <v>62.6</v>
      </c>
      <c r="E19195">
        <v>37.299999999999997</v>
      </c>
      <c r="F19195">
        <f t="shared" si="909"/>
        <v>26</v>
      </c>
      <c r="G19195">
        <f t="shared" si="910"/>
        <v>19</v>
      </c>
      <c r="H19195">
        <f t="shared" si="911"/>
        <v>21</v>
      </c>
    </row>
    <row r="19196" spans="1:8" x14ac:dyDescent="0.25">
      <c r="A19196" s="1">
        <v>41999.80667824074</v>
      </c>
      <c r="B19196">
        <v>1419621697</v>
      </c>
      <c r="C19196">
        <v>39</v>
      </c>
      <c r="D19196">
        <v>62.6</v>
      </c>
      <c r="E19196">
        <v>37.299999999999997</v>
      </c>
      <c r="F19196">
        <f t="shared" si="909"/>
        <v>26</v>
      </c>
      <c r="G19196">
        <f t="shared" si="910"/>
        <v>19</v>
      </c>
      <c r="H19196">
        <f t="shared" si="911"/>
        <v>21</v>
      </c>
    </row>
    <row r="19197" spans="1:8" x14ac:dyDescent="0.25">
      <c r="A19197" s="1">
        <v>41999.80673611111</v>
      </c>
      <c r="B19197">
        <v>1419621702</v>
      </c>
      <c r="C19197">
        <v>39</v>
      </c>
      <c r="D19197">
        <v>62.6</v>
      </c>
      <c r="E19197">
        <v>37.299999999999997</v>
      </c>
      <c r="F19197">
        <f t="shared" si="909"/>
        <v>26</v>
      </c>
      <c r="G19197">
        <f t="shared" si="910"/>
        <v>19</v>
      </c>
      <c r="H19197">
        <f t="shared" si="911"/>
        <v>21</v>
      </c>
    </row>
    <row r="19198" spans="1:8" x14ac:dyDescent="0.25">
      <c r="A19198" s="1">
        <v>41999.806793981479</v>
      </c>
      <c r="B19198">
        <v>1419621707</v>
      </c>
      <c r="C19198">
        <v>39</v>
      </c>
      <c r="D19198">
        <v>62.6</v>
      </c>
      <c r="E19198">
        <v>37.299999999999997</v>
      </c>
      <c r="F19198">
        <f t="shared" si="909"/>
        <v>26</v>
      </c>
      <c r="G19198">
        <f t="shared" si="910"/>
        <v>19</v>
      </c>
      <c r="H19198">
        <f t="shared" si="911"/>
        <v>21</v>
      </c>
    </row>
    <row r="19199" spans="1:8" x14ac:dyDescent="0.25">
      <c r="A19199" s="1">
        <v>41999.806851851848</v>
      </c>
      <c r="B19199">
        <v>1419621712</v>
      </c>
      <c r="C19199">
        <v>39</v>
      </c>
      <c r="D19199">
        <v>62.6</v>
      </c>
      <c r="E19199">
        <v>37.299999999999997</v>
      </c>
      <c r="F19199">
        <f t="shared" si="909"/>
        <v>26</v>
      </c>
      <c r="G19199">
        <f t="shared" si="910"/>
        <v>19</v>
      </c>
      <c r="H19199">
        <f t="shared" si="911"/>
        <v>21</v>
      </c>
    </row>
    <row r="19200" spans="1:8" x14ac:dyDescent="0.25">
      <c r="A19200" s="1">
        <v>41999.806909722225</v>
      </c>
      <c r="B19200">
        <v>1419621717</v>
      </c>
      <c r="C19200">
        <v>39</v>
      </c>
      <c r="D19200">
        <v>62.6</v>
      </c>
      <c r="E19200">
        <v>37.299999999999997</v>
      </c>
      <c r="F19200">
        <f t="shared" si="909"/>
        <v>26</v>
      </c>
      <c r="G19200">
        <f t="shared" si="910"/>
        <v>19</v>
      </c>
      <c r="H19200">
        <f t="shared" si="911"/>
        <v>21</v>
      </c>
    </row>
    <row r="19201" spans="1:8" x14ac:dyDescent="0.25">
      <c r="A19201" s="1">
        <v>41999.806967592594</v>
      </c>
      <c r="B19201">
        <v>1419621722</v>
      </c>
      <c r="C19201">
        <v>39</v>
      </c>
      <c r="D19201">
        <v>62.6</v>
      </c>
      <c r="E19201">
        <v>37.299999999999997</v>
      </c>
      <c r="F19201">
        <f t="shared" si="909"/>
        <v>26</v>
      </c>
      <c r="G19201">
        <f t="shared" si="910"/>
        <v>19</v>
      </c>
      <c r="H19201">
        <f t="shared" si="911"/>
        <v>22</v>
      </c>
    </row>
    <row r="19202" spans="1:8" x14ac:dyDescent="0.25">
      <c r="A19202" s="1">
        <v>41999.807025462964</v>
      </c>
      <c r="B19202">
        <v>1419621727</v>
      </c>
      <c r="C19202">
        <v>40</v>
      </c>
      <c r="D19202">
        <v>62.6</v>
      </c>
      <c r="E19202">
        <v>37.94</v>
      </c>
      <c r="F19202">
        <f t="shared" si="909"/>
        <v>26</v>
      </c>
      <c r="G19202">
        <f t="shared" si="910"/>
        <v>19</v>
      </c>
      <c r="H19202">
        <f t="shared" si="911"/>
        <v>22</v>
      </c>
    </row>
    <row r="19203" spans="1:8" x14ac:dyDescent="0.25">
      <c r="A19203" s="1">
        <v>41999.807083333333</v>
      </c>
      <c r="B19203">
        <v>1419621732</v>
      </c>
      <c r="C19203">
        <v>39</v>
      </c>
      <c r="D19203">
        <v>62.6</v>
      </c>
      <c r="E19203">
        <v>37.299999999999997</v>
      </c>
      <c r="F19203">
        <f t="shared" si="909"/>
        <v>26</v>
      </c>
      <c r="G19203">
        <f t="shared" si="910"/>
        <v>19</v>
      </c>
      <c r="H19203">
        <f t="shared" si="911"/>
        <v>22</v>
      </c>
    </row>
    <row r="19204" spans="1:8" x14ac:dyDescent="0.25">
      <c r="A19204" s="1">
        <v>41999.807141203702</v>
      </c>
      <c r="B19204">
        <v>1419621737</v>
      </c>
      <c r="C19204">
        <v>39</v>
      </c>
      <c r="D19204">
        <v>62.6</v>
      </c>
      <c r="E19204">
        <v>37.299999999999997</v>
      </c>
      <c r="F19204">
        <f t="shared" si="909"/>
        <v>26</v>
      </c>
      <c r="G19204">
        <f t="shared" si="910"/>
        <v>19</v>
      </c>
      <c r="H19204">
        <f t="shared" si="911"/>
        <v>22</v>
      </c>
    </row>
    <row r="19205" spans="1:8" x14ac:dyDescent="0.25">
      <c r="A19205" s="1">
        <v>41999.807210648149</v>
      </c>
      <c r="B19205">
        <v>1419621743</v>
      </c>
      <c r="C19205">
        <v>39</v>
      </c>
      <c r="D19205">
        <v>62.6</v>
      </c>
      <c r="E19205">
        <v>37.299999999999997</v>
      </c>
      <c r="F19205">
        <f t="shared" si="909"/>
        <v>26</v>
      </c>
      <c r="G19205">
        <f t="shared" si="910"/>
        <v>19</v>
      </c>
      <c r="H19205">
        <f t="shared" si="911"/>
        <v>22</v>
      </c>
    </row>
    <row r="19206" spans="1:8" x14ac:dyDescent="0.25">
      <c r="A19206" s="1">
        <v>41999.807268518518</v>
      </c>
      <c r="B19206">
        <v>1419621748</v>
      </c>
      <c r="C19206">
        <v>39</v>
      </c>
      <c r="D19206">
        <v>62.6</v>
      </c>
      <c r="E19206">
        <v>37.299999999999997</v>
      </c>
      <c r="F19206">
        <f t="shared" si="909"/>
        <v>26</v>
      </c>
      <c r="G19206">
        <f t="shared" si="910"/>
        <v>19</v>
      </c>
      <c r="H19206">
        <f t="shared" si="911"/>
        <v>22</v>
      </c>
    </row>
    <row r="19207" spans="1:8" x14ac:dyDescent="0.25">
      <c r="A19207" s="1">
        <v>41999.807326388887</v>
      </c>
      <c r="B19207">
        <v>1419621753</v>
      </c>
      <c r="C19207">
        <v>40</v>
      </c>
      <c r="D19207">
        <v>62.6</v>
      </c>
      <c r="E19207">
        <v>37.94</v>
      </c>
      <c r="F19207">
        <f t="shared" si="909"/>
        <v>26</v>
      </c>
      <c r="G19207">
        <f t="shared" si="910"/>
        <v>19</v>
      </c>
      <c r="H19207">
        <f t="shared" si="911"/>
        <v>22</v>
      </c>
    </row>
    <row r="19208" spans="1:8" x14ac:dyDescent="0.25">
      <c r="A19208" s="1">
        <v>41999.807384259257</v>
      </c>
      <c r="B19208">
        <v>1419621758</v>
      </c>
      <c r="C19208">
        <v>39</v>
      </c>
      <c r="D19208">
        <v>62.6</v>
      </c>
      <c r="E19208">
        <v>37.299999999999997</v>
      </c>
      <c r="F19208">
        <f t="shared" si="909"/>
        <v>26</v>
      </c>
      <c r="G19208">
        <f t="shared" si="910"/>
        <v>19</v>
      </c>
      <c r="H19208">
        <f t="shared" si="911"/>
        <v>22</v>
      </c>
    </row>
    <row r="19209" spans="1:8" x14ac:dyDescent="0.25">
      <c r="A19209" s="1">
        <v>41999.807442129626</v>
      </c>
      <c r="B19209">
        <v>1419621763</v>
      </c>
      <c r="C19209">
        <v>39</v>
      </c>
      <c r="D19209">
        <v>62.6</v>
      </c>
      <c r="E19209">
        <v>37.299999999999997</v>
      </c>
      <c r="F19209">
        <f t="shared" si="909"/>
        <v>26</v>
      </c>
      <c r="G19209">
        <f t="shared" si="910"/>
        <v>19</v>
      </c>
      <c r="H19209">
        <f t="shared" si="911"/>
        <v>22</v>
      </c>
    </row>
    <row r="19210" spans="1:8" x14ac:dyDescent="0.25">
      <c r="A19210" s="1">
        <v>41999.807500000003</v>
      </c>
      <c r="B19210">
        <v>1419621768</v>
      </c>
      <c r="C19210">
        <v>39</v>
      </c>
      <c r="D19210">
        <v>62.6</v>
      </c>
      <c r="E19210">
        <v>37.299999999999997</v>
      </c>
      <c r="F19210">
        <f t="shared" si="909"/>
        <v>26</v>
      </c>
      <c r="G19210">
        <f t="shared" si="910"/>
        <v>19</v>
      </c>
      <c r="H19210">
        <f t="shared" si="911"/>
        <v>22</v>
      </c>
    </row>
    <row r="19211" spans="1:8" x14ac:dyDescent="0.25">
      <c r="A19211" s="1">
        <v>41999.807557870372</v>
      </c>
      <c r="B19211">
        <v>1419621773</v>
      </c>
      <c r="C19211">
        <v>39</v>
      </c>
      <c r="D19211">
        <v>62.6</v>
      </c>
      <c r="E19211">
        <v>37.299999999999997</v>
      </c>
      <c r="F19211">
        <f t="shared" si="909"/>
        <v>26</v>
      </c>
      <c r="G19211">
        <f t="shared" si="910"/>
        <v>19</v>
      </c>
      <c r="H19211">
        <f t="shared" si="911"/>
        <v>22</v>
      </c>
    </row>
    <row r="19212" spans="1:8" x14ac:dyDescent="0.25">
      <c r="A19212" s="1">
        <v>41999.807615740741</v>
      </c>
      <c r="B19212">
        <v>1419621778</v>
      </c>
      <c r="C19212">
        <v>39</v>
      </c>
      <c r="D19212">
        <v>62.6</v>
      </c>
      <c r="E19212">
        <v>37.299999999999997</v>
      </c>
      <c r="F19212">
        <f t="shared" si="909"/>
        <v>26</v>
      </c>
      <c r="G19212">
        <f t="shared" si="910"/>
        <v>19</v>
      </c>
      <c r="H19212">
        <f t="shared" si="911"/>
        <v>22</v>
      </c>
    </row>
    <row r="19213" spans="1:8" x14ac:dyDescent="0.25">
      <c r="A19213" s="1">
        <v>41999.807673611111</v>
      </c>
      <c r="B19213">
        <v>1419621783</v>
      </c>
      <c r="C19213">
        <v>39</v>
      </c>
      <c r="D19213">
        <v>62.6</v>
      </c>
      <c r="E19213">
        <v>37.299999999999997</v>
      </c>
      <c r="F19213">
        <f t="shared" si="909"/>
        <v>26</v>
      </c>
      <c r="G19213">
        <f t="shared" si="910"/>
        <v>19</v>
      </c>
      <c r="H19213">
        <f t="shared" si="911"/>
        <v>23</v>
      </c>
    </row>
    <row r="19214" spans="1:8" x14ac:dyDescent="0.25">
      <c r="A19214" s="1">
        <v>41999.80773148148</v>
      </c>
      <c r="B19214">
        <v>1419621788</v>
      </c>
      <c r="C19214">
        <v>39</v>
      </c>
      <c r="D19214">
        <v>62.6</v>
      </c>
      <c r="E19214">
        <v>37.299999999999997</v>
      </c>
      <c r="F19214">
        <f t="shared" si="909"/>
        <v>26</v>
      </c>
      <c r="G19214">
        <f t="shared" si="910"/>
        <v>19</v>
      </c>
      <c r="H19214">
        <f t="shared" si="911"/>
        <v>23</v>
      </c>
    </row>
    <row r="19215" spans="1:8" x14ac:dyDescent="0.25">
      <c r="A19215" s="1">
        <v>41999.807789351849</v>
      </c>
      <c r="B19215">
        <v>1419621793</v>
      </c>
      <c r="C19215">
        <v>40</v>
      </c>
      <c r="D19215">
        <v>62.6</v>
      </c>
      <c r="E19215">
        <v>37.94</v>
      </c>
      <c r="F19215">
        <f t="shared" si="909"/>
        <v>26</v>
      </c>
      <c r="G19215">
        <f t="shared" si="910"/>
        <v>19</v>
      </c>
      <c r="H19215">
        <f t="shared" si="911"/>
        <v>23</v>
      </c>
    </row>
    <row r="19216" spans="1:8" x14ac:dyDescent="0.25">
      <c r="A19216" s="1">
        <v>41999.807847222219</v>
      </c>
      <c r="B19216">
        <v>1419621798</v>
      </c>
      <c r="C19216">
        <v>39</v>
      </c>
      <c r="D19216">
        <v>62.6</v>
      </c>
      <c r="E19216">
        <v>37.299999999999997</v>
      </c>
      <c r="F19216">
        <f t="shared" si="909"/>
        <v>26</v>
      </c>
      <c r="G19216">
        <f t="shared" si="910"/>
        <v>19</v>
      </c>
      <c r="H19216">
        <f t="shared" si="911"/>
        <v>23</v>
      </c>
    </row>
    <row r="19217" spans="1:8" x14ac:dyDescent="0.25">
      <c r="A19217" s="1">
        <v>41999.807916666665</v>
      </c>
      <c r="B19217">
        <v>1419621804</v>
      </c>
      <c r="C19217">
        <v>39</v>
      </c>
      <c r="D19217">
        <v>62.6</v>
      </c>
      <c r="E19217">
        <v>37.299999999999997</v>
      </c>
      <c r="F19217">
        <f t="shared" si="909"/>
        <v>26</v>
      </c>
      <c r="G19217">
        <f t="shared" si="910"/>
        <v>19</v>
      </c>
      <c r="H19217">
        <f t="shared" si="911"/>
        <v>23</v>
      </c>
    </row>
    <row r="19218" spans="1:8" x14ac:dyDescent="0.25">
      <c r="A19218" s="1">
        <v>41999.807974537034</v>
      </c>
      <c r="B19218">
        <v>1419621809</v>
      </c>
      <c r="C19218">
        <v>39</v>
      </c>
      <c r="D19218">
        <v>62.6</v>
      </c>
      <c r="E19218">
        <v>37.299999999999997</v>
      </c>
      <c r="F19218">
        <f t="shared" si="909"/>
        <v>26</v>
      </c>
      <c r="G19218">
        <f t="shared" si="910"/>
        <v>19</v>
      </c>
      <c r="H19218">
        <f t="shared" si="911"/>
        <v>23</v>
      </c>
    </row>
    <row r="19219" spans="1:8" x14ac:dyDescent="0.25">
      <c r="A19219" s="1">
        <v>41999.808032407411</v>
      </c>
      <c r="B19219">
        <v>1419621814</v>
      </c>
      <c r="C19219">
        <v>40</v>
      </c>
      <c r="D19219">
        <v>62.6</v>
      </c>
      <c r="E19219">
        <v>37.94</v>
      </c>
      <c r="F19219">
        <f t="shared" si="909"/>
        <v>26</v>
      </c>
      <c r="G19219">
        <f t="shared" si="910"/>
        <v>19</v>
      </c>
      <c r="H19219">
        <f t="shared" si="911"/>
        <v>23</v>
      </c>
    </row>
    <row r="19220" spans="1:8" x14ac:dyDescent="0.25">
      <c r="A19220" s="1">
        <v>41999.80809027778</v>
      </c>
      <c r="B19220">
        <v>1419621819</v>
      </c>
      <c r="C19220">
        <v>39</v>
      </c>
      <c r="D19220">
        <v>62.6</v>
      </c>
      <c r="E19220">
        <v>37.299999999999997</v>
      </c>
      <c r="F19220">
        <f t="shared" si="909"/>
        <v>26</v>
      </c>
      <c r="G19220">
        <f t="shared" si="910"/>
        <v>19</v>
      </c>
      <c r="H19220">
        <f t="shared" si="911"/>
        <v>23</v>
      </c>
    </row>
    <row r="19221" spans="1:8" x14ac:dyDescent="0.25">
      <c r="A19221" s="1">
        <v>41999.808148148149</v>
      </c>
      <c r="B19221">
        <v>1419621824</v>
      </c>
      <c r="C19221">
        <v>39</v>
      </c>
      <c r="D19221">
        <v>62.6</v>
      </c>
      <c r="E19221">
        <v>37.299999999999997</v>
      </c>
      <c r="F19221">
        <f t="shared" ref="F19221:F19227" si="912">DAY(A19221)</f>
        <v>26</v>
      </c>
      <c r="G19221">
        <f t="shared" ref="G19221:G19227" si="913">HOUR(A19221)</f>
        <v>19</v>
      </c>
      <c r="H19221">
        <f t="shared" ref="H19221:H19227" si="914">MINUTE(A19221)</f>
        <v>23</v>
      </c>
    </row>
    <row r="19222" spans="1:8" x14ac:dyDescent="0.25">
      <c r="A19222" s="1">
        <v>41999.808206018519</v>
      </c>
      <c r="B19222">
        <v>1419621829</v>
      </c>
      <c r="C19222">
        <v>40</v>
      </c>
      <c r="D19222">
        <v>62.6</v>
      </c>
      <c r="E19222">
        <v>37.94</v>
      </c>
      <c r="F19222">
        <f t="shared" si="912"/>
        <v>26</v>
      </c>
      <c r="G19222">
        <f t="shared" si="913"/>
        <v>19</v>
      </c>
      <c r="H19222">
        <f t="shared" si="914"/>
        <v>23</v>
      </c>
    </row>
    <row r="19223" spans="1:8" x14ac:dyDescent="0.25">
      <c r="A19223" s="1">
        <v>41999.808263888888</v>
      </c>
      <c r="B19223">
        <v>1419621834</v>
      </c>
      <c r="C19223">
        <v>40</v>
      </c>
      <c r="D19223">
        <v>62.6</v>
      </c>
      <c r="E19223">
        <v>37.94</v>
      </c>
      <c r="F19223">
        <f t="shared" si="912"/>
        <v>26</v>
      </c>
      <c r="G19223">
        <f t="shared" si="913"/>
        <v>19</v>
      </c>
      <c r="H19223">
        <f t="shared" si="914"/>
        <v>23</v>
      </c>
    </row>
    <row r="19224" spans="1:8" x14ac:dyDescent="0.25">
      <c r="A19224" s="1">
        <v>41999.808321759258</v>
      </c>
      <c r="B19224">
        <v>1419621839</v>
      </c>
      <c r="C19224">
        <v>39</v>
      </c>
      <c r="D19224">
        <v>62.6</v>
      </c>
      <c r="E19224">
        <v>37.299999999999997</v>
      </c>
      <c r="F19224">
        <f t="shared" si="912"/>
        <v>26</v>
      </c>
      <c r="G19224">
        <f t="shared" si="913"/>
        <v>19</v>
      </c>
      <c r="H19224">
        <f t="shared" si="914"/>
        <v>23</v>
      </c>
    </row>
    <row r="19225" spans="1:8" x14ac:dyDescent="0.25">
      <c r="A19225" s="1">
        <v>41999.808379629627</v>
      </c>
      <c r="B19225">
        <v>1419621844</v>
      </c>
      <c r="C19225">
        <v>39</v>
      </c>
      <c r="D19225">
        <v>62.6</v>
      </c>
      <c r="E19225">
        <v>37.299999999999997</v>
      </c>
      <c r="F19225">
        <f t="shared" si="912"/>
        <v>26</v>
      </c>
      <c r="G19225">
        <f t="shared" si="913"/>
        <v>19</v>
      </c>
      <c r="H19225">
        <f t="shared" si="914"/>
        <v>24</v>
      </c>
    </row>
    <row r="19226" spans="1:8" x14ac:dyDescent="0.25">
      <c r="A19226" s="1">
        <v>41999.808437500003</v>
      </c>
      <c r="B19226">
        <v>1419621849</v>
      </c>
      <c r="C19226">
        <v>39</v>
      </c>
      <c r="D19226">
        <v>62.6</v>
      </c>
      <c r="E19226">
        <v>37.299999999999997</v>
      </c>
      <c r="F19226">
        <f t="shared" si="912"/>
        <v>26</v>
      </c>
      <c r="G19226">
        <f t="shared" si="913"/>
        <v>19</v>
      </c>
      <c r="H19226">
        <f t="shared" si="914"/>
        <v>24</v>
      </c>
    </row>
    <row r="19227" spans="1:8" x14ac:dyDescent="0.25">
      <c r="A19227" s="1">
        <v>41999.808495370373</v>
      </c>
      <c r="B19227">
        <v>1419621854</v>
      </c>
      <c r="C19227">
        <v>39</v>
      </c>
      <c r="D19227">
        <v>62.6</v>
      </c>
      <c r="E19227">
        <v>37.299999999999997</v>
      </c>
      <c r="F19227">
        <f t="shared" si="912"/>
        <v>26</v>
      </c>
      <c r="G19227">
        <f t="shared" si="913"/>
        <v>19</v>
      </c>
      <c r="H19227">
        <f t="shared" si="914"/>
        <v>24</v>
      </c>
    </row>
    <row r="19228" spans="1:8" x14ac:dyDescent="0.25">
      <c r="A19228" s="1">
        <v>41999.815185185187</v>
      </c>
      <c r="B19228">
        <v>1419622432</v>
      </c>
      <c r="C19228">
        <v>40</v>
      </c>
      <c r="D19228">
        <v>62.6</v>
      </c>
      <c r="E19228">
        <v>37.94</v>
      </c>
      <c r="F19228">
        <f t="shared" ref="F19228:F19291" si="915">DAY(A19228)</f>
        <v>26</v>
      </c>
      <c r="G19228">
        <f t="shared" ref="G19228:G19291" si="916">HOUR(A19228)</f>
        <v>19</v>
      </c>
      <c r="H19228">
        <f t="shared" ref="H19228:H19291" si="917">MINUTE(A19228)</f>
        <v>33</v>
      </c>
    </row>
    <row r="19229" spans="1:8" x14ac:dyDescent="0.25">
      <c r="A19229" s="1">
        <v>41999.815243055556</v>
      </c>
      <c r="B19229">
        <v>1419622437</v>
      </c>
      <c r="C19229">
        <v>40</v>
      </c>
      <c r="D19229">
        <v>62.6</v>
      </c>
      <c r="E19229">
        <v>37.94</v>
      </c>
      <c r="F19229">
        <f t="shared" si="915"/>
        <v>26</v>
      </c>
      <c r="G19229">
        <f t="shared" si="916"/>
        <v>19</v>
      </c>
      <c r="H19229">
        <f t="shared" si="917"/>
        <v>33</v>
      </c>
    </row>
    <row r="19230" spans="1:8" x14ac:dyDescent="0.25">
      <c r="A19230" s="1">
        <v>41999.815300925926</v>
      </c>
      <c r="B19230">
        <v>1419622442</v>
      </c>
      <c r="C19230">
        <v>40</v>
      </c>
      <c r="D19230">
        <v>62.6</v>
      </c>
      <c r="E19230">
        <v>37.94</v>
      </c>
      <c r="F19230">
        <f t="shared" si="915"/>
        <v>26</v>
      </c>
      <c r="G19230">
        <f t="shared" si="916"/>
        <v>19</v>
      </c>
      <c r="H19230">
        <f t="shared" si="917"/>
        <v>34</v>
      </c>
    </row>
    <row r="19231" spans="1:8" x14ac:dyDescent="0.25">
      <c r="A19231" s="1">
        <v>41999.815358796295</v>
      </c>
      <c r="B19231">
        <v>1419622447</v>
      </c>
      <c r="C19231">
        <v>40</v>
      </c>
      <c r="D19231">
        <v>62.6</v>
      </c>
      <c r="E19231">
        <v>37.94</v>
      </c>
      <c r="F19231">
        <f t="shared" si="915"/>
        <v>26</v>
      </c>
      <c r="G19231">
        <f t="shared" si="916"/>
        <v>19</v>
      </c>
      <c r="H19231">
        <f t="shared" si="917"/>
        <v>34</v>
      </c>
    </row>
    <row r="19232" spans="1:8" x14ac:dyDescent="0.25">
      <c r="A19232" s="1">
        <v>41999.815416666665</v>
      </c>
      <c r="B19232">
        <v>1419622452</v>
      </c>
      <c r="C19232">
        <v>40</v>
      </c>
      <c r="D19232">
        <v>62.6</v>
      </c>
      <c r="E19232">
        <v>37.94</v>
      </c>
      <c r="F19232">
        <f t="shared" si="915"/>
        <v>26</v>
      </c>
      <c r="G19232">
        <f t="shared" si="916"/>
        <v>19</v>
      </c>
      <c r="H19232">
        <f t="shared" si="917"/>
        <v>34</v>
      </c>
    </row>
    <row r="19233" spans="1:8" x14ac:dyDescent="0.25">
      <c r="A19233" s="1">
        <v>41999.815474537034</v>
      </c>
      <c r="B19233">
        <v>1419622457</v>
      </c>
      <c r="C19233">
        <v>40</v>
      </c>
      <c r="D19233">
        <v>62.6</v>
      </c>
      <c r="E19233">
        <v>37.94</v>
      </c>
      <c r="F19233">
        <f t="shared" si="915"/>
        <v>26</v>
      </c>
      <c r="G19233">
        <f t="shared" si="916"/>
        <v>19</v>
      </c>
      <c r="H19233">
        <f t="shared" si="917"/>
        <v>34</v>
      </c>
    </row>
    <row r="19234" spans="1:8" x14ac:dyDescent="0.25">
      <c r="A19234" s="1">
        <v>41999.815532407411</v>
      </c>
      <c r="B19234">
        <v>1419622462</v>
      </c>
      <c r="C19234">
        <v>40</v>
      </c>
      <c r="D19234">
        <v>62.6</v>
      </c>
      <c r="E19234">
        <v>37.94</v>
      </c>
      <c r="F19234">
        <f t="shared" si="915"/>
        <v>26</v>
      </c>
      <c r="G19234">
        <f t="shared" si="916"/>
        <v>19</v>
      </c>
      <c r="H19234">
        <f t="shared" si="917"/>
        <v>34</v>
      </c>
    </row>
    <row r="19235" spans="1:8" x14ac:dyDescent="0.25">
      <c r="A19235" s="1">
        <v>41999.81559027778</v>
      </c>
      <c r="B19235">
        <v>1419622467</v>
      </c>
      <c r="C19235">
        <v>40</v>
      </c>
      <c r="D19235">
        <v>62.6</v>
      </c>
      <c r="E19235">
        <v>37.94</v>
      </c>
      <c r="F19235">
        <f t="shared" si="915"/>
        <v>26</v>
      </c>
      <c r="G19235">
        <f t="shared" si="916"/>
        <v>19</v>
      </c>
      <c r="H19235">
        <f t="shared" si="917"/>
        <v>34</v>
      </c>
    </row>
    <row r="19236" spans="1:8" x14ac:dyDescent="0.25">
      <c r="A19236" s="1">
        <v>41999.815648148149</v>
      </c>
      <c r="B19236">
        <v>1419622472</v>
      </c>
      <c r="C19236">
        <v>40</v>
      </c>
      <c r="D19236">
        <v>62.6</v>
      </c>
      <c r="E19236">
        <v>37.94</v>
      </c>
      <c r="F19236">
        <f t="shared" si="915"/>
        <v>26</v>
      </c>
      <c r="G19236">
        <f t="shared" si="916"/>
        <v>19</v>
      </c>
      <c r="H19236">
        <f t="shared" si="917"/>
        <v>34</v>
      </c>
    </row>
    <row r="19237" spans="1:8" x14ac:dyDescent="0.25">
      <c r="A19237" s="1">
        <v>41999.815706018519</v>
      </c>
      <c r="B19237">
        <v>1419622477</v>
      </c>
      <c r="C19237">
        <v>40</v>
      </c>
      <c r="D19237">
        <v>62.6</v>
      </c>
      <c r="E19237">
        <v>37.94</v>
      </c>
      <c r="F19237">
        <f t="shared" si="915"/>
        <v>26</v>
      </c>
      <c r="G19237">
        <f t="shared" si="916"/>
        <v>19</v>
      </c>
      <c r="H19237">
        <f t="shared" si="917"/>
        <v>34</v>
      </c>
    </row>
    <row r="19238" spans="1:8" x14ac:dyDescent="0.25">
      <c r="A19238" s="1">
        <v>41999.815763888888</v>
      </c>
      <c r="B19238">
        <v>1419622482</v>
      </c>
      <c r="C19238">
        <v>40</v>
      </c>
      <c r="D19238">
        <v>62.6</v>
      </c>
      <c r="E19238">
        <v>37.94</v>
      </c>
      <c r="F19238">
        <f t="shared" si="915"/>
        <v>26</v>
      </c>
      <c r="G19238">
        <f t="shared" si="916"/>
        <v>19</v>
      </c>
      <c r="H19238">
        <f t="shared" si="917"/>
        <v>34</v>
      </c>
    </row>
    <row r="19239" spans="1:8" x14ac:dyDescent="0.25">
      <c r="A19239" s="1">
        <v>41999.815821759257</v>
      </c>
      <c r="B19239">
        <v>1419622487</v>
      </c>
      <c r="C19239">
        <v>40</v>
      </c>
      <c r="D19239">
        <v>62.6</v>
      </c>
      <c r="E19239">
        <v>37.94</v>
      </c>
      <c r="F19239">
        <f t="shared" si="915"/>
        <v>26</v>
      </c>
      <c r="G19239">
        <f t="shared" si="916"/>
        <v>19</v>
      </c>
      <c r="H19239">
        <f t="shared" si="917"/>
        <v>34</v>
      </c>
    </row>
    <row r="19240" spans="1:8" x14ac:dyDescent="0.25">
      <c r="A19240" s="1">
        <v>41999.815891203703</v>
      </c>
      <c r="B19240">
        <v>1419622493</v>
      </c>
      <c r="C19240">
        <v>40</v>
      </c>
      <c r="D19240">
        <v>62.6</v>
      </c>
      <c r="E19240">
        <v>37.94</v>
      </c>
      <c r="F19240">
        <f t="shared" si="915"/>
        <v>26</v>
      </c>
      <c r="G19240">
        <f t="shared" si="916"/>
        <v>19</v>
      </c>
      <c r="H19240">
        <f t="shared" si="917"/>
        <v>34</v>
      </c>
    </row>
    <row r="19241" spans="1:8" x14ac:dyDescent="0.25">
      <c r="A19241" s="1">
        <v>41999.815949074073</v>
      </c>
      <c r="B19241">
        <v>1419622498</v>
      </c>
      <c r="C19241">
        <v>40</v>
      </c>
      <c r="D19241">
        <v>62.6</v>
      </c>
      <c r="E19241">
        <v>37.94</v>
      </c>
      <c r="F19241">
        <f t="shared" si="915"/>
        <v>26</v>
      </c>
      <c r="G19241">
        <f t="shared" si="916"/>
        <v>19</v>
      </c>
      <c r="H19241">
        <f t="shared" si="917"/>
        <v>34</v>
      </c>
    </row>
    <row r="19242" spans="1:8" x14ac:dyDescent="0.25">
      <c r="A19242" s="1">
        <v>41999.816006944442</v>
      </c>
      <c r="B19242">
        <v>1419622503</v>
      </c>
      <c r="C19242">
        <v>40</v>
      </c>
      <c r="D19242">
        <v>62.6</v>
      </c>
      <c r="E19242">
        <v>37.94</v>
      </c>
      <c r="F19242">
        <f t="shared" si="915"/>
        <v>26</v>
      </c>
      <c r="G19242">
        <f t="shared" si="916"/>
        <v>19</v>
      </c>
      <c r="H19242">
        <f t="shared" si="917"/>
        <v>35</v>
      </c>
    </row>
    <row r="19243" spans="1:8" x14ac:dyDescent="0.25">
      <c r="A19243" s="1">
        <v>41999.816064814811</v>
      </c>
      <c r="B19243">
        <v>1419622508</v>
      </c>
      <c r="C19243">
        <v>40</v>
      </c>
      <c r="D19243">
        <v>62.6</v>
      </c>
      <c r="E19243">
        <v>37.94</v>
      </c>
      <c r="F19243">
        <f t="shared" si="915"/>
        <v>26</v>
      </c>
      <c r="G19243">
        <f t="shared" si="916"/>
        <v>19</v>
      </c>
      <c r="H19243">
        <f t="shared" si="917"/>
        <v>35</v>
      </c>
    </row>
    <row r="19244" spans="1:8" x14ac:dyDescent="0.25">
      <c r="A19244" s="1">
        <v>41999.816122685188</v>
      </c>
      <c r="B19244">
        <v>1419622513</v>
      </c>
      <c r="C19244">
        <v>40</v>
      </c>
      <c r="D19244">
        <v>62.6</v>
      </c>
      <c r="E19244">
        <v>37.94</v>
      </c>
      <c r="F19244">
        <f t="shared" si="915"/>
        <v>26</v>
      </c>
      <c r="G19244">
        <f t="shared" si="916"/>
        <v>19</v>
      </c>
      <c r="H19244">
        <f t="shared" si="917"/>
        <v>35</v>
      </c>
    </row>
    <row r="19245" spans="1:8" x14ac:dyDescent="0.25">
      <c r="A19245" s="1">
        <v>41999.816180555557</v>
      </c>
      <c r="B19245">
        <v>1419622518</v>
      </c>
      <c r="C19245">
        <v>40</v>
      </c>
      <c r="D19245">
        <v>62.6</v>
      </c>
      <c r="E19245">
        <v>37.94</v>
      </c>
      <c r="F19245">
        <f t="shared" si="915"/>
        <v>26</v>
      </c>
      <c r="G19245">
        <f t="shared" si="916"/>
        <v>19</v>
      </c>
      <c r="H19245">
        <f t="shared" si="917"/>
        <v>35</v>
      </c>
    </row>
    <row r="19246" spans="1:8" x14ac:dyDescent="0.25">
      <c r="A19246" s="1">
        <v>41999.816238425927</v>
      </c>
      <c r="B19246">
        <v>1419622523</v>
      </c>
      <c r="C19246">
        <v>40</v>
      </c>
      <c r="D19246">
        <v>62.6</v>
      </c>
      <c r="E19246">
        <v>37.94</v>
      </c>
      <c r="F19246">
        <f t="shared" si="915"/>
        <v>26</v>
      </c>
      <c r="G19246">
        <f t="shared" si="916"/>
        <v>19</v>
      </c>
      <c r="H19246">
        <f t="shared" si="917"/>
        <v>35</v>
      </c>
    </row>
    <row r="19247" spans="1:8" x14ac:dyDescent="0.25">
      <c r="A19247" s="1">
        <v>41999.816296296296</v>
      </c>
      <c r="B19247">
        <v>1419622528</v>
      </c>
      <c r="C19247">
        <v>40</v>
      </c>
      <c r="D19247">
        <v>64.400000000000006</v>
      </c>
      <c r="E19247">
        <v>39.549999999999997</v>
      </c>
      <c r="F19247">
        <f t="shared" si="915"/>
        <v>26</v>
      </c>
      <c r="G19247">
        <f t="shared" si="916"/>
        <v>19</v>
      </c>
      <c r="H19247">
        <f t="shared" si="917"/>
        <v>35</v>
      </c>
    </row>
    <row r="19248" spans="1:8" x14ac:dyDescent="0.25">
      <c r="A19248" s="1">
        <v>41999.816354166665</v>
      </c>
      <c r="B19248">
        <v>1419622533</v>
      </c>
      <c r="C19248">
        <v>40</v>
      </c>
      <c r="D19248">
        <v>62.6</v>
      </c>
      <c r="E19248">
        <v>37.94</v>
      </c>
      <c r="F19248">
        <f t="shared" si="915"/>
        <v>26</v>
      </c>
      <c r="G19248">
        <f t="shared" si="916"/>
        <v>19</v>
      </c>
      <c r="H19248">
        <f t="shared" si="917"/>
        <v>35</v>
      </c>
    </row>
    <row r="19249" spans="1:8" x14ac:dyDescent="0.25">
      <c r="A19249" s="1">
        <v>41999.816412037035</v>
      </c>
      <c r="B19249">
        <v>1419622538</v>
      </c>
      <c r="C19249">
        <v>40</v>
      </c>
      <c r="D19249">
        <v>62.6</v>
      </c>
      <c r="E19249">
        <v>37.94</v>
      </c>
      <c r="F19249">
        <f t="shared" si="915"/>
        <v>26</v>
      </c>
      <c r="G19249">
        <f t="shared" si="916"/>
        <v>19</v>
      </c>
      <c r="H19249">
        <f t="shared" si="917"/>
        <v>35</v>
      </c>
    </row>
    <row r="19250" spans="1:8" x14ac:dyDescent="0.25">
      <c r="A19250" s="1">
        <v>41999.816469907404</v>
      </c>
      <c r="B19250">
        <v>1419622543</v>
      </c>
      <c r="C19250">
        <v>40</v>
      </c>
      <c r="D19250">
        <v>62.6</v>
      </c>
      <c r="E19250">
        <v>37.94</v>
      </c>
      <c r="F19250">
        <f t="shared" si="915"/>
        <v>26</v>
      </c>
      <c r="G19250">
        <f t="shared" si="916"/>
        <v>19</v>
      </c>
      <c r="H19250">
        <f t="shared" si="917"/>
        <v>35</v>
      </c>
    </row>
    <row r="19251" spans="1:8" x14ac:dyDescent="0.25">
      <c r="A19251" s="1">
        <v>41999.816527777781</v>
      </c>
      <c r="B19251">
        <v>1419622548</v>
      </c>
      <c r="C19251">
        <v>40</v>
      </c>
      <c r="D19251">
        <v>62.6</v>
      </c>
      <c r="E19251">
        <v>37.94</v>
      </c>
      <c r="F19251">
        <f t="shared" si="915"/>
        <v>26</v>
      </c>
      <c r="G19251">
        <f t="shared" si="916"/>
        <v>19</v>
      </c>
      <c r="H19251">
        <f t="shared" si="917"/>
        <v>35</v>
      </c>
    </row>
    <row r="19252" spans="1:8" x14ac:dyDescent="0.25">
      <c r="A19252" s="1">
        <v>41999.81658564815</v>
      </c>
      <c r="B19252">
        <v>1419622553</v>
      </c>
      <c r="C19252">
        <v>40</v>
      </c>
      <c r="D19252">
        <v>64.400000000000006</v>
      </c>
      <c r="E19252">
        <v>39.549999999999997</v>
      </c>
      <c r="F19252">
        <f t="shared" si="915"/>
        <v>26</v>
      </c>
      <c r="G19252">
        <f t="shared" si="916"/>
        <v>19</v>
      </c>
      <c r="H19252">
        <f t="shared" si="917"/>
        <v>35</v>
      </c>
    </row>
    <row r="19253" spans="1:8" x14ac:dyDescent="0.25">
      <c r="A19253" s="1">
        <v>41999.816643518519</v>
      </c>
      <c r="B19253">
        <v>1419622558</v>
      </c>
      <c r="C19253">
        <v>40</v>
      </c>
      <c r="D19253">
        <v>62.6</v>
      </c>
      <c r="E19253">
        <v>37.94</v>
      </c>
      <c r="F19253">
        <f t="shared" si="915"/>
        <v>26</v>
      </c>
      <c r="G19253">
        <f t="shared" si="916"/>
        <v>19</v>
      </c>
      <c r="H19253">
        <f t="shared" si="917"/>
        <v>35</v>
      </c>
    </row>
    <row r="19254" spans="1:8" x14ac:dyDescent="0.25">
      <c r="A19254" s="1">
        <v>41999.816701388889</v>
      </c>
      <c r="B19254">
        <v>1419622563</v>
      </c>
      <c r="C19254">
        <v>40</v>
      </c>
      <c r="D19254">
        <v>64.400000000000006</v>
      </c>
      <c r="E19254">
        <v>39.549999999999997</v>
      </c>
      <c r="F19254">
        <f t="shared" si="915"/>
        <v>26</v>
      </c>
      <c r="G19254">
        <f t="shared" si="916"/>
        <v>19</v>
      </c>
      <c r="H19254">
        <f t="shared" si="917"/>
        <v>36</v>
      </c>
    </row>
    <row r="19255" spans="1:8" x14ac:dyDescent="0.25">
      <c r="A19255" s="1">
        <v>41999.816770833335</v>
      </c>
      <c r="B19255">
        <v>1419622569</v>
      </c>
      <c r="C19255">
        <v>40</v>
      </c>
      <c r="D19255">
        <v>64.400000000000006</v>
      </c>
      <c r="E19255">
        <v>39.549999999999997</v>
      </c>
      <c r="F19255">
        <f t="shared" si="915"/>
        <v>26</v>
      </c>
      <c r="G19255">
        <f t="shared" si="916"/>
        <v>19</v>
      </c>
      <c r="H19255">
        <f t="shared" si="917"/>
        <v>36</v>
      </c>
    </row>
    <row r="19256" spans="1:8" x14ac:dyDescent="0.25">
      <c r="A19256" s="1">
        <v>41999.816828703704</v>
      </c>
      <c r="B19256">
        <v>1419622574</v>
      </c>
      <c r="C19256">
        <v>40</v>
      </c>
      <c r="D19256">
        <v>64.400000000000006</v>
      </c>
      <c r="E19256">
        <v>39.549999999999997</v>
      </c>
      <c r="F19256">
        <f t="shared" si="915"/>
        <v>26</v>
      </c>
      <c r="G19256">
        <f t="shared" si="916"/>
        <v>19</v>
      </c>
      <c r="H19256">
        <f t="shared" si="917"/>
        <v>36</v>
      </c>
    </row>
    <row r="19257" spans="1:8" x14ac:dyDescent="0.25">
      <c r="A19257" s="1">
        <v>41999.816886574074</v>
      </c>
      <c r="B19257">
        <v>1419622579</v>
      </c>
      <c r="C19257">
        <v>40</v>
      </c>
      <c r="D19257">
        <v>64.400000000000006</v>
      </c>
      <c r="E19257">
        <v>39.549999999999997</v>
      </c>
      <c r="F19257">
        <f t="shared" si="915"/>
        <v>26</v>
      </c>
      <c r="G19257">
        <f t="shared" si="916"/>
        <v>19</v>
      </c>
      <c r="H19257">
        <f t="shared" si="917"/>
        <v>36</v>
      </c>
    </row>
    <row r="19258" spans="1:8" x14ac:dyDescent="0.25">
      <c r="A19258" s="1">
        <v>41999.816944444443</v>
      </c>
      <c r="B19258">
        <v>1419622584</v>
      </c>
      <c r="C19258">
        <v>40</v>
      </c>
      <c r="D19258">
        <v>64.400000000000006</v>
      </c>
      <c r="E19258">
        <v>39.549999999999997</v>
      </c>
      <c r="F19258">
        <f t="shared" si="915"/>
        <v>26</v>
      </c>
      <c r="G19258">
        <f t="shared" si="916"/>
        <v>19</v>
      </c>
      <c r="H19258">
        <f t="shared" si="917"/>
        <v>36</v>
      </c>
    </row>
    <row r="19259" spans="1:8" x14ac:dyDescent="0.25">
      <c r="A19259" s="1">
        <v>41999.817002314812</v>
      </c>
      <c r="B19259">
        <v>1419622589</v>
      </c>
      <c r="C19259">
        <v>40</v>
      </c>
      <c r="D19259">
        <v>64.400000000000006</v>
      </c>
      <c r="E19259">
        <v>39.549999999999997</v>
      </c>
      <c r="F19259">
        <f t="shared" si="915"/>
        <v>26</v>
      </c>
      <c r="G19259">
        <f t="shared" si="916"/>
        <v>19</v>
      </c>
      <c r="H19259">
        <f t="shared" si="917"/>
        <v>36</v>
      </c>
    </row>
    <row r="19260" spans="1:8" x14ac:dyDescent="0.25">
      <c r="A19260" s="1">
        <v>41999.817060185182</v>
      </c>
      <c r="B19260">
        <v>1419622594</v>
      </c>
      <c r="C19260">
        <v>40</v>
      </c>
      <c r="D19260">
        <v>64.400000000000006</v>
      </c>
      <c r="E19260">
        <v>39.549999999999997</v>
      </c>
      <c r="F19260">
        <f t="shared" si="915"/>
        <v>26</v>
      </c>
      <c r="G19260">
        <f t="shared" si="916"/>
        <v>19</v>
      </c>
      <c r="H19260">
        <f t="shared" si="917"/>
        <v>36</v>
      </c>
    </row>
    <row r="19261" spans="1:8" x14ac:dyDescent="0.25">
      <c r="A19261" s="1">
        <v>41999.817118055558</v>
      </c>
      <c r="B19261">
        <v>1419622599</v>
      </c>
      <c r="C19261">
        <v>40</v>
      </c>
      <c r="D19261">
        <v>64.400000000000006</v>
      </c>
      <c r="E19261">
        <v>39.549999999999997</v>
      </c>
      <c r="F19261">
        <f t="shared" si="915"/>
        <v>26</v>
      </c>
      <c r="G19261">
        <f t="shared" si="916"/>
        <v>19</v>
      </c>
      <c r="H19261">
        <f t="shared" si="917"/>
        <v>36</v>
      </c>
    </row>
    <row r="19262" spans="1:8" x14ac:dyDescent="0.25">
      <c r="A19262" s="1">
        <v>41999.817175925928</v>
      </c>
      <c r="B19262">
        <v>1419622604</v>
      </c>
      <c r="C19262">
        <v>40</v>
      </c>
      <c r="D19262">
        <v>64.400000000000006</v>
      </c>
      <c r="E19262">
        <v>39.549999999999997</v>
      </c>
      <c r="F19262">
        <f t="shared" si="915"/>
        <v>26</v>
      </c>
      <c r="G19262">
        <f t="shared" si="916"/>
        <v>19</v>
      </c>
      <c r="H19262">
        <f t="shared" si="917"/>
        <v>36</v>
      </c>
    </row>
    <row r="19263" spans="1:8" x14ac:dyDescent="0.25">
      <c r="A19263" s="1">
        <v>41999.817233796297</v>
      </c>
      <c r="B19263">
        <v>1419622609</v>
      </c>
      <c r="C19263">
        <v>40</v>
      </c>
      <c r="D19263">
        <v>64.400000000000006</v>
      </c>
      <c r="E19263">
        <v>39.549999999999997</v>
      </c>
      <c r="F19263">
        <f t="shared" si="915"/>
        <v>26</v>
      </c>
      <c r="G19263">
        <f t="shared" si="916"/>
        <v>19</v>
      </c>
      <c r="H19263">
        <f t="shared" si="917"/>
        <v>36</v>
      </c>
    </row>
    <row r="19264" spans="1:8" x14ac:dyDescent="0.25">
      <c r="A19264" s="1">
        <v>41999.817291666666</v>
      </c>
      <c r="B19264">
        <v>1419622614</v>
      </c>
      <c r="C19264">
        <v>40</v>
      </c>
      <c r="D19264">
        <v>64.400000000000006</v>
      </c>
      <c r="E19264">
        <v>39.549999999999997</v>
      </c>
      <c r="F19264">
        <f t="shared" si="915"/>
        <v>26</v>
      </c>
      <c r="G19264">
        <f t="shared" si="916"/>
        <v>19</v>
      </c>
      <c r="H19264">
        <f t="shared" si="917"/>
        <v>36</v>
      </c>
    </row>
    <row r="19265" spans="1:8" x14ac:dyDescent="0.25">
      <c r="A19265" s="1">
        <v>41999.817349537036</v>
      </c>
      <c r="B19265">
        <v>1419622619</v>
      </c>
      <c r="C19265">
        <v>40</v>
      </c>
      <c r="D19265">
        <v>64.400000000000006</v>
      </c>
      <c r="E19265">
        <v>39.549999999999997</v>
      </c>
      <c r="F19265">
        <f t="shared" si="915"/>
        <v>26</v>
      </c>
      <c r="G19265">
        <f t="shared" si="916"/>
        <v>19</v>
      </c>
      <c r="H19265">
        <f t="shared" si="917"/>
        <v>36</v>
      </c>
    </row>
    <row r="19266" spans="1:8" x14ac:dyDescent="0.25">
      <c r="A19266" s="1">
        <v>41999.817407407405</v>
      </c>
      <c r="B19266">
        <v>1419622624</v>
      </c>
      <c r="C19266">
        <v>40</v>
      </c>
      <c r="D19266">
        <v>64.400000000000006</v>
      </c>
      <c r="E19266">
        <v>39.549999999999997</v>
      </c>
      <c r="F19266">
        <f t="shared" si="915"/>
        <v>26</v>
      </c>
      <c r="G19266">
        <f t="shared" si="916"/>
        <v>19</v>
      </c>
      <c r="H19266">
        <f t="shared" si="917"/>
        <v>37</v>
      </c>
    </row>
    <row r="19267" spans="1:8" x14ac:dyDescent="0.25">
      <c r="A19267" s="1">
        <v>41999.817465277774</v>
      </c>
      <c r="B19267">
        <v>1419622629</v>
      </c>
      <c r="C19267">
        <v>40</v>
      </c>
      <c r="D19267">
        <v>64.400000000000006</v>
      </c>
      <c r="E19267">
        <v>39.549999999999997</v>
      </c>
      <c r="F19267">
        <f t="shared" si="915"/>
        <v>26</v>
      </c>
      <c r="G19267">
        <f t="shared" si="916"/>
        <v>19</v>
      </c>
      <c r="H19267">
        <f t="shared" si="917"/>
        <v>37</v>
      </c>
    </row>
    <row r="19268" spans="1:8" x14ac:dyDescent="0.25">
      <c r="A19268" s="1">
        <v>41999.817523148151</v>
      </c>
      <c r="B19268">
        <v>1419622634</v>
      </c>
      <c r="C19268">
        <v>40</v>
      </c>
      <c r="D19268">
        <v>64.400000000000006</v>
      </c>
      <c r="E19268">
        <v>39.549999999999997</v>
      </c>
      <c r="F19268">
        <f t="shared" si="915"/>
        <v>26</v>
      </c>
      <c r="G19268">
        <f t="shared" si="916"/>
        <v>19</v>
      </c>
      <c r="H19268">
        <f t="shared" si="917"/>
        <v>37</v>
      </c>
    </row>
    <row r="19269" spans="1:8" x14ac:dyDescent="0.25">
      <c r="A19269" s="1">
        <v>41999.81759259259</v>
      </c>
      <c r="B19269">
        <v>1419622640</v>
      </c>
      <c r="C19269">
        <v>40</v>
      </c>
      <c r="D19269">
        <v>64.400000000000006</v>
      </c>
      <c r="E19269">
        <v>39.549999999999997</v>
      </c>
      <c r="F19269">
        <f t="shared" si="915"/>
        <v>26</v>
      </c>
      <c r="G19269">
        <f t="shared" si="916"/>
        <v>19</v>
      </c>
      <c r="H19269">
        <f t="shared" si="917"/>
        <v>37</v>
      </c>
    </row>
    <row r="19270" spans="1:8" x14ac:dyDescent="0.25">
      <c r="A19270" s="1">
        <v>41999.817650462966</v>
      </c>
      <c r="B19270">
        <v>1419622645</v>
      </c>
      <c r="C19270">
        <v>40</v>
      </c>
      <c r="D19270">
        <v>64.400000000000006</v>
      </c>
      <c r="E19270">
        <v>39.549999999999997</v>
      </c>
      <c r="F19270">
        <f t="shared" si="915"/>
        <v>26</v>
      </c>
      <c r="G19270">
        <f t="shared" si="916"/>
        <v>19</v>
      </c>
      <c r="H19270">
        <f t="shared" si="917"/>
        <v>37</v>
      </c>
    </row>
    <row r="19271" spans="1:8" x14ac:dyDescent="0.25">
      <c r="A19271" s="1">
        <v>41999.817708333336</v>
      </c>
      <c r="B19271">
        <v>1419622650</v>
      </c>
      <c r="C19271">
        <v>40</v>
      </c>
      <c r="D19271">
        <v>64.400000000000006</v>
      </c>
      <c r="E19271">
        <v>39.549999999999997</v>
      </c>
      <c r="F19271">
        <f t="shared" si="915"/>
        <v>26</v>
      </c>
      <c r="G19271">
        <f t="shared" si="916"/>
        <v>19</v>
      </c>
      <c r="H19271">
        <f t="shared" si="917"/>
        <v>37</v>
      </c>
    </row>
    <row r="19272" spans="1:8" x14ac:dyDescent="0.25">
      <c r="A19272" s="1">
        <v>41999.817766203705</v>
      </c>
      <c r="B19272">
        <v>1419622655</v>
      </c>
      <c r="C19272">
        <v>40</v>
      </c>
      <c r="D19272">
        <v>64.400000000000006</v>
      </c>
      <c r="E19272">
        <v>39.549999999999997</v>
      </c>
      <c r="F19272">
        <f t="shared" si="915"/>
        <v>26</v>
      </c>
      <c r="G19272">
        <f t="shared" si="916"/>
        <v>19</v>
      </c>
      <c r="H19272">
        <f t="shared" si="917"/>
        <v>37</v>
      </c>
    </row>
    <row r="19273" spans="1:8" x14ac:dyDescent="0.25">
      <c r="A19273" s="1">
        <v>41999.817824074074</v>
      </c>
      <c r="B19273">
        <v>1419622660</v>
      </c>
      <c r="C19273">
        <v>40</v>
      </c>
      <c r="D19273">
        <v>64.400000000000006</v>
      </c>
      <c r="E19273">
        <v>39.549999999999997</v>
      </c>
      <c r="F19273">
        <f t="shared" si="915"/>
        <v>26</v>
      </c>
      <c r="G19273">
        <f t="shared" si="916"/>
        <v>19</v>
      </c>
      <c r="H19273">
        <f t="shared" si="917"/>
        <v>37</v>
      </c>
    </row>
    <row r="19274" spans="1:8" x14ac:dyDescent="0.25">
      <c r="A19274" s="1">
        <v>41999.817881944444</v>
      </c>
      <c r="B19274">
        <v>1419622665</v>
      </c>
      <c r="C19274">
        <v>40</v>
      </c>
      <c r="D19274">
        <v>64.400000000000006</v>
      </c>
      <c r="E19274">
        <v>39.549999999999997</v>
      </c>
      <c r="F19274">
        <f t="shared" si="915"/>
        <v>26</v>
      </c>
      <c r="G19274">
        <f t="shared" si="916"/>
        <v>19</v>
      </c>
      <c r="H19274">
        <f t="shared" si="917"/>
        <v>37</v>
      </c>
    </row>
    <row r="19275" spans="1:8" x14ac:dyDescent="0.25">
      <c r="A19275" s="1">
        <v>41999.817939814813</v>
      </c>
      <c r="B19275">
        <v>1419622670</v>
      </c>
      <c r="C19275">
        <v>40</v>
      </c>
      <c r="D19275">
        <v>64.400000000000006</v>
      </c>
      <c r="E19275">
        <v>39.549999999999997</v>
      </c>
      <c r="F19275">
        <f t="shared" si="915"/>
        <v>26</v>
      </c>
      <c r="G19275">
        <f t="shared" si="916"/>
        <v>19</v>
      </c>
      <c r="H19275">
        <f t="shared" si="917"/>
        <v>37</v>
      </c>
    </row>
    <row r="19276" spans="1:8" x14ac:dyDescent="0.25">
      <c r="A19276" s="1">
        <v>41999.817997685182</v>
      </c>
      <c r="B19276">
        <v>1419622675</v>
      </c>
      <c r="C19276">
        <v>40</v>
      </c>
      <c r="D19276">
        <v>64.400000000000006</v>
      </c>
      <c r="E19276">
        <v>39.549999999999997</v>
      </c>
      <c r="F19276">
        <f t="shared" si="915"/>
        <v>26</v>
      </c>
      <c r="G19276">
        <f t="shared" si="916"/>
        <v>19</v>
      </c>
      <c r="H19276">
        <f t="shared" si="917"/>
        <v>37</v>
      </c>
    </row>
    <row r="19277" spans="1:8" x14ac:dyDescent="0.25">
      <c r="A19277" s="1">
        <v>41999.818055555559</v>
      </c>
      <c r="B19277">
        <v>1419622680</v>
      </c>
      <c r="C19277">
        <v>40</v>
      </c>
      <c r="D19277">
        <v>64.400000000000006</v>
      </c>
      <c r="E19277">
        <v>39.549999999999997</v>
      </c>
      <c r="F19277">
        <f t="shared" si="915"/>
        <v>26</v>
      </c>
      <c r="G19277">
        <f t="shared" si="916"/>
        <v>19</v>
      </c>
      <c r="H19277">
        <f t="shared" si="917"/>
        <v>38</v>
      </c>
    </row>
    <row r="19278" spans="1:8" x14ac:dyDescent="0.25">
      <c r="A19278" s="1">
        <v>41999.818113425928</v>
      </c>
      <c r="B19278">
        <v>1419622685</v>
      </c>
      <c r="C19278">
        <v>40</v>
      </c>
      <c r="D19278">
        <v>64.400000000000006</v>
      </c>
      <c r="E19278">
        <v>39.549999999999997</v>
      </c>
      <c r="F19278">
        <f t="shared" si="915"/>
        <v>26</v>
      </c>
      <c r="G19278">
        <f t="shared" si="916"/>
        <v>19</v>
      </c>
      <c r="H19278">
        <f t="shared" si="917"/>
        <v>38</v>
      </c>
    </row>
    <row r="19279" spans="1:8" x14ac:dyDescent="0.25">
      <c r="A19279" s="1">
        <v>41999.818171296298</v>
      </c>
      <c r="B19279">
        <v>1419622690</v>
      </c>
      <c r="C19279">
        <v>40</v>
      </c>
      <c r="D19279">
        <v>64.400000000000006</v>
      </c>
      <c r="E19279">
        <v>39.549999999999997</v>
      </c>
      <c r="F19279">
        <f t="shared" si="915"/>
        <v>26</v>
      </c>
      <c r="G19279">
        <f t="shared" si="916"/>
        <v>19</v>
      </c>
      <c r="H19279">
        <f t="shared" si="917"/>
        <v>38</v>
      </c>
    </row>
    <row r="19280" spans="1:8" x14ac:dyDescent="0.25">
      <c r="A19280" s="1">
        <v>41999.818229166667</v>
      </c>
      <c r="B19280">
        <v>1419622695</v>
      </c>
      <c r="C19280">
        <v>40</v>
      </c>
      <c r="D19280">
        <v>64.400000000000006</v>
      </c>
      <c r="E19280">
        <v>39.549999999999997</v>
      </c>
      <c r="F19280">
        <f t="shared" si="915"/>
        <v>26</v>
      </c>
      <c r="G19280">
        <f t="shared" si="916"/>
        <v>19</v>
      </c>
      <c r="H19280">
        <f t="shared" si="917"/>
        <v>38</v>
      </c>
    </row>
    <row r="19281" spans="1:8" x14ac:dyDescent="0.25">
      <c r="A19281" s="1">
        <v>41999.818287037036</v>
      </c>
      <c r="B19281">
        <v>1419622700</v>
      </c>
      <c r="C19281">
        <v>40</v>
      </c>
      <c r="D19281">
        <v>64.400000000000006</v>
      </c>
      <c r="E19281">
        <v>39.549999999999997</v>
      </c>
      <c r="F19281">
        <f t="shared" si="915"/>
        <v>26</v>
      </c>
      <c r="G19281">
        <f t="shared" si="916"/>
        <v>19</v>
      </c>
      <c r="H19281">
        <f t="shared" si="917"/>
        <v>38</v>
      </c>
    </row>
    <row r="19282" spans="1:8" x14ac:dyDescent="0.25">
      <c r="A19282" s="1">
        <v>41999.818356481483</v>
      </c>
      <c r="B19282">
        <v>1419622706</v>
      </c>
      <c r="C19282">
        <v>40</v>
      </c>
      <c r="D19282">
        <v>64.400000000000006</v>
      </c>
      <c r="E19282">
        <v>39.549999999999997</v>
      </c>
      <c r="F19282">
        <f t="shared" si="915"/>
        <v>26</v>
      </c>
      <c r="G19282">
        <f t="shared" si="916"/>
        <v>19</v>
      </c>
      <c r="H19282">
        <f t="shared" si="917"/>
        <v>38</v>
      </c>
    </row>
    <row r="19283" spans="1:8" x14ac:dyDescent="0.25">
      <c r="A19283" s="1">
        <v>41999.818414351852</v>
      </c>
      <c r="B19283">
        <v>1419622711</v>
      </c>
      <c r="C19283">
        <v>40</v>
      </c>
      <c r="D19283">
        <v>64.400000000000006</v>
      </c>
      <c r="E19283">
        <v>39.549999999999997</v>
      </c>
      <c r="F19283">
        <f t="shared" si="915"/>
        <v>26</v>
      </c>
      <c r="G19283">
        <f t="shared" si="916"/>
        <v>19</v>
      </c>
      <c r="H19283">
        <f t="shared" si="917"/>
        <v>38</v>
      </c>
    </row>
    <row r="19284" spans="1:8" x14ac:dyDescent="0.25">
      <c r="A19284" s="1">
        <v>41999.818472222221</v>
      </c>
      <c r="B19284">
        <v>1419622716</v>
      </c>
      <c r="C19284">
        <v>40</v>
      </c>
      <c r="D19284">
        <v>64.400000000000006</v>
      </c>
      <c r="E19284">
        <v>39.549999999999997</v>
      </c>
      <c r="F19284">
        <f t="shared" si="915"/>
        <v>26</v>
      </c>
      <c r="G19284">
        <f t="shared" si="916"/>
        <v>19</v>
      </c>
      <c r="H19284">
        <f t="shared" si="917"/>
        <v>38</v>
      </c>
    </row>
    <row r="19285" spans="1:8" x14ac:dyDescent="0.25">
      <c r="A19285" s="1">
        <v>41999.818530092591</v>
      </c>
      <c r="B19285">
        <v>1419622721</v>
      </c>
      <c r="C19285">
        <v>40</v>
      </c>
      <c r="D19285">
        <v>64.400000000000006</v>
      </c>
      <c r="E19285">
        <v>39.549999999999997</v>
      </c>
      <c r="F19285">
        <f t="shared" si="915"/>
        <v>26</v>
      </c>
      <c r="G19285">
        <f t="shared" si="916"/>
        <v>19</v>
      </c>
      <c r="H19285">
        <f t="shared" si="917"/>
        <v>38</v>
      </c>
    </row>
    <row r="19286" spans="1:8" x14ac:dyDescent="0.25">
      <c r="A19286" s="1">
        <v>41999.81858796296</v>
      </c>
      <c r="B19286">
        <v>1419622726</v>
      </c>
      <c r="C19286">
        <v>40</v>
      </c>
      <c r="D19286">
        <v>64.400000000000006</v>
      </c>
      <c r="E19286">
        <v>39.549999999999997</v>
      </c>
      <c r="F19286">
        <f t="shared" si="915"/>
        <v>26</v>
      </c>
      <c r="G19286">
        <f t="shared" si="916"/>
        <v>19</v>
      </c>
      <c r="H19286">
        <f t="shared" si="917"/>
        <v>38</v>
      </c>
    </row>
    <row r="19287" spans="1:8" x14ac:dyDescent="0.25">
      <c r="A19287" s="1">
        <v>41999.818645833337</v>
      </c>
      <c r="B19287">
        <v>1419622731</v>
      </c>
      <c r="C19287">
        <v>40</v>
      </c>
      <c r="D19287">
        <v>64.400000000000006</v>
      </c>
      <c r="E19287">
        <v>39.549999999999997</v>
      </c>
      <c r="F19287">
        <f t="shared" si="915"/>
        <v>26</v>
      </c>
      <c r="G19287">
        <f t="shared" si="916"/>
        <v>19</v>
      </c>
      <c r="H19287">
        <f t="shared" si="917"/>
        <v>38</v>
      </c>
    </row>
    <row r="19288" spans="1:8" x14ac:dyDescent="0.25">
      <c r="A19288" s="1">
        <v>41999.818703703706</v>
      </c>
      <c r="B19288">
        <v>1419622736</v>
      </c>
      <c r="C19288">
        <v>40</v>
      </c>
      <c r="D19288">
        <v>64.400000000000006</v>
      </c>
      <c r="E19288">
        <v>39.549999999999997</v>
      </c>
      <c r="F19288">
        <f t="shared" si="915"/>
        <v>26</v>
      </c>
      <c r="G19288">
        <f t="shared" si="916"/>
        <v>19</v>
      </c>
      <c r="H19288">
        <f t="shared" si="917"/>
        <v>38</v>
      </c>
    </row>
    <row r="19289" spans="1:8" x14ac:dyDescent="0.25">
      <c r="A19289" s="1">
        <v>41999.818761574075</v>
      </c>
      <c r="B19289">
        <v>1419622741</v>
      </c>
      <c r="C19289">
        <v>40</v>
      </c>
      <c r="D19289">
        <v>64.400000000000006</v>
      </c>
      <c r="E19289">
        <v>39.549999999999997</v>
      </c>
      <c r="F19289">
        <f t="shared" si="915"/>
        <v>26</v>
      </c>
      <c r="G19289">
        <f t="shared" si="916"/>
        <v>19</v>
      </c>
      <c r="H19289">
        <f t="shared" si="917"/>
        <v>39</v>
      </c>
    </row>
    <row r="19290" spans="1:8" x14ac:dyDescent="0.25">
      <c r="A19290" s="1">
        <v>41999.818819444445</v>
      </c>
      <c r="B19290">
        <v>1419622746</v>
      </c>
      <c r="C19290">
        <v>40</v>
      </c>
      <c r="D19290">
        <v>64.400000000000006</v>
      </c>
      <c r="E19290">
        <v>39.549999999999997</v>
      </c>
      <c r="F19290">
        <f t="shared" si="915"/>
        <v>26</v>
      </c>
      <c r="G19290">
        <f t="shared" si="916"/>
        <v>19</v>
      </c>
      <c r="H19290">
        <f t="shared" si="917"/>
        <v>39</v>
      </c>
    </row>
    <row r="19291" spans="1:8" x14ac:dyDescent="0.25">
      <c r="A19291" s="1">
        <v>41999.818877314814</v>
      </c>
      <c r="B19291">
        <v>1419622751</v>
      </c>
      <c r="C19291">
        <v>40</v>
      </c>
      <c r="D19291">
        <v>64.400000000000006</v>
      </c>
      <c r="E19291">
        <v>39.549999999999997</v>
      </c>
      <c r="F19291">
        <f t="shared" si="915"/>
        <v>26</v>
      </c>
      <c r="G19291">
        <f t="shared" si="916"/>
        <v>19</v>
      </c>
      <c r="H19291">
        <f t="shared" si="917"/>
        <v>39</v>
      </c>
    </row>
    <row r="19292" spans="1:8" x14ac:dyDescent="0.25">
      <c r="A19292" s="1">
        <v>41999.818935185183</v>
      </c>
      <c r="B19292">
        <v>1419622756</v>
      </c>
      <c r="C19292">
        <v>40</v>
      </c>
      <c r="D19292">
        <v>64.400000000000006</v>
      </c>
      <c r="E19292">
        <v>39.549999999999997</v>
      </c>
      <c r="F19292">
        <f t="shared" ref="F19292:F19355" si="918">DAY(A19292)</f>
        <v>26</v>
      </c>
      <c r="G19292">
        <f t="shared" ref="G19292:G19355" si="919">HOUR(A19292)</f>
        <v>19</v>
      </c>
      <c r="H19292">
        <f t="shared" ref="H19292:H19355" si="920">MINUTE(A19292)</f>
        <v>39</v>
      </c>
    </row>
    <row r="19293" spans="1:8" x14ac:dyDescent="0.25">
      <c r="A19293" s="1">
        <v>41999.818993055553</v>
      </c>
      <c r="B19293">
        <v>1419622761</v>
      </c>
      <c r="C19293">
        <v>40</v>
      </c>
      <c r="D19293">
        <v>64.400000000000006</v>
      </c>
      <c r="E19293">
        <v>39.549999999999997</v>
      </c>
      <c r="F19293">
        <f t="shared" si="918"/>
        <v>26</v>
      </c>
      <c r="G19293">
        <f t="shared" si="919"/>
        <v>19</v>
      </c>
      <c r="H19293">
        <f t="shared" si="920"/>
        <v>39</v>
      </c>
    </row>
    <row r="19294" spans="1:8" x14ac:dyDescent="0.25">
      <c r="A19294" s="1">
        <v>41999.819050925929</v>
      </c>
      <c r="B19294">
        <v>1419622766</v>
      </c>
      <c r="C19294">
        <v>40</v>
      </c>
      <c r="D19294">
        <v>64.400000000000006</v>
      </c>
      <c r="E19294">
        <v>39.549999999999997</v>
      </c>
      <c r="F19294">
        <f t="shared" si="918"/>
        <v>26</v>
      </c>
      <c r="G19294">
        <f t="shared" si="919"/>
        <v>19</v>
      </c>
      <c r="H19294">
        <f t="shared" si="920"/>
        <v>39</v>
      </c>
    </row>
    <row r="19295" spans="1:8" x14ac:dyDescent="0.25">
      <c r="A19295" s="1">
        <v>41999.819108796299</v>
      </c>
      <c r="B19295">
        <v>1419622771</v>
      </c>
      <c r="C19295">
        <v>40</v>
      </c>
      <c r="D19295">
        <v>64.400000000000006</v>
      </c>
      <c r="E19295">
        <v>39.549999999999997</v>
      </c>
      <c r="F19295">
        <f t="shared" si="918"/>
        <v>26</v>
      </c>
      <c r="G19295">
        <f t="shared" si="919"/>
        <v>19</v>
      </c>
      <c r="H19295">
        <f t="shared" si="920"/>
        <v>39</v>
      </c>
    </row>
    <row r="19296" spans="1:8" x14ac:dyDescent="0.25">
      <c r="A19296" s="1">
        <v>41999.819178240738</v>
      </c>
      <c r="B19296">
        <v>1419622777</v>
      </c>
      <c r="C19296">
        <v>40</v>
      </c>
      <c r="D19296">
        <v>64.400000000000006</v>
      </c>
      <c r="E19296">
        <v>39.549999999999997</v>
      </c>
      <c r="F19296">
        <f t="shared" si="918"/>
        <v>26</v>
      </c>
      <c r="G19296">
        <f t="shared" si="919"/>
        <v>19</v>
      </c>
      <c r="H19296">
        <f t="shared" si="920"/>
        <v>39</v>
      </c>
    </row>
    <row r="19297" spans="1:8" x14ac:dyDescent="0.25">
      <c r="A19297" s="1">
        <v>41999.819236111114</v>
      </c>
      <c r="B19297">
        <v>1419622782</v>
      </c>
      <c r="C19297">
        <v>40</v>
      </c>
      <c r="D19297">
        <v>64.400000000000006</v>
      </c>
      <c r="E19297">
        <v>39.549999999999997</v>
      </c>
      <c r="F19297">
        <f t="shared" si="918"/>
        <v>26</v>
      </c>
      <c r="G19297">
        <f t="shared" si="919"/>
        <v>19</v>
      </c>
      <c r="H19297">
        <f t="shared" si="920"/>
        <v>39</v>
      </c>
    </row>
    <row r="19298" spans="1:8" x14ac:dyDescent="0.25">
      <c r="A19298" s="1">
        <v>41999.819293981483</v>
      </c>
      <c r="B19298">
        <v>1419622787</v>
      </c>
      <c r="C19298">
        <v>40</v>
      </c>
      <c r="D19298">
        <v>64.400000000000006</v>
      </c>
      <c r="E19298">
        <v>39.549999999999997</v>
      </c>
      <c r="F19298">
        <f t="shared" si="918"/>
        <v>26</v>
      </c>
      <c r="G19298">
        <f t="shared" si="919"/>
        <v>19</v>
      </c>
      <c r="H19298">
        <f t="shared" si="920"/>
        <v>39</v>
      </c>
    </row>
    <row r="19299" spans="1:8" x14ac:dyDescent="0.25">
      <c r="A19299" s="1">
        <v>41999.819351851853</v>
      </c>
      <c r="B19299">
        <v>1419622792</v>
      </c>
      <c r="C19299">
        <v>40</v>
      </c>
      <c r="D19299">
        <v>64.400000000000006</v>
      </c>
      <c r="E19299">
        <v>39.549999999999997</v>
      </c>
      <c r="F19299">
        <f t="shared" si="918"/>
        <v>26</v>
      </c>
      <c r="G19299">
        <f t="shared" si="919"/>
        <v>19</v>
      </c>
      <c r="H19299">
        <f t="shared" si="920"/>
        <v>39</v>
      </c>
    </row>
    <row r="19300" spans="1:8" x14ac:dyDescent="0.25">
      <c r="A19300" s="1">
        <v>41999.819409722222</v>
      </c>
      <c r="B19300">
        <v>1419622797</v>
      </c>
      <c r="C19300">
        <v>40</v>
      </c>
      <c r="D19300">
        <v>64.400000000000006</v>
      </c>
      <c r="E19300">
        <v>39.549999999999997</v>
      </c>
      <c r="F19300">
        <f t="shared" si="918"/>
        <v>26</v>
      </c>
      <c r="G19300">
        <f t="shared" si="919"/>
        <v>19</v>
      </c>
      <c r="H19300">
        <f t="shared" si="920"/>
        <v>39</v>
      </c>
    </row>
    <row r="19301" spans="1:8" x14ac:dyDescent="0.25">
      <c r="A19301" s="1">
        <v>41999.819467592592</v>
      </c>
      <c r="B19301">
        <v>1419622802</v>
      </c>
      <c r="C19301">
        <v>40</v>
      </c>
      <c r="D19301">
        <v>64.400000000000006</v>
      </c>
      <c r="E19301">
        <v>39.549999999999997</v>
      </c>
      <c r="F19301">
        <f t="shared" si="918"/>
        <v>26</v>
      </c>
      <c r="G19301">
        <f t="shared" si="919"/>
        <v>19</v>
      </c>
      <c r="H19301">
        <f t="shared" si="920"/>
        <v>40</v>
      </c>
    </row>
    <row r="19302" spans="1:8" x14ac:dyDescent="0.25">
      <c r="A19302" s="1">
        <v>41999.819525462961</v>
      </c>
      <c r="B19302">
        <v>1419622807</v>
      </c>
      <c r="C19302">
        <v>40</v>
      </c>
      <c r="D19302">
        <v>64.400000000000006</v>
      </c>
      <c r="E19302">
        <v>39.549999999999997</v>
      </c>
      <c r="F19302">
        <f t="shared" si="918"/>
        <v>26</v>
      </c>
      <c r="G19302">
        <f t="shared" si="919"/>
        <v>19</v>
      </c>
      <c r="H19302">
        <f t="shared" si="920"/>
        <v>40</v>
      </c>
    </row>
    <row r="19303" spans="1:8" x14ac:dyDescent="0.25">
      <c r="A19303" s="1">
        <v>41999.81958333333</v>
      </c>
      <c r="B19303">
        <v>1419622812</v>
      </c>
      <c r="C19303">
        <v>40</v>
      </c>
      <c r="D19303">
        <v>64.400000000000006</v>
      </c>
      <c r="E19303">
        <v>39.549999999999997</v>
      </c>
      <c r="F19303">
        <f t="shared" si="918"/>
        <v>26</v>
      </c>
      <c r="G19303">
        <f t="shared" si="919"/>
        <v>19</v>
      </c>
      <c r="H19303">
        <f t="shared" si="920"/>
        <v>40</v>
      </c>
    </row>
    <row r="19304" spans="1:8" x14ac:dyDescent="0.25">
      <c r="A19304" s="1">
        <v>41999.819641203707</v>
      </c>
      <c r="B19304">
        <v>1419622817</v>
      </c>
      <c r="C19304">
        <v>40</v>
      </c>
      <c r="D19304">
        <v>64.400000000000006</v>
      </c>
      <c r="E19304">
        <v>39.549999999999997</v>
      </c>
      <c r="F19304">
        <f t="shared" si="918"/>
        <v>26</v>
      </c>
      <c r="G19304">
        <f t="shared" si="919"/>
        <v>19</v>
      </c>
      <c r="H19304">
        <f t="shared" si="920"/>
        <v>40</v>
      </c>
    </row>
    <row r="19305" spans="1:8" x14ac:dyDescent="0.25">
      <c r="A19305" s="1">
        <v>41999.819699074076</v>
      </c>
      <c r="B19305">
        <v>1419622822</v>
      </c>
      <c r="C19305">
        <v>40</v>
      </c>
      <c r="D19305">
        <v>64.400000000000006</v>
      </c>
      <c r="E19305">
        <v>39.549999999999997</v>
      </c>
      <c r="F19305">
        <f t="shared" si="918"/>
        <v>26</v>
      </c>
      <c r="G19305">
        <f t="shared" si="919"/>
        <v>19</v>
      </c>
      <c r="H19305">
        <f t="shared" si="920"/>
        <v>40</v>
      </c>
    </row>
    <row r="19306" spans="1:8" x14ac:dyDescent="0.25">
      <c r="A19306" s="1">
        <v>41999.819756944446</v>
      </c>
      <c r="B19306">
        <v>1419622827</v>
      </c>
      <c r="C19306">
        <v>40</v>
      </c>
      <c r="D19306">
        <v>64.400000000000006</v>
      </c>
      <c r="E19306">
        <v>39.549999999999997</v>
      </c>
      <c r="F19306">
        <f t="shared" si="918"/>
        <v>26</v>
      </c>
      <c r="G19306">
        <f t="shared" si="919"/>
        <v>19</v>
      </c>
      <c r="H19306">
        <f t="shared" si="920"/>
        <v>40</v>
      </c>
    </row>
    <row r="19307" spans="1:8" x14ac:dyDescent="0.25">
      <c r="A19307" s="1">
        <v>41999.819814814815</v>
      </c>
      <c r="B19307">
        <v>1419622832</v>
      </c>
      <c r="C19307">
        <v>40</v>
      </c>
      <c r="D19307">
        <v>64.400000000000006</v>
      </c>
      <c r="E19307">
        <v>39.549999999999997</v>
      </c>
      <c r="F19307">
        <f t="shared" si="918"/>
        <v>26</v>
      </c>
      <c r="G19307">
        <f t="shared" si="919"/>
        <v>19</v>
      </c>
      <c r="H19307">
        <f t="shared" si="920"/>
        <v>40</v>
      </c>
    </row>
    <row r="19308" spans="1:8" x14ac:dyDescent="0.25">
      <c r="A19308" s="1">
        <v>41999.819872685184</v>
      </c>
      <c r="B19308">
        <v>1419622837</v>
      </c>
      <c r="C19308">
        <v>40</v>
      </c>
      <c r="D19308">
        <v>64.400000000000006</v>
      </c>
      <c r="E19308">
        <v>39.549999999999997</v>
      </c>
      <c r="F19308">
        <f t="shared" si="918"/>
        <v>26</v>
      </c>
      <c r="G19308">
        <f t="shared" si="919"/>
        <v>19</v>
      </c>
      <c r="H19308">
        <f t="shared" si="920"/>
        <v>40</v>
      </c>
    </row>
    <row r="19309" spans="1:8" x14ac:dyDescent="0.25">
      <c r="A19309" s="1">
        <v>41999.819930555554</v>
      </c>
      <c r="B19309">
        <v>1419622842</v>
      </c>
      <c r="C19309">
        <v>40</v>
      </c>
      <c r="D19309">
        <v>64.400000000000006</v>
      </c>
      <c r="E19309">
        <v>39.549999999999997</v>
      </c>
      <c r="F19309">
        <f t="shared" si="918"/>
        <v>26</v>
      </c>
      <c r="G19309">
        <f t="shared" si="919"/>
        <v>19</v>
      </c>
      <c r="H19309">
        <f t="shared" si="920"/>
        <v>40</v>
      </c>
    </row>
    <row r="19310" spans="1:8" x14ac:dyDescent="0.25">
      <c r="A19310" s="1">
        <v>41999.82</v>
      </c>
      <c r="B19310">
        <v>1419622848</v>
      </c>
      <c r="C19310">
        <v>40</v>
      </c>
      <c r="D19310">
        <v>64.400000000000006</v>
      </c>
      <c r="E19310">
        <v>39.549999999999997</v>
      </c>
      <c r="F19310">
        <f t="shared" si="918"/>
        <v>26</v>
      </c>
      <c r="G19310">
        <f t="shared" si="919"/>
        <v>19</v>
      </c>
      <c r="H19310">
        <f t="shared" si="920"/>
        <v>40</v>
      </c>
    </row>
    <row r="19311" spans="1:8" x14ac:dyDescent="0.25">
      <c r="A19311" s="1">
        <v>41999.820057870369</v>
      </c>
      <c r="B19311">
        <v>1419622853</v>
      </c>
      <c r="C19311">
        <v>40</v>
      </c>
      <c r="D19311">
        <v>64.400000000000006</v>
      </c>
      <c r="E19311">
        <v>39.549999999999997</v>
      </c>
      <c r="F19311">
        <f t="shared" si="918"/>
        <v>26</v>
      </c>
      <c r="G19311">
        <f t="shared" si="919"/>
        <v>19</v>
      </c>
      <c r="H19311">
        <f t="shared" si="920"/>
        <v>40</v>
      </c>
    </row>
    <row r="19312" spans="1:8" x14ac:dyDescent="0.25">
      <c r="A19312" s="1">
        <v>41999.820115740738</v>
      </c>
      <c r="B19312">
        <v>1419622858</v>
      </c>
      <c r="C19312">
        <v>40</v>
      </c>
      <c r="D19312">
        <v>64.400000000000006</v>
      </c>
      <c r="E19312">
        <v>39.549999999999997</v>
      </c>
      <c r="F19312">
        <f t="shared" si="918"/>
        <v>26</v>
      </c>
      <c r="G19312">
        <f t="shared" si="919"/>
        <v>19</v>
      </c>
      <c r="H19312">
        <f t="shared" si="920"/>
        <v>40</v>
      </c>
    </row>
    <row r="19313" spans="1:8" x14ac:dyDescent="0.25">
      <c r="A19313" s="1">
        <v>41999.820173611108</v>
      </c>
      <c r="B19313">
        <v>1419622863</v>
      </c>
      <c r="C19313">
        <v>40</v>
      </c>
      <c r="D19313">
        <v>64.400000000000006</v>
      </c>
      <c r="E19313">
        <v>39.549999999999997</v>
      </c>
      <c r="F19313">
        <f t="shared" si="918"/>
        <v>26</v>
      </c>
      <c r="G19313">
        <f t="shared" si="919"/>
        <v>19</v>
      </c>
      <c r="H19313">
        <f t="shared" si="920"/>
        <v>41</v>
      </c>
    </row>
    <row r="19314" spans="1:8" x14ac:dyDescent="0.25">
      <c r="A19314" s="1">
        <v>41999.820231481484</v>
      </c>
      <c r="B19314">
        <v>1419622868</v>
      </c>
      <c r="C19314">
        <v>40</v>
      </c>
      <c r="D19314">
        <v>64.400000000000006</v>
      </c>
      <c r="E19314">
        <v>39.549999999999997</v>
      </c>
      <c r="F19314">
        <f t="shared" si="918"/>
        <v>26</v>
      </c>
      <c r="G19314">
        <f t="shared" si="919"/>
        <v>19</v>
      </c>
      <c r="H19314">
        <f t="shared" si="920"/>
        <v>41</v>
      </c>
    </row>
    <row r="19315" spans="1:8" x14ac:dyDescent="0.25">
      <c r="A19315" s="1">
        <v>41999.820289351854</v>
      </c>
      <c r="B19315">
        <v>1419622873</v>
      </c>
      <c r="C19315">
        <v>40</v>
      </c>
      <c r="D19315">
        <v>64.400000000000006</v>
      </c>
      <c r="E19315">
        <v>39.549999999999997</v>
      </c>
      <c r="F19315">
        <f t="shared" si="918"/>
        <v>26</v>
      </c>
      <c r="G19315">
        <f t="shared" si="919"/>
        <v>19</v>
      </c>
      <c r="H19315">
        <f t="shared" si="920"/>
        <v>41</v>
      </c>
    </row>
    <row r="19316" spans="1:8" x14ac:dyDescent="0.25">
      <c r="A19316" s="1">
        <v>41999.820347222223</v>
      </c>
      <c r="B19316">
        <v>1419622878</v>
      </c>
      <c r="C19316">
        <v>40</v>
      </c>
      <c r="D19316">
        <v>64.400000000000006</v>
      </c>
      <c r="E19316">
        <v>39.549999999999997</v>
      </c>
      <c r="F19316">
        <f t="shared" si="918"/>
        <v>26</v>
      </c>
      <c r="G19316">
        <f t="shared" si="919"/>
        <v>19</v>
      </c>
      <c r="H19316">
        <f t="shared" si="920"/>
        <v>41</v>
      </c>
    </row>
    <row r="19317" spans="1:8" x14ac:dyDescent="0.25">
      <c r="A19317" s="1">
        <v>41999.820405092592</v>
      </c>
      <c r="B19317">
        <v>1419622883</v>
      </c>
      <c r="C19317">
        <v>40</v>
      </c>
      <c r="D19317">
        <v>64.400000000000006</v>
      </c>
      <c r="E19317">
        <v>39.549999999999997</v>
      </c>
      <c r="F19317">
        <f t="shared" si="918"/>
        <v>26</v>
      </c>
      <c r="G19317">
        <f t="shared" si="919"/>
        <v>19</v>
      </c>
      <c r="H19317">
        <f t="shared" si="920"/>
        <v>41</v>
      </c>
    </row>
    <row r="19318" spans="1:8" x14ac:dyDescent="0.25">
      <c r="A19318" s="1">
        <v>41999.820462962962</v>
      </c>
      <c r="B19318">
        <v>1419622888</v>
      </c>
      <c r="C19318">
        <v>40</v>
      </c>
      <c r="D19318">
        <v>64.400000000000006</v>
      </c>
      <c r="E19318">
        <v>39.549999999999997</v>
      </c>
      <c r="F19318">
        <f t="shared" si="918"/>
        <v>26</v>
      </c>
      <c r="G19318">
        <f t="shared" si="919"/>
        <v>19</v>
      </c>
      <c r="H19318">
        <f t="shared" si="920"/>
        <v>41</v>
      </c>
    </row>
    <row r="19319" spans="1:8" x14ac:dyDescent="0.25">
      <c r="A19319" s="1">
        <v>41999.820520833331</v>
      </c>
      <c r="B19319">
        <v>1419622893</v>
      </c>
      <c r="C19319">
        <v>40</v>
      </c>
      <c r="D19319">
        <v>64.400000000000006</v>
      </c>
      <c r="E19319">
        <v>39.549999999999997</v>
      </c>
      <c r="F19319">
        <f t="shared" si="918"/>
        <v>26</v>
      </c>
      <c r="G19319">
        <f t="shared" si="919"/>
        <v>19</v>
      </c>
      <c r="H19319">
        <f t="shared" si="920"/>
        <v>41</v>
      </c>
    </row>
    <row r="19320" spans="1:8" x14ac:dyDescent="0.25">
      <c r="A19320" s="1">
        <v>41999.8205787037</v>
      </c>
      <c r="B19320">
        <v>1419622898</v>
      </c>
      <c r="C19320">
        <v>40</v>
      </c>
      <c r="D19320">
        <v>64.400000000000006</v>
      </c>
      <c r="E19320">
        <v>39.549999999999997</v>
      </c>
      <c r="F19320">
        <f t="shared" si="918"/>
        <v>26</v>
      </c>
      <c r="G19320">
        <f t="shared" si="919"/>
        <v>19</v>
      </c>
      <c r="H19320">
        <f t="shared" si="920"/>
        <v>41</v>
      </c>
    </row>
    <row r="19321" spans="1:8" x14ac:dyDescent="0.25">
      <c r="A19321" s="1">
        <v>41999.820636574077</v>
      </c>
      <c r="B19321">
        <v>1419622903</v>
      </c>
      <c r="C19321">
        <v>40</v>
      </c>
      <c r="D19321">
        <v>64.400000000000006</v>
      </c>
      <c r="E19321">
        <v>39.549999999999997</v>
      </c>
      <c r="F19321">
        <f t="shared" si="918"/>
        <v>26</v>
      </c>
      <c r="G19321">
        <f t="shared" si="919"/>
        <v>19</v>
      </c>
      <c r="H19321">
        <f t="shared" si="920"/>
        <v>41</v>
      </c>
    </row>
    <row r="19322" spans="1:8" x14ac:dyDescent="0.25">
      <c r="A19322" s="1">
        <v>41999.820694444446</v>
      </c>
      <c r="B19322">
        <v>1419622908</v>
      </c>
      <c r="C19322">
        <v>40</v>
      </c>
      <c r="D19322">
        <v>64.400000000000006</v>
      </c>
      <c r="E19322">
        <v>39.549999999999997</v>
      </c>
      <c r="F19322">
        <f t="shared" si="918"/>
        <v>26</v>
      </c>
      <c r="G19322">
        <f t="shared" si="919"/>
        <v>19</v>
      </c>
      <c r="H19322">
        <f t="shared" si="920"/>
        <v>41</v>
      </c>
    </row>
    <row r="19323" spans="1:8" x14ac:dyDescent="0.25">
      <c r="A19323" s="1">
        <v>41999.820763888885</v>
      </c>
      <c r="B19323">
        <v>1419622914</v>
      </c>
      <c r="C19323">
        <v>40</v>
      </c>
      <c r="D19323">
        <v>64.400000000000006</v>
      </c>
      <c r="E19323">
        <v>39.549999999999997</v>
      </c>
      <c r="F19323">
        <f t="shared" si="918"/>
        <v>26</v>
      </c>
      <c r="G19323">
        <f t="shared" si="919"/>
        <v>19</v>
      </c>
      <c r="H19323">
        <f t="shared" si="920"/>
        <v>41</v>
      </c>
    </row>
    <row r="19324" spans="1:8" x14ac:dyDescent="0.25">
      <c r="A19324" s="1">
        <v>41999.820821759262</v>
      </c>
      <c r="B19324">
        <v>1419622919</v>
      </c>
      <c r="C19324">
        <v>40</v>
      </c>
      <c r="D19324">
        <v>64.400000000000006</v>
      </c>
      <c r="E19324">
        <v>39.549999999999997</v>
      </c>
      <c r="F19324">
        <f t="shared" si="918"/>
        <v>26</v>
      </c>
      <c r="G19324">
        <f t="shared" si="919"/>
        <v>19</v>
      </c>
      <c r="H19324">
        <f t="shared" si="920"/>
        <v>41</v>
      </c>
    </row>
    <row r="19325" spans="1:8" x14ac:dyDescent="0.25">
      <c r="A19325" s="1">
        <v>41999.820879629631</v>
      </c>
      <c r="B19325">
        <v>1419622924</v>
      </c>
      <c r="C19325">
        <v>40</v>
      </c>
      <c r="D19325">
        <v>64.400000000000006</v>
      </c>
      <c r="E19325">
        <v>39.549999999999997</v>
      </c>
      <c r="F19325">
        <f t="shared" si="918"/>
        <v>26</v>
      </c>
      <c r="G19325">
        <f t="shared" si="919"/>
        <v>19</v>
      </c>
      <c r="H19325">
        <f t="shared" si="920"/>
        <v>42</v>
      </c>
    </row>
    <row r="19326" spans="1:8" x14ac:dyDescent="0.25">
      <c r="A19326" s="1">
        <v>41999.820937500001</v>
      </c>
      <c r="B19326">
        <v>1419622929</v>
      </c>
      <c r="C19326">
        <v>40</v>
      </c>
      <c r="D19326">
        <v>64.400000000000006</v>
      </c>
      <c r="E19326">
        <v>39.549999999999997</v>
      </c>
      <c r="F19326">
        <f t="shared" si="918"/>
        <v>26</v>
      </c>
      <c r="G19326">
        <f t="shared" si="919"/>
        <v>19</v>
      </c>
      <c r="H19326">
        <f t="shared" si="920"/>
        <v>42</v>
      </c>
    </row>
    <row r="19327" spans="1:8" x14ac:dyDescent="0.25">
      <c r="A19327" s="1">
        <v>41999.82099537037</v>
      </c>
      <c r="B19327">
        <v>1419622934</v>
      </c>
      <c r="C19327">
        <v>40</v>
      </c>
      <c r="D19327">
        <v>64.400000000000006</v>
      </c>
      <c r="E19327">
        <v>39.549999999999997</v>
      </c>
      <c r="F19327">
        <f t="shared" si="918"/>
        <v>26</v>
      </c>
      <c r="G19327">
        <f t="shared" si="919"/>
        <v>19</v>
      </c>
      <c r="H19327">
        <f t="shared" si="920"/>
        <v>42</v>
      </c>
    </row>
    <row r="19328" spans="1:8" x14ac:dyDescent="0.25">
      <c r="A19328" s="1">
        <v>41999.821053240739</v>
      </c>
      <c r="B19328">
        <v>1419622939</v>
      </c>
      <c r="C19328">
        <v>40</v>
      </c>
      <c r="D19328">
        <v>64.400000000000006</v>
      </c>
      <c r="E19328">
        <v>39.549999999999997</v>
      </c>
      <c r="F19328">
        <f t="shared" si="918"/>
        <v>26</v>
      </c>
      <c r="G19328">
        <f t="shared" si="919"/>
        <v>19</v>
      </c>
      <c r="H19328">
        <f t="shared" si="920"/>
        <v>42</v>
      </c>
    </row>
    <row r="19329" spans="1:8" x14ac:dyDescent="0.25">
      <c r="A19329" s="1">
        <v>41999.821111111109</v>
      </c>
      <c r="B19329">
        <v>1419622944</v>
      </c>
      <c r="C19329">
        <v>40</v>
      </c>
      <c r="D19329">
        <v>64.400000000000006</v>
      </c>
      <c r="E19329">
        <v>39.549999999999997</v>
      </c>
      <c r="F19329">
        <f t="shared" si="918"/>
        <v>26</v>
      </c>
      <c r="G19329">
        <f t="shared" si="919"/>
        <v>19</v>
      </c>
      <c r="H19329">
        <f t="shared" si="920"/>
        <v>42</v>
      </c>
    </row>
    <row r="19330" spans="1:8" x14ac:dyDescent="0.25">
      <c r="A19330" s="1">
        <v>41999.821168981478</v>
      </c>
      <c r="B19330">
        <v>1419622949</v>
      </c>
      <c r="C19330">
        <v>40</v>
      </c>
      <c r="D19330">
        <v>64.400000000000006</v>
      </c>
      <c r="E19330">
        <v>39.549999999999997</v>
      </c>
      <c r="F19330">
        <f t="shared" si="918"/>
        <v>26</v>
      </c>
      <c r="G19330">
        <f t="shared" si="919"/>
        <v>19</v>
      </c>
      <c r="H19330">
        <f t="shared" si="920"/>
        <v>42</v>
      </c>
    </row>
    <row r="19331" spans="1:8" x14ac:dyDescent="0.25">
      <c r="A19331" s="1">
        <v>41999.821226851855</v>
      </c>
      <c r="B19331">
        <v>1419622954</v>
      </c>
      <c r="C19331">
        <v>40</v>
      </c>
      <c r="D19331">
        <v>64.400000000000006</v>
      </c>
      <c r="E19331">
        <v>39.549999999999997</v>
      </c>
      <c r="F19331">
        <f t="shared" si="918"/>
        <v>26</v>
      </c>
      <c r="G19331">
        <f t="shared" si="919"/>
        <v>19</v>
      </c>
      <c r="H19331">
        <f t="shared" si="920"/>
        <v>42</v>
      </c>
    </row>
    <row r="19332" spans="1:8" x14ac:dyDescent="0.25">
      <c r="A19332" s="1">
        <v>41999.821284722224</v>
      </c>
      <c r="B19332">
        <v>1419622959</v>
      </c>
      <c r="C19332">
        <v>40</v>
      </c>
      <c r="D19332">
        <v>64.400000000000006</v>
      </c>
      <c r="E19332">
        <v>39.549999999999997</v>
      </c>
      <c r="F19332">
        <f t="shared" si="918"/>
        <v>26</v>
      </c>
      <c r="G19332">
        <f t="shared" si="919"/>
        <v>19</v>
      </c>
      <c r="H19332">
        <f t="shared" si="920"/>
        <v>42</v>
      </c>
    </row>
    <row r="19333" spans="1:8" x14ac:dyDescent="0.25">
      <c r="A19333" s="1">
        <v>41999.821342592593</v>
      </c>
      <c r="B19333">
        <v>1419622964</v>
      </c>
      <c r="C19333">
        <v>40</v>
      </c>
      <c r="D19333">
        <v>64.400000000000006</v>
      </c>
      <c r="E19333">
        <v>39.549999999999997</v>
      </c>
      <c r="F19333">
        <f t="shared" si="918"/>
        <v>26</v>
      </c>
      <c r="G19333">
        <f t="shared" si="919"/>
        <v>19</v>
      </c>
      <c r="H19333">
        <f t="shared" si="920"/>
        <v>42</v>
      </c>
    </row>
    <row r="19334" spans="1:8" x14ac:dyDescent="0.25">
      <c r="A19334" s="1">
        <v>41999.821400462963</v>
      </c>
      <c r="B19334">
        <v>1419622969</v>
      </c>
      <c r="C19334">
        <v>40</v>
      </c>
      <c r="D19334">
        <v>64.400000000000006</v>
      </c>
      <c r="E19334">
        <v>39.549999999999997</v>
      </c>
      <c r="F19334">
        <f t="shared" si="918"/>
        <v>26</v>
      </c>
      <c r="G19334">
        <f t="shared" si="919"/>
        <v>19</v>
      </c>
      <c r="H19334">
        <f t="shared" si="920"/>
        <v>42</v>
      </c>
    </row>
    <row r="19335" spans="1:8" x14ac:dyDescent="0.25">
      <c r="A19335" s="1">
        <v>41999.821458333332</v>
      </c>
      <c r="B19335">
        <v>1419622974</v>
      </c>
      <c r="C19335">
        <v>40</v>
      </c>
      <c r="D19335">
        <v>64.400000000000006</v>
      </c>
      <c r="E19335">
        <v>39.549999999999997</v>
      </c>
      <c r="F19335">
        <f t="shared" si="918"/>
        <v>26</v>
      </c>
      <c r="G19335">
        <f t="shared" si="919"/>
        <v>19</v>
      </c>
      <c r="H19335">
        <f t="shared" si="920"/>
        <v>42</v>
      </c>
    </row>
    <row r="19336" spans="1:8" x14ac:dyDescent="0.25">
      <c r="A19336" s="1">
        <v>41999.821516203701</v>
      </c>
      <c r="B19336">
        <v>1419622979</v>
      </c>
      <c r="C19336">
        <v>40</v>
      </c>
      <c r="D19336">
        <v>64.400000000000006</v>
      </c>
      <c r="E19336">
        <v>39.549999999999997</v>
      </c>
      <c r="F19336">
        <f t="shared" si="918"/>
        <v>26</v>
      </c>
      <c r="G19336">
        <f t="shared" si="919"/>
        <v>19</v>
      </c>
      <c r="H19336">
        <f t="shared" si="920"/>
        <v>42</v>
      </c>
    </row>
    <row r="19337" spans="1:8" x14ac:dyDescent="0.25">
      <c r="A19337" s="1">
        <v>41999.821585648147</v>
      </c>
      <c r="B19337">
        <v>1419622985</v>
      </c>
      <c r="C19337">
        <v>40</v>
      </c>
      <c r="D19337">
        <v>64.400000000000006</v>
      </c>
      <c r="E19337">
        <v>39.549999999999997</v>
      </c>
      <c r="F19337">
        <f t="shared" si="918"/>
        <v>26</v>
      </c>
      <c r="G19337">
        <f t="shared" si="919"/>
        <v>19</v>
      </c>
      <c r="H19337">
        <f t="shared" si="920"/>
        <v>43</v>
      </c>
    </row>
    <row r="19338" spans="1:8" x14ac:dyDescent="0.25">
      <c r="A19338" s="1">
        <v>41999.821643518517</v>
      </c>
      <c r="B19338">
        <v>1419622990</v>
      </c>
      <c r="C19338">
        <v>40</v>
      </c>
      <c r="D19338">
        <v>64.400000000000006</v>
      </c>
      <c r="E19338">
        <v>39.549999999999997</v>
      </c>
      <c r="F19338">
        <f t="shared" si="918"/>
        <v>26</v>
      </c>
      <c r="G19338">
        <f t="shared" si="919"/>
        <v>19</v>
      </c>
      <c r="H19338">
        <f t="shared" si="920"/>
        <v>43</v>
      </c>
    </row>
    <row r="19339" spans="1:8" x14ac:dyDescent="0.25">
      <c r="A19339" s="1">
        <v>41999.821701388886</v>
      </c>
      <c r="B19339">
        <v>1419622995</v>
      </c>
      <c r="C19339">
        <v>40</v>
      </c>
      <c r="D19339">
        <v>64.400000000000006</v>
      </c>
      <c r="E19339">
        <v>39.549999999999997</v>
      </c>
      <c r="F19339">
        <f t="shared" si="918"/>
        <v>26</v>
      </c>
      <c r="G19339">
        <f t="shared" si="919"/>
        <v>19</v>
      </c>
      <c r="H19339">
        <f t="shared" si="920"/>
        <v>43</v>
      </c>
    </row>
    <row r="19340" spans="1:8" x14ac:dyDescent="0.25">
      <c r="A19340" s="1">
        <v>41999.821759259263</v>
      </c>
      <c r="B19340">
        <v>1419623000</v>
      </c>
      <c r="C19340">
        <v>40</v>
      </c>
      <c r="D19340">
        <v>64.400000000000006</v>
      </c>
      <c r="E19340">
        <v>39.549999999999997</v>
      </c>
      <c r="F19340">
        <f t="shared" si="918"/>
        <v>26</v>
      </c>
      <c r="G19340">
        <f t="shared" si="919"/>
        <v>19</v>
      </c>
      <c r="H19340">
        <f t="shared" si="920"/>
        <v>43</v>
      </c>
    </row>
    <row r="19341" spans="1:8" x14ac:dyDescent="0.25">
      <c r="A19341" s="1">
        <v>41999.821817129632</v>
      </c>
      <c r="B19341">
        <v>1419623005</v>
      </c>
      <c r="C19341">
        <v>40</v>
      </c>
      <c r="D19341">
        <v>64.400000000000006</v>
      </c>
      <c r="E19341">
        <v>39.549999999999997</v>
      </c>
      <c r="F19341">
        <f t="shared" si="918"/>
        <v>26</v>
      </c>
      <c r="G19341">
        <f t="shared" si="919"/>
        <v>19</v>
      </c>
      <c r="H19341">
        <f t="shared" si="920"/>
        <v>43</v>
      </c>
    </row>
    <row r="19342" spans="1:8" x14ac:dyDescent="0.25">
      <c r="A19342" s="1">
        <v>41999.821875000001</v>
      </c>
      <c r="B19342">
        <v>1419623010</v>
      </c>
      <c r="C19342">
        <v>40</v>
      </c>
      <c r="D19342">
        <v>64.400000000000006</v>
      </c>
      <c r="E19342">
        <v>39.549999999999997</v>
      </c>
      <c r="F19342">
        <f t="shared" si="918"/>
        <v>26</v>
      </c>
      <c r="G19342">
        <f t="shared" si="919"/>
        <v>19</v>
      </c>
      <c r="H19342">
        <f t="shared" si="920"/>
        <v>43</v>
      </c>
    </row>
    <row r="19343" spans="1:8" x14ac:dyDescent="0.25">
      <c r="A19343" s="1">
        <v>41999.821932870371</v>
      </c>
      <c r="B19343">
        <v>1419623015</v>
      </c>
      <c r="C19343">
        <v>40</v>
      </c>
      <c r="D19343">
        <v>64.400000000000006</v>
      </c>
      <c r="E19343">
        <v>39.549999999999997</v>
      </c>
      <c r="F19343">
        <f t="shared" si="918"/>
        <v>26</v>
      </c>
      <c r="G19343">
        <f t="shared" si="919"/>
        <v>19</v>
      </c>
      <c r="H19343">
        <f t="shared" si="920"/>
        <v>43</v>
      </c>
    </row>
    <row r="19344" spans="1:8" x14ac:dyDescent="0.25">
      <c r="A19344" s="1">
        <v>41999.82199074074</v>
      </c>
      <c r="B19344">
        <v>1419623020</v>
      </c>
      <c r="C19344">
        <v>40</v>
      </c>
      <c r="D19344">
        <v>64.400000000000006</v>
      </c>
      <c r="E19344">
        <v>39.549999999999997</v>
      </c>
      <c r="F19344">
        <f t="shared" si="918"/>
        <v>26</v>
      </c>
      <c r="G19344">
        <f t="shared" si="919"/>
        <v>19</v>
      </c>
      <c r="H19344">
        <f t="shared" si="920"/>
        <v>43</v>
      </c>
    </row>
    <row r="19345" spans="1:8" x14ac:dyDescent="0.25">
      <c r="A19345" s="1">
        <v>41999.822048611109</v>
      </c>
      <c r="B19345">
        <v>1419623025</v>
      </c>
      <c r="C19345">
        <v>40</v>
      </c>
      <c r="D19345">
        <v>64.400000000000006</v>
      </c>
      <c r="E19345">
        <v>39.549999999999997</v>
      </c>
      <c r="F19345">
        <f t="shared" si="918"/>
        <v>26</v>
      </c>
      <c r="G19345">
        <f t="shared" si="919"/>
        <v>19</v>
      </c>
      <c r="H19345">
        <f t="shared" si="920"/>
        <v>43</v>
      </c>
    </row>
    <row r="19346" spans="1:8" x14ac:dyDescent="0.25">
      <c r="A19346" s="1">
        <v>41999.822106481479</v>
      </c>
      <c r="B19346">
        <v>1419623030</v>
      </c>
      <c r="C19346">
        <v>40</v>
      </c>
      <c r="D19346">
        <v>64.400000000000006</v>
      </c>
      <c r="E19346">
        <v>39.549999999999997</v>
      </c>
      <c r="F19346">
        <f t="shared" si="918"/>
        <v>26</v>
      </c>
      <c r="G19346">
        <f t="shared" si="919"/>
        <v>19</v>
      </c>
      <c r="H19346">
        <f t="shared" si="920"/>
        <v>43</v>
      </c>
    </row>
    <row r="19347" spans="1:8" x14ac:dyDescent="0.25">
      <c r="A19347" s="1">
        <v>41999.822164351855</v>
      </c>
      <c r="B19347">
        <v>1419623035</v>
      </c>
      <c r="C19347">
        <v>40</v>
      </c>
      <c r="D19347">
        <v>64.400000000000006</v>
      </c>
      <c r="E19347">
        <v>39.549999999999997</v>
      </c>
      <c r="F19347">
        <f t="shared" si="918"/>
        <v>26</v>
      </c>
      <c r="G19347">
        <f t="shared" si="919"/>
        <v>19</v>
      </c>
      <c r="H19347">
        <f t="shared" si="920"/>
        <v>43</v>
      </c>
    </row>
    <row r="19348" spans="1:8" x14ac:dyDescent="0.25">
      <c r="A19348" s="1">
        <v>41999.822222222225</v>
      </c>
      <c r="B19348">
        <v>1419623040</v>
      </c>
      <c r="C19348">
        <v>40</v>
      </c>
      <c r="D19348">
        <v>64.400000000000006</v>
      </c>
      <c r="E19348">
        <v>39.549999999999997</v>
      </c>
      <c r="F19348">
        <f t="shared" si="918"/>
        <v>26</v>
      </c>
      <c r="G19348">
        <f t="shared" si="919"/>
        <v>19</v>
      </c>
      <c r="H19348">
        <f t="shared" si="920"/>
        <v>44</v>
      </c>
    </row>
    <row r="19349" spans="1:8" x14ac:dyDescent="0.25">
      <c r="A19349" s="1">
        <v>41999.822280092594</v>
      </c>
      <c r="B19349">
        <v>1419623045</v>
      </c>
      <c r="C19349">
        <v>40</v>
      </c>
      <c r="D19349">
        <v>64.400000000000006</v>
      </c>
      <c r="E19349">
        <v>39.549999999999997</v>
      </c>
      <c r="F19349">
        <f t="shared" si="918"/>
        <v>26</v>
      </c>
      <c r="G19349">
        <f t="shared" si="919"/>
        <v>19</v>
      </c>
      <c r="H19349">
        <f t="shared" si="920"/>
        <v>44</v>
      </c>
    </row>
    <row r="19350" spans="1:8" x14ac:dyDescent="0.25">
      <c r="A19350" s="1">
        <v>41999.82234953704</v>
      </c>
      <c r="B19350">
        <v>1419623051</v>
      </c>
      <c r="C19350">
        <v>40</v>
      </c>
      <c r="D19350">
        <v>64.400000000000006</v>
      </c>
      <c r="E19350">
        <v>39.549999999999997</v>
      </c>
      <c r="F19350">
        <f t="shared" si="918"/>
        <v>26</v>
      </c>
      <c r="G19350">
        <f t="shared" si="919"/>
        <v>19</v>
      </c>
      <c r="H19350">
        <f t="shared" si="920"/>
        <v>44</v>
      </c>
    </row>
    <row r="19351" spans="1:8" x14ac:dyDescent="0.25">
      <c r="A19351" s="1">
        <v>41999.82240740741</v>
      </c>
      <c r="B19351">
        <v>1419623056</v>
      </c>
      <c r="C19351">
        <v>40</v>
      </c>
      <c r="D19351">
        <v>64.400000000000006</v>
      </c>
      <c r="E19351">
        <v>39.549999999999997</v>
      </c>
      <c r="F19351">
        <f t="shared" si="918"/>
        <v>26</v>
      </c>
      <c r="G19351">
        <f t="shared" si="919"/>
        <v>19</v>
      </c>
      <c r="H19351">
        <f t="shared" si="920"/>
        <v>44</v>
      </c>
    </row>
    <row r="19352" spans="1:8" x14ac:dyDescent="0.25">
      <c r="A19352" s="1">
        <v>41999.822465277779</v>
      </c>
      <c r="B19352">
        <v>1419623061</v>
      </c>
      <c r="C19352">
        <v>40</v>
      </c>
      <c r="D19352">
        <v>64.400000000000006</v>
      </c>
      <c r="E19352">
        <v>39.549999999999997</v>
      </c>
      <c r="F19352">
        <f t="shared" si="918"/>
        <v>26</v>
      </c>
      <c r="G19352">
        <f t="shared" si="919"/>
        <v>19</v>
      </c>
      <c r="H19352">
        <f t="shared" si="920"/>
        <v>44</v>
      </c>
    </row>
    <row r="19353" spans="1:8" x14ac:dyDescent="0.25">
      <c r="A19353" s="1">
        <v>41999.822523148148</v>
      </c>
      <c r="B19353">
        <v>1419623066</v>
      </c>
      <c r="C19353">
        <v>40</v>
      </c>
      <c r="D19353">
        <v>64.400000000000006</v>
      </c>
      <c r="E19353">
        <v>39.549999999999997</v>
      </c>
      <c r="F19353">
        <f t="shared" si="918"/>
        <v>26</v>
      </c>
      <c r="G19353">
        <f t="shared" si="919"/>
        <v>19</v>
      </c>
      <c r="H19353">
        <f t="shared" si="920"/>
        <v>44</v>
      </c>
    </row>
    <row r="19354" spans="1:8" x14ac:dyDescent="0.25">
      <c r="A19354" s="1">
        <v>41999.822581018518</v>
      </c>
      <c r="B19354">
        <v>1419623071</v>
      </c>
      <c r="C19354">
        <v>40</v>
      </c>
      <c r="D19354">
        <v>64.400000000000006</v>
      </c>
      <c r="E19354">
        <v>39.549999999999997</v>
      </c>
      <c r="F19354">
        <f t="shared" si="918"/>
        <v>26</v>
      </c>
      <c r="G19354">
        <f t="shared" si="919"/>
        <v>19</v>
      </c>
      <c r="H19354">
        <f t="shared" si="920"/>
        <v>44</v>
      </c>
    </row>
    <row r="19355" spans="1:8" x14ac:dyDescent="0.25">
      <c r="A19355" s="1">
        <v>41999.822638888887</v>
      </c>
      <c r="B19355">
        <v>1419623076</v>
      </c>
      <c r="C19355">
        <v>40</v>
      </c>
      <c r="D19355">
        <v>64.400000000000006</v>
      </c>
      <c r="E19355">
        <v>39.549999999999997</v>
      </c>
      <c r="F19355">
        <f t="shared" si="918"/>
        <v>26</v>
      </c>
      <c r="G19355">
        <f t="shared" si="919"/>
        <v>19</v>
      </c>
      <c r="H19355">
        <f t="shared" si="920"/>
        <v>44</v>
      </c>
    </row>
    <row r="19356" spans="1:8" x14ac:dyDescent="0.25">
      <c r="A19356" s="1">
        <v>41999.822696759256</v>
      </c>
      <c r="B19356">
        <v>1419623081</v>
      </c>
      <c r="C19356">
        <v>40</v>
      </c>
      <c r="D19356">
        <v>64.400000000000006</v>
      </c>
      <c r="E19356">
        <v>39.549999999999997</v>
      </c>
      <c r="F19356">
        <f t="shared" ref="F19356:F19419" si="921">DAY(A19356)</f>
        <v>26</v>
      </c>
      <c r="G19356">
        <f t="shared" ref="G19356:G19419" si="922">HOUR(A19356)</f>
        <v>19</v>
      </c>
      <c r="H19356">
        <f t="shared" ref="H19356:H19419" si="923">MINUTE(A19356)</f>
        <v>44</v>
      </c>
    </row>
    <row r="19357" spans="1:8" x14ac:dyDescent="0.25">
      <c r="A19357" s="1">
        <v>41999.822754629633</v>
      </c>
      <c r="B19357">
        <v>1419623086</v>
      </c>
      <c r="C19357">
        <v>40</v>
      </c>
      <c r="D19357">
        <v>64.400000000000006</v>
      </c>
      <c r="E19357">
        <v>39.549999999999997</v>
      </c>
      <c r="F19357">
        <f t="shared" si="921"/>
        <v>26</v>
      </c>
      <c r="G19357">
        <f t="shared" si="922"/>
        <v>19</v>
      </c>
      <c r="H19357">
        <f t="shared" si="923"/>
        <v>44</v>
      </c>
    </row>
    <row r="19358" spans="1:8" x14ac:dyDescent="0.25">
      <c r="A19358" s="1">
        <v>41999.822812500002</v>
      </c>
      <c r="B19358">
        <v>1419623091</v>
      </c>
      <c r="C19358">
        <v>40</v>
      </c>
      <c r="D19358">
        <v>64.400000000000006</v>
      </c>
      <c r="E19358">
        <v>39.549999999999997</v>
      </c>
      <c r="F19358">
        <f t="shared" si="921"/>
        <v>26</v>
      </c>
      <c r="G19358">
        <f t="shared" si="922"/>
        <v>19</v>
      </c>
      <c r="H19358">
        <f t="shared" si="923"/>
        <v>44</v>
      </c>
    </row>
    <row r="19359" spans="1:8" x14ac:dyDescent="0.25">
      <c r="A19359" s="1">
        <v>41999.822870370372</v>
      </c>
      <c r="B19359">
        <v>1419623096</v>
      </c>
      <c r="C19359">
        <v>40</v>
      </c>
      <c r="D19359">
        <v>64.400000000000006</v>
      </c>
      <c r="E19359">
        <v>39.549999999999997</v>
      </c>
      <c r="F19359">
        <f t="shared" si="921"/>
        <v>26</v>
      </c>
      <c r="G19359">
        <f t="shared" si="922"/>
        <v>19</v>
      </c>
      <c r="H19359">
        <f t="shared" si="923"/>
        <v>44</v>
      </c>
    </row>
    <row r="19360" spans="1:8" x14ac:dyDescent="0.25">
      <c r="A19360" s="1">
        <v>41999.822928240741</v>
      </c>
      <c r="B19360">
        <v>1419623101</v>
      </c>
      <c r="C19360">
        <v>40</v>
      </c>
      <c r="D19360">
        <v>64.400000000000006</v>
      </c>
      <c r="E19360">
        <v>39.549999999999997</v>
      </c>
      <c r="F19360">
        <f t="shared" si="921"/>
        <v>26</v>
      </c>
      <c r="G19360">
        <f t="shared" si="922"/>
        <v>19</v>
      </c>
      <c r="H19360">
        <f t="shared" si="923"/>
        <v>45</v>
      </c>
    </row>
    <row r="19361" spans="1:8" x14ac:dyDescent="0.25">
      <c r="A19361" s="1">
        <v>41999.82298611111</v>
      </c>
      <c r="B19361">
        <v>1419623106</v>
      </c>
      <c r="C19361">
        <v>40</v>
      </c>
      <c r="D19361">
        <v>64.400000000000006</v>
      </c>
      <c r="E19361">
        <v>39.549999999999997</v>
      </c>
      <c r="F19361">
        <f t="shared" si="921"/>
        <v>26</v>
      </c>
      <c r="G19361">
        <f t="shared" si="922"/>
        <v>19</v>
      </c>
      <c r="H19361">
        <f t="shared" si="923"/>
        <v>45</v>
      </c>
    </row>
    <row r="19362" spans="1:8" x14ac:dyDescent="0.25">
      <c r="A19362" s="1">
        <v>41999.82304398148</v>
      </c>
      <c r="B19362">
        <v>1419623111</v>
      </c>
      <c r="C19362">
        <v>40</v>
      </c>
      <c r="D19362">
        <v>64.400000000000006</v>
      </c>
      <c r="E19362">
        <v>39.549999999999997</v>
      </c>
      <c r="F19362">
        <f t="shared" si="921"/>
        <v>26</v>
      </c>
      <c r="G19362">
        <f t="shared" si="922"/>
        <v>19</v>
      </c>
      <c r="H19362">
        <f t="shared" si="923"/>
        <v>45</v>
      </c>
    </row>
    <row r="19363" spans="1:8" x14ac:dyDescent="0.25">
      <c r="A19363" s="1">
        <v>41999.823101851849</v>
      </c>
      <c r="B19363">
        <v>1419623116</v>
      </c>
      <c r="C19363">
        <v>40</v>
      </c>
      <c r="D19363">
        <v>64.400000000000006</v>
      </c>
      <c r="E19363">
        <v>39.549999999999997</v>
      </c>
      <c r="F19363">
        <f t="shared" si="921"/>
        <v>26</v>
      </c>
      <c r="G19363">
        <f t="shared" si="922"/>
        <v>19</v>
      </c>
      <c r="H19363">
        <f t="shared" si="923"/>
        <v>45</v>
      </c>
    </row>
    <row r="19364" spans="1:8" x14ac:dyDescent="0.25">
      <c r="A19364" s="1">
        <v>41999.823171296295</v>
      </c>
      <c r="B19364">
        <v>1419623122</v>
      </c>
      <c r="C19364">
        <v>40</v>
      </c>
      <c r="D19364">
        <v>64.400000000000006</v>
      </c>
      <c r="E19364">
        <v>39.549999999999997</v>
      </c>
      <c r="F19364">
        <f t="shared" si="921"/>
        <v>26</v>
      </c>
      <c r="G19364">
        <f t="shared" si="922"/>
        <v>19</v>
      </c>
      <c r="H19364">
        <f t="shared" si="923"/>
        <v>45</v>
      </c>
    </row>
    <row r="19365" spans="1:8" x14ac:dyDescent="0.25">
      <c r="A19365" s="1">
        <v>41999.823229166665</v>
      </c>
      <c r="B19365">
        <v>1419623127</v>
      </c>
      <c r="C19365">
        <v>40</v>
      </c>
      <c r="D19365">
        <v>64.400000000000006</v>
      </c>
      <c r="E19365">
        <v>39.549999999999997</v>
      </c>
      <c r="F19365">
        <f t="shared" si="921"/>
        <v>26</v>
      </c>
      <c r="G19365">
        <f t="shared" si="922"/>
        <v>19</v>
      </c>
      <c r="H19365">
        <f t="shared" si="923"/>
        <v>45</v>
      </c>
    </row>
    <row r="19366" spans="1:8" x14ac:dyDescent="0.25">
      <c r="A19366" s="1">
        <v>41999.823287037034</v>
      </c>
      <c r="B19366">
        <v>1419623132</v>
      </c>
      <c r="C19366">
        <v>40</v>
      </c>
      <c r="D19366">
        <v>64.400000000000006</v>
      </c>
      <c r="E19366">
        <v>39.549999999999997</v>
      </c>
      <c r="F19366">
        <f t="shared" si="921"/>
        <v>26</v>
      </c>
      <c r="G19366">
        <f t="shared" si="922"/>
        <v>19</v>
      </c>
      <c r="H19366">
        <f t="shared" si="923"/>
        <v>45</v>
      </c>
    </row>
    <row r="19367" spans="1:8" x14ac:dyDescent="0.25">
      <c r="A19367" s="1">
        <v>41999.823344907411</v>
      </c>
      <c r="B19367">
        <v>1419623137</v>
      </c>
      <c r="C19367">
        <v>40</v>
      </c>
      <c r="D19367">
        <v>64.400000000000006</v>
      </c>
      <c r="E19367">
        <v>39.549999999999997</v>
      </c>
      <c r="F19367">
        <f t="shared" si="921"/>
        <v>26</v>
      </c>
      <c r="G19367">
        <f t="shared" si="922"/>
        <v>19</v>
      </c>
      <c r="H19367">
        <f t="shared" si="923"/>
        <v>45</v>
      </c>
    </row>
    <row r="19368" spans="1:8" x14ac:dyDescent="0.25">
      <c r="A19368" s="1">
        <v>41999.82340277778</v>
      </c>
      <c r="B19368">
        <v>1419623142</v>
      </c>
      <c r="C19368">
        <v>40</v>
      </c>
      <c r="D19368">
        <v>64.400000000000006</v>
      </c>
      <c r="E19368">
        <v>39.549999999999997</v>
      </c>
      <c r="F19368">
        <f t="shared" si="921"/>
        <v>26</v>
      </c>
      <c r="G19368">
        <f t="shared" si="922"/>
        <v>19</v>
      </c>
      <c r="H19368">
        <f t="shared" si="923"/>
        <v>45</v>
      </c>
    </row>
    <row r="19369" spans="1:8" x14ac:dyDescent="0.25">
      <c r="A19369" s="1">
        <v>41999.823460648149</v>
      </c>
      <c r="B19369">
        <v>1419623147</v>
      </c>
      <c r="C19369">
        <v>40</v>
      </c>
      <c r="D19369">
        <v>64.400000000000006</v>
      </c>
      <c r="E19369">
        <v>39.549999999999997</v>
      </c>
      <c r="F19369">
        <f t="shared" si="921"/>
        <v>26</v>
      </c>
      <c r="G19369">
        <f t="shared" si="922"/>
        <v>19</v>
      </c>
      <c r="H19369">
        <f t="shared" si="923"/>
        <v>45</v>
      </c>
    </row>
    <row r="19370" spans="1:8" x14ac:dyDescent="0.25">
      <c r="A19370" s="1">
        <v>41999.823518518519</v>
      </c>
      <c r="B19370">
        <v>1419623152</v>
      </c>
      <c r="C19370">
        <v>40</v>
      </c>
      <c r="D19370">
        <v>64.400000000000006</v>
      </c>
      <c r="E19370">
        <v>39.549999999999997</v>
      </c>
      <c r="F19370">
        <f t="shared" si="921"/>
        <v>26</v>
      </c>
      <c r="G19370">
        <f t="shared" si="922"/>
        <v>19</v>
      </c>
      <c r="H19370">
        <f t="shared" si="923"/>
        <v>45</v>
      </c>
    </row>
    <row r="19371" spans="1:8" x14ac:dyDescent="0.25">
      <c r="A19371" s="1">
        <v>41999.823576388888</v>
      </c>
      <c r="B19371">
        <v>1419623157</v>
      </c>
      <c r="C19371">
        <v>40</v>
      </c>
      <c r="D19371">
        <v>64.400000000000006</v>
      </c>
      <c r="E19371">
        <v>39.549999999999997</v>
      </c>
      <c r="F19371">
        <f t="shared" si="921"/>
        <v>26</v>
      </c>
      <c r="G19371">
        <f t="shared" si="922"/>
        <v>19</v>
      </c>
      <c r="H19371">
        <f t="shared" si="923"/>
        <v>45</v>
      </c>
    </row>
    <row r="19372" spans="1:8" x14ac:dyDescent="0.25">
      <c r="A19372" s="1">
        <v>41999.823634259257</v>
      </c>
      <c r="B19372">
        <v>1419623162</v>
      </c>
      <c r="C19372">
        <v>40</v>
      </c>
      <c r="D19372">
        <v>64.400000000000006</v>
      </c>
      <c r="E19372">
        <v>39.549999999999997</v>
      </c>
      <c r="F19372">
        <f t="shared" si="921"/>
        <v>26</v>
      </c>
      <c r="G19372">
        <f t="shared" si="922"/>
        <v>19</v>
      </c>
      <c r="H19372">
        <f t="shared" si="923"/>
        <v>46</v>
      </c>
    </row>
    <row r="19373" spans="1:8" x14ac:dyDescent="0.25">
      <c r="A19373" s="1">
        <v>41999.823692129627</v>
      </c>
      <c r="B19373">
        <v>1419623167</v>
      </c>
      <c r="C19373">
        <v>40</v>
      </c>
      <c r="D19373">
        <v>64.400000000000006</v>
      </c>
      <c r="E19373">
        <v>39.549999999999997</v>
      </c>
      <c r="F19373">
        <f t="shared" si="921"/>
        <v>26</v>
      </c>
      <c r="G19373">
        <f t="shared" si="922"/>
        <v>19</v>
      </c>
      <c r="H19373">
        <f t="shared" si="923"/>
        <v>46</v>
      </c>
    </row>
    <row r="19374" spans="1:8" x14ac:dyDescent="0.25">
      <c r="A19374" s="1">
        <v>41999.823750000003</v>
      </c>
      <c r="B19374">
        <v>1419623172</v>
      </c>
      <c r="C19374">
        <v>40</v>
      </c>
      <c r="D19374">
        <v>64.400000000000006</v>
      </c>
      <c r="E19374">
        <v>39.549999999999997</v>
      </c>
      <c r="F19374">
        <f t="shared" si="921"/>
        <v>26</v>
      </c>
      <c r="G19374">
        <f t="shared" si="922"/>
        <v>19</v>
      </c>
      <c r="H19374">
        <f t="shared" si="923"/>
        <v>46</v>
      </c>
    </row>
    <row r="19375" spans="1:8" x14ac:dyDescent="0.25">
      <c r="A19375" s="1">
        <v>41999.823807870373</v>
      </c>
      <c r="B19375">
        <v>1419623177</v>
      </c>
      <c r="C19375">
        <v>40</v>
      </c>
      <c r="D19375">
        <v>64.400000000000006</v>
      </c>
      <c r="E19375">
        <v>39.549999999999997</v>
      </c>
      <c r="F19375">
        <f t="shared" si="921"/>
        <v>26</v>
      </c>
      <c r="G19375">
        <f t="shared" si="922"/>
        <v>19</v>
      </c>
      <c r="H19375">
        <f t="shared" si="923"/>
        <v>46</v>
      </c>
    </row>
    <row r="19376" spans="1:8" x14ac:dyDescent="0.25">
      <c r="A19376" s="1">
        <v>41999.823865740742</v>
      </c>
      <c r="B19376">
        <v>1419623182</v>
      </c>
      <c r="C19376">
        <v>40</v>
      </c>
      <c r="D19376">
        <v>64.400000000000006</v>
      </c>
      <c r="E19376">
        <v>39.549999999999997</v>
      </c>
      <c r="F19376">
        <f t="shared" si="921"/>
        <v>26</v>
      </c>
      <c r="G19376">
        <f t="shared" si="922"/>
        <v>19</v>
      </c>
      <c r="H19376">
        <f t="shared" si="923"/>
        <v>46</v>
      </c>
    </row>
    <row r="19377" spans="1:8" x14ac:dyDescent="0.25">
      <c r="A19377" s="1">
        <v>41999.823935185188</v>
      </c>
      <c r="B19377">
        <v>1419623188</v>
      </c>
      <c r="C19377">
        <v>40</v>
      </c>
      <c r="D19377">
        <v>64.400000000000006</v>
      </c>
      <c r="E19377">
        <v>39.549999999999997</v>
      </c>
      <c r="F19377">
        <f t="shared" si="921"/>
        <v>26</v>
      </c>
      <c r="G19377">
        <f t="shared" si="922"/>
        <v>19</v>
      </c>
      <c r="H19377">
        <f t="shared" si="923"/>
        <v>46</v>
      </c>
    </row>
    <row r="19378" spans="1:8" x14ac:dyDescent="0.25">
      <c r="A19378" s="1">
        <v>41999.823993055557</v>
      </c>
      <c r="B19378">
        <v>1419623193</v>
      </c>
      <c r="C19378">
        <v>40</v>
      </c>
      <c r="D19378">
        <v>64.400000000000006</v>
      </c>
      <c r="E19378">
        <v>39.549999999999997</v>
      </c>
      <c r="F19378">
        <f t="shared" si="921"/>
        <v>26</v>
      </c>
      <c r="G19378">
        <f t="shared" si="922"/>
        <v>19</v>
      </c>
      <c r="H19378">
        <f t="shared" si="923"/>
        <v>46</v>
      </c>
    </row>
    <row r="19379" spans="1:8" x14ac:dyDescent="0.25">
      <c r="A19379" s="1">
        <v>41999.824050925927</v>
      </c>
      <c r="B19379">
        <v>1419623198</v>
      </c>
      <c r="C19379">
        <v>40</v>
      </c>
      <c r="D19379">
        <v>64.400000000000006</v>
      </c>
      <c r="E19379">
        <v>39.549999999999997</v>
      </c>
      <c r="F19379">
        <f t="shared" si="921"/>
        <v>26</v>
      </c>
      <c r="G19379">
        <f t="shared" si="922"/>
        <v>19</v>
      </c>
      <c r="H19379">
        <f t="shared" si="923"/>
        <v>46</v>
      </c>
    </row>
    <row r="19380" spans="1:8" x14ac:dyDescent="0.25">
      <c r="A19380" s="1">
        <v>41999.824108796296</v>
      </c>
      <c r="B19380">
        <v>1419623203</v>
      </c>
      <c r="C19380">
        <v>40</v>
      </c>
      <c r="D19380">
        <v>64.400000000000006</v>
      </c>
      <c r="E19380">
        <v>39.549999999999997</v>
      </c>
      <c r="F19380">
        <f t="shared" si="921"/>
        <v>26</v>
      </c>
      <c r="G19380">
        <f t="shared" si="922"/>
        <v>19</v>
      </c>
      <c r="H19380">
        <f t="shared" si="923"/>
        <v>46</v>
      </c>
    </row>
    <row r="19381" spans="1:8" x14ac:dyDescent="0.25">
      <c r="A19381" s="1">
        <v>41999.824166666665</v>
      </c>
      <c r="B19381">
        <v>1419623208</v>
      </c>
      <c r="C19381">
        <v>40</v>
      </c>
      <c r="D19381">
        <v>64.400000000000006</v>
      </c>
      <c r="E19381">
        <v>39.549999999999997</v>
      </c>
      <c r="F19381">
        <f t="shared" si="921"/>
        <v>26</v>
      </c>
      <c r="G19381">
        <f t="shared" si="922"/>
        <v>19</v>
      </c>
      <c r="H19381">
        <f t="shared" si="923"/>
        <v>46</v>
      </c>
    </row>
    <row r="19382" spans="1:8" x14ac:dyDescent="0.25">
      <c r="A19382" s="1">
        <v>41999.824224537035</v>
      </c>
      <c r="B19382">
        <v>1419623213</v>
      </c>
      <c r="C19382">
        <v>40</v>
      </c>
      <c r="D19382">
        <v>64.400000000000006</v>
      </c>
      <c r="E19382">
        <v>39.549999999999997</v>
      </c>
      <c r="F19382">
        <f t="shared" si="921"/>
        <v>26</v>
      </c>
      <c r="G19382">
        <f t="shared" si="922"/>
        <v>19</v>
      </c>
      <c r="H19382">
        <f t="shared" si="923"/>
        <v>46</v>
      </c>
    </row>
    <row r="19383" spans="1:8" x14ac:dyDescent="0.25">
      <c r="A19383" s="1">
        <v>41999.824282407404</v>
      </c>
      <c r="B19383">
        <v>1419623218</v>
      </c>
      <c r="C19383">
        <v>40</v>
      </c>
      <c r="D19383">
        <v>64.400000000000006</v>
      </c>
      <c r="E19383">
        <v>39.549999999999997</v>
      </c>
      <c r="F19383">
        <f t="shared" si="921"/>
        <v>26</v>
      </c>
      <c r="G19383">
        <f t="shared" si="922"/>
        <v>19</v>
      </c>
      <c r="H19383">
        <f t="shared" si="923"/>
        <v>46</v>
      </c>
    </row>
    <row r="19384" spans="1:8" x14ac:dyDescent="0.25">
      <c r="A19384" s="1">
        <v>41999.824340277781</v>
      </c>
      <c r="B19384">
        <v>1419623223</v>
      </c>
      <c r="C19384">
        <v>40</v>
      </c>
      <c r="D19384">
        <v>64.400000000000006</v>
      </c>
      <c r="E19384">
        <v>39.549999999999997</v>
      </c>
      <c r="F19384">
        <f t="shared" si="921"/>
        <v>26</v>
      </c>
      <c r="G19384">
        <f t="shared" si="922"/>
        <v>19</v>
      </c>
      <c r="H19384">
        <f t="shared" si="923"/>
        <v>47</v>
      </c>
    </row>
    <row r="19385" spans="1:8" x14ac:dyDescent="0.25">
      <c r="A19385" s="1">
        <v>41999.82439814815</v>
      </c>
      <c r="B19385">
        <v>1419623228</v>
      </c>
      <c r="C19385">
        <v>40</v>
      </c>
      <c r="D19385">
        <v>64.400000000000006</v>
      </c>
      <c r="E19385">
        <v>39.549999999999997</v>
      </c>
      <c r="F19385">
        <f t="shared" si="921"/>
        <v>26</v>
      </c>
      <c r="G19385">
        <f t="shared" si="922"/>
        <v>19</v>
      </c>
      <c r="H19385">
        <f t="shared" si="923"/>
        <v>47</v>
      </c>
    </row>
    <row r="19386" spans="1:8" x14ac:dyDescent="0.25">
      <c r="A19386" s="1">
        <v>41999.824456018519</v>
      </c>
      <c r="B19386">
        <v>1419623233</v>
      </c>
      <c r="C19386">
        <v>40</v>
      </c>
      <c r="D19386">
        <v>64.400000000000006</v>
      </c>
      <c r="E19386">
        <v>39.549999999999997</v>
      </c>
      <c r="F19386">
        <f t="shared" si="921"/>
        <v>26</v>
      </c>
      <c r="G19386">
        <f t="shared" si="922"/>
        <v>19</v>
      </c>
      <c r="H19386">
        <f t="shared" si="923"/>
        <v>47</v>
      </c>
    </row>
    <row r="19387" spans="1:8" x14ac:dyDescent="0.25">
      <c r="A19387" s="1">
        <v>41999.824513888889</v>
      </c>
      <c r="B19387">
        <v>1419623238</v>
      </c>
      <c r="C19387">
        <v>40</v>
      </c>
      <c r="D19387">
        <v>64.400000000000006</v>
      </c>
      <c r="E19387">
        <v>39.549999999999997</v>
      </c>
      <c r="F19387">
        <f t="shared" si="921"/>
        <v>26</v>
      </c>
      <c r="G19387">
        <f t="shared" si="922"/>
        <v>19</v>
      </c>
      <c r="H19387">
        <f t="shared" si="923"/>
        <v>47</v>
      </c>
    </row>
    <row r="19388" spans="1:8" x14ac:dyDescent="0.25">
      <c r="A19388" s="1">
        <v>41999.824571759258</v>
      </c>
      <c r="B19388">
        <v>1419623243</v>
      </c>
      <c r="C19388">
        <v>40</v>
      </c>
      <c r="D19388">
        <v>64.400000000000006</v>
      </c>
      <c r="E19388">
        <v>39.549999999999997</v>
      </c>
      <c r="F19388">
        <f t="shared" si="921"/>
        <v>26</v>
      </c>
      <c r="G19388">
        <f t="shared" si="922"/>
        <v>19</v>
      </c>
      <c r="H19388">
        <f t="shared" si="923"/>
        <v>47</v>
      </c>
    </row>
    <row r="19389" spans="1:8" x14ac:dyDescent="0.25">
      <c r="A19389" s="1">
        <v>41999.824629629627</v>
      </c>
      <c r="B19389">
        <v>1419623248</v>
      </c>
      <c r="C19389">
        <v>40</v>
      </c>
      <c r="D19389">
        <v>64.400000000000006</v>
      </c>
      <c r="E19389">
        <v>39.549999999999997</v>
      </c>
      <c r="F19389">
        <f t="shared" si="921"/>
        <v>26</v>
      </c>
      <c r="G19389">
        <f t="shared" si="922"/>
        <v>19</v>
      </c>
      <c r="H19389">
        <f t="shared" si="923"/>
        <v>47</v>
      </c>
    </row>
    <row r="19390" spans="1:8" x14ac:dyDescent="0.25">
      <c r="A19390" s="1">
        <v>41999.824687499997</v>
      </c>
      <c r="B19390">
        <v>1419623253</v>
      </c>
      <c r="C19390">
        <v>40</v>
      </c>
      <c r="D19390">
        <v>64.400000000000006</v>
      </c>
      <c r="E19390">
        <v>39.549999999999997</v>
      </c>
      <c r="F19390">
        <f t="shared" si="921"/>
        <v>26</v>
      </c>
      <c r="G19390">
        <f t="shared" si="922"/>
        <v>19</v>
      </c>
      <c r="H19390">
        <f t="shared" si="923"/>
        <v>47</v>
      </c>
    </row>
    <row r="19391" spans="1:8" x14ac:dyDescent="0.25">
      <c r="A19391" s="1">
        <v>41999.824756944443</v>
      </c>
      <c r="B19391">
        <v>1419623259</v>
      </c>
      <c r="C19391">
        <v>40</v>
      </c>
      <c r="D19391">
        <v>64.400000000000006</v>
      </c>
      <c r="E19391">
        <v>39.549999999999997</v>
      </c>
      <c r="F19391">
        <f t="shared" si="921"/>
        <v>26</v>
      </c>
      <c r="G19391">
        <f t="shared" si="922"/>
        <v>19</v>
      </c>
      <c r="H19391">
        <f t="shared" si="923"/>
        <v>47</v>
      </c>
    </row>
    <row r="19392" spans="1:8" x14ac:dyDescent="0.25">
      <c r="A19392" s="1">
        <v>41999.824814814812</v>
      </c>
      <c r="B19392">
        <v>1419623264</v>
      </c>
      <c r="C19392">
        <v>40</v>
      </c>
      <c r="D19392">
        <v>64.400000000000006</v>
      </c>
      <c r="E19392">
        <v>39.549999999999997</v>
      </c>
      <c r="F19392">
        <f t="shared" si="921"/>
        <v>26</v>
      </c>
      <c r="G19392">
        <f t="shared" si="922"/>
        <v>19</v>
      </c>
      <c r="H19392">
        <f t="shared" si="923"/>
        <v>47</v>
      </c>
    </row>
    <row r="19393" spans="1:8" x14ac:dyDescent="0.25">
      <c r="A19393" s="1">
        <v>41999.824872685182</v>
      </c>
      <c r="B19393">
        <v>1419623269</v>
      </c>
      <c r="C19393">
        <v>40</v>
      </c>
      <c r="D19393">
        <v>64.400000000000006</v>
      </c>
      <c r="E19393">
        <v>39.549999999999997</v>
      </c>
      <c r="F19393">
        <f t="shared" si="921"/>
        <v>26</v>
      </c>
      <c r="G19393">
        <f t="shared" si="922"/>
        <v>19</v>
      </c>
      <c r="H19393">
        <f t="shared" si="923"/>
        <v>47</v>
      </c>
    </row>
    <row r="19394" spans="1:8" x14ac:dyDescent="0.25">
      <c r="A19394" s="1">
        <v>41999.824930555558</v>
      </c>
      <c r="B19394">
        <v>1419623274</v>
      </c>
      <c r="C19394">
        <v>40</v>
      </c>
      <c r="D19394">
        <v>64.400000000000006</v>
      </c>
      <c r="E19394">
        <v>39.549999999999997</v>
      </c>
      <c r="F19394">
        <f t="shared" si="921"/>
        <v>26</v>
      </c>
      <c r="G19394">
        <f t="shared" si="922"/>
        <v>19</v>
      </c>
      <c r="H19394">
        <f t="shared" si="923"/>
        <v>47</v>
      </c>
    </row>
    <row r="19395" spans="1:8" x14ac:dyDescent="0.25">
      <c r="A19395" s="1">
        <v>41999.824988425928</v>
      </c>
      <c r="B19395">
        <v>1419623279</v>
      </c>
      <c r="C19395">
        <v>40</v>
      </c>
      <c r="D19395">
        <v>64.400000000000006</v>
      </c>
      <c r="E19395">
        <v>39.549999999999997</v>
      </c>
      <c r="F19395">
        <f t="shared" si="921"/>
        <v>26</v>
      </c>
      <c r="G19395">
        <f t="shared" si="922"/>
        <v>19</v>
      </c>
      <c r="H19395">
        <f t="shared" si="923"/>
        <v>47</v>
      </c>
    </row>
    <row r="19396" spans="1:8" x14ac:dyDescent="0.25">
      <c r="A19396" s="1">
        <v>41999.825046296297</v>
      </c>
      <c r="B19396">
        <v>1419623284</v>
      </c>
      <c r="C19396">
        <v>40</v>
      </c>
      <c r="D19396">
        <v>64.400000000000006</v>
      </c>
      <c r="E19396">
        <v>39.549999999999997</v>
      </c>
      <c r="F19396">
        <f t="shared" si="921"/>
        <v>26</v>
      </c>
      <c r="G19396">
        <f t="shared" si="922"/>
        <v>19</v>
      </c>
      <c r="H19396">
        <f t="shared" si="923"/>
        <v>48</v>
      </c>
    </row>
    <row r="19397" spans="1:8" x14ac:dyDescent="0.25">
      <c r="A19397" s="1">
        <v>41999.825104166666</v>
      </c>
      <c r="B19397">
        <v>1419623289</v>
      </c>
      <c r="C19397">
        <v>40</v>
      </c>
      <c r="D19397">
        <v>64.400000000000006</v>
      </c>
      <c r="E19397">
        <v>39.549999999999997</v>
      </c>
      <c r="F19397">
        <f t="shared" si="921"/>
        <v>26</v>
      </c>
      <c r="G19397">
        <f t="shared" si="922"/>
        <v>19</v>
      </c>
      <c r="H19397">
        <f t="shared" si="923"/>
        <v>48</v>
      </c>
    </row>
    <row r="19398" spans="1:8" x14ac:dyDescent="0.25">
      <c r="A19398" s="1">
        <v>41999.825162037036</v>
      </c>
      <c r="B19398">
        <v>1419623294</v>
      </c>
      <c r="C19398">
        <v>40</v>
      </c>
      <c r="D19398">
        <v>64.400000000000006</v>
      </c>
      <c r="E19398">
        <v>39.549999999999997</v>
      </c>
      <c r="F19398">
        <f t="shared" si="921"/>
        <v>26</v>
      </c>
      <c r="G19398">
        <f t="shared" si="922"/>
        <v>19</v>
      </c>
      <c r="H19398">
        <f t="shared" si="923"/>
        <v>48</v>
      </c>
    </row>
    <row r="19399" spans="1:8" x14ac:dyDescent="0.25">
      <c r="A19399" s="1">
        <v>41999.825219907405</v>
      </c>
      <c r="B19399">
        <v>1419623299</v>
      </c>
      <c r="C19399">
        <v>40</v>
      </c>
      <c r="D19399">
        <v>64.400000000000006</v>
      </c>
      <c r="E19399">
        <v>39.549999999999997</v>
      </c>
      <c r="F19399">
        <f t="shared" si="921"/>
        <v>26</v>
      </c>
      <c r="G19399">
        <f t="shared" si="922"/>
        <v>19</v>
      </c>
      <c r="H19399">
        <f t="shared" si="923"/>
        <v>48</v>
      </c>
    </row>
    <row r="19400" spans="1:8" x14ac:dyDescent="0.25">
      <c r="A19400" s="1">
        <v>41999.825277777774</v>
      </c>
      <c r="B19400">
        <v>1419623304</v>
      </c>
      <c r="C19400">
        <v>40</v>
      </c>
      <c r="D19400">
        <v>64.400000000000006</v>
      </c>
      <c r="E19400">
        <v>39.549999999999997</v>
      </c>
      <c r="F19400">
        <f t="shared" si="921"/>
        <v>26</v>
      </c>
      <c r="G19400">
        <f t="shared" si="922"/>
        <v>19</v>
      </c>
      <c r="H19400">
        <f t="shared" si="923"/>
        <v>48</v>
      </c>
    </row>
    <row r="19401" spans="1:8" x14ac:dyDescent="0.25">
      <c r="A19401" s="1">
        <v>41999.825335648151</v>
      </c>
      <c r="B19401">
        <v>1419623309</v>
      </c>
      <c r="C19401">
        <v>40</v>
      </c>
      <c r="D19401">
        <v>64.400000000000006</v>
      </c>
      <c r="E19401">
        <v>39.549999999999997</v>
      </c>
      <c r="F19401">
        <f t="shared" si="921"/>
        <v>26</v>
      </c>
      <c r="G19401">
        <f t="shared" si="922"/>
        <v>19</v>
      </c>
      <c r="H19401">
        <f t="shared" si="923"/>
        <v>48</v>
      </c>
    </row>
    <row r="19402" spans="1:8" x14ac:dyDescent="0.25">
      <c r="A19402" s="1">
        <v>41999.82539351852</v>
      </c>
      <c r="B19402">
        <v>1419623314</v>
      </c>
      <c r="C19402">
        <v>40</v>
      </c>
      <c r="D19402">
        <v>64.400000000000006</v>
      </c>
      <c r="E19402">
        <v>39.549999999999997</v>
      </c>
      <c r="F19402">
        <f t="shared" si="921"/>
        <v>26</v>
      </c>
      <c r="G19402">
        <f t="shared" si="922"/>
        <v>19</v>
      </c>
      <c r="H19402">
        <f t="shared" si="923"/>
        <v>48</v>
      </c>
    </row>
    <row r="19403" spans="1:8" x14ac:dyDescent="0.25">
      <c r="A19403" s="1">
        <v>41999.82545138889</v>
      </c>
      <c r="B19403">
        <v>1419623319</v>
      </c>
      <c r="C19403">
        <v>40</v>
      </c>
      <c r="D19403">
        <v>64.400000000000006</v>
      </c>
      <c r="E19403">
        <v>39.549999999999997</v>
      </c>
      <c r="F19403">
        <f t="shared" si="921"/>
        <v>26</v>
      </c>
      <c r="G19403">
        <f t="shared" si="922"/>
        <v>19</v>
      </c>
      <c r="H19403">
        <f t="shared" si="923"/>
        <v>48</v>
      </c>
    </row>
    <row r="19404" spans="1:8" x14ac:dyDescent="0.25">
      <c r="A19404" s="1">
        <v>41999.825520833336</v>
      </c>
      <c r="B19404">
        <v>1419623325</v>
      </c>
      <c r="C19404">
        <v>40</v>
      </c>
      <c r="D19404">
        <v>64.400000000000006</v>
      </c>
      <c r="E19404">
        <v>39.549999999999997</v>
      </c>
      <c r="F19404">
        <f t="shared" si="921"/>
        <v>26</v>
      </c>
      <c r="G19404">
        <f t="shared" si="922"/>
        <v>19</v>
      </c>
      <c r="H19404">
        <f t="shared" si="923"/>
        <v>48</v>
      </c>
    </row>
    <row r="19405" spans="1:8" x14ac:dyDescent="0.25">
      <c r="A19405" s="1">
        <v>41999.825578703705</v>
      </c>
      <c r="B19405">
        <v>1419623330</v>
      </c>
      <c r="C19405">
        <v>40</v>
      </c>
      <c r="D19405">
        <v>64.400000000000006</v>
      </c>
      <c r="E19405">
        <v>39.549999999999997</v>
      </c>
      <c r="F19405">
        <f t="shared" si="921"/>
        <v>26</v>
      </c>
      <c r="G19405">
        <f t="shared" si="922"/>
        <v>19</v>
      </c>
      <c r="H19405">
        <f t="shared" si="923"/>
        <v>48</v>
      </c>
    </row>
    <row r="19406" spans="1:8" x14ac:dyDescent="0.25">
      <c r="A19406" s="1">
        <v>41999.825636574074</v>
      </c>
      <c r="B19406">
        <v>1419623335</v>
      </c>
      <c r="C19406">
        <v>40</v>
      </c>
      <c r="D19406">
        <v>64.400000000000006</v>
      </c>
      <c r="E19406">
        <v>39.549999999999997</v>
      </c>
      <c r="F19406">
        <f t="shared" si="921"/>
        <v>26</v>
      </c>
      <c r="G19406">
        <f t="shared" si="922"/>
        <v>19</v>
      </c>
      <c r="H19406">
        <f t="shared" si="923"/>
        <v>48</v>
      </c>
    </row>
    <row r="19407" spans="1:8" x14ac:dyDescent="0.25">
      <c r="A19407" s="1">
        <v>41999.825694444444</v>
      </c>
      <c r="B19407">
        <v>1419623340</v>
      </c>
      <c r="C19407">
        <v>40</v>
      </c>
      <c r="D19407">
        <v>64.400000000000006</v>
      </c>
      <c r="E19407">
        <v>39.549999999999997</v>
      </c>
      <c r="F19407">
        <f t="shared" si="921"/>
        <v>26</v>
      </c>
      <c r="G19407">
        <f t="shared" si="922"/>
        <v>19</v>
      </c>
      <c r="H19407">
        <f t="shared" si="923"/>
        <v>49</v>
      </c>
    </row>
    <row r="19408" spans="1:8" x14ac:dyDescent="0.25">
      <c r="A19408" s="1">
        <v>41999.825752314813</v>
      </c>
      <c r="B19408">
        <v>1419623345</v>
      </c>
      <c r="C19408">
        <v>40</v>
      </c>
      <c r="D19408">
        <v>64.400000000000006</v>
      </c>
      <c r="E19408">
        <v>39.549999999999997</v>
      </c>
      <c r="F19408">
        <f t="shared" si="921"/>
        <v>26</v>
      </c>
      <c r="G19408">
        <f t="shared" si="922"/>
        <v>19</v>
      </c>
      <c r="H19408">
        <f t="shared" si="923"/>
        <v>49</v>
      </c>
    </row>
    <row r="19409" spans="1:8" x14ac:dyDescent="0.25">
      <c r="A19409" s="1">
        <v>41999.825810185182</v>
      </c>
      <c r="B19409">
        <v>1419623350</v>
      </c>
      <c r="C19409">
        <v>40</v>
      </c>
      <c r="D19409">
        <v>64.400000000000006</v>
      </c>
      <c r="E19409">
        <v>39.549999999999997</v>
      </c>
      <c r="F19409">
        <f t="shared" si="921"/>
        <v>26</v>
      </c>
      <c r="G19409">
        <f t="shared" si="922"/>
        <v>19</v>
      </c>
      <c r="H19409">
        <f t="shared" si="923"/>
        <v>49</v>
      </c>
    </row>
    <row r="19410" spans="1:8" x14ac:dyDescent="0.25">
      <c r="A19410" s="1">
        <v>41999.825868055559</v>
      </c>
      <c r="B19410">
        <v>1419623355</v>
      </c>
      <c r="C19410">
        <v>40</v>
      </c>
      <c r="D19410">
        <v>64.400000000000006</v>
      </c>
      <c r="E19410">
        <v>39.549999999999997</v>
      </c>
      <c r="F19410">
        <f t="shared" si="921"/>
        <v>26</v>
      </c>
      <c r="G19410">
        <f t="shared" si="922"/>
        <v>19</v>
      </c>
      <c r="H19410">
        <f t="shared" si="923"/>
        <v>49</v>
      </c>
    </row>
    <row r="19411" spans="1:8" x14ac:dyDescent="0.25">
      <c r="A19411" s="1">
        <v>41999.825925925928</v>
      </c>
      <c r="B19411">
        <v>1419623360</v>
      </c>
      <c r="C19411">
        <v>40</v>
      </c>
      <c r="D19411">
        <v>64.400000000000006</v>
      </c>
      <c r="E19411">
        <v>39.549999999999997</v>
      </c>
      <c r="F19411">
        <f t="shared" si="921"/>
        <v>26</v>
      </c>
      <c r="G19411">
        <f t="shared" si="922"/>
        <v>19</v>
      </c>
      <c r="H19411">
        <f t="shared" si="923"/>
        <v>49</v>
      </c>
    </row>
    <row r="19412" spans="1:8" x14ac:dyDescent="0.25">
      <c r="A19412" s="1">
        <v>41999.825983796298</v>
      </c>
      <c r="B19412">
        <v>1419623365</v>
      </c>
      <c r="C19412">
        <v>40</v>
      </c>
      <c r="D19412">
        <v>64.400000000000006</v>
      </c>
      <c r="E19412">
        <v>39.549999999999997</v>
      </c>
      <c r="F19412">
        <f t="shared" si="921"/>
        <v>26</v>
      </c>
      <c r="G19412">
        <f t="shared" si="922"/>
        <v>19</v>
      </c>
      <c r="H19412">
        <f t="shared" si="923"/>
        <v>49</v>
      </c>
    </row>
    <row r="19413" spans="1:8" x14ac:dyDescent="0.25">
      <c r="A19413" s="1">
        <v>41999.826041666667</v>
      </c>
      <c r="B19413">
        <v>1419623370</v>
      </c>
      <c r="C19413">
        <v>40</v>
      </c>
      <c r="D19413">
        <v>64.400000000000006</v>
      </c>
      <c r="E19413">
        <v>39.549999999999997</v>
      </c>
      <c r="F19413">
        <f t="shared" si="921"/>
        <v>26</v>
      </c>
      <c r="G19413">
        <f t="shared" si="922"/>
        <v>19</v>
      </c>
      <c r="H19413">
        <f t="shared" si="923"/>
        <v>49</v>
      </c>
    </row>
    <row r="19414" spans="1:8" x14ac:dyDescent="0.25">
      <c r="A19414" s="1">
        <v>41999.826099537036</v>
      </c>
      <c r="B19414">
        <v>1419623375</v>
      </c>
      <c r="C19414">
        <v>40</v>
      </c>
      <c r="D19414">
        <v>64.400000000000006</v>
      </c>
      <c r="E19414">
        <v>39.549999999999997</v>
      </c>
      <c r="F19414">
        <f t="shared" si="921"/>
        <v>26</v>
      </c>
      <c r="G19414">
        <f t="shared" si="922"/>
        <v>19</v>
      </c>
      <c r="H19414">
        <f t="shared" si="923"/>
        <v>49</v>
      </c>
    </row>
    <row r="19415" spans="1:8" x14ac:dyDescent="0.25">
      <c r="A19415" s="1">
        <v>41999.826157407406</v>
      </c>
      <c r="B19415">
        <v>1419623380</v>
      </c>
      <c r="C19415">
        <v>40</v>
      </c>
      <c r="D19415">
        <v>64.400000000000006</v>
      </c>
      <c r="E19415">
        <v>39.549999999999997</v>
      </c>
      <c r="F19415">
        <f t="shared" si="921"/>
        <v>26</v>
      </c>
      <c r="G19415">
        <f t="shared" si="922"/>
        <v>19</v>
      </c>
      <c r="H19415">
        <f t="shared" si="923"/>
        <v>49</v>
      </c>
    </row>
    <row r="19416" spans="1:8" x14ac:dyDescent="0.25">
      <c r="A19416" s="1">
        <v>41999.826215277775</v>
      </c>
      <c r="B19416">
        <v>1419623385</v>
      </c>
      <c r="C19416">
        <v>40</v>
      </c>
      <c r="D19416">
        <v>64.400000000000006</v>
      </c>
      <c r="E19416">
        <v>39.549999999999997</v>
      </c>
      <c r="F19416">
        <f t="shared" si="921"/>
        <v>26</v>
      </c>
      <c r="G19416">
        <f t="shared" si="922"/>
        <v>19</v>
      </c>
      <c r="H19416">
        <f t="shared" si="923"/>
        <v>49</v>
      </c>
    </row>
    <row r="19417" spans="1:8" x14ac:dyDescent="0.25">
      <c r="A19417" s="1">
        <v>41999.826273148145</v>
      </c>
      <c r="B19417">
        <v>1419623390</v>
      </c>
      <c r="C19417">
        <v>40</v>
      </c>
      <c r="D19417">
        <v>64.400000000000006</v>
      </c>
      <c r="E19417">
        <v>39.549999999999997</v>
      </c>
      <c r="F19417">
        <f t="shared" si="921"/>
        <v>26</v>
      </c>
      <c r="G19417">
        <f t="shared" si="922"/>
        <v>19</v>
      </c>
      <c r="H19417">
        <f t="shared" si="923"/>
        <v>49</v>
      </c>
    </row>
    <row r="19418" spans="1:8" x14ac:dyDescent="0.25">
      <c r="A19418" s="1">
        <v>41999.826342592591</v>
      </c>
      <c r="B19418">
        <v>1419623396</v>
      </c>
      <c r="C19418">
        <v>40</v>
      </c>
      <c r="D19418">
        <v>64.400000000000006</v>
      </c>
      <c r="E19418">
        <v>39.549999999999997</v>
      </c>
      <c r="F19418">
        <f t="shared" si="921"/>
        <v>26</v>
      </c>
      <c r="G19418">
        <f t="shared" si="922"/>
        <v>19</v>
      </c>
      <c r="H19418">
        <f t="shared" si="923"/>
        <v>49</v>
      </c>
    </row>
    <row r="19419" spans="1:8" x14ac:dyDescent="0.25">
      <c r="A19419" s="1">
        <v>41999.82640046296</v>
      </c>
      <c r="B19419">
        <v>1419623401</v>
      </c>
      <c r="C19419">
        <v>40</v>
      </c>
      <c r="D19419">
        <v>64.400000000000006</v>
      </c>
      <c r="E19419">
        <v>39.549999999999997</v>
      </c>
      <c r="F19419">
        <f t="shared" si="921"/>
        <v>26</v>
      </c>
      <c r="G19419">
        <f t="shared" si="922"/>
        <v>19</v>
      </c>
      <c r="H19419">
        <f t="shared" si="923"/>
        <v>50</v>
      </c>
    </row>
    <row r="19420" spans="1:8" x14ac:dyDescent="0.25">
      <c r="A19420" s="1">
        <v>41999.826458333337</v>
      </c>
      <c r="B19420">
        <v>1419623406</v>
      </c>
      <c r="C19420">
        <v>40</v>
      </c>
      <c r="D19420">
        <v>64.400000000000006</v>
      </c>
      <c r="E19420">
        <v>39.549999999999997</v>
      </c>
      <c r="F19420">
        <f t="shared" ref="F19420:F19483" si="924">DAY(A19420)</f>
        <v>26</v>
      </c>
      <c r="G19420">
        <f t="shared" ref="G19420:G19483" si="925">HOUR(A19420)</f>
        <v>19</v>
      </c>
      <c r="H19420">
        <f t="shared" ref="H19420:H19483" si="926">MINUTE(A19420)</f>
        <v>50</v>
      </c>
    </row>
    <row r="19421" spans="1:8" x14ac:dyDescent="0.25">
      <c r="A19421" s="1">
        <v>41999.826516203706</v>
      </c>
      <c r="B19421">
        <v>1419623411</v>
      </c>
      <c r="C19421">
        <v>40</v>
      </c>
      <c r="D19421">
        <v>64.400000000000006</v>
      </c>
      <c r="E19421">
        <v>39.549999999999997</v>
      </c>
      <c r="F19421">
        <f t="shared" si="924"/>
        <v>26</v>
      </c>
      <c r="G19421">
        <f t="shared" si="925"/>
        <v>19</v>
      </c>
      <c r="H19421">
        <f t="shared" si="926"/>
        <v>50</v>
      </c>
    </row>
    <row r="19422" spans="1:8" x14ac:dyDescent="0.25">
      <c r="A19422" s="1">
        <v>41999.826574074075</v>
      </c>
      <c r="B19422">
        <v>1419623416</v>
      </c>
      <c r="C19422">
        <v>40</v>
      </c>
      <c r="D19422">
        <v>64.400000000000006</v>
      </c>
      <c r="E19422">
        <v>39.549999999999997</v>
      </c>
      <c r="F19422">
        <f t="shared" si="924"/>
        <v>26</v>
      </c>
      <c r="G19422">
        <f t="shared" si="925"/>
        <v>19</v>
      </c>
      <c r="H19422">
        <f t="shared" si="926"/>
        <v>50</v>
      </c>
    </row>
    <row r="19423" spans="1:8" x14ac:dyDescent="0.25">
      <c r="A19423" s="1">
        <v>41999.826631944445</v>
      </c>
      <c r="B19423">
        <v>1419623421</v>
      </c>
      <c r="C19423">
        <v>40</v>
      </c>
      <c r="D19423">
        <v>64.400000000000006</v>
      </c>
      <c r="E19423">
        <v>39.549999999999997</v>
      </c>
      <c r="F19423">
        <f t="shared" si="924"/>
        <v>26</v>
      </c>
      <c r="G19423">
        <f t="shared" si="925"/>
        <v>19</v>
      </c>
      <c r="H19423">
        <f t="shared" si="926"/>
        <v>50</v>
      </c>
    </row>
    <row r="19424" spans="1:8" x14ac:dyDescent="0.25">
      <c r="A19424" s="1">
        <v>41999.826689814814</v>
      </c>
      <c r="B19424">
        <v>1419623426</v>
      </c>
      <c r="C19424">
        <v>40</v>
      </c>
      <c r="D19424">
        <v>64.400000000000006</v>
      </c>
      <c r="E19424">
        <v>39.549999999999997</v>
      </c>
      <c r="F19424">
        <f t="shared" si="924"/>
        <v>26</v>
      </c>
      <c r="G19424">
        <f t="shared" si="925"/>
        <v>19</v>
      </c>
      <c r="H19424">
        <f t="shared" si="926"/>
        <v>50</v>
      </c>
    </row>
    <row r="19425" spans="1:8" x14ac:dyDescent="0.25">
      <c r="A19425" s="1">
        <v>41999.826747685183</v>
      </c>
      <c r="B19425">
        <v>1419623431</v>
      </c>
      <c r="C19425">
        <v>40</v>
      </c>
      <c r="D19425">
        <v>64.400000000000006</v>
      </c>
      <c r="E19425">
        <v>39.549999999999997</v>
      </c>
      <c r="F19425">
        <f t="shared" si="924"/>
        <v>26</v>
      </c>
      <c r="G19425">
        <f t="shared" si="925"/>
        <v>19</v>
      </c>
      <c r="H19425">
        <f t="shared" si="926"/>
        <v>50</v>
      </c>
    </row>
    <row r="19426" spans="1:8" x14ac:dyDescent="0.25">
      <c r="A19426" s="1">
        <v>41999.826805555553</v>
      </c>
      <c r="B19426">
        <v>1419623436</v>
      </c>
      <c r="C19426">
        <v>40</v>
      </c>
      <c r="D19426">
        <v>64.400000000000006</v>
      </c>
      <c r="E19426">
        <v>39.549999999999997</v>
      </c>
      <c r="F19426">
        <f t="shared" si="924"/>
        <v>26</v>
      </c>
      <c r="G19426">
        <f t="shared" si="925"/>
        <v>19</v>
      </c>
      <c r="H19426">
        <f t="shared" si="926"/>
        <v>50</v>
      </c>
    </row>
    <row r="19427" spans="1:8" x14ac:dyDescent="0.25">
      <c r="A19427" s="1">
        <v>41999.826863425929</v>
      </c>
      <c r="B19427">
        <v>1419623441</v>
      </c>
      <c r="C19427">
        <v>40</v>
      </c>
      <c r="D19427">
        <v>64.400000000000006</v>
      </c>
      <c r="E19427">
        <v>39.549999999999997</v>
      </c>
      <c r="F19427">
        <f t="shared" si="924"/>
        <v>26</v>
      </c>
      <c r="G19427">
        <f t="shared" si="925"/>
        <v>19</v>
      </c>
      <c r="H19427">
        <f t="shared" si="926"/>
        <v>50</v>
      </c>
    </row>
    <row r="19428" spans="1:8" x14ac:dyDescent="0.25">
      <c r="A19428" s="1">
        <v>41999.826921296299</v>
      </c>
      <c r="B19428">
        <v>1419623446</v>
      </c>
      <c r="C19428">
        <v>40</v>
      </c>
      <c r="D19428">
        <v>64.400000000000006</v>
      </c>
      <c r="E19428">
        <v>39.549999999999997</v>
      </c>
      <c r="F19428">
        <f t="shared" si="924"/>
        <v>26</v>
      </c>
      <c r="G19428">
        <f t="shared" si="925"/>
        <v>19</v>
      </c>
      <c r="H19428">
        <f t="shared" si="926"/>
        <v>50</v>
      </c>
    </row>
    <row r="19429" spans="1:8" x14ac:dyDescent="0.25">
      <c r="A19429" s="1">
        <v>41999.826979166668</v>
      </c>
      <c r="B19429">
        <v>1419623451</v>
      </c>
      <c r="C19429">
        <v>40</v>
      </c>
      <c r="D19429">
        <v>64.400000000000006</v>
      </c>
      <c r="E19429">
        <v>39.549999999999997</v>
      </c>
      <c r="F19429">
        <f t="shared" si="924"/>
        <v>26</v>
      </c>
      <c r="G19429">
        <f t="shared" si="925"/>
        <v>19</v>
      </c>
      <c r="H19429">
        <f t="shared" si="926"/>
        <v>50</v>
      </c>
    </row>
    <row r="19430" spans="1:8" x14ac:dyDescent="0.25">
      <c r="A19430" s="1">
        <v>41999.827037037037</v>
      </c>
      <c r="B19430">
        <v>1419623456</v>
      </c>
      <c r="C19430">
        <v>40</v>
      </c>
      <c r="D19430">
        <v>64.400000000000006</v>
      </c>
      <c r="E19430">
        <v>39.549999999999997</v>
      </c>
      <c r="F19430">
        <f t="shared" si="924"/>
        <v>26</v>
      </c>
      <c r="G19430">
        <f t="shared" si="925"/>
        <v>19</v>
      </c>
      <c r="H19430">
        <f t="shared" si="926"/>
        <v>50</v>
      </c>
    </row>
    <row r="19431" spans="1:8" x14ac:dyDescent="0.25">
      <c r="A19431" s="1">
        <v>41999.827106481483</v>
      </c>
      <c r="B19431">
        <v>1419623462</v>
      </c>
      <c r="C19431">
        <v>40</v>
      </c>
      <c r="D19431">
        <v>64.400000000000006</v>
      </c>
      <c r="E19431">
        <v>39.549999999999997</v>
      </c>
      <c r="F19431">
        <f t="shared" si="924"/>
        <v>26</v>
      </c>
      <c r="G19431">
        <f t="shared" si="925"/>
        <v>19</v>
      </c>
      <c r="H19431">
        <f t="shared" si="926"/>
        <v>51</v>
      </c>
    </row>
    <row r="19432" spans="1:8" x14ac:dyDescent="0.25">
      <c r="A19432" s="1">
        <v>41999.827164351853</v>
      </c>
      <c r="B19432">
        <v>1419623467</v>
      </c>
      <c r="C19432">
        <v>40</v>
      </c>
      <c r="D19432">
        <v>64.400000000000006</v>
      </c>
      <c r="E19432">
        <v>39.549999999999997</v>
      </c>
      <c r="F19432">
        <f t="shared" si="924"/>
        <v>26</v>
      </c>
      <c r="G19432">
        <f t="shared" si="925"/>
        <v>19</v>
      </c>
      <c r="H19432">
        <f t="shared" si="926"/>
        <v>51</v>
      </c>
    </row>
    <row r="19433" spans="1:8" x14ac:dyDescent="0.25">
      <c r="A19433" s="1">
        <v>41999.827222222222</v>
      </c>
      <c r="B19433">
        <v>1419623472</v>
      </c>
      <c r="C19433">
        <v>40</v>
      </c>
      <c r="D19433">
        <v>64.400000000000006</v>
      </c>
      <c r="E19433">
        <v>39.549999999999997</v>
      </c>
      <c r="F19433">
        <f t="shared" si="924"/>
        <v>26</v>
      </c>
      <c r="G19433">
        <f t="shared" si="925"/>
        <v>19</v>
      </c>
      <c r="H19433">
        <f t="shared" si="926"/>
        <v>51</v>
      </c>
    </row>
    <row r="19434" spans="1:8" x14ac:dyDescent="0.25">
      <c r="A19434" s="1">
        <v>41999.827280092592</v>
      </c>
      <c r="B19434">
        <v>1419623477</v>
      </c>
      <c r="C19434">
        <v>40</v>
      </c>
      <c r="D19434">
        <v>64.400000000000006</v>
      </c>
      <c r="E19434">
        <v>39.549999999999997</v>
      </c>
      <c r="F19434">
        <f t="shared" si="924"/>
        <v>26</v>
      </c>
      <c r="G19434">
        <f t="shared" si="925"/>
        <v>19</v>
      </c>
      <c r="H19434">
        <f t="shared" si="926"/>
        <v>51</v>
      </c>
    </row>
    <row r="19435" spans="1:8" x14ac:dyDescent="0.25">
      <c r="A19435" s="1">
        <v>41999.827337962961</v>
      </c>
      <c r="B19435">
        <v>1419623482</v>
      </c>
      <c r="C19435">
        <v>40</v>
      </c>
      <c r="D19435">
        <v>64.400000000000006</v>
      </c>
      <c r="E19435">
        <v>39.549999999999997</v>
      </c>
      <c r="F19435">
        <f t="shared" si="924"/>
        <v>26</v>
      </c>
      <c r="G19435">
        <f t="shared" si="925"/>
        <v>19</v>
      </c>
      <c r="H19435">
        <f t="shared" si="926"/>
        <v>51</v>
      </c>
    </row>
    <row r="19436" spans="1:8" x14ac:dyDescent="0.25">
      <c r="A19436" s="1">
        <v>41999.82739583333</v>
      </c>
      <c r="B19436">
        <v>1419623487</v>
      </c>
      <c r="C19436">
        <v>40</v>
      </c>
      <c r="D19436">
        <v>64.400000000000006</v>
      </c>
      <c r="E19436">
        <v>39.549999999999997</v>
      </c>
      <c r="F19436">
        <f t="shared" si="924"/>
        <v>26</v>
      </c>
      <c r="G19436">
        <f t="shared" si="925"/>
        <v>19</v>
      </c>
      <c r="H19436">
        <f t="shared" si="926"/>
        <v>51</v>
      </c>
    </row>
    <row r="19437" spans="1:8" x14ac:dyDescent="0.25">
      <c r="A19437" s="1">
        <v>41999.827453703707</v>
      </c>
      <c r="B19437">
        <v>1419623492</v>
      </c>
      <c r="C19437">
        <v>40</v>
      </c>
      <c r="D19437">
        <v>64.400000000000006</v>
      </c>
      <c r="E19437">
        <v>39.549999999999997</v>
      </c>
      <c r="F19437">
        <f t="shared" si="924"/>
        <v>26</v>
      </c>
      <c r="G19437">
        <f t="shared" si="925"/>
        <v>19</v>
      </c>
      <c r="H19437">
        <f t="shared" si="926"/>
        <v>51</v>
      </c>
    </row>
    <row r="19438" spans="1:8" x14ac:dyDescent="0.25">
      <c r="A19438" s="1">
        <v>41999.827511574076</v>
      </c>
      <c r="B19438">
        <v>1419623497</v>
      </c>
      <c r="C19438">
        <v>40</v>
      </c>
      <c r="D19438">
        <v>64.400000000000006</v>
      </c>
      <c r="E19438">
        <v>39.549999999999997</v>
      </c>
      <c r="F19438">
        <f t="shared" si="924"/>
        <v>26</v>
      </c>
      <c r="G19438">
        <f t="shared" si="925"/>
        <v>19</v>
      </c>
      <c r="H19438">
        <f t="shared" si="926"/>
        <v>51</v>
      </c>
    </row>
    <row r="19439" spans="1:8" x14ac:dyDescent="0.25">
      <c r="A19439" s="1">
        <v>41999.827569444446</v>
      </c>
      <c r="B19439">
        <v>1419623502</v>
      </c>
      <c r="C19439">
        <v>40</v>
      </c>
      <c r="D19439">
        <v>64.400000000000006</v>
      </c>
      <c r="E19439">
        <v>39.549999999999997</v>
      </c>
      <c r="F19439">
        <f t="shared" si="924"/>
        <v>26</v>
      </c>
      <c r="G19439">
        <f t="shared" si="925"/>
        <v>19</v>
      </c>
      <c r="H19439">
        <f t="shared" si="926"/>
        <v>51</v>
      </c>
    </row>
    <row r="19440" spans="1:8" x14ac:dyDescent="0.25">
      <c r="A19440" s="1">
        <v>41999.827627314815</v>
      </c>
      <c r="B19440">
        <v>1419623507</v>
      </c>
      <c r="C19440">
        <v>40</v>
      </c>
      <c r="D19440">
        <v>64.400000000000006</v>
      </c>
      <c r="E19440">
        <v>39.549999999999997</v>
      </c>
      <c r="F19440">
        <f t="shared" si="924"/>
        <v>26</v>
      </c>
      <c r="G19440">
        <f t="shared" si="925"/>
        <v>19</v>
      </c>
      <c r="H19440">
        <f t="shared" si="926"/>
        <v>51</v>
      </c>
    </row>
    <row r="19441" spans="1:8" x14ac:dyDescent="0.25">
      <c r="A19441" s="1">
        <v>41999.827685185184</v>
      </c>
      <c r="B19441">
        <v>1419623512</v>
      </c>
      <c r="C19441">
        <v>40</v>
      </c>
      <c r="D19441">
        <v>64.400000000000006</v>
      </c>
      <c r="E19441">
        <v>39.549999999999997</v>
      </c>
      <c r="F19441">
        <f t="shared" si="924"/>
        <v>26</v>
      </c>
      <c r="G19441">
        <f t="shared" si="925"/>
        <v>19</v>
      </c>
      <c r="H19441">
        <f t="shared" si="926"/>
        <v>51</v>
      </c>
    </row>
    <row r="19442" spans="1:8" x14ac:dyDescent="0.25">
      <c r="A19442" s="1">
        <v>41999.827743055554</v>
      </c>
      <c r="B19442">
        <v>1419623517</v>
      </c>
      <c r="C19442">
        <v>40</v>
      </c>
      <c r="D19442">
        <v>64.400000000000006</v>
      </c>
      <c r="E19442">
        <v>39.549999999999997</v>
      </c>
      <c r="F19442">
        <f t="shared" si="924"/>
        <v>26</v>
      </c>
      <c r="G19442">
        <f t="shared" si="925"/>
        <v>19</v>
      </c>
      <c r="H19442">
        <f t="shared" si="926"/>
        <v>51</v>
      </c>
    </row>
    <row r="19443" spans="1:8" x14ac:dyDescent="0.25">
      <c r="A19443" s="1">
        <v>41999.827800925923</v>
      </c>
      <c r="B19443">
        <v>1419623522</v>
      </c>
      <c r="C19443">
        <v>40</v>
      </c>
      <c r="D19443">
        <v>64.400000000000006</v>
      </c>
      <c r="E19443">
        <v>39.549999999999997</v>
      </c>
      <c r="F19443">
        <f t="shared" si="924"/>
        <v>26</v>
      </c>
      <c r="G19443">
        <f t="shared" si="925"/>
        <v>19</v>
      </c>
      <c r="H19443">
        <f t="shared" si="926"/>
        <v>52</v>
      </c>
    </row>
    <row r="19444" spans="1:8" x14ac:dyDescent="0.25">
      <c r="A19444" s="1">
        <v>41999.8278587963</v>
      </c>
      <c r="B19444">
        <v>1419623527</v>
      </c>
      <c r="C19444">
        <v>40</v>
      </c>
      <c r="D19444">
        <v>64.400000000000006</v>
      </c>
      <c r="E19444">
        <v>39.549999999999997</v>
      </c>
      <c r="F19444">
        <f t="shared" si="924"/>
        <v>26</v>
      </c>
      <c r="G19444">
        <f t="shared" si="925"/>
        <v>19</v>
      </c>
      <c r="H19444">
        <f t="shared" si="926"/>
        <v>52</v>
      </c>
    </row>
    <row r="19445" spans="1:8" x14ac:dyDescent="0.25">
      <c r="A19445" s="1">
        <v>41999.827928240738</v>
      </c>
      <c r="B19445">
        <v>1419623533</v>
      </c>
      <c r="C19445">
        <v>40</v>
      </c>
      <c r="D19445">
        <v>64.400000000000006</v>
      </c>
      <c r="E19445">
        <v>39.549999999999997</v>
      </c>
      <c r="F19445">
        <f t="shared" si="924"/>
        <v>26</v>
      </c>
      <c r="G19445">
        <f t="shared" si="925"/>
        <v>19</v>
      </c>
      <c r="H19445">
        <f t="shared" si="926"/>
        <v>52</v>
      </c>
    </row>
    <row r="19446" spans="1:8" x14ac:dyDescent="0.25">
      <c r="A19446" s="1">
        <v>41999.827986111108</v>
      </c>
      <c r="B19446">
        <v>1419623538</v>
      </c>
      <c r="C19446">
        <v>40</v>
      </c>
      <c r="D19446">
        <v>64.400000000000006</v>
      </c>
      <c r="E19446">
        <v>39.549999999999997</v>
      </c>
      <c r="F19446">
        <f t="shared" si="924"/>
        <v>26</v>
      </c>
      <c r="G19446">
        <f t="shared" si="925"/>
        <v>19</v>
      </c>
      <c r="H19446">
        <f t="shared" si="926"/>
        <v>52</v>
      </c>
    </row>
    <row r="19447" spans="1:8" x14ac:dyDescent="0.25">
      <c r="A19447" s="1">
        <v>41999.828043981484</v>
      </c>
      <c r="B19447">
        <v>1419623543</v>
      </c>
      <c r="C19447">
        <v>40</v>
      </c>
      <c r="D19447">
        <v>64.400000000000006</v>
      </c>
      <c r="E19447">
        <v>39.549999999999997</v>
      </c>
      <c r="F19447">
        <f t="shared" si="924"/>
        <v>26</v>
      </c>
      <c r="G19447">
        <f t="shared" si="925"/>
        <v>19</v>
      </c>
      <c r="H19447">
        <f t="shared" si="926"/>
        <v>52</v>
      </c>
    </row>
    <row r="19448" spans="1:8" x14ac:dyDescent="0.25">
      <c r="A19448" s="1">
        <v>41999.828101851854</v>
      </c>
      <c r="B19448">
        <v>1419623548</v>
      </c>
      <c r="C19448">
        <v>40</v>
      </c>
      <c r="D19448">
        <v>64.400000000000006</v>
      </c>
      <c r="E19448">
        <v>39.549999999999997</v>
      </c>
      <c r="F19448">
        <f t="shared" si="924"/>
        <v>26</v>
      </c>
      <c r="G19448">
        <f t="shared" si="925"/>
        <v>19</v>
      </c>
      <c r="H19448">
        <f t="shared" si="926"/>
        <v>52</v>
      </c>
    </row>
    <row r="19449" spans="1:8" x14ac:dyDescent="0.25">
      <c r="A19449" s="1">
        <v>41999.828159722223</v>
      </c>
      <c r="B19449">
        <v>1419623553</v>
      </c>
      <c r="C19449">
        <v>40</v>
      </c>
      <c r="D19449">
        <v>64.400000000000006</v>
      </c>
      <c r="E19449">
        <v>39.549999999999997</v>
      </c>
      <c r="F19449">
        <f t="shared" si="924"/>
        <v>26</v>
      </c>
      <c r="G19449">
        <f t="shared" si="925"/>
        <v>19</v>
      </c>
      <c r="H19449">
        <f t="shared" si="926"/>
        <v>52</v>
      </c>
    </row>
    <row r="19450" spans="1:8" x14ac:dyDescent="0.25">
      <c r="A19450" s="1">
        <v>41999.828217592592</v>
      </c>
      <c r="B19450">
        <v>1419623558</v>
      </c>
      <c r="C19450">
        <v>40</v>
      </c>
      <c r="D19450">
        <v>64.400000000000006</v>
      </c>
      <c r="E19450">
        <v>39.549999999999997</v>
      </c>
      <c r="F19450">
        <f t="shared" si="924"/>
        <v>26</v>
      </c>
      <c r="G19450">
        <f t="shared" si="925"/>
        <v>19</v>
      </c>
      <c r="H19450">
        <f t="shared" si="926"/>
        <v>52</v>
      </c>
    </row>
    <row r="19451" spans="1:8" x14ac:dyDescent="0.25">
      <c r="A19451" s="1">
        <v>41999.828275462962</v>
      </c>
      <c r="B19451">
        <v>1419623563</v>
      </c>
      <c r="C19451">
        <v>40</v>
      </c>
      <c r="D19451">
        <v>64.400000000000006</v>
      </c>
      <c r="E19451">
        <v>39.549999999999997</v>
      </c>
      <c r="F19451">
        <f t="shared" si="924"/>
        <v>26</v>
      </c>
      <c r="G19451">
        <f t="shared" si="925"/>
        <v>19</v>
      </c>
      <c r="H19451">
        <f t="shared" si="926"/>
        <v>52</v>
      </c>
    </row>
    <row r="19452" spans="1:8" x14ac:dyDescent="0.25">
      <c r="A19452" s="1">
        <v>41999.828333333331</v>
      </c>
      <c r="B19452">
        <v>1419623568</v>
      </c>
      <c r="C19452">
        <v>40</v>
      </c>
      <c r="D19452">
        <v>64.400000000000006</v>
      </c>
      <c r="E19452">
        <v>39.549999999999997</v>
      </c>
      <c r="F19452">
        <f t="shared" si="924"/>
        <v>26</v>
      </c>
      <c r="G19452">
        <f t="shared" si="925"/>
        <v>19</v>
      </c>
      <c r="H19452">
        <f t="shared" si="926"/>
        <v>52</v>
      </c>
    </row>
    <row r="19453" spans="1:8" x14ac:dyDescent="0.25">
      <c r="A19453" s="1">
        <v>41999.8283912037</v>
      </c>
      <c r="B19453">
        <v>1419623573</v>
      </c>
      <c r="C19453">
        <v>40</v>
      </c>
      <c r="D19453">
        <v>64.400000000000006</v>
      </c>
      <c r="E19453">
        <v>39.549999999999997</v>
      </c>
      <c r="F19453">
        <f t="shared" si="924"/>
        <v>26</v>
      </c>
      <c r="G19453">
        <f t="shared" si="925"/>
        <v>19</v>
      </c>
      <c r="H19453">
        <f t="shared" si="926"/>
        <v>52</v>
      </c>
    </row>
    <row r="19454" spans="1:8" x14ac:dyDescent="0.25">
      <c r="A19454" s="1">
        <v>41999.828449074077</v>
      </c>
      <c r="B19454">
        <v>1419623578</v>
      </c>
      <c r="C19454">
        <v>40</v>
      </c>
      <c r="D19454">
        <v>64.400000000000006</v>
      </c>
      <c r="E19454">
        <v>39.549999999999997</v>
      </c>
      <c r="F19454">
        <f t="shared" si="924"/>
        <v>26</v>
      </c>
      <c r="G19454">
        <f t="shared" si="925"/>
        <v>19</v>
      </c>
      <c r="H19454">
        <f t="shared" si="926"/>
        <v>52</v>
      </c>
    </row>
    <row r="19455" spans="1:8" x14ac:dyDescent="0.25">
      <c r="A19455" s="1">
        <v>41999.828506944446</v>
      </c>
      <c r="B19455">
        <v>1419623583</v>
      </c>
      <c r="C19455">
        <v>40</v>
      </c>
      <c r="D19455">
        <v>64.400000000000006</v>
      </c>
      <c r="E19455">
        <v>39.549999999999997</v>
      </c>
      <c r="F19455">
        <f t="shared" si="924"/>
        <v>26</v>
      </c>
      <c r="G19455">
        <f t="shared" si="925"/>
        <v>19</v>
      </c>
      <c r="H19455">
        <f t="shared" si="926"/>
        <v>53</v>
      </c>
    </row>
    <row r="19456" spans="1:8" x14ac:dyDescent="0.25">
      <c r="A19456" s="1">
        <v>41999.828564814816</v>
      </c>
      <c r="B19456">
        <v>1419623588</v>
      </c>
      <c r="C19456">
        <v>40</v>
      </c>
      <c r="D19456">
        <v>64.400000000000006</v>
      </c>
      <c r="E19456">
        <v>39.549999999999997</v>
      </c>
      <c r="F19456">
        <f t="shared" si="924"/>
        <v>26</v>
      </c>
      <c r="G19456">
        <f t="shared" si="925"/>
        <v>19</v>
      </c>
      <c r="H19456">
        <f t="shared" si="926"/>
        <v>53</v>
      </c>
    </row>
    <row r="19457" spans="1:8" x14ac:dyDescent="0.25">
      <c r="A19457" s="1">
        <v>41999.828622685185</v>
      </c>
      <c r="B19457">
        <v>1419623593</v>
      </c>
      <c r="C19457">
        <v>40</v>
      </c>
      <c r="D19457">
        <v>64.400000000000006</v>
      </c>
      <c r="E19457">
        <v>39.549999999999997</v>
      </c>
      <c r="F19457">
        <f t="shared" si="924"/>
        <v>26</v>
      </c>
      <c r="G19457">
        <f t="shared" si="925"/>
        <v>19</v>
      </c>
      <c r="H19457">
        <f t="shared" si="926"/>
        <v>53</v>
      </c>
    </row>
    <row r="19458" spans="1:8" x14ac:dyDescent="0.25">
      <c r="A19458" s="1">
        <v>41999.828680555554</v>
      </c>
      <c r="B19458">
        <v>1419623598</v>
      </c>
      <c r="C19458">
        <v>40</v>
      </c>
      <c r="D19458">
        <v>64.400000000000006</v>
      </c>
      <c r="E19458">
        <v>39.549999999999997</v>
      </c>
      <c r="F19458">
        <f t="shared" si="924"/>
        <v>26</v>
      </c>
      <c r="G19458">
        <f t="shared" si="925"/>
        <v>19</v>
      </c>
      <c r="H19458">
        <f t="shared" si="926"/>
        <v>53</v>
      </c>
    </row>
    <row r="19459" spans="1:8" x14ac:dyDescent="0.25">
      <c r="A19459" s="1">
        <v>41999.828750000001</v>
      </c>
      <c r="B19459">
        <v>1419623604</v>
      </c>
      <c r="C19459">
        <v>40</v>
      </c>
      <c r="D19459">
        <v>64.400000000000006</v>
      </c>
      <c r="E19459">
        <v>39.549999999999997</v>
      </c>
      <c r="F19459">
        <f t="shared" si="924"/>
        <v>26</v>
      </c>
      <c r="G19459">
        <f t="shared" si="925"/>
        <v>19</v>
      </c>
      <c r="H19459">
        <f t="shared" si="926"/>
        <v>53</v>
      </c>
    </row>
    <row r="19460" spans="1:8" x14ac:dyDescent="0.25">
      <c r="A19460" s="1">
        <v>41999.82880787037</v>
      </c>
      <c r="B19460">
        <v>1419623609</v>
      </c>
      <c r="C19460">
        <v>40</v>
      </c>
      <c r="D19460">
        <v>64.400000000000006</v>
      </c>
      <c r="E19460">
        <v>39.549999999999997</v>
      </c>
      <c r="F19460">
        <f t="shared" si="924"/>
        <v>26</v>
      </c>
      <c r="G19460">
        <f t="shared" si="925"/>
        <v>19</v>
      </c>
      <c r="H19460">
        <f t="shared" si="926"/>
        <v>53</v>
      </c>
    </row>
    <row r="19461" spans="1:8" x14ac:dyDescent="0.25">
      <c r="A19461" s="1">
        <v>41999.828865740739</v>
      </c>
      <c r="B19461">
        <v>1419623614</v>
      </c>
      <c r="C19461">
        <v>40</v>
      </c>
      <c r="D19461">
        <v>64.400000000000006</v>
      </c>
      <c r="E19461">
        <v>39.549999999999997</v>
      </c>
      <c r="F19461">
        <f t="shared" si="924"/>
        <v>26</v>
      </c>
      <c r="G19461">
        <f t="shared" si="925"/>
        <v>19</v>
      </c>
      <c r="H19461">
        <f t="shared" si="926"/>
        <v>53</v>
      </c>
    </row>
    <row r="19462" spans="1:8" x14ac:dyDescent="0.25">
      <c r="A19462" s="1">
        <v>41999.828923611109</v>
      </c>
      <c r="B19462">
        <v>1419623619</v>
      </c>
      <c r="C19462">
        <v>40</v>
      </c>
      <c r="D19462">
        <v>64.400000000000006</v>
      </c>
      <c r="E19462">
        <v>39.549999999999997</v>
      </c>
      <c r="F19462">
        <f t="shared" si="924"/>
        <v>26</v>
      </c>
      <c r="G19462">
        <f t="shared" si="925"/>
        <v>19</v>
      </c>
      <c r="H19462">
        <f t="shared" si="926"/>
        <v>53</v>
      </c>
    </row>
    <row r="19463" spans="1:8" x14ac:dyDescent="0.25">
      <c r="A19463" s="1">
        <v>41999.828981481478</v>
      </c>
      <c r="B19463">
        <v>1419623624</v>
      </c>
      <c r="C19463">
        <v>40</v>
      </c>
      <c r="D19463">
        <v>64.400000000000006</v>
      </c>
      <c r="E19463">
        <v>39.549999999999997</v>
      </c>
      <c r="F19463">
        <f t="shared" si="924"/>
        <v>26</v>
      </c>
      <c r="G19463">
        <f t="shared" si="925"/>
        <v>19</v>
      </c>
      <c r="H19463">
        <f t="shared" si="926"/>
        <v>53</v>
      </c>
    </row>
    <row r="19464" spans="1:8" x14ac:dyDescent="0.25">
      <c r="A19464" s="1">
        <v>41999.829039351855</v>
      </c>
      <c r="B19464">
        <v>1419623629</v>
      </c>
      <c r="C19464">
        <v>40</v>
      </c>
      <c r="D19464">
        <v>64.400000000000006</v>
      </c>
      <c r="E19464">
        <v>39.549999999999997</v>
      </c>
      <c r="F19464">
        <f t="shared" si="924"/>
        <v>26</v>
      </c>
      <c r="G19464">
        <f t="shared" si="925"/>
        <v>19</v>
      </c>
      <c r="H19464">
        <f t="shared" si="926"/>
        <v>53</v>
      </c>
    </row>
    <row r="19465" spans="1:8" x14ac:dyDescent="0.25">
      <c r="A19465" s="1">
        <v>41999.829097222224</v>
      </c>
      <c r="B19465">
        <v>1419623634</v>
      </c>
      <c r="C19465">
        <v>40</v>
      </c>
      <c r="D19465">
        <v>64.400000000000006</v>
      </c>
      <c r="E19465">
        <v>39.549999999999997</v>
      </c>
      <c r="F19465">
        <f t="shared" si="924"/>
        <v>26</v>
      </c>
      <c r="G19465">
        <f t="shared" si="925"/>
        <v>19</v>
      </c>
      <c r="H19465">
        <f t="shared" si="926"/>
        <v>53</v>
      </c>
    </row>
    <row r="19466" spans="1:8" x14ac:dyDescent="0.25">
      <c r="A19466" s="1">
        <v>41999.829155092593</v>
      </c>
      <c r="B19466">
        <v>1419623639</v>
      </c>
      <c r="C19466">
        <v>40</v>
      </c>
      <c r="D19466">
        <v>64.400000000000006</v>
      </c>
      <c r="E19466">
        <v>39.549999999999997</v>
      </c>
      <c r="F19466">
        <f t="shared" si="924"/>
        <v>26</v>
      </c>
      <c r="G19466">
        <f t="shared" si="925"/>
        <v>19</v>
      </c>
      <c r="H19466">
        <f t="shared" si="926"/>
        <v>53</v>
      </c>
    </row>
    <row r="19467" spans="1:8" x14ac:dyDescent="0.25">
      <c r="A19467" s="1">
        <v>41999.829212962963</v>
      </c>
      <c r="B19467">
        <v>1419623644</v>
      </c>
      <c r="C19467">
        <v>40</v>
      </c>
      <c r="D19467">
        <v>64.400000000000006</v>
      </c>
      <c r="E19467">
        <v>39.549999999999997</v>
      </c>
      <c r="F19467">
        <f t="shared" si="924"/>
        <v>26</v>
      </c>
      <c r="G19467">
        <f t="shared" si="925"/>
        <v>19</v>
      </c>
      <c r="H19467">
        <f t="shared" si="926"/>
        <v>54</v>
      </c>
    </row>
    <row r="19468" spans="1:8" x14ac:dyDescent="0.25">
      <c r="A19468" s="1">
        <v>41999.829270833332</v>
      </c>
      <c r="B19468">
        <v>1419623649</v>
      </c>
      <c r="C19468">
        <v>40</v>
      </c>
      <c r="D19468">
        <v>64.400000000000006</v>
      </c>
      <c r="E19468">
        <v>39.549999999999997</v>
      </c>
      <c r="F19468">
        <f t="shared" si="924"/>
        <v>26</v>
      </c>
      <c r="G19468">
        <f t="shared" si="925"/>
        <v>19</v>
      </c>
      <c r="H19468">
        <f t="shared" si="926"/>
        <v>54</v>
      </c>
    </row>
    <row r="19469" spans="1:8" x14ac:dyDescent="0.25">
      <c r="A19469" s="1">
        <v>41999.829328703701</v>
      </c>
      <c r="B19469">
        <v>1419623654</v>
      </c>
      <c r="C19469">
        <v>40</v>
      </c>
      <c r="D19469">
        <v>64.400000000000006</v>
      </c>
      <c r="E19469">
        <v>39.549999999999997</v>
      </c>
      <c r="F19469">
        <f t="shared" si="924"/>
        <v>26</v>
      </c>
      <c r="G19469">
        <f t="shared" si="925"/>
        <v>19</v>
      </c>
      <c r="H19469">
        <f t="shared" si="926"/>
        <v>54</v>
      </c>
    </row>
    <row r="19470" spans="1:8" x14ac:dyDescent="0.25">
      <c r="A19470" s="1">
        <v>41999.829386574071</v>
      </c>
      <c r="B19470">
        <v>1419623659</v>
      </c>
      <c r="C19470">
        <v>40</v>
      </c>
      <c r="D19470">
        <v>64.400000000000006</v>
      </c>
      <c r="E19470">
        <v>39.549999999999997</v>
      </c>
      <c r="F19470">
        <f t="shared" si="924"/>
        <v>26</v>
      </c>
      <c r="G19470">
        <f t="shared" si="925"/>
        <v>19</v>
      </c>
      <c r="H19470">
        <f t="shared" si="926"/>
        <v>54</v>
      </c>
    </row>
    <row r="19471" spans="1:8" x14ac:dyDescent="0.25">
      <c r="A19471" s="1">
        <v>41999.829444444447</v>
      </c>
      <c r="B19471">
        <v>1419623664</v>
      </c>
      <c r="C19471">
        <v>40</v>
      </c>
      <c r="D19471">
        <v>64.400000000000006</v>
      </c>
      <c r="E19471">
        <v>39.549999999999997</v>
      </c>
      <c r="F19471">
        <f t="shared" si="924"/>
        <v>26</v>
      </c>
      <c r="G19471">
        <f t="shared" si="925"/>
        <v>19</v>
      </c>
      <c r="H19471">
        <f t="shared" si="926"/>
        <v>54</v>
      </c>
    </row>
    <row r="19472" spans="1:8" x14ac:dyDescent="0.25">
      <c r="A19472" s="1">
        <v>41999.829513888886</v>
      </c>
      <c r="B19472">
        <v>1419623670</v>
      </c>
      <c r="C19472">
        <v>40</v>
      </c>
      <c r="D19472">
        <v>64.400000000000006</v>
      </c>
      <c r="E19472">
        <v>39.549999999999997</v>
      </c>
      <c r="F19472">
        <f t="shared" si="924"/>
        <v>26</v>
      </c>
      <c r="G19472">
        <f t="shared" si="925"/>
        <v>19</v>
      </c>
      <c r="H19472">
        <f t="shared" si="926"/>
        <v>54</v>
      </c>
    </row>
    <row r="19473" spans="1:8" x14ac:dyDescent="0.25">
      <c r="A19473" s="1">
        <v>41999.829571759263</v>
      </c>
      <c r="B19473">
        <v>1419623675</v>
      </c>
      <c r="C19473">
        <v>40</v>
      </c>
      <c r="D19473">
        <v>64.400000000000006</v>
      </c>
      <c r="E19473">
        <v>39.549999999999997</v>
      </c>
      <c r="F19473">
        <f t="shared" si="924"/>
        <v>26</v>
      </c>
      <c r="G19473">
        <f t="shared" si="925"/>
        <v>19</v>
      </c>
      <c r="H19473">
        <f t="shared" si="926"/>
        <v>54</v>
      </c>
    </row>
    <row r="19474" spans="1:8" x14ac:dyDescent="0.25">
      <c r="A19474" s="1">
        <v>41999.829629629632</v>
      </c>
      <c r="B19474">
        <v>1419623680</v>
      </c>
      <c r="C19474">
        <v>40</v>
      </c>
      <c r="D19474">
        <v>64.400000000000006</v>
      </c>
      <c r="E19474">
        <v>39.549999999999997</v>
      </c>
      <c r="F19474">
        <f t="shared" si="924"/>
        <v>26</v>
      </c>
      <c r="G19474">
        <f t="shared" si="925"/>
        <v>19</v>
      </c>
      <c r="H19474">
        <f t="shared" si="926"/>
        <v>54</v>
      </c>
    </row>
    <row r="19475" spans="1:8" x14ac:dyDescent="0.25">
      <c r="A19475" s="1">
        <v>41999.829687500001</v>
      </c>
      <c r="B19475">
        <v>1419623685</v>
      </c>
      <c r="C19475">
        <v>40</v>
      </c>
      <c r="D19475">
        <v>64.400000000000006</v>
      </c>
      <c r="E19475">
        <v>39.549999999999997</v>
      </c>
      <c r="F19475">
        <f t="shared" si="924"/>
        <v>26</v>
      </c>
      <c r="G19475">
        <f t="shared" si="925"/>
        <v>19</v>
      </c>
      <c r="H19475">
        <f t="shared" si="926"/>
        <v>54</v>
      </c>
    </row>
    <row r="19476" spans="1:8" x14ac:dyDescent="0.25">
      <c r="A19476" s="1">
        <v>41999.829745370371</v>
      </c>
      <c r="B19476">
        <v>1419623690</v>
      </c>
      <c r="C19476">
        <v>40</v>
      </c>
      <c r="D19476">
        <v>64.400000000000006</v>
      </c>
      <c r="E19476">
        <v>39.549999999999997</v>
      </c>
      <c r="F19476">
        <f t="shared" si="924"/>
        <v>26</v>
      </c>
      <c r="G19476">
        <f t="shared" si="925"/>
        <v>19</v>
      </c>
      <c r="H19476">
        <f t="shared" si="926"/>
        <v>54</v>
      </c>
    </row>
    <row r="19477" spans="1:8" x14ac:dyDescent="0.25">
      <c r="A19477" s="1">
        <v>41999.82980324074</v>
      </c>
      <c r="B19477">
        <v>1419623695</v>
      </c>
      <c r="C19477">
        <v>40</v>
      </c>
      <c r="D19477">
        <v>64.400000000000006</v>
      </c>
      <c r="E19477">
        <v>39.549999999999997</v>
      </c>
      <c r="F19477">
        <f t="shared" si="924"/>
        <v>26</v>
      </c>
      <c r="G19477">
        <f t="shared" si="925"/>
        <v>19</v>
      </c>
      <c r="H19477">
        <f t="shared" si="926"/>
        <v>54</v>
      </c>
    </row>
    <row r="19478" spans="1:8" x14ac:dyDescent="0.25">
      <c r="A19478" s="1">
        <v>41999.829861111109</v>
      </c>
      <c r="B19478">
        <v>1419623700</v>
      </c>
      <c r="C19478">
        <v>40</v>
      </c>
      <c r="D19478">
        <v>64.400000000000006</v>
      </c>
      <c r="E19478">
        <v>39.549999999999997</v>
      </c>
      <c r="F19478">
        <f t="shared" si="924"/>
        <v>26</v>
      </c>
      <c r="G19478">
        <f t="shared" si="925"/>
        <v>19</v>
      </c>
      <c r="H19478">
        <f t="shared" si="926"/>
        <v>55</v>
      </c>
    </row>
    <row r="19479" spans="1:8" x14ac:dyDescent="0.25">
      <c r="A19479" s="1">
        <v>41999.829918981479</v>
      </c>
      <c r="B19479">
        <v>1419623705</v>
      </c>
      <c r="C19479">
        <v>40</v>
      </c>
      <c r="D19479">
        <v>64.400000000000006</v>
      </c>
      <c r="E19479">
        <v>39.549999999999997</v>
      </c>
      <c r="F19479">
        <f t="shared" si="924"/>
        <v>26</v>
      </c>
      <c r="G19479">
        <f t="shared" si="925"/>
        <v>19</v>
      </c>
      <c r="H19479">
        <f t="shared" si="926"/>
        <v>55</v>
      </c>
    </row>
    <row r="19480" spans="1:8" x14ac:dyDescent="0.25">
      <c r="A19480" s="1">
        <v>41999.829976851855</v>
      </c>
      <c r="B19480">
        <v>1419623710</v>
      </c>
      <c r="C19480">
        <v>40</v>
      </c>
      <c r="D19480">
        <v>64.400000000000006</v>
      </c>
      <c r="E19480">
        <v>39.549999999999997</v>
      </c>
      <c r="F19480">
        <f t="shared" si="924"/>
        <v>26</v>
      </c>
      <c r="G19480">
        <f t="shared" si="925"/>
        <v>19</v>
      </c>
      <c r="H19480">
        <f t="shared" si="926"/>
        <v>55</v>
      </c>
    </row>
    <row r="19481" spans="1:8" x14ac:dyDescent="0.25">
      <c r="A19481" s="1">
        <v>41999.830034722225</v>
      </c>
      <c r="B19481">
        <v>1419623715</v>
      </c>
      <c r="C19481">
        <v>40</v>
      </c>
      <c r="D19481">
        <v>64.400000000000006</v>
      </c>
      <c r="E19481">
        <v>39.549999999999997</v>
      </c>
      <c r="F19481">
        <f t="shared" si="924"/>
        <v>26</v>
      </c>
      <c r="G19481">
        <f t="shared" si="925"/>
        <v>19</v>
      </c>
      <c r="H19481">
        <f t="shared" si="926"/>
        <v>55</v>
      </c>
    </row>
    <row r="19482" spans="1:8" x14ac:dyDescent="0.25">
      <c r="A19482" s="1">
        <v>41999.830092592594</v>
      </c>
      <c r="B19482">
        <v>1419623720</v>
      </c>
      <c r="C19482">
        <v>40</v>
      </c>
      <c r="D19482">
        <v>62.6</v>
      </c>
      <c r="E19482">
        <v>37.94</v>
      </c>
      <c r="F19482">
        <f t="shared" si="924"/>
        <v>26</v>
      </c>
      <c r="G19482">
        <f t="shared" si="925"/>
        <v>19</v>
      </c>
      <c r="H19482">
        <f t="shared" si="926"/>
        <v>55</v>
      </c>
    </row>
    <row r="19483" spans="1:8" x14ac:dyDescent="0.25">
      <c r="A19483" s="1">
        <v>41999.830150462964</v>
      </c>
      <c r="B19483">
        <v>1419623725</v>
      </c>
      <c r="C19483">
        <v>40</v>
      </c>
      <c r="D19483">
        <v>62.6</v>
      </c>
      <c r="E19483">
        <v>37.94</v>
      </c>
      <c r="F19483">
        <f t="shared" si="924"/>
        <v>26</v>
      </c>
      <c r="G19483">
        <f t="shared" si="925"/>
        <v>19</v>
      </c>
      <c r="H19483">
        <f t="shared" si="926"/>
        <v>55</v>
      </c>
    </row>
    <row r="19484" spans="1:8" x14ac:dyDescent="0.25">
      <c r="A19484" s="1">
        <v>41999.830208333333</v>
      </c>
      <c r="B19484">
        <v>1419623730</v>
      </c>
      <c r="C19484">
        <v>40</v>
      </c>
      <c r="D19484">
        <v>62.6</v>
      </c>
      <c r="E19484">
        <v>37.94</v>
      </c>
      <c r="F19484">
        <f t="shared" ref="F19484:F19547" si="927">DAY(A19484)</f>
        <v>26</v>
      </c>
      <c r="G19484">
        <f t="shared" ref="G19484:G19547" si="928">HOUR(A19484)</f>
        <v>19</v>
      </c>
      <c r="H19484">
        <f t="shared" ref="H19484:H19547" si="929">MINUTE(A19484)</f>
        <v>55</v>
      </c>
    </row>
    <row r="19485" spans="1:8" x14ac:dyDescent="0.25">
      <c r="A19485" s="1">
        <v>41999.830266203702</v>
      </c>
      <c r="B19485">
        <v>1419623735</v>
      </c>
      <c r="C19485">
        <v>40</v>
      </c>
      <c r="D19485">
        <v>62.6</v>
      </c>
      <c r="E19485">
        <v>37.94</v>
      </c>
      <c r="F19485">
        <f t="shared" si="927"/>
        <v>26</v>
      </c>
      <c r="G19485">
        <f t="shared" si="928"/>
        <v>19</v>
      </c>
      <c r="H19485">
        <f t="shared" si="929"/>
        <v>55</v>
      </c>
    </row>
    <row r="19486" spans="1:8" x14ac:dyDescent="0.25">
      <c r="A19486" s="1">
        <v>41999.830335648148</v>
      </c>
      <c r="B19486">
        <v>1419623741</v>
      </c>
      <c r="C19486">
        <v>40</v>
      </c>
      <c r="D19486">
        <v>62.6</v>
      </c>
      <c r="E19486">
        <v>37.94</v>
      </c>
      <c r="F19486">
        <f t="shared" si="927"/>
        <v>26</v>
      </c>
      <c r="G19486">
        <f t="shared" si="928"/>
        <v>19</v>
      </c>
      <c r="H19486">
        <f t="shared" si="929"/>
        <v>55</v>
      </c>
    </row>
    <row r="19487" spans="1:8" x14ac:dyDescent="0.25">
      <c r="A19487" s="1">
        <v>41999.830393518518</v>
      </c>
      <c r="B19487">
        <v>1419623746</v>
      </c>
      <c r="C19487">
        <v>40</v>
      </c>
      <c r="D19487">
        <v>64.400000000000006</v>
      </c>
      <c r="E19487">
        <v>39.549999999999997</v>
      </c>
      <c r="F19487">
        <f t="shared" si="927"/>
        <v>26</v>
      </c>
      <c r="G19487">
        <f t="shared" si="928"/>
        <v>19</v>
      </c>
      <c r="H19487">
        <f t="shared" si="929"/>
        <v>55</v>
      </c>
    </row>
    <row r="19488" spans="1:8" x14ac:dyDescent="0.25">
      <c r="A19488" s="1">
        <v>41999.830451388887</v>
      </c>
      <c r="B19488">
        <v>1419623751</v>
      </c>
      <c r="C19488">
        <v>40</v>
      </c>
      <c r="D19488">
        <v>64.400000000000006</v>
      </c>
      <c r="E19488">
        <v>39.549999999999997</v>
      </c>
      <c r="F19488">
        <f t="shared" si="927"/>
        <v>26</v>
      </c>
      <c r="G19488">
        <f t="shared" si="928"/>
        <v>19</v>
      </c>
      <c r="H19488">
        <f t="shared" si="929"/>
        <v>55</v>
      </c>
    </row>
    <row r="19489" spans="1:8" x14ac:dyDescent="0.25">
      <c r="A19489" s="1">
        <v>41999.830509259256</v>
      </c>
      <c r="B19489">
        <v>1419623756</v>
      </c>
      <c r="C19489">
        <v>40</v>
      </c>
      <c r="D19489">
        <v>64.400000000000006</v>
      </c>
      <c r="E19489">
        <v>39.549999999999997</v>
      </c>
      <c r="F19489">
        <f t="shared" si="927"/>
        <v>26</v>
      </c>
      <c r="G19489">
        <f t="shared" si="928"/>
        <v>19</v>
      </c>
      <c r="H19489">
        <f t="shared" si="929"/>
        <v>55</v>
      </c>
    </row>
    <row r="19490" spans="1:8" x14ac:dyDescent="0.25">
      <c r="A19490" s="1">
        <v>41999.830567129633</v>
      </c>
      <c r="B19490">
        <v>1419623761</v>
      </c>
      <c r="C19490">
        <v>40</v>
      </c>
      <c r="D19490">
        <v>62.6</v>
      </c>
      <c r="E19490">
        <v>37.94</v>
      </c>
      <c r="F19490">
        <f t="shared" si="927"/>
        <v>26</v>
      </c>
      <c r="G19490">
        <f t="shared" si="928"/>
        <v>19</v>
      </c>
      <c r="H19490">
        <f t="shared" si="929"/>
        <v>56</v>
      </c>
    </row>
    <row r="19491" spans="1:8" x14ac:dyDescent="0.25">
      <c r="A19491" s="1">
        <v>41999.830625000002</v>
      </c>
      <c r="B19491">
        <v>1419623766</v>
      </c>
      <c r="C19491">
        <v>40</v>
      </c>
      <c r="D19491">
        <v>62.6</v>
      </c>
      <c r="E19491">
        <v>37.94</v>
      </c>
      <c r="F19491">
        <f t="shared" si="927"/>
        <v>26</v>
      </c>
      <c r="G19491">
        <f t="shared" si="928"/>
        <v>19</v>
      </c>
      <c r="H19491">
        <f t="shared" si="929"/>
        <v>56</v>
      </c>
    </row>
    <row r="19492" spans="1:8" x14ac:dyDescent="0.25">
      <c r="A19492" s="1">
        <v>41999.830682870372</v>
      </c>
      <c r="B19492">
        <v>1419623771</v>
      </c>
      <c r="C19492">
        <v>40</v>
      </c>
      <c r="D19492">
        <v>64.400000000000006</v>
      </c>
      <c r="E19492">
        <v>39.549999999999997</v>
      </c>
      <c r="F19492">
        <f t="shared" si="927"/>
        <v>26</v>
      </c>
      <c r="G19492">
        <f t="shared" si="928"/>
        <v>19</v>
      </c>
      <c r="H19492">
        <f t="shared" si="929"/>
        <v>56</v>
      </c>
    </row>
    <row r="19493" spans="1:8" x14ac:dyDescent="0.25">
      <c r="A19493" s="1">
        <v>41999.830740740741</v>
      </c>
      <c r="B19493">
        <v>1419623776</v>
      </c>
      <c r="C19493">
        <v>40</v>
      </c>
      <c r="D19493">
        <v>62.6</v>
      </c>
      <c r="E19493">
        <v>37.94</v>
      </c>
      <c r="F19493">
        <f t="shared" si="927"/>
        <v>26</v>
      </c>
      <c r="G19493">
        <f t="shared" si="928"/>
        <v>19</v>
      </c>
      <c r="H19493">
        <f t="shared" si="929"/>
        <v>56</v>
      </c>
    </row>
    <row r="19494" spans="1:8" x14ac:dyDescent="0.25">
      <c r="A19494" s="1">
        <v>41999.83079861111</v>
      </c>
      <c r="B19494">
        <v>1419623781</v>
      </c>
      <c r="C19494">
        <v>40</v>
      </c>
      <c r="D19494">
        <v>64.400000000000006</v>
      </c>
      <c r="E19494">
        <v>39.549999999999997</v>
      </c>
      <c r="F19494">
        <f t="shared" si="927"/>
        <v>26</v>
      </c>
      <c r="G19494">
        <f t="shared" si="928"/>
        <v>19</v>
      </c>
      <c r="H19494">
        <f t="shared" si="929"/>
        <v>56</v>
      </c>
    </row>
    <row r="19495" spans="1:8" x14ac:dyDescent="0.25">
      <c r="A19495" s="1">
        <v>41999.83085648148</v>
      </c>
      <c r="B19495">
        <v>1419623786</v>
      </c>
      <c r="C19495">
        <v>40</v>
      </c>
      <c r="D19495">
        <v>64.400000000000006</v>
      </c>
      <c r="E19495">
        <v>39.549999999999997</v>
      </c>
      <c r="F19495">
        <f t="shared" si="927"/>
        <v>26</v>
      </c>
      <c r="G19495">
        <f t="shared" si="928"/>
        <v>19</v>
      </c>
      <c r="H19495">
        <f t="shared" si="929"/>
        <v>56</v>
      </c>
    </row>
    <row r="19496" spans="1:8" x14ac:dyDescent="0.25">
      <c r="A19496" s="1">
        <v>41999.830914351849</v>
      </c>
      <c r="B19496">
        <v>1419623791</v>
      </c>
      <c r="C19496">
        <v>40</v>
      </c>
      <c r="D19496">
        <v>62.6</v>
      </c>
      <c r="E19496">
        <v>37.94</v>
      </c>
      <c r="F19496">
        <f t="shared" si="927"/>
        <v>26</v>
      </c>
      <c r="G19496">
        <f t="shared" si="928"/>
        <v>19</v>
      </c>
      <c r="H19496">
        <f t="shared" si="929"/>
        <v>56</v>
      </c>
    </row>
    <row r="19497" spans="1:8" x14ac:dyDescent="0.25">
      <c r="A19497" s="1">
        <v>41999.830972222226</v>
      </c>
      <c r="B19497">
        <v>1419623796</v>
      </c>
      <c r="C19497">
        <v>40</v>
      </c>
      <c r="D19497">
        <v>62.6</v>
      </c>
      <c r="E19497">
        <v>37.94</v>
      </c>
      <c r="F19497">
        <f t="shared" si="927"/>
        <v>26</v>
      </c>
      <c r="G19497">
        <f t="shared" si="928"/>
        <v>19</v>
      </c>
      <c r="H19497">
        <f t="shared" si="929"/>
        <v>56</v>
      </c>
    </row>
    <row r="19498" spans="1:8" x14ac:dyDescent="0.25">
      <c r="A19498" s="1">
        <v>41999.831030092595</v>
      </c>
      <c r="B19498">
        <v>1419623801</v>
      </c>
      <c r="C19498">
        <v>40</v>
      </c>
      <c r="D19498">
        <v>62.6</v>
      </c>
      <c r="E19498">
        <v>37.94</v>
      </c>
      <c r="F19498">
        <f t="shared" si="927"/>
        <v>26</v>
      </c>
      <c r="G19498">
        <f t="shared" si="928"/>
        <v>19</v>
      </c>
      <c r="H19498">
        <f t="shared" si="929"/>
        <v>56</v>
      </c>
    </row>
    <row r="19499" spans="1:8" x14ac:dyDescent="0.25">
      <c r="A19499" s="1">
        <v>41999.831099537034</v>
      </c>
      <c r="B19499">
        <v>1419623807</v>
      </c>
      <c r="C19499">
        <v>40</v>
      </c>
      <c r="D19499">
        <v>62.6</v>
      </c>
      <c r="E19499">
        <v>37.94</v>
      </c>
      <c r="F19499">
        <f t="shared" si="927"/>
        <v>26</v>
      </c>
      <c r="G19499">
        <f t="shared" si="928"/>
        <v>19</v>
      </c>
      <c r="H19499">
        <f t="shared" si="929"/>
        <v>56</v>
      </c>
    </row>
    <row r="19500" spans="1:8" x14ac:dyDescent="0.25">
      <c r="A19500" s="1">
        <v>41999.831157407411</v>
      </c>
      <c r="B19500">
        <v>1419623812</v>
      </c>
      <c r="C19500">
        <v>40</v>
      </c>
      <c r="D19500">
        <v>62.6</v>
      </c>
      <c r="E19500">
        <v>37.94</v>
      </c>
      <c r="F19500">
        <f t="shared" si="927"/>
        <v>26</v>
      </c>
      <c r="G19500">
        <f t="shared" si="928"/>
        <v>19</v>
      </c>
      <c r="H19500">
        <f t="shared" si="929"/>
        <v>56</v>
      </c>
    </row>
    <row r="19501" spans="1:8" x14ac:dyDescent="0.25">
      <c r="A19501" s="1">
        <v>41999.83121527778</v>
      </c>
      <c r="B19501">
        <v>1419623817</v>
      </c>
      <c r="C19501">
        <v>40</v>
      </c>
      <c r="D19501">
        <v>62.6</v>
      </c>
      <c r="E19501">
        <v>37.94</v>
      </c>
      <c r="F19501">
        <f t="shared" si="927"/>
        <v>26</v>
      </c>
      <c r="G19501">
        <f t="shared" si="928"/>
        <v>19</v>
      </c>
      <c r="H19501">
        <f t="shared" si="929"/>
        <v>56</v>
      </c>
    </row>
    <row r="19502" spans="1:8" x14ac:dyDescent="0.25">
      <c r="A19502" s="1">
        <v>41999.831273148149</v>
      </c>
      <c r="B19502">
        <v>1419623822</v>
      </c>
      <c r="C19502">
        <v>40</v>
      </c>
      <c r="D19502">
        <v>62.6</v>
      </c>
      <c r="E19502">
        <v>37.94</v>
      </c>
      <c r="F19502">
        <f t="shared" si="927"/>
        <v>26</v>
      </c>
      <c r="G19502">
        <f t="shared" si="928"/>
        <v>19</v>
      </c>
      <c r="H19502">
        <f t="shared" si="929"/>
        <v>57</v>
      </c>
    </row>
    <row r="19503" spans="1:8" x14ac:dyDescent="0.25">
      <c r="A19503" s="1">
        <v>41999.831331018519</v>
      </c>
      <c r="B19503">
        <v>1419623827</v>
      </c>
      <c r="C19503">
        <v>40</v>
      </c>
      <c r="D19503">
        <v>62.6</v>
      </c>
      <c r="E19503">
        <v>37.94</v>
      </c>
      <c r="F19503">
        <f t="shared" si="927"/>
        <v>26</v>
      </c>
      <c r="G19503">
        <f t="shared" si="928"/>
        <v>19</v>
      </c>
      <c r="H19503">
        <f t="shared" si="929"/>
        <v>57</v>
      </c>
    </row>
    <row r="19504" spans="1:8" x14ac:dyDescent="0.25">
      <c r="A19504" s="1">
        <v>41999.831388888888</v>
      </c>
      <c r="B19504">
        <v>1419623832</v>
      </c>
      <c r="C19504">
        <v>40</v>
      </c>
      <c r="D19504">
        <v>62.6</v>
      </c>
      <c r="E19504">
        <v>37.94</v>
      </c>
      <c r="F19504">
        <f t="shared" si="927"/>
        <v>26</v>
      </c>
      <c r="G19504">
        <f t="shared" si="928"/>
        <v>19</v>
      </c>
      <c r="H19504">
        <f t="shared" si="929"/>
        <v>57</v>
      </c>
    </row>
    <row r="19505" spans="1:8" x14ac:dyDescent="0.25">
      <c r="A19505" s="1">
        <v>41999.831446759257</v>
      </c>
      <c r="B19505">
        <v>1419623837</v>
      </c>
      <c r="C19505">
        <v>40</v>
      </c>
      <c r="D19505">
        <v>62.6</v>
      </c>
      <c r="E19505">
        <v>37.94</v>
      </c>
      <c r="F19505">
        <f t="shared" si="927"/>
        <v>26</v>
      </c>
      <c r="G19505">
        <f t="shared" si="928"/>
        <v>19</v>
      </c>
      <c r="H19505">
        <f t="shared" si="929"/>
        <v>57</v>
      </c>
    </row>
    <row r="19506" spans="1:8" x14ac:dyDescent="0.25">
      <c r="A19506" s="1">
        <v>41999.831504629627</v>
      </c>
      <c r="B19506">
        <v>1419623842</v>
      </c>
      <c r="C19506">
        <v>40</v>
      </c>
      <c r="D19506">
        <v>62.6</v>
      </c>
      <c r="E19506">
        <v>37.94</v>
      </c>
      <c r="F19506">
        <f t="shared" si="927"/>
        <v>26</v>
      </c>
      <c r="G19506">
        <f t="shared" si="928"/>
        <v>19</v>
      </c>
      <c r="H19506">
        <f t="shared" si="929"/>
        <v>57</v>
      </c>
    </row>
    <row r="19507" spans="1:8" x14ac:dyDescent="0.25">
      <c r="A19507" s="1">
        <v>41999.831562500003</v>
      </c>
      <c r="B19507">
        <v>1419623847</v>
      </c>
      <c r="C19507">
        <v>40</v>
      </c>
      <c r="D19507">
        <v>62.6</v>
      </c>
      <c r="E19507">
        <v>37.94</v>
      </c>
      <c r="F19507">
        <f t="shared" si="927"/>
        <v>26</v>
      </c>
      <c r="G19507">
        <f t="shared" si="928"/>
        <v>19</v>
      </c>
      <c r="H19507">
        <f t="shared" si="929"/>
        <v>57</v>
      </c>
    </row>
    <row r="19508" spans="1:8" x14ac:dyDescent="0.25">
      <c r="A19508" s="1">
        <v>41999.831620370373</v>
      </c>
      <c r="B19508">
        <v>1419623852</v>
      </c>
      <c r="C19508">
        <v>40</v>
      </c>
      <c r="D19508">
        <v>62.6</v>
      </c>
      <c r="E19508">
        <v>37.94</v>
      </c>
      <c r="F19508">
        <f t="shared" si="927"/>
        <v>26</v>
      </c>
      <c r="G19508">
        <f t="shared" si="928"/>
        <v>19</v>
      </c>
      <c r="H19508">
        <f t="shared" si="929"/>
        <v>57</v>
      </c>
    </row>
    <row r="19509" spans="1:8" x14ac:dyDescent="0.25">
      <c r="A19509" s="1">
        <v>41999.831678240742</v>
      </c>
      <c r="B19509">
        <v>1419623857</v>
      </c>
      <c r="C19509">
        <v>40</v>
      </c>
      <c r="D19509">
        <v>62.6</v>
      </c>
      <c r="E19509">
        <v>37.94</v>
      </c>
      <c r="F19509">
        <f t="shared" si="927"/>
        <v>26</v>
      </c>
      <c r="G19509">
        <f t="shared" si="928"/>
        <v>19</v>
      </c>
      <c r="H19509">
        <f t="shared" si="929"/>
        <v>57</v>
      </c>
    </row>
    <row r="19510" spans="1:8" x14ac:dyDescent="0.25">
      <c r="A19510" s="1">
        <v>41999.831736111111</v>
      </c>
      <c r="B19510">
        <v>1419623862</v>
      </c>
      <c r="C19510">
        <v>40</v>
      </c>
      <c r="D19510">
        <v>62.6</v>
      </c>
      <c r="E19510">
        <v>37.94</v>
      </c>
      <c r="F19510">
        <f t="shared" si="927"/>
        <v>26</v>
      </c>
      <c r="G19510">
        <f t="shared" si="928"/>
        <v>19</v>
      </c>
      <c r="H19510">
        <f t="shared" si="929"/>
        <v>57</v>
      </c>
    </row>
    <row r="19511" spans="1:8" x14ac:dyDescent="0.25">
      <c r="A19511" s="1">
        <v>41999.831793981481</v>
      </c>
      <c r="B19511">
        <v>1419623867</v>
      </c>
      <c r="C19511">
        <v>40</v>
      </c>
      <c r="D19511">
        <v>62.6</v>
      </c>
      <c r="E19511">
        <v>37.94</v>
      </c>
      <c r="F19511">
        <f t="shared" si="927"/>
        <v>26</v>
      </c>
      <c r="G19511">
        <f t="shared" si="928"/>
        <v>19</v>
      </c>
      <c r="H19511">
        <f t="shared" si="929"/>
        <v>57</v>
      </c>
    </row>
    <row r="19512" spans="1:8" x14ac:dyDescent="0.25">
      <c r="A19512" s="1">
        <v>41999.83185185185</v>
      </c>
      <c r="B19512">
        <v>1419623872</v>
      </c>
      <c r="C19512">
        <v>40</v>
      </c>
      <c r="D19512">
        <v>62.6</v>
      </c>
      <c r="E19512">
        <v>37.94</v>
      </c>
      <c r="F19512">
        <f t="shared" si="927"/>
        <v>26</v>
      </c>
      <c r="G19512">
        <f t="shared" si="928"/>
        <v>19</v>
      </c>
      <c r="H19512">
        <f t="shared" si="929"/>
        <v>57</v>
      </c>
    </row>
    <row r="19513" spans="1:8" x14ac:dyDescent="0.25">
      <c r="A19513" s="1">
        <v>41999.831921296296</v>
      </c>
      <c r="B19513">
        <v>1419623878</v>
      </c>
      <c r="C19513">
        <v>40</v>
      </c>
      <c r="D19513">
        <v>62.6</v>
      </c>
      <c r="E19513">
        <v>37.94</v>
      </c>
      <c r="F19513">
        <f t="shared" si="927"/>
        <v>26</v>
      </c>
      <c r="G19513">
        <f t="shared" si="928"/>
        <v>19</v>
      </c>
      <c r="H19513">
        <f t="shared" si="929"/>
        <v>57</v>
      </c>
    </row>
    <row r="19514" spans="1:8" x14ac:dyDescent="0.25">
      <c r="A19514" s="1">
        <v>41999.831979166665</v>
      </c>
      <c r="B19514">
        <v>1419623883</v>
      </c>
      <c r="C19514">
        <v>40</v>
      </c>
      <c r="D19514">
        <v>62.6</v>
      </c>
      <c r="E19514">
        <v>37.94</v>
      </c>
      <c r="F19514">
        <f t="shared" si="927"/>
        <v>26</v>
      </c>
      <c r="G19514">
        <f t="shared" si="928"/>
        <v>19</v>
      </c>
      <c r="H19514">
        <f t="shared" si="929"/>
        <v>58</v>
      </c>
    </row>
    <row r="19515" spans="1:8" x14ac:dyDescent="0.25">
      <c r="A19515" s="1">
        <v>41999.832037037035</v>
      </c>
      <c r="B19515">
        <v>1419623888</v>
      </c>
      <c r="C19515">
        <v>40</v>
      </c>
      <c r="D19515">
        <v>62.6</v>
      </c>
      <c r="E19515">
        <v>37.94</v>
      </c>
      <c r="F19515">
        <f t="shared" si="927"/>
        <v>26</v>
      </c>
      <c r="G19515">
        <f t="shared" si="928"/>
        <v>19</v>
      </c>
      <c r="H19515">
        <f t="shared" si="929"/>
        <v>58</v>
      </c>
    </row>
    <row r="19516" spans="1:8" x14ac:dyDescent="0.25">
      <c r="A19516" s="1">
        <v>41999.832094907404</v>
      </c>
      <c r="B19516">
        <v>1419623893</v>
      </c>
      <c r="C19516">
        <v>40</v>
      </c>
      <c r="D19516">
        <v>62.6</v>
      </c>
      <c r="E19516">
        <v>37.94</v>
      </c>
      <c r="F19516">
        <f t="shared" si="927"/>
        <v>26</v>
      </c>
      <c r="G19516">
        <f t="shared" si="928"/>
        <v>19</v>
      </c>
      <c r="H19516">
        <f t="shared" si="929"/>
        <v>58</v>
      </c>
    </row>
    <row r="19517" spans="1:8" x14ac:dyDescent="0.25">
      <c r="A19517" s="1">
        <v>41999.832152777781</v>
      </c>
      <c r="B19517">
        <v>1419623898</v>
      </c>
      <c r="C19517">
        <v>40</v>
      </c>
      <c r="D19517">
        <v>62.6</v>
      </c>
      <c r="E19517">
        <v>37.94</v>
      </c>
      <c r="F19517">
        <f t="shared" si="927"/>
        <v>26</v>
      </c>
      <c r="G19517">
        <f t="shared" si="928"/>
        <v>19</v>
      </c>
      <c r="H19517">
        <f t="shared" si="929"/>
        <v>58</v>
      </c>
    </row>
    <row r="19518" spans="1:8" x14ac:dyDescent="0.25">
      <c r="A19518" s="1">
        <v>41999.83221064815</v>
      </c>
      <c r="B19518">
        <v>1419623903</v>
      </c>
      <c r="C19518">
        <v>40</v>
      </c>
      <c r="D19518">
        <v>62.6</v>
      </c>
      <c r="E19518">
        <v>37.94</v>
      </c>
      <c r="F19518">
        <f t="shared" si="927"/>
        <v>26</v>
      </c>
      <c r="G19518">
        <f t="shared" si="928"/>
        <v>19</v>
      </c>
      <c r="H19518">
        <f t="shared" si="929"/>
        <v>58</v>
      </c>
    </row>
    <row r="19519" spans="1:8" x14ac:dyDescent="0.25">
      <c r="A19519" s="1">
        <v>41999.832268518519</v>
      </c>
      <c r="B19519">
        <v>1419623908</v>
      </c>
      <c r="C19519">
        <v>40</v>
      </c>
      <c r="D19519">
        <v>62.6</v>
      </c>
      <c r="E19519">
        <v>37.94</v>
      </c>
      <c r="F19519">
        <f t="shared" si="927"/>
        <v>26</v>
      </c>
      <c r="G19519">
        <f t="shared" si="928"/>
        <v>19</v>
      </c>
      <c r="H19519">
        <f t="shared" si="929"/>
        <v>58</v>
      </c>
    </row>
    <row r="19520" spans="1:8" x14ac:dyDescent="0.25">
      <c r="A19520" s="1">
        <v>41999.832326388889</v>
      </c>
      <c r="B19520">
        <v>1419623913</v>
      </c>
      <c r="C19520">
        <v>40</v>
      </c>
      <c r="D19520">
        <v>62.6</v>
      </c>
      <c r="E19520">
        <v>37.94</v>
      </c>
      <c r="F19520">
        <f t="shared" si="927"/>
        <v>26</v>
      </c>
      <c r="G19520">
        <f t="shared" si="928"/>
        <v>19</v>
      </c>
      <c r="H19520">
        <f t="shared" si="929"/>
        <v>58</v>
      </c>
    </row>
    <row r="19521" spans="1:8" x14ac:dyDescent="0.25">
      <c r="A19521" s="1">
        <v>41999.832384259258</v>
      </c>
      <c r="B19521">
        <v>1419623918</v>
      </c>
      <c r="C19521">
        <v>40</v>
      </c>
      <c r="D19521">
        <v>62.6</v>
      </c>
      <c r="E19521">
        <v>37.94</v>
      </c>
      <c r="F19521">
        <f t="shared" si="927"/>
        <v>26</v>
      </c>
      <c r="G19521">
        <f t="shared" si="928"/>
        <v>19</v>
      </c>
      <c r="H19521">
        <f t="shared" si="929"/>
        <v>58</v>
      </c>
    </row>
    <row r="19522" spans="1:8" x14ac:dyDescent="0.25">
      <c r="A19522" s="1">
        <v>41999.832442129627</v>
      </c>
      <c r="B19522">
        <v>1419623923</v>
      </c>
      <c r="C19522">
        <v>40</v>
      </c>
      <c r="D19522">
        <v>62.6</v>
      </c>
      <c r="E19522">
        <v>37.94</v>
      </c>
      <c r="F19522">
        <f t="shared" si="927"/>
        <v>26</v>
      </c>
      <c r="G19522">
        <f t="shared" si="928"/>
        <v>19</v>
      </c>
      <c r="H19522">
        <f t="shared" si="929"/>
        <v>58</v>
      </c>
    </row>
    <row r="19523" spans="1:8" x14ac:dyDescent="0.25">
      <c r="A19523" s="1">
        <v>41999.832499999997</v>
      </c>
      <c r="B19523">
        <v>1419623928</v>
      </c>
      <c r="C19523">
        <v>40</v>
      </c>
      <c r="D19523">
        <v>62.6</v>
      </c>
      <c r="E19523">
        <v>37.94</v>
      </c>
      <c r="F19523">
        <f t="shared" si="927"/>
        <v>26</v>
      </c>
      <c r="G19523">
        <f t="shared" si="928"/>
        <v>19</v>
      </c>
      <c r="H19523">
        <f t="shared" si="929"/>
        <v>58</v>
      </c>
    </row>
    <row r="19524" spans="1:8" x14ac:dyDescent="0.25">
      <c r="A19524" s="1">
        <v>41999.832557870373</v>
      </c>
      <c r="B19524">
        <v>1419623933</v>
      </c>
      <c r="C19524">
        <v>40</v>
      </c>
      <c r="D19524">
        <v>62.6</v>
      </c>
      <c r="E19524">
        <v>37.94</v>
      </c>
      <c r="F19524">
        <f t="shared" si="927"/>
        <v>26</v>
      </c>
      <c r="G19524">
        <f t="shared" si="928"/>
        <v>19</v>
      </c>
      <c r="H19524">
        <f t="shared" si="929"/>
        <v>58</v>
      </c>
    </row>
    <row r="19525" spans="1:8" x14ac:dyDescent="0.25">
      <c r="A19525" s="1">
        <v>41999.832615740743</v>
      </c>
      <c r="B19525">
        <v>1419623938</v>
      </c>
      <c r="C19525">
        <v>40</v>
      </c>
      <c r="D19525">
        <v>62.6</v>
      </c>
      <c r="E19525">
        <v>37.94</v>
      </c>
      <c r="F19525">
        <f t="shared" si="927"/>
        <v>26</v>
      </c>
      <c r="G19525">
        <f t="shared" si="928"/>
        <v>19</v>
      </c>
      <c r="H19525">
        <f t="shared" si="929"/>
        <v>58</v>
      </c>
    </row>
    <row r="19526" spans="1:8" x14ac:dyDescent="0.25">
      <c r="A19526" s="1">
        <v>41999.832685185182</v>
      </c>
      <c r="B19526">
        <v>1419623944</v>
      </c>
      <c r="C19526">
        <v>40</v>
      </c>
      <c r="D19526">
        <v>62.6</v>
      </c>
      <c r="E19526">
        <v>37.94</v>
      </c>
      <c r="F19526">
        <f t="shared" si="927"/>
        <v>26</v>
      </c>
      <c r="G19526">
        <f t="shared" si="928"/>
        <v>19</v>
      </c>
      <c r="H19526">
        <f t="shared" si="929"/>
        <v>59</v>
      </c>
    </row>
    <row r="19527" spans="1:8" x14ac:dyDescent="0.25">
      <c r="A19527" s="1">
        <v>41999.832743055558</v>
      </c>
      <c r="B19527">
        <v>1419623949</v>
      </c>
      <c r="C19527">
        <v>40</v>
      </c>
      <c r="D19527">
        <v>62.6</v>
      </c>
      <c r="E19527">
        <v>37.94</v>
      </c>
      <c r="F19527">
        <f t="shared" si="927"/>
        <v>26</v>
      </c>
      <c r="G19527">
        <f t="shared" si="928"/>
        <v>19</v>
      </c>
      <c r="H19527">
        <f t="shared" si="929"/>
        <v>59</v>
      </c>
    </row>
    <row r="19528" spans="1:8" x14ac:dyDescent="0.25">
      <c r="A19528" s="1">
        <v>41999.832800925928</v>
      </c>
      <c r="B19528">
        <v>1419623954</v>
      </c>
      <c r="C19528">
        <v>40</v>
      </c>
      <c r="D19528">
        <v>62.6</v>
      </c>
      <c r="E19528">
        <v>37.94</v>
      </c>
      <c r="F19528">
        <f t="shared" si="927"/>
        <v>26</v>
      </c>
      <c r="G19528">
        <f t="shared" si="928"/>
        <v>19</v>
      </c>
      <c r="H19528">
        <f t="shared" si="929"/>
        <v>59</v>
      </c>
    </row>
    <row r="19529" spans="1:8" x14ac:dyDescent="0.25">
      <c r="A19529" s="1">
        <v>41999.832858796297</v>
      </c>
      <c r="B19529">
        <v>1419623959</v>
      </c>
      <c r="C19529">
        <v>40</v>
      </c>
      <c r="D19529">
        <v>62.6</v>
      </c>
      <c r="E19529">
        <v>37.94</v>
      </c>
      <c r="F19529">
        <f t="shared" si="927"/>
        <v>26</v>
      </c>
      <c r="G19529">
        <f t="shared" si="928"/>
        <v>19</v>
      </c>
      <c r="H19529">
        <f t="shared" si="929"/>
        <v>59</v>
      </c>
    </row>
    <row r="19530" spans="1:8" x14ac:dyDescent="0.25">
      <c r="A19530" s="1">
        <v>41999.832916666666</v>
      </c>
      <c r="B19530">
        <v>1419623964</v>
      </c>
      <c r="C19530">
        <v>40</v>
      </c>
      <c r="D19530">
        <v>62.6</v>
      </c>
      <c r="E19530">
        <v>37.94</v>
      </c>
      <c r="F19530">
        <f t="shared" si="927"/>
        <v>26</v>
      </c>
      <c r="G19530">
        <f t="shared" si="928"/>
        <v>19</v>
      </c>
      <c r="H19530">
        <f t="shared" si="929"/>
        <v>59</v>
      </c>
    </row>
    <row r="19531" spans="1:8" x14ac:dyDescent="0.25">
      <c r="A19531" s="1">
        <v>41999.832974537036</v>
      </c>
      <c r="B19531">
        <v>1419623969</v>
      </c>
      <c r="C19531">
        <v>40</v>
      </c>
      <c r="D19531">
        <v>62.6</v>
      </c>
      <c r="E19531">
        <v>37.94</v>
      </c>
      <c r="F19531">
        <f t="shared" si="927"/>
        <v>26</v>
      </c>
      <c r="G19531">
        <f t="shared" si="928"/>
        <v>19</v>
      </c>
      <c r="H19531">
        <f t="shared" si="929"/>
        <v>59</v>
      </c>
    </row>
    <row r="19532" spans="1:8" x14ac:dyDescent="0.25">
      <c r="A19532" s="1">
        <v>41999.833032407405</v>
      </c>
      <c r="B19532">
        <v>1419623974</v>
      </c>
      <c r="C19532">
        <v>40</v>
      </c>
      <c r="D19532">
        <v>62.6</v>
      </c>
      <c r="E19532">
        <v>37.94</v>
      </c>
      <c r="F19532">
        <f t="shared" si="927"/>
        <v>26</v>
      </c>
      <c r="G19532">
        <f t="shared" si="928"/>
        <v>19</v>
      </c>
      <c r="H19532">
        <f t="shared" si="929"/>
        <v>59</v>
      </c>
    </row>
    <row r="19533" spans="1:8" x14ac:dyDescent="0.25">
      <c r="A19533" s="1">
        <v>41999.833090277774</v>
      </c>
      <c r="B19533">
        <v>1419623979</v>
      </c>
      <c r="C19533">
        <v>40</v>
      </c>
      <c r="D19533">
        <v>62.6</v>
      </c>
      <c r="E19533">
        <v>37.94</v>
      </c>
      <c r="F19533">
        <f t="shared" si="927"/>
        <v>26</v>
      </c>
      <c r="G19533">
        <f t="shared" si="928"/>
        <v>19</v>
      </c>
      <c r="H19533">
        <f t="shared" si="929"/>
        <v>59</v>
      </c>
    </row>
    <row r="19534" spans="1:8" x14ac:dyDescent="0.25">
      <c r="A19534" s="1">
        <v>41999.833148148151</v>
      </c>
      <c r="B19534">
        <v>1419623984</v>
      </c>
      <c r="C19534">
        <v>40</v>
      </c>
      <c r="D19534">
        <v>62.6</v>
      </c>
      <c r="E19534">
        <v>37.94</v>
      </c>
      <c r="F19534">
        <f t="shared" si="927"/>
        <v>26</v>
      </c>
      <c r="G19534">
        <f t="shared" si="928"/>
        <v>19</v>
      </c>
      <c r="H19534">
        <f t="shared" si="929"/>
        <v>59</v>
      </c>
    </row>
    <row r="19535" spans="1:8" x14ac:dyDescent="0.25">
      <c r="A19535" s="1">
        <v>41999.83320601852</v>
      </c>
      <c r="B19535">
        <v>1419623989</v>
      </c>
      <c r="C19535">
        <v>40</v>
      </c>
      <c r="D19535">
        <v>62.6</v>
      </c>
      <c r="E19535">
        <v>37.94</v>
      </c>
      <c r="F19535">
        <f t="shared" si="927"/>
        <v>26</v>
      </c>
      <c r="G19535">
        <f t="shared" si="928"/>
        <v>19</v>
      </c>
      <c r="H19535">
        <f t="shared" si="929"/>
        <v>59</v>
      </c>
    </row>
    <row r="19536" spans="1:8" x14ac:dyDescent="0.25">
      <c r="A19536" s="1">
        <v>41999.83326388889</v>
      </c>
      <c r="B19536">
        <v>1419623994</v>
      </c>
      <c r="C19536">
        <v>40</v>
      </c>
      <c r="D19536">
        <v>62.6</v>
      </c>
      <c r="E19536">
        <v>37.94</v>
      </c>
      <c r="F19536">
        <f t="shared" si="927"/>
        <v>26</v>
      </c>
      <c r="G19536">
        <f t="shared" si="928"/>
        <v>19</v>
      </c>
      <c r="H19536">
        <f t="shared" si="929"/>
        <v>59</v>
      </c>
    </row>
    <row r="19537" spans="1:8" x14ac:dyDescent="0.25">
      <c r="A19537" s="1">
        <v>41999.833321759259</v>
      </c>
      <c r="B19537">
        <v>1419623999</v>
      </c>
      <c r="C19537">
        <v>40</v>
      </c>
      <c r="D19537">
        <v>62.6</v>
      </c>
      <c r="E19537">
        <v>37.94</v>
      </c>
      <c r="F19537">
        <f t="shared" si="927"/>
        <v>26</v>
      </c>
      <c r="G19537">
        <f t="shared" si="928"/>
        <v>19</v>
      </c>
      <c r="H19537">
        <f t="shared" si="929"/>
        <v>59</v>
      </c>
    </row>
    <row r="19538" spans="1:8" x14ac:dyDescent="0.25">
      <c r="A19538" s="1">
        <v>41999.833379629628</v>
      </c>
      <c r="B19538">
        <v>1419624004</v>
      </c>
      <c r="C19538">
        <v>40</v>
      </c>
      <c r="D19538">
        <v>62.6</v>
      </c>
      <c r="E19538">
        <v>37.94</v>
      </c>
      <c r="F19538">
        <f t="shared" si="927"/>
        <v>26</v>
      </c>
      <c r="G19538">
        <f t="shared" si="928"/>
        <v>20</v>
      </c>
      <c r="H19538">
        <f t="shared" si="929"/>
        <v>0</v>
      </c>
    </row>
    <row r="19539" spans="1:8" x14ac:dyDescent="0.25">
      <c r="A19539" s="1">
        <v>41999.833437499998</v>
      </c>
      <c r="B19539">
        <v>1419624009</v>
      </c>
      <c r="C19539">
        <v>40</v>
      </c>
      <c r="D19539">
        <v>62.6</v>
      </c>
      <c r="E19539">
        <v>37.94</v>
      </c>
      <c r="F19539">
        <f t="shared" si="927"/>
        <v>26</v>
      </c>
      <c r="G19539">
        <f t="shared" si="928"/>
        <v>20</v>
      </c>
      <c r="H19539">
        <f t="shared" si="929"/>
        <v>0</v>
      </c>
    </row>
    <row r="19540" spans="1:8" x14ac:dyDescent="0.25">
      <c r="A19540" s="1">
        <v>41999.833506944444</v>
      </c>
      <c r="B19540">
        <v>1419624015</v>
      </c>
      <c r="C19540">
        <v>40</v>
      </c>
      <c r="D19540">
        <v>62.6</v>
      </c>
      <c r="E19540">
        <v>37.94</v>
      </c>
      <c r="F19540">
        <f t="shared" si="927"/>
        <v>26</v>
      </c>
      <c r="G19540">
        <f t="shared" si="928"/>
        <v>20</v>
      </c>
      <c r="H19540">
        <f t="shared" si="929"/>
        <v>0</v>
      </c>
    </row>
    <row r="19541" spans="1:8" x14ac:dyDescent="0.25">
      <c r="A19541" s="1">
        <v>41999.833564814813</v>
      </c>
      <c r="B19541">
        <v>1419624020</v>
      </c>
      <c r="C19541">
        <v>40</v>
      </c>
      <c r="D19541">
        <v>62.6</v>
      </c>
      <c r="E19541">
        <v>37.94</v>
      </c>
      <c r="F19541">
        <f t="shared" si="927"/>
        <v>26</v>
      </c>
      <c r="G19541">
        <f t="shared" si="928"/>
        <v>20</v>
      </c>
      <c r="H19541">
        <f t="shared" si="929"/>
        <v>0</v>
      </c>
    </row>
    <row r="19542" spans="1:8" x14ac:dyDescent="0.25">
      <c r="A19542" s="1">
        <v>41999.833622685182</v>
      </c>
      <c r="B19542">
        <v>1419624025</v>
      </c>
      <c r="C19542">
        <v>40</v>
      </c>
      <c r="D19542">
        <v>62.6</v>
      </c>
      <c r="E19542">
        <v>37.94</v>
      </c>
      <c r="F19542">
        <f t="shared" si="927"/>
        <v>26</v>
      </c>
      <c r="G19542">
        <f t="shared" si="928"/>
        <v>20</v>
      </c>
      <c r="H19542">
        <f t="shared" si="929"/>
        <v>0</v>
      </c>
    </row>
    <row r="19543" spans="1:8" x14ac:dyDescent="0.25">
      <c r="A19543" s="1">
        <v>41999.833680555559</v>
      </c>
      <c r="B19543">
        <v>1419624030</v>
      </c>
      <c r="C19543">
        <v>40</v>
      </c>
      <c r="D19543">
        <v>62.6</v>
      </c>
      <c r="E19543">
        <v>37.94</v>
      </c>
      <c r="F19543">
        <f t="shared" si="927"/>
        <v>26</v>
      </c>
      <c r="G19543">
        <f t="shared" si="928"/>
        <v>20</v>
      </c>
      <c r="H19543">
        <f t="shared" si="929"/>
        <v>0</v>
      </c>
    </row>
    <row r="19544" spans="1:8" x14ac:dyDescent="0.25">
      <c r="A19544" s="1">
        <v>41999.833738425928</v>
      </c>
      <c r="B19544">
        <v>1419624035</v>
      </c>
      <c r="C19544">
        <v>40</v>
      </c>
      <c r="D19544">
        <v>62.6</v>
      </c>
      <c r="E19544">
        <v>37.94</v>
      </c>
      <c r="F19544">
        <f t="shared" si="927"/>
        <v>26</v>
      </c>
      <c r="G19544">
        <f t="shared" si="928"/>
        <v>20</v>
      </c>
      <c r="H19544">
        <f t="shared" si="929"/>
        <v>0</v>
      </c>
    </row>
    <row r="19545" spans="1:8" x14ac:dyDescent="0.25">
      <c r="A19545" s="1">
        <v>41999.833796296298</v>
      </c>
      <c r="B19545">
        <v>1419624040</v>
      </c>
      <c r="C19545">
        <v>40</v>
      </c>
      <c r="D19545">
        <v>62.6</v>
      </c>
      <c r="E19545">
        <v>37.94</v>
      </c>
      <c r="F19545">
        <f t="shared" si="927"/>
        <v>26</v>
      </c>
      <c r="G19545">
        <f t="shared" si="928"/>
        <v>20</v>
      </c>
      <c r="H19545">
        <f t="shared" si="929"/>
        <v>0</v>
      </c>
    </row>
    <row r="19546" spans="1:8" x14ac:dyDescent="0.25">
      <c r="A19546" s="1">
        <v>41999.833854166667</v>
      </c>
      <c r="B19546">
        <v>1419624045</v>
      </c>
      <c r="C19546">
        <v>40</v>
      </c>
      <c r="D19546">
        <v>62.6</v>
      </c>
      <c r="E19546">
        <v>37.94</v>
      </c>
      <c r="F19546">
        <f t="shared" si="927"/>
        <v>26</v>
      </c>
      <c r="G19546">
        <f t="shared" si="928"/>
        <v>20</v>
      </c>
      <c r="H19546">
        <f t="shared" si="929"/>
        <v>0</v>
      </c>
    </row>
    <row r="19547" spans="1:8" x14ac:dyDescent="0.25">
      <c r="A19547" s="1">
        <v>41999.833912037036</v>
      </c>
      <c r="B19547">
        <v>1419624050</v>
      </c>
      <c r="C19547">
        <v>40</v>
      </c>
      <c r="D19547">
        <v>62.6</v>
      </c>
      <c r="E19547">
        <v>37.94</v>
      </c>
      <c r="F19547">
        <f t="shared" si="927"/>
        <v>26</v>
      </c>
      <c r="G19547">
        <f t="shared" si="928"/>
        <v>20</v>
      </c>
      <c r="H19547">
        <f t="shared" si="929"/>
        <v>0</v>
      </c>
    </row>
    <row r="19548" spans="1:8" x14ac:dyDescent="0.25">
      <c r="A19548" s="1">
        <v>41999.833969907406</v>
      </c>
      <c r="B19548">
        <v>1419624055</v>
      </c>
      <c r="C19548">
        <v>40</v>
      </c>
      <c r="D19548">
        <v>62.6</v>
      </c>
      <c r="E19548">
        <v>37.94</v>
      </c>
      <c r="F19548">
        <f t="shared" ref="F19548:F19611" si="930">DAY(A19548)</f>
        <v>26</v>
      </c>
      <c r="G19548">
        <f t="shared" ref="G19548:G19611" si="931">HOUR(A19548)</f>
        <v>20</v>
      </c>
      <c r="H19548">
        <f t="shared" ref="H19548:H19611" si="932">MINUTE(A19548)</f>
        <v>0</v>
      </c>
    </row>
    <row r="19549" spans="1:8" x14ac:dyDescent="0.25">
      <c r="A19549" s="1">
        <v>41999.834027777775</v>
      </c>
      <c r="B19549">
        <v>1419624060</v>
      </c>
      <c r="C19549">
        <v>40</v>
      </c>
      <c r="D19549">
        <v>62.6</v>
      </c>
      <c r="E19549">
        <v>37.94</v>
      </c>
      <c r="F19549">
        <f t="shared" si="930"/>
        <v>26</v>
      </c>
      <c r="G19549">
        <f t="shared" si="931"/>
        <v>20</v>
      </c>
      <c r="H19549">
        <f t="shared" si="932"/>
        <v>1</v>
      </c>
    </row>
    <row r="19550" spans="1:8" x14ac:dyDescent="0.25">
      <c r="A19550" s="1">
        <v>41999.834085648145</v>
      </c>
      <c r="B19550">
        <v>1419624065</v>
      </c>
      <c r="C19550">
        <v>40</v>
      </c>
      <c r="D19550">
        <v>62.6</v>
      </c>
      <c r="E19550">
        <v>37.94</v>
      </c>
      <c r="F19550">
        <f t="shared" si="930"/>
        <v>26</v>
      </c>
      <c r="G19550">
        <f t="shared" si="931"/>
        <v>20</v>
      </c>
      <c r="H19550">
        <f t="shared" si="932"/>
        <v>1</v>
      </c>
    </row>
    <row r="19551" spans="1:8" x14ac:dyDescent="0.25">
      <c r="A19551" s="1">
        <v>41999.834143518521</v>
      </c>
      <c r="B19551">
        <v>1419624070</v>
      </c>
      <c r="C19551">
        <v>40</v>
      </c>
      <c r="D19551">
        <v>62.6</v>
      </c>
      <c r="E19551">
        <v>37.94</v>
      </c>
      <c r="F19551">
        <f t="shared" si="930"/>
        <v>26</v>
      </c>
      <c r="G19551">
        <f t="shared" si="931"/>
        <v>20</v>
      </c>
      <c r="H19551">
        <f t="shared" si="932"/>
        <v>1</v>
      </c>
    </row>
    <row r="19552" spans="1:8" x14ac:dyDescent="0.25">
      <c r="A19552" s="1">
        <v>41999.834201388891</v>
      </c>
      <c r="B19552">
        <v>1419624075</v>
      </c>
      <c r="C19552">
        <v>40</v>
      </c>
      <c r="D19552">
        <v>62.6</v>
      </c>
      <c r="E19552">
        <v>37.94</v>
      </c>
      <c r="F19552">
        <f t="shared" si="930"/>
        <v>26</v>
      </c>
      <c r="G19552">
        <f t="shared" si="931"/>
        <v>20</v>
      </c>
      <c r="H19552">
        <f t="shared" si="932"/>
        <v>1</v>
      </c>
    </row>
    <row r="19553" spans="1:8" x14ac:dyDescent="0.25">
      <c r="A19553" s="1">
        <v>41999.83425925926</v>
      </c>
      <c r="B19553">
        <v>1419624080</v>
      </c>
      <c r="C19553">
        <v>40</v>
      </c>
      <c r="D19553">
        <v>62.6</v>
      </c>
      <c r="E19553">
        <v>37.94</v>
      </c>
      <c r="F19553">
        <f t="shared" si="930"/>
        <v>26</v>
      </c>
      <c r="G19553">
        <f t="shared" si="931"/>
        <v>20</v>
      </c>
      <c r="H19553">
        <f t="shared" si="932"/>
        <v>1</v>
      </c>
    </row>
    <row r="19554" spans="1:8" x14ac:dyDescent="0.25">
      <c r="A19554" s="1">
        <v>41999.834328703706</v>
      </c>
      <c r="B19554">
        <v>1419624086</v>
      </c>
      <c r="C19554">
        <v>40</v>
      </c>
      <c r="D19554">
        <v>62.6</v>
      </c>
      <c r="E19554">
        <v>37.94</v>
      </c>
      <c r="F19554">
        <f t="shared" si="930"/>
        <v>26</v>
      </c>
      <c r="G19554">
        <f t="shared" si="931"/>
        <v>20</v>
      </c>
      <c r="H19554">
        <f t="shared" si="932"/>
        <v>1</v>
      </c>
    </row>
    <row r="19555" spans="1:8" x14ac:dyDescent="0.25">
      <c r="A19555" s="1">
        <v>41999.834386574075</v>
      </c>
      <c r="B19555">
        <v>1419624091</v>
      </c>
      <c r="C19555">
        <v>40</v>
      </c>
      <c r="D19555">
        <v>62.6</v>
      </c>
      <c r="E19555">
        <v>37.94</v>
      </c>
      <c r="F19555">
        <f t="shared" si="930"/>
        <v>26</v>
      </c>
      <c r="G19555">
        <f t="shared" si="931"/>
        <v>20</v>
      </c>
      <c r="H19555">
        <f t="shared" si="932"/>
        <v>1</v>
      </c>
    </row>
    <row r="19556" spans="1:8" x14ac:dyDescent="0.25">
      <c r="A19556" s="1">
        <v>41999.834444444445</v>
      </c>
      <c r="B19556">
        <v>1419624096</v>
      </c>
      <c r="C19556">
        <v>40</v>
      </c>
      <c r="D19556">
        <v>62.6</v>
      </c>
      <c r="E19556">
        <v>37.94</v>
      </c>
      <c r="F19556">
        <f t="shared" si="930"/>
        <v>26</v>
      </c>
      <c r="G19556">
        <f t="shared" si="931"/>
        <v>20</v>
      </c>
      <c r="H19556">
        <f t="shared" si="932"/>
        <v>1</v>
      </c>
    </row>
    <row r="19557" spans="1:8" x14ac:dyDescent="0.25">
      <c r="A19557" s="1">
        <v>41999.834502314814</v>
      </c>
      <c r="B19557">
        <v>1419624101</v>
      </c>
      <c r="C19557">
        <v>40</v>
      </c>
      <c r="D19557">
        <v>62.6</v>
      </c>
      <c r="E19557">
        <v>37.94</v>
      </c>
      <c r="F19557">
        <f t="shared" si="930"/>
        <v>26</v>
      </c>
      <c r="G19557">
        <f t="shared" si="931"/>
        <v>20</v>
      </c>
      <c r="H19557">
        <f t="shared" si="932"/>
        <v>1</v>
      </c>
    </row>
    <row r="19558" spans="1:8" x14ac:dyDescent="0.25">
      <c r="A19558" s="1">
        <v>41999.834560185183</v>
      </c>
      <c r="B19558">
        <v>1419624106</v>
      </c>
      <c r="C19558">
        <v>40</v>
      </c>
      <c r="D19558">
        <v>62.6</v>
      </c>
      <c r="E19558">
        <v>37.94</v>
      </c>
      <c r="F19558">
        <f t="shared" si="930"/>
        <v>26</v>
      </c>
      <c r="G19558">
        <f t="shared" si="931"/>
        <v>20</v>
      </c>
      <c r="H19558">
        <f t="shared" si="932"/>
        <v>1</v>
      </c>
    </row>
    <row r="19559" spans="1:8" x14ac:dyDescent="0.25">
      <c r="A19559" s="1">
        <v>41999.834618055553</v>
      </c>
      <c r="B19559">
        <v>1419624111</v>
      </c>
      <c r="C19559">
        <v>40</v>
      </c>
      <c r="D19559">
        <v>62.6</v>
      </c>
      <c r="E19559">
        <v>37.94</v>
      </c>
      <c r="F19559">
        <f t="shared" si="930"/>
        <v>26</v>
      </c>
      <c r="G19559">
        <f t="shared" si="931"/>
        <v>20</v>
      </c>
      <c r="H19559">
        <f t="shared" si="932"/>
        <v>1</v>
      </c>
    </row>
    <row r="19560" spans="1:8" x14ac:dyDescent="0.25">
      <c r="A19560" s="1">
        <v>41999.834675925929</v>
      </c>
      <c r="B19560">
        <v>1419624116</v>
      </c>
      <c r="C19560">
        <v>40</v>
      </c>
      <c r="D19560">
        <v>62.6</v>
      </c>
      <c r="E19560">
        <v>37.94</v>
      </c>
      <c r="F19560">
        <f t="shared" si="930"/>
        <v>26</v>
      </c>
      <c r="G19560">
        <f t="shared" si="931"/>
        <v>20</v>
      </c>
      <c r="H19560">
        <f t="shared" si="932"/>
        <v>1</v>
      </c>
    </row>
    <row r="19561" spans="1:8" x14ac:dyDescent="0.25">
      <c r="A19561" s="1">
        <v>41999.834733796299</v>
      </c>
      <c r="B19561">
        <v>1419624121</v>
      </c>
      <c r="C19561">
        <v>40</v>
      </c>
      <c r="D19561">
        <v>62.6</v>
      </c>
      <c r="E19561">
        <v>37.94</v>
      </c>
      <c r="F19561">
        <f t="shared" si="930"/>
        <v>26</v>
      </c>
      <c r="G19561">
        <f t="shared" si="931"/>
        <v>20</v>
      </c>
      <c r="H19561">
        <f t="shared" si="932"/>
        <v>2</v>
      </c>
    </row>
    <row r="19562" spans="1:8" x14ac:dyDescent="0.25">
      <c r="A19562" s="1">
        <v>41999.834791666668</v>
      </c>
      <c r="B19562">
        <v>1419624126</v>
      </c>
      <c r="C19562">
        <v>40</v>
      </c>
      <c r="D19562">
        <v>62.6</v>
      </c>
      <c r="E19562">
        <v>37.94</v>
      </c>
      <c r="F19562">
        <f t="shared" si="930"/>
        <v>26</v>
      </c>
      <c r="G19562">
        <f t="shared" si="931"/>
        <v>20</v>
      </c>
      <c r="H19562">
        <f t="shared" si="932"/>
        <v>2</v>
      </c>
    </row>
    <row r="19563" spans="1:8" x14ac:dyDescent="0.25">
      <c r="A19563" s="1">
        <v>41999.834849537037</v>
      </c>
      <c r="B19563">
        <v>1419624131</v>
      </c>
      <c r="C19563">
        <v>40</v>
      </c>
      <c r="D19563">
        <v>62.6</v>
      </c>
      <c r="E19563">
        <v>37.94</v>
      </c>
      <c r="F19563">
        <f t="shared" si="930"/>
        <v>26</v>
      </c>
      <c r="G19563">
        <f t="shared" si="931"/>
        <v>20</v>
      </c>
      <c r="H19563">
        <f t="shared" si="932"/>
        <v>2</v>
      </c>
    </row>
    <row r="19564" spans="1:8" x14ac:dyDescent="0.25">
      <c r="A19564" s="1">
        <v>41999.834907407407</v>
      </c>
      <c r="B19564">
        <v>1419624136</v>
      </c>
      <c r="C19564">
        <v>40</v>
      </c>
      <c r="D19564">
        <v>62.6</v>
      </c>
      <c r="E19564">
        <v>37.94</v>
      </c>
      <c r="F19564">
        <f t="shared" si="930"/>
        <v>26</v>
      </c>
      <c r="G19564">
        <f t="shared" si="931"/>
        <v>20</v>
      </c>
      <c r="H19564">
        <f t="shared" si="932"/>
        <v>2</v>
      </c>
    </row>
    <row r="19565" spans="1:8" x14ac:dyDescent="0.25">
      <c r="A19565" s="1">
        <v>41999.834965277776</v>
      </c>
      <c r="B19565">
        <v>1419624141</v>
      </c>
      <c r="C19565">
        <v>40</v>
      </c>
      <c r="D19565">
        <v>62.6</v>
      </c>
      <c r="E19565">
        <v>37.94</v>
      </c>
      <c r="F19565">
        <f t="shared" si="930"/>
        <v>26</v>
      </c>
      <c r="G19565">
        <f t="shared" si="931"/>
        <v>20</v>
      </c>
      <c r="H19565">
        <f t="shared" si="932"/>
        <v>2</v>
      </c>
    </row>
    <row r="19566" spans="1:8" x14ac:dyDescent="0.25">
      <c r="A19566" s="1">
        <v>41999.835023148145</v>
      </c>
      <c r="B19566">
        <v>1419624146</v>
      </c>
      <c r="C19566">
        <v>40</v>
      </c>
      <c r="D19566">
        <v>62.6</v>
      </c>
      <c r="E19566">
        <v>37.94</v>
      </c>
      <c r="F19566">
        <f t="shared" si="930"/>
        <v>26</v>
      </c>
      <c r="G19566">
        <f t="shared" si="931"/>
        <v>20</v>
      </c>
      <c r="H19566">
        <f t="shared" si="932"/>
        <v>2</v>
      </c>
    </row>
    <row r="19567" spans="1:8" x14ac:dyDescent="0.25">
      <c r="A19567" s="1">
        <v>41999.835092592592</v>
      </c>
      <c r="B19567">
        <v>1419624152</v>
      </c>
      <c r="C19567">
        <v>40</v>
      </c>
      <c r="D19567">
        <v>62.6</v>
      </c>
      <c r="E19567">
        <v>37.94</v>
      </c>
      <c r="F19567">
        <f t="shared" si="930"/>
        <v>26</v>
      </c>
      <c r="G19567">
        <f t="shared" si="931"/>
        <v>20</v>
      </c>
      <c r="H19567">
        <f t="shared" si="932"/>
        <v>2</v>
      </c>
    </row>
    <row r="19568" spans="1:8" x14ac:dyDescent="0.25">
      <c r="A19568" s="1">
        <v>41999.835150462961</v>
      </c>
      <c r="B19568">
        <v>1419624157</v>
      </c>
      <c r="C19568">
        <v>40</v>
      </c>
      <c r="D19568">
        <v>62.6</v>
      </c>
      <c r="E19568">
        <v>37.94</v>
      </c>
      <c r="F19568">
        <f t="shared" si="930"/>
        <v>26</v>
      </c>
      <c r="G19568">
        <f t="shared" si="931"/>
        <v>20</v>
      </c>
      <c r="H19568">
        <f t="shared" si="932"/>
        <v>2</v>
      </c>
    </row>
    <row r="19569" spans="1:8" x14ac:dyDescent="0.25">
      <c r="A19569" s="1">
        <v>41999.83520833333</v>
      </c>
      <c r="B19569">
        <v>1419624162</v>
      </c>
      <c r="C19569">
        <v>40</v>
      </c>
      <c r="D19569">
        <v>62.6</v>
      </c>
      <c r="E19569">
        <v>37.94</v>
      </c>
      <c r="F19569">
        <f t="shared" si="930"/>
        <v>26</v>
      </c>
      <c r="G19569">
        <f t="shared" si="931"/>
        <v>20</v>
      </c>
      <c r="H19569">
        <f t="shared" si="932"/>
        <v>2</v>
      </c>
    </row>
    <row r="19570" spans="1:8" x14ac:dyDescent="0.25">
      <c r="A19570" s="1">
        <v>41999.835266203707</v>
      </c>
      <c r="B19570">
        <v>1419624167</v>
      </c>
      <c r="C19570">
        <v>40</v>
      </c>
      <c r="D19570">
        <v>62.6</v>
      </c>
      <c r="E19570">
        <v>37.94</v>
      </c>
      <c r="F19570">
        <f t="shared" si="930"/>
        <v>26</v>
      </c>
      <c r="G19570">
        <f t="shared" si="931"/>
        <v>20</v>
      </c>
      <c r="H19570">
        <f t="shared" si="932"/>
        <v>2</v>
      </c>
    </row>
    <row r="19571" spans="1:8" x14ac:dyDescent="0.25">
      <c r="A19571" s="1">
        <v>41999.835324074076</v>
      </c>
      <c r="B19571">
        <v>1419624172</v>
      </c>
      <c r="C19571">
        <v>40</v>
      </c>
      <c r="D19571">
        <v>62.6</v>
      </c>
      <c r="E19571">
        <v>37.94</v>
      </c>
      <c r="F19571">
        <f t="shared" si="930"/>
        <v>26</v>
      </c>
      <c r="G19571">
        <f t="shared" si="931"/>
        <v>20</v>
      </c>
      <c r="H19571">
        <f t="shared" si="932"/>
        <v>2</v>
      </c>
    </row>
    <row r="19572" spans="1:8" x14ac:dyDescent="0.25">
      <c r="A19572" s="1">
        <v>41999.835381944446</v>
      </c>
      <c r="B19572">
        <v>1419624177</v>
      </c>
      <c r="C19572">
        <v>40</v>
      </c>
      <c r="D19572">
        <v>62.6</v>
      </c>
      <c r="E19572">
        <v>37.94</v>
      </c>
      <c r="F19572">
        <f t="shared" si="930"/>
        <v>26</v>
      </c>
      <c r="G19572">
        <f t="shared" si="931"/>
        <v>20</v>
      </c>
      <c r="H19572">
        <f t="shared" si="932"/>
        <v>2</v>
      </c>
    </row>
    <row r="19573" spans="1:8" x14ac:dyDescent="0.25">
      <c r="A19573" s="1">
        <v>41999.835439814815</v>
      </c>
      <c r="B19573">
        <v>1419624182</v>
      </c>
      <c r="C19573">
        <v>40</v>
      </c>
      <c r="D19573">
        <v>64.400000000000006</v>
      </c>
      <c r="E19573">
        <v>39.549999999999997</v>
      </c>
      <c r="F19573">
        <f t="shared" si="930"/>
        <v>26</v>
      </c>
      <c r="G19573">
        <f t="shared" si="931"/>
        <v>20</v>
      </c>
      <c r="H19573">
        <f t="shared" si="932"/>
        <v>3</v>
      </c>
    </row>
    <row r="19574" spans="1:8" x14ac:dyDescent="0.25">
      <c r="A19574" s="1">
        <v>41999.835497685184</v>
      </c>
      <c r="B19574">
        <v>1419624187</v>
      </c>
      <c r="C19574">
        <v>40</v>
      </c>
      <c r="D19574">
        <v>64.400000000000006</v>
      </c>
      <c r="E19574">
        <v>39.549999999999997</v>
      </c>
      <c r="F19574">
        <f t="shared" si="930"/>
        <v>26</v>
      </c>
      <c r="G19574">
        <f t="shared" si="931"/>
        <v>20</v>
      </c>
      <c r="H19574">
        <f t="shared" si="932"/>
        <v>3</v>
      </c>
    </row>
    <row r="19575" spans="1:8" x14ac:dyDescent="0.25">
      <c r="A19575" s="1">
        <v>41999.835555555554</v>
      </c>
      <c r="B19575">
        <v>1419624192</v>
      </c>
      <c r="C19575">
        <v>40</v>
      </c>
      <c r="D19575">
        <v>64.400000000000006</v>
      </c>
      <c r="E19575">
        <v>39.549999999999997</v>
      </c>
      <c r="F19575">
        <f t="shared" si="930"/>
        <v>26</v>
      </c>
      <c r="G19575">
        <f t="shared" si="931"/>
        <v>20</v>
      </c>
      <c r="H19575">
        <f t="shared" si="932"/>
        <v>3</v>
      </c>
    </row>
    <row r="19576" spans="1:8" x14ac:dyDescent="0.25">
      <c r="A19576" s="1">
        <v>41999.835613425923</v>
      </c>
      <c r="B19576">
        <v>1419624197</v>
      </c>
      <c r="C19576">
        <v>40</v>
      </c>
      <c r="D19576">
        <v>64.400000000000006</v>
      </c>
      <c r="E19576">
        <v>39.549999999999997</v>
      </c>
      <c r="F19576">
        <f t="shared" si="930"/>
        <v>26</v>
      </c>
      <c r="G19576">
        <f t="shared" si="931"/>
        <v>20</v>
      </c>
      <c r="H19576">
        <f t="shared" si="932"/>
        <v>3</v>
      </c>
    </row>
    <row r="19577" spans="1:8" x14ac:dyDescent="0.25">
      <c r="A19577" s="1">
        <v>41999.8356712963</v>
      </c>
      <c r="B19577">
        <v>1419624202</v>
      </c>
      <c r="C19577">
        <v>40</v>
      </c>
      <c r="D19577">
        <v>64.400000000000006</v>
      </c>
      <c r="E19577">
        <v>39.549999999999997</v>
      </c>
      <c r="F19577">
        <f t="shared" si="930"/>
        <v>26</v>
      </c>
      <c r="G19577">
        <f t="shared" si="931"/>
        <v>20</v>
      </c>
      <c r="H19577">
        <f t="shared" si="932"/>
        <v>3</v>
      </c>
    </row>
    <row r="19578" spans="1:8" x14ac:dyDescent="0.25">
      <c r="A19578" s="1">
        <v>41999.835729166669</v>
      </c>
      <c r="B19578">
        <v>1419624207</v>
      </c>
      <c r="C19578">
        <v>40</v>
      </c>
      <c r="D19578">
        <v>64.400000000000006</v>
      </c>
      <c r="E19578">
        <v>39.549999999999997</v>
      </c>
      <c r="F19578">
        <f t="shared" si="930"/>
        <v>26</v>
      </c>
      <c r="G19578">
        <f t="shared" si="931"/>
        <v>20</v>
      </c>
      <c r="H19578">
        <f t="shared" si="932"/>
        <v>3</v>
      </c>
    </row>
    <row r="19579" spans="1:8" x14ac:dyDescent="0.25">
      <c r="A19579" s="1">
        <v>41999.835787037038</v>
      </c>
      <c r="B19579">
        <v>1419624212</v>
      </c>
      <c r="C19579">
        <v>40</v>
      </c>
      <c r="D19579">
        <v>64.400000000000006</v>
      </c>
      <c r="E19579">
        <v>39.549999999999997</v>
      </c>
      <c r="F19579">
        <f t="shared" si="930"/>
        <v>26</v>
      </c>
      <c r="G19579">
        <f t="shared" si="931"/>
        <v>20</v>
      </c>
      <c r="H19579">
        <f t="shared" si="932"/>
        <v>3</v>
      </c>
    </row>
    <row r="19580" spans="1:8" x14ac:dyDescent="0.25">
      <c r="A19580" s="1">
        <v>41999.835856481484</v>
      </c>
      <c r="B19580">
        <v>1419624218</v>
      </c>
      <c r="C19580">
        <v>40</v>
      </c>
      <c r="D19580">
        <v>64.400000000000006</v>
      </c>
      <c r="E19580">
        <v>39.549999999999997</v>
      </c>
      <c r="F19580">
        <f t="shared" si="930"/>
        <v>26</v>
      </c>
      <c r="G19580">
        <f t="shared" si="931"/>
        <v>20</v>
      </c>
      <c r="H19580">
        <f t="shared" si="932"/>
        <v>3</v>
      </c>
    </row>
    <row r="19581" spans="1:8" x14ac:dyDescent="0.25">
      <c r="A19581" s="1">
        <v>41999.835914351854</v>
      </c>
      <c r="B19581">
        <v>1419624223</v>
      </c>
      <c r="C19581">
        <v>40</v>
      </c>
      <c r="D19581">
        <v>64.400000000000006</v>
      </c>
      <c r="E19581">
        <v>39.549999999999997</v>
      </c>
      <c r="F19581">
        <f t="shared" si="930"/>
        <v>26</v>
      </c>
      <c r="G19581">
        <f t="shared" si="931"/>
        <v>20</v>
      </c>
      <c r="H19581">
        <f t="shared" si="932"/>
        <v>3</v>
      </c>
    </row>
    <row r="19582" spans="1:8" x14ac:dyDescent="0.25">
      <c r="A19582" s="1">
        <v>41999.835972222223</v>
      </c>
      <c r="B19582">
        <v>1419624228</v>
      </c>
      <c r="C19582">
        <v>40</v>
      </c>
      <c r="D19582">
        <v>64.400000000000006</v>
      </c>
      <c r="E19582">
        <v>39.549999999999997</v>
      </c>
      <c r="F19582">
        <f t="shared" si="930"/>
        <v>26</v>
      </c>
      <c r="G19582">
        <f t="shared" si="931"/>
        <v>20</v>
      </c>
      <c r="H19582">
        <f t="shared" si="932"/>
        <v>3</v>
      </c>
    </row>
    <row r="19583" spans="1:8" x14ac:dyDescent="0.25">
      <c r="A19583" s="1">
        <v>41999.836030092592</v>
      </c>
      <c r="B19583">
        <v>1419624233</v>
      </c>
      <c r="C19583">
        <v>40</v>
      </c>
      <c r="D19583">
        <v>64.400000000000006</v>
      </c>
      <c r="E19583">
        <v>39.549999999999997</v>
      </c>
      <c r="F19583">
        <f t="shared" si="930"/>
        <v>26</v>
      </c>
      <c r="G19583">
        <f t="shared" si="931"/>
        <v>20</v>
      </c>
      <c r="H19583">
        <f t="shared" si="932"/>
        <v>3</v>
      </c>
    </row>
    <row r="19584" spans="1:8" x14ac:dyDescent="0.25">
      <c r="A19584" s="1">
        <v>41999.836087962962</v>
      </c>
      <c r="B19584">
        <v>1419624238</v>
      </c>
      <c r="C19584">
        <v>40</v>
      </c>
      <c r="D19584">
        <v>64.400000000000006</v>
      </c>
      <c r="E19584">
        <v>39.549999999999997</v>
      </c>
      <c r="F19584">
        <f t="shared" si="930"/>
        <v>26</v>
      </c>
      <c r="G19584">
        <f t="shared" si="931"/>
        <v>20</v>
      </c>
      <c r="H19584">
        <f t="shared" si="932"/>
        <v>3</v>
      </c>
    </row>
    <row r="19585" spans="1:8" x14ac:dyDescent="0.25">
      <c r="A19585" s="1">
        <v>41999.836145833331</v>
      </c>
      <c r="B19585">
        <v>1419624243</v>
      </c>
      <c r="C19585">
        <v>40</v>
      </c>
      <c r="D19585">
        <v>64.400000000000006</v>
      </c>
      <c r="E19585">
        <v>39.549999999999997</v>
      </c>
      <c r="F19585">
        <f t="shared" si="930"/>
        <v>26</v>
      </c>
      <c r="G19585">
        <f t="shared" si="931"/>
        <v>20</v>
      </c>
      <c r="H19585">
        <f t="shared" si="932"/>
        <v>4</v>
      </c>
    </row>
    <row r="19586" spans="1:8" x14ac:dyDescent="0.25">
      <c r="A19586" s="1">
        <v>41999.8362037037</v>
      </c>
      <c r="B19586">
        <v>1419624248</v>
      </c>
      <c r="C19586">
        <v>40</v>
      </c>
      <c r="D19586">
        <v>64.400000000000006</v>
      </c>
      <c r="E19586">
        <v>39.549999999999997</v>
      </c>
      <c r="F19586">
        <f t="shared" si="930"/>
        <v>26</v>
      </c>
      <c r="G19586">
        <f t="shared" si="931"/>
        <v>20</v>
      </c>
      <c r="H19586">
        <f t="shared" si="932"/>
        <v>4</v>
      </c>
    </row>
    <row r="19587" spans="1:8" x14ac:dyDescent="0.25">
      <c r="A19587" s="1">
        <v>41999.836261574077</v>
      </c>
      <c r="B19587">
        <v>1419624253</v>
      </c>
      <c r="C19587">
        <v>40</v>
      </c>
      <c r="D19587">
        <v>64.400000000000006</v>
      </c>
      <c r="E19587">
        <v>39.549999999999997</v>
      </c>
      <c r="F19587">
        <f t="shared" si="930"/>
        <v>26</v>
      </c>
      <c r="G19587">
        <f t="shared" si="931"/>
        <v>20</v>
      </c>
      <c r="H19587">
        <f t="shared" si="932"/>
        <v>4</v>
      </c>
    </row>
    <row r="19588" spans="1:8" x14ac:dyDescent="0.25">
      <c r="A19588" s="1">
        <v>41999.836319444446</v>
      </c>
      <c r="B19588">
        <v>1419624258</v>
      </c>
      <c r="C19588">
        <v>40</v>
      </c>
      <c r="D19588">
        <v>64.400000000000006</v>
      </c>
      <c r="E19588">
        <v>39.549999999999997</v>
      </c>
      <c r="F19588">
        <f t="shared" si="930"/>
        <v>26</v>
      </c>
      <c r="G19588">
        <f t="shared" si="931"/>
        <v>20</v>
      </c>
      <c r="H19588">
        <f t="shared" si="932"/>
        <v>4</v>
      </c>
    </row>
    <row r="19589" spans="1:8" x14ac:dyDescent="0.25">
      <c r="A19589" s="1">
        <v>41999.836377314816</v>
      </c>
      <c r="B19589">
        <v>1419624263</v>
      </c>
      <c r="C19589">
        <v>40</v>
      </c>
      <c r="D19589">
        <v>64.400000000000006</v>
      </c>
      <c r="E19589">
        <v>39.549999999999997</v>
      </c>
      <c r="F19589">
        <f t="shared" si="930"/>
        <v>26</v>
      </c>
      <c r="G19589">
        <f t="shared" si="931"/>
        <v>20</v>
      </c>
      <c r="H19589">
        <f t="shared" si="932"/>
        <v>4</v>
      </c>
    </row>
    <row r="19590" spans="1:8" x14ac:dyDescent="0.25">
      <c r="A19590" s="1">
        <v>41999.836435185185</v>
      </c>
      <c r="B19590">
        <v>1419624268</v>
      </c>
      <c r="C19590">
        <v>40</v>
      </c>
      <c r="D19590">
        <v>64.400000000000006</v>
      </c>
      <c r="E19590">
        <v>39.549999999999997</v>
      </c>
      <c r="F19590">
        <f t="shared" si="930"/>
        <v>26</v>
      </c>
      <c r="G19590">
        <f t="shared" si="931"/>
        <v>20</v>
      </c>
      <c r="H19590">
        <f t="shared" si="932"/>
        <v>4</v>
      </c>
    </row>
    <row r="19591" spans="1:8" x14ac:dyDescent="0.25">
      <c r="A19591" s="1">
        <v>41999.836493055554</v>
      </c>
      <c r="B19591">
        <v>1419624273</v>
      </c>
      <c r="C19591">
        <v>40</v>
      </c>
      <c r="D19591">
        <v>64.400000000000006</v>
      </c>
      <c r="E19591">
        <v>39.549999999999997</v>
      </c>
      <c r="F19591">
        <f t="shared" si="930"/>
        <v>26</v>
      </c>
      <c r="G19591">
        <f t="shared" si="931"/>
        <v>20</v>
      </c>
      <c r="H19591">
        <f t="shared" si="932"/>
        <v>4</v>
      </c>
    </row>
    <row r="19592" spans="1:8" x14ac:dyDescent="0.25">
      <c r="A19592" s="1">
        <v>41999.836550925924</v>
      </c>
      <c r="B19592">
        <v>1419624278</v>
      </c>
      <c r="C19592">
        <v>40</v>
      </c>
      <c r="D19592">
        <v>64.400000000000006</v>
      </c>
      <c r="E19592">
        <v>39.549999999999997</v>
      </c>
      <c r="F19592">
        <f t="shared" si="930"/>
        <v>26</v>
      </c>
      <c r="G19592">
        <f t="shared" si="931"/>
        <v>20</v>
      </c>
      <c r="H19592">
        <f t="shared" si="932"/>
        <v>4</v>
      </c>
    </row>
    <row r="19593" spans="1:8" x14ac:dyDescent="0.25">
      <c r="A19593" s="1">
        <v>41999.836608796293</v>
      </c>
      <c r="B19593">
        <v>1419624283</v>
      </c>
      <c r="C19593">
        <v>40</v>
      </c>
      <c r="D19593">
        <v>64.400000000000006</v>
      </c>
      <c r="E19593">
        <v>39.549999999999997</v>
      </c>
      <c r="F19593">
        <f t="shared" si="930"/>
        <v>26</v>
      </c>
      <c r="G19593">
        <f t="shared" si="931"/>
        <v>20</v>
      </c>
      <c r="H19593">
        <f t="shared" si="932"/>
        <v>4</v>
      </c>
    </row>
    <row r="19594" spans="1:8" x14ac:dyDescent="0.25">
      <c r="A19594" s="1">
        <v>41999.836678240739</v>
      </c>
      <c r="B19594">
        <v>1419624289</v>
      </c>
      <c r="C19594">
        <v>40</v>
      </c>
      <c r="D19594">
        <v>64.400000000000006</v>
      </c>
      <c r="E19594">
        <v>39.549999999999997</v>
      </c>
      <c r="F19594">
        <f t="shared" si="930"/>
        <v>26</v>
      </c>
      <c r="G19594">
        <f t="shared" si="931"/>
        <v>20</v>
      </c>
      <c r="H19594">
        <f t="shared" si="932"/>
        <v>4</v>
      </c>
    </row>
    <row r="19595" spans="1:8" x14ac:dyDescent="0.25">
      <c r="A19595" s="1">
        <v>41999.836736111109</v>
      </c>
      <c r="B19595">
        <v>1419624294</v>
      </c>
      <c r="C19595">
        <v>40</v>
      </c>
      <c r="D19595">
        <v>64.400000000000006</v>
      </c>
      <c r="E19595">
        <v>39.549999999999997</v>
      </c>
      <c r="F19595">
        <f t="shared" si="930"/>
        <v>26</v>
      </c>
      <c r="G19595">
        <f t="shared" si="931"/>
        <v>20</v>
      </c>
      <c r="H19595">
        <f t="shared" si="932"/>
        <v>4</v>
      </c>
    </row>
    <row r="19596" spans="1:8" x14ac:dyDescent="0.25">
      <c r="A19596" s="1">
        <v>41999.836793981478</v>
      </c>
      <c r="B19596">
        <v>1419624299</v>
      </c>
      <c r="C19596">
        <v>40</v>
      </c>
      <c r="D19596">
        <v>64.400000000000006</v>
      </c>
      <c r="E19596">
        <v>39.549999999999997</v>
      </c>
      <c r="F19596">
        <f t="shared" si="930"/>
        <v>26</v>
      </c>
      <c r="G19596">
        <f t="shared" si="931"/>
        <v>20</v>
      </c>
      <c r="H19596">
        <f t="shared" si="932"/>
        <v>4</v>
      </c>
    </row>
    <row r="19597" spans="1:8" x14ac:dyDescent="0.25">
      <c r="A19597" s="1">
        <v>41999.836851851855</v>
      </c>
      <c r="B19597">
        <v>1419624304</v>
      </c>
      <c r="C19597">
        <v>40</v>
      </c>
      <c r="D19597">
        <v>64.400000000000006</v>
      </c>
      <c r="E19597">
        <v>39.549999999999997</v>
      </c>
      <c r="F19597">
        <f t="shared" si="930"/>
        <v>26</v>
      </c>
      <c r="G19597">
        <f t="shared" si="931"/>
        <v>20</v>
      </c>
      <c r="H19597">
        <f t="shared" si="932"/>
        <v>5</v>
      </c>
    </row>
    <row r="19598" spans="1:8" x14ac:dyDescent="0.25">
      <c r="A19598" s="1">
        <v>41999.836909722224</v>
      </c>
      <c r="B19598">
        <v>1419624309</v>
      </c>
      <c r="C19598">
        <v>40</v>
      </c>
      <c r="D19598">
        <v>64.400000000000006</v>
      </c>
      <c r="E19598">
        <v>39.549999999999997</v>
      </c>
      <c r="F19598">
        <f t="shared" si="930"/>
        <v>26</v>
      </c>
      <c r="G19598">
        <f t="shared" si="931"/>
        <v>20</v>
      </c>
      <c r="H19598">
        <f t="shared" si="932"/>
        <v>5</v>
      </c>
    </row>
    <row r="19599" spans="1:8" x14ac:dyDescent="0.25">
      <c r="A19599" s="1">
        <v>41999.836967592593</v>
      </c>
      <c r="B19599">
        <v>1419624314</v>
      </c>
      <c r="C19599">
        <v>40</v>
      </c>
      <c r="D19599">
        <v>64.400000000000006</v>
      </c>
      <c r="E19599">
        <v>39.549999999999997</v>
      </c>
      <c r="F19599">
        <f t="shared" si="930"/>
        <v>26</v>
      </c>
      <c r="G19599">
        <f t="shared" si="931"/>
        <v>20</v>
      </c>
      <c r="H19599">
        <f t="shared" si="932"/>
        <v>5</v>
      </c>
    </row>
    <row r="19600" spans="1:8" x14ac:dyDescent="0.25">
      <c r="A19600" s="1">
        <v>41999.837025462963</v>
      </c>
      <c r="B19600">
        <v>1419624319</v>
      </c>
      <c r="C19600">
        <v>40</v>
      </c>
      <c r="D19600">
        <v>64.400000000000006</v>
      </c>
      <c r="E19600">
        <v>39.549999999999997</v>
      </c>
      <c r="F19600">
        <f t="shared" si="930"/>
        <v>26</v>
      </c>
      <c r="G19600">
        <f t="shared" si="931"/>
        <v>20</v>
      </c>
      <c r="H19600">
        <f t="shared" si="932"/>
        <v>5</v>
      </c>
    </row>
    <row r="19601" spans="1:8" x14ac:dyDescent="0.25">
      <c r="A19601" s="1">
        <v>41999.837083333332</v>
      </c>
      <c r="B19601">
        <v>1419624324</v>
      </c>
      <c r="C19601">
        <v>40</v>
      </c>
      <c r="D19601">
        <v>64.400000000000006</v>
      </c>
      <c r="E19601">
        <v>39.549999999999997</v>
      </c>
      <c r="F19601">
        <f t="shared" si="930"/>
        <v>26</v>
      </c>
      <c r="G19601">
        <f t="shared" si="931"/>
        <v>20</v>
      </c>
      <c r="H19601">
        <f t="shared" si="932"/>
        <v>5</v>
      </c>
    </row>
    <row r="19602" spans="1:8" x14ac:dyDescent="0.25">
      <c r="A19602" s="1">
        <v>41999.837141203701</v>
      </c>
      <c r="B19602">
        <v>1419624329</v>
      </c>
      <c r="C19602">
        <v>40</v>
      </c>
      <c r="D19602">
        <v>64.400000000000006</v>
      </c>
      <c r="E19602">
        <v>39.549999999999997</v>
      </c>
      <c r="F19602">
        <f t="shared" si="930"/>
        <v>26</v>
      </c>
      <c r="G19602">
        <f t="shared" si="931"/>
        <v>20</v>
      </c>
      <c r="H19602">
        <f t="shared" si="932"/>
        <v>5</v>
      </c>
    </row>
    <row r="19603" spans="1:8" x14ac:dyDescent="0.25">
      <c r="A19603" s="1">
        <v>41999.837199074071</v>
      </c>
      <c r="B19603">
        <v>1419624334</v>
      </c>
      <c r="C19603">
        <v>40</v>
      </c>
      <c r="D19603">
        <v>64.400000000000006</v>
      </c>
      <c r="E19603">
        <v>39.549999999999997</v>
      </c>
      <c r="F19603">
        <f t="shared" si="930"/>
        <v>26</v>
      </c>
      <c r="G19603">
        <f t="shared" si="931"/>
        <v>20</v>
      </c>
      <c r="H19603">
        <f t="shared" si="932"/>
        <v>5</v>
      </c>
    </row>
    <row r="19604" spans="1:8" x14ac:dyDescent="0.25">
      <c r="A19604" s="1">
        <v>41999.837256944447</v>
      </c>
      <c r="B19604">
        <v>1419624339</v>
      </c>
      <c r="C19604">
        <v>40</v>
      </c>
      <c r="D19604">
        <v>64.400000000000006</v>
      </c>
      <c r="E19604">
        <v>39.549999999999997</v>
      </c>
      <c r="F19604">
        <f t="shared" si="930"/>
        <v>26</v>
      </c>
      <c r="G19604">
        <f t="shared" si="931"/>
        <v>20</v>
      </c>
      <c r="H19604">
        <f t="shared" si="932"/>
        <v>5</v>
      </c>
    </row>
    <row r="19605" spans="1:8" x14ac:dyDescent="0.25">
      <c r="A19605" s="1">
        <v>41999.837314814817</v>
      </c>
      <c r="B19605">
        <v>1419624344</v>
      </c>
      <c r="C19605">
        <v>40</v>
      </c>
      <c r="D19605">
        <v>64.400000000000006</v>
      </c>
      <c r="E19605">
        <v>39.549999999999997</v>
      </c>
      <c r="F19605">
        <f t="shared" si="930"/>
        <v>26</v>
      </c>
      <c r="G19605">
        <f t="shared" si="931"/>
        <v>20</v>
      </c>
      <c r="H19605">
        <f t="shared" si="932"/>
        <v>5</v>
      </c>
    </row>
    <row r="19606" spans="1:8" x14ac:dyDescent="0.25">
      <c r="A19606" s="1">
        <v>41999.837372685186</v>
      </c>
      <c r="B19606">
        <v>1419624349</v>
      </c>
      <c r="C19606">
        <v>40</v>
      </c>
      <c r="D19606">
        <v>64.400000000000006</v>
      </c>
      <c r="E19606">
        <v>39.549999999999997</v>
      </c>
      <c r="F19606">
        <f t="shared" si="930"/>
        <v>26</v>
      </c>
      <c r="G19606">
        <f t="shared" si="931"/>
        <v>20</v>
      </c>
      <c r="H19606">
        <f t="shared" si="932"/>
        <v>5</v>
      </c>
    </row>
    <row r="19607" spans="1:8" x14ac:dyDescent="0.25">
      <c r="A19607" s="1">
        <v>41999.837430555555</v>
      </c>
      <c r="B19607">
        <v>1419624354</v>
      </c>
      <c r="C19607">
        <v>40</v>
      </c>
      <c r="D19607">
        <v>64.400000000000006</v>
      </c>
      <c r="E19607">
        <v>39.549999999999997</v>
      </c>
      <c r="F19607">
        <f t="shared" si="930"/>
        <v>26</v>
      </c>
      <c r="G19607">
        <f t="shared" si="931"/>
        <v>20</v>
      </c>
      <c r="H19607">
        <f t="shared" si="932"/>
        <v>5</v>
      </c>
    </row>
    <row r="19608" spans="1:8" x14ac:dyDescent="0.25">
      <c r="A19608" s="1">
        <v>41999.837500000001</v>
      </c>
      <c r="B19608">
        <v>1419624360</v>
      </c>
      <c r="C19608">
        <v>40</v>
      </c>
      <c r="D19608">
        <v>64.400000000000006</v>
      </c>
      <c r="E19608">
        <v>39.549999999999997</v>
      </c>
      <c r="F19608">
        <f t="shared" si="930"/>
        <v>26</v>
      </c>
      <c r="G19608">
        <f t="shared" si="931"/>
        <v>20</v>
      </c>
      <c r="H19608">
        <f t="shared" si="932"/>
        <v>6</v>
      </c>
    </row>
    <row r="19609" spans="1:8" x14ac:dyDescent="0.25">
      <c r="A19609" s="1">
        <v>41999.837557870371</v>
      </c>
      <c r="B19609">
        <v>1419624365</v>
      </c>
      <c r="C19609">
        <v>40</v>
      </c>
      <c r="D19609">
        <v>64.400000000000006</v>
      </c>
      <c r="E19609">
        <v>39.549999999999997</v>
      </c>
      <c r="F19609">
        <f t="shared" si="930"/>
        <v>26</v>
      </c>
      <c r="G19609">
        <f t="shared" si="931"/>
        <v>20</v>
      </c>
      <c r="H19609">
        <f t="shared" si="932"/>
        <v>6</v>
      </c>
    </row>
    <row r="19610" spans="1:8" x14ac:dyDescent="0.25">
      <c r="A19610" s="1">
        <v>41999.83761574074</v>
      </c>
      <c r="B19610">
        <v>1419624370</v>
      </c>
      <c r="C19610">
        <v>40</v>
      </c>
      <c r="D19610">
        <v>64.400000000000006</v>
      </c>
      <c r="E19610">
        <v>39.549999999999997</v>
      </c>
      <c r="F19610">
        <f t="shared" si="930"/>
        <v>26</v>
      </c>
      <c r="G19610">
        <f t="shared" si="931"/>
        <v>20</v>
      </c>
      <c r="H19610">
        <f t="shared" si="932"/>
        <v>6</v>
      </c>
    </row>
    <row r="19611" spans="1:8" x14ac:dyDescent="0.25">
      <c r="A19611" s="1">
        <v>41999.837673611109</v>
      </c>
      <c r="B19611">
        <v>1419624375</v>
      </c>
      <c r="C19611">
        <v>40</v>
      </c>
      <c r="D19611">
        <v>64.400000000000006</v>
      </c>
      <c r="E19611">
        <v>39.549999999999997</v>
      </c>
      <c r="F19611">
        <f t="shared" si="930"/>
        <v>26</v>
      </c>
      <c r="G19611">
        <f t="shared" si="931"/>
        <v>20</v>
      </c>
      <c r="H19611">
        <f t="shared" si="932"/>
        <v>6</v>
      </c>
    </row>
    <row r="19612" spans="1:8" x14ac:dyDescent="0.25">
      <c r="A19612" s="1">
        <v>41999.837731481479</v>
      </c>
      <c r="B19612">
        <v>1419624380</v>
      </c>
      <c r="C19612">
        <v>40</v>
      </c>
      <c r="D19612">
        <v>64.400000000000006</v>
      </c>
      <c r="E19612">
        <v>39.549999999999997</v>
      </c>
      <c r="F19612">
        <f t="shared" ref="F19612:F19675" si="933">DAY(A19612)</f>
        <v>26</v>
      </c>
      <c r="G19612">
        <f t="shared" ref="G19612:G19675" si="934">HOUR(A19612)</f>
        <v>20</v>
      </c>
      <c r="H19612">
        <f t="shared" ref="H19612:H19675" si="935">MINUTE(A19612)</f>
        <v>6</v>
      </c>
    </row>
    <row r="19613" spans="1:8" x14ac:dyDescent="0.25">
      <c r="A19613" s="1">
        <v>41999.837789351855</v>
      </c>
      <c r="B19613">
        <v>1419624385</v>
      </c>
      <c r="C19613">
        <v>40</v>
      </c>
      <c r="D19613">
        <v>64.400000000000006</v>
      </c>
      <c r="E19613">
        <v>39.549999999999997</v>
      </c>
      <c r="F19613">
        <f t="shared" si="933"/>
        <v>26</v>
      </c>
      <c r="G19613">
        <f t="shared" si="934"/>
        <v>20</v>
      </c>
      <c r="H19613">
        <f t="shared" si="935"/>
        <v>6</v>
      </c>
    </row>
    <row r="19614" spans="1:8" x14ac:dyDescent="0.25">
      <c r="A19614" s="1">
        <v>41999.837847222225</v>
      </c>
      <c r="B19614">
        <v>1419624390</v>
      </c>
      <c r="C19614">
        <v>40</v>
      </c>
      <c r="D19614">
        <v>64.400000000000006</v>
      </c>
      <c r="E19614">
        <v>39.549999999999997</v>
      </c>
      <c r="F19614">
        <f t="shared" si="933"/>
        <v>26</v>
      </c>
      <c r="G19614">
        <f t="shared" si="934"/>
        <v>20</v>
      </c>
      <c r="H19614">
        <f t="shared" si="935"/>
        <v>6</v>
      </c>
    </row>
    <row r="19615" spans="1:8" x14ac:dyDescent="0.25">
      <c r="A19615" s="1">
        <v>41999.837905092594</v>
      </c>
      <c r="B19615">
        <v>1419624395</v>
      </c>
      <c r="C19615">
        <v>40</v>
      </c>
      <c r="D19615">
        <v>64.400000000000006</v>
      </c>
      <c r="E19615">
        <v>39.549999999999997</v>
      </c>
      <c r="F19615">
        <f t="shared" si="933"/>
        <v>26</v>
      </c>
      <c r="G19615">
        <f t="shared" si="934"/>
        <v>20</v>
      </c>
      <c r="H19615">
        <f t="shared" si="935"/>
        <v>6</v>
      </c>
    </row>
    <row r="19616" spans="1:8" x14ac:dyDescent="0.25">
      <c r="A19616" s="1">
        <v>41999.837962962964</v>
      </c>
      <c r="B19616">
        <v>1419624400</v>
      </c>
      <c r="C19616">
        <v>40</v>
      </c>
      <c r="D19616">
        <v>64.400000000000006</v>
      </c>
      <c r="E19616">
        <v>39.549999999999997</v>
      </c>
      <c r="F19616">
        <f t="shared" si="933"/>
        <v>26</v>
      </c>
      <c r="G19616">
        <f t="shared" si="934"/>
        <v>20</v>
      </c>
      <c r="H19616">
        <f t="shared" si="935"/>
        <v>6</v>
      </c>
    </row>
    <row r="19617" spans="1:8" x14ac:dyDescent="0.25">
      <c r="A19617" s="1">
        <v>41999.838020833333</v>
      </c>
      <c r="B19617">
        <v>1419624405</v>
      </c>
      <c r="C19617">
        <v>40</v>
      </c>
      <c r="D19617">
        <v>64.400000000000006</v>
      </c>
      <c r="E19617">
        <v>39.549999999999997</v>
      </c>
      <c r="F19617">
        <f t="shared" si="933"/>
        <v>26</v>
      </c>
      <c r="G19617">
        <f t="shared" si="934"/>
        <v>20</v>
      </c>
      <c r="H19617">
        <f t="shared" si="935"/>
        <v>6</v>
      </c>
    </row>
    <row r="19618" spans="1:8" x14ac:dyDescent="0.25">
      <c r="A19618" s="1">
        <v>41999.838078703702</v>
      </c>
      <c r="B19618">
        <v>1419624410</v>
      </c>
      <c r="C19618">
        <v>40</v>
      </c>
      <c r="D19618">
        <v>64.400000000000006</v>
      </c>
      <c r="E19618">
        <v>39.549999999999997</v>
      </c>
      <c r="F19618">
        <f t="shared" si="933"/>
        <v>26</v>
      </c>
      <c r="G19618">
        <f t="shared" si="934"/>
        <v>20</v>
      </c>
      <c r="H19618">
        <f t="shared" si="935"/>
        <v>6</v>
      </c>
    </row>
    <row r="19619" spans="1:8" x14ac:dyDescent="0.25">
      <c r="A19619" s="1">
        <v>41999.838136574072</v>
      </c>
      <c r="B19619">
        <v>1419624415</v>
      </c>
      <c r="C19619">
        <v>40</v>
      </c>
      <c r="D19619">
        <v>64.400000000000006</v>
      </c>
      <c r="E19619">
        <v>39.549999999999997</v>
      </c>
      <c r="F19619">
        <f t="shared" si="933"/>
        <v>26</v>
      </c>
      <c r="G19619">
        <f t="shared" si="934"/>
        <v>20</v>
      </c>
      <c r="H19619">
        <f t="shared" si="935"/>
        <v>6</v>
      </c>
    </row>
    <row r="19620" spans="1:8" x14ac:dyDescent="0.25">
      <c r="A19620" s="1">
        <v>41999.838194444441</v>
      </c>
      <c r="B19620">
        <v>1419624420</v>
      </c>
      <c r="C19620">
        <v>40</v>
      </c>
      <c r="D19620">
        <v>64.400000000000006</v>
      </c>
      <c r="E19620">
        <v>39.549999999999997</v>
      </c>
      <c r="F19620">
        <f t="shared" si="933"/>
        <v>26</v>
      </c>
      <c r="G19620">
        <f t="shared" si="934"/>
        <v>20</v>
      </c>
      <c r="H19620">
        <f t="shared" si="935"/>
        <v>7</v>
      </c>
    </row>
    <row r="19621" spans="1:8" x14ac:dyDescent="0.25">
      <c r="A19621" s="1">
        <v>41999.838252314818</v>
      </c>
      <c r="B19621">
        <v>1419624425</v>
      </c>
      <c r="C19621">
        <v>40</v>
      </c>
      <c r="D19621">
        <v>64.400000000000006</v>
      </c>
      <c r="E19621">
        <v>39.549999999999997</v>
      </c>
      <c r="F19621">
        <f t="shared" si="933"/>
        <v>26</v>
      </c>
      <c r="G19621">
        <f t="shared" si="934"/>
        <v>20</v>
      </c>
      <c r="H19621">
        <f t="shared" si="935"/>
        <v>7</v>
      </c>
    </row>
    <row r="19622" spans="1:8" x14ac:dyDescent="0.25">
      <c r="A19622" s="1">
        <v>41999.838321759256</v>
      </c>
      <c r="B19622">
        <v>1419624431</v>
      </c>
      <c r="C19622">
        <v>40</v>
      </c>
      <c r="D19622">
        <v>64.400000000000006</v>
      </c>
      <c r="E19622">
        <v>39.549999999999997</v>
      </c>
      <c r="F19622">
        <f t="shared" si="933"/>
        <v>26</v>
      </c>
      <c r="G19622">
        <f t="shared" si="934"/>
        <v>20</v>
      </c>
      <c r="H19622">
        <f t="shared" si="935"/>
        <v>7</v>
      </c>
    </row>
    <row r="19623" spans="1:8" x14ac:dyDescent="0.25">
      <c r="A19623" s="1">
        <v>41999.838379629633</v>
      </c>
      <c r="B19623">
        <v>1419624436</v>
      </c>
      <c r="C19623">
        <v>40</v>
      </c>
      <c r="D19623">
        <v>64.400000000000006</v>
      </c>
      <c r="E19623">
        <v>39.549999999999997</v>
      </c>
      <c r="F19623">
        <f t="shared" si="933"/>
        <v>26</v>
      </c>
      <c r="G19623">
        <f t="shared" si="934"/>
        <v>20</v>
      </c>
      <c r="H19623">
        <f t="shared" si="935"/>
        <v>7</v>
      </c>
    </row>
    <row r="19624" spans="1:8" x14ac:dyDescent="0.25">
      <c r="A19624" s="1">
        <v>41999.838437500002</v>
      </c>
      <c r="B19624">
        <v>1419624441</v>
      </c>
      <c r="C19624">
        <v>40</v>
      </c>
      <c r="D19624">
        <v>64.400000000000006</v>
      </c>
      <c r="E19624">
        <v>39.549999999999997</v>
      </c>
      <c r="F19624">
        <f t="shared" si="933"/>
        <v>26</v>
      </c>
      <c r="G19624">
        <f t="shared" si="934"/>
        <v>20</v>
      </c>
      <c r="H19624">
        <f t="shared" si="935"/>
        <v>7</v>
      </c>
    </row>
    <row r="19625" spans="1:8" x14ac:dyDescent="0.25">
      <c r="A19625" s="1">
        <v>41999.838495370372</v>
      </c>
      <c r="B19625">
        <v>1419624446</v>
      </c>
      <c r="C19625">
        <v>40</v>
      </c>
      <c r="D19625">
        <v>64.400000000000006</v>
      </c>
      <c r="E19625">
        <v>39.549999999999997</v>
      </c>
      <c r="F19625">
        <f t="shared" si="933"/>
        <v>26</v>
      </c>
      <c r="G19625">
        <f t="shared" si="934"/>
        <v>20</v>
      </c>
      <c r="H19625">
        <f t="shared" si="935"/>
        <v>7</v>
      </c>
    </row>
    <row r="19626" spans="1:8" x14ac:dyDescent="0.25">
      <c r="A19626" s="1">
        <v>41999.838553240741</v>
      </c>
      <c r="B19626">
        <v>1419624451</v>
      </c>
      <c r="C19626">
        <v>40</v>
      </c>
      <c r="D19626">
        <v>64.400000000000006</v>
      </c>
      <c r="E19626">
        <v>39.549999999999997</v>
      </c>
      <c r="F19626">
        <f t="shared" si="933"/>
        <v>26</v>
      </c>
      <c r="G19626">
        <f t="shared" si="934"/>
        <v>20</v>
      </c>
      <c r="H19626">
        <f t="shared" si="935"/>
        <v>7</v>
      </c>
    </row>
    <row r="19627" spans="1:8" x14ac:dyDescent="0.25">
      <c r="A19627" s="1">
        <v>41999.83861111111</v>
      </c>
      <c r="B19627">
        <v>1419624456</v>
      </c>
      <c r="C19627">
        <v>40</v>
      </c>
      <c r="D19627">
        <v>64.400000000000006</v>
      </c>
      <c r="E19627">
        <v>39.549999999999997</v>
      </c>
      <c r="F19627">
        <f t="shared" si="933"/>
        <v>26</v>
      </c>
      <c r="G19627">
        <f t="shared" si="934"/>
        <v>20</v>
      </c>
      <c r="H19627">
        <f t="shared" si="935"/>
        <v>7</v>
      </c>
    </row>
    <row r="19628" spans="1:8" x14ac:dyDescent="0.25">
      <c r="A19628" s="1">
        <v>41999.83866898148</v>
      </c>
      <c r="B19628">
        <v>1419624461</v>
      </c>
      <c r="C19628">
        <v>40</v>
      </c>
      <c r="D19628">
        <v>64.400000000000006</v>
      </c>
      <c r="E19628">
        <v>39.549999999999997</v>
      </c>
      <c r="F19628">
        <f t="shared" si="933"/>
        <v>26</v>
      </c>
      <c r="G19628">
        <f t="shared" si="934"/>
        <v>20</v>
      </c>
      <c r="H19628">
        <f t="shared" si="935"/>
        <v>7</v>
      </c>
    </row>
    <row r="19629" spans="1:8" x14ac:dyDescent="0.25">
      <c r="A19629" s="1">
        <v>41999.838726851849</v>
      </c>
      <c r="B19629">
        <v>1419624466</v>
      </c>
      <c r="C19629">
        <v>40</v>
      </c>
      <c r="D19629">
        <v>64.400000000000006</v>
      </c>
      <c r="E19629">
        <v>39.549999999999997</v>
      </c>
      <c r="F19629">
        <f t="shared" si="933"/>
        <v>26</v>
      </c>
      <c r="G19629">
        <f t="shared" si="934"/>
        <v>20</v>
      </c>
      <c r="H19629">
        <f t="shared" si="935"/>
        <v>7</v>
      </c>
    </row>
    <row r="19630" spans="1:8" x14ac:dyDescent="0.25">
      <c r="A19630" s="1">
        <v>41999.838784722226</v>
      </c>
      <c r="B19630">
        <v>1419624471</v>
      </c>
      <c r="C19630">
        <v>40</v>
      </c>
      <c r="D19630">
        <v>64.400000000000006</v>
      </c>
      <c r="E19630">
        <v>39.549999999999997</v>
      </c>
      <c r="F19630">
        <f t="shared" si="933"/>
        <v>26</v>
      </c>
      <c r="G19630">
        <f t="shared" si="934"/>
        <v>20</v>
      </c>
      <c r="H19630">
        <f t="shared" si="935"/>
        <v>7</v>
      </c>
    </row>
    <row r="19631" spans="1:8" x14ac:dyDescent="0.25">
      <c r="A19631" s="1">
        <v>41999.838842592595</v>
      </c>
      <c r="B19631">
        <v>1419624476</v>
      </c>
      <c r="C19631">
        <v>40</v>
      </c>
      <c r="D19631">
        <v>64.400000000000006</v>
      </c>
      <c r="E19631">
        <v>39.549999999999997</v>
      </c>
      <c r="F19631">
        <f t="shared" si="933"/>
        <v>26</v>
      </c>
      <c r="G19631">
        <f t="shared" si="934"/>
        <v>20</v>
      </c>
      <c r="H19631">
        <f t="shared" si="935"/>
        <v>7</v>
      </c>
    </row>
    <row r="19632" spans="1:8" x14ac:dyDescent="0.25">
      <c r="A19632" s="1">
        <v>41999.838900462964</v>
      </c>
      <c r="B19632">
        <v>1419624481</v>
      </c>
      <c r="C19632">
        <v>40</v>
      </c>
      <c r="D19632">
        <v>64.400000000000006</v>
      </c>
      <c r="E19632">
        <v>39.549999999999997</v>
      </c>
      <c r="F19632">
        <f t="shared" si="933"/>
        <v>26</v>
      </c>
      <c r="G19632">
        <f t="shared" si="934"/>
        <v>20</v>
      </c>
      <c r="H19632">
        <f t="shared" si="935"/>
        <v>8</v>
      </c>
    </row>
    <row r="19633" spans="1:8" x14ac:dyDescent="0.25">
      <c r="A19633" s="1">
        <v>41999.838958333334</v>
      </c>
      <c r="B19633">
        <v>1419624486</v>
      </c>
      <c r="C19633">
        <v>40</v>
      </c>
      <c r="D19633">
        <v>64.400000000000006</v>
      </c>
      <c r="E19633">
        <v>39.549999999999997</v>
      </c>
      <c r="F19633">
        <f t="shared" si="933"/>
        <v>26</v>
      </c>
      <c r="G19633">
        <f t="shared" si="934"/>
        <v>20</v>
      </c>
      <c r="H19633">
        <f t="shared" si="935"/>
        <v>8</v>
      </c>
    </row>
    <row r="19634" spans="1:8" x14ac:dyDescent="0.25">
      <c r="A19634" s="1">
        <v>41999.839016203703</v>
      </c>
      <c r="B19634">
        <v>1419624491</v>
      </c>
      <c r="C19634">
        <v>40</v>
      </c>
      <c r="D19634">
        <v>64.400000000000006</v>
      </c>
      <c r="E19634">
        <v>39.549999999999997</v>
      </c>
      <c r="F19634">
        <f t="shared" si="933"/>
        <v>26</v>
      </c>
      <c r="G19634">
        <f t="shared" si="934"/>
        <v>20</v>
      </c>
      <c r="H19634">
        <f t="shared" si="935"/>
        <v>8</v>
      </c>
    </row>
    <row r="19635" spans="1:8" x14ac:dyDescent="0.25">
      <c r="A19635" s="1">
        <v>41999.839085648149</v>
      </c>
      <c r="B19635">
        <v>1419624497</v>
      </c>
      <c r="C19635">
        <v>40</v>
      </c>
      <c r="D19635">
        <v>64.400000000000006</v>
      </c>
      <c r="E19635">
        <v>39.549999999999997</v>
      </c>
      <c r="F19635">
        <f t="shared" si="933"/>
        <v>26</v>
      </c>
      <c r="G19635">
        <f t="shared" si="934"/>
        <v>20</v>
      </c>
      <c r="H19635">
        <f t="shared" si="935"/>
        <v>8</v>
      </c>
    </row>
    <row r="19636" spans="1:8" x14ac:dyDescent="0.25">
      <c r="A19636" s="1">
        <v>41999.839143518519</v>
      </c>
      <c r="B19636">
        <v>1419624502</v>
      </c>
      <c r="C19636">
        <v>40</v>
      </c>
      <c r="D19636">
        <v>64.400000000000006</v>
      </c>
      <c r="E19636">
        <v>39.549999999999997</v>
      </c>
      <c r="F19636">
        <f t="shared" si="933"/>
        <v>26</v>
      </c>
      <c r="G19636">
        <f t="shared" si="934"/>
        <v>20</v>
      </c>
      <c r="H19636">
        <f t="shared" si="935"/>
        <v>8</v>
      </c>
    </row>
    <row r="19637" spans="1:8" x14ac:dyDescent="0.25">
      <c r="A19637" s="1">
        <v>41999.839201388888</v>
      </c>
      <c r="B19637">
        <v>1419624507</v>
      </c>
      <c r="C19637">
        <v>40</v>
      </c>
      <c r="D19637">
        <v>64.400000000000006</v>
      </c>
      <c r="E19637">
        <v>39.549999999999997</v>
      </c>
      <c r="F19637">
        <f t="shared" si="933"/>
        <v>26</v>
      </c>
      <c r="G19637">
        <f t="shared" si="934"/>
        <v>20</v>
      </c>
      <c r="H19637">
        <f t="shared" si="935"/>
        <v>8</v>
      </c>
    </row>
    <row r="19638" spans="1:8" x14ac:dyDescent="0.25">
      <c r="A19638" s="1">
        <v>41999.839259259257</v>
      </c>
      <c r="B19638">
        <v>1419624512</v>
      </c>
      <c r="C19638">
        <v>40</v>
      </c>
      <c r="D19638">
        <v>64.400000000000006</v>
      </c>
      <c r="E19638">
        <v>39.549999999999997</v>
      </c>
      <c r="F19638">
        <f t="shared" si="933"/>
        <v>26</v>
      </c>
      <c r="G19638">
        <f t="shared" si="934"/>
        <v>20</v>
      </c>
      <c r="H19638">
        <f t="shared" si="935"/>
        <v>8</v>
      </c>
    </row>
    <row r="19639" spans="1:8" x14ac:dyDescent="0.25">
      <c r="A19639" s="1">
        <v>41999.839317129627</v>
      </c>
      <c r="B19639">
        <v>1419624517</v>
      </c>
      <c r="C19639">
        <v>40</v>
      </c>
      <c r="D19639">
        <v>64.400000000000006</v>
      </c>
      <c r="E19639">
        <v>39.549999999999997</v>
      </c>
      <c r="F19639">
        <f t="shared" si="933"/>
        <v>26</v>
      </c>
      <c r="G19639">
        <f t="shared" si="934"/>
        <v>20</v>
      </c>
      <c r="H19639">
        <f t="shared" si="935"/>
        <v>8</v>
      </c>
    </row>
    <row r="19640" spans="1:8" x14ac:dyDescent="0.25">
      <c r="A19640" s="1">
        <v>41999.839375000003</v>
      </c>
      <c r="B19640">
        <v>1419624522</v>
      </c>
      <c r="C19640">
        <v>40</v>
      </c>
      <c r="D19640">
        <v>64.400000000000006</v>
      </c>
      <c r="E19640">
        <v>39.549999999999997</v>
      </c>
      <c r="F19640">
        <f t="shared" si="933"/>
        <v>26</v>
      </c>
      <c r="G19640">
        <f t="shared" si="934"/>
        <v>20</v>
      </c>
      <c r="H19640">
        <f t="shared" si="935"/>
        <v>8</v>
      </c>
    </row>
    <row r="19641" spans="1:8" x14ac:dyDescent="0.25">
      <c r="A19641" s="1">
        <v>41999.839432870373</v>
      </c>
      <c r="B19641">
        <v>1419624527</v>
      </c>
      <c r="C19641">
        <v>40</v>
      </c>
      <c r="D19641">
        <v>64.400000000000006</v>
      </c>
      <c r="E19641">
        <v>39.549999999999997</v>
      </c>
      <c r="F19641">
        <f t="shared" si="933"/>
        <v>26</v>
      </c>
      <c r="G19641">
        <f t="shared" si="934"/>
        <v>20</v>
      </c>
      <c r="H19641">
        <f t="shared" si="935"/>
        <v>8</v>
      </c>
    </row>
    <row r="19642" spans="1:8" x14ac:dyDescent="0.25">
      <c r="A19642" s="1">
        <v>41999.839490740742</v>
      </c>
      <c r="B19642">
        <v>1419624532</v>
      </c>
      <c r="C19642">
        <v>40</v>
      </c>
      <c r="D19642">
        <v>64.400000000000006</v>
      </c>
      <c r="E19642">
        <v>39.549999999999997</v>
      </c>
      <c r="F19642">
        <f t="shared" si="933"/>
        <v>26</v>
      </c>
      <c r="G19642">
        <f t="shared" si="934"/>
        <v>20</v>
      </c>
      <c r="H19642">
        <f t="shared" si="935"/>
        <v>8</v>
      </c>
    </row>
    <row r="19643" spans="1:8" x14ac:dyDescent="0.25">
      <c r="A19643" s="1">
        <v>41999.839548611111</v>
      </c>
      <c r="B19643">
        <v>1419624537</v>
      </c>
      <c r="C19643">
        <v>40</v>
      </c>
      <c r="D19643">
        <v>64.400000000000006</v>
      </c>
      <c r="E19643">
        <v>39.549999999999997</v>
      </c>
      <c r="F19643">
        <f t="shared" si="933"/>
        <v>26</v>
      </c>
      <c r="G19643">
        <f t="shared" si="934"/>
        <v>20</v>
      </c>
      <c r="H19643">
        <f t="shared" si="935"/>
        <v>8</v>
      </c>
    </row>
    <row r="19644" spans="1:8" x14ac:dyDescent="0.25">
      <c r="A19644" s="1">
        <v>41999.839606481481</v>
      </c>
      <c r="B19644">
        <v>1419624542</v>
      </c>
      <c r="C19644">
        <v>40</v>
      </c>
      <c r="D19644">
        <v>64.400000000000006</v>
      </c>
      <c r="E19644">
        <v>39.549999999999997</v>
      </c>
      <c r="F19644">
        <f t="shared" si="933"/>
        <v>26</v>
      </c>
      <c r="G19644">
        <f t="shared" si="934"/>
        <v>20</v>
      </c>
      <c r="H19644">
        <f t="shared" si="935"/>
        <v>9</v>
      </c>
    </row>
    <row r="19645" spans="1:8" x14ac:dyDescent="0.25">
      <c r="A19645" s="1">
        <v>41999.83966435185</v>
      </c>
      <c r="B19645">
        <v>1419624547</v>
      </c>
      <c r="C19645">
        <v>40</v>
      </c>
      <c r="D19645">
        <v>64.400000000000006</v>
      </c>
      <c r="E19645">
        <v>39.549999999999997</v>
      </c>
      <c r="F19645">
        <f t="shared" si="933"/>
        <v>26</v>
      </c>
      <c r="G19645">
        <f t="shared" si="934"/>
        <v>20</v>
      </c>
      <c r="H19645">
        <f t="shared" si="935"/>
        <v>9</v>
      </c>
    </row>
    <row r="19646" spans="1:8" x14ac:dyDescent="0.25">
      <c r="A19646" s="1">
        <v>41999.839722222219</v>
      </c>
      <c r="B19646">
        <v>1419624552</v>
      </c>
      <c r="C19646">
        <v>40</v>
      </c>
      <c r="D19646">
        <v>64.400000000000006</v>
      </c>
      <c r="E19646">
        <v>39.549999999999997</v>
      </c>
      <c r="F19646">
        <f t="shared" si="933"/>
        <v>26</v>
      </c>
      <c r="G19646">
        <f t="shared" si="934"/>
        <v>20</v>
      </c>
      <c r="H19646">
        <f t="shared" si="935"/>
        <v>9</v>
      </c>
    </row>
    <row r="19647" spans="1:8" x14ac:dyDescent="0.25">
      <c r="A19647" s="1">
        <v>41999.839780092596</v>
      </c>
      <c r="B19647">
        <v>1419624557</v>
      </c>
      <c r="C19647">
        <v>40</v>
      </c>
      <c r="D19647">
        <v>64.400000000000006</v>
      </c>
      <c r="E19647">
        <v>39.549999999999997</v>
      </c>
      <c r="F19647">
        <f t="shared" si="933"/>
        <v>26</v>
      </c>
      <c r="G19647">
        <f t="shared" si="934"/>
        <v>20</v>
      </c>
      <c r="H19647">
        <f t="shared" si="935"/>
        <v>9</v>
      </c>
    </row>
    <row r="19648" spans="1:8" x14ac:dyDescent="0.25">
      <c r="A19648" s="1">
        <v>41999.839849537035</v>
      </c>
      <c r="B19648">
        <v>1419624563</v>
      </c>
      <c r="C19648">
        <v>40</v>
      </c>
      <c r="D19648">
        <v>64.400000000000006</v>
      </c>
      <c r="E19648">
        <v>39.549999999999997</v>
      </c>
      <c r="F19648">
        <f t="shared" si="933"/>
        <v>26</v>
      </c>
      <c r="G19648">
        <f t="shared" si="934"/>
        <v>20</v>
      </c>
      <c r="H19648">
        <f t="shared" si="935"/>
        <v>9</v>
      </c>
    </row>
    <row r="19649" spans="1:8" x14ac:dyDescent="0.25">
      <c r="A19649" s="1">
        <v>41999.839907407404</v>
      </c>
      <c r="B19649">
        <v>1419624568</v>
      </c>
      <c r="C19649">
        <v>40</v>
      </c>
      <c r="D19649">
        <v>64.400000000000006</v>
      </c>
      <c r="E19649">
        <v>39.549999999999997</v>
      </c>
      <c r="F19649">
        <f t="shared" si="933"/>
        <v>26</v>
      </c>
      <c r="G19649">
        <f t="shared" si="934"/>
        <v>20</v>
      </c>
      <c r="H19649">
        <f t="shared" si="935"/>
        <v>9</v>
      </c>
    </row>
    <row r="19650" spans="1:8" x14ac:dyDescent="0.25">
      <c r="A19650" s="1">
        <v>41999.839965277781</v>
      </c>
      <c r="B19650">
        <v>1419624573</v>
      </c>
      <c r="C19650">
        <v>40</v>
      </c>
      <c r="D19650">
        <v>64.400000000000006</v>
      </c>
      <c r="E19650">
        <v>39.549999999999997</v>
      </c>
      <c r="F19650">
        <f t="shared" si="933"/>
        <v>26</v>
      </c>
      <c r="G19650">
        <f t="shared" si="934"/>
        <v>20</v>
      </c>
      <c r="H19650">
        <f t="shared" si="935"/>
        <v>9</v>
      </c>
    </row>
    <row r="19651" spans="1:8" x14ac:dyDescent="0.25">
      <c r="A19651" s="1">
        <v>41999.84002314815</v>
      </c>
      <c r="B19651">
        <v>1419624578</v>
      </c>
      <c r="C19651">
        <v>40</v>
      </c>
      <c r="D19651">
        <v>64.400000000000006</v>
      </c>
      <c r="E19651">
        <v>39.549999999999997</v>
      </c>
      <c r="F19651">
        <f t="shared" si="933"/>
        <v>26</v>
      </c>
      <c r="G19651">
        <f t="shared" si="934"/>
        <v>20</v>
      </c>
      <c r="H19651">
        <f t="shared" si="935"/>
        <v>9</v>
      </c>
    </row>
    <row r="19652" spans="1:8" x14ac:dyDescent="0.25">
      <c r="A19652" s="1">
        <v>41999.840081018519</v>
      </c>
      <c r="B19652">
        <v>1419624583</v>
      </c>
      <c r="C19652">
        <v>40</v>
      </c>
      <c r="D19652">
        <v>64.400000000000006</v>
      </c>
      <c r="E19652">
        <v>39.549999999999997</v>
      </c>
      <c r="F19652">
        <f t="shared" si="933"/>
        <v>26</v>
      </c>
      <c r="G19652">
        <f t="shared" si="934"/>
        <v>20</v>
      </c>
      <c r="H19652">
        <f t="shared" si="935"/>
        <v>9</v>
      </c>
    </row>
    <row r="19653" spans="1:8" x14ac:dyDescent="0.25">
      <c r="A19653" s="1">
        <v>41999.840138888889</v>
      </c>
      <c r="B19653">
        <v>1419624588</v>
      </c>
      <c r="C19653">
        <v>40</v>
      </c>
      <c r="D19653">
        <v>64.400000000000006</v>
      </c>
      <c r="E19653">
        <v>39.549999999999997</v>
      </c>
      <c r="F19653">
        <f t="shared" si="933"/>
        <v>26</v>
      </c>
      <c r="G19653">
        <f t="shared" si="934"/>
        <v>20</v>
      </c>
      <c r="H19653">
        <f t="shared" si="935"/>
        <v>9</v>
      </c>
    </row>
    <row r="19654" spans="1:8" x14ac:dyDescent="0.25">
      <c r="A19654" s="1">
        <v>41999.840196759258</v>
      </c>
      <c r="B19654">
        <v>1419624593</v>
      </c>
      <c r="C19654">
        <v>40</v>
      </c>
      <c r="D19654">
        <v>64.400000000000006</v>
      </c>
      <c r="E19654">
        <v>39.549999999999997</v>
      </c>
      <c r="F19654">
        <f t="shared" si="933"/>
        <v>26</v>
      </c>
      <c r="G19654">
        <f t="shared" si="934"/>
        <v>20</v>
      </c>
      <c r="H19654">
        <f t="shared" si="935"/>
        <v>9</v>
      </c>
    </row>
    <row r="19655" spans="1:8" x14ac:dyDescent="0.25">
      <c r="A19655" s="1">
        <v>41999.840254629627</v>
      </c>
      <c r="B19655">
        <v>1419624598</v>
      </c>
      <c r="C19655">
        <v>40</v>
      </c>
      <c r="D19655">
        <v>64.400000000000006</v>
      </c>
      <c r="E19655">
        <v>39.549999999999997</v>
      </c>
      <c r="F19655">
        <f t="shared" si="933"/>
        <v>26</v>
      </c>
      <c r="G19655">
        <f t="shared" si="934"/>
        <v>20</v>
      </c>
      <c r="H19655">
        <f t="shared" si="935"/>
        <v>9</v>
      </c>
    </row>
    <row r="19656" spans="1:8" x14ac:dyDescent="0.25">
      <c r="A19656" s="1">
        <v>41999.840312499997</v>
      </c>
      <c r="B19656">
        <v>1419624603</v>
      </c>
      <c r="C19656">
        <v>40</v>
      </c>
      <c r="D19656">
        <v>64.400000000000006</v>
      </c>
      <c r="E19656">
        <v>39.549999999999997</v>
      </c>
      <c r="F19656">
        <f t="shared" si="933"/>
        <v>26</v>
      </c>
      <c r="G19656">
        <f t="shared" si="934"/>
        <v>20</v>
      </c>
      <c r="H19656">
        <f t="shared" si="935"/>
        <v>10</v>
      </c>
    </row>
    <row r="19657" spans="1:8" x14ac:dyDescent="0.25">
      <c r="A19657" s="1">
        <v>41999.840370370373</v>
      </c>
      <c r="B19657">
        <v>1419624608</v>
      </c>
      <c r="C19657">
        <v>40</v>
      </c>
      <c r="D19657">
        <v>64.400000000000006</v>
      </c>
      <c r="E19657">
        <v>39.549999999999997</v>
      </c>
      <c r="F19657">
        <f t="shared" si="933"/>
        <v>26</v>
      </c>
      <c r="G19657">
        <f t="shared" si="934"/>
        <v>20</v>
      </c>
      <c r="H19657">
        <f t="shared" si="935"/>
        <v>10</v>
      </c>
    </row>
    <row r="19658" spans="1:8" x14ac:dyDescent="0.25">
      <c r="A19658" s="1">
        <v>41999.840428240743</v>
      </c>
      <c r="B19658">
        <v>1419624613</v>
      </c>
      <c r="C19658">
        <v>40</v>
      </c>
      <c r="D19658">
        <v>64.400000000000006</v>
      </c>
      <c r="E19658">
        <v>39.549999999999997</v>
      </c>
      <c r="F19658">
        <f t="shared" si="933"/>
        <v>26</v>
      </c>
      <c r="G19658">
        <f t="shared" si="934"/>
        <v>20</v>
      </c>
      <c r="H19658">
        <f t="shared" si="935"/>
        <v>10</v>
      </c>
    </row>
    <row r="19659" spans="1:8" x14ac:dyDescent="0.25">
      <c r="A19659" s="1">
        <v>41999.840486111112</v>
      </c>
      <c r="B19659">
        <v>1419624618</v>
      </c>
      <c r="C19659">
        <v>40</v>
      </c>
      <c r="D19659">
        <v>64.400000000000006</v>
      </c>
      <c r="E19659">
        <v>39.549999999999997</v>
      </c>
      <c r="F19659">
        <f t="shared" si="933"/>
        <v>26</v>
      </c>
      <c r="G19659">
        <f t="shared" si="934"/>
        <v>20</v>
      </c>
      <c r="H19659">
        <f t="shared" si="935"/>
        <v>10</v>
      </c>
    </row>
    <row r="19660" spans="1:8" x14ac:dyDescent="0.25">
      <c r="A19660" s="1">
        <v>41999.840543981481</v>
      </c>
      <c r="B19660">
        <v>1419624623</v>
      </c>
      <c r="C19660">
        <v>40</v>
      </c>
      <c r="D19660">
        <v>64.400000000000006</v>
      </c>
      <c r="E19660">
        <v>39.549999999999997</v>
      </c>
      <c r="F19660">
        <f t="shared" si="933"/>
        <v>26</v>
      </c>
      <c r="G19660">
        <f t="shared" si="934"/>
        <v>20</v>
      </c>
      <c r="H19660">
        <f t="shared" si="935"/>
        <v>10</v>
      </c>
    </row>
    <row r="19661" spans="1:8" x14ac:dyDescent="0.25">
      <c r="A19661" s="1">
        <v>41999.840601851851</v>
      </c>
      <c r="B19661">
        <v>1419624628</v>
      </c>
      <c r="C19661">
        <v>40</v>
      </c>
      <c r="D19661">
        <v>64.400000000000006</v>
      </c>
      <c r="E19661">
        <v>39.549999999999997</v>
      </c>
      <c r="F19661">
        <f t="shared" si="933"/>
        <v>26</v>
      </c>
      <c r="G19661">
        <f t="shared" si="934"/>
        <v>20</v>
      </c>
      <c r="H19661">
        <f t="shared" si="935"/>
        <v>10</v>
      </c>
    </row>
    <row r="19662" spans="1:8" x14ac:dyDescent="0.25">
      <c r="A19662" s="1">
        <v>41999.840671296297</v>
      </c>
      <c r="B19662">
        <v>1419624634</v>
      </c>
      <c r="C19662">
        <v>40</v>
      </c>
      <c r="D19662">
        <v>64.400000000000006</v>
      </c>
      <c r="E19662">
        <v>39.549999999999997</v>
      </c>
      <c r="F19662">
        <f t="shared" si="933"/>
        <v>26</v>
      </c>
      <c r="G19662">
        <f t="shared" si="934"/>
        <v>20</v>
      </c>
      <c r="H19662">
        <f t="shared" si="935"/>
        <v>10</v>
      </c>
    </row>
    <row r="19663" spans="1:8" x14ac:dyDescent="0.25">
      <c r="A19663" s="1">
        <v>41999.840729166666</v>
      </c>
      <c r="B19663">
        <v>1419624639</v>
      </c>
      <c r="C19663">
        <v>40</v>
      </c>
      <c r="D19663">
        <v>64.400000000000006</v>
      </c>
      <c r="E19663">
        <v>39.549999999999997</v>
      </c>
      <c r="F19663">
        <f t="shared" si="933"/>
        <v>26</v>
      </c>
      <c r="G19663">
        <f t="shared" si="934"/>
        <v>20</v>
      </c>
      <c r="H19663">
        <f t="shared" si="935"/>
        <v>10</v>
      </c>
    </row>
    <row r="19664" spans="1:8" x14ac:dyDescent="0.25">
      <c r="A19664" s="1">
        <v>41999.840787037036</v>
      </c>
      <c r="B19664">
        <v>1419624644</v>
      </c>
      <c r="C19664">
        <v>40</v>
      </c>
      <c r="D19664">
        <v>64.400000000000006</v>
      </c>
      <c r="E19664">
        <v>39.549999999999997</v>
      </c>
      <c r="F19664">
        <f t="shared" si="933"/>
        <v>26</v>
      </c>
      <c r="G19664">
        <f t="shared" si="934"/>
        <v>20</v>
      </c>
      <c r="H19664">
        <f t="shared" si="935"/>
        <v>10</v>
      </c>
    </row>
    <row r="19665" spans="1:8" x14ac:dyDescent="0.25">
      <c r="A19665" s="1">
        <v>41999.840844907405</v>
      </c>
      <c r="B19665">
        <v>1419624649</v>
      </c>
      <c r="C19665">
        <v>40</v>
      </c>
      <c r="D19665">
        <v>64.400000000000006</v>
      </c>
      <c r="E19665">
        <v>39.549999999999997</v>
      </c>
      <c r="F19665">
        <f t="shared" si="933"/>
        <v>26</v>
      </c>
      <c r="G19665">
        <f t="shared" si="934"/>
        <v>20</v>
      </c>
      <c r="H19665">
        <f t="shared" si="935"/>
        <v>10</v>
      </c>
    </row>
    <row r="19666" spans="1:8" x14ac:dyDescent="0.25">
      <c r="A19666" s="1">
        <v>41999.840902777774</v>
      </c>
      <c r="B19666">
        <v>1419624654</v>
      </c>
      <c r="C19666">
        <v>40</v>
      </c>
      <c r="D19666">
        <v>64.400000000000006</v>
      </c>
      <c r="E19666">
        <v>39.549999999999997</v>
      </c>
      <c r="F19666">
        <f t="shared" si="933"/>
        <v>26</v>
      </c>
      <c r="G19666">
        <f t="shared" si="934"/>
        <v>20</v>
      </c>
      <c r="H19666">
        <f t="shared" si="935"/>
        <v>10</v>
      </c>
    </row>
    <row r="19667" spans="1:8" x14ac:dyDescent="0.25">
      <c r="A19667" s="1">
        <v>41999.840960648151</v>
      </c>
      <c r="B19667">
        <v>1419624659</v>
      </c>
      <c r="C19667">
        <v>40</v>
      </c>
      <c r="D19667">
        <v>64.400000000000006</v>
      </c>
      <c r="E19667">
        <v>39.549999999999997</v>
      </c>
      <c r="F19667">
        <f t="shared" si="933"/>
        <v>26</v>
      </c>
      <c r="G19667">
        <f t="shared" si="934"/>
        <v>20</v>
      </c>
      <c r="H19667">
        <f t="shared" si="935"/>
        <v>10</v>
      </c>
    </row>
    <row r="19668" spans="1:8" x14ac:dyDescent="0.25">
      <c r="A19668" s="1">
        <v>41999.84101851852</v>
      </c>
      <c r="B19668">
        <v>1419624664</v>
      </c>
      <c r="C19668">
        <v>40</v>
      </c>
      <c r="D19668">
        <v>64.400000000000006</v>
      </c>
      <c r="E19668">
        <v>39.549999999999997</v>
      </c>
      <c r="F19668">
        <f t="shared" si="933"/>
        <v>26</v>
      </c>
      <c r="G19668">
        <f t="shared" si="934"/>
        <v>20</v>
      </c>
      <c r="H19668">
        <f t="shared" si="935"/>
        <v>11</v>
      </c>
    </row>
    <row r="19669" spans="1:8" x14ac:dyDescent="0.25">
      <c r="A19669" s="1">
        <v>41999.84107638889</v>
      </c>
      <c r="B19669">
        <v>1419624669</v>
      </c>
      <c r="C19669">
        <v>40</v>
      </c>
      <c r="D19669">
        <v>64.400000000000006</v>
      </c>
      <c r="E19669">
        <v>39.549999999999997</v>
      </c>
      <c r="F19669">
        <f t="shared" si="933"/>
        <v>26</v>
      </c>
      <c r="G19669">
        <f t="shared" si="934"/>
        <v>20</v>
      </c>
      <c r="H19669">
        <f t="shared" si="935"/>
        <v>11</v>
      </c>
    </row>
    <row r="19670" spans="1:8" x14ac:dyDescent="0.25">
      <c r="A19670" s="1">
        <v>41999.841134259259</v>
      </c>
      <c r="B19670">
        <v>1419624674</v>
      </c>
      <c r="C19670">
        <v>40</v>
      </c>
      <c r="D19670">
        <v>64.400000000000006</v>
      </c>
      <c r="E19670">
        <v>39.549999999999997</v>
      </c>
      <c r="F19670">
        <f t="shared" si="933"/>
        <v>26</v>
      </c>
      <c r="G19670">
        <f t="shared" si="934"/>
        <v>20</v>
      </c>
      <c r="H19670">
        <f t="shared" si="935"/>
        <v>11</v>
      </c>
    </row>
    <row r="19671" spans="1:8" x14ac:dyDescent="0.25">
      <c r="A19671" s="1">
        <v>41999.841192129628</v>
      </c>
      <c r="B19671">
        <v>1419624679</v>
      </c>
      <c r="C19671">
        <v>40</v>
      </c>
      <c r="D19671">
        <v>64.400000000000006</v>
      </c>
      <c r="E19671">
        <v>39.549999999999997</v>
      </c>
      <c r="F19671">
        <f t="shared" si="933"/>
        <v>26</v>
      </c>
      <c r="G19671">
        <f t="shared" si="934"/>
        <v>20</v>
      </c>
      <c r="H19671">
        <f t="shared" si="935"/>
        <v>11</v>
      </c>
    </row>
    <row r="19672" spans="1:8" x14ac:dyDescent="0.25">
      <c r="A19672" s="1">
        <v>41999.841249999998</v>
      </c>
      <c r="B19672">
        <v>1419624684</v>
      </c>
      <c r="C19672">
        <v>40</v>
      </c>
      <c r="D19672">
        <v>64.400000000000006</v>
      </c>
      <c r="E19672">
        <v>39.549999999999997</v>
      </c>
      <c r="F19672">
        <f t="shared" si="933"/>
        <v>26</v>
      </c>
      <c r="G19672">
        <f t="shared" si="934"/>
        <v>20</v>
      </c>
      <c r="H19672">
        <f t="shared" si="935"/>
        <v>11</v>
      </c>
    </row>
    <row r="19673" spans="1:8" x14ac:dyDescent="0.25">
      <c r="A19673" s="1">
        <v>41999.841307870367</v>
      </c>
      <c r="B19673">
        <v>1419624689</v>
      </c>
      <c r="C19673">
        <v>40</v>
      </c>
      <c r="D19673">
        <v>64.400000000000006</v>
      </c>
      <c r="E19673">
        <v>39.549999999999997</v>
      </c>
      <c r="F19673">
        <f t="shared" si="933"/>
        <v>26</v>
      </c>
      <c r="G19673">
        <f t="shared" si="934"/>
        <v>20</v>
      </c>
      <c r="H19673">
        <f t="shared" si="935"/>
        <v>11</v>
      </c>
    </row>
    <row r="19674" spans="1:8" x14ac:dyDescent="0.25">
      <c r="A19674" s="1">
        <v>41999.841365740744</v>
      </c>
      <c r="B19674">
        <v>1419624694</v>
      </c>
      <c r="C19674">
        <v>40</v>
      </c>
      <c r="D19674">
        <v>64.400000000000006</v>
      </c>
      <c r="E19674">
        <v>39.549999999999997</v>
      </c>
      <c r="F19674">
        <f t="shared" si="933"/>
        <v>26</v>
      </c>
      <c r="G19674">
        <f t="shared" si="934"/>
        <v>20</v>
      </c>
      <c r="H19674">
        <f t="shared" si="935"/>
        <v>11</v>
      </c>
    </row>
    <row r="19675" spans="1:8" x14ac:dyDescent="0.25">
      <c r="A19675" s="1">
        <v>41999.841435185182</v>
      </c>
      <c r="B19675">
        <v>1419624700</v>
      </c>
      <c r="C19675">
        <v>40</v>
      </c>
      <c r="D19675">
        <v>64.400000000000006</v>
      </c>
      <c r="E19675">
        <v>39.549999999999997</v>
      </c>
      <c r="F19675">
        <f t="shared" si="933"/>
        <v>26</v>
      </c>
      <c r="G19675">
        <f t="shared" si="934"/>
        <v>20</v>
      </c>
      <c r="H19675">
        <f t="shared" si="935"/>
        <v>11</v>
      </c>
    </row>
    <row r="19676" spans="1:8" x14ac:dyDescent="0.25">
      <c r="A19676" s="1">
        <v>41999.841493055559</v>
      </c>
      <c r="B19676">
        <v>1419624705</v>
      </c>
      <c r="C19676">
        <v>40</v>
      </c>
      <c r="D19676">
        <v>64.400000000000006</v>
      </c>
      <c r="E19676">
        <v>39.549999999999997</v>
      </c>
      <c r="F19676">
        <f t="shared" ref="F19676:F19739" si="936">DAY(A19676)</f>
        <v>26</v>
      </c>
      <c r="G19676">
        <f t="shared" ref="G19676:G19739" si="937">HOUR(A19676)</f>
        <v>20</v>
      </c>
      <c r="H19676">
        <f t="shared" ref="H19676:H19739" si="938">MINUTE(A19676)</f>
        <v>11</v>
      </c>
    </row>
    <row r="19677" spans="1:8" x14ac:dyDescent="0.25">
      <c r="A19677" s="1">
        <v>41999.841550925928</v>
      </c>
      <c r="B19677">
        <v>1419624710</v>
      </c>
      <c r="C19677">
        <v>40</v>
      </c>
      <c r="D19677">
        <v>64.400000000000006</v>
      </c>
      <c r="E19677">
        <v>39.549999999999997</v>
      </c>
      <c r="F19677">
        <f t="shared" si="936"/>
        <v>26</v>
      </c>
      <c r="G19677">
        <f t="shared" si="937"/>
        <v>20</v>
      </c>
      <c r="H19677">
        <f t="shared" si="938"/>
        <v>11</v>
      </c>
    </row>
    <row r="19678" spans="1:8" x14ac:dyDescent="0.25">
      <c r="A19678" s="1">
        <v>41999.841608796298</v>
      </c>
      <c r="B19678">
        <v>1419624715</v>
      </c>
      <c r="C19678">
        <v>40</v>
      </c>
      <c r="D19678">
        <v>64.400000000000006</v>
      </c>
      <c r="E19678">
        <v>39.549999999999997</v>
      </c>
      <c r="F19678">
        <f t="shared" si="936"/>
        <v>26</v>
      </c>
      <c r="G19678">
        <f t="shared" si="937"/>
        <v>20</v>
      </c>
      <c r="H19678">
        <f t="shared" si="938"/>
        <v>11</v>
      </c>
    </row>
    <row r="19679" spans="1:8" x14ac:dyDescent="0.25">
      <c r="A19679" s="1">
        <v>41999.841666666667</v>
      </c>
      <c r="B19679">
        <v>1419624720</v>
      </c>
      <c r="C19679">
        <v>40</v>
      </c>
      <c r="D19679">
        <v>64.400000000000006</v>
      </c>
      <c r="E19679">
        <v>39.549999999999997</v>
      </c>
      <c r="F19679">
        <f t="shared" si="936"/>
        <v>26</v>
      </c>
      <c r="G19679">
        <f t="shared" si="937"/>
        <v>20</v>
      </c>
      <c r="H19679">
        <f t="shared" si="938"/>
        <v>12</v>
      </c>
    </row>
    <row r="19680" spans="1:8" x14ac:dyDescent="0.25">
      <c r="A19680" s="1">
        <v>41999.841724537036</v>
      </c>
      <c r="B19680">
        <v>1419624725</v>
      </c>
      <c r="C19680">
        <v>40</v>
      </c>
      <c r="D19680">
        <v>64.400000000000006</v>
      </c>
      <c r="E19680">
        <v>39.549999999999997</v>
      </c>
      <c r="F19680">
        <f t="shared" si="936"/>
        <v>26</v>
      </c>
      <c r="G19680">
        <f t="shared" si="937"/>
        <v>20</v>
      </c>
      <c r="H19680">
        <f t="shared" si="938"/>
        <v>12</v>
      </c>
    </row>
    <row r="19681" spans="1:8" x14ac:dyDescent="0.25">
      <c r="A19681" s="1">
        <v>41999.841782407406</v>
      </c>
      <c r="B19681">
        <v>1419624730</v>
      </c>
      <c r="C19681">
        <v>40</v>
      </c>
      <c r="D19681">
        <v>64.400000000000006</v>
      </c>
      <c r="E19681">
        <v>39.549999999999997</v>
      </c>
      <c r="F19681">
        <f t="shared" si="936"/>
        <v>26</v>
      </c>
      <c r="G19681">
        <f t="shared" si="937"/>
        <v>20</v>
      </c>
      <c r="H19681">
        <f t="shared" si="938"/>
        <v>12</v>
      </c>
    </row>
    <row r="19682" spans="1:8" x14ac:dyDescent="0.25">
      <c r="A19682" s="1">
        <v>41999.841840277775</v>
      </c>
      <c r="B19682">
        <v>1419624735</v>
      </c>
      <c r="C19682">
        <v>40</v>
      </c>
      <c r="D19682">
        <v>64.400000000000006</v>
      </c>
      <c r="E19682">
        <v>39.549999999999997</v>
      </c>
      <c r="F19682">
        <f t="shared" si="936"/>
        <v>26</v>
      </c>
      <c r="G19682">
        <f t="shared" si="937"/>
        <v>20</v>
      </c>
      <c r="H19682">
        <f t="shared" si="938"/>
        <v>12</v>
      </c>
    </row>
    <row r="19683" spans="1:8" x14ac:dyDescent="0.25">
      <c r="A19683" s="1">
        <v>41999.841898148145</v>
      </c>
      <c r="B19683">
        <v>1419624740</v>
      </c>
      <c r="C19683">
        <v>40</v>
      </c>
      <c r="D19683">
        <v>64.400000000000006</v>
      </c>
      <c r="E19683">
        <v>39.549999999999997</v>
      </c>
      <c r="F19683">
        <f t="shared" si="936"/>
        <v>26</v>
      </c>
      <c r="G19683">
        <f t="shared" si="937"/>
        <v>20</v>
      </c>
      <c r="H19683">
        <f t="shared" si="938"/>
        <v>12</v>
      </c>
    </row>
    <row r="19684" spans="1:8" x14ac:dyDescent="0.25">
      <c r="A19684" s="1">
        <v>41999.841956018521</v>
      </c>
      <c r="B19684">
        <v>1419624745</v>
      </c>
      <c r="C19684">
        <v>40</v>
      </c>
      <c r="D19684">
        <v>64.400000000000006</v>
      </c>
      <c r="E19684">
        <v>39.549999999999997</v>
      </c>
      <c r="F19684">
        <f t="shared" si="936"/>
        <v>26</v>
      </c>
      <c r="G19684">
        <f t="shared" si="937"/>
        <v>20</v>
      </c>
      <c r="H19684">
        <f t="shared" si="938"/>
        <v>12</v>
      </c>
    </row>
    <row r="19685" spans="1:8" x14ac:dyDescent="0.25">
      <c r="A19685" s="1">
        <v>41999.842013888891</v>
      </c>
      <c r="B19685">
        <v>1419624750</v>
      </c>
      <c r="C19685">
        <v>40</v>
      </c>
      <c r="D19685">
        <v>64.400000000000006</v>
      </c>
      <c r="E19685">
        <v>39.549999999999997</v>
      </c>
      <c r="F19685">
        <f t="shared" si="936"/>
        <v>26</v>
      </c>
      <c r="G19685">
        <f t="shared" si="937"/>
        <v>20</v>
      </c>
      <c r="H19685">
        <f t="shared" si="938"/>
        <v>12</v>
      </c>
    </row>
    <row r="19686" spans="1:8" x14ac:dyDescent="0.25">
      <c r="A19686" s="1">
        <v>41999.84207175926</v>
      </c>
      <c r="B19686">
        <v>1419624755</v>
      </c>
      <c r="C19686">
        <v>40</v>
      </c>
      <c r="D19686">
        <v>64.400000000000006</v>
      </c>
      <c r="E19686">
        <v>39.549999999999997</v>
      </c>
      <c r="F19686">
        <f t="shared" si="936"/>
        <v>26</v>
      </c>
      <c r="G19686">
        <f t="shared" si="937"/>
        <v>20</v>
      </c>
      <c r="H19686">
        <f t="shared" si="938"/>
        <v>12</v>
      </c>
    </row>
    <row r="19687" spans="1:8" x14ac:dyDescent="0.25">
      <c r="A19687" s="1">
        <v>41999.842129629629</v>
      </c>
      <c r="B19687">
        <v>1419624760</v>
      </c>
      <c r="C19687">
        <v>40</v>
      </c>
      <c r="D19687">
        <v>64.400000000000006</v>
      </c>
      <c r="E19687">
        <v>39.549999999999997</v>
      </c>
      <c r="F19687">
        <f t="shared" si="936"/>
        <v>26</v>
      </c>
      <c r="G19687">
        <f t="shared" si="937"/>
        <v>20</v>
      </c>
      <c r="H19687">
        <f t="shared" si="938"/>
        <v>12</v>
      </c>
    </row>
    <row r="19688" spans="1:8" x14ac:dyDescent="0.25">
      <c r="A19688" s="1">
        <v>41999.842187499999</v>
      </c>
      <c r="B19688">
        <v>1419624765</v>
      </c>
      <c r="C19688">
        <v>40</v>
      </c>
      <c r="D19688">
        <v>64.400000000000006</v>
      </c>
      <c r="E19688">
        <v>39.549999999999997</v>
      </c>
      <c r="F19688">
        <f t="shared" si="936"/>
        <v>26</v>
      </c>
      <c r="G19688">
        <f t="shared" si="937"/>
        <v>20</v>
      </c>
      <c r="H19688">
        <f t="shared" si="938"/>
        <v>12</v>
      </c>
    </row>
    <row r="19689" spans="1:8" x14ac:dyDescent="0.25">
      <c r="A19689" s="1">
        <v>41999.842256944445</v>
      </c>
      <c r="B19689">
        <v>1419624771</v>
      </c>
      <c r="C19689">
        <v>40</v>
      </c>
      <c r="D19689">
        <v>64.400000000000006</v>
      </c>
      <c r="E19689">
        <v>39.549999999999997</v>
      </c>
      <c r="F19689">
        <f t="shared" si="936"/>
        <v>26</v>
      </c>
      <c r="G19689">
        <f t="shared" si="937"/>
        <v>20</v>
      </c>
      <c r="H19689">
        <f t="shared" si="938"/>
        <v>12</v>
      </c>
    </row>
    <row r="19690" spans="1:8" x14ac:dyDescent="0.25">
      <c r="A19690" s="1">
        <v>41999.842314814814</v>
      </c>
      <c r="B19690">
        <v>1419624776</v>
      </c>
      <c r="C19690">
        <v>40</v>
      </c>
      <c r="D19690">
        <v>64.400000000000006</v>
      </c>
      <c r="E19690">
        <v>39.549999999999997</v>
      </c>
      <c r="F19690">
        <f t="shared" si="936"/>
        <v>26</v>
      </c>
      <c r="G19690">
        <f t="shared" si="937"/>
        <v>20</v>
      </c>
      <c r="H19690">
        <f t="shared" si="938"/>
        <v>12</v>
      </c>
    </row>
    <row r="19691" spans="1:8" x14ac:dyDescent="0.25">
      <c r="A19691" s="1">
        <v>41999.842372685183</v>
      </c>
      <c r="B19691">
        <v>1419624781</v>
      </c>
      <c r="C19691">
        <v>40</v>
      </c>
      <c r="D19691">
        <v>64.400000000000006</v>
      </c>
      <c r="E19691">
        <v>39.549999999999997</v>
      </c>
      <c r="F19691">
        <f t="shared" si="936"/>
        <v>26</v>
      </c>
      <c r="G19691">
        <f t="shared" si="937"/>
        <v>20</v>
      </c>
      <c r="H19691">
        <f t="shared" si="938"/>
        <v>13</v>
      </c>
    </row>
    <row r="19692" spans="1:8" x14ac:dyDescent="0.25">
      <c r="A19692" s="1">
        <v>41999.842430555553</v>
      </c>
      <c r="B19692">
        <v>1419624786</v>
      </c>
      <c r="C19692">
        <v>40</v>
      </c>
      <c r="D19692">
        <v>64.400000000000006</v>
      </c>
      <c r="E19692">
        <v>39.549999999999997</v>
      </c>
      <c r="F19692">
        <f t="shared" si="936"/>
        <v>26</v>
      </c>
      <c r="G19692">
        <f t="shared" si="937"/>
        <v>20</v>
      </c>
      <c r="H19692">
        <f t="shared" si="938"/>
        <v>13</v>
      </c>
    </row>
    <row r="19693" spans="1:8" x14ac:dyDescent="0.25">
      <c r="A19693" s="1">
        <v>41999.842488425929</v>
      </c>
      <c r="B19693">
        <v>1419624791</v>
      </c>
      <c r="C19693">
        <v>40</v>
      </c>
      <c r="D19693">
        <v>64.400000000000006</v>
      </c>
      <c r="E19693">
        <v>39.549999999999997</v>
      </c>
      <c r="F19693">
        <f t="shared" si="936"/>
        <v>26</v>
      </c>
      <c r="G19693">
        <f t="shared" si="937"/>
        <v>20</v>
      </c>
      <c r="H19693">
        <f t="shared" si="938"/>
        <v>13</v>
      </c>
    </row>
    <row r="19694" spans="1:8" x14ac:dyDescent="0.25">
      <c r="A19694" s="1">
        <v>41999.842546296299</v>
      </c>
      <c r="B19694">
        <v>1419624796</v>
      </c>
      <c r="C19694">
        <v>40</v>
      </c>
      <c r="D19694">
        <v>64.400000000000006</v>
      </c>
      <c r="E19694">
        <v>39.549999999999997</v>
      </c>
      <c r="F19694">
        <f t="shared" si="936"/>
        <v>26</v>
      </c>
      <c r="G19694">
        <f t="shared" si="937"/>
        <v>20</v>
      </c>
      <c r="H19694">
        <f t="shared" si="938"/>
        <v>13</v>
      </c>
    </row>
    <row r="19695" spans="1:8" x14ac:dyDescent="0.25">
      <c r="A19695" s="1">
        <v>41999.842604166668</v>
      </c>
      <c r="B19695">
        <v>1419624801</v>
      </c>
      <c r="C19695">
        <v>40</v>
      </c>
      <c r="D19695">
        <v>64.400000000000006</v>
      </c>
      <c r="E19695">
        <v>39.549999999999997</v>
      </c>
      <c r="F19695">
        <f t="shared" si="936"/>
        <v>26</v>
      </c>
      <c r="G19695">
        <f t="shared" si="937"/>
        <v>20</v>
      </c>
      <c r="H19695">
        <f t="shared" si="938"/>
        <v>13</v>
      </c>
    </row>
    <row r="19696" spans="1:8" x14ac:dyDescent="0.25">
      <c r="A19696" s="1">
        <v>41999.842662037037</v>
      </c>
      <c r="B19696">
        <v>1419624806</v>
      </c>
      <c r="C19696">
        <v>40</v>
      </c>
      <c r="D19696">
        <v>64.400000000000006</v>
      </c>
      <c r="E19696">
        <v>39.549999999999997</v>
      </c>
      <c r="F19696">
        <f t="shared" si="936"/>
        <v>26</v>
      </c>
      <c r="G19696">
        <f t="shared" si="937"/>
        <v>20</v>
      </c>
      <c r="H19696">
        <f t="shared" si="938"/>
        <v>13</v>
      </c>
    </row>
    <row r="19697" spans="1:8" x14ac:dyDescent="0.25">
      <c r="A19697" s="1">
        <v>41999.842719907407</v>
      </c>
      <c r="B19697">
        <v>1419624811</v>
      </c>
      <c r="C19697">
        <v>40</v>
      </c>
      <c r="D19697">
        <v>64.400000000000006</v>
      </c>
      <c r="E19697">
        <v>39.549999999999997</v>
      </c>
      <c r="F19697">
        <f t="shared" si="936"/>
        <v>26</v>
      </c>
      <c r="G19697">
        <f t="shared" si="937"/>
        <v>20</v>
      </c>
      <c r="H19697">
        <f t="shared" si="938"/>
        <v>13</v>
      </c>
    </row>
    <row r="19698" spans="1:8" x14ac:dyDescent="0.25">
      <c r="A19698" s="1">
        <v>41999.842777777776</v>
      </c>
      <c r="B19698">
        <v>1419624816</v>
      </c>
      <c r="C19698">
        <v>40</v>
      </c>
      <c r="D19698">
        <v>64.400000000000006</v>
      </c>
      <c r="E19698">
        <v>39.549999999999997</v>
      </c>
      <c r="F19698">
        <f t="shared" si="936"/>
        <v>26</v>
      </c>
      <c r="G19698">
        <f t="shared" si="937"/>
        <v>20</v>
      </c>
      <c r="H19698">
        <f t="shared" si="938"/>
        <v>13</v>
      </c>
    </row>
    <row r="19699" spans="1:8" x14ac:dyDescent="0.25">
      <c r="A19699" s="1">
        <v>41999.842835648145</v>
      </c>
      <c r="B19699">
        <v>1419624821</v>
      </c>
      <c r="C19699">
        <v>40</v>
      </c>
      <c r="D19699">
        <v>64.400000000000006</v>
      </c>
      <c r="E19699">
        <v>39.549999999999997</v>
      </c>
      <c r="F19699">
        <f t="shared" si="936"/>
        <v>26</v>
      </c>
      <c r="G19699">
        <f t="shared" si="937"/>
        <v>20</v>
      </c>
      <c r="H19699">
        <f t="shared" si="938"/>
        <v>13</v>
      </c>
    </row>
    <row r="19700" spans="1:8" x14ac:dyDescent="0.25">
      <c r="A19700" s="1">
        <v>41999.842893518522</v>
      </c>
      <c r="B19700">
        <v>1419624826</v>
      </c>
      <c r="C19700">
        <v>40</v>
      </c>
      <c r="D19700">
        <v>64.400000000000006</v>
      </c>
      <c r="E19700">
        <v>39.549999999999997</v>
      </c>
      <c r="F19700">
        <f t="shared" si="936"/>
        <v>26</v>
      </c>
      <c r="G19700">
        <f t="shared" si="937"/>
        <v>20</v>
      </c>
      <c r="H19700">
        <f t="shared" si="938"/>
        <v>13</v>
      </c>
    </row>
    <row r="19701" spans="1:8" x14ac:dyDescent="0.25">
      <c r="A19701" s="1">
        <v>41999.842951388891</v>
      </c>
      <c r="B19701">
        <v>1419624831</v>
      </c>
      <c r="C19701">
        <v>40</v>
      </c>
      <c r="D19701">
        <v>64.400000000000006</v>
      </c>
      <c r="E19701">
        <v>39.549999999999997</v>
      </c>
      <c r="F19701">
        <f t="shared" si="936"/>
        <v>26</v>
      </c>
      <c r="G19701">
        <f t="shared" si="937"/>
        <v>20</v>
      </c>
      <c r="H19701">
        <f t="shared" si="938"/>
        <v>13</v>
      </c>
    </row>
    <row r="19702" spans="1:8" x14ac:dyDescent="0.25">
      <c r="A19702" s="1">
        <v>41999.843009259261</v>
      </c>
      <c r="B19702">
        <v>1419624836</v>
      </c>
      <c r="C19702">
        <v>40</v>
      </c>
      <c r="D19702">
        <v>64.400000000000006</v>
      </c>
      <c r="E19702">
        <v>39.549999999999997</v>
      </c>
      <c r="F19702">
        <f t="shared" si="936"/>
        <v>26</v>
      </c>
      <c r="G19702">
        <f t="shared" si="937"/>
        <v>20</v>
      </c>
      <c r="H19702">
        <f t="shared" si="938"/>
        <v>13</v>
      </c>
    </row>
    <row r="19703" spans="1:8" x14ac:dyDescent="0.25">
      <c r="A19703" s="1">
        <v>41999.843078703707</v>
      </c>
      <c r="B19703">
        <v>1419624842</v>
      </c>
      <c r="C19703">
        <v>40</v>
      </c>
      <c r="D19703">
        <v>64.400000000000006</v>
      </c>
      <c r="E19703">
        <v>39.549999999999997</v>
      </c>
      <c r="F19703">
        <f t="shared" si="936"/>
        <v>26</v>
      </c>
      <c r="G19703">
        <f t="shared" si="937"/>
        <v>20</v>
      </c>
      <c r="H19703">
        <f t="shared" si="938"/>
        <v>14</v>
      </c>
    </row>
    <row r="19704" spans="1:8" x14ac:dyDescent="0.25">
      <c r="A19704" s="1">
        <v>41999.843136574076</v>
      </c>
      <c r="B19704">
        <v>1419624847</v>
      </c>
      <c r="C19704">
        <v>40</v>
      </c>
      <c r="D19704">
        <v>64.400000000000006</v>
      </c>
      <c r="E19704">
        <v>39.549999999999997</v>
      </c>
      <c r="F19704">
        <f t="shared" si="936"/>
        <v>26</v>
      </c>
      <c r="G19704">
        <f t="shared" si="937"/>
        <v>20</v>
      </c>
      <c r="H19704">
        <f t="shared" si="938"/>
        <v>14</v>
      </c>
    </row>
    <row r="19705" spans="1:8" x14ac:dyDescent="0.25">
      <c r="A19705" s="1">
        <v>41999.843194444446</v>
      </c>
      <c r="B19705">
        <v>1419624852</v>
      </c>
      <c r="C19705">
        <v>40</v>
      </c>
      <c r="D19705">
        <v>64.400000000000006</v>
      </c>
      <c r="E19705">
        <v>39.549999999999997</v>
      </c>
      <c r="F19705">
        <f t="shared" si="936"/>
        <v>26</v>
      </c>
      <c r="G19705">
        <f t="shared" si="937"/>
        <v>20</v>
      </c>
      <c r="H19705">
        <f t="shared" si="938"/>
        <v>14</v>
      </c>
    </row>
    <row r="19706" spans="1:8" x14ac:dyDescent="0.25">
      <c r="A19706" s="1">
        <v>41999.843252314815</v>
      </c>
      <c r="B19706">
        <v>1419624857</v>
      </c>
      <c r="C19706">
        <v>40</v>
      </c>
      <c r="D19706">
        <v>64.400000000000006</v>
      </c>
      <c r="E19706">
        <v>39.549999999999997</v>
      </c>
      <c r="F19706">
        <f t="shared" si="936"/>
        <v>26</v>
      </c>
      <c r="G19706">
        <f t="shared" si="937"/>
        <v>20</v>
      </c>
      <c r="H19706">
        <f t="shared" si="938"/>
        <v>14</v>
      </c>
    </row>
    <row r="19707" spans="1:8" x14ac:dyDescent="0.25">
      <c r="A19707" s="1">
        <v>41999.843310185184</v>
      </c>
      <c r="B19707">
        <v>1419624862</v>
      </c>
      <c r="C19707">
        <v>40</v>
      </c>
      <c r="D19707">
        <v>64.400000000000006</v>
      </c>
      <c r="E19707">
        <v>39.549999999999997</v>
      </c>
      <c r="F19707">
        <f t="shared" si="936"/>
        <v>26</v>
      </c>
      <c r="G19707">
        <f t="shared" si="937"/>
        <v>20</v>
      </c>
      <c r="H19707">
        <f t="shared" si="938"/>
        <v>14</v>
      </c>
    </row>
    <row r="19708" spans="1:8" x14ac:dyDescent="0.25">
      <c r="A19708" s="1">
        <v>41999.843368055554</v>
      </c>
      <c r="B19708">
        <v>1419624867</v>
      </c>
      <c r="C19708">
        <v>40</v>
      </c>
      <c r="D19708">
        <v>64.400000000000006</v>
      </c>
      <c r="E19708">
        <v>39.549999999999997</v>
      </c>
      <c r="F19708">
        <f t="shared" si="936"/>
        <v>26</v>
      </c>
      <c r="G19708">
        <f t="shared" si="937"/>
        <v>20</v>
      </c>
      <c r="H19708">
        <f t="shared" si="938"/>
        <v>14</v>
      </c>
    </row>
    <row r="19709" spans="1:8" x14ac:dyDescent="0.25">
      <c r="A19709" s="1">
        <v>41999.843425925923</v>
      </c>
      <c r="B19709">
        <v>1419624872</v>
      </c>
      <c r="C19709">
        <v>40</v>
      </c>
      <c r="D19709">
        <v>64.400000000000006</v>
      </c>
      <c r="E19709">
        <v>39.549999999999997</v>
      </c>
      <c r="F19709">
        <f t="shared" si="936"/>
        <v>26</v>
      </c>
      <c r="G19709">
        <f t="shared" si="937"/>
        <v>20</v>
      </c>
      <c r="H19709">
        <f t="shared" si="938"/>
        <v>14</v>
      </c>
    </row>
    <row r="19710" spans="1:8" x14ac:dyDescent="0.25">
      <c r="A19710" s="1">
        <v>41999.8434837963</v>
      </c>
      <c r="B19710">
        <v>1419624877</v>
      </c>
      <c r="C19710">
        <v>40</v>
      </c>
      <c r="D19710">
        <v>64.400000000000006</v>
      </c>
      <c r="E19710">
        <v>39.549999999999997</v>
      </c>
      <c r="F19710">
        <f t="shared" si="936"/>
        <v>26</v>
      </c>
      <c r="G19710">
        <f t="shared" si="937"/>
        <v>20</v>
      </c>
      <c r="H19710">
        <f t="shared" si="938"/>
        <v>14</v>
      </c>
    </row>
    <row r="19711" spans="1:8" x14ac:dyDescent="0.25">
      <c r="A19711" s="1">
        <v>41999.843541666669</v>
      </c>
      <c r="B19711">
        <v>1419624882</v>
      </c>
      <c r="C19711">
        <v>40</v>
      </c>
      <c r="D19711">
        <v>64.400000000000006</v>
      </c>
      <c r="E19711">
        <v>39.549999999999997</v>
      </c>
      <c r="F19711">
        <f t="shared" si="936"/>
        <v>26</v>
      </c>
      <c r="G19711">
        <f t="shared" si="937"/>
        <v>20</v>
      </c>
      <c r="H19711">
        <f t="shared" si="938"/>
        <v>14</v>
      </c>
    </row>
    <row r="19712" spans="1:8" x14ac:dyDescent="0.25">
      <c r="A19712" s="1">
        <v>41999.843599537038</v>
      </c>
      <c r="B19712">
        <v>1419624887</v>
      </c>
      <c r="C19712">
        <v>40</v>
      </c>
      <c r="D19712">
        <v>64.400000000000006</v>
      </c>
      <c r="E19712">
        <v>39.549999999999997</v>
      </c>
      <c r="F19712">
        <f t="shared" si="936"/>
        <v>26</v>
      </c>
      <c r="G19712">
        <f t="shared" si="937"/>
        <v>20</v>
      </c>
      <c r="H19712">
        <f t="shared" si="938"/>
        <v>14</v>
      </c>
    </row>
    <row r="19713" spans="1:8" x14ac:dyDescent="0.25">
      <c r="A19713" s="1">
        <v>41999.843657407408</v>
      </c>
      <c r="B19713">
        <v>1419624892</v>
      </c>
      <c r="C19713">
        <v>40</v>
      </c>
      <c r="D19713">
        <v>64.400000000000006</v>
      </c>
      <c r="E19713">
        <v>39.549999999999997</v>
      </c>
      <c r="F19713">
        <f t="shared" si="936"/>
        <v>26</v>
      </c>
      <c r="G19713">
        <f t="shared" si="937"/>
        <v>20</v>
      </c>
      <c r="H19713">
        <f t="shared" si="938"/>
        <v>14</v>
      </c>
    </row>
    <row r="19714" spans="1:8" x14ac:dyDescent="0.25">
      <c r="A19714" s="1">
        <v>41999.843715277777</v>
      </c>
      <c r="B19714">
        <v>1419624897</v>
      </c>
      <c r="C19714">
        <v>40</v>
      </c>
      <c r="D19714">
        <v>64.400000000000006</v>
      </c>
      <c r="E19714">
        <v>39.549999999999997</v>
      </c>
      <c r="F19714">
        <f t="shared" si="936"/>
        <v>26</v>
      </c>
      <c r="G19714">
        <f t="shared" si="937"/>
        <v>20</v>
      </c>
      <c r="H19714">
        <f t="shared" si="938"/>
        <v>14</v>
      </c>
    </row>
    <row r="19715" spans="1:8" x14ac:dyDescent="0.25">
      <c r="A19715" s="1">
        <v>41999.843773148146</v>
      </c>
      <c r="B19715">
        <v>1419624902</v>
      </c>
      <c r="C19715">
        <v>40</v>
      </c>
      <c r="D19715">
        <v>64.400000000000006</v>
      </c>
      <c r="E19715">
        <v>39.549999999999997</v>
      </c>
      <c r="F19715">
        <f t="shared" si="936"/>
        <v>26</v>
      </c>
      <c r="G19715">
        <f t="shared" si="937"/>
        <v>20</v>
      </c>
      <c r="H19715">
        <f t="shared" si="938"/>
        <v>15</v>
      </c>
    </row>
    <row r="19716" spans="1:8" x14ac:dyDescent="0.25">
      <c r="A19716" s="1">
        <v>41999.843842592592</v>
      </c>
      <c r="B19716">
        <v>1419624908</v>
      </c>
      <c r="C19716">
        <v>40</v>
      </c>
      <c r="D19716">
        <v>64.400000000000006</v>
      </c>
      <c r="E19716">
        <v>39.549999999999997</v>
      </c>
      <c r="F19716">
        <f t="shared" si="936"/>
        <v>26</v>
      </c>
      <c r="G19716">
        <f t="shared" si="937"/>
        <v>20</v>
      </c>
      <c r="H19716">
        <f t="shared" si="938"/>
        <v>15</v>
      </c>
    </row>
    <row r="19717" spans="1:8" x14ac:dyDescent="0.25">
      <c r="A19717" s="1">
        <v>41999.843900462962</v>
      </c>
      <c r="B19717">
        <v>1419624913</v>
      </c>
      <c r="C19717">
        <v>40</v>
      </c>
      <c r="D19717">
        <v>64.400000000000006</v>
      </c>
      <c r="E19717">
        <v>39.549999999999997</v>
      </c>
      <c r="F19717">
        <f t="shared" si="936"/>
        <v>26</v>
      </c>
      <c r="G19717">
        <f t="shared" si="937"/>
        <v>20</v>
      </c>
      <c r="H19717">
        <f t="shared" si="938"/>
        <v>15</v>
      </c>
    </row>
    <row r="19718" spans="1:8" x14ac:dyDescent="0.25">
      <c r="A19718" s="1">
        <v>41999.843958333331</v>
      </c>
      <c r="B19718">
        <v>1419624918</v>
      </c>
      <c r="C19718">
        <v>40</v>
      </c>
      <c r="D19718">
        <v>64.400000000000006</v>
      </c>
      <c r="E19718">
        <v>39.549999999999997</v>
      </c>
      <c r="F19718">
        <f t="shared" si="936"/>
        <v>26</v>
      </c>
      <c r="G19718">
        <f t="shared" si="937"/>
        <v>20</v>
      </c>
      <c r="H19718">
        <f t="shared" si="938"/>
        <v>15</v>
      </c>
    </row>
    <row r="19719" spans="1:8" x14ac:dyDescent="0.25">
      <c r="A19719" s="1">
        <v>41999.8440162037</v>
      </c>
      <c r="B19719">
        <v>1419624923</v>
      </c>
      <c r="C19719">
        <v>40</v>
      </c>
      <c r="D19719">
        <v>64.400000000000006</v>
      </c>
      <c r="E19719">
        <v>39.549999999999997</v>
      </c>
      <c r="F19719">
        <f t="shared" si="936"/>
        <v>26</v>
      </c>
      <c r="G19719">
        <f t="shared" si="937"/>
        <v>20</v>
      </c>
      <c r="H19719">
        <f t="shared" si="938"/>
        <v>15</v>
      </c>
    </row>
    <row r="19720" spans="1:8" x14ac:dyDescent="0.25">
      <c r="A19720" s="1">
        <v>41999.844074074077</v>
      </c>
      <c r="B19720">
        <v>1419624928</v>
      </c>
      <c r="C19720">
        <v>40</v>
      </c>
      <c r="D19720">
        <v>64.400000000000006</v>
      </c>
      <c r="E19720">
        <v>39.549999999999997</v>
      </c>
      <c r="F19720">
        <f t="shared" si="936"/>
        <v>26</v>
      </c>
      <c r="G19720">
        <f t="shared" si="937"/>
        <v>20</v>
      </c>
      <c r="H19720">
        <f t="shared" si="938"/>
        <v>15</v>
      </c>
    </row>
    <row r="19721" spans="1:8" x14ac:dyDescent="0.25">
      <c r="A19721" s="1">
        <v>41999.844131944446</v>
      </c>
      <c r="B19721">
        <v>1419624933</v>
      </c>
      <c r="C19721">
        <v>40</v>
      </c>
      <c r="D19721">
        <v>64.400000000000006</v>
      </c>
      <c r="E19721">
        <v>39.549999999999997</v>
      </c>
      <c r="F19721">
        <f t="shared" si="936"/>
        <v>26</v>
      </c>
      <c r="G19721">
        <f t="shared" si="937"/>
        <v>20</v>
      </c>
      <c r="H19721">
        <f t="shared" si="938"/>
        <v>15</v>
      </c>
    </row>
    <row r="19722" spans="1:8" x14ac:dyDescent="0.25">
      <c r="A19722" s="1">
        <v>41999.844189814816</v>
      </c>
      <c r="B19722">
        <v>1419624938</v>
      </c>
      <c r="C19722">
        <v>40</v>
      </c>
      <c r="D19722">
        <v>64.400000000000006</v>
      </c>
      <c r="E19722">
        <v>39.549999999999997</v>
      </c>
      <c r="F19722">
        <f t="shared" si="936"/>
        <v>26</v>
      </c>
      <c r="G19722">
        <f t="shared" si="937"/>
        <v>20</v>
      </c>
      <c r="H19722">
        <f t="shared" si="938"/>
        <v>15</v>
      </c>
    </row>
    <row r="19723" spans="1:8" x14ac:dyDescent="0.25">
      <c r="A19723" s="1">
        <v>41999.844247685185</v>
      </c>
      <c r="B19723">
        <v>1419624943</v>
      </c>
      <c r="C19723">
        <v>40</v>
      </c>
      <c r="D19723">
        <v>64.400000000000006</v>
      </c>
      <c r="E19723">
        <v>39.549999999999997</v>
      </c>
      <c r="F19723">
        <f t="shared" si="936"/>
        <v>26</v>
      </c>
      <c r="G19723">
        <f t="shared" si="937"/>
        <v>20</v>
      </c>
      <c r="H19723">
        <f t="shared" si="938"/>
        <v>15</v>
      </c>
    </row>
    <row r="19724" spans="1:8" x14ac:dyDescent="0.25">
      <c r="A19724" s="1">
        <v>41999.844305555554</v>
      </c>
      <c r="B19724">
        <v>1419624948</v>
      </c>
      <c r="C19724">
        <v>40</v>
      </c>
      <c r="D19724">
        <v>64.400000000000006</v>
      </c>
      <c r="E19724">
        <v>39.549999999999997</v>
      </c>
      <c r="F19724">
        <f t="shared" si="936"/>
        <v>26</v>
      </c>
      <c r="G19724">
        <f t="shared" si="937"/>
        <v>20</v>
      </c>
      <c r="H19724">
        <f t="shared" si="938"/>
        <v>15</v>
      </c>
    </row>
    <row r="19725" spans="1:8" x14ac:dyDescent="0.25">
      <c r="A19725" s="1">
        <v>41999.844363425924</v>
      </c>
      <c r="B19725">
        <v>1419624953</v>
      </c>
      <c r="C19725">
        <v>40</v>
      </c>
      <c r="D19725">
        <v>64.400000000000006</v>
      </c>
      <c r="E19725">
        <v>39.549999999999997</v>
      </c>
      <c r="F19725">
        <f t="shared" si="936"/>
        <v>26</v>
      </c>
      <c r="G19725">
        <f t="shared" si="937"/>
        <v>20</v>
      </c>
      <c r="H19725">
        <f t="shared" si="938"/>
        <v>15</v>
      </c>
    </row>
    <row r="19726" spans="1:8" x14ac:dyDescent="0.25">
      <c r="A19726" s="1">
        <v>41999.844421296293</v>
      </c>
      <c r="B19726">
        <v>1419624958</v>
      </c>
      <c r="C19726">
        <v>40</v>
      </c>
      <c r="D19726">
        <v>64.400000000000006</v>
      </c>
      <c r="E19726">
        <v>39.549999999999997</v>
      </c>
      <c r="F19726">
        <f t="shared" si="936"/>
        <v>26</v>
      </c>
      <c r="G19726">
        <f t="shared" si="937"/>
        <v>20</v>
      </c>
      <c r="H19726">
        <f t="shared" si="938"/>
        <v>15</v>
      </c>
    </row>
    <row r="19727" spans="1:8" x14ac:dyDescent="0.25">
      <c r="A19727" s="1">
        <v>41999.84447916667</v>
      </c>
      <c r="B19727">
        <v>1419624963</v>
      </c>
      <c r="C19727">
        <v>40</v>
      </c>
      <c r="D19727">
        <v>64.400000000000006</v>
      </c>
      <c r="E19727">
        <v>39.549999999999997</v>
      </c>
      <c r="F19727">
        <f t="shared" si="936"/>
        <v>26</v>
      </c>
      <c r="G19727">
        <f t="shared" si="937"/>
        <v>20</v>
      </c>
      <c r="H19727">
        <f t="shared" si="938"/>
        <v>16</v>
      </c>
    </row>
    <row r="19728" spans="1:8" x14ac:dyDescent="0.25">
      <c r="A19728" s="1">
        <v>41999.844537037039</v>
      </c>
      <c r="B19728">
        <v>1419624968</v>
      </c>
      <c r="C19728">
        <v>40</v>
      </c>
      <c r="D19728">
        <v>64.400000000000006</v>
      </c>
      <c r="E19728">
        <v>39.549999999999997</v>
      </c>
      <c r="F19728">
        <f t="shared" si="936"/>
        <v>26</v>
      </c>
      <c r="G19728">
        <f t="shared" si="937"/>
        <v>20</v>
      </c>
      <c r="H19728">
        <f t="shared" si="938"/>
        <v>16</v>
      </c>
    </row>
    <row r="19729" spans="1:8" x14ac:dyDescent="0.25">
      <c r="A19729" s="1">
        <v>41999.844594907408</v>
      </c>
      <c r="B19729">
        <v>1419624973</v>
      </c>
      <c r="C19729">
        <v>40</v>
      </c>
      <c r="D19729">
        <v>64.400000000000006</v>
      </c>
      <c r="E19729">
        <v>39.549999999999997</v>
      </c>
      <c r="F19729">
        <f t="shared" si="936"/>
        <v>26</v>
      </c>
      <c r="G19729">
        <f t="shared" si="937"/>
        <v>20</v>
      </c>
      <c r="H19729">
        <f t="shared" si="938"/>
        <v>16</v>
      </c>
    </row>
    <row r="19730" spans="1:8" x14ac:dyDescent="0.25">
      <c r="A19730" s="1">
        <v>41999.844664351855</v>
      </c>
      <c r="B19730">
        <v>1419624979</v>
      </c>
      <c r="C19730">
        <v>40</v>
      </c>
      <c r="D19730">
        <v>64.400000000000006</v>
      </c>
      <c r="E19730">
        <v>39.549999999999997</v>
      </c>
      <c r="F19730">
        <f t="shared" si="936"/>
        <v>26</v>
      </c>
      <c r="G19730">
        <f t="shared" si="937"/>
        <v>20</v>
      </c>
      <c r="H19730">
        <f t="shared" si="938"/>
        <v>16</v>
      </c>
    </row>
    <row r="19731" spans="1:8" x14ac:dyDescent="0.25">
      <c r="A19731" s="1">
        <v>41999.844722222224</v>
      </c>
      <c r="B19731">
        <v>1419624984</v>
      </c>
      <c r="C19731">
        <v>40</v>
      </c>
      <c r="D19731">
        <v>64.400000000000006</v>
      </c>
      <c r="E19731">
        <v>39.549999999999997</v>
      </c>
      <c r="F19731">
        <f t="shared" si="936"/>
        <v>26</v>
      </c>
      <c r="G19731">
        <f t="shared" si="937"/>
        <v>20</v>
      </c>
      <c r="H19731">
        <f t="shared" si="938"/>
        <v>16</v>
      </c>
    </row>
    <row r="19732" spans="1:8" x14ac:dyDescent="0.25">
      <c r="A19732" s="1">
        <v>41999.844780092593</v>
      </c>
      <c r="B19732">
        <v>1419624989</v>
      </c>
      <c r="C19732">
        <v>40</v>
      </c>
      <c r="D19732">
        <v>64.400000000000006</v>
      </c>
      <c r="E19732">
        <v>39.549999999999997</v>
      </c>
      <c r="F19732">
        <f t="shared" si="936"/>
        <v>26</v>
      </c>
      <c r="G19732">
        <f t="shared" si="937"/>
        <v>20</v>
      </c>
      <c r="H19732">
        <f t="shared" si="938"/>
        <v>16</v>
      </c>
    </row>
    <row r="19733" spans="1:8" x14ac:dyDescent="0.25">
      <c r="A19733" s="1">
        <v>41999.844837962963</v>
      </c>
      <c r="B19733">
        <v>1419624994</v>
      </c>
      <c r="C19733">
        <v>40</v>
      </c>
      <c r="D19733">
        <v>64.400000000000006</v>
      </c>
      <c r="E19733">
        <v>39.549999999999997</v>
      </c>
      <c r="F19733">
        <f t="shared" si="936"/>
        <v>26</v>
      </c>
      <c r="G19733">
        <f t="shared" si="937"/>
        <v>20</v>
      </c>
      <c r="H19733">
        <f t="shared" si="938"/>
        <v>16</v>
      </c>
    </row>
    <row r="19734" spans="1:8" x14ac:dyDescent="0.25">
      <c r="A19734" s="1">
        <v>41999.844895833332</v>
      </c>
      <c r="B19734">
        <v>1419624999</v>
      </c>
      <c r="C19734">
        <v>40</v>
      </c>
      <c r="D19734">
        <v>64.400000000000006</v>
      </c>
      <c r="E19734">
        <v>39.549999999999997</v>
      </c>
      <c r="F19734">
        <f t="shared" si="936"/>
        <v>26</v>
      </c>
      <c r="G19734">
        <f t="shared" si="937"/>
        <v>20</v>
      </c>
      <c r="H19734">
        <f t="shared" si="938"/>
        <v>16</v>
      </c>
    </row>
    <row r="19735" spans="1:8" x14ac:dyDescent="0.25">
      <c r="A19735" s="1">
        <v>41999.844953703701</v>
      </c>
      <c r="B19735">
        <v>1419625004</v>
      </c>
      <c r="C19735">
        <v>40</v>
      </c>
      <c r="D19735">
        <v>64.400000000000006</v>
      </c>
      <c r="E19735">
        <v>39.549999999999997</v>
      </c>
      <c r="F19735">
        <f t="shared" si="936"/>
        <v>26</v>
      </c>
      <c r="G19735">
        <f t="shared" si="937"/>
        <v>20</v>
      </c>
      <c r="H19735">
        <f t="shared" si="938"/>
        <v>16</v>
      </c>
    </row>
    <row r="19736" spans="1:8" x14ac:dyDescent="0.25">
      <c r="A19736" s="1">
        <v>41999.845011574071</v>
      </c>
      <c r="B19736">
        <v>1419625009</v>
      </c>
      <c r="C19736">
        <v>40</v>
      </c>
      <c r="D19736">
        <v>64.400000000000006</v>
      </c>
      <c r="E19736">
        <v>39.549999999999997</v>
      </c>
      <c r="F19736">
        <f t="shared" si="936"/>
        <v>26</v>
      </c>
      <c r="G19736">
        <f t="shared" si="937"/>
        <v>20</v>
      </c>
      <c r="H19736">
        <f t="shared" si="938"/>
        <v>16</v>
      </c>
    </row>
    <row r="19737" spans="1:8" x14ac:dyDescent="0.25">
      <c r="A19737" s="1">
        <v>41999.845069444447</v>
      </c>
      <c r="B19737">
        <v>1419625014</v>
      </c>
      <c r="C19737">
        <v>40</v>
      </c>
      <c r="D19737">
        <v>64.400000000000006</v>
      </c>
      <c r="E19737">
        <v>39.549999999999997</v>
      </c>
      <c r="F19737">
        <f t="shared" si="936"/>
        <v>26</v>
      </c>
      <c r="G19737">
        <f t="shared" si="937"/>
        <v>20</v>
      </c>
      <c r="H19737">
        <f t="shared" si="938"/>
        <v>16</v>
      </c>
    </row>
    <row r="19738" spans="1:8" x14ac:dyDescent="0.25">
      <c r="A19738" s="1">
        <v>41999.845127314817</v>
      </c>
      <c r="B19738">
        <v>1419625019</v>
      </c>
      <c r="C19738">
        <v>40</v>
      </c>
      <c r="D19738">
        <v>64.400000000000006</v>
      </c>
      <c r="E19738">
        <v>39.549999999999997</v>
      </c>
      <c r="F19738">
        <f t="shared" si="936"/>
        <v>26</v>
      </c>
      <c r="G19738">
        <f t="shared" si="937"/>
        <v>20</v>
      </c>
      <c r="H19738">
        <f t="shared" si="938"/>
        <v>16</v>
      </c>
    </row>
    <row r="19739" spans="1:8" x14ac:dyDescent="0.25">
      <c r="A19739" s="1">
        <v>41999.845185185186</v>
      </c>
      <c r="B19739">
        <v>1419625024</v>
      </c>
      <c r="C19739">
        <v>40</v>
      </c>
      <c r="D19739">
        <v>64.400000000000006</v>
      </c>
      <c r="E19739">
        <v>39.549999999999997</v>
      </c>
      <c r="F19739">
        <f t="shared" si="936"/>
        <v>26</v>
      </c>
      <c r="G19739">
        <f t="shared" si="937"/>
        <v>20</v>
      </c>
      <c r="H19739">
        <f t="shared" si="938"/>
        <v>17</v>
      </c>
    </row>
    <row r="19740" spans="1:8" x14ac:dyDescent="0.25">
      <c r="A19740" s="1">
        <v>41999.845243055555</v>
      </c>
      <c r="B19740">
        <v>1419625029</v>
      </c>
      <c r="C19740">
        <v>40</v>
      </c>
      <c r="D19740">
        <v>64.400000000000006</v>
      </c>
      <c r="E19740">
        <v>39.549999999999997</v>
      </c>
      <c r="F19740">
        <f t="shared" ref="F19740:F19803" si="939">DAY(A19740)</f>
        <v>26</v>
      </c>
      <c r="G19740">
        <f t="shared" ref="G19740:G19803" si="940">HOUR(A19740)</f>
        <v>20</v>
      </c>
      <c r="H19740">
        <f t="shared" ref="H19740:H19803" si="941">MINUTE(A19740)</f>
        <v>17</v>
      </c>
    </row>
    <row r="19741" spans="1:8" x14ac:dyDescent="0.25">
      <c r="A19741" s="1">
        <v>41999.845300925925</v>
      </c>
      <c r="B19741">
        <v>1419625034</v>
      </c>
      <c r="C19741">
        <v>40</v>
      </c>
      <c r="D19741">
        <v>64.400000000000006</v>
      </c>
      <c r="E19741">
        <v>39.549999999999997</v>
      </c>
      <c r="F19741">
        <f t="shared" si="939"/>
        <v>26</v>
      </c>
      <c r="G19741">
        <f t="shared" si="940"/>
        <v>20</v>
      </c>
      <c r="H19741">
        <f t="shared" si="941"/>
        <v>17</v>
      </c>
    </row>
    <row r="19742" spans="1:8" x14ac:dyDescent="0.25">
      <c r="A19742" s="1">
        <v>41999.845358796294</v>
      </c>
      <c r="B19742">
        <v>1419625039</v>
      </c>
      <c r="C19742">
        <v>40</v>
      </c>
      <c r="D19742">
        <v>64.400000000000006</v>
      </c>
      <c r="E19742">
        <v>39.549999999999997</v>
      </c>
      <c r="F19742">
        <f t="shared" si="939"/>
        <v>26</v>
      </c>
      <c r="G19742">
        <f t="shared" si="940"/>
        <v>20</v>
      </c>
      <c r="H19742">
        <f t="shared" si="941"/>
        <v>17</v>
      </c>
    </row>
    <row r="19743" spans="1:8" x14ac:dyDescent="0.25">
      <c r="A19743" s="1">
        <v>41999.84542824074</v>
      </c>
      <c r="B19743">
        <v>1419625045</v>
      </c>
      <c r="C19743">
        <v>40</v>
      </c>
      <c r="D19743">
        <v>64.400000000000006</v>
      </c>
      <c r="E19743">
        <v>39.549999999999997</v>
      </c>
      <c r="F19743">
        <f t="shared" si="939"/>
        <v>26</v>
      </c>
      <c r="G19743">
        <f t="shared" si="940"/>
        <v>20</v>
      </c>
      <c r="H19743">
        <f t="shared" si="941"/>
        <v>17</v>
      </c>
    </row>
    <row r="19744" spans="1:8" x14ac:dyDescent="0.25">
      <c r="A19744" s="1">
        <v>41999.845486111109</v>
      </c>
      <c r="B19744">
        <v>1419625050</v>
      </c>
      <c r="C19744">
        <v>40</v>
      </c>
      <c r="D19744">
        <v>64.400000000000006</v>
      </c>
      <c r="E19744">
        <v>39.549999999999997</v>
      </c>
      <c r="F19744">
        <f t="shared" si="939"/>
        <v>26</v>
      </c>
      <c r="G19744">
        <f t="shared" si="940"/>
        <v>20</v>
      </c>
      <c r="H19744">
        <f t="shared" si="941"/>
        <v>17</v>
      </c>
    </row>
    <row r="19745" spans="1:8" x14ac:dyDescent="0.25">
      <c r="A19745" s="1">
        <v>41999.845543981479</v>
      </c>
      <c r="B19745">
        <v>1419625055</v>
      </c>
      <c r="C19745">
        <v>40</v>
      </c>
      <c r="D19745">
        <v>64.400000000000006</v>
      </c>
      <c r="E19745">
        <v>39.549999999999997</v>
      </c>
      <c r="F19745">
        <f t="shared" si="939"/>
        <v>26</v>
      </c>
      <c r="G19745">
        <f t="shared" si="940"/>
        <v>20</v>
      </c>
      <c r="H19745">
        <f t="shared" si="941"/>
        <v>17</v>
      </c>
    </row>
    <row r="19746" spans="1:8" x14ac:dyDescent="0.25">
      <c r="A19746" s="1">
        <v>41999.845601851855</v>
      </c>
      <c r="B19746">
        <v>1419625060</v>
      </c>
      <c r="C19746">
        <v>40</v>
      </c>
      <c r="D19746">
        <v>64.400000000000006</v>
      </c>
      <c r="E19746">
        <v>39.549999999999997</v>
      </c>
      <c r="F19746">
        <f t="shared" si="939"/>
        <v>26</v>
      </c>
      <c r="G19746">
        <f t="shared" si="940"/>
        <v>20</v>
      </c>
      <c r="H19746">
        <f t="shared" si="941"/>
        <v>17</v>
      </c>
    </row>
    <row r="19747" spans="1:8" x14ac:dyDescent="0.25">
      <c r="A19747" s="1">
        <v>41999.845659722225</v>
      </c>
      <c r="B19747">
        <v>1419625065</v>
      </c>
      <c r="C19747">
        <v>40</v>
      </c>
      <c r="D19747">
        <v>64.400000000000006</v>
      </c>
      <c r="E19747">
        <v>39.549999999999997</v>
      </c>
      <c r="F19747">
        <f t="shared" si="939"/>
        <v>26</v>
      </c>
      <c r="G19747">
        <f t="shared" si="940"/>
        <v>20</v>
      </c>
      <c r="H19747">
        <f t="shared" si="941"/>
        <v>17</v>
      </c>
    </row>
    <row r="19748" spans="1:8" x14ac:dyDescent="0.25">
      <c r="A19748" s="1">
        <v>41999.845717592594</v>
      </c>
      <c r="B19748">
        <v>1419625070</v>
      </c>
      <c r="C19748">
        <v>40</v>
      </c>
      <c r="D19748">
        <v>64.400000000000006</v>
      </c>
      <c r="E19748">
        <v>39.549999999999997</v>
      </c>
      <c r="F19748">
        <f t="shared" si="939"/>
        <v>26</v>
      </c>
      <c r="G19748">
        <f t="shared" si="940"/>
        <v>20</v>
      </c>
      <c r="H19748">
        <f t="shared" si="941"/>
        <v>17</v>
      </c>
    </row>
    <row r="19749" spans="1:8" x14ac:dyDescent="0.25">
      <c r="A19749" s="1">
        <v>41999.845775462964</v>
      </c>
      <c r="B19749">
        <v>1419625075</v>
      </c>
      <c r="C19749">
        <v>40</v>
      </c>
      <c r="D19749">
        <v>64.400000000000006</v>
      </c>
      <c r="E19749">
        <v>39.549999999999997</v>
      </c>
      <c r="F19749">
        <f t="shared" si="939"/>
        <v>26</v>
      </c>
      <c r="G19749">
        <f t="shared" si="940"/>
        <v>20</v>
      </c>
      <c r="H19749">
        <f t="shared" si="941"/>
        <v>17</v>
      </c>
    </row>
    <row r="19750" spans="1:8" x14ac:dyDescent="0.25">
      <c r="A19750" s="1">
        <v>41999.845833333333</v>
      </c>
      <c r="B19750">
        <v>1419625080</v>
      </c>
      <c r="C19750">
        <v>40</v>
      </c>
      <c r="D19750">
        <v>64.400000000000006</v>
      </c>
      <c r="E19750">
        <v>39.549999999999997</v>
      </c>
      <c r="F19750">
        <f t="shared" si="939"/>
        <v>26</v>
      </c>
      <c r="G19750">
        <f t="shared" si="940"/>
        <v>20</v>
      </c>
      <c r="H19750">
        <f t="shared" si="941"/>
        <v>18</v>
      </c>
    </row>
    <row r="19751" spans="1:8" x14ac:dyDescent="0.25">
      <c r="A19751" s="1">
        <v>41999.845891203702</v>
      </c>
      <c r="B19751">
        <v>1419625085</v>
      </c>
      <c r="C19751">
        <v>40</v>
      </c>
      <c r="D19751">
        <v>64.400000000000006</v>
      </c>
      <c r="E19751">
        <v>39.549999999999997</v>
      </c>
      <c r="F19751">
        <f t="shared" si="939"/>
        <v>26</v>
      </c>
      <c r="G19751">
        <f t="shared" si="940"/>
        <v>20</v>
      </c>
      <c r="H19751">
        <f t="shared" si="941"/>
        <v>18</v>
      </c>
    </row>
    <row r="19752" spans="1:8" x14ac:dyDescent="0.25">
      <c r="A19752" s="1">
        <v>41999.845949074072</v>
      </c>
      <c r="B19752">
        <v>1419625090</v>
      </c>
      <c r="C19752">
        <v>40</v>
      </c>
      <c r="D19752">
        <v>64.400000000000006</v>
      </c>
      <c r="E19752">
        <v>39.549999999999997</v>
      </c>
      <c r="F19752">
        <f t="shared" si="939"/>
        <v>26</v>
      </c>
      <c r="G19752">
        <f t="shared" si="940"/>
        <v>20</v>
      </c>
      <c r="H19752">
        <f t="shared" si="941"/>
        <v>18</v>
      </c>
    </row>
    <row r="19753" spans="1:8" x14ac:dyDescent="0.25">
      <c r="A19753" s="1">
        <v>41999.846006944441</v>
      </c>
      <c r="B19753">
        <v>1419625095</v>
      </c>
      <c r="C19753">
        <v>40</v>
      </c>
      <c r="D19753">
        <v>64.400000000000006</v>
      </c>
      <c r="E19753">
        <v>39.549999999999997</v>
      </c>
      <c r="F19753">
        <f t="shared" si="939"/>
        <v>26</v>
      </c>
      <c r="G19753">
        <f t="shared" si="940"/>
        <v>20</v>
      </c>
      <c r="H19753">
        <f t="shared" si="941"/>
        <v>18</v>
      </c>
    </row>
    <row r="19754" spans="1:8" x14ac:dyDescent="0.25">
      <c r="A19754" s="1">
        <v>41999.846064814818</v>
      </c>
      <c r="B19754">
        <v>1419625100</v>
      </c>
      <c r="C19754">
        <v>40</v>
      </c>
      <c r="D19754">
        <v>64.400000000000006</v>
      </c>
      <c r="E19754">
        <v>39.549999999999997</v>
      </c>
      <c r="F19754">
        <f t="shared" si="939"/>
        <v>26</v>
      </c>
      <c r="G19754">
        <f t="shared" si="940"/>
        <v>20</v>
      </c>
      <c r="H19754">
        <f t="shared" si="941"/>
        <v>18</v>
      </c>
    </row>
    <row r="19755" spans="1:8" x14ac:dyDescent="0.25">
      <c r="A19755" s="1">
        <v>41999.846122685187</v>
      </c>
      <c r="B19755">
        <v>1419625105</v>
      </c>
      <c r="C19755">
        <v>40</v>
      </c>
      <c r="D19755">
        <v>64.400000000000006</v>
      </c>
      <c r="E19755">
        <v>39.549999999999997</v>
      </c>
      <c r="F19755">
        <f t="shared" si="939"/>
        <v>26</v>
      </c>
      <c r="G19755">
        <f t="shared" si="940"/>
        <v>20</v>
      </c>
      <c r="H19755">
        <f t="shared" si="941"/>
        <v>18</v>
      </c>
    </row>
    <row r="19756" spans="1:8" x14ac:dyDescent="0.25">
      <c r="A19756" s="1">
        <v>41999.846180555556</v>
      </c>
      <c r="B19756">
        <v>1419625110</v>
      </c>
      <c r="C19756">
        <v>40</v>
      </c>
      <c r="D19756">
        <v>64.400000000000006</v>
      </c>
      <c r="E19756">
        <v>39.549999999999997</v>
      </c>
      <c r="F19756">
        <f t="shared" si="939"/>
        <v>26</v>
      </c>
      <c r="G19756">
        <f t="shared" si="940"/>
        <v>20</v>
      </c>
      <c r="H19756">
        <f t="shared" si="941"/>
        <v>18</v>
      </c>
    </row>
    <row r="19757" spans="1:8" x14ac:dyDescent="0.25">
      <c r="A19757" s="1">
        <v>41999.846250000002</v>
      </c>
      <c r="B19757">
        <v>1419625116</v>
      </c>
      <c r="C19757">
        <v>40</v>
      </c>
      <c r="D19757">
        <v>64.400000000000006</v>
      </c>
      <c r="E19757">
        <v>39.549999999999997</v>
      </c>
      <c r="F19757">
        <f t="shared" si="939"/>
        <v>26</v>
      </c>
      <c r="G19757">
        <f t="shared" si="940"/>
        <v>20</v>
      </c>
      <c r="H19757">
        <f t="shared" si="941"/>
        <v>18</v>
      </c>
    </row>
    <row r="19758" spans="1:8" x14ac:dyDescent="0.25">
      <c r="A19758" s="1">
        <v>41999.846307870372</v>
      </c>
      <c r="B19758">
        <v>1419625121</v>
      </c>
      <c r="C19758">
        <v>40</v>
      </c>
      <c r="D19758">
        <v>64.400000000000006</v>
      </c>
      <c r="E19758">
        <v>39.549999999999997</v>
      </c>
      <c r="F19758">
        <f t="shared" si="939"/>
        <v>26</v>
      </c>
      <c r="G19758">
        <f t="shared" si="940"/>
        <v>20</v>
      </c>
      <c r="H19758">
        <f t="shared" si="941"/>
        <v>18</v>
      </c>
    </row>
    <row r="19759" spans="1:8" x14ac:dyDescent="0.25">
      <c r="A19759" s="1">
        <v>41999.846365740741</v>
      </c>
      <c r="B19759">
        <v>1419625126</v>
      </c>
      <c r="C19759">
        <v>40</v>
      </c>
      <c r="D19759">
        <v>64.400000000000006</v>
      </c>
      <c r="E19759">
        <v>39.549999999999997</v>
      </c>
      <c r="F19759">
        <f t="shared" si="939"/>
        <v>26</v>
      </c>
      <c r="G19759">
        <f t="shared" si="940"/>
        <v>20</v>
      </c>
      <c r="H19759">
        <f t="shared" si="941"/>
        <v>18</v>
      </c>
    </row>
    <row r="19760" spans="1:8" x14ac:dyDescent="0.25">
      <c r="A19760" s="1">
        <v>41999.84642361111</v>
      </c>
      <c r="B19760">
        <v>1419625131</v>
      </c>
      <c r="C19760">
        <v>40</v>
      </c>
      <c r="D19760">
        <v>64.400000000000006</v>
      </c>
      <c r="E19760">
        <v>39.549999999999997</v>
      </c>
      <c r="F19760">
        <f t="shared" si="939"/>
        <v>26</v>
      </c>
      <c r="G19760">
        <f t="shared" si="940"/>
        <v>20</v>
      </c>
      <c r="H19760">
        <f t="shared" si="941"/>
        <v>18</v>
      </c>
    </row>
    <row r="19761" spans="1:8" x14ac:dyDescent="0.25">
      <c r="A19761" s="1">
        <v>41999.84648148148</v>
      </c>
      <c r="B19761">
        <v>1419625136</v>
      </c>
      <c r="C19761">
        <v>40</v>
      </c>
      <c r="D19761">
        <v>64.400000000000006</v>
      </c>
      <c r="E19761">
        <v>39.549999999999997</v>
      </c>
      <c r="F19761">
        <f t="shared" si="939"/>
        <v>26</v>
      </c>
      <c r="G19761">
        <f t="shared" si="940"/>
        <v>20</v>
      </c>
      <c r="H19761">
        <f t="shared" si="941"/>
        <v>18</v>
      </c>
    </row>
    <row r="19762" spans="1:8" x14ac:dyDescent="0.25">
      <c r="A19762" s="1">
        <v>41999.846539351849</v>
      </c>
      <c r="B19762">
        <v>1419625141</v>
      </c>
      <c r="C19762">
        <v>40</v>
      </c>
      <c r="D19762">
        <v>64.400000000000006</v>
      </c>
      <c r="E19762">
        <v>39.549999999999997</v>
      </c>
      <c r="F19762">
        <f t="shared" si="939"/>
        <v>26</v>
      </c>
      <c r="G19762">
        <f t="shared" si="940"/>
        <v>20</v>
      </c>
      <c r="H19762">
        <f t="shared" si="941"/>
        <v>19</v>
      </c>
    </row>
    <row r="19763" spans="1:8" x14ac:dyDescent="0.25">
      <c r="A19763" s="1">
        <v>41999.846597222226</v>
      </c>
      <c r="B19763">
        <v>1419625146</v>
      </c>
      <c r="C19763">
        <v>40</v>
      </c>
      <c r="D19763">
        <v>64.400000000000006</v>
      </c>
      <c r="E19763">
        <v>39.549999999999997</v>
      </c>
      <c r="F19763">
        <f t="shared" si="939"/>
        <v>26</v>
      </c>
      <c r="G19763">
        <f t="shared" si="940"/>
        <v>20</v>
      </c>
      <c r="H19763">
        <f t="shared" si="941"/>
        <v>19</v>
      </c>
    </row>
    <row r="19764" spans="1:8" x14ac:dyDescent="0.25">
      <c r="A19764" s="1">
        <v>41999.846655092595</v>
      </c>
      <c r="B19764">
        <v>1419625151</v>
      </c>
      <c r="C19764">
        <v>40</v>
      </c>
      <c r="D19764">
        <v>64.400000000000006</v>
      </c>
      <c r="E19764">
        <v>39.549999999999997</v>
      </c>
      <c r="F19764">
        <f t="shared" si="939"/>
        <v>26</v>
      </c>
      <c r="G19764">
        <f t="shared" si="940"/>
        <v>20</v>
      </c>
      <c r="H19764">
        <f t="shared" si="941"/>
        <v>19</v>
      </c>
    </row>
    <row r="19765" spans="1:8" x14ac:dyDescent="0.25">
      <c r="A19765" s="1">
        <v>41999.846712962964</v>
      </c>
      <c r="B19765">
        <v>1419625156</v>
      </c>
      <c r="C19765">
        <v>40</v>
      </c>
      <c r="D19765">
        <v>64.400000000000006</v>
      </c>
      <c r="E19765">
        <v>39.549999999999997</v>
      </c>
      <c r="F19765">
        <f t="shared" si="939"/>
        <v>26</v>
      </c>
      <c r="G19765">
        <f t="shared" si="940"/>
        <v>20</v>
      </c>
      <c r="H19765">
        <f t="shared" si="941"/>
        <v>19</v>
      </c>
    </row>
    <row r="19766" spans="1:8" x14ac:dyDescent="0.25">
      <c r="A19766" s="1">
        <v>41999.846770833334</v>
      </c>
      <c r="B19766">
        <v>1419625161</v>
      </c>
      <c r="C19766">
        <v>40</v>
      </c>
      <c r="D19766">
        <v>64.400000000000006</v>
      </c>
      <c r="E19766">
        <v>39.549999999999997</v>
      </c>
      <c r="F19766">
        <f t="shared" si="939"/>
        <v>26</v>
      </c>
      <c r="G19766">
        <f t="shared" si="940"/>
        <v>20</v>
      </c>
      <c r="H19766">
        <f t="shared" si="941"/>
        <v>19</v>
      </c>
    </row>
    <row r="19767" spans="1:8" x14ac:dyDescent="0.25">
      <c r="A19767" s="1">
        <v>41999.846828703703</v>
      </c>
      <c r="B19767">
        <v>1419625166</v>
      </c>
      <c r="C19767">
        <v>40</v>
      </c>
      <c r="D19767">
        <v>64.400000000000006</v>
      </c>
      <c r="E19767">
        <v>39.549999999999997</v>
      </c>
      <c r="F19767">
        <f t="shared" si="939"/>
        <v>26</v>
      </c>
      <c r="G19767">
        <f t="shared" si="940"/>
        <v>20</v>
      </c>
      <c r="H19767">
        <f t="shared" si="941"/>
        <v>19</v>
      </c>
    </row>
    <row r="19768" spans="1:8" x14ac:dyDescent="0.25">
      <c r="A19768" s="1">
        <v>41999.846886574072</v>
      </c>
      <c r="B19768">
        <v>1419625171</v>
      </c>
      <c r="C19768">
        <v>40</v>
      </c>
      <c r="D19768">
        <v>64.400000000000006</v>
      </c>
      <c r="E19768">
        <v>39.549999999999997</v>
      </c>
      <c r="F19768">
        <f t="shared" si="939"/>
        <v>26</v>
      </c>
      <c r="G19768">
        <f t="shared" si="940"/>
        <v>20</v>
      </c>
      <c r="H19768">
        <f t="shared" si="941"/>
        <v>19</v>
      </c>
    </row>
    <row r="19769" spans="1:8" x14ac:dyDescent="0.25">
      <c r="A19769" s="1">
        <v>41999.846944444442</v>
      </c>
      <c r="B19769">
        <v>1419625176</v>
      </c>
      <c r="C19769">
        <v>40</v>
      </c>
      <c r="D19769">
        <v>64.400000000000006</v>
      </c>
      <c r="E19769">
        <v>39.549999999999997</v>
      </c>
      <c r="F19769">
        <f t="shared" si="939"/>
        <v>26</v>
      </c>
      <c r="G19769">
        <f t="shared" si="940"/>
        <v>20</v>
      </c>
      <c r="H19769">
        <f t="shared" si="941"/>
        <v>19</v>
      </c>
    </row>
    <row r="19770" spans="1:8" x14ac:dyDescent="0.25">
      <c r="A19770" s="1">
        <v>41999.847013888888</v>
      </c>
      <c r="B19770">
        <v>1419625182</v>
      </c>
      <c r="C19770">
        <v>40</v>
      </c>
      <c r="D19770">
        <v>64.400000000000006</v>
      </c>
      <c r="E19770">
        <v>39.549999999999997</v>
      </c>
      <c r="F19770">
        <f t="shared" si="939"/>
        <v>26</v>
      </c>
      <c r="G19770">
        <f t="shared" si="940"/>
        <v>20</v>
      </c>
      <c r="H19770">
        <f t="shared" si="941"/>
        <v>19</v>
      </c>
    </row>
    <row r="19771" spans="1:8" x14ac:dyDescent="0.25">
      <c r="A19771" s="1">
        <v>41999.847071759257</v>
      </c>
      <c r="B19771">
        <v>1419625187</v>
      </c>
      <c r="C19771">
        <v>40</v>
      </c>
      <c r="D19771">
        <v>64.400000000000006</v>
      </c>
      <c r="E19771">
        <v>39.549999999999997</v>
      </c>
      <c r="F19771">
        <f t="shared" si="939"/>
        <v>26</v>
      </c>
      <c r="G19771">
        <f t="shared" si="940"/>
        <v>20</v>
      </c>
      <c r="H19771">
        <f t="shared" si="941"/>
        <v>19</v>
      </c>
    </row>
    <row r="19772" spans="1:8" x14ac:dyDescent="0.25">
      <c r="A19772" s="1">
        <v>41999.847129629627</v>
      </c>
      <c r="B19772">
        <v>1419625192</v>
      </c>
      <c r="C19772">
        <v>40</v>
      </c>
      <c r="D19772">
        <v>64.400000000000006</v>
      </c>
      <c r="E19772">
        <v>39.549999999999997</v>
      </c>
      <c r="F19772">
        <f t="shared" si="939"/>
        <v>26</v>
      </c>
      <c r="G19772">
        <f t="shared" si="940"/>
        <v>20</v>
      </c>
      <c r="H19772">
        <f t="shared" si="941"/>
        <v>19</v>
      </c>
    </row>
    <row r="19773" spans="1:8" x14ac:dyDescent="0.25">
      <c r="A19773" s="1">
        <v>41999.847187500003</v>
      </c>
      <c r="B19773">
        <v>1419625197</v>
      </c>
      <c r="C19773">
        <v>40</v>
      </c>
      <c r="D19773">
        <v>64.400000000000006</v>
      </c>
      <c r="E19773">
        <v>39.549999999999997</v>
      </c>
      <c r="F19773">
        <f t="shared" si="939"/>
        <v>26</v>
      </c>
      <c r="G19773">
        <f t="shared" si="940"/>
        <v>20</v>
      </c>
      <c r="H19773">
        <f t="shared" si="941"/>
        <v>19</v>
      </c>
    </row>
    <row r="19774" spans="1:8" x14ac:dyDescent="0.25">
      <c r="A19774" s="1">
        <v>41999.847245370373</v>
      </c>
      <c r="B19774">
        <v>1419625202</v>
      </c>
      <c r="C19774">
        <v>40</v>
      </c>
      <c r="D19774">
        <v>64.400000000000006</v>
      </c>
      <c r="E19774">
        <v>39.549999999999997</v>
      </c>
      <c r="F19774">
        <f t="shared" si="939"/>
        <v>26</v>
      </c>
      <c r="G19774">
        <f t="shared" si="940"/>
        <v>20</v>
      </c>
      <c r="H19774">
        <f t="shared" si="941"/>
        <v>20</v>
      </c>
    </row>
    <row r="19775" spans="1:8" x14ac:dyDescent="0.25">
      <c r="A19775" s="1">
        <v>41999.847303240742</v>
      </c>
      <c r="B19775">
        <v>1419625207</v>
      </c>
      <c r="C19775">
        <v>40</v>
      </c>
      <c r="D19775">
        <v>64.400000000000006</v>
      </c>
      <c r="E19775">
        <v>39.549999999999997</v>
      </c>
      <c r="F19775">
        <f t="shared" si="939"/>
        <v>26</v>
      </c>
      <c r="G19775">
        <f t="shared" si="940"/>
        <v>20</v>
      </c>
      <c r="H19775">
        <f t="shared" si="941"/>
        <v>20</v>
      </c>
    </row>
    <row r="19776" spans="1:8" x14ac:dyDescent="0.25">
      <c r="A19776" s="1">
        <v>41999.847361111111</v>
      </c>
      <c r="B19776">
        <v>1419625212</v>
      </c>
      <c r="C19776">
        <v>40</v>
      </c>
      <c r="D19776">
        <v>64.400000000000006</v>
      </c>
      <c r="E19776">
        <v>39.549999999999997</v>
      </c>
      <c r="F19776">
        <f t="shared" si="939"/>
        <v>26</v>
      </c>
      <c r="G19776">
        <f t="shared" si="940"/>
        <v>20</v>
      </c>
      <c r="H19776">
        <f t="shared" si="941"/>
        <v>20</v>
      </c>
    </row>
    <row r="19777" spans="1:8" x14ac:dyDescent="0.25">
      <c r="A19777" s="1">
        <v>41999.847418981481</v>
      </c>
      <c r="B19777">
        <v>1419625217</v>
      </c>
      <c r="C19777">
        <v>40</v>
      </c>
      <c r="D19777">
        <v>64.400000000000006</v>
      </c>
      <c r="E19777">
        <v>39.549999999999997</v>
      </c>
      <c r="F19777">
        <f t="shared" si="939"/>
        <v>26</v>
      </c>
      <c r="G19777">
        <f t="shared" si="940"/>
        <v>20</v>
      </c>
      <c r="H19777">
        <f t="shared" si="941"/>
        <v>20</v>
      </c>
    </row>
    <row r="19778" spans="1:8" x14ac:dyDescent="0.25">
      <c r="A19778" s="1">
        <v>41999.84747685185</v>
      </c>
      <c r="B19778">
        <v>1419625222</v>
      </c>
      <c r="C19778">
        <v>40</v>
      </c>
      <c r="D19778">
        <v>64.400000000000006</v>
      </c>
      <c r="E19778">
        <v>39.549999999999997</v>
      </c>
      <c r="F19778">
        <f t="shared" si="939"/>
        <v>26</v>
      </c>
      <c r="G19778">
        <f t="shared" si="940"/>
        <v>20</v>
      </c>
      <c r="H19778">
        <f t="shared" si="941"/>
        <v>20</v>
      </c>
    </row>
    <row r="19779" spans="1:8" x14ac:dyDescent="0.25">
      <c r="A19779" s="1">
        <v>41999.847534722219</v>
      </c>
      <c r="B19779">
        <v>1419625227</v>
      </c>
      <c r="C19779">
        <v>40</v>
      </c>
      <c r="D19779">
        <v>64.400000000000006</v>
      </c>
      <c r="E19779">
        <v>39.549999999999997</v>
      </c>
      <c r="F19779">
        <f t="shared" si="939"/>
        <v>26</v>
      </c>
      <c r="G19779">
        <f t="shared" si="940"/>
        <v>20</v>
      </c>
      <c r="H19779">
        <f t="shared" si="941"/>
        <v>20</v>
      </c>
    </row>
    <row r="19780" spans="1:8" x14ac:dyDescent="0.25">
      <c r="A19780" s="1">
        <v>41999.847592592596</v>
      </c>
      <c r="B19780">
        <v>1419625232</v>
      </c>
      <c r="C19780">
        <v>40</v>
      </c>
      <c r="D19780">
        <v>64.400000000000006</v>
      </c>
      <c r="E19780">
        <v>39.549999999999997</v>
      </c>
      <c r="F19780">
        <f t="shared" si="939"/>
        <v>26</v>
      </c>
      <c r="G19780">
        <f t="shared" si="940"/>
        <v>20</v>
      </c>
      <c r="H19780">
        <f t="shared" si="941"/>
        <v>20</v>
      </c>
    </row>
    <row r="19781" spans="1:8" x14ac:dyDescent="0.25">
      <c r="A19781" s="1">
        <v>41999.847650462965</v>
      </c>
      <c r="B19781">
        <v>1419625237</v>
      </c>
      <c r="C19781">
        <v>40</v>
      </c>
      <c r="D19781">
        <v>64.400000000000006</v>
      </c>
      <c r="E19781">
        <v>39.549999999999997</v>
      </c>
      <c r="F19781">
        <f t="shared" si="939"/>
        <v>26</v>
      </c>
      <c r="G19781">
        <f t="shared" si="940"/>
        <v>20</v>
      </c>
      <c r="H19781">
        <f t="shared" si="941"/>
        <v>20</v>
      </c>
    </row>
    <row r="19782" spans="1:8" x14ac:dyDescent="0.25">
      <c r="A19782" s="1">
        <v>41999.847708333335</v>
      </c>
      <c r="B19782">
        <v>1419625242</v>
      </c>
      <c r="C19782">
        <v>40</v>
      </c>
      <c r="D19782">
        <v>64.400000000000006</v>
      </c>
      <c r="E19782">
        <v>39.549999999999997</v>
      </c>
      <c r="F19782">
        <f t="shared" si="939"/>
        <v>26</v>
      </c>
      <c r="G19782">
        <f t="shared" si="940"/>
        <v>20</v>
      </c>
      <c r="H19782">
        <f t="shared" si="941"/>
        <v>20</v>
      </c>
    </row>
    <row r="19783" spans="1:8" x14ac:dyDescent="0.25">
      <c r="A19783" s="1">
        <v>41999.847766203704</v>
      </c>
      <c r="B19783">
        <v>1419625247</v>
      </c>
      <c r="C19783">
        <v>40</v>
      </c>
      <c r="D19783">
        <v>64.400000000000006</v>
      </c>
      <c r="E19783">
        <v>39.549999999999997</v>
      </c>
      <c r="F19783">
        <f t="shared" si="939"/>
        <v>26</v>
      </c>
      <c r="G19783">
        <f t="shared" si="940"/>
        <v>20</v>
      </c>
      <c r="H19783">
        <f t="shared" si="941"/>
        <v>20</v>
      </c>
    </row>
    <row r="19784" spans="1:8" x14ac:dyDescent="0.25">
      <c r="A19784" s="1">
        <v>41999.84783564815</v>
      </c>
      <c r="B19784">
        <v>1419625253</v>
      </c>
      <c r="C19784">
        <v>40</v>
      </c>
      <c r="D19784">
        <v>64.400000000000006</v>
      </c>
      <c r="E19784">
        <v>39.549999999999997</v>
      </c>
      <c r="F19784">
        <f t="shared" si="939"/>
        <v>26</v>
      </c>
      <c r="G19784">
        <f t="shared" si="940"/>
        <v>20</v>
      </c>
      <c r="H19784">
        <f t="shared" si="941"/>
        <v>20</v>
      </c>
    </row>
    <row r="19785" spans="1:8" x14ac:dyDescent="0.25">
      <c r="A19785" s="1">
        <v>41999.847893518519</v>
      </c>
      <c r="B19785">
        <v>1419625258</v>
      </c>
      <c r="C19785">
        <v>40</v>
      </c>
      <c r="D19785">
        <v>64.400000000000006</v>
      </c>
      <c r="E19785">
        <v>39.549999999999997</v>
      </c>
      <c r="F19785">
        <f t="shared" si="939"/>
        <v>26</v>
      </c>
      <c r="G19785">
        <f t="shared" si="940"/>
        <v>20</v>
      </c>
      <c r="H19785">
        <f t="shared" si="941"/>
        <v>20</v>
      </c>
    </row>
    <row r="19786" spans="1:8" x14ac:dyDescent="0.25">
      <c r="A19786" s="1">
        <v>41999.847951388889</v>
      </c>
      <c r="B19786">
        <v>1419625263</v>
      </c>
      <c r="C19786">
        <v>40</v>
      </c>
      <c r="D19786">
        <v>64.400000000000006</v>
      </c>
      <c r="E19786">
        <v>39.549999999999997</v>
      </c>
      <c r="F19786">
        <f t="shared" si="939"/>
        <v>26</v>
      </c>
      <c r="G19786">
        <f t="shared" si="940"/>
        <v>20</v>
      </c>
      <c r="H19786">
        <f t="shared" si="941"/>
        <v>21</v>
      </c>
    </row>
    <row r="19787" spans="1:8" x14ac:dyDescent="0.25">
      <c r="A19787" s="1">
        <v>41999.848009259258</v>
      </c>
      <c r="B19787">
        <v>1419625268</v>
      </c>
      <c r="C19787">
        <v>40</v>
      </c>
      <c r="D19787">
        <v>64.400000000000006</v>
      </c>
      <c r="E19787">
        <v>39.549999999999997</v>
      </c>
      <c r="F19787">
        <f t="shared" si="939"/>
        <v>26</v>
      </c>
      <c r="G19787">
        <f t="shared" si="940"/>
        <v>20</v>
      </c>
      <c r="H19787">
        <f t="shared" si="941"/>
        <v>21</v>
      </c>
    </row>
    <row r="19788" spans="1:8" x14ac:dyDescent="0.25">
      <c r="A19788" s="1">
        <v>41999.848067129627</v>
      </c>
      <c r="B19788">
        <v>1419625273</v>
      </c>
      <c r="C19788">
        <v>40</v>
      </c>
      <c r="D19788">
        <v>64.400000000000006</v>
      </c>
      <c r="E19788">
        <v>39.549999999999997</v>
      </c>
      <c r="F19788">
        <f t="shared" si="939"/>
        <v>26</v>
      </c>
      <c r="G19788">
        <f t="shared" si="940"/>
        <v>20</v>
      </c>
      <c r="H19788">
        <f t="shared" si="941"/>
        <v>21</v>
      </c>
    </row>
    <row r="19789" spans="1:8" x14ac:dyDescent="0.25">
      <c r="A19789" s="1">
        <v>41999.848124999997</v>
      </c>
      <c r="B19789">
        <v>1419625278</v>
      </c>
      <c r="C19789">
        <v>40</v>
      </c>
      <c r="D19789">
        <v>64.400000000000006</v>
      </c>
      <c r="E19789">
        <v>39.549999999999997</v>
      </c>
      <c r="F19789">
        <f t="shared" si="939"/>
        <v>26</v>
      </c>
      <c r="G19789">
        <f t="shared" si="940"/>
        <v>20</v>
      </c>
      <c r="H19789">
        <f t="shared" si="941"/>
        <v>21</v>
      </c>
    </row>
    <row r="19790" spans="1:8" x14ac:dyDescent="0.25">
      <c r="A19790" s="1">
        <v>41999.848182870373</v>
      </c>
      <c r="B19790">
        <v>1419625283</v>
      </c>
      <c r="C19790">
        <v>40</v>
      </c>
      <c r="D19790">
        <v>64.400000000000006</v>
      </c>
      <c r="E19790">
        <v>39.549999999999997</v>
      </c>
      <c r="F19790">
        <f t="shared" si="939"/>
        <v>26</v>
      </c>
      <c r="G19790">
        <f t="shared" si="940"/>
        <v>20</v>
      </c>
      <c r="H19790">
        <f t="shared" si="941"/>
        <v>21</v>
      </c>
    </row>
    <row r="19791" spans="1:8" x14ac:dyDescent="0.25">
      <c r="A19791" s="1">
        <v>41999.848240740743</v>
      </c>
      <c r="B19791">
        <v>1419625288</v>
      </c>
      <c r="C19791">
        <v>40</v>
      </c>
      <c r="D19791">
        <v>64.400000000000006</v>
      </c>
      <c r="E19791">
        <v>39.549999999999997</v>
      </c>
      <c r="F19791">
        <f t="shared" si="939"/>
        <v>26</v>
      </c>
      <c r="G19791">
        <f t="shared" si="940"/>
        <v>20</v>
      </c>
      <c r="H19791">
        <f t="shared" si="941"/>
        <v>21</v>
      </c>
    </row>
    <row r="19792" spans="1:8" x14ac:dyDescent="0.25">
      <c r="A19792" s="1">
        <v>41999.848298611112</v>
      </c>
      <c r="B19792">
        <v>1419625293</v>
      </c>
      <c r="C19792">
        <v>40</v>
      </c>
      <c r="D19792">
        <v>64.400000000000006</v>
      </c>
      <c r="E19792">
        <v>39.549999999999997</v>
      </c>
      <c r="F19792">
        <f t="shared" si="939"/>
        <v>26</v>
      </c>
      <c r="G19792">
        <f t="shared" si="940"/>
        <v>20</v>
      </c>
      <c r="H19792">
        <f t="shared" si="941"/>
        <v>21</v>
      </c>
    </row>
    <row r="19793" spans="1:8" x14ac:dyDescent="0.25">
      <c r="A19793" s="1">
        <v>41999.848356481481</v>
      </c>
      <c r="B19793">
        <v>1419625298</v>
      </c>
      <c r="C19793">
        <v>40</v>
      </c>
      <c r="D19793">
        <v>64.400000000000006</v>
      </c>
      <c r="E19793">
        <v>39.549999999999997</v>
      </c>
      <c r="F19793">
        <f t="shared" si="939"/>
        <v>26</v>
      </c>
      <c r="G19793">
        <f t="shared" si="940"/>
        <v>20</v>
      </c>
      <c r="H19793">
        <f t="shared" si="941"/>
        <v>21</v>
      </c>
    </row>
    <row r="19794" spans="1:8" x14ac:dyDescent="0.25">
      <c r="A19794" s="1">
        <v>41999.848414351851</v>
      </c>
      <c r="B19794">
        <v>1419625303</v>
      </c>
      <c r="C19794">
        <v>40</v>
      </c>
      <c r="D19794">
        <v>64.400000000000006</v>
      </c>
      <c r="E19794">
        <v>39.549999999999997</v>
      </c>
      <c r="F19794">
        <f t="shared" si="939"/>
        <v>26</v>
      </c>
      <c r="G19794">
        <f t="shared" si="940"/>
        <v>20</v>
      </c>
      <c r="H19794">
        <f t="shared" si="941"/>
        <v>21</v>
      </c>
    </row>
    <row r="19795" spans="1:8" x14ac:dyDescent="0.25">
      <c r="A19795" s="1">
        <v>41999.84847222222</v>
      </c>
      <c r="B19795">
        <v>1419625308</v>
      </c>
      <c r="C19795">
        <v>40</v>
      </c>
      <c r="D19795">
        <v>64.400000000000006</v>
      </c>
      <c r="E19795">
        <v>39.549999999999997</v>
      </c>
      <c r="F19795">
        <f t="shared" si="939"/>
        <v>26</v>
      </c>
      <c r="G19795">
        <f t="shared" si="940"/>
        <v>20</v>
      </c>
      <c r="H19795">
        <f t="shared" si="941"/>
        <v>21</v>
      </c>
    </row>
    <row r="19796" spans="1:8" x14ac:dyDescent="0.25">
      <c r="A19796" s="1">
        <v>41999.848530092589</v>
      </c>
      <c r="B19796">
        <v>1419625313</v>
      </c>
      <c r="C19796">
        <v>40</v>
      </c>
      <c r="D19796">
        <v>64.400000000000006</v>
      </c>
      <c r="E19796">
        <v>39.549999999999997</v>
      </c>
      <c r="F19796">
        <f t="shared" si="939"/>
        <v>26</v>
      </c>
      <c r="G19796">
        <f t="shared" si="940"/>
        <v>20</v>
      </c>
      <c r="H19796">
        <f t="shared" si="941"/>
        <v>21</v>
      </c>
    </row>
    <row r="19797" spans="1:8" x14ac:dyDescent="0.25">
      <c r="A19797" s="1">
        <v>41999.848587962966</v>
      </c>
      <c r="B19797">
        <v>1419625318</v>
      </c>
      <c r="C19797">
        <v>40</v>
      </c>
      <c r="D19797">
        <v>64.400000000000006</v>
      </c>
      <c r="E19797">
        <v>39.549999999999997</v>
      </c>
      <c r="F19797">
        <f t="shared" si="939"/>
        <v>26</v>
      </c>
      <c r="G19797">
        <f t="shared" si="940"/>
        <v>20</v>
      </c>
      <c r="H19797">
        <f t="shared" si="941"/>
        <v>21</v>
      </c>
    </row>
    <row r="19798" spans="1:8" x14ac:dyDescent="0.25">
      <c r="A19798" s="1">
        <v>41999.848657407405</v>
      </c>
      <c r="B19798">
        <v>1419625324</v>
      </c>
      <c r="C19798">
        <v>40</v>
      </c>
      <c r="D19798">
        <v>64.400000000000006</v>
      </c>
      <c r="E19798">
        <v>39.549999999999997</v>
      </c>
      <c r="F19798">
        <f t="shared" si="939"/>
        <v>26</v>
      </c>
      <c r="G19798">
        <f t="shared" si="940"/>
        <v>20</v>
      </c>
      <c r="H19798">
        <f t="shared" si="941"/>
        <v>22</v>
      </c>
    </row>
    <row r="19799" spans="1:8" x14ac:dyDescent="0.25">
      <c r="A19799" s="1">
        <v>41999.848715277774</v>
      </c>
      <c r="B19799">
        <v>1419625329</v>
      </c>
      <c r="C19799">
        <v>40</v>
      </c>
      <c r="D19799">
        <v>64.400000000000006</v>
      </c>
      <c r="E19799">
        <v>39.549999999999997</v>
      </c>
      <c r="F19799">
        <f t="shared" si="939"/>
        <v>26</v>
      </c>
      <c r="G19799">
        <f t="shared" si="940"/>
        <v>20</v>
      </c>
      <c r="H19799">
        <f t="shared" si="941"/>
        <v>22</v>
      </c>
    </row>
    <row r="19800" spans="1:8" x14ac:dyDescent="0.25">
      <c r="A19800" s="1">
        <v>41999.848773148151</v>
      </c>
      <c r="B19800">
        <v>1419625334</v>
      </c>
      <c r="C19800">
        <v>40</v>
      </c>
      <c r="D19800">
        <v>64.400000000000006</v>
      </c>
      <c r="E19800">
        <v>39.549999999999997</v>
      </c>
      <c r="F19800">
        <f t="shared" si="939"/>
        <v>26</v>
      </c>
      <c r="G19800">
        <f t="shared" si="940"/>
        <v>20</v>
      </c>
      <c r="H19800">
        <f t="shared" si="941"/>
        <v>22</v>
      </c>
    </row>
    <row r="19801" spans="1:8" x14ac:dyDescent="0.25">
      <c r="A19801" s="1">
        <v>41999.84883101852</v>
      </c>
      <c r="B19801">
        <v>1419625339</v>
      </c>
      <c r="C19801">
        <v>40</v>
      </c>
      <c r="D19801">
        <v>64.400000000000006</v>
      </c>
      <c r="E19801">
        <v>39.549999999999997</v>
      </c>
      <c r="F19801">
        <f t="shared" si="939"/>
        <v>26</v>
      </c>
      <c r="G19801">
        <f t="shared" si="940"/>
        <v>20</v>
      </c>
      <c r="H19801">
        <f t="shared" si="941"/>
        <v>22</v>
      </c>
    </row>
    <row r="19802" spans="1:8" x14ac:dyDescent="0.25">
      <c r="A19802" s="1">
        <v>41999.84888888889</v>
      </c>
      <c r="B19802">
        <v>1419625344</v>
      </c>
      <c r="C19802">
        <v>40</v>
      </c>
      <c r="D19802">
        <v>64.400000000000006</v>
      </c>
      <c r="E19802">
        <v>39.549999999999997</v>
      </c>
      <c r="F19802">
        <f t="shared" si="939"/>
        <v>26</v>
      </c>
      <c r="G19802">
        <f t="shared" si="940"/>
        <v>20</v>
      </c>
      <c r="H19802">
        <f t="shared" si="941"/>
        <v>22</v>
      </c>
    </row>
    <row r="19803" spans="1:8" x14ac:dyDescent="0.25">
      <c r="A19803" s="1">
        <v>41999.848946759259</v>
      </c>
      <c r="B19803">
        <v>1419625349</v>
      </c>
      <c r="C19803">
        <v>40</v>
      </c>
      <c r="D19803">
        <v>64.400000000000006</v>
      </c>
      <c r="E19803">
        <v>39.549999999999997</v>
      </c>
      <c r="F19803">
        <f t="shared" si="939"/>
        <v>26</v>
      </c>
      <c r="G19803">
        <f t="shared" si="940"/>
        <v>20</v>
      </c>
      <c r="H19803">
        <f t="shared" si="941"/>
        <v>22</v>
      </c>
    </row>
    <row r="19804" spans="1:8" x14ac:dyDescent="0.25">
      <c r="A19804" s="1">
        <v>41999.849004629628</v>
      </c>
      <c r="B19804">
        <v>1419625354</v>
      </c>
      <c r="C19804">
        <v>40</v>
      </c>
      <c r="D19804">
        <v>64.400000000000006</v>
      </c>
      <c r="E19804">
        <v>39.549999999999997</v>
      </c>
      <c r="F19804">
        <f t="shared" ref="F19804:F19867" si="942">DAY(A19804)</f>
        <v>26</v>
      </c>
      <c r="G19804">
        <f t="shared" ref="G19804:G19867" si="943">HOUR(A19804)</f>
        <v>20</v>
      </c>
      <c r="H19804">
        <f t="shared" ref="H19804:H19867" si="944">MINUTE(A19804)</f>
        <v>22</v>
      </c>
    </row>
    <row r="19805" spans="1:8" x14ac:dyDescent="0.25">
      <c r="A19805" s="1">
        <v>41999.849062499998</v>
      </c>
      <c r="B19805">
        <v>1419625359</v>
      </c>
      <c r="C19805">
        <v>40</v>
      </c>
      <c r="D19805">
        <v>64.400000000000006</v>
      </c>
      <c r="E19805">
        <v>39.549999999999997</v>
      </c>
      <c r="F19805">
        <f t="shared" si="942"/>
        <v>26</v>
      </c>
      <c r="G19805">
        <f t="shared" si="943"/>
        <v>20</v>
      </c>
      <c r="H19805">
        <f t="shared" si="944"/>
        <v>22</v>
      </c>
    </row>
    <row r="19806" spans="1:8" x14ac:dyDescent="0.25">
      <c r="A19806" s="1">
        <v>41999.849120370367</v>
      </c>
      <c r="B19806">
        <v>1419625364</v>
      </c>
      <c r="C19806">
        <v>40</v>
      </c>
      <c r="D19806">
        <v>64.400000000000006</v>
      </c>
      <c r="E19806">
        <v>39.549999999999997</v>
      </c>
      <c r="F19806">
        <f t="shared" si="942"/>
        <v>26</v>
      </c>
      <c r="G19806">
        <f t="shared" si="943"/>
        <v>20</v>
      </c>
      <c r="H19806">
        <f t="shared" si="944"/>
        <v>22</v>
      </c>
    </row>
    <row r="19807" spans="1:8" x14ac:dyDescent="0.25">
      <c r="A19807" s="1">
        <v>41999.849178240744</v>
      </c>
      <c r="B19807">
        <v>1419625369</v>
      </c>
      <c r="C19807">
        <v>40</v>
      </c>
      <c r="D19807">
        <v>64.400000000000006</v>
      </c>
      <c r="E19807">
        <v>39.549999999999997</v>
      </c>
      <c r="F19807">
        <f t="shared" si="942"/>
        <v>26</v>
      </c>
      <c r="G19807">
        <f t="shared" si="943"/>
        <v>20</v>
      </c>
      <c r="H19807">
        <f t="shared" si="944"/>
        <v>22</v>
      </c>
    </row>
    <row r="19808" spans="1:8" x14ac:dyDescent="0.25">
      <c r="A19808" s="1">
        <v>41999.849236111113</v>
      </c>
      <c r="B19808">
        <v>1419625374</v>
      </c>
      <c r="C19808">
        <v>40</v>
      </c>
      <c r="D19808">
        <v>64.400000000000006</v>
      </c>
      <c r="E19808">
        <v>39.549999999999997</v>
      </c>
      <c r="F19808">
        <f t="shared" si="942"/>
        <v>26</v>
      </c>
      <c r="G19808">
        <f t="shared" si="943"/>
        <v>20</v>
      </c>
      <c r="H19808">
        <f t="shared" si="944"/>
        <v>22</v>
      </c>
    </row>
    <row r="19809" spans="1:8" x14ac:dyDescent="0.25">
      <c r="A19809" s="1">
        <v>41999.849293981482</v>
      </c>
      <c r="B19809">
        <v>1419625379</v>
      </c>
      <c r="C19809">
        <v>40</v>
      </c>
      <c r="D19809">
        <v>64.400000000000006</v>
      </c>
      <c r="E19809">
        <v>39.549999999999997</v>
      </c>
      <c r="F19809">
        <f t="shared" si="942"/>
        <v>26</v>
      </c>
      <c r="G19809">
        <f t="shared" si="943"/>
        <v>20</v>
      </c>
      <c r="H19809">
        <f t="shared" si="944"/>
        <v>22</v>
      </c>
    </row>
    <row r="19810" spans="1:8" x14ac:dyDescent="0.25">
      <c r="A19810" s="1">
        <v>41999.849351851852</v>
      </c>
      <c r="B19810">
        <v>1419625384</v>
      </c>
      <c r="C19810">
        <v>40</v>
      </c>
      <c r="D19810">
        <v>64.400000000000006</v>
      </c>
      <c r="E19810">
        <v>39.549999999999997</v>
      </c>
      <c r="F19810">
        <f t="shared" si="942"/>
        <v>26</v>
      </c>
      <c r="G19810">
        <f t="shared" si="943"/>
        <v>20</v>
      </c>
      <c r="H19810">
        <f t="shared" si="944"/>
        <v>23</v>
      </c>
    </row>
    <row r="19811" spans="1:8" x14ac:dyDescent="0.25">
      <c r="A19811" s="1">
        <v>41999.849421296298</v>
      </c>
      <c r="B19811">
        <v>1419625390</v>
      </c>
      <c r="C19811">
        <v>40</v>
      </c>
      <c r="D19811">
        <v>64.400000000000006</v>
      </c>
      <c r="E19811">
        <v>39.549999999999997</v>
      </c>
      <c r="F19811">
        <f t="shared" si="942"/>
        <v>26</v>
      </c>
      <c r="G19811">
        <f t="shared" si="943"/>
        <v>20</v>
      </c>
      <c r="H19811">
        <f t="shared" si="944"/>
        <v>23</v>
      </c>
    </row>
    <row r="19812" spans="1:8" x14ac:dyDescent="0.25">
      <c r="A19812" s="1">
        <v>41999.849479166667</v>
      </c>
      <c r="B19812">
        <v>1419625395</v>
      </c>
      <c r="C19812">
        <v>40</v>
      </c>
      <c r="D19812">
        <v>64.400000000000006</v>
      </c>
      <c r="E19812">
        <v>39.549999999999997</v>
      </c>
      <c r="F19812">
        <f t="shared" si="942"/>
        <v>26</v>
      </c>
      <c r="G19812">
        <f t="shared" si="943"/>
        <v>20</v>
      </c>
      <c r="H19812">
        <f t="shared" si="944"/>
        <v>23</v>
      </c>
    </row>
    <row r="19813" spans="1:8" x14ac:dyDescent="0.25">
      <c r="A19813" s="1">
        <v>41999.849537037036</v>
      </c>
      <c r="B19813">
        <v>1419625400</v>
      </c>
      <c r="C19813">
        <v>40</v>
      </c>
      <c r="D19813">
        <v>64.400000000000006</v>
      </c>
      <c r="E19813">
        <v>39.549999999999997</v>
      </c>
      <c r="F19813">
        <f t="shared" si="942"/>
        <v>26</v>
      </c>
      <c r="G19813">
        <f t="shared" si="943"/>
        <v>20</v>
      </c>
      <c r="H19813">
        <f t="shared" si="944"/>
        <v>23</v>
      </c>
    </row>
    <row r="19814" spans="1:8" x14ac:dyDescent="0.25">
      <c r="A19814" s="1">
        <v>41999.849594907406</v>
      </c>
      <c r="B19814">
        <v>1419625405</v>
      </c>
      <c r="C19814">
        <v>40</v>
      </c>
      <c r="D19814">
        <v>64.400000000000006</v>
      </c>
      <c r="E19814">
        <v>39.549999999999997</v>
      </c>
      <c r="F19814">
        <f t="shared" si="942"/>
        <v>26</v>
      </c>
      <c r="G19814">
        <f t="shared" si="943"/>
        <v>20</v>
      </c>
      <c r="H19814">
        <f t="shared" si="944"/>
        <v>23</v>
      </c>
    </row>
    <row r="19815" spans="1:8" x14ac:dyDescent="0.25">
      <c r="A19815" s="1">
        <v>41999.849652777775</v>
      </c>
      <c r="B19815">
        <v>1419625410</v>
      </c>
      <c r="C19815">
        <v>40</v>
      </c>
      <c r="D19815">
        <v>64.400000000000006</v>
      </c>
      <c r="E19815">
        <v>39.549999999999997</v>
      </c>
      <c r="F19815">
        <f t="shared" si="942"/>
        <v>26</v>
      </c>
      <c r="G19815">
        <f t="shared" si="943"/>
        <v>20</v>
      </c>
      <c r="H19815">
        <f t="shared" si="944"/>
        <v>23</v>
      </c>
    </row>
    <row r="19816" spans="1:8" x14ac:dyDescent="0.25">
      <c r="A19816" s="1">
        <v>41999.849710648145</v>
      </c>
      <c r="B19816">
        <v>1419625415</v>
      </c>
      <c r="C19816">
        <v>40</v>
      </c>
      <c r="D19816">
        <v>64.400000000000006</v>
      </c>
      <c r="E19816">
        <v>39.549999999999997</v>
      </c>
      <c r="F19816">
        <f t="shared" si="942"/>
        <v>26</v>
      </c>
      <c r="G19816">
        <f t="shared" si="943"/>
        <v>20</v>
      </c>
      <c r="H19816">
        <f t="shared" si="944"/>
        <v>23</v>
      </c>
    </row>
    <row r="19817" spans="1:8" x14ac:dyDescent="0.25">
      <c r="A19817" s="1">
        <v>41999.849768518521</v>
      </c>
      <c r="B19817">
        <v>1419625420</v>
      </c>
      <c r="C19817">
        <v>40</v>
      </c>
      <c r="D19817">
        <v>64.400000000000006</v>
      </c>
      <c r="E19817">
        <v>39.549999999999997</v>
      </c>
      <c r="F19817">
        <f t="shared" si="942"/>
        <v>26</v>
      </c>
      <c r="G19817">
        <f t="shared" si="943"/>
        <v>20</v>
      </c>
      <c r="H19817">
        <f t="shared" si="944"/>
        <v>23</v>
      </c>
    </row>
    <row r="19818" spans="1:8" x14ac:dyDescent="0.25">
      <c r="A19818" s="1">
        <v>41999.849826388891</v>
      </c>
      <c r="B19818">
        <v>1419625425</v>
      </c>
      <c r="C19818">
        <v>40</v>
      </c>
      <c r="D19818">
        <v>64.400000000000006</v>
      </c>
      <c r="E19818">
        <v>39.549999999999997</v>
      </c>
      <c r="F19818">
        <f t="shared" si="942"/>
        <v>26</v>
      </c>
      <c r="G19818">
        <f t="shared" si="943"/>
        <v>20</v>
      </c>
      <c r="H19818">
        <f t="shared" si="944"/>
        <v>23</v>
      </c>
    </row>
    <row r="19819" spans="1:8" x14ac:dyDescent="0.25">
      <c r="A19819" s="1">
        <v>41999.84988425926</v>
      </c>
      <c r="B19819">
        <v>1419625430</v>
      </c>
      <c r="C19819">
        <v>40</v>
      </c>
      <c r="D19819">
        <v>64.400000000000006</v>
      </c>
      <c r="E19819">
        <v>39.549999999999997</v>
      </c>
      <c r="F19819">
        <f t="shared" si="942"/>
        <v>26</v>
      </c>
      <c r="G19819">
        <f t="shared" si="943"/>
        <v>20</v>
      </c>
      <c r="H19819">
        <f t="shared" si="944"/>
        <v>23</v>
      </c>
    </row>
    <row r="19820" spans="1:8" x14ac:dyDescent="0.25">
      <c r="A19820" s="1">
        <v>41999.849942129629</v>
      </c>
      <c r="B19820">
        <v>1419625435</v>
      </c>
      <c r="C19820">
        <v>40</v>
      </c>
      <c r="D19820">
        <v>64.400000000000006</v>
      </c>
      <c r="E19820">
        <v>39.549999999999997</v>
      </c>
      <c r="F19820">
        <f t="shared" si="942"/>
        <v>26</v>
      </c>
      <c r="G19820">
        <f t="shared" si="943"/>
        <v>20</v>
      </c>
      <c r="H19820">
        <f t="shared" si="944"/>
        <v>23</v>
      </c>
    </row>
    <row r="19821" spans="1:8" x14ac:dyDescent="0.25">
      <c r="A19821" s="1">
        <v>41999.85</v>
      </c>
      <c r="B19821">
        <v>1419625440</v>
      </c>
      <c r="C19821">
        <v>40</v>
      </c>
      <c r="D19821">
        <v>64.400000000000006</v>
      </c>
      <c r="E19821">
        <v>39.549999999999997</v>
      </c>
      <c r="F19821">
        <f t="shared" si="942"/>
        <v>26</v>
      </c>
      <c r="G19821">
        <f t="shared" si="943"/>
        <v>20</v>
      </c>
      <c r="H19821">
        <f t="shared" si="944"/>
        <v>24</v>
      </c>
    </row>
    <row r="19822" spans="1:8" x14ac:dyDescent="0.25">
      <c r="A19822" s="1">
        <v>41999.850057870368</v>
      </c>
      <c r="B19822">
        <v>1419625445</v>
      </c>
      <c r="C19822">
        <v>40</v>
      </c>
      <c r="D19822">
        <v>64.400000000000006</v>
      </c>
      <c r="E19822">
        <v>39.549999999999997</v>
      </c>
      <c r="F19822">
        <f t="shared" si="942"/>
        <v>26</v>
      </c>
      <c r="G19822">
        <f t="shared" si="943"/>
        <v>20</v>
      </c>
      <c r="H19822">
        <f t="shared" si="944"/>
        <v>24</v>
      </c>
    </row>
    <row r="19823" spans="1:8" x14ac:dyDescent="0.25">
      <c r="A19823" s="1">
        <v>41999.850115740737</v>
      </c>
      <c r="B19823">
        <v>1419625450</v>
      </c>
      <c r="C19823">
        <v>40</v>
      </c>
      <c r="D19823">
        <v>64.400000000000006</v>
      </c>
      <c r="E19823">
        <v>39.549999999999997</v>
      </c>
      <c r="F19823">
        <f t="shared" si="942"/>
        <v>26</v>
      </c>
      <c r="G19823">
        <f t="shared" si="943"/>
        <v>20</v>
      </c>
      <c r="H19823">
        <f t="shared" si="944"/>
        <v>24</v>
      </c>
    </row>
    <row r="19824" spans="1:8" x14ac:dyDescent="0.25">
      <c r="A19824" s="1">
        <v>41999.850185185183</v>
      </c>
      <c r="B19824">
        <v>1419625456</v>
      </c>
      <c r="C19824">
        <v>40</v>
      </c>
      <c r="D19824">
        <v>64.400000000000006</v>
      </c>
      <c r="E19824">
        <v>39.549999999999997</v>
      </c>
      <c r="F19824">
        <f t="shared" si="942"/>
        <v>26</v>
      </c>
      <c r="G19824">
        <f t="shared" si="943"/>
        <v>20</v>
      </c>
      <c r="H19824">
        <f t="shared" si="944"/>
        <v>24</v>
      </c>
    </row>
    <row r="19825" spans="1:8" x14ac:dyDescent="0.25">
      <c r="A19825" s="1">
        <v>41999.850243055553</v>
      </c>
      <c r="B19825">
        <v>1419625461</v>
      </c>
      <c r="C19825">
        <v>40</v>
      </c>
      <c r="D19825">
        <v>64.400000000000006</v>
      </c>
      <c r="E19825">
        <v>39.549999999999997</v>
      </c>
      <c r="F19825">
        <f t="shared" si="942"/>
        <v>26</v>
      </c>
      <c r="G19825">
        <f t="shared" si="943"/>
        <v>20</v>
      </c>
      <c r="H19825">
        <f t="shared" si="944"/>
        <v>24</v>
      </c>
    </row>
    <row r="19826" spans="1:8" x14ac:dyDescent="0.25">
      <c r="A19826" s="1">
        <v>41999.850300925929</v>
      </c>
      <c r="B19826">
        <v>1419625466</v>
      </c>
      <c r="C19826">
        <v>40</v>
      </c>
      <c r="D19826">
        <v>64.400000000000006</v>
      </c>
      <c r="E19826">
        <v>39.549999999999997</v>
      </c>
      <c r="F19826">
        <f t="shared" si="942"/>
        <v>26</v>
      </c>
      <c r="G19826">
        <f t="shared" si="943"/>
        <v>20</v>
      </c>
      <c r="H19826">
        <f t="shared" si="944"/>
        <v>24</v>
      </c>
    </row>
    <row r="19827" spans="1:8" x14ac:dyDescent="0.25">
      <c r="A19827" s="1">
        <v>41999.850358796299</v>
      </c>
      <c r="B19827">
        <v>1419625471</v>
      </c>
      <c r="C19827">
        <v>40</v>
      </c>
      <c r="D19827">
        <v>64.400000000000006</v>
      </c>
      <c r="E19827">
        <v>39.549999999999997</v>
      </c>
      <c r="F19827">
        <f t="shared" si="942"/>
        <v>26</v>
      </c>
      <c r="G19827">
        <f t="shared" si="943"/>
        <v>20</v>
      </c>
      <c r="H19827">
        <f t="shared" si="944"/>
        <v>24</v>
      </c>
    </row>
    <row r="19828" spans="1:8" x14ac:dyDescent="0.25">
      <c r="A19828" s="1">
        <v>41999.850416666668</v>
      </c>
      <c r="B19828">
        <v>1419625476</v>
      </c>
      <c r="C19828">
        <v>40</v>
      </c>
      <c r="D19828">
        <v>64.400000000000006</v>
      </c>
      <c r="E19828">
        <v>39.549999999999997</v>
      </c>
      <c r="F19828">
        <f t="shared" si="942"/>
        <v>26</v>
      </c>
      <c r="G19828">
        <f t="shared" si="943"/>
        <v>20</v>
      </c>
      <c r="H19828">
        <f t="shared" si="944"/>
        <v>24</v>
      </c>
    </row>
    <row r="19829" spans="1:8" x14ac:dyDescent="0.25">
      <c r="A19829" s="1">
        <v>41999.850474537037</v>
      </c>
      <c r="B19829">
        <v>1419625481</v>
      </c>
      <c r="C19829">
        <v>40</v>
      </c>
      <c r="D19829">
        <v>64.400000000000006</v>
      </c>
      <c r="E19829">
        <v>39.549999999999997</v>
      </c>
      <c r="F19829">
        <f t="shared" si="942"/>
        <v>26</v>
      </c>
      <c r="G19829">
        <f t="shared" si="943"/>
        <v>20</v>
      </c>
      <c r="H19829">
        <f t="shared" si="944"/>
        <v>24</v>
      </c>
    </row>
    <row r="19830" spans="1:8" x14ac:dyDescent="0.25">
      <c r="A19830" s="1">
        <v>41999.850532407407</v>
      </c>
      <c r="B19830">
        <v>1419625486</v>
      </c>
      <c r="C19830">
        <v>40</v>
      </c>
      <c r="D19830">
        <v>64.400000000000006</v>
      </c>
      <c r="E19830">
        <v>39.549999999999997</v>
      </c>
      <c r="F19830">
        <f t="shared" si="942"/>
        <v>26</v>
      </c>
      <c r="G19830">
        <f t="shared" si="943"/>
        <v>20</v>
      </c>
      <c r="H19830">
        <f t="shared" si="944"/>
        <v>24</v>
      </c>
    </row>
    <row r="19831" spans="1:8" x14ac:dyDescent="0.25">
      <c r="A19831" s="1">
        <v>41999.850590277776</v>
      </c>
      <c r="B19831">
        <v>1419625491</v>
      </c>
      <c r="C19831">
        <v>40</v>
      </c>
      <c r="D19831">
        <v>64.400000000000006</v>
      </c>
      <c r="E19831">
        <v>39.549999999999997</v>
      </c>
      <c r="F19831">
        <f t="shared" si="942"/>
        <v>26</v>
      </c>
      <c r="G19831">
        <f t="shared" si="943"/>
        <v>20</v>
      </c>
      <c r="H19831">
        <f t="shared" si="944"/>
        <v>24</v>
      </c>
    </row>
    <row r="19832" spans="1:8" x14ac:dyDescent="0.25">
      <c r="A19832" s="1">
        <v>41999.850648148145</v>
      </c>
      <c r="B19832">
        <v>1419625496</v>
      </c>
      <c r="C19832">
        <v>40</v>
      </c>
      <c r="D19832">
        <v>64.400000000000006</v>
      </c>
      <c r="E19832">
        <v>39.549999999999997</v>
      </c>
      <c r="F19832">
        <f t="shared" si="942"/>
        <v>26</v>
      </c>
      <c r="G19832">
        <f t="shared" si="943"/>
        <v>20</v>
      </c>
      <c r="H19832">
        <f t="shared" si="944"/>
        <v>24</v>
      </c>
    </row>
    <row r="19833" spans="1:8" x14ac:dyDescent="0.25">
      <c r="A19833" s="1">
        <v>41999.850706018522</v>
      </c>
      <c r="B19833">
        <v>1419625501</v>
      </c>
      <c r="C19833">
        <v>40</v>
      </c>
      <c r="D19833">
        <v>64.400000000000006</v>
      </c>
      <c r="E19833">
        <v>39.549999999999997</v>
      </c>
      <c r="F19833">
        <f t="shared" si="942"/>
        <v>26</v>
      </c>
      <c r="G19833">
        <f t="shared" si="943"/>
        <v>20</v>
      </c>
      <c r="H19833">
        <f t="shared" si="944"/>
        <v>25</v>
      </c>
    </row>
    <row r="19834" spans="1:8" x14ac:dyDescent="0.25">
      <c r="A19834" s="1">
        <v>41999.850763888891</v>
      </c>
      <c r="B19834">
        <v>1419625506</v>
      </c>
      <c r="C19834">
        <v>40</v>
      </c>
      <c r="D19834">
        <v>64.400000000000006</v>
      </c>
      <c r="E19834">
        <v>39.549999999999997</v>
      </c>
      <c r="F19834">
        <f t="shared" si="942"/>
        <v>26</v>
      </c>
      <c r="G19834">
        <f t="shared" si="943"/>
        <v>20</v>
      </c>
      <c r="H19834">
        <f t="shared" si="944"/>
        <v>25</v>
      </c>
    </row>
    <row r="19835" spans="1:8" x14ac:dyDescent="0.25">
      <c r="A19835" s="1">
        <v>41999.850821759261</v>
      </c>
      <c r="B19835">
        <v>1419625511</v>
      </c>
      <c r="C19835">
        <v>40</v>
      </c>
      <c r="D19835">
        <v>64.400000000000006</v>
      </c>
      <c r="E19835">
        <v>39.549999999999997</v>
      </c>
      <c r="F19835">
        <f t="shared" si="942"/>
        <v>26</v>
      </c>
      <c r="G19835">
        <f t="shared" si="943"/>
        <v>20</v>
      </c>
      <c r="H19835">
        <f t="shared" si="944"/>
        <v>25</v>
      </c>
    </row>
    <row r="19836" spans="1:8" x14ac:dyDescent="0.25">
      <c r="A19836" s="1">
        <v>41999.85087962963</v>
      </c>
      <c r="B19836">
        <v>1419625516</v>
      </c>
      <c r="C19836">
        <v>40</v>
      </c>
      <c r="D19836">
        <v>64.400000000000006</v>
      </c>
      <c r="E19836">
        <v>39.549999999999997</v>
      </c>
      <c r="F19836">
        <f t="shared" si="942"/>
        <v>26</v>
      </c>
      <c r="G19836">
        <f t="shared" si="943"/>
        <v>20</v>
      </c>
      <c r="H19836">
        <f t="shared" si="944"/>
        <v>25</v>
      </c>
    </row>
    <row r="19837" spans="1:8" x14ac:dyDescent="0.25">
      <c r="A19837" s="1">
        <v>41999.850937499999</v>
      </c>
      <c r="B19837">
        <v>1419625521</v>
      </c>
      <c r="C19837">
        <v>40</v>
      </c>
      <c r="D19837">
        <v>64.400000000000006</v>
      </c>
      <c r="E19837">
        <v>39.549999999999997</v>
      </c>
      <c r="F19837">
        <f t="shared" si="942"/>
        <v>26</v>
      </c>
      <c r="G19837">
        <f t="shared" si="943"/>
        <v>20</v>
      </c>
      <c r="H19837">
        <f t="shared" si="944"/>
        <v>25</v>
      </c>
    </row>
    <row r="19838" spans="1:8" x14ac:dyDescent="0.25">
      <c r="A19838" s="1">
        <v>41999.851006944446</v>
      </c>
      <c r="B19838">
        <v>1419625527</v>
      </c>
      <c r="C19838">
        <v>40</v>
      </c>
      <c r="D19838">
        <v>64.400000000000006</v>
      </c>
      <c r="E19838">
        <v>39.549999999999997</v>
      </c>
      <c r="F19838">
        <f t="shared" si="942"/>
        <v>26</v>
      </c>
      <c r="G19838">
        <f t="shared" si="943"/>
        <v>20</v>
      </c>
      <c r="H19838">
        <f t="shared" si="944"/>
        <v>25</v>
      </c>
    </row>
    <row r="19839" spans="1:8" x14ac:dyDescent="0.25">
      <c r="A19839" s="1">
        <v>41999.851064814815</v>
      </c>
      <c r="B19839">
        <v>1419625532</v>
      </c>
      <c r="C19839">
        <v>40</v>
      </c>
      <c r="D19839">
        <v>64.400000000000006</v>
      </c>
      <c r="E19839">
        <v>39.549999999999997</v>
      </c>
      <c r="F19839">
        <f t="shared" si="942"/>
        <v>26</v>
      </c>
      <c r="G19839">
        <f t="shared" si="943"/>
        <v>20</v>
      </c>
      <c r="H19839">
        <f t="shared" si="944"/>
        <v>25</v>
      </c>
    </row>
    <row r="19840" spans="1:8" x14ac:dyDescent="0.25">
      <c r="A19840" s="1">
        <v>41999.851122685184</v>
      </c>
      <c r="B19840">
        <v>1419625537</v>
      </c>
      <c r="C19840">
        <v>40</v>
      </c>
      <c r="D19840">
        <v>64.400000000000006</v>
      </c>
      <c r="E19840">
        <v>39.549999999999997</v>
      </c>
      <c r="F19840">
        <f t="shared" si="942"/>
        <v>26</v>
      </c>
      <c r="G19840">
        <f t="shared" si="943"/>
        <v>20</v>
      </c>
      <c r="H19840">
        <f t="shared" si="944"/>
        <v>25</v>
      </c>
    </row>
    <row r="19841" spans="1:8" x14ac:dyDescent="0.25">
      <c r="A19841" s="1">
        <v>41999.851180555554</v>
      </c>
      <c r="B19841">
        <v>1419625542</v>
      </c>
      <c r="C19841">
        <v>40</v>
      </c>
      <c r="D19841">
        <v>64.400000000000006</v>
      </c>
      <c r="E19841">
        <v>39.549999999999997</v>
      </c>
      <c r="F19841">
        <f t="shared" si="942"/>
        <v>26</v>
      </c>
      <c r="G19841">
        <f t="shared" si="943"/>
        <v>20</v>
      </c>
      <c r="H19841">
        <f t="shared" si="944"/>
        <v>25</v>
      </c>
    </row>
    <row r="19842" spans="1:8" x14ac:dyDescent="0.25">
      <c r="A19842" s="1">
        <v>41999.851238425923</v>
      </c>
      <c r="B19842">
        <v>1419625547</v>
      </c>
      <c r="C19842">
        <v>40</v>
      </c>
      <c r="D19842">
        <v>64.400000000000006</v>
      </c>
      <c r="E19842">
        <v>39.549999999999997</v>
      </c>
      <c r="F19842">
        <f t="shared" si="942"/>
        <v>26</v>
      </c>
      <c r="G19842">
        <f t="shared" si="943"/>
        <v>20</v>
      </c>
      <c r="H19842">
        <f t="shared" si="944"/>
        <v>25</v>
      </c>
    </row>
    <row r="19843" spans="1:8" x14ac:dyDescent="0.25">
      <c r="A19843" s="1">
        <v>41999.8512962963</v>
      </c>
      <c r="B19843">
        <v>1419625552</v>
      </c>
      <c r="C19843">
        <v>40</v>
      </c>
      <c r="D19843">
        <v>64.400000000000006</v>
      </c>
      <c r="E19843">
        <v>39.549999999999997</v>
      </c>
      <c r="F19843">
        <f t="shared" si="942"/>
        <v>26</v>
      </c>
      <c r="G19843">
        <f t="shared" si="943"/>
        <v>20</v>
      </c>
      <c r="H19843">
        <f t="shared" si="944"/>
        <v>25</v>
      </c>
    </row>
    <row r="19844" spans="1:8" x14ac:dyDescent="0.25">
      <c r="A19844" s="1">
        <v>41999.851354166669</v>
      </c>
      <c r="B19844">
        <v>1419625557</v>
      </c>
      <c r="C19844">
        <v>40</v>
      </c>
      <c r="D19844">
        <v>64.400000000000006</v>
      </c>
      <c r="E19844">
        <v>39.549999999999997</v>
      </c>
      <c r="F19844">
        <f t="shared" si="942"/>
        <v>26</v>
      </c>
      <c r="G19844">
        <f t="shared" si="943"/>
        <v>20</v>
      </c>
      <c r="H19844">
        <f t="shared" si="944"/>
        <v>25</v>
      </c>
    </row>
    <row r="19845" spans="1:8" x14ac:dyDescent="0.25">
      <c r="A19845" s="1">
        <v>41999.851412037038</v>
      </c>
      <c r="B19845">
        <v>1419625562</v>
      </c>
      <c r="C19845">
        <v>40</v>
      </c>
      <c r="D19845">
        <v>64.400000000000006</v>
      </c>
      <c r="E19845">
        <v>39.549999999999997</v>
      </c>
      <c r="F19845">
        <f t="shared" si="942"/>
        <v>26</v>
      </c>
      <c r="G19845">
        <f t="shared" si="943"/>
        <v>20</v>
      </c>
      <c r="H19845">
        <f t="shared" si="944"/>
        <v>26</v>
      </c>
    </row>
    <row r="19846" spans="1:8" x14ac:dyDescent="0.25">
      <c r="A19846" s="1">
        <v>41999.851469907408</v>
      </c>
      <c r="B19846">
        <v>1419625567</v>
      </c>
      <c r="C19846">
        <v>40</v>
      </c>
      <c r="D19846">
        <v>64.400000000000006</v>
      </c>
      <c r="E19846">
        <v>39.549999999999997</v>
      </c>
      <c r="F19846">
        <f t="shared" si="942"/>
        <v>26</v>
      </c>
      <c r="G19846">
        <f t="shared" si="943"/>
        <v>20</v>
      </c>
      <c r="H19846">
        <f t="shared" si="944"/>
        <v>26</v>
      </c>
    </row>
    <row r="19847" spans="1:8" x14ac:dyDescent="0.25">
      <c r="A19847" s="1">
        <v>41999.851527777777</v>
      </c>
      <c r="B19847">
        <v>1419625572</v>
      </c>
      <c r="C19847">
        <v>40</v>
      </c>
      <c r="D19847">
        <v>64.400000000000006</v>
      </c>
      <c r="E19847">
        <v>39.549999999999997</v>
      </c>
      <c r="F19847">
        <f t="shared" si="942"/>
        <v>26</v>
      </c>
      <c r="G19847">
        <f t="shared" si="943"/>
        <v>20</v>
      </c>
      <c r="H19847">
        <f t="shared" si="944"/>
        <v>26</v>
      </c>
    </row>
    <row r="19848" spans="1:8" x14ac:dyDescent="0.25">
      <c r="A19848" s="1">
        <v>41999.851585648146</v>
      </c>
      <c r="B19848">
        <v>1419625577</v>
      </c>
      <c r="C19848">
        <v>40</v>
      </c>
      <c r="D19848">
        <v>64.400000000000006</v>
      </c>
      <c r="E19848">
        <v>39.549999999999997</v>
      </c>
      <c r="F19848">
        <f t="shared" si="942"/>
        <v>26</v>
      </c>
      <c r="G19848">
        <f t="shared" si="943"/>
        <v>20</v>
      </c>
      <c r="H19848">
        <f t="shared" si="944"/>
        <v>26</v>
      </c>
    </row>
    <row r="19849" spans="1:8" x14ac:dyDescent="0.25">
      <c r="A19849" s="1">
        <v>41999.851643518516</v>
      </c>
      <c r="B19849">
        <v>1419625582</v>
      </c>
      <c r="C19849">
        <v>40</v>
      </c>
      <c r="D19849">
        <v>64.400000000000006</v>
      </c>
      <c r="E19849">
        <v>39.549999999999997</v>
      </c>
      <c r="F19849">
        <f t="shared" si="942"/>
        <v>26</v>
      </c>
      <c r="G19849">
        <f t="shared" si="943"/>
        <v>20</v>
      </c>
      <c r="H19849">
        <f t="shared" si="944"/>
        <v>26</v>
      </c>
    </row>
    <row r="19850" spans="1:8" x14ac:dyDescent="0.25">
      <c r="A19850" s="1">
        <v>41999.851701388892</v>
      </c>
      <c r="B19850">
        <v>1419625587</v>
      </c>
      <c r="C19850">
        <v>40</v>
      </c>
      <c r="D19850">
        <v>64.400000000000006</v>
      </c>
      <c r="E19850">
        <v>39.549999999999997</v>
      </c>
      <c r="F19850">
        <f t="shared" si="942"/>
        <v>26</v>
      </c>
      <c r="G19850">
        <f t="shared" si="943"/>
        <v>20</v>
      </c>
      <c r="H19850">
        <f t="shared" si="944"/>
        <v>26</v>
      </c>
    </row>
    <row r="19851" spans="1:8" x14ac:dyDescent="0.25">
      <c r="A19851" s="1">
        <v>41999.851770833331</v>
      </c>
      <c r="B19851">
        <v>1419625593</v>
      </c>
      <c r="C19851">
        <v>40</v>
      </c>
      <c r="D19851">
        <v>64.400000000000006</v>
      </c>
      <c r="E19851">
        <v>39.549999999999997</v>
      </c>
      <c r="F19851">
        <f t="shared" si="942"/>
        <v>26</v>
      </c>
      <c r="G19851">
        <f t="shared" si="943"/>
        <v>20</v>
      </c>
      <c r="H19851">
        <f t="shared" si="944"/>
        <v>26</v>
      </c>
    </row>
    <row r="19852" spans="1:8" x14ac:dyDescent="0.25">
      <c r="A19852" s="1">
        <v>41999.8518287037</v>
      </c>
      <c r="B19852">
        <v>1419625598</v>
      </c>
      <c r="C19852">
        <v>40</v>
      </c>
      <c r="D19852">
        <v>64.400000000000006</v>
      </c>
      <c r="E19852">
        <v>39.549999999999997</v>
      </c>
      <c r="F19852">
        <f t="shared" si="942"/>
        <v>26</v>
      </c>
      <c r="G19852">
        <f t="shared" si="943"/>
        <v>20</v>
      </c>
      <c r="H19852">
        <f t="shared" si="944"/>
        <v>26</v>
      </c>
    </row>
    <row r="19853" spans="1:8" x14ac:dyDescent="0.25">
      <c r="A19853" s="1">
        <v>41999.851886574077</v>
      </c>
      <c r="B19853">
        <v>1419625603</v>
      </c>
      <c r="C19853">
        <v>40</v>
      </c>
      <c r="D19853">
        <v>64.400000000000006</v>
      </c>
      <c r="E19853">
        <v>39.549999999999997</v>
      </c>
      <c r="F19853">
        <f t="shared" si="942"/>
        <v>26</v>
      </c>
      <c r="G19853">
        <f t="shared" si="943"/>
        <v>20</v>
      </c>
      <c r="H19853">
        <f t="shared" si="944"/>
        <v>26</v>
      </c>
    </row>
    <row r="19854" spans="1:8" x14ac:dyDescent="0.25">
      <c r="A19854" s="1">
        <v>41999.851944444446</v>
      </c>
      <c r="B19854">
        <v>1419625608</v>
      </c>
      <c r="C19854">
        <v>40</v>
      </c>
      <c r="D19854">
        <v>64.400000000000006</v>
      </c>
      <c r="E19854">
        <v>39.549999999999997</v>
      </c>
      <c r="F19854">
        <f t="shared" si="942"/>
        <v>26</v>
      </c>
      <c r="G19854">
        <f t="shared" si="943"/>
        <v>20</v>
      </c>
      <c r="H19854">
        <f t="shared" si="944"/>
        <v>26</v>
      </c>
    </row>
    <row r="19855" spans="1:8" x14ac:dyDescent="0.25">
      <c r="A19855" s="1">
        <v>41999.852002314816</v>
      </c>
      <c r="B19855">
        <v>1419625613</v>
      </c>
      <c r="C19855">
        <v>40</v>
      </c>
      <c r="D19855">
        <v>64.400000000000006</v>
      </c>
      <c r="E19855">
        <v>39.549999999999997</v>
      </c>
      <c r="F19855">
        <f t="shared" si="942"/>
        <v>26</v>
      </c>
      <c r="G19855">
        <f t="shared" si="943"/>
        <v>20</v>
      </c>
      <c r="H19855">
        <f t="shared" si="944"/>
        <v>26</v>
      </c>
    </row>
    <row r="19856" spans="1:8" x14ac:dyDescent="0.25">
      <c r="A19856" s="1">
        <v>41999.852060185185</v>
      </c>
      <c r="B19856">
        <v>1419625618</v>
      </c>
      <c r="C19856">
        <v>40</v>
      </c>
      <c r="D19856">
        <v>64.400000000000006</v>
      </c>
      <c r="E19856">
        <v>39.549999999999997</v>
      </c>
      <c r="F19856">
        <f t="shared" si="942"/>
        <v>26</v>
      </c>
      <c r="G19856">
        <f t="shared" si="943"/>
        <v>20</v>
      </c>
      <c r="H19856">
        <f t="shared" si="944"/>
        <v>26</v>
      </c>
    </row>
    <row r="19857" spans="1:8" x14ac:dyDescent="0.25">
      <c r="A19857" s="1">
        <v>41999.852118055554</v>
      </c>
      <c r="B19857">
        <v>1419625623</v>
      </c>
      <c r="C19857">
        <v>40</v>
      </c>
      <c r="D19857">
        <v>64.400000000000006</v>
      </c>
      <c r="E19857">
        <v>39.549999999999997</v>
      </c>
      <c r="F19857">
        <f t="shared" si="942"/>
        <v>26</v>
      </c>
      <c r="G19857">
        <f t="shared" si="943"/>
        <v>20</v>
      </c>
      <c r="H19857">
        <f t="shared" si="944"/>
        <v>27</v>
      </c>
    </row>
    <row r="19858" spans="1:8" x14ac:dyDescent="0.25">
      <c r="A19858" s="1">
        <v>41999.852175925924</v>
      </c>
      <c r="B19858">
        <v>1419625628</v>
      </c>
      <c r="C19858">
        <v>40</v>
      </c>
      <c r="D19858">
        <v>64.400000000000006</v>
      </c>
      <c r="E19858">
        <v>39.549999999999997</v>
      </c>
      <c r="F19858">
        <f t="shared" si="942"/>
        <v>26</v>
      </c>
      <c r="G19858">
        <f t="shared" si="943"/>
        <v>20</v>
      </c>
      <c r="H19858">
        <f t="shared" si="944"/>
        <v>27</v>
      </c>
    </row>
    <row r="19859" spans="1:8" x14ac:dyDescent="0.25">
      <c r="A19859" s="1">
        <v>41999.852233796293</v>
      </c>
      <c r="B19859">
        <v>1419625633</v>
      </c>
      <c r="C19859">
        <v>40</v>
      </c>
      <c r="D19859">
        <v>64.400000000000006</v>
      </c>
      <c r="E19859">
        <v>39.549999999999997</v>
      </c>
      <c r="F19859">
        <f t="shared" si="942"/>
        <v>26</v>
      </c>
      <c r="G19859">
        <f t="shared" si="943"/>
        <v>20</v>
      </c>
      <c r="H19859">
        <f t="shared" si="944"/>
        <v>27</v>
      </c>
    </row>
    <row r="19860" spans="1:8" x14ac:dyDescent="0.25">
      <c r="A19860" s="1">
        <v>41999.85229166667</v>
      </c>
      <c r="B19860">
        <v>1419625638</v>
      </c>
      <c r="C19860">
        <v>40</v>
      </c>
      <c r="D19860">
        <v>64.400000000000006</v>
      </c>
      <c r="E19860">
        <v>39.549999999999997</v>
      </c>
      <c r="F19860">
        <f t="shared" si="942"/>
        <v>26</v>
      </c>
      <c r="G19860">
        <f t="shared" si="943"/>
        <v>20</v>
      </c>
      <c r="H19860">
        <f t="shared" si="944"/>
        <v>27</v>
      </c>
    </row>
    <row r="19861" spans="1:8" x14ac:dyDescent="0.25">
      <c r="A19861" s="1">
        <v>41999.852349537039</v>
      </c>
      <c r="B19861">
        <v>1419625643</v>
      </c>
      <c r="C19861">
        <v>40</v>
      </c>
      <c r="D19861">
        <v>64.400000000000006</v>
      </c>
      <c r="E19861">
        <v>39.549999999999997</v>
      </c>
      <c r="F19861">
        <f t="shared" si="942"/>
        <v>26</v>
      </c>
      <c r="G19861">
        <f t="shared" si="943"/>
        <v>20</v>
      </c>
      <c r="H19861">
        <f t="shared" si="944"/>
        <v>27</v>
      </c>
    </row>
    <row r="19862" spans="1:8" x14ac:dyDescent="0.25">
      <c r="A19862" s="1">
        <v>41999.852407407408</v>
      </c>
      <c r="B19862">
        <v>1419625648</v>
      </c>
      <c r="C19862">
        <v>40</v>
      </c>
      <c r="D19862">
        <v>64.400000000000006</v>
      </c>
      <c r="E19862">
        <v>39.549999999999997</v>
      </c>
      <c r="F19862">
        <f t="shared" si="942"/>
        <v>26</v>
      </c>
      <c r="G19862">
        <f t="shared" si="943"/>
        <v>20</v>
      </c>
      <c r="H19862">
        <f t="shared" si="944"/>
        <v>27</v>
      </c>
    </row>
    <row r="19863" spans="1:8" x14ac:dyDescent="0.25">
      <c r="A19863" s="1">
        <v>41999.852465277778</v>
      </c>
      <c r="B19863">
        <v>1419625653</v>
      </c>
      <c r="C19863">
        <v>40</v>
      </c>
      <c r="D19863">
        <v>64.400000000000006</v>
      </c>
      <c r="E19863">
        <v>39.549999999999997</v>
      </c>
      <c r="F19863">
        <f t="shared" si="942"/>
        <v>26</v>
      </c>
      <c r="G19863">
        <f t="shared" si="943"/>
        <v>20</v>
      </c>
      <c r="H19863">
        <f t="shared" si="944"/>
        <v>27</v>
      </c>
    </row>
    <row r="19864" spans="1:8" x14ac:dyDescent="0.25">
      <c r="A19864" s="1">
        <v>41999.852523148147</v>
      </c>
      <c r="B19864">
        <v>1419625658</v>
      </c>
      <c r="C19864">
        <v>40</v>
      </c>
      <c r="D19864">
        <v>64.400000000000006</v>
      </c>
      <c r="E19864">
        <v>39.549999999999997</v>
      </c>
      <c r="F19864">
        <f t="shared" si="942"/>
        <v>26</v>
      </c>
      <c r="G19864">
        <f t="shared" si="943"/>
        <v>20</v>
      </c>
      <c r="H19864">
        <f t="shared" si="944"/>
        <v>27</v>
      </c>
    </row>
    <row r="19865" spans="1:8" x14ac:dyDescent="0.25">
      <c r="A19865" s="1">
        <v>41999.852592592593</v>
      </c>
      <c r="B19865">
        <v>1419625664</v>
      </c>
      <c r="C19865">
        <v>40</v>
      </c>
      <c r="D19865">
        <v>64.400000000000006</v>
      </c>
      <c r="E19865">
        <v>39.549999999999997</v>
      </c>
      <c r="F19865">
        <f t="shared" si="942"/>
        <v>26</v>
      </c>
      <c r="G19865">
        <f t="shared" si="943"/>
        <v>20</v>
      </c>
      <c r="H19865">
        <f t="shared" si="944"/>
        <v>27</v>
      </c>
    </row>
    <row r="19866" spans="1:8" x14ac:dyDescent="0.25">
      <c r="A19866" s="1">
        <v>41999.852650462963</v>
      </c>
      <c r="B19866">
        <v>1419625669</v>
      </c>
      <c r="C19866">
        <v>40</v>
      </c>
      <c r="D19866">
        <v>64.400000000000006</v>
      </c>
      <c r="E19866">
        <v>39.549999999999997</v>
      </c>
      <c r="F19866">
        <f t="shared" si="942"/>
        <v>26</v>
      </c>
      <c r="G19866">
        <f t="shared" si="943"/>
        <v>20</v>
      </c>
      <c r="H19866">
        <f t="shared" si="944"/>
        <v>27</v>
      </c>
    </row>
    <row r="19867" spans="1:8" x14ac:dyDescent="0.25">
      <c r="A19867" s="1">
        <v>41999.852708333332</v>
      </c>
      <c r="B19867">
        <v>1419625674</v>
      </c>
      <c r="C19867">
        <v>40</v>
      </c>
      <c r="D19867">
        <v>64.400000000000006</v>
      </c>
      <c r="E19867">
        <v>39.549999999999997</v>
      </c>
      <c r="F19867">
        <f t="shared" si="942"/>
        <v>26</v>
      </c>
      <c r="G19867">
        <f t="shared" si="943"/>
        <v>20</v>
      </c>
      <c r="H19867">
        <f t="shared" si="944"/>
        <v>27</v>
      </c>
    </row>
    <row r="19868" spans="1:8" x14ac:dyDescent="0.25">
      <c r="A19868" s="1">
        <v>41999.852766203701</v>
      </c>
      <c r="B19868">
        <v>1419625679</v>
      </c>
      <c r="C19868">
        <v>40</v>
      </c>
      <c r="D19868">
        <v>64.400000000000006</v>
      </c>
      <c r="E19868">
        <v>39.549999999999997</v>
      </c>
      <c r="F19868">
        <f t="shared" ref="F19868:F19931" si="945">DAY(A19868)</f>
        <v>26</v>
      </c>
      <c r="G19868">
        <f t="shared" ref="G19868:G19931" si="946">HOUR(A19868)</f>
        <v>20</v>
      </c>
      <c r="H19868">
        <f t="shared" ref="H19868:H19931" si="947">MINUTE(A19868)</f>
        <v>27</v>
      </c>
    </row>
    <row r="19869" spans="1:8" x14ac:dyDescent="0.25">
      <c r="A19869" s="1">
        <v>41999.852824074071</v>
      </c>
      <c r="B19869">
        <v>1419625684</v>
      </c>
      <c r="C19869">
        <v>40</v>
      </c>
      <c r="D19869">
        <v>64.400000000000006</v>
      </c>
      <c r="E19869">
        <v>39.549999999999997</v>
      </c>
      <c r="F19869">
        <f t="shared" si="945"/>
        <v>26</v>
      </c>
      <c r="G19869">
        <f t="shared" si="946"/>
        <v>20</v>
      </c>
      <c r="H19869">
        <f t="shared" si="947"/>
        <v>28</v>
      </c>
    </row>
    <row r="19870" spans="1:8" x14ac:dyDescent="0.25">
      <c r="A19870" s="1">
        <v>41999.852881944447</v>
      </c>
      <c r="B19870">
        <v>1419625689</v>
      </c>
      <c r="C19870">
        <v>40</v>
      </c>
      <c r="D19870">
        <v>64.400000000000006</v>
      </c>
      <c r="E19870">
        <v>39.549999999999997</v>
      </c>
      <c r="F19870">
        <f t="shared" si="945"/>
        <v>26</v>
      </c>
      <c r="G19870">
        <f t="shared" si="946"/>
        <v>20</v>
      </c>
      <c r="H19870">
        <f t="shared" si="947"/>
        <v>28</v>
      </c>
    </row>
    <row r="19871" spans="1:8" x14ac:dyDescent="0.25">
      <c r="A19871" s="1">
        <v>41999.852939814817</v>
      </c>
      <c r="B19871">
        <v>1419625694</v>
      </c>
      <c r="C19871">
        <v>40</v>
      </c>
      <c r="D19871">
        <v>64.400000000000006</v>
      </c>
      <c r="E19871">
        <v>39.549999999999997</v>
      </c>
      <c r="F19871">
        <f t="shared" si="945"/>
        <v>26</v>
      </c>
      <c r="G19871">
        <f t="shared" si="946"/>
        <v>20</v>
      </c>
      <c r="H19871">
        <f t="shared" si="947"/>
        <v>28</v>
      </c>
    </row>
    <row r="19872" spans="1:8" x14ac:dyDescent="0.25">
      <c r="A19872" s="1">
        <v>41999.852997685186</v>
      </c>
      <c r="B19872">
        <v>1419625699</v>
      </c>
      <c r="C19872">
        <v>40</v>
      </c>
      <c r="D19872">
        <v>64.400000000000006</v>
      </c>
      <c r="E19872">
        <v>39.549999999999997</v>
      </c>
      <c r="F19872">
        <f t="shared" si="945"/>
        <v>26</v>
      </c>
      <c r="G19872">
        <f t="shared" si="946"/>
        <v>20</v>
      </c>
      <c r="H19872">
        <f t="shared" si="947"/>
        <v>28</v>
      </c>
    </row>
    <row r="19873" spans="1:8" x14ac:dyDescent="0.25">
      <c r="A19873" s="1">
        <v>41999.853055555555</v>
      </c>
      <c r="B19873">
        <v>1419625704</v>
      </c>
      <c r="C19873">
        <v>40</v>
      </c>
      <c r="D19873">
        <v>64.400000000000006</v>
      </c>
      <c r="E19873">
        <v>39.549999999999997</v>
      </c>
      <c r="F19873">
        <f t="shared" si="945"/>
        <v>26</v>
      </c>
      <c r="G19873">
        <f t="shared" si="946"/>
        <v>20</v>
      </c>
      <c r="H19873">
        <f t="shared" si="947"/>
        <v>28</v>
      </c>
    </row>
    <row r="19874" spans="1:8" x14ac:dyDescent="0.25">
      <c r="A19874" s="1">
        <v>41999.853113425925</v>
      </c>
      <c r="B19874">
        <v>1419625709</v>
      </c>
      <c r="C19874">
        <v>40</v>
      </c>
      <c r="D19874">
        <v>64.400000000000006</v>
      </c>
      <c r="E19874">
        <v>39.549999999999997</v>
      </c>
      <c r="F19874">
        <f t="shared" si="945"/>
        <v>26</v>
      </c>
      <c r="G19874">
        <f t="shared" si="946"/>
        <v>20</v>
      </c>
      <c r="H19874">
        <f t="shared" si="947"/>
        <v>28</v>
      </c>
    </row>
    <row r="19875" spans="1:8" x14ac:dyDescent="0.25">
      <c r="A19875" s="1">
        <v>41999.853171296294</v>
      </c>
      <c r="B19875">
        <v>1419625714</v>
      </c>
      <c r="C19875">
        <v>40</v>
      </c>
      <c r="D19875">
        <v>64.400000000000006</v>
      </c>
      <c r="E19875">
        <v>39.549999999999997</v>
      </c>
      <c r="F19875">
        <f t="shared" si="945"/>
        <v>26</v>
      </c>
      <c r="G19875">
        <f t="shared" si="946"/>
        <v>20</v>
      </c>
      <c r="H19875">
        <f t="shared" si="947"/>
        <v>28</v>
      </c>
    </row>
    <row r="19876" spans="1:8" x14ac:dyDescent="0.25">
      <c r="A19876" s="1">
        <v>41999.853229166663</v>
      </c>
      <c r="B19876">
        <v>1419625719</v>
      </c>
      <c r="C19876">
        <v>40</v>
      </c>
      <c r="D19876">
        <v>64.400000000000006</v>
      </c>
      <c r="E19876">
        <v>39.549999999999997</v>
      </c>
      <c r="F19876">
        <f t="shared" si="945"/>
        <v>26</v>
      </c>
      <c r="G19876">
        <f t="shared" si="946"/>
        <v>20</v>
      </c>
      <c r="H19876">
        <f t="shared" si="947"/>
        <v>28</v>
      </c>
    </row>
    <row r="19877" spans="1:8" x14ac:dyDescent="0.25">
      <c r="A19877" s="1">
        <v>41999.85328703704</v>
      </c>
      <c r="B19877">
        <v>1419625724</v>
      </c>
      <c r="C19877">
        <v>40</v>
      </c>
      <c r="D19877">
        <v>64.400000000000006</v>
      </c>
      <c r="E19877">
        <v>39.549999999999997</v>
      </c>
      <c r="F19877">
        <f t="shared" si="945"/>
        <v>26</v>
      </c>
      <c r="G19877">
        <f t="shared" si="946"/>
        <v>20</v>
      </c>
      <c r="H19877">
        <f t="shared" si="947"/>
        <v>28</v>
      </c>
    </row>
    <row r="19878" spans="1:8" x14ac:dyDescent="0.25">
      <c r="A19878" s="1">
        <v>41999.853356481479</v>
      </c>
      <c r="B19878">
        <v>1419625730</v>
      </c>
      <c r="C19878">
        <v>40</v>
      </c>
      <c r="D19878">
        <v>64.400000000000006</v>
      </c>
      <c r="E19878">
        <v>39.549999999999997</v>
      </c>
      <c r="F19878">
        <f t="shared" si="945"/>
        <v>26</v>
      </c>
      <c r="G19878">
        <f t="shared" si="946"/>
        <v>20</v>
      </c>
      <c r="H19878">
        <f t="shared" si="947"/>
        <v>28</v>
      </c>
    </row>
    <row r="19879" spans="1:8" x14ac:dyDescent="0.25">
      <c r="A19879" s="1">
        <v>41999.853414351855</v>
      </c>
      <c r="B19879">
        <v>1419625735</v>
      </c>
      <c r="C19879">
        <v>40</v>
      </c>
      <c r="D19879">
        <v>64.400000000000006</v>
      </c>
      <c r="E19879">
        <v>39.549999999999997</v>
      </c>
      <c r="F19879">
        <f t="shared" si="945"/>
        <v>26</v>
      </c>
      <c r="G19879">
        <f t="shared" si="946"/>
        <v>20</v>
      </c>
      <c r="H19879">
        <f t="shared" si="947"/>
        <v>28</v>
      </c>
    </row>
    <row r="19880" spans="1:8" x14ac:dyDescent="0.25">
      <c r="A19880" s="1">
        <v>41999.853472222225</v>
      </c>
      <c r="B19880">
        <v>1419625740</v>
      </c>
      <c r="C19880">
        <v>40</v>
      </c>
      <c r="D19880">
        <v>64.400000000000006</v>
      </c>
      <c r="E19880">
        <v>39.549999999999997</v>
      </c>
      <c r="F19880">
        <f t="shared" si="945"/>
        <v>26</v>
      </c>
      <c r="G19880">
        <f t="shared" si="946"/>
        <v>20</v>
      </c>
      <c r="H19880">
        <f t="shared" si="947"/>
        <v>29</v>
      </c>
    </row>
    <row r="19881" spans="1:8" x14ac:dyDescent="0.25">
      <c r="A19881" s="1">
        <v>41999.853530092594</v>
      </c>
      <c r="B19881">
        <v>1419625745</v>
      </c>
      <c r="C19881">
        <v>40</v>
      </c>
      <c r="D19881">
        <v>64.400000000000006</v>
      </c>
      <c r="E19881">
        <v>39.549999999999997</v>
      </c>
      <c r="F19881">
        <f t="shared" si="945"/>
        <v>26</v>
      </c>
      <c r="G19881">
        <f t="shared" si="946"/>
        <v>20</v>
      </c>
      <c r="H19881">
        <f t="shared" si="947"/>
        <v>29</v>
      </c>
    </row>
    <row r="19882" spans="1:8" x14ac:dyDescent="0.25">
      <c r="A19882" s="1">
        <v>41999.853587962964</v>
      </c>
      <c r="B19882">
        <v>1419625750</v>
      </c>
      <c r="C19882">
        <v>40</v>
      </c>
      <c r="D19882">
        <v>64.400000000000006</v>
      </c>
      <c r="E19882">
        <v>39.549999999999997</v>
      </c>
      <c r="F19882">
        <f t="shared" si="945"/>
        <v>26</v>
      </c>
      <c r="G19882">
        <f t="shared" si="946"/>
        <v>20</v>
      </c>
      <c r="H19882">
        <f t="shared" si="947"/>
        <v>29</v>
      </c>
    </row>
    <row r="19883" spans="1:8" x14ac:dyDescent="0.25">
      <c r="A19883" s="1">
        <v>41999.853645833333</v>
      </c>
      <c r="B19883">
        <v>1419625755</v>
      </c>
      <c r="C19883">
        <v>40</v>
      </c>
      <c r="D19883">
        <v>64.400000000000006</v>
      </c>
      <c r="E19883">
        <v>39.549999999999997</v>
      </c>
      <c r="F19883">
        <f t="shared" si="945"/>
        <v>26</v>
      </c>
      <c r="G19883">
        <f t="shared" si="946"/>
        <v>20</v>
      </c>
      <c r="H19883">
        <f t="shared" si="947"/>
        <v>29</v>
      </c>
    </row>
    <row r="19884" spans="1:8" x14ac:dyDescent="0.25">
      <c r="A19884" s="1">
        <v>41999.853703703702</v>
      </c>
      <c r="B19884">
        <v>1419625760</v>
      </c>
      <c r="C19884">
        <v>40</v>
      </c>
      <c r="D19884">
        <v>64.400000000000006</v>
      </c>
      <c r="E19884">
        <v>39.549999999999997</v>
      </c>
      <c r="F19884">
        <f t="shared" si="945"/>
        <v>26</v>
      </c>
      <c r="G19884">
        <f t="shared" si="946"/>
        <v>20</v>
      </c>
      <c r="H19884">
        <f t="shared" si="947"/>
        <v>29</v>
      </c>
    </row>
    <row r="19885" spans="1:8" x14ac:dyDescent="0.25">
      <c r="A19885" s="1">
        <v>41999.853761574072</v>
      </c>
      <c r="B19885">
        <v>1419625765</v>
      </c>
      <c r="C19885">
        <v>40</v>
      </c>
      <c r="D19885">
        <v>64.400000000000006</v>
      </c>
      <c r="E19885">
        <v>39.549999999999997</v>
      </c>
      <c r="F19885">
        <f t="shared" si="945"/>
        <v>26</v>
      </c>
      <c r="G19885">
        <f t="shared" si="946"/>
        <v>20</v>
      </c>
      <c r="H19885">
        <f t="shared" si="947"/>
        <v>29</v>
      </c>
    </row>
    <row r="19886" spans="1:8" x14ac:dyDescent="0.25">
      <c r="A19886" s="1">
        <v>41999.853819444441</v>
      </c>
      <c r="B19886">
        <v>1419625770</v>
      </c>
      <c r="C19886">
        <v>40</v>
      </c>
      <c r="D19886">
        <v>64.400000000000006</v>
      </c>
      <c r="E19886">
        <v>39.549999999999997</v>
      </c>
      <c r="F19886">
        <f t="shared" si="945"/>
        <v>26</v>
      </c>
      <c r="G19886">
        <f t="shared" si="946"/>
        <v>20</v>
      </c>
      <c r="H19886">
        <f t="shared" si="947"/>
        <v>29</v>
      </c>
    </row>
    <row r="19887" spans="1:8" x14ac:dyDescent="0.25">
      <c r="A19887" s="1">
        <v>41999.853877314818</v>
      </c>
      <c r="B19887">
        <v>1419625775</v>
      </c>
      <c r="C19887">
        <v>40</v>
      </c>
      <c r="D19887">
        <v>64.400000000000006</v>
      </c>
      <c r="E19887">
        <v>39.549999999999997</v>
      </c>
      <c r="F19887">
        <f t="shared" si="945"/>
        <v>26</v>
      </c>
      <c r="G19887">
        <f t="shared" si="946"/>
        <v>20</v>
      </c>
      <c r="H19887">
        <f t="shared" si="947"/>
        <v>29</v>
      </c>
    </row>
    <row r="19888" spans="1:8" x14ac:dyDescent="0.25">
      <c r="A19888" s="1">
        <v>41999.853935185187</v>
      </c>
      <c r="B19888">
        <v>1419625780</v>
      </c>
      <c r="C19888">
        <v>40</v>
      </c>
      <c r="D19888">
        <v>64.400000000000006</v>
      </c>
      <c r="E19888">
        <v>39.549999999999997</v>
      </c>
      <c r="F19888">
        <f t="shared" si="945"/>
        <v>26</v>
      </c>
      <c r="G19888">
        <f t="shared" si="946"/>
        <v>20</v>
      </c>
      <c r="H19888">
        <f t="shared" si="947"/>
        <v>29</v>
      </c>
    </row>
    <row r="19889" spans="1:8" x14ac:dyDescent="0.25">
      <c r="A19889" s="1">
        <v>41999.853993055556</v>
      </c>
      <c r="B19889">
        <v>1419625785</v>
      </c>
      <c r="C19889">
        <v>40</v>
      </c>
      <c r="D19889">
        <v>64.400000000000006</v>
      </c>
      <c r="E19889">
        <v>39.549999999999997</v>
      </c>
      <c r="F19889">
        <f t="shared" si="945"/>
        <v>26</v>
      </c>
      <c r="G19889">
        <f t="shared" si="946"/>
        <v>20</v>
      </c>
      <c r="H19889">
        <f t="shared" si="947"/>
        <v>29</v>
      </c>
    </row>
    <row r="19890" spans="1:8" x14ac:dyDescent="0.25">
      <c r="A19890" s="1">
        <v>41999.854050925926</v>
      </c>
      <c r="B19890">
        <v>1419625790</v>
      </c>
      <c r="C19890">
        <v>40</v>
      </c>
      <c r="D19890">
        <v>64.400000000000006</v>
      </c>
      <c r="E19890">
        <v>39.549999999999997</v>
      </c>
      <c r="F19890">
        <f t="shared" si="945"/>
        <v>26</v>
      </c>
      <c r="G19890">
        <f t="shared" si="946"/>
        <v>20</v>
      </c>
      <c r="H19890">
        <f t="shared" si="947"/>
        <v>29</v>
      </c>
    </row>
    <row r="19891" spans="1:8" x14ac:dyDescent="0.25">
      <c r="A19891" s="1">
        <v>41999.854108796295</v>
      </c>
      <c r="B19891">
        <v>1419625795</v>
      </c>
      <c r="C19891">
        <v>40</v>
      </c>
      <c r="D19891">
        <v>64.400000000000006</v>
      </c>
      <c r="E19891">
        <v>39.549999999999997</v>
      </c>
      <c r="F19891">
        <f t="shared" si="945"/>
        <v>26</v>
      </c>
      <c r="G19891">
        <f t="shared" si="946"/>
        <v>20</v>
      </c>
      <c r="H19891">
        <f t="shared" si="947"/>
        <v>29</v>
      </c>
    </row>
    <row r="19892" spans="1:8" x14ac:dyDescent="0.25">
      <c r="A19892" s="1">
        <v>41999.854178240741</v>
      </c>
      <c r="B19892">
        <v>1419625801</v>
      </c>
      <c r="C19892">
        <v>40</v>
      </c>
      <c r="D19892">
        <v>64.400000000000006</v>
      </c>
      <c r="E19892">
        <v>39.549999999999997</v>
      </c>
      <c r="F19892">
        <f t="shared" si="945"/>
        <v>26</v>
      </c>
      <c r="G19892">
        <f t="shared" si="946"/>
        <v>20</v>
      </c>
      <c r="H19892">
        <f t="shared" si="947"/>
        <v>30</v>
      </c>
    </row>
    <row r="19893" spans="1:8" x14ac:dyDescent="0.25">
      <c r="A19893" s="1">
        <v>41999.85423611111</v>
      </c>
      <c r="B19893">
        <v>1419625806</v>
      </c>
      <c r="C19893">
        <v>40</v>
      </c>
      <c r="D19893">
        <v>64.400000000000006</v>
      </c>
      <c r="E19893">
        <v>39.549999999999997</v>
      </c>
      <c r="F19893">
        <f t="shared" si="945"/>
        <v>26</v>
      </c>
      <c r="G19893">
        <f t="shared" si="946"/>
        <v>20</v>
      </c>
      <c r="H19893">
        <f t="shared" si="947"/>
        <v>30</v>
      </c>
    </row>
    <row r="19894" spans="1:8" x14ac:dyDescent="0.25">
      <c r="A19894" s="1">
        <v>41999.85429398148</v>
      </c>
      <c r="B19894">
        <v>1419625811</v>
      </c>
      <c r="C19894">
        <v>40</v>
      </c>
      <c r="D19894">
        <v>64.400000000000006</v>
      </c>
      <c r="E19894">
        <v>39.549999999999997</v>
      </c>
      <c r="F19894">
        <f t="shared" si="945"/>
        <v>26</v>
      </c>
      <c r="G19894">
        <f t="shared" si="946"/>
        <v>20</v>
      </c>
      <c r="H19894">
        <f t="shared" si="947"/>
        <v>30</v>
      </c>
    </row>
    <row r="19895" spans="1:8" x14ac:dyDescent="0.25">
      <c r="A19895" s="1">
        <v>41999.854351851849</v>
      </c>
      <c r="B19895">
        <v>1419625816</v>
      </c>
      <c r="C19895">
        <v>40</v>
      </c>
      <c r="D19895">
        <v>64.400000000000006</v>
      </c>
      <c r="E19895">
        <v>39.549999999999997</v>
      </c>
      <c r="F19895">
        <f t="shared" si="945"/>
        <v>26</v>
      </c>
      <c r="G19895">
        <f t="shared" si="946"/>
        <v>20</v>
      </c>
      <c r="H19895">
        <f t="shared" si="947"/>
        <v>30</v>
      </c>
    </row>
    <row r="19896" spans="1:8" x14ac:dyDescent="0.25">
      <c r="A19896" s="1">
        <v>41999.854409722226</v>
      </c>
      <c r="B19896">
        <v>1419625821</v>
      </c>
      <c r="C19896">
        <v>40</v>
      </c>
      <c r="D19896">
        <v>64.400000000000006</v>
      </c>
      <c r="E19896">
        <v>39.549999999999997</v>
      </c>
      <c r="F19896">
        <f t="shared" si="945"/>
        <v>26</v>
      </c>
      <c r="G19896">
        <f t="shared" si="946"/>
        <v>20</v>
      </c>
      <c r="H19896">
        <f t="shared" si="947"/>
        <v>30</v>
      </c>
    </row>
    <row r="19897" spans="1:8" x14ac:dyDescent="0.25">
      <c r="A19897" s="1">
        <v>41999.854467592595</v>
      </c>
      <c r="B19897">
        <v>1419625826</v>
      </c>
      <c r="C19897">
        <v>40</v>
      </c>
      <c r="D19897">
        <v>64.400000000000006</v>
      </c>
      <c r="E19897">
        <v>39.549999999999997</v>
      </c>
      <c r="F19897">
        <f t="shared" si="945"/>
        <v>26</v>
      </c>
      <c r="G19897">
        <f t="shared" si="946"/>
        <v>20</v>
      </c>
      <c r="H19897">
        <f t="shared" si="947"/>
        <v>30</v>
      </c>
    </row>
    <row r="19898" spans="1:8" x14ac:dyDescent="0.25">
      <c r="A19898" s="1">
        <v>41999.854525462964</v>
      </c>
      <c r="B19898">
        <v>1419625831</v>
      </c>
      <c r="C19898">
        <v>40</v>
      </c>
      <c r="D19898">
        <v>64.400000000000006</v>
      </c>
      <c r="E19898">
        <v>39.549999999999997</v>
      </c>
      <c r="F19898">
        <f t="shared" si="945"/>
        <v>26</v>
      </c>
      <c r="G19898">
        <f t="shared" si="946"/>
        <v>20</v>
      </c>
      <c r="H19898">
        <f t="shared" si="947"/>
        <v>30</v>
      </c>
    </row>
    <row r="19899" spans="1:8" x14ac:dyDescent="0.25">
      <c r="A19899" s="1">
        <v>41999.854583333334</v>
      </c>
      <c r="B19899">
        <v>1419625836</v>
      </c>
      <c r="C19899">
        <v>40</v>
      </c>
      <c r="D19899">
        <v>64.400000000000006</v>
      </c>
      <c r="E19899">
        <v>39.549999999999997</v>
      </c>
      <c r="F19899">
        <f t="shared" si="945"/>
        <v>26</v>
      </c>
      <c r="G19899">
        <f t="shared" si="946"/>
        <v>20</v>
      </c>
      <c r="H19899">
        <f t="shared" si="947"/>
        <v>30</v>
      </c>
    </row>
    <row r="19900" spans="1:8" x14ac:dyDescent="0.25">
      <c r="A19900" s="1">
        <v>41999.854641203703</v>
      </c>
      <c r="B19900">
        <v>1419625841</v>
      </c>
      <c r="C19900">
        <v>40</v>
      </c>
      <c r="D19900">
        <v>64.400000000000006</v>
      </c>
      <c r="E19900">
        <v>39.549999999999997</v>
      </c>
      <c r="F19900">
        <f t="shared" si="945"/>
        <v>26</v>
      </c>
      <c r="G19900">
        <f t="shared" si="946"/>
        <v>20</v>
      </c>
      <c r="H19900">
        <f t="shared" si="947"/>
        <v>30</v>
      </c>
    </row>
    <row r="19901" spans="1:8" x14ac:dyDescent="0.25">
      <c r="A19901" s="1">
        <v>41999.854699074072</v>
      </c>
      <c r="B19901">
        <v>1419625846</v>
      </c>
      <c r="C19901">
        <v>40</v>
      </c>
      <c r="D19901">
        <v>64.400000000000006</v>
      </c>
      <c r="E19901">
        <v>39.549999999999997</v>
      </c>
      <c r="F19901">
        <f t="shared" si="945"/>
        <v>26</v>
      </c>
      <c r="G19901">
        <f t="shared" si="946"/>
        <v>20</v>
      </c>
      <c r="H19901">
        <f t="shared" si="947"/>
        <v>30</v>
      </c>
    </row>
    <row r="19902" spans="1:8" x14ac:dyDescent="0.25">
      <c r="A19902" s="1">
        <v>41999.854756944442</v>
      </c>
      <c r="B19902">
        <v>1419625851</v>
      </c>
      <c r="C19902">
        <v>40</v>
      </c>
      <c r="D19902">
        <v>64.400000000000006</v>
      </c>
      <c r="E19902">
        <v>39.549999999999997</v>
      </c>
      <c r="F19902">
        <f t="shared" si="945"/>
        <v>26</v>
      </c>
      <c r="G19902">
        <f t="shared" si="946"/>
        <v>20</v>
      </c>
      <c r="H19902">
        <f t="shared" si="947"/>
        <v>30</v>
      </c>
    </row>
    <row r="19903" spans="1:8" x14ac:dyDescent="0.25">
      <c r="A19903" s="1">
        <v>41999.854814814818</v>
      </c>
      <c r="B19903">
        <v>1419625856</v>
      </c>
      <c r="C19903">
        <v>40</v>
      </c>
      <c r="D19903">
        <v>64.400000000000006</v>
      </c>
      <c r="E19903">
        <v>39.549999999999997</v>
      </c>
      <c r="F19903">
        <f t="shared" si="945"/>
        <v>26</v>
      </c>
      <c r="G19903">
        <f t="shared" si="946"/>
        <v>20</v>
      </c>
      <c r="H19903">
        <f t="shared" si="947"/>
        <v>30</v>
      </c>
    </row>
    <row r="19904" spans="1:8" x14ac:dyDescent="0.25">
      <c r="A19904" s="1">
        <v>41999.854872685188</v>
      </c>
      <c r="B19904">
        <v>1419625861</v>
      </c>
      <c r="C19904">
        <v>40</v>
      </c>
      <c r="D19904">
        <v>64.400000000000006</v>
      </c>
      <c r="E19904">
        <v>39.549999999999997</v>
      </c>
      <c r="F19904">
        <f t="shared" si="945"/>
        <v>26</v>
      </c>
      <c r="G19904">
        <f t="shared" si="946"/>
        <v>20</v>
      </c>
      <c r="H19904">
        <f t="shared" si="947"/>
        <v>31</v>
      </c>
    </row>
    <row r="19905" spans="1:8" x14ac:dyDescent="0.25">
      <c r="A19905" s="1">
        <v>41999.854930555557</v>
      </c>
      <c r="B19905">
        <v>1419625866</v>
      </c>
      <c r="C19905">
        <v>40</v>
      </c>
      <c r="D19905">
        <v>64.400000000000006</v>
      </c>
      <c r="E19905">
        <v>39.549999999999997</v>
      </c>
      <c r="F19905">
        <f t="shared" si="945"/>
        <v>26</v>
      </c>
      <c r="G19905">
        <f t="shared" si="946"/>
        <v>20</v>
      </c>
      <c r="H19905">
        <f t="shared" si="947"/>
        <v>31</v>
      </c>
    </row>
    <row r="19906" spans="1:8" x14ac:dyDescent="0.25">
      <c r="A19906" s="1">
        <v>41999.855000000003</v>
      </c>
      <c r="B19906">
        <v>1419625872</v>
      </c>
      <c r="C19906">
        <v>40</v>
      </c>
      <c r="D19906">
        <v>64.400000000000006</v>
      </c>
      <c r="E19906">
        <v>39.549999999999997</v>
      </c>
      <c r="F19906">
        <f t="shared" si="945"/>
        <v>26</v>
      </c>
      <c r="G19906">
        <f t="shared" si="946"/>
        <v>20</v>
      </c>
      <c r="H19906">
        <f t="shared" si="947"/>
        <v>31</v>
      </c>
    </row>
    <row r="19907" spans="1:8" x14ac:dyDescent="0.25">
      <c r="A19907" s="1">
        <v>41999.855057870373</v>
      </c>
      <c r="B19907">
        <v>1419625877</v>
      </c>
      <c r="C19907">
        <v>40</v>
      </c>
      <c r="D19907">
        <v>64.400000000000006</v>
      </c>
      <c r="E19907">
        <v>39.549999999999997</v>
      </c>
      <c r="F19907">
        <f t="shared" si="945"/>
        <v>26</v>
      </c>
      <c r="G19907">
        <f t="shared" si="946"/>
        <v>20</v>
      </c>
      <c r="H19907">
        <f t="shared" si="947"/>
        <v>31</v>
      </c>
    </row>
    <row r="19908" spans="1:8" x14ac:dyDescent="0.25">
      <c r="A19908" s="1">
        <v>41999.855115740742</v>
      </c>
      <c r="B19908">
        <v>1419625882</v>
      </c>
      <c r="C19908">
        <v>40</v>
      </c>
      <c r="D19908">
        <v>64.400000000000006</v>
      </c>
      <c r="E19908">
        <v>39.549999999999997</v>
      </c>
      <c r="F19908">
        <f t="shared" si="945"/>
        <v>26</v>
      </c>
      <c r="G19908">
        <f t="shared" si="946"/>
        <v>20</v>
      </c>
      <c r="H19908">
        <f t="shared" si="947"/>
        <v>31</v>
      </c>
    </row>
    <row r="19909" spans="1:8" x14ac:dyDescent="0.25">
      <c r="A19909" s="1">
        <v>41999.855173611111</v>
      </c>
      <c r="B19909">
        <v>1419625887</v>
      </c>
      <c r="C19909">
        <v>40</v>
      </c>
      <c r="D19909">
        <v>64.400000000000006</v>
      </c>
      <c r="E19909">
        <v>39.549999999999997</v>
      </c>
      <c r="F19909">
        <f t="shared" si="945"/>
        <v>26</v>
      </c>
      <c r="G19909">
        <f t="shared" si="946"/>
        <v>20</v>
      </c>
      <c r="H19909">
        <f t="shared" si="947"/>
        <v>31</v>
      </c>
    </row>
    <row r="19910" spans="1:8" x14ac:dyDescent="0.25">
      <c r="A19910" s="1">
        <v>41999.855231481481</v>
      </c>
      <c r="B19910">
        <v>1419625892</v>
      </c>
      <c r="C19910">
        <v>40</v>
      </c>
      <c r="D19910">
        <v>64.400000000000006</v>
      </c>
      <c r="E19910">
        <v>39.549999999999997</v>
      </c>
      <c r="F19910">
        <f t="shared" si="945"/>
        <v>26</v>
      </c>
      <c r="G19910">
        <f t="shared" si="946"/>
        <v>20</v>
      </c>
      <c r="H19910">
        <f t="shared" si="947"/>
        <v>31</v>
      </c>
    </row>
    <row r="19911" spans="1:8" x14ac:dyDescent="0.25">
      <c r="A19911" s="1">
        <v>41999.85528935185</v>
      </c>
      <c r="B19911">
        <v>1419625897</v>
      </c>
      <c r="C19911">
        <v>40</v>
      </c>
      <c r="D19911">
        <v>64.400000000000006</v>
      </c>
      <c r="E19911">
        <v>39.549999999999997</v>
      </c>
      <c r="F19911">
        <f t="shared" si="945"/>
        <v>26</v>
      </c>
      <c r="G19911">
        <f t="shared" si="946"/>
        <v>20</v>
      </c>
      <c r="H19911">
        <f t="shared" si="947"/>
        <v>31</v>
      </c>
    </row>
    <row r="19912" spans="1:8" x14ac:dyDescent="0.25">
      <c r="A19912" s="1">
        <v>41999.855347222219</v>
      </c>
      <c r="B19912">
        <v>1419625902</v>
      </c>
      <c r="C19912">
        <v>40</v>
      </c>
      <c r="D19912">
        <v>64.400000000000006</v>
      </c>
      <c r="E19912">
        <v>39.549999999999997</v>
      </c>
      <c r="F19912">
        <f t="shared" si="945"/>
        <v>26</v>
      </c>
      <c r="G19912">
        <f t="shared" si="946"/>
        <v>20</v>
      </c>
      <c r="H19912">
        <f t="shared" si="947"/>
        <v>31</v>
      </c>
    </row>
    <row r="19913" spans="1:8" x14ac:dyDescent="0.25">
      <c r="A19913" s="1">
        <v>41999.855405092596</v>
      </c>
      <c r="B19913">
        <v>1419625907</v>
      </c>
      <c r="C19913">
        <v>40</v>
      </c>
      <c r="D19913">
        <v>64.400000000000006</v>
      </c>
      <c r="E19913">
        <v>39.549999999999997</v>
      </c>
      <c r="F19913">
        <f t="shared" si="945"/>
        <v>26</v>
      </c>
      <c r="G19913">
        <f t="shared" si="946"/>
        <v>20</v>
      </c>
      <c r="H19913">
        <f t="shared" si="947"/>
        <v>31</v>
      </c>
    </row>
    <row r="19914" spans="1:8" x14ac:dyDescent="0.25">
      <c r="A19914" s="1">
        <v>41999.855462962965</v>
      </c>
      <c r="B19914">
        <v>1419625912</v>
      </c>
      <c r="C19914">
        <v>40</v>
      </c>
      <c r="D19914">
        <v>64.400000000000006</v>
      </c>
      <c r="E19914">
        <v>39.549999999999997</v>
      </c>
      <c r="F19914">
        <f t="shared" si="945"/>
        <v>26</v>
      </c>
      <c r="G19914">
        <f t="shared" si="946"/>
        <v>20</v>
      </c>
      <c r="H19914">
        <f t="shared" si="947"/>
        <v>31</v>
      </c>
    </row>
    <row r="19915" spans="1:8" x14ac:dyDescent="0.25">
      <c r="A19915" s="1">
        <v>41999.855520833335</v>
      </c>
      <c r="B19915">
        <v>1419625917</v>
      </c>
      <c r="C19915">
        <v>40</v>
      </c>
      <c r="D19915">
        <v>64.400000000000006</v>
      </c>
      <c r="E19915">
        <v>39.549999999999997</v>
      </c>
      <c r="F19915">
        <f t="shared" si="945"/>
        <v>26</v>
      </c>
      <c r="G19915">
        <f t="shared" si="946"/>
        <v>20</v>
      </c>
      <c r="H19915">
        <f t="shared" si="947"/>
        <v>31</v>
      </c>
    </row>
    <row r="19916" spans="1:8" x14ac:dyDescent="0.25">
      <c r="A19916" s="1">
        <v>41999.855578703704</v>
      </c>
      <c r="B19916">
        <v>1419625922</v>
      </c>
      <c r="C19916">
        <v>40</v>
      </c>
      <c r="D19916">
        <v>64.400000000000006</v>
      </c>
      <c r="E19916">
        <v>39.549999999999997</v>
      </c>
      <c r="F19916">
        <f t="shared" si="945"/>
        <v>26</v>
      </c>
      <c r="G19916">
        <f t="shared" si="946"/>
        <v>20</v>
      </c>
      <c r="H19916">
        <f t="shared" si="947"/>
        <v>32</v>
      </c>
    </row>
    <row r="19917" spans="1:8" x14ac:dyDescent="0.25">
      <c r="A19917" s="1">
        <v>41999.855636574073</v>
      </c>
      <c r="B19917">
        <v>1419625927</v>
      </c>
      <c r="C19917">
        <v>40</v>
      </c>
      <c r="D19917">
        <v>64.400000000000006</v>
      </c>
      <c r="E19917">
        <v>39.549999999999997</v>
      </c>
      <c r="F19917">
        <f t="shared" si="945"/>
        <v>26</v>
      </c>
      <c r="G19917">
        <f t="shared" si="946"/>
        <v>20</v>
      </c>
      <c r="H19917">
        <f t="shared" si="947"/>
        <v>32</v>
      </c>
    </row>
    <row r="19918" spans="1:8" x14ac:dyDescent="0.25">
      <c r="A19918" s="1">
        <v>41999.855694444443</v>
      </c>
      <c r="B19918">
        <v>1419625932</v>
      </c>
      <c r="C19918">
        <v>40</v>
      </c>
      <c r="D19918">
        <v>64.400000000000006</v>
      </c>
      <c r="E19918">
        <v>39.549999999999997</v>
      </c>
      <c r="F19918">
        <f t="shared" si="945"/>
        <v>26</v>
      </c>
      <c r="G19918">
        <f t="shared" si="946"/>
        <v>20</v>
      </c>
      <c r="H19918">
        <f t="shared" si="947"/>
        <v>32</v>
      </c>
    </row>
    <row r="19919" spans="1:8" x14ac:dyDescent="0.25">
      <c r="A19919" s="1">
        <v>41999.855763888889</v>
      </c>
      <c r="B19919">
        <v>1419625938</v>
      </c>
      <c r="C19919">
        <v>40</v>
      </c>
      <c r="D19919">
        <v>64.400000000000006</v>
      </c>
      <c r="E19919">
        <v>39.549999999999997</v>
      </c>
      <c r="F19919">
        <f t="shared" si="945"/>
        <v>26</v>
      </c>
      <c r="G19919">
        <f t="shared" si="946"/>
        <v>20</v>
      </c>
      <c r="H19919">
        <f t="shared" si="947"/>
        <v>32</v>
      </c>
    </row>
    <row r="19920" spans="1:8" x14ac:dyDescent="0.25">
      <c r="A19920" s="1">
        <v>41999.855821759258</v>
      </c>
      <c r="B19920">
        <v>1419625943</v>
      </c>
      <c r="C19920">
        <v>40</v>
      </c>
      <c r="D19920">
        <v>64.400000000000006</v>
      </c>
      <c r="E19920">
        <v>39.549999999999997</v>
      </c>
      <c r="F19920">
        <f t="shared" si="945"/>
        <v>26</v>
      </c>
      <c r="G19920">
        <f t="shared" si="946"/>
        <v>20</v>
      </c>
      <c r="H19920">
        <f t="shared" si="947"/>
        <v>32</v>
      </c>
    </row>
    <row r="19921" spans="1:8" x14ac:dyDescent="0.25">
      <c r="A19921" s="1">
        <v>41999.855879629627</v>
      </c>
      <c r="B19921">
        <v>1419625948</v>
      </c>
      <c r="C19921">
        <v>40</v>
      </c>
      <c r="D19921">
        <v>64.400000000000006</v>
      </c>
      <c r="E19921">
        <v>39.549999999999997</v>
      </c>
      <c r="F19921">
        <f t="shared" si="945"/>
        <v>26</v>
      </c>
      <c r="G19921">
        <f t="shared" si="946"/>
        <v>20</v>
      </c>
      <c r="H19921">
        <f t="shared" si="947"/>
        <v>32</v>
      </c>
    </row>
    <row r="19922" spans="1:8" x14ac:dyDescent="0.25">
      <c r="A19922" s="1">
        <v>41999.855937499997</v>
      </c>
      <c r="B19922">
        <v>1419625953</v>
      </c>
      <c r="C19922">
        <v>40</v>
      </c>
      <c r="D19922">
        <v>64.400000000000006</v>
      </c>
      <c r="E19922">
        <v>39.549999999999997</v>
      </c>
      <c r="F19922">
        <f t="shared" si="945"/>
        <v>26</v>
      </c>
      <c r="G19922">
        <f t="shared" si="946"/>
        <v>20</v>
      </c>
      <c r="H19922">
        <f t="shared" si="947"/>
        <v>32</v>
      </c>
    </row>
    <row r="19923" spans="1:8" x14ac:dyDescent="0.25">
      <c r="A19923" s="1">
        <v>41999.855995370373</v>
      </c>
      <c r="B19923">
        <v>1419625958</v>
      </c>
      <c r="C19923">
        <v>40</v>
      </c>
      <c r="D19923">
        <v>64.400000000000006</v>
      </c>
      <c r="E19923">
        <v>39.549999999999997</v>
      </c>
      <c r="F19923">
        <f t="shared" si="945"/>
        <v>26</v>
      </c>
      <c r="G19923">
        <f t="shared" si="946"/>
        <v>20</v>
      </c>
      <c r="H19923">
        <f t="shared" si="947"/>
        <v>32</v>
      </c>
    </row>
    <row r="19924" spans="1:8" x14ac:dyDescent="0.25">
      <c r="A19924" s="1">
        <v>41999.856053240743</v>
      </c>
      <c r="B19924">
        <v>1419625963</v>
      </c>
      <c r="C19924">
        <v>40</v>
      </c>
      <c r="D19924">
        <v>64.400000000000006</v>
      </c>
      <c r="E19924">
        <v>39.549999999999997</v>
      </c>
      <c r="F19924">
        <f t="shared" si="945"/>
        <v>26</v>
      </c>
      <c r="G19924">
        <f t="shared" si="946"/>
        <v>20</v>
      </c>
      <c r="H19924">
        <f t="shared" si="947"/>
        <v>32</v>
      </c>
    </row>
    <row r="19925" spans="1:8" x14ac:dyDescent="0.25">
      <c r="A19925" s="1">
        <v>41999.856111111112</v>
      </c>
      <c r="B19925">
        <v>1419625968</v>
      </c>
      <c r="C19925">
        <v>40</v>
      </c>
      <c r="D19925">
        <v>64.400000000000006</v>
      </c>
      <c r="E19925">
        <v>39.549999999999997</v>
      </c>
      <c r="F19925">
        <f t="shared" si="945"/>
        <v>26</v>
      </c>
      <c r="G19925">
        <f t="shared" si="946"/>
        <v>20</v>
      </c>
      <c r="H19925">
        <f t="shared" si="947"/>
        <v>32</v>
      </c>
    </row>
    <row r="19926" spans="1:8" x14ac:dyDescent="0.25">
      <c r="A19926" s="1">
        <v>41999.856168981481</v>
      </c>
      <c r="B19926">
        <v>1419625973</v>
      </c>
      <c r="C19926">
        <v>40</v>
      </c>
      <c r="D19926">
        <v>64.400000000000006</v>
      </c>
      <c r="E19926">
        <v>39.549999999999997</v>
      </c>
      <c r="F19926">
        <f t="shared" si="945"/>
        <v>26</v>
      </c>
      <c r="G19926">
        <f t="shared" si="946"/>
        <v>20</v>
      </c>
      <c r="H19926">
        <f t="shared" si="947"/>
        <v>32</v>
      </c>
    </row>
    <row r="19927" spans="1:8" x14ac:dyDescent="0.25">
      <c r="A19927" s="1">
        <v>41999.856226851851</v>
      </c>
      <c r="B19927">
        <v>1419625978</v>
      </c>
      <c r="C19927">
        <v>40</v>
      </c>
      <c r="D19927">
        <v>64.400000000000006</v>
      </c>
      <c r="E19927">
        <v>39.549999999999997</v>
      </c>
      <c r="F19927">
        <f t="shared" si="945"/>
        <v>26</v>
      </c>
      <c r="G19927">
        <f t="shared" si="946"/>
        <v>20</v>
      </c>
      <c r="H19927">
        <f t="shared" si="947"/>
        <v>32</v>
      </c>
    </row>
    <row r="19928" spans="1:8" x14ac:dyDescent="0.25">
      <c r="A19928" s="1">
        <v>41999.85628472222</v>
      </c>
      <c r="B19928">
        <v>1419625983</v>
      </c>
      <c r="C19928">
        <v>40</v>
      </c>
      <c r="D19928">
        <v>64.400000000000006</v>
      </c>
      <c r="E19928">
        <v>39.549999999999997</v>
      </c>
      <c r="F19928">
        <f t="shared" si="945"/>
        <v>26</v>
      </c>
      <c r="G19928">
        <f t="shared" si="946"/>
        <v>20</v>
      </c>
      <c r="H19928">
        <f t="shared" si="947"/>
        <v>33</v>
      </c>
    </row>
    <row r="19929" spans="1:8" x14ac:dyDescent="0.25">
      <c r="A19929" s="1">
        <v>41999.856342592589</v>
      </c>
      <c r="B19929">
        <v>1419625988</v>
      </c>
      <c r="C19929">
        <v>40</v>
      </c>
      <c r="D19929">
        <v>64.400000000000006</v>
      </c>
      <c r="E19929">
        <v>39.549999999999997</v>
      </c>
      <c r="F19929">
        <f t="shared" si="945"/>
        <v>26</v>
      </c>
      <c r="G19929">
        <f t="shared" si="946"/>
        <v>20</v>
      </c>
      <c r="H19929">
        <f t="shared" si="947"/>
        <v>33</v>
      </c>
    </row>
    <row r="19930" spans="1:8" x14ac:dyDescent="0.25">
      <c r="A19930" s="1">
        <v>41999.856400462966</v>
      </c>
      <c r="B19930">
        <v>1419625993</v>
      </c>
      <c r="C19930">
        <v>40</v>
      </c>
      <c r="D19930">
        <v>64.400000000000006</v>
      </c>
      <c r="E19930">
        <v>39.549999999999997</v>
      </c>
      <c r="F19930">
        <f t="shared" si="945"/>
        <v>26</v>
      </c>
      <c r="G19930">
        <f t="shared" si="946"/>
        <v>20</v>
      </c>
      <c r="H19930">
        <f t="shared" si="947"/>
        <v>33</v>
      </c>
    </row>
    <row r="19931" spans="1:8" x14ac:dyDescent="0.25">
      <c r="A19931" s="1">
        <v>41999.856458333335</v>
      </c>
      <c r="B19931">
        <v>1419625998</v>
      </c>
      <c r="C19931">
        <v>40</v>
      </c>
      <c r="D19931">
        <v>64.400000000000006</v>
      </c>
      <c r="E19931">
        <v>39.549999999999997</v>
      </c>
      <c r="F19931">
        <f t="shared" si="945"/>
        <v>26</v>
      </c>
      <c r="G19931">
        <f t="shared" si="946"/>
        <v>20</v>
      </c>
      <c r="H19931">
        <f t="shared" si="947"/>
        <v>33</v>
      </c>
    </row>
    <row r="19932" spans="1:8" x14ac:dyDescent="0.25">
      <c r="A19932" s="1">
        <v>41999.856516203705</v>
      </c>
      <c r="B19932">
        <v>1419626003</v>
      </c>
      <c r="C19932">
        <v>40</v>
      </c>
      <c r="D19932">
        <v>64.400000000000006</v>
      </c>
      <c r="E19932">
        <v>39.549999999999997</v>
      </c>
      <c r="F19932">
        <f t="shared" ref="F19932:F19995" si="948">DAY(A19932)</f>
        <v>26</v>
      </c>
      <c r="G19932">
        <f t="shared" ref="G19932:G19995" si="949">HOUR(A19932)</f>
        <v>20</v>
      </c>
      <c r="H19932">
        <f t="shared" ref="H19932:H19995" si="950">MINUTE(A19932)</f>
        <v>33</v>
      </c>
    </row>
    <row r="19933" spans="1:8" x14ac:dyDescent="0.25">
      <c r="A19933" s="1">
        <v>41999.856585648151</v>
      </c>
      <c r="B19933">
        <v>1419626009</v>
      </c>
      <c r="C19933">
        <v>40</v>
      </c>
      <c r="D19933">
        <v>64.400000000000006</v>
      </c>
      <c r="E19933">
        <v>39.549999999999997</v>
      </c>
      <c r="F19933">
        <f t="shared" si="948"/>
        <v>26</v>
      </c>
      <c r="G19933">
        <f t="shared" si="949"/>
        <v>20</v>
      </c>
      <c r="H19933">
        <f t="shared" si="950"/>
        <v>33</v>
      </c>
    </row>
    <row r="19934" spans="1:8" x14ac:dyDescent="0.25">
      <c r="A19934" s="1">
        <v>41999.85664351852</v>
      </c>
      <c r="B19934">
        <v>1419626014</v>
      </c>
      <c r="C19934">
        <v>40</v>
      </c>
      <c r="D19934">
        <v>64.400000000000006</v>
      </c>
      <c r="E19934">
        <v>39.549999999999997</v>
      </c>
      <c r="F19934">
        <f t="shared" si="948"/>
        <v>26</v>
      </c>
      <c r="G19934">
        <f t="shared" si="949"/>
        <v>20</v>
      </c>
      <c r="H19934">
        <f t="shared" si="950"/>
        <v>33</v>
      </c>
    </row>
    <row r="19935" spans="1:8" x14ac:dyDescent="0.25">
      <c r="A19935" s="1">
        <v>41999.85670138889</v>
      </c>
      <c r="B19935">
        <v>1419626019</v>
      </c>
      <c r="C19935">
        <v>40</v>
      </c>
      <c r="D19935">
        <v>64.400000000000006</v>
      </c>
      <c r="E19935">
        <v>39.549999999999997</v>
      </c>
      <c r="F19935">
        <f t="shared" si="948"/>
        <v>26</v>
      </c>
      <c r="G19935">
        <f t="shared" si="949"/>
        <v>20</v>
      </c>
      <c r="H19935">
        <f t="shared" si="950"/>
        <v>33</v>
      </c>
    </row>
    <row r="19936" spans="1:8" x14ac:dyDescent="0.25">
      <c r="A19936" s="1">
        <v>41999.856759259259</v>
      </c>
      <c r="B19936">
        <v>1419626024</v>
      </c>
      <c r="C19936">
        <v>40</v>
      </c>
      <c r="D19936">
        <v>64.400000000000006</v>
      </c>
      <c r="E19936">
        <v>39.549999999999997</v>
      </c>
      <c r="F19936">
        <f t="shared" si="948"/>
        <v>26</v>
      </c>
      <c r="G19936">
        <f t="shared" si="949"/>
        <v>20</v>
      </c>
      <c r="H19936">
        <f t="shared" si="950"/>
        <v>33</v>
      </c>
    </row>
    <row r="19937" spans="1:8" x14ac:dyDescent="0.25">
      <c r="A19937" s="1">
        <v>41999.856817129628</v>
      </c>
      <c r="B19937">
        <v>1419626029</v>
      </c>
      <c r="C19937">
        <v>40</v>
      </c>
      <c r="D19937">
        <v>64.400000000000006</v>
      </c>
      <c r="E19937">
        <v>39.549999999999997</v>
      </c>
      <c r="F19937">
        <f t="shared" si="948"/>
        <v>26</v>
      </c>
      <c r="G19937">
        <f t="shared" si="949"/>
        <v>20</v>
      </c>
      <c r="H19937">
        <f t="shared" si="950"/>
        <v>33</v>
      </c>
    </row>
    <row r="19938" spans="1:8" x14ac:dyDescent="0.25">
      <c r="A19938" s="1">
        <v>41999.856874999998</v>
      </c>
      <c r="B19938">
        <v>1419626034</v>
      </c>
      <c r="C19938">
        <v>40</v>
      </c>
      <c r="D19938">
        <v>64.400000000000006</v>
      </c>
      <c r="E19938">
        <v>39.549999999999997</v>
      </c>
      <c r="F19938">
        <f t="shared" si="948"/>
        <v>26</v>
      </c>
      <c r="G19938">
        <f t="shared" si="949"/>
        <v>20</v>
      </c>
      <c r="H19938">
        <f t="shared" si="950"/>
        <v>33</v>
      </c>
    </row>
    <row r="19939" spans="1:8" x14ac:dyDescent="0.25">
      <c r="A19939" s="1">
        <v>41999.856932870367</v>
      </c>
      <c r="B19939">
        <v>1419626039</v>
      </c>
      <c r="C19939">
        <v>40</v>
      </c>
      <c r="D19939">
        <v>64.400000000000006</v>
      </c>
      <c r="E19939">
        <v>39.549999999999997</v>
      </c>
      <c r="F19939">
        <f t="shared" si="948"/>
        <v>26</v>
      </c>
      <c r="G19939">
        <f t="shared" si="949"/>
        <v>20</v>
      </c>
      <c r="H19939">
        <f t="shared" si="950"/>
        <v>33</v>
      </c>
    </row>
    <row r="19940" spans="1:8" x14ac:dyDescent="0.25">
      <c r="A19940" s="1">
        <v>41999.856990740744</v>
      </c>
      <c r="B19940">
        <v>1419626044</v>
      </c>
      <c r="C19940">
        <v>40</v>
      </c>
      <c r="D19940">
        <v>64.400000000000006</v>
      </c>
      <c r="E19940">
        <v>39.549999999999997</v>
      </c>
      <c r="F19940">
        <f t="shared" si="948"/>
        <v>26</v>
      </c>
      <c r="G19940">
        <f t="shared" si="949"/>
        <v>20</v>
      </c>
      <c r="H19940">
        <f t="shared" si="950"/>
        <v>34</v>
      </c>
    </row>
    <row r="19941" spans="1:8" x14ac:dyDescent="0.25">
      <c r="A19941" s="1">
        <v>41999.857048611113</v>
      </c>
      <c r="B19941">
        <v>1419626049</v>
      </c>
      <c r="C19941">
        <v>40</v>
      </c>
      <c r="D19941">
        <v>64.400000000000006</v>
      </c>
      <c r="E19941">
        <v>39.549999999999997</v>
      </c>
      <c r="F19941">
        <f t="shared" si="948"/>
        <v>26</v>
      </c>
      <c r="G19941">
        <f t="shared" si="949"/>
        <v>20</v>
      </c>
      <c r="H19941">
        <f t="shared" si="950"/>
        <v>34</v>
      </c>
    </row>
    <row r="19942" spans="1:8" x14ac:dyDescent="0.25">
      <c r="A19942" s="1">
        <v>41999.857106481482</v>
      </c>
      <c r="B19942">
        <v>1419626054</v>
      </c>
      <c r="C19942">
        <v>40</v>
      </c>
      <c r="D19942">
        <v>64.400000000000006</v>
      </c>
      <c r="E19942">
        <v>39.549999999999997</v>
      </c>
      <c r="F19942">
        <f t="shared" si="948"/>
        <v>26</v>
      </c>
      <c r="G19942">
        <f t="shared" si="949"/>
        <v>20</v>
      </c>
      <c r="H19942">
        <f t="shared" si="950"/>
        <v>34</v>
      </c>
    </row>
    <row r="19943" spans="1:8" x14ac:dyDescent="0.25">
      <c r="A19943" s="1">
        <v>41999.857164351852</v>
      </c>
      <c r="B19943">
        <v>1419626059</v>
      </c>
      <c r="C19943">
        <v>40</v>
      </c>
      <c r="D19943">
        <v>64.400000000000006</v>
      </c>
      <c r="E19943">
        <v>39.549999999999997</v>
      </c>
      <c r="F19943">
        <f t="shared" si="948"/>
        <v>26</v>
      </c>
      <c r="G19943">
        <f t="shared" si="949"/>
        <v>20</v>
      </c>
      <c r="H19943">
        <f t="shared" si="950"/>
        <v>34</v>
      </c>
    </row>
    <row r="19944" spans="1:8" x14ac:dyDescent="0.25">
      <c r="A19944" s="1">
        <v>41999.857222222221</v>
      </c>
      <c r="B19944">
        <v>1419626064</v>
      </c>
      <c r="C19944">
        <v>40</v>
      </c>
      <c r="D19944">
        <v>64.400000000000006</v>
      </c>
      <c r="E19944">
        <v>39.549999999999997</v>
      </c>
      <c r="F19944">
        <f t="shared" si="948"/>
        <v>26</v>
      </c>
      <c r="G19944">
        <f t="shared" si="949"/>
        <v>20</v>
      </c>
      <c r="H19944">
        <f t="shared" si="950"/>
        <v>34</v>
      </c>
    </row>
    <row r="19945" spans="1:8" x14ac:dyDescent="0.25">
      <c r="A19945" s="1">
        <v>41999.85728009259</v>
      </c>
      <c r="B19945">
        <v>1419626069</v>
      </c>
      <c r="C19945">
        <v>40</v>
      </c>
      <c r="D19945">
        <v>64.400000000000006</v>
      </c>
      <c r="E19945">
        <v>39.549999999999997</v>
      </c>
      <c r="F19945">
        <f t="shared" si="948"/>
        <v>26</v>
      </c>
      <c r="G19945">
        <f t="shared" si="949"/>
        <v>20</v>
      </c>
      <c r="H19945">
        <f t="shared" si="950"/>
        <v>34</v>
      </c>
    </row>
    <row r="19946" spans="1:8" x14ac:dyDescent="0.25">
      <c r="A19946" s="1">
        <v>41999.857349537036</v>
      </c>
      <c r="B19946">
        <v>1419626075</v>
      </c>
      <c r="C19946">
        <v>40</v>
      </c>
      <c r="D19946">
        <v>64.400000000000006</v>
      </c>
      <c r="E19946">
        <v>39.549999999999997</v>
      </c>
      <c r="F19946">
        <f t="shared" si="948"/>
        <v>26</v>
      </c>
      <c r="G19946">
        <f t="shared" si="949"/>
        <v>20</v>
      </c>
      <c r="H19946">
        <f t="shared" si="950"/>
        <v>34</v>
      </c>
    </row>
    <row r="19947" spans="1:8" x14ac:dyDescent="0.25">
      <c r="A19947" s="1">
        <v>41999.857407407406</v>
      </c>
      <c r="B19947">
        <v>1419626080</v>
      </c>
      <c r="C19947">
        <v>40</v>
      </c>
      <c r="D19947">
        <v>64.400000000000006</v>
      </c>
      <c r="E19947">
        <v>39.549999999999997</v>
      </c>
      <c r="F19947">
        <f t="shared" si="948"/>
        <v>26</v>
      </c>
      <c r="G19947">
        <f t="shared" si="949"/>
        <v>20</v>
      </c>
      <c r="H19947">
        <f t="shared" si="950"/>
        <v>34</v>
      </c>
    </row>
    <row r="19948" spans="1:8" x14ac:dyDescent="0.25">
      <c r="A19948" s="1">
        <v>41999.857465277775</v>
      </c>
      <c r="B19948">
        <v>1419626085</v>
      </c>
      <c r="C19948">
        <v>40</v>
      </c>
      <c r="D19948">
        <v>64.400000000000006</v>
      </c>
      <c r="E19948">
        <v>39.549999999999997</v>
      </c>
      <c r="F19948">
        <f t="shared" si="948"/>
        <v>26</v>
      </c>
      <c r="G19948">
        <f t="shared" si="949"/>
        <v>20</v>
      </c>
      <c r="H19948">
        <f t="shared" si="950"/>
        <v>34</v>
      </c>
    </row>
    <row r="19949" spans="1:8" x14ac:dyDescent="0.25">
      <c r="A19949" s="1">
        <v>41999.857523148145</v>
      </c>
      <c r="B19949">
        <v>1419626090</v>
      </c>
      <c r="C19949">
        <v>40</v>
      </c>
      <c r="D19949">
        <v>64.400000000000006</v>
      </c>
      <c r="E19949">
        <v>39.549999999999997</v>
      </c>
      <c r="F19949">
        <f t="shared" si="948"/>
        <v>26</v>
      </c>
      <c r="G19949">
        <f t="shared" si="949"/>
        <v>20</v>
      </c>
      <c r="H19949">
        <f t="shared" si="950"/>
        <v>34</v>
      </c>
    </row>
    <row r="19950" spans="1:8" x14ac:dyDescent="0.25">
      <c r="A19950" s="1">
        <v>41999.857581018521</v>
      </c>
      <c r="B19950">
        <v>1419626095</v>
      </c>
      <c r="C19950">
        <v>40</v>
      </c>
      <c r="D19950">
        <v>64.400000000000006</v>
      </c>
      <c r="E19950">
        <v>39.549999999999997</v>
      </c>
      <c r="F19950">
        <f t="shared" si="948"/>
        <v>26</v>
      </c>
      <c r="G19950">
        <f t="shared" si="949"/>
        <v>20</v>
      </c>
      <c r="H19950">
        <f t="shared" si="950"/>
        <v>34</v>
      </c>
    </row>
    <row r="19951" spans="1:8" x14ac:dyDescent="0.25">
      <c r="A19951" s="1">
        <v>41999.857638888891</v>
      </c>
      <c r="B19951">
        <v>1419626100</v>
      </c>
      <c r="C19951">
        <v>40</v>
      </c>
      <c r="D19951">
        <v>64.400000000000006</v>
      </c>
      <c r="E19951">
        <v>39.549999999999997</v>
      </c>
      <c r="F19951">
        <f t="shared" si="948"/>
        <v>26</v>
      </c>
      <c r="G19951">
        <f t="shared" si="949"/>
        <v>20</v>
      </c>
      <c r="H19951">
        <f t="shared" si="950"/>
        <v>35</v>
      </c>
    </row>
    <row r="19952" spans="1:8" x14ac:dyDescent="0.25">
      <c r="A19952" s="1">
        <v>41999.85769675926</v>
      </c>
      <c r="B19952">
        <v>1419626105</v>
      </c>
      <c r="C19952">
        <v>40</v>
      </c>
      <c r="D19952">
        <v>64.400000000000006</v>
      </c>
      <c r="E19952">
        <v>39.549999999999997</v>
      </c>
      <c r="F19952">
        <f t="shared" si="948"/>
        <v>26</v>
      </c>
      <c r="G19952">
        <f t="shared" si="949"/>
        <v>20</v>
      </c>
      <c r="H19952">
        <f t="shared" si="950"/>
        <v>35</v>
      </c>
    </row>
    <row r="19953" spans="1:8" x14ac:dyDescent="0.25">
      <c r="A19953" s="1">
        <v>41999.857754629629</v>
      </c>
      <c r="B19953">
        <v>1419626110</v>
      </c>
      <c r="C19953">
        <v>40</v>
      </c>
      <c r="D19953">
        <v>64.400000000000006</v>
      </c>
      <c r="E19953">
        <v>39.549999999999997</v>
      </c>
      <c r="F19953">
        <f t="shared" si="948"/>
        <v>26</v>
      </c>
      <c r="G19953">
        <f t="shared" si="949"/>
        <v>20</v>
      </c>
      <c r="H19953">
        <f t="shared" si="950"/>
        <v>35</v>
      </c>
    </row>
    <row r="19954" spans="1:8" x14ac:dyDescent="0.25">
      <c r="A19954" s="1">
        <v>41999.857812499999</v>
      </c>
      <c r="B19954">
        <v>1419626115</v>
      </c>
      <c r="C19954">
        <v>40</v>
      </c>
      <c r="D19954">
        <v>64.400000000000006</v>
      </c>
      <c r="E19954">
        <v>39.549999999999997</v>
      </c>
      <c r="F19954">
        <f t="shared" si="948"/>
        <v>26</v>
      </c>
      <c r="G19954">
        <f t="shared" si="949"/>
        <v>20</v>
      </c>
      <c r="H19954">
        <f t="shared" si="950"/>
        <v>35</v>
      </c>
    </row>
    <row r="19955" spans="1:8" x14ac:dyDescent="0.25">
      <c r="A19955" s="1">
        <v>41999.857870370368</v>
      </c>
      <c r="B19955">
        <v>1419626120</v>
      </c>
      <c r="C19955">
        <v>40</v>
      </c>
      <c r="D19955">
        <v>64.400000000000006</v>
      </c>
      <c r="E19955">
        <v>39.549999999999997</v>
      </c>
      <c r="F19955">
        <f t="shared" si="948"/>
        <v>26</v>
      </c>
      <c r="G19955">
        <f t="shared" si="949"/>
        <v>20</v>
      </c>
      <c r="H19955">
        <f t="shared" si="950"/>
        <v>35</v>
      </c>
    </row>
    <row r="19956" spans="1:8" x14ac:dyDescent="0.25">
      <c r="A19956" s="1">
        <v>41999.857928240737</v>
      </c>
      <c r="B19956">
        <v>1419626125</v>
      </c>
      <c r="C19956">
        <v>40</v>
      </c>
      <c r="D19956">
        <v>64.400000000000006</v>
      </c>
      <c r="E19956">
        <v>39.549999999999997</v>
      </c>
      <c r="F19956">
        <f t="shared" si="948"/>
        <v>26</v>
      </c>
      <c r="G19956">
        <f t="shared" si="949"/>
        <v>20</v>
      </c>
      <c r="H19956">
        <f t="shared" si="950"/>
        <v>35</v>
      </c>
    </row>
    <row r="19957" spans="1:8" x14ac:dyDescent="0.25">
      <c r="A19957" s="1">
        <v>41999.857986111114</v>
      </c>
      <c r="B19957">
        <v>1419626130</v>
      </c>
      <c r="C19957">
        <v>40</v>
      </c>
      <c r="D19957">
        <v>64.400000000000006</v>
      </c>
      <c r="E19957">
        <v>39.549999999999997</v>
      </c>
      <c r="F19957">
        <f t="shared" si="948"/>
        <v>26</v>
      </c>
      <c r="G19957">
        <f t="shared" si="949"/>
        <v>20</v>
      </c>
      <c r="H19957">
        <f t="shared" si="950"/>
        <v>35</v>
      </c>
    </row>
    <row r="19958" spans="1:8" x14ac:dyDescent="0.25">
      <c r="A19958" s="1">
        <v>41999.858043981483</v>
      </c>
      <c r="B19958">
        <v>1419626135</v>
      </c>
      <c r="C19958">
        <v>40</v>
      </c>
      <c r="D19958">
        <v>64.400000000000006</v>
      </c>
      <c r="E19958">
        <v>39.549999999999997</v>
      </c>
      <c r="F19958">
        <f t="shared" si="948"/>
        <v>26</v>
      </c>
      <c r="G19958">
        <f t="shared" si="949"/>
        <v>20</v>
      </c>
      <c r="H19958">
        <f t="shared" si="950"/>
        <v>35</v>
      </c>
    </row>
    <row r="19959" spans="1:8" x14ac:dyDescent="0.25">
      <c r="A19959" s="1">
        <v>41999.858101851853</v>
      </c>
      <c r="B19959">
        <v>1419626140</v>
      </c>
      <c r="C19959">
        <v>40</v>
      </c>
      <c r="D19959">
        <v>64.400000000000006</v>
      </c>
      <c r="E19959">
        <v>39.549999999999997</v>
      </c>
      <c r="F19959">
        <f t="shared" si="948"/>
        <v>26</v>
      </c>
      <c r="G19959">
        <f t="shared" si="949"/>
        <v>20</v>
      </c>
      <c r="H19959">
        <f t="shared" si="950"/>
        <v>35</v>
      </c>
    </row>
    <row r="19960" spans="1:8" x14ac:dyDescent="0.25">
      <c r="A19960" s="1">
        <v>41999.858171296299</v>
      </c>
      <c r="B19960">
        <v>1419626146</v>
      </c>
      <c r="C19960">
        <v>40</v>
      </c>
      <c r="D19960">
        <v>64.400000000000006</v>
      </c>
      <c r="E19960">
        <v>39.549999999999997</v>
      </c>
      <c r="F19960">
        <f t="shared" si="948"/>
        <v>26</v>
      </c>
      <c r="G19960">
        <f t="shared" si="949"/>
        <v>20</v>
      </c>
      <c r="H19960">
        <f t="shared" si="950"/>
        <v>35</v>
      </c>
    </row>
    <row r="19961" spans="1:8" x14ac:dyDescent="0.25">
      <c r="A19961" s="1">
        <v>41999.858229166668</v>
      </c>
      <c r="B19961">
        <v>1419626151</v>
      </c>
      <c r="C19961">
        <v>40</v>
      </c>
      <c r="D19961">
        <v>64.400000000000006</v>
      </c>
      <c r="E19961">
        <v>39.549999999999997</v>
      </c>
      <c r="F19961">
        <f t="shared" si="948"/>
        <v>26</v>
      </c>
      <c r="G19961">
        <f t="shared" si="949"/>
        <v>20</v>
      </c>
      <c r="H19961">
        <f t="shared" si="950"/>
        <v>35</v>
      </c>
    </row>
    <row r="19962" spans="1:8" x14ac:dyDescent="0.25">
      <c r="A19962" s="1">
        <v>41999.858287037037</v>
      </c>
      <c r="B19962">
        <v>1419626156</v>
      </c>
      <c r="C19962">
        <v>40</v>
      </c>
      <c r="D19962">
        <v>64.400000000000006</v>
      </c>
      <c r="E19962">
        <v>39.549999999999997</v>
      </c>
      <c r="F19962">
        <f t="shared" si="948"/>
        <v>26</v>
      </c>
      <c r="G19962">
        <f t="shared" si="949"/>
        <v>20</v>
      </c>
      <c r="H19962">
        <f t="shared" si="950"/>
        <v>35</v>
      </c>
    </row>
    <row r="19963" spans="1:8" x14ac:dyDescent="0.25">
      <c r="A19963" s="1">
        <v>41999.858344907407</v>
      </c>
      <c r="B19963">
        <v>1419626161</v>
      </c>
      <c r="C19963">
        <v>40</v>
      </c>
      <c r="D19963">
        <v>64.400000000000006</v>
      </c>
      <c r="E19963">
        <v>39.549999999999997</v>
      </c>
      <c r="F19963">
        <f t="shared" si="948"/>
        <v>26</v>
      </c>
      <c r="G19963">
        <f t="shared" si="949"/>
        <v>20</v>
      </c>
      <c r="H19963">
        <f t="shared" si="950"/>
        <v>36</v>
      </c>
    </row>
    <row r="19964" spans="1:8" x14ac:dyDescent="0.25">
      <c r="A19964" s="1">
        <v>41999.858402777776</v>
      </c>
      <c r="B19964">
        <v>1419626166</v>
      </c>
      <c r="C19964">
        <v>40</v>
      </c>
      <c r="D19964">
        <v>64.400000000000006</v>
      </c>
      <c r="E19964">
        <v>39.549999999999997</v>
      </c>
      <c r="F19964">
        <f t="shared" si="948"/>
        <v>26</v>
      </c>
      <c r="G19964">
        <f t="shared" si="949"/>
        <v>20</v>
      </c>
      <c r="H19964">
        <f t="shared" si="950"/>
        <v>36</v>
      </c>
    </row>
    <row r="19965" spans="1:8" x14ac:dyDescent="0.25">
      <c r="A19965" s="1">
        <v>41999.858460648145</v>
      </c>
      <c r="B19965">
        <v>1419626171</v>
      </c>
      <c r="C19965">
        <v>40</v>
      </c>
      <c r="D19965">
        <v>64.400000000000006</v>
      </c>
      <c r="E19965">
        <v>39.549999999999997</v>
      </c>
      <c r="F19965">
        <f t="shared" si="948"/>
        <v>26</v>
      </c>
      <c r="G19965">
        <f t="shared" si="949"/>
        <v>20</v>
      </c>
      <c r="H19965">
        <f t="shared" si="950"/>
        <v>36</v>
      </c>
    </row>
    <row r="19966" spans="1:8" x14ac:dyDescent="0.25">
      <c r="A19966" s="1">
        <v>41999.858518518522</v>
      </c>
      <c r="B19966">
        <v>1419626176</v>
      </c>
      <c r="C19966">
        <v>40</v>
      </c>
      <c r="D19966">
        <v>64.400000000000006</v>
      </c>
      <c r="E19966">
        <v>39.549999999999997</v>
      </c>
      <c r="F19966">
        <f t="shared" si="948"/>
        <v>26</v>
      </c>
      <c r="G19966">
        <f t="shared" si="949"/>
        <v>20</v>
      </c>
      <c r="H19966">
        <f t="shared" si="950"/>
        <v>36</v>
      </c>
    </row>
    <row r="19967" spans="1:8" x14ac:dyDescent="0.25">
      <c r="A19967" s="1">
        <v>41999.858576388891</v>
      </c>
      <c r="B19967">
        <v>1419626181</v>
      </c>
      <c r="C19967">
        <v>40</v>
      </c>
      <c r="D19967">
        <v>64.400000000000006</v>
      </c>
      <c r="E19967">
        <v>39.549999999999997</v>
      </c>
      <c r="F19967">
        <f t="shared" si="948"/>
        <v>26</v>
      </c>
      <c r="G19967">
        <f t="shared" si="949"/>
        <v>20</v>
      </c>
      <c r="H19967">
        <f t="shared" si="950"/>
        <v>36</v>
      </c>
    </row>
    <row r="19968" spans="1:8" x14ac:dyDescent="0.25">
      <c r="A19968" s="1">
        <v>41999.858634259261</v>
      </c>
      <c r="B19968">
        <v>1419626186</v>
      </c>
      <c r="C19968">
        <v>40</v>
      </c>
      <c r="D19968">
        <v>64.400000000000006</v>
      </c>
      <c r="E19968">
        <v>39.549999999999997</v>
      </c>
      <c r="F19968">
        <f t="shared" si="948"/>
        <v>26</v>
      </c>
      <c r="G19968">
        <f t="shared" si="949"/>
        <v>20</v>
      </c>
      <c r="H19968">
        <f t="shared" si="950"/>
        <v>36</v>
      </c>
    </row>
    <row r="19969" spans="1:8" x14ac:dyDescent="0.25">
      <c r="A19969" s="1">
        <v>41999.85869212963</v>
      </c>
      <c r="B19969">
        <v>1419626191</v>
      </c>
      <c r="C19969">
        <v>40</v>
      </c>
      <c r="D19969">
        <v>64.400000000000006</v>
      </c>
      <c r="E19969">
        <v>39.549999999999997</v>
      </c>
      <c r="F19969">
        <f t="shared" si="948"/>
        <v>26</v>
      </c>
      <c r="G19969">
        <f t="shared" si="949"/>
        <v>20</v>
      </c>
      <c r="H19969">
        <f t="shared" si="950"/>
        <v>36</v>
      </c>
    </row>
    <row r="19970" spans="1:8" x14ac:dyDescent="0.25">
      <c r="A19970" s="1">
        <v>41999.858749999999</v>
      </c>
      <c r="B19970">
        <v>1419626196</v>
      </c>
      <c r="C19970">
        <v>40</v>
      </c>
      <c r="D19970">
        <v>64.400000000000006</v>
      </c>
      <c r="E19970">
        <v>39.549999999999997</v>
      </c>
      <c r="F19970">
        <f t="shared" si="948"/>
        <v>26</v>
      </c>
      <c r="G19970">
        <f t="shared" si="949"/>
        <v>20</v>
      </c>
      <c r="H19970">
        <f t="shared" si="950"/>
        <v>36</v>
      </c>
    </row>
    <row r="19971" spans="1:8" x14ac:dyDescent="0.25">
      <c r="A19971" s="1">
        <v>41999.858807870369</v>
      </c>
      <c r="B19971">
        <v>1419626201</v>
      </c>
      <c r="C19971">
        <v>40</v>
      </c>
      <c r="D19971">
        <v>64.400000000000006</v>
      </c>
      <c r="E19971">
        <v>39.549999999999997</v>
      </c>
      <c r="F19971">
        <f t="shared" si="948"/>
        <v>26</v>
      </c>
      <c r="G19971">
        <f t="shared" si="949"/>
        <v>20</v>
      </c>
      <c r="H19971">
        <f t="shared" si="950"/>
        <v>36</v>
      </c>
    </row>
    <row r="19972" spans="1:8" x14ac:dyDescent="0.25">
      <c r="A19972" s="1">
        <v>41999.858865740738</v>
      </c>
      <c r="B19972">
        <v>1419626206</v>
      </c>
      <c r="C19972">
        <v>40</v>
      </c>
      <c r="D19972">
        <v>64.400000000000006</v>
      </c>
      <c r="E19972">
        <v>39.549999999999997</v>
      </c>
      <c r="F19972">
        <f t="shared" si="948"/>
        <v>26</v>
      </c>
      <c r="G19972">
        <f t="shared" si="949"/>
        <v>20</v>
      </c>
      <c r="H19972">
        <f t="shared" si="950"/>
        <v>36</v>
      </c>
    </row>
    <row r="19973" spans="1:8" x14ac:dyDescent="0.25">
      <c r="A19973" s="1">
        <v>41999.858935185184</v>
      </c>
      <c r="B19973">
        <v>1419626212</v>
      </c>
      <c r="C19973">
        <v>40</v>
      </c>
      <c r="D19973">
        <v>64.400000000000006</v>
      </c>
      <c r="E19973">
        <v>39.549999999999997</v>
      </c>
      <c r="F19973">
        <f t="shared" si="948"/>
        <v>26</v>
      </c>
      <c r="G19973">
        <f t="shared" si="949"/>
        <v>20</v>
      </c>
      <c r="H19973">
        <f t="shared" si="950"/>
        <v>36</v>
      </c>
    </row>
    <row r="19974" spans="1:8" x14ac:dyDescent="0.25">
      <c r="A19974" s="1">
        <v>41999.858993055554</v>
      </c>
      <c r="B19974">
        <v>1419626217</v>
      </c>
      <c r="C19974">
        <v>40</v>
      </c>
      <c r="D19974">
        <v>64.400000000000006</v>
      </c>
      <c r="E19974">
        <v>39.549999999999997</v>
      </c>
      <c r="F19974">
        <f t="shared" si="948"/>
        <v>26</v>
      </c>
      <c r="G19974">
        <f t="shared" si="949"/>
        <v>20</v>
      </c>
      <c r="H19974">
        <f t="shared" si="950"/>
        <v>36</v>
      </c>
    </row>
    <row r="19975" spans="1:8" x14ac:dyDescent="0.25">
      <c r="A19975" s="1">
        <v>41999.859050925923</v>
      </c>
      <c r="B19975">
        <v>1419626222</v>
      </c>
      <c r="C19975">
        <v>40</v>
      </c>
      <c r="D19975">
        <v>64.400000000000006</v>
      </c>
      <c r="E19975">
        <v>39.549999999999997</v>
      </c>
      <c r="F19975">
        <f t="shared" si="948"/>
        <v>26</v>
      </c>
      <c r="G19975">
        <f t="shared" si="949"/>
        <v>20</v>
      </c>
      <c r="H19975">
        <f t="shared" si="950"/>
        <v>37</v>
      </c>
    </row>
    <row r="19976" spans="1:8" x14ac:dyDescent="0.25">
      <c r="A19976" s="1">
        <v>41999.8591087963</v>
      </c>
      <c r="B19976">
        <v>1419626227</v>
      </c>
      <c r="C19976">
        <v>40</v>
      </c>
      <c r="D19976">
        <v>64.400000000000006</v>
      </c>
      <c r="E19976">
        <v>39.549999999999997</v>
      </c>
      <c r="F19976">
        <f t="shared" si="948"/>
        <v>26</v>
      </c>
      <c r="G19976">
        <f t="shared" si="949"/>
        <v>20</v>
      </c>
      <c r="H19976">
        <f t="shared" si="950"/>
        <v>37</v>
      </c>
    </row>
    <row r="19977" spans="1:8" x14ac:dyDescent="0.25">
      <c r="A19977" s="1">
        <v>41999.859166666669</v>
      </c>
      <c r="B19977">
        <v>1419626232</v>
      </c>
      <c r="C19977">
        <v>40</v>
      </c>
      <c r="D19977">
        <v>64.400000000000006</v>
      </c>
      <c r="E19977">
        <v>39.549999999999997</v>
      </c>
      <c r="F19977">
        <f t="shared" si="948"/>
        <v>26</v>
      </c>
      <c r="G19977">
        <f t="shared" si="949"/>
        <v>20</v>
      </c>
      <c r="H19977">
        <f t="shared" si="950"/>
        <v>37</v>
      </c>
    </row>
    <row r="19978" spans="1:8" x14ac:dyDescent="0.25">
      <c r="A19978" s="1">
        <v>41999.859224537038</v>
      </c>
      <c r="B19978">
        <v>1419626237</v>
      </c>
      <c r="C19978">
        <v>40</v>
      </c>
      <c r="D19978">
        <v>64.400000000000006</v>
      </c>
      <c r="E19978">
        <v>39.549999999999997</v>
      </c>
      <c r="F19978">
        <f t="shared" si="948"/>
        <v>26</v>
      </c>
      <c r="G19978">
        <f t="shared" si="949"/>
        <v>20</v>
      </c>
      <c r="H19978">
        <f t="shared" si="950"/>
        <v>37</v>
      </c>
    </row>
    <row r="19979" spans="1:8" x14ac:dyDescent="0.25">
      <c r="A19979" s="1">
        <v>41999.859282407408</v>
      </c>
      <c r="B19979">
        <v>1419626242</v>
      </c>
      <c r="C19979">
        <v>40</v>
      </c>
      <c r="D19979">
        <v>64.400000000000006</v>
      </c>
      <c r="E19979">
        <v>39.549999999999997</v>
      </c>
      <c r="F19979">
        <f t="shared" si="948"/>
        <v>26</v>
      </c>
      <c r="G19979">
        <f t="shared" si="949"/>
        <v>20</v>
      </c>
      <c r="H19979">
        <f t="shared" si="950"/>
        <v>37</v>
      </c>
    </row>
    <row r="19980" spans="1:8" x14ac:dyDescent="0.25">
      <c r="A19980" s="1">
        <v>41999.859340277777</v>
      </c>
      <c r="B19980">
        <v>1419626247</v>
      </c>
      <c r="C19980">
        <v>40</v>
      </c>
      <c r="D19980">
        <v>64.400000000000006</v>
      </c>
      <c r="E19980">
        <v>39.549999999999997</v>
      </c>
      <c r="F19980">
        <f t="shared" si="948"/>
        <v>26</v>
      </c>
      <c r="G19980">
        <f t="shared" si="949"/>
        <v>20</v>
      </c>
      <c r="H19980">
        <f t="shared" si="950"/>
        <v>37</v>
      </c>
    </row>
    <row r="19981" spans="1:8" x14ac:dyDescent="0.25">
      <c r="A19981" s="1">
        <v>41999.859398148146</v>
      </c>
      <c r="B19981">
        <v>1419626252</v>
      </c>
      <c r="C19981">
        <v>40</v>
      </c>
      <c r="D19981">
        <v>64.400000000000006</v>
      </c>
      <c r="E19981">
        <v>39.549999999999997</v>
      </c>
      <c r="F19981">
        <f t="shared" si="948"/>
        <v>26</v>
      </c>
      <c r="G19981">
        <f t="shared" si="949"/>
        <v>20</v>
      </c>
      <c r="H19981">
        <f t="shared" si="950"/>
        <v>37</v>
      </c>
    </row>
    <row r="19982" spans="1:8" x14ac:dyDescent="0.25">
      <c r="A19982" s="1">
        <v>41999.859456018516</v>
      </c>
      <c r="B19982">
        <v>1419626257</v>
      </c>
      <c r="C19982">
        <v>40</v>
      </c>
      <c r="D19982">
        <v>64.400000000000006</v>
      </c>
      <c r="E19982">
        <v>39.549999999999997</v>
      </c>
      <c r="F19982">
        <f t="shared" si="948"/>
        <v>26</v>
      </c>
      <c r="G19982">
        <f t="shared" si="949"/>
        <v>20</v>
      </c>
      <c r="H19982">
        <f t="shared" si="950"/>
        <v>37</v>
      </c>
    </row>
    <row r="19983" spans="1:8" x14ac:dyDescent="0.25">
      <c r="A19983" s="1">
        <v>41999.859513888892</v>
      </c>
      <c r="B19983">
        <v>1419626262</v>
      </c>
      <c r="C19983">
        <v>40</v>
      </c>
      <c r="D19983">
        <v>64.400000000000006</v>
      </c>
      <c r="E19983">
        <v>39.549999999999997</v>
      </c>
      <c r="F19983">
        <f t="shared" si="948"/>
        <v>26</v>
      </c>
      <c r="G19983">
        <f t="shared" si="949"/>
        <v>20</v>
      </c>
      <c r="H19983">
        <f t="shared" si="950"/>
        <v>37</v>
      </c>
    </row>
    <row r="19984" spans="1:8" x14ac:dyDescent="0.25">
      <c r="A19984" s="1">
        <v>41999.859571759262</v>
      </c>
      <c r="B19984">
        <v>1419626267</v>
      </c>
      <c r="C19984">
        <v>40</v>
      </c>
      <c r="D19984">
        <v>64.400000000000006</v>
      </c>
      <c r="E19984">
        <v>39.549999999999997</v>
      </c>
      <c r="F19984">
        <f t="shared" si="948"/>
        <v>26</v>
      </c>
      <c r="G19984">
        <f t="shared" si="949"/>
        <v>20</v>
      </c>
      <c r="H19984">
        <f t="shared" si="950"/>
        <v>37</v>
      </c>
    </row>
    <row r="19985" spans="1:8" x14ac:dyDescent="0.25">
      <c r="A19985" s="1">
        <v>41999.859629629631</v>
      </c>
      <c r="B19985">
        <v>1419626272</v>
      </c>
      <c r="C19985">
        <v>40</v>
      </c>
      <c r="D19985">
        <v>64.400000000000006</v>
      </c>
      <c r="E19985">
        <v>39.549999999999997</v>
      </c>
      <c r="F19985">
        <f t="shared" si="948"/>
        <v>26</v>
      </c>
      <c r="G19985">
        <f t="shared" si="949"/>
        <v>20</v>
      </c>
      <c r="H19985">
        <f t="shared" si="950"/>
        <v>37</v>
      </c>
    </row>
    <row r="19986" spans="1:8" x14ac:dyDescent="0.25">
      <c r="A19986" s="1">
        <v>41999.8596875</v>
      </c>
      <c r="B19986">
        <v>1419626277</v>
      </c>
      <c r="C19986">
        <v>40</v>
      </c>
      <c r="D19986">
        <v>64.400000000000006</v>
      </c>
      <c r="E19986">
        <v>39.549999999999997</v>
      </c>
      <c r="F19986">
        <f t="shared" si="948"/>
        <v>26</v>
      </c>
      <c r="G19986">
        <f t="shared" si="949"/>
        <v>20</v>
      </c>
      <c r="H19986">
        <f t="shared" si="950"/>
        <v>37</v>
      </c>
    </row>
    <row r="19987" spans="1:8" x14ac:dyDescent="0.25">
      <c r="A19987" s="1">
        <v>41999.859756944446</v>
      </c>
      <c r="B19987">
        <v>1419626283</v>
      </c>
      <c r="C19987">
        <v>40</v>
      </c>
      <c r="D19987">
        <v>64.400000000000006</v>
      </c>
      <c r="E19987">
        <v>39.549999999999997</v>
      </c>
      <c r="F19987">
        <f t="shared" si="948"/>
        <v>26</v>
      </c>
      <c r="G19987">
        <f t="shared" si="949"/>
        <v>20</v>
      </c>
      <c r="H19987">
        <f t="shared" si="950"/>
        <v>38</v>
      </c>
    </row>
    <row r="19988" spans="1:8" x14ac:dyDescent="0.25">
      <c r="A19988" s="1">
        <v>41999.859814814816</v>
      </c>
      <c r="B19988">
        <v>1419626288</v>
      </c>
      <c r="C19988">
        <v>40</v>
      </c>
      <c r="D19988">
        <v>64.400000000000006</v>
      </c>
      <c r="E19988">
        <v>39.549999999999997</v>
      </c>
      <c r="F19988">
        <f t="shared" si="948"/>
        <v>26</v>
      </c>
      <c r="G19988">
        <f t="shared" si="949"/>
        <v>20</v>
      </c>
      <c r="H19988">
        <f t="shared" si="950"/>
        <v>38</v>
      </c>
    </row>
    <row r="19989" spans="1:8" x14ac:dyDescent="0.25">
      <c r="A19989" s="1">
        <v>41999.859872685185</v>
      </c>
      <c r="B19989">
        <v>1419626293</v>
      </c>
      <c r="C19989">
        <v>40</v>
      </c>
      <c r="D19989">
        <v>64.400000000000006</v>
      </c>
      <c r="E19989">
        <v>39.549999999999997</v>
      </c>
      <c r="F19989">
        <f t="shared" si="948"/>
        <v>26</v>
      </c>
      <c r="G19989">
        <f t="shared" si="949"/>
        <v>20</v>
      </c>
      <c r="H19989">
        <f t="shared" si="950"/>
        <v>38</v>
      </c>
    </row>
    <row r="19990" spans="1:8" x14ac:dyDescent="0.25">
      <c r="A19990" s="1">
        <v>41999.859930555554</v>
      </c>
      <c r="B19990">
        <v>1419626298</v>
      </c>
      <c r="C19990">
        <v>40</v>
      </c>
      <c r="D19990">
        <v>64.400000000000006</v>
      </c>
      <c r="E19990">
        <v>39.549999999999997</v>
      </c>
      <c r="F19990">
        <f t="shared" si="948"/>
        <v>26</v>
      </c>
      <c r="G19990">
        <f t="shared" si="949"/>
        <v>20</v>
      </c>
      <c r="H19990">
        <f t="shared" si="950"/>
        <v>38</v>
      </c>
    </row>
    <row r="19991" spans="1:8" x14ac:dyDescent="0.25">
      <c r="A19991" s="1">
        <v>41999.859988425924</v>
      </c>
      <c r="B19991">
        <v>1419626303</v>
      </c>
      <c r="C19991">
        <v>40</v>
      </c>
      <c r="D19991">
        <v>64.400000000000006</v>
      </c>
      <c r="E19991">
        <v>39.549999999999997</v>
      </c>
      <c r="F19991">
        <f t="shared" si="948"/>
        <v>26</v>
      </c>
      <c r="G19991">
        <f t="shared" si="949"/>
        <v>20</v>
      </c>
      <c r="H19991">
        <f t="shared" si="950"/>
        <v>38</v>
      </c>
    </row>
    <row r="19992" spans="1:8" x14ac:dyDescent="0.25">
      <c r="A19992" s="1">
        <v>41999.860046296293</v>
      </c>
      <c r="B19992">
        <v>1419626308</v>
      </c>
      <c r="C19992">
        <v>40</v>
      </c>
      <c r="D19992">
        <v>64.400000000000006</v>
      </c>
      <c r="E19992">
        <v>39.549999999999997</v>
      </c>
      <c r="F19992">
        <f t="shared" si="948"/>
        <v>26</v>
      </c>
      <c r="G19992">
        <f t="shared" si="949"/>
        <v>20</v>
      </c>
      <c r="H19992">
        <f t="shared" si="950"/>
        <v>38</v>
      </c>
    </row>
    <row r="19993" spans="1:8" x14ac:dyDescent="0.25">
      <c r="A19993" s="1">
        <v>41999.86010416667</v>
      </c>
      <c r="B19993">
        <v>1419626313</v>
      </c>
      <c r="C19993">
        <v>40</v>
      </c>
      <c r="D19993">
        <v>64.400000000000006</v>
      </c>
      <c r="E19993">
        <v>39.549999999999997</v>
      </c>
      <c r="F19993">
        <f t="shared" si="948"/>
        <v>26</v>
      </c>
      <c r="G19993">
        <f t="shared" si="949"/>
        <v>20</v>
      </c>
      <c r="H19993">
        <f t="shared" si="950"/>
        <v>38</v>
      </c>
    </row>
    <row r="19994" spans="1:8" x14ac:dyDescent="0.25">
      <c r="A19994" s="1">
        <v>41999.860162037039</v>
      </c>
      <c r="B19994">
        <v>1419626318</v>
      </c>
      <c r="C19994">
        <v>40</v>
      </c>
      <c r="D19994">
        <v>64.400000000000006</v>
      </c>
      <c r="E19994">
        <v>39.549999999999997</v>
      </c>
      <c r="F19994">
        <f t="shared" si="948"/>
        <v>26</v>
      </c>
      <c r="G19994">
        <f t="shared" si="949"/>
        <v>20</v>
      </c>
      <c r="H19994">
        <f t="shared" si="950"/>
        <v>38</v>
      </c>
    </row>
    <row r="19995" spans="1:8" x14ac:dyDescent="0.25">
      <c r="A19995" s="1">
        <v>41999.860219907408</v>
      </c>
      <c r="B19995">
        <v>1419626323</v>
      </c>
      <c r="C19995">
        <v>40</v>
      </c>
      <c r="D19995">
        <v>64.400000000000006</v>
      </c>
      <c r="E19995">
        <v>39.549999999999997</v>
      </c>
      <c r="F19995">
        <f t="shared" si="948"/>
        <v>26</v>
      </c>
      <c r="G19995">
        <f t="shared" si="949"/>
        <v>20</v>
      </c>
      <c r="H19995">
        <f t="shared" si="950"/>
        <v>38</v>
      </c>
    </row>
    <row r="19996" spans="1:8" x14ac:dyDescent="0.25">
      <c r="A19996" s="1">
        <v>41999.860277777778</v>
      </c>
      <c r="B19996">
        <v>1419626328</v>
      </c>
      <c r="C19996">
        <v>40</v>
      </c>
      <c r="D19996">
        <v>64.400000000000006</v>
      </c>
      <c r="E19996">
        <v>39.549999999999997</v>
      </c>
      <c r="F19996">
        <f t="shared" ref="F19996:F20059" si="951">DAY(A19996)</f>
        <v>26</v>
      </c>
      <c r="G19996">
        <f t="shared" ref="G19996:G20059" si="952">HOUR(A19996)</f>
        <v>20</v>
      </c>
      <c r="H19996">
        <f t="shared" ref="H19996:H20059" si="953">MINUTE(A19996)</f>
        <v>38</v>
      </c>
    </row>
    <row r="19997" spans="1:8" x14ac:dyDescent="0.25">
      <c r="A19997" s="1">
        <v>41999.860335648147</v>
      </c>
      <c r="B19997">
        <v>1419626333</v>
      </c>
      <c r="C19997">
        <v>40</v>
      </c>
      <c r="D19997">
        <v>64.400000000000006</v>
      </c>
      <c r="E19997">
        <v>39.549999999999997</v>
      </c>
      <c r="F19997">
        <f t="shared" si="951"/>
        <v>26</v>
      </c>
      <c r="G19997">
        <f t="shared" si="952"/>
        <v>20</v>
      </c>
      <c r="H19997">
        <f t="shared" si="953"/>
        <v>38</v>
      </c>
    </row>
    <row r="19998" spans="1:8" x14ac:dyDescent="0.25">
      <c r="A19998" s="1">
        <v>41999.860393518517</v>
      </c>
      <c r="B19998">
        <v>1419626338</v>
      </c>
      <c r="C19998">
        <v>40</v>
      </c>
      <c r="D19998">
        <v>64.400000000000006</v>
      </c>
      <c r="E19998">
        <v>39.549999999999997</v>
      </c>
      <c r="F19998">
        <f t="shared" si="951"/>
        <v>26</v>
      </c>
      <c r="G19998">
        <f t="shared" si="952"/>
        <v>20</v>
      </c>
      <c r="H19998">
        <f t="shared" si="953"/>
        <v>38</v>
      </c>
    </row>
    <row r="19999" spans="1:8" x14ac:dyDescent="0.25">
      <c r="A19999" s="1">
        <v>41999.860451388886</v>
      </c>
      <c r="B19999">
        <v>1419626343</v>
      </c>
      <c r="C19999">
        <v>40</v>
      </c>
      <c r="D19999">
        <v>64.400000000000006</v>
      </c>
      <c r="E19999">
        <v>39.549999999999997</v>
      </c>
      <c r="F19999">
        <f t="shared" si="951"/>
        <v>26</v>
      </c>
      <c r="G19999">
        <f t="shared" si="952"/>
        <v>20</v>
      </c>
      <c r="H19999">
        <f t="shared" si="953"/>
        <v>39</v>
      </c>
    </row>
    <row r="20000" spans="1:8" x14ac:dyDescent="0.25">
      <c r="A20000" s="1">
        <v>41999.860520833332</v>
      </c>
      <c r="B20000">
        <v>1419626349</v>
      </c>
      <c r="C20000">
        <v>40</v>
      </c>
      <c r="D20000">
        <v>64.400000000000006</v>
      </c>
      <c r="E20000">
        <v>39.549999999999997</v>
      </c>
      <c r="F20000">
        <f t="shared" si="951"/>
        <v>26</v>
      </c>
      <c r="G20000">
        <f t="shared" si="952"/>
        <v>20</v>
      </c>
      <c r="H20000">
        <f t="shared" si="953"/>
        <v>39</v>
      </c>
    </row>
    <row r="20001" spans="1:8" x14ac:dyDescent="0.25">
      <c r="A20001" s="1">
        <v>41999.860578703701</v>
      </c>
      <c r="B20001">
        <v>1419626354</v>
      </c>
      <c r="C20001">
        <v>40</v>
      </c>
      <c r="D20001">
        <v>64.400000000000006</v>
      </c>
      <c r="E20001">
        <v>39.549999999999997</v>
      </c>
      <c r="F20001">
        <f t="shared" si="951"/>
        <v>26</v>
      </c>
      <c r="G20001">
        <f t="shared" si="952"/>
        <v>20</v>
      </c>
      <c r="H20001">
        <f t="shared" si="953"/>
        <v>39</v>
      </c>
    </row>
    <row r="20002" spans="1:8" x14ac:dyDescent="0.25">
      <c r="A20002" s="1">
        <v>41999.860636574071</v>
      </c>
      <c r="B20002">
        <v>1419626359</v>
      </c>
      <c r="C20002">
        <v>40</v>
      </c>
      <c r="D20002">
        <v>64.400000000000006</v>
      </c>
      <c r="E20002">
        <v>39.549999999999997</v>
      </c>
      <c r="F20002">
        <f t="shared" si="951"/>
        <v>26</v>
      </c>
      <c r="G20002">
        <f t="shared" si="952"/>
        <v>20</v>
      </c>
      <c r="H20002">
        <f t="shared" si="953"/>
        <v>39</v>
      </c>
    </row>
    <row r="20003" spans="1:8" x14ac:dyDescent="0.25">
      <c r="A20003" s="1">
        <v>41999.860694444447</v>
      </c>
      <c r="B20003">
        <v>1419626364</v>
      </c>
      <c r="C20003">
        <v>40</v>
      </c>
      <c r="D20003">
        <v>64.400000000000006</v>
      </c>
      <c r="E20003">
        <v>39.549999999999997</v>
      </c>
      <c r="F20003">
        <f t="shared" si="951"/>
        <v>26</v>
      </c>
      <c r="G20003">
        <f t="shared" si="952"/>
        <v>20</v>
      </c>
      <c r="H20003">
        <f t="shared" si="953"/>
        <v>39</v>
      </c>
    </row>
    <row r="20004" spans="1:8" x14ac:dyDescent="0.25">
      <c r="A20004" s="1">
        <v>41999.860752314817</v>
      </c>
      <c r="B20004">
        <v>1419626369</v>
      </c>
      <c r="C20004">
        <v>40</v>
      </c>
      <c r="D20004">
        <v>64.400000000000006</v>
      </c>
      <c r="E20004">
        <v>39.549999999999997</v>
      </c>
      <c r="F20004">
        <f t="shared" si="951"/>
        <v>26</v>
      </c>
      <c r="G20004">
        <f t="shared" si="952"/>
        <v>20</v>
      </c>
      <c r="H20004">
        <f t="shared" si="953"/>
        <v>39</v>
      </c>
    </row>
    <row r="20005" spans="1:8" x14ac:dyDescent="0.25">
      <c r="A20005" s="1">
        <v>41999.860810185186</v>
      </c>
      <c r="B20005">
        <v>1419626374</v>
      </c>
      <c r="C20005">
        <v>40</v>
      </c>
      <c r="D20005">
        <v>64.400000000000006</v>
      </c>
      <c r="E20005">
        <v>39.549999999999997</v>
      </c>
      <c r="F20005">
        <f t="shared" si="951"/>
        <v>26</v>
      </c>
      <c r="G20005">
        <f t="shared" si="952"/>
        <v>20</v>
      </c>
      <c r="H20005">
        <f t="shared" si="953"/>
        <v>39</v>
      </c>
    </row>
    <row r="20006" spans="1:8" x14ac:dyDescent="0.25">
      <c r="A20006" s="1">
        <v>41999.860868055555</v>
      </c>
      <c r="B20006">
        <v>1419626379</v>
      </c>
      <c r="C20006">
        <v>39</v>
      </c>
      <c r="D20006">
        <v>66.2</v>
      </c>
      <c r="E20006">
        <v>40.51</v>
      </c>
      <c r="F20006">
        <f t="shared" si="951"/>
        <v>26</v>
      </c>
      <c r="G20006">
        <f t="shared" si="952"/>
        <v>20</v>
      </c>
      <c r="H20006">
        <f t="shared" si="953"/>
        <v>39</v>
      </c>
    </row>
    <row r="20007" spans="1:8" x14ac:dyDescent="0.25">
      <c r="A20007" s="1">
        <v>41999.860925925925</v>
      </c>
      <c r="B20007">
        <v>1419626384</v>
      </c>
      <c r="C20007">
        <v>40</v>
      </c>
      <c r="D20007">
        <v>64.400000000000006</v>
      </c>
      <c r="E20007">
        <v>39.549999999999997</v>
      </c>
      <c r="F20007">
        <f t="shared" si="951"/>
        <v>26</v>
      </c>
      <c r="G20007">
        <f t="shared" si="952"/>
        <v>20</v>
      </c>
      <c r="H20007">
        <f t="shared" si="953"/>
        <v>39</v>
      </c>
    </row>
    <row r="20008" spans="1:8" x14ac:dyDescent="0.25">
      <c r="A20008" s="1">
        <v>41999.860983796294</v>
      </c>
      <c r="B20008">
        <v>1419626389</v>
      </c>
      <c r="C20008">
        <v>39</v>
      </c>
      <c r="D20008">
        <v>66.2</v>
      </c>
      <c r="E20008">
        <v>40.51</v>
      </c>
      <c r="F20008">
        <f t="shared" si="951"/>
        <v>26</v>
      </c>
      <c r="G20008">
        <f t="shared" si="952"/>
        <v>20</v>
      </c>
      <c r="H20008">
        <f t="shared" si="953"/>
        <v>39</v>
      </c>
    </row>
    <row r="20009" spans="1:8" x14ac:dyDescent="0.25">
      <c r="A20009" s="1">
        <v>41999.861041666663</v>
      </c>
      <c r="B20009">
        <v>1419626394</v>
      </c>
      <c r="C20009">
        <v>39</v>
      </c>
      <c r="D20009">
        <v>66.2</v>
      </c>
      <c r="E20009">
        <v>40.51</v>
      </c>
      <c r="F20009">
        <f t="shared" si="951"/>
        <v>26</v>
      </c>
      <c r="G20009">
        <f t="shared" si="952"/>
        <v>20</v>
      </c>
      <c r="H20009">
        <f t="shared" si="953"/>
        <v>39</v>
      </c>
    </row>
    <row r="20010" spans="1:8" x14ac:dyDescent="0.25">
      <c r="A20010" s="1">
        <v>41999.86109953704</v>
      </c>
      <c r="B20010">
        <v>1419626399</v>
      </c>
      <c r="C20010">
        <v>39</v>
      </c>
      <c r="D20010">
        <v>66.2</v>
      </c>
      <c r="E20010">
        <v>40.51</v>
      </c>
      <c r="F20010">
        <f t="shared" si="951"/>
        <v>26</v>
      </c>
      <c r="G20010">
        <f t="shared" si="952"/>
        <v>20</v>
      </c>
      <c r="H20010">
        <f t="shared" si="953"/>
        <v>39</v>
      </c>
    </row>
    <row r="20011" spans="1:8" x14ac:dyDescent="0.25">
      <c r="A20011" s="1">
        <v>41999.861157407409</v>
      </c>
      <c r="B20011">
        <v>1419626404</v>
      </c>
      <c r="C20011">
        <v>39</v>
      </c>
      <c r="D20011">
        <v>66.2</v>
      </c>
      <c r="E20011">
        <v>40.51</v>
      </c>
      <c r="F20011">
        <f t="shared" si="951"/>
        <v>26</v>
      </c>
      <c r="G20011">
        <f t="shared" si="952"/>
        <v>20</v>
      </c>
      <c r="H20011">
        <f t="shared" si="953"/>
        <v>40</v>
      </c>
    </row>
    <row r="20012" spans="1:8" x14ac:dyDescent="0.25">
      <c r="A20012" s="1">
        <v>41999.861215277779</v>
      </c>
      <c r="B20012">
        <v>1419626409</v>
      </c>
      <c r="C20012">
        <v>39</v>
      </c>
      <c r="D20012">
        <v>66.2</v>
      </c>
      <c r="E20012">
        <v>40.51</v>
      </c>
      <c r="F20012">
        <f t="shared" si="951"/>
        <v>26</v>
      </c>
      <c r="G20012">
        <f t="shared" si="952"/>
        <v>20</v>
      </c>
      <c r="H20012">
        <f t="shared" si="953"/>
        <v>40</v>
      </c>
    </row>
    <row r="20013" spans="1:8" x14ac:dyDescent="0.25">
      <c r="A20013" s="1">
        <v>41999.861273148148</v>
      </c>
      <c r="B20013">
        <v>1419626414</v>
      </c>
      <c r="C20013">
        <v>39</v>
      </c>
      <c r="D20013">
        <v>66.2</v>
      </c>
      <c r="E20013">
        <v>40.51</v>
      </c>
      <c r="F20013">
        <f t="shared" si="951"/>
        <v>26</v>
      </c>
      <c r="G20013">
        <f t="shared" si="952"/>
        <v>20</v>
      </c>
      <c r="H20013">
        <f t="shared" si="953"/>
        <v>40</v>
      </c>
    </row>
    <row r="20014" spans="1:8" x14ac:dyDescent="0.25">
      <c r="A20014" s="1">
        <v>41999.861342592594</v>
      </c>
      <c r="B20014">
        <v>1419626420</v>
      </c>
      <c r="C20014">
        <v>39</v>
      </c>
      <c r="D20014">
        <v>66.2</v>
      </c>
      <c r="E20014">
        <v>40.51</v>
      </c>
      <c r="F20014">
        <f t="shared" si="951"/>
        <v>26</v>
      </c>
      <c r="G20014">
        <f t="shared" si="952"/>
        <v>20</v>
      </c>
      <c r="H20014">
        <f t="shared" si="953"/>
        <v>40</v>
      </c>
    </row>
    <row r="20015" spans="1:8" x14ac:dyDescent="0.25">
      <c r="A20015" s="1">
        <v>41999.861400462964</v>
      </c>
      <c r="B20015">
        <v>1419626425</v>
      </c>
      <c r="C20015">
        <v>39</v>
      </c>
      <c r="D20015">
        <v>66.2</v>
      </c>
      <c r="E20015">
        <v>40.51</v>
      </c>
      <c r="F20015">
        <f t="shared" si="951"/>
        <v>26</v>
      </c>
      <c r="G20015">
        <f t="shared" si="952"/>
        <v>20</v>
      </c>
      <c r="H20015">
        <f t="shared" si="953"/>
        <v>40</v>
      </c>
    </row>
    <row r="20016" spans="1:8" x14ac:dyDescent="0.25">
      <c r="A20016" s="1">
        <v>41999.861458333333</v>
      </c>
      <c r="B20016">
        <v>1419626430</v>
      </c>
      <c r="C20016">
        <v>39</v>
      </c>
      <c r="D20016">
        <v>66.2</v>
      </c>
      <c r="E20016">
        <v>40.51</v>
      </c>
      <c r="F20016">
        <f t="shared" si="951"/>
        <v>26</v>
      </c>
      <c r="G20016">
        <f t="shared" si="952"/>
        <v>20</v>
      </c>
      <c r="H20016">
        <f t="shared" si="953"/>
        <v>40</v>
      </c>
    </row>
    <row r="20017" spans="1:8" x14ac:dyDescent="0.25">
      <c r="A20017" s="1">
        <v>41999.861516203702</v>
      </c>
      <c r="B20017">
        <v>1419626435</v>
      </c>
      <c r="C20017">
        <v>39</v>
      </c>
      <c r="D20017">
        <v>66.2</v>
      </c>
      <c r="E20017">
        <v>40.51</v>
      </c>
      <c r="F20017">
        <f t="shared" si="951"/>
        <v>26</v>
      </c>
      <c r="G20017">
        <f t="shared" si="952"/>
        <v>20</v>
      </c>
      <c r="H20017">
        <f t="shared" si="953"/>
        <v>40</v>
      </c>
    </row>
    <row r="20018" spans="1:8" x14ac:dyDescent="0.25">
      <c r="A20018" s="1">
        <v>41999.861574074072</v>
      </c>
      <c r="B20018">
        <v>1419626440</v>
      </c>
      <c r="C20018">
        <v>39</v>
      </c>
      <c r="D20018">
        <v>66.2</v>
      </c>
      <c r="E20018">
        <v>40.51</v>
      </c>
      <c r="F20018">
        <f t="shared" si="951"/>
        <v>26</v>
      </c>
      <c r="G20018">
        <f t="shared" si="952"/>
        <v>20</v>
      </c>
      <c r="H20018">
        <f t="shared" si="953"/>
        <v>40</v>
      </c>
    </row>
    <row r="20019" spans="1:8" x14ac:dyDescent="0.25">
      <c r="A20019" s="1">
        <v>41999.861631944441</v>
      </c>
      <c r="B20019">
        <v>1419626445</v>
      </c>
      <c r="C20019">
        <v>39</v>
      </c>
      <c r="D20019">
        <v>66.2</v>
      </c>
      <c r="E20019">
        <v>40.51</v>
      </c>
      <c r="F20019">
        <f t="shared" si="951"/>
        <v>26</v>
      </c>
      <c r="G20019">
        <f t="shared" si="952"/>
        <v>20</v>
      </c>
      <c r="H20019">
        <f t="shared" si="953"/>
        <v>40</v>
      </c>
    </row>
    <row r="20020" spans="1:8" x14ac:dyDescent="0.25">
      <c r="A20020" s="1">
        <v>41999.861689814818</v>
      </c>
      <c r="B20020">
        <v>1419626450</v>
      </c>
      <c r="C20020">
        <v>39</v>
      </c>
      <c r="D20020">
        <v>66.2</v>
      </c>
      <c r="E20020">
        <v>40.51</v>
      </c>
      <c r="F20020">
        <f t="shared" si="951"/>
        <v>26</v>
      </c>
      <c r="G20020">
        <f t="shared" si="952"/>
        <v>20</v>
      </c>
      <c r="H20020">
        <f t="shared" si="953"/>
        <v>40</v>
      </c>
    </row>
    <row r="20021" spans="1:8" x14ac:dyDescent="0.25">
      <c r="A20021" s="1">
        <v>41999.861747685187</v>
      </c>
      <c r="B20021">
        <v>1419626455</v>
      </c>
      <c r="C20021">
        <v>39</v>
      </c>
      <c r="D20021">
        <v>66.2</v>
      </c>
      <c r="E20021">
        <v>40.51</v>
      </c>
      <c r="F20021">
        <f t="shared" si="951"/>
        <v>26</v>
      </c>
      <c r="G20021">
        <f t="shared" si="952"/>
        <v>20</v>
      </c>
      <c r="H20021">
        <f t="shared" si="953"/>
        <v>40</v>
      </c>
    </row>
    <row r="20022" spans="1:8" x14ac:dyDescent="0.25">
      <c r="A20022" s="1">
        <v>41999.861805555556</v>
      </c>
      <c r="B20022">
        <v>1419626460</v>
      </c>
      <c r="C20022">
        <v>39</v>
      </c>
      <c r="D20022">
        <v>66.2</v>
      </c>
      <c r="E20022">
        <v>40.51</v>
      </c>
      <c r="F20022">
        <f t="shared" si="951"/>
        <v>26</v>
      </c>
      <c r="G20022">
        <f t="shared" si="952"/>
        <v>20</v>
      </c>
      <c r="H20022">
        <f t="shared" si="953"/>
        <v>41</v>
      </c>
    </row>
    <row r="20023" spans="1:8" x14ac:dyDescent="0.25">
      <c r="A20023" s="1">
        <v>41999.861863425926</v>
      </c>
      <c r="B20023">
        <v>1419626465</v>
      </c>
      <c r="C20023">
        <v>39</v>
      </c>
      <c r="D20023">
        <v>66.2</v>
      </c>
      <c r="E20023">
        <v>40.51</v>
      </c>
      <c r="F20023">
        <f t="shared" si="951"/>
        <v>26</v>
      </c>
      <c r="G20023">
        <f t="shared" si="952"/>
        <v>20</v>
      </c>
      <c r="H20023">
        <f t="shared" si="953"/>
        <v>41</v>
      </c>
    </row>
    <row r="20024" spans="1:8" x14ac:dyDescent="0.25">
      <c r="A20024" s="1">
        <v>41999.861921296295</v>
      </c>
      <c r="B20024">
        <v>1419626470</v>
      </c>
      <c r="C20024">
        <v>39</v>
      </c>
      <c r="D20024">
        <v>66.2</v>
      </c>
      <c r="E20024">
        <v>40.51</v>
      </c>
      <c r="F20024">
        <f t="shared" si="951"/>
        <v>26</v>
      </c>
      <c r="G20024">
        <f t="shared" si="952"/>
        <v>20</v>
      </c>
      <c r="H20024">
        <f t="shared" si="953"/>
        <v>41</v>
      </c>
    </row>
    <row r="20025" spans="1:8" x14ac:dyDescent="0.25">
      <c r="A20025" s="1">
        <v>41999.861979166664</v>
      </c>
      <c r="B20025">
        <v>1419626475</v>
      </c>
      <c r="C20025">
        <v>39</v>
      </c>
      <c r="D20025">
        <v>66.2</v>
      </c>
      <c r="E20025">
        <v>40.51</v>
      </c>
      <c r="F20025">
        <f t="shared" si="951"/>
        <v>26</v>
      </c>
      <c r="G20025">
        <f t="shared" si="952"/>
        <v>20</v>
      </c>
      <c r="H20025">
        <f t="shared" si="953"/>
        <v>41</v>
      </c>
    </row>
    <row r="20026" spans="1:8" x14ac:dyDescent="0.25">
      <c r="A20026" s="1">
        <v>41999.862037037034</v>
      </c>
      <c r="B20026">
        <v>1419626480</v>
      </c>
      <c r="C20026">
        <v>39</v>
      </c>
      <c r="D20026">
        <v>66.2</v>
      </c>
      <c r="E20026">
        <v>40.51</v>
      </c>
      <c r="F20026">
        <f t="shared" si="951"/>
        <v>26</v>
      </c>
      <c r="G20026">
        <f t="shared" si="952"/>
        <v>20</v>
      </c>
      <c r="H20026">
        <f t="shared" si="953"/>
        <v>41</v>
      </c>
    </row>
    <row r="20027" spans="1:8" x14ac:dyDescent="0.25">
      <c r="A20027" s="1">
        <v>41999.86210648148</v>
      </c>
      <c r="B20027">
        <v>1419626486</v>
      </c>
      <c r="C20027">
        <v>39</v>
      </c>
      <c r="D20027">
        <v>66.2</v>
      </c>
      <c r="E20027">
        <v>40.51</v>
      </c>
      <c r="F20027">
        <f t="shared" si="951"/>
        <v>26</v>
      </c>
      <c r="G20027">
        <f t="shared" si="952"/>
        <v>20</v>
      </c>
      <c r="H20027">
        <f t="shared" si="953"/>
        <v>41</v>
      </c>
    </row>
    <row r="20028" spans="1:8" x14ac:dyDescent="0.25">
      <c r="A20028" s="1">
        <v>41999.862164351849</v>
      </c>
      <c r="B20028">
        <v>1419626491</v>
      </c>
      <c r="C20028">
        <v>39</v>
      </c>
      <c r="D20028">
        <v>66.2</v>
      </c>
      <c r="E20028">
        <v>40.51</v>
      </c>
      <c r="F20028">
        <f t="shared" si="951"/>
        <v>26</v>
      </c>
      <c r="G20028">
        <f t="shared" si="952"/>
        <v>20</v>
      </c>
      <c r="H20028">
        <f t="shared" si="953"/>
        <v>41</v>
      </c>
    </row>
    <row r="20029" spans="1:8" x14ac:dyDescent="0.25">
      <c r="A20029" s="1">
        <v>41999.862222222226</v>
      </c>
      <c r="B20029">
        <v>1419626496</v>
      </c>
      <c r="C20029">
        <v>39</v>
      </c>
      <c r="D20029">
        <v>66.2</v>
      </c>
      <c r="E20029">
        <v>40.51</v>
      </c>
      <c r="F20029">
        <f t="shared" si="951"/>
        <v>26</v>
      </c>
      <c r="G20029">
        <f t="shared" si="952"/>
        <v>20</v>
      </c>
      <c r="H20029">
        <f t="shared" si="953"/>
        <v>41</v>
      </c>
    </row>
    <row r="20030" spans="1:8" x14ac:dyDescent="0.25">
      <c r="A20030" s="1">
        <v>41999.862280092595</v>
      </c>
      <c r="B20030">
        <v>1419626501</v>
      </c>
      <c r="C20030">
        <v>39</v>
      </c>
      <c r="D20030">
        <v>66.2</v>
      </c>
      <c r="E20030">
        <v>40.51</v>
      </c>
      <c r="F20030">
        <f t="shared" si="951"/>
        <v>26</v>
      </c>
      <c r="G20030">
        <f t="shared" si="952"/>
        <v>20</v>
      </c>
      <c r="H20030">
        <f t="shared" si="953"/>
        <v>41</v>
      </c>
    </row>
    <row r="20031" spans="1:8" x14ac:dyDescent="0.25">
      <c r="A20031" s="1">
        <v>41999.862337962964</v>
      </c>
      <c r="B20031">
        <v>1419626506</v>
      </c>
      <c r="C20031">
        <v>39</v>
      </c>
      <c r="D20031">
        <v>66.2</v>
      </c>
      <c r="E20031">
        <v>40.51</v>
      </c>
      <c r="F20031">
        <f t="shared" si="951"/>
        <v>26</v>
      </c>
      <c r="G20031">
        <f t="shared" si="952"/>
        <v>20</v>
      </c>
      <c r="H20031">
        <f t="shared" si="953"/>
        <v>41</v>
      </c>
    </row>
    <row r="20032" spans="1:8" x14ac:dyDescent="0.25">
      <c r="A20032" s="1">
        <v>41999.862395833334</v>
      </c>
      <c r="B20032">
        <v>1419626511</v>
      </c>
      <c r="C20032">
        <v>39</v>
      </c>
      <c r="D20032">
        <v>66.2</v>
      </c>
      <c r="E20032">
        <v>40.51</v>
      </c>
      <c r="F20032">
        <f t="shared" si="951"/>
        <v>26</v>
      </c>
      <c r="G20032">
        <f t="shared" si="952"/>
        <v>20</v>
      </c>
      <c r="H20032">
        <f t="shared" si="953"/>
        <v>41</v>
      </c>
    </row>
    <row r="20033" spans="1:8" x14ac:dyDescent="0.25">
      <c r="A20033" s="1">
        <v>41999.862453703703</v>
      </c>
      <c r="B20033">
        <v>1419626516</v>
      </c>
      <c r="C20033">
        <v>39</v>
      </c>
      <c r="D20033">
        <v>66.2</v>
      </c>
      <c r="E20033">
        <v>40.51</v>
      </c>
      <c r="F20033">
        <f t="shared" si="951"/>
        <v>26</v>
      </c>
      <c r="G20033">
        <f t="shared" si="952"/>
        <v>20</v>
      </c>
      <c r="H20033">
        <f t="shared" si="953"/>
        <v>41</v>
      </c>
    </row>
    <row r="20034" spans="1:8" x14ac:dyDescent="0.25">
      <c r="A20034" s="1">
        <v>41999.862511574072</v>
      </c>
      <c r="B20034">
        <v>1419626521</v>
      </c>
      <c r="C20034">
        <v>39</v>
      </c>
      <c r="D20034">
        <v>66.2</v>
      </c>
      <c r="E20034">
        <v>40.51</v>
      </c>
      <c r="F20034">
        <f t="shared" si="951"/>
        <v>26</v>
      </c>
      <c r="G20034">
        <f t="shared" si="952"/>
        <v>20</v>
      </c>
      <c r="H20034">
        <f t="shared" si="953"/>
        <v>42</v>
      </c>
    </row>
    <row r="20035" spans="1:8" x14ac:dyDescent="0.25">
      <c r="A20035" s="1">
        <v>41999.862569444442</v>
      </c>
      <c r="B20035">
        <v>1419626526</v>
      </c>
      <c r="C20035">
        <v>39</v>
      </c>
      <c r="D20035">
        <v>66.2</v>
      </c>
      <c r="E20035">
        <v>40.51</v>
      </c>
      <c r="F20035">
        <f t="shared" si="951"/>
        <v>26</v>
      </c>
      <c r="G20035">
        <f t="shared" si="952"/>
        <v>20</v>
      </c>
      <c r="H20035">
        <f t="shared" si="953"/>
        <v>42</v>
      </c>
    </row>
    <row r="20036" spans="1:8" x14ac:dyDescent="0.25">
      <c r="A20036" s="1">
        <v>41999.862627314818</v>
      </c>
      <c r="B20036">
        <v>1419626531</v>
      </c>
      <c r="C20036">
        <v>39</v>
      </c>
      <c r="D20036">
        <v>66.2</v>
      </c>
      <c r="E20036">
        <v>40.51</v>
      </c>
      <c r="F20036">
        <f t="shared" si="951"/>
        <v>26</v>
      </c>
      <c r="G20036">
        <f t="shared" si="952"/>
        <v>20</v>
      </c>
      <c r="H20036">
        <f t="shared" si="953"/>
        <v>42</v>
      </c>
    </row>
    <row r="20037" spans="1:8" x14ac:dyDescent="0.25">
      <c r="A20037" s="1">
        <v>41999.862685185188</v>
      </c>
      <c r="B20037">
        <v>1419626536</v>
      </c>
      <c r="C20037">
        <v>39</v>
      </c>
      <c r="D20037">
        <v>66.2</v>
      </c>
      <c r="E20037">
        <v>40.51</v>
      </c>
      <c r="F20037">
        <f t="shared" si="951"/>
        <v>26</v>
      </c>
      <c r="G20037">
        <f t="shared" si="952"/>
        <v>20</v>
      </c>
      <c r="H20037">
        <f t="shared" si="953"/>
        <v>42</v>
      </c>
    </row>
    <row r="20038" spans="1:8" x14ac:dyDescent="0.25">
      <c r="A20038" s="1">
        <v>41999.862743055557</v>
      </c>
      <c r="B20038">
        <v>1419626541</v>
      </c>
      <c r="C20038">
        <v>39</v>
      </c>
      <c r="D20038">
        <v>66.2</v>
      </c>
      <c r="E20038">
        <v>40.51</v>
      </c>
      <c r="F20038">
        <f t="shared" si="951"/>
        <v>26</v>
      </c>
      <c r="G20038">
        <f t="shared" si="952"/>
        <v>20</v>
      </c>
      <c r="H20038">
        <f t="shared" si="953"/>
        <v>42</v>
      </c>
    </row>
    <row r="20039" spans="1:8" x14ac:dyDescent="0.25">
      <c r="A20039" s="1">
        <v>41999.862800925926</v>
      </c>
      <c r="B20039">
        <v>1419626546</v>
      </c>
      <c r="C20039">
        <v>39</v>
      </c>
      <c r="D20039">
        <v>66.2</v>
      </c>
      <c r="E20039">
        <v>40.51</v>
      </c>
      <c r="F20039">
        <f t="shared" si="951"/>
        <v>26</v>
      </c>
      <c r="G20039">
        <f t="shared" si="952"/>
        <v>20</v>
      </c>
      <c r="H20039">
        <f t="shared" si="953"/>
        <v>42</v>
      </c>
    </row>
    <row r="20040" spans="1:8" x14ac:dyDescent="0.25">
      <c r="A20040" s="1">
        <v>41999.862870370373</v>
      </c>
      <c r="B20040">
        <v>1419626552</v>
      </c>
      <c r="C20040">
        <v>39</v>
      </c>
      <c r="D20040">
        <v>66.2</v>
      </c>
      <c r="E20040">
        <v>40.51</v>
      </c>
      <c r="F20040">
        <f t="shared" si="951"/>
        <v>26</v>
      </c>
      <c r="G20040">
        <f t="shared" si="952"/>
        <v>20</v>
      </c>
      <c r="H20040">
        <f t="shared" si="953"/>
        <v>42</v>
      </c>
    </row>
    <row r="20041" spans="1:8" x14ac:dyDescent="0.25">
      <c r="A20041" s="1">
        <v>41999.862928240742</v>
      </c>
      <c r="B20041">
        <v>1419626557</v>
      </c>
      <c r="C20041">
        <v>39</v>
      </c>
      <c r="D20041">
        <v>66.2</v>
      </c>
      <c r="E20041">
        <v>40.51</v>
      </c>
      <c r="F20041">
        <f t="shared" si="951"/>
        <v>26</v>
      </c>
      <c r="G20041">
        <f t="shared" si="952"/>
        <v>20</v>
      </c>
      <c r="H20041">
        <f t="shared" si="953"/>
        <v>42</v>
      </c>
    </row>
    <row r="20042" spans="1:8" x14ac:dyDescent="0.25">
      <c r="A20042" s="1">
        <v>41999.862986111111</v>
      </c>
      <c r="B20042">
        <v>1419626562</v>
      </c>
      <c r="C20042">
        <v>39</v>
      </c>
      <c r="D20042">
        <v>66.2</v>
      </c>
      <c r="E20042">
        <v>40.51</v>
      </c>
      <c r="F20042">
        <f t="shared" si="951"/>
        <v>26</v>
      </c>
      <c r="G20042">
        <f t="shared" si="952"/>
        <v>20</v>
      </c>
      <c r="H20042">
        <f t="shared" si="953"/>
        <v>42</v>
      </c>
    </row>
    <row r="20043" spans="1:8" x14ac:dyDescent="0.25">
      <c r="A20043" s="1">
        <v>41999.863043981481</v>
      </c>
      <c r="B20043">
        <v>1419626567</v>
      </c>
      <c r="C20043">
        <v>39</v>
      </c>
      <c r="D20043">
        <v>66.2</v>
      </c>
      <c r="E20043">
        <v>40.51</v>
      </c>
      <c r="F20043">
        <f t="shared" si="951"/>
        <v>26</v>
      </c>
      <c r="G20043">
        <f t="shared" si="952"/>
        <v>20</v>
      </c>
      <c r="H20043">
        <f t="shared" si="953"/>
        <v>42</v>
      </c>
    </row>
    <row r="20044" spans="1:8" x14ac:dyDescent="0.25">
      <c r="A20044" s="1">
        <v>41999.86310185185</v>
      </c>
      <c r="B20044">
        <v>1419626572</v>
      </c>
      <c r="C20044">
        <v>39</v>
      </c>
      <c r="D20044">
        <v>66.2</v>
      </c>
      <c r="E20044">
        <v>40.51</v>
      </c>
      <c r="F20044">
        <f t="shared" si="951"/>
        <v>26</v>
      </c>
      <c r="G20044">
        <f t="shared" si="952"/>
        <v>20</v>
      </c>
      <c r="H20044">
        <f t="shared" si="953"/>
        <v>42</v>
      </c>
    </row>
    <row r="20045" spans="1:8" x14ac:dyDescent="0.25">
      <c r="A20045" s="1">
        <v>41999.863159722219</v>
      </c>
      <c r="B20045">
        <v>1419626577</v>
      </c>
      <c r="C20045">
        <v>39</v>
      </c>
      <c r="D20045">
        <v>66.2</v>
      </c>
      <c r="E20045">
        <v>40.51</v>
      </c>
      <c r="F20045">
        <f t="shared" si="951"/>
        <v>26</v>
      </c>
      <c r="G20045">
        <f t="shared" si="952"/>
        <v>20</v>
      </c>
      <c r="H20045">
        <f t="shared" si="953"/>
        <v>42</v>
      </c>
    </row>
    <row r="20046" spans="1:8" x14ac:dyDescent="0.25">
      <c r="A20046" s="1">
        <v>41999.863217592596</v>
      </c>
      <c r="B20046">
        <v>1419626582</v>
      </c>
      <c r="C20046">
        <v>39</v>
      </c>
      <c r="D20046">
        <v>66.2</v>
      </c>
      <c r="E20046">
        <v>40.51</v>
      </c>
      <c r="F20046">
        <f t="shared" si="951"/>
        <v>26</v>
      </c>
      <c r="G20046">
        <f t="shared" si="952"/>
        <v>20</v>
      </c>
      <c r="H20046">
        <f t="shared" si="953"/>
        <v>43</v>
      </c>
    </row>
    <row r="20047" spans="1:8" x14ac:dyDescent="0.25">
      <c r="A20047" s="1">
        <v>41999.863275462965</v>
      </c>
      <c r="B20047">
        <v>1419626587</v>
      </c>
      <c r="C20047">
        <v>39</v>
      </c>
      <c r="D20047">
        <v>66.2</v>
      </c>
      <c r="E20047">
        <v>40.51</v>
      </c>
      <c r="F20047">
        <f t="shared" si="951"/>
        <v>26</v>
      </c>
      <c r="G20047">
        <f t="shared" si="952"/>
        <v>20</v>
      </c>
      <c r="H20047">
        <f t="shared" si="953"/>
        <v>43</v>
      </c>
    </row>
    <row r="20048" spans="1:8" x14ac:dyDescent="0.25">
      <c r="A20048" s="1">
        <v>41999.863333333335</v>
      </c>
      <c r="B20048">
        <v>1419626592</v>
      </c>
      <c r="C20048">
        <v>39</v>
      </c>
      <c r="D20048">
        <v>66.2</v>
      </c>
      <c r="E20048">
        <v>40.51</v>
      </c>
      <c r="F20048">
        <f t="shared" si="951"/>
        <v>26</v>
      </c>
      <c r="G20048">
        <f t="shared" si="952"/>
        <v>20</v>
      </c>
      <c r="H20048">
        <f t="shared" si="953"/>
        <v>43</v>
      </c>
    </row>
    <row r="20049" spans="1:8" x14ac:dyDescent="0.25">
      <c r="A20049" s="1">
        <v>41999.863391203704</v>
      </c>
      <c r="B20049">
        <v>1419626597</v>
      </c>
      <c r="C20049">
        <v>39</v>
      </c>
      <c r="D20049">
        <v>66.2</v>
      </c>
      <c r="E20049">
        <v>40.51</v>
      </c>
      <c r="F20049">
        <f t="shared" si="951"/>
        <v>26</v>
      </c>
      <c r="G20049">
        <f t="shared" si="952"/>
        <v>20</v>
      </c>
      <c r="H20049">
        <f t="shared" si="953"/>
        <v>43</v>
      </c>
    </row>
    <row r="20050" spans="1:8" x14ac:dyDescent="0.25">
      <c r="A20050" s="1">
        <v>41999.863449074073</v>
      </c>
      <c r="B20050">
        <v>1419626602</v>
      </c>
      <c r="C20050">
        <v>39</v>
      </c>
      <c r="D20050">
        <v>66.2</v>
      </c>
      <c r="E20050">
        <v>40.51</v>
      </c>
      <c r="F20050">
        <f t="shared" si="951"/>
        <v>26</v>
      </c>
      <c r="G20050">
        <f t="shared" si="952"/>
        <v>20</v>
      </c>
      <c r="H20050">
        <f t="shared" si="953"/>
        <v>43</v>
      </c>
    </row>
    <row r="20051" spans="1:8" x14ac:dyDescent="0.25">
      <c r="A20051" s="1">
        <v>41999.863506944443</v>
      </c>
      <c r="B20051">
        <v>1419626607</v>
      </c>
      <c r="C20051">
        <v>39</v>
      </c>
      <c r="D20051">
        <v>66.2</v>
      </c>
      <c r="E20051">
        <v>40.51</v>
      </c>
      <c r="F20051">
        <f t="shared" si="951"/>
        <v>26</v>
      </c>
      <c r="G20051">
        <f t="shared" si="952"/>
        <v>20</v>
      </c>
      <c r="H20051">
        <f t="shared" si="953"/>
        <v>43</v>
      </c>
    </row>
    <row r="20052" spans="1:8" x14ac:dyDescent="0.25">
      <c r="A20052" s="1">
        <v>41999.863564814812</v>
      </c>
      <c r="B20052">
        <v>1419626612</v>
      </c>
      <c r="C20052">
        <v>40</v>
      </c>
      <c r="D20052">
        <v>64.400000000000006</v>
      </c>
      <c r="E20052">
        <v>39.549999999999997</v>
      </c>
      <c r="F20052">
        <f t="shared" si="951"/>
        <v>26</v>
      </c>
      <c r="G20052">
        <f t="shared" si="952"/>
        <v>20</v>
      </c>
      <c r="H20052">
        <f t="shared" si="953"/>
        <v>43</v>
      </c>
    </row>
    <row r="20053" spans="1:8" x14ac:dyDescent="0.25">
      <c r="A20053" s="1">
        <v>41999.863622685189</v>
      </c>
      <c r="B20053">
        <v>1419626617</v>
      </c>
      <c r="C20053">
        <v>40</v>
      </c>
      <c r="D20053">
        <v>64.400000000000006</v>
      </c>
      <c r="E20053">
        <v>39.549999999999997</v>
      </c>
      <c r="F20053">
        <f t="shared" si="951"/>
        <v>26</v>
      </c>
      <c r="G20053">
        <f t="shared" si="952"/>
        <v>20</v>
      </c>
      <c r="H20053">
        <f t="shared" si="953"/>
        <v>43</v>
      </c>
    </row>
    <row r="20054" spans="1:8" x14ac:dyDescent="0.25">
      <c r="A20054" s="1">
        <v>41999.863692129627</v>
      </c>
      <c r="B20054">
        <v>1419626623</v>
      </c>
      <c r="C20054">
        <v>39</v>
      </c>
      <c r="D20054">
        <v>66.2</v>
      </c>
      <c r="E20054">
        <v>40.51</v>
      </c>
      <c r="F20054">
        <f t="shared" si="951"/>
        <v>26</v>
      </c>
      <c r="G20054">
        <f t="shared" si="952"/>
        <v>20</v>
      </c>
      <c r="H20054">
        <f t="shared" si="953"/>
        <v>43</v>
      </c>
    </row>
    <row r="20055" spans="1:8" x14ac:dyDescent="0.25">
      <c r="A20055" s="1">
        <v>41999.863749999997</v>
      </c>
      <c r="B20055">
        <v>1419626628</v>
      </c>
      <c r="C20055">
        <v>40</v>
      </c>
      <c r="D20055">
        <v>64.400000000000006</v>
      </c>
      <c r="E20055">
        <v>39.549999999999997</v>
      </c>
      <c r="F20055">
        <f t="shared" si="951"/>
        <v>26</v>
      </c>
      <c r="G20055">
        <f t="shared" si="952"/>
        <v>20</v>
      </c>
      <c r="H20055">
        <f t="shared" si="953"/>
        <v>43</v>
      </c>
    </row>
    <row r="20056" spans="1:8" x14ac:dyDescent="0.25">
      <c r="A20056" s="1">
        <v>41999.863807870373</v>
      </c>
      <c r="B20056">
        <v>1419626633</v>
      </c>
      <c r="C20056">
        <v>40</v>
      </c>
      <c r="D20056">
        <v>64.400000000000006</v>
      </c>
      <c r="E20056">
        <v>39.549999999999997</v>
      </c>
      <c r="F20056">
        <f t="shared" si="951"/>
        <v>26</v>
      </c>
      <c r="G20056">
        <f t="shared" si="952"/>
        <v>20</v>
      </c>
      <c r="H20056">
        <f t="shared" si="953"/>
        <v>43</v>
      </c>
    </row>
    <row r="20057" spans="1:8" x14ac:dyDescent="0.25">
      <c r="A20057" s="1">
        <v>41999.863865740743</v>
      </c>
      <c r="B20057">
        <v>1419626638</v>
      </c>
      <c r="C20057">
        <v>40</v>
      </c>
      <c r="D20057">
        <v>64.400000000000006</v>
      </c>
      <c r="E20057">
        <v>39.549999999999997</v>
      </c>
      <c r="F20057">
        <f t="shared" si="951"/>
        <v>26</v>
      </c>
      <c r="G20057">
        <f t="shared" si="952"/>
        <v>20</v>
      </c>
      <c r="H20057">
        <f t="shared" si="953"/>
        <v>43</v>
      </c>
    </row>
    <row r="20058" spans="1:8" x14ac:dyDescent="0.25">
      <c r="A20058" s="1">
        <v>41999.863923611112</v>
      </c>
      <c r="B20058">
        <v>1419626643</v>
      </c>
      <c r="C20058">
        <v>40</v>
      </c>
      <c r="D20058">
        <v>64.400000000000006</v>
      </c>
      <c r="E20058">
        <v>39.549999999999997</v>
      </c>
      <c r="F20058">
        <f t="shared" si="951"/>
        <v>26</v>
      </c>
      <c r="G20058">
        <f t="shared" si="952"/>
        <v>20</v>
      </c>
      <c r="H20058">
        <f t="shared" si="953"/>
        <v>44</v>
      </c>
    </row>
    <row r="20059" spans="1:8" x14ac:dyDescent="0.25">
      <c r="A20059" s="1">
        <v>41999.863981481481</v>
      </c>
      <c r="B20059">
        <v>1419626648</v>
      </c>
      <c r="C20059">
        <v>40</v>
      </c>
      <c r="D20059">
        <v>64.400000000000006</v>
      </c>
      <c r="E20059">
        <v>39.549999999999997</v>
      </c>
      <c r="F20059">
        <f t="shared" si="951"/>
        <v>26</v>
      </c>
      <c r="G20059">
        <f t="shared" si="952"/>
        <v>20</v>
      </c>
      <c r="H20059">
        <f t="shared" si="953"/>
        <v>44</v>
      </c>
    </row>
    <row r="20060" spans="1:8" x14ac:dyDescent="0.25">
      <c r="A20060" s="1">
        <v>41999.864039351851</v>
      </c>
      <c r="B20060">
        <v>1419626653</v>
      </c>
      <c r="C20060">
        <v>40</v>
      </c>
      <c r="D20060">
        <v>64.400000000000006</v>
      </c>
      <c r="E20060">
        <v>39.549999999999997</v>
      </c>
      <c r="F20060">
        <f t="shared" ref="F20060:F20123" si="954">DAY(A20060)</f>
        <v>26</v>
      </c>
      <c r="G20060">
        <f t="shared" ref="G20060:G20123" si="955">HOUR(A20060)</f>
        <v>20</v>
      </c>
      <c r="H20060">
        <f t="shared" ref="H20060:H20123" si="956">MINUTE(A20060)</f>
        <v>44</v>
      </c>
    </row>
    <row r="20061" spans="1:8" x14ac:dyDescent="0.25">
      <c r="A20061" s="1">
        <v>41999.86409722222</v>
      </c>
      <c r="B20061">
        <v>1419626658</v>
      </c>
      <c r="C20061">
        <v>40</v>
      </c>
      <c r="D20061">
        <v>64.400000000000006</v>
      </c>
      <c r="E20061">
        <v>39.549999999999997</v>
      </c>
      <c r="F20061">
        <f t="shared" si="954"/>
        <v>26</v>
      </c>
      <c r="G20061">
        <f t="shared" si="955"/>
        <v>20</v>
      </c>
      <c r="H20061">
        <f t="shared" si="956"/>
        <v>44</v>
      </c>
    </row>
    <row r="20062" spans="1:8" x14ac:dyDescent="0.25">
      <c r="A20062" s="1">
        <v>41999.864155092589</v>
      </c>
      <c r="B20062">
        <v>1419626663</v>
      </c>
      <c r="C20062">
        <v>40</v>
      </c>
      <c r="D20062">
        <v>64.400000000000006</v>
      </c>
      <c r="E20062">
        <v>39.549999999999997</v>
      </c>
      <c r="F20062">
        <f t="shared" si="954"/>
        <v>26</v>
      </c>
      <c r="G20062">
        <f t="shared" si="955"/>
        <v>20</v>
      </c>
      <c r="H20062">
        <f t="shared" si="956"/>
        <v>44</v>
      </c>
    </row>
    <row r="20063" spans="1:8" x14ac:dyDescent="0.25">
      <c r="A20063" s="1">
        <v>41999.864212962966</v>
      </c>
      <c r="B20063">
        <v>1419626668</v>
      </c>
      <c r="C20063">
        <v>40</v>
      </c>
      <c r="D20063">
        <v>64.400000000000006</v>
      </c>
      <c r="E20063">
        <v>39.549999999999997</v>
      </c>
      <c r="F20063">
        <f t="shared" si="954"/>
        <v>26</v>
      </c>
      <c r="G20063">
        <f t="shared" si="955"/>
        <v>20</v>
      </c>
      <c r="H20063">
        <f t="shared" si="956"/>
        <v>44</v>
      </c>
    </row>
    <row r="20064" spans="1:8" x14ac:dyDescent="0.25">
      <c r="A20064" s="1">
        <v>41999.864270833335</v>
      </c>
      <c r="B20064">
        <v>1419626673</v>
      </c>
      <c r="C20064">
        <v>40</v>
      </c>
      <c r="D20064">
        <v>64.400000000000006</v>
      </c>
      <c r="E20064">
        <v>39.549999999999997</v>
      </c>
      <c r="F20064">
        <f t="shared" si="954"/>
        <v>26</v>
      </c>
      <c r="G20064">
        <f t="shared" si="955"/>
        <v>20</v>
      </c>
      <c r="H20064">
        <f t="shared" si="956"/>
        <v>44</v>
      </c>
    </row>
    <row r="20065" spans="1:8" x14ac:dyDescent="0.25">
      <c r="A20065" s="1">
        <v>41999.864328703705</v>
      </c>
      <c r="B20065">
        <v>1419626678</v>
      </c>
      <c r="C20065">
        <v>40</v>
      </c>
      <c r="D20065">
        <v>64.400000000000006</v>
      </c>
      <c r="E20065">
        <v>39.549999999999997</v>
      </c>
      <c r="F20065">
        <f t="shared" si="954"/>
        <v>26</v>
      </c>
      <c r="G20065">
        <f t="shared" si="955"/>
        <v>20</v>
      </c>
      <c r="H20065">
        <f t="shared" si="956"/>
        <v>44</v>
      </c>
    </row>
    <row r="20066" spans="1:8" x14ac:dyDescent="0.25">
      <c r="A20066" s="1">
        <v>41999.864386574074</v>
      </c>
      <c r="B20066">
        <v>1419626683</v>
      </c>
      <c r="C20066">
        <v>40</v>
      </c>
      <c r="D20066">
        <v>64.400000000000006</v>
      </c>
      <c r="E20066">
        <v>39.549999999999997</v>
      </c>
      <c r="F20066">
        <f t="shared" si="954"/>
        <v>26</v>
      </c>
      <c r="G20066">
        <f t="shared" si="955"/>
        <v>20</v>
      </c>
      <c r="H20066">
        <f t="shared" si="956"/>
        <v>44</v>
      </c>
    </row>
    <row r="20067" spans="1:8" x14ac:dyDescent="0.25">
      <c r="A20067" s="1">
        <v>41999.864444444444</v>
      </c>
      <c r="B20067">
        <v>1419626688</v>
      </c>
      <c r="C20067">
        <v>40</v>
      </c>
      <c r="D20067">
        <v>64.400000000000006</v>
      </c>
      <c r="E20067">
        <v>39.549999999999997</v>
      </c>
      <c r="F20067">
        <f t="shared" si="954"/>
        <v>26</v>
      </c>
      <c r="G20067">
        <f t="shared" si="955"/>
        <v>20</v>
      </c>
      <c r="H20067">
        <f t="shared" si="956"/>
        <v>44</v>
      </c>
    </row>
    <row r="20068" spans="1:8" x14ac:dyDescent="0.25">
      <c r="A20068" s="1">
        <v>41999.86451388889</v>
      </c>
      <c r="B20068">
        <v>1419626694</v>
      </c>
      <c r="C20068">
        <v>40</v>
      </c>
      <c r="D20068">
        <v>64.400000000000006</v>
      </c>
      <c r="E20068">
        <v>39.549999999999997</v>
      </c>
      <c r="F20068">
        <f t="shared" si="954"/>
        <v>26</v>
      </c>
      <c r="G20068">
        <f t="shared" si="955"/>
        <v>20</v>
      </c>
      <c r="H20068">
        <f t="shared" si="956"/>
        <v>44</v>
      </c>
    </row>
    <row r="20069" spans="1:8" x14ac:dyDescent="0.25">
      <c r="A20069" s="1">
        <v>41999.864571759259</v>
      </c>
      <c r="B20069">
        <v>1419626699</v>
      </c>
      <c r="C20069">
        <v>40</v>
      </c>
      <c r="D20069">
        <v>64.400000000000006</v>
      </c>
      <c r="E20069">
        <v>39.549999999999997</v>
      </c>
      <c r="F20069">
        <f t="shared" si="954"/>
        <v>26</v>
      </c>
      <c r="G20069">
        <f t="shared" si="955"/>
        <v>20</v>
      </c>
      <c r="H20069">
        <f t="shared" si="956"/>
        <v>44</v>
      </c>
    </row>
    <row r="20070" spans="1:8" x14ac:dyDescent="0.25">
      <c r="A20070" s="1">
        <v>41999.864629629628</v>
      </c>
      <c r="B20070">
        <v>1419626704</v>
      </c>
      <c r="C20070">
        <v>40</v>
      </c>
      <c r="D20070">
        <v>64.400000000000006</v>
      </c>
      <c r="E20070">
        <v>39.549999999999997</v>
      </c>
      <c r="F20070">
        <f t="shared" si="954"/>
        <v>26</v>
      </c>
      <c r="G20070">
        <f t="shared" si="955"/>
        <v>20</v>
      </c>
      <c r="H20070">
        <f t="shared" si="956"/>
        <v>45</v>
      </c>
    </row>
    <row r="20071" spans="1:8" x14ac:dyDescent="0.25">
      <c r="A20071" s="1">
        <v>41999.864687499998</v>
      </c>
      <c r="B20071">
        <v>1419626709</v>
      </c>
      <c r="C20071">
        <v>40</v>
      </c>
      <c r="D20071">
        <v>64.400000000000006</v>
      </c>
      <c r="E20071">
        <v>39.549999999999997</v>
      </c>
      <c r="F20071">
        <f t="shared" si="954"/>
        <v>26</v>
      </c>
      <c r="G20071">
        <f t="shared" si="955"/>
        <v>20</v>
      </c>
      <c r="H20071">
        <f t="shared" si="956"/>
        <v>45</v>
      </c>
    </row>
    <row r="20072" spans="1:8" x14ac:dyDescent="0.25">
      <c r="A20072" s="1">
        <v>41999.864745370367</v>
      </c>
      <c r="B20072">
        <v>1419626714</v>
      </c>
      <c r="C20072">
        <v>40</v>
      </c>
      <c r="D20072">
        <v>64.400000000000006</v>
      </c>
      <c r="E20072">
        <v>39.549999999999997</v>
      </c>
      <c r="F20072">
        <f t="shared" si="954"/>
        <v>26</v>
      </c>
      <c r="G20072">
        <f t="shared" si="955"/>
        <v>20</v>
      </c>
      <c r="H20072">
        <f t="shared" si="956"/>
        <v>45</v>
      </c>
    </row>
    <row r="20073" spans="1:8" x14ac:dyDescent="0.25">
      <c r="A20073" s="1">
        <v>41999.864803240744</v>
      </c>
      <c r="B20073">
        <v>1419626719</v>
      </c>
      <c r="C20073">
        <v>40</v>
      </c>
      <c r="D20073">
        <v>64.400000000000006</v>
      </c>
      <c r="E20073">
        <v>39.549999999999997</v>
      </c>
      <c r="F20073">
        <f t="shared" si="954"/>
        <v>26</v>
      </c>
      <c r="G20073">
        <f t="shared" si="955"/>
        <v>20</v>
      </c>
      <c r="H20073">
        <f t="shared" si="956"/>
        <v>45</v>
      </c>
    </row>
    <row r="20074" spans="1:8" x14ac:dyDescent="0.25">
      <c r="A20074" s="1">
        <v>41999.864861111113</v>
      </c>
      <c r="B20074">
        <v>1419626724</v>
      </c>
      <c r="C20074">
        <v>40</v>
      </c>
      <c r="D20074">
        <v>64.400000000000006</v>
      </c>
      <c r="E20074">
        <v>39.549999999999997</v>
      </c>
      <c r="F20074">
        <f t="shared" si="954"/>
        <v>26</v>
      </c>
      <c r="G20074">
        <f t="shared" si="955"/>
        <v>20</v>
      </c>
      <c r="H20074">
        <f t="shared" si="956"/>
        <v>45</v>
      </c>
    </row>
    <row r="20075" spans="1:8" x14ac:dyDescent="0.25">
      <c r="A20075" s="1">
        <v>41999.864918981482</v>
      </c>
      <c r="B20075">
        <v>1419626729</v>
      </c>
      <c r="C20075">
        <v>40</v>
      </c>
      <c r="D20075">
        <v>64.400000000000006</v>
      </c>
      <c r="E20075">
        <v>39.549999999999997</v>
      </c>
      <c r="F20075">
        <f t="shared" si="954"/>
        <v>26</v>
      </c>
      <c r="G20075">
        <f t="shared" si="955"/>
        <v>20</v>
      </c>
      <c r="H20075">
        <f t="shared" si="956"/>
        <v>45</v>
      </c>
    </row>
    <row r="20076" spans="1:8" x14ac:dyDescent="0.25">
      <c r="A20076" s="1">
        <v>41999.864976851852</v>
      </c>
      <c r="B20076">
        <v>1419626734</v>
      </c>
      <c r="C20076">
        <v>40</v>
      </c>
      <c r="D20076">
        <v>64.400000000000006</v>
      </c>
      <c r="E20076">
        <v>39.549999999999997</v>
      </c>
      <c r="F20076">
        <f t="shared" si="954"/>
        <v>26</v>
      </c>
      <c r="G20076">
        <f t="shared" si="955"/>
        <v>20</v>
      </c>
      <c r="H20076">
        <f t="shared" si="956"/>
        <v>45</v>
      </c>
    </row>
    <row r="20077" spans="1:8" x14ac:dyDescent="0.25">
      <c r="A20077" s="1">
        <v>41999.865034722221</v>
      </c>
      <c r="B20077">
        <v>1419626739</v>
      </c>
      <c r="C20077">
        <v>40</v>
      </c>
      <c r="D20077">
        <v>64.400000000000006</v>
      </c>
      <c r="E20077">
        <v>39.549999999999997</v>
      </c>
      <c r="F20077">
        <f t="shared" si="954"/>
        <v>26</v>
      </c>
      <c r="G20077">
        <f t="shared" si="955"/>
        <v>20</v>
      </c>
      <c r="H20077">
        <f t="shared" si="956"/>
        <v>45</v>
      </c>
    </row>
    <row r="20078" spans="1:8" x14ac:dyDescent="0.25">
      <c r="A20078" s="1">
        <v>41999.86509259259</v>
      </c>
      <c r="B20078">
        <v>1419626744</v>
      </c>
      <c r="C20078">
        <v>40</v>
      </c>
      <c r="D20078">
        <v>64.400000000000006</v>
      </c>
      <c r="E20078">
        <v>39.549999999999997</v>
      </c>
      <c r="F20078">
        <f t="shared" si="954"/>
        <v>26</v>
      </c>
      <c r="G20078">
        <f t="shared" si="955"/>
        <v>20</v>
      </c>
      <c r="H20078">
        <f t="shared" si="956"/>
        <v>45</v>
      </c>
    </row>
    <row r="20079" spans="1:8" x14ac:dyDescent="0.25">
      <c r="A20079" s="1">
        <v>41999.86515046296</v>
      </c>
      <c r="B20079">
        <v>1419626749</v>
      </c>
      <c r="C20079">
        <v>40</v>
      </c>
      <c r="D20079">
        <v>64.400000000000006</v>
      </c>
      <c r="E20079">
        <v>39.549999999999997</v>
      </c>
      <c r="F20079">
        <f t="shared" si="954"/>
        <v>26</v>
      </c>
      <c r="G20079">
        <f t="shared" si="955"/>
        <v>20</v>
      </c>
      <c r="H20079">
        <f t="shared" si="956"/>
        <v>45</v>
      </c>
    </row>
    <row r="20080" spans="1:8" x14ac:dyDescent="0.25">
      <c r="A20080" s="1">
        <v>41999.865208333336</v>
      </c>
      <c r="B20080">
        <v>1419626754</v>
      </c>
      <c r="C20080">
        <v>40</v>
      </c>
      <c r="D20080">
        <v>64.400000000000006</v>
      </c>
      <c r="E20080">
        <v>39.549999999999997</v>
      </c>
      <c r="F20080">
        <f t="shared" si="954"/>
        <v>26</v>
      </c>
      <c r="G20080">
        <f t="shared" si="955"/>
        <v>20</v>
      </c>
      <c r="H20080">
        <f t="shared" si="956"/>
        <v>45</v>
      </c>
    </row>
    <row r="20081" spans="1:8" x14ac:dyDescent="0.25">
      <c r="A20081" s="1">
        <v>41999.865277777775</v>
      </c>
      <c r="B20081">
        <v>1419626760</v>
      </c>
      <c r="C20081">
        <v>40</v>
      </c>
      <c r="D20081">
        <v>64.400000000000006</v>
      </c>
      <c r="E20081">
        <v>39.549999999999997</v>
      </c>
      <c r="F20081">
        <f t="shared" si="954"/>
        <v>26</v>
      </c>
      <c r="G20081">
        <f t="shared" si="955"/>
        <v>20</v>
      </c>
      <c r="H20081">
        <f t="shared" si="956"/>
        <v>46</v>
      </c>
    </row>
    <row r="20082" spans="1:8" x14ac:dyDescent="0.25">
      <c r="A20082" s="1">
        <v>41999.865335648145</v>
      </c>
      <c r="B20082">
        <v>1419626765</v>
      </c>
      <c r="C20082">
        <v>40</v>
      </c>
      <c r="D20082">
        <v>64.400000000000006</v>
      </c>
      <c r="E20082">
        <v>39.549999999999997</v>
      </c>
      <c r="F20082">
        <f t="shared" si="954"/>
        <v>26</v>
      </c>
      <c r="G20082">
        <f t="shared" si="955"/>
        <v>20</v>
      </c>
      <c r="H20082">
        <f t="shared" si="956"/>
        <v>46</v>
      </c>
    </row>
    <row r="20083" spans="1:8" x14ac:dyDescent="0.25">
      <c r="A20083" s="1">
        <v>41999.865393518521</v>
      </c>
      <c r="B20083">
        <v>1419626770</v>
      </c>
      <c r="C20083">
        <v>40</v>
      </c>
      <c r="D20083">
        <v>64.400000000000006</v>
      </c>
      <c r="E20083">
        <v>39.549999999999997</v>
      </c>
      <c r="F20083">
        <f t="shared" si="954"/>
        <v>26</v>
      </c>
      <c r="G20083">
        <f t="shared" si="955"/>
        <v>20</v>
      </c>
      <c r="H20083">
        <f t="shared" si="956"/>
        <v>46</v>
      </c>
    </row>
    <row r="20084" spans="1:8" x14ac:dyDescent="0.25">
      <c r="A20084" s="1">
        <v>41999.865451388891</v>
      </c>
      <c r="B20084">
        <v>1419626775</v>
      </c>
      <c r="C20084">
        <v>40</v>
      </c>
      <c r="D20084">
        <v>64.400000000000006</v>
      </c>
      <c r="E20084">
        <v>39.549999999999997</v>
      </c>
      <c r="F20084">
        <f t="shared" si="954"/>
        <v>26</v>
      </c>
      <c r="G20084">
        <f t="shared" si="955"/>
        <v>20</v>
      </c>
      <c r="H20084">
        <f t="shared" si="956"/>
        <v>46</v>
      </c>
    </row>
    <row r="20085" spans="1:8" x14ac:dyDescent="0.25">
      <c r="A20085" s="1">
        <v>41999.86550925926</v>
      </c>
      <c r="B20085">
        <v>1419626780</v>
      </c>
      <c r="C20085">
        <v>40</v>
      </c>
      <c r="D20085">
        <v>64.400000000000006</v>
      </c>
      <c r="E20085">
        <v>39.549999999999997</v>
      </c>
      <c r="F20085">
        <f t="shared" si="954"/>
        <v>26</v>
      </c>
      <c r="G20085">
        <f t="shared" si="955"/>
        <v>20</v>
      </c>
      <c r="H20085">
        <f t="shared" si="956"/>
        <v>46</v>
      </c>
    </row>
    <row r="20086" spans="1:8" x14ac:dyDescent="0.25">
      <c r="A20086" s="1">
        <v>41999.865567129629</v>
      </c>
      <c r="B20086">
        <v>1419626785</v>
      </c>
      <c r="C20086">
        <v>40</v>
      </c>
      <c r="D20086">
        <v>64.400000000000006</v>
      </c>
      <c r="E20086">
        <v>39.549999999999997</v>
      </c>
      <c r="F20086">
        <f t="shared" si="954"/>
        <v>26</v>
      </c>
      <c r="G20086">
        <f t="shared" si="955"/>
        <v>20</v>
      </c>
      <c r="H20086">
        <f t="shared" si="956"/>
        <v>46</v>
      </c>
    </row>
    <row r="20087" spans="1:8" x14ac:dyDescent="0.25">
      <c r="A20087" s="1">
        <v>41999.865624999999</v>
      </c>
      <c r="B20087">
        <v>1419626790</v>
      </c>
      <c r="C20087">
        <v>40</v>
      </c>
      <c r="D20087">
        <v>64.400000000000006</v>
      </c>
      <c r="E20087">
        <v>39.549999999999997</v>
      </c>
      <c r="F20087">
        <f t="shared" si="954"/>
        <v>26</v>
      </c>
      <c r="G20087">
        <f t="shared" si="955"/>
        <v>20</v>
      </c>
      <c r="H20087">
        <f t="shared" si="956"/>
        <v>46</v>
      </c>
    </row>
    <row r="20088" spans="1:8" x14ac:dyDescent="0.25">
      <c r="A20088" s="1">
        <v>41999.865682870368</v>
      </c>
      <c r="B20088">
        <v>1419626795</v>
      </c>
      <c r="C20088">
        <v>40</v>
      </c>
      <c r="D20088">
        <v>64.400000000000006</v>
      </c>
      <c r="E20088">
        <v>39.549999999999997</v>
      </c>
      <c r="F20088">
        <f t="shared" si="954"/>
        <v>26</v>
      </c>
      <c r="G20088">
        <f t="shared" si="955"/>
        <v>20</v>
      </c>
      <c r="H20088">
        <f t="shared" si="956"/>
        <v>46</v>
      </c>
    </row>
    <row r="20089" spans="1:8" x14ac:dyDescent="0.25">
      <c r="A20089" s="1">
        <v>41999.865740740737</v>
      </c>
      <c r="B20089">
        <v>1419626800</v>
      </c>
      <c r="C20089">
        <v>40</v>
      </c>
      <c r="D20089">
        <v>64.400000000000006</v>
      </c>
      <c r="E20089">
        <v>39.549999999999997</v>
      </c>
      <c r="F20089">
        <f t="shared" si="954"/>
        <v>26</v>
      </c>
      <c r="G20089">
        <f t="shared" si="955"/>
        <v>20</v>
      </c>
      <c r="H20089">
        <f t="shared" si="956"/>
        <v>46</v>
      </c>
    </row>
    <row r="20090" spans="1:8" x14ac:dyDescent="0.25">
      <c r="A20090" s="1">
        <v>41999.865798611114</v>
      </c>
      <c r="B20090">
        <v>1419626805</v>
      </c>
      <c r="C20090">
        <v>40</v>
      </c>
      <c r="D20090">
        <v>64.400000000000006</v>
      </c>
      <c r="E20090">
        <v>39.549999999999997</v>
      </c>
      <c r="F20090">
        <f t="shared" si="954"/>
        <v>26</v>
      </c>
      <c r="G20090">
        <f t="shared" si="955"/>
        <v>20</v>
      </c>
      <c r="H20090">
        <f t="shared" si="956"/>
        <v>46</v>
      </c>
    </row>
    <row r="20091" spans="1:8" x14ac:dyDescent="0.25">
      <c r="A20091" s="1">
        <v>41999.865856481483</v>
      </c>
      <c r="B20091">
        <v>1419626810</v>
      </c>
      <c r="C20091">
        <v>40</v>
      </c>
      <c r="D20091">
        <v>64.400000000000006</v>
      </c>
      <c r="E20091">
        <v>39.549999999999997</v>
      </c>
      <c r="F20091">
        <f t="shared" si="954"/>
        <v>26</v>
      </c>
      <c r="G20091">
        <f t="shared" si="955"/>
        <v>20</v>
      </c>
      <c r="H20091">
        <f t="shared" si="956"/>
        <v>46</v>
      </c>
    </row>
    <row r="20092" spans="1:8" x14ac:dyDescent="0.25">
      <c r="A20092" s="1">
        <v>41999.865914351853</v>
      </c>
      <c r="B20092">
        <v>1419626815</v>
      </c>
      <c r="C20092">
        <v>40</v>
      </c>
      <c r="D20092">
        <v>64.400000000000006</v>
      </c>
      <c r="E20092">
        <v>39.549999999999997</v>
      </c>
      <c r="F20092">
        <f t="shared" si="954"/>
        <v>26</v>
      </c>
      <c r="G20092">
        <f t="shared" si="955"/>
        <v>20</v>
      </c>
      <c r="H20092">
        <f t="shared" si="956"/>
        <v>46</v>
      </c>
    </row>
    <row r="20093" spans="1:8" x14ac:dyDescent="0.25">
      <c r="A20093" s="1">
        <v>41999.865972222222</v>
      </c>
      <c r="B20093">
        <v>1419626820</v>
      </c>
      <c r="C20093">
        <v>40</v>
      </c>
      <c r="D20093">
        <v>64.400000000000006</v>
      </c>
      <c r="E20093">
        <v>39.549999999999997</v>
      </c>
      <c r="F20093">
        <f t="shared" si="954"/>
        <v>26</v>
      </c>
      <c r="G20093">
        <f t="shared" si="955"/>
        <v>20</v>
      </c>
      <c r="H20093">
        <f t="shared" si="956"/>
        <v>47</v>
      </c>
    </row>
    <row r="20094" spans="1:8" x14ac:dyDescent="0.25">
      <c r="A20094" s="1">
        <v>41999.866030092591</v>
      </c>
      <c r="B20094">
        <v>1419626825</v>
      </c>
      <c r="C20094">
        <v>40</v>
      </c>
      <c r="D20094">
        <v>64.400000000000006</v>
      </c>
      <c r="E20094">
        <v>39.549999999999997</v>
      </c>
      <c r="F20094">
        <f t="shared" si="954"/>
        <v>26</v>
      </c>
      <c r="G20094">
        <f t="shared" si="955"/>
        <v>20</v>
      </c>
      <c r="H20094">
        <f t="shared" si="956"/>
        <v>47</v>
      </c>
    </row>
    <row r="20095" spans="1:8" x14ac:dyDescent="0.25">
      <c r="A20095" s="1">
        <v>41999.866099537037</v>
      </c>
      <c r="B20095">
        <v>1419626831</v>
      </c>
      <c r="C20095">
        <v>40</v>
      </c>
      <c r="D20095">
        <v>64.400000000000006</v>
      </c>
      <c r="E20095">
        <v>39.549999999999997</v>
      </c>
      <c r="F20095">
        <f t="shared" si="954"/>
        <v>26</v>
      </c>
      <c r="G20095">
        <f t="shared" si="955"/>
        <v>20</v>
      </c>
      <c r="H20095">
        <f t="shared" si="956"/>
        <v>47</v>
      </c>
    </row>
    <row r="20096" spans="1:8" x14ac:dyDescent="0.25">
      <c r="A20096" s="1">
        <v>41999.866157407407</v>
      </c>
      <c r="B20096">
        <v>1419626836</v>
      </c>
      <c r="C20096">
        <v>40</v>
      </c>
      <c r="D20096">
        <v>64.400000000000006</v>
      </c>
      <c r="E20096">
        <v>39.549999999999997</v>
      </c>
      <c r="F20096">
        <f t="shared" si="954"/>
        <v>26</v>
      </c>
      <c r="G20096">
        <f t="shared" si="955"/>
        <v>20</v>
      </c>
      <c r="H20096">
        <f t="shared" si="956"/>
        <v>47</v>
      </c>
    </row>
    <row r="20097" spans="1:8" x14ac:dyDescent="0.25">
      <c r="A20097" s="1">
        <v>41999.866215277776</v>
      </c>
      <c r="B20097">
        <v>1419626841</v>
      </c>
      <c r="C20097">
        <v>40</v>
      </c>
      <c r="D20097">
        <v>64.400000000000006</v>
      </c>
      <c r="E20097">
        <v>39.549999999999997</v>
      </c>
      <c r="F20097">
        <f t="shared" si="954"/>
        <v>26</v>
      </c>
      <c r="G20097">
        <f t="shared" si="955"/>
        <v>20</v>
      </c>
      <c r="H20097">
        <f t="shared" si="956"/>
        <v>47</v>
      </c>
    </row>
    <row r="20098" spans="1:8" x14ac:dyDescent="0.25">
      <c r="A20098" s="1">
        <v>41999.866273148145</v>
      </c>
      <c r="B20098">
        <v>1419626846</v>
      </c>
      <c r="C20098">
        <v>40</v>
      </c>
      <c r="D20098">
        <v>64.400000000000006</v>
      </c>
      <c r="E20098">
        <v>39.549999999999997</v>
      </c>
      <c r="F20098">
        <f t="shared" si="954"/>
        <v>26</v>
      </c>
      <c r="G20098">
        <f t="shared" si="955"/>
        <v>20</v>
      </c>
      <c r="H20098">
        <f t="shared" si="956"/>
        <v>47</v>
      </c>
    </row>
    <row r="20099" spans="1:8" x14ac:dyDescent="0.25">
      <c r="A20099" s="1">
        <v>41999.866331018522</v>
      </c>
      <c r="B20099">
        <v>1419626851</v>
      </c>
      <c r="C20099">
        <v>40</v>
      </c>
      <c r="D20099">
        <v>64.400000000000006</v>
      </c>
      <c r="E20099">
        <v>39.549999999999997</v>
      </c>
      <c r="F20099">
        <f t="shared" si="954"/>
        <v>26</v>
      </c>
      <c r="G20099">
        <f t="shared" si="955"/>
        <v>20</v>
      </c>
      <c r="H20099">
        <f t="shared" si="956"/>
        <v>47</v>
      </c>
    </row>
    <row r="20100" spans="1:8" x14ac:dyDescent="0.25">
      <c r="A20100" s="1">
        <v>41999.866388888891</v>
      </c>
      <c r="B20100">
        <v>1419626856</v>
      </c>
      <c r="C20100">
        <v>40</v>
      </c>
      <c r="D20100">
        <v>64.400000000000006</v>
      </c>
      <c r="E20100">
        <v>39.549999999999997</v>
      </c>
      <c r="F20100">
        <f t="shared" si="954"/>
        <v>26</v>
      </c>
      <c r="G20100">
        <f t="shared" si="955"/>
        <v>20</v>
      </c>
      <c r="H20100">
        <f t="shared" si="956"/>
        <v>47</v>
      </c>
    </row>
    <row r="20101" spans="1:8" x14ac:dyDescent="0.25">
      <c r="A20101" s="1">
        <v>41999.866446759261</v>
      </c>
      <c r="B20101">
        <v>1419626861</v>
      </c>
      <c r="C20101">
        <v>40</v>
      </c>
      <c r="D20101">
        <v>64.400000000000006</v>
      </c>
      <c r="E20101">
        <v>39.549999999999997</v>
      </c>
      <c r="F20101">
        <f t="shared" si="954"/>
        <v>26</v>
      </c>
      <c r="G20101">
        <f t="shared" si="955"/>
        <v>20</v>
      </c>
      <c r="H20101">
        <f t="shared" si="956"/>
        <v>47</v>
      </c>
    </row>
    <row r="20102" spans="1:8" x14ac:dyDescent="0.25">
      <c r="A20102" s="1">
        <v>41999.86650462963</v>
      </c>
      <c r="B20102">
        <v>1419626866</v>
      </c>
      <c r="C20102">
        <v>40</v>
      </c>
      <c r="D20102">
        <v>64.400000000000006</v>
      </c>
      <c r="E20102">
        <v>39.549999999999997</v>
      </c>
      <c r="F20102">
        <f t="shared" si="954"/>
        <v>26</v>
      </c>
      <c r="G20102">
        <f t="shared" si="955"/>
        <v>20</v>
      </c>
      <c r="H20102">
        <f t="shared" si="956"/>
        <v>47</v>
      </c>
    </row>
    <row r="20103" spans="1:8" x14ac:dyDescent="0.25">
      <c r="A20103" s="1">
        <v>41999.866562499999</v>
      </c>
      <c r="B20103">
        <v>1419626871</v>
      </c>
      <c r="C20103">
        <v>40</v>
      </c>
      <c r="D20103">
        <v>64.400000000000006</v>
      </c>
      <c r="E20103">
        <v>39.549999999999997</v>
      </c>
      <c r="F20103">
        <f t="shared" si="954"/>
        <v>26</v>
      </c>
      <c r="G20103">
        <f t="shared" si="955"/>
        <v>20</v>
      </c>
      <c r="H20103">
        <f t="shared" si="956"/>
        <v>47</v>
      </c>
    </row>
    <row r="20104" spans="1:8" x14ac:dyDescent="0.25">
      <c r="A20104" s="1">
        <v>41999.866620370369</v>
      </c>
      <c r="B20104">
        <v>1419626876</v>
      </c>
      <c r="C20104">
        <v>40</v>
      </c>
      <c r="D20104">
        <v>64.400000000000006</v>
      </c>
      <c r="E20104">
        <v>39.549999999999997</v>
      </c>
      <c r="F20104">
        <f t="shared" si="954"/>
        <v>26</v>
      </c>
      <c r="G20104">
        <f t="shared" si="955"/>
        <v>20</v>
      </c>
      <c r="H20104">
        <f t="shared" si="956"/>
        <v>47</v>
      </c>
    </row>
    <row r="20105" spans="1:8" x14ac:dyDescent="0.25">
      <c r="A20105" s="1">
        <v>41999.866678240738</v>
      </c>
      <c r="B20105">
        <v>1419626881</v>
      </c>
      <c r="C20105">
        <v>40</v>
      </c>
      <c r="D20105">
        <v>64.400000000000006</v>
      </c>
      <c r="E20105">
        <v>39.549999999999997</v>
      </c>
      <c r="F20105">
        <f t="shared" si="954"/>
        <v>26</v>
      </c>
      <c r="G20105">
        <f t="shared" si="955"/>
        <v>20</v>
      </c>
      <c r="H20105">
        <f t="shared" si="956"/>
        <v>48</v>
      </c>
    </row>
    <row r="20106" spans="1:8" x14ac:dyDescent="0.25">
      <c r="A20106" s="1">
        <v>41999.866736111115</v>
      </c>
      <c r="B20106">
        <v>1419626886</v>
      </c>
      <c r="C20106">
        <v>40</v>
      </c>
      <c r="D20106">
        <v>64.400000000000006</v>
      </c>
      <c r="E20106">
        <v>39.549999999999997</v>
      </c>
      <c r="F20106">
        <f t="shared" si="954"/>
        <v>26</v>
      </c>
      <c r="G20106">
        <f t="shared" si="955"/>
        <v>20</v>
      </c>
      <c r="H20106">
        <f t="shared" si="956"/>
        <v>48</v>
      </c>
    </row>
    <row r="20107" spans="1:8" x14ac:dyDescent="0.25">
      <c r="A20107" s="1">
        <v>41999.866793981484</v>
      </c>
      <c r="B20107">
        <v>1419626891</v>
      </c>
      <c r="C20107">
        <v>40</v>
      </c>
      <c r="D20107">
        <v>64.400000000000006</v>
      </c>
      <c r="E20107">
        <v>39.549999999999997</v>
      </c>
      <c r="F20107">
        <f t="shared" si="954"/>
        <v>26</v>
      </c>
      <c r="G20107">
        <f t="shared" si="955"/>
        <v>20</v>
      </c>
      <c r="H20107">
        <f t="shared" si="956"/>
        <v>48</v>
      </c>
    </row>
    <row r="20108" spans="1:8" x14ac:dyDescent="0.25">
      <c r="A20108" s="1">
        <v>41999.866863425923</v>
      </c>
      <c r="B20108">
        <v>1419626897</v>
      </c>
      <c r="C20108">
        <v>40</v>
      </c>
      <c r="D20108">
        <v>64.400000000000006</v>
      </c>
      <c r="E20108">
        <v>39.549999999999997</v>
      </c>
      <c r="F20108">
        <f t="shared" si="954"/>
        <v>26</v>
      </c>
      <c r="G20108">
        <f t="shared" si="955"/>
        <v>20</v>
      </c>
      <c r="H20108">
        <f t="shared" si="956"/>
        <v>48</v>
      </c>
    </row>
    <row r="20109" spans="1:8" x14ac:dyDescent="0.25">
      <c r="A20109" s="1">
        <v>41999.8669212963</v>
      </c>
      <c r="B20109">
        <v>1419626902</v>
      </c>
      <c r="C20109">
        <v>40</v>
      </c>
      <c r="D20109">
        <v>64.400000000000006</v>
      </c>
      <c r="E20109">
        <v>39.549999999999997</v>
      </c>
      <c r="F20109">
        <f t="shared" si="954"/>
        <v>26</v>
      </c>
      <c r="G20109">
        <f t="shared" si="955"/>
        <v>20</v>
      </c>
      <c r="H20109">
        <f t="shared" si="956"/>
        <v>48</v>
      </c>
    </row>
    <row r="20110" spans="1:8" x14ac:dyDescent="0.25">
      <c r="A20110" s="1">
        <v>41999.866979166669</v>
      </c>
      <c r="B20110">
        <v>1419626907</v>
      </c>
      <c r="C20110">
        <v>40</v>
      </c>
      <c r="D20110">
        <v>64.400000000000006</v>
      </c>
      <c r="E20110">
        <v>39.549999999999997</v>
      </c>
      <c r="F20110">
        <f t="shared" si="954"/>
        <v>26</v>
      </c>
      <c r="G20110">
        <f t="shared" si="955"/>
        <v>20</v>
      </c>
      <c r="H20110">
        <f t="shared" si="956"/>
        <v>48</v>
      </c>
    </row>
    <row r="20111" spans="1:8" x14ac:dyDescent="0.25">
      <c r="A20111" s="1">
        <v>41999.867037037038</v>
      </c>
      <c r="B20111">
        <v>1419626912</v>
      </c>
      <c r="C20111">
        <v>40</v>
      </c>
      <c r="D20111">
        <v>64.400000000000006</v>
      </c>
      <c r="E20111">
        <v>39.549999999999997</v>
      </c>
      <c r="F20111">
        <f t="shared" si="954"/>
        <v>26</v>
      </c>
      <c r="G20111">
        <f t="shared" si="955"/>
        <v>20</v>
      </c>
      <c r="H20111">
        <f t="shared" si="956"/>
        <v>48</v>
      </c>
    </row>
    <row r="20112" spans="1:8" x14ac:dyDescent="0.25">
      <c r="A20112" s="1">
        <v>41999.867094907408</v>
      </c>
      <c r="B20112">
        <v>1419626917</v>
      </c>
      <c r="C20112">
        <v>40</v>
      </c>
      <c r="D20112">
        <v>64.400000000000006</v>
      </c>
      <c r="E20112">
        <v>39.549999999999997</v>
      </c>
      <c r="F20112">
        <f t="shared" si="954"/>
        <v>26</v>
      </c>
      <c r="G20112">
        <f t="shared" si="955"/>
        <v>20</v>
      </c>
      <c r="H20112">
        <f t="shared" si="956"/>
        <v>48</v>
      </c>
    </row>
    <row r="20113" spans="1:8" x14ac:dyDescent="0.25">
      <c r="A20113" s="1">
        <v>41999.867152777777</v>
      </c>
      <c r="B20113">
        <v>1419626922</v>
      </c>
      <c r="C20113">
        <v>40</v>
      </c>
      <c r="D20113">
        <v>64.400000000000006</v>
      </c>
      <c r="E20113">
        <v>39.549999999999997</v>
      </c>
      <c r="F20113">
        <f t="shared" si="954"/>
        <v>26</v>
      </c>
      <c r="G20113">
        <f t="shared" si="955"/>
        <v>20</v>
      </c>
      <c r="H20113">
        <f t="shared" si="956"/>
        <v>48</v>
      </c>
    </row>
    <row r="20114" spans="1:8" x14ac:dyDescent="0.25">
      <c r="A20114" s="1">
        <v>41999.867210648146</v>
      </c>
      <c r="B20114">
        <v>1419626927</v>
      </c>
      <c r="C20114">
        <v>40</v>
      </c>
      <c r="D20114">
        <v>64.400000000000006</v>
      </c>
      <c r="E20114">
        <v>39.549999999999997</v>
      </c>
      <c r="F20114">
        <f t="shared" si="954"/>
        <v>26</v>
      </c>
      <c r="G20114">
        <f t="shared" si="955"/>
        <v>20</v>
      </c>
      <c r="H20114">
        <f t="shared" si="956"/>
        <v>48</v>
      </c>
    </row>
    <row r="20115" spans="1:8" x14ac:dyDescent="0.25">
      <c r="A20115" s="1">
        <v>41999.867268518516</v>
      </c>
      <c r="B20115">
        <v>1419626932</v>
      </c>
      <c r="C20115">
        <v>40</v>
      </c>
      <c r="D20115">
        <v>64.400000000000006</v>
      </c>
      <c r="E20115">
        <v>39.549999999999997</v>
      </c>
      <c r="F20115">
        <f t="shared" si="954"/>
        <v>26</v>
      </c>
      <c r="G20115">
        <f t="shared" si="955"/>
        <v>20</v>
      </c>
      <c r="H20115">
        <f t="shared" si="956"/>
        <v>48</v>
      </c>
    </row>
    <row r="20116" spans="1:8" x14ac:dyDescent="0.25">
      <c r="A20116" s="1">
        <v>41999.867326388892</v>
      </c>
      <c r="B20116">
        <v>1419626937</v>
      </c>
      <c r="C20116">
        <v>40</v>
      </c>
      <c r="D20116">
        <v>64.400000000000006</v>
      </c>
      <c r="E20116">
        <v>39.549999999999997</v>
      </c>
      <c r="F20116">
        <f t="shared" si="954"/>
        <v>26</v>
      </c>
      <c r="G20116">
        <f t="shared" si="955"/>
        <v>20</v>
      </c>
      <c r="H20116">
        <f t="shared" si="956"/>
        <v>48</v>
      </c>
    </row>
    <row r="20117" spans="1:8" x14ac:dyDescent="0.25">
      <c r="A20117" s="1">
        <v>41999.867384259262</v>
      </c>
      <c r="B20117">
        <v>1419626942</v>
      </c>
      <c r="C20117">
        <v>40</v>
      </c>
      <c r="D20117">
        <v>64.400000000000006</v>
      </c>
      <c r="E20117">
        <v>39.549999999999997</v>
      </c>
      <c r="F20117">
        <f t="shared" si="954"/>
        <v>26</v>
      </c>
      <c r="G20117">
        <f t="shared" si="955"/>
        <v>20</v>
      </c>
      <c r="H20117">
        <f t="shared" si="956"/>
        <v>49</v>
      </c>
    </row>
    <row r="20118" spans="1:8" x14ac:dyDescent="0.25">
      <c r="A20118" s="1">
        <v>41999.867442129631</v>
      </c>
      <c r="B20118">
        <v>1419626947</v>
      </c>
      <c r="C20118">
        <v>40</v>
      </c>
      <c r="D20118">
        <v>64.400000000000006</v>
      </c>
      <c r="E20118">
        <v>39.549999999999997</v>
      </c>
      <c r="F20118">
        <f t="shared" si="954"/>
        <v>26</v>
      </c>
      <c r="G20118">
        <f t="shared" si="955"/>
        <v>20</v>
      </c>
      <c r="H20118">
        <f t="shared" si="956"/>
        <v>49</v>
      </c>
    </row>
    <row r="20119" spans="1:8" x14ac:dyDescent="0.25">
      <c r="A20119" s="1">
        <v>41999.8675</v>
      </c>
      <c r="B20119">
        <v>1419626952</v>
      </c>
      <c r="C20119">
        <v>40</v>
      </c>
      <c r="D20119">
        <v>64.400000000000006</v>
      </c>
      <c r="E20119">
        <v>39.549999999999997</v>
      </c>
      <c r="F20119">
        <f t="shared" si="954"/>
        <v>26</v>
      </c>
      <c r="G20119">
        <f t="shared" si="955"/>
        <v>20</v>
      </c>
      <c r="H20119">
        <f t="shared" si="956"/>
        <v>49</v>
      </c>
    </row>
    <row r="20120" spans="1:8" x14ac:dyDescent="0.25">
      <c r="A20120" s="1">
        <v>41999.86755787037</v>
      </c>
      <c r="B20120">
        <v>1419626957</v>
      </c>
      <c r="C20120">
        <v>40</v>
      </c>
      <c r="D20120">
        <v>64.400000000000006</v>
      </c>
      <c r="E20120">
        <v>39.549999999999997</v>
      </c>
      <c r="F20120">
        <f t="shared" si="954"/>
        <v>26</v>
      </c>
      <c r="G20120">
        <f t="shared" si="955"/>
        <v>20</v>
      </c>
      <c r="H20120">
        <f t="shared" si="956"/>
        <v>49</v>
      </c>
    </row>
    <row r="20121" spans="1:8" x14ac:dyDescent="0.25">
      <c r="A20121" s="1">
        <v>41999.867615740739</v>
      </c>
      <c r="B20121">
        <v>1419626962</v>
      </c>
      <c r="C20121">
        <v>40</v>
      </c>
      <c r="D20121">
        <v>64.400000000000006</v>
      </c>
      <c r="E20121">
        <v>39.549999999999997</v>
      </c>
      <c r="F20121">
        <f t="shared" si="954"/>
        <v>26</v>
      </c>
      <c r="G20121">
        <f t="shared" si="955"/>
        <v>20</v>
      </c>
      <c r="H20121">
        <f t="shared" si="956"/>
        <v>49</v>
      </c>
    </row>
    <row r="20122" spans="1:8" x14ac:dyDescent="0.25">
      <c r="A20122" s="1">
        <v>41999.867685185185</v>
      </c>
      <c r="B20122">
        <v>1419626968</v>
      </c>
      <c r="C20122">
        <v>40</v>
      </c>
      <c r="D20122">
        <v>64.400000000000006</v>
      </c>
      <c r="E20122">
        <v>39.549999999999997</v>
      </c>
      <c r="F20122">
        <f t="shared" si="954"/>
        <v>26</v>
      </c>
      <c r="G20122">
        <f t="shared" si="955"/>
        <v>20</v>
      </c>
      <c r="H20122">
        <f t="shared" si="956"/>
        <v>49</v>
      </c>
    </row>
    <row r="20123" spans="1:8" x14ac:dyDescent="0.25">
      <c r="A20123" s="1">
        <v>41999.867743055554</v>
      </c>
      <c r="B20123">
        <v>1419626973</v>
      </c>
      <c r="C20123">
        <v>40</v>
      </c>
      <c r="D20123">
        <v>64.400000000000006</v>
      </c>
      <c r="E20123">
        <v>39.549999999999997</v>
      </c>
      <c r="F20123">
        <f t="shared" si="954"/>
        <v>26</v>
      </c>
      <c r="G20123">
        <f t="shared" si="955"/>
        <v>20</v>
      </c>
      <c r="H20123">
        <f t="shared" si="956"/>
        <v>49</v>
      </c>
    </row>
    <row r="20124" spans="1:8" x14ac:dyDescent="0.25">
      <c r="A20124" s="1">
        <v>41999.867800925924</v>
      </c>
      <c r="B20124">
        <v>1419626978</v>
      </c>
      <c r="C20124">
        <v>40</v>
      </c>
      <c r="D20124">
        <v>64.400000000000006</v>
      </c>
      <c r="E20124">
        <v>39.549999999999997</v>
      </c>
      <c r="F20124">
        <f t="shared" ref="F20124:F20187" si="957">DAY(A20124)</f>
        <v>26</v>
      </c>
      <c r="G20124">
        <f t="shared" ref="G20124:G20187" si="958">HOUR(A20124)</f>
        <v>20</v>
      </c>
      <c r="H20124">
        <f t="shared" ref="H20124:H20187" si="959">MINUTE(A20124)</f>
        <v>49</v>
      </c>
    </row>
    <row r="20125" spans="1:8" x14ac:dyDescent="0.25">
      <c r="A20125" s="1">
        <v>41999.867858796293</v>
      </c>
      <c r="B20125">
        <v>1419626983</v>
      </c>
      <c r="C20125">
        <v>40</v>
      </c>
      <c r="D20125">
        <v>64.400000000000006</v>
      </c>
      <c r="E20125">
        <v>39.549999999999997</v>
      </c>
      <c r="F20125">
        <f t="shared" si="957"/>
        <v>26</v>
      </c>
      <c r="G20125">
        <f t="shared" si="958"/>
        <v>20</v>
      </c>
      <c r="H20125">
        <f t="shared" si="959"/>
        <v>49</v>
      </c>
    </row>
    <row r="20126" spans="1:8" x14ac:dyDescent="0.25">
      <c r="A20126" s="1">
        <v>41999.86791666667</v>
      </c>
      <c r="B20126">
        <v>1419626988</v>
      </c>
      <c r="C20126">
        <v>40</v>
      </c>
      <c r="D20126">
        <v>64.400000000000006</v>
      </c>
      <c r="E20126">
        <v>39.549999999999997</v>
      </c>
      <c r="F20126">
        <f t="shared" si="957"/>
        <v>26</v>
      </c>
      <c r="G20126">
        <f t="shared" si="958"/>
        <v>20</v>
      </c>
      <c r="H20126">
        <f t="shared" si="959"/>
        <v>49</v>
      </c>
    </row>
    <row r="20127" spans="1:8" x14ac:dyDescent="0.25">
      <c r="A20127" s="1">
        <v>41999.867974537039</v>
      </c>
      <c r="B20127">
        <v>1419626993</v>
      </c>
      <c r="C20127">
        <v>40</v>
      </c>
      <c r="D20127">
        <v>64.400000000000006</v>
      </c>
      <c r="E20127">
        <v>39.549999999999997</v>
      </c>
      <c r="F20127">
        <f t="shared" si="957"/>
        <v>26</v>
      </c>
      <c r="G20127">
        <f t="shared" si="958"/>
        <v>20</v>
      </c>
      <c r="H20127">
        <f t="shared" si="959"/>
        <v>49</v>
      </c>
    </row>
    <row r="20128" spans="1:8" x14ac:dyDescent="0.25">
      <c r="A20128" s="1">
        <v>41999.868032407408</v>
      </c>
      <c r="B20128">
        <v>1419626998</v>
      </c>
      <c r="C20128">
        <v>40</v>
      </c>
      <c r="D20128">
        <v>64.400000000000006</v>
      </c>
      <c r="E20128">
        <v>39.549999999999997</v>
      </c>
      <c r="F20128">
        <f t="shared" si="957"/>
        <v>26</v>
      </c>
      <c r="G20128">
        <f t="shared" si="958"/>
        <v>20</v>
      </c>
      <c r="H20128">
        <f t="shared" si="959"/>
        <v>49</v>
      </c>
    </row>
    <row r="20129" spans="1:8" x14ac:dyDescent="0.25">
      <c r="A20129" s="1">
        <v>41999.868090277778</v>
      </c>
      <c r="B20129">
        <v>1419627003</v>
      </c>
      <c r="C20129">
        <v>40</v>
      </c>
      <c r="D20129">
        <v>64.400000000000006</v>
      </c>
      <c r="E20129">
        <v>39.549999999999997</v>
      </c>
      <c r="F20129">
        <f t="shared" si="957"/>
        <v>26</v>
      </c>
      <c r="G20129">
        <f t="shared" si="958"/>
        <v>20</v>
      </c>
      <c r="H20129">
        <f t="shared" si="959"/>
        <v>50</v>
      </c>
    </row>
    <row r="20130" spans="1:8" x14ac:dyDescent="0.25">
      <c r="A20130" s="1">
        <v>41999.868148148147</v>
      </c>
      <c r="B20130">
        <v>1419627008</v>
      </c>
      <c r="C20130">
        <v>40</v>
      </c>
      <c r="D20130">
        <v>64.400000000000006</v>
      </c>
      <c r="E20130">
        <v>39.549999999999997</v>
      </c>
      <c r="F20130">
        <f t="shared" si="957"/>
        <v>26</v>
      </c>
      <c r="G20130">
        <f t="shared" si="958"/>
        <v>20</v>
      </c>
      <c r="H20130">
        <f t="shared" si="959"/>
        <v>50</v>
      </c>
    </row>
    <row r="20131" spans="1:8" x14ac:dyDescent="0.25">
      <c r="A20131" s="1">
        <v>41999.868206018517</v>
      </c>
      <c r="B20131">
        <v>1419627013</v>
      </c>
      <c r="C20131">
        <v>40</v>
      </c>
      <c r="D20131">
        <v>64.400000000000006</v>
      </c>
      <c r="E20131">
        <v>39.549999999999997</v>
      </c>
      <c r="F20131">
        <f t="shared" si="957"/>
        <v>26</v>
      </c>
      <c r="G20131">
        <f t="shared" si="958"/>
        <v>20</v>
      </c>
      <c r="H20131">
        <f t="shared" si="959"/>
        <v>50</v>
      </c>
    </row>
    <row r="20132" spans="1:8" x14ac:dyDescent="0.25">
      <c r="A20132" s="1">
        <v>41999.868263888886</v>
      </c>
      <c r="B20132">
        <v>1419627018</v>
      </c>
      <c r="C20132">
        <v>40</v>
      </c>
      <c r="D20132">
        <v>64.400000000000006</v>
      </c>
      <c r="E20132">
        <v>39.549999999999997</v>
      </c>
      <c r="F20132">
        <f t="shared" si="957"/>
        <v>26</v>
      </c>
      <c r="G20132">
        <f t="shared" si="958"/>
        <v>20</v>
      </c>
      <c r="H20132">
        <f t="shared" si="959"/>
        <v>50</v>
      </c>
    </row>
    <row r="20133" spans="1:8" x14ac:dyDescent="0.25">
      <c r="A20133" s="1">
        <v>41999.868321759262</v>
      </c>
      <c r="B20133">
        <v>1419627023</v>
      </c>
      <c r="C20133">
        <v>40</v>
      </c>
      <c r="D20133">
        <v>64.400000000000006</v>
      </c>
      <c r="E20133">
        <v>39.549999999999997</v>
      </c>
      <c r="F20133">
        <f t="shared" si="957"/>
        <v>26</v>
      </c>
      <c r="G20133">
        <f t="shared" si="958"/>
        <v>20</v>
      </c>
      <c r="H20133">
        <f t="shared" si="959"/>
        <v>50</v>
      </c>
    </row>
    <row r="20134" spans="1:8" x14ac:dyDescent="0.25">
      <c r="A20134" s="1">
        <v>41999.868379629632</v>
      </c>
      <c r="B20134">
        <v>1419627028</v>
      </c>
      <c r="C20134">
        <v>40</v>
      </c>
      <c r="D20134">
        <v>64.400000000000006</v>
      </c>
      <c r="E20134">
        <v>39.549999999999997</v>
      </c>
      <c r="F20134">
        <f t="shared" si="957"/>
        <v>26</v>
      </c>
      <c r="G20134">
        <f t="shared" si="958"/>
        <v>20</v>
      </c>
      <c r="H20134">
        <f t="shared" si="959"/>
        <v>50</v>
      </c>
    </row>
    <row r="20135" spans="1:8" x14ac:dyDescent="0.25">
      <c r="A20135" s="1">
        <v>41999.868449074071</v>
      </c>
      <c r="B20135">
        <v>1419627034</v>
      </c>
      <c r="C20135">
        <v>40</v>
      </c>
      <c r="D20135">
        <v>64.400000000000006</v>
      </c>
      <c r="E20135">
        <v>39.549999999999997</v>
      </c>
      <c r="F20135">
        <f t="shared" si="957"/>
        <v>26</v>
      </c>
      <c r="G20135">
        <f t="shared" si="958"/>
        <v>20</v>
      </c>
      <c r="H20135">
        <f t="shared" si="959"/>
        <v>50</v>
      </c>
    </row>
    <row r="20136" spans="1:8" x14ac:dyDescent="0.25">
      <c r="A20136" s="1">
        <v>41999.868506944447</v>
      </c>
      <c r="B20136">
        <v>1419627039</v>
      </c>
      <c r="C20136">
        <v>40</v>
      </c>
      <c r="D20136">
        <v>64.400000000000006</v>
      </c>
      <c r="E20136">
        <v>39.549999999999997</v>
      </c>
      <c r="F20136">
        <f t="shared" si="957"/>
        <v>26</v>
      </c>
      <c r="G20136">
        <f t="shared" si="958"/>
        <v>20</v>
      </c>
      <c r="H20136">
        <f t="shared" si="959"/>
        <v>50</v>
      </c>
    </row>
    <row r="20137" spans="1:8" x14ac:dyDescent="0.25">
      <c r="A20137" s="1">
        <v>41999.868564814817</v>
      </c>
      <c r="B20137">
        <v>1419627044</v>
      </c>
      <c r="C20137">
        <v>40</v>
      </c>
      <c r="D20137">
        <v>64.400000000000006</v>
      </c>
      <c r="E20137">
        <v>39.549999999999997</v>
      </c>
      <c r="F20137">
        <f t="shared" si="957"/>
        <v>26</v>
      </c>
      <c r="G20137">
        <f t="shared" si="958"/>
        <v>20</v>
      </c>
      <c r="H20137">
        <f t="shared" si="959"/>
        <v>50</v>
      </c>
    </row>
    <row r="20138" spans="1:8" x14ac:dyDescent="0.25">
      <c r="A20138" s="1">
        <v>41999.868622685186</v>
      </c>
      <c r="B20138">
        <v>1419627049</v>
      </c>
      <c r="C20138">
        <v>40</v>
      </c>
      <c r="D20138">
        <v>64.400000000000006</v>
      </c>
      <c r="E20138">
        <v>39.549999999999997</v>
      </c>
      <c r="F20138">
        <f t="shared" si="957"/>
        <v>26</v>
      </c>
      <c r="G20138">
        <f t="shared" si="958"/>
        <v>20</v>
      </c>
      <c r="H20138">
        <f t="shared" si="959"/>
        <v>50</v>
      </c>
    </row>
    <row r="20139" spans="1:8" x14ac:dyDescent="0.25">
      <c r="A20139" s="1">
        <v>41999.868680555555</v>
      </c>
      <c r="B20139">
        <v>1419627054</v>
      </c>
      <c r="C20139">
        <v>40</v>
      </c>
      <c r="D20139">
        <v>64.400000000000006</v>
      </c>
      <c r="E20139">
        <v>39.549999999999997</v>
      </c>
      <c r="F20139">
        <f t="shared" si="957"/>
        <v>26</v>
      </c>
      <c r="G20139">
        <f t="shared" si="958"/>
        <v>20</v>
      </c>
      <c r="H20139">
        <f t="shared" si="959"/>
        <v>50</v>
      </c>
    </row>
    <row r="20140" spans="1:8" x14ac:dyDescent="0.25">
      <c r="A20140" s="1">
        <v>41999.868738425925</v>
      </c>
      <c r="B20140">
        <v>1419627059</v>
      </c>
      <c r="C20140">
        <v>40</v>
      </c>
      <c r="D20140">
        <v>64.400000000000006</v>
      </c>
      <c r="E20140">
        <v>39.549999999999997</v>
      </c>
      <c r="F20140">
        <f t="shared" si="957"/>
        <v>26</v>
      </c>
      <c r="G20140">
        <f t="shared" si="958"/>
        <v>20</v>
      </c>
      <c r="H20140">
        <f t="shared" si="959"/>
        <v>50</v>
      </c>
    </row>
    <row r="20141" spans="1:8" x14ac:dyDescent="0.25">
      <c r="A20141" s="1">
        <v>41999.868796296294</v>
      </c>
      <c r="B20141">
        <v>1419627064</v>
      </c>
      <c r="C20141">
        <v>40</v>
      </c>
      <c r="D20141">
        <v>64.400000000000006</v>
      </c>
      <c r="E20141">
        <v>39.549999999999997</v>
      </c>
      <c r="F20141">
        <f t="shared" si="957"/>
        <v>26</v>
      </c>
      <c r="G20141">
        <f t="shared" si="958"/>
        <v>20</v>
      </c>
      <c r="H20141">
        <f t="shared" si="959"/>
        <v>51</v>
      </c>
    </row>
    <row r="20142" spans="1:8" x14ac:dyDescent="0.25">
      <c r="A20142" s="1">
        <v>41999.868854166663</v>
      </c>
      <c r="B20142">
        <v>1419627069</v>
      </c>
      <c r="C20142">
        <v>40</v>
      </c>
      <c r="D20142">
        <v>64.400000000000006</v>
      </c>
      <c r="E20142">
        <v>39.549999999999997</v>
      </c>
      <c r="F20142">
        <f t="shared" si="957"/>
        <v>26</v>
      </c>
      <c r="G20142">
        <f t="shared" si="958"/>
        <v>20</v>
      </c>
      <c r="H20142">
        <f t="shared" si="959"/>
        <v>51</v>
      </c>
    </row>
    <row r="20143" spans="1:8" x14ac:dyDescent="0.25">
      <c r="A20143" s="1">
        <v>41999.86891203704</v>
      </c>
      <c r="B20143">
        <v>1419627074</v>
      </c>
      <c r="C20143">
        <v>40</v>
      </c>
      <c r="D20143">
        <v>64.400000000000006</v>
      </c>
      <c r="E20143">
        <v>39.549999999999997</v>
      </c>
      <c r="F20143">
        <f t="shared" si="957"/>
        <v>26</v>
      </c>
      <c r="G20143">
        <f t="shared" si="958"/>
        <v>20</v>
      </c>
      <c r="H20143">
        <f t="shared" si="959"/>
        <v>51</v>
      </c>
    </row>
    <row r="20144" spans="1:8" x14ac:dyDescent="0.25">
      <c r="A20144" s="1">
        <v>41999.868969907409</v>
      </c>
      <c r="B20144">
        <v>1419627079</v>
      </c>
      <c r="C20144">
        <v>40</v>
      </c>
      <c r="D20144">
        <v>64.400000000000006</v>
      </c>
      <c r="E20144">
        <v>39.549999999999997</v>
      </c>
      <c r="F20144">
        <f t="shared" si="957"/>
        <v>26</v>
      </c>
      <c r="G20144">
        <f t="shared" si="958"/>
        <v>20</v>
      </c>
      <c r="H20144">
        <f t="shared" si="959"/>
        <v>51</v>
      </c>
    </row>
    <row r="20145" spans="1:8" x14ac:dyDescent="0.25">
      <c r="A20145" s="1">
        <v>41999.869027777779</v>
      </c>
      <c r="B20145">
        <v>1419627084</v>
      </c>
      <c r="C20145">
        <v>40</v>
      </c>
      <c r="D20145">
        <v>64.400000000000006</v>
      </c>
      <c r="E20145">
        <v>39.549999999999997</v>
      </c>
      <c r="F20145">
        <f t="shared" si="957"/>
        <v>26</v>
      </c>
      <c r="G20145">
        <f t="shared" si="958"/>
        <v>20</v>
      </c>
      <c r="H20145">
        <f t="shared" si="959"/>
        <v>51</v>
      </c>
    </row>
    <row r="20146" spans="1:8" x14ac:dyDescent="0.25">
      <c r="A20146" s="1">
        <v>41999.869085648148</v>
      </c>
      <c r="B20146">
        <v>1419627089</v>
      </c>
      <c r="C20146">
        <v>40</v>
      </c>
      <c r="D20146">
        <v>64.400000000000006</v>
      </c>
      <c r="E20146">
        <v>39.549999999999997</v>
      </c>
      <c r="F20146">
        <f t="shared" si="957"/>
        <v>26</v>
      </c>
      <c r="G20146">
        <f t="shared" si="958"/>
        <v>20</v>
      </c>
      <c r="H20146">
        <f t="shared" si="959"/>
        <v>51</v>
      </c>
    </row>
    <row r="20147" spans="1:8" x14ac:dyDescent="0.25">
      <c r="A20147" s="1">
        <v>41999.869143518517</v>
      </c>
      <c r="B20147">
        <v>1419627094</v>
      </c>
      <c r="C20147">
        <v>40</v>
      </c>
      <c r="D20147">
        <v>64.400000000000006</v>
      </c>
      <c r="E20147">
        <v>39.549999999999997</v>
      </c>
      <c r="F20147">
        <f t="shared" si="957"/>
        <v>26</v>
      </c>
      <c r="G20147">
        <f t="shared" si="958"/>
        <v>20</v>
      </c>
      <c r="H20147">
        <f t="shared" si="959"/>
        <v>51</v>
      </c>
    </row>
    <row r="20148" spans="1:8" x14ac:dyDescent="0.25">
      <c r="A20148" s="1">
        <v>41999.869201388887</v>
      </c>
      <c r="B20148">
        <v>1419627099</v>
      </c>
      <c r="C20148">
        <v>40</v>
      </c>
      <c r="D20148">
        <v>64.400000000000006</v>
      </c>
      <c r="E20148">
        <v>39.549999999999997</v>
      </c>
      <c r="F20148">
        <f t="shared" si="957"/>
        <v>26</v>
      </c>
      <c r="G20148">
        <f t="shared" si="958"/>
        <v>20</v>
      </c>
      <c r="H20148">
        <f t="shared" si="959"/>
        <v>51</v>
      </c>
    </row>
    <row r="20149" spans="1:8" x14ac:dyDescent="0.25">
      <c r="A20149" s="1">
        <v>41999.869270833333</v>
      </c>
      <c r="B20149">
        <v>1419627105</v>
      </c>
      <c r="C20149">
        <v>40</v>
      </c>
      <c r="D20149">
        <v>64.400000000000006</v>
      </c>
      <c r="E20149">
        <v>39.549999999999997</v>
      </c>
      <c r="F20149">
        <f t="shared" si="957"/>
        <v>26</v>
      </c>
      <c r="G20149">
        <f t="shared" si="958"/>
        <v>20</v>
      </c>
      <c r="H20149">
        <f t="shared" si="959"/>
        <v>51</v>
      </c>
    </row>
    <row r="20150" spans="1:8" x14ac:dyDescent="0.25">
      <c r="A20150" s="1">
        <v>41999.869328703702</v>
      </c>
      <c r="B20150">
        <v>1419627110</v>
      </c>
      <c r="C20150">
        <v>40</v>
      </c>
      <c r="D20150">
        <v>64.400000000000006</v>
      </c>
      <c r="E20150">
        <v>39.549999999999997</v>
      </c>
      <c r="F20150">
        <f t="shared" si="957"/>
        <v>26</v>
      </c>
      <c r="G20150">
        <f t="shared" si="958"/>
        <v>20</v>
      </c>
      <c r="H20150">
        <f t="shared" si="959"/>
        <v>51</v>
      </c>
    </row>
    <row r="20151" spans="1:8" x14ac:dyDescent="0.25">
      <c r="A20151" s="1">
        <v>41999.869386574072</v>
      </c>
      <c r="B20151">
        <v>1419627115</v>
      </c>
      <c r="C20151">
        <v>40</v>
      </c>
      <c r="D20151">
        <v>64.400000000000006</v>
      </c>
      <c r="E20151">
        <v>39.549999999999997</v>
      </c>
      <c r="F20151">
        <f t="shared" si="957"/>
        <v>26</v>
      </c>
      <c r="G20151">
        <f t="shared" si="958"/>
        <v>20</v>
      </c>
      <c r="H20151">
        <f t="shared" si="959"/>
        <v>51</v>
      </c>
    </row>
    <row r="20152" spans="1:8" x14ac:dyDescent="0.25">
      <c r="A20152" s="1">
        <v>41999.869444444441</v>
      </c>
      <c r="B20152">
        <v>1419627120</v>
      </c>
      <c r="C20152">
        <v>40</v>
      </c>
      <c r="D20152">
        <v>64.400000000000006</v>
      </c>
      <c r="E20152">
        <v>39.549999999999997</v>
      </c>
      <c r="F20152">
        <f t="shared" si="957"/>
        <v>26</v>
      </c>
      <c r="G20152">
        <f t="shared" si="958"/>
        <v>20</v>
      </c>
      <c r="H20152">
        <f t="shared" si="959"/>
        <v>52</v>
      </c>
    </row>
    <row r="20153" spans="1:8" x14ac:dyDescent="0.25">
      <c r="A20153" s="1">
        <v>41999.869502314818</v>
      </c>
      <c r="B20153">
        <v>1419627125</v>
      </c>
      <c r="C20153">
        <v>40</v>
      </c>
      <c r="D20153">
        <v>64.400000000000006</v>
      </c>
      <c r="E20153">
        <v>39.549999999999997</v>
      </c>
      <c r="F20153">
        <f t="shared" si="957"/>
        <v>26</v>
      </c>
      <c r="G20153">
        <f t="shared" si="958"/>
        <v>20</v>
      </c>
      <c r="H20153">
        <f t="shared" si="959"/>
        <v>52</v>
      </c>
    </row>
    <row r="20154" spans="1:8" x14ac:dyDescent="0.25">
      <c r="A20154" s="1">
        <v>41999.869560185187</v>
      </c>
      <c r="B20154">
        <v>1419627130</v>
      </c>
      <c r="C20154">
        <v>40</v>
      </c>
      <c r="D20154">
        <v>64.400000000000006</v>
      </c>
      <c r="E20154">
        <v>39.549999999999997</v>
      </c>
      <c r="F20154">
        <f t="shared" si="957"/>
        <v>26</v>
      </c>
      <c r="G20154">
        <f t="shared" si="958"/>
        <v>20</v>
      </c>
      <c r="H20154">
        <f t="shared" si="959"/>
        <v>52</v>
      </c>
    </row>
    <row r="20155" spans="1:8" x14ac:dyDescent="0.25">
      <c r="A20155" s="1">
        <v>41999.869618055556</v>
      </c>
      <c r="B20155">
        <v>1419627135</v>
      </c>
      <c r="C20155">
        <v>40</v>
      </c>
      <c r="D20155">
        <v>64.400000000000006</v>
      </c>
      <c r="E20155">
        <v>39.549999999999997</v>
      </c>
      <c r="F20155">
        <f t="shared" si="957"/>
        <v>26</v>
      </c>
      <c r="G20155">
        <f t="shared" si="958"/>
        <v>20</v>
      </c>
      <c r="H20155">
        <f t="shared" si="959"/>
        <v>52</v>
      </c>
    </row>
    <row r="20156" spans="1:8" x14ac:dyDescent="0.25">
      <c r="A20156" s="1">
        <v>41999.869675925926</v>
      </c>
      <c r="B20156">
        <v>1419627140</v>
      </c>
      <c r="C20156">
        <v>40</v>
      </c>
      <c r="D20156">
        <v>64.400000000000006</v>
      </c>
      <c r="E20156">
        <v>39.549999999999997</v>
      </c>
      <c r="F20156">
        <f t="shared" si="957"/>
        <v>26</v>
      </c>
      <c r="G20156">
        <f t="shared" si="958"/>
        <v>20</v>
      </c>
      <c r="H20156">
        <f t="shared" si="959"/>
        <v>52</v>
      </c>
    </row>
    <row r="20157" spans="1:8" x14ac:dyDescent="0.25">
      <c r="A20157" s="1">
        <v>41999.869733796295</v>
      </c>
      <c r="B20157">
        <v>1419627145</v>
      </c>
      <c r="C20157">
        <v>40</v>
      </c>
      <c r="D20157">
        <v>64.400000000000006</v>
      </c>
      <c r="E20157">
        <v>39.549999999999997</v>
      </c>
      <c r="F20157">
        <f t="shared" si="957"/>
        <v>26</v>
      </c>
      <c r="G20157">
        <f t="shared" si="958"/>
        <v>20</v>
      </c>
      <c r="H20157">
        <f t="shared" si="959"/>
        <v>52</v>
      </c>
    </row>
    <row r="20158" spans="1:8" x14ac:dyDescent="0.25">
      <c r="A20158" s="1">
        <v>41999.869791666664</v>
      </c>
      <c r="B20158">
        <v>1419627150</v>
      </c>
      <c r="C20158">
        <v>40</v>
      </c>
      <c r="D20158">
        <v>64.400000000000006</v>
      </c>
      <c r="E20158">
        <v>39.549999999999997</v>
      </c>
      <c r="F20158">
        <f t="shared" si="957"/>
        <v>26</v>
      </c>
      <c r="G20158">
        <f t="shared" si="958"/>
        <v>20</v>
      </c>
      <c r="H20158">
        <f t="shared" si="959"/>
        <v>52</v>
      </c>
    </row>
    <row r="20159" spans="1:8" x14ac:dyDescent="0.25">
      <c r="A20159" s="1">
        <v>41999.869849537034</v>
      </c>
      <c r="B20159">
        <v>1419627155</v>
      </c>
      <c r="C20159">
        <v>40</v>
      </c>
      <c r="D20159">
        <v>64.400000000000006</v>
      </c>
      <c r="E20159">
        <v>39.549999999999997</v>
      </c>
      <c r="F20159">
        <f t="shared" si="957"/>
        <v>26</v>
      </c>
      <c r="G20159">
        <f t="shared" si="958"/>
        <v>20</v>
      </c>
      <c r="H20159">
        <f t="shared" si="959"/>
        <v>52</v>
      </c>
    </row>
    <row r="20160" spans="1:8" x14ac:dyDescent="0.25">
      <c r="A20160" s="1">
        <v>41999.86990740741</v>
      </c>
      <c r="B20160">
        <v>1419627160</v>
      </c>
      <c r="C20160">
        <v>40</v>
      </c>
      <c r="D20160">
        <v>64.400000000000006</v>
      </c>
      <c r="E20160">
        <v>39.549999999999997</v>
      </c>
      <c r="F20160">
        <f t="shared" si="957"/>
        <v>26</v>
      </c>
      <c r="G20160">
        <f t="shared" si="958"/>
        <v>20</v>
      </c>
      <c r="H20160">
        <f t="shared" si="959"/>
        <v>52</v>
      </c>
    </row>
    <row r="20161" spans="1:8" x14ac:dyDescent="0.25">
      <c r="A20161" s="1">
        <v>41999.86996527778</v>
      </c>
      <c r="B20161">
        <v>1419627165</v>
      </c>
      <c r="C20161">
        <v>40</v>
      </c>
      <c r="D20161">
        <v>64.400000000000006</v>
      </c>
      <c r="E20161">
        <v>39.549999999999997</v>
      </c>
      <c r="F20161">
        <f t="shared" si="957"/>
        <v>26</v>
      </c>
      <c r="G20161">
        <f t="shared" si="958"/>
        <v>20</v>
      </c>
      <c r="H20161">
        <f t="shared" si="959"/>
        <v>52</v>
      </c>
    </row>
    <row r="20162" spans="1:8" x14ac:dyDescent="0.25">
      <c r="A20162" s="1">
        <v>41999.870034722226</v>
      </c>
      <c r="B20162">
        <v>1419627171</v>
      </c>
      <c r="C20162">
        <v>40</v>
      </c>
      <c r="D20162">
        <v>64.400000000000006</v>
      </c>
      <c r="E20162">
        <v>39.549999999999997</v>
      </c>
      <c r="F20162">
        <f t="shared" si="957"/>
        <v>26</v>
      </c>
      <c r="G20162">
        <f t="shared" si="958"/>
        <v>20</v>
      </c>
      <c r="H20162">
        <f t="shared" si="959"/>
        <v>52</v>
      </c>
    </row>
    <row r="20163" spans="1:8" x14ac:dyDescent="0.25">
      <c r="A20163" s="1">
        <v>41999.870092592595</v>
      </c>
      <c r="B20163">
        <v>1419627176</v>
      </c>
      <c r="C20163">
        <v>40</v>
      </c>
      <c r="D20163">
        <v>64.400000000000006</v>
      </c>
      <c r="E20163">
        <v>39.549999999999997</v>
      </c>
      <c r="F20163">
        <f t="shared" si="957"/>
        <v>26</v>
      </c>
      <c r="G20163">
        <f t="shared" si="958"/>
        <v>20</v>
      </c>
      <c r="H20163">
        <f t="shared" si="959"/>
        <v>52</v>
      </c>
    </row>
    <row r="20164" spans="1:8" x14ac:dyDescent="0.25">
      <c r="A20164" s="1">
        <v>41999.870150462964</v>
      </c>
      <c r="B20164">
        <v>1419627181</v>
      </c>
      <c r="C20164">
        <v>40</v>
      </c>
      <c r="D20164">
        <v>64.400000000000006</v>
      </c>
      <c r="E20164">
        <v>39.549999999999997</v>
      </c>
      <c r="F20164">
        <f t="shared" si="957"/>
        <v>26</v>
      </c>
      <c r="G20164">
        <f t="shared" si="958"/>
        <v>20</v>
      </c>
      <c r="H20164">
        <f t="shared" si="959"/>
        <v>53</v>
      </c>
    </row>
    <row r="20165" spans="1:8" x14ac:dyDescent="0.25">
      <c r="A20165" s="1">
        <v>41999.870208333334</v>
      </c>
      <c r="B20165">
        <v>1419627186</v>
      </c>
      <c r="C20165">
        <v>40</v>
      </c>
      <c r="D20165">
        <v>64.400000000000006</v>
      </c>
      <c r="E20165">
        <v>39.549999999999997</v>
      </c>
      <c r="F20165">
        <f t="shared" si="957"/>
        <v>26</v>
      </c>
      <c r="G20165">
        <f t="shared" si="958"/>
        <v>20</v>
      </c>
      <c r="H20165">
        <f t="shared" si="959"/>
        <v>53</v>
      </c>
    </row>
    <row r="20166" spans="1:8" x14ac:dyDescent="0.25">
      <c r="A20166" s="1">
        <v>41999.870266203703</v>
      </c>
      <c r="B20166">
        <v>1419627191</v>
      </c>
      <c r="C20166">
        <v>40</v>
      </c>
      <c r="D20166">
        <v>64.400000000000006</v>
      </c>
      <c r="E20166">
        <v>39.549999999999997</v>
      </c>
      <c r="F20166">
        <f t="shared" si="957"/>
        <v>26</v>
      </c>
      <c r="G20166">
        <f t="shared" si="958"/>
        <v>20</v>
      </c>
      <c r="H20166">
        <f t="shared" si="959"/>
        <v>53</v>
      </c>
    </row>
    <row r="20167" spans="1:8" x14ac:dyDescent="0.25">
      <c r="A20167" s="1">
        <v>41999.870324074072</v>
      </c>
      <c r="B20167">
        <v>1419627196</v>
      </c>
      <c r="C20167">
        <v>40</v>
      </c>
      <c r="D20167">
        <v>64.400000000000006</v>
      </c>
      <c r="E20167">
        <v>39.549999999999997</v>
      </c>
      <c r="F20167">
        <f t="shared" si="957"/>
        <v>26</v>
      </c>
      <c r="G20167">
        <f t="shared" si="958"/>
        <v>20</v>
      </c>
      <c r="H20167">
        <f t="shared" si="959"/>
        <v>53</v>
      </c>
    </row>
    <row r="20168" spans="1:8" x14ac:dyDescent="0.25">
      <c r="A20168" s="1">
        <v>41999.870381944442</v>
      </c>
      <c r="B20168">
        <v>1419627201</v>
      </c>
      <c r="C20168">
        <v>40</v>
      </c>
      <c r="D20168">
        <v>64.400000000000006</v>
      </c>
      <c r="E20168">
        <v>39.549999999999997</v>
      </c>
      <c r="F20168">
        <f t="shared" si="957"/>
        <v>26</v>
      </c>
      <c r="G20168">
        <f t="shared" si="958"/>
        <v>20</v>
      </c>
      <c r="H20168">
        <f t="shared" si="959"/>
        <v>53</v>
      </c>
    </row>
    <row r="20169" spans="1:8" x14ac:dyDescent="0.25">
      <c r="A20169" s="1">
        <v>41999.870439814818</v>
      </c>
      <c r="B20169">
        <v>1419627206</v>
      </c>
      <c r="C20169">
        <v>40</v>
      </c>
      <c r="D20169">
        <v>64.400000000000006</v>
      </c>
      <c r="E20169">
        <v>39.549999999999997</v>
      </c>
      <c r="F20169">
        <f t="shared" si="957"/>
        <v>26</v>
      </c>
      <c r="G20169">
        <f t="shared" si="958"/>
        <v>20</v>
      </c>
      <c r="H20169">
        <f t="shared" si="959"/>
        <v>53</v>
      </c>
    </row>
    <row r="20170" spans="1:8" x14ac:dyDescent="0.25">
      <c r="A20170" s="1">
        <v>41999.870497685188</v>
      </c>
      <c r="B20170">
        <v>1419627211</v>
      </c>
      <c r="C20170">
        <v>40</v>
      </c>
      <c r="D20170">
        <v>64.400000000000006</v>
      </c>
      <c r="E20170">
        <v>39.549999999999997</v>
      </c>
      <c r="F20170">
        <f t="shared" si="957"/>
        <v>26</v>
      </c>
      <c r="G20170">
        <f t="shared" si="958"/>
        <v>20</v>
      </c>
      <c r="H20170">
        <f t="shared" si="959"/>
        <v>53</v>
      </c>
    </row>
    <row r="20171" spans="1:8" x14ac:dyDescent="0.25">
      <c r="A20171" s="1">
        <v>41999.870555555557</v>
      </c>
      <c r="B20171">
        <v>1419627216</v>
      </c>
      <c r="C20171">
        <v>40</v>
      </c>
      <c r="D20171">
        <v>64.400000000000006</v>
      </c>
      <c r="E20171">
        <v>39.549999999999997</v>
      </c>
      <c r="F20171">
        <f t="shared" si="957"/>
        <v>26</v>
      </c>
      <c r="G20171">
        <f t="shared" si="958"/>
        <v>20</v>
      </c>
      <c r="H20171">
        <f t="shared" si="959"/>
        <v>53</v>
      </c>
    </row>
    <row r="20172" spans="1:8" x14ac:dyDescent="0.25">
      <c r="A20172" s="1">
        <v>41999.870613425926</v>
      </c>
      <c r="B20172">
        <v>1419627221</v>
      </c>
      <c r="C20172">
        <v>40</v>
      </c>
      <c r="D20172">
        <v>64.400000000000006</v>
      </c>
      <c r="E20172">
        <v>39.549999999999997</v>
      </c>
      <c r="F20172">
        <f t="shared" si="957"/>
        <v>26</v>
      </c>
      <c r="G20172">
        <f t="shared" si="958"/>
        <v>20</v>
      </c>
      <c r="H20172">
        <f t="shared" si="959"/>
        <v>53</v>
      </c>
    </row>
    <row r="20173" spans="1:8" x14ac:dyDescent="0.25">
      <c r="A20173" s="1">
        <v>41999.870671296296</v>
      </c>
      <c r="B20173">
        <v>1419627226</v>
      </c>
      <c r="C20173">
        <v>40</v>
      </c>
      <c r="D20173">
        <v>64.400000000000006</v>
      </c>
      <c r="E20173">
        <v>39.549999999999997</v>
      </c>
      <c r="F20173">
        <f t="shared" si="957"/>
        <v>26</v>
      </c>
      <c r="G20173">
        <f t="shared" si="958"/>
        <v>20</v>
      </c>
      <c r="H20173">
        <f t="shared" si="959"/>
        <v>53</v>
      </c>
    </row>
    <row r="20174" spans="1:8" x14ac:dyDescent="0.25">
      <c r="A20174" s="1">
        <v>41999.870729166665</v>
      </c>
      <c r="B20174">
        <v>1419627231</v>
      </c>
      <c r="C20174">
        <v>40</v>
      </c>
      <c r="D20174">
        <v>64.400000000000006</v>
      </c>
      <c r="E20174">
        <v>39.549999999999997</v>
      </c>
      <c r="F20174">
        <f t="shared" si="957"/>
        <v>26</v>
      </c>
      <c r="G20174">
        <f t="shared" si="958"/>
        <v>20</v>
      </c>
      <c r="H20174">
        <f t="shared" si="959"/>
        <v>53</v>
      </c>
    </row>
    <row r="20175" spans="1:8" x14ac:dyDescent="0.25">
      <c r="A20175" s="1">
        <v>41999.870787037034</v>
      </c>
      <c r="B20175">
        <v>1419627236</v>
      </c>
      <c r="C20175">
        <v>40</v>
      </c>
      <c r="D20175">
        <v>64.400000000000006</v>
      </c>
      <c r="E20175">
        <v>39.549999999999997</v>
      </c>
      <c r="F20175">
        <f t="shared" si="957"/>
        <v>26</v>
      </c>
      <c r="G20175">
        <f t="shared" si="958"/>
        <v>20</v>
      </c>
      <c r="H20175">
        <f t="shared" si="959"/>
        <v>53</v>
      </c>
    </row>
    <row r="20176" spans="1:8" x14ac:dyDescent="0.25">
      <c r="A20176" s="1">
        <v>41999.870856481481</v>
      </c>
      <c r="B20176">
        <v>1419627242</v>
      </c>
      <c r="C20176">
        <v>40</v>
      </c>
      <c r="D20176">
        <v>64.400000000000006</v>
      </c>
      <c r="E20176">
        <v>39.549999999999997</v>
      </c>
      <c r="F20176">
        <f t="shared" si="957"/>
        <v>26</v>
      </c>
      <c r="G20176">
        <f t="shared" si="958"/>
        <v>20</v>
      </c>
      <c r="H20176">
        <f t="shared" si="959"/>
        <v>54</v>
      </c>
    </row>
    <row r="20177" spans="1:8" x14ac:dyDescent="0.25">
      <c r="A20177" s="1">
        <v>41999.87091435185</v>
      </c>
      <c r="B20177">
        <v>1419627247</v>
      </c>
      <c r="C20177">
        <v>40</v>
      </c>
      <c r="D20177">
        <v>64.400000000000006</v>
      </c>
      <c r="E20177">
        <v>39.549999999999997</v>
      </c>
      <c r="F20177">
        <f t="shared" si="957"/>
        <v>26</v>
      </c>
      <c r="G20177">
        <f t="shared" si="958"/>
        <v>20</v>
      </c>
      <c r="H20177">
        <f t="shared" si="959"/>
        <v>54</v>
      </c>
    </row>
    <row r="20178" spans="1:8" x14ac:dyDescent="0.25">
      <c r="A20178" s="1">
        <v>41999.870972222219</v>
      </c>
      <c r="B20178">
        <v>1419627252</v>
      </c>
      <c r="C20178">
        <v>40</v>
      </c>
      <c r="D20178">
        <v>64.400000000000006</v>
      </c>
      <c r="E20178">
        <v>39.549999999999997</v>
      </c>
      <c r="F20178">
        <f t="shared" si="957"/>
        <v>26</v>
      </c>
      <c r="G20178">
        <f t="shared" si="958"/>
        <v>20</v>
      </c>
      <c r="H20178">
        <f t="shared" si="959"/>
        <v>54</v>
      </c>
    </row>
    <row r="20179" spans="1:8" x14ac:dyDescent="0.25">
      <c r="A20179" s="1">
        <v>41999.871030092596</v>
      </c>
      <c r="B20179">
        <v>1419627257</v>
      </c>
      <c r="C20179">
        <v>40</v>
      </c>
      <c r="D20179">
        <v>64.400000000000006</v>
      </c>
      <c r="E20179">
        <v>39.549999999999997</v>
      </c>
      <c r="F20179">
        <f t="shared" si="957"/>
        <v>26</v>
      </c>
      <c r="G20179">
        <f t="shared" si="958"/>
        <v>20</v>
      </c>
      <c r="H20179">
        <f t="shared" si="959"/>
        <v>54</v>
      </c>
    </row>
    <row r="20180" spans="1:8" x14ac:dyDescent="0.25">
      <c r="A20180" s="1">
        <v>41999.871087962965</v>
      </c>
      <c r="B20180">
        <v>1419627262</v>
      </c>
      <c r="C20180">
        <v>40</v>
      </c>
      <c r="D20180">
        <v>64.400000000000006</v>
      </c>
      <c r="E20180">
        <v>39.549999999999997</v>
      </c>
      <c r="F20180">
        <f t="shared" si="957"/>
        <v>26</v>
      </c>
      <c r="G20180">
        <f t="shared" si="958"/>
        <v>20</v>
      </c>
      <c r="H20180">
        <f t="shared" si="959"/>
        <v>54</v>
      </c>
    </row>
    <row r="20181" spans="1:8" x14ac:dyDescent="0.25">
      <c r="A20181" s="1">
        <v>41999.871145833335</v>
      </c>
      <c r="B20181">
        <v>1419627267</v>
      </c>
      <c r="C20181">
        <v>40</v>
      </c>
      <c r="D20181">
        <v>64.400000000000006</v>
      </c>
      <c r="E20181">
        <v>39.549999999999997</v>
      </c>
      <c r="F20181">
        <f t="shared" si="957"/>
        <v>26</v>
      </c>
      <c r="G20181">
        <f t="shared" si="958"/>
        <v>20</v>
      </c>
      <c r="H20181">
        <f t="shared" si="959"/>
        <v>54</v>
      </c>
    </row>
    <row r="20182" spans="1:8" x14ac:dyDescent="0.25">
      <c r="A20182" s="1">
        <v>41999.871203703704</v>
      </c>
      <c r="B20182">
        <v>1419627272</v>
      </c>
      <c r="C20182">
        <v>40</v>
      </c>
      <c r="D20182">
        <v>64.400000000000006</v>
      </c>
      <c r="E20182">
        <v>39.549999999999997</v>
      </c>
      <c r="F20182">
        <f t="shared" si="957"/>
        <v>26</v>
      </c>
      <c r="G20182">
        <f t="shared" si="958"/>
        <v>20</v>
      </c>
      <c r="H20182">
        <f t="shared" si="959"/>
        <v>54</v>
      </c>
    </row>
    <row r="20183" spans="1:8" x14ac:dyDescent="0.25">
      <c r="A20183" s="1">
        <v>41999.871261574073</v>
      </c>
      <c r="B20183">
        <v>1419627277</v>
      </c>
      <c r="C20183">
        <v>40</v>
      </c>
      <c r="D20183">
        <v>64.400000000000006</v>
      </c>
      <c r="E20183">
        <v>39.549999999999997</v>
      </c>
      <c r="F20183">
        <f t="shared" si="957"/>
        <v>26</v>
      </c>
      <c r="G20183">
        <f t="shared" si="958"/>
        <v>20</v>
      </c>
      <c r="H20183">
        <f t="shared" si="959"/>
        <v>54</v>
      </c>
    </row>
    <row r="20184" spans="1:8" x14ac:dyDescent="0.25">
      <c r="A20184" s="1">
        <v>41999.871319444443</v>
      </c>
      <c r="B20184">
        <v>1419627282</v>
      </c>
      <c r="C20184">
        <v>40</v>
      </c>
      <c r="D20184">
        <v>64.400000000000006</v>
      </c>
      <c r="E20184">
        <v>39.549999999999997</v>
      </c>
      <c r="F20184">
        <f t="shared" si="957"/>
        <v>26</v>
      </c>
      <c r="G20184">
        <f t="shared" si="958"/>
        <v>20</v>
      </c>
      <c r="H20184">
        <f t="shared" si="959"/>
        <v>54</v>
      </c>
    </row>
    <row r="20185" spans="1:8" x14ac:dyDescent="0.25">
      <c r="A20185" s="1">
        <v>41999.871377314812</v>
      </c>
      <c r="B20185">
        <v>1419627287</v>
      </c>
      <c r="C20185">
        <v>40</v>
      </c>
      <c r="D20185">
        <v>64.400000000000006</v>
      </c>
      <c r="E20185">
        <v>39.549999999999997</v>
      </c>
      <c r="F20185">
        <f t="shared" si="957"/>
        <v>26</v>
      </c>
      <c r="G20185">
        <f t="shared" si="958"/>
        <v>20</v>
      </c>
      <c r="H20185">
        <f t="shared" si="959"/>
        <v>54</v>
      </c>
    </row>
    <row r="20186" spans="1:8" x14ac:dyDescent="0.25">
      <c r="A20186" s="1">
        <v>41999.871435185189</v>
      </c>
      <c r="B20186">
        <v>1419627292</v>
      </c>
      <c r="C20186">
        <v>40</v>
      </c>
      <c r="D20186">
        <v>64.400000000000006</v>
      </c>
      <c r="E20186">
        <v>39.549999999999997</v>
      </c>
      <c r="F20186">
        <f t="shared" si="957"/>
        <v>26</v>
      </c>
      <c r="G20186">
        <f t="shared" si="958"/>
        <v>20</v>
      </c>
      <c r="H20186">
        <f t="shared" si="959"/>
        <v>54</v>
      </c>
    </row>
    <row r="20187" spans="1:8" x14ac:dyDescent="0.25">
      <c r="A20187" s="1">
        <v>41999.871493055558</v>
      </c>
      <c r="B20187">
        <v>1419627297</v>
      </c>
      <c r="C20187">
        <v>40</v>
      </c>
      <c r="D20187">
        <v>64.400000000000006</v>
      </c>
      <c r="E20187">
        <v>39.549999999999997</v>
      </c>
      <c r="F20187">
        <f t="shared" si="957"/>
        <v>26</v>
      </c>
      <c r="G20187">
        <f t="shared" si="958"/>
        <v>20</v>
      </c>
      <c r="H20187">
        <f t="shared" si="959"/>
        <v>54</v>
      </c>
    </row>
    <row r="20188" spans="1:8" x14ac:dyDescent="0.25">
      <c r="A20188" s="1">
        <v>41999.871550925927</v>
      </c>
      <c r="B20188">
        <v>1419627302</v>
      </c>
      <c r="C20188">
        <v>40</v>
      </c>
      <c r="D20188">
        <v>64.400000000000006</v>
      </c>
      <c r="E20188">
        <v>39.549999999999997</v>
      </c>
      <c r="F20188">
        <f t="shared" ref="F20188:F20251" si="960">DAY(A20188)</f>
        <v>26</v>
      </c>
      <c r="G20188">
        <f t="shared" ref="G20188:G20251" si="961">HOUR(A20188)</f>
        <v>20</v>
      </c>
      <c r="H20188">
        <f t="shared" ref="H20188:H20251" si="962">MINUTE(A20188)</f>
        <v>55</v>
      </c>
    </row>
    <row r="20189" spans="1:8" x14ac:dyDescent="0.25">
      <c r="A20189" s="1">
        <v>41999.871620370373</v>
      </c>
      <c r="B20189">
        <v>1419627308</v>
      </c>
      <c r="C20189">
        <v>40</v>
      </c>
      <c r="D20189">
        <v>64.400000000000006</v>
      </c>
      <c r="E20189">
        <v>39.549999999999997</v>
      </c>
      <c r="F20189">
        <f t="shared" si="960"/>
        <v>26</v>
      </c>
      <c r="G20189">
        <f t="shared" si="961"/>
        <v>20</v>
      </c>
      <c r="H20189">
        <f t="shared" si="962"/>
        <v>55</v>
      </c>
    </row>
    <row r="20190" spans="1:8" x14ac:dyDescent="0.25">
      <c r="A20190" s="1">
        <v>41999.871678240743</v>
      </c>
      <c r="B20190">
        <v>1419627313</v>
      </c>
      <c r="C20190">
        <v>40</v>
      </c>
      <c r="D20190">
        <v>64.400000000000006</v>
      </c>
      <c r="E20190">
        <v>39.549999999999997</v>
      </c>
      <c r="F20190">
        <f t="shared" si="960"/>
        <v>26</v>
      </c>
      <c r="G20190">
        <f t="shared" si="961"/>
        <v>20</v>
      </c>
      <c r="H20190">
        <f t="shared" si="962"/>
        <v>55</v>
      </c>
    </row>
    <row r="20191" spans="1:8" x14ac:dyDescent="0.25">
      <c r="A20191" s="1">
        <v>41999.871736111112</v>
      </c>
      <c r="B20191">
        <v>1419627318</v>
      </c>
      <c r="C20191">
        <v>40</v>
      </c>
      <c r="D20191">
        <v>64.400000000000006</v>
      </c>
      <c r="E20191">
        <v>39.549999999999997</v>
      </c>
      <c r="F20191">
        <f t="shared" si="960"/>
        <v>26</v>
      </c>
      <c r="G20191">
        <f t="shared" si="961"/>
        <v>20</v>
      </c>
      <c r="H20191">
        <f t="shared" si="962"/>
        <v>55</v>
      </c>
    </row>
    <row r="20192" spans="1:8" x14ac:dyDescent="0.25">
      <c r="A20192" s="1">
        <v>41999.871793981481</v>
      </c>
      <c r="B20192">
        <v>1419627323</v>
      </c>
      <c r="C20192">
        <v>40</v>
      </c>
      <c r="D20192">
        <v>64.400000000000006</v>
      </c>
      <c r="E20192">
        <v>39.549999999999997</v>
      </c>
      <c r="F20192">
        <f t="shared" si="960"/>
        <v>26</v>
      </c>
      <c r="G20192">
        <f t="shared" si="961"/>
        <v>20</v>
      </c>
      <c r="H20192">
        <f t="shared" si="962"/>
        <v>55</v>
      </c>
    </row>
    <row r="20193" spans="1:8" x14ac:dyDescent="0.25">
      <c r="A20193" s="1">
        <v>41999.871851851851</v>
      </c>
      <c r="B20193">
        <v>1419627328</v>
      </c>
      <c r="C20193">
        <v>40</v>
      </c>
      <c r="D20193">
        <v>64.400000000000006</v>
      </c>
      <c r="E20193">
        <v>39.549999999999997</v>
      </c>
      <c r="F20193">
        <f t="shared" si="960"/>
        <v>26</v>
      </c>
      <c r="G20193">
        <f t="shared" si="961"/>
        <v>20</v>
      </c>
      <c r="H20193">
        <f t="shared" si="962"/>
        <v>55</v>
      </c>
    </row>
    <row r="20194" spans="1:8" x14ac:dyDescent="0.25">
      <c r="A20194" s="1">
        <v>41999.87190972222</v>
      </c>
      <c r="B20194">
        <v>1419627333</v>
      </c>
      <c r="C20194">
        <v>40</v>
      </c>
      <c r="D20194">
        <v>64.400000000000006</v>
      </c>
      <c r="E20194">
        <v>39.549999999999997</v>
      </c>
      <c r="F20194">
        <f t="shared" si="960"/>
        <v>26</v>
      </c>
      <c r="G20194">
        <f t="shared" si="961"/>
        <v>20</v>
      </c>
      <c r="H20194">
        <f t="shared" si="962"/>
        <v>55</v>
      </c>
    </row>
    <row r="20195" spans="1:8" x14ac:dyDescent="0.25">
      <c r="A20195" s="1">
        <v>41999.871967592589</v>
      </c>
      <c r="B20195">
        <v>1419627338</v>
      </c>
      <c r="C20195">
        <v>40</v>
      </c>
      <c r="D20195">
        <v>64.400000000000006</v>
      </c>
      <c r="E20195">
        <v>39.549999999999997</v>
      </c>
      <c r="F20195">
        <f t="shared" si="960"/>
        <v>26</v>
      </c>
      <c r="G20195">
        <f t="shared" si="961"/>
        <v>20</v>
      </c>
      <c r="H20195">
        <f t="shared" si="962"/>
        <v>55</v>
      </c>
    </row>
    <row r="20196" spans="1:8" x14ac:dyDescent="0.25">
      <c r="A20196" s="1">
        <v>41999.872025462966</v>
      </c>
      <c r="B20196">
        <v>1419627343</v>
      </c>
      <c r="C20196">
        <v>40</v>
      </c>
      <c r="D20196">
        <v>64.400000000000006</v>
      </c>
      <c r="E20196">
        <v>39.549999999999997</v>
      </c>
      <c r="F20196">
        <f t="shared" si="960"/>
        <v>26</v>
      </c>
      <c r="G20196">
        <f t="shared" si="961"/>
        <v>20</v>
      </c>
      <c r="H20196">
        <f t="shared" si="962"/>
        <v>55</v>
      </c>
    </row>
    <row r="20197" spans="1:8" x14ac:dyDescent="0.25">
      <c r="A20197" s="1">
        <v>41999.872083333335</v>
      </c>
      <c r="B20197">
        <v>1419627348</v>
      </c>
      <c r="C20197">
        <v>40</v>
      </c>
      <c r="D20197">
        <v>64.400000000000006</v>
      </c>
      <c r="E20197">
        <v>39.549999999999997</v>
      </c>
      <c r="F20197">
        <f t="shared" si="960"/>
        <v>26</v>
      </c>
      <c r="G20197">
        <f t="shared" si="961"/>
        <v>20</v>
      </c>
      <c r="H20197">
        <f t="shared" si="962"/>
        <v>55</v>
      </c>
    </row>
    <row r="20198" spans="1:8" x14ac:dyDescent="0.25">
      <c r="A20198" s="1">
        <v>41999.872141203705</v>
      </c>
      <c r="B20198">
        <v>1419627353</v>
      </c>
      <c r="C20198">
        <v>40</v>
      </c>
      <c r="D20198">
        <v>64.400000000000006</v>
      </c>
      <c r="E20198">
        <v>39.549999999999997</v>
      </c>
      <c r="F20198">
        <f t="shared" si="960"/>
        <v>26</v>
      </c>
      <c r="G20198">
        <f t="shared" si="961"/>
        <v>20</v>
      </c>
      <c r="H20198">
        <f t="shared" si="962"/>
        <v>55</v>
      </c>
    </row>
    <row r="20199" spans="1:8" x14ac:dyDescent="0.25">
      <c r="A20199" s="1">
        <v>41999.872199074074</v>
      </c>
      <c r="B20199">
        <v>1419627358</v>
      </c>
      <c r="C20199">
        <v>40</v>
      </c>
      <c r="D20199">
        <v>64.400000000000006</v>
      </c>
      <c r="E20199">
        <v>39.549999999999997</v>
      </c>
      <c r="F20199">
        <f t="shared" si="960"/>
        <v>26</v>
      </c>
      <c r="G20199">
        <f t="shared" si="961"/>
        <v>20</v>
      </c>
      <c r="H20199">
        <f t="shared" si="962"/>
        <v>55</v>
      </c>
    </row>
    <row r="20200" spans="1:8" x14ac:dyDescent="0.25">
      <c r="A20200" s="1">
        <v>41999.872256944444</v>
      </c>
      <c r="B20200">
        <v>1419627363</v>
      </c>
      <c r="C20200">
        <v>40</v>
      </c>
      <c r="D20200">
        <v>64.400000000000006</v>
      </c>
      <c r="E20200">
        <v>39.549999999999997</v>
      </c>
      <c r="F20200">
        <f t="shared" si="960"/>
        <v>26</v>
      </c>
      <c r="G20200">
        <f t="shared" si="961"/>
        <v>20</v>
      </c>
      <c r="H20200">
        <f t="shared" si="962"/>
        <v>56</v>
      </c>
    </row>
    <row r="20201" spans="1:8" x14ac:dyDescent="0.25">
      <c r="A20201" s="1">
        <v>41999.872314814813</v>
      </c>
      <c r="B20201">
        <v>1419627368</v>
      </c>
      <c r="C20201">
        <v>40</v>
      </c>
      <c r="D20201">
        <v>64.400000000000006</v>
      </c>
      <c r="E20201">
        <v>39.549999999999997</v>
      </c>
      <c r="F20201">
        <f t="shared" si="960"/>
        <v>26</v>
      </c>
      <c r="G20201">
        <f t="shared" si="961"/>
        <v>20</v>
      </c>
      <c r="H20201">
        <f t="shared" si="962"/>
        <v>56</v>
      </c>
    </row>
    <row r="20202" spans="1:8" x14ac:dyDescent="0.25">
      <c r="A20202" s="1">
        <v>41999.872372685182</v>
      </c>
      <c r="B20202">
        <v>1419627373</v>
      </c>
      <c r="C20202">
        <v>40</v>
      </c>
      <c r="D20202">
        <v>64.400000000000006</v>
      </c>
      <c r="E20202">
        <v>39.549999999999997</v>
      </c>
      <c r="F20202">
        <f t="shared" si="960"/>
        <v>26</v>
      </c>
      <c r="G20202">
        <f t="shared" si="961"/>
        <v>20</v>
      </c>
      <c r="H20202">
        <f t="shared" si="962"/>
        <v>56</v>
      </c>
    </row>
    <row r="20203" spans="1:8" x14ac:dyDescent="0.25">
      <c r="A20203" s="1">
        <v>41999.872442129628</v>
      </c>
      <c r="B20203">
        <v>1419627379</v>
      </c>
      <c r="C20203">
        <v>40</v>
      </c>
      <c r="D20203">
        <v>64.400000000000006</v>
      </c>
      <c r="E20203">
        <v>39.549999999999997</v>
      </c>
      <c r="F20203">
        <f t="shared" si="960"/>
        <v>26</v>
      </c>
      <c r="G20203">
        <f t="shared" si="961"/>
        <v>20</v>
      </c>
      <c r="H20203">
        <f t="shared" si="962"/>
        <v>56</v>
      </c>
    </row>
    <row r="20204" spans="1:8" x14ac:dyDescent="0.25">
      <c r="A20204" s="1">
        <v>41999.872499999998</v>
      </c>
      <c r="B20204">
        <v>1419627384</v>
      </c>
      <c r="C20204">
        <v>40</v>
      </c>
      <c r="D20204">
        <v>64.400000000000006</v>
      </c>
      <c r="E20204">
        <v>39.549999999999997</v>
      </c>
      <c r="F20204">
        <f t="shared" si="960"/>
        <v>26</v>
      </c>
      <c r="G20204">
        <f t="shared" si="961"/>
        <v>20</v>
      </c>
      <c r="H20204">
        <f t="shared" si="962"/>
        <v>56</v>
      </c>
    </row>
    <row r="20205" spans="1:8" x14ac:dyDescent="0.25">
      <c r="A20205" s="1">
        <v>41999.872557870367</v>
      </c>
      <c r="B20205">
        <v>1419627389</v>
      </c>
      <c r="C20205">
        <v>40</v>
      </c>
      <c r="D20205">
        <v>64.400000000000006</v>
      </c>
      <c r="E20205">
        <v>39.549999999999997</v>
      </c>
      <c r="F20205">
        <f t="shared" si="960"/>
        <v>26</v>
      </c>
      <c r="G20205">
        <f t="shared" si="961"/>
        <v>20</v>
      </c>
      <c r="H20205">
        <f t="shared" si="962"/>
        <v>56</v>
      </c>
    </row>
    <row r="20206" spans="1:8" x14ac:dyDescent="0.25">
      <c r="A20206" s="1">
        <v>41999.872615740744</v>
      </c>
      <c r="B20206">
        <v>1419627394</v>
      </c>
      <c r="C20206">
        <v>40</v>
      </c>
      <c r="D20206">
        <v>64.400000000000006</v>
      </c>
      <c r="E20206">
        <v>39.549999999999997</v>
      </c>
      <c r="F20206">
        <f t="shared" si="960"/>
        <v>26</v>
      </c>
      <c r="G20206">
        <f t="shared" si="961"/>
        <v>20</v>
      </c>
      <c r="H20206">
        <f t="shared" si="962"/>
        <v>56</v>
      </c>
    </row>
    <row r="20207" spans="1:8" x14ac:dyDescent="0.25">
      <c r="A20207" s="1">
        <v>41999.872673611113</v>
      </c>
      <c r="B20207">
        <v>1419627399</v>
      </c>
      <c r="C20207">
        <v>40</v>
      </c>
      <c r="D20207">
        <v>64.400000000000006</v>
      </c>
      <c r="E20207">
        <v>39.549999999999997</v>
      </c>
      <c r="F20207">
        <f t="shared" si="960"/>
        <v>26</v>
      </c>
      <c r="G20207">
        <f t="shared" si="961"/>
        <v>20</v>
      </c>
      <c r="H20207">
        <f t="shared" si="962"/>
        <v>56</v>
      </c>
    </row>
    <row r="20208" spans="1:8" x14ac:dyDescent="0.25">
      <c r="A20208" s="1">
        <v>41999.872731481482</v>
      </c>
      <c r="B20208">
        <v>1419627404</v>
      </c>
      <c r="C20208">
        <v>40</v>
      </c>
      <c r="D20208">
        <v>64.400000000000006</v>
      </c>
      <c r="E20208">
        <v>39.549999999999997</v>
      </c>
      <c r="F20208">
        <f t="shared" si="960"/>
        <v>26</v>
      </c>
      <c r="G20208">
        <f t="shared" si="961"/>
        <v>20</v>
      </c>
      <c r="H20208">
        <f t="shared" si="962"/>
        <v>56</v>
      </c>
    </row>
    <row r="20209" spans="1:8" x14ac:dyDescent="0.25">
      <c r="A20209" s="1">
        <v>41999.872789351852</v>
      </c>
      <c r="B20209">
        <v>1419627409</v>
      </c>
      <c r="C20209">
        <v>40</v>
      </c>
      <c r="D20209">
        <v>64.400000000000006</v>
      </c>
      <c r="E20209">
        <v>39.549999999999997</v>
      </c>
      <c r="F20209">
        <f t="shared" si="960"/>
        <v>26</v>
      </c>
      <c r="G20209">
        <f t="shared" si="961"/>
        <v>20</v>
      </c>
      <c r="H20209">
        <f t="shared" si="962"/>
        <v>56</v>
      </c>
    </row>
    <row r="20210" spans="1:8" x14ac:dyDescent="0.25">
      <c r="A20210" s="1">
        <v>41999.872847222221</v>
      </c>
      <c r="B20210">
        <v>1419627414</v>
      </c>
      <c r="C20210">
        <v>40</v>
      </c>
      <c r="D20210">
        <v>64.400000000000006</v>
      </c>
      <c r="E20210">
        <v>39.549999999999997</v>
      </c>
      <c r="F20210">
        <f t="shared" si="960"/>
        <v>26</v>
      </c>
      <c r="G20210">
        <f t="shared" si="961"/>
        <v>20</v>
      </c>
      <c r="H20210">
        <f t="shared" si="962"/>
        <v>56</v>
      </c>
    </row>
    <row r="20211" spans="1:8" x14ac:dyDescent="0.25">
      <c r="A20211" s="1">
        <v>41999.87290509259</v>
      </c>
      <c r="B20211">
        <v>1419627419</v>
      </c>
      <c r="C20211">
        <v>40</v>
      </c>
      <c r="D20211">
        <v>64.400000000000006</v>
      </c>
      <c r="E20211">
        <v>39.549999999999997</v>
      </c>
      <c r="F20211">
        <f t="shared" si="960"/>
        <v>26</v>
      </c>
      <c r="G20211">
        <f t="shared" si="961"/>
        <v>20</v>
      </c>
      <c r="H20211">
        <f t="shared" si="962"/>
        <v>56</v>
      </c>
    </row>
    <row r="20212" spans="1:8" x14ac:dyDescent="0.25">
      <c r="A20212" s="1">
        <v>41999.87296296296</v>
      </c>
      <c r="B20212">
        <v>1419627424</v>
      </c>
      <c r="C20212">
        <v>40</v>
      </c>
      <c r="D20212">
        <v>64.400000000000006</v>
      </c>
      <c r="E20212">
        <v>39.549999999999997</v>
      </c>
      <c r="F20212">
        <f t="shared" si="960"/>
        <v>26</v>
      </c>
      <c r="G20212">
        <f t="shared" si="961"/>
        <v>20</v>
      </c>
      <c r="H20212">
        <f t="shared" si="962"/>
        <v>57</v>
      </c>
    </row>
    <row r="20213" spans="1:8" x14ac:dyDescent="0.25">
      <c r="A20213" s="1">
        <v>41999.873020833336</v>
      </c>
      <c r="B20213">
        <v>1419627429</v>
      </c>
      <c r="C20213">
        <v>40</v>
      </c>
      <c r="D20213">
        <v>64.400000000000006</v>
      </c>
      <c r="E20213">
        <v>39.549999999999997</v>
      </c>
      <c r="F20213">
        <f t="shared" si="960"/>
        <v>26</v>
      </c>
      <c r="G20213">
        <f t="shared" si="961"/>
        <v>20</v>
      </c>
      <c r="H20213">
        <f t="shared" si="962"/>
        <v>57</v>
      </c>
    </row>
    <row r="20214" spans="1:8" x14ac:dyDescent="0.25">
      <c r="A20214" s="1">
        <v>41999.873078703706</v>
      </c>
      <c r="B20214">
        <v>1419627434</v>
      </c>
      <c r="C20214">
        <v>40</v>
      </c>
      <c r="D20214">
        <v>64.400000000000006</v>
      </c>
      <c r="E20214">
        <v>39.549999999999997</v>
      </c>
      <c r="F20214">
        <f t="shared" si="960"/>
        <v>26</v>
      </c>
      <c r="G20214">
        <f t="shared" si="961"/>
        <v>20</v>
      </c>
      <c r="H20214">
        <f t="shared" si="962"/>
        <v>57</v>
      </c>
    </row>
    <row r="20215" spans="1:8" x14ac:dyDescent="0.25">
      <c r="A20215" s="1">
        <v>41999.873136574075</v>
      </c>
      <c r="B20215">
        <v>1419627439</v>
      </c>
      <c r="C20215">
        <v>40</v>
      </c>
      <c r="D20215">
        <v>64.400000000000006</v>
      </c>
      <c r="E20215">
        <v>39.549999999999997</v>
      </c>
      <c r="F20215">
        <f t="shared" si="960"/>
        <v>26</v>
      </c>
      <c r="G20215">
        <f t="shared" si="961"/>
        <v>20</v>
      </c>
      <c r="H20215">
        <f t="shared" si="962"/>
        <v>57</v>
      </c>
    </row>
    <row r="20216" spans="1:8" x14ac:dyDescent="0.25">
      <c r="A20216" s="1">
        <v>41999.873206018521</v>
      </c>
      <c r="B20216">
        <v>1419627445</v>
      </c>
      <c r="C20216">
        <v>40</v>
      </c>
      <c r="D20216">
        <v>64.400000000000006</v>
      </c>
      <c r="E20216">
        <v>39.549999999999997</v>
      </c>
      <c r="F20216">
        <f t="shared" si="960"/>
        <v>26</v>
      </c>
      <c r="G20216">
        <f t="shared" si="961"/>
        <v>20</v>
      </c>
      <c r="H20216">
        <f t="shared" si="962"/>
        <v>57</v>
      </c>
    </row>
    <row r="20217" spans="1:8" x14ac:dyDescent="0.25">
      <c r="A20217" s="1">
        <v>41999.873263888891</v>
      </c>
      <c r="B20217">
        <v>1419627450</v>
      </c>
      <c r="C20217">
        <v>40</v>
      </c>
      <c r="D20217">
        <v>64.400000000000006</v>
      </c>
      <c r="E20217">
        <v>39.549999999999997</v>
      </c>
      <c r="F20217">
        <f t="shared" si="960"/>
        <v>26</v>
      </c>
      <c r="G20217">
        <f t="shared" si="961"/>
        <v>20</v>
      </c>
      <c r="H20217">
        <f t="shared" si="962"/>
        <v>57</v>
      </c>
    </row>
    <row r="20218" spans="1:8" x14ac:dyDescent="0.25">
      <c r="A20218" s="1">
        <v>41999.87332175926</v>
      </c>
      <c r="B20218">
        <v>1419627455</v>
      </c>
      <c r="C20218">
        <v>40</v>
      </c>
      <c r="D20218">
        <v>64.400000000000006</v>
      </c>
      <c r="E20218">
        <v>39.549999999999997</v>
      </c>
      <c r="F20218">
        <f t="shared" si="960"/>
        <v>26</v>
      </c>
      <c r="G20218">
        <f t="shared" si="961"/>
        <v>20</v>
      </c>
      <c r="H20218">
        <f t="shared" si="962"/>
        <v>57</v>
      </c>
    </row>
    <row r="20219" spans="1:8" x14ac:dyDescent="0.25">
      <c r="A20219" s="1">
        <v>41999.873379629629</v>
      </c>
      <c r="B20219">
        <v>1419627460</v>
      </c>
      <c r="C20219">
        <v>40</v>
      </c>
      <c r="D20219">
        <v>64.400000000000006</v>
      </c>
      <c r="E20219">
        <v>39.549999999999997</v>
      </c>
      <c r="F20219">
        <f t="shared" si="960"/>
        <v>26</v>
      </c>
      <c r="G20219">
        <f t="shared" si="961"/>
        <v>20</v>
      </c>
      <c r="H20219">
        <f t="shared" si="962"/>
        <v>57</v>
      </c>
    </row>
    <row r="20220" spans="1:8" x14ac:dyDescent="0.25">
      <c r="A20220" s="1">
        <v>41999.873437499999</v>
      </c>
      <c r="B20220">
        <v>1419627465</v>
      </c>
      <c r="C20220">
        <v>40</v>
      </c>
      <c r="D20220">
        <v>64.400000000000006</v>
      </c>
      <c r="E20220">
        <v>39.549999999999997</v>
      </c>
      <c r="F20220">
        <f t="shared" si="960"/>
        <v>26</v>
      </c>
      <c r="G20220">
        <f t="shared" si="961"/>
        <v>20</v>
      </c>
      <c r="H20220">
        <f t="shared" si="962"/>
        <v>57</v>
      </c>
    </row>
    <row r="20221" spans="1:8" x14ac:dyDescent="0.25">
      <c r="A20221" s="1">
        <v>41999.873495370368</v>
      </c>
      <c r="B20221">
        <v>1419627470</v>
      </c>
      <c r="C20221">
        <v>40</v>
      </c>
      <c r="D20221">
        <v>64.400000000000006</v>
      </c>
      <c r="E20221">
        <v>39.549999999999997</v>
      </c>
      <c r="F20221">
        <f t="shared" si="960"/>
        <v>26</v>
      </c>
      <c r="G20221">
        <f t="shared" si="961"/>
        <v>20</v>
      </c>
      <c r="H20221">
        <f t="shared" si="962"/>
        <v>57</v>
      </c>
    </row>
    <row r="20222" spans="1:8" x14ac:dyDescent="0.25">
      <c r="A20222" s="1">
        <v>41999.873553240737</v>
      </c>
      <c r="B20222">
        <v>1419627475</v>
      </c>
      <c r="C20222">
        <v>40</v>
      </c>
      <c r="D20222">
        <v>64.400000000000006</v>
      </c>
      <c r="E20222">
        <v>39.549999999999997</v>
      </c>
      <c r="F20222">
        <f t="shared" si="960"/>
        <v>26</v>
      </c>
      <c r="G20222">
        <f t="shared" si="961"/>
        <v>20</v>
      </c>
      <c r="H20222">
        <f t="shared" si="962"/>
        <v>57</v>
      </c>
    </row>
    <row r="20223" spans="1:8" x14ac:dyDescent="0.25">
      <c r="A20223" s="1">
        <v>41999.873611111114</v>
      </c>
      <c r="B20223">
        <v>1419627480</v>
      </c>
      <c r="C20223">
        <v>40</v>
      </c>
      <c r="D20223">
        <v>64.400000000000006</v>
      </c>
      <c r="E20223">
        <v>39.549999999999997</v>
      </c>
      <c r="F20223">
        <f t="shared" si="960"/>
        <v>26</v>
      </c>
      <c r="G20223">
        <f t="shared" si="961"/>
        <v>20</v>
      </c>
      <c r="H20223">
        <f t="shared" si="962"/>
        <v>58</v>
      </c>
    </row>
    <row r="20224" spans="1:8" x14ac:dyDescent="0.25">
      <c r="A20224" s="1">
        <v>41999.873668981483</v>
      </c>
      <c r="B20224">
        <v>1419627485</v>
      </c>
      <c r="C20224">
        <v>39</v>
      </c>
      <c r="D20224">
        <v>66.2</v>
      </c>
      <c r="E20224">
        <v>40.51</v>
      </c>
      <c r="F20224">
        <f t="shared" si="960"/>
        <v>26</v>
      </c>
      <c r="G20224">
        <f t="shared" si="961"/>
        <v>20</v>
      </c>
      <c r="H20224">
        <f t="shared" si="962"/>
        <v>58</v>
      </c>
    </row>
    <row r="20225" spans="1:8" x14ac:dyDescent="0.25">
      <c r="A20225" s="1">
        <v>41999.873726851853</v>
      </c>
      <c r="B20225">
        <v>1419627490</v>
      </c>
      <c r="C20225">
        <v>39</v>
      </c>
      <c r="D20225">
        <v>66.2</v>
      </c>
      <c r="E20225">
        <v>40.51</v>
      </c>
      <c r="F20225">
        <f t="shared" si="960"/>
        <v>26</v>
      </c>
      <c r="G20225">
        <f t="shared" si="961"/>
        <v>20</v>
      </c>
      <c r="H20225">
        <f t="shared" si="962"/>
        <v>58</v>
      </c>
    </row>
    <row r="20226" spans="1:8" x14ac:dyDescent="0.25">
      <c r="A20226" s="1">
        <v>41999.873784722222</v>
      </c>
      <c r="B20226">
        <v>1419627495</v>
      </c>
      <c r="C20226">
        <v>39</v>
      </c>
      <c r="D20226">
        <v>66.2</v>
      </c>
      <c r="E20226">
        <v>40.51</v>
      </c>
      <c r="F20226">
        <f t="shared" si="960"/>
        <v>26</v>
      </c>
      <c r="G20226">
        <f t="shared" si="961"/>
        <v>20</v>
      </c>
      <c r="H20226">
        <f t="shared" si="962"/>
        <v>58</v>
      </c>
    </row>
    <row r="20227" spans="1:8" x14ac:dyDescent="0.25">
      <c r="A20227" s="1">
        <v>41999.873842592591</v>
      </c>
      <c r="B20227">
        <v>1419627500</v>
      </c>
      <c r="C20227">
        <v>40</v>
      </c>
      <c r="D20227">
        <v>64.400000000000006</v>
      </c>
      <c r="E20227">
        <v>39.549999999999997</v>
      </c>
      <c r="F20227">
        <f t="shared" si="960"/>
        <v>26</v>
      </c>
      <c r="G20227">
        <f t="shared" si="961"/>
        <v>20</v>
      </c>
      <c r="H20227">
        <f t="shared" si="962"/>
        <v>58</v>
      </c>
    </row>
    <row r="20228" spans="1:8" x14ac:dyDescent="0.25">
      <c r="A20228" s="1">
        <v>41999.873900462961</v>
      </c>
      <c r="B20228">
        <v>1419627505</v>
      </c>
      <c r="C20228">
        <v>39</v>
      </c>
      <c r="D20228">
        <v>66.2</v>
      </c>
      <c r="E20228">
        <v>40.51</v>
      </c>
      <c r="F20228">
        <f t="shared" si="960"/>
        <v>26</v>
      </c>
      <c r="G20228">
        <f t="shared" si="961"/>
        <v>20</v>
      </c>
      <c r="H20228">
        <f t="shared" si="962"/>
        <v>58</v>
      </c>
    </row>
    <row r="20229" spans="1:8" x14ac:dyDescent="0.25">
      <c r="A20229" s="1">
        <v>41999.87395833333</v>
      </c>
      <c r="B20229">
        <v>1419627510</v>
      </c>
      <c r="C20229">
        <v>39</v>
      </c>
      <c r="D20229">
        <v>66.2</v>
      </c>
      <c r="E20229">
        <v>40.51</v>
      </c>
      <c r="F20229">
        <f t="shared" si="960"/>
        <v>26</v>
      </c>
      <c r="G20229">
        <f t="shared" si="961"/>
        <v>20</v>
      </c>
      <c r="H20229">
        <f t="shared" si="962"/>
        <v>58</v>
      </c>
    </row>
    <row r="20230" spans="1:8" x14ac:dyDescent="0.25">
      <c r="A20230" s="1">
        <v>41999.874027777776</v>
      </c>
      <c r="B20230">
        <v>1419627516</v>
      </c>
      <c r="C20230">
        <v>39</v>
      </c>
      <c r="D20230">
        <v>66.2</v>
      </c>
      <c r="E20230">
        <v>40.51</v>
      </c>
      <c r="F20230">
        <f t="shared" si="960"/>
        <v>26</v>
      </c>
      <c r="G20230">
        <f t="shared" si="961"/>
        <v>20</v>
      </c>
      <c r="H20230">
        <f t="shared" si="962"/>
        <v>58</v>
      </c>
    </row>
    <row r="20231" spans="1:8" x14ac:dyDescent="0.25">
      <c r="A20231" s="1">
        <v>41999.874085648145</v>
      </c>
      <c r="B20231">
        <v>1419627521</v>
      </c>
      <c r="C20231">
        <v>39</v>
      </c>
      <c r="D20231">
        <v>66.2</v>
      </c>
      <c r="E20231">
        <v>40.51</v>
      </c>
      <c r="F20231">
        <f t="shared" si="960"/>
        <v>26</v>
      </c>
      <c r="G20231">
        <f t="shared" si="961"/>
        <v>20</v>
      </c>
      <c r="H20231">
        <f t="shared" si="962"/>
        <v>58</v>
      </c>
    </row>
    <row r="20232" spans="1:8" x14ac:dyDescent="0.25">
      <c r="A20232" s="1">
        <v>41999.874143518522</v>
      </c>
      <c r="B20232">
        <v>1419627526</v>
      </c>
      <c r="C20232">
        <v>39</v>
      </c>
      <c r="D20232">
        <v>66.2</v>
      </c>
      <c r="E20232">
        <v>40.51</v>
      </c>
      <c r="F20232">
        <f t="shared" si="960"/>
        <v>26</v>
      </c>
      <c r="G20232">
        <f t="shared" si="961"/>
        <v>20</v>
      </c>
      <c r="H20232">
        <f t="shared" si="962"/>
        <v>58</v>
      </c>
    </row>
    <row r="20233" spans="1:8" x14ac:dyDescent="0.25">
      <c r="A20233" s="1">
        <v>41999.874201388891</v>
      </c>
      <c r="B20233">
        <v>1419627531</v>
      </c>
      <c r="C20233">
        <v>39</v>
      </c>
      <c r="D20233">
        <v>66.2</v>
      </c>
      <c r="E20233">
        <v>40.51</v>
      </c>
      <c r="F20233">
        <f t="shared" si="960"/>
        <v>26</v>
      </c>
      <c r="G20233">
        <f t="shared" si="961"/>
        <v>20</v>
      </c>
      <c r="H20233">
        <f t="shared" si="962"/>
        <v>58</v>
      </c>
    </row>
    <row r="20234" spans="1:8" x14ac:dyDescent="0.25">
      <c r="A20234" s="1">
        <v>41999.874259259261</v>
      </c>
      <c r="B20234">
        <v>1419627536</v>
      </c>
      <c r="C20234">
        <v>39</v>
      </c>
      <c r="D20234">
        <v>66.2</v>
      </c>
      <c r="E20234">
        <v>40.51</v>
      </c>
      <c r="F20234">
        <f t="shared" si="960"/>
        <v>26</v>
      </c>
      <c r="G20234">
        <f t="shared" si="961"/>
        <v>20</v>
      </c>
      <c r="H20234">
        <f t="shared" si="962"/>
        <v>58</v>
      </c>
    </row>
    <row r="20235" spans="1:8" x14ac:dyDescent="0.25">
      <c r="A20235" s="1">
        <v>41999.87431712963</v>
      </c>
      <c r="B20235">
        <v>1419627541</v>
      </c>
      <c r="C20235">
        <v>39</v>
      </c>
      <c r="D20235">
        <v>66.2</v>
      </c>
      <c r="E20235">
        <v>40.51</v>
      </c>
      <c r="F20235">
        <f t="shared" si="960"/>
        <v>26</v>
      </c>
      <c r="G20235">
        <f t="shared" si="961"/>
        <v>20</v>
      </c>
      <c r="H20235">
        <f t="shared" si="962"/>
        <v>59</v>
      </c>
    </row>
    <row r="20236" spans="1:8" x14ac:dyDescent="0.25">
      <c r="A20236" s="1">
        <v>41999.874374999999</v>
      </c>
      <c r="B20236">
        <v>1419627546</v>
      </c>
      <c r="C20236">
        <v>39</v>
      </c>
      <c r="D20236">
        <v>66.2</v>
      </c>
      <c r="E20236">
        <v>40.51</v>
      </c>
      <c r="F20236">
        <f t="shared" si="960"/>
        <v>26</v>
      </c>
      <c r="G20236">
        <f t="shared" si="961"/>
        <v>20</v>
      </c>
      <c r="H20236">
        <f t="shared" si="962"/>
        <v>59</v>
      </c>
    </row>
    <row r="20237" spans="1:8" x14ac:dyDescent="0.25">
      <c r="A20237" s="1">
        <v>41999.874432870369</v>
      </c>
      <c r="B20237">
        <v>1419627551</v>
      </c>
      <c r="C20237">
        <v>39</v>
      </c>
      <c r="D20237">
        <v>66.2</v>
      </c>
      <c r="E20237">
        <v>40.51</v>
      </c>
      <c r="F20237">
        <f t="shared" si="960"/>
        <v>26</v>
      </c>
      <c r="G20237">
        <f t="shared" si="961"/>
        <v>20</v>
      </c>
      <c r="H20237">
        <f t="shared" si="962"/>
        <v>59</v>
      </c>
    </row>
    <row r="20238" spans="1:8" x14ac:dyDescent="0.25">
      <c r="A20238" s="1">
        <v>41999.874490740738</v>
      </c>
      <c r="B20238">
        <v>1419627556</v>
      </c>
      <c r="C20238">
        <v>39</v>
      </c>
      <c r="D20238">
        <v>66.2</v>
      </c>
      <c r="E20238">
        <v>40.51</v>
      </c>
      <c r="F20238">
        <f t="shared" si="960"/>
        <v>26</v>
      </c>
      <c r="G20238">
        <f t="shared" si="961"/>
        <v>20</v>
      </c>
      <c r="H20238">
        <f t="shared" si="962"/>
        <v>59</v>
      </c>
    </row>
    <row r="20239" spans="1:8" x14ac:dyDescent="0.25">
      <c r="A20239" s="1">
        <v>41999.874548611115</v>
      </c>
      <c r="B20239">
        <v>1419627561</v>
      </c>
      <c r="C20239">
        <v>39</v>
      </c>
      <c r="D20239">
        <v>66.2</v>
      </c>
      <c r="E20239">
        <v>40.51</v>
      </c>
      <c r="F20239">
        <f t="shared" si="960"/>
        <v>26</v>
      </c>
      <c r="G20239">
        <f t="shared" si="961"/>
        <v>20</v>
      </c>
      <c r="H20239">
        <f t="shared" si="962"/>
        <v>59</v>
      </c>
    </row>
    <row r="20240" spans="1:8" x14ac:dyDescent="0.25">
      <c r="A20240" s="1">
        <v>41999.874606481484</v>
      </c>
      <c r="B20240">
        <v>1419627566</v>
      </c>
      <c r="C20240">
        <v>39</v>
      </c>
      <c r="D20240">
        <v>66.2</v>
      </c>
      <c r="E20240">
        <v>40.51</v>
      </c>
      <c r="F20240">
        <f t="shared" si="960"/>
        <v>26</v>
      </c>
      <c r="G20240">
        <f t="shared" si="961"/>
        <v>20</v>
      </c>
      <c r="H20240">
        <f t="shared" si="962"/>
        <v>59</v>
      </c>
    </row>
    <row r="20241" spans="1:8" x14ac:dyDescent="0.25">
      <c r="A20241" s="1">
        <v>41999.874664351853</v>
      </c>
      <c r="B20241">
        <v>1419627571</v>
      </c>
      <c r="C20241">
        <v>39</v>
      </c>
      <c r="D20241">
        <v>66.2</v>
      </c>
      <c r="E20241">
        <v>40.51</v>
      </c>
      <c r="F20241">
        <f t="shared" si="960"/>
        <v>26</v>
      </c>
      <c r="G20241">
        <f t="shared" si="961"/>
        <v>20</v>
      </c>
      <c r="H20241">
        <f t="shared" si="962"/>
        <v>59</v>
      </c>
    </row>
    <row r="20242" spans="1:8" x14ac:dyDescent="0.25">
      <c r="A20242" s="1">
        <v>41999.874722222223</v>
      </c>
      <c r="B20242">
        <v>1419627576</v>
      </c>
      <c r="C20242">
        <v>39</v>
      </c>
      <c r="D20242">
        <v>66.2</v>
      </c>
      <c r="E20242">
        <v>40.51</v>
      </c>
      <c r="F20242">
        <f t="shared" si="960"/>
        <v>26</v>
      </c>
      <c r="G20242">
        <f t="shared" si="961"/>
        <v>20</v>
      </c>
      <c r="H20242">
        <f t="shared" si="962"/>
        <v>59</v>
      </c>
    </row>
    <row r="20243" spans="1:8" x14ac:dyDescent="0.25">
      <c r="A20243" s="1">
        <v>41999.874791666669</v>
      </c>
      <c r="B20243">
        <v>1419627582</v>
      </c>
      <c r="C20243">
        <v>39</v>
      </c>
      <c r="D20243">
        <v>66.2</v>
      </c>
      <c r="E20243">
        <v>40.51</v>
      </c>
      <c r="F20243">
        <f t="shared" si="960"/>
        <v>26</v>
      </c>
      <c r="G20243">
        <f t="shared" si="961"/>
        <v>20</v>
      </c>
      <c r="H20243">
        <f t="shared" si="962"/>
        <v>59</v>
      </c>
    </row>
    <row r="20244" spans="1:8" x14ac:dyDescent="0.25">
      <c r="A20244" s="1">
        <v>41999.874849537038</v>
      </c>
      <c r="B20244">
        <v>1419627587</v>
      </c>
      <c r="C20244">
        <v>39</v>
      </c>
      <c r="D20244">
        <v>66.2</v>
      </c>
      <c r="E20244">
        <v>40.51</v>
      </c>
      <c r="F20244">
        <f t="shared" si="960"/>
        <v>26</v>
      </c>
      <c r="G20244">
        <f t="shared" si="961"/>
        <v>20</v>
      </c>
      <c r="H20244">
        <f t="shared" si="962"/>
        <v>59</v>
      </c>
    </row>
    <row r="20245" spans="1:8" x14ac:dyDescent="0.25">
      <c r="A20245" s="1">
        <v>41999.874907407408</v>
      </c>
      <c r="B20245">
        <v>1419627592</v>
      </c>
      <c r="C20245">
        <v>39</v>
      </c>
      <c r="D20245">
        <v>66.2</v>
      </c>
      <c r="E20245">
        <v>40.51</v>
      </c>
      <c r="F20245">
        <f t="shared" si="960"/>
        <v>26</v>
      </c>
      <c r="G20245">
        <f t="shared" si="961"/>
        <v>20</v>
      </c>
      <c r="H20245">
        <f t="shared" si="962"/>
        <v>59</v>
      </c>
    </row>
    <row r="20246" spans="1:8" x14ac:dyDescent="0.25">
      <c r="A20246" s="1">
        <v>41999.874965277777</v>
      </c>
      <c r="B20246">
        <v>1419627597</v>
      </c>
      <c r="C20246">
        <v>39</v>
      </c>
      <c r="D20246">
        <v>66.2</v>
      </c>
      <c r="E20246">
        <v>40.51</v>
      </c>
      <c r="F20246">
        <f t="shared" si="960"/>
        <v>26</v>
      </c>
      <c r="G20246">
        <f t="shared" si="961"/>
        <v>20</v>
      </c>
      <c r="H20246">
        <f t="shared" si="962"/>
        <v>59</v>
      </c>
    </row>
    <row r="20247" spans="1:8" x14ac:dyDescent="0.25">
      <c r="A20247" s="1">
        <v>41999.875023148146</v>
      </c>
      <c r="B20247">
        <v>1419627602</v>
      </c>
      <c r="C20247">
        <v>39</v>
      </c>
      <c r="D20247">
        <v>66.2</v>
      </c>
      <c r="E20247">
        <v>40.51</v>
      </c>
      <c r="F20247">
        <f t="shared" si="960"/>
        <v>26</v>
      </c>
      <c r="G20247">
        <f t="shared" si="961"/>
        <v>21</v>
      </c>
      <c r="H20247">
        <f t="shared" si="962"/>
        <v>0</v>
      </c>
    </row>
    <row r="20248" spans="1:8" x14ac:dyDescent="0.25">
      <c r="A20248" s="1">
        <v>41999.875081018516</v>
      </c>
      <c r="B20248">
        <v>1419627607</v>
      </c>
      <c r="C20248">
        <v>39</v>
      </c>
      <c r="D20248">
        <v>66.2</v>
      </c>
      <c r="E20248">
        <v>40.51</v>
      </c>
      <c r="F20248">
        <f t="shared" si="960"/>
        <v>26</v>
      </c>
      <c r="G20248">
        <f t="shared" si="961"/>
        <v>21</v>
      </c>
      <c r="H20248">
        <f t="shared" si="962"/>
        <v>0</v>
      </c>
    </row>
    <row r="20249" spans="1:8" x14ac:dyDescent="0.25">
      <c r="A20249" s="1">
        <v>41999.875138888892</v>
      </c>
      <c r="B20249">
        <v>1419627612</v>
      </c>
      <c r="C20249">
        <v>39</v>
      </c>
      <c r="D20249">
        <v>66.2</v>
      </c>
      <c r="E20249">
        <v>40.51</v>
      </c>
      <c r="F20249">
        <f t="shared" si="960"/>
        <v>26</v>
      </c>
      <c r="G20249">
        <f t="shared" si="961"/>
        <v>21</v>
      </c>
      <c r="H20249">
        <f t="shared" si="962"/>
        <v>0</v>
      </c>
    </row>
    <row r="20250" spans="1:8" x14ac:dyDescent="0.25">
      <c r="A20250" s="1">
        <v>41999.875196759262</v>
      </c>
      <c r="B20250">
        <v>1419627617</v>
      </c>
      <c r="C20250">
        <v>39</v>
      </c>
      <c r="D20250">
        <v>66.2</v>
      </c>
      <c r="E20250">
        <v>40.51</v>
      </c>
      <c r="F20250">
        <f t="shared" si="960"/>
        <v>26</v>
      </c>
      <c r="G20250">
        <f t="shared" si="961"/>
        <v>21</v>
      </c>
      <c r="H20250">
        <f t="shared" si="962"/>
        <v>0</v>
      </c>
    </row>
    <row r="20251" spans="1:8" x14ac:dyDescent="0.25">
      <c r="A20251" s="1">
        <v>41999.875254629631</v>
      </c>
      <c r="B20251">
        <v>1419627622</v>
      </c>
      <c r="C20251">
        <v>39</v>
      </c>
      <c r="D20251">
        <v>66.2</v>
      </c>
      <c r="E20251">
        <v>40.51</v>
      </c>
      <c r="F20251">
        <f t="shared" si="960"/>
        <v>26</v>
      </c>
      <c r="G20251">
        <f t="shared" si="961"/>
        <v>21</v>
      </c>
      <c r="H20251">
        <f t="shared" si="962"/>
        <v>0</v>
      </c>
    </row>
    <row r="20252" spans="1:8" x14ac:dyDescent="0.25">
      <c r="A20252" s="1">
        <v>41999.8753125</v>
      </c>
      <c r="B20252">
        <v>1419627627</v>
      </c>
      <c r="C20252">
        <v>39</v>
      </c>
      <c r="D20252">
        <v>66.2</v>
      </c>
      <c r="E20252">
        <v>40.51</v>
      </c>
      <c r="F20252">
        <f t="shared" ref="F20252:F20315" si="963">DAY(A20252)</f>
        <v>26</v>
      </c>
      <c r="G20252">
        <f t="shared" ref="G20252:G20315" si="964">HOUR(A20252)</f>
        <v>21</v>
      </c>
      <c r="H20252">
        <f t="shared" ref="H20252:H20315" si="965">MINUTE(A20252)</f>
        <v>0</v>
      </c>
    </row>
    <row r="20253" spans="1:8" x14ac:dyDescent="0.25">
      <c r="A20253" s="1">
        <v>41999.87537037037</v>
      </c>
      <c r="B20253">
        <v>1419627632</v>
      </c>
      <c r="C20253">
        <v>39</v>
      </c>
      <c r="D20253">
        <v>66.2</v>
      </c>
      <c r="E20253">
        <v>40.51</v>
      </c>
      <c r="F20253">
        <f t="shared" si="963"/>
        <v>26</v>
      </c>
      <c r="G20253">
        <f t="shared" si="964"/>
        <v>21</v>
      </c>
      <c r="H20253">
        <f t="shared" si="965"/>
        <v>0</v>
      </c>
    </row>
    <row r="20254" spans="1:8" x14ac:dyDescent="0.25">
      <c r="A20254" s="1">
        <v>41999.875428240739</v>
      </c>
      <c r="B20254">
        <v>1419627637</v>
      </c>
      <c r="C20254">
        <v>39</v>
      </c>
      <c r="D20254">
        <v>66.2</v>
      </c>
      <c r="E20254">
        <v>40.51</v>
      </c>
      <c r="F20254">
        <f t="shared" si="963"/>
        <v>26</v>
      </c>
      <c r="G20254">
        <f t="shared" si="964"/>
        <v>21</v>
      </c>
      <c r="H20254">
        <f t="shared" si="965"/>
        <v>0</v>
      </c>
    </row>
    <row r="20255" spans="1:8" x14ac:dyDescent="0.25">
      <c r="A20255" s="1">
        <v>41999.875486111108</v>
      </c>
      <c r="B20255">
        <v>1419627642</v>
      </c>
      <c r="C20255">
        <v>39</v>
      </c>
      <c r="D20255">
        <v>66.2</v>
      </c>
      <c r="E20255">
        <v>40.51</v>
      </c>
      <c r="F20255">
        <f t="shared" si="963"/>
        <v>26</v>
      </c>
      <c r="G20255">
        <f t="shared" si="964"/>
        <v>21</v>
      </c>
      <c r="H20255">
        <f t="shared" si="965"/>
        <v>0</v>
      </c>
    </row>
    <row r="20256" spans="1:8" x14ac:dyDescent="0.25">
      <c r="A20256" s="1">
        <v>41999.875543981485</v>
      </c>
      <c r="B20256">
        <v>1419627647</v>
      </c>
      <c r="C20256">
        <v>39</v>
      </c>
      <c r="D20256">
        <v>66.2</v>
      </c>
      <c r="E20256">
        <v>40.51</v>
      </c>
      <c r="F20256">
        <f t="shared" si="963"/>
        <v>26</v>
      </c>
      <c r="G20256">
        <f t="shared" si="964"/>
        <v>21</v>
      </c>
      <c r="H20256">
        <f t="shared" si="965"/>
        <v>0</v>
      </c>
    </row>
    <row r="20257" spans="1:8" x14ac:dyDescent="0.25">
      <c r="A20257" s="1">
        <v>41999.875613425924</v>
      </c>
      <c r="B20257">
        <v>1419627653</v>
      </c>
      <c r="C20257">
        <v>39</v>
      </c>
      <c r="D20257">
        <v>66.2</v>
      </c>
      <c r="E20257">
        <v>40.51</v>
      </c>
      <c r="F20257">
        <f t="shared" si="963"/>
        <v>26</v>
      </c>
      <c r="G20257">
        <f t="shared" si="964"/>
        <v>21</v>
      </c>
      <c r="H20257">
        <f t="shared" si="965"/>
        <v>0</v>
      </c>
    </row>
    <row r="20258" spans="1:8" x14ac:dyDescent="0.25">
      <c r="A20258" s="1">
        <v>41999.875671296293</v>
      </c>
      <c r="B20258">
        <v>1419627658</v>
      </c>
      <c r="C20258">
        <v>39</v>
      </c>
      <c r="D20258">
        <v>66.2</v>
      </c>
      <c r="E20258">
        <v>40.51</v>
      </c>
      <c r="F20258">
        <f t="shared" si="963"/>
        <v>26</v>
      </c>
      <c r="G20258">
        <f t="shared" si="964"/>
        <v>21</v>
      </c>
      <c r="H20258">
        <f t="shared" si="965"/>
        <v>0</v>
      </c>
    </row>
    <row r="20259" spans="1:8" x14ac:dyDescent="0.25">
      <c r="A20259" s="1">
        <v>41999.87572916667</v>
      </c>
      <c r="B20259">
        <v>1419627663</v>
      </c>
      <c r="C20259">
        <v>39</v>
      </c>
      <c r="D20259">
        <v>66.2</v>
      </c>
      <c r="E20259">
        <v>40.51</v>
      </c>
      <c r="F20259">
        <f t="shared" si="963"/>
        <v>26</v>
      </c>
      <c r="G20259">
        <f t="shared" si="964"/>
        <v>21</v>
      </c>
      <c r="H20259">
        <f t="shared" si="965"/>
        <v>1</v>
      </c>
    </row>
    <row r="20260" spans="1:8" x14ac:dyDescent="0.25">
      <c r="A20260" s="1">
        <v>41999.875787037039</v>
      </c>
      <c r="B20260">
        <v>1419627668</v>
      </c>
      <c r="C20260">
        <v>39</v>
      </c>
      <c r="D20260">
        <v>66.2</v>
      </c>
      <c r="E20260">
        <v>40.51</v>
      </c>
      <c r="F20260">
        <f t="shared" si="963"/>
        <v>26</v>
      </c>
      <c r="G20260">
        <f t="shared" si="964"/>
        <v>21</v>
      </c>
      <c r="H20260">
        <f t="shared" si="965"/>
        <v>1</v>
      </c>
    </row>
    <row r="20261" spans="1:8" x14ac:dyDescent="0.25">
      <c r="A20261" s="1">
        <v>41999.875844907408</v>
      </c>
      <c r="B20261">
        <v>1419627673</v>
      </c>
      <c r="C20261">
        <v>39</v>
      </c>
      <c r="D20261">
        <v>66.2</v>
      </c>
      <c r="E20261">
        <v>40.51</v>
      </c>
      <c r="F20261">
        <f t="shared" si="963"/>
        <v>26</v>
      </c>
      <c r="G20261">
        <f t="shared" si="964"/>
        <v>21</v>
      </c>
      <c r="H20261">
        <f t="shared" si="965"/>
        <v>1</v>
      </c>
    </row>
    <row r="20262" spans="1:8" x14ac:dyDescent="0.25">
      <c r="A20262" s="1">
        <v>41999.875902777778</v>
      </c>
      <c r="B20262">
        <v>1419627678</v>
      </c>
      <c r="C20262">
        <v>39</v>
      </c>
      <c r="D20262">
        <v>66.2</v>
      </c>
      <c r="E20262">
        <v>40.51</v>
      </c>
      <c r="F20262">
        <f t="shared" si="963"/>
        <v>26</v>
      </c>
      <c r="G20262">
        <f t="shared" si="964"/>
        <v>21</v>
      </c>
      <c r="H20262">
        <f t="shared" si="965"/>
        <v>1</v>
      </c>
    </row>
    <row r="20263" spans="1:8" x14ac:dyDescent="0.25">
      <c r="A20263" s="1">
        <v>41999.875960648147</v>
      </c>
      <c r="B20263">
        <v>1419627683</v>
      </c>
      <c r="C20263">
        <v>39</v>
      </c>
      <c r="D20263">
        <v>66.2</v>
      </c>
      <c r="E20263">
        <v>40.51</v>
      </c>
      <c r="F20263">
        <f t="shared" si="963"/>
        <v>26</v>
      </c>
      <c r="G20263">
        <f t="shared" si="964"/>
        <v>21</v>
      </c>
      <c r="H20263">
        <f t="shared" si="965"/>
        <v>1</v>
      </c>
    </row>
    <row r="20264" spans="1:8" x14ac:dyDescent="0.25">
      <c r="A20264" s="1">
        <v>41999.876018518517</v>
      </c>
      <c r="B20264">
        <v>1419627688</v>
      </c>
      <c r="C20264">
        <v>39</v>
      </c>
      <c r="D20264">
        <v>66.2</v>
      </c>
      <c r="E20264">
        <v>40.51</v>
      </c>
      <c r="F20264">
        <f t="shared" si="963"/>
        <v>26</v>
      </c>
      <c r="G20264">
        <f t="shared" si="964"/>
        <v>21</v>
      </c>
      <c r="H20264">
        <f t="shared" si="965"/>
        <v>1</v>
      </c>
    </row>
    <row r="20265" spans="1:8" x14ac:dyDescent="0.25">
      <c r="A20265" s="1">
        <v>41999.876076388886</v>
      </c>
      <c r="B20265">
        <v>1419627693</v>
      </c>
      <c r="C20265">
        <v>39</v>
      </c>
      <c r="D20265">
        <v>66.2</v>
      </c>
      <c r="E20265">
        <v>40.51</v>
      </c>
      <c r="F20265">
        <f t="shared" si="963"/>
        <v>26</v>
      </c>
      <c r="G20265">
        <f t="shared" si="964"/>
        <v>21</v>
      </c>
      <c r="H20265">
        <f t="shared" si="965"/>
        <v>1</v>
      </c>
    </row>
    <row r="20266" spans="1:8" x14ac:dyDescent="0.25">
      <c r="A20266" s="1">
        <v>41999.876134259262</v>
      </c>
      <c r="B20266">
        <v>1419627698</v>
      </c>
      <c r="C20266">
        <v>39</v>
      </c>
      <c r="D20266">
        <v>66.2</v>
      </c>
      <c r="E20266">
        <v>40.51</v>
      </c>
      <c r="F20266">
        <f t="shared" si="963"/>
        <v>26</v>
      </c>
      <c r="G20266">
        <f t="shared" si="964"/>
        <v>21</v>
      </c>
      <c r="H20266">
        <f t="shared" si="965"/>
        <v>1</v>
      </c>
    </row>
    <row r="20267" spans="1:8" x14ac:dyDescent="0.25">
      <c r="A20267" s="1">
        <v>41999.876192129632</v>
      </c>
      <c r="B20267">
        <v>1419627703</v>
      </c>
      <c r="C20267">
        <v>39</v>
      </c>
      <c r="D20267">
        <v>66.2</v>
      </c>
      <c r="E20267">
        <v>40.51</v>
      </c>
      <c r="F20267">
        <f t="shared" si="963"/>
        <v>26</v>
      </c>
      <c r="G20267">
        <f t="shared" si="964"/>
        <v>21</v>
      </c>
      <c r="H20267">
        <f t="shared" si="965"/>
        <v>1</v>
      </c>
    </row>
    <row r="20268" spans="1:8" x14ac:dyDescent="0.25">
      <c r="A20268" s="1">
        <v>41999.876250000001</v>
      </c>
      <c r="B20268">
        <v>1419627708</v>
      </c>
      <c r="C20268">
        <v>39</v>
      </c>
      <c r="D20268">
        <v>66.2</v>
      </c>
      <c r="E20268">
        <v>40.51</v>
      </c>
      <c r="F20268">
        <f t="shared" si="963"/>
        <v>26</v>
      </c>
      <c r="G20268">
        <f t="shared" si="964"/>
        <v>21</v>
      </c>
      <c r="H20268">
        <f t="shared" si="965"/>
        <v>1</v>
      </c>
    </row>
    <row r="20269" spans="1:8" x14ac:dyDescent="0.25">
      <c r="A20269" s="1">
        <v>41999.876307870371</v>
      </c>
      <c r="B20269">
        <v>1419627713</v>
      </c>
      <c r="C20269">
        <v>39</v>
      </c>
      <c r="D20269">
        <v>66.2</v>
      </c>
      <c r="E20269">
        <v>40.51</v>
      </c>
      <c r="F20269">
        <f t="shared" si="963"/>
        <v>26</v>
      </c>
      <c r="G20269">
        <f t="shared" si="964"/>
        <v>21</v>
      </c>
      <c r="H20269">
        <f t="shared" si="965"/>
        <v>1</v>
      </c>
    </row>
    <row r="20270" spans="1:8" x14ac:dyDescent="0.25">
      <c r="A20270" s="1">
        <v>41999.876377314817</v>
      </c>
      <c r="B20270">
        <v>1419627719</v>
      </c>
      <c r="C20270">
        <v>39</v>
      </c>
      <c r="D20270">
        <v>66.2</v>
      </c>
      <c r="E20270">
        <v>40.51</v>
      </c>
      <c r="F20270">
        <f t="shared" si="963"/>
        <v>26</v>
      </c>
      <c r="G20270">
        <f t="shared" si="964"/>
        <v>21</v>
      </c>
      <c r="H20270">
        <f t="shared" si="965"/>
        <v>1</v>
      </c>
    </row>
    <row r="20271" spans="1:8" x14ac:dyDescent="0.25">
      <c r="A20271" s="1">
        <v>41999.876435185186</v>
      </c>
      <c r="B20271">
        <v>1419627724</v>
      </c>
      <c r="C20271">
        <v>39</v>
      </c>
      <c r="D20271">
        <v>66.2</v>
      </c>
      <c r="E20271">
        <v>40.51</v>
      </c>
      <c r="F20271">
        <f t="shared" si="963"/>
        <v>26</v>
      </c>
      <c r="G20271">
        <f t="shared" si="964"/>
        <v>21</v>
      </c>
      <c r="H20271">
        <f t="shared" si="965"/>
        <v>2</v>
      </c>
    </row>
    <row r="20272" spans="1:8" x14ac:dyDescent="0.25">
      <c r="A20272" s="1">
        <v>41999.876493055555</v>
      </c>
      <c r="B20272">
        <v>1419627729</v>
      </c>
      <c r="C20272">
        <v>39</v>
      </c>
      <c r="D20272">
        <v>66.2</v>
      </c>
      <c r="E20272">
        <v>40.51</v>
      </c>
      <c r="F20272">
        <f t="shared" si="963"/>
        <v>26</v>
      </c>
      <c r="G20272">
        <f t="shared" si="964"/>
        <v>21</v>
      </c>
      <c r="H20272">
        <f t="shared" si="965"/>
        <v>2</v>
      </c>
    </row>
    <row r="20273" spans="1:8" x14ac:dyDescent="0.25">
      <c r="A20273" s="1">
        <v>41999.876550925925</v>
      </c>
      <c r="B20273">
        <v>1419627734</v>
      </c>
      <c r="C20273">
        <v>39</v>
      </c>
      <c r="D20273">
        <v>66.2</v>
      </c>
      <c r="E20273">
        <v>40.51</v>
      </c>
      <c r="F20273">
        <f t="shared" si="963"/>
        <v>26</v>
      </c>
      <c r="G20273">
        <f t="shared" si="964"/>
        <v>21</v>
      </c>
      <c r="H20273">
        <f t="shared" si="965"/>
        <v>2</v>
      </c>
    </row>
    <row r="20274" spans="1:8" x14ac:dyDescent="0.25">
      <c r="A20274" s="1">
        <v>41999.876608796294</v>
      </c>
      <c r="B20274">
        <v>1419627739</v>
      </c>
      <c r="C20274">
        <v>39</v>
      </c>
      <c r="D20274">
        <v>66.2</v>
      </c>
      <c r="E20274">
        <v>40.51</v>
      </c>
      <c r="F20274">
        <f t="shared" si="963"/>
        <v>26</v>
      </c>
      <c r="G20274">
        <f t="shared" si="964"/>
        <v>21</v>
      </c>
      <c r="H20274">
        <f t="shared" si="965"/>
        <v>2</v>
      </c>
    </row>
    <row r="20275" spans="1:8" x14ac:dyDescent="0.25">
      <c r="A20275" s="1">
        <v>41999.876666666663</v>
      </c>
      <c r="B20275">
        <v>1419627744</v>
      </c>
      <c r="C20275">
        <v>39</v>
      </c>
      <c r="D20275">
        <v>66.2</v>
      </c>
      <c r="E20275">
        <v>40.51</v>
      </c>
      <c r="F20275">
        <f t="shared" si="963"/>
        <v>26</v>
      </c>
      <c r="G20275">
        <f t="shared" si="964"/>
        <v>21</v>
      </c>
      <c r="H20275">
        <f t="shared" si="965"/>
        <v>2</v>
      </c>
    </row>
    <row r="20276" spans="1:8" x14ac:dyDescent="0.25">
      <c r="A20276" s="1">
        <v>41999.87672453704</v>
      </c>
      <c r="B20276">
        <v>1419627749</v>
      </c>
      <c r="C20276">
        <v>39</v>
      </c>
      <c r="D20276">
        <v>66.2</v>
      </c>
      <c r="E20276">
        <v>40.51</v>
      </c>
      <c r="F20276">
        <f t="shared" si="963"/>
        <v>26</v>
      </c>
      <c r="G20276">
        <f t="shared" si="964"/>
        <v>21</v>
      </c>
      <c r="H20276">
        <f t="shared" si="965"/>
        <v>2</v>
      </c>
    </row>
    <row r="20277" spans="1:8" x14ac:dyDescent="0.25">
      <c r="A20277" s="1">
        <v>41999.876782407409</v>
      </c>
      <c r="B20277">
        <v>1419627754</v>
      </c>
      <c r="C20277">
        <v>39</v>
      </c>
      <c r="D20277">
        <v>66.2</v>
      </c>
      <c r="E20277">
        <v>40.51</v>
      </c>
      <c r="F20277">
        <f t="shared" si="963"/>
        <v>26</v>
      </c>
      <c r="G20277">
        <f t="shared" si="964"/>
        <v>21</v>
      </c>
      <c r="H20277">
        <f t="shared" si="965"/>
        <v>2</v>
      </c>
    </row>
    <row r="20278" spans="1:8" x14ac:dyDescent="0.25">
      <c r="A20278" s="1">
        <v>41999.876840277779</v>
      </c>
      <c r="B20278">
        <v>1419627759</v>
      </c>
      <c r="C20278">
        <v>39</v>
      </c>
      <c r="D20278">
        <v>66.2</v>
      </c>
      <c r="E20278">
        <v>40.51</v>
      </c>
      <c r="F20278">
        <f t="shared" si="963"/>
        <v>26</v>
      </c>
      <c r="G20278">
        <f t="shared" si="964"/>
        <v>21</v>
      </c>
      <c r="H20278">
        <f t="shared" si="965"/>
        <v>2</v>
      </c>
    </row>
    <row r="20279" spans="1:8" x14ac:dyDescent="0.25">
      <c r="A20279" s="1">
        <v>41999.876898148148</v>
      </c>
      <c r="B20279">
        <v>1419627764</v>
      </c>
      <c r="C20279">
        <v>39</v>
      </c>
      <c r="D20279">
        <v>66.2</v>
      </c>
      <c r="E20279">
        <v>40.51</v>
      </c>
      <c r="F20279">
        <f t="shared" si="963"/>
        <v>26</v>
      </c>
      <c r="G20279">
        <f t="shared" si="964"/>
        <v>21</v>
      </c>
      <c r="H20279">
        <f t="shared" si="965"/>
        <v>2</v>
      </c>
    </row>
    <row r="20280" spans="1:8" x14ac:dyDescent="0.25">
      <c r="A20280" s="1">
        <v>41999.876956018517</v>
      </c>
      <c r="B20280">
        <v>1419627769</v>
      </c>
      <c r="C20280">
        <v>39</v>
      </c>
      <c r="D20280">
        <v>66.2</v>
      </c>
      <c r="E20280">
        <v>40.51</v>
      </c>
      <c r="F20280">
        <f t="shared" si="963"/>
        <v>26</v>
      </c>
      <c r="G20280">
        <f t="shared" si="964"/>
        <v>21</v>
      </c>
      <c r="H20280">
        <f t="shared" si="965"/>
        <v>2</v>
      </c>
    </row>
    <row r="20281" spans="1:8" x14ac:dyDescent="0.25">
      <c r="A20281" s="1">
        <v>41999.877013888887</v>
      </c>
      <c r="B20281">
        <v>1419627774</v>
      </c>
      <c r="C20281">
        <v>39</v>
      </c>
      <c r="D20281">
        <v>66.2</v>
      </c>
      <c r="E20281">
        <v>40.51</v>
      </c>
      <c r="F20281">
        <f t="shared" si="963"/>
        <v>26</v>
      </c>
      <c r="G20281">
        <f t="shared" si="964"/>
        <v>21</v>
      </c>
      <c r="H20281">
        <f t="shared" si="965"/>
        <v>2</v>
      </c>
    </row>
    <row r="20282" spans="1:8" x14ac:dyDescent="0.25">
      <c r="A20282" s="1">
        <v>41999.877071759256</v>
      </c>
      <c r="B20282">
        <v>1419627779</v>
      </c>
      <c r="C20282">
        <v>39</v>
      </c>
      <c r="D20282">
        <v>66.2</v>
      </c>
      <c r="E20282">
        <v>40.51</v>
      </c>
      <c r="F20282">
        <f t="shared" si="963"/>
        <v>26</v>
      </c>
      <c r="G20282">
        <f t="shared" si="964"/>
        <v>21</v>
      </c>
      <c r="H20282">
        <f t="shared" si="965"/>
        <v>2</v>
      </c>
    </row>
    <row r="20283" spans="1:8" x14ac:dyDescent="0.25">
      <c r="A20283" s="1">
        <v>41999.877141203702</v>
      </c>
      <c r="B20283">
        <v>1419627785</v>
      </c>
      <c r="C20283">
        <v>39</v>
      </c>
      <c r="D20283">
        <v>66.2</v>
      </c>
      <c r="E20283">
        <v>40.51</v>
      </c>
      <c r="F20283">
        <f t="shared" si="963"/>
        <v>26</v>
      </c>
      <c r="G20283">
        <f t="shared" si="964"/>
        <v>21</v>
      </c>
      <c r="H20283">
        <f t="shared" si="965"/>
        <v>3</v>
      </c>
    </row>
    <row r="20284" spans="1:8" x14ac:dyDescent="0.25">
      <c r="A20284" s="1">
        <v>41999.877199074072</v>
      </c>
      <c r="B20284">
        <v>1419627790</v>
      </c>
      <c r="C20284">
        <v>39</v>
      </c>
      <c r="D20284">
        <v>66.2</v>
      </c>
      <c r="E20284">
        <v>40.51</v>
      </c>
      <c r="F20284">
        <f t="shared" si="963"/>
        <v>26</v>
      </c>
      <c r="G20284">
        <f t="shared" si="964"/>
        <v>21</v>
      </c>
      <c r="H20284">
        <f t="shared" si="965"/>
        <v>3</v>
      </c>
    </row>
    <row r="20285" spans="1:8" x14ac:dyDescent="0.25">
      <c r="A20285" s="1">
        <v>41999.877256944441</v>
      </c>
      <c r="B20285">
        <v>1419627795</v>
      </c>
      <c r="C20285">
        <v>39</v>
      </c>
      <c r="D20285">
        <v>66.2</v>
      </c>
      <c r="E20285">
        <v>40.51</v>
      </c>
      <c r="F20285">
        <f t="shared" si="963"/>
        <v>26</v>
      </c>
      <c r="G20285">
        <f t="shared" si="964"/>
        <v>21</v>
      </c>
      <c r="H20285">
        <f t="shared" si="965"/>
        <v>3</v>
      </c>
    </row>
    <row r="20286" spans="1:8" x14ac:dyDescent="0.25">
      <c r="A20286" s="1">
        <v>41999.877314814818</v>
      </c>
      <c r="B20286">
        <v>1419627800</v>
      </c>
      <c r="C20286">
        <v>39</v>
      </c>
      <c r="D20286">
        <v>66.2</v>
      </c>
      <c r="E20286">
        <v>40.51</v>
      </c>
      <c r="F20286">
        <f t="shared" si="963"/>
        <v>26</v>
      </c>
      <c r="G20286">
        <f t="shared" si="964"/>
        <v>21</v>
      </c>
      <c r="H20286">
        <f t="shared" si="965"/>
        <v>3</v>
      </c>
    </row>
    <row r="20287" spans="1:8" x14ac:dyDescent="0.25">
      <c r="A20287" s="1">
        <v>41999.877372685187</v>
      </c>
      <c r="B20287">
        <v>1419627805</v>
      </c>
      <c r="C20287">
        <v>39</v>
      </c>
      <c r="D20287">
        <v>66.2</v>
      </c>
      <c r="E20287">
        <v>40.51</v>
      </c>
      <c r="F20287">
        <f t="shared" si="963"/>
        <v>26</v>
      </c>
      <c r="G20287">
        <f t="shared" si="964"/>
        <v>21</v>
      </c>
      <c r="H20287">
        <f t="shared" si="965"/>
        <v>3</v>
      </c>
    </row>
    <row r="20288" spans="1:8" x14ac:dyDescent="0.25">
      <c r="A20288" s="1">
        <v>41999.877430555556</v>
      </c>
      <c r="B20288">
        <v>1419627810</v>
      </c>
      <c r="C20288">
        <v>39</v>
      </c>
      <c r="D20288">
        <v>66.2</v>
      </c>
      <c r="E20288">
        <v>40.51</v>
      </c>
      <c r="F20288">
        <f t="shared" si="963"/>
        <v>26</v>
      </c>
      <c r="G20288">
        <f t="shared" si="964"/>
        <v>21</v>
      </c>
      <c r="H20288">
        <f t="shared" si="965"/>
        <v>3</v>
      </c>
    </row>
    <row r="20289" spans="1:8" x14ac:dyDescent="0.25">
      <c r="A20289" s="1">
        <v>41999.877488425926</v>
      </c>
      <c r="B20289">
        <v>1419627815</v>
      </c>
      <c r="C20289">
        <v>39</v>
      </c>
      <c r="D20289">
        <v>66.2</v>
      </c>
      <c r="E20289">
        <v>40.51</v>
      </c>
      <c r="F20289">
        <f t="shared" si="963"/>
        <v>26</v>
      </c>
      <c r="G20289">
        <f t="shared" si="964"/>
        <v>21</v>
      </c>
      <c r="H20289">
        <f t="shared" si="965"/>
        <v>3</v>
      </c>
    </row>
    <row r="20290" spans="1:8" x14ac:dyDescent="0.25">
      <c r="A20290" s="1">
        <v>41999.877546296295</v>
      </c>
      <c r="B20290">
        <v>1419627820</v>
      </c>
      <c r="C20290">
        <v>39</v>
      </c>
      <c r="D20290">
        <v>66.2</v>
      </c>
      <c r="E20290">
        <v>40.51</v>
      </c>
      <c r="F20290">
        <f t="shared" si="963"/>
        <v>26</v>
      </c>
      <c r="G20290">
        <f t="shared" si="964"/>
        <v>21</v>
      </c>
      <c r="H20290">
        <f t="shared" si="965"/>
        <v>3</v>
      </c>
    </row>
    <row r="20291" spans="1:8" x14ac:dyDescent="0.25">
      <c r="A20291" s="1">
        <v>41999.877604166664</v>
      </c>
      <c r="B20291">
        <v>1419627825</v>
      </c>
      <c r="C20291">
        <v>39</v>
      </c>
      <c r="D20291">
        <v>66.2</v>
      </c>
      <c r="E20291">
        <v>40.51</v>
      </c>
      <c r="F20291">
        <f t="shared" si="963"/>
        <v>26</v>
      </c>
      <c r="G20291">
        <f t="shared" si="964"/>
        <v>21</v>
      </c>
      <c r="H20291">
        <f t="shared" si="965"/>
        <v>3</v>
      </c>
    </row>
    <row r="20292" spans="1:8" x14ac:dyDescent="0.25">
      <c r="A20292" s="1">
        <v>41999.877662037034</v>
      </c>
      <c r="B20292">
        <v>1419627830</v>
      </c>
      <c r="C20292">
        <v>39</v>
      </c>
      <c r="D20292">
        <v>66.2</v>
      </c>
      <c r="E20292">
        <v>40.51</v>
      </c>
      <c r="F20292">
        <f t="shared" si="963"/>
        <v>26</v>
      </c>
      <c r="G20292">
        <f t="shared" si="964"/>
        <v>21</v>
      </c>
      <c r="H20292">
        <f t="shared" si="965"/>
        <v>3</v>
      </c>
    </row>
    <row r="20293" spans="1:8" x14ac:dyDescent="0.25">
      <c r="A20293" s="1">
        <v>41999.87771990741</v>
      </c>
      <c r="B20293">
        <v>1419627835</v>
      </c>
      <c r="C20293">
        <v>39</v>
      </c>
      <c r="D20293">
        <v>66.2</v>
      </c>
      <c r="E20293">
        <v>40.51</v>
      </c>
      <c r="F20293">
        <f t="shared" si="963"/>
        <v>26</v>
      </c>
      <c r="G20293">
        <f t="shared" si="964"/>
        <v>21</v>
      </c>
      <c r="H20293">
        <f t="shared" si="965"/>
        <v>3</v>
      </c>
    </row>
    <row r="20294" spans="1:8" x14ac:dyDescent="0.25">
      <c r="A20294" s="1">
        <v>41999.87777777778</v>
      </c>
      <c r="B20294">
        <v>1419627840</v>
      </c>
      <c r="C20294">
        <v>39</v>
      </c>
      <c r="D20294">
        <v>66.2</v>
      </c>
      <c r="E20294">
        <v>40.51</v>
      </c>
      <c r="F20294">
        <f t="shared" si="963"/>
        <v>26</v>
      </c>
      <c r="G20294">
        <f t="shared" si="964"/>
        <v>21</v>
      </c>
      <c r="H20294">
        <f t="shared" si="965"/>
        <v>4</v>
      </c>
    </row>
    <row r="20295" spans="1:8" x14ac:dyDescent="0.25">
      <c r="A20295" s="1">
        <v>41999.877835648149</v>
      </c>
      <c r="B20295">
        <v>1419627845</v>
      </c>
      <c r="C20295">
        <v>39</v>
      </c>
      <c r="D20295">
        <v>66.2</v>
      </c>
      <c r="E20295">
        <v>40.51</v>
      </c>
      <c r="F20295">
        <f t="shared" si="963"/>
        <v>26</v>
      </c>
      <c r="G20295">
        <f t="shared" si="964"/>
        <v>21</v>
      </c>
      <c r="H20295">
        <f t="shared" si="965"/>
        <v>4</v>
      </c>
    </row>
    <row r="20296" spans="1:8" x14ac:dyDescent="0.25">
      <c r="A20296" s="1">
        <v>41999.877893518518</v>
      </c>
      <c r="B20296">
        <v>1419627850</v>
      </c>
      <c r="C20296">
        <v>39</v>
      </c>
      <c r="D20296">
        <v>66.2</v>
      </c>
      <c r="E20296">
        <v>40.51</v>
      </c>
      <c r="F20296">
        <f t="shared" si="963"/>
        <v>26</v>
      </c>
      <c r="G20296">
        <f t="shared" si="964"/>
        <v>21</v>
      </c>
      <c r="H20296">
        <f t="shared" si="965"/>
        <v>4</v>
      </c>
    </row>
    <row r="20297" spans="1:8" x14ac:dyDescent="0.25">
      <c r="A20297" s="1">
        <v>41999.877962962964</v>
      </c>
      <c r="B20297">
        <v>1419627856</v>
      </c>
      <c r="C20297">
        <v>39</v>
      </c>
      <c r="D20297">
        <v>66.2</v>
      </c>
      <c r="E20297">
        <v>40.51</v>
      </c>
      <c r="F20297">
        <f t="shared" si="963"/>
        <v>26</v>
      </c>
      <c r="G20297">
        <f t="shared" si="964"/>
        <v>21</v>
      </c>
      <c r="H20297">
        <f t="shared" si="965"/>
        <v>4</v>
      </c>
    </row>
    <row r="20298" spans="1:8" x14ac:dyDescent="0.25">
      <c r="A20298" s="1">
        <v>41999.878020833334</v>
      </c>
      <c r="B20298">
        <v>1419627861</v>
      </c>
      <c r="C20298">
        <v>39</v>
      </c>
      <c r="D20298">
        <v>66.2</v>
      </c>
      <c r="E20298">
        <v>40.51</v>
      </c>
      <c r="F20298">
        <f t="shared" si="963"/>
        <v>26</v>
      </c>
      <c r="G20298">
        <f t="shared" si="964"/>
        <v>21</v>
      </c>
      <c r="H20298">
        <f t="shared" si="965"/>
        <v>4</v>
      </c>
    </row>
    <row r="20299" spans="1:8" x14ac:dyDescent="0.25">
      <c r="A20299" s="1">
        <v>41999.878078703703</v>
      </c>
      <c r="B20299">
        <v>1419627866</v>
      </c>
      <c r="C20299">
        <v>39</v>
      </c>
      <c r="D20299">
        <v>66.2</v>
      </c>
      <c r="E20299">
        <v>40.51</v>
      </c>
      <c r="F20299">
        <f t="shared" si="963"/>
        <v>26</v>
      </c>
      <c r="G20299">
        <f t="shared" si="964"/>
        <v>21</v>
      </c>
      <c r="H20299">
        <f t="shared" si="965"/>
        <v>4</v>
      </c>
    </row>
    <row r="20300" spans="1:8" x14ac:dyDescent="0.25">
      <c r="A20300" s="1">
        <v>41999.878136574072</v>
      </c>
      <c r="B20300">
        <v>1419627871</v>
      </c>
      <c r="C20300">
        <v>39</v>
      </c>
      <c r="D20300">
        <v>66.2</v>
      </c>
      <c r="E20300">
        <v>40.51</v>
      </c>
      <c r="F20300">
        <f t="shared" si="963"/>
        <v>26</v>
      </c>
      <c r="G20300">
        <f t="shared" si="964"/>
        <v>21</v>
      </c>
      <c r="H20300">
        <f t="shared" si="965"/>
        <v>4</v>
      </c>
    </row>
    <row r="20301" spans="1:8" x14ac:dyDescent="0.25">
      <c r="A20301" s="1">
        <v>41999.878194444442</v>
      </c>
      <c r="B20301">
        <v>1419627876</v>
      </c>
      <c r="C20301">
        <v>39</v>
      </c>
      <c r="D20301">
        <v>66.2</v>
      </c>
      <c r="E20301">
        <v>40.51</v>
      </c>
      <c r="F20301">
        <f t="shared" si="963"/>
        <v>26</v>
      </c>
      <c r="G20301">
        <f t="shared" si="964"/>
        <v>21</v>
      </c>
      <c r="H20301">
        <f t="shared" si="965"/>
        <v>4</v>
      </c>
    </row>
    <row r="20302" spans="1:8" x14ac:dyDescent="0.25">
      <c r="A20302" s="1">
        <v>41999.878252314818</v>
      </c>
      <c r="B20302">
        <v>1419627881</v>
      </c>
      <c r="C20302">
        <v>39</v>
      </c>
      <c r="D20302">
        <v>66.2</v>
      </c>
      <c r="E20302">
        <v>40.51</v>
      </c>
      <c r="F20302">
        <f t="shared" si="963"/>
        <v>26</v>
      </c>
      <c r="G20302">
        <f t="shared" si="964"/>
        <v>21</v>
      </c>
      <c r="H20302">
        <f t="shared" si="965"/>
        <v>4</v>
      </c>
    </row>
    <row r="20303" spans="1:8" x14ac:dyDescent="0.25">
      <c r="A20303" s="1">
        <v>41999.878310185188</v>
      </c>
      <c r="B20303">
        <v>1419627886</v>
      </c>
      <c r="C20303">
        <v>39</v>
      </c>
      <c r="D20303">
        <v>66.2</v>
      </c>
      <c r="E20303">
        <v>40.51</v>
      </c>
      <c r="F20303">
        <f t="shared" si="963"/>
        <v>26</v>
      </c>
      <c r="G20303">
        <f t="shared" si="964"/>
        <v>21</v>
      </c>
      <c r="H20303">
        <f t="shared" si="965"/>
        <v>4</v>
      </c>
    </row>
    <row r="20304" spans="1:8" x14ac:dyDescent="0.25">
      <c r="A20304" s="1">
        <v>41999.878368055557</v>
      </c>
      <c r="B20304">
        <v>1419627891</v>
      </c>
      <c r="C20304">
        <v>39</v>
      </c>
      <c r="D20304">
        <v>66.2</v>
      </c>
      <c r="E20304">
        <v>40.51</v>
      </c>
      <c r="F20304">
        <f t="shared" si="963"/>
        <v>26</v>
      </c>
      <c r="G20304">
        <f t="shared" si="964"/>
        <v>21</v>
      </c>
      <c r="H20304">
        <f t="shared" si="965"/>
        <v>4</v>
      </c>
    </row>
    <row r="20305" spans="1:8" x14ac:dyDescent="0.25">
      <c r="A20305" s="1">
        <v>41999.878425925926</v>
      </c>
      <c r="B20305">
        <v>1419627896</v>
      </c>
      <c r="C20305">
        <v>39</v>
      </c>
      <c r="D20305">
        <v>66.2</v>
      </c>
      <c r="E20305">
        <v>40.51</v>
      </c>
      <c r="F20305">
        <f t="shared" si="963"/>
        <v>26</v>
      </c>
      <c r="G20305">
        <f t="shared" si="964"/>
        <v>21</v>
      </c>
      <c r="H20305">
        <f t="shared" si="965"/>
        <v>4</v>
      </c>
    </row>
    <row r="20306" spans="1:8" x14ac:dyDescent="0.25">
      <c r="A20306" s="1">
        <v>41999.878483796296</v>
      </c>
      <c r="B20306">
        <v>1419627901</v>
      </c>
      <c r="C20306">
        <v>39</v>
      </c>
      <c r="D20306">
        <v>66.2</v>
      </c>
      <c r="E20306">
        <v>40.51</v>
      </c>
      <c r="F20306">
        <f t="shared" si="963"/>
        <v>26</v>
      </c>
      <c r="G20306">
        <f t="shared" si="964"/>
        <v>21</v>
      </c>
      <c r="H20306">
        <f t="shared" si="965"/>
        <v>5</v>
      </c>
    </row>
    <row r="20307" spans="1:8" x14ac:dyDescent="0.25">
      <c r="A20307" s="1">
        <v>41999.878541666665</v>
      </c>
      <c r="B20307">
        <v>1419627906</v>
      </c>
      <c r="C20307">
        <v>39</v>
      </c>
      <c r="D20307">
        <v>66.2</v>
      </c>
      <c r="E20307">
        <v>40.51</v>
      </c>
      <c r="F20307">
        <f t="shared" si="963"/>
        <v>26</v>
      </c>
      <c r="G20307">
        <f t="shared" si="964"/>
        <v>21</v>
      </c>
      <c r="H20307">
        <f t="shared" si="965"/>
        <v>5</v>
      </c>
    </row>
    <row r="20308" spans="1:8" x14ac:dyDescent="0.25">
      <c r="A20308" s="1">
        <v>41999.878599537034</v>
      </c>
      <c r="B20308">
        <v>1419627911</v>
      </c>
      <c r="C20308">
        <v>39</v>
      </c>
      <c r="D20308">
        <v>66.2</v>
      </c>
      <c r="E20308">
        <v>40.51</v>
      </c>
      <c r="F20308">
        <f t="shared" si="963"/>
        <v>26</v>
      </c>
      <c r="G20308">
        <f t="shared" si="964"/>
        <v>21</v>
      </c>
      <c r="H20308">
        <f t="shared" si="965"/>
        <v>5</v>
      </c>
    </row>
    <row r="20309" spans="1:8" x14ac:dyDescent="0.25">
      <c r="A20309" s="1">
        <v>41999.878657407404</v>
      </c>
      <c r="B20309">
        <v>1419627916</v>
      </c>
      <c r="C20309">
        <v>39</v>
      </c>
      <c r="D20309">
        <v>66.2</v>
      </c>
      <c r="E20309">
        <v>40.51</v>
      </c>
      <c r="F20309">
        <f t="shared" si="963"/>
        <v>26</v>
      </c>
      <c r="G20309">
        <f t="shared" si="964"/>
        <v>21</v>
      </c>
      <c r="H20309">
        <f t="shared" si="965"/>
        <v>5</v>
      </c>
    </row>
    <row r="20310" spans="1:8" x14ac:dyDescent="0.25">
      <c r="A20310" s="1">
        <v>41999.87871527778</v>
      </c>
      <c r="B20310">
        <v>1419627921</v>
      </c>
      <c r="C20310">
        <v>39</v>
      </c>
      <c r="D20310">
        <v>66.2</v>
      </c>
      <c r="E20310">
        <v>40.51</v>
      </c>
      <c r="F20310">
        <f t="shared" si="963"/>
        <v>26</v>
      </c>
      <c r="G20310">
        <f t="shared" si="964"/>
        <v>21</v>
      </c>
      <c r="H20310">
        <f t="shared" si="965"/>
        <v>5</v>
      </c>
    </row>
    <row r="20311" spans="1:8" x14ac:dyDescent="0.25">
      <c r="A20311" s="1">
        <v>41999.878784722219</v>
      </c>
      <c r="B20311">
        <v>1419627927</v>
      </c>
      <c r="C20311">
        <v>39</v>
      </c>
      <c r="D20311">
        <v>66.2</v>
      </c>
      <c r="E20311">
        <v>40.51</v>
      </c>
      <c r="F20311">
        <f t="shared" si="963"/>
        <v>26</v>
      </c>
      <c r="G20311">
        <f t="shared" si="964"/>
        <v>21</v>
      </c>
      <c r="H20311">
        <f t="shared" si="965"/>
        <v>5</v>
      </c>
    </row>
    <row r="20312" spans="1:8" x14ac:dyDescent="0.25">
      <c r="A20312" s="1">
        <v>41999.878842592596</v>
      </c>
      <c r="B20312">
        <v>1419627932</v>
      </c>
      <c r="C20312">
        <v>39</v>
      </c>
      <c r="D20312">
        <v>66.2</v>
      </c>
      <c r="E20312">
        <v>40.51</v>
      </c>
      <c r="F20312">
        <f t="shared" si="963"/>
        <v>26</v>
      </c>
      <c r="G20312">
        <f t="shared" si="964"/>
        <v>21</v>
      </c>
      <c r="H20312">
        <f t="shared" si="965"/>
        <v>5</v>
      </c>
    </row>
    <row r="20313" spans="1:8" x14ac:dyDescent="0.25">
      <c r="A20313" s="1">
        <v>41999.878900462965</v>
      </c>
      <c r="B20313">
        <v>1419627937</v>
      </c>
      <c r="C20313">
        <v>39</v>
      </c>
      <c r="D20313">
        <v>66.2</v>
      </c>
      <c r="E20313">
        <v>40.51</v>
      </c>
      <c r="F20313">
        <f t="shared" si="963"/>
        <v>26</v>
      </c>
      <c r="G20313">
        <f t="shared" si="964"/>
        <v>21</v>
      </c>
      <c r="H20313">
        <f t="shared" si="965"/>
        <v>5</v>
      </c>
    </row>
    <row r="20314" spans="1:8" x14ac:dyDescent="0.25">
      <c r="A20314" s="1">
        <v>41999.878958333335</v>
      </c>
      <c r="B20314">
        <v>1419627942</v>
      </c>
      <c r="C20314">
        <v>39</v>
      </c>
      <c r="D20314">
        <v>66.2</v>
      </c>
      <c r="E20314">
        <v>40.51</v>
      </c>
      <c r="F20314">
        <f t="shared" si="963"/>
        <v>26</v>
      </c>
      <c r="G20314">
        <f t="shared" si="964"/>
        <v>21</v>
      </c>
      <c r="H20314">
        <f t="shared" si="965"/>
        <v>5</v>
      </c>
    </row>
    <row r="20315" spans="1:8" x14ac:dyDescent="0.25">
      <c r="A20315" s="1">
        <v>41999.879016203704</v>
      </c>
      <c r="B20315">
        <v>1419627947</v>
      </c>
      <c r="C20315">
        <v>39</v>
      </c>
      <c r="D20315">
        <v>66.2</v>
      </c>
      <c r="E20315">
        <v>40.51</v>
      </c>
      <c r="F20315">
        <f t="shared" si="963"/>
        <v>26</v>
      </c>
      <c r="G20315">
        <f t="shared" si="964"/>
        <v>21</v>
      </c>
      <c r="H20315">
        <f t="shared" si="965"/>
        <v>5</v>
      </c>
    </row>
    <row r="20316" spans="1:8" x14ac:dyDescent="0.25">
      <c r="A20316" s="1">
        <v>41999.879074074073</v>
      </c>
      <c r="B20316">
        <v>1419627952</v>
      </c>
      <c r="C20316">
        <v>39</v>
      </c>
      <c r="D20316">
        <v>66.2</v>
      </c>
      <c r="E20316">
        <v>40.51</v>
      </c>
      <c r="F20316">
        <f t="shared" ref="F20316:F20379" si="966">DAY(A20316)</f>
        <v>26</v>
      </c>
      <c r="G20316">
        <f t="shared" ref="G20316:G20379" si="967">HOUR(A20316)</f>
        <v>21</v>
      </c>
      <c r="H20316">
        <f t="shared" ref="H20316:H20379" si="968">MINUTE(A20316)</f>
        <v>5</v>
      </c>
    </row>
    <row r="20317" spans="1:8" x14ac:dyDescent="0.25">
      <c r="A20317" s="1">
        <v>41999.879131944443</v>
      </c>
      <c r="B20317">
        <v>1419627957</v>
      </c>
      <c r="C20317">
        <v>39</v>
      </c>
      <c r="D20317">
        <v>66.2</v>
      </c>
      <c r="E20317">
        <v>40.51</v>
      </c>
      <c r="F20317">
        <f t="shared" si="966"/>
        <v>26</v>
      </c>
      <c r="G20317">
        <f t="shared" si="967"/>
        <v>21</v>
      </c>
      <c r="H20317">
        <f t="shared" si="968"/>
        <v>5</v>
      </c>
    </row>
    <row r="20318" spans="1:8" x14ac:dyDescent="0.25">
      <c r="A20318" s="1">
        <v>41999.879189814812</v>
      </c>
      <c r="B20318">
        <v>1419627962</v>
      </c>
      <c r="C20318">
        <v>39</v>
      </c>
      <c r="D20318">
        <v>66.2</v>
      </c>
      <c r="E20318">
        <v>40.51</v>
      </c>
      <c r="F20318">
        <f t="shared" si="966"/>
        <v>26</v>
      </c>
      <c r="G20318">
        <f t="shared" si="967"/>
        <v>21</v>
      </c>
      <c r="H20318">
        <f t="shared" si="968"/>
        <v>6</v>
      </c>
    </row>
    <row r="20319" spans="1:8" x14ac:dyDescent="0.25">
      <c r="A20319" s="1">
        <v>41999.879247685189</v>
      </c>
      <c r="B20319">
        <v>1419627967</v>
      </c>
      <c r="C20319">
        <v>39</v>
      </c>
      <c r="D20319">
        <v>66.2</v>
      </c>
      <c r="E20319">
        <v>40.51</v>
      </c>
      <c r="F20319">
        <f t="shared" si="966"/>
        <v>26</v>
      </c>
      <c r="G20319">
        <f t="shared" si="967"/>
        <v>21</v>
      </c>
      <c r="H20319">
        <f t="shared" si="968"/>
        <v>6</v>
      </c>
    </row>
    <row r="20320" spans="1:8" x14ac:dyDescent="0.25">
      <c r="A20320" s="1">
        <v>41999.879305555558</v>
      </c>
      <c r="B20320">
        <v>1419627972</v>
      </c>
      <c r="C20320">
        <v>39</v>
      </c>
      <c r="D20320">
        <v>66.2</v>
      </c>
      <c r="E20320">
        <v>40.51</v>
      </c>
      <c r="F20320">
        <f t="shared" si="966"/>
        <v>26</v>
      </c>
      <c r="G20320">
        <f t="shared" si="967"/>
        <v>21</v>
      </c>
      <c r="H20320">
        <f t="shared" si="968"/>
        <v>6</v>
      </c>
    </row>
    <row r="20321" spans="1:8" x14ac:dyDescent="0.25">
      <c r="A20321" s="1">
        <v>41999.879363425927</v>
      </c>
      <c r="B20321">
        <v>1419627977</v>
      </c>
      <c r="C20321">
        <v>39</v>
      </c>
      <c r="D20321">
        <v>66.2</v>
      </c>
      <c r="E20321">
        <v>40.51</v>
      </c>
      <c r="F20321">
        <f t="shared" si="966"/>
        <v>26</v>
      </c>
      <c r="G20321">
        <f t="shared" si="967"/>
        <v>21</v>
      </c>
      <c r="H20321">
        <f t="shared" si="968"/>
        <v>6</v>
      </c>
    </row>
    <row r="20322" spans="1:8" x14ac:dyDescent="0.25">
      <c r="A20322" s="1">
        <v>41999.879421296297</v>
      </c>
      <c r="B20322">
        <v>1419627982</v>
      </c>
      <c r="C20322">
        <v>39</v>
      </c>
      <c r="D20322">
        <v>66.2</v>
      </c>
      <c r="E20322">
        <v>40.51</v>
      </c>
      <c r="F20322">
        <f t="shared" si="966"/>
        <v>26</v>
      </c>
      <c r="G20322">
        <f t="shared" si="967"/>
        <v>21</v>
      </c>
      <c r="H20322">
        <f t="shared" si="968"/>
        <v>6</v>
      </c>
    </row>
    <row r="20323" spans="1:8" x14ac:dyDescent="0.25">
      <c r="A20323" s="1">
        <v>41999.879479166666</v>
      </c>
      <c r="B20323">
        <v>1419627987</v>
      </c>
      <c r="C20323">
        <v>39</v>
      </c>
      <c r="D20323">
        <v>66.2</v>
      </c>
      <c r="E20323">
        <v>40.51</v>
      </c>
      <c r="F20323">
        <f t="shared" si="966"/>
        <v>26</v>
      </c>
      <c r="G20323">
        <f t="shared" si="967"/>
        <v>21</v>
      </c>
      <c r="H20323">
        <f t="shared" si="968"/>
        <v>6</v>
      </c>
    </row>
    <row r="20324" spans="1:8" x14ac:dyDescent="0.25">
      <c r="A20324" s="1">
        <v>41999.879548611112</v>
      </c>
      <c r="B20324">
        <v>1419627993</v>
      </c>
      <c r="C20324">
        <v>39</v>
      </c>
      <c r="D20324">
        <v>66.2</v>
      </c>
      <c r="E20324">
        <v>40.51</v>
      </c>
      <c r="F20324">
        <f t="shared" si="966"/>
        <v>26</v>
      </c>
      <c r="G20324">
        <f t="shared" si="967"/>
        <v>21</v>
      </c>
      <c r="H20324">
        <f t="shared" si="968"/>
        <v>6</v>
      </c>
    </row>
    <row r="20325" spans="1:8" x14ac:dyDescent="0.25">
      <c r="A20325" s="1">
        <v>41999.879606481481</v>
      </c>
      <c r="B20325">
        <v>1419627998</v>
      </c>
      <c r="C20325">
        <v>39</v>
      </c>
      <c r="D20325">
        <v>66.2</v>
      </c>
      <c r="E20325">
        <v>40.51</v>
      </c>
      <c r="F20325">
        <f t="shared" si="966"/>
        <v>26</v>
      </c>
      <c r="G20325">
        <f t="shared" si="967"/>
        <v>21</v>
      </c>
      <c r="H20325">
        <f t="shared" si="968"/>
        <v>6</v>
      </c>
    </row>
    <row r="20326" spans="1:8" x14ac:dyDescent="0.25">
      <c r="A20326" s="1">
        <v>41999.879664351851</v>
      </c>
      <c r="B20326">
        <v>1419628003</v>
      </c>
      <c r="C20326">
        <v>39</v>
      </c>
      <c r="D20326">
        <v>66.2</v>
      </c>
      <c r="E20326">
        <v>40.51</v>
      </c>
      <c r="F20326">
        <f t="shared" si="966"/>
        <v>26</v>
      </c>
      <c r="G20326">
        <f t="shared" si="967"/>
        <v>21</v>
      </c>
      <c r="H20326">
        <f t="shared" si="968"/>
        <v>6</v>
      </c>
    </row>
    <row r="20327" spans="1:8" x14ac:dyDescent="0.25">
      <c r="A20327" s="1">
        <v>41999.87972222222</v>
      </c>
      <c r="B20327">
        <v>1419628008</v>
      </c>
      <c r="C20327">
        <v>39</v>
      </c>
      <c r="D20327">
        <v>66.2</v>
      </c>
      <c r="E20327">
        <v>40.51</v>
      </c>
      <c r="F20327">
        <f t="shared" si="966"/>
        <v>26</v>
      </c>
      <c r="G20327">
        <f t="shared" si="967"/>
        <v>21</v>
      </c>
      <c r="H20327">
        <f t="shared" si="968"/>
        <v>6</v>
      </c>
    </row>
    <row r="20328" spans="1:8" x14ac:dyDescent="0.25">
      <c r="A20328" s="1">
        <v>41999.879780092589</v>
      </c>
      <c r="B20328">
        <v>1419628013</v>
      </c>
      <c r="C20328">
        <v>39</v>
      </c>
      <c r="D20328">
        <v>66.2</v>
      </c>
      <c r="E20328">
        <v>40.51</v>
      </c>
      <c r="F20328">
        <f t="shared" si="966"/>
        <v>26</v>
      </c>
      <c r="G20328">
        <f t="shared" si="967"/>
        <v>21</v>
      </c>
      <c r="H20328">
        <f t="shared" si="968"/>
        <v>6</v>
      </c>
    </row>
    <row r="20329" spans="1:8" x14ac:dyDescent="0.25">
      <c r="A20329" s="1">
        <v>41999.879837962966</v>
      </c>
      <c r="B20329">
        <v>1419628018</v>
      </c>
      <c r="C20329">
        <v>39</v>
      </c>
      <c r="D20329">
        <v>66.2</v>
      </c>
      <c r="E20329">
        <v>40.51</v>
      </c>
      <c r="F20329">
        <f t="shared" si="966"/>
        <v>26</v>
      </c>
      <c r="G20329">
        <f t="shared" si="967"/>
        <v>21</v>
      </c>
      <c r="H20329">
        <f t="shared" si="968"/>
        <v>6</v>
      </c>
    </row>
    <row r="20330" spans="1:8" x14ac:dyDescent="0.25">
      <c r="A20330" s="1">
        <v>41999.879895833335</v>
      </c>
      <c r="B20330">
        <v>1419628023</v>
      </c>
      <c r="C20330">
        <v>39</v>
      </c>
      <c r="D20330">
        <v>66.2</v>
      </c>
      <c r="E20330">
        <v>40.51</v>
      </c>
      <c r="F20330">
        <f t="shared" si="966"/>
        <v>26</v>
      </c>
      <c r="G20330">
        <f t="shared" si="967"/>
        <v>21</v>
      </c>
      <c r="H20330">
        <f t="shared" si="968"/>
        <v>7</v>
      </c>
    </row>
    <row r="20331" spans="1:8" x14ac:dyDescent="0.25">
      <c r="A20331" s="1">
        <v>41999.879953703705</v>
      </c>
      <c r="B20331">
        <v>1419628028</v>
      </c>
      <c r="C20331">
        <v>39</v>
      </c>
      <c r="D20331">
        <v>66.2</v>
      </c>
      <c r="E20331">
        <v>40.51</v>
      </c>
      <c r="F20331">
        <f t="shared" si="966"/>
        <v>26</v>
      </c>
      <c r="G20331">
        <f t="shared" si="967"/>
        <v>21</v>
      </c>
      <c r="H20331">
        <f t="shared" si="968"/>
        <v>7</v>
      </c>
    </row>
    <row r="20332" spans="1:8" x14ac:dyDescent="0.25">
      <c r="A20332" s="1">
        <v>41999.880011574074</v>
      </c>
      <c r="B20332">
        <v>1419628033</v>
      </c>
      <c r="C20332">
        <v>39</v>
      </c>
      <c r="D20332">
        <v>66.2</v>
      </c>
      <c r="E20332">
        <v>40.51</v>
      </c>
      <c r="F20332">
        <f t="shared" si="966"/>
        <v>26</v>
      </c>
      <c r="G20332">
        <f t="shared" si="967"/>
        <v>21</v>
      </c>
      <c r="H20332">
        <f t="shared" si="968"/>
        <v>7</v>
      </c>
    </row>
    <row r="20333" spans="1:8" x14ac:dyDescent="0.25">
      <c r="A20333" s="1">
        <v>41999.880069444444</v>
      </c>
      <c r="B20333">
        <v>1419628038</v>
      </c>
      <c r="C20333">
        <v>39</v>
      </c>
      <c r="D20333">
        <v>66.2</v>
      </c>
      <c r="E20333">
        <v>40.51</v>
      </c>
      <c r="F20333">
        <f t="shared" si="966"/>
        <v>26</v>
      </c>
      <c r="G20333">
        <f t="shared" si="967"/>
        <v>21</v>
      </c>
      <c r="H20333">
        <f t="shared" si="968"/>
        <v>7</v>
      </c>
    </row>
    <row r="20334" spans="1:8" x14ac:dyDescent="0.25">
      <c r="A20334" s="1">
        <v>41999.880127314813</v>
      </c>
      <c r="B20334">
        <v>1419628043</v>
      </c>
      <c r="C20334">
        <v>39</v>
      </c>
      <c r="D20334">
        <v>66.2</v>
      </c>
      <c r="E20334">
        <v>40.51</v>
      </c>
      <c r="F20334">
        <f t="shared" si="966"/>
        <v>26</v>
      </c>
      <c r="G20334">
        <f t="shared" si="967"/>
        <v>21</v>
      </c>
      <c r="H20334">
        <f t="shared" si="968"/>
        <v>7</v>
      </c>
    </row>
    <row r="20335" spans="1:8" x14ac:dyDescent="0.25">
      <c r="A20335" s="1">
        <v>41999.880185185182</v>
      </c>
      <c r="B20335">
        <v>1419628048</v>
      </c>
      <c r="C20335">
        <v>39</v>
      </c>
      <c r="D20335">
        <v>66.2</v>
      </c>
      <c r="E20335">
        <v>40.51</v>
      </c>
      <c r="F20335">
        <f t="shared" si="966"/>
        <v>26</v>
      </c>
      <c r="G20335">
        <f t="shared" si="967"/>
        <v>21</v>
      </c>
      <c r="H20335">
        <f t="shared" si="968"/>
        <v>7</v>
      </c>
    </row>
    <row r="20336" spans="1:8" x14ac:dyDescent="0.25">
      <c r="A20336" s="1">
        <v>41999.880243055559</v>
      </c>
      <c r="B20336">
        <v>1419628053</v>
      </c>
      <c r="C20336">
        <v>39</v>
      </c>
      <c r="D20336">
        <v>66.2</v>
      </c>
      <c r="E20336">
        <v>40.51</v>
      </c>
      <c r="F20336">
        <f t="shared" si="966"/>
        <v>26</v>
      </c>
      <c r="G20336">
        <f t="shared" si="967"/>
        <v>21</v>
      </c>
      <c r="H20336">
        <f t="shared" si="968"/>
        <v>7</v>
      </c>
    </row>
    <row r="20337" spans="1:8" x14ac:dyDescent="0.25">
      <c r="A20337" s="1">
        <v>41999.880300925928</v>
      </c>
      <c r="B20337">
        <v>1419628058</v>
      </c>
      <c r="C20337">
        <v>39</v>
      </c>
      <c r="D20337">
        <v>66.2</v>
      </c>
      <c r="E20337">
        <v>40.51</v>
      </c>
      <c r="F20337">
        <f t="shared" si="966"/>
        <v>26</v>
      </c>
      <c r="G20337">
        <f t="shared" si="967"/>
        <v>21</v>
      </c>
      <c r="H20337">
        <f t="shared" si="968"/>
        <v>7</v>
      </c>
    </row>
    <row r="20338" spans="1:8" x14ac:dyDescent="0.25">
      <c r="A20338" s="1">
        <v>41999.880370370367</v>
      </c>
      <c r="B20338">
        <v>1419628064</v>
      </c>
      <c r="C20338">
        <v>39</v>
      </c>
      <c r="D20338">
        <v>66.2</v>
      </c>
      <c r="E20338">
        <v>40.51</v>
      </c>
      <c r="F20338">
        <f t="shared" si="966"/>
        <v>26</v>
      </c>
      <c r="G20338">
        <f t="shared" si="967"/>
        <v>21</v>
      </c>
      <c r="H20338">
        <f t="shared" si="968"/>
        <v>7</v>
      </c>
    </row>
    <row r="20339" spans="1:8" x14ac:dyDescent="0.25">
      <c r="A20339" s="1">
        <v>41999.880428240744</v>
      </c>
      <c r="B20339">
        <v>1419628069</v>
      </c>
      <c r="C20339">
        <v>40</v>
      </c>
      <c r="D20339">
        <v>64.400000000000006</v>
      </c>
      <c r="E20339">
        <v>39.549999999999997</v>
      </c>
      <c r="F20339">
        <f t="shared" si="966"/>
        <v>26</v>
      </c>
      <c r="G20339">
        <f t="shared" si="967"/>
        <v>21</v>
      </c>
      <c r="H20339">
        <f t="shared" si="968"/>
        <v>7</v>
      </c>
    </row>
    <row r="20340" spans="1:8" x14ac:dyDescent="0.25">
      <c r="A20340" s="1">
        <v>41999.880486111113</v>
      </c>
      <c r="B20340">
        <v>1419628074</v>
      </c>
      <c r="C20340">
        <v>39</v>
      </c>
      <c r="D20340">
        <v>66.2</v>
      </c>
      <c r="E20340">
        <v>40.51</v>
      </c>
      <c r="F20340">
        <f t="shared" si="966"/>
        <v>26</v>
      </c>
      <c r="G20340">
        <f t="shared" si="967"/>
        <v>21</v>
      </c>
      <c r="H20340">
        <f t="shared" si="968"/>
        <v>7</v>
      </c>
    </row>
    <row r="20341" spans="1:8" x14ac:dyDescent="0.25">
      <c r="A20341" s="1">
        <v>41999.880543981482</v>
      </c>
      <c r="B20341">
        <v>1419628079</v>
      </c>
      <c r="C20341">
        <v>39</v>
      </c>
      <c r="D20341">
        <v>66.2</v>
      </c>
      <c r="E20341">
        <v>40.51</v>
      </c>
      <c r="F20341">
        <f t="shared" si="966"/>
        <v>26</v>
      </c>
      <c r="G20341">
        <f t="shared" si="967"/>
        <v>21</v>
      </c>
      <c r="H20341">
        <f t="shared" si="968"/>
        <v>7</v>
      </c>
    </row>
    <row r="20342" spans="1:8" x14ac:dyDescent="0.25">
      <c r="A20342" s="1">
        <v>41999.880601851852</v>
      </c>
      <c r="B20342">
        <v>1419628084</v>
      </c>
      <c r="C20342">
        <v>40</v>
      </c>
      <c r="D20342">
        <v>64.400000000000006</v>
      </c>
      <c r="E20342">
        <v>39.549999999999997</v>
      </c>
      <c r="F20342">
        <f t="shared" si="966"/>
        <v>26</v>
      </c>
      <c r="G20342">
        <f t="shared" si="967"/>
        <v>21</v>
      </c>
      <c r="H20342">
        <f t="shared" si="968"/>
        <v>8</v>
      </c>
    </row>
    <row r="20343" spans="1:8" x14ac:dyDescent="0.25">
      <c r="A20343" s="1">
        <v>41999.880659722221</v>
      </c>
      <c r="B20343">
        <v>1419628089</v>
      </c>
      <c r="C20343">
        <v>39</v>
      </c>
      <c r="D20343">
        <v>66.2</v>
      </c>
      <c r="E20343">
        <v>40.51</v>
      </c>
      <c r="F20343">
        <f t="shared" si="966"/>
        <v>26</v>
      </c>
      <c r="G20343">
        <f t="shared" si="967"/>
        <v>21</v>
      </c>
      <c r="H20343">
        <f t="shared" si="968"/>
        <v>8</v>
      </c>
    </row>
    <row r="20344" spans="1:8" x14ac:dyDescent="0.25">
      <c r="A20344" s="1">
        <v>41999.88071759259</v>
      </c>
      <c r="B20344">
        <v>1419628094</v>
      </c>
      <c r="C20344">
        <v>39</v>
      </c>
      <c r="D20344">
        <v>66.2</v>
      </c>
      <c r="E20344">
        <v>40.51</v>
      </c>
      <c r="F20344">
        <f t="shared" si="966"/>
        <v>26</v>
      </c>
      <c r="G20344">
        <f t="shared" si="967"/>
        <v>21</v>
      </c>
      <c r="H20344">
        <f t="shared" si="968"/>
        <v>8</v>
      </c>
    </row>
    <row r="20345" spans="1:8" x14ac:dyDescent="0.25">
      <c r="A20345" s="1">
        <v>41999.88077546296</v>
      </c>
      <c r="B20345">
        <v>1419628099</v>
      </c>
      <c r="C20345">
        <v>39</v>
      </c>
      <c r="D20345">
        <v>66.2</v>
      </c>
      <c r="E20345">
        <v>40.51</v>
      </c>
      <c r="F20345">
        <f t="shared" si="966"/>
        <v>26</v>
      </c>
      <c r="G20345">
        <f t="shared" si="967"/>
        <v>21</v>
      </c>
      <c r="H20345">
        <f t="shared" si="968"/>
        <v>8</v>
      </c>
    </row>
    <row r="20346" spans="1:8" x14ac:dyDescent="0.25">
      <c r="A20346" s="1">
        <v>41999.880833333336</v>
      </c>
      <c r="B20346">
        <v>1419628104</v>
      </c>
      <c r="C20346">
        <v>39</v>
      </c>
      <c r="D20346">
        <v>66.2</v>
      </c>
      <c r="E20346">
        <v>40.51</v>
      </c>
      <c r="F20346">
        <f t="shared" si="966"/>
        <v>26</v>
      </c>
      <c r="G20346">
        <f t="shared" si="967"/>
        <v>21</v>
      </c>
      <c r="H20346">
        <f t="shared" si="968"/>
        <v>8</v>
      </c>
    </row>
    <row r="20347" spans="1:8" x14ac:dyDescent="0.25">
      <c r="A20347" s="1">
        <v>41999.880891203706</v>
      </c>
      <c r="B20347">
        <v>1419628109</v>
      </c>
      <c r="C20347">
        <v>39</v>
      </c>
      <c r="D20347">
        <v>66.2</v>
      </c>
      <c r="E20347">
        <v>40.51</v>
      </c>
      <c r="F20347">
        <f t="shared" si="966"/>
        <v>26</v>
      </c>
      <c r="G20347">
        <f t="shared" si="967"/>
        <v>21</v>
      </c>
      <c r="H20347">
        <f t="shared" si="968"/>
        <v>8</v>
      </c>
    </row>
    <row r="20348" spans="1:8" x14ac:dyDescent="0.25">
      <c r="A20348" s="1">
        <v>41999.880949074075</v>
      </c>
      <c r="B20348">
        <v>1419628114</v>
      </c>
      <c r="C20348">
        <v>39</v>
      </c>
      <c r="D20348">
        <v>66.2</v>
      </c>
      <c r="E20348">
        <v>40.51</v>
      </c>
      <c r="F20348">
        <f t="shared" si="966"/>
        <v>26</v>
      </c>
      <c r="G20348">
        <f t="shared" si="967"/>
        <v>21</v>
      </c>
      <c r="H20348">
        <f t="shared" si="968"/>
        <v>8</v>
      </c>
    </row>
    <row r="20349" spans="1:8" x14ac:dyDescent="0.25">
      <c r="A20349" s="1">
        <v>41999.881006944444</v>
      </c>
      <c r="B20349">
        <v>1419628119</v>
      </c>
      <c r="C20349">
        <v>40</v>
      </c>
      <c r="D20349">
        <v>64.400000000000006</v>
      </c>
      <c r="E20349">
        <v>39.549999999999997</v>
      </c>
      <c r="F20349">
        <f t="shared" si="966"/>
        <v>26</v>
      </c>
      <c r="G20349">
        <f t="shared" si="967"/>
        <v>21</v>
      </c>
      <c r="H20349">
        <f t="shared" si="968"/>
        <v>8</v>
      </c>
    </row>
    <row r="20350" spans="1:8" x14ac:dyDescent="0.25">
      <c r="A20350" s="1">
        <v>41999.881064814814</v>
      </c>
      <c r="B20350">
        <v>1419628124</v>
      </c>
      <c r="C20350">
        <v>39</v>
      </c>
      <c r="D20350">
        <v>66.2</v>
      </c>
      <c r="E20350">
        <v>40.51</v>
      </c>
      <c r="F20350">
        <f t="shared" si="966"/>
        <v>26</v>
      </c>
      <c r="G20350">
        <f t="shared" si="967"/>
        <v>21</v>
      </c>
      <c r="H20350">
        <f t="shared" si="968"/>
        <v>8</v>
      </c>
    </row>
    <row r="20351" spans="1:8" x14ac:dyDescent="0.25">
      <c r="A20351" s="1">
        <v>41999.88113425926</v>
      </c>
      <c r="B20351">
        <v>1419628130</v>
      </c>
      <c r="C20351">
        <v>40</v>
      </c>
      <c r="D20351">
        <v>64.400000000000006</v>
      </c>
      <c r="E20351">
        <v>39.549999999999997</v>
      </c>
      <c r="F20351">
        <f t="shared" si="966"/>
        <v>26</v>
      </c>
      <c r="G20351">
        <f t="shared" si="967"/>
        <v>21</v>
      </c>
      <c r="H20351">
        <f t="shared" si="968"/>
        <v>8</v>
      </c>
    </row>
    <row r="20352" spans="1:8" x14ac:dyDescent="0.25">
      <c r="A20352" s="1">
        <v>41999.881192129629</v>
      </c>
      <c r="B20352">
        <v>1419628135</v>
      </c>
      <c r="C20352">
        <v>39</v>
      </c>
      <c r="D20352">
        <v>66.2</v>
      </c>
      <c r="E20352">
        <v>40.51</v>
      </c>
      <c r="F20352">
        <f t="shared" si="966"/>
        <v>26</v>
      </c>
      <c r="G20352">
        <f t="shared" si="967"/>
        <v>21</v>
      </c>
      <c r="H20352">
        <f t="shared" si="968"/>
        <v>8</v>
      </c>
    </row>
    <row r="20353" spans="1:8" x14ac:dyDescent="0.25">
      <c r="A20353" s="1">
        <v>41999.881249999999</v>
      </c>
      <c r="B20353">
        <v>1419628140</v>
      </c>
      <c r="C20353">
        <v>39</v>
      </c>
      <c r="D20353">
        <v>66.2</v>
      </c>
      <c r="E20353">
        <v>40.51</v>
      </c>
      <c r="F20353">
        <f t="shared" si="966"/>
        <v>26</v>
      </c>
      <c r="G20353">
        <f t="shared" si="967"/>
        <v>21</v>
      </c>
      <c r="H20353">
        <f t="shared" si="968"/>
        <v>9</v>
      </c>
    </row>
    <row r="20354" spans="1:8" x14ac:dyDescent="0.25">
      <c r="A20354" s="1">
        <v>41999.881307870368</v>
      </c>
      <c r="B20354">
        <v>1419628145</v>
      </c>
      <c r="C20354">
        <v>40</v>
      </c>
      <c r="D20354">
        <v>64.400000000000006</v>
      </c>
      <c r="E20354">
        <v>39.549999999999997</v>
      </c>
      <c r="F20354">
        <f t="shared" si="966"/>
        <v>26</v>
      </c>
      <c r="G20354">
        <f t="shared" si="967"/>
        <v>21</v>
      </c>
      <c r="H20354">
        <f t="shared" si="968"/>
        <v>9</v>
      </c>
    </row>
    <row r="20355" spans="1:8" x14ac:dyDescent="0.25">
      <c r="A20355" s="1">
        <v>41999.881365740737</v>
      </c>
      <c r="B20355">
        <v>1419628150</v>
      </c>
      <c r="C20355">
        <v>40</v>
      </c>
      <c r="D20355">
        <v>64.400000000000006</v>
      </c>
      <c r="E20355">
        <v>39.549999999999997</v>
      </c>
      <c r="F20355">
        <f t="shared" si="966"/>
        <v>26</v>
      </c>
      <c r="G20355">
        <f t="shared" si="967"/>
        <v>21</v>
      </c>
      <c r="H20355">
        <f t="shared" si="968"/>
        <v>9</v>
      </c>
    </row>
    <row r="20356" spans="1:8" x14ac:dyDescent="0.25">
      <c r="A20356" s="1">
        <v>41999.881423611114</v>
      </c>
      <c r="B20356">
        <v>1419628155</v>
      </c>
      <c r="C20356">
        <v>40</v>
      </c>
      <c r="D20356">
        <v>64.400000000000006</v>
      </c>
      <c r="E20356">
        <v>39.549999999999997</v>
      </c>
      <c r="F20356">
        <f t="shared" si="966"/>
        <v>26</v>
      </c>
      <c r="G20356">
        <f t="shared" si="967"/>
        <v>21</v>
      </c>
      <c r="H20356">
        <f t="shared" si="968"/>
        <v>9</v>
      </c>
    </row>
    <row r="20357" spans="1:8" x14ac:dyDescent="0.25">
      <c r="A20357" s="1">
        <v>41999.881481481483</v>
      </c>
      <c r="B20357">
        <v>1419628160</v>
      </c>
      <c r="C20357">
        <v>40</v>
      </c>
      <c r="D20357">
        <v>64.400000000000006</v>
      </c>
      <c r="E20357">
        <v>39.549999999999997</v>
      </c>
      <c r="F20357">
        <f t="shared" si="966"/>
        <v>26</v>
      </c>
      <c r="G20357">
        <f t="shared" si="967"/>
        <v>21</v>
      </c>
      <c r="H20357">
        <f t="shared" si="968"/>
        <v>9</v>
      </c>
    </row>
    <row r="20358" spans="1:8" x14ac:dyDescent="0.25">
      <c r="A20358" s="1">
        <v>41999.881539351853</v>
      </c>
      <c r="B20358">
        <v>1419628165</v>
      </c>
      <c r="C20358">
        <v>40</v>
      </c>
      <c r="D20358">
        <v>64.400000000000006</v>
      </c>
      <c r="E20358">
        <v>39.549999999999997</v>
      </c>
      <c r="F20358">
        <f t="shared" si="966"/>
        <v>26</v>
      </c>
      <c r="G20358">
        <f t="shared" si="967"/>
        <v>21</v>
      </c>
      <c r="H20358">
        <f t="shared" si="968"/>
        <v>9</v>
      </c>
    </row>
    <row r="20359" spans="1:8" x14ac:dyDescent="0.25">
      <c r="A20359" s="1">
        <v>41999.881597222222</v>
      </c>
      <c r="B20359">
        <v>1419628170</v>
      </c>
      <c r="C20359">
        <v>40</v>
      </c>
      <c r="D20359">
        <v>64.400000000000006</v>
      </c>
      <c r="E20359">
        <v>39.549999999999997</v>
      </c>
      <c r="F20359">
        <f t="shared" si="966"/>
        <v>26</v>
      </c>
      <c r="G20359">
        <f t="shared" si="967"/>
        <v>21</v>
      </c>
      <c r="H20359">
        <f t="shared" si="968"/>
        <v>9</v>
      </c>
    </row>
    <row r="20360" spans="1:8" x14ac:dyDescent="0.25">
      <c r="A20360" s="1">
        <v>41999.881655092591</v>
      </c>
      <c r="B20360">
        <v>1419628175</v>
      </c>
      <c r="C20360">
        <v>40</v>
      </c>
      <c r="D20360">
        <v>64.400000000000006</v>
      </c>
      <c r="E20360">
        <v>39.549999999999997</v>
      </c>
      <c r="F20360">
        <f t="shared" si="966"/>
        <v>26</v>
      </c>
      <c r="G20360">
        <f t="shared" si="967"/>
        <v>21</v>
      </c>
      <c r="H20360">
        <f t="shared" si="968"/>
        <v>9</v>
      </c>
    </row>
    <row r="20361" spans="1:8" x14ac:dyDescent="0.25">
      <c r="A20361" s="1">
        <v>41999.881712962961</v>
      </c>
      <c r="B20361">
        <v>1419628180</v>
      </c>
      <c r="C20361">
        <v>40</v>
      </c>
      <c r="D20361">
        <v>64.400000000000006</v>
      </c>
      <c r="E20361">
        <v>39.549999999999997</v>
      </c>
      <c r="F20361">
        <f t="shared" si="966"/>
        <v>26</v>
      </c>
      <c r="G20361">
        <f t="shared" si="967"/>
        <v>21</v>
      </c>
      <c r="H20361">
        <f t="shared" si="968"/>
        <v>9</v>
      </c>
    </row>
    <row r="20362" spans="1:8" x14ac:dyDescent="0.25">
      <c r="A20362" s="1">
        <v>41999.88177083333</v>
      </c>
      <c r="B20362">
        <v>1419628185</v>
      </c>
      <c r="C20362">
        <v>40</v>
      </c>
      <c r="D20362">
        <v>64.400000000000006</v>
      </c>
      <c r="E20362">
        <v>39.549999999999997</v>
      </c>
      <c r="F20362">
        <f t="shared" si="966"/>
        <v>26</v>
      </c>
      <c r="G20362">
        <f t="shared" si="967"/>
        <v>21</v>
      </c>
      <c r="H20362">
        <f t="shared" si="968"/>
        <v>9</v>
      </c>
    </row>
    <row r="20363" spans="1:8" x14ac:dyDescent="0.25">
      <c r="A20363" s="1">
        <v>41999.881828703707</v>
      </c>
      <c r="B20363">
        <v>1419628190</v>
      </c>
      <c r="C20363">
        <v>40</v>
      </c>
      <c r="D20363">
        <v>64.400000000000006</v>
      </c>
      <c r="E20363">
        <v>39.549999999999997</v>
      </c>
      <c r="F20363">
        <f t="shared" si="966"/>
        <v>26</v>
      </c>
      <c r="G20363">
        <f t="shared" si="967"/>
        <v>21</v>
      </c>
      <c r="H20363">
        <f t="shared" si="968"/>
        <v>9</v>
      </c>
    </row>
    <row r="20364" spans="1:8" x14ac:dyDescent="0.25">
      <c r="A20364" s="1">
        <v>41999.881886574076</v>
      </c>
      <c r="B20364">
        <v>1419628195</v>
      </c>
      <c r="C20364">
        <v>40</v>
      </c>
      <c r="D20364">
        <v>64.400000000000006</v>
      </c>
      <c r="E20364">
        <v>39.549999999999997</v>
      </c>
      <c r="F20364">
        <f t="shared" si="966"/>
        <v>26</v>
      </c>
      <c r="G20364">
        <f t="shared" si="967"/>
        <v>21</v>
      </c>
      <c r="H20364">
        <f t="shared" si="968"/>
        <v>9</v>
      </c>
    </row>
    <row r="20365" spans="1:8" x14ac:dyDescent="0.25">
      <c r="A20365" s="1">
        <v>41999.881956018522</v>
      </c>
      <c r="B20365">
        <v>1419628201</v>
      </c>
      <c r="C20365">
        <v>40</v>
      </c>
      <c r="D20365">
        <v>64.400000000000006</v>
      </c>
      <c r="E20365">
        <v>39.549999999999997</v>
      </c>
      <c r="F20365">
        <f t="shared" si="966"/>
        <v>26</v>
      </c>
      <c r="G20365">
        <f t="shared" si="967"/>
        <v>21</v>
      </c>
      <c r="H20365">
        <f t="shared" si="968"/>
        <v>10</v>
      </c>
    </row>
    <row r="20366" spans="1:8" x14ac:dyDescent="0.25">
      <c r="A20366" s="1">
        <v>41999.882013888891</v>
      </c>
      <c r="B20366">
        <v>1419628206</v>
      </c>
      <c r="C20366">
        <v>40</v>
      </c>
      <c r="D20366">
        <v>64.400000000000006</v>
      </c>
      <c r="E20366">
        <v>39.549999999999997</v>
      </c>
      <c r="F20366">
        <f t="shared" si="966"/>
        <v>26</v>
      </c>
      <c r="G20366">
        <f t="shared" si="967"/>
        <v>21</v>
      </c>
      <c r="H20366">
        <f t="shared" si="968"/>
        <v>10</v>
      </c>
    </row>
    <row r="20367" spans="1:8" x14ac:dyDescent="0.25">
      <c r="A20367" s="1">
        <v>41999.882071759261</v>
      </c>
      <c r="B20367">
        <v>1419628211</v>
      </c>
      <c r="C20367">
        <v>40</v>
      </c>
      <c r="D20367">
        <v>64.400000000000006</v>
      </c>
      <c r="E20367">
        <v>39.549999999999997</v>
      </c>
      <c r="F20367">
        <f t="shared" si="966"/>
        <v>26</v>
      </c>
      <c r="G20367">
        <f t="shared" si="967"/>
        <v>21</v>
      </c>
      <c r="H20367">
        <f t="shared" si="968"/>
        <v>10</v>
      </c>
    </row>
    <row r="20368" spans="1:8" x14ac:dyDescent="0.25">
      <c r="A20368" s="1">
        <v>41999.88212962963</v>
      </c>
      <c r="B20368">
        <v>1419628216</v>
      </c>
      <c r="C20368">
        <v>40</v>
      </c>
      <c r="D20368">
        <v>64.400000000000006</v>
      </c>
      <c r="E20368">
        <v>39.549999999999997</v>
      </c>
      <c r="F20368">
        <f t="shared" si="966"/>
        <v>26</v>
      </c>
      <c r="G20368">
        <f t="shared" si="967"/>
        <v>21</v>
      </c>
      <c r="H20368">
        <f t="shared" si="968"/>
        <v>10</v>
      </c>
    </row>
    <row r="20369" spans="1:8" x14ac:dyDescent="0.25">
      <c r="A20369" s="1">
        <v>41999.882187499999</v>
      </c>
      <c r="B20369">
        <v>1419628221</v>
      </c>
      <c r="C20369">
        <v>40</v>
      </c>
      <c r="D20369">
        <v>64.400000000000006</v>
      </c>
      <c r="E20369">
        <v>39.549999999999997</v>
      </c>
      <c r="F20369">
        <f t="shared" si="966"/>
        <v>26</v>
      </c>
      <c r="G20369">
        <f t="shared" si="967"/>
        <v>21</v>
      </c>
      <c r="H20369">
        <f t="shared" si="968"/>
        <v>10</v>
      </c>
    </row>
    <row r="20370" spans="1:8" x14ac:dyDescent="0.25">
      <c r="A20370" s="1">
        <v>41999.882245370369</v>
      </c>
      <c r="B20370">
        <v>1419628226</v>
      </c>
      <c r="C20370">
        <v>40</v>
      </c>
      <c r="D20370">
        <v>64.400000000000006</v>
      </c>
      <c r="E20370">
        <v>39.549999999999997</v>
      </c>
      <c r="F20370">
        <f t="shared" si="966"/>
        <v>26</v>
      </c>
      <c r="G20370">
        <f t="shared" si="967"/>
        <v>21</v>
      </c>
      <c r="H20370">
        <f t="shared" si="968"/>
        <v>10</v>
      </c>
    </row>
    <row r="20371" spans="1:8" x14ac:dyDescent="0.25">
      <c r="A20371" s="1">
        <v>41999.882303240738</v>
      </c>
      <c r="B20371">
        <v>1419628231</v>
      </c>
      <c r="C20371">
        <v>39</v>
      </c>
      <c r="D20371">
        <v>66.2</v>
      </c>
      <c r="E20371">
        <v>40.51</v>
      </c>
      <c r="F20371">
        <f t="shared" si="966"/>
        <v>26</v>
      </c>
      <c r="G20371">
        <f t="shared" si="967"/>
        <v>21</v>
      </c>
      <c r="H20371">
        <f t="shared" si="968"/>
        <v>10</v>
      </c>
    </row>
    <row r="20372" spans="1:8" x14ac:dyDescent="0.25">
      <c r="A20372" s="1">
        <v>41999.882361111115</v>
      </c>
      <c r="B20372">
        <v>1419628236</v>
      </c>
      <c r="C20372">
        <v>40</v>
      </c>
      <c r="D20372">
        <v>64.400000000000006</v>
      </c>
      <c r="E20372">
        <v>39.549999999999997</v>
      </c>
      <c r="F20372">
        <f t="shared" si="966"/>
        <v>26</v>
      </c>
      <c r="G20372">
        <f t="shared" si="967"/>
        <v>21</v>
      </c>
      <c r="H20372">
        <f t="shared" si="968"/>
        <v>10</v>
      </c>
    </row>
    <row r="20373" spans="1:8" x14ac:dyDescent="0.25">
      <c r="A20373" s="1">
        <v>41999.882418981484</v>
      </c>
      <c r="B20373">
        <v>1419628241</v>
      </c>
      <c r="C20373">
        <v>40</v>
      </c>
      <c r="D20373">
        <v>64.400000000000006</v>
      </c>
      <c r="E20373">
        <v>39.549999999999997</v>
      </c>
      <c r="F20373">
        <f t="shared" si="966"/>
        <v>26</v>
      </c>
      <c r="G20373">
        <f t="shared" si="967"/>
        <v>21</v>
      </c>
      <c r="H20373">
        <f t="shared" si="968"/>
        <v>10</v>
      </c>
    </row>
    <row r="20374" spans="1:8" x14ac:dyDescent="0.25">
      <c r="A20374" s="1">
        <v>41999.882476851853</v>
      </c>
      <c r="B20374">
        <v>1419628246</v>
      </c>
      <c r="C20374">
        <v>40</v>
      </c>
      <c r="D20374">
        <v>64.400000000000006</v>
      </c>
      <c r="E20374">
        <v>39.549999999999997</v>
      </c>
      <c r="F20374">
        <f t="shared" si="966"/>
        <v>26</v>
      </c>
      <c r="G20374">
        <f t="shared" si="967"/>
        <v>21</v>
      </c>
      <c r="H20374">
        <f t="shared" si="968"/>
        <v>10</v>
      </c>
    </row>
    <row r="20375" spans="1:8" x14ac:dyDescent="0.25">
      <c r="A20375" s="1">
        <v>41999.882534722223</v>
      </c>
      <c r="B20375">
        <v>1419628251</v>
      </c>
      <c r="C20375">
        <v>39</v>
      </c>
      <c r="D20375">
        <v>66.2</v>
      </c>
      <c r="E20375">
        <v>40.51</v>
      </c>
      <c r="F20375">
        <f t="shared" si="966"/>
        <v>26</v>
      </c>
      <c r="G20375">
        <f t="shared" si="967"/>
        <v>21</v>
      </c>
      <c r="H20375">
        <f t="shared" si="968"/>
        <v>10</v>
      </c>
    </row>
    <row r="20376" spans="1:8" x14ac:dyDescent="0.25">
      <c r="A20376" s="1">
        <v>41999.882592592592</v>
      </c>
      <c r="B20376">
        <v>1419628256</v>
      </c>
      <c r="C20376">
        <v>40</v>
      </c>
      <c r="D20376">
        <v>64.400000000000006</v>
      </c>
      <c r="E20376">
        <v>39.549999999999997</v>
      </c>
      <c r="F20376">
        <f t="shared" si="966"/>
        <v>26</v>
      </c>
      <c r="G20376">
        <f t="shared" si="967"/>
        <v>21</v>
      </c>
      <c r="H20376">
        <f t="shared" si="968"/>
        <v>10</v>
      </c>
    </row>
    <row r="20377" spans="1:8" x14ac:dyDescent="0.25">
      <c r="A20377" s="1">
        <v>41999.882650462961</v>
      </c>
      <c r="B20377">
        <v>1419628261</v>
      </c>
      <c r="C20377">
        <v>40</v>
      </c>
      <c r="D20377">
        <v>64.400000000000006</v>
      </c>
      <c r="E20377">
        <v>39.549999999999997</v>
      </c>
      <c r="F20377">
        <f t="shared" si="966"/>
        <v>26</v>
      </c>
      <c r="G20377">
        <f t="shared" si="967"/>
        <v>21</v>
      </c>
      <c r="H20377">
        <f t="shared" si="968"/>
        <v>11</v>
      </c>
    </row>
    <row r="20378" spans="1:8" x14ac:dyDescent="0.25">
      <c r="A20378" s="1">
        <v>41999.882719907408</v>
      </c>
      <c r="B20378">
        <v>1419628267</v>
      </c>
      <c r="C20378">
        <v>40</v>
      </c>
      <c r="D20378">
        <v>64.400000000000006</v>
      </c>
      <c r="E20378">
        <v>39.549999999999997</v>
      </c>
      <c r="F20378">
        <f t="shared" si="966"/>
        <v>26</v>
      </c>
      <c r="G20378">
        <f t="shared" si="967"/>
        <v>21</v>
      </c>
      <c r="H20378">
        <f t="shared" si="968"/>
        <v>11</v>
      </c>
    </row>
    <row r="20379" spans="1:8" x14ac:dyDescent="0.25">
      <c r="A20379" s="1">
        <v>41999.882777777777</v>
      </c>
      <c r="B20379">
        <v>1419628272</v>
      </c>
      <c r="C20379">
        <v>40</v>
      </c>
      <c r="D20379">
        <v>64.400000000000006</v>
      </c>
      <c r="E20379">
        <v>39.549999999999997</v>
      </c>
      <c r="F20379">
        <f t="shared" si="966"/>
        <v>26</v>
      </c>
      <c r="G20379">
        <f t="shared" si="967"/>
        <v>21</v>
      </c>
      <c r="H20379">
        <f t="shared" si="968"/>
        <v>11</v>
      </c>
    </row>
    <row r="20380" spans="1:8" x14ac:dyDescent="0.25">
      <c r="A20380" s="1">
        <v>41999.882835648146</v>
      </c>
      <c r="B20380">
        <v>1419628277</v>
      </c>
      <c r="C20380">
        <v>40</v>
      </c>
      <c r="D20380">
        <v>64.400000000000006</v>
      </c>
      <c r="E20380">
        <v>39.549999999999997</v>
      </c>
      <c r="F20380">
        <f t="shared" ref="F20380:F20443" si="969">DAY(A20380)</f>
        <v>26</v>
      </c>
      <c r="G20380">
        <f t="shared" ref="G20380:G20443" si="970">HOUR(A20380)</f>
        <v>21</v>
      </c>
      <c r="H20380">
        <f t="shared" ref="H20380:H20443" si="971">MINUTE(A20380)</f>
        <v>11</v>
      </c>
    </row>
    <row r="20381" spans="1:8" x14ac:dyDescent="0.25">
      <c r="A20381" s="1">
        <v>41999.882893518516</v>
      </c>
      <c r="B20381">
        <v>1419628282</v>
      </c>
      <c r="C20381">
        <v>40</v>
      </c>
      <c r="D20381">
        <v>64.400000000000006</v>
      </c>
      <c r="E20381">
        <v>39.549999999999997</v>
      </c>
      <c r="F20381">
        <f t="shared" si="969"/>
        <v>26</v>
      </c>
      <c r="G20381">
        <f t="shared" si="970"/>
        <v>21</v>
      </c>
      <c r="H20381">
        <f t="shared" si="971"/>
        <v>11</v>
      </c>
    </row>
    <row r="20382" spans="1:8" x14ac:dyDescent="0.25">
      <c r="A20382" s="1">
        <v>41999.882951388892</v>
      </c>
      <c r="B20382">
        <v>1419628287</v>
      </c>
      <c r="C20382">
        <v>40</v>
      </c>
      <c r="D20382">
        <v>64.400000000000006</v>
      </c>
      <c r="E20382">
        <v>39.549999999999997</v>
      </c>
      <c r="F20382">
        <f t="shared" si="969"/>
        <v>26</v>
      </c>
      <c r="G20382">
        <f t="shared" si="970"/>
        <v>21</v>
      </c>
      <c r="H20382">
        <f t="shared" si="971"/>
        <v>11</v>
      </c>
    </row>
    <row r="20383" spans="1:8" x14ac:dyDescent="0.25">
      <c r="A20383" s="1">
        <v>41999.883009259262</v>
      </c>
      <c r="B20383">
        <v>1419628292</v>
      </c>
      <c r="C20383">
        <v>40</v>
      </c>
      <c r="D20383">
        <v>64.400000000000006</v>
      </c>
      <c r="E20383">
        <v>39.549999999999997</v>
      </c>
      <c r="F20383">
        <f t="shared" si="969"/>
        <v>26</v>
      </c>
      <c r="G20383">
        <f t="shared" si="970"/>
        <v>21</v>
      </c>
      <c r="H20383">
        <f t="shared" si="971"/>
        <v>11</v>
      </c>
    </row>
    <row r="20384" spans="1:8" x14ac:dyDescent="0.25">
      <c r="A20384" s="1">
        <v>41999.883067129631</v>
      </c>
      <c r="B20384">
        <v>1419628297</v>
      </c>
      <c r="C20384">
        <v>40</v>
      </c>
      <c r="D20384">
        <v>64.400000000000006</v>
      </c>
      <c r="E20384">
        <v>39.549999999999997</v>
      </c>
      <c r="F20384">
        <f t="shared" si="969"/>
        <v>26</v>
      </c>
      <c r="G20384">
        <f t="shared" si="970"/>
        <v>21</v>
      </c>
      <c r="H20384">
        <f t="shared" si="971"/>
        <v>11</v>
      </c>
    </row>
    <row r="20385" spans="1:8" x14ac:dyDescent="0.25">
      <c r="A20385" s="1">
        <v>41999.883125</v>
      </c>
      <c r="B20385">
        <v>1419628302</v>
      </c>
      <c r="C20385">
        <v>39</v>
      </c>
      <c r="D20385">
        <v>66.2</v>
      </c>
      <c r="E20385">
        <v>40.51</v>
      </c>
      <c r="F20385">
        <f t="shared" si="969"/>
        <v>26</v>
      </c>
      <c r="G20385">
        <f t="shared" si="970"/>
        <v>21</v>
      </c>
      <c r="H20385">
        <f t="shared" si="971"/>
        <v>11</v>
      </c>
    </row>
    <row r="20386" spans="1:8" x14ac:dyDescent="0.25">
      <c r="A20386" s="1">
        <v>41999.88318287037</v>
      </c>
      <c r="B20386">
        <v>1419628307</v>
      </c>
      <c r="C20386">
        <v>40</v>
      </c>
      <c r="D20386">
        <v>64.400000000000006</v>
      </c>
      <c r="E20386">
        <v>39.549999999999997</v>
      </c>
      <c r="F20386">
        <f t="shared" si="969"/>
        <v>26</v>
      </c>
      <c r="G20386">
        <f t="shared" si="970"/>
        <v>21</v>
      </c>
      <c r="H20386">
        <f t="shared" si="971"/>
        <v>11</v>
      </c>
    </row>
    <row r="20387" spans="1:8" x14ac:dyDescent="0.25">
      <c r="A20387" s="1">
        <v>41999.883240740739</v>
      </c>
      <c r="B20387">
        <v>1419628312</v>
      </c>
      <c r="C20387">
        <v>40</v>
      </c>
      <c r="D20387">
        <v>64.400000000000006</v>
      </c>
      <c r="E20387">
        <v>39.549999999999997</v>
      </c>
      <c r="F20387">
        <f t="shared" si="969"/>
        <v>26</v>
      </c>
      <c r="G20387">
        <f t="shared" si="970"/>
        <v>21</v>
      </c>
      <c r="H20387">
        <f t="shared" si="971"/>
        <v>11</v>
      </c>
    </row>
    <row r="20388" spans="1:8" x14ac:dyDescent="0.25">
      <c r="A20388" s="1">
        <v>41999.883298611108</v>
      </c>
      <c r="B20388">
        <v>1419628317</v>
      </c>
      <c r="C20388">
        <v>40</v>
      </c>
      <c r="D20388">
        <v>64.400000000000006</v>
      </c>
      <c r="E20388">
        <v>39.549999999999997</v>
      </c>
      <c r="F20388">
        <f t="shared" si="969"/>
        <v>26</v>
      </c>
      <c r="G20388">
        <f t="shared" si="970"/>
        <v>21</v>
      </c>
      <c r="H20388">
        <f t="shared" si="971"/>
        <v>11</v>
      </c>
    </row>
    <row r="20389" spans="1:8" x14ac:dyDescent="0.25">
      <c r="A20389" s="1">
        <v>41999.883356481485</v>
      </c>
      <c r="B20389">
        <v>1419628322</v>
      </c>
      <c r="C20389">
        <v>40</v>
      </c>
      <c r="D20389">
        <v>64.400000000000006</v>
      </c>
      <c r="E20389">
        <v>39.549999999999997</v>
      </c>
      <c r="F20389">
        <f t="shared" si="969"/>
        <v>26</v>
      </c>
      <c r="G20389">
        <f t="shared" si="970"/>
        <v>21</v>
      </c>
      <c r="H20389">
        <f t="shared" si="971"/>
        <v>12</v>
      </c>
    </row>
    <row r="20390" spans="1:8" x14ac:dyDescent="0.25">
      <c r="A20390" s="1">
        <v>41999.883414351854</v>
      </c>
      <c r="B20390">
        <v>1419628327</v>
      </c>
      <c r="C20390">
        <v>40</v>
      </c>
      <c r="D20390">
        <v>64.400000000000006</v>
      </c>
      <c r="E20390">
        <v>39.549999999999997</v>
      </c>
      <c r="F20390">
        <f t="shared" si="969"/>
        <v>26</v>
      </c>
      <c r="G20390">
        <f t="shared" si="970"/>
        <v>21</v>
      </c>
      <c r="H20390">
        <f t="shared" si="971"/>
        <v>12</v>
      </c>
    </row>
    <row r="20391" spans="1:8" x14ac:dyDescent="0.25">
      <c r="A20391" s="1">
        <v>41999.883472222224</v>
      </c>
      <c r="B20391">
        <v>1419628332</v>
      </c>
      <c r="C20391">
        <v>40</v>
      </c>
      <c r="D20391">
        <v>64.400000000000006</v>
      </c>
      <c r="E20391">
        <v>39.549999999999997</v>
      </c>
      <c r="F20391">
        <f t="shared" si="969"/>
        <v>26</v>
      </c>
      <c r="G20391">
        <f t="shared" si="970"/>
        <v>21</v>
      </c>
      <c r="H20391">
        <f t="shared" si="971"/>
        <v>12</v>
      </c>
    </row>
    <row r="20392" spans="1:8" x14ac:dyDescent="0.25">
      <c r="A20392" s="1">
        <v>41999.88354166667</v>
      </c>
      <c r="B20392">
        <v>1419628338</v>
      </c>
      <c r="C20392">
        <v>40</v>
      </c>
      <c r="D20392">
        <v>64.400000000000006</v>
      </c>
      <c r="E20392">
        <v>39.549999999999997</v>
      </c>
      <c r="F20392">
        <f t="shared" si="969"/>
        <v>26</v>
      </c>
      <c r="G20392">
        <f t="shared" si="970"/>
        <v>21</v>
      </c>
      <c r="H20392">
        <f t="shared" si="971"/>
        <v>12</v>
      </c>
    </row>
    <row r="20393" spans="1:8" x14ac:dyDescent="0.25">
      <c r="A20393" s="1">
        <v>41999.883599537039</v>
      </c>
      <c r="B20393">
        <v>1419628343</v>
      </c>
      <c r="C20393">
        <v>40</v>
      </c>
      <c r="D20393">
        <v>64.400000000000006</v>
      </c>
      <c r="E20393">
        <v>39.549999999999997</v>
      </c>
      <c r="F20393">
        <f t="shared" si="969"/>
        <v>26</v>
      </c>
      <c r="G20393">
        <f t="shared" si="970"/>
        <v>21</v>
      </c>
      <c r="H20393">
        <f t="shared" si="971"/>
        <v>12</v>
      </c>
    </row>
    <row r="20394" spans="1:8" x14ac:dyDescent="0.25">
      <c r="A20394" s="1">
        <v>41999.883657407408</v>
      </c>
      <c r="B20394">
        <v>1419628348</v>
      </c>
      <c r="C20394">
        <v>40</v>
      </c>
      <c r="D20394">
        <v>64.400000000000006</v>
      </c>
      <c r="E20394">
        <v>39.549999999999997</v>
      </c>
      <c r="F20394">
        <f t="shared" si="969"/>
        <v>26</v>
      </c>
      <c r="G20394">
        <f t="shared" si="970"/>
        <v>21</v>
      </c>
      <c r="H20394">
        <f t="shared" si="971"/>
        <v>12</v>
      </c>
    </row>
    <row r="20395" spans="1:8" x14ac:dyDescent="0.25">
      <c r="A20395" s="1">
        <v>41999.883715277778</v>
      </c>
      <c r="B20395">
        <v>1419628353</v>
      </c>
      <c r="C20395">
        <v>40</v>
      </c>
      <c r="D20395">
        <v>64.400000000000006</v>
      </c>
      <c r="E20395">
        <v>39.549999999999997</v>
      </c>
      <c r="F20395">
        <f t="shared" si="969"/>
        <v>26</v>
      </c>
      <c r="G20395">
        <f t="shared" si="970"/>
        <v>21</v>
      </c>
      <c r="H20395">
        <f t="shared" si="971"/>
        <v>12</v>
      </c>
    </row>
    <row r="20396" spans="1:8" x14ac:dyDescent="0.25">
      <c r="A20396" s="1">
        <v>41999.883773148147</v>
      </c>
      <c r="B20396">
        <v>1419628358</v>
      </c>
      <c r="C20396">
        <v>40</v>
      </c>
      <c r="D20396">
        <v>64.400000000000006</v>
      </c>
      <c r="E20396">
        <v>39.549999999999997</v>
      </c>
      <c r="F20396">
        <f t="shared" si="969"/>
        <v>26</v>
      </c>
      <c r="G20396">
        <f t="shared" si="970"/>
        <v>21</v>
      </c>
      <c r="H20396">
        <f t="shared" si="971"/>
        <v>12</v>
      </c>
    </row>
    <row r="20397" spans="1:8" x14ac:dyDescent="0.25">
      <c r="A20397" s="1">
        <v>41999.883831018517</v>
      </c>
      <c r="B20397">
        <v>1419628363</v>
      </c>
      <c r="C20397">
        <v>40</v>
      </c>
      <c r="D20397">
        <v>64.400000000000006</v>
      </c>
      <c r="E20397">
        <v>39.549999999999997</v>
      </c>
      <c r="F20397">
        <f t="shared" si="969"/>
        <v>26</v>
      </c>
      <c r="G20397">
        <f t="shared" si="970"/>
        <v>21</v>
      </c>
      <c r="H20397">
        <f t="shared" si="971"/>
        <v>12</v>
      </c>
    </row>
    <row r="20398" spans="1:8" x14ac:dyDescent="0.25">
      <c r="A20398" s="1">
        <v>41999.883888888886</v>
      </c>
      <c r="B20398">
        <v>1419628368</v>
      </c>
      <c r="C20398">
        <v>40</v>
      </c>
      <c r="D20398">
        <v>64.400000000000006</v>
      </c>
      <c r="E20398">
        <v>39.549999999999997</v>
      </c>
      <c r="F20398">
        <f t="shared" si="969"/>
        <v>26</v>
      </c>
      <c r="G20398">
        <f t="shared" si="970"/>
        <v>21</v>
      </c>
      <c r="H20398">
        <f t="shared" si="971"/>
        <v>12</v>
      </c>
    </row>
    <row r="20399" spans="1:8" x14ac:dyDescent="0.25">
      <c r="A20399" s="1">
        <v>41999.883946759262</v>
      </c>
      <c r="B20399">
        <v>1419628373</v>
      </c>
      <c r="C20399">
        <v>40</v>
      </c>
      <c r="D20399">
        <v>64.400000000000006</v>
      </c>
      <c r="E20399">
        <v>39.549999999999997</v>
      </c>
      <c r="F20399">
        <f t="shared" si="969"/>
        <v>26</v>
      </c>
      <c r="G20399">
        <f t="shared" si="970"/>
        <v>21</v>
      </c>
      <c r="H20399">
        <f t="shared" si="971"/>
        <v>12</v>
      </c>
    </row>
    <row r="20400" spans="1:8" x14ac:dyDescent="0.25">
      <c r="A20400" s="1">
        <v>41999.884004629632</v>
      </c>
      <c r="B20400">
        <v>1419628378</v>
      </c>
      <c r="C20400">
        <v>40</v>
      </c>
      <c r="D20400">
        <v>64.400000000000006</v>
      </c>
      <c r="E20400">
        <v>39.549999999999997</v>
      </c>
      <c r="F20400">
        <f t="shared" si="969"/>
        <v>26</v>
      </c>
      <c r="G20400">
        <f t="shared" si="970"/>
        <v>21</v>
      </c>
      <c r="H20400">
        <f t="shared" si="971"/>
        <v>12</v>
      </c>
    </row>
    <row r="20401" spans="1:8" x14ac:dyDescent="0.25">
      <c r="A20401" s="1">
        <v>41999.884062500001</v>
      </c>
      <c r="B20401">
        <v>1419628383</v>
      </c>
      <c r="C20401">
        <v>40</v>
      </c>
      <c r="D20401">
        <v>64.400000000000006</v>
      </c>
      <c r="E20401">
        <v>39.549999999999997</v>
      </c>
      <c r="F20401">
        <f t="shared" si="969"/>
        <v>26</v>
      </c>
      <c r="G20401">
        <f t="shared" si="970"/>
        <v>21</v>
      </c>
      <c r="H20401">
        <f t="shared" si="971"/>
        <v>13</v>
      </c>
    </row>
    <row r="20402" spans="1:8" x14ac:dyDescent="0.25">
      <c r="A20402" s="1">
        <v>41999.884120370371</v>
      </c>
      <c r="B20402">
        <v>1419628388</v>
      </c>
      <c r="C20402">
        <v>40</v>
      </c>
      <c r="D20402">
        <v>64.400000000000006</v>
      </c>
      <c r="E20402">
        <v>39.549999999999997</v>
      </c>
      <c r="F20402">
        <f t="shared" si="969"/>
        <v>26</v>
      </c>
      <c r="G20402">
        <f t="shared" si="970"/>
        <v>21</v>
      </c>
      <c r="H20402">
        <f t="shared" si="971"/>
        <v>13</v>
      </c>
    </row>
    <row r="20403" spans="1:8" x14ac:dyDescent="0.25">
      <c r="A20403" s="1">
        <v>41999.88417824074</v>
      </c>
      <c r="B20403">
        <v>1419628393</v>
      </c>
      <c r="C20403">
        <v>40</v>
      </c>
      <c r="D20403">
        <v>64.400000000000006</v>
      </c>
      <c r="E20403">
        <v>39.549999999999997</v>
      </c>
      <c r="F20403">
        <f t="shared" si="969"/>
        <v>26</v>
      </c>
      <c r="G20403">
        <f t="shared" si="970"/>
        <v>21</v>
      </c>
      <c r="H20403">
        <f t="shared" si="971"/>
        <v>13</v>
      </c>
    </row>
    <row r="20404" spans="1:8" x14ac:dyDescent="0.25">
      <c r="A20404" s="1">
        <v>41999.884236111109</v>
      </c>
      <c r="B20404">
        <v>1419628398</v>
      </c>
      <c r="C20404">
        <v>40</v>
      </c>
      <c r="D20404">
        <v>64.400000000000006</v>
      </c>
      <c r="E20404">
        <v>39.549999999999997</v>
      </c>
      <c r="F20404">
        <f t="shared" si="969"/>
        <v>26</v>
      </c>
      <c r="G20404">
        <f t="shared" si="970"/>
        <v>21</v>
      </c>
      <c r="H20404">
        <f t="shared" si="971"/>
        <v>13</v>
      </c>
    </row>
    <row r="20405" spans="1:8" x14ac:dyDescent="0.25">
      <c r="A20405" s="1">
        <v>41999.884305555555</v>
      </c>
      <c r="B20405">
        <v>1419628404</v>
      </c>
      <c r="C20405">
        <v>40</v>
      </c>
      <c r="D20405">
        <v>64.400000000000006</v>
      </c>
      <c r="E20405">
        <v>39.549999999999997</v>
      </c>
      <c r="F20405">
        <f t="shared" si="969"/>
        <v>26</v>
      </c>
      <c r="G20405">
        <f t="shared" si="970"/>
        <v>21</v>
      </c>
      <c r="H20405">
        <f t="shared" si="971"/>
        <v>13</v>
      </c>
    </row>
    <row r="20406" spans="1:8" x14ac:dyDescent="0.25">
      <c r="A20406" s="1">
        <v>41999.884363425925</v>
      </c>
      <c r="B20406">
        <v>1419628409</v>
      </c>
      <c r="C20406">
        <v>40</v>
      </c>
      <c r="D20406">
        <v>64.400000000000006</v>
      </c>
      <c r="E20406">
        <v>39.549999999999997</v>
      </c>
      <c r="F20406">
        <f t="shared" si="969"/>
        <v>26</v>
      </c>
      <c r="G20406">
        <f t="shared" si="970"/>
        <v>21</v>
      </c>
      <c r="H20406">
        <f t="shared" si="971"/>
        <v>13</v>
      </c>
    </row>
    <row r="20407" spans="1:8" x14ac:dyDescent="0.25">
      <c r="A20407" s="1">
        <v>41999.884421296294</v>
      </c>
      <c r="B20407">
        <v>1419628414</v>
      </c>
      <c r="C20407">
        <v>40</v>
      </c>
      <c r="D20407">
        <v>64.400000000000006</v>
      </c>
      <c r="E20407">
        <v>39.549999999999997</v>
      </c>
      <c r="F20407">
        <f t="shared" si="969"/>
        <v>26</v>
      </c>
      <c r="G20407">
        <f t="shared" si="970"/>
        <v>21</v>
      </c>
      <c r="H20407">
        <f t="shared" si="971"/>
        <v>13</v>
      </c>
    </row>
    <row r="20408" spans="1:8" x14ac:dyDescent="0.25">
      <c r="A20408" s="1">
        <v>41999.884479166663</v>
      </c>
      <c r="B20408">
        <v>1419628419</v>
      </c>
      <c r="C20408">
        <v>40</v>
      </c>
      <c r="D20408">
        <v>64.400000000000006</v>
      </c>
      <c r="E20408">
        <v>39.549999999999997</v>
      </c>
      <c r="F20408">
        <f t="shared" si="969"/>
        <v>26</v>
      </c>
      <c r="G20408">
        <f t="shared" si="970"/>
        <v>21</v>
      </c>
      <c r="H20408">
        <f t="shared" si="971"/>
        <v>13</v>
      </c>
    </row>
    <row r="20409" spans="1:8" x14ac:dyDescent="0.25">
      <c r="A20409" s="1">
        <v>41999.88453703704</v>
      </c>
      <c r="B20409">
        <v>1419628424</v>
      </c>
      <c r="C20409">
        <v>40</v>
      </c>
      <c r="D20409">
        <v>64.400000000000006</v>
      </c>
      <c r="E20409">
        <v>39.549999999999997</v>
      </c>
      <c r="F20409">
        <f t="shared" si="969"/>
        <v>26</v>
      </c>
      <c r="G20409">
        <f t="shared" si="970"/>
        <v>21</v>
      </c>
      <c r="H20409">
        <f t="shared" si="971"/>
        <v>13</v>
      </c>
    </row>
    <row r="20410" spans="1:8" x14ac:dyDescent="0.25">
      <c r="A20410" s="1">
        <v>41999.884594907409</v>
      </c>
      <c r="B20410">
        <v>1419628429</v>
      </c>
      <c r="C20410">
        <v>40</v>
      </c>
      <c r="D20410">
        <v>64.400000000000006</v>
      </c>
      <c r="E20410">
        <v>39.549999999999997</v>
      </c>
      <c r="F20410">
        <f t="shared" si="969"/>
        <v>26</v>
      </c>
      <c r="G20410">
        <f t="shared" si="970"/>
        <v>21</v>
      </c>
      <c r="H20410">
        <f t="shared" si="971"/>
        <v>13</v>
      </c>
    </row>
    <row r="20411" spans="1:8" x14ac:dyDescent="0.25">
      <c r="A20411" s="1">
        <v>41999.884652777779</v>
      </c>
      <c r="B20411">
        <v>1419628434</v>
      </c>
      <c r="C20411">
        <v>40</v>
      </c>
      <c r="D20411">
        <v>64.400000000000006</v>
      </c>
      <c r="E20411">
        <v>39.549999999999997</v>
      </c>
      <c r="F20411">
        <f t="shared" si="969"/>
        <v>26</v>
      </c>
      <c r="G20411">
        <f t="shared" si="970"/>
        <v>21</v>
      </c>
      <c r="H20411">
        <f t="shared" si="971"/>
        <v>13</v>
      </c>
    </row>
    <row r="20412" spans="1:8" x14ac:dyDescent="0.25">
      <c r="A20412" s="1">
        <v>41999.884710648148</v>
      </c>
      <c r="B20412">
        <v>1419628439</v>
      </c>
      <c r="C20412">
        <v>40</v>
      </c>
      <c r="D20412">
        <v>64.400000000000006</v>
      </c>
      <c r="E20412">
        <v>39.549999999999997</v>
      </c>
      <c r="F20412">
        <f t="shared" si="969"/>
        <v>26</v>
      </c>
      <c r="G20412">
        <f t="shared" si="970"/>
        <v>21</v>
      </c>
      <c r="H20412">
        <f t="shared" si="971"/>
        <v>13</v>
      </c>
    </row>
    <row r="20413" spans="1:8" x14ac:dyDescent="0.25">
      <c r="A20413" s="1">
        <v>41999.884768518517</v>
      </c>
      <c r="B20413">
        <v>1419628444</v>
      </c>
      <c r="C20413">
        <v>40</v>
      </c>
      <c r="D20413">
        <v>64.400000000000006</v>
      </c>
      <c r="E20413">
        <v>39.549999999999997</v>
      </c>
      <c r="F20413">
        <f t="shared" si="969"/>
        <v>26</v>
      </c>
      <c r="G20413">
        <f t="shared" si="970"/>
        <v>21</v>
      </c>
      <c r="H20413">
        <f t="shared" si="971"/>
        <v>14</v>
      </c>
    </row>
    <row r="20414" spans="1:8" x14ac:dyDescent="0.25">
      <c r="A20414" s="1">
        <v>41999.884826388887</v>
      </c>
      <c r="B20414">
        <v>1419628449</v>
      </c>
      <c r="C20414">
        <v>40</v>
      </c>
      <c r="D20414">
        <v>64.400000000000006</v>
      </c>
      <c r="E20414">
        <v>39.549999999999997</v>
      </c>
      <c r="F20414">
        <f t="shared" si="969"/>
        <v>26</v>
      </c>
      <c r="G20414">
        <f t="shared" si="970"/>
        <v>21</v>
      </c>
      <c r="H20414">
        <f t="shared" si="971"/>
        <v>14</v>
      </c>
    </row>
    <row r="20415" spans="1:8" x14ac:dyDescent="0.25">
      <c r="A20415" s="1">
        <v>41999.884884259256</v>
      </c>
      <c r="B20415">
        <v>1419628454</v>
      </c>
      <c r="C20415">
        <v>40</v>
      </c>
      <c r="D20415">
        <v>64.400000000000006</v>
      </c>
      <c r="E20415">
        <v>39.549999999999997</v>
      </c>
      <c r="F20415">
        <f t="shared" si="969"/>
        <v>26</v>
      </c>
      <c r="G20415">
        <f t="shared" si="970"/>
        <v>21</v>
      </c>
      <c r="H20415">
        <f t="shared" si="971"/>
        <v>14</v>
      </c>
    </row>
    <row r="20416" spans="1:8" x14ac:dyDescent="0.25">
      <c r="A20416" s="1">
        <v>41999.884942129633</v>
      </c>
      <c r="B20416">
        <v>1419628459</v>
      </c>
      <c r="C20416">
        <v>40</v>
      </c>
      <c r="D20416">
        <v>64.400000000000006</v>
      </c>
      <c r="E20416">
        <v>39.549999999999997</v>
      </c>
      <c r="F20416">
        <f t="shared" si="969"/>
        <v>26</v>
      </c>
      <c r="G20416">
        <f t="shared" si="970"/>
        <v>21</v>
      </c>
      <c r="H20416">
        <f t="shared" si="971"/>
        <v>14</v>
      </c>
    </row>
    <row r="20417" spans="1:8" x14ac:dyDescent="0.25">
      <c r="A20417" s="1">
        <v>41999.885000000002</v>
      </c>
      <c r="B20417">
        <v>1419628464</v>
      </c>
      <c r="C20417">
        <v>40</v>
      </c>
      <c r="D20417">
        <v>64.400000000000006</v>
      </c>
      <c r="E20417">
        <v>39.549999999999997</v>
      </c>
      <c r="F20417">
        <f t="shared" si="969"/>
        <v>26</v>
      </c>
      <c r="G20417">
        <f t="shared" si="970"/>
        <v>21</v>
      </c>
      <c r="H20417">
        <f t="shared" si="971"/>
        <v>14</v>
      </c>
    </row>
    <row r="20418" spans="1:8" x14ac:dyDescent="0.25">
      <c r="A20418" s="1">
        <v>41999.885069444441</v>
      </c>
      <c r="B20418">
        <v>1419628470</v>
      </c>
      <c r="C20418">
        <v>40</v>
      </c>
      <c r="D20418">
        <v>64.400000000000006</v>
      </c>
      <c r="E20418">
        <v>39.549999999999997</v>
      </c>
      <c r="F20418">
        <f t="shared" si="969"/>
        <v>26</v>
      </c>
      <c r="G20418">
        <f t="shared" si="970"/>
        <v>21</v>
      </c>
      <c r="H20418">
        <f t="shared" si="971"/>
        <v>14</v>
      </c>
    </row>
    <row r="20419" spans="1:8" x14ac:dyDescent="0.25">
      <c r="A20419" s="1">
        <v>41999.885127314818</v>
      </c>
      <c r="B20419">
        <v>1419628475</v>
      </c>
      <c r="C20419">
        <v>39</v>
      </c>
      <c r="D20419">
        <v>66.2</v>
      </c>
      <c r="E20419">
        <v>40.51</v>
      </c>
      <c r="F20419">
        <f t="shared" si="969"/>
        <v>26</v>
      </c>
      <c r="G20419">
        <f t="shared" si="970"/>
        <v>21</v>
      </c>
      <c r="H20419">
        <f t="shared" si="971"/>
        <v>14</v>
      </c>
    </row>
    <row r="20420" spans="1:8" x14ac:dyDescent="0.25">
      <c r="A20420" s="1">
        <v>41999.885185185187</v>
      </c>
      <c r="B20420">
        <v>1419628480</v>
      </c>
      <c r="C20420">
        <v>40</v>
      </c>
      <c r="D20420">
        <v>64.400000000000006</v>
      </c>
      <c r="E20420">
        <v>39.549999999999997</v>
      </c>
      <c r="F20420">
        <f t="shared" si="969"/>
        <v>26</v>
      </c>
      <c r="G20420">
        <f t="shared" si="970"/>
        <v>21</v>
      </c>
      <c r="H20420">
        <f t="shared" si="971"/>
        <v>14</v>
      </c>
    </row>
    <row r="20421" spans="1:8" x14ac:dyDescent="0.25">
      <c r="A20421" s="1">
        <v>41999.885243055556</v>
      </c>
      <c r="B20421">
        <v>1419628485</v>
      </c>
      <c r="C20421">
        <v>40</v>
      </c>
      <c r="D20421">
        <v>64.400000000000006</v>
      </c>
      <c r="E20421">
        <v>39.549999999999997</v>
      </c>
      <c r="F20421">
        <f t="shared" si="969"/>
        <v>26</v>
      </c>
      <c r="G20421">
        <f t="shared" si="970"/>
        <v>21</v>
      </c>
      <c r="H20421">
        <f t="shared" si="971"/>
        <v>14</v>
      </c>
    </row>
    <row r="20422" spans="1:8" x14ac:dyDescent="0.25">
      <c r="A20422" s="1">
        <v>41999.885300925926</v>
      </c>
      <c r="B20422">
        <v>1419628490</v>
      </c>
      <c r="C20422">
        <v>40</v>
      </c>
      <c r="D20422">
        <v>64.400000000000006</v>
      </c>
      <c r="E20422">
        <v>39.549999999999997</v>
      </c>
      <c r="F20422">
        <f t="shared" si="969"/>
        <v>26</v>
      </c>
      <c r="G20422">
        <f t="shared" si="970"/>
        <v>21</v>
      </c>
      <c r="H20422">
        <f t="shared" si="971"/>
        <v>14</v>
      </c>
    </row>
    <row r="20423" spans="1:8" x14ac:dyDescent="0.25">
      <c r="A20423" s="1">
        <v>41999.885358796295</v>
      </c>
      <c r="B20423">
        <v>1419628495</v>
      </c>
      <c r="C20423">
        <v>40</v>
      </c>
      <c r="D20423">
        <v>64.400000000000006</v>
      </c>
      <c r="E20423">
        <v>39.549999999999997</v>
      </c>
      <c r="F20423">
        <f t="shared" si="969"/>
        <v>26</v>
      </c>
      <c r="G20423">
        <f t="shared" si="970"/>
        <v>21</v>
      </c>
      <c r="H20423">
        <f t="shared" si="971"/>
        <v>14</v>
      </c>
    </row>
    <row r="20424" spans="1:8" x14ac:dyDescent="0.25">
      <c r="A20424" s="1">
        <v>41999.885416666664</v>
      </c>
      <c r="B20424">
        <v>1419628500</v>
      </c>
      <c r="C20424">
        <v>40</v>
      </c>
      <c r="D20424">
        <v>64.400000000000006</v>
      </c>
      <c r="E20424">
        <v>39.549999999999997</v>
      </c>
      <c r="F20424">
        <f t="shared" si="969"/>
        <v>26</v>
      </c>
      <c r="G20424">
        <f t="shared" si="970"/>
        <v>21</v>
      </c>
      <c r="H20424">
        <f t="shared" si="971"/>
        <v>15</v>
      </c>
    </row>
    <row r="20425" spans="1:8" x14ac:dyDescent="0.25">
      <c r="A20425" s="1">
        <v>41999.885474537034</v>
      </c>
      <c r="B20425">
        <v>1419628505</v>
      </c>
      <c r="C20425">
        <v>40</v>
      </c>
      <c r="D20425">
        <v>64.400000000000006</v>
      </c>
      <c r="E20425">
        <v>39.549999999999997</v>
      </c>
      <c r="F20425">
        <f t="shared" si="969"/>
        <v>26</v>
      </c>
      <c r="G20425">
        <f t="shared" si="970"/>
        <v>21</v>
      </c>
      <c r="H20425">
        <f t="shared" si="971"/>
        <v>15</v>
      </c>
    </row>
    <row r="20426" spans="1:8" x14ac:dyDescent="0.25">
      <c r="A20426" s="1">
        <v>41999.88553240741</v>
      </c>
      <c r="B20426">
        <v>1419628510</v>
      </c>
      <c r="C20426">
        <v>39</v>
      </c>
      <c r="D20426">
        <v>66.2</v>
      </c>
      <c r="E20426">
        <v>40.51</v>
      </c>
      <c r="F20426">
        <f t="shared" si="969"/>
        <v>26</v>
      </c>
      <c r="G20426">
        <f t="shared" si="970"/>
        <v>21</v>
      </c>
      <c r="H20426">
        <f t="shared" si="971"/>
        <v>15</v>
      </c>
    </row>
    <row r="20427" spans="1:8" x14ac:dyDescent="0.25">
      <c r="A20427" s="1">
        <v>41999.88559027778</v>
      </c>
      <c r="B20427">
        <v>1419628515</v>
      </c>
      <c r="C20427">
        <v>40</v>
      </c>
      <c r="D20427">
        <v>64.400000000000006</v>
      </c>
      <c r="E20427">
        <v>39.549999999999997</v>
      </c>
      <c r="F20427">
        <f t="shared" si="969"/>
        <v>26</v>
      </c>
      <c r="G20427">
        <f t="shared" si="970"/>
        <v>21</v>
      </c>
      <c r="H20427">
        <f t="shared" si="971"/>
        <v>15</v>
      </c>
    </row>
    <row r="20428" spans="1:8" x14ac:dyDescent="0.25">
      <c r="A20428" s="1">
        <v>41999.885648148149</v>
      </c>
      <c r="B20428">
        <v>1419628520</v>
      </c>
      <c r="C20428">
        <v>40</v>
      </c>
      <c r="D20428">
        <v>64.400000000000006</v>
      </c>
      <c r="E20428">
        <v>39.549999999999997</v>
      </c>
      <c r="F20428">
        <f t="shared" si="969"/>
        <v>26</v>
      </c>
      <c r="G20428">
        <f t="shared" si="970"/>
        <v>21</v>
      </c>
      <c r="H20428">
        <f t="shared" si="971"/>
        <v>15</v>
      </c>
    </row>
    <row r="20429" spans="1:8" x14ac:dyDescent="0.25">
      <c r="A20429" s="1">
        <v>41999.885706018518</v>
      </c>
      <c r="B20429">
        <v>1419628525</v>
      </c>
      <c r="C20429">
        <v>40</v>
      </c>
      <c r="D20429">
        <v>64.400000000000006</v>
      </c>
      <c r="E20429">
        <v>39.549999999999997</v>
      </c>
      <c r="F20429">
        <f t="shared" si="969"/>
        <v>26</v>
      </c>
      <c r="G20429">
        <f t="shared" si="970"/>
        <v>21</v>
      </c>
      <c r="H20429">
        <f t="shared" si="971"/>
        <v>15</v>
      </c>
    </row>
    <row r="20430" spans="1:8" x14ac:dyDescent="0.25">
      <c r="A20430" s="1">
        <v>41999.885763888888</v>
      </c>
      <c r="B20430">
        <v>1419628530</v>
      </c>
      <c r="C20430">
        <v>40</v>
      </c>
      <c r="D20430">
        <v>64.400000000000006</v>
      </c>
      <c r="E20430">
        <v>39.549999999999997</v>
      </c>
      <c r="F20430">
        <f t="shared" si="969"/>
        <v>26</v>
      </c>
      <c r="G20430">
        <f t="shared" si="970"/>
        <v>21</v>
      </c>
      <c r="H20430">
        <f t="shared" si="971"/>
        <v>15</v>
      </c>
    </row>
    <row r="20431" spans="1:8" x14ac:dyDescent="0.25">
      <c r="A20431" s="1">
        <v>41999.885821759257</v>
      </c>
      <c r="B20431">
        <v>1419628535</v>
      </c>
      <c r="C20431">
        <v>40</v>
      </c>
      <c r="D20431">
        <v>64.400000000000006</v>
      </c>
      <c r="E20431">
        <v>39.549999999999997</v>
      </c>
      <c r="F20431">
        <f t="shared" si="969"/>
        <v>26</v>
      </c>
      <c r="G20431">
        <f t="shared" si="970"/>
        <v>21</v>
      </c>
      <c r="H20431">
        <f t="shared" si="971"/>
        <v>15</v>
      </c>
    </row>
    <row r="20432" spans="1:8" x14ac:dyDescent="0.25">
      <c r="A20432" s="1">
        <v>41999.885891203703</v>
      </c>
      <c r="B20432">
        <v>1419628541</v>
      </c>
      <c r="C20432">
        <v>40</v>
      </c>
      <c r="D20432">
        <v>64.400000000000006</v>
      </c>
      <c r="E20432">
        <v>39.549999999999997</v>
      </c>
      <c r="F20432">
        <f t="shared" si="969"/>
        <v>26</v>
      </c>
      <c r="G20432">
        <f t="shared" si="970"/>
        <v>21</v>
      </c>
      <c r="H20432">
        <f t="shared" si="971"/>
        <v>15</v>
      </c>
    </row>
    <row r="20433" spans="1:8" x14ac:dyDescent="0.25">
      <c r="A20433" s="1">
        <v>41999.885949074072</v>
      </c>
      <c r="B20433">
        <v>1419628546</v>
      </c>
      <c r="C20433">
        <v>40</v>
      </c>
      <c r="D20433">
        <v>64.400000000000006</v>
      </c>
      <c r="E20433">
        <v>39.549999999999997</v>
      </c>
      <c r="F20433">
        <f t="shared" si="969"/>
        <v>26</v>
      </c>
      <c r="G20433">
        <f t="shared" si="970"/>
        <v>21</v>
      </c>
      <c r="H20433">
        <f t="shared" si="971"/>
        <v>15</v>
      </c>
    </row>
    <row r="20434" spans="1:8" x14ac:dyDescent="0.25">
      <c r="A20434" s="1">
        <v>41999.886006944442</v>
      </c>
      <c r="B20434">
        <v>1419628551</v>
      </c>
      <c r="C20434">
        <v>40</v>
      </c>
      <c r="D20434">
        <v>64.400000000000006</v>
      </c>
      <c r="E20434">
        <v>39.549999999999997</v>
      </c>
      <c r="F20434">
        <f t="shared" si="969"/>
        <v>26</v>
      </c>
      <c r="G20434">
        <f t="shared" si="970"/>
        <v>21</v>
      </c>
      <c r="H20434">
        <f t="shared" si="971"/>
        <v>15</v>
      </c>
    </row>
    <row r="20435" spans="1:8" x14ac:dyDescent="0.25">
      <c r="A20435" s="1">
        <v>41999.886064814818</v>
      </c>
      <c r="B20435">
        <v>1419628556</v>
      </c>
      <c r="C20435">
        <v>40</v>
      </c>
      <c r="D20435">
        <v>64.400000000000006</v>
      </c>
      <c r="E20435">
        <v>39.549999999999997</v>
      </c>
      <c r="F20435">
        <f t="shared" si="969"/>
        <v>26</v>
      </c>
      <c r="G20435">
        <f t="shared" si="970"/>
        <v>21</v>
      </c>
      <c r="H20435">
        <f t="shared" si="971"/>
        <v>15</v>
      </c>
    </row>
    <row r="20436" spans="1:8" x14ac:dyDescent="0.25">
      <c r="A20436" s="1">
        <v>41999.886122685188</v>
      </c>
      <c r="B20436">
        <v>1419628561</v>
      </c>
      <c r="C20436">
        <v>40</v>
      </c>
      <c r="D20436">
        <v>64.400000000000006</v>
      </c>
      <c r="E20436">
        <v>39.549999999999997</v>
      </c>
      <c r="F20436">
        <f t="shared" si="969"/>
        <v>26</v>
      </c>
      <c r="G20436">
        <f t="shared" si="970"/>
        <v>21</v>
      </c>
      <c r="H20436">
        <f t="shared" si="971"/>
        <v>16</v>
      </c>
    </row>
    <row r="20437" spans="1:8" x14ac:dyDescent="0.25">
      <c r="A20437" s="1">
        <v>41999.886180555557</v>
      </c>
      <c r="B20437">
        <v>1419628566</v>
      </c>
      <c r="C20437">
        <v>40</v>
      </c>
      <c r="D20437">
        <v>64.400000000000006</v>
      </c>
      <c r="E20437">
        <v>39.549999999999997</v>
      </c>
      <c r="F20437">
        <f t="shared" si="969"/>
        <v>26</v>
      </c>
      <c r="G20437">
        <f t="shared" si="970"/>
        <v>21</v>
      </c>
      <c r="H20437">
        <f t="shared" si="971"/>
        <v>16</v>
      </c>
    </row>
    <row r="20438" spans="1:8" x14ac:dyDescent="0.25">
      <c r="A20438" s="1">
        <v>41999.886238425926</v>
      </c>
      <c r="B20438">
        <v>1419628571</v>
      </c>
      <c r="C20438">
        <v>40</v>
      </c>
      <c r="D20438">
        <v>64.400000000000006</v>
      </c>
      <c r="E20438">
        <v>39.549999999999997</v>
      </c>
      <c r="F20438">
        <f t="shared" si="969"/>
        <v>26</v>
      </c>
      <c r="G20438">
        <f t="shared" si="970"/>
        <v>21</v>
      </c>
      <c r="H20438">
        <f t="shared" si="971"/>
        <v>16</v>
      </c>
    </row>
    <row r="20439" spans="1:8" x14ac:dyDescent="0.25">
      <c r="A20439" s="1">
        <v>41999.886296296296</v>
      </c>
      <c r="B20439">
        <v>1419628576</v>
      </c>
      <c r="C20439">
        <v>40</v>
      </c>
      <c r="D20439">
        <v>64.400000000000006</v>
      </c>
      <c r="E20439">
        <v>39.549999999999997</v>
      </c>
      <c r="F20439">
        <f t="shared" si="969"/>
        <v>26</v>
      </c>
      <c r="G20439">
        <f t="shared" si="970"/>
        <v>21</v>
      </c>
      <c r="H20439">
        <f t="shared" si="971"/>
        <v>16</v>
      </c>
    </row>
    <row r="20440" spans="1:8" x14ac:dyDescent="0.25">
      <c r="A20440" s="1">
        <v>41999.886354166665</v>
      </c>
      <c r="B20440">
        <v>1419628581</v>
      </c>
      <c r="C20440">
        <v>40</v>
      </c>
      <c r="D20440">
        <v>64.400000000000006</v>
      </c>
      <c r="E20440">
        <v>39.549999999999997</v>
      </c>
      <c r="F20440">
        <f t="shared" si="969"/>
        <v>26</v>
      </c>
      <c r="G20440">
        <f t="shared" si="970"/>
        <v>21</v>
      </c>
      <c r="H20440">
        <f t="shared" si="971"/>
        <v>16</v>
      </c>
    </row>
    <row r="20441" spans="1:8" x14ac:dyDescent="0.25">
      <c r="A20441" s="1">
        <v>41999.886412037034</v>
      </c>
      <c r="B20441">
        <v>1419628586</v>
      </c>
      <c r="C20441">
        <v>40</v>
      </c>
      <c r="D20441">
        <v>64.400000000000006</v>
      </c>
      <c r="E20441">
        <v>39.549999999999997</v>
      </c>
      <c r="F20441">
        <f t="shared" si="969"/>
        <v>26</v>
      </c>
      <c r="G20441">
        <f t="shared" si="970"/>
        <v>21</v>
      </c>
      <c r="H20441">
        <f t="shared" si="971"/>
        <v>16</v>
      </c>
    </row>
    <row r="20442" spans="1:8" x14ac:dyDescent="0.25">
      <c r="A20442" s="1">
        <v>41999.886469907404</v>
      </c>
      <c r="B20442">
        <v>1419628591</v>
      </c>
      <c r="C20442">
        <v>40</v>
      </c>
      <c r="D20442">
        <v>64.400000000000006</v>
      </c>
      <c r="E20442">
        <v>39.549999999999997</v>
      </c>
      <c r="F20442">
        <f t="shared" si="969"/>
        <v>26</v>
      </c>
      <c r="G20442">
        <f t="shared" si="970"/>
        <v>21</v>
      </c>
      <c r="H20442">
        <f t="shared" si="971"/>
        <v>16</v>
      </c>
    </row>
    <row r="20443" spans="1:8" x14ac:dyDescent="0.25">
      <c r="A20443" s="1">
        <v>41999.88652777778</v>
      </c>
      <c r="B20443">
        <v>1419628596</v>
      </c>
      <c r="C20443">
        <v>40</v>
      </c>
      <c r="D20443">
        <v>64.400000000000006</v>
      </c>
      <c r="E20443">
        <v>39.549999999999997</v>
      </c>
      <c r="F20443">
        <f t="shared" si="969"/>
        <v>26</v>
      </c>
      <c r="G20443">
        <f t="shared" si="970"/>
        <v>21</v>
      </c>
      <c r="H20443">
        <f t="shared" si="971"/>
        <v>16</v>
      </c>
    </row>
    <row r="20444" spans="1:8" x14ac:dyDescent="0.25">
      <c r="A20444" s="1">
        <v>41999.88658564815</v>
      </c>
      <c r="B20444">
        <v>1419628601</v>
      </c>
      <c r="C20444">
        <v>40</v>
      </c>
      <c r="D20444">
        <v>64.400000000000006</v>
      </c>
      <c r="E20444">
        <v>39.549999999999997</v>
      </c>
      <c r="F20444">
        <f t="shared" ref="F20444:F20507" si="972">DAY(A20444)</f>
        <v>26</v>
      </c>
      <c r="G20444">
        <f t="shared" ref="G20444:G20507" si="973">HOUR(A20444)</f>
        <v>21</v>
      </c>
      <c r="H20444">
        <f t="shared" ref="H20444:H20507" si="974">MINUTE(A20444)</f>
        <v>16</v>
      </c>
    </row>
    <row r="20445" spans="1:8" x14ac:dyDescent="0.25">
      <c r="A20445" s="1">
        <v>41999.886655092596</v>
      </c>
      <c r="B20445">
        <v>1419628607</v>
      </c>
      <c r="C20445">
        <v>40</v>
      </c>
      <c r="D20445">
        <v>64.400000000000006</v>
      </c>
      <c r="E20445">
        <v>39.549999999999997</v>
      </c>
      <c r="F20445">
        <f t="shared" si="972"/>
        <v>26</v>
      </c>
      <c r="G20445">
        <f t="shared" si="973"/>
        <v>21</v>
      </c>
      <c r="H20445">
        <f t="shared" si="974"/>
        <v>16</v>
      </c>
    </row>
    <row r="20446" spans="1:8" x14ac:dyDescent="0.25">
      <c r="A20446" s="1">
        <v>41999.886712962965</v>
      </c>
      <c r="B20446">
        <v>1419628612</v>
      </c>
      <c r="C20446">
        <v>40</v>
      </c>
      <c r="D20446">
        <v>64.400000000000006</v>
      </c>
      <c r="E20446">
        <v>39.549999999999997</v>
      </c>
      <c r="F20446">
        <f t="shared" si="972"/>
        <v>26</v>
      </c>
      <c r="G20446">
        <f t="shared" si="973"/>
        <v>21</v>
      </c>
      <c r="H20446">
        <f t="shared" si="974"/>
        <v>16</v>
      </c>
    </row>
    <row r="20447" spans="1:8" x14ac:dyDescent="0.25">
      <c r="A20447" s="1">
        <v>41999.886770833335</v>
      </c>
      <c r="B20447">
        <v>1419628617</v>
      </c>
      <c r="C20447">
        <v>40</v>
      </c>
      <c r="D20447">
        <v>64.400000000000006</v>
      </c>
      <c r="E20447">
        <v>39.549999999999997</v>
      </c>
      <c r="F20447">
        <f t="shared" si="972"/>
        <v>26</v>
      </c>
      <c r="G20447">
        <f t="shared" si="973"/>
        <v>21</v>
      </c>
      <c r="H20447">
        <f t="shared" si="974"/>
        <v>16</v>
      </c>
    </row>
    <row r="20448" spans="1:8" x14ac:dyDescent="0.25">
      <c r="A20448" s="1">
        <v>41999.886828703704</v>
      </c>
      <c r="B20448">
        <v>1419628622</v>
      </c>
      <c r="C20448">
        <v>40</v>
      </c>
      <c r="D20448">
        <v>64.400000000000006</v>
      </c>
      <c r="E20448">
        <v>39.549999999999997</v>
      </c>
      <c r="F20448">
        <f t="shared" si="972"/>
        <v>26</v>
      </c>
      <c r="G20448">
        <f t="shared" si="973"/>
        <v>21</v>
      </c>
      <c r="H20448">
        <f t="shared" si="974"/>
        <v>17</v>
      </c>
    </row>
    <row r="20449" spans="1:8" x14ac:dyDescent="0.25">
      <c r="A20449" s="1">
        <v>41999.886886574073</v>
      </c>
      <c r="B20449">
        <v>1419628627</v>
      </c>
      <c r="C20449">
        <v>40</v>
      </c>
      <c r="D20449">
        <v>64.400000000000006</v>
      </c>
      <c r="E20449">
        <v>39.549999999999997</v>
      </c>
      <c r="F20449">
        <f t="shared" si="972"/>
        <v>26</v>
      </c>
      <c r="G20449">
        <f t="shared" si="973"/>
        <v>21</v>
      </c>
      <c r="H20449">
        <f t="shared" si="974"/>
        <v>17</v>
      </c>
    </row>
    <row r="20450" spans="1:8" x14ac:dyDescent="0.25">
      <c r="A20450" s="1">
        <v>41999.886944444443</v>
      </c>
      <c r="B20450">
        <v>1419628632</v>
      </c>
      <c r="C20450">
        <v>40</v>
      </c>
      <c r="D20450">
        <v>64.400000000000006</v>
      </c>
      <c r="E20450">
        <v>39.549999999999997</v>
      </c>
      <c r="F20450">
        <f t="shared" si="972"/>
        <v>26</v>
      </c>
      <c r="G20450">
        <f t="shared" si="973"/>
        <v>21</v>
      </c>
      <c r="H20450">
        <f t="shared" si="974"/>
        <v>17</v>
      </c>
    </row>
    <row r="20451" spans="1:8" x14ac:dyDescent="0.25">
      <c r="A20451" s="1">
        <v>41999.887002314812</v>
      </c>
      <c r="B20451">
        <v>1419628637</v>
      </c>
      <c r="C20451">
        <v>40</v>
      </c>
      <c r="D20451">
        <v>64.400000000000006</v>
      </c>
      <c r="E20451">
        <v>39.549999999999997</v>
      </c>
      <c r="F20451">
        <f t="shared" si="972"/>
        <v>26</v>
      </c>
      <c r="G20451">
        <f t="shared" si="973"/>
        <v>21</v>
      </c>
      <c r="H20451">
        <f t="shared" si="974"/>
        <v>17</v>
      </c>
    </row>
    <row r="20452" spans="1:8" x14ac:dyDescent="0.25">
      <c r="A20452" s="1">
        <v>41999.887060185189</v>
      </c>
      <c r="B20452">
        <v>1419628642</v>
      </c>
      <c r="C20452">
        <v>40</v>
      </c>
      <c r="D20452">
        <v>64.400000000000006</v>
      </c>
      <c r="E20452">
        <v>39.549999999999997</v>
      </c>
      <c r="F20452">
        <f t="shared" si="972"/>
        <v>26</v>
      </c>
      <c r="G20452">
        <f t="shared" si="973"/>
        <v>21</v>
      </c>
      <c r="H20452">
        <f t="shared" si="974"/>
        <v>17</v>
      </c>
    </row>
    <row r="20453" spans="1:8" x14ac:dyDescent="0.25">
      <c r="A20453" s="1">
        <v>41999.887118055558</v>
      </c>
      <c r="B20453">
        <v>1419628647</v>
      </c>
      <c r="C20453">
        <v>39</v>
      </c>
      <c r="D20453">
        <v>66.2</v>
      </c>
      <c r="E20453">
        <v>40.51</v>
      </c>
      <c r="F20453">
        <f t="shared" si="972"/>
        <v>26</v>
      </c>
      <c r="G20453">
        <f t="shared" si="973"/>
        <v>21</v>
      </c>
      <c r="H20453">
        <f t="shared" si="974"/>
        <v>17</v>
      </c>
    </row>
    <row r="20454" spans="1:8" x14ac:dyDescent="0.25">
      <c r="A20454" s="1">
        <v>41999.887175925927</v>
      </c>
      <c r="B20454">
        <v>1419628652</v>
      </c>
      <c r="C20454">
        <v>40</v>
      </c>
      <c r="D20454">
        <v>64.400000000000006</v>
      </c>
      <c r="E20454">
        <v>39.549999999999997</v>
      </c>
      <c r="F20454">
        <f t="shared" si="972"/>
        <v>26</v>
      </c>
      <c r="G20454">
        <f t="shared" si="973"/>
        <v>21</v>
      </c>
      <c r="H20454">
        <f t="shared" si="974"/>
        <v>17</v>
      </c>
    </row>
    <row r="20455" spans="1:8" x14ac:dyDescent="0.25">
      <c r="A20455" s="1">
        <v>41999.887233796297</v>
      </c>
      <c r="B20455">
        <v>1419628657</v>
      </c>
      <c r="C20455">
        <v>40</v>
      </c>
      <c r="D20455">
        <v>64.400000000000006</v>
      </c>
      <c r="E20455">
        <v>39.549999999999997</v>
      </c>
      <c r="F20455">
        <f t="shared" si="972"/>
        <v>26</v>
      </c>
      <c r="G20455">
        <f t="shared" si="973"/>
        <v>21</v>
      </c>
      <c r="H20455">
        <f t="shared" si="974"/>
        <v>17</v>
      </c>
    </row>
    <row r="20456" spans="1:8" x14ac:dyDescent="0.25">
      <c r="A20456" s="1">
        <v>41999.887291666666</v>
      </c>
      <c r="B20456">
        <v>1419628662</v>
      </c>
      <c r="C20456">
        <v>40</v>
      </c>
      <c r="D20456">
        <v>64.400000000000006</v>
      </c>
      <c r="E20456">
        <v>39.549999999999997</v>
      </c>
      <c r="F20456">
        <f t="shared" si="972"/>
        <v>26</v>
      </c>
      <c r="G20456">
        <f t="shared" si="973"/>
        <v>21</v>
      </c>
      <c r="H20456">
        <f t="shared" si="974"/>
        <v>17</v>
      </c>
    </row>
    <row r="20457" spans="1:8" x14ac:dyDescent="0.25">
      <c r="A20457" s="1">
        <v>41999.887349537035</v>
      </c>
      <c r="B20457">
        <v>1419628667</v>
      </c>
      <c r="C20457">
        <v>40</v>
      </c>
      <c r="D20457">
        <v>64.400000000000006</v>
      </c>
      <c r="E20457">
        <v>39.549999999999997</v>
      </c>
      <c r="F20457">
        <f t="shared" si="972"/>
        <v>26</v>
      </c>
      <c r="G20457">
        <f t="shared" si="973"/>
        <v>21</v>
      </c>
      <c r="H20457">
        <f t="shared" si="974"/>
        <v>17</v>
      </c>
    </row>
    <row r="20458" spans="1:8" x14ac:dyDescent="0.25">
      <c r="A20458" s="1">
        <v>41999.887407407405</v>
      </c>
      <c r="B20458">
        <v>1419628672</v>
      </c>
      <c r="C20458">
        <v>40</v>
      </c>
      <c r="D20458">
        <v>64.400000000000006</v>
      </c>
      <c r="E20458">
        <v>39.549999999999997</v>
      </c>
      <c r="F20458">
        <f t="shared" si="972"/>
        <v>26</v>
      </c>
      <c r="G20458">
        <f t="shared" si="973"/>
        <v>21</v>
      </c>
      <c r="H20458">
        <f t="shared" si="974"/>
        <v>17</v>
      </c>
    </row>
    <row r="20459" spans="1:8" x14ac:dyDescent="0.25">
      <c r="A20459" s="1">
        <v>41999.887476851851</v>
      </c>
      <c r="B20459">
        <v>1419628678</v>
      </c>
      <c r="C20459">
        <v>40</v>
      </c>
      <c r="D20459">
        <v>64.400000000000006</v>
      </c>
      <c r="E20459">
        <v>39.549999999999997</v>
      </c>
      <c r="F20459">
        <f t="shared" si="972"/>
        <v>26</v>
      </c>
      <c r="G20459">
        <f t="shared" si="973"/>
        <v>21</v>
      </c>
      <c r="H20459">
        <f t="shared" si="974"/>
        <v>17</v>
      </c>
    </row>
    <row r="20460" spans="1:8" x14ac:dyDescent="0.25">
      <c r="A20460" s="1">
        <v>41999.88753472222</v>
      </c>
      <c r="B20460">
        <v>1419628683</v>
      </c>
      <c r="C20460">
        <v>40</v>
      </c>
      <c r="D20460">
        <v>64.400000000000006</v>
      </c>
      <c r="E20460">
        <v>39.549999999999997</v>
      </c>
      <c r="F20460">
        <f t="shared" si="972"/>
        <v>26</v>
      </c>
      <c r="G20460">
        <f t="shared" si="973"/>
        <v>21</v>
      </c>
      <c r="H20460">
        <f t="shared" si="974"/>
        <v>18</v>
      </c>
    </row>
    <row r="20461" spans="1:8" x14ac:dyDescent="0.25">
      <c r="A20461" s="1">
        <v>41999.887592592589</v>
      </c>
      <c r="B20461">
        <v>1419628688</v>
      </c>
      <c r="C20461">
        <v>39</v>
      </c>
      <c r="D20461">
        <v>66.2</v>
      </c>
      <c r="E20461">
        <v>40.51</v>
      </c>
      <c r="F20461">
        <f t="shared" si="972"/>
        <v>26</v>
      </c>
      <c r="G20461">
        <f t="shared" si="973"/>
        <v>21</v>
      </c>
      <c r="H20461">
        <f t="shared" si="974"/>
        <v>18</v>
      </c>
    </row>
    <row r="20462" spans="1:8" x14ac:dyDescent="0.25">
      <c r="A20462" s="1">
        <v>41999.887650462966</v>
      </c>
      <c r="B20462">
        <v>1419628693</v>
      </c>
      <c r="C20462">
        <v>39</v>
      </c>
      <c r="D20462">
        <v>66.2</v>
      </c>
      <c r="E20462">
        <v>40.51</v>
      </c>
      <c r="F20462">
        <f t="shared" si="972"/>
        <v>26</v>
      </c>
      <c r="G20462">
        <f t="shared" si="973"/>
        <v>21</v>
      </c>
      <c r="H20462">
        <f t="shared" si="974"/>
        <v>18</v>
      </c>
    </row>
    <row r="20463" spans="1:8" x14ac:dyDescent="0.25">
      <c r="A20463" s="1">
        <v>41999.887708333335</v>
      </c>
      <c r="B20463">
        <v>1419628698</v>
      </c>
      <c r="C20463">
        <v>40</v>
      </c>
      <c r="D20463">
        <v>64.400000000000006</v>
      </c>
      <c r="E20463">
        <v>39.549999999999997</v>
      </c>
      <c r="F20463">
        <f t="shared" si="972"/>
        <v>26</v>
      </c>
      <c r="G20463">
        <f t="shared" si="973"/>
        <v>21</v>
      </c>
      <c r="H20463">
        <f t="shared" si="974"/>
        <v>18</v>
      </c>
    </row>
    <row r="20464" spans="1:8" x14ac:dyDescent="0.25">
      <c r="A20464" s="1">
        <v>41999.887766203705</v>
      </c>
      <c r="B20464">
        <v>1419628703</v>
      </c>
      <c r="C20464">
        <v>40</v>
      </c>
      <c r="D20464">
        <v>64.400000000000006</v>
      </c>
      <c r="E20464">
        <v>39.549999999999997</v>
      </c>
      <c r="F20464">
        <f t="shared" si="972"/>
        <v>26</v>
      </c>
      <c r="G20464">
        <f t="shared" si="973"/>
        <v>21</v>
      </c>
      <c r="H20464">
        <f t="shared" si="974"/>
        <v>18</v>
      </c>
    </row>
    <row r="20465" spans="1:8" x14ac:dyDescent="0.25">
      <c r="A20465" s="1">
        <v>41999.887824074074</v>
      </c>
      <c r="B20465">
        <v>1419628708</v>
      </c>
      <c r="C20465">
        <v>40</v>
      </c>
      <c r="D20465">
        <v>64.400000000000006</v>
      </c>
      <c r="E20465">
        <v>39.549999999999997</v>
      </c>
      <c r="F20465">
        <f t="shared" si="972"/>
        <v>26</v>
      </c>
      <c r="G20465">
        <f t="shared" si="973"/>
        <v>21</v>
      </c>
      <c r="H20465">
        <f t="shared" si="974"/>
        <v>18</v>
      </c>
    </row>
    <row r="20466" spans="1:8" x14ac:dyDescent="0.25">
      <c r="A20466" s="1">
        <v>41999.887881944444</v>
      </c>
      <c r="B20466">
        <v>1419628713</v>
      </c>
      <c r="C20466">
        <v>40</v>
      </c>
      <c r="D20466">
        <v>64.400000000000006</v>
      </c>
      <c r="E20466">
        <v>39.549999999999997</v>
      </c>
      <c r="F20466">
        <f t="shared" si="972"/>
        <v>26</v>
      </c>
      <c r="G20466">
        <f t="shared" si="973"/>
        <v>21</v>
      </c>
      <c r="H20466">
        <f t="shared" si="974"/>
        <v>18</v>
      </c>
    </row>
    <row r="20467" spans="1:8" x14ac:dyDescent="0.25">
      <c r="A20467" s="1">
        <v>41999.887939814813</v>
      </c>
      <c r="B20467">
        <v>1419628718</v>
      </c>
      <c r="C20467">
        <v>40</v>
      </c>
      <c r="D20467">
        <v>64.400000000000006</v>
      </c>
      <c r="E20467">
        <v>39.549999999999997</v>
      </c>
      <c r="F20467">
        <f t="shared" si="972"/>
        <v>26</v>
      </c>
      <c r="G20467">
        <f t="shared" si="973"/>
        <v>21</v>
      </c>
      <c r="H20467">
        <f t="shared" si="974"/>
        <v>18</v>
      </c>
    </row>
    <row r="20468" spans="1:8" x14ac:dyDescent="0.25">
      <c r="A20468" s="1">
        <v>41999.887997685182</v>
      </c>
      <c r="B20468">
        <v>1419628723</v>
      </c>
      <c r="C20468">
        <v>40</v>
      </c>
      <c r="D20468">
        <v>64.400000000000006</v>
      </c>
      <c r="E20468">
        <v>39.549999999999997</v>
      </c>
      <c r="F20468">
        <f t="shared" si="972"/>
        <v>26</v>
      </c>
      <c r="G20468">
        <f t="shared" si="973"/>
        <v>21</v>
      </c>
      <c r="H20468">
        <f t="shared" si="974"/>
        <v>18</v>
      </c>
    </row>
    <row r="20469" spans="1:8" x14ac:dyDescent="0.25">
      <c r="A20469" s="1">
        <v>41999.888055555559</v>
      </c>
      <c r="B20469">
        <v>1419628728</v>
      </c>
      <c r="C20469">
        <v>40</v>
      </c>
      <c r="D20469">
        <v>64.400000000000006</v>
      </c>
      <c r="E20469">
        <v>39.549999999999997</v>
      </c>
      <c r="F20469">
        <f t="shared" si="972"/>
        <v>26</v>
      </c>
      <c r="G20469">
        <f t="shared" si="973"/>
        <v>21</v>
      </c>
      <c r="H20469">
        <f t="shared" si="974"/>
        <v>18</v>
      </c>
    </row>
    <row r="20470" spans="1:8" x14ac:dyDescent="0.25">
      <c r="A20470" s="1">
        <v>41999.888113425928</v>
      </c>
      <c r="B20470">
        <v>1419628733</v>
      </c>
      <c r="C20470">
        <v>40</v>
      </c>
      <c r="D20470">
        <v>64.400000000000006</v>
      </c>
      <c r="E20470">
        <v>39.549999999999997</v>
      </c>
      <c r="F20470">
        <f t="shared" si="972"/>
        <v>26</v>
      </c>
      <c r="G20470">
        <f t="shared" si="973"/>
        <v>21</v>
      </c>
      <c r="H20470">
        <f t="shared" si="974"/>
        <v>18</v>
      </c>
    </row>
    <row r="20471" spans="1:8" x14ac:dyDescent="0.25">
      <c r="A20471" s="1">
        <v>41999.888171296298</v>
      </c>
      <c r="B20471">
        <v>1419628738</v>
      </c>
      <c r="C20471">
        <v>40</v>
      </c>
      <c r="D20471">
        <v>64.400000000000006</v>
      </c>
      <c r="E20471">
        <v>39.549999999999997</v>
      </c>
      <c r="F20471">
        <f t="shared" si="972"/>
        <v>26</v>
      </c>
      <c r="G20471">
        <f t="shared" si="973"/>
        <v>21</v>
      </c>
      <c r="H20471">
        <f t="shared" si="974"/>
        <v>18</v>
      </c>
    </row>
    <row r="20472" spans="1:8" x14ac:dyDescent="0.25">
      <c r="A20472" s="1">
        <v>41999.888240740744</v>
      </c>
      <c r="B20472">
        <v>1419628744</v>
      </c>
      <c r="C20472">
        <v>40</v>
      </c>
      <c r="D20472">
        <v>64.400000000000006</v>
      </c>
      <c r="E20472">
        <v>39.549999999999997</v>
      </c>
      <c r="F20472">
        <f t="shared" si="972"/>
        <v>26</v>
      </c>
      <c r="G20472">
        <f t="shared" si="973"/>
        <v>21</v>
      </c>
      <c r="H20472">
        <f t="shared" si="974"/>
        <v>19</v>
      </c>
    </row>
    <row r="20473" spans="1:8" x14ac:dyDescent="0.25">
      <c r="A20473" s="1">
        <v>41999.888298611113</v>
      </c>
      <c r="B20473">
        <v>1419628749</v>
      </c>
      <c r="C20473">
        <v>40</v>
      </c>
      <c r="D20473">
        <v>64.400000000000006</v>
      </c>
      <c r="E20473">
        <v>39.549999999999997</v>
      </c>
      <c r="F20473">
        <f t="shared" si="972"/>
        <v>26</v>
      </c>
      <c r="G20473">
        <f t="shared" si="973"/>
        <v>21</v>
      </c>
      <c r="H20473">
        <f t="shared" si="974"/>
        <v>19</v>
      </c>
    </row>
    <row r="20474" spans="1:8" x14ac:dyDescent="0.25">
      <c r="A20474" s="1">
        <v>41999.888356481482</v>
      </c>
      <c r="B20474">
        <v>1419628754</v>
      </c>
      <c r="C20474">
        <v>40</v>
      </c>
      <c r="D20474">
        <v>64.400000000000006</v>
      </c>
      <c r="E20474">
        <v>39.549999999999997</v>
      </c>
      <c r="F20474">
        <f t="shared" si="972"/>
        <v>26</v>
      </c>
      <c r="G20474">
        <f t="shared" si="973"/>
        <v>21</v>
      </c>
      <c r="H20474">
        <f t="shared" si="974"/>
        <v>19</v>
      </c>
    </row>
    <row r="20475" spans="1:8" x14ac:dyDescent="0.25">
      <c r="A20475" s="1">
        <v>41999.888414351852</v>
      </c>
      <c r="B20475">
        <v>1419628759</v>
      </c>
      <c r="C20475">
        <v>40</v>
      </c>
      <c r="D20475">
        <v>64.400000000000006</v>
      </c>
      <c r="E20475">
        <v>39.549999999999997</v>
      </c>
      <c r="F20475">
        <f t="shared" si="972"/>
        <v>26</v>
      </c>
      <c r="G20475">
        <f t="shared" si="973"/>
        <v>21</v>
      </c>
      <c r="H20475">
        <f t="shared" si="974"/>
        <v>19</v>
      </c>
    </row>
    <row r="20476" spans="1:8" x14ac:dyDescent="0.25">
      <c r="A20476" s="1">
        <v>41999.888472222221</v>
      </c>
      <c r="B20476">
        <v>1419628764</v>
      </c>
      <c r="C20476">
        <v>40</v>
      </c>
      <c r="D20476">
        <v>64.400000000000006</v>
      </c>
      <c r="E20476">
        <v>39.549999999999997</v>
      </c>
      <c r="F20476">
        <f t="shared" si="972"/>
        <v>26</v>
      </c>
      <c r="G20476">
        <f t="shared" si="973"/>
        <v>21</v>
      </c>
      <c r="H20476">
        <f t="shared" si="974"/>
        <v>19</v>
      </c>
    </row>
    <row r="20477" spans="1:8" x14ac:dyDescent="0.25">
      <c r="A20477" s="1">
        <v>41999.88853009259</v>
      </c>
      <c r="B20477">
        <v>1419628769</v>
      </c>
      <c r="C20477">
        <v>40</v>
      </c>
      <c r="D20477">
        <v>64.400000000000006</v>
      </c>
      <c r="E20477">
        <v>39.549999999999997</v>
      </c>
      <c r="F20477">
        <f t="shared" si="972"/>
        <v>26</v>
      </c>
      <c r="G20477">
        <f t="shared" si="973"/>
        <v>21</v>
      </c>
      <c r="H20477">
        <f t="shared" si="974"/>
        <v>19</v>
      </c>
    </row>
    <row r="20478" spans="1:8" x14ac:dyDescent="0.25">
      <c r="A20478" s="1">
        <v>41999.88858796296</v>
      </c>
      <c r="B20478">
        <v>1419628774</v>
      </c>
      <c r="C20478">
        <v>40</v>
      </c>
      <c r="D20478">
        <v>64.400000000000006</v>
      </c>
      <c r="E20478">
        <v>39.549999999999997</v>
      </c>
      <c r="F20478">
        <f t="shared" si="972"/>
        <v>26</v>
      </c>
      <c r="G20478">
        <f t="shared" si="973"/>
        <v>21</v>
      </c>
      <c r="H20478">
        <f t="shared" si="974"/>
        <v>19</v>
      </c>
    </row>
    <row r="20479" spans="1:8" x14ac:dyDescent="0.25">
      <c r="A20479" s="1">
        <v>41999.888645833336</v>
      </c>
      <c r="B20479">
        <v>1419628779</v>
      </c>
      <c r="C20479">
        <v>40</v>
      </c>
      <c r="D20479">
        <v>64.400000000000006</v>
      </c>
      <c r="E20479">
        <v>39.549999999999997</v>
      </c>
      <c r="F20479">
        <f t="shared" si="972"/>
        <v>26</v>
      </c>
      <c r="G20479">
        <f t="shared" si="973"/>
        <v>21</v>
      </c>
      <c r="H20479">
        <f t="shared" si="974"/>
        <v>19</v>
      </c>
    </row>
    <row r="20480" spans="1:8" x14ac:dyDescent="0.25">
      <c r="A20480" s="1">
        <v>41999.888703703706</v>
      </c>
      <c r="B20480">
        <v>1419628784</v>
      </c>
      <c r="C20480">
        <v>40</v>
      </c>
      <c r="D20480">
        <v>64.400000000000006</v>
      </c>
      <c r="E20480">
        <v>39.549999999999997</v>
      </c>
      <c r="F20480">
        <f t="shared" si="972"/>
        <v>26</v>
      </c>
      <c r="G20480">
        <f t="shared" si="973"/>
        <v>21</v>
      </c>
      <c r="H20480">
        <f t="shared" si="974"/>
        <v>19</v>
      </c>
    </row>
    <row r="20481" spans="1:8" x14ac:dyDescent="0.25">
      <c r="A20481" s="1">
        <v>41999.888761574075</v>
      </c>
      <c r="B20481">
        <v>1419628789</v>
      </c>
      <c r="C20481">
        <v>40</v>
      </c>
      <c r="D20481">
        <v>64.400000000000006</v>
      </c>
      <c r="E20481">
        <v>39.549999999999997</v>
      </c>
      <c r="F20481">
        <f t="shared" si="972"/>
        <v>26</v>
      </c>
      <c r="G20481">
        <f t="shared" si="973"/>
        <v>21</v>
      </c>
      <c r="H20481">
        <f t="shared" si="974"/>
        <v>19</v>
      </c>
    </row>
    <row r="20482" spans="1:8" x14ac:dyDescent="0.25">
      <c r="A20482" s="1">
        <v>41999.888819444444</v>
      </c>
      <c r="B20482">
        <v>1419628794</v>
      </c>
      <c r="C20482">
        <v>40</v>
      </c>
      <c r="D20482">
        <v>64.400000000000006</v>
      </c>
      <c r="E20482">
        <v>39.549999999999997</v>
      </c>
      <c r="F20482">
        <f t="shared" si="972"/>
        <v>26</v>
      </c>
      <c r="G20482">
        <f t="shared" si="973"/>
        <v>21</v>
      </c>
      <c r="H20482">
        <f t="shared" si="974"/>
        <v>19</v>
      </c>
    </row>
    <row r="20483" spans="1:8" x14ac:dyDescent="0.25">
      <c r="A20483" s="1">
        <v>41999.888877314814</v>
      </c>
      <c r="B20483">
        <v>1419628799</v>
      </c>
      <c r="C20483">
        <v>40</v>
      </c>
      <c r="D20483">
        <v>64.400000000000006</v>
      </c>
      <c r="E20483">
        <v>39.549999999999997</v>
      </c>
      <c r="F20483">
        <f t="shared" si="972"/>
        <v>26</v>
      </c>
      <c r="G20483">
        <f t="shared" si="973"/>
        <v>21</v>
      </c>
      <c r="H20483">
        <f t="shared" si="974"/>
        <v>19</v>
      </c>
    </row>
    <row r="20484" spans="1:8" x14ac:dyDescent="0.25">
      <c r="A20484" s="1">
        <v>41999.888935185183</v>
      </c>
      <c r="B20484">
        <v>1419628804</v>
      </c>
      <c r="C20484">
        <v>40</v>
      </c>
      <c r="D20484">
        <v>64.400000000000006</v>
      </c>
      <c r="E20484">
        <v>39.549999999999997</v>
      </c>
      <c r="F20484">
        <f t="shared" si="972"/>
        <v>26</v>
      </c>
      <c r="G20484">
        <f t="shared" si="973"/>
        <v>21</v>
      </c>
      <c r="H20484">
        <f t="shared" si="974"/>
        <v>20</v>
      </c>
    </row>
    <row r="20485" spans="1:8" x14ac:dyDescent="0.25">
      <c r="A20485" s="1">
        <v>41999.888993055552</v>
      </c>
      <c r="B20485">
        <v>1419628809</v>
      </c>
      <c r="C20485">
        <v>40</v>
      </c>
      <c r="D20485">
        <v>64.400000000000006</v>
      </c>
      <c r="E20485">
        <v>39.549999999999997</v>
      </c>
      <c r="F20485">
        <f t="shared" si="972"/>
        <v>26</v>
      </c>
      <c r="G20485">
        <f t="shared" si="973"/>
        <v>21</v>
      </c>
      <c r="H20485">
        <f t="shared" si="974"/>
        <v>20</v>
      </c>
    </row>
    <row r="20486" spans="1:8" x14ac:dyDescent="0.25">
      <c r="A20486" s="1">
        <v>41999.889062499999</v>
      </c>
      <c r="B20486">
        <v>1419628815</v>
      </c>
      <c r="C20486">
        <v>40</v>
      </c>
      <c r="D20486">
        <v>64.400000000000006</v>
      </c>
      <c r="E20486">
        <v>39.549999999999997</v>
      </c>
      <c r="F20486">
        <f t="shared" si="972"/>
        <v>26</v>
      </c>
      <c r="G20486">
        <f t="shared" si="973"/>
        <v>21</v>
      </c>
      <c r="H20486">
        <f t="shared" si="974"/>
        <v>20</v>
      </c>
    </row>
    <row r="20487" spans="1:8" x14ac:dyDescent="0.25">
      <c r="A20487" s="1">
        <v>41999.889120370368</v>
      </c>
      <c r="B20487">
        <v>1419628820</v>
      </c>
      <c r="C20487">
        <v>40</v>
      </c>
      <c r="D20487">
        <v>64.400000000000006</v>
      </c>
      <c r="E20487">
        <v>39.549999999999997</v>
      </c>
      <c r="F20487">
        <f t="shared" si="972"/>
        <v>26</v>
      </c>
      <c r="G20487">
        <f t="shared" si="973"/>
        <v>21</v>
      </c>
      <c r="H20487">
        <f t="shared" si="974"/>
        <v>20</v>
      </c>
    </row>
    <row r="20488" spans="1:8" x14ac:dyDescent="0.25">
      <c r="A20488" s="1">
        <v>41999.889178240737</v>
      </c>
      <c r="B20488">
        <v>1419628825</v>
      </c>
      <c r="C20488">
        <v>40</v>
      </c>
      <c r="D20488">
        <v>64.400000000000006</v>
      </c>
      <c r="E20488">
        <v>39.549999999999997</v>
      </c>
      <c r="F20488">
        <f t="shared" si="972"/>
        <v>26</v>
      </c>
      <c r="G20488">
        <f t="shared" si="973"/>
        <v>21</v>
      </c>
      <c r="H20488">
        <f t="shared" si="974"/>
        <v>20</v>
      </c>
    </row>
    <row r="20489" spans="1:8" x14ac:dyDescent="0.25">
      <c r="A20489" s="1">
        <v>41999.889236111114</v>
      </c>
      <c r="B20489">
        <v>1419628830</v>
      </c>
      <c r="C20489">
        <v>40</v>
      </c>
      <c r="D20489">
        <v>64.400000000000006</v>
      </c>
      <c r="E20489">
        <v>39.549999999999997</v>
      </c>
      <c r="F20489">
        <f t="shared" si="972"/>
        <v>26</v>
      </c>
      <c r="G20489">
        <f t="shared" si="973"/>
        <v>21</v>
      </c>
      <c r="H20489">
        <f t="shared" si="974"/>
        <v>20</v>
      </c>
    </row>
    <row r="20490" spans="1:8" x14ac:dyDescent="0.25">
      <c r="A20490" s="1">
        <v>41999.889293981483</v>
      </c>
      <c r="B20490">
        <v>1419628835</v>
      </c>
      <c r="C20490">
        <v>40</v>
      </c>
      <c r="D20490">
        <v>64.400000000000006</v>
      </c>
      <c r="E20490">
        <v>39.549999999999997</v>
      </c>
      <c r="F20490">
        <f t="shared" si="972"/>
        <v>26</v>
      </c>
      <c r="G20490">
        <f t="shared" si="973"/>
        <v>21</v>
      </c>
      <c r="H20490">
        <f t="shared" si="974"/>
        <v>20</v>
      </c>
    </row>
    <row r="20491" spans="1:8" x14ac:dyDescent="0.25">
      <c r="A20491" s="1">
        <v>41999.889351851853</v>
      </c>
      <c r="B20491">
        <v>1419628840</v>
      </c>
      <c r="C20491">
        <v>40</v>
      </c>
      <c r="D20491">
        <v>64.400000000000006</v>
      </c>
      <c r="E20491">
        <v>39.549999999999997</v>
      </c>
      <c r="F20491">
        <f t="shared" si="972"/>
        <v>26</v>
      </c>
      <c r="G20491">
        <f t="shared" si="973"/>
        <v>21</v>
      </c>
      <c r="H20491">
        <f t="shared" si="974"/>
        <v>20</v>
      </c>
    </row>
    <row r="20492" spans="1:8" x14ac:dyDescent="0.25">
      <c r="A20492" s="1">
        <v>41999.889409722222</v>
      </c>
      <c r="B20492">
        <v>1419628845</v>
      </c>
      <c r="C20492">
        <v>40</v>
      </c>
      <c r="D20492">
        <v>64.400000000000006</v>
      </c>
      <c r="E20492">
        <v>39.549999999999997</v>
      </c>
      <c r="F20492">
        <f t="shared" si="972"/>
        <v>26</v>
      </c>
      <c r="G20492">
        <f t="shared" si="973"/>
        <v>21</v>
      </c>
      <c r="H20492">
        <f t="shared" si="974"/>
        <v>20</v>
      </c>
    </row>
    <row r="20493" spans="1:8" x14ac:dyDescent="0.25">
      <c r="A20493" s="1">
        <v>41999.889467592591</v>
      </c>
      <c r="B20493">
        <v>1419628850</v>
      </c>
      <c r="C20493">
        <v>40</v>
      </c>
      <c r="D20493">
        <v>64.400000000000006</v>
      </c>
      <c r="E20493">
        <v>39.549999999999997</v>
      </c>
      <c r="F20493">
        <f t="shared" si="972"/>
        <v>26</v>
      </c>
      <c r="G20493">
        <f t="shared" si="973"/>
        <v>21</v>
      </c>
      <c r="H20493">
        <f t="shared" si="974"/>
        <v>20</v>
      </c>
    </row>
    <row r="20494" spans="1:8" x14ac:dyDescent="0.25">
      <c r="A20494" s="1">
        <v>41999.889525462961</v>
      </c>
      <c r="B20494">
        <v>1419628855</v>
      </c>
      <c r="C20494">
        <v>40</v>
      </c>
      <c r="D20494">
        <v>64.400000000000006</v>
      </c>
      <c r="E20494">
        <v>39.549999999999997</v>
      </c>
      <c r="F20494">
        <f t="shared" si="972"/>
        <v>26</v>
      </c>
      <c r="G20494">
        <f t="shared" si="973"/>
        <v>21</v>
      </c>
      <c r="H20494">
        <f t="shared" si="974"/>
        <v>20</v>
      </c>
    </row>
    <row r="20495" spans="1:8" x14ac:dyDescent="0.25">
      <c r="A20495" s="1">
        <v>41999.88958333333</v>
      </c>
      <c r="B20495">
        <v>1419628860</v>
      </c>
      <c r="C20495">
        <v>40</v>
      </c>
      <c r="D20495">
        <v>64.400000000000006</v>
      </c>
      <c r="E20495">
        <v>39.549999999999997</v>
      </c>
      <c r="F20495">
        <f t="shared" si="972"/>
        <v>26</v>
      </c>
      <c r="G20495">
        <f t="shared" si="973"/>
        <v>21</v>
      </c>
      <c r="H20495">
        <f t="shared" si="974"/>
        <v>21</v>
      </c>
    </row>
    <row r="20496" spans="1:8" x14ac:dyDescent="0.25">
      <c r="A20496" s="1">
        <v>41999.889641203707</v>
      </c>
      <c r="B20496">
        <v>1419628865</v>
      </c>
      <c r="C20496">
        <v>40</v>
      </c>
      <c r="D20496">
        <v>64.400000000000006</v>
      </c>
      <c r="E20496">
        <v>39.549999999999997</v>
      </c>
      <c r="F20496">
        <f t="shared" si="972"/>
        <v>26</v>
      </c>
      <c r="G20496">
        <f t="shared" si="973"/>
        <v>21</v>
      </c>
      <c r="H20496">
        <f t="shared" si="974"/>
        <v>21</v>
      </c>
    </row>
    <row r="20497" spans="1:8" x14ac:dyDescent="0.25">
      <c r="A20497" s="1">
        <v>41999.889699074076</v>
      </c>
      <c r="B20497">
        <v>1419628870</v>
      </c>
      <c r="C20497">
        <v>40</v>
      </c>
      <c r="D20497">
        <v>64.400000000000006</v>
      </c>
      <c r="E20497">
        <v>39.549999999999997</v>
      </c>
      <c r="F20497">
        <f t="shared" si="972"/>
        <v>26</v>
      </c>
      <c r="G20497">
        <f t="shared" si="973"/>
        <v>21</v>
      </c>
      <c r="H20497">
        <f t="shared" si="974"/>
        <v>21</v>
      </c>
    </row>
    <row r="20498" spans="1:8" x14ac:dyDescent="0.25">
      <c r="A20498" s="1">
        <v>41999.889756944445</v>
      </c>
      <c r="B20498">
        <v>1419628875</v>
      </c>
      <c r="C20498">
        <v>40</v>
      </c>
      <c r="D20498">
        <v>64.400000000000006</v>
      </c>
      <c r="E20498">
        <v>39.549999999999997</v>
      </c>
      <c r="F20498">
        <f t="shared" si="972"/>
        <v>26</v>
      </c>
      <c r="G20498">
        <f t="shared" si="973"/>
        <v>21</v>
      </c>
      <c r="H20498">
        <f t="shared" si="974"/>
        <v>21</v>
      </c>
    </row>
    <row r="20499" spans="1:8" x14ac:dyDescent="0.25">
      <c r="A20499" s="1">
        <v>41999.889826388891</v>
      </c>
      <c r="B20499">
        <v>1419628881</v>
      </c>
      <c r="C20499">
        <v>40</v>
      </c>
      <c r="D20499">
        <v>64.400000000000006</v>
      </c>
      <c r="E20499">
        <v>39.549999999999997</v>
      </c>
      <c r="F20499">
        <f t="shared" si="972"/>
        <v>26</v>
      </c>
      <c r="G20499">
        <f t="shared" si="973"/>
        <v>21</v>
      </c>
      <c r="H20499">
        <f t="shared" si="974"/>
        <v>21</v>
      </c>
    </row>
    <row r="20500" spans="1:8" x14ac:dyDescent="0.25">
      <c r="A20500" s="1">
        <v>41999.889884259261</v>
      </c>
      <c r="B20500">
        <v>1419628886</v>
      </c>
      <c r="C20500">
        <v>40</v>
      </c>
      <c r="D20500">
        <v>64.400000000000006</v>
      </c>
      <c r="E20500">
        <v>39.549999999999997</v>
      </c>
      <c r="F20500">
        <f t="shared" si="972"/>
        <v>26</v>
      </c>
      <c r="G20500">
        <f t="shared" si="973"/>
        <v>21</v>
      </c>
      <c r="H20500">
        <f t="shared" si="974"/>
        <v>21</v>
      </c>
    </row>
    <row r="20501" spans="1:8" x14ac:dyDescent="0.25">
      <c r="A20501" s="1">
        <v>41999.88994212963</v>
      </c>
      <c r="B20501">
        <v>1419628891</v>
      </c>
      <c r="C20501">
        <v>40</v>
      </c>
      <c r="D20501">
        <v>64.400000000000006</v>
      </c>
      <c r="E20501">
        <v>39.549999999999997</v>
      </c>
      <c r="F20501">
        <f t="shared" si="972"/>
        <v>26</v>
      </c>
      <c r="G20501">
        <f t="shared" si="973"/>
        <v>21</v>
      </c>
      <c r="H20501">
        <f t="shared" si="974"/>
        <v>21</v>
      </c>
    </row>
    <row r="20502" spans="1:8" x14ac:dyDescent="0.25">
      <c r="A20502" s="1">
        <v>41999.89</v>
      </c>
      <c r="B20502">
        <v>1419628896</v>
      </c>
      <c r="C20502">
        <v>40</v>
      </c>
      <c r="D20502">
        <v>64.400000000000006</v>
      </c>
      <c r="E20502">
        <v>39.549999999999997</v>
      </c>
      <c r="F20502">
        <f t="shared" si="972"/>
        <v>26</v>
      </c>
      <c r="G20502">
        <f t="shared" si="973"/>
        <v>21</v>
      </c>
      <c r="H20502">
        <f t="shared" si="974"/>
        <v>21</v>
      </c>
    </row>
    <row r="20503" spans="1:8" x14ac:dyDescent="0.25">
      <c r="A20503" s="1">
        <v>41999.890057870369</v>
      </c>
      <c r="B20503">
        <v>1419628901</v>
      </c>
      <c r="C20503">
        <v>40</v>
      </c>
      <c r="D20503">
        <v>64.400000000000006</v>
      </c>
      <c r="E20503">
        <v>39.549999999999997</v>
      </c>
      <c r="F20503">
        <f t="shared" si="972"/>
        <v>26</v>
      </c>
      <c r="G20503">
        <f t="shared" si="973"/>
        <v>21</v>
      </c>
      <c r="H20503">
        <f t="shared" si="974"/>
        <v>21</v>
      </c>
    </row>
    <row r="20504" spans="1:8" x14ac:dyDescent="0.25">
      <c r="A20504" s="1">
        <v>41999.890115740738</v>
      </c>
      <c r="B20504">
        <v>1419628906</v>
      </c>
      <c r="C20504">
        <v>40</v>
      </c>
      <c r="D20504">
        <v>64.400000000000006</v>
      </c>
      <c r="E20504">
        <v>39.549999999999997</v>
      </c>
      <c r="F20504">
        <f t="shared" si="972"/>
        <v>26</v>
      </c>
      <c r="G20504">
        <f t="shared" si="973"/>
        <v>21</v>
      </c>
      <c r="H20504">
        <f t="shared" si="974"/>
        <v>21</v>
      </c>
    </row>
    <row r="20505" spans="1:8" x14ac:dyDescent="0.25">
      <c r="A20505" s="1">
        <v>41999.890173611115</v>
      </c>
      <c r="B20505">
        <v>1419628911</v>
      </c>
      <c r="C20505">
        <v>40</v>
      </c>
      <c r="D20505">
        <v>64.400000000000006</v>
      </c>
      <c r="E20505">
        <v>39.549999999999997</v>
      </c>
      <c r="F20505">
        <f t="shared" si="972"/>
        <v>26</v>
      </c>
      <c r="G20505">
        <f t="shared" si="973"/>
        <v>21</v>
      </c>
      <c r="H20505">
        <f t="shared" si="974"/>
        <v>21</v>
      </c>
    </row>
    <row r="20506" spans="1:8" x14ac:dyDescent="0.25">
      <c r="A20506" s="1">
        <v>41999.890231481484</v>
      </c>
      <c r="B20506">
        <v>1419628916</v>
      </c>
      <c r="C20506">
        <v>39</v>
      </c>
      <c r="D20506">
        <v>66.2</v>
      </c>
      <c r="E20506">
        <v>40.51</v>
      </c>
      <c r="F20506">
        <f t="shared" si="972"/>
        <v>26</v>
      </c>
      <c r="G20506">
        <f t="shared" si="973"/>
        <v>21</v>
      </c>
      <c r="H20506">
        <f t="shared" si="974"/>
        <v>21</v>
      </c>
    </row>
    <row r="20507" spans="1:8" x14ac:dyDescent="0.25">
      <c r="A20507" s="1">
        <v>41999.890289351853</v>
      </c>
      <c r="B20507">
        <v>1419628921</v>
      </c>
      <c r="C20507">
        <v>39</v>
      </c>
      <c r="D20507">
        <v>66.2</v>
      </c>
      <c r="E20507">
        <v>40.51</v>
      </c>
      <c r="F20507">
        <f t="shared" si="972"/>
        <v>26</v>
      </c>
      <c r="G20507">
        <f t="shared" si="973"/>
        <v>21</v>
      </c>
      <c r="H20507">
        <f t="shared" si="974"/>
        <v>22</v>
      </c>
    </row>
    <row r="20508" spans="1:8" x14ac:dyDescent="0.25">
      <c r="A20508" s="1">
        <v>41999.890347222223</v>
      </c>
      <c r="B20508">
        <v>1419628926</v>
      </c>
      <c r="C20508">
        <v>40</v>
      </c>
      <c r="D20508">
        <v>64.400000000000006</v>
      </c>
      <c r="E20508">
        <v>39.549999999999997</v>
      </c>
      <c r="F20508">
        <f t="shared" ref="F20508:F20571" si="975">DAY(A20508)</f>
        <v>26</v>
      </c>
      <c r="G20508">
        <f t="shared" ref="G20508:G20571" si="976">HOUR(A20508)</f>
        <v>21</v>
      </c>
      <c r="H20508">
        <f t="shared" ref="H20508:H20571" si="977">MINUTE(A20508)</f>
        <v>22</v>
      </c>
    </row>
    <row r="20509" spans="1:8" x14ac:dyDescent="0.25">
      <c r="A20509" s="1">
        <v>41999.890405092592</v>
      </c>
      <c r="B20509">
        <v>1419628931</v>
      </c>
      <c r="C20509">
        <v>40</v>
      </c>
      <c r="D20509">
        <v>64.400000000000006</v>
      </c>
      <c r="E20509">
        <v>39.549999999999997</v>
      </c>
      <c r="F20509">
        <f t="shared" si="975"/>
        <v>26</v>
      </c>
      <c r="G20509">
        <f t="shared" si="976"/>
        <v>21</v>
      </c>
      <c r="H20509">
        <f t="shared" si="977"/>
        <v>22</v>
      </c>
    </row>
    <row r="20510" spans="1:8" x14ac:dyDescent="0.25">
      <c r="A20510" s="1">
        <v>41999.890462962961</v>
      </c>
      <c r="B20510">
        <v>1419628936</v>
      </c>
      <c r="C20510">
        <v>40</v>
      </c>
      <c r="D20510">
        <v>64.400000000000006</v>
      </c>
      <c r="E20510">
        <v>39.549999999999997</v>
      </c>
      <c r="F20510">
        <f t="shared" si="975"/>
        <v>26</v>
      </c>
      <c r="G20510">
        <f t="shared" si="976"/>
        <v>21</v>
      </c>
      <c r="H20510">
        <f t="shared" si="977"/>
        <v>22</v>
      </c>
    </row>
    <row r="20511" spans="1:8" x14ac:dyDescent="0.25">
      <c r="A20511" s="1">
        <v>41999.890520833331</v>
      </c>
      <c r="B20511">
        <v>1419628941</v>
      </c>
      <c r="C20511">
        <v>39</v>
      </c>
      <c r="D20511">
        <v>66.2</v>
      </c>
      <c r="E20511">
        <v>40.51</v>
      </c>
      <c r="F20511">
        <f t="shared" si="975"/>
        <v>26</v>
      </c>
      <c r="G20511">
        <f t="shared" si="976"/>
        <v>21</v>
      </c>
      <c r="H20511">
        <f t="shared" si="977"/>
        <v>22</v>
      </c>
    </row>
    <row r="20512" spans="1:8" x14ac:dyDescent="0.25">
      <c r="A20512" s="1">
        <v>41999.8905787037</v>
      </c>
      <c r="B20512">
        <v>1419628946</v>
      </c>
      <c r="C20512">
        <v>39</v>
      </c>
      <c r="D20512">
        <v>66.2</v>
      </c>
      <c r="E20512">
        <v>40.51</v>
      </c>
      <c r="F20512">
        <f t="shared" si="975"/>
        <v>26</v>
      </c>
      <c r="G20512">
        <f t="shared" si="976"/>
        <v>21</v>
      </c>
      <c r="H20512">
        <f t="shared" si="977"/>
        <v>22</v>
      </c>
    </row>
    <row r="20513" spans="1:8" x14ac:dyDescent="0.25">
      <c r="A20513" s="1">
        <v>41999.890648148146</v>
      </c>
      <c r="B20513">
        <v>1419628952</v>
      </c>
      <c r="C20513">
        <v>39</v>
      </c>
      <c r="D20513">
        <v>66.2</v>
      </c>
      <c r="E20513">
        <v>40.51</v>
      </c>
      <c r="F20513">
        <f t="shared" si="975"/>
        <v>26</v>
      </c>
      <c r="G20513">
        <f t="shared" si="976"/>
        <v>21</v>
      </c>
      <c r="H20513">
        <f t="shared" si="977"/>
        <v>22</v>
      </c>
    </row>
    <row r="20514" spans="1:8" x14ac:dyDescent="0.25">
      <c r="A20514" s="1">
        <v>41999.890706018516</v>
      </c>
      <c r="B20514">
        <v>1419628957</v>
      </c>
      <c r="C20514">
        <v>39</v>
      </c>
      <c r="D20514">
        <v>66.2</v>
      </c>
      <c r="E20514">
        <v>40.51</v>
      </c>
      <c r="F20514">
        <f t="shared" si="975"/>
        <v>26</v>
      </c>
      <c r="G20514">
        <f t="shared" si="976"/>
        <v>21</v>
      </c>
      <c r="H20514">
        <f t="shared" si="977"/>
        <v>22</v>
      </c>
    </row>
    <row r="20515" spans="1:8" x14ac:dyDescent="0.25">
      <c r="A20515" s="1">
        <v>41999.890763888892</v>
      </c>
      <c r="B20515">
        <v>1419628962</v>
      </c>
      <c r="C20515">
        <v>39</v>
      </c>
      <c r="D20515">
        <v>66.2</v>
      </c>
      <c r="E20515">
        <v>40.51</v>
      </c>
      <c r="F20515">
        <f t="shared" si="975"/>
        <v>26</v>
      </c>
      <c r="G20515">
        <f t="shared" si="976"/>
        <v>21</v>
      </c>
      <c r="H20515">
        <f t="shared" si="977"/>
        <v>22</v>
      </c>
    </row>
    <row r="20516" spans="1:8" x14ac:dyDescent="0.25">
      <c r="A20516" s="1">
        <v>41999.890821759262</v>
      </c>
      <c r="B20516">
        <v>1419628967</v>
      </c>
      <c r="C20516">
        <v>39</v>
      </c>
      <c r="D20516">
        <v>66.2</v>
      </c>
      <c r="E20516">
        <v>40.51</v>
      </c>
      <c r="F20516">
        <f t="shared" si="975"/>
        <v>26</v>
      </c>
      <c r="G20516">
        <f t="shared" si="976"/>
        <v>21</v>
      </c>
      <c r="H20516">
        <f t="shared" si="977"/>
        <v>22</v>
      </c>
    </row>
    <row r="20517" spans="1:8" x14ac:dyDescent="0.25">
      <c r="A20517" s="1">
        <v>41999.890879629631</v>
      </c>
      <c r="B20517">
        <v>1419628972</v>
      </c>
      <c r="C20517">
        <v>39</v>
      </c>
      <c r="D20517">
        <v>66.2</v>
      </c>
      <c r="E20517">
        <v>40.51</v>
      </c>
      <c r="F20517">
        <f t="shared" si="975"/>
        <v>26</v>
      </c>
      <c r="G20517">
        <f t="shared" si="976"/>
        <v>21</v>
      </c>
      <c r="H20517">
        <f t="shared" si="977"/>
        <v>22</v>
      </c>
    </row>
    <row r="20518" spans="1:8" x14ac:dyDescent="0.25">
      <c r="A20518" s="1">
        <v>41999.8909375</v>
      </c>
      <c r="B20518">
        <v>1419628977</v>
      </c>
      <c r="C20518">
        <v>39</v>
      </c>
      <c r="D20518">
        <v>66.2</v>
      </c>
      <c r="E20518">
        <v>40.51</v>
      </c>
      <c r="F20518">
        <f t="shared" si="975"/>
        <v>26</v>
      </c>
      <c r="G20518">
        <f t="shared" si="976"/>
        <v>21</v>
      </c>
      <c r="H20518">
        <f t="shared" si="977"/>
        <v>22</v>
      </c>
    </row>
    <row r="20519" spans="1:8" x14ac:dyDescent="0.25">
      <c r="A20519" s="1">
        <v>41999.89099537037</v>
      </c>
      <c r="B20519">
        <v>1419628982</v>
      </c>
      <c r="C20519">
        <v>39</v>
      </c>
      <c r="D20519">
        <v>66.2</v>
      </c>
      <c r="E20519">
        <v>40.51</v>
      </c>
      <c r="F20519">
        <f t="shared" si="975"/>
        <v>26</v>
      </c>
      <c r="G20519">
        <f t="shared" si="976"/>
        <v>21</v>
      </c>
      <c r="H20519">
        <f t="shared" si="977"/>
        <v>23</v>
      </c>
    </row>
    <row r="20520" spans="1:8" x14ac:dyDescent="0.25">
      <c r="A20520" s="1">
        <v>41999.891053240739</v>
      </c>
      <c r="B20520">
        <v>1419628987</v>
      </c>
      <c r="C20520">
        <v>39</v>
      </c>
      <c r="D20520">
        <v>66.2</v>
      </c>
      <c r="E20520">
        <v>40.51</v>
      </c>
      <c r="F20520">
        <f t="shared" si="975"/>
        <v>26</v>
      </c>
      <c r="G20520">
        <f t="shared" si="976"/>
        <v>21</v>
      </c>
      <c r="H20520">
        <f t="shared" si="977"/>
        <v>23</v>
      </c>
    </row>
    <row r="20521" spans="1:8" x14ac:dyDescent="0.25">
      <c r="A20521" s="1">
        <v>41999.891111111108</v>
      </c>
      <c r="B20521">
        <v>1419628992</v>
      </c>
      <c r="C20521">
        <v>39</v>
      </c>
      <c r="D20521">
        <v>66.2</v>
      </c>
      <c r="E20521">
        <v>40.51</v>
      </c>
      <c r="F20521">
        <f t="shared" si="975"/>
        <v>26</v>
      </c>
      <c r="G20521">
        <f t="shared" si="976"/>
        <v>21</v>
      </c>
      <c r="H20521">
        <f t="shared" si="977"/>
        <v>23</v>
      </c>
    </row>
    <row r="20522" spans="1:8" x14ac:dyDescent="0.25">
      <c r="A20522" s="1">
        <v>41999.891168981485</v>
      </c>
      <c r="B20522">
        <v>1419628997</v>
      </c>
      <c r="C20522">
        <v>39</v>
      </c>
      <c r="D20522">
        <v>66.2</v>
      </c>
      <c r="E20522">
        <v>40.51</v>
      </c>
      <c r="F20522">
        <f t="shared" si="975"/>
        <v>26</v>
      </c>
      <c r="G20522">
        <f t="shared" si="976"/>
        <v>21</v>
      </c>
      <c r="H20522">
        <f t="shared" si="977"/>
        <v>23</v>
      </c>
    </row>
    <row r="20523" spans="1:8" x14ac:dyDescent="0.25">
      <c r="A20523" s="1">
        <v>41999.891226851854</v>
      </c>
      <c r="B20523">
        <v>1419629002</v>
      </c>
      <c r="C20523">
        <v>39</v>
      </c>
      <c r="D20523">
        <v>66.2</v>
      </c>
      <c r="E20523">
        <v>40.51</v>
      </c>
      <c r="F20523">
        <f t="shared" si="975"/>
        <v>26</v>
      </c>
      <c r="G20523">
        <f t="shared" si="976"/>
        <v>21</v>
      </c>
      <c r="H20523">
        <f t="shared" si="977"/>
        <v>23</v>
      </c>
    </row>
    <row r="20524" spans="1:8" x14ac:dyDescent="0.25">
      <c r="A20524" s="1">
        <v>41999.891284722224</v>
      </c>
      <c r="B20524">
        <v>1419629007</v>
      </c>
      <c r="C20524">
        <v>39</v>
      </c>
      <c r="D20524">
        <v>66.2</v>
      </c>
      <c r="E20524">
        <v>40.51</v>
      </c>
      <c r="F20524">
        <f t="shared" si="975"/>
        <v>26</v>
      </c>
      <c r="G20524">
        <f t="shared" si="976"/>
        <v>21</v>
      </c>
      <c r="H20524">
        <f t="shared" si="977"/>
        <v>23</v>
      </c>
    </row>
    <row r="20525" spans="1:8" x14ac:dyDescent="0.25">
      <c r="A20525" s="1">
        <v>41999.891342592593</v>
      </c>
      <c r="B20525">
        <v>1419629012</v>
      </c>
      <c r="C20525">
        <v>39</v>
      </c>
      <c r="D20525">
        <v>66.2</v>
      </c>
      <c r="E20525">
        <v>40.51</v>
      </c>
      <c r="F20525">
        <f t="shared" si="975"/>
        <v>26</v>
      </c>
      <c r="G20525">
        <f t="shared" si="976"/>
        <v>21</v>
      </c>
      <c r="H20525">
        <f t="shared" si="977"/>
        <v>23</v>
      </c>
    </row>
    <row r="20526" spans="1:8" x14ac:dyDescent="0.25">
      <c r="A20526" s="1">
        <v>41999.891412037039</v>
      </c>
      <c r="B20526">
        <v>1419629018</v>
      </c>
      <c r="C20526">
        <v>39</v>
      </c>
      <c r="D20526">
        <v>66.2</v>
      </c>
      <c r="E20526">
        <v>40.51</v>
      </c>
      <c r="F20526">
        <f t="shared" si="975"/>
        <v>26</v>
      </c>
      <c r="G20526">
        <f t="shared" si="976"/>
        <v>21</v>
      </c>
      <c r="H20526">
        <f t="shared" si="977"/>
        <v>23</v>
      </c>
    </row>
    <row r="20527" spans="1:8" x14ac:dyDescent="0.25">
      <c r="A20527" s="1">
        <v>41999.891469907408</v>
      </c>
      <c r="B20527">
        <v>1419629023</v>
      </c>
      <c r="C20527">
        <v>39</v>
      </c>
      <c r="D20527">
        <v>66.2</v>
      </c>
      <c r="E20527">
        <v>40.51</v>
      </c>
      <c r="F20527">
        <f t="shared" si="975"/>
        <v>26</v>
      </c>
      <c r="G20527">
        <f t="shared" si="976"/>
        <v>21</v>
      </c>
      <c r="H20527">
        <f t="shared" si="977"/>
        <v>23</v>
      </c>
    </row>
    <row r="20528" spans="1:8" x14ac:dyDescent="0.25">
      <c r="A20528" s="1">
        <v>41999.891527777778</v>
      </c>
      <c r="B20528">
        <v>1419629028</v>
      </c>
      <c r="C20528">
        <v>39</v>
      </c>
      <c r="D20528">
        <v>66.2</v>
      </c>
      <c r="E20528">
        <v>40.51</v>
      </c>
      <c r="F20528">
        <f t="shared" si="975"/>
        <v>26</v>
      </c>
      <c r="G20528">
        <f t="shared" si="976"/>
        <v>21</v>
      </c>
      <c r="H20528">
        <f t="shared" si="977"/>
        <v>23</v>
      </c>
    </row>
    <row r="20529" spans="1:8" x14ac:dyDescent="0.25">
      <c r="A20529" s="1">
        <v>41999.891585648147</v>
      </c>
      <c r="B20529">
        <v>1419629033</v>
      </c>
      <c r="C20529">
        <v>39</v>
      </c>
      <c r="D20529">
        <v>66.2</v>
      </c>
      <c r="E20529">
        <v>40.51</v>
      </c>
      <c r="F20529">
        <f t="shared" si="975"/>
        <v>26</v>
      </c>
      <c r="G20529">
        <f t="shared" si="976"/>
        <v>21</v>
      </c>
      <c r="H20529">
        <f t="shared" si="977"/>
        <v>23</v>
      </c>
    </row>
    <row r="20530" spans="1:8" x14ac:dyDescent="0.25">
      <c r="A20530" s="1">
        <v>41999.891643518517</v>
      </c>
      <c r="B20530">
        <v>1419629038</v>
      </c>
      <c r="C20530">
        <v>39</v>
      </c>
      <c r="D20530">
        <v>66.2</v>
      </c>
      <c r="E20530">
        <v>40.51</v>
      </c>
      <c r="F20530">
        <f t="shared" si="975"/>
        <v>26</v>
      </c>
      <c r="G20530">
        <f t="shared" si="976"/>
        <v>21</v>
      </c>
      <c r="H20530">
        <f t="shared" si="977"/>
        <v>23</v>
      </c>
    </row>
    <row r="20531" spans="1:8" x14ac:dyDescent="0.25">
      <c r="A20531" s="1">
        <v>41999.891701388886</v>
      </c>
      <c r="B20531">
        <v>1419629043</v>
      </c>
      <c r="C20531">
        <v>39</v>
      </c>
      <c r="D20531">
        <v>66.2</v>
      </c>
      <c r="E20531">
        <v>40.51</v>
      </c>
      <c r="F20531">
        <f t="shared" si="975"/>
        <v>26</v>
      </c>
      <c r="G20531">
        <f t="shared" si="976"/>
        <v>21</v>
      </c>
      <c r="H20531">
        <f t="shared" si="977"/>
        <v>24</v>
      </c>
    </row>
    <row r="20532" spans="1:8" x14ac:dyDescent="0.25">
      <c r="A20532" s="1">
        <v>41999.891759259262</v>
      </c>
      <c r="B20532">
        <v>1419629048</v>
      </c>
      <c r="C20532">
        <v>39</v>
      </c>
      <c r="D20532">
        <v>66.2</v>
      </c>
      <c r="E20532">
        <v>40.51</v>
      </c>
      <c r="F20532">
        <f t="shared" si="975"/>
        <v>26</v>
      </c>
      <c r="G20532">
        <f t="shared" si="976"/>
        <v>21</v>
      </c>
      <c r="H20532">
        <f t="shared" si="977"/>
        <v>24</v>
      </c>
    </row>
    <row r="20533" spans="1:8" x14ac:dyDescent="0.25">
      <c r="A20533" s="1">
        <v>41999.891817129632</v>
      </c>
      <c r="B20533">
        <v>1419629053</v>
      </c>
      <c r="C20533">
        <v>39</v>
      </c>
      <c r="D20533">
        <v>66.2</v>
      </c>
      <c r="E20533">
        <v>40.51</v>
      </c>
      <c r="F20533">
        <f t="shared" si="975"/>
        <v>26</v>
      </c>
      <c r="G20533">
        <f t="shared" si="976"/>
        <v>21</v>
      </c>
      <c r="H20533">
        <f t="shared" si="977"/>
        <v>24</v>
      </c>
    </row>
    <row r="20534" spans="1:8" x14ac:dyDescent="0.25">
      <c r="A20534" s="1">
        <v>41999.891875000001</v>
      </c>
      <c r="B20534">
        <v>1419629058</v>
      </c>
      <c r="C20534">
        <v>39</v>
      </c>
      <c r="D20534">
        <v>66.2</v>
      </c>
      <c r="E20534">
        <v>40.51</v>
      </c>
      <c r="F20534">
        <f t="shared" si="975"/>
        <v>26</v>
      </c>
      <c r="G20534">
        <f t="shared" si="976"/>
        <v>21</v>
      </c>
      <c r="H20534">
        <f t="shared" si="977"/>
        <v>24</v>
      </c>
    </row>
    <row r="20535" spans="1:8" x14ac:dyDescent="0.25">
      <c r="A20535" s="1">
        <v>41999.891932870371</v>
      </c>
      <c r="B20535">
        <v>1419629063</v>
      </c>
      <c r="C20535">
        <v>39</v>
      </c>
      <c r="D20535">
        <v>66.2</v>
      </c>
      <c r="E20535">
        <v>40.51</v>
      </c>
      <c r="F20535">
        <f t="shared" si="975"/>
        <v>26</v>
      </c>
      <c r="G20535">
        <f t="shared" si="976"/>
        <v>21</v>
      </c>
      <c r="H20535">
        <f t="shared" si="977"/>
        <v>24</v>
      </c>
    </row>
    <row r="20536" spans="1:8" x14ac:dyDescent="0.25">
      <c r="A20536" s="1">
        <v>41999.89199074074</v>
      </c>
      <c r="B20536">
        <v>1419629068</v>
      </c>
      <c r="C20536">
        <v>39</v>
      </c>
      <c r="D20536">
        <v>66.2</v>
      </c>
      <c r="E20536">
        <v>40.51</v>
      </c>
      <c r="F20536">
        <f t="shared" si="975"/>
        <v>26</v>
      </c>
      <c r="G20536">
        <f t="shared" si="976"/>
        <v>21</v>
      </c>
      <c r="H20536">
        <f t="shared" si="977"/>
        <v>24</v>
      </c>
    </row>
    <row r="20537" spans="1:8" x14ac:dyDescent="0.25">
      <c r="A20537" s="1">
        <v>41999.892048611109</v>
      </c>
      <c r="B20537">
        <v>1419629073</v>
      </c>
      <c r="C20537">
        <v>39</v>
      </c>
      <c r="D20537">
        <v>66.2</v>
      </c>
      <c r="E20537">
        <v>40.51</v>
      </c>
      <c r="F20537">
        <f t="shared" si="975"/>
        <v>26</v>
      </c>
      <c r="G20537">
        <f t="shared" si="976"/>
        <v>21</v>
      </c>
      <c r="H20537">
        <f t="shared" si="977"/>
        <v>24</v>
      </c>
    </row>
    <row r="20538" spans="1:8" x14ac:dyDescent="0.25">
      <c r="A20538" s="1">
        <v>41999.892106481479</v>
      </c>
      <c r="B20538">
        <v>1419629078</v>
      </c>
      <c r="C20538">
        <v>39</v>
      </c>
      <c r="D20538">
        <v>66.2</v>
      </c>
      <c r="E20538">
        <v>40.51</v>
      </c>
      <c r="F20538">
        <f t="shared" si="975"/>
        <v>26</v>
      </c>
      <c r="G20538">
        <f t="shared" si="976"/>
        <v>21</v>
      </c>
      <c r="H20538">
        <f t="shared" si="977"/>
        <v>24</v>
      </c>
    </row>
    <row r="20539" spans="1:8" x14ac:dyDescent="0.25">
      <c r="A20539" s="1">
        <v>41999.892164351855</v>
      </c>
      <c r="B20539">
        <v>1419629083</v>
      </c>
      <c r="C20539">
        <v>39</v>
      </c>
      <c r="D20539">
        <v>66.2</v>
      </c>
      <c r="E20539">
        <v>40.51</v>
      </c>
      <c r="F20539">
        <f t="shared" si="975"/>
        <v>26</v>
      </c>
      <c r="G20539">
        <f t="shared" si="976"/>
        <v>21</v>
      </c>
      <c r="H20539">
        <f t="shared" si="977"/>
        <v>24</v>
      </c>
    </row>
    <row r="20540" spans="1:8" x14ac:dyDescent="0.25">
      <c r="A20540" s="1">
        <v>41999.892233796294</v>
      </c>
      <c r="B20540">
        <v>1419629089</v>
      </c>
      <c r="C20540">
        <v>39</v>
      </c>
      <c r="D20540">
        <v>66.2</v>
      </c>
      <c r="E20540">
        <v>40.51</v>
      </c>
      <c r="F20540">
        <f t="shared" si="975"/>
        <v>26</v>
      </c>
      <c r="G20540">
        <f t="shared" si="976"/>
        <v>21</v>
      </c>
      <c r="H20540">
        <f t="shared" si="977"/>
        <v>24</v>
      </c>
    </row>
    <row r="20541" spans="1:8" x14ac:dyDescent="0.25">
      <c r="A20541" s="1">
        <v>41999.892291666663</v>
      </c>
      <c r="B20541">
        <v>1419629094</v>
      </c>
      <c r="C20541">
        <v>39</v>
      </c>
      <c r="D20541">
        <v>66.2</v>
      </c>
      <c r="E20541">
        <v>40.51</v>
      </c>
      <c r="F20541">
        <f t="shared" si="975"/>
        <v>26</v>
      </c>
      <c r="G20541">
        <f t="shared" si="976"/>
        <v>21</v>
      </c>
      <c r="H20541">
        <f t="shared" si="977"/>
        <v>24</v>
      </c>
    </row>
    <row r="20542" spans="1:8" x14ac:dyDescent="0.25">
      <c r="A20542" s="1">
        <v>41999.89234953704</v>
      </c>
      <c r="B20542">
        <v>1419629099</v>
      </c>
      <c r="C20542">
        <v>39</v>
      </c>
      <c r="D20542">
        <v>66.2</v>
      </c>
      <c r="E20542">
        <v>40.51</v>
      </c>
      <c r="F20542">
        <f t="shared" si="975"/>
        <v>26</v>
      </c>
      <c r="G20542">
        <f t="shared" si="976"/>
        <v>21</v>
      </c>
      <c r="H20542">
        <f t="shared" si="977"/>
        <v>24</v>
      </c>
    </row>
    <row r="20543" spans="1:8" x14ac:dyDescent="0.25">
      <c r="A20543" s="1">
        <v>41999.892407407409</v>
      </c>
      <c r="B20543">
        <v>1419629104</v>
      </c>
      <c r="C20543">
        <v>39</v>
      </c>
      <c r="D20543">
        <v>66.2</v>
      </c>
      <c r="E20543">
        <v>40.51</v>
      </c>
      <c r="F20543">
        <f t="shared" si="975"/>
        <v>26</v>
      </c>
      <c r="G20543">
        <f t="shared" si="976"/>
        <v>21</v>
      </c>
      <c r="H20543">
        <f t="shared" si="977"/>
        <v>25</v>
      </c>
    </row>
    <row r="20544" spans="1:8" x14ac:dyDescent="0.25">
      <c r="A20544" s="1">
        <v>41999.892465277779</v>
      </c>
      <c r="B20544">
        <v>1419629109</v>
      </c>
      <c r="C20544">
        <v>39</v>
      </c>
      <c r="D20544">
        <v>66.2</v>
      </c>
      <c r="E20544">
        <v>40.51</v>
      </c>
      <c r="F20544">
        <f t="shared" si="975"/>
        <v>26</v>
      </c>
      <c r="G20544">
        <f t="shared" si="976"/>
        <v>21</v>
      </c>
      <c r="H20544">
        <f t="shared" si="977"/>
        <v>25</v>
      </c>
    </row>
    <row r="20545" spans="1:8" x14ac:dyDescent="0.25">
      <c r="A20545" s="1">
        <v>41999.892523148148</v>
      </c>
      <c r="B20545">
        <v>1419629114</v>
      </c>
      <c r="C20545">
        <v>39</v>
      </c>
      <c r="D20545">
        <v>66.2</v>
      </c>
      <c r="E20545">
        <v>40.51</v>
      </c>
      <c r="F20545">
        <f t="shared" si="975"/>
        <v>26</v>
      </c>
      <c r="G20545">
        <f t="shared" si="976"/>
        <v>21</v>
      </c>
      <c r="H20545">
        <f t="shared" si="977"/>
        <v>25</v>
      </c>
    </row>
    <row r="20546" spans="1:8" x14ac:dyDescent="0.25">
      <c r="A20546" s="1">
        <v>41999.892581018517</v>
      </c>
      <c r="B20546">
        <v>1419629119</v>
      </c>
      <c r="C20546">
        <v>39</v>
      </c>
      <c r="D20546">
        <v>66.2</v>
      </c>
      <c r="E20546">
        <v>40.51</v>
      </c>
      <c r="F20546">
        <f t="shared" si="975"/>
        <v>26</v>
      </c>
      <c r="G20546">
        <f t="shared" si="976"/>
        <v>21</v>
      </c>
      <c r="H20546">
        <f t="shared" si="977"/>
        <v>25</v>
      </c>
    </row>
    <row r="20547" spans="1:8" x14ac:dyDescent="0.25">
      <c r="A20547" s="1">
        <v>41999.892638888887</v>
      </c>
      <c r="B20547">
        <v>1419629124</v>
      </c>
      <c r="C20547">
        <v>39</v>
      </c>
      <c r="D20547">
        <v>66.2</v>
      </c>
      <c r="E20547">
        <v>40.51</v>
      </c>
      <c r="F20547">
        <f t="shared" si="975"/>
        <v>26</v>
      </c>
      <c r="G20547">
        <f t="shared" si="976"/>
        <v>21</v>
      </c>
      <c r="H20547">
        <f t="shared" si="977"/>
        <v>25</v>
      </c>
    </row>
    <row r="20548" spans="1:8" x14ac:dyDescent="0.25">
      <c r="A20548" s="1">
        <v>41999.892696759256</v>
      </c>
      <c r="B20548">
        <v>1419629129</v>
      </c>
      <c r="C20548">
        <v>39</v>
      </c>
      <c r="D20548">
        <v>66.2</v>
      </c>
      <c r="E20548">
        <v>40.51</v>
      </c>
      <c r="F20548">
        <f t="shared" si="975"/>
        <v>26</v>
      </c>
      <c r="G20548">
        <f t="shared" si="976"/>
        <v>21</v>
      </c>
      <c r="H20548">
        <f t="shared" si="977"/>
        <v>25</v>
      </c>
    </row>
    <row r="20549" spans="1:8" x14ac:dyDescent="0.25">
      <c r="A20549" s="1">
        <v>41999.892754629633</v>
      </c>
      <c r="B20549">
        <v>1419629134</v>
      </c>
      <c r="C20549">
        <v>39</v>
      </c>
      <c r="D20549">
        <v>66.2</v>
      </c>
      <c r="E20549">
        <v>40.51</v>
      </c>
      <c r="F20549">
        <f t="shared" si="975"/>
        <v>26</v>
      </c>
      <c r="G20549">
        <f t="shared" si="976"/>
        <v>21</v>
      </c>
      <c r="H20549">
        <f t="shared" si="977"/>
        <v>25</v>
      </c>
    </row>
    <row r="20550" spans="1:8" x14ac:dyDescent="0.25">
      <c r="A20550" s="1">
        <v>41999.892812500002</v>
      </c>
      <c r="B20550">
        <v>1419629139</v>
      </c>
      <c r="C20550">
        <v>39</v>
      </c>
      <c r="D20550">
        <v>66.2</v>
      </c>
      <c r="E20550">
        <v>40.51</v>
      </c>
      <c r="F20550">
        <f t="shared" si="975"/>
        <v>26</v>
      </c>
      <c r="G20550">
        <f t="shared" si="976"/>
        <v>21</v>
      </c>
      <c r="H20550">
        <f t="shared" si="977"/>
        <v>25</v>
      </c>
    </row>
    <row r="20551" spans="1:8" x14ac:dyDescent="0.25">
      <c r="A20551" s="1">
        <v>41999.892870370371</v>
      </c>
      <c r="B20551">
        <v>1419629144</v>
      </c>
      <c r="C20551">
        <v>39</v>
      </c>
      <c r="D20551">
        <v>66.2</v>
      </c>
      <c r="E20551">
        <v>40.51</v>
      </c>
      <c r="F20551">
        <f t="shared" si="975"/>
        <v>26</v>
      </c>
      <c r="G20551">
        <f t="shared" si="976"/>
        <v>21</v>
      </c>
      <c r="H20551">
        <f t="shared" si="977"/>
        <v>25</v>
      </c>
    </row>
    <row r="20552" spans="1:8" x14ac:dyDescent="0.25">
      <c r="A20552" s="1">
        <v>41999.892928240741</v>
      </c>
      <c r="B20552">
        <v>1419629149</v>
      </c>
      <c r="C20552">
        <v>39</v>
      </c>
      <c r="D20552">
        <v>66.2</v>
      </c>
      <c r="E20552">
        <v>40.51</v>
      </c>
      <c r="F20552">
        <f t="shared" si="975"/>
        <v>26</v>
      </c>
      <c r="G20552">
        <f t="shared" si="976"/>
        <v>21</v>
      </c>
      <c r="H20552">
        <f t="shared" si="977"/>
        <v>25</v>
      </c>
    </row>
    <row r="20553" spans="1:8" x14ac:dyDescent="0.25">
      <c r="A20553" s="1">
        <v>41999.892997685187</v>
      </c>
      <c r="B20553">
        <v>1419629155</v>
      </c>
      <c r="C20553">
        <v>39</v>
      </c>
      <c r="D20553">
        <v>66.2</v>
      </c>
      <c r="E20553">
        <v>40.51</v>
      </c>
      <c r="F20553">
        <f t="shared" si="975"/>
        <v>26</v>
      </c>
      <c r="G20553">
        <f t="shared" si="976"/>
        <v>21</v>
      </c>
      <c r="H20553">
        <f t="shared" si="977"/>
        <v>25</v>
      </c>
    </row>
    <row r="20554" spans="1:8" x14ac:dyDescent="0.25">
      <c r="A20554" s="1">
        <v>41999.893055555556</v>
      </c>
      <c r="B20554">
        <v>1419629160</v>
      </c>
      <c r="C20554">
        <v>39</v>
      </c>
      <c r="D20554">
        <v>66.2</v>
      </c>
      <c r="E20554">
        <v>40.51</v>
      </c>
      <c r="F20554">
        <f t="shared" si="975"/>
        <v>26</v>
      </c>
      <c r="G20554">
        <f t="shared" si="976"/>
        <v>21</v>
      </c>
      <c r="H20554">
        <f t="shared" si="977"/>
        <v>26</v>
      </c>
    </row>
    <row r="20555" spans="1:8" x14ac:dyDescent="0.25">
      <c r="A20555" s="1">
        <v>41999.893113425926</v>
      </c>
      <c r="B20555">
        <v>1419629165</v>
      </c>
      <c r="C20555">
        <v>39</v>
      </c>
      <c r="D20555">
        <v>66.2</v>
      </c>
      <c r="E20555">
        <v>40.51</v>
      </c>
      <c r="F20555">
        <f t="shared" si="975"/>
        <v>26</v>
      </c>
      <c r="G20555">
        <f t="shared" si="976"/>
        <v>21</v>
      </c>
      <c r="H20555">
        <f t="shared" si="977"/>
        <v>26</v>
      </c>
    </row>
    <row r="20556" spans="1:8" x14ac:dyDescent="0.25">
      <c r="A20556" s="1">
        <v>41999.893171296295</v>
      </c>
      <c r="B20556">
        <v>1419629170</v>
      </c>
      <c r="C20556">
        <v>39</v>
      </c>
      <c r="D20556">
        <v>66.2</v>
      </c>
      <c r="E20556">
        <v>40.51</v>
      </c>
      <c r="F20556">
        <f t="shared" si="975"/>
        <v>26</v>
      </c>
      <c r="G20556">
        <f t="shared" si="976"/>
        <v>21</v>
      </c>
      <c r="H20556">
        <f t="shared" si="977"/>
        <v>26</v>
      </c>
    </row>
    <row r="20557" spans="1:8" x14ac:dyDescent="0.25">
      <c r="A20557" s="1">
        <v>41999.893229166664</v>
      </c>
      <c r="B20557">
        <v>1419629175</v>
      </c>
      <c r="C20557">
        <v>39</v>
      </c>
      <c r="D20557">
        <v>66.2</v>
      </c>
      <c r="E20557">
        <v>40.51</v>
      </c>
      <c r="F20557">
        <f t="shared" si="975"/>
        <v>26</v>
      </c>
      <c r="G20557">
        <f t="shared" si="976"/>
        <v>21</v>
      </c>
      <c r="H20557">
        <f t="shared" si="977"/>
        <v>26</v>
      </c>
    </row>
    <row r="20558" spans="1:8" x14ac:dyDescent="0.25">
      <c r="A20558" s="1">
        <v>41999.893287037034</v>
      </c>
      <c r="B20558">
        <v>1419629180</v>
      </c>
      <c r="C20558">
        <v>39</v>
      </c>
      <c r="D20558">
        <v>66.2</v>
      </c>
      <c r="E20558">
        <v>40.51</v>
      </c>
      <c r="F20558">
        <f t="shared" si="975"/>
        <v>26</v>
      </c>
      <c r="G20558">
        <f t="shared" si="976"/>
        <v>21</v>
      </c>
      <c r="H20558">
        <f t="shared" si="977"/>
        <v>26</v>
      </c>
    </row>
    <row r="20559" spans="1:8" x14ac:dyDescent="0.25">
      <c r="A20559" s="1">
        <v>41999.89334490741</v>
      </c>
      <c r="B20559">
        <v>1419629185</v>
      </c>
      <c r="C20559">
        <v>39</v>
      </c>
      <c r="D20559">
        <v>66.2</v>
      </c>
      <c r="E20559">
        <v>40.51</v>
      </c>
      <c r="F20559">
        <f t="shared" si="975"/>
        <v>26</v>
      </c>
      <c r="G20559">
        <f t="shared" si="976"/>
        <v>21</v>
      </c>
      <c r="H20559">
        <f t="shared" si="977"/>
        <v>26</v>
      </c>
    </row>
    <row r="20560" spans="1:8" x14ac:dyDescent="0.25">
      <c r="A20560" s="1">
        <v>41999.89340277778</v>
      </c>
      <c r="B20560">
        <v>1419629190</v>
      </c>
      <c r="C20560">
        <v>39</v>
      </c>
      <c r="D20560">
        <v>66.2</v>
      </c>
      <c r="E20560">
        <v>40.51</v>
      </c>
      <c r="F20560">
        <f t="shared" si="975"/>
        <v>26</v>
      </c>
      <c r="G20560">
        <f t="shared" si="976"/>
        <v>21</v>
      </c>
      <c r="H20560">
        <f t="shared" si="977"/>
        <v>26</v>
      </c>
    </row>
    <row r="20561" spans="1:8" x14ac:dyDescent="0.25">
      <c r="A20561" s="1">
        <v>41999.893460648149</v>
      </c>
      <c r="B20561">
        <v>1419629195</v>
      </c>
      <c r="C20561">
        <v>39</v>
      </c>
      <c r="D20561">
        <v>66.2</v>
      </c>
      <c r="E20561">
        <v>40.51</v>
      </c>
      <c r="F20561">
        <f t="shared" si="975"/>
        <v>26</v>
      </c>
      <c r="G20561">
        <f t="shared" si="976"/>
        <v>21</v>
      </c>
      <c r="H20561">
        <f t="shared" si="977"/>
        <v>26</v>
      </c>
    </row>
    <row r="20562" spans="1:8" x14ac:dyDescent="0.25">
      <c r="A20562" s="1">
        <v>41999.893518518518</v>
      </c>
      <c r="B20562">
        <v>1419629200</v>
      </c>
      <c r="C20562">
        <v>39</v>
      </c>
      <c r="D20562">
        <v>66.2</v>
      </c>
      <c r="E20562">
        <v>40.51</v>
      </c>
      <c r="F20562">
        <f t="shared" si="975"/>
        <v>26</v>
      </c>
      <c r="G20562">
        <f t="shared" si="976"/>
        <v>21</v>
      </c>
      <c r="H20562">
        <f t="shared" si="977"/>
        <v>26</v>
      </c>
    </row>
    <row r="20563" spans="1:8" x14ac:dyDescent="0.25">
      <c r="A20563" s="1">
        <v>41999.893576388888</v>
      </c>
      <c r="B20563">
        <v>1419629205</v>
      </c>
      <c r="C20563">
        <v>39</v>
      </c>
      <c r="D20563">
        <v>66.2</v>
      </c>
      <c r="E20563">
        <v>40.51</v>
      </c>
      <c r="F20563">
        <f t="shared" si="975"/>
        <v>26</v>
      </c>
      <c r="G20563">
        <f t="shared" si="976"/>
        <v>21</v>
      </c>
      <c r="H20563">
        <f t="shared" si="977"/>
        <v>26</v>
      </c>
    </row>
    <row r="20564" spans="1:8" x14ac:dyDescent="0.25">
      <c r="A20564" s="1">
        <v>41999.893634259257</v>
      </c>
      <c r="B20564">
        <v>1419629210</v>
      </c>
      <c r="C20564">
        <v>39</v>
      </c>
      <c r="D20564">
        <v>66.2</v>
      </c>
      <c r="E20564">
        <v>40.51</v>
      </c>
      <c r="F20564">
        <f t="shared" si="975"/>
        <v>26</v>
      </c>
      <c r="G20564">
        <f t="shared" si="976"/>
        <v>21</v>
      </c>
      <c r="H20564">
        <f t="shared" si="977"/>
        <v>26</v>
      </c>
    </row>
    <row r="20565" spans="1:8" x14ac:dyDescent="0.25">
      <c r="A20565" s="1">
        <v>41999.893692129626</v>
      </c>
      <c r="B20565">
        <v>1419629215</v>
      </c>
      <c r="C20565">
        <v>39</v>
      </c>
      <c r="D20565">
        <v>66.2</v>
      </c>
      <c r="E20565">
        <v>40.51</v>
      </c>
      <c r="F20565">
        <f t="shared" si="975"/>
        <v>26</v>
      </c>
      <c r="G20565">
        <f t="shared" si="976"/>
        <v>21</v>
      </c>
      <c r="H20565">
        <f t="shared" si="977"/>
        <v>26</v>
      </c>
    </row>
    <row r="20566" spans="1:8" x14ac:dyDescent="0.25">
      <c r="A20566" s="1">
        <v>41999.893750000003</v>
      </c>
      <c r="B20566">
        <v>1419629220</v>
      </c>
      <c r="C20566">
        <v>39</v>
      </c>
      <c r="D20566">
        <v>66.2</v>
      </c>
      <c r="E20566">
        <v>40.51</v>
      </c>
      <c r="F20566">
        <f t="shared" si="975"/>
        <v>26</v>
      </c>
      <c r="G20566">
        <f t="shared" si="976"/>
        <v>21</v>
      </c>
      <c r="H20566">
        <f t="shared" si="977"/>
        <v>27</v>
      </c>
    </row>
    <row r="20567" spans="1:8" x14ac:dyDescent="0.25">
      <c r="A20567" s="1">
        <v>41999.893819444442</v>
      </c>
      <c r="B20567">
        <v>1419629226</v>
      </c>
      <c r="C20567">
        <v>39</v>
      </c>
      <c r="D20567">
        <v>66.2</v>
      </c>
      <c r="E20567">
        <v>40.51</v>
      </c>
      <c r="F20567">
        <f t="shared" si="975"/>
        <v>26</v>
      </c>
      <c r="G20567">
        <f t="shared" si="976"/>
        <v>21</v>
      </c>
      <c r="H20567">
        <f t="shared" si="977"/>
        <v>27</v>
      </c>
    </row>
    <row r="20568" spans="1:8" x14ac:dyDescent="0.25">
      <c r="A20568" s="1">
        <v>41999.893877314818</v>
      </c>
      <c r="B20568">
        <v>1419629231</v>
      </c>
      <c r="C20568">
        <v>39</v>
      </c>
      <c r="D20568">
        <v>66.2</v>
      </c>
      <c r="E20568">
        <v>40.51</v>
      </c>
      <c r="F20568">
        <f t="shared" si="975"/>
        <v>26</v>
      </c>
      <c r="G20568">
        <f t="shared" si="976"/>
        <v>21</v>
      </c>
      <c r="H20568">
        <f t="shared" si="977"/>
        <v>27</v>
      </c>
    </row>
    <row r="20569" spans="1:8" x14ac:dyDescent="0.25">
      <c r="A20569" s="1">
        <v>41999.893935185188</v>
      </c>
      <c r="B20569">
        <v>1419629236</v>
      </c>
      <c r="C20569">
        <v>39</v>
      </c>
      <c r="D20569">
        <v>66.2</v>
      </c>
      <c r="E20569">
        <v>40.51</v>
      </c>
      <c r="F20569">
        <f t="shared" si="975"/>
        <v>26</v>
      </c>
      <c r="G20569">
        <f t="shared" si="976"/>
        <v>21</v>
      </c>
      <c r="H20569">
        <f t="shared" si="977"/>
        <v>27</v>
      </c>
    </row>
    <row r="20570" spans="1:8" x14ac:dyDescent="0.25">
      <c r="A20570" s="1">
        <v>41999.893993055557</v>
      </c>
      <c r="B20570">
        <v>1419629241</v>
      </c>
      <c r="C20570">
        <v>39</v>
      </c>
      <c r="D20570">
        <v>66.2</v>
      </c>
      <c r="E20570">
        <v>40.51</v>
      </c>
      <c r="F20570">
        <f t="shared" si="975"/>
        <v>26</v>
      </c>
      <c r="G20570">
        <f t="shared" si="976"/>
        <v>21</v>
      </c>
      <c r="H20570">
        <f t="shared" si="977"/>
        <v>27</v>
      </c>
    </row>
    <row r="20571" spans="1:8" x14ac:dyDescent="0.25">
      <c r="A20571" s="1">
        <v>41999.894050925926</v>
      </c>
      <c r="B20571">
        <v>1419629246</v>
      </c>
      <c r="C20571">
        <v>39</v>
      </c>
      <c r="D20571">
        <v>66.2</v>
      </c>
      <c r="E20571">
        <v>40.51</v>
      </c>
      <c r="F20571">
        <f t="shared" si="975"/>
        <v>26</v>
      </c>
      <c r="G20571">
        <f t="shared" si="976"/>
        <v>21</v>
      </c>
      <c r="H20571">
        <f t="shared" si="977"/>
        <v>27</v>
      </c>
    </row>
    <row r="20572" spans="1:8" x14ac:dyDescent="0.25">
      <c r="A20572" s="1">
        <v>41999.894108796296</v>
      </c>
      <c r="B20572">
        <v>1419629251</v>
      </c>
      <c r="C20572">
        <v>39</v>
      </c>
      <c r="D20572">
        <v>66.2</v>
      </c>
      <c r="E20572">
        <v>40.51</v>
      </c>
      <c r="F20572">
        <f t="shared" ref="F20572:F20635" si="978">DAY(A20572)</f>
        <v>26</v>
      </c>
      <c r="G20572">
        <f t="shared" ref="G20572:G20635" si="979">HOUR(A20572)</f>
        <v>21</v>
      </c>
      <c r="H20572">
        <f t="shared" ref="H20572:H20635" si="980">MINUTE(A20572)</f>
        <v>27</v>
      </c>
    </row>
    <row r="20573" spans="1:8" x14ac:dyDescent="0.25">
      <c r="A20573" s="1">
        <v>41999.894166666665</v>
      </c>
      <c r="B20573">
        <v>1419629256</v>
      </c>
      <c r="C20573">
        <v>39</v>
      </c>
      <c r="D20573">
        <v>66.2</v>
      </c>
      <c r="E20573">
        <v>40.51</v>
      </c>
      <c r="F20573">
        <f t="shared" si="978"/>
        <v>26</v>
      </c>
      <c r="G20573">
        <f t="shared" si="979"/>
        <v>21</v>
      </c>
      <c r="H20573">
        <f t="shared" si="980"/>
        <v>27</v>
      </c>
    </row>
    <row r="20574" spans="1:8" x14ac:dyDescent="0.25">
      <c r="A20574" s="1">
        <v>41999.894224537034</v>
      </c>
      <c r="B20574">
        <v>1419629261</v>
      </c>
      <c r="C20574">
        <v>39</v>
      </c>
      <c r="D20574">
        <v>66.2</v>
      </c>
      <c r="E20574">
        <v>40.51</v>
      </c>
      <c r="F20574">
        <f t="shared" si="978"/>
        <v>26</v>
      </c>
      <c r="G20574">
        <f t="shared" si="979"/>
        <v>21</v>
      </c>
      <c r="H20574">
        <f t="shared" si="980"/>
        <v>27</v>
      </c>
    </row>
    <row r="20575" spans="1:8" x14ac:dyDescent="0.25">
      <c r="A20575" s="1">
        <v>41999.894282407404</v>
      </c>
      <c r="B20575">
        <v>1419629266</v>
      </c>
      <c r="C20575">
        <v>39</v>
      </c>
      <c r="D20575">
        <v>66.2</v>
      </c>
      <c r="E20575">
        <v>40.51</v>
      </c>
      <c r="F20575">
        <f t="shared" si="978"/>
        <v>26</v>
      </c>
      <c r="G20575">
        <f t="shared" si="979"/>
        <v>21</v>
      </c>
      <c r="H20575">
        <f t="shared" si="980"/>
        <v>27</v>
      </c>
    </row>
    <row r="20576" spans="1:8" x14ac:dyDescent="0.25">
      <c r="A20576" s="1">
        <v>41999.89434027778</v>
      </c>
      <c r="B20576">
        <v>1419629271</v>
      </c>
      <c r="C20576">
        <v>39</v>
      </c>
      <c r="D20576">
        <v>66.2</v>
      </c>
      <c r="E20576">
        <v>40.51</v>
      </c>
      <c r="F20576">
        <f t="shared" si="978"/>
        <v>26</v>
      </c>
      <c r="G20576">
        <f t="shared" si="979"/>
        <v>21</v>
      </c>
      <c r="H20576">
        <f t="shared" si="980"/>
        <v>27</v>
      </c>
    </row>
    <row r="20577" spans="1:8" x14ac:dyDescent="0.25">
      <c r="A20577" s="1">
        <v>41999.89439814815</v>
      </c>
      <c r="B20577">
        <v>1419629276</v>
      </c>
      <c r="C20577">
        <v>39</v>
      </c>
      <c r="D20577">
        <v>66.2</v>
      </c>
      <c r="E20577">
        <v>40.51</v>
      </c>
      <c r="F20577">
        <f t="shared" si="978"/>
        <v>26</v>
      </c>
      <c r="G20577">
        <f t="shared" si="979"/>
        <v>21</v>
      </c>
      <c r="H20577">
        <f t="shared" si="980"/>
        <v>27</v>
      </c>
    </row>
    <row r="20578" spans="1:8" x14ac:dyDescent="0.25">
      <c r="A20578" s="1">
        <v>41999.894456018519</v>
      </c>
      <c r="B20578">
        <v>1419629281</v>
      </c>
      <c r="C20578">
        <v>39</v>
      </c>
      <c r="D20578">
        <v>66.2</v>
      </c>
      <c r="E20578">
        <v>40.51</v>
      </c>
      <c r="F20578">
        <f t="shared" si="978"/>
        <v>26</v>
      </c>
      <c r="G20578">
        <f t="shared" si="979"/>
        <v>21</v>
      </c>
      <c r="H20578">
        <f t="shared" si="980"/>
        <v>28</v>
      </c>
    </row>
    <row r="20579" spans="1:8" x14ac:dyDescent="0.25">
      <c r="A20579" s="1">
        <v>41999.894513888888</v>
      </c>
      <c r="B20579">
        <v>1419629286</v>
      </c>
      <c r="C20579">
        <v>39</v>
      </c>
      <c r="D20579">
        <v>66.2</v>
      </c>
      <c r="E20579">
        <v>40.51</v>
      </c>
      <c r="F20579">
        <f t="shared" si="978"/>
        <v>26</v>
      </c>
      <c r="G20579">
        <f t="shared" si="979"/>
        <v>21</v>
      </c>
      <c r="H20579">
        <f t="shared" si="980"/>
        <v>28</v>
      </c>
    </row>
    <row r="20580" spans="1:8" x14ac:dyDescent="0.25">
      <c r="A20580" s="1">
        <v>41999.894583333335</v>
      </c>
      <c r="B20580">
        <v>1419629292</v>
      </c>
      <c r="C20580">
        <v>39</v>
      </c>
      <c r="D20580">
        <v>66.2</v>
      </c>
      <c r="E20580">
        <v>40.51</v>
      </c>
      <c r="F20580">
        <f t="shared" si="978"/>
        <v>26</v>
      </c>
      <c r="G20580">
        <f t="shared" si="979"/>
        <v>21</v>
      </c>
      <c r="H20580">
        <f t="shared" si="980"/>
        <v>28</v>
      </c>
    </row>
    <row r="20581" spans="1:8" x14ac:dyDescent="0.25">
      <c r="A20581" s="1">
        <v>41999.894641203704</v>
      </c>
      <c r="B20581">
        <v>1419629297</v>
      </c>
      <c r="C20581">
        <v>39</v>
      </c>
      <c r="D20581">
        <v>66.2</v>
      </c>
      <c r="E20581">
        <v>40.51</v>
      </c>
      <c r="F20581">
        <f t="shared" si="978"/>
        <v>26</v>
      </c>
      <c r="G20581">
        <f t="shared" si="979"/>
        <v>21</v>
      </c>
      <c r="H20581">
        <f t="shared" si="980"/>
        <v>28</v>
      </c>
    </row>
    <row r="20582" spans="1:8" x14ac:dyDescent="0.25">
      <c r="A20582" s="1">
        <v>41999.894699074073</v>
      </c>
      <c r="B20582">
        <v>1419629302</v>
      </c>
      <c r="C20582">
        <v>39</v>
      </c>
      <c r="D20582">
        <v>66.2</v>
      </c>
      <c r="E20582">
        <v>40.51</v>
      </c>
      <c r="F20582">
        <f t="shared" si="978"/>
        <v>26</v>
      </c>
      <c r="G20582">
        <f t="shared" si="979"/>
        <v>21</v>
      </c>
      <c r="H20582">
        <f t="shared" si="980"/>
        <v>28</v>
      </c>
    </row>
    <row r="20583" spans="1:8" x14ac:dyDescent="0.25">
      <c r="A20583" s="1">
        <v>41999.894756944443</v>
      </c>
      <c r="B20583">
        <v>1419629307</v>
      </c>
      <c r="C20583">
        <v>39</v>
      </c>
      <c r="D20583">
        <v>66.2</v>
      </c>
      <c r="E20583">
        <v>40.51</v>
      </c>
      <c r="F20583">
        <f t="shared" si="978"/>
        <v>26</v>
      </c>
      <c r="G20583">
        <f t="shared" si="979"/>
        <v>21</v>
      </c>
      <c r="H20583">
        <f t="shared" si="980"/>
        <v>28</v>
      </c>
    </row>
    <row r="20584" spans="1:8" x14ac:dyDescent="0.25">
      <c r="A20584" s="1">
        <v>41999.894814814812</v>
      </c>
      <c r="B20584">
        <v>1419629312</v>
      </c>
      <c r="C20584">
        <v>39</v>
      </c>
      <c r="D20584">
        <v>66.2</v>
      </c>
      <c r="E20584">
        <v>40.51</v>
      </c>
      <c r="F20584">
        <f t="shared" si="978"/>
        <v>26</v>
      </c>
      <c r="G20584">
        <f t="shared" si="979"/>
        <v>21</v>
      </c>
      <c r="H20584">
        <f t="shared" si="980"/>
        <v>28</v>
      </c>
    </row>
    <row r="20585" spans="1:8" x14ac:dyDescent="0.25">
      <c r="A20585" s="1">
        <v>41999.894872685189</v>
      </c>
      <c r="B20585">
        <v>1419629317</v>
      </c>
      <c r="C20585">
        <v>39</v>
      </c>
      <c r="D20585">
        <v>66.2</v>
      </c>
      <c r="E20585">
        <v>40.51</v>
      </c>
      <c r="F20585">
        <f t="shared" si="978"/>
        <v>26</v>
      </c>
      <c r="G20585">
        <f t="shared" si="979"/>
        <v>21</v>
      </c>
      <c r="H20585">
        <f t="shared" si="980"/>
        <v>28</v>
      </c>
    </row>
    <row r="20586" spans="1:8" x14ac:dyDescent="0.25">
      <c r="A20586" s="1">
        <v>41999.894930555558</v>
      </c>
      <c r="B20586">
        <v>1419629322</v>
      </c>
      <c r="C20586">
        <v>39</v>
      </c>
      <c r="D20586">
        <v>66.2</v>
      </c>
      <c r="E20586">
        <v>40.51</v>
      </c>
      <c r="F20586">
        <f t="shared" si="978"/>
        <v>26</v>
      </c>
      <c r="G20586">
        <f t="shared" si="979"/>
        <v>21</v>
      </c>
      <c r="H20586">
        <f t="shared" si="980"/>
        <v>28</v>
      </c>
    </row>
    <row r="20587" spans="1:8" x14ac:dyDescent="0.25">
      <c r="A20587" s="1">
        <v>41999.894988425927</v>
      </c>
      <c r="B20587">
        <v>1419629327</v>
      </c>
      <c r="C20587">
        <v>39</v>
      </c>
      <c r="D20587">
        <v>66.2</v>
      </c>
      <c r="E20587">
        <v>40.51</v>
      </c>
      <c r="F20587">
        <f t="shared" si="978"/>
        <v>26</v>
      </c>
      <c r="G20587">
        <f t="shared" si="979"/>
        <v>21</v>
      </c>
      <c r="H20587">
        <f t="shared" si="980"/>
        <v>28</v>
      </c>
    </row>
    <row r="20588" spans="1:8" x14ac:dyDescent="0.25">
      <c r="A20588" s="1">
        <v>41999.895046296297</v>
      </c>
      <c r="B20588">
        <v>1419629332</v>
      </c>
      <c r="C20588">
        <v>39</v>
      </c>
      <c r="D20588">
        <v>66.2</v>
      </c>
      <c r="E20588">
        <v>40.51</v>
      </c>
      <c r="F20588">
        <f t="shared" si="978"/>
        <v>26</v>
      </c>
      <c r="G20588">
        <f t="shared" si="979"/>
        <v>21</v>
      </c>
      <c r="H20588">
        <f t="shared" si="980"/>
        <v>28</v>
      </c>
    </row>
    <row r="20589" spans="1:8" x14ac:dyDescent="0.25">
      <c r="A20589" s="1">
        <v>41999.895104166666</v>
      </c>
      <c r="B20589">
        <v>1419629337</v>
      </c>
      <c r="C20589">
        <v>39</v>
      </c>
      <c r="D20589">
        <v>66.2</v>
      </c>
      <c r="E20589">
        <v>40.51</v>
      </c>
      <c r="F20589">
        <f t="shared" si="978"/>
        <v>26</v>
      </c>
      <c r="G20589">
        <f t="shared" si="979"/>
        <v>21</v>
      </c>
      <c r="H20589">
        <f t="shared" si="980"/>
        <v>28</v>
      </c>
    </row>
    <row r="20590" spans="1:8" x14ac:dyDescent="0.25">
      <c r="A20590" s="1">
        <v>41999.895162037035</v>
      </c>
      <c r="B20590">
        <v>1419629342</v>
      </c>
      <c r="C20590">
        <v>39</v>
      </c>
      <c r="D20590">
        <v>66.2</v>
      </c>
      <c r="E20590">
        <v>40.51</v>
      </c>
      <c r="F20590">
        <f t="shared" si="978"/>
        <v>26</v>
      </c>
      <c r="G20590">
        <f t="shared" si="979"/>
        <v>21</v>
      </c>
      <c r="H20590">
        <f t="shared" si="980"/>
        <v>29</v>
      </c>
    </row>
    <row r="20591" spans="1:8" x14ac:dyDescent="0.25">
      <c r="A20591" s="1">
        <v>41999.895219907405</v>
      </c>
      <c r="B20591">
        <v>1419629347</v>
      </c>
      <c r="C20591">
        <v>39</v>
      </c>
      <c r="D20591">
        <v>66.2</v>
      </c>
      <c r="E20591">
        <v>40.51</v>
      </c>
      <c r="F20591">
        <f t="shared" si="978"/>
        <v>26</v>
      </c>
      <c r="G20591">
        <f t="shared" si="979"/>
        <v>21</v>
      </c>
      <c r="H20591">
        <f t="shared" si="980"/>
        <v>29</v>
      </c>
    </row>
    <row r="20592" spans="1:8" x14ac:dyDescent="0.25">
      <c r="A20592" s="1">
        <v>41999.895277777781</v>
      </c>
      <c r="B20592">
        <v>1419629352</v>
      </c>
      <c r="C20592">
        <v>39</v>
      </c>
      <c r="D20592">
        <v>66.2</v>
      </c>
      <c r="E20592">
        <v>40.51</v>
      </c>
      <c r="F20592">
        <f t="shared" si="978"/>
        <v>26</v>
      </c>
      <c r="G20592">
        <f t="shared" si="979"/>
        <v>21</v>
      </c>
      <c r="H20592">
        <f t="shared" si="980"/>
        <v>29</v>
      </c>
    </row>
    <row r="20593" spans="1:8" x14ac:dyDescent="0.25">
      <c r="A20593" s="1">
        <v>41999.89534722222</v>
      </c>
      <c r="B20593">
        <v>1419629358</v>
      </c>
      <c r="C20593">
        <v>39</v>
      </c>
      <c r="D20593">
        <v>66.2</v>
      </c>
      <c r="E20593">
        <v>40.51</v>
      </c>
      <c r="F20593">
        <f t="shared" si="978"/>
        <v>26</v>
      </c>
      <c r="G20593">
        <f t="shared" si="979"/>
        <v>21</v>
      </c>
      <c r="H20593">
        <f t="shared" si="980"/>
        <v>29</v>
      </c>
    </row>
    <row r="20594" spans="1:8" x14ac:dyDescent="0.25">
      <c r="A20594" s="1">
        <v>41999.895405092589</v>
      </c>
      <c r="B20594">
        <v>1419629363</v>
      </c>
      <c r="C20594">
        <v>39</v>
      </c>
      <c r="D20594">
        <v>66.2</v>
      </c>
      <c r="E20594">
        <v>40.51</v>
      </c>
      <c r="F20594">
        <f t="shared" si="978"/>
        <v>26</v>
      </c>
      <c r="G20594">
        <f t="shared" si="979"/>
        <v>21</v>
      </c>
      <c r="H20594">
        <f t="shared" si="980"/>
        <v>29</v>
      </c>
    </row>
    <row r="20595" spans="1:8" x14ac:dyDescent="0.25">
      <c r="A20595" s="1">
        <v>41999.895462962966</v>
      </c>
      <c r="B20595">
        <v>1419629368</v>
      </c>
      <c r="C20595">
        <v>39</v>
      </c>
      <c r="D20595">
        <v>66.2</v>
      </c>
      <c r="E20595">
        <v>40.51</v>
      </c>
      <c r="F20595">
        <f t="shared" si="978"/>
        <v>26</v>
      </c>
      <c r="G20595">
        <f t="shared" si="979"/>
        <v>21</v>
      </c>
      <c r="H20595">
        <f t="shared" si="980"/>
        <v>29</v>
      </c>
    </row>
    <row r="20596" spans="1:8" x14ac:dyDescent="0.25">
      <c r="A20596" s="1">
        <v>41999.895520833335</v>
      </c>
      <c r="B20596">
        <v>1419629373</v>
      </c>
      <c r="C20596">
        <v>39</v>
      </c>
      <c r="D20596">
        <v>66.2</v>
      </c>
      <c r="E20596">
        <v>40.51</v>
      </c>
      <c r="F20596">
        <f t="shared" si="978"/>
        <v>26</v>
      </c>
      <c r="G20596">
        <f t="shared" si="979"/>
        <v>21</v>
      </c>
      <c r="H20596">
        <f t="shared" si="980"/>
        <v>29</v>
      </c>
    </row>
    <row r="20597" spans="1:8" x14ac:dyDescent="0.25">
      <c r="A20597" s="1">
        <v>41999.895578703705</v>
      </c>
      <c r="B20597">
        <v>1419629378</v>
      </c>
      <c r="C20597">
        <v>39</v>
      </c>
      <c r="D20597">
        <v>66.2</v>
      </c>
      <c r="E20597">
        <v>40.51</v>
      </c>
      <c r="F20597">
        <f t="shared" si="978"/>
        <v>26</v>
      </c>
      <c r="G20597">
        <f t="shared" si="979"/>
        <v>21</v>
      </c>
      <c r="H20597">
        <f t="shared" si="980"/>
        <v>29</v>
      </c>
    </row>
    <row r="20598" spans="1:8" x14ac:dyDescent="0.25">
      <c r="A20598" s="1">
        <v>41999.895636574074</v>
      </c>
      <c r="B20598">
        <v>1419629383</v>
      </c>
      <c r="C20598">
        <v>39</v>
      </c>
      <c r="D20598">
        <v>66.2</v>
      </c>
      <c r="E20598">
        <v>40.51</v>
      </c>
      <c r="F20598">
        <f t="shared" si="978"/>
        <v>26</v>
      </c>
      <c r="G20598">
        <f t="shared" si="979"/>
        <v>21</v>
      </c>
      <c r="H20598">
        <f t="shared" si="980"/>
        <v>29</v>
      </c>
    </row>
    <row r="20599" spans="1:8" x14ac:dyDescent="0.25">
      <c r="A20599" s="1">
        <v>41999.895694444444</v>
      </c>
      <c r="B20599">
        <v>1419629388</v>
      </c>
      <c r="C20599">
        <v>39</v>
      </c>
      <c r="D20599">
        <v>66.2</v>
      </c>
      <c r="E20599">
        <v>40.51</v>
      </c>
      <c r="F20599">
        <f t="shared" si="978"/>
        <v>26</v>
      </c>
      <c r="G20599">
        <f t="shared" si="979"/>
        <v>21</v>
      </c>
      <c r="H20599">
        <f t="shared" si="980"/>
        <v>29</v>
      </c>
    </row>
    <row r="20600" spans="1:8" x14ac:dyDescent="0.25">
      <c r="A20600" s="1">
        <v>41999.895752314813</v>
      </c>
      <c r="B20600">
        <v>1419629393</v>
      </c>
      <c r="C20600">
        <v>39</v>
      </c>
      <c r="D20600">
        <v>66.2</v>
      </c>
      <c r="E20600">
        <v>40.51</v>
      </c>
      <c r="F20600">
        <f t="shared" si="978"/>
        <v>26</v>
      </c>
      <c r="G20600">
        <f t="shared" si="979"/>
        <v>21</v>
      </c>
      <c r="H20600">
        <f t="shared" si="980"/>
        <v>29</v>
      </c>
    </row>
    <row r="20601" spans="1:8" x14ac:dyDescent="0.25">
      <c r="A20601" s="1">
        <v>41999.895810185182</v>
      </c>
      <c r="B20601">
        <v>1419629398</v>
      </c>
      <c r="C20601">
        <v>39</v>
      </c>
      <c r="D20601">
        <v>66.2</v>
      </c>
      <c r="E20601">
        <v>40.51</v>
      </c>
      <c r="F20601">
        <f t="shared" si="978"/>
        <v>26</v>
      </c>
      <c r="G20601">
        <f t="shared" si="979"/>
        <v>21</v>
      </c>
      <c r="H20601">
        <f t="shared" si="980"/>
        <v>29</v>
      </c>
    </row>
    <row r="20602" spans="1:8" x14ac:dyDescent="0.25">
      <c r="A20602" s="1">
        <v>41999.895868055559</v>
      </c>
      <c r="B20602">
        <v>1419629403</v>
      </c>
      <c r="C20602">
        <v>39</v>
      </c>
      <c r="D20602">
        <v>66.2</v>
      </c>
      <c r="E20602">
        <v>40.51</v>
      </c>
      <c r="F20602">
        <f t="shared" si="978"/>
        <v>26</v>
      </c>
      <c r="G20602">
        <f t="shared" si="979"/>
        <v>21</v>
      </c>
      <c r="H20602">
        <f t="shared" si="980"/>
        <v>30</v>
      </c>
    </row>
    <row r="20603" spans="1:8" x14ac:dyDescent="0.25">
      <c r="A20603" s="1">
        <v>41999.895925925928</v>
      </c>
      <c r="B20603">
        <v>1419629408</v>
      </c>
      <c r="C20603">
        <v>39</v>
      </c>
      <c r="D20603">
        <v>66.2</v>
      </c>
      <c r="E20603">
        <v>40.51</v>
      </c>
      <c r="F20603">
        <f t="shared" si="978"/>
        <v>26</v>
      </c>
      <c r="G20603">
        <f t="shared" si="979"/>
        <v>21</v>
      </c>
      <c r="H20603">
        <f t="shared" si="980"/>
        <v>30</v>
      </c>
    </row>
    <row r="20604" spans="1:8" x14ac:dyDescent="0.25">
      <c r="A20604" s="1">
        <v>41999.895983796298</v>
      </c>
      <c r="B20604">
        <v>1419629413</v>
      </c>
      <c r="C20604">
        <v>39</v>
      </c>
      <c r="D20604">
        <v>66.2</v>
      </c>
      <c r="E20604">
        <v>40.51</v>
      </c>
      <c r="F20604">
        <f t="shared" si="978"/>
        <v>26</v>
      </c>
      <c r="G20604">
        <f t="shared" si="979"/>
        <v>21</v>
      </c>
      <c r="H20604">
        <f t="shared" si="980"/>
        <v>30</v>
      </c>
    </row>
    <row r="20605" spans="1:8" x14ac:dyDescent="0.25">
      <c r="A20605" s="1">
        <v>41999.896041666667</v>
      </c>
      <c r="B20605">
        <v>1419629418</v>
      </c>
      <c r="C20605">
        <v>39</v>
      </c>
      <c r="D20605">
        <v>66.2</v>
      </c>
      <c r="E20605">
        <v>40.51</v>
      </c>
      <c r="F20605">
        <f t="shared" si="978"/>
        <v>26</v>
      </c>
      <c r="G20605">
        <f t="shared" si="979"/>
        <v>21</v>
      </c>
      <c r="H20605">
        <f t="shared" si="980"/>
        <v>30</v>
      </c>
    </row>
    <row r="20606" spans="1:8" x14ac:dyDescent="0.25">
      <c r="A20606" s="1">
        <v>41999.896099537036</v>
      </c>
      <c r="B20606">
        <v>1419629423</v>
      </c>
      <c r="C20606">
        <v>39</v>
      </c>
      <c r="D20606">
        <v>66.2</v>
      </c>
      <c r="E20606">
        <v>40.51</v>
      </c>
      <c r="F20606">
        <f t="shared" si="978"/>
        <v>26</v>
      </c>
      <c r="G20606">
        <f t="shared" si="979"/>
        <v>21</v>
      </c>
      <c r="H20606">
        <f t="shared" si="980"/>
        <v>30</v>
      </c>
    </row>
    <row r="20607" spans="1:8" x14ac:dyDescent="0.25">
      <c r="A20607" s="1">
        <v>41999.896168981482</v>
      </c>
      <c r="B20607">
        <v>1419629429</v>
      </c>
      <c r="C20607">
        <v>39</v>
      </c>
      <c r="D20607">
        <v>66.2</v>
      </c>
      <c r="E20607">
        <v>40.51</v>
      </c>
      <c r="F20607">
        <f t="shared" si="978"/>
        <v>26</v>
      </c>
      <c r="G20607">
        <f t="shared" si="979"/>
        <v>21</v>
      </c>
      <c r="H20607">
        <f t="shared" si="980"/>
        <v>30</v>
      </c>
    </row>
    <row r="20608" spans="1:8" x14ac:dyDescent="0.25">
      <c r="A20608" s="1">
        <v>41999.896226851852</v>
      </c>
      <c r="B20608">
        <v>1419629434</v>
      </c>
      <c r="C20608">
        <v>39</v>
      </c>
      <c r="D20608">
        <v>66.2</v>
      </c>
      <c r="E20608">
        <v>40.51</v>
      </c>
      <c r="F20608">
        <f t="shared" si="978"/>
        <v>26</v>
      </c>
      <c r="G20608">
        <f t="shared" si="979"/>
        <v>21</v>
      </c>
      <c r="H20608">
        <f t="shared" si="980"/>
        <v>30</v>
      </c>
    </row>
    <row r="20609" spans="1:8" x14ac:dyDescent="0.25">
      <c r="A20609" s="1">
        <v>41999.896284722221</v>
      </c>
      <c r="B20609">
        <v>1419629439</v>
      </c>
      <c r="C20609">
        <v>39</v>
      </c>
      <c r="D20609">
        <v>66.2</v>
      </c>
      <c r="E20609">
        <v>40.51</v>
      </c>
      <c r="F20609">
        <f t="shared" si="978"/>
        <v>26</v>
      </c>
      <c r="G20609">
        <f t="shared" si="979"/>
        <v>21</v>
      </c>
      <c r="H20609">
        <f t="shared" si="980"/>
        <v>30</v>
      </c>
    </row>
    <row r="20610" spans="1:8" x14ac:dyDescent="0.25">
      <c r="A20610" s="1">
        <v>41999.89634259259</v>
      </c>
      <c r="B20610">
        <v>1419629444</v>
      </c>
      <c r="C20610">
        <v>39</v>
      </c>
      <c r="D20610">
        <v>66.2</v>
      </c>
      <c r="E20610">
        <v>40.51</v>
      </c>
      <c r="F20610">
        <f t="shared" si="978"/>
        <v>26</v>
      </c>
      <c r="G20610">
        <f t="shared" si="979"/>
        <v>21</v>
      </c>
      <c r="H20610">
        <f t="shared" si="980"/>
        <v>30</v>
      </c>
    </row>
    <row r="20611" spans="1:8" x14ac:dyDescent="0.25">
      <c r="A20611" s="1">
        <v>41999.89640046296</v>
      </c>
      <c r="B20611">
        <v>1419629449</v>
      </c>
      <c r="C20611">
        <v>39</v>
      </c>
      <c r="D20611">
        <v>66.2</v>
      </c>
      <c r="E20611">
        <v>40.51</v>
      </c>
      <c r="F20611">
        <f t="shared" si="978"/>
        <v>26</v>
      </c>
      <c r="G20611">
        <f t="shared" si="979"/>
        <v>21</v>
      </c>
      <c r="H20611">
        <f t="shared" si="980"/>
        <v>30</v>
      </c>
    </row>
    <row r="20612" spans="1:8" x14ac:dyDescent="0.25">
      <c r="A20612" s="1">
        <v>41999.896458333336</v>
      </c>
      <c r="B20612">
        <v>1419629454</v>
      </c>
      <c r="C20612">
        <v>39</v>
      </c>
      <c r="D20612">
        <v>66.2</v>
      </c>
      <c r="E20612">
        <v>40.51</v>
      </c>
      <c r="F20612">
        <f t="shared" si="978"/>
        <v>26</v>
      </c>
      <c r="G20612">
        <f t="shared" si="979"/>
        <v>21</v>
      </c>
      <c r="H20612">
        <f t="shared" si="980"/>
        <v>30</v>
      </c>
    </row>
    <row r="20613" spans="1:8" x14ac:dyDescent="0.25">
      <c r="A20613" s="1">
        <v>41999.896516203706</v>
      </c>
      <c r="B20613">
        <v>1419629459</v>
      </c>
      <c r="C20613">
        <v>39</v>
      </c>
      <c r="D20613">
        <v>66.2</v>
      </c>
      <c r="E20613">
        <v>40.51</v>
      </c>
      <c r="F20613">
        <f t="shared" si="978"/>
        <v>26</v>
      </c>
      <c r="G20613">
        <f t="shared" si="979"/>
        <v>21</v>
      </c>
      <c r="H20613">
        <f t="shared" si="980"/>
        <v>30</v>
      </c>
    </row>
    <row r="20614" spans="1:8" x14ac:dyDescent="0.25">
      <c r="A20614" s="1">
        <v>41999.896574074075</v>
      </c>
      <c r="B20614">
        <v>1419629464</v>
      </c>
      <c r="C20614">
        <v>39</v>
      </c>
      <c r="D20614">
        <v>66.2</v>
      </c>
      <c r="E20614">
        <v>40.51</v>
      </c>
      <c r="F20614">
        <f t="shared" si="978"/>
        <v>26</v>
      </c>
      <c r="G20614">
        <f t="shared" si="979"/>
        <v>21</v>
      </c>
      <c r="H20614">
        <f t="shared" si="980"/>
        <v>31</v>
      </c>
    </row>
    <row r="20615" spans="1:8" x14ac:dyDescent="0.25">
      <c r="A20615" s="1">
        <v>41999.896631944444</v>
      </c>
      <c r="B20615">
        <v>1419629469</v>
      </c>
      <c r="C20615">
        <v>39</v>
      </c>
      <c r="D20615">
        <v>66.2</v>
      </c>
      <c r="E20615">
        <v>40.51</v>
      </c>
      <c r="F20615">
        <f t="shared" si="978"/>
        <v>26</v>
      </c>
      <c r="G20615">
        <f t="shared" si="979"/>
        <v>21</v>
      </c>
      <c r="H20615">
        <f t="shared" si="980"/>
        <v>31</v>
      </c>
    </row>
    <row r="20616" spans="1:8" x14ac:dyDescent="0.25">
      <c r="A20616" s="1">
        <v>41999.896689814814</v>
      </c>
      <c r="B20616">
        <v>1419629474</v>
      </c>
      <c r="C20616">
        <v>39</v>
      </c>
      <c r="D20616">
        <v>66.2</v>
      </c>
      <c r="E20616">
        <v>40.51</v>
      </c>
      <c r="F20616">
        <f t="shared" si="978"/>
        <v>26</v>
      </c>
      <c r="G20616">
        <f t="shared" si="979"/>
        <v>21</v>
      </c>
      <c r="H20616">
        <f t="shared" si="980"/>
        <v>31</v>
      </c>
    </row>
    <row r="20617" spans="1:8" x14ac:dyDescent="0.25">
      <c r="A20617" s="1">
        <v>41999.896747685183</v>
      </c>
      <c r="B20617">
        <v>1419629479</v>
      </c>
      <c r="C20617">
        <v>39</v>
      </c>
      <c r="D20617">
        <v>66.2</v>
      </c>
      <c r="E20617">
        <v>40.51</v>
      </c>
      <c r="F20617">
        <f t="shared" si="978"/>
        <v>26</v>
      </c>
      <c r="G20617">
        <f t="shared" si="979"/>
        <v>21</v>
      </c>
      <c r="H20617">
        <f t="shared" si="980"/>
        <v>31</v>
      </c>
    </row>
    <row r="20618" spans="1:8" x14ac:dyDescent="0.25">
      <c r="A20618" s="1">
        <v>41999.896805555552</v>
      </c>
      <c r="B20618">
        <v>1419629484</v>
      </c>
      <c r="C20618">
        <v>39</v>
      </c>
      <c r="D20618">
        <v>66.2</v>
      </c>
      <c r="E20618">
        <v>40.51</v>
      </c>
      <c r="F20618">
        <f t="shared" si="978"/>
        <v>26</v>
      </c>
      <c r="G20618">
        <f t="shared" si="979"/>
        <v>21</v>
      </c>
      <c r="H20618">
        <f t="shared" si="980"/>
        <v>31</v>
      </c>
    </row>
    <row r="20619" spans="1:8" x14ac:dyDescent="0.25">
      <c r="A20619" s="1">
        <v>41999.896863425929</v>
      </c>
      <c r="B20619">
        <v>1419629489</v>
      </c>
      <c r="C20619">
        <v>39</v>
      </c>
      <c r="D20619">
        <v>66.2</v>
      </c>
      <c r="E20619">
        <v>40.51</v>
      </c>
      <c r="F20619">
        <f t="shared" si="978"/>
        <v>26</v>
      </c>
      <c r="G20619">
        <f t="shared" si="979"/>
        <v>21</v>
      </c>
      <c r="H20619">
        <f t="shared" si="980"/>
        <v>31</v>
      </c>
    </row>
    <row r="20620" spans="1:8" x14ac:dyDescent="0.25">
      <c r="A20620" s="1">
        <v>41999.896932870368</v>
      </c>
      <c r="B20620">
        <v>1419629495</v>
      </c>
      <c r="C20620">
        <v>39</v>
      </c>
      <c r="D20620">
        <v>66.2</v>
      </c>
      <c r="E20620">
        <v>40.51</v>
      </c>
      <c r="F20620">
        <f t="shared" si="978"/>
        <v>26</v>
      </c>
      <c r="G20620">
        <f t="shared" si="979"/>
        <v>21</v>
      </c>
      <c r="H20620">
        <f t="shared" si="980"/>
        <v>31</v>
      </c>
    </row>
    <row r="20621" spans="1:8" x14ac:dyDescent="0.25">
      <c r="A20621" s="1">
        <v>41999.896990740737</v>
      </c>
      <c r="B20621">
        <v>1419629500</v>
      </c>
      <c r="C20621">
        <v>39</v>
      </c>
      <c r="D20621">
        <v>66.2</v>
      </c>
      <c r="E20621">
        <v>40.51</v>
      </c>
      <c r="F20621">
        <f t="shared" si="978"/>
        <v>26</v>
      </c>
      <c r="G20621">
        <f t="shared" si="979"/>
        <v>21</v>
      </c>
      <c r="H20621">
        <f t="shared" si="980"/>
        <v>31</v>
      </c>
    </row>
    <row r="20622" spans="1:8" x14ac:dyDescent="0.25">
      <c r="A20622" s="1">
        <v>41999.897048611114</v>
      </c>
      <c r="B20622">
        <v>1419629505</v>
      </c>
      <c r="C20622">
        <v>39</v>
      </c>
      <c r="D20622">
        <v>66.2</v>
      </c>
      <c r="E20622">
        <v>40.51</v>
      </c>
      <c r="F20622">
        <f t="shared" si="978"/>
        <v>26</v>
      </c>
      <c r="G20622">
        <f t="shared" si="979"/>
        <v>21</v>
      </c>
      <c r="H20622">
        <f t="shared" si="980"/>
        <v>31</v>
      </c>
    </row>
    <row r="20623" spans="1:8" x14ac:dyDescent="0.25">
      <c r="A20623" s="1">
        <v>41999.897106481483</v>
      </c>
      <c r="B20623">
        <v>1419629510</v>
      </c>
      <c r="C20623">
        <v>39</v>
      </c>
      <c r="D20623">
        <v>66.2</v>
      </c>
      <c r="E20623">
        <v>40.51</v>
      </c>
      <c r="F20623">
        <f t="shared" si="978"/>
        <v>26</v>
      </c>
      <c r="G20623">
        <f t="shared" si="979"/>
        <v>21</v>
      </c>
      <c r="H20623">
        <f t="shared" si="980"/>
        <v>31</v>
      </c>
    </row>
    <row r="20624" spans="1:8" x14ac:dyDescent="0.25">
      <c r="A20624" s="1">
        <v>41999.897164351853</v>
      </c>
      <c r="B20624">
        <v>1419629515</v>
      </c>
      <c r="C20624">
        <v>39</v>
      </c>
      <c r="D20624">
        <v>66.2</v>
      </c>
      <c r="E20624">
        <v>40.51</v>
      </c>
      <c r="F20624">
        <f t="shared" si="978"/>
        <v>26</v>
      </c>
      <c r="G20624">
        <f t="shared" si="979"/>
        <v>21</v>
      </c>
      <c r="H20624">
        <f t="shared" si="980"/>
        <v>31</v>
      </c>
    </row>
    <row r="20625" spans="1:8" x14ac:dyDescent="0.25">
      <c r="A20625" s="1">
        <v>41999.897222222222</v>
      </c>
      <c r="B20625">
        <v>1419629520</v>
      </c>
      <c r="C20625">
        <v>39</v>
      </c>
      <c r="D20625">
        <v>66.2</v>
      </c>
      <c r="E20625">
        <v>40.51</v>
      </c>
      <c r="F20625">
        <f t="shared" si="978"/>
        <v>26</v>
      </c>
      <c r="G20625">
        <f t="shared" si="979"/>
        <v>21</v>
      </c>
      <c r="H20625">
        <f t="shared" si="980"/>
        <v>32</v>
      </c>
    </row>
    <row r="20626" spans="1:8" x14ac:dyDescent="0.25">
      <c r="A20626" s="1">
        <v>41999.897280092591</v>
      </c>
      <c r="B20626">
        <v>1419629525</v>
      </c>
      <c r="C20626">
        <v>39</v>
      </c>
      <c r="D20626">
        <v>66.2</v>
      </c>
      <c r="E20626">
        <v>40.51</v>
      </c>
      <c r="F20626">
        <f t="shared" si="978"/>
        <v>26</v>
      </c>
      <c r="G20626">
        <f t="shared" si="979"/>
        <v>21</v>
      </c>
      <c r="H20626">
        <f t="shared" si="980"/>
        <v>32</v>
      </c>
    </row>
    <row r="20627" spans="1:8" x14ac:dyDescent="0.25">
      <c r="A20627" s="1">
        <v>41999.897337962961</v>
      </c>
      <c r="B20627">
        <v>1419629530</v>
      </c>
      <c r="C20627">
        <v>39</v>
      </c>
      <c r="D20627">
        <v>66.2</v>
      </c>
      <c r="E20627">
        <v>40.51</v>
      </c>
      <c r="F20627">
        <f t="shared" si="978"/>
        <v>26</v>
      </c>
      <c r="G20627">
        <f t="shared" si="979"/>
        <v>21</v>
      </c>
      <c r="H20627">
        <f t="shared" si="980"/>
        <v>32</v>
      </c>
    </row>
    <row r="20628" spans="1:8" x14ac:dyDescent="0.25">
      <c r="A20628" s="1">
        <v>41999.89739583333</v>
      </c>
      <c r="B20628">
        <v>1419629535</v>
      </c>
      <c r="C20628">
        <v>39</v>
      </c>
      <c r="D20628">
        <v>66.2</v>
      </c>
      <c r="E20628">
        <v>40.51</v>
      </c>
      <c r="F20628">
        <f t="shared" si="978"/>
        <v>26</v>
      </c>
      <c r="G20628">
        <f t="shared" si="979"/>
        <v>21</v>
      </c>
      <c r="H20628">
        <f t="shared" si="980"/>
        <v>32</v>
      </c>
    </row>
    <row r="20629" spans="1:8" x14ac:dyDescent="0.25">
      <c r="A20629" s="1">
        <v>41999.897453703707</v>
      </c>
      <c r="B20629">
        <v>1419629540</v>
      </c>
      <c r="C20629">
        <v>39</v>
      </c>
      <c r="D20629">
        <v>66.2</v>
      </c>
      <c r="E20629">
        <v>40.51</v>
      </c>
      <c r="F20629">
        <f t="shared" si="978"/>
        <v>26</v>
      </c>
      <c r="G20629">
        <f t="shared" si="979"/>
        <v>21</v>
      </c>
      <c r="H20629">
        <f t="shared" si="980"/>
        <v>32</v>
      </c>
    </row>
    <row r="20630" spans="1:8" x14ac:dyDescent="0.25">
      <c r="A20630" s="1">
        <v>41999.897511574076</v>
      </c>
      <c r="B20630">
        <v>1419629545</v>
      </c>
      <c r="C20630">
        <v>39</v>
      </c>
      <c r="D20630">
        <v>66.2</v>
      </c>
      <c r="E20630">
        <v>40.51</v>
      </c>
      <c r="F20630">
        <f t="shared" si="978"/>
        <v>26</v>
      </c>
      <c r="G20630">
        <f t="shared" si="979"/>
        <v>21</v>
      </c>
      <c r="H20630">
        <f t="shared" si="980"/>
        <v>32</v>
      </c>
    </row>
    <row r="20631" spans="1:8" x14ac:dyDescent="0.25">
      <c r="A20631" s="1">
        <v>41999.897569444445</v>
      </c>
      <c r="B20631">
        <v>1419629550</v>
      </c>
      <c r="C20631">
        <v>39</v>
      </c>
      <c r="D20631">
        <v>66.2</v>
      </c>
      <c r="E20631">
        <v>40.51</v>
      </c>
      <c r="F20631">
        <f t="shared" si="978"/>
        <v>26</v>
      </c>
      <c r="G20631">
        <f t="shared" si="979"/>
        <v>21</v>
      </c>
      <c r="H20631">
        <f t="shared" si="980"/>
        <v>32</v>
      </c>
    </row>
    <row r="20632" spans="1:8" x14ac:dyDescent="0.25">
      <c r="A20632" s="1">
        <v>41999.897627314815</v>
      </c>
      <c r="B20632">
        <v>1419629555</v>
      </c>
      <c r="C20632">
        <v>39</v>
      </c>
      <c r="D20632">
        <v>66.2</v>
      </c>
      <c r="E20632">
        <v>40.51</v>
      </c>
      <c r="F20632">
        <f t="shared" si="978"/>
        <v>26</v>
      </c>
      <c r="G20632">
        <f t="shared" si="979"/>
        <v>21</v>
      </c>
      <c r="H20632">
        <f t="shared" si="980"/>
        <v>32</v>
      </c>
    </row>
    <row r="20633" spans="1:8" x14ac:dyDescent="0.25">
      <c r="A20633" s="1">
        <v>41999.897696759261</v>
      </c>
      <c r="B20633">
        <v>1419629561</v>
      </c>
      <c r="C20633">
        <v>39</v>
      </c>
      <c r="D20633">
        <v>66.2</v>
      </c>
      <c r="E20633">
        <v>40.51</v>
      </c>
      <c r="F20633">
        <f t="shared" si="978"/>
        <v>26</v>
      </c>
      <c r="G20633">
        <f t="shared" si="979"/>
        <v>21</v>
      </c>
      <c r="H20633">
        <f t="shared" si="980"/>
        <v>32</v>
      </c>
    </row>
    <row r="20634" spans="1:8" x14ac:dyDescent="0.25">
      <c r="A20634" s="1">
        <v>41999.89775462963</v>
      </c>
      <c r="B20634">
        <v>1419629566</v>
      </c>
      <c r="C20634">
        <v>39</v>
      </c>
      <c r="D20634">
        <v>66.2</v>
      </c>
      <c r="E20634">
        <v>40.51</v>
      </c>
      <c r="F20634">
        <f t="shared" si="978"/>
        <v>26</v>
      </c>
      <c r="G20634">
        <f t="shared" si="979"/>
        <v>21</v>
      </c>
      <c r="H20634">
        <f t="shared" si="980"/>
        <v>32</v>
      </c>
    </row>
    <row r="20635" spans="1:8" x14ac:dyDescent="0.25">
      <c r="A20635" s="1">
        <v>41999.897812499999</v>
      </c>
      <c r="B20635">
        <v>1419629571</v>
      </c>
      <c r="C20635">
        <v>39</v>
      </c>
      <c r="D20635">
        <v>66.2</v>
      </c>
      <c r="E20635">
        <v>40.51</v>
      </c>
      <c r="F20635">
        <f t="shared" si="978"/>
        <v>26</v>
      </c>
      <c r="G20635">
        <f t="shared" si="979"/>
        <v>21</v>
      </c>
      <c r="H20635">
        <f t="shared" si="980"/>
        <v>32</v>
      </c>
    </row>
    <row r="20636" spans="1:8" x14ac:dyDescent="0.25">
      <c r="A20636" s="1">
        <v>41999.897870370369</v>
      </c>
      <c r="B20636">
        <v>1419629576</v>
      </c>
      <c r="C20636">
        <v>39</v>
      </c>
      <c r="D20636">
        <v>66.2</v>
      </c>
      <c r="E20636">
        <v>40.51</v>
      </c>
      <c r="F20636">
        <f t="shared" ref="F20636:F20699" si="981">DAY(A20636)</f>
        <v>26</v>
      </c>
      <c r="G20636">
        <f t="shared" ref="G20636:G20699" si="982">HOUR(A20636)</f>
        <v>21</v>
      </c>
      <c r="H20636">
        <f t="shared" ref="H20636:H20699" si="983">MINUTE(A20636)</f>
        <v>32</v>
      </c>
    </row>
    <row r="20637" spans="1:8" x14ac:dyDescent="0.25">
      <c r="A20637" s="1">
        <v>41999.897928240738</v>
      </c>
      <c r="B20637">
        <v>1419629581</v>
      </c>
      <c r="C20637">
        <v>39</v>
      </c>
      <c r="D20637">
        <v>66.2</v>
      </c>
      <c r="E20637">
        <v>40.51</v>
      </c>
      <c r="F20637">
        <f t="shared" si="981"/>
        <v>26</v>
      </c>
      <c r="G20637">
        <f t="shared" si="982"/>
        <v>21</v>
      </c>
      <c r="H20637">
        <f t="shared" si="983"/>
        <v>33</v>
      </c>
    </row>
    <row r="20638" spans="1:8" x14ac:dyDescent="0.25">
      <c r="A20638" s="1">
        <v>41999.897986111115</v>
      </c>
      <c r="B20638">
        <v>1419629586</v>
      </c>
      <c r="C20638">
        <v>39</v>
      </c>
      <c r="D20638">
        <v>66.2</v>
      </c>
      <c r="E20638">
        <v>40.51</v>
      </c>
      <c r="F20638">
        <f t="shared" si="981"/>
        <v>26</v>
      </c>
      <c r="G20638">
        <f t="shared" si="982"/>
        <v>21</v>
      </c>
      <c r="H20638">
        <f t="shared" si="983"/>
        <v>33</v>
      </c>
    </row>
    <row r="20639" spans="1:8" x14ac:dyDescent="0.25">
      <c r="A20639" s="1">
        <v>41999.898043981484</v>
      </c>
      <c r="B20639">
        <v>1419629591</v>
      </c>
      <c r="C20639">
        <v>39</v>
      </c>
      <c r="D20639">
        <v>66.2</v>
      </c>
      <c r="E20639">
        <v>40.51</v>
      </c>
      <c r="F20639">
        <f t="shared" si="981"/>
        <v>26</v>
      </c>
      <c r="G20639">
        <f t="shared" si="982"/>
        <v>21</v>
      </c>
      <c r="H20639">
        <f t="shared" si="983"/>
        <v>33</v>
      </c>
    </row>
    <row r="20640" spans="1:8" x14ac:dyDescent="0.25">
      <c r="A20640" s="1">
        <v>41999.898101851853</v>
      </c>
      <c r="B20640">
        <v>1419629596</v>
      </c>
      <c r="C20640">
        <v>39</v>
      </c>
      <c r="D20640">
        <v>66.2</v>
      </c>
      <c r="E20640">
        <v>40.51</v>
      </c>
      <c r="F20640">
        <f t="shared" si="981"/>
        <v>26</v>
      </c>
      <c r="G20640">
        <f t="shared" si="982"/>
        <v>21</v>
      </c>
      <c r="H20640">
        <f t="shared" si="983"/>
        <v>33</v>
      </c>
    </row>
    <row r="20641" spans="1:8" x14ac:dyDescent="0.25">
      <c r="A20641" s="1">
        <v>41999.898159722223</v>
      </c>
      <c r="B20641">
        <v>1419629601</v>
      </c>
      <c r="C20641">
        <v>39</v>
      </c>
      <c r="D20641">
        <v>66.2</v>
      </c>
      <c r="E20641">
        <v>40.51</v>
      </c>
      <c r="F20641">
        <f t="shared" si="981"/>
        <v>26</v>
      </c>
      <c r="G20641">
        <f t="shared" si="982"/>
        <v>21</v>
      </c>
      <c r="H20641">
        <f t="shared" si="983"/>
        <v>33</v>
      </c>
    </row>
    <row r="20642" spans="1:8" x14ac:dyDescent="0.25">
      <c r="A20642" s="1">
        <v>41999.898217592592</v>
      </c>
      <c r="B20642">
        <v>1419629606</v>
      </c>
      <c r="C20642">
        <v>39</v>
      </c>
      <c r="D20642">
        <v>66.2</v>
      </c>
      <c r="E20642">
        <v>40.51</v>
      </c>
      <c r="F20642">
        <f t="shared" si="981"/>
        <v>26</v>
      </c>
      <c r="G20642">
        <f t="shared" si="982"/>
        <v>21</v>
      </c>
      <c r="H20642">
        <f t="shared" si="983"/>
        <v>33</v>
      </c>
    </row>
    <row r="20643" spans="1:8" x14ac:dyDescent="0.25">
      <c r="A20643" s="1">
        <v>41999.898275462961</v>
      </c>
      <c r="B20643">
        <v>1419629611</v>
      </c>
      <c r="C20643">
        <v>39</v>
      </c>
      <c r="D20643">
        <v>66.2</v>
      </c>
      <c r="E20643">
        <v>40.51</v>
      </c>
      <c r="F20643">
        <f t="shared" si="981"/>
        <v>26</v>
      </c>
      <c r="G20643">
        <f t="shared" si="982"/>
        <v>21</v>
      </c>
      <c r="H20643">
        <f t="shared" si="983"/>
        <v>33</v>
      </c>
    </row>
    <row r="20644" spans="1:8" x14ac:dyDescent="0.25">
      <c r="A20644" s="1">
        <v>41999.898333333331</v>
      </c>
      <c r="B20644">
        <v>1419629616</v>
      </c>
      <c r="C20644">
        <v>39</v>
      </c>
      <c r="D20644">
        <v>66.2</v>
      </c>
      <c r="E20644">
        <v>40.51</v>
      </c>
      <c r="F20644">
        <f t="shared" si="981"/>
        <v>26</v>
      </c>
      <c r="G20644">
        <f t="shared" si="982"/>
        <v>21</v>
      </c>
      <c r="H20644">
        <f t="shared" si="983"/>
        <v>33</v>
      </c>
    </row>
    <row r="20645" spans="1:8" x14ac:dyDescent="0.25">
      <c r="A20645" s="1">
        <v>41999.8983912037</v>
      </c>
      <c r="B20645">
        <v>1419629621</v>
      </c>
      <c r="C20645">
        <v>39</v>
      </c>
      <c r="D20645">
        <v>66.2</v>
      </c>
      <c r="E20645">
        <v>40.51</v>
      </c>
      <c r="F20645">
        <f t="shared" si="981"/>
        <v>26</v>
      </c>
      <c r="G20645">
        <f t="shared" si="982"/>
        <v>21</v>
      </c>
      <c r="H20645">
        <f t="shared" si="983"/>
        <v>33</v>
      </c>
    </row>
    <row r="20646" spans="1:8" x14ac:dyDescent="0.25">
      <c r="A20646" s="1">
        <v>41999.898449074077</v>
      </c>
      <c r="B20646">
        <v>1419629626</v>
      </c>
      <c r="C20646">
        <v>39</v>
      </c>
      <c r="D20646">
        <v>66.2</v>
      </c>
      <c r="E20646">
        <v>40.51</v>
      </c>
      <c r="F20646">
        <f t="shared" si="981"/>
        <v>26</v>
      </c>
      <c r="G20646">
        <f t="shared" si="982"/>
        <v>21</v>
      </c>
      <c r="H20646">
        <f t="shared" si="983"/>
        <v>33</v>
      </c>
    </row>
    <row r="20647" spans="1:8" x14ac:dyDescent="0.25">
      <c r="A20647" s="1">
        <v>41999.898518518516</v>
      </c>
      <c r="B20647">
        <v>1419629632</v>
      </c>
      <c r="C20647">
        <v>39</v>
      </c>
      <c r="D20647">
        <v>66.2</v>
      </c>
      <c r="E20647">
        <v>40.51</v>
      </c>
      <c r="F20647">
        <f t="shared" si="981"/>
        <v>26</v>
      </c>
      <c r="G20647">
        <f t="shared" si="982"/>
        <v>21</v>
      </c>
      <c r="H20647">
        <f t="shared" si="983"/>
        <v>33</v>
      </c>
    </row>
    <row r="20648" spans="1:8" x14ac:dyDescent="0.25">
      <c r="A20648" s="1">
        <v>41999.898576388892</v>
      </c>
      <c r="B20648">
        <v>1419629637</v>
      </c>
      <c r="C20648">
        <v>39</v>
      </c>
      <c r="D20648">
        <v>66.2</v>
      </c>
      <c r="E20648">
        <v>40.51</v>
      </c>
      <c r="F20648">
        <f t="shared" si="981"/>
        <v>26</v>
      </c>
      <c r="G20648">
        <f t="shared" si="982"/>
        <v>21</v>
      </c>
      <c r="H20648">
        <f t="shared" si="983"/>
        <v>33</v>
      </c>
    </row>
    <row r="20649" spans="1:8" x14ac:dyDescent="0.25">
      <c r="A20649" s="1">
        <v>41999.898634259262</v>
      </c>
      <c r="B20649">
        <v>1419629642</v>
      </c>
      <c r="C20649">
        <v>39</v>
      </c>
      <c r="D20649">
        <v>66.2</v>
      </c>
      <c r="E20649">
        <v>40.51</v>
      </c>
      <c r="F20649">
        <f t="shared" si="981"/>
        <v>26</v>
      </c>
      <c r="G20649">
        <f t="shared" si="982"/>
        <v>21</v>
      </c>
      <c r="H20649">
        <f t="shared" si="983"/>
        <v>34</v>
      </c>
    </row>
    <row r="20650" spans="1:8" x14ac:dyDescent="0.25">
      <c r="A20650" s="1">
        <v>41999.898692129631</v>
      </c>
      <c r="B20650">
        <v>1419629647</v>
      </c>
      <c r="C20650">
        <v>39</v>
      </c>
      <c r="D20650">
        <v>66.2</v>
      </c>
      <c r="E20650">
        <v>40.51</v>
      </c>
      <c r="F20650">
        <f t="shared" si="981"/>
        <v>26</v>
      </c>
      <c r="G20650">
        <f t="shared" si="982"/>
        <v>21</v>
      </c>
      <c r="H20650">
        <f t="shared" si="983"/>
        <v>34</v>
      </c>
    </row>
    <row r="20651" spans="1:8" x14ac:dyDescent="0.25">
      <c r="A20651" s="1">
        <v>41999.89875</v>
      </c>
      <c r="B20651">
        <v>1419629652</v>
      </c>
      <c r="C20651">
        <v>39</v>
      </c>
      <c r="D20651">
        <v>66.2</v>
      </c>
      <c r="E20651">
        <v>40.51</v>
      </c>
      <c r="F20651">
        <f t="shared" si="981"/>
        <v>26</v>
      </c>
      <c r="G20651">
        <f t="shared" si="982"/>
        <v>21</v>
      </c>
      <c r="H20651">
        <f t="shared" si="983"/>
        <v>34</v>
      </c>
    </row>
    <row r="20652" spans="1:8" x14ac:dyDescent="0.25">
      <c r="A20652" s="1">
        <v>41999.89880787037</v>
      </c>
      <c r="B20652">
        <v>1419629657</v>
      </c>
      <c r="C20652">
        <v>39</v>
      </c>
      <c r="D20652">
        <v>66.2</v>
      </c>
      <c r="E20652">
        <v>40.51</v>
      </c>
      <c r="F20652">
        <f t="shared" si="981"/>
        <v>26</v>
      </c>
      <c r="G20652">
        <f t="shared" si="982"/>
        <v>21</v>
      </c>
      <c r="H20652">
        <f t="shared" si="983"/>
        <v>34</v>
      </c>
    </row>
    <row r="20653" spans="1:8" x14ac:dyDescent="0.25">
      <c r="A20653" s="1">
        <v>41999.898865740739</v>
      </c>
      <c r="B20653">
        <v>1419629662</v>
      </c>
      <c r="C20653">
        <v>39</v>
      </c>
      <c r="D20653">
        <v>66.2</v>
      </c>
      <c r="E20653">
        <v>40.51</v>
      </c>
      <c r="F20653">
        <f t="shared" si="981"/>
        <v>26</v>
      </c>
      <c r="G20653">
        <f t="shared" si="982"/>
        <v>21</v>
      </c>
      <c r="H20653">
        <f t="shared" si="983"/>
        <v>34</v>
      </c>
    </row>
    <row r="20654" spans="1:8" x14ac:dyDescent="0.25">
      <c r="A20654" s="1">
        <v>41999.898923611108</v>
      </c>
      <c r="B20654">
        <v>1419629667</v>
      </c>
      <c r="C20654">
        <v>39</v>
      </c>
      <c r="D20654">
        <v>66.2</v>
      </c>
      <c r="E20654">
        <v>40.51</v>
      </c>
      <c r="F20654">
        <f t="shared" si="981"/>
        <v>26</v>
      </c>
      <c r="G20654">
        <f t="shared" si="982"/>
        <v>21</v>
      </c>
      <c r="H20654">
        <f t="shared" si="983"/>
        <v>34</v>
      </c>
    </row>
    <row r="20655" spans="1:8" x14ac:dyDescent="0.25">
      <c r="A20655" s="1">
        <v>41999.898981481485</v>
      </c>
      <c r="B20655">
        <v>1419629672</v>
      </c>
      <c r="C20655">
        <v>39</v>
      </c>
      <c r="D20655">
        <v>66.2</v>
      </c>
      <c r="E20655">
        <v>40.51</v>
      </c>
      <c r="F20655">
        <f t="shared" si="981"/>
        <v>26</v>
      </c>
      <c r="G20655">
        <f t="shared" si="982"/>
        <v>21</v>
      </c>
      <c r="H20655">
        <f t="shared" si="983"/>
        <v>34</v>
      </c>
    </row>
    <row r="20656" spans="1:8" x14ac:dyDescent="0.25">
      <c r="A20656" s="1">
        <v>41999.899039351854</v>
      </c>
      <c r="B20656">
        <v>1419629677</v>
      </c>
      <c r="C20656">
        <v>39</v>
      </c>
      <c r="D20656">
        <v>66.2</v>
      </c>
      <c r="E20656">
        <v>40.51</v>
      </c>
      <c r="F20656">
        <f t="shared" si="981"/>
        <v>26</v>
      </c>
      <c r="G20656">
        <f t="shared" si="982"/>
        <v>21</v>
      </c>
      <c r="H20656">
        <f t="shared" si="983"/>
        <v>34</v>
      </c>
    </row>
    <row r="20657" spans="1:8" x14ac:dyDescent="0.25">
      <c r="A20657" s="1">
        <v>41999.899097222224</v>
      </c>
      <c r="B20657">
        <v>1419629682</v>
      </c>
      <c r="C20657">
        <v>39</v>
      </c>
      <c r="D20657">
        <v>66.2</v>
      </c>
      <c r="E20657">
        <v>40.51</v>
      </c>
      <c r="F20657">
        <f t="shared" si="981"/>
        <v>26</v>
      </c>
      <c r="G20657">
        <f t="shared" si="982"/>
        <v>21</v>
      </c>
      <c r="H20657">
        <f t="shared" si="983"/>
        <v>34</v>
      </c>
    </row>
    <row r="20658" spans="1:8" x14ac:dyDescent="0.25">
      <c r="A20658" s="1">
        <v>41999.899155092593</v>
      </c>
      <c r="B20658">
        <v>1419629687</v>
      </c>
      <c r="C20658">
        <v>39</v>
      </c>
      <c r="D20658">
        <v>66.2</v>
      </c>
      <c r="E20658">
        <v>40.51</v>
      </c>
      <c r="F20658">
        <f t="shared" si="981"/>
        <v>26</v>
      </c>
      <c r="G20658">
        <f t="shared" si="982"/>
        <v>21</v>
      </c>
      <c r="H20658">
        <f t="shared" si="983"/>
        <v>34</v>
      </c>
    </row>
    <row r="20659" spans="1:8" x14ac:dyDescent="0.25">
      <c r="A20659" s="1">
        <v>41999.899212962962</v>
      </c>
      <c r="B20659">
        <v>1419629692</v>
      </c>
      <c r="C20659">
        <v>39</v>
      </c>
      <c r="D20659">
        <v>66.2</v>
      </c>
      <c r="E20659">
        <v>40.51</v>
      </c>
      <c r="F20659">
        <f t="shared" si="981"/>
        <v>26</v>
      </c>
      <c r="G20659">
        <f t="shared" si="982"/>
        <v>21</v>
      </c>
      <c r="H20659">
        <f t="shared" si="983"/>
        <v>34</v>
      </c>
    </row>
    <row r="20660" spans="1:8" x14ac:dyDescent="0.25">
      <c r="A20660" s="1">
        <v>41999.899282407408</v>
      </c>
      <c r="B20660">
        <v>1419629698</v>
      </c>
      <c r="C20660">
        <v>39</v>
      </c>
      <c r="D20660">
        <v>66.2</v>
      </c>
      <c r="E20660">
        <v>40.51</v>
      </c>
      <c r="F20660">
        <f t="shared" si="981"/>
        <v>26</v>
      </c>
      <c r="G20660">
        <f t="shared" si="982"/>
        <v>21</v>
      </c>
      <c r="H20660">
        <f t="shared" si="983"/>
        <v>34</v>
      </c>
    </row>
    <row r="20661" spans="1:8" x14ac:dyDescent="0.25">
      <c r="A20661" s="1">
        <v>41999.899340277778</v>
      </c>
      <c r="B20661">
        <v>1419629703</v>
      </c>
      <c r="C20661">
        <v>39</v>
      </c>
      <c r="D20661">
        <v>66.2</v>
      </c>
      <c r="E20661">
        <v>40.51</v>
      </c>
      <c r="F20661">
        <f t="shared" si="981"/>
        <v>26</v>
      </c>
      <c r="G20661">
        <f t="shared" si="982"/>
        <v>21</v>
      </c>
      <c r="H20661">
        <f t="shared" si="983"/>
        <v>35</v>
      </c>
    </row>
    <row r="20662" spans="1:8" x14ac:dyDescent="0.25">
      <c r="A20662" s="1">
        <v>41999.899398148147</v>
      </c>
      <c r="B20662">
        <v>1419629708</v>
      </c>
      <c r="C20662">
        <v>39</v>
      </c>
      <c r="D20662">
        <v>66.2</v>
      </c>
      <c r="E20662">
        <v>40.51</v>
      </c>
      <c r="F20662">
        <f t="shared" si="981"/>
        <v>26</v>
      </c>
      <c r="G20662">
        <f t="shared" si="982"/>
        <v>21</v>
      </c>
      <c r="H20662">
        <f t="shared" si="983"/>
        <v>35</v>
      </c>
    </row>
    <row r="20663" spans="1:8" x14ac:dyDescent="0.25">
      <c r="A20663" s="1">
        <v>41999.899456018517</v>
      </c>
      <c r="B20663">
        <v>1419629713</v>
      </c>
      <c r="C20663">
        <v>39</v>
      </c>
      <c r="D20663">
        <v>66.2</v>
      </c>
      <c r="E20663">
        <v>40.51</v>
      </c>
      <c r="F20663">
        <f t="shared" si="981"/>
        <v>26</v>
      </c>
      <c r="G20663">
        <f t="shared" si="982"/>
        <v>21</v>
      </c>
      <c r="H20663">
        <f t="shared" si="983"/>
        <v>35</v>
      </c>
    </row>
    <row r="20664" spans="1:8" x14ac:dyDescent="0.25">
      <c r="A20664" s="1">
        <v>41999.899513888886</v>
      </c>
      <c r="B20664">
        <v>1419629718</v>
      </c>
      <c r="C20664">
        <v>39</v>
      </c>
      <c r="D20664">
        <v>66.2</v>
      </c>
      <c r="E20664">
        <v>40.51</v>
      </c>
      <c r="F20664">
        <f t="shared" si="981"/>
        <v>26</v>
      </c>
      <c r="G20664">
        <f t="shared" si="982"/>
        <v>21</v>
      </c>
      <c r="H20664">
        <f t="shared" si="983"/>
        <v>35</v>
      </c>
    </row>
    <row r="20665" spans="1:8" x14ac:dyDescent="0.25">
      <c r="A20665" s="1">
        <v>41999.899571759262</v>
      </c>
      <c r="B20665">
        <v>1419629723</v>
      </c>
      <c r="C20665">
        <v>39</v>
      </c>
      <c r="D20665">
        <v>66.2</v>
      </c>
      <c r="E20665">
        <v>40.51</v>
      </c>
      <c r="F20665">
        <f t="shared" si="981"/>
        <v>26</v>
      </c>
      <c r="G20665">
        <f t="shared" si="982"/>
        <v>21</v>
      </c>
      <c r="H20665">
        <f t="shared" si="983"/>
        <v>35</v>
      </c>
    </row>
    <row r="20666" spans="1:8" x14ac:dyDescent="0.25">
      <c r="A20666" s="1">
        <v>41999.899629629632</v>
      </c>
      <c r="B20666">
        <v>1419629728</v>
      </c>
      <c r="C20666">
        <v>39</v>
      </c>
      <c r="D20666">
        <v>66.2</v>
      </c>
      <c r="E20666">
        <v>40.51</v>
      </c>
      <c r="F20666">
        <f t="shared" si="981"/>
        <v>26</v>
      </c>
      <c r="G20666">
        <f t="shared" si="982"/>
        <v>21</v>
      </c>
      <c r="H20666">
        <f t="shared" si="983"/>
        <v>35</v>
      </c>
    </row>
    <row r="20667" spans="1:8" x14ac:dyDescent="0.25">
      <c r="A20667" s="1">
        <v>41999.899687500001</v>
      </c>
      <c r="B20667">
        <v>1419629733</v>
      </c>
      <c r="C20667">
        <v>39</v>
      </c>
      <c r="D20667">
        <v>66.2</v>
      </c>
      <c r="E20667">
        <v>40.51</v>
      </c>
      <c r="F20667">
        <f t="shared" si="981"/>
        <v>26</v>
      </c>
      <c r="G20667">
        <f t="shared" si="982"/>
        <v>21</v>
      </c>
      <c r="H20667">
        <f t="shared" si="983"/>
        <v>35</v>
      </c>
    </row>
    <row r="20668" spans="1:8" x14ac:dyDescent="0.25">
      <c r="A20668" s="1">
        <v>41999.899745370371</v>
      </c>
      <c r="B20668">
        <v>1419629738</v>
      </c>
      <c r="C20668">
        <v>39</v>
      </c>
      <c r="D20668">
        <v>66.2</v>
      </c>
      <c r="E20668">
        <v>40.51</v>
      </c>
      <c r="F20668">
        <f t="shared" si="981"/>
        <v>26</v>
      </c>
      <c r="G20668">
        <f t="shared" si="982"/>
        <v>21</v>
      </c>
      <c r="H20668">
        <f t="shared" si="983"/>
        <v>35</v>
      </c>
    </row>
    <row r="20669" spans="1:8" x14ac:dyDescent="0.25">
      <c r="A20669" s="1">
        <v>41999.89980324074</v>
      </c>
      <c r="B20669">
        <v>1419629743</v>
      </c>
      <c r="C20669">
        <v>39</v>
      </c>
      <c r="D20669">
        <v>66.2</v>
      </c>
      <c r="E20669">
        <v>40.51</v>
      </c>
      <c r="F20669">
        <f t="shared" si="981"/>
        <v>26</v>
      </c>
      <c r="G20669">
        <f t="shared" si="982"/>
        <v>21</v>
      </c>
      <c r="H20669">
        <f t="shared" si="983"/>
        <v>35</v>
      </c>
    </row>
    <row r="20670" spans="1:8" x14ac:dyDescent="0.25">
      <c r="A20670" s="1">
        <v>41999.899861111109</v>
      </c>
      <c r="B20670">
        <v>1419629748</v>
      </c>
      <c r="C20670">
        <v>39</v>
      </c>
      <c r="D20670">
        <v>66.2</v>
      </c>
      <c r="E20670">
        <v>40.51</v>
      </c>
      <c r="F20670">
        <f t="shared" si="981"/>
        <v>26</v>
      </c>
      <c r="G20670">
        <f t="shared" si="982"/>
        <v>21</v>
      </c>
      <c r="H20670">
        <f t="shared" si="983"/>
        <v>35</v>
      </c>
    </row>
    <row r="20671" spans="1:8" x14ac:dyDescent="0.25">
      <c r="A20671" s="1">
        <v>41999.899918981479</v>
      </c>
      <c r="B20671">
        <v>1419629753</v>
      </c>
      <c r="C20671">
        <v>39</v>
      </c>
      <c r="D20671">
        <v>66.2</v>
      </c>
      <c r="E20671">
        <v>40.51</v>
      </c>
      <c r="F20671">
        <f t="shared" si="981"/>
        <v>26</v>
      </c>
      <c r="G20671">
        <f t="shared" si="982"/>
        <v>21</v>
      </c>
      <c r="H20671">
        <f t="shared" si="983"/>
        <v>35</v>
      </c>
    </row>
    <row r="20672" spans="1:8" x14ac:dyDescent="0.25">
      <c r="A20672" s="1">
        <v>41999.899976851855</v>
      </c>
      <c r="B20672">
        <v>1419629758</v>
      </c>
      <c r="C20672">
        <v>39</v>
      </c>
      <c r="D20672">
        <v>66.2</v>
      </c>
      <c r="E20672">
        <v>40.51</v>
      </c>
      <c r="F20672">
        <f t="shared" si="981"/>
        <v>26</v>
      </c>
      <c r="G20672">
        <f t="shared" si="982"/>
        <v>21</v>
      </c>
      <c r="H20672">
        <f t="shared" si="983"/>
        <v>35</v>
      </c>
    </row>
    <row r="20673" spans="1:8" x14ac:dyDescent="0.25">
      <c r="A20673" s="1">
        <v>41999.900034722225</v>
      </c>
      <c r="B20673">
        <v>1419629763</v>
      </c>
      <c r="C20673">
        <v>39</v>
      </c>
      <c r="D20673">
        <v>66.2</v>
      </c>
      <c r="E20673">
        <v>40.51</v>
      </c>
      <c r="F20673">
        <f t="shared" si="981"/>
        <v>26</v>
      </c>
      <c r="G20673">
        <f t="shared" si="982"/>
        <v>21</v>
      </c>
      <c r="H20673">
        <f t="shared" si="983"/>
        <v>36</v>
      </c>
    </row>
    <row r="20674" spans="1:8" x14ac:dyDescent="0.25">
      <c r="A20674" s="1">
        <v>41999.900104166663</v>
      </c>
      <c r="B20674">
        <v>1419629769</v>
      </c>
      <c r="C20674">
        <v>39</v>
      </c>
      <c r="D20674">
        <v>66.2</v>
      </c>
      <c r="E20674">
        <v>40.51</v>
      </c>
      <c r="F20674">
        <f t="shared" si="981"/>
        <v>26</v>
      </c>
      <c r="G20674">
        <f t="shared" si="982"/>
        <v>21</v>
      </c>
      <c r="H20674">
        <f t="shared" si="983"/>
        <v>36</v>
      </c>
    </row>
    <row r="20675" spans="1:8" x14ac:dyDescent="0.25">
      <c r="A20675" s="1">
        <v>41999.90016203704</v>
      </c>
      <c r="B20675">
        <v>1419629774</v>
      </c>
      <c r="C20675">
        <v>39</v>
      </c>
      <c r="D20675">
        <v>66.2</v>
      </c>
      <c r="E20675">
        <v>40.51</v>
      </c>
      <c r="F20675">
        <f t="shared" si="981"/>
        <v>26</v>
      </c>
      <c r="G20675">
        <f t="shared" si="982"/>
        <v>21</v>
      </c>
      <c r="H20675">
        <f t="shared" si="983"/>
        <v>36</v>
      </c>
    </row>
    <row r="20676" spans="1:8" x14ac:dyDescent="0.25">
      <c r="A20676" s="1">
        <v>41999.900219907409</v>
      </c>
      <c r="B20676">
        <v>1419629779</v>
      </c>
      <c r="C20676">
        <v>39</v>
      </c>
      <c r="D20676">
        <v>66.2</v>
      </c>
      <c r="E20676">
        <v>40.51</v>
      </c>
      <c r="F20676">
        <f t="shared" si="981"/>
        <v>26</v>
      </c>
      <c r="G20676">
        <f t="shared" si="982"/>
        <v>21</v>
      </c>
      <c r="H20676">
        <f t="shared" si="983"/>
        <v>36</v>
      </c>
    </row>
    <row r="20677" spans="1:8" x14ac:dyDescent="0.25">
      <c r="A20677" s="1">
        <v>41999.900277777779</v>
      </c>
      <c r="B20677">
        <v>1419629784</v>
      </c>
      <c r="C20677">
        <v>39</v>
      </c>
      <c r="D20677">
        <v>66.2</v>
      </c>
      <c r="E20677">
        <v>40.51</v>
      </c>
      <c r="F20677">
        <f t="shared" si="981"/>
        <v>26</v>
      </c>
      <c r="G20677">
        <f t="shared" si="982"/>
        <v>21</v>
      </c>
      <c r="H20677">
        <f t="shared" si="983"/>
        <v>36</v>
      </c>
    </row>
    <row r="20678" spans="1:8" x14ac:dyDescent="0.25">
      <c r="A20678" s="1">
        <v>41999.900335648148</v>
      </c>
      <c r="B20678">
        <v>1419629789</v>
      </c>
      <c r="C20678">
        <v>39</v>
      </c>
      <c r="D20678">
        <v>66.2</v>
      </c>
      <c r="E20678">
        <v>40.51</v>
      </c>
      <c r="F20678">
        <f t="shared" si="981"/>
        <v>26</v>
      </c>
      <c r="G20678">
        <f t="shared" si="982"/>
        <v>21</v>
      </c>
      <c r="H20678">
        <f t="shared" si="983"/>
        <v>36</v>
      </c>
    </row>
    <row r="20679" spans="1:8" x14ac:dyDescent="0.25">
      <c r="A20679" s="1">
        <v>41999.900393518517</v>
      </c>
      <c r="B20679">
        <v>1419629794</v>
      </c>
      <c r="C20679">
        <v>39</v>
      </c>
      <c r="D20679">
        <v>66.2</v>
      </c>
      <c r="E20679">
        <v>40.51</v>
      </c>
      <c r="F20679">
        <f t="shared" si="981"/>
        <v>26</v>
      </c>
      <c r="G20679">
        <f t="shared" si="982"/>
        <v>21</v>
      </c>
      <c r="H20679">
        <f t="shared" si="983"/>
        <v>36</v>
      </c>
    </row>
    <row r="20680" spans="1:8" x14ac:dyDescent="0.25">
      <c r="A20680" s="1">
        <v>41999.900451388887</v>
      </c>
      <c r="B20680">
        <v>1419629799</v>
      </c>
      <c r="C20680">
        <v>39</v>
      </c>
      <c r="D20680">
        <v>66.2</v>
      </c>
      <c r="E20680">
        <v>40.51</v>
      </c>
      <c r="F20680">
        <f t="shared" si="981"/>
        <v>26</v>
      </c>
      <c r="G20680">
        <f t="shared" si="982"/>
        <v>21</v>
      </c>
      <c r="H20680">
        <f t="shared" si="983"/>
        <v>36</v>
      </c>
    </row>
    <row r="20681" spans="1:8" x14ac:dyDescent="0.25">
      <c r="A20681" s="1">
        <v>41999.900509259256</v>
      </c>
      <c r="B20681">
        <v>1419629804</v>
      </c>
      <c r="C20681">
        <v>39</v>
      </c>
      <c r="D20681">
        <v>66.2</v>
      </c>
      <c r="E20681">
        <v>40.51</v>
      </c>
      <c r="F20681">
        <f t="shared" si="981"/>
        <v>26</v>
      </c>
      <c r="G20681">
        <f t="shared" si="982"/>
        <v>21</v>
      </c>
      <c r="H20681">
        <f t="shared" si="983"/>
        <v>36</v>
      </c>
    </row>
    <row r="20682" spans="1:8" x14ac:dyDescent="0.25">
      <c r="A20682" s="1">
        <v>41999.900567129633</v>
      </c>
      <c r="B20682">
        <v>1419629809</v>
      </c>
      <c r="C20682">
        <v>39</v>
      </c>
      <c r="D20682">
        <v>66.2</v>
      </c>
      <c r="E20682">
        <v>40.51</v>
      </c>
      <c r="F20682">
        <f t="shared" si="981"/>
        <v>26</v>
      </c>
      <c r="G20682">
        <f t="shared" si="982"/>
        <v>21</v>
      </c>
      <c r="H20682">
        <f t="shared" si="983"/>
        <v>36</v>
      </c>
    </row>
    <row r="20683" spans="1:8" x14ac:dyDescent="0.25">
      <c r="A20683" s="1">
        <v>41999.900625000002</v>
      </c>
      <c r="B20683">
        <v>1419629814</v>
      </c>
      <c r="C20683">
        <v>39</v>
      </c>
      <c r="D20683">
        <v>66.2</v>
      </c>
      <c r="E20683">
        <v>40.51</v>
      </c>
      <c r="F20683">
        <f t="shared" si="981"/>
        <v>26</v>
      </c>
      <c r="G20683">
        <f t="shared" si="982"/>
        <v>21</v>
      </c>
      <c r="H20683">
        <f t="shared" si="983"/>
        <v>36</v>
      </c>
    </row>
    <row r="20684" spans="1:8" x14ac:dyDescent="0.25">
      <c r="A20684" s="1">
        <v>41999.900682870371</v>
      </c>
      <c r="B20684">
        <v>1419629819</v>
      </c>
      <c r="C20684">
        <v>39</v>
      </c>
      <c r="D20684">
        <v>66.2</v>
      </c>
      <c r="E20684">
        <v>40.51</v>
      </c>
      <c r="F20684">
        <f t="shared" si="981"/>
        <v>26</v>
      </c>
      <c r="G20684">
        <f t="shared" si="982"/>
        <v>21</v>
      </c>
      <c r="H20684">
        <f t="shared" si="983"/>
        <v>36</v>
      </c>
    </row>
    <row r="20685" spans="1:8" x14ac:dyDescent="0.25">
      <c r="A20685" s="1">
        <v>41999.900740740741</v>
      </c>
      <c r="B20685">
        <v>1419629824</v>
      </c>
      <c r="C20685">
        <v>39</v>
      </c>
      <c r="D20685">
        <v>66.2</v>
      </c>
      <c r="E20685">
        <v>40.51</v>
      </c>
      <c r="F20685">
        <f t="shared" si="981"/>
        <v>26</v>
      </c>
      <c r="G20685">
        <f t="shared" si="982"/>
        <v>21</v>
      </c>
      <c r="H20685">
        <f t="shared" si="983"/>
        <v>37</v>
      </c>
    </row>
    <row r="20686" spans="1:8" x14ac:dyDescent="0.25">
      <c r="A20686" s="1">
        <v>41999.90079861111</v>
      </c>
      <c r="B20686">
        <v>1419629829</v>
      </c>
      <c r="C20686">
        <v>39</v>
      </c>
      <c r="D20686">
        <v>66.2</v>
      </c>
      <c r="E20686">
        <v>40.51</v>
      </c>
      <c r="F20686">
        <f t="shared" si="981"/>
        <v>26</v>
      </c>
      <c r="G20686">
        <f t="shared" si="982"/>
        <v>21</v>
      </c>
      <c r="H20686">
        <f t="shared" si="983"/>
        <v>37</v>
      </c>
    </row>
    <row r="20687" spans="1:8" x14ac:dyDescent="0.25">
      <c r="A20687" s="1">
        <v>41999.900868055556</v>
      </c>
      <c r="B20687">
        <v>1419629835</v>
      </c>
      <c r="C20687">
        <v>39</v>
      </c>
      <c r="D20687">
        <v>66.2</v>
      </c>
      <c r="E20687">
        <v>40.51</v>
      </c>
      <c r="F20687">
        <f t="shared" si="981"/>
        <v>26</v>
      </c>
      <c r="G20687">
        <f t="shared" si="982"/>
        <v>21</v>
      </c>
      <c r="H20687">
        <f t="shared" si="983"/>
        <v>37</v>
      </c>
    </row>
    <row r="20688" spans="1:8" x14ac:dyDescent="0.25">
      <c r="A20688" s="1">
        <v>41999.900925925926</v>
      </c>
      <c r="B20688">
        <v>1419629840</v>
      </c>
      <c r="C20688">
        <v>39</v>
      </c>
      <c r="D20688">
        <v>66.2</v>
      </c>
      <c r="E20688">
        <v>40.51</v>
      </c>
      <c r="F20688">
        <f t="shared" si="981"/>
        <v>26</v>
      </c>
      <c r="G20688">
        <f t="shared" si="982"/>
        <v>21</v>
      </c>
      <c r="H20688">
        <f t="shared" si="983"/>
        <v>37</v>
      </c>
    </row>
    <row r="20689" spans="1:8" x14ac:dyDescent="0.25">
      <c r="A20689" s="1">
        <v>41999.900983796295</v>
      </c>
      <c r="B20689">
        <v>1419629845</v>
      </c>
      <c r="C20689">
        <v>39</v>
      </c>
      <c r="D20689">
        <v>66.2</v>
      </c>
      <c r="E20689">
        <v>40.51</v>
      </c>
      <c r="F20689">
        <f t="shared" si="981"/>
        <v>26</v>
      </c>
      <c r="G20689">
        <f t="shared" si="982"/>
        <v>21</v>
      </c>
      <c r="H20689">
        <f t="shared" si="983"/>
        <v>37</v>
      </c>
    </row>
    <row r="20690" spans="1:8" x14ac:dyDescent="0.25">
      <c r="A20690" s="1">
        <v>41999.901041666664</v>
      </c>
      <c r="B20690">
        <v>1419629850</v>
      </c>
      <c r="C20690">
        <v>39</v>
      </c>
      <c r="D20690">
        <v>66.2</v>
      </c>
      <c r="E20690">
        <v>40.51</v>
      </c>
      <c r="F20690">
        <f t="shared" si="981"/>
        <v>26</v>
      </c>
      <c r="G20690">
        <f t="shared" si="982"/>
        <v>21</v>
      </c>
      <c r="H20690">
        <f t="shared" si="983"/>
        <v>37</v>
      </c>
    </row>
    <row r="20691" spans="1:8" x14ac:dyDescent="0.25">
      <c r="A20691" s="1">
        <v>41999.901099537034</v>
      </c>
      <c r="B20691">
        <v>1419629855</v>
      </c>
      <c r="C20691">
        <v>39</v>
      </c>
      <c r="D20691">
        <v>66.2</v>
      </c>
      <c r="E20691">
        <v>40.51</v>
      </c>
      <c r="F20691">
        <f t="shared" si="981"/>
        <v>26</v>
      </c>
      <c r="G20691">
        <f t="shared" si="982"/>
        <v>21</v>
      </c>
      <c r="H20691">
        <f t="shared" si="983"/>
        <v>37</v>
      </c>
    </row>
    <row r="20692" spans="1:8" x14ac:dyDescent="0.25">
      <c r="A20692" s="1">
        <v>41999.90115740741</v>
      </c>
      <c r="B20692">
        <v>1419629860</v>
      </c>
      <c r="C20692">
        <v>39</v>
      </c>
      <c r="D20692">
        <v>66.2</v>
      </c>
      <c r="E20692">
        <v>40.51</v>
      </c>
      <c r="F20692">
        <f t="shared" si="981"/>
        <v>26</v>
      </c>
      <c r="G20692">
        <f t="shared" si="982"/>
        <v>21</v>
      </c>
      <c r="H20692">
        <f t="shared" si="983"/>
        <v>37</v>
      </c>
    </row>
    <row r="20693" spans="1:8" x14ac:dyDescent="0.25">
      <c r="A20693" s="1">
        <v>41999.90121527778</v>
      </c>
      <c r="B20693">
        <v>1419629865</v>
      </c>
      <c r="C20693">
        <v>39</v>
      </c>
      <c r="D20693">
        <v>66.2</v>
      </c>
      <c r="E20693">
        <v>40.51</v>
      </c>
      <c r="F20693">
        <f t="shared" si="981"/>
        <v>26</v>
      </c>
      <c r="G20693">
        <f t="shared" si="982"/>
        <v>21</v>
      </c>
      <c r="H20693">
        <f t="shared" si="983"/>
        <v>37</v>
      </c>
    </row>
    <row r="20694" spans="1:8" x14ac:dyDescent="0.25">
      <c r="A20694" s="1">
        <v>41999.901273148149</v>
      </c>
      <c r="B20694">
        <v>1419629870</v>
      </c>
      <c r="C20694">
        <v>39</v>
      </c>
      <c r="D20694">
        <v>66.2</v>
      </c>
      <c r="E20694">
        <v>40.51</v>
      </c>
      <c r="F20694">
        <f t="shared" si="981"/>
        <v>26</v>
      </c>
      <c r="G20694">
        <f t="shared" si="982"/>
        <v>21</v>
      </c>
      <c r="H20694">
        <f t="shared" si="983"/>
        <v>37</v>
      </c>
    </row>
    <row r="20695" spans="1:8" x14ac:dyDescent="0.25">
      <c r="A20695" s="1">
        <v>41999.901331018518</v>
      </c>
      <c r="B20695">
        <v>1419629875</v>
      </c>
      <c r="C20695">
        <v>39</v>
      </c>
      <c r="D20695">
        <v>66.2</v>
      </c>
      <c r="E20695">
        <v>40.51</v>
      </c>
      <c r="F20695">
        <f t="shared" si="981"/>
        <v>26</v>
      </c>
      <c r="G20695">
        <f t="shared" si="982"/>
        <v>21</v>
      </c>
      <c r="H20695">
        <f t="shared" si="983"/>
        <v>37</v>
      </c>
    </row>
    <row r="20696" spans="1:8" x14ac:dyDescent="0.25">
      <c r="A20696" s="1">
        <v>41999.901388888888</v>
      </c>
      <c r="B20696">
        <v>1419629880</v>
      </c>
      <c r="C20696">
        <v>39</v>
      </c>
      <c r="D20696">
        <v>66.2</v>
      </c>
      <c r="E20696">
        <v>40.51</v>
      </c>
      <c r="F20696">
        <f t="shared" si="981"/>
        <v>26</v>
      </c>
      <c r="G20696">
        <f t="shared" si="982"/>
        <v>21</v>
      </c>
      <c r="H20696">
        <f t="shared" si="983"/>
        <v>38</v>
      </c>
    </row>
    <row r="20697" spans="1:8" x14ac:dyDescent="0.25">
      <c r="A20697" s="1">
        <v>41999.901446759257</v>
      </c>
      <c r="B20697">
        <v>1419629885</v>
      </c>
      <c r="C20697">
        <v>39</v>
      </c>
      <c r="D20697">
        <v>66.2</v>
      </c>
      <c r="E20697">
        <v>40.51</v>
      </c>
      <c r="F20697">
        <f t="shared" si="981"/>
        <v>26</v>
      </c>
      <c r="G20697">
        <f t="shared" si="982"/>
        <v>21</v>
      </c>
      <c r="H20697">
        <f t="shared" si="983"/>
        <v>38</v>
      </c>
    </row>
    <row r="20698" spans="1:8" x14ac:dyDescent="0.25">
      <c r="A20698" s="1">
        <v>41999.901504629626</v>
      </c>
      <c r="B20698">
        <v>1419629890</v>
      </c>
      <c r="C20698">
        <v>39</v>
      </c>
      <c r="D20698">
        <v>66.2</v>
      </c>
      <c r="E20698">
        <v>40.51</v>
      </c>
      <c r="F20698">
        <f t="shared" si="981"/>
        <v>26</v>
      </c>
      <c r="G20698">
        <f t="shared" si="982"/>
        <v>21</v>
      </c>
      <c r="H20698">
        <f t="shared" si="983"/>
        <v>38</v>
      </c>
    </row>
    <row r="20699" spans="1:8" x14ac:dyDescent="0.25">
      <c r="A20699" s="1">
        <v>41999.901562500003</v>
      </c>
      <c r="B20699">
        <v>1419629895</v>
      </c>
      <c r="C20699">
        <v>39</v>
      </c>
      <c r="D20699">
        <v>66.2</v>
      </c>
      <c r="E20699">
        <v>40.51</v>
      </c>
      <c r="F20699">
        <f t="shared" si="981"/>
        <v>26</v>
      </c>
      <c r="G20699">
        <f t="shared" si="982"/>
        <v>21</v>
      </c>
      <c r="H20699">
        <f t="shared" si="983"/>
        <v>38</v>
      </c>
    </row>
    <row r="20700" spans="1:8" x14ac:dyDescent="0.25">
      <c r="A20700" s="1">
        <v>41999.901620370372</v>
      </c>
      <c r="B20700">
        <v>1419629900</v>
      </c>
      <c r="C20700">
        <v>39</v>
      </c>
      <c r="D20700">
        <v>66.2</v>
      </c>
      <c r="E20700">
        <v>40.51</v>
      </c>
      <c r="F20700">
        <f t="shared" ref="F20700:F20763" si="984">DAY(A20700)</f>
        <v>26</v>
      </c>
      <c r="G20700">
        <f t="shared" ref="G20700:G20763" si="985">HOUR(A20700)</f>
        <v>21</v>
      </c>
      <c r="H20700">
        <f t="shared" ref="H20700:H20763" si="986">MINUTE(A20700)</f>
        <v>38</v>
      </c>
    </row>
    <row r="20701" spans="1:8" x14ac:dyDescent="0.25">
      <c r="A20701" s="1">
        <v>41999.901689814818</v>
      </c>
      <c r="B20701">
        <v>1419629906</v>
      </c>
      <c r="C20701">
        <v>39</v>
      </c>
      <c r="D20701">
        <v>66.2</v>
      </c>
      <c r="E20701">
        <v>40.51</v>
      </c>
      <c r="F20701">
        <f t="shared" si="984"/>
        <v>26</v>
      </c>
      <c r="G20701">
        <f t="shared" si="985"/>
        <v>21</v>
      </c>
      <c r="H20701">
        <f t="shared" si="986"/>
        <v>38</v>
      </c>
    </row>
    <row r="20702" spans="1:8" x14ac:dyDescent="0.25">
      <c r="A20702" s="1">
        <v>41999.901747685188</v>
      </c>
      <c r="B20702">
        <v>1419629911</v>
      </c>
      <c r="C20702">
        <v>39</v>
      </c>
      <c r="D20702">
        <v>66.2</v>
      </c>
      <c r="E20702">
        <v>40.51</v>
      </c>
      <c r="F20702">
        <f t="shared" si="984"/>
        <v>26</v>
      </c>
      <c r="G20702">
        <f t="shared" si="985"/>
        <v>21</v>
      </c>
      <c r="H20702">
        <f t="shared" si="986"/>
        <v>38</v>
      </c>
    </row>
    <row r="20703" spans="1:8" x14ac:dyDescent="0.25">
      <c r="A20703" s="1">
        <v>41999.901805555557</v>
      </c>
      <c r="B20703">
        <v>1419629916</v>
      </c>
      <c r="C20703">
        <v>39</v>
      </c>
      <c r="D20703">
        <v>66.2</v>
      </c>
      <c r="E20703">
        <v>40.51</v>
      </c>
      <c r="F20703">
        <f t="shared" si="984"/>
        <v>26</v>
      </c>
      <c r="G20703">
        <f t="shared" si="985"/>
        <v>21</v>
      </c>
      <c r="H20703">
        <f t="shared" si="986"/>
        <v>38</v>
      </c>
    </row>
    <row r="20704" spans="1:8" x14ac:dyDescent="0.25">
      <c r="A20704" s="1">
        <v>41999.901863425926</v>
      </c>
      <c r="B20704">
        <v>1419629921</v>
      </c>
      <c r="C20704">
        <v>39</v>
      </c>
      <c r="D20704">
        <v>66.2</v>
      </c>
      <c r="E20704">
        <v>40.51</v>
      </c>
      <c r="F20704">
        <f t="shared" si="984"/>
        <v>26</v>
      </c>
      <c r="G20704">
        <f t="shared" si="985"/>
        <v>21</v>
      </c>
      <c r="H20704">
        <f t="shared" si="986"/>
        <v>38</v>
      </c>
    </row>
    <row r="20705" spans="1:8" x14ac:dyDescent="0.25">
      <c r="A20705" s="1">
        <v>41999.901921296296</v>
      </c>
      <c r="B20705">
        <v>1419629926</v>
      </c>
      <c r="C20705">
        <v>39</v>
      </c>
      <c r="D20705">
        <v>66.2</v>
      </c>
      <c r="E20705">
        <v>40.51</v>
      </c>
      <c r="F20705">
        <f t="shared" si="984"/>
        <v>26</v>
      </c>
      <c r="G20705">
        <f t="shared" si="985"/>
        <v>21</v>
      </c>
      <c r="H20705">
        <f t="shared" si="986"/>
        <v>38</v>
      </c>
    </row>
    <row r="20706" spans="1:8" x14ac:dyDescent="0.25">
      <c r="A20706" s="1">
        <v>41999.901979166665</v>
      </c>
      <c r="B20706">
        <v>1419629931</v>
      </c>
      <c r="C20706">
        <v>39</v>
      </c>
      <c r="D20706">
        <v>66.2</v>
      </c>
      <c r="E20706">
        <v>40.51</v>
      </c>
      <c r="F20706">
        <f t="shared" si="984"/>
        <v>26</v>
      </c>
      <c r="G20706">
        <f t="shared" si="985"/>
        <v>21</v>
      </c>
      <c r="H20706">
        <f t="shared" si="986"/>
        <v>38</v>
      </c>
    </row>
    <row r="20707" spans="1:8" x14ac:dyDescent="0.25">
      <c r="A20707" s="1">
        <v>41999.902037037034</v>
      </c>
      <c r="B20707">
        <v>1419629936</v>
      </c>
      <c r="C20707">
        <v>39</v>
      </c>
      <c r="D20707">
        <v>66.2</v>
      </c>
      <c r="E20707">
        <v>40.51</v>
      </c>
      <c r="F20707">
        <f t="shared" si="984"/>
        <v>26</v>
      </c>
      <c r="G20707">
        <f t="shared" si="985"/>
        <v>21</v>
      </c>
      <c r="H20707">
        <f t="shared" si="986"/>
        <v>38</v>
      </c>
    </row>
    <row r="20708" spans="1:8" x14ac:dyDescent="0.25">
      <c r="A20708" s="1">
        <v>41999.902094907404</v>
      </c>
      <c r="B20708">
        <v>1419629941</v>
      </c>
      <c r="C20708">
        <v>39</v>
      </c>
      <c r="D20708">
        <v>66.2</v>
      </c>
      <c r="E20708">
        <v>40.51</v>
      </c>
      <c r="F20708">
        <f t="shared" si="984"/>
        <v>26</v>
      </c>
      <c r="G20708">
        <f t="shared" si="985"/>
        <v>21</v>
      </c>
      <c r="H20708">
        <f t="shared" si="986"/>
        <v>39</v>
      </c>
    </row>
    <row r="20709" spans="1:8" x14ac:dyDescent="0.25">
      <c r="A20709" s="1">
        <v>41999.90215277778</v>
      </c>
      <c r="B20709">
        <v>1419629946</v>
      </c>
      <c r="C20709">
        <v>39</v>
      </c>
      <c r="D20709">
        <v>66.2</v>
      </c>
      <c r="E20709">
        <v>40.51</v>
      </c>
      <c r="F20709">
        <f t="shared" si="984"/>
        <v>26</v>
      </c>
      <c r="G20709">
        <f t="shared" si="985"/>
        <v>21</v>
      </c>
      <c r="H20709">
        <f t="shared" si="986"/>
        <v>39</v>
      </c>
    </row>
    <row r="20710" spans="1:8" x14ac:dyDescent="0.25">
      <c r="A20710" s="1">
        <v>41999.90221064815</v>
      </c>
      <c r="B20710">
        <v>1419629951</v>
      </c>
      <c r="C20710">
        <v>39</v>
      </c>
      <c r="D20710">
        <v>66.2</v>
      </c>
      <c r="E20710">
        <v>40.51</v>
      </c>
      <c r="F20710">
        <f t="shared" si="984"/>
        <v>26</v>
      </c>
      <c r="G20710">
        <f t="shared" si="985"/>
        <v>21</v>
      </c>
      <c r="H20710">
        <f t="shared" si="986"/>
        <v>39</v>
      </c>
    </row>
    <row r="20711" spans="1:8" x14ac:dyDescent="0.25">
      <c r="A20711" s="1">
        <v>41999.902268518519</v>
      </c>
      <c r="B20711">
        <v>1419629956</v>
      </c>
      <c r="C20711">
        <v>39</v>
      </c>
      <c r="D20711">
        <v>66.2</v>
      </c>
      <c r="E20711">
        <v>40.51</v>
      </c>
      <c r="F20711">
        <f t="shared" si="984"/>
        <v>26</v>
      </c>
      <c r="G20711">
        <f t="shared" si="985"/>
        <v>21</v>
      </c>
      <c r="H20711">
        <f t="shared" si="986"/>
        <v>39</v>
      </c>
    </row>
    <row r="20712" spans="1:8" x14ac:dyDescent="0.25">
      <c r="A20712" s="1">
        <v>41999.902326388888</v>
      </c>
      <c r="B20712">
        <v>1419629961</v>
      </c>
      <c r="C20712">
        <v>39</v>
      </c>
      <c r="D20712">
        <v>66.2</v>
      </c>
      <c r="E20712">
        <v>40.51</v>
      </c>
      <c r="F20712">
        <f t="shared" si="984"/>
        <v>26</v>
      </c>
      <c r="G20712">
        <f t="shared" si="985"/>
        <v>21</v>
      </c>
      <c r="H20712">
        <f t="shared" si="986"/>
        <v>39</v>
      </c>
    </row>
    <row r="20713" spans="1:8" x14ac:dyDescent="0.25">
      <c r="A20713" s="1">
        <v>41999.902384259258</v>
      </c>
      <c r="B20713">
        <v>1419629966</v>
      </c>
      <c r="C20713">
        <v>39</v>
      </c>
      <c r="D20713">
        <v>66.2</v>
      </c>
      <c r="E20713">
        <v>40.51</v>
      </c>
      <c r="F20713">
        <f t="shared" si="984"/>
        <v>26</v>
      </c>
      <c r="G20713">
        <f t="shared" si="985"/>
        <v>21</v>
      </c>
      <c r="H20713">
        <f t="shared" si="986"/>
        <v>39</v>
      </c>
    </row>
    <row r="20714" spans="1:8" x14ac:dyDescent="0.25">
      <c r="A20714" s="1">
        <v>41999.902453703704</v>
      </c>
      <c r="B20714">
        <v>1419629972</v>
      </c>
      <c r="C20714">
        <v>39</v>
      </c>
      <c r="D20714">
        <v>66.2</v>
      </c>
      <c r="E20714">
        <v>40.51</v>
      </c>
      <c r="F20714">
        <f t="shared" si="984"/>
        <v>26</v>
      </c>
      <c r="G20714">
        <f t="shared" si="985"/>
        <v>21</v>
      </c>
      <c r="H20714">
        <f t="shared" si="986"/>
        <v>39</v>
      </c>
    </row>
    <row r="20715" spans="1:8" x14ac:dyDescent="0.25">
      <c r="A20715" s="1">
        <v>41999.902511574073</v>
      </c>
      <c r="B20715">
        <v>1419629977</v>
      </c>
      <c r="C20715">
        <v>39</v>
      </c>
      <c r="D20715">
        <v>66.2</v>
      </c>
      <c r="E20715">
        <v>40.51</v>
      </c>
      <c r="F20715">
        <f t="shared" si="984"/>
        <v>26</v>
      </c>
      <c r="G20715">
        <f t="shared" si="985"/>
        <v>21</v>
      </c>
      <c r="H20715">
        <f t="shared" si="986"/>
        <v>39</v>
      </c>
    </row>
    <row r="20716" spans="1:8" x14ac:dyDescent="0.25">
      <c r="A20716" s="1">
        <v>41999.902569444443</v>
      </c>
      <c r="B20716">
        <v>1419629982</v>
      </c>
      <c r="C20716">
        <v>39</v>
      </c>
      <c r="D20716">
        <v>66.2</v>
      </c>
      <c r="E20716">
        <v>40.51</v>
      </c>
      <c r="F20716">
        <f t="shared" si="984"/>
        <v>26</v>
      </c>
      <c r="G20716">
        <f t="shared" si="985"/>
        <v>21</v>
      </c>
      <c r="H20716">
        <f t="shared" si="986"/>
        <v>39</v>
      </c>
    </row>
    <row r="20717" spans="1:8" x14ac:dyDescent="0.25">
      <c r="A20717" s="1">
        <v>41999.902627314812</v>
      </c>
      <c r="B20717">
        <v>1419629987</v>
      </c>
      <c r="C20717">
        <v>39</v>
      </c>
      <c r="D20717">
        <v>66.2</v>
      </c>
      <c r="E20717">
        <v>40.51</v>
      </c>
      <c r="F20717">
        <f t="shared" si="984"/>
        <v>26</v>
      </c>
      <c r="G20717">
        <f t="shared" si="985"/>
        <v>21</v>
      </c>
      <c r="H20717">
        <f t="shared" si="986"/>
        <v>39</v>
      </c>
    </row>
    <row r="20718" spans="1:8" x14ac:dyDescent="0.25">
      <c r="A20718" s="1">
        <v>41999.902685185189</v>
      </c>
      <c r="B20718">
        <v>1419629992</v>
      </c>
      <c r="C20718">
        <v>39</v>
      </c>
      <c r="D20718">
        <v>66.2</v>
      </c>
      <c r="E20718">
        <v>40.51</v>
      </c>
      <c r="F20718">
        <f t="shared" si="984"/>
        <v>26</v>
      </c>
      <c r="G20718">
        <f t="shared" si="985"/>
        <v>21</v>
      </c>
      <c r="H20718">
        <f t="shared" si="986"/>
        <v>39</v>
      </c>
    </row>
    <row r="20719" spans="1:8" x14ac:dyDescent="0.25">
      <c r="A20719" s="1">
        <v>41999.902743055558</v>
      </c>
      <c r="B20719">
        <v>1419629997</v>
      </c>
      <c r="C20719">
        <v>39</v>
      </c>
      <c r="D20719">
        <v>66.2</v>
      </c>
      <c r="E20719">
        <v>40.51</v>
      </c>
      <c r="F20719">
        <f t="shared" si="984"/>
        <v>26</v>
      </c>
      <c r="G20719">
        <f t="shared" si="985"/>
        <v>21</v>
      </c>
      <c r="H20719">
        <f t="shared" si="986"/>
        <v>39</v>
      </c>
    </row>
    <row r="20720" spans="1:8" x14ac:dyDescent="0.25">
      <c r="A20720" s="1">
        <v>41999.902800925927</v>
      </c>
      <c r="B20720">
        <v>1419630002</v>
      </c>
      <c r="C20720">
        <v>39</v>
      </c>
      <c r="D20720">
        <v>66.2</v>
      </c>
      <c r="E20720">
        <v>40.51</v>
      </c>
      <c r="F20720">
        <f t="shared" si="984"/>
        <v>26</v>
      </c>
      <c r="G20720">
        <f t="shared" si="985"/>
        <v>21</v>
      </c>
      <c r="H20720">
        <f t="shared" si="986"/>
        <v>40</v>
      </c>
    </row>
    <row r="20721" spans="1:8" x14ac:dyDescent="0.25">
      <c r="A20721" s="1">
        <v>41999.902858796297</v>
      </c>
      <c r="B20721">
        <v>1419630007</v>
      </c>
      <c r="C20721">
        <v>39</v>
      </c>
      <c r="D20721">
        <v>66.2</v>
      </c>
      <c r="E20721">
        <v>40.51</v>
      </c>
      <c r="F20721">
        <f t="shared" si="984"/>
        <v>26</v>
      </c>
      <c r="G20721">
        <f t="shared" si="985"/>
        <v>21</v>
      </c>
      <c r="H20721">
        <f t="shared" si="986"/>
        <v>40</v>
      </c>
    </row>
    <row r="20722" spans="1:8" x14ac:dyDescent="0.25">
      <c r="A20722" s="1">
        <v>41999.902916666666</v>
      </c>
      <c r="B20722">
        <v>1419630012</v>
      </c>
      <c r="C20722">
        <v>39</v>
      </c>
      <c r="D20722">
        <v>66.2</v>
      </c>
      <c r="E20722">
        <v>40.51</v>
      </c>
      <c r="F20722">
        <f t="shared" si="984"/>
        <v>26</v>
      </c>
      <c r="G20722">
        <f t="shared" si="985"/>
        <v>21</v>
      </c>
      <c r="H20722">
        <f t="shared" si="986"/>
        <v>40</v>
      </c>
    </row>
    <row r="20723" spans="1:8" x14ac:dyDescent="0.25">
      <c r="A20723" s="1">
        <v>41999.902974537035</v>
      </c>
      <c r="B20723">
        <v>1419630017</v>
      </c>
      <c r="C20723">
        <v>39</v>
      </c>
      <c r="D20723">
        <v>66.2</v>
      </c>
      <c r="E20723">
        <v>40.51</v>
      </c>
      <c r="F20723">
        <f t="shared" si="984"/>
        <v>26</v>
      </c>
      <c r="G20723">
        <f t="shared" si="985"/>
        <v>21</v>
      </c>
      <c r="H20723">
        <f t="shared" si="986"/>
        <v>40</v>
      </c>
    </row>
    <row r="20724" spans="1:8" x14ac:dyDescent="0.25">
      <c r="A20724" s="1">
        <v>41999.903032407405</v>
      </c>
      <c r="B20724">
        <v>1419630022</v>
      </c>
      <c r="C20724">
        <v>39</v>
      </c>
      <c r="D20724">
        <v>66.2</v>
      </c>
      <c r="E20724">
        <v>40.51</v>
      </c>
      <c r="F20724">
        <f t="shared" si="984"/>
        <v>26</v>
      </c>
      <c r="G20724">
        <f t="shared" si="985"/>
        <v>21</v>
      </c>
      <c r="H20724">
        <f t="shared" si="986"/>
        <v>40</v>
      </c>
    </row>
    <row r="20725" spans="1:8" x14ac:dyDescent="0.25">
      <c r="A20725" s="1">
        <v>41999.903090277781</v>
      </c>
      <c r="B20725">
        <v>1419630027</v>
      </c>
      <c r="C20725">
        <v>39</v>
      </c>
      <c r="D20725">
        <v>66.2</v>
      </c>
      <c r="E20725">
        <v>40.51</v>
      </c>
      <c r="F20725">
        <f t="shared" si="984"/>
        <v>26</v>
      </c>
      <c r="G20725">
        <f t="shared" si="985"/>
        <v>21</v>
      </c>
      <c r="H20725">
        <f t="shared" si="986"/>
        <v>40</v>
      </c>
    </row>
    <row r="20726" spans="1:8" x14ac:dyDescent="0.25">
      <c r="A20726" s="1">
        <v>41999.903148148151</v>
      </c>
      <c r="B20726">
        <v>1419630032</v>
      </c>
      <c r="C20726">
        <v>39</v>
      </c>
      <c r="D20726">
        <v>66.2</v>
      </c>
      <c r="E20726">
        <v>40.51</v>
      </c>
      <c r="F20726">
        <f t="shared" si="984"/>
        <v>26</v>
      </c>
      <c r="G20726">
        <f t="shared" si="985"/>
        <v>21</v>
      </c>
      <c r="H20726">
        <f t="shared" si="986"/>
        <v>40</v>
      </c>
    </row>
    <row r="20727" spans="1:8" x14ac:dyDescent="0.25">
      <c r="A20727" s="1">
        <v>41999.90320601852</v>
      </c>
      <c r="B20727">
        <v>1419630037</v>
      </c>
      <c r="C20727">
        <v>40</v>
      </c>
      <c r="D20727">
        <v>64.400000000000006</v>
      </c>
      <c r="E20727">
        <v>39.549999999999997</v>
      </c>
      <c r="F20727">
        <f t="shared" si="984"/>
        <v>26</v>
      </c>
      <c r="G20727">
        <f t="shared" si="985"/>
        <v>21</v>
      </c>
      <c r="H20727">
        <f t="shared" si="986"/>
        <v>40</v>
      </c>
    </row>
    <row r="20728" spans="1:8" x14ac:dyDescent="0.25">
      <c r="A20728" s="1">
        <v>41999.903275462966</v>
      </c>
      <c r="B20728">
        <v>1419630043</v>
      </c>
      <c r="C20728">
        <v>39</v>
      </c>
      <c r="D20728">
        <v>66.2</v>
      </c>
      <c r="E20728">
        <v>40.51</v>
      </c>
      <c r="F20728">
        <f t="shared" si="984"/>
        <v>26</v>
      </c>
      <c r="G20728">
        <f t="shared" si="985"/>
        <v>21</v>
      </c>
      <c r="H20728">
        <f t="shared" si="986"/>
        <v>40</v>
      </c>
    </row>
    <row r="20729" spans="1:8" x14ac:dyDescent="0.25">
      <c r="A20729" s="1">
        <v>41999.903333333335</v>
      </c>
      <c r="B20729">
        <v>1419630048</v>
      </c>
      <c r="C20729">
        <v>39</v>
      </c>
      <c r="D20729">
        <v>66.2</v>
      </c>
      <c r="E20729">
        <v>40.51</v>
      </c>
      <c r="F20729">
        <f t="shared" si="984"/>
        <v>26</v>
      </c>
      <c r="G20729">
        <f t="shared" si="985"/>
        <v>21</v>
      </c>
      <c r="H20729">
        <f t="shared" si="986"/>
        <v>40</v>
      </c>
    </row>
    <row r="20730" spans="1:8" x14ac:dyDescent="0.25">
      <c r="A20730" s="1">
        <v>41999.903391203705</v>
      </c>
      <c r="B20730">
        <v>1419630053</v>
      </c>
      <c r="C20730">
        <v>39</v>
      </c>
      <c r="D20730">
        <v>66.2</v>
      </c>
      <c r="E20730">
        <v>40.51</v>
      </c>
      <c r="F20730">
        <f t="shared" si="984"/>
        <v>26</v>
      </c>
      <c r="G20730">
        <f t="shared" si="985"/>
        <v>21</v>
      </c>
      <c r="H20730">
        <f t="shared" si="986"/>
        <v>40</v>
      </c>
    </row>
    <row r="20731" spans="1:8" x14ac:dyDescent="0.25">
      <c r="A20731" s="1">
        <v>41999.903449074074</v>
      </c>
      <c r="B20731">
        <v>1419630058</v>
      </c>
      <c r="C20731">
        <v>39</v>
      </c>
      <c r="D20731">
        <v>66.2</v>
      </c>
      <c r="E20731">
        <v>40.51</v>
      </c>
      <c r="F20731">
        <f t="shared" si="984"/>
        <v>26</v>
      </c>
      <c r="G20731">
        <f t="shared" si="985"/>
        <v>21</v>
      </c>
      <c r="H20731">
        <f t="shared" si="986"/>
        <v>40</v>
      </c>
    </row>
    <row r="20732" spans="1:8" x14ac:dyDescent="0.25">
      <c r="A20732" s="1">
        <v>41999.903506944444</v>
      </c>
      <c r="B20732">
        <v>1419630063</v>
      </c>
      <c r="C20732">
        <v>39</v>
      </c>
      <c r="D20732">
        <v>66.2</v>
      </c>
      <c r="E20732">
        <v>40.51</v>
      </c>
      <c r="F20732">
        <f t="shared" si="984"/>
        <v>26</v>
      </c>
      <c r="G20732">
        <f t="shared" si="985"/>
        <v>21</v>
      </c>
      <c r="H20732">
        <f t="shared" si="986"/>
        <v>41</v>
      </c>
    </row>
    <row r="20733" spans="1:8" x14ac:dyDescent="0.25">
      <c r="A20733" s="1">
        <v>41999.903564814813</v>
      </c>
      <c r="B20733">
        <v>1419630068</v>
      </c>
      <c r="C20733">
        <v>40</v>
      </c>
      <c r="D20733">
        <v>64.400000000000006</v>
      </c>
      <c r="E20733">
        <v>39.549999999999997</v>
      </c>
      <c r="F20733">
        <f t="shared" si="984"/>
        <v>26</v>
      </c>
      <c r="G20733">
        <f t="shared" si="985"/>
        <v>21</v>
      </c>
      <c r="H20733">
        <f t="shared" si="986"/>
        <v>41</v>
      </c>
    </row>
    <row r="20734" spans="1:8" x14ac:dyDescent="0.25">
      <c r="A20734" s="1">
        <v>41999.903622685182</v>
      </c>
      <c r="B20734">
        <v>1419630073</v>
      </c>
      <c r="C20734">
        <v>39</v>
      </c>
      <c r="D20734">
        <v>66.2</v>
      </c>
      <c r="E20734">
        <v>40.51</v>
      </c>
      <c r="F20734">
        <f t="shared" si="984"/>
        <v>26</v>
      </c>
      <c r="G20734">
        <f t="shared" si="985"/>
        <v>21</v>
      </c>
      <c r="H20734">
        <f t="shared" si="986"/>
        <v>41</v>
      </c>
    </row>
    <row r="20735" spans="1:8" x14ac:dyDescent="0.25">
      <c r="A20735" s="1">
        <v>41999.903680555559</v>
      </c>
      <c r="B20735">
        <v>1419630078</v>
      </c>
      <c r="C20735">
        <v>39</v>
      </c>
      <c r="D20735">
        <v>66.2</v>
      </c>
      <c r="E20735">
        <v>40.51</v>
      </c>
      <c r="F20735">
        <f t="shared" si="984"/>
        <v>26</v>
      </c>
      <c r="G20735">
        <f t="shared" si="985"/>
        <v>21</v>
      </c>
      <c r="H20735">
        <f t="shared" si="986"/>
        <v>41</v>
      </c>
    </row>
    <row r="20736" spans="1:8" x14ac:dyDescent="0.25">
      <c r="A20736" s="1">
        <v>41999.903738425928</v>
      </c>
      <c r="B20736">
        <v>1419630083</v>
      </c>
      <c r="C20736">
        <v>39</v>
      </c>
      <c r="D20736">
        <v>66.2</v>
      </c>
      <c r="E20736">
        <v>40.51</v>
      </c>
      <c r="F20736">
        <f t="shared" si="984"/>
        <v>26</v>
      </c>
      <c r="G20736">
        <f t="shared" si="985"/>
        <v>21</v>
      </c>
      <c r="H20736">
        <f t="shared" si="986"/>
        <v>41</v>
      </c>
    </row>
    <row r="20737" spans="1:8" x14ac:dyDescent="0.25">
      <c r="A20737" s="1">
        <v>41999.903796296298</v>
      </c>
      <c r="B20737">
        <v>1419630088</v>
      </c>
      <c r="C20737">
        <v>39</v>
      </c>
      <c r="D20737">
        <v>66.2</v>
      </c>
      <c r="E20737">
        <v>40.51</v>
      </c>
      <c r="F20737">
        <f t="shared" si="984"/>
        <v>26</v>
      </c>
      <c r="G20737">
        <f t="shared" si="985"/>
        <v>21</v>
      </c>
      <c r="H20737">
        <f t="shared" si="986"/>
        <v>41</v>
      </c>
    </row>
    <row r="20738" spans="1:8" x14ac:dyDescent="0.25">
      <c r="A20738" s="1">
        <v>41999.903854166667</v>
      </c>
      <c r="B20738">
        <v>1419630093</v>
      </c>
      <c r="C20738">
        <v>39</v>
      </c>
      <c r="D20738">
        <v>66.2</v>
      </c>
      <c r="E20738">
        <v>40.51</v>
      </c>
      <c r="F20738">
        <f t="shared" si="984"/>
        <v>26</v>
      </c>
      <c r="G20738">
        <f t="shared" si="985"/>
        <v>21</v>
      </c>
      <c r="H20738">
        <f t="shared" si="986"/>
        <v>41</v>
      </c>
    </row>
    <row r="20739" spans="1:8" x14ac:dyDescent="0.25">
      <c r="A20739" s="1">
        <v>41999.903912037036</v>
      </c>
      <c r="B20739">
        <v>1419630098</v>
      </c>
      <c r="C20739">
        <v>39</v>
      </c>
      <c r="D20739">
        <v>66.2</v>
      </c>
      <c r="E20739">
        <v>40.51</v>
      </c>
      <c r="F20739">
        <f t="shared" si="984"/>
        <v>26</v>
      </c>
      <c r="G20739">
        <f t="shared" si="985"/>
        <v>21</v>
      </c>
      <c r="H20739">
        <f t="shared" si="986"/>
        <v>41</v>
      </c>
    </row>
    <row r="20740" spans="1:8" x14ac:dyDescent="0.25">
      <c r="A20740" s="1">
        <v>41999.903969907406</v>
      </c>
      <c r="B20740">
        <v>1419630103</v>
      </c>
      <c r="C20740">
        <v>39</v>
      </c>
      <c r="D20740">
        <v>66.2</v>
      </c>
      <c r="E20740">
        <v>40.51</v>
      </c>
      <c r="F20740">
        <f t="shared" si="984"/>
        <v>26</v>
      </c>
      <c r="G20740">
        <f t="shared" si="985"/>
        <v>21</v>
      </c>
      <c r="H20740">
        <f t="shared" si="986"/>
        <v>41</v>
      </c>
    </row>
    <row r="20741" spans="1:8" x14ac:dyDescent="0.25">
      <c r="A20741" s="1">
        <v>41999.904039351852</v>
      </c>
      <c r="B20741">
        <v>1419630109</v>
      </c>
      <c r="C20741">
        <v>40</v>
      </c>
      <c r="D20741">
        <v>64.400000000000006</v>
      </c>
      <c r="E20741">
        <v>39.549999999999997</v>
      </c>
      <c r="F20741">
        <f t="shared" si="984"/>
        <v>26</v>
      </c>
      <c r="G20741">
        <f t="shared" si="985"/>
        <v>21</v>
      </c>
      <c r="H20741">
        <f t="shared" si="986"/>
        <v>41</v>
      </c>
    </row>
    <row r="20742" spans="1:8" x14ac:dyDescent="0.25">
      <c r="A20742" s="1">
        <v>41999.904097222221</v>
      </c>
      <c r="B20742">
        <v>1419630114</v>
      </c>
      <c r="C20742">
        <v>39</v>
      </c>
      <c r="D20742">
        <v>66.2</v>
      </c>
      <c r="E20742">
        <v>40.51</v>
      </c>
      <c r="F20742">
        <f t="shared" si="984"/>
        <v>26</v>
      </c>
      <c r="G20742">
        <f t="shared" si="985"/>
        <v>21</v>
      </c>
      <c r="H20742">
        <f t="shared" si="986"/>
        <v>41</v>
      </c>
    </row>
    <row r="20743" spans="1:8" x14ac:dyDescent="0.25">
      <c r="A20743" s="1">
        <v>41999.90415509259</v>
      </c>
      <c r="B20743">
        <v>1419630119</v>
      </c>
      <c r="C20743">
        <v>39</v>
      </c>
      <c r="D20743">
        <v>66.2</v>
      </c>
      <c r="E20743">
        <v>40.51</v>
      </c>
      <c r="F20743">
        <f t="shared" si="984"/>
        <v>26</v>
      </c>
      <c r="G20743">
        <f t="shared" si="985"/>
        <v>21</v>
      </c>
      <c r="H20743">
        <f t="shared" si="986"/>
        <v>41</v>
      </c>
    </row>
    <row r="20744" spans="1:8" x14ac:dyDescent="0.25">
      <c r="A20744" s="1">
        <v>41999.90421296296</v>
      </c>
      <c r="B20744">
        <v>1419630124</v>
      </c>
      <c r="C20744">
        <v>40</v>
      </c>
      <c r="D20744">
        <v>64.400000000000006</v>
      </c>
      <c r="E20744">
        <v>39.549999999999997</v>
      </c>
      <c r="F20744">
        <f t="shared" si="984"/>
        <v>26</v>
      </c>
      <c r="G20744">
        <f t="shared" si="985"/>
        <v>21</v>
      </c>
      <c r="H20744">
        <f t="shared" si="986"/>
        <v>42</v>
      </c>
    </row>
    <row r="20745" spans="1:8" x14ac:dyDescent="0.25">
      <c r="A20745" s="1">
        <v>41999.904270833336</v>
      </c>
      <c r="B20745">
        <v>1419630129</v>
      </c>
      <c r="C20745">
        <v>39</v>
      </c>
      <c r="D20745">
        <v>66.2</v>
      </c>
      <c r="E20745">
        <v>40.51</v>
      </c>
      <c r="F20745">
        <f t="shared" si="984"/>
        <v>26</v>
      </c>
      <c r="G20745">
        <f t="shared" si="985"/>
        <v>21</v>
      </c>
      <c r="H20745">
        <f t="shared" si="986"/>
        <v>42</v>
      </c>
    </row>
    <row r="20746" spans="1:8" x14ac:dyDescent="0.25">
      <c r="A20746" s="1">
        <v>41999.904328703706</v>
      </c>
      <c r="B20746">
        <v>1419630134</v>
      </c>
      <c r="C20746">
        <v>39</v>
      </c>
      <c r="D20746">
        <v>66.2</v>
      </c>
      <c r="E20746">
        <v>40.51</v>
      </c>
      <c r="F20746">
        <f t="shared" si="984"/>
        <v>26</v>
      </c>
      <c r="G20746">
        <f t="shared" si="985"/>
        <v>21</v>
      </c>
      <c r="H20746">
        <f t="shared" si="986"/>
        <v>42</v>
      </c>
    </row>
    <row r="20747" spans="1:8" x14ac:dyDescent="0.25">
      <c r="A20747" s="1">
        <v>41999.904386574075</v>
      </c>
      <c r="B20747">
        <v>1419630139</v>
      </c>
      <c r="C20747">
        <v>40</v>
      </c>
      <c r="D20747">
        <v>64.400000000000006</v>
      </c>
      <c r="E20747">
        <v>39.549999999999997</v>
      </c>
      <c r="F20747">
        <f t="shared" si="984"/>
        <v>26</v>
      </c>
      <c r="G20747">
        <f t="shared" si="985"/>
        <v>21</v>
      </c>
      <c r="H20747">
        <f t="shared" si="986"/>
        <v>42</v>
      </c>
    </row>
    <row r="20748" spans="1:8" x14ac:dyDescent="0.25">
      <c r="A20748" s="1">
        <v>41999.904444444444</v>
      </c>
      <c r="B20748">
        <v>1419630144</v>
      </c>
      <c r="C20748">
        <v>39</v>
      </c>
      <c r="D20748">
        <v>66.2</v>
      </c>
      <c r="E20748">
        <v>40.51</v>
      </c>
      <c r="F20748">
        <f t="shared" si="984"/>
        <v>26</v>
      </c>
      <c r="G20748">
        <f t="shared" si="985"/>
        <v>21</v>
      </c>
      <c r="H20748">
        <f t="shared" si="986"/>
        <v>42</v>
      </c>
    </row>
    <row r="20749" spans="1:8" x14ac:dyDescent="0.25">
      <c r="A20749" s="1">
        <v>41999.904502314814</v>
      </c>
      <c r="B20749">
        <v>1419630149</v>
      </c>
      <c r="C20749">
        <v>40</v>
      </c>
      <c r="D20749">
        <v>64.400000000000006</v>
      </c>
      <c r="E20749">
        <v>39.549999999999997</v>
      </c>
      <c r="F20749">
        <f t="shared" si="984"/>
        <v>26</v>
      </c>
      <c r="G20749">
        <f t="shared" si="985"/>
        <v>21</v>
      </c>
      <c r="H20749">
        <f t="shared" si="986"/>
        <v>42</v>
      </c>
    </row>
    <row r="20750" spans="1:8" x14ac:dyDescent="0.25">
      <c r="A20750" s="1">
        <v>41999.904560185183</v>
      </c>
      <c r="B20750">
        <v>1419630154</v>
      </c>
      <c r="C20750">
        <v>39</v>
      </c>
      <c r="D20750">
        <v>66.2</v>
      </c>
      <c r="E20750">
        <v>40.51</v>
      </c>
      <c r="F20750">
        <f t="shared" si="984"/>
        <v>26</v>
      </c>
      <c r="G20750">
        <f t="shared" si="985"/>
        <v>21</v>
      </c>
      <c r="H20750">
        <f t="shared" si="986"/>
        <v>42</v>
      </c>
    </row>
    <row r="20751" spans="1:8" x14ac:dyDescent="0.25">
      <c r="A20751" s="1">
        <v>41999.904618055552</v>
      </c>
      <c r="B20751">
        <v>1419630159</v>
      </c>
      <c r="C20751">
        <v>39</v>
      </c>
      <c r="D20751">
        <v>66.2</v>
      </c>
      <c r="E20751">
        <v>40.51</v>
      </c>
      <c r="F20751">
        <f t="shared" si="984"/>
        <v>26</v>
      </c>
      <c r="G20751">
        <f t="shared" si="985"/>
        <v>21</v>
      </c>
      <c r="H20751">
        <f t="shared" si="986"/>
        <v>42</v>
      </c>
    </row>
    <row r="20752" spans="1:8" x14ac:dyDescent="0.25">
      <c r="A20752" s="1">
        <v>41999.904675925929</v>
      </c>
      <c r="B20752">
        <v>1419630164</v>
      </c>
      <c r="C20752">
        <v>40</v>
      </c>
      <c r="D20752">
        <v>64.400000000000006</v>
      </c>
      <c r="E20752">
        <v>39.549999999999997</v>
      </c>
      <c r="F20752">
        <f t="shared" si="984"/>
        <v>26</v>
      </c>
      <c r="G20752">
        <f t="shared" si="985"/>
        <v>21</v>
      </c>
      <c r="H20752">
        <f t="shared" si="986"/>
        <v>42</v>
      </c>
    </row>
    <row r="20753" spans="1:8" x14ac:dyDescent="0.25">
      <c r="A20753" s="1">
        <v>41999.904733796298</v>
      </c>
      <c r="B20753">
        <v>1419630169</v>
      </c>
      <c r="C20753">
        <v>39</v>
      </c>
      <c r="D20753">
        <v>66.2</v>
      </c>
      <c r="E20753">
        <v>40.51</v>
      </c>
      <c r="F20753">
        <f t="shared" si="984"/>
        <v>26</v>
      </c>
      <c r="G20753">
        <f t="shared" si="985"/>
        <v>21</v>
      </c>
      <c r="H20753">
        <f t="shared" si="986"/>
        <v>42</v>
      </c>
    </row>
    <row r="20754" spans="1:8" x14ac:dyDescent="0.25">
      <c r="A20754" s="1">
        <v>41999.904803240737</v>
      </c>
      <c r="B20754">
        <v>1419630175</v>
      </c>
      <c r="C20754">
        <v>40</v>
      </c>
      <c r="D20754">
        <v>64.400000000000006</v>
      </c>
      <c r="E20754">
        <v>39.549999999999997</v>
      </c>
      <c r="F20754">
        <f t="shared" si="984"/>
        <v>26</v>
      </c>
      <c r="G20754">
        <f t="shared" si="985"/>
        <v>21</v>
      </c>
      <c r="H20754">
        <f t="shared" si="986"/>
        <v>42</v>
      </c>
    </row>
    <row r="20755" spans="1:8" x14ac:dyDescent="0.25">
      <c r="A20755" s="1">
        <v>41999.904861111114</v>
      </c>
      <c r="B20755">
        <v>1419630180</v>
      </c>
      <c r="C20755">
        <v>39</v>
      </c>
      <c r="D20755">
        <v>66.2</v>
      </c>
      <c r="E20755">
        <v>40.51</v>
      </c>
      <c r="F20755">
        <f t="shared" si="984"/>
        <v>26</v>
      </c>
      <c r="G20755">
        <f t="shared" si="985"/>
        <v>21</v>
      </c>
      <c r="H20755">
        <f t="shared" si="986"/>
        <v>43</v>
      </c>
    </row>
    <row r="20756" spans="1:8" x14ac:dyDescent="0.25">
      <c r="A20756" s="1">
        <v>41999.904918981483</v>
      </c>
      <c r="B20756">
        <v>1419630185</v>
      </c>
      <c r="C20756">
        <v>39</v>
      </c>
      <c r="D20756">
        <v>66.2</v>
      </c>
      <c r="E20756">
        <v>40.51</v>
      </c>
      <c r="F20756">
        <f t="shared" si="984"/>
        <v>26</v>
      </c>
      <c r="G20756">
        <f t="shared" si="985"/>
        <v>21</v>
      </c>
      <c r="H20756">
        <f t="shared" si="986"/>
        <v>43</v>
      </c>
    </row>
    <row r="20757" spans="1:8" x14ac:dyDescent="0.25">
      <c r="A20757" s="1">
        <v>41999.904976851853</v>
      </c>
      <c r="B20757">
        <v>1419630190</v>
      </c>
      <c r="C20757">
        <v>40</v>
      </c>
      <c r="D20757">
        <v>64.400000000000006</v>
      </c>
      <c r="E20757">
        <v>39.549999999999997</v>
      </c>
      <c r="F20757">
        <f t="shared" si="984"/>
        <v>26</v>
      </c>
      <c r="G20757">
        <f t="shared" si="985"/>
        <v>21</v>
      </c>
      <c r="H20757">
        <f t="shared" si="986"/>
        <v>43</v>
      </c>
    </row>
    <row r="20758" spans="1:8" x14ac:dyDescent="0.25">
      <c r="A20758" s="1">
        <v>41999.905034722222</v>
      </c>
      <c r="B20758">
        <v>1419630195</v>
      </c>
      <c r="C20758">
        <v>40</v>
      </c>
      <c r="D20758">
        <v>64.400000000000006</v>
      </c>
      <c r="E20758">
        <v>39.549999999999997</v>
      </c>
      <c r="F20758">
        <f t="shared" si="984"/>
        <v>26</v>
      </c>
      <c r="G20758">
        <f t="shared" si="985"/>
        <v>21</v>
      </c>
      <c r="H20758">
        <f t="shared" si="986"/>
        <v>43</v>
      </c>
    </row>
    <row r="20759" spans="1:8" x14ac:dyDescent="0.25">
      <c r="A20759" s="1">
        <v>41999.905092592591</v>
      </c>
      <c r="B20759">
        <v>1419630200</v>
      </c>
      <c r="C20759">
        <v>40</v>
      </c>
      <c r="D20759">
        <v>64.400000000000006</v>
      </c>
      <c r="E20759">
        <v>39.549999999999997</v>
      </c>
      <c r="F20759">
        <f t="shared" si="984"/>
        <v>26</v>
      </c>
      <c r="G20759">
        <f t="shared" si="985"/>
        <v>21</v>
      </c>
      <c r="H20759">
        <f t="shared" si="986"/>
        <v>43</v>
      </c>
    </row>
    <row r="20760" spans="1:8" x14ac:dyDescent="0.25">
      <c r="A20760" s="1">
        <v>41999.905150462961</v>
      </c>
      <c r="B20760">
        <v>1419630205</v>
      </c>
      <c r="C20760">
        <v>40</v>
      </c>
      <c r="D20760">
        <v>64.400000000000006</v>
      </c>
      <c r="E20760">
        <v>39.549999999999997</v>
      </c>
      <c r="F20760">
        <f t="shared" si="984"/>
        <v>26</v>
      </c>
      <c r="G20760">
        <f t="shared" si="985"/>
        <v>21</v>
      </c>
      <c r="H20760">
        <f t="shared" si="986"/>
        <v>43</v>
      </c>
    </row>
    <row r="20761" spans="1:8" x14ac:dyDescent="0.25">
      <c r="A20761" s="1">
        <v>41999.90520833333</v>
      </c>
      <c r="B20761">
        <v>1419630210</v>
      </c>
      <c r="C20761">
        <v>39</v>
      </c>
      <c r="D20761">
        <v>66.2</v>
      </c>
      <c r="E20761">
        <v>40.51</v>
      </c>
      <c r="F20761">
        <f t="shared" si="984"/>
        <v>26</v>
      </c>
      <c r="G20761">
        <f t="shared" si="985"/>
        <v>21</v>
      </c>
      <c r="H20761">
        <f t="shared" si="986"/>
        <v>43</v>
      </c>
    </row>
    <row r="20762" spans="1:8" x14ac:dyDescent="0.25">
      <c r="A20762" s="1">
        <v>41999.905266203707</v>
      </c>
      <c r="B20762">
        <v>1419630215</v>
      </c>
      <c r="C20762">
        <v>39</v>
      </c>
      <c r="D20762">
        <v>66.2</v>
      </c>
      <c r="E20762">
        <v>40.51</v>
      </c>
      <c r="F20762">
        <f t="shared" si="984"/>
        <v>26</v>
      </c>
      <c r="G20762">
        <f t="shared" si="985"/>
        <v>21</v>
      </c>
      <c r="H20762">
        <f t="shared" si="986"/>
        <v>43</v>
      </c>
    </row>
    <row r="20763" spans="1:8" x14ac:dyDescent="0.25">
      <c r="A20763" s="1">
        <v>41999.905324074076</v>
      </c>
      <c r="B20763">
        <v>1419630220</v>
      </c>
      <c r="C20763">
        <v>39</v>
      </c>
      <c r="D20763">
        <v>66.2</v>
      </c>
      <c r="E20763">
        <v>40.51</v>
      </c>
      <c r="F20763">
        <f t="shared" si="984"/>
        <v>26</v>
      </c>
      <c r="G20763">
        <f t="shared" si="985"/>
        <v>21</v>
      </c>
      <c r="H20763">
        <f t="shared" si="986"/>
        <v>43</v>
      </c>
    </row>
    <row r="20764" spans="1:8" x14ac:dyDescent="0.25">
      <c r="A20764" s="1">
        <v>41999.905381944445</v>
      </c>
      <c r="B20764">
        <v>1419630225</v>
      </c>
      <c r="C20764">
        <v>39</v>
      </c>
      <c r="D20764">
        <v>66.2</v>
      </c>
      <c r="E20764">
        <v>40.51</v>
      </c>
      <c r="F20764">
        <f t="shared" ref="F20764:F20827" si="987">DAY(A20764)</f>
        <v>26</v>
      </c>
      <c r="G20764">
        <f t="shared" ref="G20764:G20827" si="988">HOUR(A20764)</f>
        <v>21</v>
      </c>
      <c r="H20764">
        <f t="shared" ref="H20764:H20827" si="989">MINUTE(A20764)</f>
        <v>43</v>
      </c>
    </row>
    <row r="20765" spans="1:8" x14ac:dyDescent="0.25">
      <c r="A20765" s="1">
        <v>41999.905439814815</v>
      </c>
      <c r="B20765">
        <v>1419630230</v>
      </c>
      <c r="C20765">
        <v>40</v>
      </c>
      <c r="D20765">
        <v>64.400000000000006</v>
      </c>
      <c r="E20765">
        <v>39.549999999999997</v>
      </c>
      <c r="F20765">
        <f t="shared" si="987"/>
        <v>26</v>
      </c>
      <c r="G20765">
        <f t="shared" si="988"/>
        <v>21</v>
      </c>
      <c r="H20765">
        <f t="shared" si="989"/>
        <v>43</v>
      </c>
    </row>
    <row r="20766" spans="1:8" x14ac:dyDescent="0.25">
      <c r="A20766" s="1">
        <v>41999.905497685184</v>
      </c>
      <c r="B20766">
        <v>1419630235</v>
      </c>
      <c r="C20766">
        <v>39</v>
      </c>
      <c r="D20766">
        <v>66.2</v>
      </c>
      <c r="E20766">
        <v>40.51</v>
      </c>
      <c r="F20766">
        <f t="shared" si="987"/>
        <v>26</v>
      </c>
      <c r="G20766">
        <f t="shared" si="988"/>
        <v>21</v>
      </c>
      <c r="H20766">
        <f t="shared" si="989"/>
        <v>43</v>
      </c>
    </row>
    <row r="20767" spans="1:8" x14ac:dyDescent="0.25">
      <c r="A20767" s="1">
        <v>41999.905555555553</v>
      </c>
      <c r="B20767">
        <v>1419630240</v>
      </c>
      <c r="C20767">
        <v>40</v>
      </c>
      <c r="D20767">
        <v>64.400000000000006</v>
      </c>
      <c r="E20767">
        <v>39.549999999999997</v>
      </c>
      <c r="F20767">
        <f t="shared" si="987"/>
        <v>26</v>
      </c>
      <c r="G20767">
        <f t="shared" si="988"/>
        <v>21</v>
      </c>
      <c r="H20767">
        <f t="shared" si="989"/>
        <v>44</v>
      </c>
    </row>
    <row r="20768" spans="1:8" x14ac:dyDescent="0.25">
      <c r="A20768" s="1">
        <v>41999.905624999999</v>
      </c>
      <c r="B20768">
        <v>1419630246</v>
      </c>
      <c r="C20768">
        <v>39</v>
      </c>
      <c r="D20768">
        <v>66.2</v>
      </c>
      <c r="E20768">
        <v>40.51</v>
      </c>
      <c r="F20768">
        <f t="shared" si="987"/>
        <v>26</v>
      </c>
      <c r="G20768">
        <f t="shared" si="988"/>
        <v>21</v>
      </c>
      <c r="H20768">
        <f t="shared" si="989"/>
        <v>44</v>
      </c>
    </row>
    <row r="20769" spans="1:8" x14ac:dyDescent="0.25">
      <c r="A20769" s="1">
        <v>41999.905682870369</v>
      </c>
      <c r="B20769">
        <v>1419630251</v>
      </c>
      <c r="C20769">
        <v>39</v>
      </c>
      <c r="D20769">
        <v>66.2</v>
      </c>
      <c r="E20769">
        <v>40.51</v>
      </c>
      <c r="F20769">
        <f t="shared" si="987"/>
        <v>26</v>
      </c>
      <c r="G20769">
        <f t="shared" si="988"/>
        <v>21</v>
      </c>
      <c r="H20769">
        <f t="shared" si="989"/>
        <v>44</v>
      </c>
    </row>
    <row r="20770" spans="1:8" x14ac:dyDescent="0.25">
      <c r="A20770" s="1">
        <v>41999.905740740738</v>
      </c>
      <c r="B20770">
        <v>1419630256</v>
      </c>
      <c r="C20770">
        <v>39</v>
      </c>
      <c r="D20770">
        <v>66.2</v>
      </c>
      <c r="E20770">
        <v>40.51</v>
      </c>
      <c r="F20770">
        <f t="shared" si="987"/>
        <v>26</v>
      </c>
      <c r="G20770">
        <f t="shared" si="988"/>
        <v>21</v>
      </c>
      <c r="H20770">
        <f t="shared" si="989"/>
        <v>44</v>
      </c>
    </row>
    <row r="20771" spans="1:8" x14ac:dyDescent="0.25">
      <c r="A20771" s="1">
        <v>41999.905798611115</v>
      </c>
      <c r="B20771">
        <v>1419630261</v>
      </c>
      <c r="C20771">
        <v>39</v>
      </c>
      <c r="D20771">
        <v>66.2</v>
      </c>
      <c r="E20771">
        <v>40.51</v>
      </c>
      <c r="F20771">
        <f t="shared" si="987"/>
        <v>26</v>
      </c>
      <c r="G20771">
        <f t="shared" si="988"/>
        <v>21</v>
      </c>
      <c r="H20771">
        <f t="shared" si="989"/>
        <v>44</v>
      </c>
    </row>
    <row r="20772" spans="1:8" x14ac:dyDescent="0.25">
      <c r="A20772" s="1">
        <v>41999.905856481484</v>
      </c>
      <c r="B20772">
        <v>1419630266</v>
      </c>
      <c r="C20772">
        <v>39</v>
      </c>
      <c r="D20772">
        <v>66.2</v>
      </c>
      <c r="E20772">
        <v>40.51</v>
      </c>
      <c r="F20772">
        <f t="shared" si="987"/>
        <v>26</v>
      </c>
      <c r="G20772">
        <f t="shared" si="988"/>
        <v>21</v>
      </c>
      <c r="H20772">
        <f t="shared" si="989"/>
        <v>44</v>
      </c>
    </row>
    <row r="20773" spans="1:8" x14ac:dyDescent="0.25">
      <c r="A20773" s="1">
        <v>41999.905914351853</v>
      </c>
      <c r="B20773">
        <v>1419630271</v>
      </c>
      <c r="C20773">
        <v>39</v>
      </c>
      <c r="D20773">
        <v>66.2</v>
      </c>
      <c r="E20773">
        <v>40.51</v>
      </c>
      <c r="F20773">
        <f t="shared" si="987"/>
        <v>26</v>
      </c>
      <c r="G20773">
        <f t="shared" si="988"/>
        <v>21</v>
      </c>
      <c r="H20773">
        <f t="shared" si="989"/>
        <v>44</v>
      </c>
    </row>
    <row r="20774" spans="1:8" x14ac:dyDescent="0.25">
      <c r="A20774" s="1">
        <v>41999.905972222223</v>
      </c>
      <c r="B20774">
        <v>1419630276</v>
      </c>
      <c r="C20774">
        <v>39</v>
      </c>
      <c r="D20774">
        <v>66.2</v>
      </c>
      <c r="E20774">
        <v>40.51</v>
      </c>
      <c r="F20774">
        <f t="shared" si="987"/>
        <v>26</v>
      </c>
      <c r="G20774">
        <f t="shared" si="988"/>
        <v>21</v>
      </c>
      <c r="H20774">
        <f t="shared" si="989"/>
        <v>44</v>
      </c>
    </row>
    <row r="20775" spans="1:8" x14ac:dyDescent="0.25">
      <c r="A20775" s="1">
        <v>41999.906030092592</v>
      </c>
      <c r="B20775">
        <v>1419630281</v>
      </c>
      <c r="C20775">
        <v>39</v>
      </c>
      <c r="D20775">
        <v>66.2</v>
      </c>
      <c r="E20775">
        <v>40.51</v>
      </c>
      <c r="F20775">
        <f t="shared" si="987"/>
        <v>26</v>
      </c>
      <c r="G20775">
        <f t="shared" si="988"/>
        <v>21</v>
      </c>
      <c r="H20775">
        <f t="shared" si="989"/>
        <v>44</v>
      </c>
    </row>
    <row r="20776" spans="1:8" x14ac:dyDescent="0.25">
      <c r="A20776" s="1">
        <v>41999.906087962961</v>
      </c>
      <c r="B20776">
        <v>1419630286</v>
      </c>
      <c r="C20776">
        <v>39</v>
      </c>
      <c r="D20776">
        <v>66.2</v>
      </c>
      <c r="E20776">
        <v>40.51</v>
      </c>
      <c r="F20776">
        <f t="shared" si="987"/>
        <v>26</v>
      </c>
      <c r="G20776">
        <f t="shared" si="988"/>
        <v>21</v>
      </c>
      <c r="H20776">
        <f t="shared" si="989"/>
        <v>44</v>
      </c>
    </row>
    <row r="20777" spans="1:8" x14ac:dyDescent="0.25">
      <c r="A20777" s="1">
        <v>41999.906145833331</v>
      </c>
      <c r="B20777">
        <v>1419630291</v>
      </c>
      <c r="C20777">
        <v>39</v>
      </c>
      <c r="D20777">
        <v>66.2</v>
      </c>
      <c r="E20777">
        <v>40.51</v>
      </c>
      <c r="F20777">
        <f t="shared" si="987"/>
        <v>26</v>
      </c>
      <c r="G20777">
        <f t="shared" si="988"/>
        <v>21</v>
      </c>
      <c r="H20777">
        <f t="shared" si="989"/>
        <v>44</v>
      </c>
    </row>
    <row r="20778" spans="1:8" x14ac:dyDescent="0.25">
      <c r="A20778" s="1">
        <v>41999.9062037037</v>
      </c>
      <c r="B20778">
        <v>1419630296</v>
      </c>
      <c r="C20778">
        <v>39</v>
      </c>
      <c r="D20778">
        <v>66.2</v>
      </c>
      <c r="E20778">
        <v>40.51</v>
      </c>
      <c r="F20778">
        <f t="shared" si="987"/>
        <v>26</v>
      </c>
      <c r="G20778">
        <f t="shared" si="988"/>
        <v>21</v>
      </c>
      <c r="H20778">
        <f t="shared" si="989"/>
        <v>44</v>
      </c>
    </row>
    <row r="20779" spans="1:8" x14ac:dyDescent="0.25">
      <c r="A20779" s="1">
        <v>41999.906261574077</v>
      </c>
      <c r="B20779">
        <v>1419630301</v>
      </c>
      <c r="C20779">
        <v>39</v>
      </c>
      <c r="D20779">
        <v>66.2</v>
      </c>
      <c r="E20779">
        <v>40.51</v>
      </c>
      <c r="F20779">
        <f t="shared" si="987"/>
        <v>26</v>
      </c>
      <c r="G20779">
        <f t="shared" si="988"/>
        <v>21</v>
      </c>
      <c r="H20779">
        <f t="shared" si="989"/>
        <v>45</v>
      </c>
    </row>
    <row r="20780" spans="1:8" x14ac:dyDescent="0.25">
      <c r="A20780" s="1">
        <v>41999.906319444446</v>
      </c>
      <c r="B20780">
        <v>1419630306</v>
      </c>
      <c r="C20780">
        <v>39</v>
      </c>
      <c r="D20780">
        <v>66.2</v>
      </c>
      <c r="E20780">
        <v>40.51</v>
      </c>
      <c r="F20780">
        <f t="shared" si="987"/>
        <v>26</v>
      </c>
      <c r="G20780">
        <f t="shared" si="988"/>
        <v>21</v>
      </c>
      <c r="H20780">
        <f t="shared" si="989"/>
        <v>45</v>
      </c>
    </row>
    <row r="20781" spans="1:8" x14ac:dyDescent="0.25">
      <c r="A20781" s="1">
        <v>41999.906377314815</v>
      </c>
      <c r="B20781">
        <v>1419630311</v>
      </c>
      <c r="C20781">
        <v>39</v>
      </c>
      <c r="D20781">
        <v>66.2</v>
      </c>
      <c r="E20781">
        <v>40.51</v>
      </c>
      <c r="F20781">
        <f t="shared" si="987"/>
        <v>26</v>
      </c>
      <c r="G20781">
        <f t="shared" si="988"/>
        <v>21</v>
      </c>
      <c r="H20781">
        <f t="shared" si="989"/>
        <v>45</v>
      </c>
    </row>
    <row r="20782" spans="1:8" x14ac:dyDescent="0.25">
      <c r="A20782" s="1">
        <v>41999.906446759262</v>
      </c>
      <c r="B20782">
        <v>1419630317</v>
      </c>
      <c r="C20782">
        <v>39</v>
      </c>
      <c r="D20782">
        <v>66.2</v>
      </c>
      <c r="E20782">
        <v>40.51</v>
      </c>
      <c r="F20782">
        <f t="shared" si="987"/>
        <v>26</v>
      </c>
      <c r="G20782">
        <f t="shared" si="988"/>
        <v>21</v>
      </c>
      <c r="H20782">
        <f t="shared" si="989"/>
        <v>45</v>
      </c>
    </row>
    <row r="20783" spans="1:8" x14ac:dyDescent="0.25">
      <c r="A20783" s="1">
        <v>41999.906504629631</v>
      </c>
      <c r="B20783">
        <v>1419630322</v>
      </c>
      <c r="C20783">
        <v>39</v>
      </c>
      <c r="D20783">
        <v>66.2</v>
      </c>
      <c r="E20783">
        <v>40.51</v>
      </c>
      <c r="F20783">
        <f t="shared" si="987"/>
        <v>26</v>
      </c>
      <c r="G20783">
        <f t="shared" si="988"/>
        <v>21</v>
      </c>
      <c r="H20783">
        <f t="shared" si="989"/>
        <v>45</v>
      </c>
    </row>
    <row r="20784" spans="1:8" x14ac:dyDescent="0.25">
      <c r="A20784" s="1">
        <v>41999.9065625</v>
      </c>
      <c r="B20784">
        <v>1419630327</v>
      </c>
      <c r="C20784">
        <v>39</v>
      </c>
      <c r="D20784">
        <v>66.2</v>
      </c>
      <c r="E20784">
        <v>40.51</v>
      </c>
      <c r="F20784">
        <f t="shared" si="987"/>
        <v>26</v>
      </c>
      <c r="G20784">
        <f t="shared" si="988"/>
        <v>21</v>
      </c>
      <c r="H20784">
        <f t="shared" si="989"/>
        <v>45</v>
      </c>
    </row>
    <row r="20785" spans="1:8" x14ac:dyDescent="0.25">
      <c r="A20785" s="1">
        <v>41999.90662037037</v>
      </c>
      <c r="B20785">
        <v>1419630332</v>
      </c>
      <c r="C20785">
        <v>39</v>
      </c>
      <c r="D20785">
        <v>66.2</v>
      </c>
      <c r="E20785">
        <v>40.51</v>
      </c>
      <c r="F20785">
        <f t="shared" si="987"/>
        <v>26</v>
      </c>
      <c r="G20785">
        <f t="shared" si="988"/>
        <v>21</v>
      </c>
      <c r="H20785">
        <f t="shared" si="989"/>
        <v>45</v>
      </c>
    </row>
    <row r="20786" spans="1:8" x14ac:dyDescent="0.25">
      <c r="A20786" s="1">
        <v>41999.906678240739</v>
      </c>
      <c r="B20786">
        <v>1419630337</v>
      </c>
      <c r="C20786">
        <v>39</v>
      </c>
      <c r="D20786">
        <v>66.2</v>
      </c>
      <c r="E20786">
        <v>40.51</v>
      </c>
      <c r="F20786">
        <f t="shared" si="987"/>
        <v>26</v>
      </c>
      <c r="G20786">
        <f t="shared" si="988"/>
        <v>21</v>
      </c>
      <c r="H20786">
        <f t="shared" si="989"/>
        <v>45</v>
      </c>
    </row>
    <row r="20787" spans="1:8" x14ac:dyDescent="0.25">
      <c r="A20787" s="1">
        <v>41999.906736111108</v>
      </c>
      <c r="B20787">
        <v>1419630342</v>
      </c>
      <c r="C20787">
        <v>39</v>
      </c>
      <c r="D20787">
        <v>66.2</v>
      </c>
      <c r="E20787">
        <v>40.51</v>
      </c>
      <c r="F20787">
        <f t="shared" si="987"/>
        <v>26</v>
      </c>
      <c r="G20787">
        <f t="shared" si="988"/>
        <v>21</v>
      </c>
      <c r="H20787">
        <f t="shared" si="989"/>
        <v>45</v>
      </c>
    </row>
    <row r="20788" spans="1:8" x14ac:dyDescent="0.25">
      <c r="A20788" s="1">
        <v>41999.906793981485</v>
      </c>
      <c r="B20788">
        <v>1419630347</v>
      </c>
      <c r="C20788">
        <v>39</v>
      </c>
      <c r="D20788">
        <v>66.2</v>
      </c>
      <c r="E20788">
        <v>40.51</v>
      </c>
      <c r="F20788">
        <f t="shared" si="987"/>
        <v>26</v>
      </c>
      <c r="G20788">
        <f t="shared" si="988"/>
        <v>21</v>
      </c>
      <c r="H20788">
        <f t="shared" si="989"/>
        <v>45</v>
      </c>
    </row>
    <row r="20789" spans="1:8" x14ac:dyDescent="0.25">
      <c r="A20789" s="1">
        <v>41999.906851851854</v>
      </c>
      <c r="B20789">
        <v>1419630352</v>
      </c>
      <c r="C20789">
        <v>39</v>
      </c>
      <c r="D20789">
        <v>66.2</v>
      </c>
      <c r="E20789">
        <v>40.51</v>
      </c>
      <c r="F20789">
        <f t="shared" si="987"/>
        <v>26</v>
      </c>
      <c r="G20789">
        <f t="shared" si="988"/>
        <v>21</v>
      </c>
      <c r="H20789">
        <f t="shared" si="989"/>
        <v>45</v>
      </c>
    </row>
    <row r="20790" spans="1:8" x14ac:dyDescent="0.25">
      <c r="A20790" s="1">
        <v>41999.906909722224</v>
      </c>
      <c r="B20790">
        <v>1419630357</v>
      </c>
      <c r="C20790">
        <v>39</v>
      </c>
      <c r="D20790">
        <v>66.2</v>
      </c>
      <c r="E20790">
        <v>40.51</v>
      </c>
      <c r="F20790">
        <f t="shared" si="987"/>
        <v>26</v>
      </c>
      <c r="G20790">
        <f t="shared" si="988"/>
        <v>21</v>
      </c>
      <c r="H20790">
        <f t="shared" si="989"/>
        <v>45</v>
      </c>
    </row>
    <row r="20791" spans="1:8" x14ac:dyDescent="0.25">
      <c r="A20791" s="1">
        <v>41999.906967592593</v>
      </c>
      <c r="B20791">
        <v>1419630362</v>
      </c>
      <c r="C20791">
        <v>39</v>
      </c>
      <c r="D20791">
        <v>66.2</v>
      </c>
      <c r="E20791">
        <v>40.51</v>
      </c>
      <c r="F20791">
        <f t="shared" si="987"/>
        <v>26</v>
      </c>
      <c r="G20791">
        <f t="shared" si="988"/>
        <v>21</v>
      </c>
      <c r="H20791">
        <f t="shared" si="989"/>
        <v>46</v>
      </c>
    </row>
    <row r="20792" spans="1:8" x14ac:dyDescent="0.25">
      <c r="A20792" s="1">
        <v>41999.907025462962</v>
      </c>
      <c r="B20792">
        <v>1419630367</v>
      </c>
      <c r="C20792">
        <v>39</v>
      </c>
      <c r="D20792">
        <v>66.2</v>
      </c>
      <c r="E20792">
        <v>40.51</v>
      </c>
      <c r="F20792">
        <f t="shared" si="987"/>
        <v>26</v>
      </c>
      <c r="G20792">
        <f t="shared" si="988"/>
        <v>21</v>
      </c>
      <c r="H20792">
        <f t="shared" si="989"/>
        <v>46</v>
      </c>
    </row>
    <row r="20793" spans="1:8" x14ac:dyDescent="0.25">
      <c r="A20793" s="1">
        <v>41999.907083333332</v>
      </c>
      <c r="B20793">
        <v>1419630372</v>
      </c>
      <c r="C20793">
        <v>39</v>
      </c>
      <c r="D20793">
        <v>66.2</v>
      </c>
      <c r="E20793">
        <v>40.51</v>
      </c>
      <c r="F20793">
        <f t="shared" si="987"/>
        <v>26</v>
      </c>
      <c r="G20793">
        <f t="shared" si="988"/>
        <v>21</v>
      </c>
      <c r="H20793">
        <f t="shared" si="989"/>
        <v>46</v>
      </c>
    </row>
    <row r="20794" spans="1:8" x14ac:dyDescent="0.25">
      <c r="A20794" s="1">
        <v>41999.907141203701</v>
      </c>
      <c r="B20794">
        <v>1419630377</v>
      </c>
      <c r="C20794">
        <v>40</v>
      </c>
      <c r="D20794">
        <v>64.400000000000006</v>
      </c>
      <c r="E20794">
        <v>39.549999999999997</v>
      </c>
      <c r="F20794">
        <f t="shared" si="987"/>
        <v>26</v>
      </c>
      <c r="G20794">
        <f t="shared" si="988"/>
        <v>21</v>
      </c>
      <c r="H20794">
        <f t="shared" si="989"/>
        <v>46</v>
      </c>
    </row>
    <row r="20795" spans="1:8" x14ac:dyDescent="0.25">
      <c r="A20795" s="1">
        <v>41999.907210648147</v>
      </c>
      <c r="B20795">
        <v>1419630383</v>
      </c>
      <c r="C20795">
        <v>40</v>
      </c>
      <c r="D20795">
        <v>64.400000000000006</v>
      </c>
      <c r="E20795">
        <v>39.549999999999997</v>
      </c>
      <c r="F20795">
        <f t="shared" si="987"/>
        <v>26</v>
      </c>
      <c r="G20795">
        <f t="shared" si="988"/>
        <v>21</v>
      </c>
      <c r="H20795">
        <f t="shared" si="989"/>
        <v>46</v>
      </c>
    </row>
    <row r="20796" spans="1:8" x14ac:dyDescent="0.25">
      <c r="A20796" s="1">
        <v>41999.907268518517</v>
      </c>
      <c r="B20796">
        <v>1419630388</v>
      </c>
      <c r="C20796">
        <v>39</v>
      </c>
      <c r="D20796">
        <v>66.2</v>
      </c>
      <c r="E20796">
        <v>40.51</v>
      </c>
      <c r="F20796">
        <f t="shared" si="987"/>
        <v>26</v>
      </c>
      <c r="G20796">
        <f t="shared" si="988"/>
        <v>21</v>
      </c>
      <c r="H20796">
        <f t="shared" si="989"/>
        <v>46</v>
      </c>
    </row>
    <row r="20797" spans="1:8" x14ac:dyDescent="0.25">
      <c r="A20797" s="1">
        <v>41999.907326388886</v>
      </c>
      <c r="B20797">
        <v>1419630393</v>
      </c>
      <c r="C20797">
        <v>39</v>
      </c>
      <c r="D20797">
        <v>66.2</v>
      </c>
      <c r="E20797">
        <v>40.51</v>
      </c>
      <c r="F20797">
        <f t="shared" si="987"/>
        <v>26</v>
      </c>
      <c r="G20797">
        <f t="shared" si="988"/>
        <v>21</v>
      </c>
      <c r="H20797">
        <f t="shared" si="989"/>
        <v>46</v>
      </c>
    </row>
    <row r="20798" spans="1:8" x14ac:dyDescent="0.25">
      <c r="A20798" s="1">
        <v>41999.907384259262</v>
      </c>
      <c r="B20798">
        <v>1419630398</v>
      </c>
      <c r="C20798">
        <v>39</v>
      </c>
      <c r="D20798">
        <v>66.2</v>
      </c>
      <c r="E20798">
        <v>40.51</v>
      </c>
      <c r="F20798">
        <f t="shared" si="987"/>
        <v>26</v>
      </c>
      <c r="G20798">
        <f t="shared" si="988"/>
        <v>21</v>
      </c>
      <c r="H20798">
        <f t="shared" si="989"/>
        <v>46</v>
      </c>
    </row>
    <row r="20799" spans="1:8" x14ac:dyDescent="0.25">
      <c r="A20799" s="1">
        <v>41999.907442129632</v>
      </c>
      <c r="B20799">
        <v>1419630403</v>
      </c>
      <c r="C20799">
        <v>40</v>
      </c>
      <c r="D20799">
        <v>64.400000000000006</v>
      </c>
      <c r="E20799">
        <v>39.549999999999997</v>
      </c>
      <c r="F20799">
        <f t="shared" si="987"/>
        <v>26</v>
      </c>
      <c r="G20799">
        <f t="shared" si="988"/>
        <v>21</v>
      </c>
      <c r="H20799">
        <f t="shared" si="989"/>
        <v>46</v>
      </c>
    </row>
    <row r="20800" spans="1:8" x14ac:dyDescent="0.25">
      <c r="A20800" s="1">
        <v>41999.907500000001</v>
      </c>
      <c r="B20800">
        <v>1419630408</v>
      </c>
      <c r="C20800">
        <v>40</v>
      </c>
      <c r="D20800">
        <v>64.400000000000006</v>
      </c>
      <c r="E20800">
        <v>39.549999999999997</v>
      </c>
      <c r="F20800">
        <f t="shared" si="987"/>
        <v>26</v>
      </c>
      <c r="G20800">
        <f t="shared" si="988"/>
        <v>21</v>
      </c>
      <c r="H20800">
        <f t="shared" si="989"/>
        <v>46</v>
      </c>
    </row>
    <row r="20801" spans="1:8" x14ac:dyDescent="0.25">
      <c r="A20801" s="1">
        <v>41999.907557870371</v>
      </c>
      <c r="B20801">
        <v>1419630413</v>
      </c>
      <c r="C20801">
        <v>40</v>
      </c>
      <c r="D20801">
        <v>64.400000000000006</v>
      </c>
      <c r="E20801">
        <v>39.549999999999997</v>
      </c>
      <c r="F20801">
        <f t="shared" si="987"/>
        <v>26</v>
      </c>
      <c r="G20801">
        <f t="shared" si="988"/>
        <v>21</v>
      </c>
      <c r="H20801">
        <f t="shared" si="989"/>
        <v>46</v>
      </c>
    </row>
    <row r="20802" spans="1:8" x14ac:dyDescent="0.25">
      <c r="A20802" s="1">
        <v>41999.90761574074</v>
      </c>
      <c r="B20802">
        <v>1419630418</v>
      </c>
      <c r="C20802">
        <v>40</v>
      </c>
      <c r="D20802">
        <v>64.400000000000006</v>
      </c>
      <c r="E20802">
        <v>39.549999999999997</v>
      </c>
      <c r="F20802">
        <f t="shared" si="987"/>
        <v>26</v>
      </c>
      <c r="G20802">
        <f t="shared" si="988"/>
        <v>21</v>
      </c>
      <c r="H20802">
        <f t="shared" si="989"/>
        <v>46</v>
      </c>
    </row>
    <row r="20803" spans="1:8" x14ac:dyDescent="0.25">
      <c r="A20803" s="1">
        <v>41999.907673611109</v>
      </c>
      <c r="B20803">
        <v>1419630423</v>
      </c>
      <c r="C20803">
        <v>40</v>
      </c>
      <c r="D20803">
        <v>64.400000000000006</v>
      </c>
      <c r="E20803">
        <v>39.549999999999997</v>
      </c>
      <c r="F20803">
        <f t="shared" si="987"/>
        <v>26</v>
      </c>
      <c r="G20803">
        <f t="shared" si="988"/>
        <v>21</v>
      </c>
      <c r="H20803">
        <f t="shared" si="989"/>
        <v>47</v>
      </c>
    </row>
    <row r="20804" spans="1:8" x14ac:dyDescent="0.25">
      <c r="A20804" s="1">
        <v>41999.907731481479</v>
      </c>
      <c r="B20804">
        <v>1419630428</v>
      </c>
      <c r="C20804">
        <v>40</v>
      </c>
      <c r="D20804">
        <v>64.400000000000006</v>
      </c>
      <c r="E20804">
        <v>39.549999999999997</v>
      </c>
      <c r="F20804">
        <f t="shared" si="987"/>
        <v>26</v>
      </c>
      <c r="G20804">
        <f t="shared" si="988"/>
        <v>21</v>
      </c>
      <c r="H20804">
        <f t="shared" si="989"/>
        <v>47</v>
      </c>
    </row>
    <row r="20805" spans="1:8" x14ac:dyDescent="0.25">
      <c r="A20805" s="1">
        <v>41999.907789351855</v>
      </c>
      <c r="B20805">
        <v>1419630433</v>
      </c>
      <c r="C20805">
        <v>40</v>
      </c>
      <c r="D20805">
        <v>64.400000000000006</v>
      </c>
      <c r="E20805">
        <v>39.549999999999997</v>
      </c>
      <c r="F20805">
        <f t="shared" si="987"/>
        <v>26</v>
      </c>
      <c r="G20805">
        <f t="shared" si="988"/>
        <v>21</v>
      </c>
      <c r="H20805">
        <f t="shared" si="989"/>
        <v>47</v>
      </c>
    </row>
    <row r="20806" spans="1:8" x14ac:dyDescent="0.25">
      <c r="A20806" s="1">
        <v>41999.907847222225</v>
      </c>
      <c r="B20806">
        <v>1419630438</v>
      </c>
      <c r="C20806">
        <v>40</v>
      </c>
      <c r="D20806">
        <v>64.400000000000006</v>
      </c>
      <c r="E20806">
        <v>39.549999999999997</v>
      </c>
      <c r="F20806">
        <f t="shared" si="987"/>
        <v>26</v>
      </c>
      <c r="G20806">
        <f t="shared" si="988"/>
        <v>21</v>
      </c>
      <c r="H20806">
        <f t="shared" si="989"/>
        <v>47</v>
      </c>
    </row>
    <row r="20807" spans="1:8" x14ac:dyDescent="0.25">
      <c r="A20807" s="1">
        <v>41999.907905092594</v>
      </c>
      <c r="B20807">
        <v>1419630443</v>
      </c>
      <c r="C20807">
        <v>39</v>
      </c>
      <c r="D20807">
        <v>66.2</v>
      </c>
      <c r="E20807">
        <v>40.51</v>
      </c>
      <c r="F20807">
        <f t="shared" si="987"/>
        <v>26</v>
      </c>
      <c r="G20807">
        <f t="shared" si="988"/>
        <v>21</v>
      </c>
      <c r="H20807">
        <f t="shared" si="989"/>
        <v>47</v>
      </c>
    </row>
    <row r="20808" spans="1:8" x14ac:dyDescent="0.25">
      <c r="A20808" s="1">
        <v>41999.90797453704</v>
      </c>
      <c r="B20808">
        <v>1419630449</v>
      </c>
      <c r="C20808">
        <v>40</v>
      </c>
      <c r="D20808">
        <v>64.400000000000006</v>
      </c>
      <c r="E20808">
        <v>39.549999999999997</v>
      </c>
      <c r="F20808">
        <f t="shared" si="987"/>
        <v>26</v>
      </c>
      <c r="G20808">
        <f t="shared" si="988"/>
        <v>21</v>
      </c>
      <c r="H20808">
        <f t="shared" si="989"/>
        <v>47</v>
      </c>
    </row>
    <row r="20809" spans="1:8" x14ac:dyDescent="0.25">
      <c r="A20809" s="1">
        <v>41999.908032407409</v>
      </c>
      <c r="B20809">
        <v>1419630454</v>
      </c>
      <c r="C20809">
        <v>40</v>
      </c>
      <c r="D20809">
        <v>64.400000000000006</v>
      </c>
      <c r="E20809">
        <v>39.549999999999997</v>
      </c>
      <c r="F20809">
        <f t="shared" si="987"/>
        <v>26</v>
      </c>
      <c r="G20809">
        <f t="shared" si="988"/>
        <v>21</v>
      </c>
      <c r="H20809">
        <f t="shared" si="989"/>
        <v>47</v>
      </c>
    </row>
    <row r="20810" spans="1:8" x14ac:dyDescent="0.25">
      <c r="A20810" s="1">
        <v>41999.908090277779</v>
      </c>
      <c r="B20810">
        <v>1419630459</v>
      </c>
      <c r="C20810">
        <v>40</v>
      </c>
      <c r="D20810">
        <v>64.400000000000006</v>
      </c>
      <c r="E20810">
        <v>39.549999999999997</v>
      </c>
      <c r="F20810">
        <f t="shared" si="987"/>
        <v>26</v>
      </c>
      <c r="G20810">
        <f t="shared" si="988"/>
        <v>21</v>
      </c>
      <c r="H20810">
        <f t="shared" si="989"/>
        <v>47</v>
      </c>
    </row>
    <row r="20811" spans="1:8" x14ac:dyDescent="0.25">
      <c r="A20811" s="1">
        <v>41999.908148148148</v>
      </c>
      <c r="B20811">
        <v>1419630464</v>
      </c>
      <c r="C20811">
        <v>40</v>
      </c>
      <c r="D20811">
        <v>64.400000000000006</v>
      </c>
      <c r="E20811">
        <v>39.549999999999997</v>
      </c>
      <c r="F20811">
        <f t="shared" si="987"/>
        <v>26</v>
      </c>
      <c r="G20811">
        <f t="shared" si="988"/>
        <v>21</v>
      </c>
      <c r="H20811">
        <f t="shared" si="989"/>
        <v>47</v>
      </c>
    </row>
    <row r="20812" spans="1:8" x14ac:dyDescent="0.25">
      <c r="A20812" s="1">
        <v>41999.908206018517</v>
      </c>
      <c r="B20812">
        <v>1419630469</v>
      </c>
      <c r="C20812">
        <v>40</v>
      </c>
      <c r="D20812">
        <v>64.400000000000006</v>
      </c>
      <c r="E20812">
        <v>39.549999999999997</v>
      </c>
      <c r="F20812">
        <f t="shared" si="987"/>
        <v>26</v>
      </c>
      <c r="G20812">
        <f t="shared" si="988"/>
        <v>21</v>
      </c>
      <c r="H20812">
        <f t="shared" si="989"/>
        <v>47</v>
      </c>
    </row>
    <row r="20813" spans="1:8" x14ac:dyDescent="0.25">
      <c r="A20813" s="1">
        <v>41999.908263888887</v>
      </c>
      <c r="B20813">
        <v>1419630474</v>
      </c>
      <c r="C20813">
        <v>39</v>
      </c>
      <c r="D20813">
        <v>66.2</v>
      </c>
      <c r="E20813">
        <v>40.51</v>
      </c>
      <c r="F20813">
        <f t="shared" si="987"/>
        <v>26</v>
      </c>
      <c r="G20813">
        <f t="shared" si="988"/>
        <v>21</v>
      </c>
      <c r="H20813">
        <f t="shared" si="989"/>
        <v>47</v>
      </c>
    </row>
    <row r="20814" spans="1:8" x14ac:dyDescent="0.25">
      <c r="A20814" s="1">
        <v>41999.908321759256</v>
      </c>
      <c r="B20814">
        <v>1419630479</v>
      </c>
      <c r="C20814">
        <v>40</v>
      </c>
      <c r="D20814">
        <v>64.400000000000006</v>
      </c>
      <c r="E20814">
        <v>39.549999999999997</v>
      </c>
      <c r="F20814">
        <f t="shared" si="987"/>
        <v>26</v>
      </c>
      <c r="G20814">
        <f t="shared" si="988"/>
        <v>21</v>
      </c>
      <c r="H20814">
        <f t="shared" si="989"/>
        <v>47</v>
      </c>
    </row>
    <row r="20815" spans="1:8" x14ac:dyDescent="0.25">
      <c r="A20815" s="1">
        <v>41999.908379629633</v>
      </c>
      <c r="B20815">
        <v>1419630484</v>
      </c>
      <c r="C20815">
        <v>40</v>
      </c>
      <c r="D20815">
        <v>64.400000000000006</v>
      </c>
      <c r="E20815">
        <v>39.549999999999997</v>
      </c>
      <c r="F20815">
        <f t="shared" si="987"/>
        <v>26</v>
      </c>
      <c r="G20815">
        <f t="shared" si="988"/>
        <v>21</v>
      </c>
      <c r="H20815">
        <f t="shared" si="989"/>
        <v>48</v>
      </c>
    </row>
    <row r="20816" spans="1:8" x14ac:dyDescent="0.25">
      <c r="A20816" s="1">
        <v>41999.908437500002</v>
      </c>
      <c r="B20816">
        <v>1419630489</v>
      </c>
      <c r="C20816">
        <v>40</v>
      </c>
      <c r="D20816">
        <v>64.400000000000006</v>
      </c>
      <c r="E20816">
        <v>39.549999999999997</v>
      </c>
      <c r="F20816">
        <f t="shared" si="987"/>
        <v>26</v>
      </c>
      <c r="G20816">
        <f t="shared" si="988"/>
        <v>21</v>
      </c>
      <c r="H20816">
        <f t="shared" si="989"/>
        <v>48</v>
      </c>
    </row>
    <row r="20817" spans="1:8" x14ac:dyDescent="0.25">
      <c r="A20817" s="1">
        <v>41999.908495370371</v>
      </c>
      <c r="B20817">
        <v>1419630494</v>
      </c>
      <c r="C20817">
        <v>40</v>
      </c>
      <c r="D20817">
        <v>64.400000000000006</v>
      </c>
      <c r="E20817">
        <v>39.549999999999997</v>
      </c>
      <c r="F20817">
        <f t="shared" si="987"/>
        <v>26</v>
      </c>
      <c r="G20817">
        <f t="shared" si="988"/>
        <v>21</v>
      </c>
      <c r="H20817">
        <f t="shared" si="989"/>
        <v>48</v>
      </c>
    </row>
    <row r="20818" spans="1:8" x14ac:dyDescent="0.25">
      <c r="A20818" s="1">
        <v>41999.908553240741</v>
      </c>
      <c r="B20818">
        <v>1419630499</v>
      </c>
      <c r="C20818">
        <v>39</v>
      </c>
      <c r="D20818">
        <v>66.2</v>
      </c>
      <c r="E20818">
        <v>40.51</v>
      </c>
      <c r="F20818">
        <f t="shared" si="987"/>
        <v>26</v>
      </c>
      <c r="G20818">
        <f t="shared" si="988"/>
        <v>21</v>
      </c>
      <c r="H20818">
        <f t="shared" si="989"/>
        <v>48</v>
      </c>
    </row>
    <row r="20819" spans="1:8" x14ac:dyDescent="0.25">
      <c r="A20819" s="1">
        <v>41999.90861111111</v>
      </c>
      <c r="B20819">
        <v>1419630504</v>
      </c>
      <c r="C20819">
        <v>40</v>
      </c>
      <c r="D20819">
        <v>64.400000000000006</v>
      </c>
      <c r="E20819">
        <v>39.549999999999997</v>
      </c>
      <c r="F20819">
        <f t="shared" si="987"/>
        <v>26</v>
      </c>
      <c r="G20819">
        <f t="shared" si="988"/>
        <v>21</v>
      </c>
      <c r="H20819">
        <f t="shared" si="989"/>
        <v>48</v>
      </c>
    </row>
    <row r="20820" spans="1:8" x14ac:dyDescent="0.25">
      <c r="A20820" s="1">
        <v>41999.908668981479</v>
      </c>
      <c r="B20820">
        <v>1419630509</v>
      </c>
      <c r="C20820">
        <v>40</v>
      </c>
      <c r="D20820">
        <v>64.400000000000006</v>
      </c>
      <c r="E20820">
        <v>39.549999999999997</v>
      </c>
      <c r="F20820">
        <f t="shared" si="987"/>
        <v>26</v>
      </c>
      <c r="G20820">
        <f t="shared" si="988"/>
        <v>21</v>
      </c>
      <c r="H20820">
        <f t="shared" si="989"/>
        <v>48</v>
      </c>
    </row>
    <row r="20821" spans="1:8" x14ac:dyDescent="0.25">
      <c r="A20821" s="1">
        <v>41999.908726851849</v>
      </c>
      <c r="B20821">
        <v>1419630514</v>
      </c>
      <c r="C20821">
        <v>40</v>
      </c>
      <c r="D20821">
        <v>64.400000000000006</v>
      </c>
      <c r="E20821">
        <v>39.549999999999997</v>
      </c>
      <c r="F20821">
        <f t="shared" si="987"/>
        <v>26</v>
      </c>
      <c r="G20821">
        <f t="shared" si="988"/>
        <v>21</v>
      </c>
      <c r="H20821">
        <f t="shared" si="989"/>
        <v>48</v>
      </c>
    </row>
    <row r="20822" spans="1:8" x14ac:dyDescent="0.25">
      <c r="A20822" s="1">
        <v>41999.908796296295</v>
      </c>
      <c r="B20822">
        <v>1419630520</v>
      </c>
      <c r="C20822">
        <v>40</v>
      </c>
      <c r="D20822">
        <v>64.400000000000006</v>
      </c>
      <c r="E20822">
        <v>39.549999999999997</v>
      </c>
      <c r="F20822">
        <f t="shared" si="987"/>
        <v>26</v>
      </c>
      <c r="G20822">
        <f t="shared" si="988"/>
        <v>21</v>
      </c>
      <c r="H20822">
        <f t="shared" si="989"/>
        <v>48</v>
      </c>
    </row>
    <row r="20823" spans="1:8" x14ac:dyDescent="0.25">
      <c r="A20823" s="1">
        <v>41999.908854166664</v>
      </c>
      <c r="B20823">
        <v>1419630525</v>
      </c>
      <c r="C20823">
        <v>40</v>
      </c>
      <c r="D20823">
        <v>64.400000000000006</v>
      </c>
      <c r="E20823">
        <v>39.549999999999997</v>
      </c>
      <c r="F20823">
        <f t="shared" si="987"/>
        <v>26</v>
      </c>
      <c r="G20823">
        <f t="shared" si="988"/>
        <v>21</v>
      </c>
      <c r="H20823">
        <f t="shared" si="989"/>
        <v>48</v>
      </c>
    </row>
    <row r="20824" spans="1:8" x14ac:dyDescent="0.25">
      <c r="A20824" s="1">
        <v>41999.908912037034</v>
      </c>
      <c r="B20824">
        <v>1419630530</v>
      </c>
      <c r="C20824">
        <v>39</v>
      </c>
      <c r="D20824">
        <v>66.2</v>
      </c>
      <c r="E20824">
        <v>40.51</v>
      </c>
      <c r="F20824">
        <f t="shared" si="987"/>
        <v>26</v>
      </c>
      <c r="G20824">
        <f t="shared" si="988"/>
        <v>21</v>
      </c>
      <c r="H20824">
        <f t="shared" si="989"/>
        <v>48</v>
      </c>
    </row>
    <row r="20825" spans="1:8" x14ac:dyDescent="0.25">
      <c r="A20825" s="1">
        <v>41999.90896990741</v>
      </c>
      <c r="B20825">
        <v>1419630535</v>
      </c>
      <c r="C20825">
        <v>39</v>
      </c>
      <c r="D20825">
        <v>66.2</v>
      </c>
      <c r="E20825">
        <v>40.51</v>
      </c>
      <c r="F20825">
        <f t="shared" si="987"/>
        <v>26</v>
      </c>
      <c r="G20825">
        <f t="shared" si="988"/>
        <v>21</v>
      </c>
      <c r="H20825">
        <f t="shared" si="989"/>
        <v>48</v>
      </c>
    </row>
    <row r="20826" spans="1:8" x14ac:dyDescent="0.25">
      <c r="A20826" s="1">
        <v>41999.90902777778</v>
      </c>
      <c r="B20826">
        <v>1419630540</v>
      </c>
      <c r="C20826">
        <v>39</v>
      </c>
      <c r="D20826">
        <v>66.2</v>
      </c>
      <c r="E20826">
        <v>40.51</v>
      </c>
      <c r="F20826">
        <f t="shared" si="987"/>
        <v>26</v>
      </c>
      <c r="G20826">
        <f t="shared" si="988"/>
        <v>21</v>
      </c>
      <c r="H20826">
        <f t="shared" si="989"/>
        <v>49</v>
      </c>
    </row>
    <row r="20827" spans="1:8" x14ac:dyDescent="0.25">
      <c r="A20827" s="1">
        <v>41999.909085648149</v>
      </c>
      <c r="B20827">
        <v>1419630545</v>
      </c>
      <c r="C20827">
        <v>39</v>
      </c>
      <c r="D20827">
        <v>66.2</v>
      </c>
      <c r="E20827">
        <v>40.51</v>
      </c>
      <c r="F20827">
        <f t="shared" si="987"/>
        <v>26</v>
      </c>
      <c r="G20827">
        <f t="shared" si="988"/>
        <v>21</v>
      </c>
      <c r="H20827">
        <f t="shared" si="989"/>
        <v>49</v>
      </c>
    </row>
    <row r="20828" spans="1:8" x14ac:dyDescent="0.25">
      <c r="A20828" s="1">
        <v>41999.909143518518</v>
      </c>
      <c r="B20828">
        <v>1419630550</v>
      </c>
      <c r="C20828">
        <v>40</v>
      </c>
      <c r="D20828">
        <v>64.400000000000006</v>
      </c>
      <c r="E20828">
        <v>39.549999999999997</v>
      </c>
      <c r="F20828">
        <f t="shared" ref="F20828:F20891" si="990">DAY(A20828)</f>
        <v>26</v>
      </c>
      <c r="G20828">
        <f t="shared" ref="G20828:G20891" si="991">HOUR(A20828)</f>
        <v>21</v>
      </c>
      <c r="H20828">
        <f t="shared" ref="H20828:H20891" si="992">MINUTE(A20828)</f>
        <v>49</v>
      </c>
    </row>
    <row r="20829" spans="1:8" x14ac:dyDescent="0.25">
      <c r="A20829" s="1">
        <v>41999.909201388888</v>
      </c>
      <c r="B20829">
        <v>1419630555</v>
      </c>
      <c r="C20829">
        <v>39</v>
      </c>
      <c r="D20829">
        <v>66.2</v>
      </c>
      <c r="E20829">
        <v>40.51</v>
      </c>
      <c r="F20829">
        <f t="shared" si="990"/>
        <v>26</v>
      </c>
      <c r="G20829">
        <f t="shared" si="991"/>
        <v>21</v>
      </c>
      <c r="H20829">
        <f t="shared" si="992"/>
        <v>49</v>
      </c>
    </row>
    <row r="20830" spans="1:8" x14ac:dyDescent="0.25">
      <c r="A20830" s="1">
        <v>41999.909259259257</v>
      </c>
      <c r="B20830">
        <v>1419630560</v>
      </c>
      <c r="C20830">
        <v>39</v>
      </c>
      <c r="D20830">
        <v>66.2</v>
      </c>
      <c r="E20830">
        <v>40.51</v>
      </c>
      <c r="F20830">
        <f t="shared" si="990"/>
        <v>26</v>
      </c>
      <c r="G20830">
        <f t="shared" si="991"/>
        <v>21</v>
      </c>
      <c r="H20830">
        <f t="shared" si="992"/>
        <v>49</v>
      </c>
    </row>
    <row r="20831" spans="1:8" x14ac:dyDescent="0.25">
      <c r="A20831" s="1">
        <v>41999.909317129626</v>
      </c>
      <c r="B20831">
        <v>1419630565</v>
      </c>
      <c r="C20831">
        <v>40</v>
      </c>
      <c r="D20831">
        <v>64.400000000000006</v>
      </c>
      <c r="E20831">
        <v>39.549999999999997</v>
      </c>
      <c r="F20831">
        <f t="shared" si="990"/>
        <v>26</v>
      </c>
      <c r="G20831">
        <f t="shared" si="991"/>
        <v>21</v>
      </c>
      <c r="H20831">
        <f t="shared" si="992"/>
        <v>49</v>
      </c>
    </row>
    <row r="20832" spans="1:8" x14ac:dyDescent="0.25">
      <c r="A20832" s="1">
        <v>41999.909375000003</v>
      </c>
      <c r="B20832">
        <v>1419630570</v>
      </c>
      <c r="C20832">
        <v>39</v>
      </c>
      <c r="D20832">
        <v>66.2</v>
      </c>
      <c r="E20832">
        <v>40.51</v>
      </c>
      <c r="F20832">
        <f t="shared" si="990"/>
        <v>26</v>
      </c>
      <c r="G20832">
        <f t="shared" si="991"/>
        <v>21</v>
      </c>
      <c r="H20832">
        <f t="shared" si="992"/>
        <v>49</v>
      </c>
    </row>
    <row r="20833" spans="1:8" x14ac:dyDescent="0.25">
      <c r="A20833" s="1">
        <v>41999.909432870372</v>
      </c>
      <c r="B20833">
        <v>1419630575</v>
      </c>
      <c r="C20833">
        <v>39</v>
      </c>
      <c r="D20833">
        <v>66.2</v>
      </c>
      <c r="E20833">
        <v>40.51</v>
      </c>
      <c r="F20833">
        <f t="shared" si="990"/>
        <v>26</v>
      </c>
      <c r="G20833">
        <f t="shared" si="991"/>
        <v>21</v>
      </c>
      <c r="H20833">
        <f t="shared" si="992"/>
        <v>49</v>
      </c>
    </row>
    <row r="20834" spans="1:8" x14ac:dyDescent="0.25">
      <c r="A20834" s="1">
        <v>41999.909490740742</v>
      </c>
      <c r="B20834">
        <v>1419630580</v>
      </c>
      <c r="C20834">
        <v>39</v>
      </c>
      <c r="D20834">
        <v>66.2</v>
      </c>
      <c r="E20834">
        <v>40.51</v>
      </c>
      <c r="F20834">
        <f t="shared" si="990"/>
        <v>26</v>
      </c>
      <c r="G20834">
        <f t="shared" si="991"/>
        <v>21</v>
      </c>
      <c r="H20834">
        <f t="shared" si="992"/>
        <v>49</v>
      </c>
    </row>
    <row r="20835" spans="1:8" x14ac:dyDescent="0.25">
      <c r="A20835" s="1">
        <v>41999.909560185188</v>
      </c>
      <c r="B20835">
        <v>1419630586</v>
      </c>
      <c r="C20835">
        <v>40</v>
      </c>
      <c r="D20835">
        <v>64.400000000000006</v>
      </c>
      <c r="E20835">
        <v>39.549999999999997</v>
      </c>
      <c r="F20835">
        <f t="shared" si="990"/>
        <v>26</v>
      </c>
      <c r="G20835">
        <f t="shared" si="991"/>
        <v>21</v>
      </c>
      <c r="H20835">
        <f t="shared" si="992"/>
        <v>49</v>
      </c>
    </row>
    <row r="20836" spans="1:8" x14ac:dyDescent="0.25">
      <c r="A20836" s="1">
        <v>41999.909618055557</v>
      </c>
      <c r="B20836">
        <v>1419630591</v>
      </c>
      <c r="C20836">
        <v>40</v>
      </c>
      <c r="D20836">
        <v>64.400000000000006</v>
      </c>
      <c r="E20836">
        <v>39.549999999999997</v>
      </c>
      <c r="F20836">
        <f t="shared" si="990"/>
        <v>26</v>
      </c>
      <c r="G20836">
        <f t="shared" si="991"/>
        <v>21</v>
      </c>
      <c r="H20836">
        <f t="shared" si="992"/>
        <v>49</v>
      </c>
    </row>
    <row r="20837" spans="1:8" x14ac:dyDescent="0.25">
      <c r="A20837" s="1">
        <v>41999.909675925926</v>
      </c>
      <c r="B20837">
        <v>1419630596</v>
      </c>
      <c r="C20837">
        <v>39</v>
      </c>
      <c r="D20837">
        <v>66.2</v>
      </c>
      <c r="E20837">
        <v>40.51</v>
      </c>
      <c r="F20837">
        <f t="shared" si="990"/>
        <v>26</v>
      </c>
      <c r="G20837">
        <f t="shared" si="991"/>
        <v>21</v>
      </c>
      <c r="H20837">
        <f t="shared" si="992"/>
        <v>49</v>
      </c>
    </row>
    <row r="20838" spans="1:8" x14ac:dyDescent="0.25">
      <c r="A20838" s="1">
        <v>41999.909733796296</v>
      </c>
      <c r="B20838">
        <v>1419630601</v>
      </c>
      <c r="C20838">
        <v>40</v>
      </c>
      <c r="D20838">
        <v>64.400000000000006</v>
      </c>
      <c r="E20838">
        <v>39.549999999999997</v>
      </c>
      <c r="F20838">
        <f t="shared" si="990"/>
        <v>26</v>
      </c>
      <c r="G20838">
        <f t="shared" si="991"/>
        <v>21</v>
      </c>
      <c r="H20838">
        <f t="shared" si="992"/>
        <v>50</v>
      </c>
    </row>
    <row r="20839" spans="1:8" x14ac:dyDescent="0.25">
      <c r="A20839" s="1">
        <v>41999.909791666665</v>
      </c>
      <c r="B20839">
        <v>1419630606</v>
      </c>
      <c r="C20839">
        <v>40</v>
      </c>
      <c r="D20839">
        <v>64.400000000000006</v>
      </c>
      <c r="E20839">
        <v>39.549999999999997</v>
      </c>
      <c r="F20839">
        <f t="shared" si="990"/>
        <v>26</v>
      </c>
      <c r="G20839">
        <f t="shared" si="991"/>
        <v>21</v>
      </c>
      <c r="H20839">
        <f t="shared" si="992"/>
        <v>50</v>
      </c>
    </row>
    <row r="20840" spans="1:8" x14ac:dyDescent="0.25">
      <c r="A20840" s="1">
        <v>41999.909849537034</v>
      </c>
      <c r="B20840">
        <v>1419630611</v>
      </c>
      <c r="C20840">
        <v>40</v>
      </c>
      <c r="D20840">
        <v>64.400000000000006</v>
      </c>
      <c r="E20840">
        <v>39.549999999999997</v>
      </c>
      <c r="F20840">
        <f t="shared" si="990"/>
        <v>26</v>
      </c>
      <c r="G20840">
        <f t="shared" si="991"/>
        <v>21</v>
      </c>
      <c r="H20840">
        <f t="shared" si="992"/>
        <v>50</v>
      </c>
    </row>
    <row r="20841" spans="1:8" x14ac:dyDescent="0.25">
      <c r="A20841" s="1">
        <v>41999.909907407404</v>
      </c>
      <c r="B20841">
        <v>1419630616</v>
      </c>
      <c r="C20841">
        <v>40</v>
      </c>
      <c r="D20841">
        <v>64.400000000000006</v>
      </c>
      <c r="E20841">
        <v>39.549999999999997</v>
      </c>
      <c r="F20841">
        <f t="shared" si="990"/>
        <v>26</v>
      </c>
      <c r="G20841">
        <f t="shared" si="991"/>
        <v>21</v>
      </c>
      <c r="H20841">
        <f t="shared" si="992"/>
        <v>50</v>
      </c>
    </row>
    <row r="20842" spans="1:8" x14ac:dyDescent="0.25">
      <c r="A20842" s="1">
        <v>41999.90996527778</v>
      </c>
      <c r="B20842">
        <v>1419630621</v>
      </c>
      <c r="C20842">
        <v>40</v>
      </c>
      <c r="D20842">
        <v>64.400000000000006</v>
      </c>
      <c r="E20842">
        <v>39.549999999999997</v>
      </c>
      <c r="F20842">
        <f t="shared" si="990"/>
        <v>26</v>
      </c>
      <c r="G20842">
        <f t="shared" si="991"/>
        <v>21</v>
      </c>
      <c r="H20842">
        <f t="shared" si="992"/>
        <v>50</v>
      </c>
    </row>
    <row r="20843" spans="1:8" x14ac:dyDescent="0.25">
      <c r="A20843" s="1">
        <v>41999.91002314815</v>
      </c>
      <c r="B20843">
        <v>1419630626</v>
      </c>
      <c r="C20843">
        <v>40</v>
      </c>
      <c r="D20843">
        <v>64.400000000000006</v>
      </c>
      <c r="E20843">
        <v>39.549999999999997</v>
      </c>
      <c r="F20843">
        <f t="shared" si="990"/>
        <v>26</v>
      </c>
      <c r="G20843">
        <f t="shared" si="991"/>
        <v>21</v>
      </c>
      <c r="H20843">
        <f t="shared" si="992"/>
        <v>50</v>
      </c>
    </row>
    <row r="20844" spans="1:8" x14ac:dyDescent="0.25">
      <c r="A20844" s="1">
        <v>41999.910081018519</v>
      </c>
      <c r="B20844">
        <v>1419630631</v>
      </c>
      <c r="C20844">
        <v>39</v>
      </c>
      <c r="D20844">
        <v>66.2</v>
      </c>
      <c r="E20844">
        <v>40.51</v>
      </c>
      <c r="F20844">
        <f t="shared" si="990"/>
        <v>26</v>
      </c>
      <c r="G20844">
        <f t="shared" si="991"/>
        <v>21</v>
      </c>
      <c r="H20844">
        <f t="shared" si="992"/>
        <v>50</v>
      </c>
    </row>
    <row r="20845" spans="1:8" x14ac:dyDescent="0.25">
      <c r="A20845" s="1">
        <v>41999.910138888888</v>
      </c>
      <c r="B20845">
        <v>1419630636</v>
      </c>
      <c r="C20845">
        <v>39</v>
      </c>
      <c r="D20845">
        <v>66.2</v>
      </c>
      <c r="E20845">
        <v>40.51</v>
      </c>
      <c r="F20845">
        <f t="shared" si="990"/>
        <v>26</v>
      </c>
      <c r="G20845">
        <f t="shared" si="991"/>
        <v>21</v>
      </c>
      <c r="H20845">
        <f t="shared" si="992"/>
        <v>50</v>
      </c>
    </row>
    <row r="20846" spans="1:8" x14ac:dyDescent="0.25">
      <c r="A20846" s="1">
        <v>41999.910196759258</v>
      </c>
      <c r="B20846">
        <v>1419630641</v>
      </c>
      <c r="C20846">
        <v>39</v>
      </c>
      <c r="D20846">
        <v>66.2</v>
      </c>
      <c r="E20846">
        <v>40.51</v>
      </c>
      <c r="F20846">
        <f t="shared" si="990"/>
        <v>26</v>
      </c>
      <c r="G20846">
        <f t="shared" si="991"/>
        <v>21</v>
      </c>
      <c r="H20846">
        <f t="shared" si="992"/>
        <v>50</v>
      </c>
    </row>
    <row r="20847" spans="1:8" x14ac:dyDescent="0.25">
      <c r="A20847" s="1">
        <v>41999.910254629627</v>
      </c>
      <c r="B20847">
        <v>1419630646</v>
      </c>
      <c r="C20847">
        <v>40</v>
      </c>
      <c r="D20847">
        <v>64.400000000000006</v>
      </c>
      <c r="E20847">
        <v>39.549999999999997</v>
      </c>
      <c r="F20847">
        <f t="shared" si="990"/>
        <v>26</v>
      </c>
      <c r="G20847">
        <f t="shared" si="991"/>
        <v>21</v>
      </c>
      <c r="H20847">
        <f t="shared" si="992"/>
        <v>50</v>
      </c>
    </row>
    <row r="20848" spans="1:8" x14ac:dyDescent="0.25">
      <c r="A20848" s="1">
        <v>41999.910312499997</v>
      </c>
      <c r="B20848">
        <v>1419630651</v>
      </c>
      <c r="C20848">
        <v>40</v>
      </c>
      <c r="D20848">
        <v>64.400000000000006</v>
      </c>
      <c r="E20848">
        <v>39.549999999999997</v>
      </c>
      <c r="F20848">
        <f t="shared" si="990"/>
        <v>26</v>
      </c>
      <c r="G20848">
        <f t="shared" si="991"/>
        <v>21</v>
      </c>
      <c r="H20848">
        <f t="shared" si="992"/>
        <v>50</v>
      </c>
    </row>
    <row r="20849" spans="1:8" x14ac:dyDescent="0.25">
      <c r="A20849" s="1">
        <v>41999.910381944443</v>
      </c>
      <c r="B20849">
        <v>1419630657</v>
      </c>
      <c r="C20849">
        <v>40</v>
      </c>
      <c r="D20849">
        <v>64.400000000000006</v>
      </c>
      <c r="E20849">
        <v>39.549999999999997</v>
      </c>
      <c r="F20849">
        <f t="shared" si="990"/>
        <v>26</v>
      </c>
      <c r="G20849">
        <f t="shared" si="991"/>
        <v>21</v>
      </c>
      <c r="H20849">
        <f t="shared" si="992"/>
        <v>50</v>
      </c>
    </row>
    <row r="20850" spans="1:8" x14ac:dyDescent="0.25">
      <c r="A20850" s="1">
        <v>41999.910439814812</v>
      </c>
      <c r="B20850">
        <v>1419630662</v>
      </c>
      <c r="C20850">
        <v>40</v>
      </c>
      <c r="D20850">
        <v>64.400000000000006</v>
      </c>
      <c r="E20850">
        <v>39.549999999999997</v>
      </c>
      <c r="F20850">
        <f t="shared" si="990"/>
        <v>26</v>
      </c>
      <c r="G20850">
        <f t="shared" si="991"/>
        <v>21</v>
      </c>
      <c r="H20850">
        <f t="shared" si="992"/>
        <v>51</v>
      </c>
    </row>
    <row r="20851" spans="1:8" x14ac:dyDescent="0.25">
      <c r="A20851" s="1">
        <v>41999.910497685189</v>
      </c>
      <c r="B20851">
        <v>1419630667</v>
      </c>
      <c r="C20851">
        <v>40</v>
      </c>
      <c r="D20851">
        <v>64.400000000000006</v>
      </c>
      <c r="E20851">
        <v>39.549999999999997</v>
      </c>
      <c r="F20851">
        <f t="shared" si="990"/>
        <v>26</v>
      </c>
      <c r="G20851">
        <f t="shared" si="991"/>
        <v>21</v>
      </c>
      <c r="H20851">
        <f t="shared" si="992"/>
        <v>51</v>
      </c>
    </row>
    <row r="20852" spans="1:8" x14ac:dyDescent="0.25">
      <c r="A20852" s="1">
        <v>41999.910555555558</v>
      </c>
      <c r="B20852">
        <v>1419630672</v>
      </c>
      <c r="C20852">
        <v>40</v>
      </c>
      <c r="D20852">
        <v>64.400000000000006</v>
      </c>
      <c r="E20852">
        <v>39.549999999999997</v>
      </c>
      <c r="F20852">
        <f t="shared" si="990"/>
        <v>26</v>
      </c>
      <c r="G20852">
        <f t="shared" si="991"/>
        <v>21</v>
      </c>
      <c r="H20852">
        <f t="shared" si="992"/>
        <v>51</v>
      </c>
    </row>
    <row r="20853" spans="1:8" x14ac:dyDescent="0.25">
      <c r="A20853" s="1">
        <v>41999.910613425927</v>
      </c>
      <c r="B20853">
        <v>1419630677</v>
      </c>
      <c r="C20853">
        <v>40</v>
      </c>
      <c r="D20853">
        <v>64.400000000000006</v>
      </c>
      <c r="E20853">
        <v>39.549999999999997</v>
      </c>
      <c r="F20853">
        <f t="shared" si="990"/>
        <v>26</v>
      </c>
      <c r="G20853">
        <f t="shared" si="991"/>
        <v>21</v>
      </c>
      <c r="H20853">
        <f t="shared" si="992"/>
        <v>51</v>
      </c>
    </row>
    <row r="20854" spans="1:8" x14ac:dyDescent="0.25">
      <c r="A20854" s="1">
        <v>41999.910671296297</v>
      </c>
      <c r="B20854">
        <v>1419630682</v>
      </c>
      <c r="C20854">
        <v>40</v>
      </c>
      <c r="D20854">
        <v>64.400000000000006</v>
      </c>
      <c r="E20854">
        <v>39.549999999999997</v>
      </c>
      <c r="F20854">
        <f t="shared" si="990"/>
        <v>26</v>
      </c>
      <c r="G20854">
        <f t="shared" si="991"/>
        <v>21</v>
      </c>
      <c r="H20854">
        <f t="shared" si="992"/>
        <v>51</v>
      </c>
    </row>
    <row r="20855" spans="1:8" x14ac:dyDescent="0.25">
      <c r="A20855" s="1">
        <v>41999.910729166666</v>
      </c>
      <c r="B20855">
        <v>1419630687</v>
      </c>
      <c r="C20855">
        <v>40</v>
      </c>
      <c r="D20855">
        <v>64.400000000000006</v>
      </c>
      <c r="E20855">
        <v>39.549999999999997</v>
      </c>
      <c r="F20855">
        <f t="shared" si="990"/>
        <v>26</v>
      </c>
      <c r="G20855">
        <f t="shared" si="991"/>
        <v>21</v>
      </c>
      <c r="H20855">
        <f t="shared" si="992"/>
        <v>51</v>
      </c>
    </row>
    <row r="20856" spans="1:8" x14ac:dyDescent="0.25">
      <c r="A20856" s="1">
        <v>41999.910787037035</v>
      </c>
      <c r="B20856">
        <v>1419630692</v>
      </c>
      <c r="C20856">
        <v>40</v>
      </c>
      <c r="D20856">
        <v>64.400000000000006</v>
      </c>
      <c r="E20856">
        <v>39.549999999999997</v>
      </c>
      <c r="F20856">
        <f t="shared" si="990"/>
        <v>26</v>
      </c>
      <c r="G20856">
        <f t="shared" si="991"/>
        <v>21</v>
      </c>
      <c r="H20856">
        <f t="shared" si="992"/>
        <v>51</v>
      </c>
    </row>
    <row r="20857" spans="1:8" x14ac:dyDescent="0.25">
      <c r="A20857" s="1">
        <v>41999.910844907405</v>
      </c>
      <c r="B20857">
        <v>1419630697</v>
      </c>
      <c r="C20857">
        <v>40</v>
      </c>
      <c r="D20857">
        <v>64.400000000000006</v>
      </c>
      <c r="E20857">
        <v>39.549999999999997</v>
      </c>
      <c r="F20857">
        <f t="shared" si="990"/>
        <v>26</v>
      </c>
      <c r="G20857">
        <f t="shared" si="991"/>
        <v>21</v>
      </c>
      <c r="H20857">
        <f t="shared" si="992"/>
        <v>51</v>
      </c>
    </row>
    <row r="20858" spans="1:8" x14ac:dyDescent="0.25">
      <c r="A20858" s="1">
        <v>41999.910902777781</v>
      </c>
      <c r="B20858">
        <v>1419630702</v>
      </c>
      <c r="C20858">
        <v>40</v>
      </c>
      <c r="D20858">
        <v>64.400000000000006</v>
      </c>
      <c r="E20858">
        <v>39.549999999999997</v>
      </c>
      <c r="F20858">
        <f t="shared" si="990"/>
        <v>26</v>
      </c>
      <c r="G20858">
        <f t="shared" si="991"/>
        <v>21</v>
      </c>
      <c r="H20858">
        <f t="shared" si="992"/>
        <v>51</v>
      </c>
    </row>
    <row r="20859" spans="1:8" x14ac:dyDescent="0.25">
      <c r="A20859" s="1">
        <v>41999.910960648151</v>
      </c>
      <c r="B20859">
        <v>1419630707</v>
      </c>
      <c r="C20859">
        <v>40</v>
      </c>
      <c r="D20859">
        <v>64.400000000000006</v>
      </c>
      <c r="E20859">
        <v>39.549999999999997</v>
      </c>
      <c r="F20859">
        <f t="shared" si="990"/>
        <v>26</v>
      </c>
      <c r="G20859">
        <f t="shared" si="991"/>
        <v>21</v>
      </c>
      <c r="H20859">
        <f t="shared" si="992"/>
        <v>51</v>
      </c>
    </row>
    <row r="20860" spans="1:8" x14ac:dyDescent="0.25">
      <c r="A20860" s="1">
        <v>41999.91101851852</v>
      </c>
      <c r="B20860">
        <v>1419630712</v>
      </c>
      <c r="C20860">
        <v>40</v>
      </c>
      <c r="D20860">
        <v>64.400000000000006</v>
      </c>
      <c r="E20860">
        <v>39.549999999999997</v>
      </c>
      <c r="F20860">
        <f t="shared" si="990"/>
        <v>26</v>
      </c>
      <c r="G20860">
        <f t="shared" si="991"/>
        <v>21</v>
      </c>
      <c r="H20860">
        <f t="shared" si="992"/>
        <v>51</v>
      </c>
    </row>
    <row r="20861" spans="1:8" x14ac:dyDescent="0.25">
      <c r="A20861" s="1">
        <v>41999.911076388889</v>
      </c>
      <c r="B20861">
        <v>1419630717</v>
      </c>
      <c r="C20861">
        <v>40</v>
      </c>
      <c r="D20861">
        <v>64.400000000000006</v>
      </c>
      <c r="E20861">
        <v>39.549999999999997</v>
      </c>
      <c r="F20861">
        <f t="shared" si="990"/>
        <v>26</v>
      </c>
      <c r="G20861">
        <f t="shared" si="991"/>
        <v>21</v>
      </c>
      <c r="H20861">
        <f t="shared" si="992"/>
        <v>51</v>
      </c>
    </row>
    <row r="20862" spans="1:8" x14ac:dyDescent="0.25">
      <c r="A20862" s="1">
        <v>41999.911145833335</v>
      </c>
      <c r="B20862">
        <v>1419630723</v>
      </c>
      <c r="C20862">
        <v>40</v>
      </c>
      <c r="D20862">
        <v>64.400000000000006</v>
      </c>
      <c r="E20862">
        <v>39.549999999999997</v>
      </c>
      <c r="F20862">
        <f t="shared" si="990"/>
        <v>26</v>
      </c>
      <c r="G20862">
        <f t="shared" si="991"/>
        <v>21</v>
      </c>
      <c r="H20862">
        <f t="shared" si="992"/>
        <v>52</v>
      </c>
    </row>
    <row r="20863" spans="1:8" x14ac:dyDescent="0.25">
      <c r="A20863" s="1">
        <v>41999.911203703705</v>
      </c>
      <c r="B20863">
        <v>1419630728</v>
      </c>
      <c r="C20863">
        <v>40</v>
      </c>
      <c r="D20863">
        <v>64.400000000000006</v>
      </c>
      <c r="E20863">
        <v>39.549999999999997</v>
      </c>
      <c r="F20863">
        <f t="shared" si="990"/>
        <v>26</v>
      </c>
      <c r="G20863">
        <f t="shared" si="991"/>
        <v>21</v>
      </c>
      <c r="H20863">
        <f t="shared" si="992"/>
        <v>52</v>
      </c>
    </row>
    <row r="20864" spans="1:8" x14ac:dyDescent="0.25">
      <c r="A20864" s="1">
        <v>41999.911261574074</v>
      </c>
      <c r="B20864">
        <v>1419630733</v>
      </c>
      <c r="C20864">
        <v>40</v>
      </c>
      <c r="D20864">
        <v>64.400000000000006</v>
      </c>
      <c r="E20864">
        <v>39.549999999999997</v>
      </c>
      <c r="F20864">
        <f t="shared" si="990"/>
        <v>26</v>
      </c>
      <c r="G20864">
        <f t="shared" si="991"/>
        <v>21</v>
      </c>
      <c r="H20864">
        <f t="shared" si="992"/>
        <v>52</v>
      </c>
    </row>
    <row r="20865" spans="1:8" x14ac:dyDescent="0.25">
      <c r="A20865" s="1">
        <v>41999.911319444444</v>
      </c>
      <c r="B20865">
        <v>1419630738</v>
      </c>
      <c r="C20865">
        <v>40</v>
      </c>
      <c r="D20865">
        <v>64.400000000000006</v>
      </c>
      <c r="E20865">
        <v>39.549999999999997</v>
      </c>
      <c r="F20865">
        <f t="shared" si="990"/>
        <v>26</v>
      </c>
      <c r="G20865">
        <f t="shared" si="991"/>
        <v>21</v>
      </c>
      <c r="H20865">
        <f t="shared" si="992"/>
        <v>52</v>
      </c>
    </row>
    <row r="20866" spans="1:8" x14ac:dyDescent="0.25">
      <c r="A20866" s="1">
        <v>41999.911377314813</v>
      </c>
      <c r="B20866">
        <v>1419630743</v>
      </c>
      <c r="C20866">
        <v>40</v>
      </c>
      <c r="D20866">
        <v>64.400000000000006</v>
      </c>
      <c r="E20866">
        <v>39.549999999999997</v>
      </c>
      <c r="F20866">
        <f t="shared" si="990"/>
        <v>26</v>
      </c>
      <c r="G20866">
        <f t="shared" si="991"/>
        <v>21</v>
      </c>
      <c r="H20866">
        <f t="shared" si="992"/>
        <v>52</v>
      </c>
    </row>
    <row r="20867" spans="1:8" x14ac:dyDescent="0.25">
      <c r="A20867" s="1">
        <v>41999.911435185182</v>
      </c>
      <c r="B20867">
        <v>1419630748</v>
      </c>
      <c r="C20867">
        <v>40</v>
      </c>
      <c r="D20867">
        <v>64.400000000000006</v>
      </c>
      <c r="E20867">
        <v>39.549999999999997</v>
      </c>
      <c r="F20867">
        <f t="shared" si="990"/>
        <v>26</v>
      </c>
      <c r="G20867">
        <f t="shared" si="991"/>
        <v>21</v>
      </c>
      <c r="H20867">
        <f t="shared" si="992"/>
        <v>52</v>
      </c>
    </row>
    <row r="20868" spans="1:8" x14ac:dyDescent="0.25">
      <c r="A20868" s="1">
        <v>41999.911493055559</v>
      </c>
      <c r="B20868">
        <v>1419630753</v>
      </c>
      <c r="C20868">
        <v>40</v>
      </c>
      <c r="D20868">
        <v>64.400000000000006</v>
      </c>
      <c r="E20868">
        <v>39.549999999999997</v>
      </c>
      <c r="F20868">
        <f t="shared" si="990"/>
        <v>26</v>
      </c>
      <c r="G20868">
        <f t="shared" si="991"/>
        <v>21</v>
      </c>
      <c r="H20868">
        <f t="shared" si="992"/>
        <v>52</v>
      </c>
    </row>
    <row r="20869" spans="1:8" x14ac:dyDescent="0.25">
      <c r="A20869" s="1">
        <v>41999.911550925928</v>
      </c>
      <c r="B20869">
        <v>1419630758</v>
      </c>
      <c r="C20869">
        <v>40</v>
      </c>
      <c r="D20869">
        <v>64.400000000000006</v>
      </c>
      <c r="E20869">
        <v>39.549999999999997</v>
      </c>
      <c r="F20869">
        <f t="shared" si="990"/>
        <v>26</v>
      </c>
      <c r="G20869">
        <f t="shared" si="991"/>
        <v>21</v>
      </c>
      <c r="H20869">
        <f t="shared" si="992"/>
        <v>52</v>
      </c>
    </row>
    <row r="20870" spans="1:8" x14ac:dyDescent="0.25">
      <c r="A20870" s="1">
        <v>41999.911608796298</v>
      </c>
      <c r="B20870">
        <v>1419630763</v>
      </c>
      <c r="C20870">
        <v>40</v>
      </c>
      <c r="D20870">
        <v>64.400000000000006</v>
      </c>
      <c r="E20870">
        <v>39.549999999999997</v>
      </c>
      <c r="F20870">
        <f t="shared" si="990"/>
        <v>26</v>
      </c>
      <c r="G20870">
        <f t="shared" si="991"/>
        <v>21</v>
      </c>
      <c r="H20870">
        <f t="shared" si="992"/>
        <v>52</v>
      </c>
    </row>
    <row r="20871" spans="1:8" x14ac:dyDescent="0.25">
      <c r="A20871" s="1">
        <v>41999.911666666667</v>
      </c>
      <c r="B20871">
        <v>1419630768</v>
      </c>
      <c r="C20871">
        <v>40</v>
      </c>
      <c r="D20871">
        <v>64.400000000000006</v>
      </c>
      <c r="E20871">
        <v>39.549999999999997</v>
      </c>
      <c r="F20871">
        <f t="shared" si="990"/>
        <v>26</v>
      </c>
      <c r="G20871">
        <f t="shared" si="991"/>
        <v>21</v>
      </c>
      <c r="H20871">
        <f t="shared" si="992"/>
        <v>52</v>
      </c>
    </row>
    <row r="20872" spans="1:8" x14ac:dyDescent="0.25">
      <c r="A20872" s="1">
        <v>41999.911724537036</v>
      </c>
      <c r="B20872">
        <v>1419630773</v>
      </c>
      <c r="C20872">
        <v>40</v>
      </c>
      <c r="D20872">
        <v>64.400000000000006</v>
      </c>
      <c r="E20872">
        <v>39.549999999999997</v>
      </c>
      <c r="F20872">
        <f t="shared" si="990"/>
        <v>26</v>
      </c>
      <c r="G20872">
        <f t="shared" si="991"/>
        <v>21</v>
      </c>
      <c r="H20872">
        <f t="shared" si="992"/>
        <v>52</v>
      </c>
    </row>
    <row r="20873" spans="1:8" x14ac:dyDescent="0.25">
      <c r="A20873" s="1">
        <v>41999.911782407406</v>
      </c>
      <c r="B20873">
        <v>1419630778</v>
      </c>
      <c r="C20873">
        <v>40</v>
      </c>
      <c r="D20873">
        <v>64.400000000000006</v>
      </c>
      <c r="E20873">
        <v>39.549999999999997</v>
      </c>
      <c r="F20873">
        <f t="shared" si="990"/>
        <v>26</v>
      </c>
      <c r="G20873">
        <f t="shared" si="991"/>
        <v>21</v>
      </c>
      <c r="H20873">
        <f t="shared" si="992"/>
        <v>52</v>
      </c>
    </row>
    <row r="20874" spans="1:8" x14ac:dyDescent="0.25">
      <c r="A20874" s="1">
        <v>41999.911840277775</v>
      </c>
      <c r="B20874">
        <v>1419630783</v>
      </c>
      <c r="C20874">
        <v>40</v>
      </c>
      <c r="D20874">
        <v>64.400000000000006</v>
      </c>
      <c r="E20874">
        <v>39.549999999999997</v>
      </c>
      <c r="F20874">
        <f t="shared" si="990"/>
        <v>26</v>
      </c>
      <c r="G20874">
        <f t="shared" si="991"/>
        <v>21</v>
      </c>
      <c r="H20874">
        <f t="shared" si="992"/>
        <v>53</v>
      </c>
    </row>
    <row r="20875" spans="1:8" x14ac:dyDescent="0.25">
      <c r="A20875" s="1">
        <v>41999.911909722221</v>
      </c>
      <c r="B20875">
        <v>1419630789</v>
      </c>
      <c r="C20875">
        <v>40</v>
      </c>
      <c r="D20875">
        <v>64.400000000000006</v>
      </c>
      <c r="E20875">
        <v>39.549999999999997</v>
      </c>
      <c r="F20875">
        <f t="shared" si="990"/>
        <v>26</v>
      </c>
      <c r="G20875">
        <f t="shared" si="991"/>
        <v>21</v>
      </c>
      <c r="H20875">
        <f t="shared" si="992"/>
        <v>53</v>
      </c>
    </row>
    <row r="20876" spans="1:8" x14ac:dyDescent="0.25">
      <c r="A20876" s="1">
        <v>41999.91196759259</v>
      </c>
      <c r="B20876">
        <v>1419630794</v>
      </c>
      <c r="C20876">
        <v>40</v>
      </c>
      <c r="D20876">
        <v>64.400000000000006</v>
      </c>
      <c r="E20876">
        <v>39.549999999999997</v>
      </c>
      <c r="F20876">
        <f t="shared" si="990"/>
        <v>26</v>
      </c>
      <c r="G20876">
        <f t="shared" si="991"/>
        <v>21</v>
      </c>
      <c r="H20876">
        <f t="shared" si="992"/>
        <v>53</v>
      </c>
    </row>
    <row r="20877" spans="1:8" x14ac:dyDescent="0.25">
      <c r="A20877" s="1">
        <v>41999.91202546296</v>
      </c>
      <c r="B20877">
        <v>1419630799</v>
      </c>
      <c r="C20877">
        <v>40</v>
      </c>
      <c r="D20877">
        <v>64.400000000000006</v>
      </c>
      <c r="E20877">
        <v>39.549999999999997</v>
      </c>
      <c r="F20877">
        <f t="shared" si="990"/>
        <v>26</v>
      </c>
      <c r="G20877">
        <f t="shared" si="991"/>
        <v>21</v>
      </c>
      <c r="H20877">
        <f t="shared" si="992"/>
        <v>53</v>
      </c>
    </row>
    <row r="20878" spans="1:8" x14ac:dyDescent="0.25">
      <c r="A20878" s="1">
        <v>41999.912083333336</v>
      </c>
      <c r="B20878">
        <v>1419630804</v>
      </c>
      <c r="C20878">
        <v>40</v>
      </c>
      <c r="D20878">
        <v>64.400000000000006</v>
      </c>
      <c r="E20878">
        <v>39.549999999999997</v>
      </c>
      <c r="F20878">
        <f t="shared" si="990"/>
        <v>26</v>
      </c>
      <c r="G20878">
        <f t="shared" si="991"/>
        <v>21</v>
      </c>
      <c r="H20878">
        <f t="shared" si="992"/>
        <v>53</v>
      </c>
    </row>
    <row r="20879" spans="1:8" x14ac:dyDescent="0.25">
      <c r="A20879" s="1">
        <v>41999.912141203706</v>
      </c>
      <c r="B20879">
        <v>1419630809</v>
      </c>
      <c r="C20879">
        <v>40</v>
      </c>
      <c r="D20879">
        <v>64.400000000000006</v>
      </c>
      <c r="E20879">
        <v>39.549999999999997</v>
      </c>
      <c r="F20879">
        <f t="shared" si="990"/>
        <v>26</v>
      </c>
      <c r="G20879">
        <f t="shared" si="991"/>
        <v>21</v>
      </c>
      <c r="H20879">
        <f t="shared" si="992"/>
        <v>53</v>
      </c>
    </row>
    <row r="20880" spans="1:8" x14ac:dyDescent="0.25">
      <c r="A20880" s="1">
        <v>41999.912199074075</v>
      </c>
      <c r="B20880">
        <v>1419630814</v>
      </c>
      <c r="C20880">
        <v>40</v>
      </c>
      <c r="D20880">
        <v>64.400000000000006</v>
      </c>
      <c r="E20880">
        <v>39.549999999999997</v>
      </c>
      <c r="F20880">
        <f t="shared" si="990"/>
        <v>26</v>
      </c>
      <c r="G20880">
        <f t="shared" si="991"/>
        <v>21</v>
      </c>
      <c r="H20880">
        <f t="shared" si="992"/>
        <v>53</v>
      </c>
    </row>
    <row r="20881" spans="1:8" x14ac:dyDescent="0.25">
      <c r="A20881" s="1">
        <v>41999.912256944444</v>
      </c>
      <c r="B20881">
        <v>1419630819</v>
      </c>
      <c r="C20881">
        <v>40</v>
      </c>
      <c r="D20881">
        <v>64.400000000000006</v>
      </c>
      <c r="E20881">
        <v>39.549999999999997</v>
      </c>
      <c r="F20881">
        <f t="shared" si="990"/>
        <v>26</v>
      </c>
      <c r="G20881">
        <f t="shared" si="991"/>
        <v>21</v>
      </c>
      <c r="H20881">
        <f t="shared" si="992"/>
        <v>53</v>
      </c>
    </row>
    <row r="20882" spans="1:8" x14ac:dyDescent="0.25">
      <c r="A20882" s="1">
        <v>41999.912314814814</v>
      </c>
      <c r="B20882">
        <v>1419630824</v>
      </c>
      <c r="C20882">
        <v>40</v>
      </c>
      <c r="D20882">
        <v>64.400000000000006</v>
      </c>
      <c r="E20882">
        <v>39.549999999999997</v>
      </c>
      <c r="F20882">
        <f t="shared" si="990"/>
        <v>26</v>
      </c>
      <c r="G20882">
        <f t="shared" si="991"/>
        <v>21</v>
      </c>
      <c r="H20882">
        <f t="shared" si="992"/>
        <v>53</v>
      </c>
    </row>
    <row r="20883" spans="1:8" x14ac:dyDescent="0.25">
      <c r="A20883" s="1">
        <v>41999.912372685183</v>
      </c>
      <c r="B20883">
        <v>1419630829</v>
      </c>
      <c r="C20883">
        <v>40</v>
      </c>
      <c r="D20883">
        <v>64.400000000000006</v>
      </c>
      <c r="E20883">
        <v>39.549999999999997</v>
      </c>
      <c r="F20883">
        <f t="shared" si="990"/>
        <v>26</v>
      </c>
      <c r="G20883">
        <f t="shared" si="991"/>
        <v>21</v>
      </c>
      <c r="H20883">
        <f t="shared" si="992"/>
        <v>53</v>
      </c>
    </row>
    <row r="20884" spans="1:8" x14ac:dyDescent="0.25">
      <c r="A20884" s="1">
        <v>41999.912430555552</v>
      </c>
      <c r="B20884">
        <v>1419630834</v>
      </c>
      <c r="C20884">
        <v>40</v>
      </c>
      <c r="D20884">
        <v>64.400000000000006</v>
      </c>
      <c r="E20884">
        <v>39.549999999999997</v>
      </c>
      <c r="F20884">
        <f t="shared" si="990"/>
        <v>26</v>
      </c>
      <c r="G20884">
        <f t="shared" si="991"/>
        <v>21</v>
      </c>
      <c r="H20884">
        <f t="shared" si="992"/>
        <v>53</v>
      </c>
    </row>
    <row r="20885" spans="1:8" x14ac:dyDescent="0.25">
      <c r="A20885" s="1">
        <v>41999.912488425929</v>
      </c>
      <c r="B20885">
        <v>1419630839</v>
      </c>
      <c r="C20885">
        <v>40</v>
      </c>
      <c r="D20885">
        <v>64.400000000000006</v>
      </c>
      <c r="E20885">
        <v>39.549999999999997</v>
      </c>
      <c r="F20885">
        <f t="shared" si="990"/>
        <v>26</v>
      </c>
      <c r="G20885">
        <f t="shared" si="991"/>
        <v>21</v>
      </c>
      <c r="H20885">
        <f t="shared" si="992"/>
        <v>53</v>
      </c>
    </row>
    <row r="20886" spans="1:8" x14ac:dyDescent="0.25">
      <c r="A20886" s="1">
        <v>41999.912546296298</v>
      </c>
      <c r="B20886">
        <v>1419630844</v>
      </c>
      <c r="C20886">
        <v>40</v>
      </c>
      <c r="D20886">
        <v>64.400000000000006</v>
      </c>
      <c r="E20886">
        <v>39.549999999999997</v>
      </c>
      <c r="F20886">
        <f t="shared" si="990"/>
        <v>26</v>
      </c>
      <c r="G20886">
        <f t="shared" si="991"/>
        <v>21</v>
      </c>
      <c r="H20886">
        <f t="shared" si="992"/>
        <v>54</v>
      </c>
    </row>
    <row r="20887" spans="1:8" x14ac:dyDescent="0.25">
      <c r="A20887" s="1">
        <v>41999.912604166668</v>
      </c>
      <c r="B20887">
        <v>1419630849</v>
      </c>
      <c r="C20887">
        <v>40</v>
      </c>
      <c r="D20887">
        <v>64.400000000000006</v>
      </c>
      <c r="E20887">
        <v>39.549999999999997</v>
      </c>
      <c r="F20887">
        <f t="shared" si="990"/>
        <v>26</v>
      </c>
      <c r="G20887">
        <f t="shared" si="991"/>
        <v>21</v>
      </c>
      <c r="H20887">
        <f t="shared" si="992"/>
        <v>54</v>
      </c>
    </row>
    <row r="20888" spans="1:8" x14ac:dyDescent="0.25">
      <c r="A20888" s="1">
        <v>41999.912662037037</v>
      </c>
      <c r="B20888">
        <v>1419630854</v>
      </c>
      <c r="C20888">
        <v>39</v>
      </c>
      <c r="D20888">
        <v>66.2</v>
      </c>
      <c r="E20888">
        <v>40.51</v>
      </c>
      <c r="F20888">
        <f t="shared" si="990"/>
        <v>26</v>
      </c>
      <c r="G20888">
        <f t="shared" si="991"/>
        <v>21</v>
      </c>
      <c r="H20888">
        <f t="shared" si="992"/>
        <v>54</v>
      </c>
    </row>
    <row r="20889" spans="1:8" x14ac:dyDescent="0.25">
      <c r="A20889" s="1">
        <v>41999.912731481483</v>
      </c>
      <c r="B20889">
        <v>1419630860</v>
      </c>
      <c r="C20889">
        <v>39</v>
      </c>
      <c r="D20889">
        <v>66.2</v>
      </c>
      <c r="E20889">
        <v>40.51</v>
      </c>
      <c r="F20889">
        <f t="shared" si="990"/>
        <v>26</v>
      </c>
      <c r="G20889">
        <f t="shared" si="991"/>
        <v>21</v>
      </c>
      <c r="H20889">
        <f t="shared" si="992"/>
        <v>54</v>
      </c>
    </row>
    <row r="20890" spans="1:8" x14ac:dyDescent="0.25">
      <c r="A20890" s="1">
        <v>41999.912789351853</v>
      </c>
      <c r="B20890">
        <v>1419630865</v>
      </c>
      <c r="C20890">
        <v>40</v>
      </c>
      <c r="D20890">
        <v>64.400000000000006</v>
      </c>
      <c r="E20890">
        <v>39.549999999999997</v>
      </c>
      <c r="F20890">
        <f t="shared" si="990"/>
        <v>26</v>
      </c>
      <c r="G20890">
        <f t="shared" si="991"/>
        <v>21</v>
      </c>
      <c r="H20890">
        <f t="shared" si="992"/>
        <v>54</v>
      </c>
    </row>
    <row r="20891" spans="1:8" x14ac:dyDescent="0.25">
      <c r="A20891" s="1">
        <v>41999.912847222222</v>
      </c>
      <c r="B20891">
        <v>1419630870</v>
      </c>
      <c r="C20891">
        <v>39</v>
      </c>
      <c r="D20891">
        <v>66.2</v>
      </c>
      <c r="E20891">
        <v>40.51</v>
      </c>
      <c r="F20891">
        <f t="shared" si="990"/>
        <v>26</v>
      </c>
      <c r="G20891">
        <f t="shared" si="991"/>
        <v>21</v>
      </c>
      <c r="H20891">
        <f t="shared" si="992"/>
        <v>54</v>
      </c>
    </row>
    <row r="20892" spans="1:8" x14ac:dyDescent="0.25">
      <c r="A20892" s="1">
        <v>41999.912905092591</v>
      </c>
      <c r="B20892">
        <v>1419630875</v>
      </c>
      <c r="C20892">
        <v>39</v>
      </c>
      <c r="D20892">
        <v>66.2</v>
      </c>
      <c r="E20892">
        <v>40.51</v>
      </c>
      <c r="F20892">
        <f t="shared" ref="F20892:F20955" si="993">DAY(A20892)</f>
        <v>26</v>
      </c>
      <c r="G20892">
        <f t="shared" ref="G20892:G20955" si="994">HOUR(A20892)</f>
        <v>21</v>
      </c>
      <c r="H20892">
        <f t="shared" ref="H20892:H20955" si="995">MINUTE(A20892)</f>
        <v>54</v>
      </c>
    </row>
    <row r="20893" spans="1:8" x14ac:dyDescent="0.25">
      <c r="A20893" s="1">
        <v>41999.912962962961</v>
      </c>
      <c r="B20893">
        <v>1419630880</v>
      </c>
      <c r="C20893">
        <v>39</v>
      </c>
      <c r="D20893">
        <v>66.2</v>
      </c>
      <c r="E20893">
        <v>40.51</v>
      </c>
      <c r="F20893">
        <f t="shared" si="993"/>
        <v>26</v>
      </c>
      <c r="G20893">
        <f t="shared" si="994"/>
        <v>21</v>
      </c>
      <c r="H20893">
        <f t="shared" si="995"/>
        <v>54</v>
      </c>
    </row>
    <row r="20894" spans="1:8" x14ac:dyDescent="0.25">
      <c r="A20894" s="1">
        <v>41999.91302083333</v>
      </c>
      <c r="B20894">
        <v>1419630885</v>
      </c>
      <c r="C20894">
        <v>39</v>
      </c>
      <c r="D20894">
        <v>66.2</v>
      </c>
      <c r="E20894">
        <v>40.51</v>
      </c>
      <c r="F20894">
        <f t="shared" si="993"/>
        <v>26</v>
      </c>
      <c r="G20894">
        <f t="shared" si="994"/>
        <v>21</v>
      </c>
      <c r="H20894">
        <f t="shared" si="995"/>
        <v>54</v>
      </c>
    </row>
    <row r="20895" spans="1:8" x14ac:dyDescent="0.25">
      <c r="A20895" s="1">
        <v>41999.913078703707</v>
      </c>
      <c r="B20895">
        <v>1419630890</v>
      </c>
      <c r="C20895">
        <v>39</v>
      </c>
      <c r="D20895">
        <v>66.2</v>
      </c>
      <c r="E20895">
        <v>40.51</v>
      </c>
      <c r="F20895">
        <f t="shared" si="993"/>
        <v>26</v>
      </c>
      <c r="G20895">
        <f t="shared" si="994"/>
        <v>21</v>
      </c>
      <c r="H20895">
        <f t="shared" si="995"/>
        <v>54</v>
      </c>
    </row>
    <row r="20896" spans="1:8" x14ac:dyDescent="0.25">
      <c r="A20896" s="1">
        <v>41999.913136574076</v>
      </c>
      <c r="B20896">
        <v>1419630895</v>
      </c>
      <c r="C20896">
        <v>39</v>
      </c>
      <c r="D20896">
        <v>66.2</v>
      </c>
      <c r="E20896">
        <v>40.51</v>
      </c>
      <c r="F20896">
        <f t="shared" si="993"/>
        <v>26</v>
      </c>
      <c r="G20896">
        <f t="shared" si="994"/>
        <v>21</v>
      </c>
      <c r="H20896">
        <f t="shared" si="995"/>
        <v>54</v>
      </c>
    </row>
    <row r="20897" spans="1:8" x14ac:dyDescent="0.25">
      <c r="A20897" s="1">
        <v>41999.913194444445</v>
      </c>
      <c r="B20897">
        <v>1419630900</v>
      </c>
      <c r="C20897">
        <v>39</v>
      </c>
      <c r="D20897">
        <v>66.2</v>
      </c>
      <c r="E20897">
        <v>40.51</v>
      </c>
      <c r="F20897">
        <f t="shared" si="993"/>
        <v>26</v>
      </c>
      <c r="G20897">
        <f t="shared" si="994"/>
        <v>21</v>
      </c>
      <c r="H20897">
        <f t="shared" si="995"/>
        <v>55</v>
      </c>
    </row>
    <row r="20898" spans="1:8" x14ac:dyDescent="0.25">
      <c r="A20898" s="1">
        <v>41999.913252314815</v>
      </c>
      <c r="B20898">
        <v>1419630905</v>
      </c>
      <c r="C20898">
        <v>39</v>
      </c>
      <c r="D20898">
        <v>66.2</v>
      </c>
      <c r="E20898">
        <v>40.51</v>
      </c>
      <c r="F20898">
        <f t="shared" si="993"/>
        <v>26</v>
      </c>
      <c r="G20898">
        <f t="shared" si="994"/>
        <v>21</v>
      </c>
      <c r="H20898">
        <f t="shared" si="995"/>
        <v>55</v>
      </c>
    </row>
    <row r="20899" spans="1:8" x14ac:dyDescent="0.25">
      <c r="A20899" s="1">
        <v>41999.913310185184</v>
      </c>
      <c r="B20899">
        <v>1419630910</v>
      </c>
      <c r="C20899">
        <v>39</v>
      </c>
      <c r="D20899">
        <v>66.2</v>
      </c>
      <c r="E20899">
        <v>40.51</v>
      </c>
      <c r="F20899">
        <f t="shared" si="993"/>
        <v>26</v>
      </c>
      <c r="G20899">
        <f t="shared" si="994"/>
        <v>21</v>
      </c>
      <c r="H20899">
        <f t="shared" si="995"/>
        <v>55</v>
      </c>
    </row>
    <row r="20900" spans="1:8" x14ac:dyDescent="0.25">
      <c r="A20900" s="1">
        <v>41999.913368055553</v>
      </c>
      <c r="B20900">
        <v>1419630915</v>
      </c>
      <c r="C20900">
        <v>39</v>
      </c>
      <c r="D20900">
        <v>66.2</v>
      </c>
      <c r="E20900">
        <v>40.51</v>
      </c>
      <c r="F20900">
        <f t="shared" si="993"/>
        <v>26</v>
      </c>
      <c r="G20900">
        <f t="shared" si="994"/>
        <v>21</v>
      </c>
      <c r="H20900">
        <f t="shared" si="995"/>
        <v>55</v>
      </c>
    </row>
    <row r="20901" spans="1:8" x14ac:dyDescent="0.25">
      <c r="A20901" s="1">
        <v>41999.913425925923</v>
      </c>
      <c r="B20901">
        <v>1419630920</v>
      </c>
      <c r="C20901">
        <v>39</v>
      </c>
      <c r="D20901">
        <v>66.2</v>
      </c>
      <c r="E20901">
        <v>40.51</v>
      </c>
      <c r="F20901">
        <f t="shared" si="993"/>
        <v>26</v>
      </c>
      <c r="G20901">
        <f t="shared" si="994"/>
        <v>21</v>
      </c>
      <c r="H20901">
        <f t="shared" si="995"/>
        <v>55</v>
      </c>
    </row>
    <row r="20902" spans="1:8" x14ac:dyDescent="0.25">
      <c r="A20902" s="1">
        <v>41999.913495370369</v>
      </c>
      <c r="B20902">
        <v>1419630926</v>
      </c>
      <c r="C20902">
        <v>39</v>
      </c>
      <c r="D20902">
        <v>66.2</v>
      </c>
      <c r="E20902">
        <v>40.51</v>
      </c>
      <c r="F20902">
        <f t="shared" si="993"/>
        <v>26</v>
      </c>
      <c r="G20902">
        <f t="shared" si="994"/>
        <v>21</v>
      </c>
      <c r="H20902">
        <f t="shared" si="995"/>
        <v>55</v>
      </c>
    </row>
    <row r="20903" spans="1:8" x14ac:dyDescent="0.25">
      <c r="A20903" s="1">
        <v>41999.913553240738</v>
      </c>
      <c r="B20903">
        <v>1419630931</v>
      </c>
      <c r="C20903">
        <v>39</v>
      </c>
      <c r="D20903">
        <v>66.2</v>
      </c>
      <c r="E20903">
        <v>40.51</v>
      </c>
      <c r="F20903">
        <f t="shared" si="993"/>
        <v>26</v>
      </c>
      <c r="G20903">
        <f t="shared" si="994"/>
        <v>21</v>
      </c>
      <c r="H20903">
        <f t="shared" si="995"/>
        <v>55</v>
      </c>
    </row>
    <row r="20904" spans="1:8" x14ac:dyDescent="0.25">
      <c r="A20904" s="1">
        <v>41999.913611111115</v>
      </c>
      <c r="B20904">
        <v>1419630936</v>
      </c>
      <c r="C20904">
        <v>39</v>
      </c>
      <c r="D20904">
        <v>66.2</v>
      </c>
      <c r="E20904">
        <v>40.51</v>
      </c>
      <c r="F20904">
        <f t="shared" si="993"/>
        <v>26</v>
      </c>
      <c r="G20904">
        <f t="shared" si="994"/>
        <v>21</v>
      </c>
      <c r="H20904">
        <f t="shared" si="995"/>
        <v>55</v>
      </c>
    </row>
    <row r="20905" spans="1:8" x14ac:dyDescent="0.25">
      <c r="A20905" s="1">
        <v>41999.913668981484</v>
      </c>
      <c r="B20905">
        <v>1419630941</v>
      </c>
      <c r="C20905">
        <v>39</v>
      </c>
      <c r="D20905">
        <v>66.2</v>
      </c>
      <c r="E20905">
        <v>40.51</v>
      </c>
      <c r="F20905">
        <f t="shared" si="993"/>
        <v>26</v>
      </c>
      <c r="G20905">
        <f t="shared" si="994"/>
        <v>21</v>
      </c>
      <c r="H20905">
        <f t="shared" si="995"/>
        <v>55</v>
      </c>
    </row>
    <row r="20906" spans="1:8" x14ac:dyDescent="0.25">
      <c r="A20906" s="1">
        <v>41999.913726851853</v>
      </c>
      <c r="B20906">
        <v>1419630946</v>
      </c>
      <c r="C20906">
        <v>39</v>
      </c>
      <c r="D20906">
        <v>66.2</v>
      </c>
      <c r="E20906">
        <v>40.51</v>
      </c>
      <c r="F20906">
        <f t="shared" si="993"/>
        <v>26</v>
      </c>
      <c r="G20906">
        <f t="shared" si="994"/>
        <v>21</v>
      </c>
      <c r="H20906">
        <f t="shared" si="995"/>
        <v>55</v>
      </c>
    </row>
    <row r="20907" spans="1:8" x14ac:dyDescent="0.25">
      <c r="A20907" s="1">
        <v>41999.913784722223</v>
      </c>
      <c r="B20907">
        <v>1419630951</v>
      </c>
      <c r="C20907">
        <v>39</v>
      </c>
      <c r="D20907">
        <v>66.2</v>
      </c>
      <c r="E20907">
        <v>40.51</v>
      </c>
      <c r="F20907">
        <f t="shared" si="993"/>
        <v>26</v>
      </c>
      <c r="G20907">
        <f t="shared" si="994"/>
        <v>21</v>
      </c>
      <c r="H20907">
        <f t="shared" si="995"/>
        <v>55</v>
      </c>
    </row>
    <row r="20908" spans="1:8" x14ac:dyDescent="0.25">
      <c r="A20908" s="1">
        <v>41999.913842592592</v>
      </c>
      <c r="B20908">
        <v>1419630956</v>
      </c>
      <c r="C20908">
        <v>39</v>
      </c>
      <c r="D20908">
        <v>66.2</v>
      </c>
      <c r="E20908">
        <v>40.51</v>
      </c>
      <c r="F20908">
        <f t="shared" si="993"/>
        <v>26</v>
      </c>
      <c r="G20908">
        <f t="shared" si="994"/>
        <v>21</v>
      </c>
      <c r="H20908">
        <f t="shared" si="995"/>
        <v>55</v>
      </c>
    </row>
    <row r="20909" spans="1:8" x14ac:dyDescent="0.25">
      <c r="A20909" s="1">
        <v>41999.913900462961</v>
      </c>
      <c r="B20909">
        <v>1419630961</v>
      </c>
      <c r="C20909">
        <v>39</v>
      </c>
      <c r="D20909">
        <v>66.2</v>
      </c>
      <c r="E20909">
        <v>40.51</v>
      </c>
      <c r="F20909">
        <f t="shared" si="993"/>
        <v>26</v>
      </c>
      <c r="G20909">
        <f t="shared" si="994"/>
        <v>21</v>
      </c>
      <c r="H20909">
        <f t="shared" si="995"/>
        <v>56</v>
      </c>
    </row>
    <row r="20910" spans="1:8" x14ac:dyDescent="0.25">
      <c r="A20910" s="1">
        <v>41999.913958333331</v>
      </c>
      <c r="B20910">
        <v>1419630966</v>
      </c>
      <c r="C20910">
        <v>39</v>
      </c>
      <c r="D20910">
        <v>66.2</v>
      </c>
      <c r="E20910">
        <v>40.51</v>
      </c>
      <c r="F20910">
        <f t="shared" si="993"/>
        <v>26</v>
      </c>
      <c r="G20910">
        <f t="shared" si="994"/>
        <v>21</v>
      </c>
      <c r="H20910">
        <f t="shared" si="995"/>
        <v>56</v>
      </c>
    </row>
    <row r="20911" spans="1:8" x14ac:dyDescent="0.25">
      <c r="A20911" s="1">
        <v>41999.9140162037</v>
      </c>
      <c r="B20911">
        <v>1419630971</v>
      </c>
      <c r="C20911">
        <v>39</v>
      </c>
      <c r="D20911">
        <v>66.2</v>
      </c>
      <c r="E20911">
        <v>40.51</v>
      </c>
      <c r="F20911">
        <f t="shared" si="993"/>
        <v>26</v>
      </c>
      <c r="G20911">
        <f t="shared" si="994"/>
        <v>21</v>
      </c>
      <c r="H20911">
        <f t="shared" si="995"/>
        <v>56</v>
      </c>
    </row>
    <row r="20912" spans="1:8" x14ac:dyDescent="0.25">
      <c r="A20912" s="1">
        <v>41999.914074074077</v>
      </c>
      <c r="B20912">
        <v>1419630976</v>
      </c>
      <c r="C20912">
        <v>39</v>
      </c>
      <c r="D20912">
        <v>66.2</v>
      </c>
      <c r="E20912">
        <v>40.51</v>
      </c>
      <c r="F20912">
        <f t="shared" si="993"/>
        <v>26</v>
      </c>
      <c r="G20912">
        <f t="shared" si="994"/>
        <v>21</v>
      </c>
      <c r="H20912">
        <f t="shared" si="995"/>
        <v>56</v>
      </c>
    </row>
    <row r="20913" spans="1:8" x14ac:dyDescent="0.25">
      <c r="A20913" s="1">
        <v>41999.914131944446</v>
      </c>
      <c r="B20913">
        <v>1419630981</v>
      </c>
      <c r="C20913">
        <v>39</v>
      </c>
      <c r="D20913">
        <v>66.2</v>
      </c>
      <c r="E20913">
        <v>40.51</v>
      </c>
      <c r="F20913">
        <f t="shared" si="993"/>
        <v>26</v>
      </c>
      <c r="G20913">
        <f t="shared" si="994"/>
        <v>21</v>
      </c>
      <c r="H20913">
        <f t="shared" si="995"/>
        <v>56</v>
      </c>
    </row>
    <row r="20914" spans="1:8" x14ac:dyDescent="0.25">
      <c r="A20914" s="1">
        <v>41999.914189814815</v>
      </c>
      <c r="B20914">
        <v>1419630986</v>
      </c>
      <c r="C20914">
        <v>39</v>
      </c>
      <c r="D20914">
        <v>66.2</v>
      </c>
      <c r="E20914">
        <v>40.51</v>
      </c>
      <c r="F20914">
        <f t="shared" si="993"/>
        <v>26</v>
      </c>
      <c r="G20914">
        <f t="shared" si="994"/>
        <v>21</v>
      </c>
      <c r="H20914">
        <f t="shared" si="995"/>
        <v>56</v>
      </c>
    </row>
    <row r="20915" spans="1:8" x14ac:dyDescent="0.25">
      <c r="A20915" s="1">
        <v>41999.914247685185</v>
      </c>
      <c r="B20915">
        <v>1419630991</v>
      </c>
      <c r="C20915">
        <v>39</v>
      </c>
      <c r="D20915">
        <v>66.2</v>
      </c>
      <c r="E20915">
        <v>40.51</v>
      </c>
      <c r="F20915">
        <f t="shared" si="993"/>
        <v>26</v>
      </c>
      <c r="G20915">
        <f t="shared" si="994"/>
        <v>21</v>
      </c>
      <c r="H20915">
        <f t="shared" si="995"/>
        <v>56</v>
      </c>
    </row>
    <row r="20916" spans="1:8" x14ac:dyDescent="0.25">
      <c r="A20916" s="1">
        <v>41999.914317129631</v>
      </c>
      <c r="B20916">
        <v>1419630997</v>
      </c>
      <c r="C20916">
        <v>39</v>
      </c>
      <c r="D20916">
        <v>66.2</v>
      </c>
      <c r="E20916">
        <v>40.51</v>
      </c>
      <c r="F20916">
        <f t="shared" si="993"/>
        <v>26</v>
      </c>
      <c r="G20916">
        <f t="shared" si="994"/>
        <v>21</v>
      </c>
      <c r="H20916">
        <f t="shared" si="995"/>
        <v>56</v>
      </c>
    </row>
    <row r="20917" spans="1:8" x14ac:dyDescent="0.25">
      <c r="A20917" s="1">
        <v>41999.914375</v>
      </c>
      <c r="B20917">
        <v>1419631002</v>
      </c>
      <c r="C20917">
        <v>39</v>
      </c>
      <c r="D20917">
        <v>66.2</v>
      </c>
      <c r="E20917">
        <v>40.51</v>
      </c>
      <c r="F20917">
        <f t="shared" si="993"/>
        <v>26</v>
      </c>
      <c r="G20917">
        <f t="shared" si="994"/>
        <v>21</v>
      </c>
      <c r="H20917">
        <f t="shared" si="995"/>
        <v>56</v>
      </c>
    </row>
    <row r="20918" spans="1:8" x14ac:dyDescent="0.25">
      <c r="A20918" s="1">
        <v>41999.91443287037</v>
      </c>
      <c r="B20918">
        <v>1419631007</v>
      </c>
      <c r="C20918">
        <v>39</v>
      </c>
      <c r="D20918">
        <v>66.2</v>
      </c>
      <c r="E20918">
        <v>40.51</v>
      </c>
      <c r="F20918">
        <f t="shared" si="993"/>
        <v>26</v>
      </c>
      <c r="G20918">
        <f t="shared" si="994"/>
        <v>21</v>
      </c>
      <c r="H20918">
        <f t="shared" si="995"/>
        <v>56</v>
      </c>
    </row>
    <row r="20919" spans="1:8" x14ac:dyDescent="0.25">
      <c r="A20919" s="1">
        <v>41999.914490740739</v>
      </c>
      <c r="B20919">
        <v>1419631012</v>
      </c>
      <c r="C20919">
        <v>39</v>
      </c>
      <c r="D20919">
        <v>66.2</v>
      </c>
      <c r="E20919">
        <v>40.51</v>
      </c>
      <c r="F20919">
        <f t="shared" si="993"/>
        <v>26</v>
      </c>
      <c r="G20919">
        <f t="shared" si="994"/>
        <v>21</v>
      </c>
      <c r="H20919">
        <f t="shared" si="995"/>
        <v>56</v>
      </c>
    </row>
    <row r="20920" spans="1:8" x14ac:dyDescent="0.25">
      <c r="A20920" s="1">
        <v>41999.914548611108</v>
      </c>
      <c r="B20920">
        <v>1419631017</v>
      </c>
      <c r="C20920">
        <v>39</v>
      </c>
      <c r="D20920">
        <v>66.2</v>
      </c>
      <c r="E20920">
        <v>40.51</v>
      </c>
      <c r="F20920">
        <f t="shared" si="993"/>
        <v>26</v>
      </c>
      <c r="G20920">
        <f t="shared" si="994"/>
        <v>21</v>
      </c>
      <c r="H20920">
        <f t="shared" si="995"/>
        <v>56</v>
      </c>
    </row>
    <row r="20921" spans="1:8" x14ac:dyDescent="0.25">
      <c r="A20921" s="1">
        <v>41999.914606481485</v>
      </c>
      <c r="B20921">
        <v>1419631022</v>
      </c>
      <c r="C20921">
        <v>39</v>
      </c>
      <c r="D20921">
        <v>66.2</v>
      </c>
      <c r="E20921">
        <v>40.51</v>
      </c>
      <c r="F20921">
        <f t="shared" si="993"/>
        <v>26</v>
      </c>
      <c r="G20921">
        <f t="shared" si="994"/>
        <v>21</v>
      </c>
      <c r="H20921">
        <f t="shared" si="995"/>
        <v>57</v>
      </c>
    </row>
    <row r="20922" spans="1:8" x14ac:dyDescent="0.25">
      <c r="A20922" s="1">
        <v>41999.914664351854</v>
      </c>
      <c r="B20922">
        <v>1419631027</v>
      </c>
      <c r="C20922">
        <v>39</v>
      </c>
      <c r="D20922">
        <v>66.2</v>
      </c>
      <c r="E20922">
        <v>40.51</v>
      </c>
      <c r="F20922">
        <f t="shared" si="993"/>
        <v>26</v>
      </c>
      <c r="G20922">
        <f t="shared" si="994"/>
        <v>21</v>
      </c>
      <c r="H20922">
        <f t="shared" si="995"/>
        <v>57</v>
      </c>
    </row>
    <row r="20923" spans="1:8" x14ac:dyDescent="0.25">
      <c r="A20923" s="1">
        <v>41999.914722222224</v>
      </c>
      <c r="B20923">
        <v>1419631032</v>
      </c>
      <c r="C20923">
        <v>39</v>
      </c>
      <c r="D20923">
        <v>66.2</v>
      </c>
      <c r="E20923">
        <v>40.51</v>
      </c>
      <c r="F20923">
        <f t="shared" si="993"/>
        <v>26</v>
      </c>
      <c r="G20923">
        <f t="shared" si="994"/>
        <v>21</v>
      </c>
      <c r="H20923">
        <f t="shared" si="995"/>
        <v>57</v>
      </c>
    </row>
    <row r="20924" spans="1:8" x14ac:dyDescent="0.25">
      <c r="A20924" s="1">
        <v>41999.914780092593</v>
      </c>
      <c r="B20924">
        <v>1419631037</v>
      </c>
      <c r="C20924">
        <v>39</v>
      </c>
      <c r="D20924">
        <v>66.2</v>
      </c>
      <c r="E20924">
        <v>40.51</v>
      </c>
      <c r="F20924">
        <f t="shared" si="993"/>
        <v>26</v>
      </c>
      <c r="G20924">
        <f t="shared" si="994"/>
        <v>21</v>
      </c>
      <c r="H20924">
        <f t="shared" si="995"/>
        <v>57</v>
      </c>
    </row>
    <row r="20925" spans="1:8" x14ac:dyDescent="0.25">
      <c r="A20925" s="1">
        <v>41999.914837962962</v>
      </c>
      <c r="B20925">
        <v>1419631042</v>
      </c>
      <c r="C20925">
        <v>39</v>
      </c>
      <c r="D20925">
        <v>66.2</v>
      </c>
      <c r="E20925">
        <v>40.51</v>
      </c>
      <c r="F20925">
        <f t="shared" si="993"/>
        <v>26</v>
      </c>
      <c r="G20925">
        <f t="shared" si="994"/>
        <v>21</v>
      </c>
      <c r="H20925">
        <f t="shared" si="995"/>
        <v>57</v>
      </c>
    </row>
    <row r="20926" spans="1:8" x14ac:dyDescent="0.25">
      <c r="A20926" s="1">
        <v>41999.914895833332</v>
      </c>
      <c r="B20926">
        <v>1419631047</v>
      </c>
      <c r="C20926">
        <v>39</v>
      </c>
      <c r="D20926">
        <v>66.2</v>
      </c>
      <c r="E20926">
        <v>40.51</v>
      </c>
      <c r="F20926">
        <f t="shared" si="993"/>
        <v>26</v>
      </c>
      <c r="G20926">
        <f t="shared" si="994"/>
        <v>21</v>
      </c>
      <c r="H20926">
        <f t="shared" si="995"/>
        <v>57</v>
      </c>
    </row>
    <row r="20927" spans="1:8" x14ac:dyDescent="0.25">
      <c r="A20927" s="1">
        <v>41999.914953703701</v>
      </c>
      <c r="B20927">
        <v>1419631052</v>
      </c>
      <c r="C20927">
        <v>39</v>
      </c>
      <c r="D20927">
        <v>66.2</v>
      </c>
      <c r="E20927">
        <v>40.51</v>
      </c>
      <c r="F20927">
        <f t="shared" si="993"/>
        <v>26</v>
      </c>
      <c r="G20927">
        <f t="shared" si="994"/>
        <v>21</v>
      </c>
      <c r="H20927">
        <f t="shared" si="995"/>
        <v>57</v>
      </c>
    </row>
    <row r="20928" spans="1:8" x14ac:dyDescent="0.25">
      <c r="A20928" s="1">
        <v>41999.915011574078</v>
      </c>
      <c r="B20928">
        <v>1419631057</v>
      </c>
      <c r="C20928">
        <v>39</v>
      </c>
      <c r="D20928">
        <v>66.2</v>
      </c>
      <c r="E20928">
        <v>40.51</v>
      </c>
      <c r="F20928">
        <f t="shared" si="993"/>
        <v>26</v>
      </c>
      <c r="G20928">
        <f t="shared" si="994"/>
        <v>21</v>
      </c>
      <c r="H20928">
        <f t="shared" si="995"/>
        <v>57</v>
      </c>
    </row>
    <row r="20929" spans="1:8" x14ac:dyDescent="0.25">
      <c r="A20929" s="1">
        <v>41999.915081018517</v>
      </c>
      <c r="B20929">
        <v>1419631063</v>
      </c>
      <c r="C20929">
        <v>39</v>
      </c>
      <c r="D20929">
        <v>66.2</v>
      </c>
      <c r="E20929">
        <v>40.51</v>
      </c>
      <c r="F20929">
        <f t="shared" si="993"/>
        <v>26</v>
      </c>
      <c r="G20929">
        <f t="shared" si="994"/>
        <v>21</v>
      </c>
      <c r="H20929">
        <f t="shared" si="995"/>
        <v>57</v>
      </c>
    </row>
    <row r="20930" spans="1:8" x14ac:dyDescent="0.25">
      <c r="A20930" s="1">
        <v>41999.915138888886</v>
      </c>
      <c r="B20930">
        <v>1419631068</v>
      </c>
      <c r="C20930">
        <v>39</v>
      </c>
      <c r="D20930">
        <v>66.2</v>
      </c>
      <c r="E20930">
        <v>40.51</v>
      </c>
      <c r="F20930">
        <f t="shared" si="993"/>
        <v>26</v>
      </c>
      <c r="G20930">
        <f t="shared" si="994"/>
        <v>21</v>
      </c>
      <c r="H20930">
        <f t="shared" si="995"/>
        <v>57</v>
      </c>
    </row>
    <row r="20931" spans="1:8" x14ac:dyDescent="0.25">
      <c r="A20931" s="1">
        <v>41999.915196759262</v>
      </c>
      <c r="B20931">
        <v>1419631073</v>
      </c>
      <c r="C20931">
        <v>39</v>
      </c>
      <c r="D20931">
        <v>66.2</v>
      </c>
      <c r="E20931">
        <v>40.51</v>
      </c>
      <c r="F20931">
        <f t="shared" si="993"/>
        <v>26</v>
      </c>
      <c r="G20931">
        <f t="shared" si="994"/>
        <v>21</v>
      </c>
      <c r="H20931">
        <f t="shared" si="995"/>
        <v>57</v>
      </c>
    </row>
    <row r="20932" spans="1:8" x14ac:dyDescent="0.25">
      <c r="A20932" s="1">
        <v>41999.915254629632</v>
      </c>
      <c r="B20932">
        <v>1419631078</v>
      </c>
      <c r="C20932">
        <v>39</v>
      </c>
      <c r="D20932">
        <v>66.2</v>
      </c>
      <c r="E20932">
        <v>40.51</v>
      </c>
      <c r="F20932">
        <f t="shared" si="993"/>
        <v>26</v>
      </c>
      <c r="G20932">
        <f t="shared" si="994"/>
        <v>21</v>
      </c>
      <c r="H20932">
        <f t="shared" si="995"/>
        <v>57</v>
      </c>
    </row>
    <row r="20933" spans="1:8" x14ac:dyDescent="0.25">
      <c r="A20933" s="1">
        <v>41999.915312500001</v>
      </c>
      <c r="B20933">
        <v>1419631083</v>
      </c>
      <c r="C20933">
        <v>39</v>
      </c>
      <c r="D20933">
        <v>66.2</v>
      </c>
      <c r="E20933">
        <v>40.51</v>
      </c>
      <c r="F20933">
        <f t="shared" si="993"/>
        <v>26</v>
      </c>
      <c r="G20933">
        <f t="shared" si="994"/>
        <v>21</v>
      </c>
      <c r="H20933">
        <f t="shared" si="995"/>
        <v>58</v>
      </c>
    </row>
    <row r="20934" spans="1:8" x14ac:dyDescent="0.25">
      <c r="A20934" s="1">
        <v>41999.915370370371</v>
      </c>
      <c r="B20934">
        <v>1419631088</v>
      </c>
      <c r="C20934">
        <v>39</v>
      </c>
      <c r="D20934">
        <v>66.2</v>
      </c>
      <c r="E20934">
        <v>40.51</v>
      </c>
      <c r="F20934">
        <f t="shared" si="993"/>
        <v>26</v>
      </c>
      <c r="G20934">
        <f t="shared" si="994"/>
        <v>21</v>
      </c>
      <c r="H20934">
        <f t="shared" si="995"/>
        <v>58</v>
      </c>
    </row>
    <row r="20935" spans="1:8" x14ac:dyDescent="0.25">
      <c r="A20935" s="1">
        <v>41999.91542824074</v>
      </c>
      <c r="B20935">
        <v>1419631093</v>
      </c>
      <c r="C20935">
        <v>39</v>
      </c>
      <c r="D20935">
        <v>66.2</v>
      </c>
      <c r="E20935">
        <v>40.51</v>
      </c>
      <c r="F20935">
        <f t="shared" si="993"/>
        <v>26</v>
      </c>
      <c r="G20935">
        <f t="shared" si="994"/>
        <v>21</v>
      </c>
      <c r="H20935">
        <f t="shared" si="995"/>
        <v>58</v>
      </c>
    </row>
    <row r="20936" spans="1:8" x14ac:dyDescent="0.25">
      <c r="A20936" s="1">
        <v>41999.915486111109</v>
      </c>
      <c r="B20936">
        <v>1419631098</v>
      </c>
      <c r="C20936">
        <v>39</v>
      </c>
      <c r="D20936">
        <v>66.2</v>
      </c>
      <c r="E20936">
        <v>40.51</v>
      </c>
      <c r="F20936">
        <f t="shared" si="993"/>
        <v>26</v>
      </c>
      <c r="G20936">
        <f t="shared" si="994"/>
        <v>21</v>
      </c>
      <c r="H20936">
        <f t="shared" si="995"/>
        <v>58</v>
      </c>
    </row>
    <row r="20937" spans="1:8" x14ac:dyDescent="0.25">
      <c r="A20937" s="1">
        <v>41999.915543981479</v>
      </c>
      <c r="B20937">
        <v>1419631103</v>
      </c>
      <c r="C20937">
        <v>39</v>
      </c>
      <c r="D20937">
        <v>66.2</v>
      </c>
      <c r="E20937">
        <v>40.51</v>
      </c>
      <c r="F20937">
        <f t="shared" si="993"/>
        <v>26</v>
      </c>
      <c r="G20937">
        <f t="shared" si="994"/>
        <v>21</v>
      </c>
      <c r="H20937">
        <f t="shared" si="995"/>
        <v>58</v>
      </c>
    </row>
    <row r="20938" spans="1:8" x14ac:dyDescent="0.25">
      <c r="A20938" s="1">
        <v>41999.915601851855</v>
      </c>
      <c r="B20938">
        <v>1419631108</v>
      </c>
      <c r="C20938">
        <v>39</v>
      </c>
      <c r="D20938">
        <v>66.2</v>
      </c>
      <c r="E20938">
        <v>40.51</v>
      </c>
      <c r="F20938">
        <f t="shared" si="993"/>
        <v>26</v>
      </c>
      <c r="G20938">
        <f t="shared" si="994"/>
        <v>21</v>
      </c>
      <c r="H20938">
        <f t="shared" si="995"/>
        <v>58</v>
      </c>
    </row>
    <row r="20939" spans="1:8" x14ac:dyDescent="0.25">
      <c r="A20939" s="1">
        <v>41999.915659722225</v>
      </c>
      <c r="B20939">
        <v>1419631113</v>
      </c>
      <c r="C20939">
        <v>39</v>
      </c>
      <c r="D20939">
        <v>66.2</v>
      </c>
      <c r="E20939">
        <v>40.51</v>
      </c>
      <c r="F20939">
        <f t="shared" si="993"/>
        <v>26</v>
      </c>
      <c r="G20939">
        <f t="shared" si="994"/>
        <v>21</v>
      </c>
      <c r="H20939">
        <f t="shared" si="995"/>
        <v>58</v>
      </c>
    </row>
    <row r="20940" spans="1:8" x14ac:dyDescent="0.25">
      <c r="A20940" s="1">
        <v>41999.915717592594</v>
      </c>
      <c r="B20940">
        <v>1419631118</v>
      </c>
      <c r="C20940">
        <v>39</v>
      </c>
      <c r="D20940">
        <v>66.2</v>
      </c>
      <c r="E20940">
        <v>40.51</v>
      </c>
      <c r="F20940">
        <f t="shared" si="993"/>
        <v>26</v>
      </c>
      <c r="G20940">
        <f t="shared" si="994"/>
        <v>21</v>
      </c>
      <c r="H20940">
        <f t="shared" si="995"/>
        <v>58</v>
      </c>
    </row>
    <row r="20941" spans="1:8" x14ac:dyDescent="0.25">
      <c r="A20941" s="1">
        <v>41999.915775462963</v>
      </c>
      <c r="B20941">
        <v>1419631123</v>
      </c>
      <c r="C20941">
        <v>39</v>
      </c>
      <c r="D20941">
        <v>66.2</v>
      </c>
      <c r="E20941">
        <v>40.51</v>
      </c>
      <c r="F20941">
        <f t="shared" si="993"/>
        <v>26</v>
      </c>
      <c r="G20941">
        <f t="shared" si="994"/>
        <v>21</v>
      </c>
      <c r="H20941">
        <f t="shared" si="995"/>
        <v>58</v>
      </c>
    </row>
    <row r="20942" spans="1:8" x14ac:dyDescent="0.25">
      <c r="A20942" s="1">
        <v>41999.915844907409</v>
      </c>
      <c r="B20942">
        <v>1419631129</v>
      </c>
      <c r="C20942">
        <v>39</v>
      </c>
      <c r="D20942">
        <v>66.2</v>
      </c>
      <c r="E20942">
        <v>40.51</v>
      </c>
      <c r="F20942">
        <f t="shared" si="993"/>
        <v>26</v>
      </c>
      <c r="G20942">
        <f t="shared" si="994"/>
        <v>21</v>
      </c>
      <c r="H20942">
        <f t="shared" si="995"/>
        <v>58</v>
      </c>
    </row>
    <row r="20943" spans="1:8" x14ac:dyDescent="0.25">
      <c r="A20943" s="1">
        <v>41999.915902777779</v>
      </c>
      <c r="B20943">
        <v>1419631134</v>
      </c>
      <c r="C20943">
        <v>39</v>
      </c>
      <c r="D20943">
        <v>66.2</v>
      </c>
      <c r="E20943">
        <v>40.51</v>
      </c>
      <c r="F20943">
        <f t="shared" si="993"/>
        <v>26</v>
      </c>
      <c r="G20943">
        <f t="shared" si="994"/>
        <v>21</v>
      </c>
      <c r="H20943">
        <f t="shared" si="995"/>
        <v>58</v>
      </c>
    </row>
    <row r="20944" spans="1:8" x14ac:dyDescent="0.25">
      <c r="A20944" s="1">
        <v>41999.915960648148</v>
      </c>
      <c r="B20944">
        <v>1419631139</v>
      </c>
      <c r="C20944">
        <v>39</v>
      </c>
      <c r="D20944">
        <v>66.2</v>
      </c>
      <c r="E20944">
        <v>40.51</v>
      </c>
      <c r="F20944">
        <f t="shared" si="993"/>
        <v>26</v>
      </c>
      <c r="G20944">
        <f t="shared" si="994"/>
        <v>21</v>
      </c>
      <c r="H20944">
        <f t="shared" si="995"/>
        <v>58</v>
      </c>
    </row>
    <row r="20945" spans="1:8" x14ac:dyDescent="0.25">
      <c r="A20945" s="1">
        <v>41999.916018518517</v>
      </c>
      <c r="B20945">
        <v>1419631144</v>
      </c>
      <c r="C20945">
        <v>39</v>
      </c>
      <c r="D20945">
        <v>66.2</v>
      </c>
      <c r="E20945">
        <v>40.51</v>
      </c>
      <c r="F20945">
        <f t="shared" si="993"/>
        <v>26</v>
      </c>
      <c r="G20945">
        <f t="shared" si="994"/>
        <v>21</v>
      </c>
      <c r="H20945">
        <f t="shared" si="995"/>
        <v>59</v>
      </c>
    </row>
    <row r="20946" spans="1:8" x14ac:dyDescent="0.25">
      <c r="A20946" s="1">
        <v>41999.916076388887</v>
      </c>
      <c r="B20946">
        <v>1419631149</v>
      </c>
      <c r="C20946">
        <v>39</v>
      </c>
      <c r="D20946">
        <v>66.2</v>
      </c>
      <c r="E20946">
        <v>40.51</v>
      </c>
      <c r="F20946">
        <f t="shared" si="993"/>
        <v>26</v>
      </c>
      <c r="G20946">
        <f t="shared" si="994"/>
        <v>21</v>
      </c>
      <c r="H20946">
        <f t="shared" si="995"/>
        <v>59</v>
      </c>
    </row>
    <row r="20947" spans="1:8" x14ac:dyDescent="0.25">
      <c r="A20947" s="1">
        <v>41999.916134259256</v>
      </c>
      <c r="B20947">
        <v>1419631154</v>
      </c>
      <c r="C20947">
        <v>39</v>
      </c>
      <c r="D20947">
        <v>66.2</v>
      </c>
      <c r="E20947">
        <v>40.51</v>
      </c>
      <c r="F20947">
        <f t="shared" si="993"/>
        <v>26</v>
      </c>
      <c r="G20947">
        <f t="shared" si="994"/>
        <v>21</v>
      </c>
      <c r="H20947">
        <f t="shared" si="995"/>
        <v>59</v>
      </c>
    </row>
    <row r="20948" spans="1:8" x14ac:dyDescent="0.25">
      <c r="A20948" s="1">
        <v>41999.916192129633</v>
      </c>
      <c r="B20948">
        <v>1419631159</v>
      </c>
      <c r="C20948">
        <v>39</v>
      </c>
      <c r="D20948">
        <v>66.2</v>
      </c>
      <c r="E20948">
        <v>40.51</v>
      </c>
      <c r="F20948">
        <f t="shared" si="993"/>
        <v>26</v>
      </c>
      <c r="G20948">
        <f t="shared" si="994"/>
        <v>21</v>
      </c>
      <c r="H20948">
        <f t="shared" si="995"/>
        <v>59</v>
      </c>
    </row>
    <row r="20949" spans="1:8" x14ac:dyDescent="0.25">
      <c r="A20949" s="1">
        <v>41999.916250000002</v>
      </c>
      <c r="B20949">
        <v>1419631164</v>
      </c>
      <c r="C20949">
        <v>39</v>
      </c>
      <c r="D20949">
        <v>66.2</v>
      </c>
      <c r="E20949">
        <v>40.51</v>
      </c>
      <c r="F20949">
        <f t="shared" si="993"/>
        <v>26</v>
      </c>
      <c r="G20949">
        <f t="shared" si="994"/>
        <v>21</v>
      </c>
      <c r="H20949">
        <f t="shared" si="995"/>
        <v>59</v>
      </c>
    </row>
    <row r="20950" spans="1:8" x14ac:dyDescent="0.25">
      <c r="A20950" s="1">
        <v>41999.916307870371</v>
      </c>
      <c r="B20950">
        <v>1419631169</v>
      </c>
      <c r="C20950">
        <v>39</v>
      </c>
      <c r="D20950">
        <v>66.2</v>
      </c>
      <c r="E20950">
        <v>40.51</v>
      </c>
      <c r="F20950">
        <f t="shared" si="993"/>
        <v>26</v>
      </c>
      <c r="G20950">
        <f t="shared" si="994"/>
        <v>21</v>
      </c>
      <c r="H20950">
        <f t="shared" si="995"/>
        <v>59</v>
      </c>
    </row>
    <row r="20951" spans="1:8" x14ac:dyDescent="0.25">
      <c r="A20951" s="1">
        <v>41999.916365740741</v>
      </c>
      <c r="B20951">
        <v>1419631174</v>
      </c>
      <c r="C20951">
        <v>39</v>
      </c>
      <c r="D20951">
        <v>66.2</v>
      </c>
      <c r="E20951">
        <v>40.51</v>
      </c>
      <c r="F20951">
        <f t="shared" si="993"/>
        <v>26</v>
      </c>
      <c r="G20951">
        <f t="shared" si="994"/>
        <v>21</v>
      </c>
      <c r="H20951">
        <f t="shared" si="995"/>
        <v>59</v>
      </c>
    </row>
    <row r="20952" spans="1:8" x14ac:dyDescent="0.25">
      <c r="A20952" s="1">
        <v>41999.91642361111</v>
      </c>
      <c r="B20952">
        <v>1419631179</v>
      </c>
      <c r="C20952">
        <v>39</v>
      </c>
      <c r="D20952">
        <v>66.2</v>
      </c>
      <c r="E20952">
        <v>40.51</v>
      </c>
      <c r="F20952">
        <f t="shared" si="993"/>
        <v>26</v>
      </c>
      <c r="G20952">
        <f t="shared" si="994"/>
        <v>21</v>
      </c>
      <c r="H20952">
        <f t="shared" si="995"/>
        <v>59</v>
      </c>
    </row>
    <row r="20953" spans="1:8" x14ac:dyDescent="0.25">
      <c r="A20953" s="1">
        <v>41999.916481481479</v>
      </c>
      <c r="B20953">
        <v>1419631184</v>
      </c>
      <c r="C20953">
        <v>39</v>
      </c>
      <c r="D20953">
        <v>66.2</v>
      </c>
      <c r="E20953">
        <v>40.51</v>
      </c>
      <c r="F20953">
        <f t="shared" si="993"/>
        <v>26</v>
      </c>
      <c r="G20953">
        <f t="shared" si="994"/>
        <v>21</v>
      </c>
      <c r="H20953">
        <f t="shared" si="995"/>
        <v>59</v>
      </c>
    </row>
    <row r="20954" spans="1:8" x14ac:dyDescent="0.25">
      <c r="A20954" s="1">
        <v>41999.916539351849</v>
      </c>
      <c r="B20954">
        <v>1419631189</v>
      </c>
      <c r="C20954">
        <v>39</v>
      </c>
      <c r="D20954">
        <v>66.2</v>
      </c>
      <c r="E20954">
        <v>40.51</v>
      </c>
      <c r="F20954">
        <f t="shared" si="993"/>
        <v>26</v>
      </c>
      <c r="G20954">
        <f t="shared" si="994"/>
        <v>21</v>
      </c>
      <c r="H20954">
        <f t="shared" si="995"/>
        <v>59</v>
      </c>
    </row>
    <row r="20955" spans="1:8" x14ac:dyDescent="0.25">
      <c r="A20955" s="1">
        <v>41999.916597222225</v>
      </c>
      <c r="B20955">
        <v>1419631194</v>
      </c>
      <c r="C20955">
        <v>39</v>
      </c>
      <c r="D20955">
        <v>66.2</v>
      </c>
      <c r="E20955">
        <v>40.51</v>
      </c>
      <c r="F20955">
        <f t="shared" si="993"/>
        <v>26</v>
      </c>
      <c r="G20955">
        <f t="shared" si="994"/>
        <v>21</v>
      </c>
      <c r="H20955">
        <f t="shared" si="995"/>
        <v>59</v>
      </c>
    </row>
    <row r="20956" spans="1:8" x14ac:dyDescent="0.25">
      <c r="A20956" s="1">
        <v>41999.916666666664</v>
      </c>
      <c r="B20956">
        <v>1419631200</v>
      </c>
      <c r="C20956">
        <v>39</v>
      </c>
      <c r="D20956">
        <v>66.2</v>
      </c>
      <c r="E20956">
        <v>40.51</v>
      </c>
      <c r="F20956">
        <f t="shared" ref="F20956:F21019" si="996">DAY(A20956)</f>
        <v>26</v>
      </c>
      <c r="G20956">
        <f t="shared" ref="G20956:G21019" si="997">HOUR(A20956)</f>
        <v>22</v>
      </c>
      <c r="H20956">
        <f t="shared" ref="H20956:H21019" si="998">MINUTE(A20956)</f>
        <v>0</v>
      </c>
    </row>
    <row r="20957" spans="1:8" x14ac:dyDescent="0.25">
      <c r="A20957" s="1">
        <v>41999.916724537034</v>
      </c>
      <c r="B20957">
        <v>1419631205</v>
      </c>
      <c r="C20957">
        <v>39</v>
      </c>
      <c r="D20957">
        <v>66.2</v>
      </c>
      <c r="E20957">
        <v>40.51</v>
      </c>
      <c r="F20957">
        <f t="shared" si="996"/>
        <v>26</v>
      </c>
      <c r="G20957">
        <f t="shared" si="997"/>
        <v>22</v>
      </c>
      <c r="H20957">
        <f t="shared" si="998"/>
        <v>0</v>
      </c>
    </row>
    <row r="20958" spans="1:8" x14ac:dyDescent="0.25">
      <c r="A20958" s="1">
        <v>41999.91678240741</v>
      </c>
      <c r="B20958">
        <v>1419631210</v>
      </c>
      <c r="C20958">
        <v>39</v>
      </c>
      <c r="D20958">
        <v>66.2</v>
      </c>
      <c r="E20958">
        <v>40.51</v>
      </c>
      <c r="F20958">
        <f t="shared" si="996"/>
        <v>26</v>
      </c>
      <c r="G20958">
        <f t="shared" si="997"/>
        <v>22</v>
      </c>
      <c r="H20958">
        <f t="shared" si="998"/>
        <v>0</v>
      </c>
    </row>
    <row r="20959" spans="1:8" x14ac:dyDescent="0.25">
      <c r="A20959" s="1">
        <v>41999.91684027778</v>
      </c>
      <c r="B20959">
        <v>1419631215</v>
      </c>
      <c r="C20959">
        <v>39</v>
      </c>
      <c r="D20959">
        <v>66.2</v>
      </c>
      <c r="E20959">
        <v>40.51</v>
      </c>
      <c r="F20959">
        <f t="shared" si="996"/>
        <v>26</v>
      </c>
      <c r="G20959">
        <f t="shared" si="997"/>
        <v>22</v>
      </c>
      <c r="H20959">
        <f t="shared" si="998"/>
        <v>0</v>
      </c>
    </row>
    <row r="20960" spans="1:8" x14ac:dyDescent="0.25">
      <c r="A20960" s="1">
        <v>41999.916898148149</v>
      </c>
      <c r="B20960">
        <v>1419631220</v>
      </c>
      <c r="C20960">
        <v>39</v>
      </c>
      <c r="D20960">
        <v>66.2</v>
      </c>
      <c r="E20960">
        <v>40.51</v>
      </c>
      <c r="F20960">
        <f t="shared" si="996"/>
        <v>26</v>
      </c>
      <c r="G20960">
        <f t="shared" si="997"/>
        <v>22</v>
      </c>
      <c r="H20960">
        <f t="shared" si="998"/>
        <v>0</v>
      </c>
    </row>
    <row r="20961" spans="1:8" x14ac:dyDescent="0.25">
      <c r="A20961" s="1">
        <v>41999.916956018518</v>
      </c>
      <c r="B20961">
        <v>1419631225</v>
      </c>
      <c r="C20961">
        <v>39</v>
      </c>
      <c r="D20961">
        <v>66.2</v>
      </c>
      <c r="E20961">
        <v>40.51</v>
      </c>
      <c r="F20961">
        <f t="shared" si="996"/>
        <v>26</v>
      </c>
      <c r="G20961">
        <f t="shared" si="997"/>
        <v>22</v>
      </c>
      <c r="H20961">
        <f t="shared" si="998"/>
        <v>0</v>
      </c>
    </row>
    <row r="20962" spans="1:8" x14ac:dyDescent="0.25">
      <c r="A20962" s="1">
        <v>41999.917013888888</v>
      </c>
      <c r="B20962">
        <v>1419631230</v>
      </c>
      <c r="C20962">
        <v>39</v>
      </c>
      <c r="D20962">
        <v>66.2</v>
      </c>
      <c r="E20962">
        <v>40.51</v>
      </c>
      <c r="F20962">
        <f t="shared" si="996"/>
        <v>26</v>
      </c>
      <c r="G20962">
        <f t="shared" si="997"/>
        <v>22</v>
      </c>
      <c r="H20962">
        <f t="shared" si="998"/>
        <v>0</v>
      </c>
    </row>
    <row r="20963" spans="1:8" x14ac:dyDescent="0.25">
      <c r="A20963" s="1">
        <v>41999.917071759257</v>
      </c>
      <c r="B20963">
        <v>1419631235</v>
      </c>
      <c r="C20963">
        <v>39</v>
      </c>
      <c r="D20963">
        <v>66.2</v>
      </c>
      <c r="E20963">
        <v>40.51</v>
      </c>
      <c r="F20963">
        <f t="shared" si="996"/>
        <v>26</v>
      </c>
      <c r="G20963">
        <f t="shared" si="997"/>
        <v>22</v>
      </c>
      <c r="H20963">
        <f t="shared" si="998"/>
        <v>0</v>
      </c>
    </row>
    <row r="20964" spans="1:8" x14ac:dyDescent="0.25">
      <c r="A20964" s="1">
        <v>41999.917129629626</v>
      </c>
      <c r="B20964">
        <v>1419631240</v>
      </c>
      <c r="C20964">
        <v>39</v>
      </c>
      <c r="D20964">
        <v>66.2</v>
      </c>
      <c r="E20964">
        <v>40.51</v>
      </c>
      <c r="F20964">
        <f t="shared" si="996"/>
        <v>26</v>
      </c>
      <c r="G20964">
        <f t="shared" si="997"/>
        <v>22</v>
      </c>
      <c r="H20964">
        <f t="shared" si="998"/>
        <v>0</v>
      </c>
    </row>
    <row r="20965" spans="1:8" x14ac:dyDescent="0.25">
      <c r="A20965" s="1">
        <v>41999.917187500003</v>
      </c>
      <c r="B20965">
        <v>1419631245</v>
      </c>
      <c r="C20965">
        <v>39</v>
      </c>
      <c r="D20965">
        <v>66.2</v>
      </c>
      <c r="E20965">
        <v>40.51</v>
      </c>
      <c r="F20965">
        <f t="shared" si="996"/>
        <v>26</v>
      </c>
      <c r="G20965">
        <f t="shared" si="997"/>
        <v>22</v>
      </c>
      <c r="H20965">
        <f t="shared" si="998"/>
        <v>0</v>
      </c>
    </row>
    <row r="20966" spans="1:8" x14ac:dyDescent="0.25">
      <c r="A20966" s="1">
        <v>41999.917245370372</v>
      </c>
      <c r="B20966">
        <v>1419631250</v>
      </c>
      <c r="C20966">
        <v>39</v>
      </c>
      <c r="D20966">
        <v>66.2</v>
      </c>
      <c r="E20966">
        <v>40.51</v>
      </c>
      <c r="F20966">
        <f t="shared" si="996"/>
        <v>26</v>
      </c>
      <c r="G20966">
        <f t="shared" si="997"/>
        <v>22</v>
      </c>
      <c r="H20966">
        <f t="shared" si="998"/>
        <v>0</v>
      </c>
    </row>
    <row r="20967" spans="1:8" x14ac:dyDescent="0.25">
      <c r="A20967" s="1">
        <v>41999.917303240742</v>
      </c>
      <c r="B20967">
        <v>1419631255</v>
      </c>
      <c r="C20967">
        <v>39</v>
      </c>
      <c r="D20967">
        <v>66.2</v>
      </c>
      <c r="E20967">
        <v>40.51</v>
      </c>
      <c r="F20967">
        <f t="shared" si="996"/>
        <v>26</v>
      </c>
      <c r="G20967">
        <f t="shared" si="997"/>
        <v>22</v>
      </c>
      <c r="H20967">
        <f t="shared" si="998"/>
        <v>0</v>
      </c>
    </row>
    <row r="20968" spans="1:8" x14ac:dyDescent="0.25">
      <c r="A20968" s="1">
        <v>41999.917361111111</v>
      </c>
      <c r="B20968">
        <v>1419631260</v>
      </c>
      <c r="C20968">
        <v>39</v>
      </c>
      <c r="D20968">
        <v>66.2</v>
      </c>
      <c r="E20968">
        <v>40.51</v>
      </c>
      <c r="F20968">
        <f t="shared" si="996"/>
        <v>26</v>
      </c>
      <c r="G20968">
        <f t="shared" si="997"/>
        <v>22</v>
      </c>
      <c r="H20968">
        <f t="shared" si="998"/>
        <v>1</v>
      </c>
    </row>
    <row r="20969" spans="1:8" x14ac:dyDescent="0.25">
      <c r="A20969" s="1">
        <v>41999.917430555557</v>
      </c>
      <c r="B20969">
        <v>1419631266</v>
      </c>
      <c r="C20969">
        <v>39</v>
      </c>
      <c r="D20969">
        <v>66.2</v>
      </c>
      <c r="E20969">
        <v>40.51</v>
      </c>
      <c r="F20969">
        <f t="shared" si="996"/>
        <v>26</v>
      </c>
      <c r="G20969">
        <f t="shared" si="997"/>
        <v>22</v>
      </c>
      <c r="H20969">
        <f t="shared" si="998"/>
        <v>1</v>
      </c>
    </row>
    <row r="20970" spans="1:8" x14ac:dyDescent="0.25">
      <c r="A20970" s="1">
        <v>41999.917488425926</v>
      </c>
      <c r="B20970">
        <v>1419631271</v>
      </c>
      <c r="C20970">
        <v>39</v>
      </c>
      <c r="D20970">
        <v>66.2</v>
      </c>
      <c r="E20970">
        <v>40.51</v>
      </c>
      <c r="F20970">
        <f t="shared" si="996"/>
        <v>26</v>
      </c>
      <c r="G20970">
        <f t="shared" si="997"/>
        <v>22</v>
      </c>
      <c r="H20970">
        <f t="shared" si="998"/>
        <v>1</v>
      </c>
    </row>
    <row r="20971" spans="1:8" x14ac:dyDescent="0.25">
      <c r="A20971" s="1">
        <v>41999.917546296296</v>
      </c>
      <c r="B20971">
        <v>1419631276</v>
      </c>
      <c r="C20971">
        <v>39</v>
      </c>
      <c r="D20971">
        <v>66.2</v>
      </c>
      <c r="E20971">
        <v>40.51</v>
      </c>
      <c r="F20971">
        <f t="shared" si="996"/>
        <v>26</v>
      </c>
      <c r="G20971">
        <f t="shared" si="997"/>
        <v>22</v>
      </c>
      <c r="H20971">
        <f t="shared" si="998"/>
        <v>1</v>
      </c>
    </row>
    <row r="20972" spans="1:8" x14ac:dyDescent="0.25">
      <c r="A20972" s="1">
        <v>41999.917604166665</v>
      </c>
      <c r="B20972">
        <v>1419631281</v>
      </c>
      <c r="C20972">
        <v>39</v>
      </c>
      <c r="D20972">
        <v>66.2</v>
      </c>
      <c r="E20972">
        <v>40.51</v>
      </c>
      <c r="F20972">
        <f t="shared" si="996"/>
        <v>26</v>
      </c>
      <c r="G20972">
        <f t="shared" si="997"/>
        <v>22</v>
      </c>
      <c r="H20972">
        <f t="shared" si="998"/>
        <v>1</v>
      </c>
    </row>
    <row r="20973" spans="1:8" x14ac:dyDescent="0.25">
      <c r="A20973" s="1">
        <v>41999.917662037034</v>
      </c>
      <c r="B20973">
        <v>1419631286</v>
      </c>
      <c r="C20973">
        <v>39</v>
      </c>
      <c r="D20973">
        <v>66.2</v>
      </c>
      <c r="E20973">
        <v>40.51</v>
      </c>
      <c r="F20973">
        <f t="shared" si="996"/>
        <v>26</v>
      </c>
      <c r="G20973">
        <f t="shared" si="997"/>
        <v>22</v>
      </c>
      <c r="H20973">
        <f t="shared" si="998"/>
        <v>1</v>
      </c>
    </row>
    <row r="20974" spans="1:8" x14ac:dyDescent="0.25">
      <c r="A20974" s="1">
        <v>41999.917719907404</v>
      </c>
      <c r="B20974">
        <v>1419631291</v>
      </c>
      <c r="C20974">
        <v>39</v>
      </c>
      <c r="D20974">
        <v>66.2</v>
      </c>
      <c r="E20974">
        <v>40.51</v>
      </c>
      <c r="F20974">
        <f t="shared" si="996"/>
        <v>26</v>
      </c>
      <c r="G20974">
        <f t="shared" si="997"/>
        <v>22</v>
      </c>
      <c r="H20974">
        <f t="shared" si="998"/>
        <v>1</v>
      </c>
    </row>
    <row r="20975" spans="1:8" x14ac:dyDescent="0.25">
      <c r="A20975" s="1">
        <v>41999.91777777778</v>
      </c>
      <c r="B20975">
        <v>1419631296</v>
      </c>
      <c r="C20975">
        <v>39</v>
      </c>
      <c r="D20975">
        <v>66.2</v>
      </c>
      <c r="E20975">
        <v>40.51</v>
      </c>
      <c r="F20975">
        <f t="shared" si="996"/>
        <v>26</v>
      </c>
      <c r="G20975">
        <f t="shared" si="997"/>
        <v>22</v>
      </c>
      <c r="H20975">
        <f t="shared" si="998"/>
        <v>1</v>
      </c>
    </row>
    <row r="20976" spans="1:8" x14ac:dyDescent="0.25">
      <c r="A20976" s="1">
        <v>41999.91783564815</v>
      </c>
      <c r="B20976">
        <v>1419631301</v>
      </c>
      <c r="C20976">
        <v>39</v>
      </c>
      <c r="D20976">
        <v>66.2</v>
      </c>
      <c r="E20976">
        <v>40.51</v>
      </c>
      <c r="F20976">
        <f t="shared" si="996"/>
        <v>26</v>
      </c>
      <c r="G20976">
        <f t="shared" si="997"/>
        <v>22</v>
      </c>
      <c r="H20976">
        <f t="shared" si="998"/>
        <v>1</v>
      </c>
    </row>
    <row r="20977" spans="1:8" x14ac:dyDescent="0.25">
      <c r="A20977" s="1">
        <v>41999.917893518519</v>
      </c>
      <c r="B20977">
        <v>1419631306</v>
      </c>
      <c r="C20977">
        <v>39</v>
      </c>
      <c r="D20977">
        <v>66.2</v>
      </c>
      <c r="E20977">
        <v>40.51</v>
      </c>
      <c r="F20977">
        <f t="shared" si="996"/>
        <v>26</v>
      </c>
      <c r="G20977">
        <f t="shared" si="997"/>
        <v>22</v>
      </c>
      <c r="H20977">
        <f t="shared" si="998"/>
        <v>1</v>
      </c>
    </row>
    <row r="20978" spans="1:8" x14ac:dyDescent="0.25">
      <c r="A20978" s="1">
        <v>41999.917951388888</v>
      </c>
      <c r="B20978">
        <v>1419631311</v>
      </c>
      <c r="C20978">
        <v>39</v>
      </c>
      <c r="D20978">
        <v>66.2</v>
      </c>
      <c r="E20978">
        <v>40.51</v>
      </c>
      <c r="F20978">
        <f t="shared" si="996"/>
        <v>26</v>
      </c>
      <c r="G20978">
        <f t="shared" si="997"/>
        <v>22</v>
      </c>
      <c r="H20978">
        <f t="shared" si="998"/>
        <v>1</v>
      </c>
    </row>
    <row r="20979" spans="1:8" x14ac:dyDescent="0.25">
      <c r="A20979" s="1">
        <v>41999.918009259258</v>
      </c>
      <c r="B20979">
        <v>1419631316</v>
      </c>
      <c r="C20979">
        <v>39</v>
      </c>
      <c r="D20979">
        <v>66.2</v>
      </c>
      <c r="E20979">
        <v>40.51</v>
      </c>
      <c r="F20979">
        <f t="shared" si="996"/>
        <v>26</v>
      </c>
      <c r="G20979">
        <f t="shared" si="997"/>
        <v>22</v>
      </c>
      <c r="H20979">
        <f t="shared" si="998"/>
        <v>1</v>
      </c>
    </row>
    <row r="20980" spans="1:8" x14ac:dyDescent="0.25">
      <c r="A20980" s="1">
        <v>41999.918067129627</v>
      </c>
      <c r="B20980">
        <v>1419631321</v>
      </c>
      <c r="C20980">
        <v>39</v>
      </c>
      <c r="D20980">
        <v>66.2</v>
      </c>
      <c r="E20980">
        <v>40.51</v>
      </c>
      <c r="F20980">
        <f t="shared" si="996"/>
        <v>26</v>
      </c>
      <c r="G20980">
        <f t="shared" si="997"/>
        <v>22</v>
      </c>
      <c r="H20980">
        <f t="shared" si="998"/>
        <v>2</v>
      </c>
    </row>
    <row r="20981" spans="1:8" x14ac:dyDescent="0.25">
      <c r="A20981" s="1">
        <v>41999.918124999997</v>
      </c>
      <c r="B20981">
        <v>1419631326</v>
      </c>
      <c r="C20981">
        <v>39</v>
      </c>
      <c r="D20981">
        <v>66.2</v>
      </c>
      <c r="E20981">
        <v>40.51</v>
      </c>
      <c r="F20981">
        <f t="shared" si="996"/>
        <v>26</v>
      </c>
      <c r="G20981">
        <f t="shared" si="997"/>
        <v>22</v>
      </c>
      <c r="H20981">
        <f t="shared" si="998"/>
        <v>2</v>
      </c>
    </row>
    <row r="20982" spans="1:8" x14ac:dyDescent="0.25">
      <c r="A20982" s="1">
        <v>41999.918182870373</v>
      </c>
      <c r="B20982">
        <v>1419631331</v>
      </c>
      <c r="C20982">
        <v>39</v>
      </c>
      <c r="D20982">
        <v>66.2</v>
      </c>
      <c r="E20982">
        <v>40.51</v>
      </c>
      <c r="F20982">
        <f t="shared" si="996"/>
        <v>26</v>
      </c>
      <c r="G20982">
        <f t="shared" si="997"/>
        <v>22</v>
      </c>
      <c r="H20982">
        <f t="shared" si="998"/>
        <v>2</v>
      </c>
    </row>
    <row r="20983" spans="1:8" x14ac:dyDescent="0.25">
      <c r="A20983" s="1">
        <v>41999.918252314812</v>
      </c>
      <c r="B20983">
        <v>1419631337</v>
      </c>
      <c r="C20983">
        <v>39</v>
      </c>
      <c r="D20983">
        <v>66.2</v>
      </c>
      <c r="E20983">
        <v>40.51</v>
      </c>
      <c r="F20983">
        <f t="shared" si="996"/>
        <v>26</v>
      </c>
      <c r="G20983">
        <f t="shared" si="997"/>
        <v>22</v>
      </c>
      <c r="H20983">
        <f t="shared" si="998"/>
        <v>2</v>
      </c>
    </row>
    <row r="20984" spans="1:8" x14ac:dyDescent="0.25">
      <c r="A20984" s="1">
        <v>41999.918310185189</v>
      </c>
      <c r="B20984">
        <v>1419631342</v>
      </c>
      <c r="C20984">
        <v>39</v>
      </c>
      <c r="D20984">
        <v>66.2</v>
      </c>
      <c r="E20984">
        <v>40.51</v>
      </c>
      <c r="F20984">
        <f t="shared" si="996"/>
        <v>26</v>
      </c>
      <c r="G20984">
        <f t="shared" si="997"/>
        <v>22</v>
      </c>
      <c r="H20984">
        <f t="shared" si="998"/>
        <v>2</v>
      </c>
    </row>
    <row r="20985" spans="1:8" x14ac:dyDescent="0.25">
      <c r="A20985" s="1">
        <v>41999.918368055558</v>
      </c>
      <c r="B20985">
        <v>1419631347</v>
      </c>
      <c r="C20985">
        <v>39</v>
      </c>
      <c r="D20985">
        <v>66.2</v>
      </c>
      <c r="E20985">
        <v>40.51</v>
      </c>
      <c r="F20985">
        <f t="shared" si="996"/>
        <v>26</v>
      </c>
      <c r="G20985">
        <f t="shared" si="997"/>
        <v>22</v>
      </c>
      <c r="H20985">
        <f t="shared" si="998"/>
        <v>2</v>
      </c>
    </row>
    <row r="20986" spans="1:8" x14ac:dyDescent="0.25">
      <c r="A20986" s="1">
        <v>41999.918425925927</v>
      </c>
      <c r="B20986">
        <v>1419631352</v>
      </c>
      <c r="C20986">
        <v>39</v>
      </c>
      <c r="D20986">
        <v>66.2</v>
      </c>
      <c r="E20986">
        <v>40.51</v>
      </c>
      <c r="F20986">
        <f t="shared" si="996"/>
        <v>26</v>
      </c>
      <c r="G20986">
        <f t="shared" si="997"/>
        <v>22</v>
      </c>
      <c r="H20986">
        <f t="shared" si="998"/>
        <v>2</v>
      </c>
    </row>
    <row r="20987" spans="1:8" x14ac:dyDescent="0.25">
      <c r="A20987" s="1">
        <v>41999.918483796297</v>
      </c>
      <c r="B20987">
        <v>1419631357</v>
      </c>
      <c r="C20987">
        <v>39</v>
      </c>
      <c r="D20987">
        <v>66.2</v>
      </c>
      <c r="E20987">
        <v>40.51</v>
      </c>
      <c r="F20987">
        <f t="shared" si="996"/>
        <v>26</v>
      </c>
      <c r="G20987">
        <f t="shared" si="997"/>
        <v>22</v>
      </c>
      <c r="H20987">
        <f t="shared" si="998"/>
        <v>2</v>
      </c>
    </row>
    <row r="20988" spans="1:8" x14ac:dyDescent="0.25">
      <c r="A20988" s="1">
        <v>41999.918541666666</v>
      </c>
      <c r="B20988">
        <v>1419631362</v>
      </c>
      <c r="C20988">
        <v>39</v>
      </c>
      <c r="D20988">
        <v>66.2</v>
      </c>
      <c r="E20988">
        <v>40.51</v>
      </c>
      <c r="F20988">
        <f t="shared" si="996"/>
        <v>26</v>
      </c>
      <c r="G20988">
        <f t="shared" si="997"/>
        <v>22</v>
      </c>
      <c r="H20988">
        <f t="shared" si="998"/>
        <v>2</v>
      </c>
    </row>
    <row r="20989" spans="1:8" x14ac:dyDescent="0.25">
      <c r="A20989" s="1">
        <v>41999.918599537035</v>
      </c>
      <c r="B20989">
        <v>1419631367</v>
      </c>
      <c r="C20989">
        <v>39</v>
      </c>
      <c r="D20989">
        <v>66.2</v>
      </c>
      <c r="E20989">
        <v>40.51</v>
      </c>
      <c r="F20989">
        <f t="shared" si="996"/>
        <v>26</v>
      </c>
      <c r="G20989">
        <f t="shared" si="997"/>
        <v>22</v>
      </c>
      <c r="H20989">
        <f t="shared" si="998"/>
        <v>2</v>
      </c>
    </row>
    <row r="20990" spans="1:8" x14ac:dyDescent="0.25">
      <c r="A20990" s="1">
        <v>41999.918657407405</v>
      </c>
      <c r="B20990">
        <v>1419631372</v>
      </c>
      <c r="C20990">
        <v>39</v>
      </c>
      <c r="D20990">
        <v>66.2</v>
      </c>
      <c r="E20990">
        <v>40.51</v>
      </c>
      <c r="F20990">
        <f t="shared" si="996"/>
        <v>26</v>
      </c>
      <c r="G20990">
        <f t="shared" si="997"/>
        <v>22</v>
      </c>
      <c r="H20990">
        <f t="shared" si="998"/>
        <v>2</v>
      </c>
    </row>
    <row r="20991" spans="1:8" x14ac:dyDescent="0.25">
      <c r="A20991" s="1">
        <v>41999.918715277781</v>
      </c>
      <c r="B20991">
        <v>1419631377</v>
      </c>
      <c r="C20991">
        <v>39</v>
      </c>
      <c r="D20991">
        <v>66.2</v>
      </c>
      <c r="E20991">
        <v>40.51</v>
      </c>
      <c r="F20991">
        <f t="shared" si="996"/>
        <v>26</v>
      </c>
      <c r="G20991">
        <f t="shared" si="997"/>
        <v>22</v>
      </c>
      <c r="H20991">
        <f t="shared" si="998"/>
        <v>2</v>
      </c>
    </row>
    <row r="20992" spans="1:8" x14ac:dyDescent="0.25">
      <c r="A20992" s="1">
        <v>41999.918773148151</v>
      </c>
      <c r="B20992">
        <v>1419631382</v>
      </c>
      <c r="C20992">
        <v>39</v>
      </c>
      <c r="D20992">
        <v>66.2</v>
      </c>
      <c r="E20992">
        <v>40.51</v>
      </c>
      <c r="F20992">
        <f t="shared" si="996"/>
        <v>26</v>
      </c>
      <c r="G20992">
        <f t="shared" si="997"/>
        <v>22</v>
      </c>
      <c r="H20992">
        <f t="shared" si="998"/>
        <v>3</v>
      </c>
    </row>
    <row r="20993" spans="1:8" x14ac:dyDescent="0.25">
      <c r="A20993" s="1">
        <v>41999.91883101852</v>
      </c>
      <c r="B20993">
        <v>1419631387</v>
      </c>
      <c r="C20993">
        <v>39</v>
      </c>
      <c r="D20993">
        <v>66.2</v>
      </c>
      <c r="E20993">
        <v>40.51</v>
      </c>
      <c r="F20993">
        <f t="shared" si="996"/>
        <v>26</v>
      </c>
      <c r="G20993">
        <f t="shared" si="997"/>
        <v>22</v>
      </c>
      <c r="H20993">
        <f t="shared" si="998"/>
        <v>3</v>
      </c>
    </row>
    <row r="20994" spans="1:8" x14ac:dyDescent="0.25">
      <c r="A20994" s="1">
        <v>41999.918888888889</v>
      </c>
      <c r="B20994">
        <v>1419631392</v>
      </c>
      <c r="C20994">
        <v>39</v>
      </c>
      <c r="D20994">
        <v>66.2</v>
      </c>
      <c r="E20994">
        <v>40.51</v>
      </c>
      <c r="F20994">
        <f t="shared" si="996"/>
        <v>26</v>
      </c>
      <c r="G20994">
        <f t="shared" si="997"/>
        <v>22</v>
      </c>
      <c r="H20994">
        <f t="shared" si="998"/>
        <v>3</v>
      </c>
    </row>
    <row r="20995" spans="1:8" x14ac:dyDescent="0.25">
      <c r="A20995" s="1">
        <v>41999.918946759259</v>
      </c>
      <c r="B20995">
        <v>1419631397</v>
      </c>
      <c r="C20995">
        <v>39</v>
      </c>
      <c r="D20995">
        <v>66.2</v>
      </c>
      <c r="E20995">
        <v>40.51</v>
      </c>
      <c r="F20995">
        <f t="shared" si="996"/>
        <v>26</v>
      </c>
      <c r="G20995">
        <f t="shared" si="997"/>
        <v>22</v>
      </c>
      <c r="H20995">
        <f t="shared" si="998"/>
        <v>3</v>
      </c>
    </row>
    <row r="20996" spans="1:8" x14ac:dyDescent="0.25">
      <c r="A20996" s="1">
        <v>41999.919016203705</v>
      </c>
      <c r="B20996">
        <v>1419631403</v>
      </c>
      <c r="C20996">
        <v>39</v>
      </c>
      <c r="D20996">
        <v>66.2</v>
      </c>
      <c r="E20996">
        <v>40.51</v>
      </c>
      <c r="F20996">
        <f t="shared" si="996"/>
        <v>26</v>
      </c>
      <c r="G20996">
        <f t="shared" si="997"/>
        <v>22</v>
      </c>
      <c r="H20996">
        <f t="shared" si="998"/>
        <v>3</v>
      </c>
    </row>
    <row r="20997" spans="1:8" x14ac:dyDescent="0.25">
      <c r="A20997" s="1">
        <v>41999.919074074074</v>
      </c>
      <c r="B20997">
        <v>1419631408</v>
      </c>
      <c r="C20997">
        <v>39</v>
      </c>
      <c r="D20997">
        <v>66.2</v>
      </c>
      <c r="E20997">
        <v>40.51</v>
      </c>
      <c r="F20997">
        <f t="shared" si="996"/>
        <v>26</v>
      </c>
      <c r="G20997">
        <f t="shared" si="997"/>
        <v>22</v>
      </c>
      <c r="H20997">
        <f t="shared" si="998"/>
        <v>3</v>
      </c>
    </row>
    <row r="20998" spans="1:8" x14ac:dyDescent="0.25">
      <c r="A20998" s="1">
        <v>41999.919131944444</v>
      </c>
      <c r="B20998">
        <v>1419631413</v>
      </c>
      <c r="C20998">
        <v>39</v>
      </c>
      <c r="D20998">
        <v>66.2</v>
      </c>
      <c r="E20998">
        <v>40.51</v>
      </c>
      <c r="F20998">
        <f t="shared" si="996"/>
        <v>26</v>
      </c>
      <c r="G20998">
        <f t="shared" si="997"/>
        <v>22</v>
      </c>
      <c r="H20998">
        <f t="shared" si="998"/>
        <v>3</v>
      </c>
    </row>
    <row r="20999" spans="1:8" x14ac:dyDescent="0.25">
      <c r="A20999" s="1">
        <v>41999.919189814813</v>
      </c>
      <c r="B20999">
        <v>1419631418</v>
      </c>
      <c r="C20999">
        <v>39</v>
      </c>
      <c r="D20999">
        <v>66.2</v>
      </c>
      <c r="E20999">
        <v>40.51</v>
      </c>
      <c r="F20999">
        <f t="shared" si="996"/>
        <v>26</v>
      </c>
      <c r="G20999">
        <f t="shared" si="997"/>
        <v>22</v>
      </c>
      <c r="H20999">
        <f t="shared" si="998"/>
        <v>3</v>
      </c>
    </row>
    <row r="21000" spans="1:8" x14ac:dyDescent="0.25">
      <c r="A21000" s="1">
        <v>41999.919247685182</v>
      </c>
      <c r="B21000">
        <v>1419631423</v>
      </c>
      <c r="C21000">
        <v>39</v>
      </c>
      <c r="D21000">
        <v>66.2</v>
      </c>
      <c r="E21000">
        <v>40.51</v>
      </c>
      <c r="F21000">
        <f t="shared" si="996"/>
        <v>26</v>
      </c>
      <c r="G21000">
        <f t="shared" si="997"/>
        <v>22</v>
      </c>
      <c r="H21000">
        <f t="shared" si="998"/>
        <v>3</v>
      </c>
    </row>
    <row r="21001" spans="1:8" x14ac:dyDescent="0.25">
      <c r="A21001" s="1">
        <v>41999.919305555559</v>
      </c>
      <c r="B21001">
        <v>1419631428</v>
      </c>
      <c r="C21001">
        <v>39</v>
      </c>
      <c r="D21001">
        <v>66.2</v>
      </c>
      <c r="E21001">
        <v>40.51</v>
      </c>
      <c r="F21001">
        <f t="shared" si="996"/>
        <v>26</v>
      </c>
      <c r="G21001">
        <f t="shared" si="997"/>
        <v>22</v>
      </c>
      <c r="H21001">
        <f t="shared" si="998"/>
        <v>3</v>
      </c>
    </row>
    <row r="21002" spans="1:8" x14ac:dyDescent="0.25">
      <c r="A21002" s="1">
        <v>41999.919363425928</v>
      </c>
      <c r="B21002">
        <v>1419631433</v>
      </c>
      <c r="C21002">
        <v>39</v>
      </c>
      <c r="D21002">
        <v>66.2</v>
      </c>
      <c r="E21002">
        <v>40.51</v>
      </c>
      <c r="F21002">
        <f t="shared" si="996"/>
        <v>26</v>
      </c>
      <c r="G21002">
        <f t="shared" si="997"/>
        <v>22</v>
      </c>
      <c r="H21002">
        <f t="shared" si="998"/>
        <v>3</v>
      </c>
    </row>
    <row r="21003" spans="1:8" x14ac:dyDescent="0.25">
      <c r="A21003" s="1">
        <v>41999.919421296298</v>
      </c>
      <c r="B21003">
        <v>1419631438</v>
      </c>
      <c r="C21003">
        <v>39</v>
      </c>
      <c r="D21003">
        <v>66.2</v>
      </c>
      <c r="E21003">
        <v>40.51</v>
      </c>
      <c r="F21003">
        <f t="shared" si="996"/>
        <v>26</v>
      </c>
      <c r="G21003">
        <f t="shared" si="997"/>
        <v>22</v>
      </c>
      <c r="H21003">
        <f t="shared" si="998"/>
        <v>3</v>
      </c>
    </row>
    <row r="21004" spans="1:8" x14ac:dyDescent="0.25">
      <c r="A21004" s="1">
        <v>41999.919479166667</v>
      </c>
      <c r="B21004">
        <v>1419631443</v>
      </c>
      <c r="C21004">
        <v>39</v>
      </c>
      <c r="D21004">
        <v>66.2</v>
      </c>
      <c r="E21004">
        <v>40.51</v>
      </c>
      <c r="F21004">
        <f t="shared" si="996"/>
        <v>26</v>
      </c>
      <c r="G21004">
        <f t="shared" si="997"/>
        <v>22</v>
      </c>
      <c r="H21004">
        <f t="shared" si="998"/>
        <v>4</v>
      </c>
    </row>
    <row r="21005" spans="1:8" x14ac:dyDescent="0.25">
      <c r="A21005" s="1">
        <v>41999.919537037036</v>
      </c>
      <c r="B21005">
        <v>1419631448</v>
      </c>
      <c r="C21005">
        <v>39</v>
      </c>
      <c r="D21005">
        <v>66.2</v>
      </c>
      <c r="E21005">
        <v>40.51</v>
      </c>
      <c r="F21005">
        <f t="shared" si="996"/>
        <v>26</v>
      </c>
      <c r="G21005">
        <f t="shared" si="997"/>
        <v>22</v>
      </c>
      <c r="H21005">
        <f t="shared" si="998"/>
        <v>4</v>
      </c>
    </row>
    <row r="21006" spans="1:8" x14ac:dyDescent="0.25">
      <c r="A21006" s="1">
        <v>41999.919594907406</v>
      </c>
      <c r="B21006">
        <v>1419631453</v>
      </c>
      <c r="C21006">
        <v>39</v>
      </c>
      <c r="D21006">
        <v>66.2</v>
      </c>
      <c r="E21006">
        <v>40.51</v>
      </c>
      <c r="F21006">
        <f t="shared" si="996"/>
        <v>26</v>
      </c>
      <c r="G21006">
        <f t="shared" si="997"/>
        <v>22</v>
      </c>
      <c r="H21006">
        <f t="shared" si="998"/>
        <v>4</v>
      </c>
    </row>
    <row r="21007" spans="1:8" x14ac:dyDescent="0.25">
      <c r="A21007" s="1">
        <v>41999.919652777775</v>
      </c>
      <c r="B21007">
        <v>1419631458</v>
      </c>
      <c r="C21007">
        <v>39</v>
      </c>
      <c r="D21007">
        <v>66.2</v>
      </c>
      <c r="E21007">
        <v>40.51</v>
      </c>
      <c r="F21007">
        <f t="shared" si="996"/>
        <v>26</v>
      </c>
      <c r="G21007">
        <f t="shared" si="997"/>
        <v>22</v>
      </c>
      <c r="H21007">
        <f t="shared" si="998"/>
        <v>4</v>
      </c>
    </row>
    <row r="21008" spans="1:8" x14ac:dyDescent="0.25">
      <c r="A21008" s="1">
        <v>41999.919710648152</v>
      </c>
      <c r="B21008">
        <v>1419631463</v>
      </c>
      <c r="C21008">
        <v>39</v>
      </c>
      <c r="D21008">
        <v>66.2</v>
      </c>
      <c r="E21008">
        <v>40.51</v>
      </c>
      <c r="F21008">
        <f t="shared" si="996"/>
        <v>26</v>
      </c>
      <c r="G21008">
        <f t="shared" si="997"/>
        <v>22</v>
      </c>
      <c r="H21008">
        <f t="shared" si="998"/>
        <v>4</v>
      </c>
    </row>
    <row r="21009" spans="1:8" x14ac:dyDescent="0.25">
      <c r="A21009" s="1">
        <v>41999.91978009259</v>
      </c>
      <c r="B21009">
        <v>1419631469</v>
      </c>
      <c r="C21009">
        <v>39</v>
      </c>
      <c r="D21009">
        <v>66.2</v>
      </c>
      <c r="E21009">
        <v>40.51</v>
      </c>
      <c r="F21009">
        <f t="shared" si="996"/>
        <v>26</v>
      </c>
      <c r="G21009">
        <f t="shared" si="997"/>
        <v>22</v>
      </c>
      <c r="H21009">
        <f t="shared" si="998"/>
        <v>4</v>
      </c>
    </row>
    <row r="21010" spans="1:8" x14ac:dyDescent="0.25">
      <c r="A21010" s="1">
        <v>41999.91983796296</v>
      </c>
      <c r="B21010">
        <v>1419631474</v>
      </c>
      <c r="C21010">
        <v>39</v>
      </c>
      <c r="D21010">
        <v>66.2</v>
      </c>
      <c r="E21010">
        <v>40.51</v>
      </c>
      <c r="F21010">
        <f t="shared" si="996"/>
        <v>26</v>
      </c>
      <c r="G21010">
        <f t="shared" si="997"/>
        <v>22</v>
      </c>
      <c r="H21010">
        <f t="shared" si="998"/>
        <v>4</v>
      </c>
    </row>
    <row r="21011" spans="1:8" x14ac:dyDescent="0.25">
      <c r="A21011" s="1">
        <v>41999.919895833336</v>
      </c>
      <c r="B21011">
        <v>1419631479</v>
      </c>
      <c r="C21011">
        <v>39</v>
      </c>
      <c r="D21011">
        <v>66.2</v>
      </c>
      <c r="E21011">
        <v>40.51</v>
      </c>
      <c r="F21011">
        <f t="shared" si="996"/>
        <v>26</v>
      </c>
      <c r="G21011">
        <f t="shared" si="997"/>
        <v>22</v>
      </c>
      <c r="H21011">
        <f t="shared" si="998"/>
        <v>4</v>
      </c>
    </row>
    <row r="21012" spans="1:8" x14ac:dyDescent="0.25">
      <c r="A21012" s="1">
        <v>41999.919953703706</v>
      </c>
      <c r="B21012">
        <v>1419631484</v>
      </c>
      <c r="C21012">
        <v>39</v>
      </c>
      <c r="D21012">
        <v>66.2</v>
      </c>
      <c r="E21012">
        <v>40.51</v>
      </c>
      <c r="F21012">
        <f t="shared" si="996"/>
        <v>26</v>
      </c>
      <c r="G21012">
        <f t="shared" si="997"/>
        <v>22</v>
      </c>
      <c r="H21012">
        <f t="shared" si="998"/>
        <v>4</v>
      </c>
    </row>
    <row r="21013" spans="1:8" x14ac:dyDescent="0.25">
      <c r="A21013" s="1">
        <v>41999.920011574075</v>
      </c>
      <c r="B21013">
        <v>1419631489</v>
      </c>
      <c r="C21013">
        <v>39</v>
      </c>
      <c r="D21013">
        <v>66.2</v>
      </c>
      <c r="E21013">
        <v>40.51</v>
      </c>
      <c r="F21013">
        <f t="shared" si="996"/>
        <v>26</v>
      </c>
      <c r="G21013">
        <f t="shared" si="997"/>
        <v>22</v>
      </c>
      <c r="H21013">
        <f t="shared" si="998"/>
        <v>4</v>
      </c>
    </row>
    <row r="21014" spans="1:8" x14ac:dyDescent="0.25">
      <c r="A21014" s="1">
        <v>41999.920069444444</v>
      </c>
      <c r="B21014">
        <v>1419631494</v>
      </c>
      <c r="C21014">
        <v>39</v>
      </c>
      <c r="D21014">
        <v>66.2</v>
      </c>
      <c r="E21014">
        <v>40.51</v>
      </c>
      <c r="F21014">
        <f t="shared" si="996"/>
        <v>26</v>
      </c>
      <c r="G21014">
        <f t="shared" si="997"/>
        <v>22</v>
      </c>
      <c r="H21014">
        <f t="shared" si="998"/>
        <v>4</v>
      </c>
    </row>
    <row r="21015" spans="1:8" x14ac:dyDescent="0.25">
      <c r="A21015" s="1">
        <v>41999.920127314814</v>
      </c>
      <c r="B21015">
        <v>1419631499</v>
      </c>
      <c r="C21015">
        <v>39</v>
      </c>
      <c r="D21015">
        <v>66.2</v>
      </c>
      <c r="E21015">
        <v>40.51</v>
      </c>
      <c r="F21015">
        <f t="shared" si="996"/>
        <v>26</v>
      </c>
      <c r="G21015">
        <f t="shared" si="997"/>
        <v>22</v>
      </c>
      <c r="H21015">
        <f t="shared" si="998"/>
        <v>4</v>
      </c>
    </row>
    <row r="21016" spans="1:8" x14ac:dyDescent="0.25">
      <c r="A21016" s="1">
        <v>41999.920185185183</v>
      </c>
      <c r="B21016">
        <v>1419631504</v>
      </c>
      <c r="C21016">
        <v>39</v>
      </c>
      <c r="D21016">
        <v>66.2</v>
      </c>
      <c r="E21016">
        <v>40.51</v>
      </c>
      <c r="F21016">
        <f t="shared" si="996"/>
        <v>26</v>
      </c>
      <c r="G21016">
        <f t="shared" si="997"/>
        <v>22</v>
      </c>
      <c r="H21016">
        <f t="shared" si="998"/>
        <v>5</v>
      </c>
    </row>
    <row r="21017" spans="1:8" x14ac:dyDescent="0.25">
      <c r="A21017" s="1">
        <v>41999.920243055552</v>
      </c>
      <c r="B21017">
        <v>1419631509</v>
      </c>
      <c r="C21017">
        <v>39</v>
      </c>
      <c r="D21017">
        <v>66.2</v>
      </c>
      <c r="E21017">
        <v>40.51</v>
      </c>
      <c r="F21017">
        <f t="shared" si="996"/>
        <v>26</v>
      </c>
      <c r="G21017">
        <f t="shared" si="997"/>
        <v>22</v>
      </c>
      <c r="H21017">
        <f t="shared" si="998"/>
        <v>5</v>
      </c>
    </row>
    <row r="21018" spans="1:8" x14ac:dyDescent="0.25">
      <c r="A21018" s="1">
        <v>41999.920300925929</v>
      </c>
      <c r="B21018">
        <v>1419631514</v>
      </c>
      <c r="C21018">
        <v>39</v>
      </c>
      <c r="D21018">
        <v>66.2</v>
      </c>
      <c r="E21018">
        <v>40.51</v>
      </c>
      <c r="F21018">
        <f t="shared" si="996"/>
        <v>26</v>
      </c>
      <c r="G21018">
        <f t="shared" si="997"/>
        <v>22</v>
      </c>
      <c r="H21018">
        <f t="shared" si="998"/>
        <v>5</v>
      </c>
    </row>
    <row r="21019" spans="1:8" x14ac:dyDescent="0.25">
      <c r="A21019" s="1">
        <v>41999.920358796298</v>
      </c>
      <c r="B21019">
        <v>1419631519</v>
      </c>
      <c r="C21019">
        <v>39</v>
      </c>
      <c r="D21019">
        <v>66.2</v>
      </c>
      <c r="E21019">
        <v>40.51</v>
      </c>
      <c r="F21019">
        <f t="shared" si="996"/>
        <v>26</v>
      </c>
      <c r="G21019">
        <f t="shared" si="997"/>
        <v>22</v>
      </c>
      <c r="H21019">
        <f t="shared" si="998"/>
        <v>5</v>
      </c>
    </row>
    <row r="21020" spans="1:8" x14ac:dyDescent="0.25">
      <c r="A21020" s="1">
        <v>41999.920416666668</v>
      </c>
      <c r="B21020">
        <v>1419631524</v>
      </c>
      <c r="C21020">
        <v>39</v>
      </c>
      <c r="D21020">
        <v>66.2</v>
      </c>
      <c r="E21020">
        <v>40.51</v>
      </c>
      <c r="F21020">
        <f t="shared" ref="F21020:F21083" si="999">DAY(A21020)</f>
        <v>26</v>
      </c>
      <c r="G21020">
        <f t="shared" ref="G21020:G21083" si="1000">HOUR(A21020)</f>
        <v>22</v>
      </c>
      <c r="H21020">
        <f t="shared" ref="H21020:H21083" si="1001">MINUTE(A21020)</f>
        <v>5</v>
      </c>
    </row>
    <row r="21021" spans="1:8" x14ac:dyDescent="0.25">
      <c r="A21021" s="1">
        <v>41999.920474537037</v>
      </c>
      <c r="B21021">
        <v>1419631529</v>
      </c>
      <c r="C21021">
        <v>39</v>
      </c>
      <c r="D21021">
        <v>66.2</v>
      </c>
      <c r="E21021">
        <v>40.51</v>
      </c>
      <c r="F21021">
        <f t="shared" si="999"/>
        <v>26</v>
      </c>
      <c r="G21021">
        <f t="shared" si="1000"/>
        <v>22</v>
      </c>
      <c r="H21021">
        <f t="shared" si="1001"/>
        <v>5</v>
      </c>
    </row>
    <row r="21022" spans="1:8" x14ac:dyDescent="0.25">
      <c r="A21022" s="1">
        <v>41999.920532407406</v>
      </c>
      <c r="B21022">
        <v>1419631534</v>
      </c>
      <c r="C21022">
        <v>39</v>
      </c>
      <c r="D21022">
        <v>66.2</v>
      </c>
      <c r="E21022">
        <v>40.51</v>
      </c>
      <c r="F21022">
        <f t="shared" si="999"/>
        <v>26</v>
      </c>
      <c r="G21022">
        <f t="shared" si="1000"/>
        <v>22</v>
      </c>
      <c r="H21022">
        <f t="shared" si="1001"/>
        <v>5</v>
      </c>
    </row>
    <row r="21023" spans="1:8" x14ac:dyDescent="0.25">
      <c r="A21023" s="1">
        <v>41999.920601851853</v>
      </c>
      <c r="B21023">
        <v>1419631540</v>
      </c>
      <c r="C21023">
        <v>39</v>
      </c>
      <c r="D21023">
        <v>66.2</v>
      </c>
      <c r="E21023">
        <v>40.51</v>
      </c>
      <c r="F21023">
        <f t="shared" si="999"/>
        <v>26</v>
      </c>
      <c r="G21023">
        <f t="shared" si="1000"/>
        <v>22</v>
      </c>
      <c r="H21023">
        <f t="shared" si="1001"/>
        <v>5</v>
      </c>
    </row>
    <row r="21024" spans="1:8" x14ac:dyDescent="0.25">
      <c r="A21024" s="1">
        <v>41999.920659722222</v>
      </c>
      <c r="B21024">
        <v>1419631545</v>
      </c>
      <c r="C21024">
        <v>39</v>
      </c>
      <c r="D21024">
        <v>66.2</v>
      </c>
      <c r="E21024">
        <v>40.51</v>
      </c>
      <c r="F21024">
        <f t="shared" si="999"/>
        <v>26</v>
      </c>
      <c r="G21024">
        <f t="shared" si="1000"/>
        <v>22</v>
      </c>
      <c r="H21024">
        <f t="shared" si="1001"/>
        <v>5</v>
      </c>
    </row>
    <row r="21025" spans="1:8" x14ac:dyDescent="0.25">
      <c r="A21025" s="1">
        <v>41999.920717592591</v>
      </c>
      <c r="B21025">
        <v>1419631550</v>
      </c>
      <c r="C21025">
        <v>39</v>
      </c>
      <c r="D21025">
        <v>66.2</v>
      </c>
      <c r="E21025">
        <v>40.51</v>
      </c>
      <c r="F21025">
        <f t="shared" si="999"/>
        <v>26</v>
      </c>
      <c r="G21025">
        <f t="shared" si="1000"/>
        <v>22</v>
      </c>
      <c r="H21025">
        <f t="shared" si="1001"/>
        <v>5</v>
      </c>
    </row>
    <row r="21026" spans="1:8" x14ac:dyDescent="0.25">
      <c r="A21026" s="1">
        <v>41999.920775462961</v>
      </c>
      <c r="B21026">
        <v>1419631555</v>
      </c>
      <c r="C21026">
        <v>39</v>
      </c>
      <c r="D21026">
        <v>66.2</v>
      </c>
      <c r="E21026">
        <v>40.51</v>
      </c>
      <c r="F21026">
        <f t="shared" si="999"/>
        <v>26</v>
      </c>
      <c r="G21026">
        <f t="shared" si="1000"/>
        <v>22</v>
      </c>
      <c r="H21026">
        <f t="shared" si="1001"/>
        <v>5</v>
      </c>
    </row>
    <row r="21027" spans="1:8" x14ac:dyDescent="0.25">
      <c r="A21027" s="1">
        <v>41999.92083333333</v>
      </c>
      <c r="B21027">
        <v>1419631560</v>
      </c>
      <c r="C21027">
        <v>39</v>
      </c>
      <c r="D21027">
        <v>66.2</v>
      </c>
      <c r="E21027">
        <v>40.51</v>
      </c>
      <c r="F21027">
        <f t="shared" si="999"/>
        <v>26</v>
      </c>
      <c r="G21027">
        <f t="shared" si="1000"/>
        <v>22</v>
      </c>
      <c r="H21027">
        <f t="shared" si="1001"/>
        <v>6</v>
      </c>
    </row>
    <row r="21028" spans="1:8" x14ac:dyDescent="0.25">
      <c r="A21028" s="1">
        <v>41999.920891203707</v>
      </c>
      <c r="B21028">
        <v>1419631565</v>
      </c>
      <c r="C21028">
        <v>39</v>
      </c>
      <c r="D21028">
        <v>66.2</v>
      </c>
      <c r="E21028">
        <v>40.51</v>
      </c>
      <c r="F21028">
        <f t="shared" si="999"/>
        <v>26</v>
      </c>
      <c r="G21028">
        <f t="shared" si="1000"/>
        <v>22</v>
      </c>
      <c r="H21028">
        <f t="shared" si="1001"/>
        <v>6</v>
      </c>
    </row>
    <row r="21029" spans="1:8" x14ac:dyDescent="0.25">
      <c r="A21029" s="1">
        <v>41999.920949074076</v>
      </c>
      <c r="B21029">
        <v>1419631570</v>
      </c>
      <c r="C21029">
        <v>39</v>
      </c>
      <c r="D21029">
        <v>66.2</v>
      </c>
      <c r="E21029">
        <v>40.51</v>
      </c>
      <c r="F21029">
        <f t="shared" si="999"/>
        <v>26</v>
      </c>
      <c r="G21029">
        <f t="shared" si="1000"/>
        <v>22</v>
      </c>
      <c r="H21029">
        <f t="shared" si="1001"/>
        <v>6</v>
      </c>
    </row>
    <row r="21030" spans="1:8" x14ac:dyDescent="0.25">
      <c r="A21030" s="1">
        <v>41999.921006944445</v>
      </c>
      <c r="B21030">
        <v>1419631575</v>
      </c>
      <c r="C21030">
        <v>39</v>
      </c>
      <c r="D21030">
        <v>66.2</v>
      </c>
      <c r="E21030">
        <v>40.51</v>
      </c>
      <c r="F21030">
        <f t="shared" si="999"/>
        <v>26</v>
      </c>
      <c r="G21030">
        <f t="shared" si="1000"/>
        <v>22</v>
      </c>
      <c r="H21030">
        <f t="shared" si="1001"/>
        <v>6</v>
      </c>
    </row>
    <row r="21031" spans="1:8" x14ac:dyDescent="0.25">
      <c r="A21031" s="1">
        <v>41999.921064814815</v>
      </c>
      <c r="B21031">
        <v>1419631580</v>
      </c>
      <c r="C21031">
        <v>39</v>
      </c>
      <c r="D21031">
        <v>66.2</v>
      </c>
      <c r="E21031">
        <v>40.51</v>
      </c>
      <c r="F21031">
        <f t="shared" si="999"/>
        <v>26</v>
      </c>
      <c r="G21031">
        <f t="shared" si="1000"/>
        <v>22</v>
      </c>
      <c r="H21031">
        <f t="shared" si="1001"/>
        <v>6</v>
      </c>
    </row>
    <row r="21032" spans="1:8" x14ac:dyDescent="0.25">
      <c r="A21032" s="1">
        <v>41999.921122685184</v>
      </c>
      <c r="B21032">
        <v>1419631585</v>
      </c>
      <c r="C21032">
        <v>39</v>
      </c>
      <c r="D21032">
        <v>66.2</v>
      </c>
      <c r="E21032">
        <v>40.51</v>
      </c>
      <c r="F21032">
        <f t="shared" si="999"/>
        <v>26</v>
      </c>
      <c r="G21032">
        <f t="shared" si="1000"/>
        <v>22</v>
      </c>
      <c r="H21032">
        <f t="shared" si="1001"/>
        <v>6</v>
      </c>
    </row>
    <row r="21033" spans="1:8" x14ac:dyDescent="0.25">
      <c r="A21033" s="1">
        <v>41999.921180555553</v>
      </c>
      <c r="B21033">
        <v>1419631590</v>
      </c>
      <c r="C21033">
        <v>39</v>
      </c>
      <c r="D21033">
        <v>66.2</v>
      </c>
      <c r="E21033">
        <v>40.51</v>
      </c>
      <c r="F21033">
        <f t="shared" si="999"/>
        <v>26</v>
      </c>
      <c r="G21033">
        <f t="shared" si="1000"/>
        <v>22</v>
      </c>
      <c r="H21033">
        <f t="shared" si="1001"/>
        <v>6</v>
      </c>
    </row>
    <row r="21034" spans="1:8" x14ac:dyDescent="0.25">
      <c r="A21034" s="1">
        <v>41999.921238425923</v>
      </c>
      <c r="B21034">
        <v>1419631595</v>
      </c>
      <c r="C21034">
        <v>39</v>
      </c>
      <c r="D21034">
        <v>66.2</v>
      </c>
      <c r="E21034">
        <v>40.51</v>
      </c>
      <c r="F21034">
        <f t="shared" si="999"/>
        <v>26</v>
      </c>
      <c r="G21034">
        <f t="shared" si="1000"/>
        <v>22</v>
      </c>
      <c r="H21034">
        <f t="shared" si="1001"/>
        <v>6</v>
      </c>
    </row>
    <row r="21035" spans="1:8" x14ac:dyDescent="0.25">
      <c r="A21035" s="1">
        <v>41999.921296296299</v>
      </c>
      <c r="B21035">
        <v>1419631600</v>
      </c>
      <c r="C21035">
        <v>39</v>
      </c>
      <c r="D21035">
        <v>66.2</v>
      </c>
      <c r="E21035">
        <v>40.51</v>
      </c>
      <c r="F21035">
        <f t="shared" si="999"/>
        <v>26</v>
      </c>
      <c r="G21035">
        <f t="shared" si="1000"/>
        <v>22</v>
      </c>
      <c r="H21035">
        <f t="shared" si="1001"/>
        <v>6</v>
      </c>
    </row>
    <row r="21036" spans="1:8" x14ac:dyDescent="0.25">
      <c r="A21036" s="1">
        <v>41999.921365740738</v>
      </c>
      <c r="B21036">
        <v>1419631606</v>
      </c>
      <c r="C21036">
        <v>39</v>
      </c>
      <c r="D21036">
        <v>66.2</v>
      </c>
      <c r="E21036">
        <v>40.51</v>
      </c>
      <c r="F21036">
        <f t="shared" si="999"/>
        <v>26</v>
      </c>
      <c r="G21036">
        <f t="shared" si="1000"/>
        <v>22</v>
      </c>
      <c r="H21036">
        <f t="shared" si="1001"/>
        <v>6</v>
      </c>
    </row>
    <row r="21037" spans="1:8" x14ac:dyDescent="0.25">
      <c r="A21037" s="1">
        <v>41999.921423611115</v>
      </c>
      <c r="B21037">
        <v>1419631611</v>
      </c>
      <c r="C21037">
        <v>39</v>
      </c>
      <c r="D21037">
        <v>66.2</v>
      </c>
      <c r="E21037">
        <v>40.51</v>
      </c>
      <c r="F21037">
        <f t="shared" si="999"/>
        <v>26</v>
      </c>
      <c r="G21037">
        <f t="shared" si="1000"/>
        <v>22</v>
      </c>
      <c r="H21037">
        <f t="shared" si="1001"/>
        <v>6</v>
      </c>
    </row>
    <row r="21038" spans="1:8" x14ac:dyDescent="0.25">
      <c r="A21038" s="1">
        <v>41999.921481481484</v>
      </c>
      <c r="B21038">
        <v>1419631616</v>
      </c>
      <c r="C21038">
        <v>39</v>
      </c>
      <c r="D21038">
        <v>66.2</v>
      </c>
      <c r="E21038">
        <v>40.51</v>
      </c>
      <c r="F21038">
        <f t="shared" si="999"/>
        <v>26</v>
      </c>
      <c r="G21038">
        <f t="shared" si="1000"/>
        <v>22</v>
      </c>
      <c r="H21038">
        <f t="shared" si="1001"/>
        <v>6</v>
      </c>
    </row>
    <row r="21039" spans="1:8" x14ac:dyDescent="0.25">
      <c r="A21039" s="1">
        <v>41999.921539351853</v>
      </c>
      <c r="B21039">
        <v>1419631621</v>
      </c>
      <c r="C21039">
        <v>39</v>
      </c>
      <c r="D21039">
        <v>66.2</v>
      </c>
      <c r="E21039">
        <v>40.51</v>
      </c>
      <c r="F21039">
        <f t="shared" si="999"/>
        <v>26</v>
      </c>
      <c r="G21039">
        <f t="shared" si="1000"/>
        <v>22</v>
      </c>
      <c r="H21039">
        <f t="shared" si="1001"/>
        <v>7</v>
      </c>
    </row>
    <row r="21040" spans="1:8" x14ac:dyDescent="0.25">
      <c r="A21040" s="1">
        <v>41999.921597222223</v>
      </c>
      <c r="B21040">
        <v>1419631626</v>
      </c>
      <c r="C21040">
        <v>39</v>
      </c>
      <c r="D21040">
        <v>66.2</v>
      </c>
      <c r="E21040">
        <v>40.51</v>
      </c>
      <c r="F21040">
        <f t="shared" si="999"/>
        <v>26</v>
      </c>
      <c r="G21040">
        <f t="shared" si="1000"/>
        <v>22</v>
      </c>
      <c r="H21040">
        <f t="shared" si="1001"/>
        <v>7</v>
      </c>
    </row>
    <row r="21041" spans="1:8" x14ac:dyDescent="0.25">
      <c r="A21041" s="1">
        <v>41999.921655092592</v>
      </c>
      <c r="B21041">
        <v>1419631631</v>
      </c>
      <c r="C21041">
        <v>39</v>
      </c>
      <c r="D21041">
        <v>66.2</v>
      </c>
      <c r="E21041">
        <v>40.51</v>
      </c>
      <c r="F21041">
        <f t="shared" si="999"/>
        <v>26</v>
      </c>
      <c r="G21041">
        <f t="shared" si="1000"/>
        <v>22</v>
      </c>
      <c r="H21041">
        <f t="shared" si="1001"/>
        <v>7</v>
      </c>
    </row>
    <row r="21042" spans="1:8" x14ac:dyDescent="0.25">
      <c r="A21042" s="1">
        <v>41999.921712962961</v>
      </c>
      <c r="B21042">
        <v>1419631636</v>
      </c>
      <c r="C21042">
        <v>39</v>
      </c>
      <c r="D21042">
        <v>66.2</v>
      </c>
      <c r="E21042">
        <v>40.51</v>
      </c>
      <c r="F21042">
        <f t="shared" si="999"/>
        <v>26</v>
      </c>
      <c r="G21042">
        <f t="shared" si="1000"/>
        <v>22</v>
      </c>
      <c r="H21042">
        <f t="shared" si="1001"/>
        <v>7</v>
      </c>
    </row>
    <row r="21043" spans="1:8" x14ac:dyDescent="0.25">
      <c r="A21043" s="1">
        <v>41999.921770833331</v>
      </c>
      <c r="B21043">
        <v>1419631641</v>
      </c>
      <c r="C21043">
        <v>39</v>
      </c>
      <c r="D21043">
        <v>66.2</v>
      </c>
      <c r="E21043">
        <v>40.51</v>
      </c>
      <c r="F21043">
        <f t="shared" si="999"/>
        <v>26</v>
      </c>
      <c r="G21043">
        <f t="shared" si="1000"/>
        <v>22</v>
      </c>
      <c r="H21043">
        <f t="shared" si="1001"/>
        <v>7</v>
      </c>
    </row>
    <row r="21044" spans="1:8" x14ac:dyDescent="0.25">
      <c r="A21044" s="1">
        <v>41999.9218287037</v>
      </c>
      <c r="B21044">
        <v>1419631646</v>
      </c>
      <c r="C21044">
        <v>39</v>
      </c>
      <c r="D21044">
        <v>66.2</v>
      </c>
      <c r="E21044">
        <v>40.51</v>
      </c>
      <c r="F21044">
        <f t="shared" si="999"/>
        <v>26</v>
      </c>
      <c r="G21044">
        <f t="shared" si="1000"/>
        <v>22</v>
      </c>
      <c r="H21044">
        <f t="shared" si="1001"/>
        <v>7</v>
      </c>
    </row>
    <row r="21045" spans="1:8" x14ac:dyDescent="0.25">
      <c r="A21045" s="1">
        <v>41999.921886574077</v>
      </c>
      <c r="B21045">
        <v>1419631651</v>
      </c>
      <c r="C21045">
        <v>39</v>
      </c>
      <c r="D21045">
        <v>66.2</v>
      </c>
      <c r="E21045">
        <v>40.51</v>
      </c>
      <c r="F21045">
        <f t="shared" si="999"/>
        <v>26</v>
      </c>
      <c r="G21045">
        <f t="shared" si="1000"/>
        <v>22</v>
      </c>
      <c r="H21045">
        <f t="shared" si="1001"/>
        <v>7</v>
      </c>
    </row>
    <row r="21046" spans="1:8" x14ac:dyDescent="0.25">
      <c r="A21046" s="1">
        <v>41999.921944444446</v>
      </c>
      <c r="B21046">
        <v>1419631656</v>
      </c>
      <c r="C21046">
        <v>39</v>
      </c>
      <c r="D21046">
        <v>66.2</v>
      </c>
      <c r="E21046">
        <v>40.51</v>
      </c>
      <c r="F21046">
        <f t="shared" si="999"/>
        <v>26</v>
      </c>
      <c r="G21046">
        <f t="shared" si="1000"/>
        <v>22</v>
      </c>
      <c r="H21046">
        <f t="shared" si="1001"/>
        <v>7</v>
      </c>
    </row>
    <row r="21047" spans="1:8" x14ac:dyDescent="0.25">
      <c r="A21047" s="1">
        <v>41999.922002314815</v>
      </c>
      <c r="B21047">
        <v>1419631661</v>
      </c>
      <c r="C21047">
        <v>39</v>
      </c>
      <c r="D21047">
        <v>66.2</v>
      </c>
      <c r="E21047">
        <v>40.51</v>
      </c>
      <c r="F21047">
        <f t="shared" si="999"/>
        <v>26</v>
      </c>
      <c r="G21047">
        <f t="shared" si="1000"/>
        <v>22</v>
      </c>
      <c r="H21047">
        <f t="shared" si="1001"/>
        <v>7</v>
      </c>
    </row>
    <row r="21048" spans="1:8" x14ac:dyDescent="0.25">
      <c r="A21048" s="1">
        <v>41999.922060185185</v>
      </c>
      <c r="B21048">
        <v>1419631666</v>
      </c>
      <c r="C21048">
        <v>39</v>
      </c>
      <c r="D21048">
        <v>66.2</v>
      </c>
      <c r="E21048">
        <v>40.51</v>
      </c>
      <c r="F21048">
        <f t="shared" si="999"/>
        <v>26</v>
      </c>
      <c r="G21048">
        <f t="shared" si="1000"/>
        <v>22</v>
      </c>
      <c r="H21048">
        <f t="shared" si="1001"/>
        <v>7</v>
      </c>
    </row>
    <row r="21049" spans="1:8" x14ac:dyDescent="0.25">
      <c r="A21049" s="1">
        <v>41999.922118055554</v>
      </c>
      <c r="B21049">
        <v>1419631671</v>
      </c>
      <c r="C21049">
        <v>39</v>
      </c>
      <c r="D21049">
        <v>66.2</v>
      </c>
      <c r="E21049">
        <v>40.51</v>
      </c>
      <c r="F21049">
        <f t="shared" si="999"/>
        <v>26</v>
      </c>
      <c r="G21049">
        <f t="shared" si="1000"/>
        <v>22</v>
      </c>
      <c r="H21049">
        <f t="shared" si="1001"/>
        <v>7</v>
      </c>
    </row>
    <row r="21050" spans="1:8" x14ac:dyDescent="0.25">
      <c r="A21050" s="1">
        <v>41999.9221875</v>
      </c>
      <c r="B21050">
        <v>1419631677</v>
      </c>
      <c r="C21050">
        <v>39</v>
      </c>
      <c r="D21050">
        <v>66.2</v>
      </c>
      <c r="E21050">
        <v>40.51</v>
      </c>
      <c r="F21050">
        <f t="shared" si="999"/>
        <v>26</v>
      </c>
      <c r="G21050">
        <f t="shared" si="1000"/>
        <v>22</v>
      </c>
      <c r="H21050">
        <f t="shared" si="1001"/>
        <v>7</v>
      </c>
    </row>
    <row r="21051" spans="1:8" x14ac:dyDescent="0.25">
      <c r="A21051" s="1">
        <v>41999.92224537037</v>
      </c>
      <c r="B21051">
        <v>1419631682</v>
      </c>
      <c r="C21051">
        <v>39</v>
      </c>
      <c r="D21051">
        <v>66.2</v>
      </c>
      <c r="E21051">
        <v>40.51</v>
      </c>
      <c r="F21051">
        <f t="shared" si="999"/>
        <v>26</v>
      </c>
      <c r="G21051">
        <f t="shared" si="1000"/>
        <v>22</v>
      </c>
      <c r="H21051">
        <f t="shared" si="1001"/>
        <v>8</v>
      </c>
    </row>
    <row r="21052" spans="1:8" x14ac:dyDescent="0.25">
      <c r="A21052" s="1">
        <v>41999.922303240739</v>
      </c>
      <c r="B21052">
        <v>1419631687</v>
      </c>
      <c r="C21052">
        <v>39</v>
      </c>
      <c r="D21052">
        <v>66.2</v>
      </c>
      <c r="E21052">
        <v>40.51</v>
      </c>
      <c r="F21052">
        <f t="shared" si="999"/>
        <v>26</v>
      </c>
      <c r="G21052">
        <f t="shared" si="1000"/>
        <v>22</v>
      </c>
      <c r="H21052">
        <f t="shared" si="1001"/>
        <v>8</v>
      </c>
    </row>
    <row r="21053" spans="1:8" x14ac:dyDescent="0.25">
      <c r="A21053" s="1">
        <v>41999.922361111108</v>
      </c>
      <c r="B21053">
        <v>1419631692</v>
      </c>
      <c r="C21053">
        <v>39</v>
      </c>
      <c r="D21053">
        <v>66.2</v>
      </c>
      <c r="E21053">
        <v>40.51</v>
      </c>
      <c r="F21053">
        <f t="shared" si="999"/>
        <v>26</v>
      </c>
      <c r="G21053">
        <f t="shared" si="1000"/>
        <v>22</v>
      </c>
      <c r="H21053">
        <f t="shared" si="1001"/>
        <v>8</v>
      </c>
    </row>
    <row r="21054" spans="1:8" x14ac:dyDescent="0.25">
      <c r="A21054" s="1">
        <v>41999.922418981485</v>
      </c>
      <c r="B21054">
        <v>1419631697</v>
      </c>
      <c r="C21054">
        <v>39</v>
      </c>
      <c r="D21054">
        <v>66.2</v>
      </c>
      <c r="E21054">
        <v>40.51</v>
      </c>
      <c r="F21054">
        <f t="shared" si="999"/>
        <v>26</v>
      </c>
      <c r="G21054">
        <f t="shared" si="1000"/>
        <v>22</v>
      </c>
      <c r="H21054">
        <f t="shared" si="1001"/>
        <v>8</v>
      </c>
    </row>
    <row r="21055" spans="1:8" x14ac:dyDescent="0.25">
      <c r="A21055" s="1">
        <v>41999.922476851854</v>
      </c>
      <c r="B21055">
        <v>1419631702</v>
      </c>
      <c r="C21055">
        <v>39</v>
      </c>
      <c r="D21055">
        <v>66.2</v>
      </c>
      <c r="E21055">
        <v>40.51</v>
      </c>
      <c r="F21055">
        <f t="shared" si="999"/>
        <v>26</v>
      </c>
      <c r="G21055">
        <f t="shared" si="1000"/>
        <v>22</v>
      </c>
      <c r="H21055">
        <f t="shared" si="1001"/>
        <v>8</v>
      </c>
    </row>
    <row r="21056" spans="1:8" x14ac:dyDescent="0.25">
      <c r="A21056" s="1">
        <v>41999.922534722224</v>
      </c>
      <c r="B21056">
        <v>1419631707</v>
      </c>
      <c r="C21056">
        <v>39</v>
      </c>
      <c r="D21056">
        <v>66.2</v>
      </c>
      <c r="E21056">
        <v>40.51</v>
      </c>
      <c r="F21056">
        <f t="shared" si="999"/>
        <v>26</v>
      </c>
      <c r="G21056">
        <f t="shared" si="1000"/>
        <v>22</v>
      </c>
      <c r="H21056">
        <f t="shared" si="1001"/>
        <v>8</v>
      </c>
    </row>
    <row r="21057" spans="1:8" x14ac:dyDescent="0.25">
      <c r="A21057" s="1">
        <v>41999.922592592593</v>
      </c>
      <c r="B21057">
        <v>1419631712</v>
      </c>
      <c r="C21057">
        <v>39</v>
      </c>
      <c r="D21057">
        <v>66.2</v>
      </c>
      <c r="E21057">
        <v>40.51</v>
      </c>
      <c r="F21057">
        <f t="shared" si="999"/>
        <v>26</v>
      </c>
      <c r="G21057">
        <f t="shared" si="1000"/>
        <v>22</v>
      </c>
      <c r="H21057">
        <f t="shared" si="1001"/>
        <v>8</v>
      </c>
    </row>
    <row r="21058" spans="1:8" x14ac:dyDescent="0.25">
      <c r="A21058" s="1">
        <v>41999.922650462962</v>
      </c>
      <c r="B21058">
        <v>1419631717</v>
      </c>
      <c r="C21058">
        <v>39</v>
      </c>
      <c r="D21058">
        <v>66.2</v>
      </c>
      <c r="E21058">
        <v>40.51</v>
      </c>
      <c r="F21058">
        <f t="shared" si="999"/>
        <v>26</v>
      </c>
      <c r="G21058">
        <f t="shared" si="1000"/>
        <v>22</v>
      </c>
      <c r="H21058">
        <f t="shared" si="1001"/>
        <v>8</v>
      </c>
    </row>
    <row r="21059" spans="1:8" x14ac:dyDescent="0.25">
      <c r="A21059" s="1">
        <v>41999.922708333332</v>
      </c>
      <c r="B21059">
        <v>1419631722</v>
      </c>
      <c r="C21059">
        <v>39</v>
      </c>
      <c r="D21059">
        <v>66.2</v>
      </c>
      <c r="E21059">
        <v>40.51</v>
      </c>
      <c r="F21059">
        <f t="shared" si="999"/>
        <v>26</v>
      </c>
      <c r="G21059">
        <f t="shared" si="1000"/>
        <v>22</v>
      </c>
      <c r="H21059">
        <f t="shared" si="1001"/>
        <v>8</v>
      </c>
    </row>
    <row r="21060" spans="1:8" x14ac:dyDescent="0.25">
      <c r="A21060" s="1">
        <v>41999.922766203701</v>
      </c>
      <c r="B21060">
        <v>1419631727</v>
      </c>
      <c r="C21060">
        <v>39</v>
      </c>
      <c r="D21060">
        <v>66.2</v>
      </c>
      <c r="E21060">
        <v>40.51</v>
      </c>
      <c r="F21060">
        <f t="shared" si="999"/>
        <v>26</v>
      </c>
      <c r="G21060">
        <f t="shared" si="1000"/>
        <v>22</v>
      </c>
      <c r="H21060">
        <f t="shared" si="1001"/>
        <v>8</v>
      </c>
    </row>
    <row r="21061" spans="1:8" x14ac:dyDescent="0.25">
      <c r="A21061" s="1">
        <v>41999.922824074078</v>
      </c>
      <c r="B21061">
        <v>1419631732</v>
      </c>
      <c r="C21061">
        <v>39</v>
      </c>
      <c r="D21061">
        <v>66.2</v>
      </c>
      <c r="E21061">
        <v>40.51</v>
      </c>
      <c r="F21061">
        <f t="shared" si="999"/>
        <v>26</v>
      </c>
      <c r="G21061">
        <f t="shared" si="1000"/>
        <v>22</v>
      </c>
      <c r="H21061">
        <f t="shared" si="1001"/>
        <v>8</v>
      </c>
    </row>
    <row r="21062" spans="1:8" x14ac:dyDescent="0.25">
      <c r="A21062" s="1">
        <v>41999.922881944447</v>
      </c>
      <c r="B21062">
        <v>1419631737</v>
      </c>
      <c r="C21062">
        <v>39</v>
      </c>
      <c r="D21062">
        <v>66.2</v>
      </c>
      <c r="E21062">
        <v>40.51</v>
      </c>
      <c r="F21062">
        <f t="shared" si="999"/>
        <v>26</v>
      </c>
      <c r="G21062">
        <f t="shared" si="1000"/>
        <v>22</v>
      </c>
      <c r="H21062">
        <f t="shared" si="1001"/>
        <v>8</v>
      </c>
    </row>
    <row r="21063" spans="1:8" x14ac:dyDescent="0.25">
      <c r="A21063" s="1">
        <v>41999.922951388886</v>
      </c>
      <c r="B21063">
        <v>1419631743</v>
      </c>
      <c r="C21063">
        <v>39</v>
      </c>
      <c r="D21063">
        <v>66.2</v>
      </c>
      <c r="E21063">
        <v>40.51</v>
      </c>
      <c r="F21063">
        <f t="shared" si="999"/>
        <v>26</v>
      </c>
      <c r="G21063">
        <f t="shared" si="1000"/>
        <v>22</v>
      </c>
      <c r="H21063">
        <f t="shared" si="1001"/>
        <v>9</v>
      </c>
    </row>
    <row r="21064" spans="1:8" x14ac:dyDescent="0.25">
      <c r="A21064" s="1">
        <v>41999.923009259262</v>
      </c>
      <c r="B21064">
        <v>1419631748</v>
      </c>
      <c r="C21064">
        <v>39</v>
      </c>
      <c r="D21064">
        <v>66.2</v>
      </c>
      <c r="E21064">
        <v>40.51</v>
      </c>
      <c r="F21064">
        <f t="shared" si="999"/>
        <v>26</v>
      </c>
      <c r="G21064">
        <f t="shared" si="1000"/>
        <v>22</v>
      </c>
      <c r="H21064">
        <f t="shared" si="1001"/>
        <v>9</v>
      </c>
    </row>
    <row r="21065" spans="1:8" x14ac:dyDescent="0.25">
      <c r="A21065" s="1">
        <v>41999.923067129632</v>
      </c>
      <c r="B21065">
        <v>1419631753</v>
      </c>
      <c r="C21065">
        <v>39</v>
      </c>
      <c r="D21065">
        <v>66.2</v>
      </c>
      <c r="E21065">
        <v>40.51</v>
      </c>
      <c r="F21065">
        <f t="shared" si="999"/>
        <v>26</v>
      </c>
      <c r="G21065">
        <f t="shared" si="1000"/>
        <v>22</v>
      </c>
      <c r="H21065">
        <f t="shared" si="1001"/>
        <v>9</v>
      </c>
    </row>
    <row r="21066" spans="1:8" x14ac:dyDescent="0.25">
      <c r="A21066" s="1">
        <v>41999.923125000001</v>
      </c>
      <c r="B21066">
        <v>1419631758</v>
      </c>
      <c r="C21066">
        <v>39</v>
      </c>
      <c r="D21066">
        <v>66.2</v>
      </c>
      <c r="E21066">
        <v>40.51</v>
      </c>
      <c r="F21066">
        <f t="shared" si="999"/>
        <v>26</v>
      </c>
      <c r="G21066">
        <f t="shared" si="1000"/>
        <v>22</v>
      </c>
      <c r="H21066">
        <f t="shared" si="1001"/>
        <v>9</v>
      </c>
    </row>
    <row r="21067" spans="1:8" x14ac:dyDescent="0.25">
      <c r="A21067" s="1">
        <v>41999.923182870371</v>
      </c>
      <c r="B21067">
        <v>1419631763</v>
      </c>
      <c r="C21067">
        <v>39</v>
      </c>
      <c r="D21067">
        <v>66.2</v>
      </c>
      <c r="E21067">
        <v>40.51</v>
      </c>
      <c r="F21067">
        <f t="shared" si="999"/>
        <v>26</v>
      </c>
      <c r="G21067">
        <f t="shared" si="1000"/>
        <v>22</v>
      </c>
      <c r="H21067">
        <f t="shared" si="1001"/>
        <v>9</v>
      </c>
    </row>
    <row r="21068" spans="1:8" x14ac:dyDescent="0.25">
      <c r="A21068" s="1">
        <v>41999.92324074074</v>
      </c>
      <c r="B21068">
        <v>1419631768</v>
      </c>
      <c r="C21068">
        <v>39</v>
      </c>
      <c r="D21068">
        <v>66.2</v>
      </c>
      <c r="E21068">
        <v>40.51</v>
      </c>
      <c r="F21068">
        <f t="shared" si="999"/>
        <v>26</v>
      </c>
      <c r="G21068">
        <f t="shared" si="1000"/>
        <v>22</v>
      </c>
      <c r="H21068">
        <f t="shared" si="1001"/>
        <v>9</v>
      </c>
    </row>
    <row r="21069" spans="1:8" x14ac:dyDescent="0.25">
      <c r="A21069" s="1">
        <v>41999.923298611109</v>
      </c>
      <c r="B21069">
        <v>1419631773</v>
      </c>
      <c r="C21069">
        <v>39</v>
      </c>
      <c r="D21069">
        <v>66.2</v>
      </c>
      <c r="E21069">
        <v>40.51</v>
      </c>
      <c r="F21069">
        <f t="shared" si="999"/>
        <v>26</v>
      </c>
      <c r="G21069">
        <f t="shared" si="1000"/>
        <v>22</v>
      </c>
      <c r="H21069">
        <f t="shared" si="1001"/>
        <v>9</v>
      </c>
    </row>
    <row r="21070" spans="1:8" x14ac:dyDescent="0.25">
      <c r="A21070" s="1">
        <v>41999.923356481479</v>
      </c>
      <c r="B21070">
        <v>1419631778</v>
      </c>
      <c r="C21070">
        <v>39</v>
      </c>
      <c r="D21070">
        <v>66.2</v>
      </c>
      <c r="E21070">
        <v>40.51</v>
      </c>
      <c r="F21070">
        <f t="shared" si="999"/>
        <v>26</v>
      </c>
      <c r="G21070">
        <f t="shared" si="1000"/>
        <v>22</v>
      </c>
      <c r="H21070">
        <f t="shared" si="1001"/>
        <v>9</v>
      </c>
    </row>
    <row r="21071" spans="1:8" x14ac:dyDescent="0.25">
      <c r="A21071" s="1">
        <v>41999.923414351855</v>
      </c>
      <c r="B21071">
        <v>1419631783</v>
      </c>
      <c r="C21071">
        <v>39</v>
      </c>
      <c r="D21071">
        <v>66.2</v>
      </c>
      <c r="E21071">
        <v>40.51</v>
      </c>
      <c r="F21071">
        <f t="shared" si="999"/>
        <v>26</v>
      </c>
      <c r="G21071">
        <f t="shared" si="1000"/>
        <v>22</v>
      </c>
      <c r="H21071">
        <f t="shared" si="1001"/>
        <v>9</v>
      </c>
    </row>
    <row r="21072" spans="1:8" x14ac:dyDescent="0.25">
      <c r="A21072" s="1">
        <v>41999.923472222225</v>
      </c>
      <c r="B21072">
        <v>1419631788</v>
      </c>
      <c r="C21072">
        <v>39</v>
      </c>
      <c r="D21072">
        <v>66.2</v>
      </c>
      <c r="E21072">
        <v>40.51</v>
      </c>
      <c r="F21072">
        <f t="shared" si="999"/>
        <v>26</v>
      </c>
      <c r="G21072">
        <f t="shared" si="1000"/>
        <v>22</v>
      </c>
      <c r="H21072">
        <f t="shared" si="1001"/>
        <v>9</v>
      </c>
    </row>
    <row r="21073" spans="1:8" x14ac:dyDescent="0.25">
      <c r="A21073" s="1">
        <v>41999.923530092594</v>
      </c>
      <c r="B21073">
        <v>1419631793</v>
      </c>
      <c r="C21073">
        <v>39</v>
      </c>
      <c r="D21073">
        <v>66.2</v>
      </c>
      <c r="E21073">
        <v>40.51</v>
      </c>
      <c r="F21073">
        <f t="shared" si="999"/>
        <v>26</v>
      </c>
      <c r="G21073">
        <f t="shared" si="1000"/>
        <v>22</v>
      </c>
      <c r="H21073">
        <f t="shared" si="1001"/>
        <v>9</v>
      </c>
    </row>
    <row r="21074" spans="1:8" x14ac:dyDescent="0.25">
      <c r="A21074" s="1">
        <v>41999.923587962963</v>
      </c>
      <c r="B21074">
        <v>1419631798</v>
      </c>
      <c r="C21074">
        <v>39</v>
      </c>
      <c r="D21074">
        <v>66.2</v>
      </c>
      <c r="E21074">
        <v>40.51</v>
      </c>
      <c r="F21074">
        <f t="shared" si="999"/>
        <v>26</v>
      </c>
      <c r="G21074">
        <f t="shared" si="1000"/>
        <v>22</v>
      </c>
      <c r="H21074">
        <f t="shared" si="1001"/>
        <v>9</v>
      </c>
    </row>
    <row r="21075" spans="1:8" x14ac:dyDescent="0.25">
      <c r="A21075" s="1">
        <v>41999.923645833333</v>
      </c>
      <c r="B21075">
        <v>1419631803</v>
      </c>
      <c r="C21075">
        <v>39</v>
      </c>
      <c r="D21075">
        <v>66.2</v>
      </c>
      <c r="E21075">
        <v>40.51</v>
      </c>
      <c r="F21075">
        <f t="shared" si="999"/>
        <v>26</v>
      </c>
      <c r="G21075">
        <f t="shared" si="1000"/>
        <v>22</v>
      </c>
      <c r="H21075">
        <f t="shared" si="1001"/>
        <v>10</v>
      </c>
    </row>
    <row r="21076" spans="1:8" x14ac:dyDescent="0.25">
      <c r="A21076" s="1">
        <v>41999.923703703702</v>
      </c>
      <c r="B21076">
        <v>1419631808</v>
      </c>
      <c r="C21076">
        <v>39</v>
      </c>
      <c r="D21076">
        <v>66.2</v>
      </c>
      <c r="E21076">
        <v>40.51</v>
      </c>
      <c r="F21076">
        <f t="shared" si="999"/>
        <v>26</v>
      </c>
      <c r="G21076">
        <f t="shared" si="1000"/>
        <v>22</v>
      </c>
      <c r="H21076">
        <f t="shared" si="1001"/>
        <v>10</v>
      </c>
    </row>
    <row r="21077" spans="1:8" x14ac:dyDescent="0.25">
      <c r="A21077" s="1">
        <v>41999.923773148148</v>
      </c>
      <c r="B21077">
        <v>1419631814</v>
      </c>
      <c r="C21077">
        <v>39</v>
      </c>
      <c r="D21077">
        <v>66.2</v>
      </c>
      <c r="E21077">
        <v>40.51</v>
      </c>
      <c r="F21077">
        <f t="shared" si="999"/>
        <v>26</v>
      </c>
      <c r="G21077">
        <f t="shared" si="1000"/>
        <v>22</v>
      </c>
      <c r="H21077">
        <f t="shared" si="1001"/>
        <v>10</v>
      </c>
    </row>
    <row r="21078" spans="1:8" x14ac:dyDescent="0.25">
      <c r="A21078" s="1">
        <v>41999.923831018517</v>
      </c>
      <c r="B21078">
        <v>1419631819</v>
      </c>
      <c r="C21078">
        <v>39</v>
      </c>
      <c r="D21078">
        <v>66.2</v>
      </c>
      <c r="E21078">
        <v>40.51</v>
      </c>
      <c r="F21078">
        <f t="shared" si="999"/>
        <v>26</v>
      </c>
      <c r="G21078">
        <f t="shared" si="1000"/>
        <v>22</v>
      </c>
      <c r="H21078">
        <f t="shared" si="1001"/>
        <v>10</v>
      </c>
    </row>
    <row r="21079" spans="1:8" x14ac:dyDescent="0.25">
      <c r="A21079" s="1">
        <v>41999.923888888887</v>
      </c>
      <c r="B21079">
        <v>1419631824</v>
      </c>
      <c r="C21079">
        <v>39</v>
      </c>
      <c r="D21079">
        <v>66.2</v>
      </c>
      <c r="E21079">
        <v>40.51</v>
      </c>
      <c r="F21079">
        <f t="shared" si="999"/>
        <v>26</v>
      </c>
      <c r="G21079">
        <f t="shared" si="1000"/>
        <v>22</v>
      </c>
      <c r="H21079">
        <f t="shared" si="1001"/>
        <v>10</v>
      </c>
    </row>
    <row r="21080" spans="1:8" x14ac:dyDescent="0.25">
      <c r="A21080" s="1">
        <v>41999.923946759256</v>
      </c>
      <c r="B21080">
        <v>1419631829</v>
      </c>
      <c r="C21080">
        <v>39</v>
      </c>
      <c r="D21080">
        <v>66.2</v>
      </c>
      <c r="E21080">
        <v>40.51</v>
      </c>
      <c r="F21080">
        <f t="shared" si="999"/>
        <v>26</v>
      </c>
      <c r="G21080">
        <f t="shared" si="1000"/>
        <v>22</v>
      </c>
      <c r="H21080">
        <f t="shared" si="1001"/>
        <v>10</v>
      </c>
    </row>
    <row r="21081" spans="1:8" x14ac:dyDescent="0.25">
      <c r="A21081" s="1">
        <v>41999.924004629633</v>
      </c>
      <c r="B21081">
        <v>1419631834</v>
      </c>
      <c r="C21081">
        <v>39</v>
      </c>
      <c r="D21081">
        <v>66.2</v>
      </c>
      <c r="E21081">
        <v>40.51</v>
      </c>
      <c r="F21081">
        <f t="shared" si="999"/>
        <v>26</v>
      </c>
      <c r="G21081">
        <f t="shared" si="1000"/>
        <v>22</v>
      </c>
      <c r="H21081">
        <f t="shared" si="1001"/>
        <v>10</v>
      </c>
    </row>
    <row r="21082" spans="1:8" x14ac:dyDescent="0.25">
      <c r="A21082" s="1">
        <v>41999.924062500002</v>
      </c>
      <c r="B21082">
        <v>1419631839</v>
      </c>
      <c r="C21082">
        <v>39</v>
      </c>
      <c r="D21082">
        <v>66.2</v>
      </c>
      <c r="E21082">
        <v>40.51</v>
      </c>
      <c r="F21082">
        <f t="shared" si="999"/>
        <v>26</v>
      </c>
      <c r="G21082">
        <f t="shared" si="1000"/>
        <v>22</v>
      </c>
      <c r="H21082">
        <f t="shared" si="1001"/>
        <v>10</v>
      </c>
    </row>
    <row r="21083" spans="1:8" x14ac:dyDescent="0.25">
      <c r="A21083" s="1">
        <v>41999.924120370371</v>
      </c>
      <c r="B21083">
        <v>1419631844</v>
      </c>
      <c r="C21083">
        <v>39</v>
      </c>
      <c r="D21083">
        <v>66.2</v>
      </c>
      <c r="E21083">
        <v>40.51</v>
      </c>
      <c r="F21083">
        <f t="shared" si="999"/>
        <v>26</v>
      </c>
      <c r="G21083">
        <f t="shared" si="1000"/>
        <v>22</v>
      </c>
      <c r="H21083">
        <f t="shared" si="1001"/>
        <v>10</v>
      </c>
    </row>
    <row r="21084" spans="1:8" x14ac:dyDescent="0.25">
      <c r="A21084" s="1">
        <v>41999.924178240741</v>
      </c>
      <c r="B21084">
        <v>1419631849</v>
      </c>
      <c r="C21084">
        <v>39</v>
      </c>
      <c r="D21084">
        <v>66.2</v>
      </c>
      <c r="E21084">
        <v>40.51</v>
      </c>
      <c r="F21084">
        <f t="shared" ref="F21084:F21147" si="1002">DAY(A21084)</f>
        <v>26</v>
      </c>
      <c r="G21084">
        <f t="shared" ref="G21084:G21147" si="1003">HOUR(A21084)</f>
        <v>22</v>
      </c>
      <c r="H21084">
        <f t="shared" ref="H21084:H21147" si="1004">MINUTE(A21084)</f>
        <v>10</v>
      </c>
    </row>
    <row r="21085" spans="1:8" x14ac:dyDescent="0.25">
      <c r="A21085" s="1">
        <v>41999.92423611111</v>
      </c>
      <c r="B21085">
        <v>1419631854</v>
      </c>
      <c r="C21085">
        <v>39</v>
      </c>
      <c r="D21085">
        <v>66.2</v>
      </c>
      <c r="E21085">
        <v>40.51</v>
      </c>
      <c r="F21085">
        <f t="shared" si="1002"/>
        <v>26</v>
      </c>
      <c r="G21085">
        <f t="shared" si="1003"/>
        <v>22</v>
      </c>
      <c r="H21085">
        <f t="shared" si="1004"/>
        <v>10</v>
      </c>
    </row>
    <row r="21086" spans="1:8" x14ac:dyDescent="0.25">
      <c r="A21086" s="1">
        <v>41999.924293981479</v>
      </c>
      <c r="B21086">
        <v>1419631859</v>
      </c>
      <c r="C21086">
        <v>39</v>
      </c>
      <c r="D21086">
        <v>66.2</v>
      </c>
      <c r="E21086">
        <v>40.51</v>
      </c>
      <c r="F21086">
        <f t="shared" si="1002"/>
        <v>26</v>
      </c>
      <c r="G21086">
        <f t="shared" si="1003"/>
        <v>22</v>
      </c>
      <c r="H21086">
        <f t="shared" si="1004"/>
        <v>10</v>
      </c>
    </row>
    <row r="21087" spans="1:8" x14ac:dyDescent="0.25">
      <c r="A21087" s="1">
        <v>41999.924351851849</v>
      </c>
      <c r="B21087">
        <v>1419631864</v>
      </c>
      <c r="C21087">
        <v>39</v>
      </c>
      <c r="D21087">
        <v>66.2</v>
      </c>
      <c r="E21087">
        <v>40.51</v>
      </c>
      <c r="F21087">
        <f t="shared" si="1002"/>
        <v>26</v>
      </c>
      <c r="G21087">
        <f t="shared" si="1003"/>
        <v>22</v>
      </c>
      <c r="H21087">
        <f t="shared" si="1004"/>
        <v>11</v>
      </c>
    </row>
    <row r="21088" spans="1:8" x14ac:dyDescent="0.25">
      <c r="A21088" s="1">
        <v>41999.924409722225</v>
      </c>
      <c r="B21088">
        <v>1419631869</v>
      </c>
      <c r="C21088">
        <v>39</v>
      </c>
      <c r="D21088">
        <v>66.2</v>
      </c>
      <c r="E21088">
        <v>40.51</v>
      </c>
      <c r="F21088">
        <f t="shared" si="1002"/>
        <v>26</v>
      </c>
      <c r="G21088">
        <f t="shared" si="1003"/>
        <v>22</v>
      </c>
      <c r="H21088">
        <f t="shared" si="1004"/>
        <v>11</v>
      </c>
    </row>
    <row r="21089" spans="1:8" x14ac:dyDescent="0.25">
      <c r="A21089" s="1">
        <v>41999.924467592595</v>
      </c>
      <c r="B21089">
        <v>1419631874</v>
      </c>
      <c r="C21089">
        <v>39</v>
      </c>
      <c r="D21089">
        <v>66.2</v>
      </c>
      <c r="E21089">
        <v>40.51</v>
      </c>
      <c r="F21089">
        <f t="shared" si="1002"/>
        <v>26</v>
      </c>
      <c r="G21089">
        <f t="shared" si="1003"/>
        <v>22</v>
      </c>
      <c r="H21089">
        <f t="shared" si="1004"/>
        <v>11</v>
      </c>
    </row>
    <row r="21090" spans="1:8" x14ac:dyDescent="0.25">
      <c r="A21090" s="1">
        <v>41999.924537037034</v>
      </c>
      <c r="B21090">
        <v>1419631880</v>
      </c>
      <c r="C21090">
        <v>39</v>
      </c>
      <c r="D21090">
        <v>66.2</v>
      </c>
      <c r="E21090">
        <v>40.51</v>
      </c>
      <c r="F21090">
        <f t="shared" si="1002"/>
        <v>26</v>
      </c>
      <c r="G21090">
        <f t="shared" si="1003"/>
        <v>22</v>
      </c>
      <c r="H21090">
        <f t="shared" si="1004"/>
        <v>11</v>
      </c>
    </row>
    <row r="21091" spans="1:8" x14ac:dyDescent="0.25">
      <c r="A21091" s="1">
        <v>41999.92459490741</v>
      </c>
      <c r="B21091">
        <v>1419631885</v>
      </c>
      <c r="C21091">
        <v>39</v>
      </c>
      <c r="D21091">
        <v>66.2</v>
      </c>
      <c r="E21091">
        <v>40.51</v>
      </c>
      <c r="F21091">
        <f t="shared" si="1002"/>
        <v>26</v>
      </c>
      <c r="G21091">
        <f t="shared" si="1003"/>
        <v>22</v>
      </c>
      <c r="H21091">
        <f t="shared" si="1004"/>
        <v>11</v>
      </c>
    </row>
    <row r="21092" spans="1:8" x14ac:dyDescent="0.25">
      <c r="A21092" s="1">
        <v>41999.92465277778</v>
      </c>
      <c r="B21092">
        <v>1419631890</v>
      </c>
      <c r="C21092">
        <v>39</v>
      </c>
      <c r="D21092">
        <v>66.2</v>
      </c>
      <c r="E21092">
        <v>40.51</v>
      </c>
      <c r="F21092">
        <f t="shared" si="1002"/>
        <v>26</v>
      </c>
      <c r="G21092">
        <f t="shared" si="1003"/>
        <v>22</v>
      </c>
      <c r="H21092">
        <f t="shared" si="1004"/>
        <v>11</v>
      </c>
    </row>
    <row r="21093" spans="1:8" x14ac:dyDescent="0.25">
      <c r="A21093" s="1">
        <v>41999.924710648149</v>
      </c>
      <c r="B21093">
        <v>1419631895</v>
      </c>
      <c r="C21093">
        <v>39</v>
      </c>
      <c r="D21093">
        <v>66.2</v>
      </c>
      <c r="E21093">
        <v>40.51</v>
      </c>
      <c r="F21093">
        <f t="shared" si="1002"/>
        <v>26</v>
      </c>
      <c r="G21093">
        <f t="shared" si="1003"/>
        <v>22</v>
      </c>
      <c r="H21093">
        <f t="shared" si="1004"/>
        <v>11</v>
      </c>
    </row>
    <row r="21094" spans="1:8" x14ac:dyDescent="0.25">
      <c r="A21094" s="1">
        <v>41999.924768518518</v>
      </c>
      <c r="B21094">
        <v>1419631900</v>
      </c>
      <c r="C21094">
        <v>39</v>
      </c>
      <c r="D21094">
        <v>66.2</v>
      </c>
      <c r="E21094">
        <v>40.51</v>
      </c>
      <c r="F21094">
        <f t="shared" si="1002"/>
        <v>26</v>
      </c>
      <c r="G21094">
        <f t="shared" si="1003"/>
        <v>22</v>
      </c>
      <c r="H21094">
        <f t="shared" si="1004"/>
        <v>11</v>
      </c>
    </row>
    <row r="21095" spans="1:8" x14ac:dyDescent="0.25">
      <c r="A21095" s="1">
        <v>41999.924826388888</v>
      </c>
      <c r="B21095">
        <v>1419631905</v>
      </c>
      <c r="C21095">
        <v>39</v>
      </c>
      <c r="D21095">
        <v>66.2</v>
      </c>
      <c r="E21095">
        <v>40.51</v>
      </c>
      <c r="F21095">
        <f t="shared" si="1002"/>
        <v>26</v>
      </c>
      <c r="G21095">
        <f t="shared" si="1003"/>
        <v>22</v>
      </c>
      <c r="H21095">
        <f t="shared" si="1004"/>
        <v>11</v>
      </c>
    </row>
    <row r="21096" spans="1:8" x14ac:dyDescent="0.25">
      <c r="A21096" s="1">
        <v>41999.924884259257</v>
      </c>
      <c r="B21096">
        <v>1419631910</v>
      </c>
      <c r="C21096">
        <v>39</v>
      </c>
      <c r="D21096">
        <v>66.2</v>
      </c>
      <c r="E21096">
        <v>40.51</v>
      </c>
      <c r="F21096">
        <f t="shared" si="1002"/>
        <v>26</v>
      </c>
      <c r="G21096">
        <f t="shared" si="1003"/>
        <v>22</v>
      </c>
      <c r="H21096">
        <f t="shared" si="1004"/>
        <v>11</v>
      </c>
    </row>
    <row r="21097" spans="1:8" x14ac:dyDescent="0.25">
      <c r="A21097" s="1">
        <v>41999.924942129626</v>
      </c>
      <c r="B21097">
        <v>1419631915</v>
      </c>
      <c r="C21097">
        <v>39</v>
      </c>
      <c r="D21097">
        <v>66.2</v>
      </c>
      <c r="E21097">
        <v>40.51</v>
      </c>
      <c r="F21097">
        <f t="shared" si="1002"/>
        <v>26</v>
      </c>
      <c r="G21097">
        <f t="shared" si="1003"/>
        <v>22</v>
      </c>
      <c r="H21097">
        <f t="shared" si="1004"/>
        <v>11</v>
      </c>
    </row>
    <row r="21098" spans="1:8" x14ac:dyDescent="0.25">
      <c r="A21098" s="1">
        <v>41999.925000000003</v>
      </c>
      <c r="B21098">
        <v>1419631920</v>
      </c>
      <c r="C21098">
        <v>39</v>
      </c>
      <c r="D21098">
        <v>66.2</v>
      </c>
      <c r="E21098">
        <v>40.51</v>
      </c>
      <c r="F21098">
        <f t="shared" si="1002"/>
        <v>26</v>
      </c>
      <c r="G21098">
        <f t="shared" si="1003"/>
        <v>22</v>
      </c>
      <c r="H21098">
        <f t="shared" si="1004"/>
        <v>12</v>
      </c>
    </row>
    <row r="21099" spans="1:8" x14ac:dyDescent="0.25">
      <c r="A21099" s="1">
        <v>41999.925057870372</v>
      </c>
      <c r="B21099">
        <v>1419631925</v>
      </c>
      <c r="C21099">
        <v>39</v>
      </c>
      <c r="D21099">
        <v>66.2</v>
      </c>
      <c r="E21099">
        <v>40.51</v>
      </c>
      <c r="F21099">
        <f t="shared" si="1002"/>
        <v>26</v>
      </c>
      <c r="G21099">
        <f t="shared" si="1003"/>
        <v>22</v>
      </c>
      <c r="H21099">
        <f t="shared" si="1004"/>
        <v>12</v>
      </c>
    </row>
    <row r="21100" spans="1:8" x14ac:dyDescent="0.25">
      <c r="A21100" s="1">
        <v>41999.925115740742</v>
      </c>
      <c r="B21100">
        <v>1419631930</v>
      </c>
      <c r="C21100">
        <v>39</v>
      </c>
      <c r="D21100">
        <v>66.2</v>
      </c>
      <c r="E21100">
        <v>40.51</v>
      </c>
      <c r="F21100">
        <f t="shared" si="1002"/>
        <v>26</v>
      </c>
      <c r="G21100">
        <f t="shared" si="1003"/>
        <v>22</v>
      </c>
      <c r="H21100">
        <f t="shared" si="1004"/>
        <v>12</v>
      </c>
    </row>
    <row r="21101" spans="1:8" x14ac:dyDescent="0.25">
      <c r="A21101" s="1">
        <v>41999.925173611111</v>
      </c>
      <c r="B21101">
        <v>1419631935</v>
      </c>
      <c r="C21101">
        <v>39</v>
      </c>
      <c r="D21101">
        <v>66.2</v>
      </c>
      <c r="E21101">
        <v>40.51</v>
      </c>
      <c r="F21101">
        <f t="shared" si="1002"/>
        <v>26</v>
      </c>
      <c r="G21101">
        <f t="shared" si="1003"/>
        <v>22</v>
      </c>
      <c r="H21101">
        <f t="shared" si="1004"/>
        <v>12</v>
      </c>
    </row>
    <row r="21102" spans="1:8" x14ac:dyDescent="0.25">
      <c r="A21102" s="1">
        <v>41999.92523148148</v>
      </c>
      <c r="B21102">
        <v>1419631940</v>
      </c>
      <c r="C21102">
        <v>39</v>
      </c>
      <c r="D21102">
        <v>66.2</v>
      </c>
      <c r="E21102">
        <v>40.51</v>
      </c>
      <c r="F21102">
        <f t="shared" si="1002"/>
        <v>26</v>
      </c>
      <c r="G21102">
        <f t="shared" si="1003"/>
        <v>22</v>
      </c>
      <c r="H21102">
        <f t="shared" si="1004"/>
        <v>12</v>
      </c>
    </row>
    <row r="21103" spans="1:8" x14ac:dyDescent="0.25">
      <c r="A21103" s="1">
        <v>41999.925300925926</v>
      </c>
      <c r="B21103">
        <v>1419631946</v>
      </c>
      <c r="C21103">
        <v>39</v>
      </c>
      <c r="D21103">
        <v>66.2</v>
      </c>
      <c r="E21103">
        <v>40.51</v>
      </c>
      <c r="F21103">
        <f t="shared" si="1002"/>
        <v>26</v>
      </c>
      <c r="G21103">
        <f t="shared" si="1003"/>
        <v>22</v>
      </c>
      <c r="H21103">
        <f t="shared" si="1004"/>
        <v>12</v>
      </c>
    </row>
    <row r="21104" spans="1:8" x14ac:dyDescent="0.25">
      <c r="A21104" s="1">
        <v>41999.925358796296</v>
      </c>
      <c r="B21104">
        <v>1419631951</v>
      </c>
      <c r="C21104">
        <v>39</v>
      </c>
      <c r="D21104">
        <v>66.2</v>
      </c>
      <c r="E21104">
        <v>40.51</v>
      </c>
      <c r="F21104">
        <f t="shared" si="1002"/>
        <v>26</v>
      </c>
      <c r="G21104">
        <f t="shared" si="1003"/>
        <v>22</v>
      </c>
      <c r="H21104">
        <f t="shared" si="1004"/>
        <v>12</v>
      </c>
    </row>
    <row r="21105" spans="1:8" x14ac:dyDescent="0.25">
      <c r="A21105" s="1">
        <v>41999.925416666665</v>
      </c>
      <c r="B21105">
        <v>1419631956</v>
      </c>
      <c r="C21105">
        <v>39</v>
      </c>
      <c r="D21105">
        <v>66.2</v>
      </c>
      <c r="E21105">
        <v>40.51</v>
      </c>
      <c r="F21105">
        <f t="shared" si="1002"/>
        <v>26</v>
      </c>
      <c r="G21105">
        <f t="shared" si="1003"/>
        <v>22</v>
      </c>
      <c r="H21105">
        <f t="shared" si="1004"/>
        <v>12</v>
      </c>
    </row>
    <row r="21106" spans="1:8" x14ac:dyDescent="0.25">
      <c r="A21106" s="1">
        <v>41999.925474537034</v>
      </c>
      <c r="B21106">
        <v>1419631961</v>
      </c>
      <c r="C21106">
        <v>39</v>
      </c>
      <c r="D21106">
        <v>66.2</v>
      </c>
      <c r="E21106">
        <v>40.51</v>
      </c>
      <c r="F21106">
        <f t="shared" si="1002"/>
        <v>26</v>
      </c>
      <c r="G21106">
        <f t="shared" si="1003"/>
        <v>22</v>
      </c>
      <c r="H21106">
        <f t="shared" si="1004"/>
        <v>12</v>
      </c>
    </row>
    <row r="21107" spans="1:8" x14ac:dyDescent="0.25">
      <c r="A21107" s="1">
        <v>41999.925532407404</v>
      </c>
      <c r="B21107">
        <v>1419631966</v>
      </c>
      <c r="C21107">
        <v>39</v>
      </c>
      <c r="D21107">
        <v>66.2</v>
      </c>
      <c r="E21107">
        <v>40.51</v>
      </c>
      <c r="F21107">
        <f t="shared" si="1002"/>
        <v>26</v>
      </c>
      <c r="G21107">
        <f t="shared" si="1003"/>
        <v>22</v>
      </c>
      <c r="H21107">
        <f t="shared" si="1004"/>
        <v>12</v>
      </c>
    </row>
    <row r="21108" spans="1:8" x14ac:dyDescent="0.25">
      <c r="A21108" s="1">
        <v>41999.92559027778</v>
      </c>
      <c r="B21108">
        <v>1419631971</v>
      </c>
      <c r="C21108">
        <v>39</v>
      </c>
      <c r="D21108">
        <v>66.2</v>
      </c>
      <c r="E21108">
        <v>40.51</v>
      </c>
      <c r="F21108">
        <f t="shared" si="1002"/>
        <v>26</v>
      </c>
      <c r="G21108">
        <f t="shared" si="1003"/>
        <v>22</v>
      </c>
      <c r="H21108">
        <f t="shared" si="1004"/>
        <v>12</v>
      </c>
    </row>
    <row r="21109" spans="1:8" x14ac:dyDescent="0.25">
      <c r="A21109" s="1">
        <v>41999.92564814815</v>
      </c>
      <c r="B21109">
        <v>1419631976</v>
      </c>
      <c r="C21109">
        <v>39</v>
      </c>
      <c r="D21109">
        <v>66.2</v>
      </c>
      <c r="E21109">
        <v>40.51</v>
      </c>
      <c r="F21109">
        <f t="shared" si="1002"/>
        <v>26</v>
      </c>
      <c r="G21109">
        <f t="shared" si="1003"/>
        <v>22</v>
      </c>
      <c r="H21109">
        <f t="shared" si="1004"/>
        <v>12</v>
      </c>
    </row>
    <row r="21110" spans="1:8" x14ac:dyDescent="0.25">
      <c r="A21110" s="1">
        <v>41999.925706018519</v>
      </c>
      <c r="B21110">
        <v>1419631981</v>
      </c>
      <c r="C21110">
        <v>39</v>
      </c>
      <c r="D21110">
        <v>66.2</v>
      </c>
      <c r="E21110">
        <v>40.51</v>
      </c>
      <c r="F21110">
        <f t="shared" si="1002"/>
        <v>26</v>
      </c>
      <c r="G21110">
        <f t="shared" si="1003"/>
        <v>22</v>
      </c>
      <c r="H21110">
        <f t="shared" si="1004"/>
        <v>13</v>
      </c>
    </row>
    <row r="21111" spans="1:8" x14ac:dyDescent="0.25">
      <c r="A21111" s="1">
        <v>41999.925763888888</v>
      </c>
      <c r="B21111">
        <v>1419631986</v>
      </c>
      <c r="C21111">
        <v>39</v>
      </c>
      <c r="D21111">
        <v>66.2</v>
      </c>
      <c r="E21111">
        <v>40.51</v>
      </c>
      <c r="F21111">
        <f t="shared" si="1002"/>
        <v>26</v>
      </c>
      <c r="G21111">
        <f t="shared" si="1003"/>
        <v>22</v>
      </c>
      <c r="H21111">
        <f t="shared" si="1004"/>
        <v>13</v>
      </c>
    </row>
    <row r="21112" spans="1:8" x14ac:dyDescent="0.25">
      <c r="A21112" s="1">
        <v>41999.925821759258</v>
      </c>
      <c r="B21112">
        <v>1419631991</v>
      </c>
      <c r="C21112">
        <v>39</v>
      </c>
      <c r="D21112">
        <v>66.2</v>
      </c>
      <c r="E21112">
        <v>40.51</v>
      </c>
      <c r="F21112">
        <f t="shared" si="1002"/>
        <v>26</v>
      </c>
      <c r="G21112">
        <f t="shared" si="1003"/>
        <v>22</v>
      </c>
      <c r="H21112">
        <f t="shared" si="1004"/>
        <v>13</v>
      </c>
    </row>
    <row r="21113" spans="1:8" x14ac:dyDescent="0.25">
      <c r="A21113" s="1">
        <v>41999.925879629627</v>
      </c>
      <c r="B21113">
        <v>1419631996</v>
      </c>
      <c r="C21113">
        <v>39</v>
      </c>
      <c r="D21113">
        <v>66.2</v>
      </c>
      <c r="E21113">
        <v>40.51</v>
      </c>
      <c r="F21113">
        <f t="shared" si="1002"/>
        <v>26</v>
      </c>
      <c r="G21113">
        <f t="shared" si="1003"/>
        <v>22</v>
      </c>
      <c r="H21113">
        <f t="shared" si="1004"/>
        <v>13</v>
      </c>
    </row>
    <row r="21114" spans="1:8" x14ac:dyDescent="0.25">
      <c r="A21114" s="1">
        <v>41999.925937499997</v>
      </c>
      <c r="B21114">
        <v>1419632001</v>
      </c>
      <c r="C21114">
        <v>39</v>
      </c>
      <c r="D21114">
        <v>66.2</v>
      </c>
      <c r="E21114">
        <v>40.51</v>
      </c>
      <c r="F21114">
        <f t="shared" si="1002"/>
        <v>26</v>
      </c>
      <c r="G21114">
        <f t="shared" si="1003"/>
        <v>22</v>
      </c>
      <c r="H21114">
        <f t="shared" si="1004"/>
        <v>13</v>
      </c>
    </row>
    <row r="21115" spans="1:8" x14ac:dyDescent="0.25">
      <c r="A21115" s="1">
        <v>41999.925995370373</v>
      </c>
      <c r="B21115">
        <v>1419632006</v>
      </c>
      <c r="C21115">
        <v>39</v>
      </c>
      <c r="D21115">
        <v>66.2</v>
      </c>
      <c r="E21115">
        <v>40.51</v>
      </c>
      <c r="F21115">
        <f t="shared" si="1002"/>
        <v>26</v>
      </c>
      <c r="G21115">
        <f t="shared" si="1003"/>
        <v>22</v>
      </c>
      <c r="H21115">
        <f t="shared" si="1004"/>
        <v>13</v>
      </c>
    </row>
    <row r="21116" spans="1:8" x14ac:dyDescent="0.25">
      <c r="A21116" s="1">
        <v>41999.926053240742</v>
      </c>
      <c r="B21116">
        <v>1419632011</v>
      </c>
      <c r="C21116">
        <v>39</v>
      </c>
      <c r="D21116">
        <v>66.2</v>
      </c>
      <c r="E21116">
        <v>40.51</v>
      </c>
      <c r="F21116">
        <f t="shared" si="1002"/>
        <v>26</v>
      </c>
      <c r="G21116">
        <f t="shared" si="1003"/>
        <v>22</v>
      </c>
      <c r="H21116">
        <f t="shared" si="1004"/>
        <v>13</v>
      </c>
    </row>
    <row r="21117" spans="1:8" x14ac:dyDescent="0.25">
      <c r="A21117" s="1">
        <v>41999.926122685189</v>
      </c>
      <c r="B21117">
        <v>1419632017</v>
      </c>
      <c r="C21117">
        <v>39</v>
      </c>
      <c r="D21117">
        <v>66.2</v>
      </c>
      <c r="E21117">
        <v>40.51</v>
      </c>
      <c r="F21117">
        <f t="shared" si="1002"/>
        <v>26</v>
      </c>
      <c r="G21117">
        <f t="shared" si="1003"/>
        <v>22</v>
      </c>
      <c r="H21117">
        <f t="shared" si="1004"/>
        <v>13</v>
      </c>
    </row>
    <row r="21118" spans="1:8" x14ac:dyDescent="0.25">
      <c r="A21118" s="1">
        <v>41999.926180555558</v>
      </c>
      <c r="B21118">
        <v>1419632022</v>
      </c>
      <c r="C21118">
        <v>39</v>
      </c>
      <c r="D21118">
        <v>66.2</v>
      </c>
      <c r="E21118">
        <v>40.51</v>
      </c>
      <c r="F21118">
        <f t="shared" si="1002"/>
        <v>26</v>
      </c>
      <c r="G21118">
        <f t="shared" si="1003"/>
        <v>22</v>
      </c>
      <c r="H21118">
        <f t="shared" si="1004"/>
        <v>13</v>
      </c>
    </row>
    <row r="21119" spans="1:8" x14ac:dyDescent="0.25">
      <c r="A21119" s="1">
        <v>41999.926238425927</v>
      </c>
      <c r="B21119">
        <v>1419632027</v>
      </c>
      <c r="C21119">
        <v>39</v>
      </c>
      <c r="D21119">
        <v>66.2</v>
      </c>
      <c r="E21119">
        <v>40.51</v>
      </c>
      <c r="F21119">
        <f t="shared" si="1002"/>
        <v>26</v>
      </c>
      <c r="G21119">
        <f t="shared" si="1003"/>
        <v>22</v>
      </c>
      <c r="H21119">
        <f t="shared" si="1004"/>
        <v>13</v>
      </c>
    </row>
    <row r="21120" spans="1:8" x14ac:dyDescent="0.25">
      <c r="A21120" s="1">
        <v>41999.926296296297</v>
      </c>
      <c r="B21120">
        <v>1419632032</v>
      </c>
      <c r="C21120">
        <v>39</v>
      </c>
      <c r="D21120">
        <v>66.2</v>
      </c>
      <c r="E21120">
        <v>40.51</v>
      </c>
      <c r="F21120">
        <f t="shared" si="1002"/>
        <v>26</v>
      </c>
      <c r="G21120">
        <f t="shared" si="1003"/>
        <v>22</v>
      </c>
      <c r="H21120">
        <f t="shared" si="1004"/>
        <v>13</v>
      </c>
    </row>
    <row r="21121" spans="1:8" x14ac:dyDescent="0.25">
      <c r="A21121" s="1">
        <v>41999.926354166666</v>
      </c>
      <c r="B21121">
        <v>1419632037</v>
      </c>
      <c r="C21121">
        <v>39</v>
      </c>
      <c r="D21121">
        <v>66.2</v>
      </c>
      <c r="E21121">
        <v>40.51</v>
      </c>
      <c r="F21121">
        <f t="shared" si="1002"/>
        <v>26</v>
      </c>
      <c r="G21121">
        <f t="shared" si="1003"/>
        <v>22</v>
      </c>
      <c r="H21121">
        <f t="shared" si="1004"/>
        <v>13</v>
      </c>
    </row>
    <row r="21122" spans="1:8" x14ac:dyDescent="0.25">
      <c r="A21122" s="1">
        <v>41999.926412037035</v>
      </c>
      <c r="B21122">
        <v>1419632042</v>
      </c>
      <c r="C21122">
        <v>39</v>
      </c>
      <c r="D21122">
        <v>66.2</v>
      </c>
      <c r="E21122">
        <v>40.51</v>
      </c>
      <c r="F21122">
        <f t="shared" si="1002"/>
        <v>26</v>
      </c>
      <c r="G21122">
        <f t="shared" si="1003"/>
        <v>22</v>
      </c>
      <c r="H21122">
        <f t="shared" si="1004"/>
        <v>14</v>
      </c>
    </row>
    <row r="21123" spans="1:8" x14ac:dyDescent="0.25">
      <c r="A21123" s="1">
        <v>41999.926469907405</v>
      </c>
      <c r="B21123">
        <v>1419632047</v>
      </c>
      <c r="C21123">
        <v>39</v>
      </c>
      <c r="D21123">
        <v>66.2</v>
      </c>
      <c r="E21123">
        <v>40.51</v>
      </c>
      <c r="F21123">
        <f t="shared" si="1002"/>
        <v>26</v>
      </c>
      <c r="G21123">
        <f t="shared" si="1003"/>
        <v>22</v>
      </c>
      <c r="H21123">
        <f t="shared" si="1004"/>
        <v>14</v>
      </c>
    </row>
    <row r="21124" spans="1:8" x14ac:dyDescent="0.25">
      <c r="A21124" s="1">
        <v>41999.926527777781</v>
      </c>
      <c r="B21124">
        <v>1419632052</v>
      </c>
      <c r="C21124">
        <v>39</v>
      </c>
      <c r="D21124">
        <v>66.2</v>
      </c>
      <c r="E21124">
        <v>40.51</v>
      </c>
      <c r="F21124">
        <f t="shared" si="1002"/>
        <v>26</v>
      </c>
      <c r="G21124">
        <f t="shared" si="1003"/>
        <v>22</v>
      </c>
      <c r="H21124">
        <f t="shared" si="1004"/>
        <v>14</v>
      </c>
    </row>
    <row r="21125" spans="1:8" x14ac:dyDescent="0.25">
      <c r="A21125" s="1">
        <v>41999.926585648151</v>
      </c>
      <c r="B21125">
        <v>1419632057</v>
      </c>
      <c r="C21125">
        <v>39</v>
      </c>
      <c r="D21125">
        <v>66.2</v>
      </c>
      <c r="E21125">
        <v>40.51</v>
      </c>
      <c r="F21125">
        <f t="shared" si="1002"/>
        <v>26</v>
      </c>
      <c r="G21125">
        <f t="shared" si="1003"/>
        <v>22</v>
      </c>
      <c r="H21125">
        <f t="shared" si="1004"/>
        <v>14</v>
      </c>
    </row>
    <row r="21126" spans="1:8" x14ac:dyDescent="0.25">
      <c r="A21126" s="1">
        <v>41999.92664351852</v>
      </c>
      <c r="B21126">
        <v>1419632062</v>
      </c>
      <c r="C21126">
        <v>39</v>
      </c>
      <c r="D21126">
        <v>66.2</v>
      </c>
      <c r="E21126">
        <v>40.51</v>
      </c>
      <c r="F21126">
        <f t="shared" si="1002"/>
        <v>26</v>
      </c>
      <c r="G21126">
        <f t="shared" si="1003"/>
        <v>22</v>
      </c>
      <c r="H21126">
        <f t="shared" si="1004"/>
        <v>14</v>
      </c>
    </row>
    <row r="21127" spans="1:8" x14ac:dyDescent="0.25">
      <c r="A21127" s="1">
        <v>41999.926701388889</v>
      </c>
      <c r="B21127">
        <v>1419632067</v>
      </c>
      <c r="C21127">
        <v>39</v>
      </c>
      <c r="D21127">
        <v>66.2</v>
      </c>
      <c r="E21127">
        <v>40.51</v>
      </c>
      <c r="F21127">
        <f t="shared" si="1002"/>
        <v>26</v>
      </c>
      <c r="G21127">
        <f t="shared" si="1003"/>
        <v>22</v>
      </c>
      <c r="H21127">
        <f t="shared" si="1004"/>
        <v>14</v>
      </c>
    </row>
    <row r="21128" spans="1:8" x14ac:dyDescent="0.25">
      <c r="A21128" s="1">
        <v>41999.926759259259</v>
      </c>
      <c r="B21128">
        <v>1419632072</v>
      </c>
      <c r="C21128">
        <v>39</v>
      </c>
      <c r="D21128">
        <v>66.2</v>
      </c>
      <c r="E21128">
        <v>40.51</v>
      </c>
      <c r="F21128">
        <f t="shared" si="1002"/>
        <v>26</v>
      </c>
      <c r="G21128">
        <f t="shared" si="1003"/>
        <v>22</v>
      </c>
      <c r="H21128">
        <f t="shared" si="1004"/>
        <v>14</v>
      </c>
    </row>
    <row r="21129" spans="1:8" x14ac:dyDescent="0.25">
      <c r="A21129" s="1">
        <v>41999.926817129628</v>
      </c>
      <c r="B21129">
        <v>1419632077</v>
      </c>
      <c r="C21129">
        <v>39</v>
      </c>
      <c r="D21129">
        <v>66.2</v>
      </c>
      <c r="E21129">
        <v>40.51</v>
      </c>
      <c r="F21129">
        <f t="shared" si="1002"/>
        <v>26</v>
      </c>
      <c r="G21129">
        <f t="shared" si="1003"/>
        <v>22</v>
      </c>
      <c r="H21129">
        <f t="shared" si="1004"/>
        <v>14</v>
      </c>
    </row>
    <row r="21130" spans="1:8" x14ac:dyDescent="0.25">
      <c r="A21130" s="1">
        <v>41999.926874999997</v>
      </c>
      <c r="B21130">
        <v>1419632082</v>
      </c>
      <c r="C21130">
        <v>39</v>
      </c>
      <c r="D21130">
        <v>66.2</v>
      </c>
      <c r="E21130">
        <v>40.51</v>
      </c>
      <c r="F21130">
        <f t="shared" si="1002"/>
        <v>26</v>
      </c>
      <c r="G21130">
        <f t="shared" si="1003"/>
        <v>22</v>
      </c>
      <c r="H21130">
        <f t="shared" si="1004"/>
        <v>14</v>
      </c>
    </row>
    <row r="21131" spans="1:8" x14ac:dyDescent="0.25">
      <c r="A21131" s="1">
        <v>41999.926944444444</v>
      </c>
      <c r="B21131">
        <v>1419632088</v>
      </c>
      <c r="C21131">
        <v>39</v>
      </c>
      <c r="D21131">
        <v>66.2</v>
      </c>
      <c r="E21131">
        <v>40.51</v>
      </c>
      <c r="F21131">
        <f t="shared" si="1002"/>
        <v>26</v>
      </c>
      <c r="G21131">
        <f t="shared" si="1003"/>
        <v>22</v>
      </c>
      <c r="H21131">
        <f t="shared" si="1004"/>
        <v>14</v>
      </c>
    </row>
    <row r="21132" spans="1:8" x14ac:dyDescent="0.25">
      <c r="A21132" s="1">
        <v>41999.927002314813</v>
      </c>
      <c r="B21132">
        <v>1419632093</v>
      </c>
      <c r="C21132">
        <v>39</v>
      </c>
      <c r="D21132">
        <v>66.2</v>
      </c>
      <c r="E21132">
        <v>40.51</v>
      </c>
      <c r="F21132">
        <f t="shared" si="1002"/>
        <v>26</v>
      </c>
      <c r="G21132">
        <f t="shared" si="1003"/>
        <v>22</v>
      </c>
      <c r="H21132">
        <f t="shared" si="1004"/>
        <v>14</v>
      </c>
    </row>
    <row r="21133" spans="1:8" x14ac:dyDescent="0.25">
      <c r="A21133" s="1">
        <v>41999.927060185182</v>
      </c>
      <c r="B21133">
        <v>1419632098</v>
      </c>
      <c r="C21133">
        <v>39</v>
      </c>
      <c r="D21133">
        <v>66.2</v>
      </c>
      <c r="E21133">
        <v>40.51</v>
      </c>
      <c r="F21133">
        <f t="shared" si="1002"/>
        <v>26</v>
      </c>
      <c r="G21133">
        <f t="shared" si="1003"/>
        <v>22</v>
      </c>
      <c r="H21133">
        <f t="shared" si="1004"/>
        <v>14</v>
      </c>
    </row>
    <row r="21134" spans="1:8" x14ac:dyDescent="0.25">
      <c r="A21134" s="1">
        <v>41999.927118055559</v>
      </c>
      <c r="B21134">
        <v>1419632103</v>
      </c>
      <c r="C21134">
        <v>39</v>
      </c>
      <c r="D21134">
        <v>66.2</v>
      </c>
      <c r="E21134">
        <v>40.51</v>
      </c>
      <c r="F21134">
        <f t="shared" si="1002"/>
        <v>26</v>
      </c>
      <c r="G21134">
        <f t="shared" si="1003"/>
        <v>22</v>
      </c>
      <c r="H21134">
        <f t="shared" si="1004"/>
        <v>15</v>
      </c>
    </row>
    <row r="21135" spans="1:8" x14ac:dyDescent="0.25">
      <c r="A21135" s="1">
        <v>41999.927175925928</v>
      </c>
      <c r="B21135">
        <v>1419632108</v>
      </c>
      <c r="C21135">
        <v>39</v>
      </c>
      <c r="D21135">
        <v>66.2</v>
      </c>
      <c r="E21135">
        <v>40.51</v>
      </c>
      <c r="F21135">
        <f t="shared" si="1002"/>
        <v>26</v>
      </c>
      <c r="G21135">
        <f t="shared" si="1003"/>
        <v>22</v>
      </c>
      <c r="H21135">
        <f t="shared" si="1004"/>
        <v>15</v>
      </c>
    </row>
    <row r="21136" spans="1:8" x14ac:dyDescent="0.25">
      <c r="A21136" s="1">
        <v>41999.927233796298</v>
      </c>
      <c r="B21136">
        <v>1419632113</v>
      </c>
      <c r="C21136">
        <v>39</v>
      </c>
      <c r="D21136">
        <v>66.2</v>
      </c>
      <c r="E21136">
        <v>40.51</v>
      </c>
      <c r="F21136">
        <f t="shared" si="1002"/>
        <v>26</v>
      </c>
      <c r="G21136">
        <f t="shared" si="1003"/>
        <v>22</v>
      </c>
      <c r="H21136">
        <f t="shared" si="1004"/>
        <v>15</v>
      </c>
    </row>
    <row r="21137" spans="1:8" x14ac:dyDescent="0.25">
      <c r="A21137" s="1">
        <v>41999.927291666667</v>
      </c>
      <c r="B21137">
        <v>1419632118</v>
      </c>
      <c r="C21137">
        <v>39</v>
      </c>
      <c r="D21137">
        <v>66.2</v>
      </c>
      <c r="E21137">
        <v>40.51</v>
      </c>
      <c r="F21137">
        <f t="shared" si="1002"/>
        <v>26</v>
      </c>
      <c r="G21137">
        <f t="shared" si="1003"/>
        <v>22</v>
      </c>
      <c r="H21137">
        <f t="shared" si="1004"/>
        <v>15</v>
      </c>
    </row>
    <row r="21138" spans="1:8" x14ac:dyDescent="0.25">
      <c r="A21138" s="1">
        <v>41999.927349537036</v>
      </c>
      <c r="B21138">
        <v>1419632123</v>
      </c>
      <c r="C21138">
        <v>39</v>
      </c>
      <c r="D21138">
        <v>66.2</v>
      </c>
      <c r="E21138">
        <v>40.51</v>
      </c>
      <c r="F21138">
        <f t="shared" si="1002"/>
        <v>26</v>
      </c>
      <c r="G21138">
        <f t="shared" si="1003"/>
        <v>22</v>
      </c>
      <c r="H21138">
        <f t="shared" si="1004"/>
        <v>15</v>
      </c>
    </row>
    <row r="21139" spans="1:8" x14ac:dyDescent="0.25">
      <c r="A21139" s="1">
        <v>41999.927407407406</v>
      </c>
      <c r="B21139">
        <v>1419632128</v>
      </c>
      <c r="C21139">
        <v>39</v>
      </c>
      <c r="D21139">
        <v>66.2</v>
      </c>
      <c r="E21139">
        <v>40.51</v>
      </c>
      <c r="F21139">
        <f t="shared" si="1002"/>
        <v>26</v>
      </c>
      <c r="G21139">
        <f t="shared" si="1003"/>
        <v>22</v>
      </c>
      <c r="H21139">
        <f t="shared" si="1004"/>
        <v>15</v>
      </c>
    </row>
    <row r="21140" spans="1:8" x14ac:dyDescent="0.25">
      <c r="A21140" s="1">
        <v>41999.927465277775</v>
      </c>
      <c r="B21140">
        <v>1419632133</v>
      </c>
      <c r="C21140">
        <v>39</v>
      </c>
      <c r="D21140">
        <v>66.2</v>
      </c>
      <c r="E21140">
        <v>40.51</v>
      </c>
      <c r="F21140">
        <f t="shared" si="1002"/>
        <v>26</v>
      </c>
      <c r="G21140">
        <f t="shared" si="1003"/>
        <v>22</v>
      </c>
      <c r="H21140">
        <f t="shared" si="1004"/>
        <v>15</v>
      </c>
    </row>
    <row r="21141" spans="1:8" x14ac:dyDescent="0.25">
      <c r="A21141" s="1">
        <v>41999.927523148152</v>
      </c>
      <c r="B21141">
        <v>1419632138</v>
      </c>
      <c r="C21141">
        <v>39</v>
      </c>
      <c r="D21141">
        <v>66.2</v>
      </c>
      <c r="E21141">
        <v>40.51</v>
      </c>
      <c r="F21141">
        <f t="shared" si="1002"/>
        <v>26</v>
      </c>
      <c r="G21141">
        <f t="shared" si="1003"/>
        <v>22</v>
      </c>
      <c r="H21141">
        <f t="shared" si="1004"/>
        <v>15</v>
      </c>
    </row>
    <row r="21142" spans="1:8" x14ac:dyDescent="0.25">
      <c r="A21142" s="1">
        <v>41999.927581018521</v>
      </c>
      <c r="B21142">
        <v>1419632143</v>
      </c>
      <c r="C21142">
        <v>39</v>
      </c>
      <c r="D21142">
        <v>66.2</v>
      </c>
      <c r="E21142">
        <v>40.51</v>
      </c>
      <c r="F21142">
        <f t="shared" si="1002"/>
        <v>26</v>
      </c>
      <c r="G21142">
        <f t="shared" si="1003"/>
        <v>22</v>
      </c>
      <c r="H21142">
        <f t="shared" si="1004"/>
        <v>15</v>
      </c>
    </row>
    <row r="21143" spans="1:8" x14ac:dyDescent="0.25">
      <c r="A21143" s="1">
        <v>41999.92763888889</v>
      </c>
      <c r="B21143">
        <v>1419632148</v>
      </c>
      <c r="C21143">
        <v>39</v>
      </c>
      <c r="D21143">
        <v>66.2</v>
      </c>
      <c r="E21143">
        <v>40.51</v>
      </c>
      <c r="F21143">
        <f t="shared" si="1002"/>
        <v>26</v>
      </c>
      <c r="G21143">
        <f t="shared" si="1003"/>
        <v>22</v>
      </c>
      <c r="H21143">
        <f t="shared" si="1004"/>
        <v>15</v>
      </c>
    </row>
    <row r="21144" spans="1:8" x14ac:dyDescent="0.25">
      <c r="A21144" s="1">
        <v>41999.927708333336</v>
      </c>
      <c r="B21144">
        <v>1419632154</v>
      </c>
      <c r="C21144">
        <v>39</v>
      </c>
      <c r="D21144">
        <v>66.2</v>
      </c>
      <c r="E21144">
        <v>40.51</v>
      </c>
      <c r="F21144">
        <f t="shared" si="1002"/>
        <v>26</v>
      </c>
      <c r="G21144">
        <f t="shared" si="1003"/>
        <v>22</v>
      </c>
      <c r="H21144">
        <f t="shared" si="1004"/>
        <v>15</v>
      </c>
    </row>
    <row r="21145" spans="1:8" x14ac:dyDescent="0.25">
      <c r="A21145" s="1">
        <v>41999.927766203706</v>
      </c>
      <c r="B21145">
        <v>1419632159</v>
      </c>
      <c r="C21145">
        <v>39</v>
      </c>
      <c r="D21145">
        <v>66.2</v>
      </c>
      <c r="E21145">
        <v>40.51</v>
      </c>
      <c r="F21145">
        <f t="shared" si="1002"/>
        <v>26</v>
      </c>
      <c r="G21145">
        <f t="shared" si="1003"/>
        <v>22</v>
      </c>
      <c r="H21145">
        <f t="shared" si="1004"/>
        <v>15</v>
      </c>
    </row>
    <row r="21146" spans="1:8" x14ac:dyDescent="0.25">
      <c r="A21146" s="1">
        <v>41999.927824074075</v>
      </c>
      <c r="B21146">
        <v>1419632164</v>
      </c>
      <c r="C21146">
        <v>39</v>
      </c>
      <c r="D21146">
        <v>66.2</v>
      </c>
      <c r="E21146">
        <v>40.51</v>
      </c>
      <c r="F21146">
        <f t="shared" si="1002"/>
        <v>26</v>
      </c>
      <c r="G21146">
        <f t="shared" si="1003"/>
        <v>22</v>
      </c>
      <c r="H21146">
        <f t="shared" si="1004"/>
        <v>16</v>
      </c>
    </row>
    <row r="21147" spans="1:8" x14ac:dyDescent="0.25">
      <c r="A21147" s="1">
        <v>41999.927881944444</v>
      </c>
      <c r="B21147">
        <v>1419632169</v>
      </c>
      <c r="C21147">
        <v>39</v>
      </c>
      <c r="D21147">
        <v>66.2</v>
      </c>
      <c r="E21147">
        <v>40.51</v>
      </c>
      <c r="F21147">
        <f t="shared" si="1002"/>
        <v>26</v>
      </c>
      <c r="G21147">
        <f t="shared" si="1003"/>
        <v>22</v>
      </c>
      <c r="H21147">
        <f t="shared" si="1004"/>
        <v>16</v>
      </c>
    </row>
    <row r="21148" spans="1:8" x14ac:dyDescent="0.25">
      <c r="A21148" s="1">
        <v>41999.927939814814</v>
      </c>
      <c r="B21148">
        <v>1419632174</v>
      </c>
      <c r="C21148">
        <v>39</v>
      </c>
      <c r="D21148">
        <v>66.2</v>
      </c>
      <c r="E21148">
        <v>40.51</v>
      </c>
      <c r="F21148">
        <f t="shared" ref="F21148:F21211" si="1005">DAY(A21148)</f>
        <v>26</v>
      </c>
      <c r="G21148">
        <f t="shared" ref="G21148:G21211" si="1006">HOUR(A21148)</f>
        <v>22</v>
      </c>
      <c r="H21148">
        <f t="shared" ref="H21148:H21211" si="1007">MINUTE(A21148)</f>
        <v>16</v>
      </c>
    </row>
    <row r="21149" spans="1:8" x14ac:dyDescent="0.25">
      <c r="A21149" s="1">
        <v>41999.927997685183</v>
      </c>
      <c r="B21149">
        <v>1419632179</v>
      </c>
      <c r="C21149">
        <v>39</v>
      </c>
      <c r="D21149">
        <v>66.2</v>
      </c>
      <c r="E21149">
        <v>40.51</v>
      </c>
      <c r="F21149">
        <f t="shared" si="1005"/>
        <v>26</v>
      </c>
      <c r="G21149">
        <f t="shared" si="1006"/>
        <v>22</v>
      </c>
      <c r="H21149">
        <f t="shared" si="1007"/>
        <v>16</v>
      </c>
    </row>
    <row r="21150" spans="1:8" x14ac:dyDescent="0.25">
      <c r="A21150" s="1">
        <v>41999.928055555552</v>
      </c>
      <c r="B21150">
        <v>1419632184</v>
      </c>
      <c r="C21150">
        <v>39</v>
      </c>
      <c r="D21150">
        <v>66.2</v>
      </c>
      <c r="E21150">
        <v>40.51</v>
      </c>
      <c r="F21150">
        <f t="shared" si="1005"/>
        <v>26</v>
      </c>
      <c r="G21150">
        <f t="shared" si="1006"/>
        <v>22</v>
      </c>
      <c r="H21150">
        <f t="shared" si="1007"/>
        <v>16</v>
      </c>
    </row>
    <row r="21151" spans="1:8" x14ac:dyDescent="0.25">
      <c r="A21151" s="1">
        <v>41999.928113425929</v>
      </c>
      <c r="B21151">
        <v>1419632189</v>
      </c>
      <c r="C21151">
        <v>39</v>
      </c>
      <c r="D21151">
        <v>66.2</v>
      </c>
      <c r="E21151">
        <v>40.51</v>
      </c>
      <c r="F21151">
        <f t="shared" si="1005"/>
        <v>26</v>
      </c>
      <c r="G21151">
        <f t="shared" si="1006"/>
        <v>22</v>
      </c>
      <c r="H21151">
        <f t="shared" si="1007"/>
        <v>16</v>
      </c>
    </row>
    <row r="21152" spans="1:8" x14ac:dyDescent="0.25">
      <c r="A21152" s="1">
        <v>41999.928171296298</v>
      </c>
      <c r="B21152">
        <v>1419632194</v>
      </c>
      <c r="C21152">
        <v>39</v>
      </c>
      <c r="D21152">
        <v>66.2</v>
      </c>
      <c r="E21152">
        <v>40.51</v>
      </c>
      <c r="F21152">
        <f t="shared" si="1005"/>
        <v>26</v>
      </c>
      <c r="G21152">
        <f t="shared" si="1006"/>
        <v>22</v>
      </c>
      <c r="H21152">
        <f t="shared" si="1007"/>
        <v>16</v>
      </c>
    </row>
    <row r="21153" spans="1:8" x14ac:dyDescent="0.25">
      <c r="A21153" s="1">
        <v>41999.928229166668</v>
      </c>
      <c r="B21153">
        <v>1419632199</v>
      </c>
      <c r="C21153">
        <v>39</v>
      </c>
      <c r="D21153">
        <v>66.2</v>
      </c>
      <c r="E21153">
        <v>40.51</v>
      </c>
      <c r="F21153">
        <f t="shared" si="1005"/>
        <v>26</v>
      </c>
      <c r="G21153">
        <f t="shared" si="1006"/>
        <v>22</v>
      </c>
      <c r="H21153">
        <f t="shared" si="1007"/>
        <v>16</v>
      </c>
    </row>
    <row r="21154" spans="1:8" x14ac:dyDescent="0.25">
      <c r="A21154" s="1">
        <v>41999.928287037037</v>
      </c>
      <c r="B21154">
        <v>1419632204</v>
      </c>
      <c r="C21154">
        <v>39</v>
      </c>
      <c r="D21154">
        <v>66.2</v>
      </c>
      <c r="E21154">
        <v>40.51</v>
      </c>
      <c r="F21154">
        <f t="shared" si="1005"/>
        <v>26</v>
      </c>
      <c r="G21154">
        <f t="shared" si="1006"/>
        <v>22</v>
      </c>
      <c r="H21154">
        <f t="shared" si="1007"/>
        <v>16</v>
      </c>
    </row>
    <row r="21155" spans="1:8" x14ac:dyDescent="0.25">
      <c r="A21155" s="1">
        <v>41999.928344907406</v>
      </c>
      <c r="B21155">
        <v>1419632209</v>
      </c>
      <c r="C21155">
        <v>39</v>
      </c>
      <c r="D21155">
        <v>66.2</v>
      </c>
      <c r="E21155">
        <v>40.51</v>
      </c>
      <c r="F21155">
        <f t="shared" si="1005"/>
        <v>26</v>
      </c>
      <c r="G21155">
        <f t="shared" si="1006"/>
        <v>22</v>
      </c>
      <c r="H21155">
        <f t="shared" si="1007"/>
        <v>16</v>
      </c>
    </row>
    <row r="21156" spans="1:8" x14ac:dyDescent="0.25">
      <c r="A21156" s="1">
        <v>41999.928402777776</v>
      </c>
      <c r="B21156">
        <v>1419632214</v>
      </c>
      <c r="C21156">
        <v>39</v>
      </c>
      <c r="D21156">
        <v>66.2</v>
      </c>
      <c r="E21156">
        <v>40.51</v>
      </c>
      <c r="F21156">
        <f t="shared" si="1005"/>
        <v>26</v>
      </c>
      <c r="G21156">
        <f t="shared" si="1006"/>
        <v>22</v>
      </c>
      <c r="H21156">
        <f t="shared" si="1007"/>
        <v>16</v>
      </c>
    </row>
    <row r="21157" spans="1:8" x14ac:dyDescent="0.25">
      <c r="A21157" s="1">
        <v>41999.928460648145</v>
      </c>
      <c r="B21157">
        <v>1419632219</v>
      </c>
      <c r="C21157">
        <v>39</v>
      </c>
      <c r="D21157">
        <v>66.2</v>
      </c>
      <c r="E21157">
        <v>40.51</v>
      </c>
      <c r="F21157">
        <f t="shared" si="1005"/>
        <v>26</v>
      </c>
      <c r="G21157">
        <f t="shared" si="1006"/>
        <v>22</v>
      </c>
      <c r="H21157">
        <f t="shared" si="1007"/>
        <v>16</v>
      </c>
    </row>
    <row r="21158" spans="1:8" x14ac:dyDescent="0.25">
      <c r="A21158" s="1">
        <v>41999.928530092591</v>
      </c>
      <c r="B21158">
        <v>1419632225</v>
      </c>
      <c r="C21158">
        <v>39</v>
      </c>
      <c r="D21158">
        <v>66.2</v>
      </c>
      <c r="E21158">
        <v>40.51</v>
      </c>
      <c r="F21158">
        <f t="shared" si="1005"/>
        <v>26</v>
      </c>
      <c r="G21158">
        <f t="shared" si="1006"/>
        <v>22</v>
      </c>
      <c r="H21158">
        <f t="shared" si="1007"/>
        <v>17</v>
      </c>
    </row>
    <row r="21159" spans="1:8" x14ac:dyDescent="0.25">
      <c r="A21159" s="1">
        <v>41999.928587962961</v>
      </c>
      <c r="B21159">
        <v>1419632230</v>
      </c>
      <c r="C21159">
        <v>39</v>
      </c>
      <c r="D21159">
        <v>66.2</v>
      </c>
      <c r="E21159">
        <v>40.51</v>
      </c>
      <c r="F21159">
        <f t="shared" si="1005"/>
        <v>26</v>
      </c>
      <c r="G21159">
        <f t="shared" si="1006"/>
        <v>22</v>
      </c>
      <c r="H21159">
        <f t="shared" si="1007"/>
        <v>17</v>
      </c>
    </row>
    <row r="21160" spans="1:8" x14ac:dyDescent="0.25">
      <c r="A21160" s="1">
        <v>41999.92864583333</v>
      </c>
      <c r="B21160">
        <v>1419632235</v>
      </c>
      <c r="C21160">
        <v>39</v>
      </c>
      <c r="D21160">
        <v>66.2</v>
      </c>
      <c r="E21160">
        <v>40.51</v>
      </c>
      <c r="F21160">
        <f t="shared" si="1005"/>
        <v>26</v>
      </c>
      <c r="G21160">
        <f t="shared" si="1006"/>
        <v>22</v>
      </c>
      <c r="H21160">
        <f t="shared" si="1007"/>
        <v>17</v>
      </c>
    </row>
    <row r="21161" spans="1:8" x14ac:dyDescent="0.25">
      <c r="A21161" s="1">
        <v>41999.928703703707</v>
      </c>
      <c r="B21161">
        <v>1419632240</v>
      </c>
      <c r="C21161">
        <v>39</v>
      </c>
      <c r="D21161">
        <v>66.2</v>
      </c>
      <c r="E21161">
        <v>40.51</v>
      </c>
      <c r="F21161">
        <f t="shared" si="1005"/>
        <v>26</v>
      </c>
      <c r="G21161">
        <f t="shared" si="1006"/>
        <v>22</v>
      </c>
      <c r="H21161">
        <f t="shared" si="1007"/>
        <v>17</v>
      </c>
    </row>
    <row r="21162" spans="1:8" x14ac:dyDescent="0.25">
      <c r="A21162" s="1">
        <v>41999.928761574076</v>
      </c>
      <c r="B21162">
        <v>1419632245</v>
      </c>
      <c r="C21162">
        <v>39</v>
      </c>
      <c r="D21162">
        <v>66.2</v>
      </c>
      <c r="E21162">
        <v>40.51</v>
      </c>
      <c r="F21162">
        <f t="shared" si="1005"/>
        <v>26</v>
      </c>
      <c r="G21162">
        <f t="shared" si="1006"/>
        <v>22</v>
      </c>
      <c r="H21162">
        <f t="shared" si="1007"/>
        <v>17</v>
      </c>
    </row>
    <row r="21163" spans="1:8" x14ac:dyDescent="0.25">
      <c r="A21163" s="1">
        <v>41999.928819444445</v>
      </c>
      <c r="B21163">
        <v>1419632250</v>
      </c>
      <c r="C21163">
        <v>39</v>
      </c>
      <c r="D21163">
        <v>66.2</v>
      </c>
      <c r="E21163">
        <v>40.51</v>
      </c>
      <c r="F21163">
        <f t="shared" si="1005"/>
        <v>26</v>
      </c>
      <c r="G21163">
        <f t="shared" si="1006"/>
        <v>22</v>
      </c>
      <c r="H21163">
        <f t="shared" si="1007"/>
        <v>17</v>
      </c>
    </row>
    <row r="21164" spans="1:8" x14ac:dyDescent="0.25">
      <c r="A21164" s="1">
        <v>41999.928877314815</v>
      </c>
      <c r="B21164">
        <v>1419632255</v>
      </c>
      <c r="C21164">
        <v>39</v>
      </c>
      <c r="D21164">
        <v>66.2</v>
      </c>
      <c r="E21164">
        <v>40.51</v>
      </c>
      <c r="F21164">
        <f t="shared" si="1005"/>
        <v>26</v>
      </c>
      <c r="G21164">
        <f t="shared" si="1006"/>
        <v>22</v>
      </c>
      <c r="H21164">
        <f t="shared" si="1007"/>
        <v>17</v>
      </c>
    </row>
    <row r="21165" spans="1:8" x14ac:dyDescent="0.25">
      <c r="A21165" s="1">
        <v>41999.928935185184</v>
      </c>
      <c r="B21165">
        <v>1419632260</v>
      </c>
      <c r="C21165">
        <v>39</v>
      </c>
      <c r="D21165">
        <v>66.2</v>
      </c>
      <c r="E21165">
        <v>40.51</v>
      </c>
      <c r="F21165">
        <f t="shared" si="1005"/>
        <v>26</v>
      </c>
      <c r="G21165">
        <f t="shared" si="1006"/>
        <v>22</v>
      </c>
      <c r="H21165">
        <f t="shared" si="1007"/>
        <v>17</v>
      </c>
    </row>
    <row r="21166" spans="1:8" x14ac:dyDescent="0.25">
      <c r="A21166" s="1">
        <v>41999.928993055553</v>
      </c>
      <c r="B21166">
        <v>1419632265</v>
      </c>
      <c r="C21166">
        <v>39</v>
      </c>
      <c r="D21166">
        <v>66.2</v>
      </c>
      <c r="E21166">
        <v>40.51</v>
      </c>
      <c r="F21166">
        <f t="shared" si="1005"/>
        <v>26</v>
      </c>
      <c r="G21166">
        <f t="shared" si="1006"/>
        <v>22</v>
      </c>
      <c r="H21166">
        <f t="shared" si="1007"/>
        <v>17</v>
      </c>
    </row>
    <row r="21167" spans="1:8" x14ac:dyDescent="0.25">
      <c r="A21167" s="1">
        <v>41999.929050925923</v>
      </c>
      <c r="B21167">
        <v>1419632270</v>
      </c>
      <c r="C21167">
        <v>39</v>
      </c>
      <c r="D21167">
        <v>66.2</v>
      </c>
      <c r="E21167">
        <v>40.51</v>
      </c>
      <c r="F21167">
        <f t="shared" si="1005"/>
        <v>26</v>
      </c>
      <c r="G21167">
        <f t="shared" si="1006"/>
        <v>22</v>
      </c>
      <c r="H21167">
        <f t="shared" si="1007"/>
        <v>17</v>
      </c>
    </row>
    <row r="21168" spans="1:8" x14ac:dyDescent="0.25">
      <c r="A21168" s="1">
        <v>41999.929108796299</v>
      </c>
      <c r="B21168">
        <v>1419632275</v>
      </c>
      <c r="C21168">
        <v>39</v>
      </c>
      <c r="D21168">
        <v>66.2</v>
      </c>
      <c r="E21168">
        <v>40.51</v>
      </c>
      <c r="F21168">
        <f t="shared" si="1005"/>
        <v>26</v>
      </c>
      <c r="G21168">
        <f t="shared" si="1006"/>
        <v>22</v>
      </c>
      <c r="H21168">
        <f t="shared" si="1007"/>
        <v>17</v>
      </c>
    </row>
    <row r="21169" spans="1:8" x14ac:dyDescent="0.25">
      <c r="A21169" s="1">
        <v>41999.929166666669</v>
      </c>
      <c r="B21169">
        <v>1419632280</v>
      </c>
      <c r="C21169">
        <v>39</v>
      </c>
      <c r="D21169">
        <v>66.2</v>
      </c>
      <c r="E21169">
        <v>40.51</v>
      </c>
      <c r="F21169">
        <f t="shared" si="1005"/>
        <v>26</v>
      </c>
      <c r="G21169">
        <f t="shared" si="1006"/>
        <v>22</v>
      </c>
      <c r="H21169">
        <f t="shared" si="1007"/>
        <v>18</v>
      </c>
    </row>
    <row r="21170" spans="1:8" x14ac:dyDescent="0.25">
      <c r="A21170" s="1">
        <v>41999.929224537038</v>
      </c>
      <c r="B21170">
        <v>1419632285</v>
      </c>
      <c r="C21170">
        <v>39</v>
      </c>
      <c r="D21170">
        <v>66.2</v>
      </c>
      <c r="E21170">
        <v>40.51</v>
      </c>
      <c r="F21170">
        <f t="shared" si="1005"/>
        <v>26</v>
      </c>
      <c r="G21170">
        <f t="shared" si="1006"/>
        <v>22</v>
      </c>
      <c r="H21170">
        <f t="shared" si="1007"/>
        <v>18</v>
      </c>
    </row>
    <row r="21171" spans="1:8" x14ac:dyDescent="0.25">
      <c r="A21171" s="1">
        <v>41999.929293981484</v>
      </c>
      <c r="B21171">
        <v>1419632291</v>
      </c>
      <c r="C21171">
        <v>39</v>
      </c>
      <c r="D21171">
        <v>66.2</v>
      </c>
      <c r="E21171">
        <v>40.51</v>
      </c>
      <c r="F21171">
        <f t="shared" si="1005"/>
        <v>26</v>
      </c>
      <c r="G21171">
        <f t="shared" si="1006"/>
        <v>22</v>
      </c>
      <c r="H21171">
        <f t="shared" si="1007"/>
        <v>18</v>
      </c>
    </row>
    <row r="21172" spans="1:8" x14ac:dyDescent="0.25">
      <c r="A21172" s="1">
        <v>41999.929351851853</v>
      </c>
      <c r="B21172">
        <v>1419632296</v>
      </c>
      <c r="C21172">
        <v>39</v>
      </c>
      <c r="D21172">
        <v>66.2</v>
      </c>
      <c r="E21172">
        <v>40.51</v>
      </c>
      <c r="F21172">
        <f t="shared" si="1005"/>
        <v>26</v>
      </c>
      <c r="G21172">
        <f t="shared" si="1006"/>
        <v>22</v>
      </c>
      <c r="H21172">
        <f t="shared" si="1007"/>
        <v>18</v>
      </c>
    </row>
    <row r="21173" spans="1:8" x14ac:dyDescent="0.25">
      <c r="A21173" s="1">
        <v>41999.929409722223</v>
      </c>
      <c r="B21173">
        <v>1419632301</v>
      </c>
      <c r="C21173">
        <v>39</v>
      </c>
      <c r="D21173">
        <v>66.2</v>
      </c>
      <c r="E21173">
        <v>40.51</v>
      </c>
      <c r="F21173">
        <f t="shared" si="1005"/>
        <v>26</v>
      </c>
      <c r="G21173">
        <f t="shared" si="1006"/>
        <v>22</v>
      </c>
      <c r="H21173">
        <f t="shared" si="1007"/>
        <v>18</v>
      </c>
    </row>
    <row r="21174" spans="1:8" x14ac:dyDescent="0.25">
      <c r="A21174" s="1">
        <v>41999.929467592592</v>
      </c>
      <c r="B21174">
        <v>1419632306</v>
      </c>
      <c r="C21174">
        <v>39</v>
      </c>
      <c r="D21174">
        <v>66.2</v>
      </c>
      <c r="E21174">
        <v>40.51</v>
      </c>
      <c r="F21174">
        <f t="shared" si="1005"/>
        <v>26</v>
      </c>
      <c r="G21174">
        <f t="shared" si="1006"/>
        <v>22</v>
      </c>
      <c r="H21174">
        <f t="shared" si="1007"/>
        <v>18</v>
      </c>
    </row>
    <row r="21175" spans="1:8" x14ac:dyDescent="0.25">
      <c r="A21175" s="1">
        <v>41999.929525462961</v>
      </c>
      <c r="B21175">
        <v>1419632311</v>
      </c>
      <c r="C21175">
        <v>39</v>
      </c>
      <c r="D21175">
        <v>66.2</v>
      </c>
      <c r="E21175">
        <v>40.51</v>
      </c>
      <c r="F21175">
        <f t="shared" si="1005"/>
        <v>26</v>
      </c>
      <c r="G21175">
        <f t="shared" si="1006"/>
        <v>22</v>
      </c>
      <c r="H21175">
        <f t="shared" si="1007"/>
        <v>18</v>
      </c>
    </row>
    <row r="21176" spans="1:8" x14ac:dyDescent="0.25">
      <c r="A21176" s="1">
        <v>41999.929583333331</v>
      </c>
      <c r="B21176">
        <v>1419632316</v>
      </c>
      <c r="C21176">
        <v>39</v>
      </c>
      <c r="D21176">
        <v>66.2</v>
      </c>
      <c r="E21176">
        <v>40.51</v>
      </c>
      <c r="F21176">
        <f t="shared" si="1005"/>
        <v>26</v>
      </c>
      <c r="G21176">
        <f t="shared" si="1006"/>
        <v>22</v>
      </c>
      <c r="H21176">
        <f t="shared" si="1007"/>
        <v>18</v>
      </c>
    </row>
    <row r="21177" spans="1:8" x14ac:dyDescent="0.25">
      <c r="A21177" s="1">
        <v>41999.9296412037</v>
      </c>
      <c r="B21177">
        <v>1419632321</v>
      </c>
      <c r="C21177">
        <v>39</v>
      </c>
      <c r="D21177">
        <v>66.2</v>
      </c>
      <c r="E21177">
        <v>40.51</v>
      </c>
      <c r="F21177">
        <f t="shared" si="1005"/>
        <v>26</v>
      </c>
      <c r="G21177">
        <f t="shared" si="1006"/>
        <v>22</v>
      </c>
      <c r="H21177">
        <f t="shared" si="1007"/>
        <v>18</v>
      </c>
    </row>
    <row r="21178" spans="1:8" x14ac:dyDescent="0.25">
      <c r="A21178" s="1">
        <v>41999.929699074077</v>
      </c>
      <c r="B21178">
        <v>1419632326</v>
      </c>
      <c r="C21178">
        <v>39</v>
      </c>
      <c r="D21178">
        <v>66.2</v>
      </c>
      <c r="E21178">
        <v>40.51</v>
      </c>
      <c r="F21178">
        <f t="shared" si="1005"/>
        <v>26</v>
      </c>
      <c r="G21178">
        <f t="shared" si="1006"/>
        <v>22</v>
      </c>
      <c r="H21178">
        <f t="shared" si="1007"/>
        <v>18</v>
      </c>
    </row>
    <row r="21179" spans="1:8" x14ac:dyDescent="0.25">
      <c r="A21179" s="1">
        <v>41999.929756944446</v>
      </c>
      <c r="B21179">
        <v>1419632331</v>
      </c>
      <c r="C21179">
        <v>39</v>
      </c>
      <c r="D21179">
        <v>66.2</v>
      </c>
      <c r="E21179">
        <v>40.51</v>
      </c>
      <c r="F21179">
        <f t="shared" si="1005"/>
        <v>26</v>
      </c>
      <c r="G21179">
        <f t="shared" si="1006"/>
        <v>22</v>
      </c>
      <c r="H21179">
        <f t="shared" si="1007"/>
        <v>18</v>
      </c>
    </row>
    <row r="21180" spans="1:8" x14ac:dyDescent="0.25">
      <c r="A21180" s="1">
        <v>41999.929814814815</v>
      </c>
      <c r="B21180">
        <v>1419632336</v>
      </c>
      <c r="C21180">
        <v>39</v>
      </c>
      <c r="D21180">
        <v>66.2</v>
      </c>
      <c r="E21180">
        <v>40.51</v>
      </c>
      <c r="F21180">
        <f t="shared" si="1005"/>
        <v>26</v>
      </c>
      <c r="G21180">
        <f t="shared" si="1006"/>
        <v>22</v>
      </c>
      <c r="H21180">
        <f t="shared" si="1007"/>
        <v>18</v>
      </c>
    </row>
    <row r="21181" spans="1:8" x14ac:dyDescent="0.25">
      <c r="A21181" s="1">
        <v>41999.929872685185</v>
      </c>
      <c r="B21181">
        <v>1419632341</v>
      </c>
      <c r="C21181">
        <v>39</v>
      </c>
      <c r="D21181">
        <v>66.2</v>
      </c>
      <c r="E21181">
        <v>40.51</v>
      </c>
      <c r="F21181">
        <f t="shared" si="1005"/>
        <v>26</v>
      </c>
      <c r="G21181">
        <f t="shared" si="1006"/>
        <v>22</v>
      </c>
      <c r="H21181">
        <f t="shared" si="1007"/>
        <v>19</v>
      </c>
    </row>
    <row r="21182" spans="1:8" x14ac:dyDescent="0.25">
      <c r="A21182" s="1">
        <v>41999.929930555554</v>
      </c>
      <c r="B21182">
        <v>1419632346</v>
      </c>
      <c r="C21182">
        <v>39</v>
      </c>
      <c r="D21182">
        <v>66.2</v>
      </c>
      <c r="E21182">
        <v>40.51</v>
      </c>
      <c r="F21182">
        <f t="shared" si="1005"/>
        <v>26</v>
      </c>
      <c r="G21182">
        <f t="shared" si="1006"/>
        <v>22</v>
      </c>
      <c r="H21182">
        <f t="shared" si="1007"/>
        <v>19</v>
      </c>
    </row>
    <row r="21183" spans="1:8" x14ac:dyDescent="0.25">
      <c r="A21183" s="1">
        <v>41999.929988425924</v>
      </c>
      <c r="B21183">
        <v>1419632351</v>
      </c>
      <c r="C21183">
        <v>39</v>
      </c>
      <c r="D21183">
        <v>66.2</v>
      </c>
      <c r="E21183">
        <v>40.51</v>
      </c>
      <c r="F21183">
        <f t="shared" si="1005"/>
        <v>26</v>
      </c>
      <c r="G21183">
        <f t="shared" si="1006"/>
        <v>22</v>
      </c>
      <c r="H21183">
        <f t="shared" si="1007"/>
        <v>19</v>
      </c>
    </row>
    <row r="21184" spans="1:8" x14ac:dyDescent="0.25">
      <c r="A21184" s="1">
        <v>41999.93005787037</v>
      </c>
      <c r="B21184">
        <v>1419632357</v>
      </c>
      <c r="C21184">
        <v>39</v>
      </c>
      <c r="D21184">
        <v>66.2</v>
      </c>
      <c r="E21184">
        <v>40.51</v>
      </c>
      <c r="F21184">
        <f t="shared" si="1005"/>
        <v>26</v>
      </c>
      <c r="G21184">
        <f t="shared" si="1006"/>
        <v>22</v>
      </c>
      <c r="H21184">
        <f t="shared" si="1007"/>
        <v>19</v>
      </c>
    </row>
    <row r="21185" spans="1:8" x14ac:dyDescent="0.25">
      <c r="A21185" s="1">
        <v>41999.930115740739</v>
      </c>
      <c r="B21185">
        <v>1419632362</v>
      </c>
      <c r="C21185">
        <v>39</v>
      </c>
      <c r="D21185">
        <v>66.2</v>
      </c>
      <c r="E21185">
        <v>40.51</v>
      </c>
      <c r="F21185">
        <f t="shared" si="1005"/>
        <v>26</v>
      </c>
      <c r="G21185">
        <f t="shared" si="1006"/>
        <v>22</v>
      </c>
      <c r="H21185">
        <f t="shared" si="1007"/>
        <v>19</v>
      </c>
    </row>
    <row r="21186" spans="1:8" x14ac:dyDescent="0.25">
      <c r="A21186" s="1">
        <v>41999.930173611108</v>
      </c>
      <c r="B21186">
        <v>1419632367</v>
      </c>
      <c r="C21186">
        <v>40</v>
      </c>
      <c r="D21186">
        <v>64.400000000000006</v>
      </c>
      <c r="E21186">
        <v>39.549999999999997</v>
      </c>
      <c r="F21186">
        <f t="shared" si="1005"/>
        <v>26</v>
      </c>
      <c r="G21186">
        <f t="shared" si="1006"/>
        <v>22</v>
      </c>
      <c r="H21186">
        <f t="shared" si="1007"/>
        <v>19</v>
      </c>
    </row>
    <row r="21187" spans="1:8" x14ac:dyDescent="0.25">
      <c r="A21187" s="1">
        <v>41999.930231481485</v>
      </c>
      <c r="B21187">
        <v>1419632372</v>
      </c>
      <c r="C21187">
        <v>40</v>
      </c>
      <c r="D21187">
        <v>64.400000000000006</v>
      </c>
      <c r="E21187">
        <v>39.549999999999997</v>
      </c>
      <c r="F21187">
        <f t="shared" si="1005"/>
        <v>26</v>
      </c>
      <c r="G21187">
        <f t="shared" si="1006"/>
        <v>22</v>
      </c>
      <c r="H21187">
        <f t="shared" si="1007"/>
        <v>19</v>
      </c>
    </row>
    <row r="21188" spans="1:8" x14ac:dyDescent="0.25">
      <c r="A21188" s="1">
        <v>41999.930289351854</v>
      </c>
      <c r="B21188">
        <v>1419632377</v>
      </c>
      <c r="C21188">
        <v>39</v>
      </c>
      <c r="D21188">
        <v>66.2</v>
      </c>
      <c r="E21188">
        <v>40.51</v>
      </c>
      <c r="F21188">
        <f t="shared" si="1005"/>
        <v>26</v>
      </c>
      <c r="G21188">
        <f t="shared" si="1006"/>
        <v>22</v>
      </c>
      <c r="H21188">
        <f t="shared" si="1007"/>
        <v>19</v>
      </c>
    </row>
    <row r="21189" spans="1:8" x14ac:dyDescent="0.25">
      <c r="A21189" s="1">
        <v>41999.930347222224</v>
      </c>
      <c r="B21189">
        <v>1419632382</v>
      </c>
      <c r="C21189">
        <v>39</v>
      </c>
      <c r="D21189">
        <v>66.2</v>
      </c>
      <c r="E21189">
        <v>40.51</v>
      </c>
      <c r="F21189">
        <f t="shared" si="1005"/>
        <v>26</v>
      </c>
      <c r="G21189">
        <f t="shared" si="1006"/>
        <v>22</v>
      </c>
      <c r="H21189">
        <f t="shared" si="1007"/>
        <v>19</v>
      </c>
    </row>
    <row r="21190" spans="1:8" x14ac:dyDescent="0.25">
      <c r="A21190" s="1">
        <v>41999.930405092593</v>
      </c>
      <c r="B21190">
        <v>1419632387</v>
      </c>
      <c r="C21190">
        <v>39</v>
      </c>
      <c r="D21190">
        <v>66.2</v>
      </c>
      <c r="E21190">
        <v>40.51</v>
      </c>
      <c r="F21190">
        <f t="shared" si="1005"/>
        <v>26</v>
      </c>
      <c r="G21190">
        <f t="shared" si="1006"/>
        <v>22</v>
      </c>
      <c r="H21190">
        <f t="shared" si="1007"/>
        <v>19</v>
      </c>
    </row>
    <row r="21191" spans="1:8" x14ac:dyDescent="0.25">
      <c r="A21191" s="1">
        <v>41999.930462962962</v>
      </c>
      <c r="B21191">
        <v>1419632392</v>
      </c>
      <c r="C21191">
        <v>40</v>
      </c>
      <c r="D21191">
        <v>64.400000000000006</v>
      </c>
      <c r="E21191">
        <v>39.549999999999997</v>
      </c>
      <c r="F21191">
        <f t="shared" si="1005"/>
        <v>26</v>
      </c>
      <c r="G21191">
        <f t="shared" si="1006"/>
        <v>22</v>
      </c>
      <c r="H21191">
        <f t="shared" si="1007"/>
        <v>19</v>
      </c>
    </row>
    <row r="21192" spans="1:8" x14ac:dyDescent="0.25">
      <c r="A21192" s="1">
        <v>41999.930520833332</v>
      </c>
      <c r="B21192">
        <v>1419632397</v>
      </c>
      <c r="C21192">
        <v>39</v>
      </c>
      <c r="D21192">
        <v>66.2</v>
      </c>
      <c r="E21192">
        <v>40.51</v>
      </c>
      <c r="F21192">
        <f t="shared" si="1005"/>
        <v>26</v>
      </c>
      <c r="G21192">
        <f t="shared" si="1006"/>
        <v>22</v>
      </c>
      <c r="H21192">
        <f t="shared" si="1007"/>
        <v>19</v>
      </c>
    </row>
    <row r="21193" spans="1:8" x14ac:dyDescent="0.25">
      <c r="A21193" s="1">
        <v>41999.930578703701</v>
      </c>
      <c r="B21193">
        <v>1419632402</v>
      </c>
      <c r="C21193">
        <v>39</v>
      </c>
      <c r="D21193">
        <v>66.2</v>
      </c>
      <c r="E21193">
        <v>40.51</v>
      </c>
      <c r="F21193">
        <f t="shared" si="1005"/>
        <v>26</v>
      </c>
      <c r="G21193">
        <f t="shared" si="1006"/>
        <v>22</v>
      </c>
      <c r="H21193">
        <f t="shared" si="1007"/>
        <v>20</v>
      </c>
    </row>
    <row r="21194" spans="1:8" x14ac:dyDescent="0.25">
      <c r="A21194" s="1">
        <v>41999.930636574078</v>
      </c>
      <c r="B21194">
        <v>1419632407</v>
      </c>
      <c r="C21194">
        <v>39</v>
      </c>
      <c r="D21194">
        <v>66.2</v>
      </c>
      <c r="E21194">
        <v>40.51</v>
      </c>
      <c r="F21194">
        <f t="shared" si="1005"/>
        <v>26</v>
      </c>
      <c r="G21194">
        <f t="shared" si="1006"/>
        <v>22</v>
      </c>
      <c r="H21194">
        <f t="shared" si="1007"/>
        <v>20</v>
      </c>
    </row>
    <row r="21195" spans="1:8" x14ac:dyDescent="0.25">
      <c r="A21195" s="1">
        <v>41999.930694444447</v>
      </c>
      <c r="B21195">
        <v>1419632412</v>
      </c>
      <c r="C21195">
        <v>40</v>
      </c>
      <c r="D21195">
        <v>64.400000000000006</v>
      </c>
      <c r="E21195">
        <v>39.549999999999997</v>
      </c>
      <c r="F21195">
        <f t="shared" si="1005"/>
        <v>26</v>
      </c>
      <c r="G21195">
        <f t="shared" si="1006"/>
        <v>22</v>
      </c>
      <c r="H21195">
        <f t="shared" si="1007"/>
        <v>20</v>
      </c>
    </row>
    <row r="21196" spans="1:8" x14ac:dyDescent="0.25">
      <c r="A21196" s="1">
        <v>41999.930752314816</v>
      </c>
      <c r="B21196">
        <v>1419632417</v>
      </c>
      <c r="C21196">
        <v>40</v>
      </c>
      <c r="D21196">
        <v>64.400000000000006</v>
      </c>
      <c r="E21196">
        <v>39.549999999999997</v>
      </c>
      <c r="F21196">
        <f t="shared" si="1005"/>
        <v>26</v>
      </c>
      <c r="G21196">
        <f t="shared" si="1006"/>
        <v>22</v>
      </c>
      <c r="H21196">
        <f t="shared" si="1007"/>
        <v>20</v>
      </c>
    </row>
    <row r="21197" spans="1:8" x14ac:dyDescent="0.25">
      <c r="A21197" s="1">
        <v>41999.930810185186</v>
      </c>
      <c r="B21197">
        <v>1419632422</v>
      </c>
      <c r="C21197">
        <v>40</v>
      </c>
      <c r="D21197">
        <v>64.400000000000006</v>
      </c>
      <c r="E21197">
        <v>39.549999999999997</v>
      </c>
      <c r="F21197">
        <f t="shared" si="1005"/>
        <v>26</v>
      </c>
      <c r="G21197">
        <f t="shared" si="1006"/>
        <v>22</v>
      </c>
      <c r="H21197">
        <f t="shared" si="1007"/>
        <v>20</v>
      </c>
    </row>
    <row r="21198" spans="1:8" x14ac:dyDescent="0.25">
      <c r="A21198" s="1">
        <v>41999.930879629632</v>
      </c>
      <c r="B21198">
        <v>1419632428</v>
      </c>
      <c r="C21198">
        <v>39</v>
      </c>
      <c r="D21198">
        <v>66.2</v>
      </c>
      <c r="E21198">
        <v>40.51</v>
      </c>
      <c r="F21198">
        <f t="shared" si="1005"/>
        <v>26</v>
      </c>
      <c r="G21198">
        <f t="shared" si="1006"/>
        <v>22</v>
      </c>
      <c r="H21198">
        <f t="shared" si="1007"/>
        <v>20</v>
      </c>
    </row>
    <row r="21199" spans="1:8" x14ac:dyDescent="0.25">
      <c r="A21199" s="1">
        <v>41999.930937500001</v>
      </c>
      <c r="B21199">
        <v>1419632433</v>
      </c>
      <c r="C21199">
        <v>40</v>
      </c>
      <c r="D21199">
        <v>64.400000000000006</v>
      </c>
      <c r="E21199">
        <v>39.549999999999997</v>
      </c>
      <c r="F21199">
        <f t="shared" si="1005"/>
        <v>26</v>
      </c>
      <c r="G21199">
        <f t="shared" si="1006"/>
        <v>22</v>
      </c>
      <c r="H21199">
        <f t="shared" si="1007"/>
        <v>20</v>
      </c>
    </row>
    <row r="21200" spans="1:8" x14ac:dyDescent="0.25">
      <c r="A21200" s="1">
        <v>41999.930995370371</v>
      </c>
      <c r="B21200">
        <v>1419632438</v>
      </c>
      <c r="C21200">
        <v>40</v>
      </c>
      <c r="D21200">
        <v>64.400000000000006</v>
      </c>
      <c r="E21200">
        <v>39.549999999999997</v>
      </c>
      <c r="F21200">
        <f t="shared" si="1005"/>
        <v>26</v>
      </c>
      <c r="G21200">
        <f t="shared" si="1006"/>
        <v>22</v>
      </c>
      <c r="H21200">
        <f t="shared" si="1007"/>
        <v>20</v>
      </c>
    </row>
    <row r="21201" spans="1:8" x14ac:dyDescent="0.25">
      <c r="A21201" s="1">
        <v>41999.93105324074</v>
      </c>
      <c r="B21201">
        <v>1419632443</v>
      </c>
      <c r="C21201">
        <v>40</v>
      </c>
      <c r="D21201">
        <v>64.400000000000006</v>
      </c>
      <c r="E21201">
        <v>39.549999999999997</v>
      </c>
      <c r="F21201">
        <f t="shared" si="1005"/>
        <v>26</v>
      </c>
      <c r="G21201">
        <f t="shared" si="1006"/>
        <v>22</v>
      </c>
      <c r="H21201">
        <f t="shared" si="1007"/>
        <v>20</v>
      </c>
    </row>
    <row r="21202" spans="1:8" x14ac:dyDescent="0.25">
      <c r="A21202" s="1">
        <v>41999.931111111109</v>
      </c>
      <c r="B21202">
        <v>1419632448</v>
      </c>
      <c r="C21202">
        <v>39</v>
      </c>
      <c r="D21202">
        <v>66.2</v>
      </c>
      <c r="E21202">
        <v>40.51</v>
      </c>
      <c r="F21202">
        <f t="shared" si="1005"/>
        <v>26</v>
      </c>
      <c r="G21202">
        <f t="shared" si="1006"/>
        <v>22</v>
      </c>
      <c r="H21202">
        <f t="shared" si="1007"/>
        <v>20</v>
      </c>
    </row>
    <row r="21203" spans="1:8" x14ac:dyDescent="0.25">
      <c r="A21203" s="1">
        <v>41999.931168981479</v>
      </c>
      <c r="B21203">
        <v>1419632453</v>
      </c>
      <c r="C21203">
        <v>40</v>
      </c>
      <c r="D21203">
        <v>64.400000000000006</v>
      </c>
      <c r="E21203">
        <v>39.549999999999997</v>
      </c>
      <c r="F21203">
        <f t="shared" si="1005"/>
        <v>26</v>
      </c>
      <c r="G21203">
        <f t="shared" si="1006"/>
        <v>22</v>
      </c>
      <c r="H21203">
        <f t="shared" si="1007"/>
        <v>20</v>
      </c>
    </row>
    <row r="21204" spans="1:8" x14ac:dyDescent="0.25">
      <c r="A21204" s="1">
        <v>41999.931226851855</v>
      </c>
      <c r="B21204">
        <v>1419632458</v>
      </c>
      <c r="C21204">
        <v>39</v>
      </c>
      <c r="D21204">
        <v>66.2</v>
      </c>
      <c r="E21204">
        <v>40.51</v>
      </c>
      <c r="F21204">
        <f t="shared" si="1005"/>
        <v>26</v>
      </c>
      <c r="G21204">
        <f t="shared" si="1006"/>
        <v>22</v>
      </c>
      <c r="H21204">
        <f t="shared" si="1007"/>
        <v>20</v>
      </c>
    </row>
    <row r="21205" spans="1:8" x14ac:dyDescent="0.25">
      <c r="A21205" s="1">
        <v>41999.931284722225</v>
      </c>
      <c r="B21205">
        <v>1419632463</v>
      </c>
      <c r="C21205">
        <v>39</v>
      </c>
      <c r="D21205">
        <v>66.2</v>
      </c>
      <c r="E21205">
        <v>40.51</v>
      </c>
      <c r="F21205">
        <f t="shared" si="1005"/>
        <v>26</v>
      </c>
      <c r="G21205">
        <f t="shared" si="1006"/>
        <v>22</v>
      </c>
      <c r="H21205">
        <f t="shared" si="1007"/>
        <v>21</v>
      </c>
    </row>
    <row r="21206" spans="1:8" x14ac:dyDescent="0.25">
      <c r="A21206" s="1">
        <v>41999.931342592594</v>
      </c>
      <c r="B21206">
        <v>1419632468</v>
      </c>
      <c r="C21206">
        <v>39</v>
      </c>
      <c r="D21206">
        <v>66.2</v>
      </c>
      <c r="E21206">
        <v>40.51</v>
      </c>
      <c r="F21206">
        <f t="shared" si="1005"/>
        <v>26</v>
      </c>
      <c r="G21206">
        <f t="shared" si="1006"/>
        <v>22</v>
      </c>
      <c r="H21206">
        <f t="shared" si="1007"/>
        <v>21</v>
      </c>
    </row>
    <row r="21207" spans="1:8" x14ac:dyDescent="0.25">
      <c r="A21207" s="1">
        <v>41999.931400462963</v>
      </c>
      <c r="B21207">
        <v>1419632473</v>
      </c>
      <c r="C21207">
        <v>40</v>
      </c>
      <c r="D21207">
        <v>64.400000000000006</v>
      </c>
      <c r="E21207">
        <v>39.549999999999997</v>
      </c>
      <c r="F21207">
        <f t="shared" si="1005"/>
        <v>26</v>
      </c>
      <c r="G21207">
        <f t="shared" si="1006"/>
        <v>22</v>
      </c>
      <c r="H21207">
        <f t="shared" si="1007"/>
        <v>21</v>
      </c>
    </row>
    <row r="21208" spans="1:8" x14ac:dyDescent="0.25">
      <c r="A21208" s="1">
        <v>41999.931458333333</v>
      </c>
      <c r="B21208">
        <v>1419632478</v>
      </c>
      <c r="C21208">
        <v>40</v>
      </c>
      <c r="D21208">
        <v>64.400000000000006</v>
      </c>
      <c r="E21208">
        <v>39.549999999999997</v>
      </c>
      <c r="F21208">
        <f t="shared" si="1005"/>
        <v>26</v>
      </c>
      <c r="G21208">
        <f t="shared" si="1006"/>
        <v>22</v>
      </c>
      <c r="H21208">
        <f t="shared" si="1007"/>
        <v>21</v>
      </c>
    </row>
    <row r="21209" spans="1:8" x14ac:dyDescent="0.25">
      <c r="A21209" s="1">
        <v>41999.931516203702</v>
      </c>
      <c r="B21209">
        <v>1419632483</v>
      </c>
      <c r="C21209">
        <v>39</v>
      </c>
      <c r="D21209">
        <v>66.2</v>
      </c>
      <c r="E21209">
        <v>40.51</v>
      </c>
      <c r="F21209">
        <f t="shared" si="1005"/>
        <v>26</v>
      </c>
      <c r="G21209">
        <f t="shared" si="1006"/>
        <v>22</v>
      </c>
      <c r="H21209">
        <f t="shared" si="1007"/>
        <v>21</v>
      </c>
    </row>
    <row r="21210" spans="1:8" x14ac:dyDescent="0.25">
      <c r="A21210" s="1">
        <v>41999.931574074071</v>
      </c>
      <c r="B21210">
        <v>1419632488</v>
      </c>
      <c r="C21210">
        <v>39</v>
      </c>
      <c r="D21210">
        <v>66.2</v>
      </c>
      <c r="E21210">
        <v>40.51</v>
      </c>
      <c r="F21210">
        <f t="shared" si="1005"/>
        <v>26</v>
      </c>
      <c r="G21210">
        <f t="shared" si="1006"/>
        <v>22</v>
      </c>
      <c r="H21210">
        <f t="shared" si="1007"/>
        <v>21</v>
      </c>
    </row>
    <row r="21211" spans="1:8" x14ac:dyDescent="0.25">
      <c r="A21211" s="1">
        <v>41999.931643518517</v>
      </c>
      <c r="B21211">
        <v>1419632494</v>
      </c>
      <c r="C21211">
        <v>39</v>
      </c>
      <c r="D21211">
        <v>66.2</v>
      </c>
      <c r="E21211">
        <v>40.51</v>
      </c>
      <c r="F21211">
        <f t="shared" si="1005"/>
        <v>26</v>
      </c>
      <c r="G21211">
        <f t="shared" si="1006"/>
        <v>22</v>
      </c>
      <c r="H21211">
        <f t="shared" si="1007"/>
        <v>21</v>
      </c>
    </row>
    <row r="21212" spans="1:8" x14ac:dyDescent="0.25">
      <c r="A21212" s="1">
        <v>41999.931701388887</v>
      </c>
      <c r="B21212">
        <v>1419632499</v>
      </c>
      <c r="C21212">
        <v>39</v>
      </c>
      <c r="D21212">
        <v>66.2</v>
      </c>
      <c r="E21212">
        <v>40.51</v>
      </c>
      <c r="F21212">
        <f t="shared" ref="F21212:F21275" si="1008">DAY(A21212)</f>
        <v>26</v>
      </c>
      <c r="G21212">
        <f t="shared" ref="G21212:G21275" si="1009">HOUR(A21212)</f>
        <v>22</v>
      </c>
      <c r="H21212">
        <f t="shared" ref="H21212:H21275" si="1010">MINUTE(A21212)</f>
        <v>21</v>
      </c>
    </row>
    <row r="21213" spans="1:8" x14ac:dyDescent="0.25">
      <c r="A21213" s="1">
        <v>41999.931759259256</v>
      </c>
      <c r="B21213">
        <v>1419632504</v>
      </c>
      <c r="C21213">
        <v>39</v>
      </c>
      <c r="D21213">
        <v>66.2</v>
      </c>
      <c r="E21213">
        <v>40.51</v>
      </c>
      <c r="F21213">
        <f t="shared" si="1008"/>
        <v>26</v>
      </c>
      <c r="G21213">
        <f t="shared" si="1009"/>
        <v>22</v>
      </c>
      <c r="H21213">
        <f t="shared" si="1010"/>
        <v>21</v>
      </c>
    </row>
    <row r="21214" spans="1:8" x14ac:dyDescent="0.25">
      <c r="A21214" s="1">
        <v>41999.931817129633</v>
      </c>
      <c r="B21214">
        <v>1419632509</v>
      </c>
      <c r="C21214">
        <v>39</v>
      </c>
      <c r="D21214">
        <v>66.2</v>
      </c>
      <c r="E21214">
        <v>40.51</v>
      </c>
      <c r="F21214">
        <f t="shared" si="1008"/>
        <v>26</v>
      </c>
      <c r="G21214">
        <f t="shared" si="1009"/>
        <v>22</v>
      </c>
      <c r="H21214">
        <f t="shared" si="1010"/>
        <v>21</v>
      </c>
    </row>
    <row r="21215" spans="1:8" x14ac:dyDescent="0.25">
      <c r="A21215" s="1">
        <v>41999.931875000002</v>
      </c>
      <c r="B21215">
        <v>1419632514</v>
      </c>
      <c r="C21215">
        <v>39</v>
      </c>
      <c r="D21215">
        <v>66.2</v>
      </c>
      <c r="E21215">
        <v>40.51</v>
      </c>
      <c r="F21215">
        <f t="shared" si="1008"/>
        <v>26</v>
      </c>
      <c r="G21215">
        <f t="shared" si="1009"/>
        <v>22</v>
      </c>
      <c r="H21215">
        <f t="shared" si="1010"/>
        <v>21</v>
      </c>
    </row>
    <row r="21216" spans="1:8" x14ac:dyDescent="0.25">
      <c r="A21216" s="1">
        <v>41999.931932870371</v>
      </c>
      <c r="B21216">
        <v>1419632519</v>
      </c>
      <c r="C21216">
        <v>39</v>
      </c>
      <c r="D21216">
        <v>66.2</v>
      </c>
      <c r="E21216">
        <v>40.51</v>
      </c>
      <c r="F21216">
        <f t="shared" si="1008"/>
        <v>26</v>
      </c>
      <c r="G21216">
        <f t="shared" si="1009"/>
        <v>22</v>
      </c>
      <c r="H21216">
        <f t="shared" si="1010"/>
        <v>21</v>
      </c>
    </row>
    <row r="21217" spans="1:8" x14ac:dyDescent="0.25">
      <c r="A21217" s="1">
        <v>41999.931990740741</v>
      </c>
      <c r="B21217">
        <v>1419632524</v>
      </c>
      <c r="C21217">
        <v>39</v>
      </c>
      <c r="D21217">
        <v>66.2</v>
      </c>
      <c r="E21217">
        <v>40.51</v>
      </c>
      <c r="F21217">
        <f t="shared" si="1008"/>
        <v>26</v>
      </c>
      <c r="G21217">
        <f t="shared" si="1009"/>
        <v>22</v>
      </c>
      <c r="H21217">
        <f t="shared" si="1010"/>
        <v>22</v>
      </c>
    </row>
    <row r="21218" spans="1:8" x14ac:dyDescent="0.25">
      <c r="A21218" s="1">
        <v>41999.93204861111</v>
      </c>
      <c r="B21218">
        <v>1419632529</v>
      </c>
      <c r="C21218">
        <v>40</v>
      </c>
      <c r="D21218">
        <v>64.400000000000006</v>
      </c>
      <c r="E21218">
        <v>39.549999999999997</v>
      </c>
      <c r="F21218">
        <f t="shared" si="1008"/>
        <v>26</v>
      </c>
      <c r="G21218">
        <f t="shared" si="1009"/>
        <v>22</v>
      </c>
      <c r="H21218">
        <f t="shared" si="1010"/>
        <v>22</v>
      </c>
    </row>
    <row r="21219" spans="1:8" x14ac:dyDescent="0.25">
      <c r="A21219" s="1">
        <v>41999.932106481479</v>
      </c>
      <c r="B21219">
        <v>1419632534</v>
      </c>
      <c r="C21219">
        <v>39</v>
      </c>
      <c r="D21219">
        <v>66.2</v>
      </c>
      <c r="E21219">
        <v>40.51</v>
      </c>
      <c r="F21219">
        <f t="shared" si="1008"/>
        <v>26</v>
      </c>
      <c r="G21219">
        <f t="shared" si="1009"/>
        <v>22</v>
      </c>
      <c r="H21219">
        <f t="shared" si="1010"/>
        <v>22</v>
      </c>
    </row>
    <row r="21220" spans="1:8" x14ac:dyDescent="0.25">
      <c r="A21220" s="1">
        <v>41999.932164351849</v>
      </c>
      <c r="B21220">
        <v>1419632539</v>
      </c>
      <c r="C21220">
        <v>39</v>
      </c>
      <c r="D21220">
        <v>66.2</v>
      </c>
      <c r="E21220">
        <v>40.51</v>
      </c>
      <c r="F21220">
        <f t="shared" si="1008"/>
        <v>26</v>
      </c>
      <c r="G21220">
        <f t="shared" si="1009"/>
        <v>22</v>
      </c>
      <c r="H21220">
        <f t="shared" si="1010"/>
        <v>22</v>
      </c>
    </row>
    <row r="21221" spans="1:8" x14ac:dyDescent="0.25">
      <c r="A21221" s="1">
        <v>41999.932222222225</v>
      </c>
      <c r="B21221">
        <v>1419632544</v>
      </c>
      <c r="C21221">
        <v>39</v>
      </c>
      <c r="D21221">
        <v>66.2</v>
      </c>
      <c r="E21221">
        <v>40.51</v>
      </c>
      <c r="F21221">
        <f t="shared" si="1008"/>
        <v>26</v>
      </c>
      <c r="G21221">
        <f t="shared" si="1009"/>
        <v>22</v>
      </c>
      <c r="H21221">
        <f t="shared" si="1010"/>
        <v>22</v>
      </c>
    </row>
    <row r="21222" spans="1:8" x14ac:dyDescent="0.25">
      <c r="A21222" s="1">
        <v>41999.932280092595</v>
      </c>
      <c r="B21222">
        <v>1419632549</v>
      </c>
      <c r="C21222">
        <v>39</v>
      </c>
      <c r="D21222">
        <v>66.2</v>
      </c>
      <c r="E21222">
        <v>40.51</v>
      </c>
      <c r="F21222">
        <f t="shared" si="1008"/>
        <v>26</v>
      </c>
      <c r="G21222">
        <f t="shared" si="1009"/>
        <v>22</v>
      </c>
      <c r="H21222">
        <f t="shared" si="1010"/>
        <v>22</v>
      </c>
    </row>
    <row r="21223" spans="1:8" x14ac:dyDescent="0.25">
      <c r="A21223" s="1">
        <v>41999.932337962964</v>
      </c>
      <c r="B21223">
        <v>1419632554</v>
      </c>
      <c r="C21223">
        <v>40</v>
      </c>
      <c r="D21223">
        <v>64.400000000000006</v>
      </c>
      <c r="E21223">
        <v>39.549999999999997</v>
      </c>
      <c r="F21223">
        <f t="shared" si="1008"/>
        <v>26</v>
      </c>
      <c r="G21223">
        <f t="shared" si="1009"/>
        <v>22</v>
      </c>
      <c r="H21223">
        <f t="shared" si="1010"/>
        <v>22</v>
      </c>
    </row>
    <row r="21224" spans="1:8" x14ac:dyDescent="0.25">
      <c r="A21224" s="1">
        <v>41999.932395833333</v>
      </c>
      <c r="B21224">
        <v>1419632559</v>
      </c>
      <c r="C21224">
        <v>39</v>
      </c>
      <c r="D21224">
        <v>66.2</v>
      </c>
      <c r="E21224">
        <v>40.51</v>
      </c>
      <c r="F21224">
        <f t="shared" si="1008"/>
        <v>26</v>
      </c>
      <c r="G21224">
        <f t="shared" si="1009"/>
        <v>22</v>
      </c>
      <c r="H21224">
        <f t="shared" si="1010"/>
        <v>22</v>
      </c>
    </row>
    <row r="21225" spans="1:8" x14ac:dyDescent="0.25">
      <c r="A21225" s="1">
        <v>41999.93246527778</v>
      </c>
      <c r="B21225">
        <v>1419632565</v>
      </c>
      <c r="C21225">
        <v>39</v>
      </c>
      <c r="D21225">
        <v>66.2</v>
      </c>
      <c r="E21225">
        <v>40.51</v>
      </c>
      <c r="F21225">
        <f t="shared" si="1008"/>
        <v>26</v>
      </c>
      <c r="G21225">
        <f t="shared" si="1009"/>
        <v>22</v>
      </c>
      <c r="H21225">
        <f t="shared" si="1010"/>
        <v>22</v>
      </c>
    </row>
    <row r="21226" spans="1:8" x14ac:dyDescent="0.25">
      <c r="A21226" s="1">
        <v>41999.932523148149</v>
      </c>
      <c r="B21226">
        <v>1419632570</v>
      </c>
      <c r="C21226">
        <v>39</v>
      </c>
      <c r="D21226">
        <v>66.2</v>
      </c>
      <c r="E21226">
        <v>40.51</v>
      </c>
      <c r="F21226">
        <f t="shared" si="1008"/>
        <v>26</v>
      </c>
      <c r="G21226">
        <f t="shared" si="1009"/>
        <v>22</v>
      </c>
      <c r="H21226">
        <f t="shared" si="1010"/>
        <v>22</v>
      </c>
    </row>
    <row r="21227" spans="1:8" x14ac:dyDescent="0.25">
      <c r="A21227" s="1">
        <v>41999.932581018518</v>
      </c>
      <c r="B21227">
        <v>1419632575</v>
      </c>
      <c r="C21227">
        <v>39</v>
      </c>
      <c r="D21227">
        <v>66.2</v>
      </c>
      <c r="E21227">
        <v>40.51</v>
      </c>
      <c r="F21227">
        <f t="shared" si="1008"/>
        <v>26</v>
      </c>
      <c r="G21227">
        <f t="shared" si="1009"/>
        <v>22</v>
      </c>
      <c r="H21227">
        <f t="shared" si="1010"/>
        <v>22</v>
      </c>
    </row>
    <row r="21228" spans="1:8" x14ac:dyDescent="0.25">
      <c r="A21228" s="1">
        <v>41999.932638888888</v>
      </c>
      <c r="B21228">
        <v>1419632580</v>
      </c>
      <c r="C21228">
        <v>39</v>
      </c>
      <c r="D21228">
        <v>66.2</v>
      </c>
      <c r="E21228">
        <v>40.51</v>
      </c>
      <c r="F21228">
        <f t="shared" si="1008"/>
        <v>26</v>
      </c>
      <c r="G21228">
        <f t="shared" si="1009"/>
        <v>22</v>
      </c>
      <c r="H21228">
        <f t="shared" si="1010"/>
        <v>23</v>
      </c>
    </row>
    <row r="21229" spans="1:8" x14ac:dyDescent="0.25">
      <c r="A21229" s="1">
        <v>41999.932696759257</v>
      </c>
      <c r="B21229">
        <v>1419632585</v>
      </c>
      <c r="C21229">
        <v>39</v>
      </c>
      <c r="D21229">
        <v>66.2</v>
      </c>
      <c r="E21229">
        <v>40.51</v>
      </c>
      <c r="F21229">
        <f t="shared" si="1008"/>
        <v>26</v>
      </c>
      <c r="G21229">
        <f t="shared" si="1009"/>
        <v>22</v>
      </c>
      <c r="H21229">
        <f t="shared" si="1010"/>
        <v>23</v>
      </c>
    </row>
    <row r="21230" spans="1:8" x14ac:dyDescent="0.25">
      <c r="A21230" s="1">
        <v>41999.932754629626</v>
      </c>
      <c r="B21230">
        <v>1419632590</v>
      </c>
      <c r="C21230">
        <v>40</v>
      </c>
      <c r="D21230">
        <v>64.400000000000006</v>
      </c>
      <c r="E21230">
        <v>39.549999999999997</v>
      </c>
      <c r="F21230">
        <f t="shared" si="1008"/>
        <v>26</v>
      </c>
      <c r="G21230">
        <f t="shared" si="1009"/>
        <v>22</v>
      </c>
      <c r="H21230">
        <f t="shared" si="1010"/>
        <v>23</v>
      </c>
    </row>
    <row r="21231" spans="1:8" x14ac:dyDescent="0.25">
      <c r="A21231" s="1">
        <v>41999.932812500003</v>
      </c>
      <c r="B21231">
        <v>1419632595</v>
      </c>
      <c r="C21231">
        <v>40</v>
      </c>
      <c r="D21231">
        <v>64.400000000000006</v>
      </c>
      <c r="E21231">
        <v>39.549999999999997</v>
      </c>
      <c r="F21231">
        <f t="shared" si="1008"/>
        <v>26</v>
      </c>
      <c r="G21231">
        <f t="shared" si="1009"/>
        <v>22</v>
      </c>
      <c r="H21231">
        <f t="shared" si="1010"/>
        <v>23</v>
      </c>
    </row>
    <row r="21232" spans="1:8" x14ac:dyDescent="0.25">
      <c r="A21232" s="1">
        <v>41999.932870370372</v>
      </c>
      <c r="B21232">
        <v>1419632600</v>
      </c>
      <c r="C21232">
        <v>39</v>
      </c>
      <c r="D21232">
        <v>66.2</v>
      </c>
      <c r="E21232">
        <v>40.51</v>
      </c>
      <c r="F21232">
        <f t="shared" si="1008"/>
        <v>26</v>
      </c>
      <c r="G21232">
        <f t="shared" si="1009"/>
        <v>22</v>
      </c>
      <c r="H21232">
        <f t="shared" si="1010"/>
        <v>23</v>
      </c>
    </row>
    <row r="21233" spans="1:8" x14ac:dyDescent="0.25">
      <c r="A21233" s="1">
        <v>41999.932928240742</v>
      </c>
      <c r="B21233">
        <v>1419632605</v>
      </c>
      <c r="C21233">
        <v>39</v>
      </c>
      <c r="D21233">
        <v>66.2</v>
      </c>
      <c r="E21233">
        <v>40.51</v>
      </c>
      <c r="F21233">
        <f t="shared" si="1008"/>
        <v>26</v>
      </c>
      <c r="G21233">
        <f t="shared" si="1009"/>
        <v>22</v>
      </c>
      <c r="H21233">
        <f t="shared" si="1010"/>
        <v>23</v>
      </c>
    </row>
    <row r="21234" spans="1:8" x14ac:dyDescent="0.25">
      <c r="A21234" s="1">
        <v>41999.932986111111</v>
      </c>
      <c r="B21234">
        <v>1419632610</v>
      </c>
      <c r="C21234">
        <v>40</v>
      </c>
      <c r="D21234">
        <v>64.400000000000006</v>
      </c>
      <c r="E21234">
        <v>39.549999999999997</v>
      </c>
      <c r="F21234">
        <f t="shared" si="1008"/>
        <v>26</v>
      </c>
      <c r="G21234">
        <f t="shared" si="1009"/>
        <v>22</v>
      </c>
      <c r="H21234">
        <f t="shared" si="1010"/>
        <v>23</v>
      </c>
    </row>
    <row r="21235" spans="1:8" x14ac:dyDescent="0.25">
      <c r="A21235" s="1">
        <v>41999.93304398148</v>
      </c>
      <c r="B21235">
        <v>1419632615</v>
      </c>
      <c r="C21235">
        <v>39</v>
      </c>
      <c r="D21235">
        <v>66.2</v>
      </c>
      <c r="E21235">
        <v>40.51</v>
      </c>
      <c r="F21235">
        <f t="shared" si="1008"/>
        <v>26</v>
      </c>
      <c r="G21235">
        <f t="shared" si="1009"/>
        <v>22</v>
      </c>
      <c r="H21235">
        <f t="shared" si="1010"/>
        <v>23</v>
      </c>
    </row>
    <row r="21236" spans="1:8" x14ac:dyDescent="0.25">
      <c r="A21236" s="1">
        <v>41999.93310185185</v>
      </c>
      <c r="B21236">
        <v>1419632620</v>
      </c>
      <c r="C21236">
        <v>40</v>
      </c>
      <c r="D21236">
        <v>64.400000000000006</v>
      </c>
      <c r="E21236">
        <v>39.549999999999997</v>
      </c>
      <c r="F21236">
        <f t="shared" si="1008"/>
        <v>26</v>
      </c>
      <c r="G21236">
        <f t="shared" si="1009"/>
        <v>22</v>
      </c>
      <c r="H21236">
        <f t="shared" si="1010"/>
        <v>23</v>
      </c>
    </row>
    <row r="21237" spans="1:8" x14ac:dyDescent="0.25">
      <c r="A21237" s="1">
        <v>41999.933159722219</v>
      </c>
      <c r="B21237">
        <v>1419632625</v>
      </c>
      <c r="C21237">
        <v>40</v>
      </c>
      <c r="D21237">
        <v>64.400000000000006</v>
      </c>
      <c r="E21237">
        <v>39.549999999999997</v>
      </c>
      <c r="F21237">
        <f t="shared" si="1008"/>
        <v>26</v>
      </c>
      <c r="G21237">
        <f t="shared" si="1009"/>
        <v>22</v>
      </c>
      <c r="H21237">
        <f t="shared" si="1010"/>
        <v>23</v>
      </c>
    </row>
    <row r="21238" spans="1:8" x14ac:dyDescent="0.25">
      <c r="A21238" s="1">
        <v>41999.933229166665</v>
      </c>
      <c r="B21238">
        <v>1419632631</v>
      </c>
      <c r="C21238">
        <v>40</v>
      </c>
      <c r="D21238">
        <v>64.400000000000006</v>
      </c>
      <c r="E21238">
        <v>39.549999999999997</v>
      </c>
      <c r="F21238">
        <f t="shared" si="1008"/>
        <v>26</v>
      </c>
      <c r="G21238">
        <f t="shared" si="1009"/>
        <v>22</v>
      </c>
      <c r="H21238">
        <f t="shared" si="1010"/>
        <v>23</v>
      </c>
    </row>
    <row r="21239" spans="1:8" x14ac:dyDescent="0.25">
      <c r="A21239" s="1">
        <v>41999.933287037034</v>
      </c>
      <c r="B21239">
        <v>1419632636</v>
      </c>
      <c r="C21239">
        <v>40</v>
      </c>
      <c r="D21239">
        <v>64.400000000000006</v>
      </c>
      <c r="E21239">
        <v>39.549999999999997</v>
      </c>
      <c r="F21239">
        <f t="shared" si="1008"/>
        <v>26</v>
      </c>
      <c r="G21239">
        <f t="shared" si="1009"/>
        <v>22</v>
      </c>
      <c r="H21239">
        <f t="shared" si="1010"/>
        <v>23</v>
      </c>
    </row>
    <row r="21240" spans="1:8" x14ac:dyDescent="0.25">
      <c r="A21240" s="1">
        <v>41999.933344907404</v>
      </c>
      <c r="B21240">
        <v>1419632641</v>
      </c>
      <c r="C21240">
        <v>40</v>
      </c>
      <c r="D21240">
        <v>64.400000000000006</v>
      </c>
      <c r="E21240">
        <v>39.549999999999997</v>
      </c>
      <c r="F21240">
        <f t="shared" si="1008"/>
        <v>26</v>
      </c>
      <c r="G21240">
        <f t="shared" si="1009"/>
        <v>22</v>
      </c>
      <c r="H21240">
        <f t="shared" si="1010"/>
        <v>24</v>
      </c>
    </row>
    <row r="21241" spans="1:8" x14ac:dyDescent="0.25">
      <c r="A21241" s="1">
        <v>41999.93340277778</v>
      </c>
      <c r="B21241">
        <v>1419632646</v>
      </c>
      <c r="C21241">
        <v>40</v>
      </c>
      <c r="D21241">
        <v>64.400000000000006</v>
      </c>
      <c r="E21241">
        <v>39.549999999999997</v>
      </c>
      <c r="F21241">
        <f t="shared" si="1008"/>
        <v>26</v>
      </c>
      <c r="G21241">
        <f t="shared" si="1009"/>
        <v>22</v>
      </c>
      <c r="H21241">
        <f t="shared" si="1010"/>
        <v>24</v>
      </c>
    </row>
    <row r="21242" spans="1:8" x14ac:dyDescent="0.25">
      <c r="A21242" s="1">
        <v>41999.93346064815</v>
      </c>
      <c r="B21242">
        <v>1419632651</v>
      </c>
      <c r="C21242">
        <v>40</v>
      </c>
      <c r="D21242">
        <v>64.400000000000006</v>
      </c>
      <c r="E21242">
        <v>39.549999999999997</v>
      </c>
      <c r="F21242">
        <f t="shared" si="1008"/>
        <v>26</v>
      </c>
      <c r="G21242">
        <f t="shared" si="1009"/>
        <v>22</v>
      </c>
      <c r="H21242">
        <f t="shared" si="1010"/>
        <v>24</v>
      </c>
    </row>
    <row r="21243" spans="1:8" x14ac:dyDescent="0.25">
      <c r="A21243" s="1">
        <v>41999.933518518519</v>
      </c>
      <c r="B21243">
        <v>1419632656</v>
      </c>
      <c r="C21243">
        <v>40</v>
      </c>
      <c r="D21243">
        <v>64.400000000000006</v>
      </c>
      <c r="E21243">
        <v>39.549999999999997</v>
      </c>
      <c r="F21243">
        <f t="shared" si="1008"/>
        <v>26</v>
      </c>
      <c r="G21243">
        <f t="shared" si="1009"/>
        <v>22</v>
      </c>
      <c r="H21243">
        <f t="shared" si="1010"/>
        <v>24</v>
      </c>
    </row>
    <row r="21244" spans="1:8" x14ac:dyDescent="0.25">
      <c r="A21244" s="1">
        <v>41999.933576388888</v>
      </c>
      <c r="B21244">
        <v>1419632661</v>
      </c>
      <c r="C21244">
        <v>40</v>
      </c>
      <c r="D21244">
        <v>64.400000000000006</v>
      </c>
      <c r="E21244">
        <v>39.549999999999997</v>
      </c>
      <c r="F21244">
        <f t="shared" si="1008"/>
        <v>26</v>
      </c>
      <c r="G21244">
        <f t="shared" si="1009"/>
        <v>22</v>
      </c>
      <c r="H21244">
        <f t="shared" si="1010"/>
        <v>24</v>
      </c>
    </row>
    <row r="21245" spans="1:8" x14ac:dyDescent="0.25">
      <c r="A21245" s="1">
        <v>41999.933634259258</v>
      </c>
      <c r="B21245">
        <v>1419632666</v>
      </c>
      <c r="C21245">
        <v>40</v>
      </c>
      <c r="D21245">
        <v>64.400000000000006</v>
      </c>
      <c r="E21245">
        <v>39.549999999999997</v>
      </c>
      <c r="F21245">
        <f t="shared" si="1008"/>
        <v>26</v>
      </c>
      <c r="G21245">
        <f t="shared" si="1009"/>
        <v>22</v>
      </c>
      <c r="H21245">
        <f t="shared" si="1010"/>
        <v>24</v>
      </c>
    </row>
    <row r="21246" spans="1:8" x14ac:dyDescent="0.25">
      <c r="A21246" s="1">
        <v>41999.933692129627</v>
      </c>
      <c r="B21246">
        <v>1419632671</v>
      </c>
      <c r="C21246">
        <v>40</v>
      </c>
      <c r="D21246">
        <v>64.400000000000006</v>
      </c>
      <c r="E21246">
        <v>39.549999999999997</v>
      </c>
      <c r="F21246">
        <f t="shared" si="1008"/>
        <v>26</v>
      </c>
      <c r="G21246">
        <f t="shared" si="1009"/>
        <v>22</v>
      </c>
      <c r="H21246">
        <f t="shared" si="1010"/>
        <v>24</v>
      </c>
    </row>
    <row r="21247" spans="1:8" x14ac:dyDescent="0.25">
      <c r="A21247" s="1">
        <v>41999.933749999997</v>
      </c>
      <c r="B21247">
        <v>1419632676</v>
      </c>
      <c r="C21247">
        <v>40</v>
      </c>
      <c r="D21247">
        <v>64.400000000000006</v>
      </c>
      <c r="E21247">
        <v>39.549999999999997</v>
      </c>
      <c r="F21247">
        <f t="shared" si="1008"/>
        <v>26</v>
      </c>
      <c r="G21247">
        <f t="shared" si="1009"/>
        <v>22</v>
      </c>
      <c r="H21247">
        <f t="shared" si="1010"/>
        <v>24</v>
      </c>
    </row>
    <row r="21248" spans="1:8" x14ac:dyDescent="0.25">
      <c r="A21248" s="1">
        <v>41999.933807870373</v>
      </c>
      <c r="B21248">
        <v>1419632681</v>
      </c>
      <c r="C21248">
        <v>40</v>
      </c>
      <c r="D21248">
        <v>64.400000000000006</v>
      </c>
      <c r="E21248">
        <v>39.549999999999997</v>
      </c>
      <c r="F21248">
        <f t="shared" si="1008"/>
        <v>26</v>
      </c>
      <c r="G21248">
        <f t="shared" si="1009"/>
        <v>22</v>
      </c>
      <c r="H21248">
        <f t="shared" si="1010"/>
        <v>24</v>
      </c>
    </row>
    <row r="21249" spans="1:8" x14ac:dyDescent="0.25">
      <c r="A21249" s="1">
        <v>41999.933865740742</v>
      </c>
      <c r="B21249">
        <v>1419632686</v>
      </c>
      <c r="C21249">
        <v>40</v>
      </c>
      <c r="D21249">
        <v>64.400000000000006</v>
      </c>
      <c r="E21249">
        <v>39.549999999999997</v>
      </c>
      <c r="F21249">
        <f t="shared" si="1008"/>
        <v>26</v>
      </c>
      <c r="G21249">
        <f t="shared" si="1009"/>
        <v>22</v>
      </c>
      <c r="H21249">
        <f t="shared" si="1010"/>
        <v>24</v>
      </c>
    </row>
    <row r="21250" spans="1:8" x14ac:dyDescent="0.25">
      <c r="A21250" s="1">
        <v>41999.933923611112</v>
      </c>
      <c r="B21250">
        <v>1419632691</v>
      </c>
      <c r="C21250">
        <v>40</v>
      </c>
      <c r="D21250">
        <v>64.400000000000006</v>
      </c>
      <c r="E21250">
        <v>39.549999999999997</v>
      </c>
      <c r="F21250">
        <f t="shared" si="1008"/>
        <v>26</v>
      </c>
      <c r="G21250">
        <f t="shared" si="1009"/>
        <v>22</v>
      </c>
      <c r="H21250">
        <f t="shared" si="1010"/>
        <v>24</v>
      </c>
    </row>
    <row r="21251" spans="1:8" x14ac:dyDescent="0.25">
      <c r="A21251" s="1">
        <v>41999.933993055558</v>
      </c>
      <c r="B21251">
        <v>1419632697</v>
      </c>
      <c r="C21251">
        <v>40</v>
      </c>
      <c r="D21251">
        <v>64.400000000000006</v>
      </c>
      <c r="E21251">
        <v>39.549999999999997</v>
      </c>
      <c r="F21251">
        <f t="shared" si="1008"/>
        <v>26</v>
      </c>
      <c r="G21251">
        <f t="shared" si="1009"/>
        <v>22</v>
      </c>
      <c r="H21251">
        <f t="shared" si="1010"/>
        <v>24</v>
      </c>
    </row>
    <row r="21252" spans="1:8" x14ac:dyDescent="0.25">
      <c r="A21252" s="1">
        <v>41999.934050925927</v>
      </c>
      <c r="B21252">
        <v>1419632702</v>
      </c>
      <c r="C21252">
        <v>40</v>
      </c>
      <c r="D21252">
        <v>64.400000000000006</v>
      </c>
      <c r="E21252">
        <v>39.549999999999997</v>
      </c>
      <c r="F21252">
        <f t="shared" si="1008"/>
        <v>26</v>
      </c>
      <c r="G21252">
        <f t="shared" si="1009"/>
        <v>22</v>
      </c>
      <c r="H21252">
        <f t="shared" si="1010"/>
        <v>25</v>
      </c>
    </row>
    <row r="21253" spans="1:8" x14ac:dyDescent="0.25">
      <c r="A21253" s="1">
        <v>41999.934108796297</v>
      </c>
      <c r="B21253">
        <v>1419632707</v>
      </c>
      <c r="C21253">
        <v>40</v>
      </c>
      <c r="D21253">
        <v>64.400000000000006</v>
      </c>
      <c r="E21253">
        <v>39.549999999999997</v>
      </c>
      <c r="F21253">
        <f t="shared" si="1008"/>
        <v>26</v>
      </c>
      <c r="G21253">
        <f t="shared" si="1009"/>
        <v>22</v>
      </c>
      <c r="H21253">
        <f t="shared" si="1010"/>
        <v>25</v>
      </c>
    </row>
    <row r="21254" spans="1:8" x14ac:dyDescent="0.25">
      <c r="A21254" s="1">
        <v>41999.934166666666</v>
      </c>
      <c r="B21254">
        <v>1419632712</v>
      </c>
      <c r="C21254">
        <v>40</v>
      </c>
      <c r="D21254">
        <v>64.400000000000006</v>
      </c>
      <c r="E21254">
        <v>39.549999999999997</v>
      </c>
      <c r="F21254">
        <f t="shared" si="1008"/>
        <v>26</v>
      </c>
      <c r="G21254">
        <f t="shared" si="1009"/>
        <v>22</v>
      </c>
      <c r="H21254">
        <f t="shared" si="1010"/>
        <v>25</v>
      </c>
    </row>
    <row r="21255" spans="1:8" x14ac:dyDescent="0.25">
      <c r="A21255" s="1">
        <v>41999.934224537035</v>
      </c>
      <c r="B21255">
        <v>1419632717</v>
      </c>
      <c r="C21255">
        <v>40</v>
      </c>
      <c r="D21255">
        <v>64.400000000000006</v>
      </c>
      <c r="E21255">
        <v>39.549999999999997</v>
      </c>
      <c r="F21255">
        <f t="shared" si="1008"/>
        <v>26</v>
      </c>
      <c r="G21255">
        <f t="shared" si="1009"/>
        <v>22</v>
      </c>
      <c r="H21255">
        <f t="shared" si="1010"/>
        <v>25</v>
      </c>
    </row>
    <row r="21256" spans="1:8" x14ac:dyDescent="0.25">
      <c r="A21256" s="1">
        <v>41999.934282407405</v>
      </c>
      <c r="B21256">
        <v>1419632722</v>
      </c>
      <c r="C21256">
        <v>40</v>
      </c>
      <c r="D21256">
        <v>64.400000000000006</v>
      </c>
      <c r="E21256">
        <v>39.549999999999997</v>
      </c>
      <c r="F21256">
        <f t="shared" si="1008"/>
        <v>26</v>
      </c>
      <c r="G21256">
        <f t="shared" si="1009"/>
        <v>22</v>
      </c>
      <c r="H21256">
        <f t="shared" si="1010"/>
        <v>25</v>
      </c>
    </row>
    <row r="21257" spans="1:8" x14ac:dyDescent="0.25">
      <c r="A21257" s="1">
        <v>41999.934340277781</v>
      </c>
      <c r="B21257">
        <v>1419632727</v>
      </c>
      <c r="C21257">
        <v>40</v>
      </c>
      <c r="D21257">
        <v>64.400000000000006</v>
      </c>
      <c r="E21257">
        <v>39.549999999999997</v>
      </c>
      <c r="F21257">
        <f t="shared" si="1008"/>
        <v>26</v>
      </c>
      <c r="G21257">
        <f t="shared" si="1009"/>
        <v>22</v>
      </c>
      <c r="H21257">
        <f t="shared" si="1010"/>
        <v>25</v>
      </c>
    </row>
    <row r="21258" spans="1:8" x14ac:dyDescent="0.25">
      <c r="A21258" s="1">
        <v>41999.934398148151</v>
      </c>
      <c r="B21258">
        <v>1419632732</v>
      </c>
      <c r="C21258">
        <v>40</v>
      </c>
      <c r="D21258">
        <v>64.400000000000006</v>
      </c>
      <c r="E21258">
        <v>39.549999999999997</v>
      </c>
      <c r="F21258">
        <f t="shared" si="1008"/>
        <v>26</v>
      </c>
      <c r="G21258">
        <f t="shared" si="1009"/>
        <v>22</v>
      </c>
      <c r="H21258">
        <f t="shared" si="1010"/>
        <v>25</v>
      </c>
    </row>
    <row r="21259" spans="1:8" x14ac:dyDescent="0.25">
      <c r="A21259" s="1">
        <v>41999.93445601852</v>
      </c>
      <c r="B21259">
        <v>1419632737</v>
      </c>
      <c r="C21259">
        <v>40</v>
      </c>
      <c r="D21259">
        <v>64.400000000000006</v>
      </c>
      <c r="E21259">
        <v>39.549999999999997</v>
      </c>
      <c r="F21259">
        <f t="shared" si="1008"/>
        <v>26</v>
      </c>
      <c r="G21259">
        <f t="shared" si="1009"/>
        <v>22</v>
      </c>
      <c r="H21259">
        <f t="shared" si="1010"/>
        <v>25</v>
      </c>
    </row>
    <row r="21260" spans="1:8" x14ac:dyDescent="0.25">
      <c r="A21260" s="1">
        <v>41999.934513888889</v>
      </c>
      <c r="B21260">
        <v>1419632742</v>
      </c>
      <c r="C21260">
        <v>40</v>
      </c>
      <c r="D21260">
        <v>64.400000000000006</v>
      </c>
      <c r="E21260">
        <v>39.549999999999997</v>
      </c>
      <c r="F21260">
        <f t="shared" si="1008"/>
        <v>26</v>
      </c>
      <c r="G21260">
        <f t="shared" si="1009"/>
        <v>22</v>
      </c>
      <c r="H21260">
        <f t="shared" si="1010"/>
        <v>25</v>
      </c>
    </row>
    <row r="21261" spans="1:8" x14ac:dyDescent="0.25">
      <c r="A21261" s="1">
        <v>41999.934571759259</v>
      </c>
      <c r="B21261">
        <v>1419632747</v>
      </c>
      <c r="C21261">
        <v>40</v>
      </c>
      <c r="D21261">
        <v>64.400000000000006</v>
      </c>
      <c r="E21261">
        <v>39.549999999999997</v>
      </c>
      <c r="F21261">
        <f t="shared" si="1008"/>
        <v>26</v>
      </c>
      <c r="G21261">
        <f t="shared" si="1009"/>
        <v>22</v>
      </c>
      <c r="H21261">
        <f t="shared" si="1010"/>
        <v>25</v>
      </c>
    </row>
    <row r="21262" spans="1:8" x14ac:dyDescent="0.25">
      <c r="A21262" s="1">
        <v>41999.934629629628</v>
      </c>
      <c r="B21262">
        <v>1419632752</v>
      </c>
      <c r="C21262">
        <v>40</v>
      </c>
      <c r="D21262">
        <v>64.400000000000006</v>
      </c>
      <c r="E21262">
        <v>39.549999999999997</v>
      </c>
      <c r="F21262">
        <f t="shared" si="1008"/>
        <v>26</v>
      </c>
      <c r="G21262">
        <f t="shared" si="1009"/>
        <v>22</v>
      </c>
      <c r="H21262">
        <f t="shared" si="1010"/>
        <v>25</v>
      </c>
    </row>
    <row r="21263" spans="1:8" x14ac:dyDescent="0.25">
      <c r="A21263" s="1">
        <v>41999.934687499997</v>
      </c>
      <c r="B21263">
        <v>1419632757</v>
      </c>
      <c r="C21263">
        <v>40</v>
      </c>
      <c r="D21263">
        <v>64.400000000000006</v>
      </c>
      <c r="E21263">
        <v>39.549999999999997</v>
      </c>
      <c r="F21263">
        <f t="shared" si="1008"/>
        <v>26</v>
      </c>
      <c r="G21263">
        <f t="shared" si="1009"/>
        <v>22</v>
      </c>
      <c r="H21263">
        <f t="shared" si="1010"/>
        <v>25</v>
      </c>
    </row>
    <row r="21264" spans="1:8" x14ac:dyDescent="0.25">
      <c r="A21264" s="1">
        <v>41999.934745370374</v>
      </c>
      <c r="B21264">
        <v>1419632762</v>
      </c>
      <c r="C21264">
        <v>40</v>
      </c>
      <c r="D21264">
        <v>64.400000000000006</v>
      </c>
      <c r="E21264">
        <v>39.549999999999997</v>
      </c>
      <c r="F21264">
        <f t="shared" si="1008"/>
        <v>26</v>
      </c>
      <c r="G21264">
        <f t="shared" si="1009"/>
        <v>22</v>
      </c>
      <c r="H21264">
        <f t="shared" si="1010"/>
        <v>26</v>
      </c>
    </row>
    <row r="21265" spans="1:8" x14ac:dyDescent="0.25">
      <c r="A21265" s="1">
        <v>41999.934814814813</v>
      </c>
      <c r="B21265">
        <v>1419632768</v>
      </c>
      <c r="C21265">
        <v>40</v>
      </c>
      <c r="D21265">
        <v>64.400000000000006</v>
      </c>
      <c r="E21265">
        <v>39.549999999999997</v>
      </c>
      <c r="F21265">
        <f t="shared" si="1008"/>
        <v>26</v>
      </c>
      <c r="G21265">
        <f t="shared" si="1009"/>
        <v>22</v>
      </c>
      <c r="H21265">
        <f t="shared" si="1010"/>
        <v>26</v>
      </c>
    </row>
    <row r="21266" spans="1:8" x14ac:dyDescent="0.25">
      <c r="A21266" s="1">
        <v>41999.934872685182</v>
      </c>
      <c r="B21266">
        <v>1419632773</v>
      </c>
      <c r="C21266">
        <v>40</v>
      </c>
      <c r="D21266">
        <v>64.400000000000006</v>
      </c>
      <c r="E21266">
        <v>39.549999999999997</v>
      </c>
      <c r="F21266">
        <f t="shared" si="1008"/>
        <v>26</v>
      </c>
      <c r="G21266">
        <f t="shared" si="1009"/>
        <v>22</v>
      </c>
      <c r="H21266">
        <f t="shared" si="1010"/>
        <v>26</v>
      </c>
    </row>
    <row r="21267" spans="1:8" x14ac:dyDescent="0.25">
      <c r="A21267" s="1">
        <v>41999.934930555559</v>
      </c>
      <c r="B21267">
        <v>1419632778</v>
      </c>
      <c r="C21267">
        <v>40</v>
      </c>
      <c r="D21267">
        <v>64.400000000000006</v>
      </c>
      <c r="E21267">
        <v>39.549999999999997</v>
      </c>
      <c r="F21267">
        <f t="shared" si="1008"/>
        <v>26</v>
      </c>
      <c r="G21267">
        <f t="shared" si="1009"/>
        <v>22</v>
      </c>
      <c r="H21267">
        <f t="shared" si="1010"/>
        <v>26</v>
      </c>
    </row>
    <row r="21268" spans="1:8" x14ac:dyDescent="0.25">
      <c r="A21268" s="1">
        <v>41999.934988425928</v>
      </c>
      <c r="B21268">
        <v>1419632783</v>
      </c>
      <c r="C21268">
        <v>40</v>
      </c>
      <c r="D21268">
        <v>64.400000000000006</v>
      </c>
      <c r="E21268">
        <v>39.549999999999997</v>
      </c>
      <c r="F21268">
        <f t="shared" si="1008"/>
        <v>26</v>
      </c>
      <c r="G21268">
        <f t="shared" si="1009"/>
        <v>22</v>
      </c>
      <c r="H21268">
        <f t="shared" si="1010"/>
        <v>26</v>
      </c>
    </row>
    <row r="21269" spans="1:8" x14ac:dyDescent="0.25">
      <c r="A21269" s="1">
        <v>41999.935046296298</v>
      </c>
      <c r="B21269">
        <v>1419632788</v>
      </c>
      <c r="C21269">
        <v>40</v>
      </c>
      <c r="D21269">
        <v>64.400000000000006</v>
      </c>
      <c r="E21269">
        <v>39.549999999999997</v>
      </c>
      <c r="F21269">
        <f t="shared" si="1008"/>
        <v>26</v>
      </c>
      <c r="G21269">
        <f t="shared" si="1009"/>
        <v>22</v>
      </c>
      <c r="H21269">
        <f t="shared" si="1010"/>
        <v>26</v>
      </c>
    </row>
    <row r="21270" spans="1:8" x14ac:dyDescent="0.25">
      <c r="A21270" s="1">
        <v>41999.935104166667</v>
      </c>
      <c r="B21270">
        <v>1419632793</v>
      </c>
      <c r="C21270">
        <v>40</v>
      </c>
      <c r="D21270">
        <v>64.400000000000006</v>
      </c>
      <c r="E21270">
        <v>39.549999999999997</v>
      </c>
      <c r="F21270">
        <f t="shared" si="1008"/>
        <v>26</v>
      </c>
      <c r="G21270">
        <f t="shared" si="1009"/>
        <v>22</v>
      </c>
      <c r="H21270">
        <f t="shared" si="1010"/>
        <v>26</v>
      </c>
    </row>
    <row r="21271" spans="1:8" x14ac:dyDescent="0.25">
      <c r="A21271" s="1">
        <v>41999.935162037036</v>
      </c>
      <c r="B21271">
        <v>1419632798</v>
      </c>
      <c r="C21271">
        <v>40</v>
      </c>
      <c r="D21271">
        <v>64.400000000000006</v>
      </c>
      <c r="E21271">
        <v>39.549999999999997</v>
      </c>
      <c r="F21271">
        <f t="shared" si="1008"/>
        <v>26</v>
      </c>
      <c r="G21271">
        <f t="shared" si="1009"/>
        <v>22</v>
      </c>
      <c r="H21271">
        <f t="shared" si="1010"/>
        <v>26</v>
      </c>
    </row>
    <row r="21272" spans="1:8" x14ac:dyDescent="0.25">
      <c r="A21272" s="1">
        <v>41999.935219907406</v>
      </c>
      <c r="B21272">
        <v>1419632803</v>
      </c>
      <c r="C21272">
        <v>40</v>
      </c>
      <c r="D21272">
        <v>64.400000000000006</v>
      </c>
      <c r="E21272">
        <v>39.549999999999997</v>
      </c>
      <c r="F21272">
        <f t="shared" si="1008"/>
        <v>26</v>
      </c>
      <c r="G21272">
        <f t="shared" si="1009"/>
        <v>22</v>
      </c>
      <c r="H21272">
        <f t="shared" si="1010"/>
        <v>26</v>
      </c>
    </row>
    <row r="21273" spans="1:8" x14ac:dyDescent="0.25">
      <c r="A21273" s="1">
        <v>41999.935277777775</v>
      </c>
      <c r="B21273">
        <v>1419632808</v>
      </c>
      <c r="C21273">
        <v>40</v>
      </c>
      <c r="D21273">
        <v>64.400000000000006</v>
      </c>
      <c r="E21273">
        <v>39.549999999999997</v>
      </c>
      <c r="F21273">
        <f t="shared" si="1008"/>
        <v>26</v>
      </c>
      <c r="G21273">
        <f t="shared" si="1009"/>
        <v>22</v>
      </c>
      <c r="H21273">
        <f t="shared" si="1010"/>
        <v>26</v>
      </c>
    </row>
    <row r="21274" spans="1:8" x14ac:dyDescent="0.25">
      <c r="A21274" s="1">
        <v>41999.935335648152</v>
      </c>
      <c r="B21274">
        <v>1419632813</v>
      </c>
      <c r="C21274">
        <v>40</v>
      </c>
      <c r="D21274">
        <v>64.400000000000006</v>
      </c>
      <c r="E21274">
        <v>39.549999999999997</v>
      </c>
      <c r="F21274">
        <f t="shared" si="1008"/>
        <v>26</v>
      </c>
      <c r="G21274">
        <f t="shared" si="1009"/>
        <v>22</v>
      </c>
      <c r="H21274">
        <f t="shared" si="1010"/>
        <v>26</v>
      </c>
    </row>
    <row r="21275" spans="1:8" x14ac:dyDescent="0.25">
      <c r="A21275" s="1">
        <v>41999.935393518521</v>
      </c>
      <c r="B21275">
        <v>1419632818</v>
      </c>
      <c r="C21275">
        <v>40</v>
      </c>
      <c r="D21275">
        <v>64.400000000000006</v>
      </c>
      <c r="E21275">
        <v>39.549999999999997</v>
      </c>
      <c r="F21275">
        <f t="shared" si="1008"/>
        <v>26</v>
      </c>
      <c r="G21275">
        <f t="shared" si="1009"/>
        <v>22</v>
      </c>
      <c r="H21275">
        <f t="shared" si="1010"/>
        <v>26</v>
      </c>
    </row>
    <row r="21276" spans="1:8" x14ac:dyDescent="0.25">
      <c r="A21276" s="1">
        <v>41999.93545138889</v>
      </c>
      <c r="B21276">
        <v>1419632823</v>
      </c>
      <c r="C21276">
        <v>40</v>
      </c>
      <c r="D21276">
        <v>64.400000000000006</v>
      </c>
      <c r="E21276">
        <v>39.549999999999997</v>
      </c>
      <c r="F21276">
        <f t="shared" ref="F21276:F21339" si="1011">DAY(A21276)</f>
        <v>26</v>
      </c>
      <c r="G21276">
        <f t="shared" ref="G21276:G21339" si="1012">HOUR(A21276)</f>
        <v>22</v>
      </c>
      <c r="H21276">
        <f t="shared" ref="H21276:H21339" si="1013">MINUTE(A21276)</f>
        <v>27</v>
      </c>
    </row>
    <row r="21277" spans="1:8" x14ac:dyDescent="0.25">
      <c r="A21277" s="1">
        <v>41999.93550925926</v>
      </c>
      <c r="B21277">
        <v>1419632828</v>
      </c>
      <c r="C21277">
        <v>40</v>
      </c>
      <c r="D21277">
        <v>64.400000000000006</v>
      </c>
      <c r="E21277">
        <v>39.549999999999997</v>
      </c>
      <c r="F21277">
        <f t="shared" si="1011"/>
        <v>26</v>
      </c>
      <c r="G21277">
        <f t="shared" si="1012"/>
        <v>22</v>
      </c>
      <c r="H21277">
        <f t="shared" si="1013"/>
        <v>27</v>
      </c>
    </row>
    <row r="21278" spans="1:8" x14ac:dyDescent="0.25">
      <c r="A21278" s="1">
        <v>41999.935578703706</v>
      </c>
      <c r="B21278">
        <v>1419632834</v>
      </c>
      <c r="C21278">
        <v>40</v>
      </c>
      <c r="D21278">
        <v>64.400000000000006</v>
      </c>
      <c r="E21278">
        <v>39.549999999999997</v>
      </c>
      <c r="F21278">
        <f t="shared" si="1011"/>
        <v>26</v>
      </c>
      <c r="G21278">
        <f t="shared" si="1012"/>
        <v>22</v>
      </c>
      <c r="H21278">
        <f t="shared" si="1013"/>
        <v>27</v>
      </c>
    </row>
    <row r="21279" spans="1:8" x14ac:dyDescent="0.25">
      <c r="A21279" s="1">
        <v>41999.935636574075</v>
      </c>
      <c r="B21279">
        <v>1419632839</v>
      </c>
      <c r="C21279">
        <v>40</v>
      </c>
      <c r="D21279">
        <v>64.400000000000006</v>
      </c>
      <c r="E21279">
        <v>39.549999999999997</v>
      </c>
      <c r="F21279">
        <f t="shared" si="1011"/>
        <v>26</v>
      </c>
      <c r="G21279">
        <f t="shared" si="1012"/>
        <v>22</v>
      </c>
      <c r="H21279">
        <f t="shared" si="1013"/>
        <v>27</v>
      </c>
    </row>
    <row r="21280" spans="1:8" x14ac:dyDescent="0.25">
      <c r="A21280" s="1">
        <v>41999.935694444444</v>
      </c>
      <c r="B21280">
        <v>1419632844</v>
      </c>
      <c r="C21280">
        <v>40</v>
      </c>
      <c r="D21280">
        <v>64.400000000000006</v>
      </c>
      <c r="E21280">
        <v>39.549999999999997</v>
      </c>
      <c r="F21280">
        <f t="shared" si="1011"/>
        <v>26</v>
      </c>
      <c r="G21280">
        <f t="shared" si="1012"/>
        <v>22</v>
      </c>
      <c r="H21280">
        <f t="shared" si="1013"/>
        <v>27</v>
      </c>
    </row>
    <row r="21281" spans="1:8" x14ac:dyDescent="0.25">
      <c r="A21281" s="1">
        <v>41999.935752314814</v>
      </c>
      <c r="B21281">
        <v>1419632849</v>
      </c>
      <c r="C21281">
        <v>40</v>
      </c>
      <c r="D21281">
        <v>64.400000000000006</v>
      </c>
      <c r="E21281">
        <v>39.549999999999997</v>
      </c>
      <c r="F21281">
        <f t="shared" si="1011"/>
        <v>26</v>
      </c>
      <c r="G21281">
        <f t="shared" si="1012"/>
        <v>22</v>
      </c>
      <c r="H21281">
        <f t="shared" si="1013"/>
        <v>27</v>
      </c>
    </row>
    <row r="21282" spans="1:8" x14ac:dyDescent="0.25">
      <c r="A21282" s="1">
        <v>41999.935810185183</v>
      </c>
      <c r="B21282">
        <v>1419632854</v>
      </c>
      <c r="C21282">
        <v>40</v>
      </c>
      <c r="D21282">
        <v>64.400000000000006</v>
      </c>
      <c r="E21282">
        <v>39.549999999999997</v>
      </c>
      <c r="F21282">
        <f t="shared" si="1011"/>
        <v>26</v>
      </c>
      <c r="G21282">
        <f t="shared" si="1012"/>
        <v>22</v>
      </c>
      <c r="H21282">
        <f t="shared" si="1013"/>
        <v>27</v>
      </c>
    </row>
    <row r="21283" spans="1:8" x14ac:dyDescent="0.25">
      <c r="A21283" s="1">
        <v>41999.935868055552</v>
      </c>
      <c r="B21283">
        <v>1419632859</v>
      </c>
      <c r="C21283">
        <v>40</v>
      </c>
      <c r="D21283">
        <v>64.400000000000006</v>
      </c>
      <c r="E21283">
        <v>39.549999999999997</v>
      </c>
      <c r="F21283">
        <f t="shared" si="1011"/>
        <v>26</v>
      </c>
      <c r="G21283">
        <f t="shared" si="1012"/>
        <v>22</v>
      </c>
      <c r="H21283">
        <f t="shared" si="1013"/>
        <v>27</v>
      </c>
    </row>
    <row r="21284" spans="1:8" x14ac:dyDescent="0.25">
      <c r="A21284" s="1">
        <v>41999.935925925929</v>
      </c>
      <c r="B21284">
        <v>1419632864</v>
      </c>
      <c r="C21284">
        <v>40</v>
      </c>
      <c r="D21284">
        <v>64.400000000000006</v>
      </c>
      <c r="E21284">
        <v>39.549999999999997</v>
      </c>
      <c r="F21284">
        <f t="shared" si="1011"/>
        <v>26</v>
      </c>
      <c r="G21284">
        <f t="shared" si="1012"/>
        <v>22</v>
      </c>
      <c r="H21284">
        <f t="shared" si="1013"/>
        <v>27</v>
      </c>
    </row>
    <row r="21285" spans="1:8" x14ac:dyDescent="0.25">
      <c r="A21285" s="1">
        <v>41999.935983796298</v>
      </c>
      <c r="B21285">
        <v>1419632869</v>
      </c>
      <c r="C21285">
        <v>40</v>
      </c>
      <c r="D21285">
        <v>64.400000000000006</v>
      </c>
      <c r="E21285">
        <v>39.549999999999997</v>
      </c>
      <c r="F21285">
        <f t="shared" si="1011"/>
        <v>26</v>
      </c>
      <c r="G21285">
        <f t="shared" si="1012"/>
        <v>22</v>
      </c>
      <c r="H21285">
        <f t="shared" si="1013"/>
        <v>27</v>
      </c>
    </row>
    <row r="21286" spans="1:8" x14ac:dyDescent="0.25">
      <c r="A21286" s="1">
        <v>41999.936041666668</v>
      </c>
      <c r="B21286">
        <v>1419632874</v>
      </c>
      <c r="C21286">
        <v>40</v>
      </c>
      <c r="D21286">
        <v>64.400000000000006</v>
      </c>
      <c r="E21286">
        <v>39.549999999999997</v>
      </c>
      <c r="F21286">
        <f t="shared" si="1011"/>
        <v>26</v>
      </c>
      <c r="G21286">
        <f t="shared" si="1012"/>
        <v>22</v>
      </c>
      <c r="H21286">
        <f t="shared" si="1013"/>
        <v>27</v>
      </c>
    </row>
    <row r="21287" spans="1:8" x14ac:dyDescent="0.25">
      <c r="A21287" s="1">
        <v>41999.936099537037</v>
      </c>
      <c r="B21287">
        <v>1419632879</v>
      </c>
      <c r="C21287">
        <v>40</v>
      </c>
      <c r="D21287">
        <v>64.400000000000006</v>
      </c>
      <c r="E21287">
        <v>39.549999999999997</v>
      </c>
      <c r="F21287">
        <f t="shared" si="1011"/>
        <v>26</v>
      </c>
      <c r="G21287">
        <f t="shared" si="1012"/>
        <v>22</v>
      </c>
      <c r="H21287">
        <f t="shared" si="1013"/>
        <v>27</v>
      </c>
    </row>
    <row r="21288" spans="1:8" x14ac:dyDescent="0.25">
      <c r="A21288" s="1">
        <v>41999.936157407406</v>
      </c>
      <c r="B21288">
        <v>1419632884</v>
      </c>
      <c r="C21288">
        <v>40</v>
      </c>
      <c r="D21288">
        <v>64.400000000000006</v>
      </c>
      <c r="E21288">
        <v>39.549999999999997</v>
      </c>
      <c r="F21288">
        <f t="shared" si="1011"/>
        <v>26</v>
      </c>
      <c r="G21288">
        <f t="shared" si="1012"/>
        <v>22</v>
      </c>
      <c r="H21288">
        <f t="shared" si="1013"/>
        <v>28</v>
      </c>
    </row>
    <row r="21289" spans="1:8" x14ac:dyDescent="0.25">
      <c r="A21289" s="1">
        <v>41999.936215277776</v>
      </c>
      <c r="B21289">
        <v>1419632889</v>
      </c>
      <c r="C21289">
        <v>40</v>
      </c>
      <c r="D21289">
        <v>64.400000000000006</v>
      </c>
      <c r="E21289">
        <v>39.549999999999997</v>
      </c>
      <c r="F21289">
        <f t="shared" si="1011"/>
        <v>26</v>
      </c>
      <c r="G21289">
        <f t="shared" si="1012"/>
        <v>22</v>
      </c>
      <c r="H21289">
        <f t="shared" si="1013"/>
        <v>28</v>
      </c>
    </row>
    <row r="21290" spans="1:8" x14ac:dyDescent="0.25">
      <c r="A21290" s="1">
        <v>41999.936273148145</v>
      </c>
      <c r="B21290">
        <v>1419632894</v>
      </c>
      <c r="C21290">
        <v>40</v>
      </c>
      <c r="D21290">
        <v>64.400000000000006</v>
      </c>
      <c r="E21290">
        <v>39.549999999999997</v>
      </c>
      <c r="F21290">
        <f t="shared" si="1011"/>
        <v>26</v>
      </c>
      <c r="G21290">
        <f t="shared" si="1012"/>
        <v>22</v>
      </c>
      <c r="H21290">
        <f t="shared" si="1013"/>
        <v>28</v>
      </c>
    </row>
    <row r="21291" spans="1:8" x14ac:dyDescent="0.25">
      <c r="A21291" s="1">
        <v>41999.936342592591</v>
      </c>
      <c r="B21291">
        <v>1419632900</v>
      </c>
      <c r="C21291">
        <v>40</v>
      </c>
      <c r="D21291">
        <v>64.400000000000006</v>
      </c>
      <c r="E21291">
        <v>39.549999999999997</v>
      </c>
      <c r="F21291">
        <f t="shared" si="1011"/>
        <v>26</v>
      </c>
      <c r="G21291">
        <f t="shared" si="1012"/>
        <v>22</v>
      </c>
      <c r="H21291">
        <f t="shared" si="1013"/>
        <v>28</v>
      </c>
    </row>
    <row r="21292" spans="1:8" x14ac:dyDescent="0.25">
      <c r="A21292" s="1">
        <v>41999.936400462961</v>
      </c>
      <c r="B21292">
        <v>1419632905</v>
      </c>
      <c r="C21292">
        <v>40</v>
      </c>
      <c r="D21292">
        <v>64.400000000000006</v>
      </c>
      <c r="E21292">
        <v>39.549999999999997</v>
      </c>
      <c r="F21292">
        <f t="shared" si="1011"/>
        <v>26</v>
      </c>
      <c r="G21292">
        <f t="shared" si="1012"/>
        <v>22</v>
      </c>
      <c r="H21292">
        <f t="shared" si="1013"/>
        <v>28</v>
      </c>
    </row>
    <row r="21293" spans="1:8" x14ac:dyDescent="0.25">
      <c r="A21293" s="1">
        <v>41999.93645833333</v>
      </c>
      <c r="B21293">
        <v>1419632910</v>
      </c>
      <c r="C21293">
        <v>40</v>
      </c>
      <c r="D21293">
        <v>64.400000000000006</v>
      </c>
      <c r="E21293">
        <v>39.549999999999997</v>
      </c>
      <c r="F21293">
        <f t="shared" si="1011"/>
        <v>26</v>
      </c>
      <c r="G21293">
        <f t="shared" si="1012"/>
        <v>22</v>
      </c>
      <c r="H21293">
        <f t="shared" si="1013"/>
        <v>28</v>
      </c>
    </row>
    <row r="21294" spans="1:8" x14ac:dyDescent="0.25">
      <c r="A21294" s="1">
        <v>41999.936516203707</v>
      </c>
      <c r="B21294">
        <v>1419632915</v>
      </c>
      <c r="C21294">
        <v>40</v>
      </c>
      <c r="D21294">
        <v>64.400000000000006</v>
      </c>
      <c r="E21294">
        <v>39.549999999999997</v>
      </c>
      <c r="F21294">
        <f t="shared" si="1011"/>
        <v>26</v>
      </c>
      <c r="G21294">
        <f t="shared" si="1012"/>
        <v>22</v>
      </c>
      <c r="H21294">
        <f t="shared" si="1013"/>
        <v>28</v>
      </c>
    </row>
    <row r="21295" spans="1:8" x14ac:dyDescent="0.25">
      <c r="A21295" s="1">
        <v>41999.936574074076</v>
      </c>
      <c r="B21295">
        <v>1419632920</v>
      </c>
      <c r="C21295">
        <v>40</v>
      </c>
      <c r="D21295">
        <v>64.400000000000006</v>
      </c>
      <c r="E21295">
        <v>39.549999999999997</v>
      </c>
      <c r="F21295">
        <f t="shared" si="1011"/>
        <v>26</v>
      </c>
      <c r="G21295">
        <f t="shared" si="1012"/>
        <v>22</v>
      </c>
      <c r="H21295">
        <f t="shared" si="1013"/>
        <v>28</v>
      </c>
    </row>
    <row r="21296" spans="1:8" x14ac:dyDescent="0.25">
      <c r="A21296" s="1">
        <v>41999.936631944445</v>
      </c>
      <c r="B21296">
        <v>1419632925</v>
      </c>
      <c r="C21296">
        <v>40</v>
      </c>
      <c r="D21296">
        <v>64.400000000000006</v>
      </c>
      <c r="E21296">
        <v>39.549999999999997</v>
      </c>
      <c r="F21296">
        <f t="shared" si="1011"/>
        <v>26</v>
      </c>
      <c r="G21296">
        <f t="shared" si="1012"/>
        <v>22</v>
      </c>
      <c r="H21296">
        <f t="shared" si="1013"/>
        <v>28</v>
      </c>
    </row>
    <row r="21297" spans="1:8" x14ac:dyDescent="0.25">
      <c r="A21297" s="1">
        <v>41999.936689814815</v>
      </c>
      <c r="B21297">
        <v>1419632930</v>
      </c>
      <c r="C21297">
        <v>40</v>
      </c>
      <c r="D21297">
        <v>64.400000000000006</v>
      </c>
      <c r="E21297">
        <v>39.549999999999997</v>
      </c>
      <c r="F21297">
        <f t="shared" si="1011"/>
        <v>26</v>
      </c>
      <c r="G21297">
        <f t="shared" si="1012"/>
        <v>22</v>
      </c>
      <c r="H21297">
        <f t="shared" si="1013"/>
        <v>28</v>
      </c>
    </row>
    <row r="21298" spans="1:8" x14ac:dyDescent="0.25">
      <c r="A21298" s="1">
        <v>41999.936747685184</v>
      </c>
      <c r="B21298">
        <v>1419632935</v>
      </c>
      <c r="C21298">
        <v>40</v>
      </c>
      <c r="D21298">
        <v>64.400000000000006</v>
      </c>
      <c r="E21298">
        <v>39.549999999999997</v>
      </c>
      <c r="F21298">
        <f t="shared" si="1011"/>
        <v>26</v>
      </c>
      <c r="G21298">
        <f t="shared" si="1012"/>
        <v>22</v>
      </c>
      <c r="H21298">
        <f t="shared" si="1013"/>
        <v>28</v>
      </c>
    </row>
    <row r="21299" spans="1:8" x14ac:dyDescent="0.25">
      <c r="A21299" s="1">
        <v>41999.936805555553</v>
      </c>
      <c r="B21299">
        <v>1419632940</v>
      </c>
      <c r="C21299">
        <v>40</v>
      </c>
      <c r="D21299">
        <v>64.400000000000006</v>
      </c>
      <c r="E21299">
        <v>39.549999999999997</v>
      </c>
      <c r="F21299">
        <f t="shared" si="1011"/>
        <v>26</v>
      </c>
      <c r="G21299">
        <f t="shared" si="1012"/>
        <v>22</v>
      </c>
      <c r="H21299">
        <f t="shared" si="1013"/>
        <v>29</v>
      </c>
    </row>
    <row r="21300" spans="1:8" x14ac:dyDescent="0.25">
      <c r="A21300" s="1">
        <v>41999.936863425923</v>
      </c>
      <c r="B21300">
        <v>1419632945</v>
      </c>
      <c r="C21300">
        <v>40</v>
      </c>
      <c r="D21300">
        <v>64.400000000000006</v>
      </c>
      <c r="E21300">
        <v>39.549999999999997</v>
      </c>
      <c r="F21300">
        <f t="shared" si="1011"/>
        <v>26</v>
      </c>
      <c r="G21300">
        <f t="shared" si="1012"/>
        <v>22</v>
      </c>
      <c r="H21300">
        <f t="shared" si="1013"/>
        <v>29</v>
      </c>
    </row>
    <row r="21301" spans="1:8" x14ac:dyDescent="0.25">
      <c r="A21301" s="1">
        <v>41999.936921296299</v>
      </c>
      <c r="B21301">
        <v>1419632950</v>
      </c>
      <c r="C21301">
        <v>40</v>
      </c>
      <c r="D21301">
        <v>64.400000000000006</v>
      </c>
      <c r="E21301">
        <v>39.549999999999997</v>
      </c>
      <c r="F21301">
        <f t="shared" si="1011"/>
        <v>26</v>
      </c>
      <c r="G21301">
        <f t="shared" si="1012"/>
        <v>22</v>
      </c>
      <c r="H21301">
        <f t="shared" si="1013"/>
        <v>29</v>
      </c>
    </row>
    <row r="21302" spans="1:8" x14ac:dyDescent="0.25">
      <c r="A21302" s="1">
        <v>41999.936979166669</v>
      </c>
      <c r="B21302">
        <v>1419632955</v>
      </c>
      <c r="C21302">
        <v>40</v>
      </c>
      <c r="D21302">
        <v>64.400000000000006</v>
      </c>
      <c r="E21302">
        <v>39.549999999999997</v>
      </c>
      <c r="F21302">
        <f t="shared" si="1011"/>
        <v>26</v>
      </c>
      <c r="G21302">
        <f t="shared" si="1012"/>
        <v>22</v>
      </c>
      <c r="H21302">
        <f t="shared" si="1013"/>
        <v>29</v>
      </c>
    </row>
    <row r="21303" spans="1:8" x14ac:dyDescent="0.25">
      <c r="A21303" s="1">
        <v>41999.937037037038</v>
      </c>
      <c r="B21303">
        <v>1419632960</v>
      </c>
      <c r="C21303">
        <v>40</v>
      </c>
      <c r="D21303">
        <v>64.400000000000006</v>
      </c>
      <c r="E21303">
        <v>39.549999999999997</v>
      </c>
      <c r="F21303">
        <f t="shared" si="1011"/>
        <v>26</v>
      </c>
      <c r="G21303">
        <f t="shared" si="1012"/>
        <v>22</v>
      </c>
      <c r="H21303">
        <f t="shared" si="1013"/>
        <v>29</v>
      </c>
    </row>
    <row r="21304" spans="1:8" x14ac:dyDescent="0.25">
      <c r="A21304" s="1">
        <v>41999.937094907407</v>
      </c>
      <c r="B21304">
        <v>1419632965</v>
      </c>
      <c r="C21304">
        <v>40</v>
      </c>
      <c r="D21304">
        <v>64.400000000000006</v>
      </c>
      <c r="E21304">
        <v>39.549999999999997</v>
      </c>
      <c r="F21304">
        <f t="shared" si="1011"/>
        <v>26</v>
      </c>
      <c r="G21304">
        <f t="shared" si="1012"/>
        <v>22</v>
      </c>
      <c r="H21304">
        <f t="shared" si="1013"/>
        <v>29</v>
      </c>
    </row>
    <row r="21305" spans="1:8" x14ac:dyDescent="0.25">
      <c r="A21305" s="1">
        <v>41999.937164351853</v>
      </c>
      <c r="B21305">
        <v>1419632971</v>
      </c>
      <c r="C21305">
        <v>40</v>
      </c>
      <c r="D21305">
        <v>64.400000000000006</v>
      </c>
      <c r="E21305">
        <v>39.549999999999997</v>
      </c>
      <c r="F21305">
        <f t="shared" si="1011"/>
        <v>26</v>
      </c>
      <c r="G21305">
        <f t="shared" si="1012"/>
        <v>22</v>
      </c>
      <c r="H21305">
        <f t="shared" si="1013"/>
        <v>29</v>
      </c>
    </row>
    <row r="21306" spans="1:8" x14ac:dyDescent="0.25">
      <c r="A21306" s="1">
        <v>41999.937222222223</v>
      </c>
      <c r="B21306">
        <v>1419632976</v>
      </c>
      <c r="C21306">
        <v>40</v>
      </c>
      <c r="D21306">
        <v>64.400000000000006</v>
      </c>
      <c r="E21306">
        <v>39.549999999999997</v>
      </c>
      <c r="F21306">
        <f t="shared" si="1011"/>
        <v>26</v>
      </c>
      <c r="G21306">
        <f t="shared" si="1012"/>
        <v>22</v>
      </c>
      <c r="H21306">
        <f t="shared" si="1013"/>
        <v>29</v>
      </c>
    </row>
    <row r="21307" spans="1:8" x14ac:dyDescent="0.25">
      <c r="A21307" s="1">
        <v>41999.937280092592</v>
      </c>
      <c r="B21307">
        <v>1419632981</v>
      </c>
      <c r="C21307">
        <v>40</v>
      </c>
      <c r="D21307">
        <v>64.400000000000006</v>
      </c>
      <c r="E21307">
        <v>39.549999999999997</v>
      </c>
      <c r="F21307">
        <f t="shared" si="1011"/>
        <v>26</v>
      </c>
      <c r="G21307">
        <f t="shared" si="1012"/>
        <v>22</v>
      </c>
      <c r="H21307">
        <f t="shared" si="1013"/>
        <v>29</v>
      </c>
    </row>
    <row r="21308" spans="1:8" x14ac:dyDescent="0.25">
      <c r="A21308" s="1">
        <v>41999.937337962961</v>
      </c>
      <c r="B21308">
        <v>1419632986</v>
      </c>
      <c r="C21308">
        <v>40</v>
      </c>
      <c r="D21308">
        <v>64.400000000000006</v>
      </c>
      <c r="E21308">
        <v>39.549999999999997</v>
      </c>
      <c r="F21308">
        <f t="shared" si="1011"/>
        <v>26</v>
      </c>
      <c r="G21308">
        <f t="shared" si="1012"/>
        <v>22</v>
      </c>
      <c r="H21308">
        <f t="shared" si="1013"/>
        <v>29</v>
      </c>
    </row>
    <row r="21309" spans="1:8" x14ac:dyDescent="0.25">
      <c r="A21309" s="1">
        <v>41999.937395833331</v>
      </c>
      <c r="B21309">
        <v>1419632991</v>
      </c>
      <c r="C21309">
        <v>40</v>
      </c>
      <c r="D21309">
        <v>64.400000000000006</v>
      </c>
      <c r="E21309">
        <v>39.549999999999997</v>
      </c>
      <c r="F21309">
        <f t="shared" si="1011"/>
        <v>26</v>
      </c>
      <c r="G21309">
        <f t="shared" si="1012"/>
        <v>22</v>
      </c>
      <c r="H21309">
        <f t="shared" si="1013"/>
        <v>29</v>
      </c>
    </row>
    <row r="21310" spans="1:8" x14ac:dyDescent="0.25">
      <c r="A21310" s="1">
        <v>41999.9374537037</v>
      </c>
      <c r="B21310">
        <v>1419632996</v>
      </c>
      <c r="C21310">
        <v>40</v>
      </c>
      <c r="D21310">
        <v>64.400000000000006</v>
      </c>
      <c r="E21310">
        <v>39.549999999999997</v>
      </c>
      <c r="F21310">
        <f t="shared" si="1011"/>
        <v>26</v>
      </c>
      <c r="G21310">
        <f t="shared" si="1012"/>
        <v>22</v>
      </c>
      <c r="H21310">
        <f t="shared" si="1013"/>
        <v>29</v>
      </c>
    </row>
    <row r="21311" spans="1:8" x14ac:dyDescent="0.25">
      <c r="A21311" s="1">
        <v>41999.937511574077</v>
      </c>
      <c r="B21311">
        <v>1419633001</v>
      </c>
      <c r="C21311">
        <v>40</v>
      </c>
      <c r="D21311">
        <v>64.400000000000006</v>
      </c>
      <c r="E21311">
        <v>39.549999999999997</v>
      </c>
      <c r="F21311">
        <f t="shared" si="1011"/>
        <v>26</v>
      </c>
      <c r="G21311">
        <f t="shared" si="1012"/>
        <v>22</v>
      </c>
      <c r="H21311">
        <f t="shared" si="1013"/>
        <v>30</v>
      </c>
    </row>
    <row r="21312" spans="1:8" x14ac:dyDescent="0.25">
      <c r="A21312" s="1">
        <v>41999.937569444446</v>
      </c>
      <c r="B21312">
        <v>1419633006</v>
      </c>
      <c r="C21312">
        <v>40</v>
      </c>
      <c r="D21312">
        <v>64.400000000000006</v>
      </c>
      <c r="E21312">
        <v>39.549999999999997</v>
      </c>
      <c r="F21312">
        <f t="shared" si="1011"/>
        <v>26</v>
      </c>
      <c r="G21312">
        <f t="shared" si="1012"/>
        <v>22</v>
      </c>
      <c r="H21312">
        <f t="shared" si="1013"/>
        <v>30</v>
      </c>
    </row>
    <row r="21313" spans="1:8" x14ac:dyDescent="0.25">
      <c r="A21313" s="1">
        <v>41999.937627314815</v>
      </c>
      <c r="B21313">
        <v>1419633011</v>
      </c>
      <c r="C21313">
        <v>40</v>
      </c>
      <c r="D21313">
        <v>64.400000000000006</v>
      </c>
      <c r="E21313">
        <v>39.549999999999997</v>
      </c>
      <c r="F21313">
        <f t="shared" si="1011"/>
        <v>26</v>
      </c>
      <c r="G21313">
        <f t="shared" si="1012"/>
        <v>22</v>
      </c>
      <c r="H21313">
        <f t="shared" si="1013"/>
        <v>30</v>
      </c>
    </row>
    <row r="21314" spans="1:8" x14ac:dyDescent="0.25">
      <c r="A21314" s="1">
        <v>41999.937685185185</v>
      </c>
      <c r="B21314">
        <v>1419633016</v>
      </c>
      <c r="C21314">
        <v>40</v>
      </c>
      <c r="D21314">
        <v>64.400000000000006</v>
      </c>
      <c r="E21314">
        <v>39.549999999999997</v>
      </c>
      <c r="F21314">
        <f t="shared" si="1011"/>
        <v>26</v>
      </c>
      <c r="G21314">
        <f t="shared" si="1012"/>
        <v>22</v>
      </c>
      <c r="H21314">
        <f t="shared" si="1013"/>
        <v>30</v>
      </c>
    </row>
    <row r="21315" spans="1:8" x14ac:dyDescent="0.25">
      <c r="A21315" s="1">
        <v>41999.937743055554</v>
      </c>
      <c r="B21315">
        <v>1419633021</v>
      </c>
      <c r="C21315">
        <v>40</v>
      </c>
      <c r="D21315">
        <v>64.400000000000006</v>
      </c>
      <c r="E21315">
        <v>39.549999999999997</v>
      </c>
      <c r="F21315">
        <f t="shared" si="1011"/>
        <v>26</v>
      </c>
      <c r="G21315">
        <f t="shared" si="1012"/>
        <v>22</v>
      </c>
      <c r="H21315">
        <f t="shared" si="1013"/>
        <v>30</v>
      </c>
    </row>
    <row r="21316" spans="1:8" x14ac:dyDescent="0.25">
      <c r="A21316" s="1">
        <v>41999.937800925924</v>
      </c>
      <c r="B21316">
        <v>1419633026</v>
      </c>
      <c r="C21316">
        <v>40</v>
      </c>
      <c r="D21316">
        <v>64.400000000000006</v>
      </c>
      <c r="E21316">
        <v>39.549999999999997</v>
      </c>
      <c r="F21316">
        <f t="shared" si="1011"/>
        <v>26</v>
      </c>
      <c r="G21316">
        <f t="shared" si="1012"/>
        <v>22</v>
      </c>
      <c r="H21316">
        <f t="shared" si="1013"/>
        <v>30</v>
      </c>
    </row>
    <row r="21317" spans="1:8" x14ac:dyDescent="0.25">
      <c r="A21317" s="1">
        <v>41999.937858796293</v>
      </c>
      <c r="B21317">
        <v>1419633031</v>
      </c>
      <c r="C21317">
        <v>40</v>
      </c>
      <c r="D21317">
        <v>64.400000000000006</v>
      </c>
      <c r="E21317">
        <v>39.549999999999997</v>
      </c>
      <c r="F21317">
        <f t="shared" si="1011"/>
        <v>26</v>
      </c>
      <c r="G21317">
        <f t="shared" si="1012"/>
        <v>22</v>
      </c>
      <c r="H21317">
        <f t="shared" si="1013"/>
        <v>30</v>
      </c>
    </row>
    <row r="21318" spans="1:8" x14ac:dyDescent="0.25">
      <c r="A21318" s="1">
        <v>41999.937928240739</v>
      </c>
      <c r="B21318">
        <v>1419633037</v>
      </c>
      <c r="C21318">
        <v>40</v>
      </c>
      <c r="D21318">
        <v>64.400000000000006</v>
      </c>
      <c r="E21318">
        <v>39.549999999999997</v>
      </c>
      <c r="F21318">
        <f t="shared" si="1011"/>
        <v>26</v>
      </c>
      <c r="G21318">
        <f t="shared" si="1012"/>
        <v>22</v>
      </c>
      <c r="H21318">
        <f t="shared" si="1013"/>
        <v>30</v>
      </c>
    </row>
    <row r="21319" spans="1:8" x14ac:dyDescent="0.25">
      <c r="A21319" s="1">
        <v>41999.937986111108</v>
      </c>
      <c r="B21319">
        <v>1419633042</v>
      </c>
      <c r="C21319">
        <v>40</v>
      </c>
      <c r="D21319">
        <v>64.400000000000006</v>
      </c>
      <c r="E21319">
        <v>39.549999999999997</v>
      </c>
      <c r="F21319">
        <f t="shared" si="1011"/>
        <v>26</v>
      </c>
      <c r="G21319">
        <f t="shared" si="1012"/>
        <v>22</v>
      </c>
      <c r="H21319">
        <f t="shared" si="1013"/>
        <v>30</v>
      </c>
    </row>
    <row r="21320" spans="1:8" x14ac:dyDescent="0.25">
      <c r="A21320" s="1">
        <v>41999.938043981485</v>
      </c>
      <c r="B21320">
        <v>1419633047</v>
      </c>
      <c r="C21320">
        <v>40</v>
      </c>
      <c r="D21320">
        <v>64.400000000000006</v>
      </c>
      <c r="E21320">
        <v>39.549999999999997</v>
      </c>
      <c r="F21320">
        <f t="shared" si="1011"/>
        <v>26</v>
      </c>
      <c r="G21320">
        <f t="shared" si="1012"/>
        <v>22</v>
      </c>
      <c r="H21320">
        <f t="shared" si="1013"/>
        <v>30</v>
      </c>
    </row>
    <row r="21321" spans="1:8" x14ac:dyDescent="0.25">
      <c r="A21321" s="1">
        <v>41999.938101851854</v>
      </c>
      <c r="B21321">
        <v>1419633052</v>
      </c>
      <c r="C21321">
        <v>40</v>
      </c>
      <c r="D21321">
        <v>64.400000000000006</v>
      </c>
      <c r="E21321">
        <v>39.549999999999997</v>
      </c>
      <c r="F21321">
        <f t="shared" si="1011"/>
        <v>26</v>
      </c>
      <c r="G21321">
        <f t="shared" si="1012"/>
        <v>22</v>
      </c>
      <c r="H21321">
        <f t="shared" si="1013"/>
        <v>30</v>
      </c>
    </row>
    <row r="21322" spans="1:8" x14ac:dyDescent="0.25">
      <c r="A21322" s="1">
        <v>41999.938159722224</v>
      </c>
      <c r="B21322">
        <v>1419633057</v>
      </c>
      <c r="C21322">
        <v>40</v>
      </c>
      <c r="D21322">
        <v>64.400000000000006</v>
      </c>
      <c r="E21322">
        <v>39.549999999999997</v>
      </c>
      <c r="F21322">
        <f t="shared" si="1011"/>
        <v>26</v>
      </c>
      <c r="G21322">
        <f t="shared" si="1012"/>
        <v>22</v>
      </c>
      <c r="H21322">
        <f t="shared" si="1013"/>
        <v>30</v>
      </c>
    </row>
    <row r="21323" spans="1:8" x14ac:dyDescent="0.25">
      <c r="A21323" s="1">
        <v>41999.938217592593</v>
      </c>
      <c r="B21323">
        <v>1419633062</v>
      </c>
      <c r="C21323">
        <v>40</v>
      </c>
      <c r="D21323">
        <v>64.400000000000006</v>
      </c>
      <c r="E21323">
        <v>39.549999999999997</v>
      </c>
      <c r="F21323">
        <f t="shared" si="1011"/>
        <v>26</v>
      </c>
      <c r="G21323">
        <f t="shared" si="1012"/>
        <v>22</v>
      </c>
      <c r="H21323">
        <f t="shared" si="1013"/>
        <v>31</v>
      </c>
    </row>
    <row r="21324" spans="1:8" x14ac:dyDescent="0.25">
      <c r="A21324" s="1">
        <v>41999.938275462962</v>
      </c>
      <c r="B21324">
        <v>1419633067</v>
      </c>
      <c r="C21324">
        <v>40</v>
      </c>
      <c r="D21324">
        <v>64.400000000000006</v>
      </c>
      <c r="E21324">
        <v>39.549999999999997</v>
      </c>
      <c r="F21324">
        <f t="shared" si="1011"/>
        <v>26</v>
      </c>
      <c r="G21324">
        <f t="shared" si="1012"/>
        <v>22</v>
      </c>
      <c r="H21324">
        <f t="shared" si="1013"/>
        <v>31</v>
      </c>
    </row>
    <row r="21325" spans="1:8" x14ac:dyDescent="0.25">
      <c r="A21325" s="1">
        <v>41999.938333333332</v>
      </c>
      <c r="B21325">
        <v>1419633072</v>
      </c>
      <c r="C21325">
        <v>40</v>
      </c>
      <c r="D21325">
        <v>64.400000000000006</v>
      </c>
      <c r="E21325">
        <v>39.549999999999997</v>
      </c>
      <c r="F21325">
        <f t="shared" si="1011"/>
        <v>26</v>
      </c>
      <c r="G21325">
        <f t="shared" si="1012"/>
        <v>22</v>
      </c>
      <c r="H21325">
        <f t="shared" si="1013"/>
        <v>31</v>
      </c>
    </row>
    <row r="21326" spans="1:8" x14ac:dyDescent="0.25">
      <c r="A21326" s="1">
        <v>41999.938391203701</v>
      </c>
      <c r="B21326">
        <v>1419633077</v>
      </c>
      <c r="C21326">
        <v>40</v>
      </c>
      <c r="D21326">
        <v>64.400000000000006</v>
      </c>
      <c r="E21326">
        <v>39.549999999999997</v>
      </c>
      <c r="F21326">
        <f t="shared" si="1011"/>
        <v>26</v>
      </c>
      <c r="G21326">
        <f t="shared" si="1012"/>
        <v>22</v>
      </c>
      <c r="H21326">
        <f t="shared" si="1013"/>
        <v>31</v>
      </c>
    </row>
    <row r="21327" spans="1:8" x14ac:dyDescent="0.25">
      <c r="A21327" s="1">
        <v>41999.938449074078</v>
      </c>
      <c r="B21327">
        <v>1419633082</v>
      </c>
      <c r="C21327">
        <v>40</v>
      </c>
      <c r="D21327">
        <v>64.400000000000006</v>
      </c>
      <c r="E21327">
        <v>39.549999999999997</v>
      </c>
      <c r="F21327">
        <f t="shared" si="1011"/>
        <v>26</v>
      </c>
      <c r="G21327">
        <f t="shared" si="1012"/>
        <v>22</v>
      </c>
      <c r="H21327">
        <f t="shared" si="1013"/>
        <v>31</v>
      </c>
    </row>
    <row r="21328" spans="1:8" x14ac:dyDescent="0.25">
      <c r="A21328" s="1">
        <v>41999.938506944447</v>
      </c>
      <c r="B21328">
        <v>1419633087</v>
      </c>
      <c r="C21328">
        <v>40</v>
      </c>
      <c r="D21328">
        <v>64.400000000000006</v>
      </c>
      <c r="E21328">
        <v>39.549999999999997</v>
      </c>
      <c r="F21328">
        <f t="shared" si="1011"/>
        <v>26</v>
      </c>
      <c r="G21328">
        <f t="shared" si="1012"/>
        <v>22</v>
      </c>
      <c r="H21328">
        <f t="shared" si="1013"/>
        <v>31</v>
      </c>
    </row>
    <row r="21329" spans="1:8" x14ac:dyDescent="0.25">
      <c r="A21329" s="1">
        <v>41999.938564814816</v>
      </c>
      <c r="B21329">
        <v>1419633092</v>
      </c>
      <c r="C21329">
        <v>40</v>
      </c>
      <c r="D21329">
        <v>64.400000000000006</v>
      </c>
      <c r="E21329">
        <v>39.549999999999997</v>
      </c>
      <c r="F21329">
        <f t="shared" si="1011"/>
        <v>26</v>
      </c>
      <c r="G21329">
        <f t="shared" si="1012"/>
        <v>22</v>
      </c>
      <c r="H21329">
        <f t="shared" si="1013"/>
        <v>31</v>
      </c>
    </row>
    <row r="21330" spans="1:8" x14ac:dyDescent="0.25">
      <c r="A21330" s="1">
        <v>41999.938622685186</v>
      </c>
      <c r="B21330">
        <v>1419633097</v>
      </c>
      <c r="C21330">
        <v>40</v>
      </c>
      <c r="D21330">
        <v>64.400000000000006</v>
      </c>
      <c r="E21330">
        <v>39.549999999999997</v>
      </c>
      <c r="F21330">
        <f t="shared" si="1011"/>
        <v>26</v>
      </c>
      <c r="G21330">
        <f t="shared" si="1012"/>
        <v>22</v>
      </c>
      <c r="H21330">
        <f t="shared" si="1013"/>
        <v>31</v>
      </c>
    </row>
    <row r="21331" spans="1:8" x14ac:dyDescent="0.25">
      <c r="A21331" s="1">
        <v>41999.938680555555</v>
      </c>
      <c r="B21331">
        <v>1419633102</v>
      </c>
      <c r="C21331">
        <v>40</v>
      </c>
      <c r="D21331">
        <v>64.400000000000006</v>
      </c>
      <c r="E21331">
        <v>39.549999999999997</v>
      </c>
      <c r="F21331">
        <f t="shared" si="1011"/>
        <v>26</v>
      </c>
      <c r="G21331">
        <f t="shared" si="1012"/>
        <v>22</v>
      </c>
      <c r="H21331">
        <f t="shared" si="1013"/>
        <v>31</v>
      </c>
    </row>
    <row r="21332" spans="1:8" x14ac:dyDescent="0.25">
      <c r="A21332" s="1">
        <v>41999.938750000001</v>
      </c>
      <c r="B21332">
        <v>1419633108</v>
      </c>
      <c r="C21332">
        <v>40</v>
      </c>
      <c r="D21332">
        <v>64.400000000000006</v>
      </c>
      <c r="E21332">
        <v>39.549999999999997</v>
      </c>
      <c r="F21332">
        <f t="shared" si="1011"/>
        <v>26</v>
      </c>
      <c r="G21332">
        <f t="shared" si="1012"/>
        <v>22</v>
      </c>
      <c r="H21332">
        <f t="shared" si="1013"/>
        <v>31</v>
      </c>
    </row>
    <row r="21333" spans="1:8" x14ac:dyDescent="0.25">
      <c r="A21333" s="1">
        <v>41999.938807870371</v>
      </c>
      <c r="B21333">
        <v>1419633113</v>
      </c>
      <c r="C21333">
        <v>40</v>
      </c>
      <c r="D21333">
        <v>64.400000000000006</v>
      </c>
      <c r="E21333">
        <v>39.549999999999997</v>
      </c>
      <c r="F21333">
        <f t="shared" si="1011"/>
        <v>26</v>
      </c>
      <c r="G21333">
        <f t="shared" si="1012"/>
        <v>22</v>
      </c>
      <c r="H21333">
        <f t="shared" si="1013"/>
        <v>31</v>
      </c>
    </row>
    <row r="21334" spans="1:8" x14ac:dyDescent="0.25">
      <c r="A21334" s="1">
        <v>41999.93886574074</v>
      </c>
      <c r="B21334">
        <v>1419633118</v>
      </c>
      <c r="C21334">
        <v>40</v>
      </c>
      <c r="D21334">
        <v>64.400000000000006</v>
      </c>
      <c r="E21334">
        <v>39.549999999999997</v>
      </c>
      <c r="F21334">
        <f t="shared" si="1011"/>
        <v>26</v>
      </c>
      <c r="G21334">
        <f t="shared" si="1012"/>
        <v>22</v>
      </c>
      <c r="H21334">
        <f t="shared" si="1013"/>
        <v>31</v>
      </c>
    </row>
    <row r="21335" spans="1:8" x14ac:dyDescent="0.25">
      <c r="A21335" s="1">
        <v>41999.938923611109</v>
      </c>
      <c r="B21335">
        <v>1419633123</v>
      </c>
      <c r="C21335">
        <v>40</v>
      </c>
      <c r="D21335">
        <v>64.400000000000006</v>
      </c>
      <c r="E21335">
        <v>39.549999999999997</v>
      </c>
      <c r="F21335">
        <f t="shared" si="1011"/>
        <v>26</v>
      </c>
      <c r="G21335">
        <f t="shared" si="1012"/>
        <v>22</v>
      </c>
      <c r="H21335">
        <f t="shared" si="1013"/>
        <v>32</v>
      </c>
    </row>
    <row r="21336" spans="1:8" x14ac:dyDescent="0.25">
      <c r="A21336" s="1">
        <v>41999.938981481479</v>
      </c>
      <c r="B21336">
        <v>1419633128</v>
      </c>
      <c r="C21336">
        <v>40</v>
      </c>
      <c r="D21336">
        <v>64.400000000000006</v>
      </c>
      <c r="E21336">
        <v>39.549999999999997</v>
      </c>
      <c r="F21336">
        <f t="shared" si="1011"/>
        <v>26</v>
      </c>
      <c r="G21336">
        <f t="shared" si="1012"/>
        <v>22</v>
      </c>
      <c r="H21336">
        <f t="shared" si="1013"/>
        <v>32</v>
      </c>
    </row>
    <row r="21337" spans="1:8" x14ac:dyDescent="0.25">
      <c r="A21337" s="1">
        <v>41999.939039351855</v>
      </c>
      <c r="B21337">
        <v>1419633133</v>
      </c>
      <c r="C21337">
        <v>40</v>
      </c>
      <c r="D21337">
        <v>64.400000000000006</v>
      </c>
      <c r="E21337">
        <v>39.549999999999997</v>
      </c>
      <c r="F21337">
        <f t="shared" si="1011"/>
        <v>26</v>
      </c>
      <c r="G21337">
        <f t="shared" si="1012"/>
        <v>22</v>
      </c>
      <c r="H21337">
        <f t="shared" si="1013"/>
        <v>32</v>
      </c>
    </row>
    <row r="21338" spans="1:8" x14ac:dyDescent="0.25">
      <c r="A21338" s="1">
        <v>41999.939097222225</v>
      </c>
      <c r="B21338">
        <v>1419633138</v>
      </c>
      <c r="C21338">
        <v>40</v>
      </c>
      <c r="D21338">
        <v>64.400000000000006</v>
      </c>
      <c r="E21338">
        <v>39.549999999999997</v>
      </c>
      <c r="F21338">
        <f t="shared" si="1011"/>
        <v>26</v>
      </c>
      <c r="G21338">
        <f t="shared" si="1012"/>
        <v>22</v>
      </c>
      <c r="H21338">
        <f t="shared" si="1013"/>
        <v>32</v>
      </c>
    </row>
    <row r="21339" spans="1:8" x14ac:dyDescent="0.25">
      <c r="A21339" s="1">
        <v>41999.939155092594</v>
      </c>
      <c r="B21339">
        <v>1419633143</v>
      </c>
      <c r="C21339">
        <v>40</v>
      </c>
      <c r="D21339">
        <v>64.400000000000006</v>
      </c>
      <c r="E21339">
        <v>39.549999999999997</v>
      </c>
      <c r="F21339">
        <f t="shared" si="1011"/>
        <v>26</v>
      </c>
      <c r="G21339">
        <f t="shared" si="1012"/>
        <v>22</v>
      </c>
      <c r="H21339">
        <f t="shared" si="1013"/>
        <v>32</v>
      </c>
    </row>
    <row r="21340" spans="1:8" x14ac:dyDescent="0.25">
      <c r="A21340" s="1">
        <v>41999.939212962963</v>
      </c>
      <c r="B21340">
        <v>1419633148</v>
      </c>
      <c r="C21340">
        <v>40</v>
      </c>
      <c r="D21340">
        <v>64.400000000000006</v>
      </c>
      <c r="E21340">
        <v>39.549999999999997</v>
      </c>
      <c r="F21340">
        <f t="shared" ref="F21340:F21403" si="1014">DAY(A21340)</f>
        <v>26</v>
      </c>
      <c r="G21340">
        <f t="shared" ref="G21340:G21403" si="1015">HOUR(A21340)</f>
        <v>22</v>
      </c>
      <c r="H21340">
        <f t="shared" ref="H21340:H21403" si="1016">MINUTE(A21340)</f>
        <v>32</v>
      </c>
    </row>
    <row r="21341" spans="1:8" x14ac:dyDescent="0.25">
      <c r="A21341" s="1">
        <v>41999.939270833333</v>
      </c>
      <c r="B21341">
        <v>1419633153</v>
      </c>
      <c r="C21341">
        <v>40</v>
      </c>
      <c r="D21341">
        <v>64.400000000000006</v>
      </c>
      <c r="E21341">
        <v>39.549999999999997</v>
      </c>
      <c r="F21341">
        <f t="shared" si="1014"/>
        <v>26</v>
      </c>
      <c r="G21341">
        <f t="shared" si="1015"/>
        <v>22</v>
      </c>
      <c r="H21341">
        <f t="shared" si="1016"/>
        <v>32</v>
      </c>
    </row>
    <row r="21342" spans="1:8" x14ac:dyDescent="0.25">
      <c r="A21342" s="1">
        <v>41999.939328703702</v>
      </c>
      <c r="B21342">
        <v>1419633158</v>
      </c>
      <c r="C21342">
        <v>40</v>
      </c>
      <c r="D21342">
        <v>64.400000000000006</v>
      </c>
      <c r="E21342">
        <v>39.549999999999997</v>
      </c>
      <c r="F21342">
        <f t="shared" si="1014"/>
        <v>26</v>
      </c>
      <c r="G21342">
        <f t="shared" si="1015"/>
        <v>22</v>
      </c>
      <c r="H21342">
        <f t="shared" si="1016"/>
        <v>32</v>
      </c>
    </row>
    <row r="21343" spans="1:8" x14ac:dyDescent="0.25">
      <c r="A21343" s="1">
        <v>41999.939386574071</v>
      </c>
      <c r="B21343">
        <v>1419633163</v>
      </c>
      <c r="C21343">
        <v>40</v>
      </c>
      <c r="D21343">
        <v>64.400000000000006</v>
      </c>
      <c r="E21343">
        <v>39.549999999999997</v>
      </c>
      <c r="F21343">
        <f t="shared" si="1014"/>
        <v>26</v>
      </c>
      <c r="G21343">
        <f t="shared" si="1015"/>
        <v>22</v>
      </c>
      <c r="H21343">
        <f t="shared" si="1016"/>
        <v>32</v>
      </c>
    </row>
    <row r="21344" spans="1:8" x14ac:dyDescent="0.25">
      <c r="A21344" s="1">
        <v>41999.939444444448</v>
      </c>
      <c r="B21344">
        <v>1419633168</v>
      </c>
      <c r="C21344">
        <v>40</v>
      </c>
      <c r="D21344">
        <v>64.400000000000006</v>
      </c>
      <c r="E21344">
        <v>39.549999999999997</v>
      </c>
      <c r="F21344">
        <f t="shared" si="1014"/>
        <v>26</v>
      </c>
      <c r="G21344">
        <f t="shared" si="1015"/>
        <v>22</v>
      </c>
      <c r="H21344">
        <f t="shared" si="1016"/>
        <v>32</v>
      </c>
    </row>
    <row r="21345" spans="1:8" x14ac:dyDescent="0.25">
      <c r="A21345" s="1">
        <v>41999.939513888887</v>
      </c>
      <c r="B21345">
        <v>1419633174</v>
      </c>
      <c r="C21345">
        <v>40</v>
      </c>
      <c r="D21345">
        <v>64.400000000000006</v>
      </c>
      <c r="E21345">
        <v>39.549999999999997</v>
      </c>
      <c r="F21345">
        <f t="shared" si="1014"/>
        <v>26</v>
      </c>
      <c r="G21345">
        <f t="shared" si="1015"/>
        <v>22</v>
      </c>
      <c r="H21345">
        <f t="shared" si="1016"/>
        <v>32</v>
      </c>
    </row>
    <row r="21346" spans="1:8" x14ac:dyDescent="0.25">
      <c r="A21346" s="1">
        <v>41999.939571759256</v>
      </c>
      <c r="B21346">
        <v>1419633179</v>
      </c>
      <c r="C21346">
        <v>40</v>
      </c>
      <c r="D21346">
        <v>64.400000000000006</v>
      </c>
      <c r="E21346">
        <v>39.549999999999997</v>
      </c>
      <c r="F21346">
        <f t="shared" si="1014"/>
        <v>26</v>
      </c>
      <c r="G21346">
        <f t="shared" si="1015"/>
        <v>22</v>
      </c>
      <c r="H21346">
        <f t="shared" si="1016"/>
        <v>32</v>
      </c>
    </row>
    <row r="21347" spans="1:8" x14ac:dyDescent="0.25">
      <c r="A21347" s="1">
        <v>41999.939629629633</v>
      </c>
      <c r="B21347">
        <v>1419633184</v>
      </c>
      <c r="C21347">
        <v>40</v>
      </c>
      <c r="D21347">
        <v>64.400000000000006</v>
      </c>
      <c r="E21347">
        <v>39.549999999999997</v>
      </c>
      <c r="F21347">
        <f t="shared" si="1014"/>
        <v>26</v>
      </c>
      <c r="G21347">
        <f t="shared" si="1015"/>
        <v>22</v>
      </c>
      <c r="H21347">
        <f t="shared" si="1016"/>
        <v>33</v>
      </c>
    </row>
    <row r="21348" spans="1:8" x14ac:dyDescent="0.25">
      <c r="A21348" s="1">
        <v>41999.939687500002</v>
      </c>
      <c r="B21348">
        <v>1419633189</v>
      </c>
      <c r="C21348">
        <v>40</v>
      </c>
      <c r="D21348">
        <v>64.400000000000006</v>
      </c>
      <c r="E21348">
        <v>39.549999999999997</v>
      </c>
      <c r="F21348">
        <f t="shared" si="1014"/>
        <v>26</v>
      </c>
      <c r="G21348">
        <f t="shared" si="1015"/>
        <v>22</v>
      </c>
      <c r="H21348">
        <f t="shared" si="1016"/>
        <v>33</v>
      </c>
    </row>
    <row r="21349" spans="1:8" x14ac:dyDescent="0.25">
      <c r="A21349" s="1">
        <v>41999.939745370371</v>
      </c>
      <c r="B21349">
        <v>1419633194</v>
      </c>
      <c r="C21349">
        <v>40</v>
      </c>
      <c r="D21349">
        <v>64.400000000000006</v>
      </c>
      <c r="E21349">
        <v>39.549999999999997</v>
      </c>
      <c r="F21349">
        <f t="shared" si="1014"/>
        <v>26</v>
      </c>
      <c r="G21349">
        <f t="shared" si="1015"/>
        <v>22</v>
      </c>
      <c r="H21349">
        <f t="shared" si="1016"/>
        <v>33</v>
      </c>
    </row>
    <row r="21350" spans="1:8" x14ac:dyDescent="0.25">
      <c r="A21350" s="1">
        <v>41999.939803240741</v>
      </c>
      <c r="B21350">
        <v>1419633199</v>
      </c>
      <c r="C21350">
        <v>40</v>
      </c>
      <c r="D21350">
        <v>64.400000000000006</v>
      </c>
      <c r="E21350">
        <v>39.549999999999997</v>
      </c>
      <c r="F21350">
        <f t="shared" si="1014"/>
        <v>26</v>
      </c>
      <c r="G21350">
        <f t="shared" si="1015"/>
        <v>22</v>
      </c>
      <c r="H21350">
        <f t="shared" si="1016"/>
        <v>33</v>
      </c>
    </row>
    <row r="21351" spans="1:8" x14ac:dyDescent="0.25">
      <c r="A21351" s="1">
        <v>41999.93986111111</v>
      </c>
      <c r="B21351">
        <v>1419633204</v>
      </c>
      <c r="C21351">
        <v>40</v>
      </c>
      <c r="D21351">
        <v>64.400000000000006</v>
      </c>
      <c r="E21351">
        <v>39.549999999999997</v>
      </c>
      <c r="F21351">
        <f t="shared" si="1014"/>
        <v>26</v>
      </c>
      <c r="G21351">
        <f t="shared" si="1015"/>
        <v>22</v>
      </c>
      <c r="H21351">
        <f t="shared" si="1016"/>
        <v>33</v>
      </c>
    </row>
    <row r="21352" spans="1:8" x14ac:dyDescent="0.25">
      <c r="A21352" s="1">
        <v>41999.939918981479</v>
      </c>
      <c r="B21352">
        <v>1419633209</v>
      </c>
      <c r="C21352">
        <v>40</v>
      </c>
      <c r="D21352">
        <v>64.400000000000006</v>
      </c>
      <c r="E21352">
        <v>39.549999999999997</v>
      </c>
      <c r="F21352">
        <f t="shared" si="1014"/>
        <v>26</v>
      </c>
      <c r="G21352">
        <f t="shared" si="1015"/>
        <v>22</v>
      </c>
      <c r="H21352">
        <f t="shared" si="1016"/>
        <v>33</v>
      </c>
    </row>
    <row r="21353" spans="1:8" x14ac:dyDescent="0.25">
      <c r="A21353" s="1">
        <v>41999.939976851849</v>
      </c>
      <c r="B21353">
        <v>1419633214</v>
      </c>
      <c r="C21353">
        <v>40</v>
      </c>
      <c r="D21353">
        <v>64.400000000000006</v>
      </c>
      <c r="E21353">
        <v>39.549999999999997</v>
      </c>
      <c r="F21353">
        <f t="shared" si="1014"/>
        <v>26</v>
      </c>
      <c r="G21353">
        <f t="shared" si="1015"/>
        <v>22</v>
      </c>
      <c r="H21353">
        <f t="shared" si="1016"/>
        <v>33</v>
      </c>
    </row>
    <row r="21354" spans="1:8" x14ac:dyDescent="0.25">
      <c r="A21354" s="1">
        <v>41999.940034722225</v>
      </c>
      <c r="B21354">
        <v>1419633219</v>
      </c>
      <c r="C21354">
        <v>40</v>
      </c>
      <c r="D21354">
        <v>64.400000000000006</v>
      </c>
      <c r="E21354">
        <v>39.549999999999997</v>
      </c>
      <c r="F21354">
        <f t="shared" si="1014"/>
        <v>26</v>
      </c>
      <c r="G21354">
        <f t="shared" si="1015"/>
        <v>22</v>
      </c>
      <c r="H21354">
        <f t="shared" si="1016"/>
        <v>33</v>
      </c>
    </row>
    <row r="21355" spans="1:8" x14ac:dyDescent="0.25">
      <c r="A21355" s="1">
        <v>41999.940092592595</v>
      </c>
      <c r="B21355">
        <v>1419633224</v>
      </c>
      <c r="C21355">
        <v>40</v>
      </c>
      <c r="D21355">
        <v>64.400000000000006</v>
      </c>
      <c r="E21355">
        <v>39.549999999999997</v>
      </c>
      <c r="F21355">
        <f t="shared" si="1014"/>
        <v>26</v>
      </c>
      <c r="G21355">
        <f t="shared" si="1015"/>
        <v>22</v>
      </c>
      <c r="H21355">
        <f t="shared" si="1016"/>
        <v>33</v>
      </c>
    </row>
    <row r="21356" spans="1:8" x14ac:dyDescent="0.25">
      <c r="A21356" s="1">
        <v>41999.940150462964</v>
      </c>
      <c r="B21356">
        <v>1419633229</v>
      </c>
      <c r="C21356">
        <v>40</v>
      </c>
      <c r="D21356">
        <v>64.400000000000006</v>
      </c>
      <c r="E21356">
        <v>39.549999999999997</v>
      </c>
      <c r="F21356">
        <f t="shared" si="1014"/>
        <v>26</v>
      </c>
      <c r="G21356">
        <f t="shared" si="1015"/>
        <v>22</v>
      </c>
      <c r="H21356">
        <f t="shared" si="1016"/>
        <v>33</v>
      </c>
    </row>
    <row r="21357" spans="1:8" x14ac:dyDescent="0.25">
      <c r="A21357" s="1">
        <v>41999.940208333333</v>
      </c>
      <c r="B21357">
        <v>1419633234</v>
      </c>
      <c r="C21357">
        <v>40</v>
      </c>
      <c r="D21357">
        <v>64.400000000000006</v>
      </c>
      <c r="E21357">
        <v>39.549999999999997</v>
      </c>
      <c r="F21357">
        <f t="shared" si="1014"/>
        <v>26</v>
      </c>
      <c r="G21357">
        <f t="shared" si="1015"/>
        <v>22</v>
      </c>
      <c r="H21357">
        <f t="shared" si="1016"/>
        <v>33</v>
      </c>
    </row>
    <row r="21358" spans="1:8" x14ac:dyDescent="0.25">
      <c r="A21358" s="1">
        <v>41999.94027777778</v>
      </c>
      <c r="B21358">
        <v>1419633240</v>
      </c>
      <c r="C21358">
        <v>40</v>
      </c>
      <c r="D21358">
        <v>64.400000000000006</v>
      </c>
      <c r="E21358">
        <v>39.549999999999997</v>
      </c>
      <c r="F21358">
        <f t="shared" si="1014"/>
        <v>26</v>
      </c>
      <c r="G21358">
        <f t="shared" si="1015"/>
        <v>22</v>
      </c>
      <c r="H21358">
        <f t="shared" si="1016"/>
        <v>34</v>
      </c>
    </row>
    <row r="21359" spans="1:8" x14ac:dyDescent="0.25">
      <c r="A21359" s="1">
        <v>41999.940335648149</v>
      </c>
      <c r="B21359">
        <v>1419633245</v>
      </c>
      <c r="C21359">
        <v>40</v>
      </c>
      <c r="D21359">
        <v>64.400000000000006</v>
      </c>
      <c r="E21359">
        <v>39.549999999999997</v>
      </c>
      <c r="F21359">
        <f t="shared" si="1014"/>
        <v>26</v>
      </c>
      <c r="G21359">
        <f t="shared" si="1015"/>
        <v>22</v>
      </c>
      <c r="H21359">
        <f t="shared" si="1016"/>
        <v>34</v>
      </c>
    </row>
    <row r="21360" spans="1:8" x14ac:dyDescent="0.25">
      <c r="A21360" s="1">
        <v>41999.940393518518</v>
      </c>
      <c r="B21360">
        <v>1419633250</v>
      </c>
      <c r="C21360">
        <v>40</v>
      </c>
      <c r="D21360">
        <v>64.400000000000006</v>
      </c>
      <c r="E21360">
        <v>39.549999999999997</v>
      </c>
      <c r="F21360">
        <f t="shared" si="1014"/>
        <v>26</v>
      </c>
      <c r="G21360">
        <f t="shared" si="1015"/>
        <v>22</v>
      </c>
      <c r="H21360">
        <f t="shared" si="1016"/>
        <v>34</v>
      </c>
    </row>
    <row r="21361" spans="1:8" x14ac:dyDescent="0.25">
      <c r="A21361" s="1">
        <v>41999.940451388888</v>
      </c>
      <c r="B21361">
        <v>1419633255</v>
      </c>
      <c r="C21361">
        <v>40</v>
      </c>
      <c r="D21361">
        <v>64.400000000000006</v>
      </c>
      <c r="E21361">
        <v>39.549999999999997</v>
      </c>
      <c r="F21361">
        <f t="shared" si="1014"/>
        <v>26</v>
      </c>
      <c r="G21361">
        <f t="shared" si="1015"/>
        <v>22</v>
      </c>
      <c r="H21361">
        <f t="shared" si="1016"/>
        <v>34</v>
      </c>
    </row>
    <row r="21362" spans="1:8" x14ac:dyDescent="0.25">
      <c r="A21362" s="1">
        <v>41999.940509259257</v>
      </c>
      <c r="B21362">
        <v>1419633260</v>
      </c>
      <c r="C21362">
        <v>40</v>
      </c>
      <c r="D21362">
        <v>64.400000000000006</v>
      </c>
      <c r="E21362">
        <v>39.549999999999997</v>
      </c>
      <c r="F21362">
        <f t="shared" si="1014"/>
        <v>26</v>
      </c>
      <c r="G21362">
        <f t="shared" si="1015"/>
        <v>22</v>
      </c>
      <c r="H21362">
        <f t="shared" si="1016"/>
        <v>34</v>
      </c>
    </row>
    <row r="21363" spans="1:8" x14ac:dyDescent="0.25">
      <c r="A21363" s="1">
        <v>41999.940567129626</v>
      </c>
      <c r="B21363">
        <v>1419633265</v>
      </c>
      <c r="C21363">
        <v>40</v>
      </c>
      <c r="D21363">
        <v>64.400000000000006</v>
      </c>
      <c r="E21363">
        <v>39.549999999999997</v>
      </c>
      <c r="F21363">
        <f t="shared" si="1014"/>
        <v>26</v>
      </c>
      <c r="G21363">
        <f t="shared" si="1015"/>
        <v>22</v>
      </c>
      <c r="H21363">
        <f t="shared" si="1016"/>
        <v>34</v>
      </c>
    </row>
    <row r="21364" spans="1:8" x14ac:dyDescent="0.25">
      <c r="A21364" s="1">
        <v>41999.940625000003</v>
      </c>
      <c r="B21364">
        <v>1419633270</v>
      </c>
      <c r="C21364">
        <v>40</v>
      </c>
      <c r="D21364">
        <v>64.400000000000006</v>
      </c>
      <c r="E21364">
        <v>39.549999999999997</v>
      </c>
      <c r="F21364">
        <f t="shared" si="1014"/>
        <v>26</v>
      </c>
      <c r="G21364">
        <f t="shared" si="1015"/>
        <v>22</v>
      </c>
      <c r="H21364">
        <f t="shared" si="1016"/>
        <v>34</v>
      </c>
    </row>
    <row r="21365" spans="1:8" x14ac:dyDescent="0.25">
      <c r="A21365" s="1">
        <v>41999.940682870372</v>
      </c>
      <c r="B21365">
        <v>1419633275</v>
      </c>
      <c r="C21365">
        <v>40</v>
      </c>
      <c r="D21365">
        <v>64.400000000000006</v>
      </c>
      <c r="E21365">
        <v>39.549999999999997</v>
      </c>
      <c r="F21365">
        <f t="shared" si="1014"/>
        <v>26</v>
      </c>
      <c r="G21365">
        <f t="shared" si="1015"/>
        <v>22</v>
      </c>
      <c r="H21365">
        <f t="shared" si="1016"/>
        <v>34</v>
      </c>
    </row>
    <row r="21366" spans="1:8" x14ac:dyDescent="0.25">
      <c r="A21366" s="1">
        <v>41999.940740740742</v>
      </c>
      <c r="B21366">
        <v>1419633280</v>
      </c>
      <c r="C21366">
        <v>40</v>
      </c>
      <c r="D21366">
        <v>64.400000000000006</v>
      </c>
      <c r="E21366">
        <v>39.549999999999997</v>
      </c>
      <c r="F21366">
        <f t="shared" si="1014"/>
        <v>26</v>
      </c>
      <c r="G21366">
        <f t="shared" si="1015"/>
        <v>22</v>
      </c>
      <c r="H21366">
        <f t="shared" si="1016"/>
        <v>34</v>
      </c>
    </row>
    <row r="21367" spans="1:8" x14ac:dyDescent="0.25">
      <c r="A21367" s="1">
        <v>41999.940798611111</v>
      </c>
      <c r="B21367">
        <v>1419633285</v>
      </c>
      <c r="C21367">
        <v>40</v>
      </c>
      <c r="D21367">
        <v>64.400000000000006</v>
      </c>
      <c r="E21367">
        <v>39.549999999999997</v>
      </c>
      <c r="F21367">
        <f t="shared" si="1014"/>
        <v>26</v>
      </c>
      <c r="G21367">
        <f t="shared" si="1015"/>
        <v>22</v>
      </c>
      <c r="H21367">
        <f t="shared" si="1016"/>
        <v>34</v>
      </c>
    </row>
    <row r="21368" spans="1:8" x14ac:dyDescent="0.25">
      <c r="A21368" s="1">
        <v>41999.94085648148</v>
      </c>
      <c r="B21368">
        <v>1419633290</v>
      </c>
      <c r="C21368">
        <v>40</v>
      </c>
      <c r="D21368">
        <v>64.400000000000006</v>
      </c>
      <c r="E21368">
        <v>39.549999999999997</v>
      </c>
      <c r="F21368">
        <f t="shared" si="1014"/>
        <v>26</v>
      </c>
      <c r="G21368">
        <f t="shared" si="1015"/>
        <v>22</v>
      </c>
      <c r="H21368">
        <f t="shared" si="1016"/>
        <v>34</v>
      </c>
    </row>
    <row r="21369" spans="1:8" x14ac:dyDescent="0.25">
      <c r="A21369" s="1">
        <v>41999.94091435185</v>
      </c>
      <c r="B21369">
        <v>1419633295</v>
      </c>
      <c r="C21369">
        <v>40</v>
      </c>
      <c r="D21369">
        <v>64.400000000000006</v>
      </c>
      <c r="E21369">
        <v>39.549999999999997</v>
      </c>
      <c r="F21369">
        <f t="shared" si="1014"/>
        <v>26</v>
      </c>
      <c r="G21369">
        <f t="shared" si="1015"/>
        <v>22</v>
      </c>
      <c r="H21369">
        <f t="shared" si="1016"/>
        <v>34</v>
      </c>
    </row>
    <row r="21370" spans="1:8" x14ac:dyDescent="0.25">
      <c r="A21370" s="1">
        <v>41999.940972222219</v>
      </c>
      <c r="B21370">
        <v>1419633300</v>
      </c>
      <c r="C21370">
        <v>40</v>
      </c>
      <c r="D21370">
        <v>64.400000000000006</v>
      </c>
      <c r="E21370">
        <v>39.549999999999997</v>
      </c>
      <c r="F21370">
        <f t="shared" si="1014"/>
        <v>26</v>
      </c>
      <c r="G21370">
        <f t="shared" si="1015"/>
        <v>22</v>
      </c>
      <c r="H21370">
        <f t="shared" si="1016"/>
        <v>35</v>
      </c>
    </row>
    <row r="21371" spans="1:8" x14ac:dyDescent="0.25">
      <c r="A21371" s="1">
        <v>41999.941030092596</v>
      </c>
      <c r="B21371">
        <v>1419633305</v>
      </c>
      <c r="C21371">
        <v>40</v>
      </c>
      <c r="D21371">
        <v>64.400000000000006</v>
      </c>
      <c r="E21371">
        <v>39.549999999999997</v>
      </c>
      <c r="F21371">
        <f t="shared" si="1014"/>
        <v>26</v>
      </c>
      <c r="G21371">
        <f t="shared" si="1015"/>
        <v>22</v>
      </c>
      <c r="H21371">
        <f t="shared" si="1016"/>
        <v>35</v>
      </c>
    </row>
    <row r="21372" spans="1:8" x14ac:dyDescent="0.25">
      <c r="A21372" s="1">
        <v>41999.941099537034</v>
      </c>
      <c r="B21372">
        <v>1419633311</v>
      </c>
      <c r="C21372">
        <v>40</v>
      </c>
      <c r="D21372">
        <v>64.400000000000006</v>
      </c>
      <c r="E21372">
        <v>39.549999999999997</v>
      </c>
      <c r="F21372">
        <f t="shared" si="1014"/>
        <v>26</v>
      </c>
      <c r="G21372">
        <f t="shared" si="1015"/>
        <v>22</v>
      </c>
      <c r="H21372">
        <f t="shared" si="1016"/>
        <v>35</v>
      </c>
    </row>
    <row r="21373" spans="1:8" x14ac:dyDescent="0.25">
      <c r="A21373" s="1">
        <v>41999.941157407404</v>
      </c>
      <c r="B21373">
        <v>1419633316</v>
      </c>
      <c r="C21373">
        <v>40</v>
      </c>
      <c r="D21373">
        <v>64.400000000000006</v>
      </c>
      <c r="E21373">
        <v>39.549999999999997</v>
      </c>
      <c r="F21373">
        <f t="shared" si="1014"/>
        <v>26</v>
      </c>
      <c r="G21373">
        <f t="shared" si="1015"/>
        <v>22</v>
      </c>
      <c r="H21373">
        <f t="shared" si="1016"/>
        <v>35</v>
      </c>
    </row>
    <row r="21374" spans="1:8" x14ac:dyDescent="0.25">
      <c r="A21374" s="1">
        <v>41999.94121527778</v>
      </c>
      <c r="B21374">
        <v>1419633321</v>
      </c>
      <c r="C21374">
        <v>40</v>
      </c>
      <c r="D21374">
        <v>64.400000000000006</v>
      </c>
      <c r="E21374">
        <v>39.549999999999997</v>
      </c>
      <c r="F21374">
        <f t="shared" si="1014"/>
        <v>26</v>
      </c>
      <c r="G21374">
        <f t="shared" si="1015"/>
        <v>22</v>
      </c>
      <c r="H21374">
        <f t="shared" si="1016"/>
        <v>35</v>
      </c>
    </row>
    <row r="21375" spans="1:8" x14ac:dyDescent="0.25">
      <c r="A21375" s="1">
        <v>41999.94127314815</v>
      </c>
      <c r="B21375">
        <v>1419633326</v>
      </c>
      <c r="C21375">
        <v>40</v>
      </c>
      <c r="D21375">
        <v>64.400000000000006</v>
      </c>
      <c r="E21375">
        <v>39.549999999999997</v>
      </c>
      <c r="F21375">
        <f t="shared" si="1014"/>
        <v>26</v>
      </c>
      <c r="G21375">
        <f t="shared" si="1015"/>
        <v>22</v>
      </c>
      <c r="H21375">
        <f t="shared" si="1016"/>
        <v>35</v>
      </c>
    </row>
    <row r="21376" spans="1:8" x14ac:dyDescent="0.25">
      <c r="A21376" s="1">
        <v>41999.941331018519</v>
      </c>
      <c r="B21376">
        <v>1419633331</v>
      </c>
      <c r="C21376">
        <v>40</v>
      </c>
      <c r="D21376">
        <v>64.400000000000006</v>
      </c>
      <c r="E21376">
        <v>39.549999999999997</v>
      </c>
      <c r="F21376">
        <f t="shared" si="1014"/>
        <v>26</v>
      </c>
      <c r="G21376">
        <f t="shared" si="1015"/>
        <v>22</v>
      </c>
      <c r="H21376">
        <f t="shared" si="1016"/>
        <v>35</v>
      </c>
    </row>
    <row r="21377" spans="1:8" x14ac:dyDescent="0.25">
      <c r="A21377" s="1">
        <v>41999.941388888888</v>
      </c>
      <c r="B21377">
        <v>1419633336</v>
      </c>
      <c r="C21377">
        <v>40</v>
      </c>
      <c r="D21377">
        <v>64.400000000000006</v>
      </c>
      <c r="E21377">
        <v>39.549999999999997</v>
      </c>
      <c r="F21377">
        <f t="shared" si="1014"/>
        <v>26</v>
      </c>
      <c r="G21377">
        <f t="shared" si="1015"/>
        <v>22</v>
      </c>
      <c r="H21377">
        <f t="shared" si="1016"/>
        <v>35</v>
      </c>
    </row>
    <row r="21378" spans="1:8" x14ac:dyDescent="0.25">
      <c r="A21378" s="1">
        <v>41999.941446759258</v>
      </c>
      <c r="B21378">
        <v>1419633341</v>
      </c>
      <c r="C21378">
        <v>40</v>
      </c>
      <c r="D21378">
        <v>64.400000000000006</v>
      </c>
      <c r="E21378">
        <v>39.549999999999997</v>
      </c>
      <c r="F21378">
        <f t="shared" si="1014"/>
        <v>26</v>
      </c>
      <c r="G21378">
        <f t="shared" si="1015"/>
        <v>22</v>
      </c>
      <c r="H21378">
        <f t="shared" si="1016"/>
        <v>35</v>
      </c>
    </row>
    <row r="21379" spans="1:8" x14ac:dyDescent="0.25">
      <c r="A21379" s="1">
        <v>41999.941504629627</v>
      </c>
      <c r="B21379">
        <v>1419633346</v>
      </c>
      <c r="C21379">
        <v>40</v>
      </c>
      <c r="D21379">
        <v>64.400000000000006</v>
      </c>
      <c r="E21379">
        <v>39.549999999999997</v>
      </c>
      <c r="F21379">
        <f t="shared" si="1014"/>
        <v>26</v>
      </c>
      <c r="G21379">
        <f t="shared" si="1015"/>
        <v>22</v>
      </c>
      <c r="H21379">
        <f t="shared" si="1016"/>
        <v>35</v>
      </c>
    </row>
    <row r="21380" spans="1:8" x14ac:dyDescent="0.25">
      <c r="A21380" s="1">
        <v>41999.941562499997</v>
      </c>
      <c r="B21380">
        <v>1419633351</v>
      </c>
      <c r="C21380">
        <v>40</v>
      </c>
      <c r="D21380">
        <v>64.400000000000006</v>
      </c>
      <c r="E21380">
        <v>39.549999999999997</v>
      </c>
      <c r="F21380">
        <f t="shared" si="1014"/>
        <v>26</v>
      </c>
      <c r="G21380">
        <f t="shared" si="1015"/>
        <v>22</v>
      </c>
      <c r="H21380">
        <f t="shared" si="1016"/>
        <v>35</v>
      </c>
    </row>
    <row r="21381" spans="1:8" x14ac:dyDescent="0.25">
      <c r="A21381" s="1">
        <v>41999.941620370373</v>
      </c>
      <c r="B21381">
        <v>1419633356</v>
      </c>
      <c r="C21381">
        <v>40</v>
      </c>
      <c r="D21381">
        <v>64.400000000000006</v>
      </c>
      <c r="E21381">
        <v>39.549999999999997</v>
      </c>
      <c r="F21381">
        <f t="shared" si="1014"/>
        <v>26</v>
      </c>
      <c r="G21381">
        <f t="shared" si="1015"/>
        <v>22</v>
      </c>
      <c r="H21381">
        <f t="shared" si="1016"/>
        <v>35</v>
      </c>
    </row>
    <row r="21382" spans="1:8" x14ac:dyDescent="0.25">
      <c r="A21382" s="1">
        <v>41999.941678240742</v>
      </c>
      <c r="B21382">
        <v>1419633361</v>
      </c>
      <c r="C21382">
        <v>40</v>
      </c>
      <c r="D21382">
        <v>64.400000000000006</v>
      </c>
      <c r="E21382">
        <v>39.549999999999997</v>
      </c>
      <c r="F21382">
        <f t="shared" si="1014"/>
        <v>26</v>
      </c>
      <c r="G21382">
        <f t="shared" si="1015"/>
        <v>22</v>
      </c>
      <c r="H21382">
        <f t="shared" si="1016"/>
        <v>36</v>
      </c>
    </row>
    <row r="21383" spans="1:8" x14ac:dyDescent="0.25">
      <c r="A21383" s="1">
        <v>41999.941736111112</v>
      </c>
      <c r="B21383">
        <v>1419633366</v>
      </c>
      <c r="C21383">
        <v>40</v>
      </c>
      <c r="D21383">
        <v>64.400000000000006</v>
      </c>
      <c r="E21383">
        <v>39.549999999999997</v>
      </c>
      <c r="F21383">
        <f t="shared" si="1014"/>
        <v>26</v>
      </c>
      <c r="G21383">
        <f t="shared" si="1015"/>
        <v>22</v>
      </c>
      <c r="H21383">
        <f t="shared" si="1016"/>
        <v>36</v>
      </c>
    </row>
    <row r="21384" spans="1:8" x14ac:dyDescent="0.25">
      <c r="A21384" s="1">
        <v>41999.941793981481</v>
      </c>
      <c r="B21384">
        <v>1419633371</v>
      </c>
      <c r="C21384">
        <v>40</v>
      </c>
      <c r="D21384">
        <v>64.400000000000006</v>
      </c>
      <c r="E21384">
        <v>39.549999999999997</v>
      </c>
      <c r="F21384">
        <f t="shared" si="1014"/>
        <v>26</v>
      </c>
      <c r="G21384">
        <f t="shared" si="1015"/>
        <v>22</v>
      </c>
      <c r="H21384">
        <f t="shared" si="1016"/>
        <v>36</v>
      </c>
    </row>
    <row r="21385" spans="1:8" x14ac:dyDescent="0.25">
      <c r="A21385" s="1">
        <v>41999.941863425927</v>
      </c>
      <c r="B21385">
        <v>1419633377</v>
      </c>
      <c r="C21385">
        <v>40</v>
      </c>
      <c r="D21385">
        <v>64.400000000000006</v>
      </c>
      <c r="E21385">
        <v>39.549999999999997</v>
      </c>
      <c r="F21385">
        <f t="shared" si="1014"/>
        <v>26</v>
      </c>
      <c r="G21385">
        <f t="shared" si="1015"/>
        <v>22</v>
      </c>
      <c r="H21385">
        <f t="shared" si="1016"/>
        <v>36</v>
      </c>
    </row>
    <row r="21386" spans="1:8" x14ac:dyDescent="0.25">
      <c r="A21386" s="1">
        <v>41999.941921296297</v>
      </c>
      <c r="B21386">
        <v>1419633382</v>
      </c>
      <c r="C21386">
        <v>40</v>
      </c>
      <c r="D21386">
        <v>64.400000000000006</v>
      </c>
      <c r="E21386">
        <v>39.549999999999997</v>
      </c>
      <c r="F21386">
        <f t="shared" si="1014"/>
        <v>26</v>
      </c>
      <c r="G21386">
        <f t="shared" si="1015"/>
        <v>22</v>
      </c>
      <c r="H21386">
        <f t="shared" si="1016"/>
        <v>36</v>
      </c>
    </row>
    <row r="21387" spans="1:8" x14ac:dyDescent="0.25">
      <c r="A21387" s="1">
        <v>41999.941979166666</v>
      </c>
      <c r="B21387">
        <v>1419633387</v>
      </c>
      <c r="C21387">
        <v>40</v>
      </c>
      <c r="D21387">
        <v>64.400000000000006</v>
      </c>
      <c r="E21387">
        <v>39.549999999999997</v>
      </c>
      <c r="F21387">
        <f t="shared" si="1014"/>
        <v>26</v>
      </c>
      <c r="G21387">
        <f t="shared" si="1015"/>
        <v>22</v>
      </c>
      <c r="H21387">
        <f t="shared" si="1016"/>
        <v>36</v>
      </c>
    </row>
    <row r="21388" spans="1:8" x14ac:dyDescent="0.25">
      <c r="A21388" s="1">
        <v>41999.942037037035</v>
      </c>
      <c r="B21388">
        <v>1419633392</v>
      </c>
      <c r="C21388">
        <v>40</v>
      </c>
      <c r="D21388">
        <v>64.400000000000006</v>
      </c>
      <c r="E21388">
        <v>39.549999999999997</v>
      </c>
      <c r="F21388">
        <f t="shared" si="1014"/>
        <v>26</v>
      </c>
      <c r="G21388">
        <f t="shared" si="1015"/>
        <v>22</v>
      </c>
      <c r="H21388">
        <f t="shared" si="1016"/>
        <v>36</v>
      </c>
    </row>
    <row r="21389" spans="1:8" x14ac:dyDescent="0.25">
      <c r="A21389" s="1">
        <v>41999.942094907405</v>
      </c>
      <c r="B21389">
        <v>1419633397</v>
      </c>
      <c r="C21389">
        <v>40</v>
      </c>
      <c r="D21389">
        <v>64.400000000000006</v>
      </c>
      <c r="E21389">
        <v>39.549999999999997</v>
      </c>
      <c r="F21389">
        <f t="shared" si="1014"/>
        <v>26</v>
      </c>
      <c r="G21389">
        <f t="shared" si="1015"/>
        <v>22</v>
      </c>
      <c r="H21389">
        <f t="shared" si="1016"/>
        <v>36</v>
      </c>
    </row>
    <row r="21390" spans="1:8" x14ac:dyDescent="0.25">
      <c r="A21390" s="1">
        <v>41999.942152777781</v>
      </c>
      <c r="B21390">
        <v>1419633402</v>
      </c>
      <c r="C21390">
        <v>40</v>
      </c>
      <c r="D21390">
        <v>64.400000000000006</v>
      </c>
      <c r="E21390">
        <v>39.549999999999997</v>
      </c>
      <c r="F21390">
        <f t="shared" si="1014"/>
        <v>26</v>
      </c>
      <c r="G21390">
        <f t="shared" si="1015"/>
        <v>22</v>
      </c>
      <c r="H21390">
        <f t="shared" si="1016"/>
        <v>36</v>
      </c>
    </row>
    <row r="21391" spans="1:8" x14ac:dyDescent="0.25">
      <c r="A21391" s="1">
        <v>41999.942210648151</v>
      </c>
      <c r="B21391">
        <v>1419633407</v>
      </c>
      <c r="C21391">
        <v>40</v>
      </c>
      <c r="D21391">
        <v>64.400000000000006</v>
      </c>
      <c r="E21391">
        <v>39.549999999999997</v>
      </c>
      <c r="F21391">
        <f t="shared" si="1014"/>
        <v>26</v>
      </c>
      <c r="G21391">
        <f t="shared" si="1015"/>
        <v>22</v>
      </c>
      <c r="H21391">
        <f t="shared" si="1016"/>
        <v>36</v>
      </c>
    </row>
    <row r="21392" spans="1:8" x14ac:dyDescent="0.25">
      <c r="A21392" s="1">
        <v>41999.94226851852</v>
      </c>
      <c r="B21392">
        <v>1419633412</v>
      </c>
      <c r="C21392">
        <v>40</v>
      </c>
      <c r="D21392">
        <v>64.400000000000006</v>
      </c>
      <c r="E21392">
        <v>39.549999999999997</v>
      </c>
      <c r="F21392">
        <f t="shared" si="1014"/>
        <v>26</v>
      </c>
      <c r="G21392">
        <f t="shared" si="1015"/>
        <v>22</v>
      </c>
      <c r="H21392">
        <f t="shared" si="1016"/>
        <v>36</v>
      </c>
    </row>
    <row r="21393" spans="1:8" x14ac:dyDescent="0.25">
      <c r="A21393" s="1">
        <v>41999.942326388889</v>
      </c>
      <c r="B21393">
        <v>1419633417</v>
      </c>
      <c r="C21393">
        <v>40</v>
      </c>
      <c r="D21393">
        <v>64.400000000000006</v>
      </c>
      <c r="E21393">
        <v>39.549999999999997</v>
      </c>
      <c r="F21393">
        <f t="shared" si="1014"/>
        <v>26</v>
      </c>
      <c r="G21393">
        <f t="shared" si="1015"/>
        <v>22</v>
      </c>
      <c r="H21393">
        <f t="shared" si="1016"/>
        <v>36</v>
      </c>
    </row>
    <row r="21394" spans="1:8" x14ac:dyDescent="0.25">
      <c r="A21394" s="1">
        <v>41999.942384259259</v>
      </c>
      <c r="B21394">
        <v>1419633422</v>
      </c>
      <c r="C21394">
        <v>40</v>
      </c>
      <c r="D21394">
        <v>64.400000000000006</v>
      </c>
      <c r="E21394">
        <v>39.549999999999997</v>
      </c>
      <c r="F21394">
        <f t="shared" si="1014"/>
        <v>26</v>
      </c>
      <c r="G21394">
        <f t="shared" si="1015"/>
        <v>22</v>
      </c>
      <c r="H21394">
        <f t="shared" si="1016"/>
        <v>37</v>
      </c>
    </row>
    <row r="21395" spans="1:8" x14ac:dyDescent="0.25">
      <c r="A21395" s="1">
        <v>41999.942442129628</v>
      </c>
      <c r="B21395">
        <v>1419633427</v>
      </c>
      <c r="C21395">
        <v>40</v>
      </c>
      <c r="D21395">
        <v>64.400000000000006</v>
      </c>
      <c r="E21395">
        <v>39.549999999999997</v>
      </c>
      <c r="F21395">
        <f t="shared" si="1014"/>
        <v>26</v>
      </c>
      <c r="G21395">
        <f t="shared" si="1015"/>
        <v>22</v>
      </c>
      <c r="H21395">
        <f t="shared" si="1016"/>
        <v>37</v>
      </c>
    </row>
    <row r="21396" spans="1:8" x14ac:dyDescent="0.25">
      <c r="A21396" s="1">
        <v>41999.942499999997</v>
      </c>
      <c r="B21396">
        <v>1419633432</v>
      </c>
      <c r="C21396">
        <v>40</v>
      </c>
      <c r="D21396">
        <v>64.400000000000006</v>
      </c>
      <c r="E21396">
        <v>39.549999999999997</v>
      </c>
      <c r="F21396">
        <f t="shared" si="1014"/>
        <v>26</v>
      </c>
      <c r="G21396">
        <f t="shared" si="1015"/>
        <v>22</v>
      </c>
      <c r="H21396">
        <f t="shared" si="1016"/>
        <v>37</v>
      </c>
    </row>
    <row r="21397" spans="1:8" x14ac:dyDescent="0.25">
      <c r="A21397" s="1">
        <v>41999.942557870374</v>
      </c>
      <c r="B21397">
        <v>1419633437</v>
      </c>
      <c r="C21397">
        <v>40</v>
      </c>
      <c r="D21397">
        <v>64.400000000000006</v>
      </c>
      <c r="E21397">
        <v>39.549999999999997</v>
      </c>
      <c r="F21397">
        <f t="shared" si="1014"/>
        <v>26</v>
      </c>
      <c r="G21397">
        <f t="shared" si="1015"/>
        <v>22</v>
      </c>
      <c r="H21397">
        <f t="shared" si="1016"/>
        <v>37</v>
      </c>
    </row>
    <row r="21398" spans="1:8" x14ac:dyDescent="0.25">
      <c r="A21398" s="1">
        <v>41999.942615740743</v>
      </c>
      <c r="B21398">
        <v>1419633442</v>
      </c>
      <c r="C21398">
        <v>40</v>
      </c>
      <c r="D21398">
        <v>64.400000000000006</v>
      </c>
      <c r="E21398">
        <v>39.549999999999997</v>
      </c>
      <c r="F21398">
        <f t="shared" si="1014"/>
        <v>26</v>
      </c>
      <c r="G21398">
        <f t="shared" si="1015"/>
        <v>22</v>
      </c>
      <c r="H21398">
        <f t="shared" si="1016"/>
        <v>37</v>
      </c>
    </row>
    <row r="21399" spans="1:8" x14ac:dyDescent="0.25">
      <c r="A21399" s="1">
        <v>41999.942685185182</v>
      </c>
      <c r="B21399">
        <v>1419633448</v>
      </c>
      <c r="C21399">
        <v>40</v>
      </c>
      <c r="D21399">
        <v>64.400000000000006</v>
      </c>
      <c r="E21399">
        <v>39.549999999999997</v>
      </c>
      <c r="F21399">
        <f t="shared" si="1014"/>
        <v>26</v>
      </c>
      <c r="G21399">
        <f t="shared" si="1015"/>
        <v>22</v>
      </c>
      <c r="H21399">
        <f t="shared" si="1016"/>
        <v>37</v>
      </c>
    </row>
    <row r="21400" spans="1:8" x14ac:dyDescent="0.25">
      <c r="A21400" s="1">
        <v>41999.942743055559</v>
      </c>
      <c r="B21400">
        <v>1419633453</v>
      </c>
      <c r="C21400">
        <v>40</v>
      </c>
      <c r="D21400">
        <v>64.400000000000006</v>
      </c>
      <c r="E21400">
        <v>39.549999999999997</v>
      </c>
      <c r="F21400">
        <f t="shared" si="1014"/>
        <v>26</v>
      </c>
      <c r="G21400">
        <f t="shared" si="1015"/>
        <v>22</v>
      </c>
      <c r="H21400">
        <f t="shared" si="1016"/>
        <v>37</v>
      </c>
    </row>
    <row r="21401" spans="1:8" x14ac:dyDescent="0.25">
      <c r="A21401" s="1">
        <v>41999.942800925928</v>
      </c>
      <c r="B21401">
        <v>1419633458</v>
      </c>
      <c r="C21401">
        <v>40</v>
      </c>
      <c r="D21401">
        <v>64.400000000000006</v>
      </c>
      <c r="E21401">
        <v>39.549999999999997</v>
      </c>
      <c r="F21401">
        <f t="shared" si="1014"/>
        <v>26</v>
      </c>
      <c r="G21401">
        <f t="shared" si="1015"/>
        <v>22</v>
      </c>
      <c r="H21401">
        <f t="shared" si="1016"/>
        <v>37</v>
      </c>
    </row>
    <row r="21402" spans="1:8" x14ac:dyDescent="0.25">
      <c r="A21402" s="1">
        <v>41999.942858796298</v>
      </c>
      <c r="B21402">
        <v>1419633463</v>
      </c>
      <c r="C21402">
        <v>40</v>
      </c>
      <c r="D21402">
        <v>64.400000000000006</v>
      </c>
      <c r="E21402">
        <v>39.549999999999997</v>
      </c>
      <c r="F21402">
        <f t="shared" si="1014"/>
        <v>26</v>
      </c>
      <c r="G21402">
        <f t="shared" si="1015"/>
        <v>22</v>
      </c>
      <c r="H21402">
        <f t="shared" si="1016"/>
        <v>37</v>
      </c>
    </row>
    <row r="21403" spans="1:8" x14ac:dyDescent="0.25">
      <c r="A21403" s="1">
        <v>41999.942916666667</v>
      </c>
      <c r="B21403">
        <v>1419633468</v>
      </c>
      <c r="C21403">
        <v>40</v>
      </c>
      <c r="D21403">
        <v>64.400000000000006</v>
      </c>
      <c r="E21403">
        <v>39.549999999999997</v>
      </c>
      <c r="F21403">
        <f t="shared" si="1014"/>
        <v>26</v>
      </c>
      <c r="G21403">
        <f t="shared" si="1015"/>
        <v>22</v>
      </c>
      <c r="H21403">
        <f t="shared" si="1016"/>
        <v>37</v>
      </c>
    </row>
    <row r="21404" spans="1:8" x14ac:dyDescent="0.25">
      <c r="A21404" s="1">
        <v>41999.942974537036</v>
      </c>
      <c r="B21404">
        <v>1419633473</v>
      </c>
      <c r="C21404">
        <v>40</v>
      </c>
      <c r="D21404">
        <v>64.400000000000006</v>
      </c>
      <c r="E21404">
        <v>39.549999999999997</v>
      </c>
      <c r="F21404">
        <f t="shared" ref="F21404:F21467" si="1017">DAY(A21404)</f>
        <v>26</v>
      </c>
      <c r="G21404">
        <f t="shared" ref="G21404:G21467" si="1018">HOUR(A21404)</f>
        <v>22</v>
      </c>
      <c r="H21404">
        <f t="shared" ref="H21404:H21467" si="1019">MINUTE(A21404)</f>
        <v>37</v>
      </c>
    </row>
    <row r="21405" spans="1:8" x14ac:dyDescent="0.25">
      <c r="A21405" s="1">
        <v>41999.943032407406</v>
      </c>
      <c r="B21405">
        <v>1419633478</v>
      </c>
      <c r="C21405">
        <v>40</v>
      </c>
      <c r="D21405">
        <v>64.400000000000006</v>
      </c>
      <c r="E21405">
        <v>39.549999999999997</v>
      </c>
      <c r="F21405">
        <f t="shared" si="1017"/>
        <v>26</v>
      </c>
      <c r="G21405">
        <f t="shared" si="1018"/>
        <v>22</v>
      </c>
      <c r="H21405">
        <f t="shared" si="1019"/>
        <v>37</v>
      </c>
    </row>
    <row r="21406" spans="1:8" x14ac:dyDescent="0.25">
      <c r="A21406" s="1">
        <v>41999.943090277775</v>
      </c>
      <c r="B21406">
        <v>1419633483</v>
      </c>
      <c r="C21406">
        <v>40</v>
      </c>
      <c r="D21406">
        <v>64.400000000000006</v>
      </c>
      <c r="E21406">
        <v>39.549999999999997</v>
      </c>
      <c r="F21406">
        <f t="shared" si="1017"/>
        <v>26</v>
      </c>
      <c r="G21406">
        <f t="shared" si="1018"/>
        <v>22</v>
      </c>
      <c r="H21406">
        <f t="shared" si="1019"/>
        <v>38</v>
      </c>
    </row>
    <row r="21407" spans="1:8" x14ac:dyDescent="0.25">
      <c r="A21407" s="1">
        <v>41999.943148148152</v>
      </c>
      <c r="B21407">
        <v>1419633488</v>
      </c>
      <c r="C21407">
        <v>39</v>
      </c>
      <c r="D21407">
        <v>66.2</v>
      </c>
      <c r="E21407">
        <v>40.51</v>
      </c>
      <c r="F21407">
        <f t="shared" si="1017"/>
        <v>26</v>
      </c>
      <c r="G21407">
        <f t="shared" si="1018"/>
        <v>22</v>
      </c>
      <c r="H21407">
        <f t="shared" si="1019"/>
        <v>38</v>
      </c>
    </row>
    <row r="21408" spans="1:8" x14ac:dyDescent="0.25">
      <c r="A21408" s="1">
        <v>41999.943206018521</v>
      </c>
      <c r="B21408">
        <v>1419633493</v>
      </c>
      <c r="C21408">
        <v>39</v>
      </c>
      <c r="D21408">
        <v>66.2</v>
      </c>
      <c r="E21408">
        <v>40.51</v>
      </c>
      <c r="F21408">
        <f t="shared" si="1017"/>
        <v>26</v>
      </c>
      <c r="G21408">
        <f t="shared" si="1018"/>
        <v>22</v>
      </c>
      <c r="H21408">
        <f t="shared" si="1019"/>
        <v>38</v>
      </c>
    </row>
    <row r="21409" spans="1:8" x14ac:dyDescent="0.25">
      <c r="A21409" s="1">
        <v>41999.94326388889</v>
      </c>
      <c r="B21409">
        <v>1419633498</v>
      </c>
      <c r="C21409">
        <v>39</v>
      </c>
      <c r="D21409">
        <v>66.2</v>
      </c>
      <c r="E21409">
        <v>40.51</v>
      </c>
      <c r="F21409">
        <f t="shared" si="1017"/>
        <v>26</v>
      </c>
      <c r="G21409">
        <f t="shared" si="1018"/>
        <v>22</v>
      </c>
      <c r="H21409">
        <f t="shared" si="1019"/>
        <v>38</v>
      </c>
    </row>
    <row r="21410" spans="1:8" x14ac:dyDescent="0.25">
      <c r="A21410" s="1">
        <v>41999.94332175926</v>
      </c>
      <c r="B21410">
        <v>1419633503</v>
      </c>
      <c r="C21410">
        <v>39</v>
      </c>
      <c r="D21410">
        <v>66.2</v>
      </c>
      <c r="E21410">
        <v>40.51</v>
      </c>
      <c r="F21410">
        <f t="shared" si="1017"/>
        <v>26</v>
      </c>
      <c r="G21410">
        <f t="shared" si="1018"/>
        <v>22</v>
      </c>
      <c r="H21410">
        <f t="shared" si="1019"/>
        <v>38</v>
      </c>
    </row>
    <row r="21411" spans="1:8" x14ac:dyDescent="0.25">
      <c r="A21411" s="1">
        <v>41999.943379629629</v>
      </c>
      <c r="B21411">
        <v>1419633508</v>
      </c>
      <c r="C21411">
        <v>39</v>
      </c>
      <c r="D21411">
        <v>66.2</v>
      </c>
      <c r="E21411">
        <v>40.51</v>
      </c>
      <c r="F21411">
        <f t="shared" si="1017"/>
        <v>26</v>
      </c>
      <c r="G21411">
        <f t="shared" si="1018"/>
        <v>22</v>
      </c>
      <c r="H21411">
        <f t="shared" si="1019"/>
        <v>38</v>
      </c>
    </row>
    <row r="21412" spans="1:8" x14ac:dyDescent="0.25">
      <c r="A21412" s="1">
        <v>41999.943449074075</v>
      </c>
      <c r="B21412">
        <v>1419633514</v>
      </c>
      <c r="C21412">
        <v>39</v>
      </c>
      <c r="D21412">
        <v>66.2</v>
      </c>
      <c r="E21412">
        <v>40.51</v>
      </c>
      <c r="F21412">
        <f t="shared" si="1017"/>
        <v>26</v>
      </c>
      <c r="G21412">
        <f t="shared" si="1018"/>
        <v>22</v>
      </c>
      <c r="H21412">
        <f t="shared" si="1019"/>
        <v>38</v>
      </c>
    </row>
    <row r="21413" spans="1:8" x14ac:dyDescent="0.25">
      <c r="A21413" s="1">
        <v>41999.943506944444</v>
      </c>
      <c r="B21413">
        <v>1419633519</v>
      </c>
      <c r="C21413">
        <v>39</v>
      </c>
      <c r="D21413">
        <v>66.2</v>
      </c>
      <c r="E21413">
        <v>40.51</v>
      </c>
      <c r="F21413">
        <f t="shared" si="1017"/>
        <v>26</v>
      </c>
      <c r="G21413">
        <f t="shared" si="1018"/>
        <v>22</v>
      </c>
      <c r="H21413">
        <f t="shared" si="1019"/>
        <v>38</v>
      </c>
    </row>
    <row r="21414" spans="1:8" x14ac:dyDescent="0.25">
      <c r="A21414" s="1">
        <v>41999.943564814814</v>
      </c>
      <c r="B21414">
        <v>1419633524</v>
      </c>
      <c r="C21414">
        <v>39</v>
      </c>
      <c r="D21414">
        <v>66.2</v>
      </c>
      <c r="E21414">
        <v>40.51</v>
      </c>
      <c r="F21414">
        <f t="shared" si="1017"/>
        <v>26</v>
      </c>
      <c r="G21414">
        <f t="shared" si="1018"/>
        <v>22</v>
      </c>
      <c r="H21414">
        <f t="shared" si="1019"/>
        <v>38</v>
      </c>
    </row>
    <row r="21415" spans="1:8" x14ac:dyDescent="0.25">
      <c r="A21415" s="1">
        <v>41999.943622685183</v>
      </c>
      <c r="B21415">
        <v>1419633529</v>
      </c>
      <c r="C21415">
        <v>39</v>
      </c>
      <c r="D21415">
        <v>66.2</v>
      </c>
      <c r="E21415">
        <v>40.51</v>
      </c>
      <c r="F21415">
        <f t="shared" si="1017"/>
        <v>26</v>
      </c>
      <c r="G21415">
        <f t="shared" si="1018"/>
        <v>22</v>
      </c>
      <c r="H21415">
        <f t="shared" si="1019"/>
        <v>38</v>
      </c>
    </row>
    <row r="21416" spans="1:8" x14ac:dyDescent="0.25">
      <c r="A21416" s="1">
        <v>41999.943680555552</v>
      </c>
      <c r="B21416">
        <v>1419633534</v>
      </c>
      <c r="C21416">
        <v>39</v>
      </c>
      <c r="D21416">
        <v>66.2</v>
      </c>
      <c r="E21416">
        <v>40.51</v>
      </c>
      <c r="F21416">
        <f t="shared" si="1017"/>
        <v>26</v>
      </c>
      <c r="G21416">
        <f t="shared" si="1018"/>
        <v>22</v>
      </c>
      <c r="H21416">
        <f t="shared" si="1019"/>
        <v>38</v>
      </c>
    </row>
    <row r="21417" spans="1:8" x14ac:dyDescent="0.25">
      <c r="A21417" s="1">
        <v>41999.943738425929</v>
      </c>
      <c r="B21417">
        <v>1419633539</v>
      </c>
      <c r="C21417">
        <v>39</v>
      </c>
      <c r="D21417">
        <v>66.2</v>
      </c>
      <c r="E21417">
        <v>40.51</v>
      </c>
      <c r="F21417">
        <f t="shared" si="1017"/>
        <v>26</v>
      </c>
      <c r="G21417">
        <f t="shared" si="1018"/>
        <v>22</v>
      </c>
      <c r="H21417">
        <f t="shared" si="1019"/>
        <v>38</v>
      </c>
    </row>
    <row r="21418" spans="1:8" x14ac:dyDescent="0.25">
      <c r="A21418" s="1">
        <v>41999.943796296298</v>
      </c>
      <c r="B21418">
        <v>1419633544</v>
      </c>
      <c r="C21418">
        <v>39</v>
      </c>
      <c r="D21418">
        <v>66.2</v>
      </c>
      <c r="E21418">
        <v>40.51</v>
      </c>
      <c r="F21418">
        <f t="shared" si="1017"/>
        <v>26</v>
      </c>
      <c r="G21418">
        <f t="shared" si="1018"/>
        <v>22</v>
      </c>
      <c r="H21418">
        <f t="shared" si="1019"/>
        <v>39</v>
      </c>
    </row>
    <row r="21419" spans="1:8" x14ac:dyDescent="0.25">
      <c r="A21419" s="1">
        <v>41999.943854166668</v>
      </c>
      <c r="B21419">
        <v>1419633549</v>
      </c>
      <c r="C21419">
        <v>39</v>
      </c>
      <c r="D21419">
        <v>66.2</v>
      </c>
      <c r="E21419">
        <v>40.51</v>
      </c>
      <c r="F21419">
        <f t="shared" si="1017"/>
        <v>26</v>
      </c>
      <c r="G21419">
        <f t="shared" si="1018"/>
        <v>22</v>
      </c>
      <c r="H21419">
        <f t="shared" si="1019"/>
        <v>39</v>
      </c>
    </row>
    <row r="21420" spans="1:8" x14ac:dyDescent="0.25">
      <c r="A21420" s="1">
        <v>41999.943912037037</v>
      </c>
      <c r="B21420">
        <v>1419633554</v>
      </c>
      <c r="C21420">
        <v>39</v>
      </c>
      <c r="D21420">
        <v>66.2</v>
      </c>
      <c r="E21420">
        <v>40.51</v>
      </c>
      <c r="F21420">
        <f t="shared" si="1017"/>
        <v>26</v>
      </c>
      <c r="G21420">
        <f t="shared" si="1018"/>
        <v>22</v>
      </c>
      <c r="H21420">
        <f t="shared" si="1019"/>
        <v>39</v>
      </c>
    </row>
    <row r="21421" spans="1:8" x14ac:dyDescent="0.25">
      <c r="A21421" s="1">
        <v>41999.943969907406</v>
      </c>
      <c r="B21421">
        <v>1419633559</v>
      </c>
      <c r="C21421">
        <v>39</v>
      </c>
      <c r="D21421">
        <v>66.2</v>
      </c>
      <c r="E21421">
        <v>40.51</v>
      </c>
      <c r="F21421">
        <f t="shared" si="1017"/>
        <v>26</v>
      </c>
      <c r="G21421">
        <f t="shared" si="1018"/>
        <v>22</v>
      </c>
      <c r="H21421">
        <f t="shared" si="1019"/>
        <v>39</v>
      </c>
    </row>
    <row r="21422" spans="1:8" x14ac:dyDescent="0.25">
      <c r="A21422" s="1">
        <v>41999.944027777776</v>
      </c>
      <c r="B21422">
        <v>1419633564</v>
      </c>
      <c r="C21422">
        <v>39</v>
      </c>
      <c r="D21422">
        <v>66.2</v>
      </c>
      <c r="E21422">
        <v>40.51</v>
      </c>
      <c r="F21422">
        <f t="shared" si="1017"/>
        <v>26</v>
      </c>
      <c r="G21422">
        <f t="shared" si="1018"/>
        <v>22</v>
      </c>
      <c r="H21422">
        <f t="shared" si="1019"/>
        <v>39</v>
      </c>
    </row>
    <row r="21423" spans="1:8" x14ac:dyDescent="0.25">
      <c r="A21423" s="1">
        <v>41999.944085648145</v>
      </c>
      <c r="B21423">
        <v>1419633569</v>
      </c>
      <c r="C21423">
        <v>39</v>
      </c>
      <c r="D21423">
        <v>66.2</v>
      </c>
      <c r="E21423">
        <v>40.51</v>
      </c>
      <c r="F21423">
        <f t="shared" si="1017"/>
        <v>26</v>
      </c>
      <c r="G21423">
        <f t="shared" si="1018"/>
        <v>22</v>
      </c>
      <c r="H21423">
        <f t="shared" si="1019"/>
        <v>39</v>
      </c>
    </row>
    <row r="21424" spans="1:8" x14ac:dyDescent="0.25">
      <c r="A21424" s="1">
        <v>41999.944143518522</v>
      </c>
      <c r="B21424">
        <v>1419633574</v>
      </c>
      <c r="C21424">
        <v>39</v>
      </c>
      <c r="D21424">
        <v>66.2</v>
      </c>
      <c r="E21424">
        <v>40.51</v>
      </c>
      <c r="F21424">
        <f t="shared" si="1017"/>
        <v>26</v>
      </c>
      <c r="G21424">
        <f t="shared" si="1018"/>
        <v>22</v>
      </c>
      <c r="H21424">
        <f t="shared" si="1019"/>
        <v>39</v>
      </c>
    </row>
    <row r="21425" spans="1:8" x14ac:dyDescent="0.25">
      <c r="A21425" s="1">
        <v>41999.944212962961</v>
      </c>
      <c r="B21425">
        <v>1419633580</v>
      </c>
      <c r="C21425">
        <v>39</v>
      </c>
      <c r="D21425">
        <v>66.2</v>
      </c>
      <c r="E21425">
        <v>40.51</v>
      </c>
      <c r="F21425">
        <f t="shared" si="1017"/>
        <v>26</v>
      </c>
      <c r="G21425">
        <f t="shared" si="1018"/>
        <v>22</v>
      </c>
      <c r="H21425">
        <f t="shared" si="1019"/>
        <v>39</v>
      </c>
    </row>
    <row r="21426" spans="1:8" x14ac:dyDescent="0.25">
      <c r="A21426" s="1">
        <v>41999.94427083333</v>
      </c>
      <c r="B21426">
        <v>1419633585</v>
      </c>
      <c r="C21426">
        <v>39</v>
      </c>
      <c r="D21426">
        <v>66.2</v>
      </c>
      <c r="E21426">
        <v>40.51</v>
      </c>
      <c r="F21426">
        <f t="shared" si="1017"/>
        <v>26</v>
      </c>
      <c r="G21426">
        <f t="shared" si="1018"/>
        <v>22</v>
      </c>
      <c r="H21426">
        <f t="shared" si="1019"/>
        <v>39</v>
      </c>
    </row>
    <row r="21427" spans="1:8" x14ac:dyDescent="0.25">
      <c r="A21427" s="1">
        <v>41999.944328703707</v>
      </c>
      <c r="B21427">
        <v>1419633590</v>
      </c>
      <c r="C21427">
        <v>39</v>
      </c>
      <c r="D21427">
        <v>66.2</v>
      </c>
      <c r="E21427">
        <v>40.51</v>
      </c>
      <c r="F21427">
        <f t="shared" si="1017"/>
        <v>26</v>
      </c>
      <c r="G21427">
        <f t="shared" si="1018"/>
        <v>22</v>
      </c>
      <c r="H21427">
        <f t="shared" si="1019"/>
        <v>39</v>
      </c>
    </row>
    <row r="21428" spans="1:8" x14ac:dyDescent="0.25">
      <c r="A21428" s="1">
        <v>41999.944386574076</v>
      </c>
      <c r="B21428">
        <v>1419633595</v>
      </c>
      <c r="C21428">
        <v>39</v>
      </c>
      <c r="D21428">
        <v>66.2</v>
      </c>
      <c r="E21428">
        <v>40.51</v>
      </c>
      <c r="F21428">
        <f t="shared" si="1017"/>
        <v>26</v>
      </c>
      <c r="G21428">
        <f t="shared" si="1018"/>
        <v>22</v>
      </c>
      <c r="H21428">
        <f t="shared" si="1019"/>
        <v>39</v>
      </c>
    </row>
    <row r="21429" spans="1:8" x14ac:dyDescent="0.25">
      <c r="A21429" s="1">
        <v>41999.944444444445</v>
      </c>
      <c r="B21429">
        <v>1419633600</v>
      </c>
      <c r="C21429">
        <v>39</v>
      </c>
      <c r="D21429">
        <v>66.2</v>
      </c>
      <c r="E21429">
        <v>40.51</v>
      </c>
      <c r="F21429">
        <f t="shared" si="1017"/>
        <v>26</v>
      </c>
      <c r="G21429">
        <f t="shared" si="1018"/>
        <v>22</v>
      </c>
      <c r="H21429">
        <f t="shared" si="1019"/>
        <v>40</v>
      </c>
    </row>
    <row r="21430" spans="1:8" x14ac:dyDescent="0.25">
      <c r="A21430" s="1">
        <v>41999.944502314815</v>
      </c>
      <c r="B21430">
        <v>1419633605</v>
      </c>
      <c r="C21430">
        <v>39</v>
      </c>
      <c r="D21430">
        <v>66.2</v>
      </c>
      <c r="E21430">
        <v>40.51</v>
      </c>
      <c r="F21430">
        <f t="shared" si="1017"/>
        <v>26</v>
      </c>
      <c r="G21430">
        <f t="shared" si="1018"/>
        <v>22</v>
      </c>
      <c r="H21430">
        <f t="shared" si="1019"/>
        <v>40</v>
      </c>
    </row>
    <row r="21431" spans="1:8" x14ac:dyDescent="0.25">
      <c r="A21431" s="1">
        <v>41999.944560185184</v>
      </c>
      <c r="B21431">
        <v>1419633610</v>
      </c>
      <c r="C21431">
        <v>39</v>
      </c>
      <c r="D21431">
        <v>66.2</v>
      </c>
      <c r="E21431">
        <v>40.51</v>
      </c>
      <c r="F21431">
        <f t="shared" si="1017"/>
        <v>26</v>
      </c>
      <c r="G21431">
        <f t="shared" si="1018"/>
        <v>22</v>
      </c>
      <c r="H21431">
        <f t="shared" si="1019"/>
        <v>40</v>
      </c>
    </row>
    <row r="21432" spans="1:8" x14ac:dyDescent="0.25">
      <c r="A21432" s="1">
        <v>41999.944618055553</v>
      </c>
      <c r="B21432">
        <v>1419633615</v>
      </c>
      <c r="C21432">
        <v>39</v>
      </c>
      <c r="D21432">
        <v>66.2</v>
      </c>
      <c r="E21432">
        <v>40.51</v>
      </c>
      <c r="F21432">
        <f t="shared" si="1017"/>
        <v>26</v>
      </c>
      <c r="G21432">
        <f t="shared" si="1018"/>
        <v>22</v>
      </c>
      <c r="H21432">
        <f t="shared" si="1019"/>
        <v>40</v>
      </c>
    </row>
    <row r="21433" spans="1:8" x14ac:dyDescent="0.25">
      <c r="A21433" s="1">
        <v>41999.944675925923</v>
      </c>
      <c r="B21433">
        <v>1419633620</v>
      </c>
      <c r="C21433">
        <v>39</v>
      </c>
      <c r="D21433">
        <v>66.2</v>
      </c>
      <c r="E21433">
        <v>40.51</v>
      </c>
      <c r="F21433">
        <f t="shared" si="1017"/>
        <v>26</v>
      </c>
      <c r="G21433">
        <f t="shared" si="1018"/>
        <v>22</v>
      </c>
      <c r="H21433">
        <f t="shared" si="1019"/>
        <v>40</v>
      </c>
    </row>
    <row r="21434" spans="1:8" x14ac:dyDescent="0.25">
      <c r="A21434" s="1">
        <v>41999.944733796299</v>
      </c>
      <c r="B21434">
        <v>1419633625</v>
      </c>
      <c r="C21434">
        <v>39</v>
      </c>
      <c r="D21434">
        <v>66.2</v>
      </c>
      <c r="E21434">
        <v>40.51</v>
      </c>
      <c r="F21434">
        <f t="shared" si="1017"/>
        <v>26</v>
      </c>
      <c r="G21434">
        <f t="shared" si="1018"/>
        <v>22</v>
      </c>
      <c r="H21434">
        <f t="shared" si="1019"/>
        <v>40</v>
      </c>
    </row>
    <row r="21435" spans="1:8" x14ac:dyDescent="0.25">
      <c r="A21435" s="1">
        <v>41999.944791666669</v>
      </c>
      <c r="B21435">
        <v>1419633630</v>
      </c>
      <c r="C21435">
        <v>39</v>
      </c>
      <c r="D21435">
        <v>66.2</v>
      </c>
      <c r="E21435">
        <v>40.51</v>
      </c>
      <c r="F21435">
        <f t="shared" si="1017"/>
        <v>26</v>
      </c>
      <c r="G21435">
        <f t="shared" si="1018"/>
        <v>22</v>
      </c>
      <c r="H21435">
        <f t="shared" si="1019"/>
        <v>40</v>
      </c>
    </row>
    <row r="21436" spans="1:8" x14ac:dyDescent="0.25">
      <c r="A21436" s="1">
        <v>41999.944849537038</v>
      </c>
      <c r="B21436">
        <v>1419633635</v>
      </c>
      <c r="C21436">
        <v>39</v>
      </c>
      <c r="D21436">
        <v>66.2</v>
      </c>
      <c r="E21436">
        <v>40.51</v>
      </c>
      <c r="F21436">
        <f t="shared" si="1017"/>
        <v>26</v>
      </c>
      <c r="G21436">
        <f t="shared" si="1018"/>
        <v>22</v>
      </c>
      <c r="H21436">
        <f t="shared" si="1019"/>
        <v>40</v>
      </c>
    </row>
    <row r="21437" spans="1:8" x14ac:dyDescent="0.25">
      <c r="A21437" s="1">
        <v>41999.944907407407</v>
      </c>
      <c r="B21437">
        <v>1419633640</v>
      </c>
      <c r="C21437">
        <v>39</v>
      </c>
      <c r="D21437">
        <v>66.2</v>
      </c>
      <c r="E21437">
        <v>40.51</v>
      </c>
      <c r="F21437">
        <f t="shared" si="1017"/>
        <v>26</v>
      </c>
      <c r="G21437">
        <f t="shared" si="1018"/>
        <v>22</v>
      </c>
      <c r="H21437">
        <f t="shared" si="1019"/>
        <v>40</v>
      </c>
    </row>
    <row r="21438" spans="1:8" x14ac:dyDescent="0.25">
      <c r="A21438" s="1">
        <v>41999.944965277777</v>
      </c>
      <c r="B21438">
        <v>1419633645</v>
      </c>
      <c r="C21438">
        <v>39</v>
      </c>
      <c r="D21438">
        <v>66.2</v>
      </c>
      <c r="E21438">
        <v>40.51</v>
      </c>
      <c r="F21438">
        <f t="shared" si="1017"/>
        <v>26</v>
      </c>
      <c r="G21438">
        <f t="shared" si="1018"/>
        <v>22</v>
      </c>
      <c r="H21438">
        <f t="shared" si="1019"/>
        <v>40</v>
      </c>
    </row>
    <row r="21439" spans="1:8" x14ac:dyDescent="0.25">
      <c r="A21439" s="1">
        <v>41999.945034722223</v>
      </c>
      <c r="B21439">
        <v>1419633651</v>
      </c>
      <c r="C21439">
        <v>39</v>
      </c>
      <c r="D21439">
        <v>66.2</v>
      </c>
      <c r="E21439">
        <v>40.51</v>
      </c>
      <c r="F21439">
        <f t="shared" si="1017"/>
        <v>26</v>
      </c>
      <c r="G21439">
        <f t="shared" si="1018"/>
        <v>22</v>
      </c>
      <c r="H21439">
        <f t="shared" si="1019"/>
        <v>40</v>
      </c>
    </row>
    <row r="21440" spans="1:8" x14ac:dyDescent="0.25">
      <c r="A21440" s="1">
        <v>41999.945092592592</v>
      </c>
      <c r="B21440">
        <v>1419633656</v>
      </c>
      <c r="C21440">
        <v>39</v>
      </c>
      <c r="D21440">
        <v>66.2</v>
      </c>
      <c r="E21440">
        <v>40.51</v>
      </c>
      <c r="F21440">
        <f t="shared" si="1017"/>
        <v>26</v>
      </c>
      <c r="G21440">
        <f t="shared" si="1018"/>
        <v>22</v>
      </c>
      <c r="H21440">
        <f t="shared" si="1019"/>
        <v>40</v>
      </c>
    </row>
    <row r="21441" spans="1:8" x14ac:dyDescent="0.25">
      <c r="A21441" s="1">
        <v>41999.945150462961</v>
      </c>
      <c r="B21441">
        <v>1419633661</v>
      </c>
      <c r="C21441">
        <v>39</v>
      </c>
      <c r="D21441">
        <v>66.2</v>
      </c>
      <c r="E21441">
        <v>40.51</v>
      </c>
      <c r="F21441">
        <f t="shared" si="1017"/>
        <v>26</v>
      </c>
      <c r="G21441">
        <f t="shared" si="1018"/>
        <v>22</v>
      </c>
      <c r="H21441">
        <f t="shared" si="1019"/>
        <v>41</v>
      </c>
    </row>
    <row r="21442" spans="1:8" x14ac:dyDescent="0.25">
      <c r="A21442" s="1">
        <v>41999.945208333331</v>
      </c>
      <c r="B21442">
        <v>1419633666</v>
      </c>
      <c r="C21442">
        <v>39</v>
      </c>
      <c r="D21442">
        <v>66.2</v>
      </c>
      <c r="E21442">
        <v>40.51</v>
      </c>
      <c r="F21442">
        <f t="shared" si="1017"/>
        <v>26</v>
      </c>
      <c r="G21442">
        <f t="shared" si="1018"/>
        <v>22</v>
      </c>
      <c r="H21442">
        <f t="shared" si="1019"/>
        <v>41</v>
      </c>
    </row>
    <row r="21443" spans="1:8" x14ac:dyDescent="0.25">
      <c r="A21443" s="1">
        <v>41999.9452662037</v>
      </c>
      <c r="B21443">
        <v>1419633671</v>
      </c>
      <c r="C21443">
        <v>39</v>
      </c>
      <c r="D21443">
        <v>66.2</v>
      </c>
      <c r="E21443">
        <v>40.51</v>
      </c>
      <c r="F21443">
        <f t="shared" si="1017"/>
        <v>26</v>
      </c>
      <c r="G21443">
        <f t="shared" si="1018"/>
        <v>22</v>
      </c>
      <c r="H21443">
        <f t="shared" si="1019"/>
        <v>41</v>
      </c>
    </row>
    <row r="21444" spans="1:8" x14ac:dyDescent="0.25">
      <c r="A21444" s="1">
        <v>41999.945324074077</v>
      </c>
      <c r="B21444">
        <v>1419633676</v>
      </c>
      <c r="C21444">
        <v>39</v>
      </c>
      <c r="D21444">
        <v>66.2</v>
      </c>
      <c r="E21444">
        <v>40.51</v>
      </c>
      <c r="F21444">
        <f t="shared" si="1017"/>
        <v>26</v>
      </c>
      <c r="G21444">
        <f t="shared" si="1018"/>
        <v>22</v>
      </c>
      <c r="H21444">
        <f t="shared" si="1019"/>
        <v>41</v>
      </c>
    </row>
    <row r="21445" spans="1:8" x14ac:dyDescent="0.25">
      <c r="A21445" s="1">
        <v>41999.945381944446</v>
      </c>
      <c r="B21445">
        <v>1419633681</v>
      </c>
      <c r="C21445">
        <v>39</v>
      </c>
      <c r="D21445">
        <v>66.2</v>
      </c>
      <c r="E21445">
        <v>40.51</v>
      </c>
      <c r="F21445">
        <f t="shared" si="1017"/>
        <v>26</v>
      </c>
      <c r="G21445">
        <f t="shared" si="1018"/>
        <v>22</v>
      </c>
      <c r="H21445">
        <f t="shared" si="1019"/>
        <v>41</v>
      </c>
    </row>
    <row r="21446" spans="1:8" x14ac:dyDescent="0.25">
      <c r="A21446" s="1">
        <v>41999.945439814815</v>
      </c>
      <c r="B21446">
        <v>1419633686</v>
      </c>
      <c r="C21446">
        <v>39</v>
      </c>
      <c r="D21446">
        <v>66.2</v>
      </c>
      <c r="E21446">
        <v>40.51</v>
      </c>
      <c r="F21446">
        <f t="shared" si="1017"/>
        <v>26</v>
      </c>
      <c r="G21446">
        <f t="shared" si="1018"/>
        <v>22</v>
      </c>
      <c r="H21446">
        <f t="shared" si="1019"/>
        <v>41</v>
      </c>
    </row>
    <row r="21447" spans="1:8" x14ac:dyDescent="0.25">
      <c r="A21447" s="1">
        <v>41999.945497685185</v>
      </c>
      <c r="B21447">
        <v>1419633691</v>
      </c>
      <c r="C21447">
        <v>39</v>
      </c>
      <c r="D21447">
        <v>66.2</v>
      </c>
      <c r="E21447">
        <v>40.51</v>
      </c>
      <c r="F21447">
        <f t="shared" si="1017"/>
        <v>26</v>
      </c>
      <c r="G21447">
        <f t="shared" si="1018"/>
        <v>22</v>
      </c>
      <c r="H21447">
        <f t="shared" si="1019"/>
        <v>41</v>
      </c>
    </row>
    <row r="21448" spans="1:8" x14ac:dyDescent="0.25">
      <c r="A21448" s="1">
        <v>41999.945555555554</v>
      </c>
      <c r="B21448">
        <v>1419633696</v>
      </c>
      <c r="C21448">
        <v>39</v>
      </c>
      <c r="D21448">
        <v>66.2</v>
      </c>
      <c r="E21448">
        <v>40.51</v>
      </c>
      <c r="F21448">
        <f t="shared" si="1017"/>
        <v>26</v>
      </c>
      <c r="G21448">
        <f t="shared" si="1018"/>
        <v>22</v>
      </c>
      <c r="H21448">
        <f t="shared" si="1019"/>
        <v>41</v>
      </c>
    </row>
    <row r="21449" spans="1:8" x14ac:dyDescent="0.25">
      <c r="A21449" s="1">
        <v>41999.945613425924</v>
      </c>
      <c r="B21449">
        <v>1419633701</v>
      </c>
      <c r="C21449">
        <v>39</v>
      </c>
      <c r="D21449">
        <v>66.2</v>
      </c>
      <c r="E21449">
        <v>40.51</v>
      </c>
      <c r="F21449">
        <f t="shared" si="1017"/>
        <v>26</v>
      </c>
      <c r="G21449">
        <f t="shared" si="1018"/>
        <v>22</v>
      </c>
      <c r="H21449">
        <f t="shared" si="1019"/>
        <v>41</v>
      </c>
    </row>
    <row r="21450" spans="1:8" x14ac:dyDescent="0.25">
      <c r="A21450" s="1">
        <v>41999.945671296293</v>
      </c>
      <c r="B21450">
        <v>1419633706</v>
      </c>
      <c r="C21450">
        <v>39</v>
      </c>
      <c r="D21450">
        <v>66.2</v>
      </c>
      <c r="E21450">
        <v>40.51</v>
      </c>
      <c r="F21450">
        <f t="shared" si="1017"/>
        <v>26</v>
      </c>
      <c r="G21450">
        <f t="shared" si="1018"/>
        <v>22</v>
      </c>
      <c r="H21450">
        <f t="shared" si="1019"/>
        <v>41</v>
      </c>
    </row>
    <row r="21451" spans="1:8" x14ac:dyDescent="0.25">
      <c r="A21451" s="1">
        <v>41999.945729166669</v>
      </c>
      <c r="B21451">
        <v>1419633711</v>
      </c>
      <c r="C21451">
        <v>39</v>
      </c>
      <c r="D21451">
        <v>66.2</v>
      </c>
      <c r="E21451">
        <v>40.51</v>
      </c>
      <c r="F21451">
        <f t="shared" si="1017"/>
        <v>26</v>
      </c>
      <c r="G21451">
        <f t="shared" si="1018"/>
        <v>22</v>
      </c>
      <c r="H21451">
        <f t="shared" si="1019"/>
        <v>41</v>
      </c>
    </row>
    <row r="21452" spans="1:8" x14ac:dyDescent="0.25">
      <c r="A21452" s="1">
        <v>41999.945798611108</v>
      </c>
      <c r="B21452">
        <v>1419633717</v>
      </c>
      <c r="C21452">
        <v>39</v>
      </c>
      <c r="D21452">
        <v>66.2</v>
      </c>
      <c r="E21452">
        <v>40.51</v>
      </c>
      <c r="F21452">
        <f t="shared" si="1017"/>
        <v>26</v>
      </c>
      <c r="G21452">
        <f t="shared" si="1018"/>
        <v>22</v>
      </c>
      <c r="H21452">
        <f t="shared" si="1019"/>
        <v>41</v>
      </c>
    </row>
    <row r="21453" spans="1:8" x14ac:dyDescent="0.25">
      <c r="A21453" s="1">
        <v>41999.945856481485</v>
      </c>
      <c r="B21453">
        <v>1419633722</v>
      </c>
      <c r="C21453">
        <v>39</v>
      </c>
      <c r="D21453">
        <v>66.2</v>
      </c>
      <c r="E21453">
        <v>40.51</v>
      </c>
      <c r="F21453">
        <f t="shared" si="1017"/>
        <v>26</v>
      </c>
      <c r="G21453">
        <f t="shared" si="1018"/>
        <v>22</v>
      </c>
      <c r="H21453">
        <f t="shared" si="1019"/>
        <v>42</v>
      </c>
    </row>
    <row r="21454" spans="1:8" x14ac:dyDescent="0.25">
      <c r="A21454" s="1">
        <v>41999.945914351854</v>
      </c>
      <c r="B21454">
        <v>1419633727</v>
      </c>
      <c r="C21454">
        <v>39</v>
      </c>
      <c r="D21454">
        <v>66.2</v>
      </c>
      <c r="E21454">
        <v>40.51</v>
      </c>
      <c r="F21454">
        <f t="shared" si="1017"/>
        <v>26</v>
      </c>
      <c r="G21454">
        <f t="shared" si="1018"/>
        <v>22</v>
      </c>
      <c r="H21454">
        <f t="shared" si="1019"/>
        <v>42</v>
      </c>
    </row>
    <row r="21455" spans="1:8" x14ac:dyDescent="0.25">
      <c r="A21455" s="1">
        <v>41999.945972222224</v>
      </c>
      <c r="B21455">
        <v>1419633732</v>
      </c>
      <c r="C21455">
        <v>39</v>
      </c>
      <c r="D21455">
        <v>66.2</v>
      </c>
      <c r="E21455">
        <v>40.51</v>
      </c>
      <c r="F21455">
        <f t="shared" si="1017"/>
        <v>26</v>
      </c>
      <c r="G21455">
        <f t="shared" si="1018"/>
        <v>22</v>
      </c>
      <c r="H21455">
        <f t="shared" si="1019"/>
        <v>42</v>
      </c>
    </row>
    <row r="21456" spans="1:8" x14ac:dyDescent="0.25">
      <c r="A21456" s="1">
        <v>41999.946030092593</v>
      </c>
      <c r="B21456">
        <v>1419633737</v>
      </c>
      <c r="C21456">
        <v>39</v>
      </c>
      <c r="D21456">
        <v>66.2</v>
      </c>
      <c r="E21456">
        <v>40.51</v>
      </c>
      <c r="F21456">
        <f t="shared" si="1017"/>
        <v>26</v>
      </c>
      <c r="G21456">
        <f t="shared" si="1018"/>
        <v>22</v>
      </c>
      <c r="H21456">
        <f t="shared" si="1019"/>
        <v>42</v>
      </c>
    </row>
    <row r="21457" spans="1:8" x14ac:dyDescent="0.25">
      <c r="A21457" s="1">
        <v>41999.946087962962</v>
      </c>
      <c r="B21457">
        <v>1419633742</v>
      </c>
      <c r="C21457">
        <v>39</v>
      </c>
      <c r="D21457">
        <v>66.2</v>
      </c>
      <c r="E21457">
        <v>40.51</v>
      </c>
      <c r="F21457">
        <f t="shared" si="1017"/>
        <v>26</v>
      </c>
      <c r="G21457">
        <f t="shared" si="1018"/>
        <v>22</v>
      </c>
      <c r="H21457">
        <f t="shared" si="1019"/>
        <v>42</v>
      </c>
    </row>
    <row r="21458" spans="1:8" x14ac:dyDescent="0.25">
      <c r="A21458" s="1">
        <v>41999.946145833332</v>
      </c>
      <c r="B21458">
        <v>1419633747</v>
      </c>
      <c r="C21458">
        <v>39</v>
      </c>
      <c r="D21458">
        <v>66.2</v>
      </c>
      <c r="E21458">
        <v>40.51</v>
      </c>
      <c r="F21458">
        <f t="shared" si="1017"/>
        <v>26</v>
      </c>
      <c r="G21458">
        <f t="shared" si="1018"/>
        <v>22</v>
      </c>
      <c r="H21458">
        <f t="shared" si="1019"/>
        <v>42</v>
      </c>
    </row>
    <row r="21459" spans="1:8" x14ac:dyDescent="0.25">
      <c r="A21459" s="1">
        <v>41999.946203703701</v>
      </c>
      <c r="B21459">
        <v>1419633752</v>
      </c>
      <c r="C21459">
        <v>39</v>
      </c>
      <c r="D21459">
        <v>66.2</v>
      </c>
      <c r="E21459">
        <v>40.51</v>
      </c>
      <c r="F21459">
        <f t="shared" si="1017"/>
        <v>26</v>
      </c>
      <c r="G21459">
        <f t="shared" si="1018"/>
        <v>22</v>
      </c>
      <c r="H21459">
        <f t="shared" si="1019"/>
        <v>42</v>
      </c>
    </row>
    <row r="21460" spans="1:8" x14ac:dyDescent="0.25">
      <c r="A21460" s="1">
        <v>41999.946261574078</v>
      </c>
      <c r="B21460">
        <v>1419633757</v>
      </c>
      <c r="C21460">
        <v>39</v>
      </c>
      <c r="D21460">
        <v>66.2</v>
      </c>
      <c r="E21460">
        <v>40.51</v>
      </c>
      <c r="F21460">
        <f t="shared" si="1017"/>
        <v>26</v>
      </c>
      <c r="G21460">
        <f t="shared" si="1018"/>
        <v>22</v>
      </c>
      <c r="H21460">
        <f t="shared" si="1019"/>
        <v>42</v>
      </c>
    </row>
    <row r="21461" spans="1:8" x14ac:dyDescent="0.25">
      <c r="A21461" s="1">
        <v>41999.946319444447</v>
      </c>
      <c r="B21461">
        <v>1419633762</v>
      </c>
      <c r="C21461">
        <v>39</v>
      </c>
      <c r="D21461">
        <v>66.2</v>
      </c>
      <c r="E21461">
        <v>40.51</v>
      </c>
      <c r="F21461">
        <f t="shared" si="1017"/>
        <v>26</v>
      </c>
      <c r="G21461">
        <f t="shared" si="1018"/>
        <v>22</v>
      </c>
      <c r="H21461">
        <f t="shared" si="1019"/>
        <v>42</v>
      </c>
    </row>
    <row r="21462" spans="1:8" x14ac:dyDescent="0.25">
      <c r="A21462" s="1">
        <v>41999.946377314816</v>
      </c>
      <c r="B21462">
        <v>1419633767</v>
      </c>
      <c r="C21462">
        <v>39</v>
      </c>
      <c r="D21462">
        <v>66.2</v>
      </c>
      <c r="E21462">
        <v>40.51</v>
      </c>
      <c r="F21462">
        <f t="shared" si="1017"/>
        <v>26</v>
      </c>
      <c r="G21462">
        <f t="shared" si="1018"/>
        <v>22</v>
      </c>
      <c r="H21462">
        <f t="shared" si="1019"/>
        <v>42</v>
      </c>
    </row>
    <row r="21463" spans="1:8" x14ac:dyDescent="0.25">
      <c r="A21463" s="1">
        <v>41999.946435185186</v>
      </c>
      <c r="B21463">
        <v>1419633772</v>
      </c>
      <c r="C21463">
        <v>39</v>
      </c>
      <c r="D21463">
        <v>66.2</v>
      </c>
      <c r="E21463">
        <v>40.51</v>
      </c>
      <c r="F21463">
        <f t="shared" si="1017"/>
        <v>26</v>
      </c>
      <c r="G21463">
        <f t="shared" si="1018"/>
        <v>22</v>
      </c>
      <c r="H21463">
        <f t="shared" si="1019"/>
        <v>42</v>
      </c>
    </row>
    <row r="21464" spans="1:8" x14ac:dyDescent="0.25">
      <c r="A21464" s="1">
        <v>41999.946493055555</v>
      </c>
      <c r="B21464">
        <v>1419633777</v>
      </c>
      <c r="C21464">
        <v>39</v>
      </c>
      <c r="D21464">
        <v>66.2</v>
      </c>
      <c r="E21464">
        <v>40.51</v>
      </c>
      <c r="F21464">
        <f t="shared" si="1017"/>
        <v>26</v>
      </c>
      <c r="G21464">
        <f t="shared" si="1018"/>
        <v>22</v>
      </c>
      <c r="H21464">
        <f t="shared" si="1019"/>
        <v>42</v>
      </c>
    </row>
    <row r="21465" spans="1:8" x14ac:dyDescent="0.25">
      <c r="A21465" s="1">
        <v>41999.946550925924</v>
      </c>
      <c r="B21465">
        <v>1419633782</v>
      </c>
      <c r="C21465">
        <v>39</v>
      </c>
      <c r="D21465">
        <v>66.2</v>
      </c>
      <c r="E21465">
        <v>40.51</v>
      </c>
      <c r="F21465">
        <f t="shared" si="1017"/>
        <v>26</v>
      </c>
      <c r="G21465">
        <f t="shared" si="1018"/>
        <v>22</v>
      </c>
      <c r="H21465">
        <f t="shared" si="1019"/>
        <v>43</v>
      </c>
    </row>
    <row r="21466" spans="1:8" x14ac:dyDescent="0.25">
      <c r="A21466" s="1">
        <v>41999.946620370371</v>
      </c>
      <c r="B21466">
        <v>1419633788</v>
      </c>
      <c r="C21466">
        <v>39</v>
      </c>
      <c r="D21466">
        <v>66.2</v>
      </c>
      <c r="E21466">
        <v>40.51</v>
      </c>
      <c r="F21466">
        <f t="shared" si="1017"/>
        <v>26</v>
      </c>
      <c r="G21466">
        <f t="shared" si="1018"/>
        <v>22</v>
      </c>
      <c r="H21466">
        <f t="shared" si="1019"/>
        <v>43</v>
      </c>
    </row>
    <row r="21467" spans="1:8" x14ac:dyDescent="0.25">
      <c r="A21467" s="1">
        <v>41999.94667824074</v>
      </c>
      <c r="B21467">
        <v>1419633793</v>
      </c>
      <c r="C21467">
        <v>39</v>
      </c>
      <c r="D21467">
        <v>66.2</v>
      </c>
      <c r="E21467">
        <v>40.51</v>
      </c>
      <c r="F21467">
        <f t="shared" si="1017"/>
        <v>26</v>
      </c>
      <c r="G21467">
        <f t="shared" si="1018"/>
        <v>22</v>
      </c>
      <c r="H21467">
        <f t="shared" si="1019"/>
        <v>43</v>
      </c>
    </row>
    <row r="21468" spans="1:8" x14ac:dyDescent="0.25">
      <c r="A21468" s="1">
        <v>41999.946736111109</v>
      </c>
      <c r="B21468">
        <v>1419633798</v>
      </c>
      <c r="C21468">
        <v>39</v>
      </c>
      <c r="D21468">
        <v>66.2</v>
      </c>
      <c r="E21468">
        <v>40.51</v>
      </c>
      <c r="F21468">
        <f t="shared" ref="F21468:F21531" si="1020">DAY(A21468)</f>
        <v>26</v>
      </c>
      <c r="G21468">
        <f t="shared" ref="G21468:G21531" si="1021">HOUR(A21468)</f>
        <v>22</v>
      </c>
      <c r="H21468">
        <f t="shared" ref="H21468:H21531" si="1022">MINUTE(A21468)</f>
        <v>43</v>
      </c>
    </row>
    <row r="21469" spans="1:8" x14ac:dyDescent="0.25">
      <c r="A21469" s="1">
        <v>41999.946793981479</v>
      </c>
      <c r="B21469">
        <v>1419633803</v>
      </c>
      <c r="C21469">
        <v>39</v>
      </c>
      <c r="D21469">
        <v>66.2</v>
      </c>
      <c r="E21469">
        <v>40.51</v>
      </c>
      <c r="F21469">
        <f t="shared" si="1020"/>
        <v>26</v>
      </c>
      <c r="G21469">
        <f t="shared" si="1021"/>
        <v>22</v>
      </c>
      <c r="H21469">
        <f t="shared" si="1022"/>
        <v>43</v>
      </c>
    </row>
    <row r="21470" spans="1:8" x14ac:dyDescent="0.25">
      <c r="A21470" s="1">
        <v>41999.946851851855</v>
      </c>
      <c r="B21470">
        <v>1419633808</v>
      </c>
      <c r="C21470">
        <v>39</v>
      </c>
      <c r="D21470">
        <v>66.2</v>
      </c>
      <c r="E21470">
        <v>40.51</v>
      </c>
      <c r="F21470">
        <f t="shared" si="1020"/>
        <v>26</v>
      </c>
      <c r="G21470">
        <f t="shared" si="1021"/>
        <v>22</v>
      </c>
      <c r="H21470">
        <f t="shared" si="1022"/>
        <v>43</v>
      </c>
    </row>
    <row r="21471" spans="1:8" x14ac:dyDescent="0.25">
      <c r="A21471" s="1">
        <v>41999.946909722225</v>
      </c>
      <c r="B21471">
        <v>1419633813</v>
      </c>
      <c r="C21471">
        <v>39</v>
      </c>
      <c r="D21471">
        <v>66.2</v>
      </c>
      <c r="E21471">
        <v>40.51</v>
      </c>
      <c r="F21471">
        <f t="shared" si="1020"/>
        <v>26</v>
      </c>
      <c r="G21471">
        <f t="shared" si="1021"/>
        <v>22</v>
      </c>
      <c r="H21471">
        <f t="shared" si="1022"/>
        <v>43</v>
      </c>
    </row>
    <row r="21472" spans="1:8" x14ac:dyDescent="0.25">
      <c r="A21472" s="1">
        <v>41999.946967592594</v>
      </c>
      <c r="B21472">
        <v>1419633818</v>
      </c>
      <c r="C21472">
        <v>39</v>
      </c>
      <c r="D21472">
        <v>66.2</v>
      </c>
      <c r="E21472">
        <v>40.51</v>
      </c>
      <c r="F21472">
        <f t="shared" si="1020"/>
        <v>26</v>
      </c>
      <c r="G21472">
        <f t="shared" si="1021"/>
        <v>22</v>
      </c>
      <c r="H21472">
        <f t="shared" si="1022"/>
        <v>43</v>
      </c>
    </row>
    <row r="21473" spans="1:8" x14ac:dyDescent="0.25">
      <c r="A21473" s="1">
        <v>41999.947025462963</v>
      </c>
      <c r="B21473">
        <v>1419633823</v>
      </c>
      <c r="C21473">
        <v>39</v>
      </c>
      <c r="D21473">
        <v>66.2</v>
      </c>
      <c r="E21473">
        <v>40.51</v>
      </c>
      <c r="F21473">
        <f t="shared" si="1020"/>
        <v>26</v>
      </c>
      <c r="G21473">
        <f t="shared" si="1021"/>
        <v>22</v>
      </c>
      <c r="H21473">
        <f t="shared" si="1022"/>
        <v>43</v>
      </c>
    </row>
    <row r="21474" spans="1:8" x14ac:dyDescent="0.25">
      <c r="A21474" s="1">
        <v>41999.947083333333</v>
      </c>
      <c r="B21474">
        <v>1419633828</v>
      </c>
      <c r="C21474">
        <v>39</v>
      </c>
      <c r="D21474">
        <v>66.2</v>
      </c>
      <c r="E21474">
        <v>40.51</v>
      </c>
      <c r="F21474">
        <f t="shared" si="1020"/>
        <v>26</v>
      </c>
      <c r="G21474">
        <f t="shared" si="1021"/>
        <v>22</v>
      </c>
      <c r="H21474">
        <f t="shared" si="1022"/>
        <v>43</v>
      </c>
    </row>
    <row r="21475" spans="1:8" x14ac:dyDescent="0.25">
      <c r="A21475" s="1">
        <v>41999.947141203702</v>
      </c>
      <c r="B21475">
        <v>1419633833</v>
      </c>
      <c r="C21475">
        <v>39</v>
      </c>
      <c r="D21475">
        <v>66.2</v>
      </c>
      <c r="E21475">
        <v>40.51</v>
      </c>
      <c r="F21475">
        <f t="shared" si="1020"/>
        <v>26</v>
      </c>
      <c r="G21475">
        <f t="shared" si="1021"/>
        <v>22</v>
      </c>
      <c r="H21475">
        <f t="shared" si="1022"/>
        <v>43</v>
      </c>
    </row>
    <row r="21476" spans="1:8" x14ac:dyDescent="0.25">
      <c r="A21476" s="1">
        <v>41999.947199074071</v>
      </c>
      <c r="B21476">
        <v>1419633838</v>
      </c>
      <c r="C21476">
        <v>39</v>
      </c>
      <c r="D21476">
        <v>66.2</v>
      </c>
      <c r="E21476">
        <v>40.51</v>
      </c>
      <c r="F21476">
        <f t="shared" si="1020"/>
        <v>26</v>
      </c>
      <c r="G21476">
        <f t="shared" si="1021"/>
        <v>22</v>
      </c>
      <c r="H21476">
        <f t="shared" si="1022"/>
        <v>43</v>
      </c>
    </row>
    <row r="21477" spans="1:8" x14ac:dyDescent="0.25">
      <c r="A21477" s="1">
        <v>41999.947256944448</v>
      </c>
      <c r="B21477">
        <v>1419633843</v>
      </c>
      <c r="C21477">
        <v>39</v>
      </c>
      <c r="D21477">
        <v>66.2</v>
      </c>
      <c r="E21477">
        <v>40.51</v>
      </c>
      <c r="F21477">
        <f t="shared" si="1020"/>
        <v>26</v>
      </c>
      <c r="G21477">
        <f t="shared" si="1021"/>
        <v>22</v>
      </c>
      <c r="H21477">
        <f t="shared" si="1022"/>
        <v>44</v>
      </c>
    </row>
    <row r="21478" spans="1:8" x14ac:dyDescent="0.25">
      <c r="A21478" s="1">
        <v>41999.947314814817</v>
      </c>
      <c r="B21478">
        <v>1419633848</v>
      </c>
      <c r="C21478">
        <v>39</v>
      </c>
      <c r="D21478">
        <v>66.2</v>
      </c>
      <c r="E21478">
        <v>40.51</v>
      </c>
      <c r="F21478">
        <f t="shared" si="1020"/>
        <v>26</v>
      </c>
      <c r="G21478">
        <f t="shared" si="1021"/>
        <v>22</v>
      </c>
      <c r="H21478">
        <f t="shared" si="1022"/>
        <v>44</v>
      </c>
    </row>
    <row r="21479" spans="1:8" x14ac:dyDescent="0.25">
      <c r="A21479" s="1">
        <v>41999.947384259256</v>
      </c>
      <c r="B21479">
        <v>1419633854</v>
      </c>
      <c r="C21479">
        <v>39</v>
      </c>
      <c r="D21479">
        <v>66.2</v>
      </c>
      <c r="E21479">
        <v>40.51</v>
      </c>
      <c r="F21479">
        <f t="shared" si="1020"/>
        <v>26</v>
      </c>
      <c r="G21479">
        <f t="shared" si="1021"/>
        <v>22</v>
      </c>
      <c r="H21479">
        <f t="shared" si="1022"/>
        <v>44</v>
      </c>
    </row>
    <row r="21480" spans="1:8" x14ac:dyDescent="0.25">
      <c r="A21480" s="1">
        <v>41999.947442129633</v>
      </c>
      <c r="B21480">
        <v>1419633859</v>
      </c>
      <c r="C21480">
        <v>39</v>
      </c>
      <c r="D21480">
        <v>66.2</v>
      </c>
      <c r="E21480">
        <v>40.51</v>
      </c>
      <c r="F21480">
        <f t="shared" si="1020"/>
        <v>26</v>
      </c>
      <c r="G21480">
        <f t="shared" si="1021"/>
        <v>22</v>
      </c>
      <c r="H21480">
        <f t="shared" si="1022"/>
        <v>44</v>
      </c>
    </row>
    <row r="21481" spans="1:8" x14ac:dyDescent="0.25">
      <c r="A21481" s="1">
        <v>41999.947500000002</v>
      </c>
      <c r="B21481">
        <v>1419633864</v>
      </c>
      <c r="C21481">
        <v>39</v>
      </c>
      <c r="D21481">
        <v>66.2</v>
      </c>
      <c r="E21481">
        <v>40.51</v>
      </c>
      <c r="F21481">
        <f t="shared" si="1020"/>
        <v>26</v>
      </c>
      <c r="G21481">
        <f t="shared" si="1021"/>
        <v>22</v>
      </c>
      <c r="H21481">
        <f t="shared" si="1022"/>
        <v>44</v>
      </c>
    </row>
    <row r="21482" spans="1:8" x14ac:dyDescent="0.25">
      <c r="A21482" s="1">
        <v>41999.947557870371</v>
      </c>
      <c r="B21482">
        <v>1419633869</v>
      </c>
      <c r="C21482">
        <v>39</v>
      </c>
      <c r="D21482">
        <v>66.2</v>
      </c>
      <c r="E21482">
        <v>40.51</v>
      </c>
      <c r="F21482">
        <f t="shared" si="1020"/>
        <v>26</v>
      </c>
      <c r="G21482">
        <f t="shared" si="1021"/>
        <v>22</v>
      </c>
      <c r="H21482">
        <f t="shared" si="1022"/>
        <v>44</v>
      </c>
    </row>
    <row r="21483" spans="1:8" x14ac:dyDescent="0.25">
      <c r="A21483" s="1">
        <v>41999.947615740741</v>
      </c>
      <c r="B21483">
        <v>1419633874</v>
      </c>
      <c r="C21483">
        <v>39</v>
      </c>
      <c r="D21483">
        <v>66.2</v>
      </c>
      <c r="E21483">
        <v>40.51</v>
      </c>
      <c r="F21483">
        <f t="shared" si="1020"/>
        <v>26</v>
      </c>
      <c r="G21483">
        <f t="shared" si="1021"/>
        <v>22</v>
      </c>
      <c r="H21483">
        <f t="shared" si="1022"/>
        <v>44</v>
      </c>
    </row>
    <row r="21484" spans="1:8" x14ac:dyDescent="0.25">
      <c r="A21484" s="1">
        <v>41999.94767361111</v>
      </c>
      <c r="B21484">
        <v>1419633879</v>
      </c>
      <c r="C21484">
        <v>39</v>
      </c>
      <c r="D21484">
        <v>66.2</v>
      </c>
      <c r="E21484">
        <v>40.51</v>
      </c>
      <c r="F21484">
        <f t="shared" si="1020"/>
        <v>26</v>
      </c>
      <c r="G21484">
        <f t="shared" si="1021"/>
        <v>22</v>
      </c>
      <c r="H21484">
        <f t="shared" si="1022"/>
        <v>44</v>
      </c>
    </row>
    <row r="21485" spans="1:8" x14ac:dyDescent="0.25">
      <c r="A21485" s="1">
        <v>41999.947731481479</v>
      </c>
      <c r="B21485">
        <v>1419633884</v>
      </c>
      <c r="C21485">
        <v>39</v>
      </c>
      <c r="D21485">
        <v>66.2</v>
      </c>
      <c r="E21485">
        <v>40.51</v>
      </c>
      <c r="F21485">
        <f t="shared" si="1020"/>
        <v>26</v>
      </c>
      <c r="G21485">
        <f t="shared" si="1021"/>
        <v>22</v>
      </c>
      <c r="H21485">
        <f t="shared" si="1022"/>
        <v>44</v>
      </c>
    </row>
    <row r="21486" spans="1:8" x14ac:dyDescent="0.25">
      <c r="A21486" s="1">
        <v>41999.947789351849</v>
      </c>
      <c r="B21486">
        <v>1419633889</v>
      </c>
      <c r="C21486">
        <v>39</v>
      </c>
      <c r="D21486">
        <v>66.2</v>
      </c>
      <c r="E21486">
        <v>40.51</v>
      </c>
      <c r="F21486">
        <f t="shared" si="1020"/>
        <v>26</v>
      </c>
      <c r="G21486">
        <f t="shared" si="1021"/>
        <v>22</v>
      </c>
      <c r="H21486">
        <f t="shared" si="1022"/>
        <v>44</v>
      </c>
    </row>
    <row r="21487" spans="1:8" x14ac:dyDescent="0.25">
      <c r="A21487" s="1">
        <v>41999.947847222225</v>
      </c>
      <c r="B21487">
        <v>1419633894</v>
      </c>
      <c r="C21487">
        <v>39</v>
      </c>
      <c r="D21487">
        <v>66.2</v>
      </c>
      <c r="E21487">
        <v>40.51</v>
      </c>
      <c r="F21487">
        <f t="shared" si="1020"/>
        <v>26</v>
      </c>
      <c r="G21487">
        <f t="shared" si="1021"/>
        <v>22</v>
      </c>
      <c r="H21487">
        <f t="shared" si="1022"/>
        <v>44</v>
      </c>
    </row>
    <row r="21488" spans="1:8" x14ac:dyDescent="0.25">
      <c r="A21488" s="1">
        <v>41999.947905092595</v>
      </c>
      <c r="B21488">
        <v>1419633899</v>
      </c>
      <c r="C21488">
        <v>39</v>
      </c>
      <c r="D21488">
        <v>66.2</v>
      </c>
      <c r="E21488">
        <v>40.51</v>
      </c>
      <c r="F21488">
        <f t="shared" si="1020"/>
        <v>26</v>
      </c>
      <c r="G21488">
        <f t="shared" si="1021"/>
        <v>22</v>
      </c>
      <c r="H21488">
        <f t="shared" si="1022"/>
        <v>44</v>
      </c>
    </row>
    <row r="21489" spans="1:8" x14ac:dyDescent="0.25">
      <c r="A21489" s="1">
        <v>41999.947962962964</v>
      </c>
      <c r="B21489">
        <v>1419633904</v>
      </c>
      <c r="C21489">
        <v>39</v>
      </c>
      <c r="D21489">
        <v>66.2</v>
      </c>
      <c r="E21489">
        <v>40.51</v>
      </c>
      <c r="F21489">
        <f t="shared" si="1020"/>
        <v>26</v>
      </c>
      <c r="G21489">
        <f t="shared" si="1021"/>
        <v>22</v>
      </c>
      <c r="H21489">
        <f t="shared" si="1022"/>
        <v>45</v>
      </c>
    </row>
    <row r="21490" spans="1:8" x14ac:dyDescent="0.25">
      <c r="A21490" s="1">
        <v>41999.948020833333</v>
      </c>
      <c r="B21490">
        <v>1419633909</v>
      </c>
      <c r="C21490">
        <v>39</v>
      </c>
      <c r="D21490">
        <v>66.2</v>
      </c>
      <c r="E21490">
        <v>40.51</v>
      </c>
      <c r="F21490">
        <f t="shared" si="1020"/>
        <v>26</v>
      </c>
      <c r="G21490">
        <f t="shared" si="1021"/>
        <v>22</v>
      </c>
      <c r="H21490">
        <f t="shared" si="1022"/>
        <v>45</v>
      </c>
    </row>
    <row r="21491" spans="1:8" x14ac:dyDescent="0.25">
      <c r="A21491" s="1">
        <v>41999.948078703703</v>
      </c>
      <c r="B21491">
        <v>1419633914</v>
      </c>
      <c r="C21491">
        <v>39</v>
      </c>
      <c r="D21491">
        <v>66.2</v>
      </c>
      <c r="E21491">
        <v>40.51</v>
      </c>
      <c r="F21491">
        <f t="shared" si="1020"/>
        <v>26</v>
      </c>
      <c r="G21491">
        <f t="shared" si="1021"/>
        <v>22</v>
      </c>
      <c r="H21491">
        <f t="shared" si="1022"/>
        <v>45</v>
      </c>
    </row>
    <row r="21492" spans="1:8" x14ac:dyDescent="0.25">
      <c r="A21492" s="1">
        <v>41999.948148148149</v>
      </c>
      <c r="B21492">
        <v>1419633920</v>
      </c>
      <c r="C21492">
        <v>39</v>
      </c>
      <c r="D21492">
        <v>66.2</v>
      </c>
      <c r="E21492">
        <v>40.51</v>
      </c>
      <c r="F21492">
        <f t="shared" si="1020"/>
        <v>26</v>
      </c>
      <c r="G21492">
        <f t="shared" si="1021"/>
        <v>22</v>
      </c>
      <c r="H21492">
        <f t="shared" si="1022"/>
        <v>45</v>
      </c>
    </row>
    <row r="21493" spans="1:8" x14ac:dyDescent="0.25">
      <c r="A21493" s="1">
        <v>41999.948206018518</v>
      </c>
      <c r="B21493">
        <v>1419633925</v>
      </c>
      <c r="C21493">
        <v>39</v>
      </c>
      <c r="D21493">
        <v>66.2</v>
      </c>
      <c r="E21493">
        <v>40.51</v>
      </c>
      <c r="F21493">
        <f t="shared" si="1020"/>
        <v>26</v>
      </c>
      <c r="G21493">
        <f t="shared" si="1021"/>
        <v>22</v>
      </c>
      <c r="H21493">
        <f t="shared" si="1022"/>
        <v>45</v>
      </c>
    </row>
    <row r="21494" spans="1:8" x14ac:dyDescent="0.25">
      <c r="A21494" s="1">
        <v>41999.948263888888</v>
      </c>
      <c r="B21494">
        <v>1419633930</v>
      </c>
      <c r="C21494">
        <v>39</v>
      </c>
      <c r="D21494">
        <v>66.2</v>
      </c>
      <c r="E21494">
        <v>40.51</v>
      </c>
      <c r="F21494">
        <f t="shared" si="1020"/>
        <v>26</v>
      </c>
      <c r="G21494">
        <f t="shared" si="1021"/>
        <v>22</v>
      </c>
      <c r="H21494">
        <f t="shared" si="1022"/>
        <v>45</v>
      </c>
    </row>
    <row r="21495" spans="1:8" x14ac:dyDescent="0.25">
      <c r="A21495" s="1">
        <v>41999.948321759257</v>
      </c>
      <c r="B21495">
        <v>1419633935</v>
      </c>
      <c r="C21495">
        <v>39</v>
      </c>
      <c r="D21495">
        <v>66.2</v>
      </c>
      <c r="E21495">
        <v>40.51</v>
      </c>
      <c r="F21495">
        <f t="shared" si="1020"/>
        <v>26</v>
      </c>
      <c r="G21495">
        <f t="shared" si="1021"/>
        <v>22</v>
      </c>
      <c r="H21495">
        <f t="shared" si="1022"/>
        <v>45</v>
      </c>
    </row>
    <row r="21496" spans="1:8" x14ac:dyDescent="0.25">
      <c r="A21496" s="1">
        <v>41999.948379629626</v>
      </c>
      <c r="B21496">
        <v>1419633940</v>
      </c>
      <c r="C21496">
        <v>39</v>
      </c>
      <c r="D21496">
        <v>66.2</v>
      </c>
      <c r="E21496">
        <v>40.51</v>
      </c>
      <c r="F21496">
        <f t="shared" si="1020"/>
        <v>26</v>
      </c>
      <c r="G21496">
        <f t="shared" si="1021"/>
        <v>22</v>
      </c>
      <c r="H21496">
        <f t="shared" si="1022"/>
        <v>45</v>
      </c>
    </row>
    <row r="21497" spans="1:8" x14ac:dyDescent="0.25">
      <c r="A21497" s="1">
        <v>41999.948437500003</v>
      </c>
      <c r="B21497">
        <v>1419633945</v>
      </c>
      <c r="C21497">
        <v>39</v>
      </c>
      <c r="D21497">
        <v>66.2</v>
      </c>
      <c r="E21497">
        <v>40.51</v>
      </c>
      <c r="F21497">
        <f t="shared" si="1020"/>
        <v>26</v>
      </c>
      <c r="G21497">
        <f t="shared" si="1021"/>
        <v>22</v>
      </c>
      <c r="H21497">
        <f t="shared" si="1022"/>
        <v>45</v>
      </c>
    </row>
    <row r="21498" spans="1:8" x14ac:dyDescent="0.25">
      <c r="A21498" s="1">
        <v>41999.948495370372</v>
      </c>
      <c r="B21498">
        <v>1419633950</v>
      </c>
      <c r="C21498">
        <v>39</v>
      </c>
      <c r="D21498">
        <v>66.2</v>
      </c>
      <c r="E21498">
        <v>40.51</v>
      </c>
      <c r="F21498">
        <f t="shared" si="1020"/>
        <v>26</v>
      </c>
      <c r="G21498">
        <f t="shared" si="1021"/>
        <v>22</v>
      </c>
      <c r="H21498">
        <f t="shared" si="1022"/>
        <v>45</v>
      </c>
    </row>
    <row r="21499" spans="1:8" x14ac:dyDescent="0.25">
      <c r="A21499" s="1">
        <v>41999.948553240742</v>
      </c>
      <c r="B21499">
        <v>1419633955</v>
      </c>
      <c r="C21499">
        <v>39</v>
      </c>
      <c r="D21499">
        <v>66.2</v>
      </c>
      <c r="E21499">
        <v>40.51</v>
      </c>
      <c r="F21499">
        <f t="shared" si="1020"/>
        <v>26</v>
      </c>
      <c r="G21499">
        <f t="shared" si="1021"/>
        <v>22</v>
      </c>
      <c r="H21499">
        <f t="shared" si="1022"/>
        <v>45</v>
      </c>
    </row>
    <row r="21500" spans="1:8" x14ac:dyDescent="0.25">
      <c r="A21500" s="1">
        <v>41999.948611111111</v>
      </c>
      <c r="B21500">
        <v>1419633960</v>
      </c>
      <c r="C21500">
        <v>39</v>
      </c>
      <c r="D21500">
        <v>66.2</v>
      </c>
      <c r="E21500">
        <v>40.51</v>
      </c>
      <c r="F21500">
        <f t="shared" si="1020"/>
        <v>26</v>
      </c>
      <c r="G21500">
        <f t="shared" si="1021"/>
        <v>22</v>
      </c>
      <c r="H21500">
        <f t="shared" si="1022"/>
        <v>46</v>
      </c>
    </row>
    <row r="21501" spans="1:8" x14ac:dyDescent="0.25">
      <c r="A21501" s="1">
        <v>41999.94866898148</v>
      </c>
      <c r="B21501">
        <v>1419633965</v>
      </c>
      <c r="C21501">
        <v>39</v>
      </c>
      <c r="D21501">
        <v>66.2</v>
      </c>
      <c r="E21501">
        <v>40.51</v>
      </c>
      <c r="F21501">
        <f t="shared" si="1020"/>
        <v>26</v>
      </c>
      <c r="G21501">
        <f t="shared" si="1021"/>
        <v>22</v>
      </c>
      <c r="H21501">
        <f t="shared" si="1022"/>
        <v>46</v>
      </c>
    </row>
    <row r="21502" spans="1:8" x14ac:dyDescent="0.25">
      <c r="A21502" s="1">
        <v>41999.94872685185</v>
      </c>
      <c r="B21502">
        <v>1419633970</v>
      </c>
      <c r="C21502">
        <v>39</v>
      </c>
      <c r="D21502">
        <v>66.2</v>
      </c>
      <c r="E21502">
        <v>40.51</v>
      </c>
      <c r="F21502">
        <f t="shared" si="1020"/>
        <v>26</v>
      </c>
      <c r="G21502">
        <f t="shared" si="1021"/>
        <v>22</v>
      </c>
      <c r="H21502">
        <f t="shared" si="1022"/>
        <v>46</v>
      </c>
    </row>
    <row r="21503" spans="1:8" x14ac:dyDescent="0.25">
      <c r="A21503" s="1">
        <v>41999.948784722219</v>
      </c>
      <c r="B21503">
        <v>1419633975</v>
      </c>
      <c r="C21503">
        <v>39</v>
      </c>
      <c r="D21503">
        <v>66.2</v>
      </c>
      <c r="E21503">
        <v>40.51</v>
      </c>
      <c r="F21503">
        <f t="shared" si="1020"/>
        <v>26</v>
      </c>
      <c r="G21503">
        <f t="shared" si="1021"/>
        <v>22</v>
      </c>
      <c r="H21503">
        <f t="shared" si="1022"/>
        <v>46</v>
      </c>
    </row>
    <row r="21504" spans="1:8" x14ac:dyDescent="0.25">
      <c r="A21504" s="1">
        <v>41999.948842592596</v>
      </c>
      <c r="B21504">
        <v>1419633980</v>
      </c>
      <c r="C21504">
        <v>39</v>
      </c>
      <c r="D21504">
        <v>66.2</v>
      </c>
      <c r="E21504">
        <v>40.51</v>
      </c>
      <c r="F21504">
        <f t="shared" si="1020"/>
        <v>26</v>
      </c>
      <c r="G21504">
        <f t="shared" si="1021"/>
        <v>22</v>
      </c>
      <c r="H21504">
        <f t="shared" si="1022"/>
        <v>46</v>
      </c>
    </row>
    <row r="21505" spans="1:8" x14ac:dyDescent="0.25">
      <c r="A21505" s="1">
        <v>41999.948900462965</v>
      </c>
      <c r="B21505">
        <v>1419633985</v>
      </c>
      <c r="C21505">
        <v>39</v>
      </c>
      <c r="D21505">
        <v>66.2</v>
      </c>
      <c r="E21505">
        <v>40.51</v>
      </c>
      <c r="F21505">
        <f t="shared" si="1020"/>
        <v>26</v>
      </c>
      <c r="G21505">
        <f t="shared" si="1021"/>
        <v>22</v>
      </c>
      <c r="H21505">
        <f t="shared" si="1022"/>
        <v>46</v>
      </c>
    </row>
    <row r="21506" spans="1:8" x14ac:dyDescent="0.25">
      <c r="A21506" s="1">
        <v>41999.948969907404</v>
      </c>
      <c r="B21506">
        <v>1419633991</v>
      </c>
      <c r="C21506">
        <v>39</v>
      </c>
      <c r="D21506">
        <v>66.2</v>
      </c>
      <c r="E21506">
        <v>40.51</v>
      </c>
      <c r="F21506">
        <f t="shared" si="1020"/>
        <v>26</v>
      </c>
      <c r="G21506">
        <f t="shared" si="1021"/>
        <v>22</v>
      </c>
      <c r="H21506">
        <f t="shared" si="1022"/>
        <v>46</v>
      </c>
    </row>
    <row r="21507" spans="1:8" x14ac:dyDescent="0.25">
      <c r="A21507" s="1">
        <v>41999.94902777778</v>
      </c>
      <c r="B21507">
        <v>1419633996</v>
      </c>
      <c r="C21507">
        <v>39</v>
      </c>
      <c r="D21507">
        <v>66.2</v>
      </c>
      <c r="E21507">
        <v>40.51</v>
      </c>
      <c r="F21507">
        <f t="shared" si="1020"/>
        <v>26</v>
      </c>
      <c r="G21507">
        <f t="shared" si="1021"/>
        <v>22</v>
      </c>
      <c r="H21507">
        <f t="shared" si="1022"/>
        <v>46</v>
      </c>
    </row>
    <row r="21508" spans="1:8" x14ac:dyDescent="0.25">
      <c r="A21508" s="1">
        <v>41999.94908564815</v>
      </c>
      <c r="B21508">
        <v>1419634001</v>
      </c>
      <c r="C21508">
        <v>39</v>
      </c>
      <c r="D21508">
        <v>66.2</v>
      </c>
      <c r="E21508">
        <v>40.51</v>
      </c>
      <c r="F21508">
        <f t="shared" si="1020"/>
        <v>26</v>
      </c>
      <c r="G21508">
        <f t="shared" si="1021"/>
        <v>22</v>
      </c>
      <c r="H21508">
        <f t="shared" si="1022"/>
        <v>46</v>
      </c>
    </row>
    <row r="21509" spans="1:8" x14ac:dyDescent="0.25">
      <c r="A21509" s="1">
        <v>41999.949143518519</v>
      </c>
      <c r="B21509">
        <v>1419634006</v>
      </c>
      <c r="C21509">
        <v>39</v>
      </c>
      <c r="D21509">
        <v>66.2</v>
      </c>
      <c r="E21509">
        <v>40.51</v>
      </c>
      <c r="F21509">
        <f t="shared" si="1020"/>
        <v>26</v>
      </c>
      <c r="G21509">
        <f t="shared" si="1021"/>
        <v>22</v>
      </c>
      <c r="H21509">
        <f t="shared" si="1022"/>
        <v>46</v>
      </c>
    </row>
    <row r="21510" spans="1:8" x14ac:dyDescent="0.25">
      <c r="A21510" s="1">
        <v>41999.949201388888</v>
      </c>
      <c r="B21510">
        <v>1419634011</v>
      </c>
      <c r="C21510">
        <v>39</v>
      </c>
      <c r="D21510">
        <v>66.2</v>
      </c>
      <c r="E21510">
        <v>40.51</v>
      </c>
      <c r="F21510">
        <f t="shared" si="1020"/>
        <v>26</v>
      </c>
      <c r="G21510">
        <f t="shared" si="1021"/>
        <v>22</v>
      </c>
      <c r="H21510">
        <f t="shared" si="1022"/>
        <v>46</v>
      </c>
    </row>
    <row r="21511" spans="1:8" x14ac:dyDescent="0.25">
      <c r="A21511" s="1">
        <v>41999.949259259258</v>
      </c>
      <c r="B21511">
        <v>1419634016</v>
      </c>
      <c r="C21511">
        <v>39</v>
      </c>
      <c r="D21511">
        <v>66.2</v>
      </c>
      <c r="E21511">
        <v>40.51</v>
      </c>
      <c r="F21511">
        <f t="shared" si="1020"/>
        <v>26</v>
      </c>
      <c r="G21511">
        <f t="shared" si="1021"/>
        <v>22</v>
      </c>
      <c r="H21511">
        <f t="shared" si="1022"/>
        <v>46</v>
      </c>
    </row>
    <row r="21512" spans="1:8" x14ac:dyDescent="0.25">
      <c r="A21512" s="1">
        <v>41999.949317129627</v>
      </c>
      <c r="B21512">
        <v>1419634021</v>
      </c>
      <c r="C21512">
        <v>39</v>
      </c>
      <c r="D21512">
        <v>66.2</v>
      </c>
      <c r="E21512">
        <v>40.51</v>
      </c>
      <c r="F21512">
        <f t="shared" si="1020"/>
        <v>26</v>
      </c>
      <c r="G21512">
        <f t="shared" si="1021"/>
        <v>22</v>
      </c>
      <c r="H21512">
        <f t="shared" si="1022"/>
        <v>47</v>
      </c>
    </row>
    <row r="21513" spans="1:8" x14ac:dyDescent="0.25">
      <c r="A21513" s="1">
        <v>41999.949374999997</v>
      </c>
      <c r="B21513">
        <v>1419634026</v>
      </c>
      <c r="C21513">
        <v>39</v>
      </c>
      <c r="D21513">
        <v>66.2</v>
      </c>
      <c r="E21513">
        <v>40.51</v>
      </c>
      <c r="F21513">
        <f t="shared" si="1020"/>
        <v>26</v>
      </c>
      <c r="G21513">
        <f t="shared" si="1021"/>
        <v>22</v>
      </c>
      <c r="H21513">
        <f t="shared" si="1022"/>
        <v>47</v>
      </c>
    </row>
    <row r="21514" spans="1:8" x14ac:dyDescent="0.25">
      <c r="A21514" s="1">
        <v>41999.949432870373</v>
      </c>
      <c r="B21514">
        <v>1419634031</v>
      </c>
      <c r="C21514">
        <v>39</v>
      </c>
      <c r="D21514">
        <v>66.2</v>
      </c>
      <c r="E21514">
        <v>40.51</v>
      </c>
      <c r="F21514">
        <f t="shared" si="1020"/>
        <v>26</v>
      </c>
      <c r="G21514">
        <f t="shared" si="1021"/>
        <v>22</v>
      </c>
      <c r="H21514">
        <f t="shared" si="1022"/>
        <v>47</v>
      </c>
    </row>
    <row r="21515" spans="1:8" x14ac:dyDescent="0.25">
      <c r="A21515" s="1">
        <v>41999.949490740742</v>
      </c>
      <c r="B21515">
        <v>1419634036</v>
      </c>
      <c r="C21515">
        <v>39</v>
      </c>
      <c r="D21515">
        <v>66.2</v>
      </c>
      <c r="E21515">
        <v>40.51</v>
      </c>
      <c r="F21515">
        <f t="shared" si="1020"/>
        <v>26</v>
      </c>
      <c r="G21515">
        <f t="shared" si="1021"/>
        <v>22</v>
      </c>
      <c r="H21515">
        <f t="shared" si="1022"/>
        <v>47</v>
      </c>
    </row>
    <row r="21516" spans="1:8" x14ac:dyDescent="0.25">
      <c r="A21516" s="1">
        <v>41999.949548611112</v>
      </c>
      <c r="B21516">
        <v>1419634041</v>
      </c>
      <c r="C21516">
        <v>39</v>
      </c>
      <c r="D21516">
        <v>66.2</v>
      </c>
      <c r="E21516">
        <v>40.51</v>
      </c>
      <c r="F21516">
        <f t="shared" si="1020"/>
        <v>26</v>
      </c>
      <c r="G21516">
        <f t="shared" si="1021"/>
        <v>22</v>
      </c>
      <c r="H21516">
        <f t="shared" si="1022"/>
        <v>47</v>
      </c>
    </row>
    <row r="21517" spans="1:8" x14ac:dyDescent="0.25">
      <c r="A21517" s="1">
        <v>41999.949606481481</v>
      </c>
      <c r="B21517">
        <v>1419634046</v>
      </c>
      <c r="C21517">
        <v>39</v>
      </c>
      <c r="D21517">
        <v>66.2</v>
      </c>
      <c r="E21517">
        <v>40.51</v>
      </c>
      <c r="F21517">
        <f t="shared" si="1020"/>
        <v>26</v>
      </c>
      <c r="G21517">
        <f t="shared" si="1021"/>
        <v>22</v>
      </c>
      <c r="H21517">
        <f t="shared" si="1022"/>
        <v>47</v>
      </c>
    </row>
    <row r="21518" spans="1:8" x14ac:dyDescent="0.25">
      <c r="A21518" s="1">
        <v>41999.949664351851</v>
      </c>
      <c r="B21518">
        <v>1419634051</v>
      </c>
      <c r="C21518">
        <v>39</v>
      </c>
      <c r="D21518">
        <v>66.2</v>
      </c>
      <c r="E21518">
        <v>40.51</v>
      </c>
      <c r="F21518">
        <f t="shared" si="1020"/>
        <v>26</v>
      </c>
      <c r="G21518">
        <f t="shared" si="1021"/>
        <v>22</v>
      </c>
      <c r="H21518">
        <f t="shared" si="1022"/>
        <v>47</v>
      </c>
    </row>
    <row r="21519" spans="1:8" x14ac:dyDescent="0.25">
      <c r="A21519" s="1">
        <v>41999.949733796297</v>
      </c>
      <c r="B21519">
        <v>1419634057</v>
      </c>
      <c r="C21519">
        <v>39</v>
      </c>
      <c r="D21519">
        <v>66.2</v>
      </c>
      <c r="E21519">
        <v>40.51</v>
      </c>
      <c r="F21519">
        <f t="shared" si="1020"/>
        <v>26</v>
      </c>
      <c r="G21519">
        <f t="shared" si="1021"/>
        <v>22</v>
      </c>
      <c r="H21519">
        <f t="shared" si="1022"/>
        <v>47</v>
      </c>
    </row>
    <row r="21520" spans="1:8" x14ac:dyDescent="0.25">
      <c r="A21520" s="1">
        <v>41999.949791666666</v>
      </c>
      <c r="B21520">
        <v>1419634062</v>
      </c>
      <c r="C21520">
        <v>39</v>
      </c>
      <c r="D21520">
        <v>66.2</v>
      </c>
      <c r="E21520">
        <v>40.51</v>
      </c>
      <c r="F21520">
        <f t="shared" si="1020"/>
        <v>26</v>
      </c>
      <c r="G21520">
        <f t="shared" si="1021"/>
        <v>22</v>
      </c>
      <c r="H21520">
        <f t="shared" si="1022"/>
        <v>47</v>
      </c>
    </row>
    <row r="21521" spans="1:8" x14ac:dyDescent="0.25">
      <c r="A21521" s="1">
        <v>41999.949849537035</v>
      </c>
      <c r="B21521">
        <v>1419634067</v>
      </c>
      <c r="C21521">
        <v>39</v>
      </c>
      <c r="D21521">
        <v>66.2</v>
      </c>
      <c r="E21521">
        <v>40.51</v>
      </c>
      <c r="F21521">
        <f t="shared" si="1020"/>
        <v>26</v>
      </c>
      <c r="G21521">
        <f t="shared" si="1021"/>
        <v>22</v>
      </c>
      <c r="H21521">
        <f t="shared" si="1022"/>
        <v>47</v>
      </c>
    </row>
    <row r="21522" spans="1:8" x14ac:dyDescent="0.25">
      <c r="A21522" s="1">
        <v>41999.949907407405</v>
      </c>
      <c r="B21522">
        <v>1419634072</v>
      </c>
      <c r="C21522">
        <v>39</v>
      </c>
      <c r="D21522">
        <v>66.2</v>
      </c>
      <c r="E21522">
        <v>40.51</v>
      </c>
      <c r="F21522">
        <f t="shared" si="1020"/>
        <v>26</v>
      </c>
      <c r="G21522">
        <f t="shared" si="1021"/>
        <v>22</v>
      </c>
      <c r="H21522">
        <f t="shared" si="1022"/>
        <v>47</v>
      </c>
    </row>
    <row r="21523" spans="1:8" x14ac:dyDescent="0.25">
      <c r="A21523" s="1">
        <v>41999.949965277781</v>
      </c>
      <c r="B21523">
        <v>1419634077</v>
      </c>
      <c r="C21523">
        <v>39</v>
      </c>
      <c r="D21523">
        <v>66.2</v>
      </c>
      <c r="E21523">
        <v>40.51</v>
      </c>
      <c r="F21523">
        <f t="shared" si="1020"/>
        <v>26</v>
      </c>
      <c r="G21523">
        <f t="shared" si="1021"/>
        <v>22</v>
      </c>
      <c r="H21523">
        <f t="shared" si="1022"/>
        <v>47</v>
      </c>
    </row>
    <row r="21524" spans="1:8" x14ac:dyDescent="0.25">
      <c r="A21524" s="1">
        <v>41999.950023148151</v>
      </c>
      <c r="B21524">
        <v>1419634082</v>
      </c>
      <c r="C21524">
        <v>39</v>
      </c>
      <c r="D21524">
        <v>66.2</v>
      </c>
      <c r="E21524">
        <v>40.51</v>
      </c>
      <c r="F21524">
        <f t="shared" si="1020"/>
        <v>26</v>
      </c>
      <c r="G21524">
        <f t="shared" si="1021"/>
        <v>22</v>
      </c>
      <c r="H21524">
        <f t="shared" si="1022"/>
        <v>48</v>
      </c>
    </row>
    <row r="21525" spans="1:8" x14ac:dyDescent="0.25">
      <c r="A21525" s="1">
        <v>41999.95008101852</v>
      </c>
      <c r="B21525">
        <v>1419634087</v>
      </c>
      <c r="C21525">
        <v>39</v>
      </c>
      <c r="D21525">
        <v>66.2</v>
      </c>
      <c r="E21525">
        <v>40.51</v>
      </c>
      <c r="F21525">
        <f t="shared" si="1020"/>
        <v>26</v>
      </c>
      <c r="G21525">
        <f t="shared" si="1021"/>
        <v>22</v>
      </c>
      <c r="H21525">
        <f t="shared" si="1022"/>
        <v>48</v>
      </c>
    </row>
    <row r="21526" spans="1:8" x14ac:dyDescent="0.25">
      <c r="A21526" s="1">
        <v>41999.950138888889</v>
      </c>
      <c r="B21526">
        <v>1419634092</v>
      </c>
      <c r="C21526">
        <v>39</v>
      </c>
      <c r="D21526">
        <v>66.2</v>
      </c>
      <c r="E21526">
        <v>40.51</v>
      </c>
      <c r="F21526">
        <f t="shared" si="1020"/>
        <v>26</v>
      </c>
      <c r="G21526">
        <f t="shared" si="1021"/>
        <v>22</v>
      </c>
      <c r="H21526">
        <f t="shared" si="1022"/>
        <v>48</v>
      </c>
    </row>
    <row r="21527" spans="1:8" x14ac:dyDescent="0.25">
      <c r="A21527" s="1">
        <v>41999.950196759259</v>
      </c>
      <c r="B21527">
        <v>1419634097</v>
      </c>
      <c r="C21527">
        <v>39</v>
      </c>
      <c r="D21527">
        <v>66.2</v>
      </c>
      <c r="E21527">
        <v>40.51</v>
      </c>
      <c r="F21527">
        <f t="shared" si="1020"/>
        <v>26</v>
      </c>
      <c r="G21527">
        <f t="shared" si="1021"/>
        <v>22</v>
      </c>
      <c r="H21527">
        <f t="shared" si="1022"/>
        <v>48</v>
      </c>
    </row>
    <row r="21528" spans="1:8" x14ac:dyDescent="0.25">
      <c r="A21528" s="1">
        <v>41999.950254629628</v>
      </c>
      <c r="B21528">
        <v>1419634102</v>
      </c>
      <c r="C21528">
        <v>39</v>
      </c>
      <c r="D21528">
        <v>66.2</v>
      </c>
      <c r="E21528">
        <v>40.51</v>
      </c>
      <c r="F21528">
        <f t="shared" si="1020"/>
        <v>26</v>
      </c>
      <c r="G21528">
        <f t="shared" si="1021"/>
        <v>22</v>
      </c>
      <c r="H21528">
        <f t="shared" si="1022"/>
        <v>48</v>
      </c>
    </row>
    <row r="21529" spans="1:8" x14ac:dyDescent="0.25">
      <c r="A21529" s="1">
        <v>41999.950312499997</v>
      </c>
      <c r="B21529">
        <v>1419634107</v>
      </c>
      <c r="C21529">
        <v>39</v>
      </c>
      <c r="D21529">
        <v>66.2</v>
      </c>
      <c r="E21529">
        <v>40.51</v>
      </c>
      <c r="F21529">
        <f t="shared" si="1020"/>
        <v>26</v>
      </c>
      <c r="G21529">
        <f t="shared" si="1021"/>
        <v>22</v>
      </c>
      <c r="H21529">
        <f t="shared" si="1022"/>
        <v>48</v>
      </c>
    </row>
    <row r="21530" spans="1:8" x14ac:dyDescent="0.25">
      <c r="A21530" s="1">
        <v>41999.950370370374</v>
      </c>
      <c r="B21530">
        <v>1419634112</v>
      </c>
      <c r="C21530">
        <v>39</v>
      </c>
      <c r="D21530">
        <v>66.2</v>
      </c>
      <c r="E21530">
        <v>40.51</v>
      </c>
      <c r="F21530">
        <f t="shared" si="1020"/>
        <v>26</v>
      </c>
      <c r="G21530">
        <f t="shared" si="1021"/>
        <v>22</v>
      </c>
      <c r="H21530">
        <f t="shared" si="1022"/>
        <v>48</v>
      </c>
    </row>
    <row r="21531" spans="1:8" x14ac:dyDescent="0.25">
      <c r="A21531" s="1">
        <v>41999.950428240743</v>
      </c>
      <c r="B21531">
        <v>1419634117</v>
      </c>
      <c r="C21531">
        <v>39</v>
      </c>
      <c r="D21531">
        <v>66.2</v>
      </c>
      <c r="E21531">
        <v>40.51</v>
      </c>
      <c r="F21531">
        <f t="shared" si="1020"/>
        <v>26</v>
      </c>
      <c r="G21531">
        <f t="shared" si="1021"/>
        <v>22</v>
      </c>
      <c r="H21531">
        <f t="shared" si="1022"/>
        <v>48</v>
      </c>
    </row>
    <row r="21532" spans="1:8" x14ac:dyDescent="0.25">
      <c r="A21532" s="1">
        <v>41999.950497685182</v>
      </c>
      <c r="B21532">
        <v>1419634123</v>
      </c>
      <c r="C21532">
        <v>39</v>
      </c>
      <c r="D21532">
        <v>66.2</v>
      </c>
      <c r="E21532">
        <v>40.51</v>
      </c>
      <c r="F21532">
        <f t="shared" ref="F21532:F21595" si="1023">DAY(A21532)</f>
        <v>26</v>
      </c>
      <c r="G21532">
        <f t="shared" ref="G21532:G21595" si="1024">HOUR(A21532)</f>
        <v>22</v>
      </c>
      <c r="H21532">
        <f t="shared" ref="H21532:H21595" si="1025">MINUTE(A21532)</f>
        <v>48</v>
      </c>
    </row>
    <row r="21533" spans="1:8" x14ac:dyDescent="0.25">
      <c r="A21533" s="1">
        <v>41999.950555555559</v>
      </c>
      <c r="B21533">
        <v>1419634128</v>
      </c>
      <c r="C21533">
        <v>39</v>
      </c>
      <c r="D21533">
        <v>66.2</v>
      </c>
      <c r="E21533">
        <v>40.51</v>
      </c>
      <c r="F21533">
        <f t="shared" si="1023"/>
        <v>26</v>
      </c>
      <c r="G21533">
        <f t="shared" si="1024"/>
        <v>22</v>
      </c>
      <c r="H21533">
        <f t="shared" si="1025"/>
        <v>48</v>
      </c>
    </row>
    <row r="21534" spans="1:8" x14ac:dyDescent="0.25">
      <c r="A21534" s="1">
        <v>41999.950613425928</v>
      </c>
      <c r="B21534">
        <v>1419634133</v>
      </c>
      <c r="C21534">
        <v>39</v>
      </c>
      <c r="D21534">
        <v>66.2</v>
      </c>
      <c r="E21534">
        <v>40.51</v>
      </c>
      <c r="F21534">
        <f t="shared" si="1023"/>
        <v>26</v>
      </c>
      <c r="G21534">
        <f t="shared" si="1024"/>
        <v>22</v>
      </c>
      <c r="H21534">
        <f t="shared" si="1025"/>
        <v>48</v>
      </c>
    </row>
    <row r="21535" spans="1:8" x14ac:dyDescent="0.25">
      <c r="A21535" s="1">
        <v>41999.950671296298</v>
      </c>
      <c r="B21535">
        <v>1419634138</v>
      </c>
      <c r="C21535">
        <v>39</v>
      </c>
      <c r="D21535">
        <v>66.2</v>
      </c>
      <c r="E21535">
        <v>40.51</v>
      </c>
      <c r="F21535">
        <f t="shared" si="1023"/>
        <v>26</v>
      </c>
      <c r="G21535">
        <f t="shared" si="1024"/>
        <v>22</v>
      </c>
      <c r="H21535">
        <f t="shared" si="1025"/>
        <v>48</v>
      </c>
    </row>
    <row r="21536" spans="1:8" x14ac:dyDescent="0.25">
      <c r="A21536" s="1">
        <v>41999.950729166667</v>
      </c>
      <c r="B21536">
        <v>1419634143</v>
      </c>
      <c r="C21536">
        <v>39</v>
      </c>
      <c r="D21536">
        <v>66.2</v>
      </c>
      <c r="E21536">
        <v>40.51</v>
      </c>
      <c r="F21536">
        <f t="shared" si="1023"/>
        <v>26</v>
      </c>
      <c r="G21536">
        <f t="shared" si="1024"/>
        <v>22</v>
      </c>
      <c r="H21536">
        <f t="shared" si="1025"/>
        <v>49</v>
      </c>
    </row>
    <row r="21537" spans="1:8" x14ac:dyDescent="0.25">
      <c r="A21537" s="1">
        <v>41999.950787037036</v>
      </c>
      <c r="B21537">
        <v>1419634148</v>
      </c>
      <c r="C21537">
        <v>39</v>
      </c>
      <c r="D21537">
        <v>66.2</v>
      </c>
      <c r="E21537">
        <v>40.51</v>
      </c>
      <c r="F21537">
        <f t="shared" si="1023"/>
        <v>26</v>
      </c>
      <c r="G21537">
        <f t="shared" si="1024"/>
        <v>22</v>
      </c>
      <c r="H21537">
        <f t="shared" si="1025"/>
        <v>49</v>
      </c>
    </row>
    <row r="21538" spans="1:8" x14ac:dyDescent="0.25">
      <c r="A21538" s="1">
        <v>41999.950844907406</v>
      </c>
      <c r="B21538">
        <v>1419634153</v>
      </c>
      <c r="C21538">
        <v>39</v>
      </c>
      <c r="D21538">
        <v>66.2</v>
      </c>
      <c r="E21538">
        <v>40.51</v>
      </c>
      <c r="F21538">
        <f t="shared" si="1023"/>
        <v>26</v>
      </c>
      <c r="G21538">
        <f t="shared" si="1024"/>
        <v>22</v>
      </c>
      <c r="H21538">
        <f t="shared" si="1025"/>
        <v>49</v>
      </c>
    </row>
    <row r="21539" spans="1:8" x14ac:dyDescent="0.25">
      <c r="A21539" s="1">
        <v>41999.950902777775</v>
      </c>
      <c r="B21539">
        <v>1419634158</v>
      </c>
      <c r="C21539">
        <v>39</v>
      </c>
      <c r="D21539">
        <v>66.2</v>
      </c>
      <c r="E21539">
        <v>40.51</v>
      </c>
      <c r="F21539">
        <f t="shared" si="1023"/>
        <v>26</v>
      </c>
      <c r="G21539">
        <f t="shared" si="1024"/>
        <v>22</v>
      </c>
      <c r="H21539">
        <f t="shared" si="1025"/>
        <v>49</v>
      </c>
    </row>
    <row r="21540" spans="1:8" x14ac:dyDescent="0.25">
      <c r="A21540" s="1">
        <v>41999.950960648152</v>
      </c>
      <c r="B21540">
        <v>1419634163</v>
      </c>
      <c r="C21540">
        <v>39</v>
      </c>
      <c r="D21540">
        <v>66.2</v>
      </c>
      <c r="E21540">
        <v>40.51</v>
      </c>
      <c r="F21540">
        <f t="shared" si="1023"/>
        <v>26</v>
      </c>
      <c r="G21540">
        <f t="shared" si="1024"/>
        <v>22</v>
      </c>
      <c r="H21540">
        <f t="shared" si="1025"/>
        <v>49</v>
      </c>
    </row>
    <row r="21541" spans="1:8" x14ac:dyDescent="0.25">
      <c r="A21541" s="1">
        <v>41999.951018518521</v>
      </c>
      <c r="B21541">
        <v>1419634168</v>
      </c>
      <c r="C21541">
        <v>39</v>
      </c>
      <c r="D21541">
        <v>66.2</v>
      </c>
      <c r="E21541">
        <v>40.51</v>
      </c>
      <c r="F21541">
        <f t="shared" si="1023"/>
        <v>26</v>
      </c>
      <c r="G21541">
        <f t="shared" si="1024"/>
        <v>22</v>
      </c>
      <c r="H21541">
        <f t="shared" si="1025"/>
        <v>49</v>
      </c>
    </row>
    <row r="21542" spans="1:8" x14ac:dyDescent="0.25">
      <c r="A21542" s="1">
        <v>41999.95107638889</v>
      </c>
      <c r="B21542">
        <v>1419634173</v>
      </c>
      <c r="C21542">
        <v>39</v>
      </c>
      <c r="D21542">
        <v>66.2</v>
      </c>
      <c r="E21542">
        <v>40.51</v>
      </c>
      <c r="F21542">
        <f t="shared" si="1023"/>
        <v>26</v>
      </c>
      <c r="G21542">
        <f t="shared" si="1024"/>
        <v>22</v>
      </c>
      <c r="H21542">
        <f t="shared" si="1025"/>
        <v>49</v>
      </c>
    </row>
    <row r="21543" spans="1:8" x14ac:dyDescent="0.25">
      <c r="A21543" s="1">
        <v>41999.95113425926</v>
      </c>
      <c r="B21543">
        <v>1419634178</v>
      </c>
      <c r="C21543">
        <v>39</v>
      </c>
      <c r="D21543">
        <v>66.2</v>
      </c>
      <c r="E21543">
        <v>40.51</v>
      </c>
      <c r="F21543">
        <f t="shared" si="1023"/>
        <v>26</v>
      </c>
      <c r="G21543">
        <f t="shared" si="1024"/>
        <v>22</v>
      </c>
      <c r="H21543">
        <f t="shared" si="1025"/>
        <v>49</v>
      </c>
    </row>
    <row r="21544" spans="1:8" x14ac:dyDescent="0.25">
      <c r="A21544" s="1">
        <v>41999.951192129629</v>
      </c>
      <c r="B21544">
        <v>1419634183</v>
      </c>
      <c r="C21544">
        <v>39</v>
      </c>
      <c r="D21544">
        <v>66.2</v>
      </c>
      <c r="E21544">
        <v>40.51</v>
      </c>
      <c r="F21544">
        <f t="shared" si="1023"/>
        <v>26</v>
      </c>
      <c r="G21544">
        <f t="shared" si="1024"/>
        <v>22</v>
      </c>
      <c r="H21544">
        <f t="shared" si="1025"/>
        <v>49</v>
      </c>
    </row>
    <row r="21545" spans="1:8" x14ac:dyDescent="0.25">
      <c r="A21545" s="1">
        <v>41999.951249999998</v>
      </c>
      <c r="B21545">
        <v>1419634188</v>
      </c>
      <c r="C21545">
        <v>39</v>
      </c>
      <c r="D21545">
        <v>66.2</v>
      </c>
      <c r="E21545">
        <v>40.51</v>
      </c>
      <c r="F21545">
        <f t="shared" si="1023"/>
        <v>26</v>
      </c>
      <c r="G21545">
        <f t="shared" si="1024"/>
        <v>22</v>
      </c>
      <c r="H21545">
        <f t="shared" si="1025"/>
        <v>49</v>
      </c>
    </row>
    <row r="21546" spans="1:8" x14ac:dyDescent="0.25">
      <c r="A21546" s="1">
        <v>41999.951319444444</v>
      </c>
      <c r="B21546">
        <v>1419634194</v>
      </c>
      <c r="C21546">
        <v>40</v>
      </c>
      <c r="D21546">
        <v>64.400000000000006</v>
      </c>
      <c r="E21546">
        <v>39.549999999999997</v>
      </c>
      <c r="F21546">
        <f t="shared" si="1023"/>
        <v>26</v>
      </c>
      <c r="G21546">
        <f t="shared" si="1024"/>
        <v>22</v>
      </c>
      <c r="H21546">
        <f t="shared" si="1025"/>
        <v>49</v>
      </c>
    </row>
    <row r="21547" spans="1:8" x14ac:dyDescent="0.25">
      <c r="A21547" s="1">
        <v>41999.951377314814</v>
      </c>
      <c r="B21547">
        <v>1419634199</v>
      </c>
      <c r="C21547">
        <v>40</v>
      </c>
      <c r="D21547">
        <v>64.400000000000006</v>
      </c>
      <c r="E21547">
        <v>39.549999999999997</v>
      </c>
      <c r="F21547">
        <f t="shared" si="1023"/>
        <v>26</v>
      </c>
      <c r="G21547">
        <f t="shared" si="1024"/>
        <v>22</v>
      </c>
      <c r="H21547">
        <f t="shared" si="1025"/>
        <v>49</v>
      </c>
    </row>
    <row r="21548" spans="1:8" x14ac:dyDescent="0.25">
      <c r="A21548" s="1">
        <v>41999.951435185183</v>
      </c>
      <c r="B21548">
        <v>1419634204</v>
      </c>
      <c r="C21548">
        <v>39</v>
      </c>
      <c r="D21548">
        <v>66.2</v>
      </c>
      <c r="E21548">
        <v>40.51</v>
      </c>
      <c r="F21548">
        <f t="shared" si="1023"/>
        <v>26</v>
      </c>
      <c r="G21548">
        <f t="shared" si="1024"/>
        <v>22</v>
      </c>
      <c r="H21548">
        <f t="shared" si="1025"/>
        <v>50</v>
      </c>
    </row>
    <row r="21549" spans="1:8" x14ac:dyDescent="0.25">
      <c r="A21549" s="1">
        <v>41999.951493055552</v>
      </c>
      <c r="B21549">
        <v>1419634209</v>
      </c>
      <c r="C21549">
        <v>39</v>
      </c>
      <c r="D21549">
        <v>66.2</v>
      </c>
      <c r="E21549">
        <v>40.51</v>
      </c>
      <c r="F21549">
        <f t="shared" si="1023"/>
        <v>26</v>
      </c>
      <c r="G21549">
        <f t="shared" si="1024"/>
        <v>22</v>
      </c>
      <c r="H21549">
        <f t="shared" si="1025"/>
        <v>50</v>
      </c>
    </row>
    <row r="21550" spans="1:8" x14ac:dyDescent="0.25">
      <c r="A21550" s="1">
        <v>41999.951550925929</v>
      </c>
      <c r="B21550">
        <v>1419634214</v>
      </c>
      <c r="C21550">
        <v>39</v>
      </c>
      <c r="D21550">
        <v>66.2</v>
      </c>
      <c r="E21550">
        <v>40.51</v>
      </c>
      <c r="F21550">
        <f t="shared" si="1023"/>
        <v>26</v>
      </c>
      <c r="G21550">
        <f t="shared" si="1024"/>
        <v>22</v>
      </c>
      <c r="H21550">
        <f t="shared" si="1025"/>
        <v>50</v>
      </c>
    </row>
    <row r="21551" spans="1:8" x14ac:dyDescent="0.25">
      <c r="A21551" s="1">
        <v>41999.951608796298</v>
      </c>
      <c r="B21551">
        <v>1419634219</v>
      </c>
      <c r="C21551">
        <v>39</v>
      </c>
      <c r="D21551">
        <v>66.2</v>
      </c>
      <c r="E21551">
        <v>40.51</v>
      </c>
      <c r="F21551">
        <f t="shared" si="1023"/>
        <v>26</v>
      </c>
      <c r="G21551">
        <f t="shared" si="1024"/>
        <v>22</v>
      </c>
      <c r="H21551">
        <f t="shared" si="1025"/>
        <v>50</v>
      </c>
    </row>
    <row r="21552" spans="1:8" x14ac:dyDescent="0.25">
      <c r="A21552" s="1">
        <v>41999.951666666668</v>
      </c>
      <c r="B21552">
        <v>1419634224</v>
      </c>
      <c r="C21552">
        <v>39</v>
      </c>
      <c r="D21552">
        <v>66.2</v>
      </c>
      <c r="E21552">
        <v>40.51</v>
      </c>
      <c r="F21552">
        <f t="shared" si="1023"/>
        <v>26</v>
      </c>
      <c r="G21552">
        <f t="shared" si="1024"/>
        <v>22</v>
      </c>
      <c r="H21552">
        <f t="shared" si="1025"/>
        <v>50</v>
      </c>
    </row>
    <row r="21553" spans="1:8" x14ac:dyDescent="0.25">
      <c r="A21553" s="1">
        <v>41999.951724537037</v>
      </c>
      <c r="B21553">
        <v>1419634229</v>
      </c>
      <c r="C21553">
        <v>40</v>
      </c>
      <c r="D21553">
        <v>64.400000000000006</v>
      </c>
      <c r="E21553">
        <v>39.549999999999997</v>
      </c>
      <c r="F21553">
        <f t="shared" si="1023"/>
        <v>26</v>
      </c>
      <c r="G21553">
        <f t="shared" si="1024"/>
        <v>22</v>
      </c>
      <c r="H21553">
        <f t="shared" si="1025"/>
        <v>50</v>
      </c>
    </row>
    <row r="21554" spans="1:8" x14ac:dyDescent="0.25">
      <c r="A21554" s="1">
        <v>41999.951782407406</v>
      </c>
      <c r="B21554">
        <v>1419634234</v>
      </c>
      <c r="C21554">
        <v>40</v>
      </c>
      <c r="D21554">
        <v>64.400000000000006</v>
      </c>
      <c r="E21554">
        <v>39.549999999999997</v>
      </c>
      <c r="F21554">
        <f t="shared" si="1023"/>
        <v>26</v>
      </c>
      <c r="G21554">
        <f t="shared" si="1024"/>
        <v>22</v>
      </c>
      <c r="H21554">
        <f t="shared" si="1025"/>
        <v>50</v>
      </c>
    </row>
    <row r="21555" spans="1:8" x14ac:dyDescent="0.25">
      <c r="A21555" s="1">
        <v>41999.951840277776</v>
      </c>
      <c r="B21555">
        <v>1419634239</v>
      </c>
      <c r="C21555">
        <v>39</v>
      </c>
      <c r="D21555">
        <v>66.2</v>
      </c>
      <c r="E21555">
        <v>40.51</v>
      </c>
      <c r="F21555">
        <f t="shared" si="1023"/>
        <v>26</v>
      </c>
      <c r="G21555">
        <f t="shared" si="1024"/>
        <v>22</v>
      </c>
      <c r="H21555">
        <f t="shared" si="1025"/>
        <v>50</v>
      </c>
    </row>
    <row r="21556" spans="1:8" x14ac:dyDescent="0.25">
      <c r="A21556" s="1">
        <v>41999.951898148145</v>
      </c>
      <c r="B21556">
        <v>1419634244</v>
      </c>
      <c r="C21556">
        <v>39</v>
      </c>
      <c r="D21556">
        <v>66.2</v>
      </c>
      <c r="E21556">
        <v>40.51</v>
      </c>
      <c r="F21556">
        <f t="shared" si="1023"/>
        <v>26</v>
      </c>
      <c r="G21556">
        <f t="shared" si="1024"/>
        <v>22</v>
      </c>
      <c r="H21556">
        <f t="shared" si="1025"/>
        <v>50</v>
      </c>
    </row>
    <row r="21557" spans="1:8" x14ac:dyDescent="0.25">
      <c r="A21557" s="1">
        <v>41999.951956018522</v>
      </c>
      <c r="B21557">
        <v>1419634249</v>
      </c>
      <c r="C21557">
        <v>39</v>
      </c>
      <c r="D21557">
        <v>66.2</v>
      </c>
      <c r="E21557">
        <v>40.51</v>
      </c>
      <c r="F21557">
        <f t="shared" si="1023"/>
        <v>26</v>
      </c>
      <c r="G21557">
        <f t="shared" si="1024"/>
        <v>22</v>
      </c>
      <c r="H21557">
        <f t="shared" si="1025"/>
        <v>50</v>
      </c>
    </row>
    <row r="21558" spans="1:8" x14ac:dyDescent="0.25">
      <c r="A21558" s="1">
        <v>41999.952013888891</v>
      </c>
      <c r="B21558">
        <v>1419634254</v>
      </c>
      <c r="C21558">
        <v>39</v>
      </c>
      <c r="D21558">
        <v>66.2</v>
      </c>
      <c r="E21558">
        <v>40.51</v>
      </c>
      <c r="F21558">
        <f t="shared" si="1023"/>
        <v>26</v>
      </c>
      <c r="G21558">
        <f t="shared" si="1024"/>
        <v>22</v>
      </c>
      <c r="H21558">
        <f t="shared" si="1025"/>
        <v>50</v>
      </c>
    </row>
    <row r="21559" spans="1:8" x14ac:dyDescent="0.25">
      <c r="A21559" s="1">
        <v>41999.95208333333</v>
      </c>
      <c r="B21559">
        <v>1419634260</v>
      </c>
      <c r="C21559">
        <v>39</v>
      </c>
      <c r="D21559">
        <v>66.2</v>
      </c>
      <c r="E21559">
        <v>40.51</v>
      </c>
      <c r="F21559">
        <f t="shared" si="1023"/>
        <v>26</v>
      </c>
      <c r="G21559">
        <f t="shared" si="1024"/>
        <v>22</v>
      </c>
      <c r="H21559">
        <f t="shared" si="1025"/>
        <v>51</v>
      </c>
    </row>
    <row r="21560" spans="1:8" x14ac:dyDescent="0.25">
      <c r="A21560" s="1">
        <v>41999.952141203707</v>
      </c>
      <c r="B21560">
        <v>1419634265</v>
      </c>
      <c r="C21560">
        <v>39</v>
      </c>
      <c r="D21560">
        <v>66.2</v>
      </c>
      <c r="E21560">
        <v>40.51</v>
      </c>
      <c r="F21560">
        <f t="shared" si="1023"/>
        <v>26</v>
      </c>
      <c r="G21560">
        <f t="shared" si="1024"/>
        <v>22</v>
      </c>
      <c r="H21560">
        <f t="shared" si="1025"/>
        <v>51</v>
      </c>
    </row>
    <row r="21561" spans="1:8" x14ac:dyDescent="0.25">
      <c r="A21561" s="1">
        <v>41999.952199074076</v>
      </c>
      <c r="B21561">
        <v>1419634270</v>
      </c>
      <c r="C21561">
        <v>39</v>
      </c>
      <c r="D21561">
        <v>66.2</v>
      </c>
      <c r="E21561">
        <v>40.51</v>
      </c>
      <c r="F21561">
        <f t="shared" si="1023"/>
        <v>26</v>
      </c>
      <c r="G21561">
        <f t="shared" si="1024"/>
        <v>22</v>
      </c>
      <c r="H21561">
        <f t="shared" si="1025"/>
        <v>51</v>
      </c>
    </row>
    <row r="21562" spans="1:8" x14ac:dyDescent="0.25">
      <c r="A21562" s="1">
        <v>41999.952256944445</v>
      </c>
      <c r="B21562">
        <v>1419634275</v>
      </c>
      <c r="C21562">
        <v>39</v>
      </c>
      <c r="D21562">
        <v>66.2</v>
      </c>
      <c r="E21562">
        <v>40.51</v>
      </c>
      <c r="F21562">
        <f t="shared" si="1023"/>
        <v>26</v>
      </c>
      <c r="G21562">
        <f t="shared" si="1024"/>
        <v>22</v>
      </c>
      <c r="H21562">
        <f t="shared" si="1025"/>
        <v>51</v>
      </c>
    </row>
    <row r="21563" spans="1:8" x14ac:dyDescent="0.25">
      <c r="A21563" s="1">
        <v>41999.952314814815</v>
      </c>
      <c r="B21563">
        <v>1419634280</v>
      </c>
      <c r="C21563">
        <v>39</v>
      </c>
      <c r="D21563">
        <v>66.2</v>
      </c>
      <c r="E21563">
        <v>40.51</v>
      </c>
      <c r="F21563">
        <f t="shared" si="1023"/>
        <v>26</v>
      </c>
      <c r="G21563">
        <f t="shared" si="1024"/>
        <v>22</v>
      </c>
      <c r="H21563">
        <f t="shared" si="1025"/>
        <v>51</v>
      </c>
    </row>
    <row r="21564" spans="1:8" x14ac:dyDescent="0.25">
      <c r="A21564" s="1">
        <v>41999.952372685184</v>
      </c>
      <c r="B21564">
        <v>1419634285</v>
      </c>
      <c r="C21564">
        <v>39</v>
      </c>
      <c r="D21564">
        <v>66.2</v>
      </c>
      <c r="E21564">
        <v>40.51</v>
      </c>
      <c r="F21564">
        <f t="shared" si="1023"/>
        <v>26</v>
      </c>
      <c r="G21564">
        <f t="shared" si="1024"/>
        <v>22</v>
      </c>
      <c r="H21564">
        <f t="shared" si="1025"/>
        <v>51</v>
      </c>
    </row>
    <row r="21565" spans="1:8" x14ac:dyDescent="0.25">
      <c r="A21565" s="1">
        <v>41999.952430555553</v>
      </c>
      <c r="B21565">
        <v>1419634290</v>
      </c>
      <c r="C21565">
        <v>39</v>
      </c>
      <c r="D21565">
        <v>66.2</v>
      </c>
      <c r="E21565">
        <v>40.51</v>
      </c>
      <c r="F21565">
        <f t="shared" si="1023"/>
        <v>26</v>
      </c>
      <c r="G21565">
        <f t="shared" si="1024"/>
        <v>22</v>
      </c>
      <c r="H21565">
        <f t="shared" si="1025"/>
        <v>51</v>
      </c>
    </row>
    <row r="21566" spans="1:8" x14ac:dyDescent="0.25">
      <c r="A21566" s="1">
        <v>41999.952488425923</v>
      </c>
      <c r="B21566">
        <v>1419634295</v>
      </c>
      <c r="C21566">
        <v>39</v>
      </c>
      <c r="D21566">
        <v>66.2</v>
      </c>
      <c r="E21566">
        <v>40.51</v>
      </c>
      <c r="F21566">
        <f t="shared" si="1023"/>
        <v>26</v>
      </c>
      <c r="G21566">
        <f t="shared" si="1024"/>
        <v>22</v>
      </c>
      <c r="H21566">
        <f t="shared" si="1025"/>
        <v>51</v>
      </c>
    </row>
    <row r="21567" spans="1:8" x14ac:dyDescent="0.25">
      <c r="A21567" s="1">
        <v>41999.952546296299</v>
      </c>
      <c r="B21567">
        <v>1419634300</v>
      </c>
      <c r="C21567">
        <v>39</v>
      </c>
      <c r="D21567">
        <v>66.2</v>
      </c>
      <c r="E21567">
        <v>40.51</v>
      </c>
      <c r="F21567">
        <f t="shared" si="1023"/>
        <v>26</v>
      </c>
      <c r="G21567">
        <f t="shared" si="1024"/>
        <v>22</v>
      </c>
      <c r="H21567">
        <f t="shared" si="1025"/>
        <v>51</v>
      </c>
    </row>
    <row r="21568" spans="1:8" x14ac:dyDescent="0.25">
      <c r="A21568" s="1">
        <v>41999.952604166669</v>
      </c>
      <c r="B21568">
        <v>1419634305</v>
      </c>
      <c r="C21568">
        <v>39</v>
      </c>
      <c r="D21568">
        <v>66.2</v>
      </c>
      <c r="E21568">
        <v>40.51</v>
      </c>
      <c r="F21568">
        <f t="shared" si="1023"/>
        <v>26</v>
      </c>
      <c r="G21568">
        <f t="shared" si="1024"/>
        <v>22</v>
      </c>
      <c r="H21568">
        <f t="shared" si="1025"/>
        <v>51</v>
      </c>
    </row>
    <row r="21569" spans="1:8" x14ac:dyDescent="0.25">
      <c r="A21569" s="1">
        <v>41999.952662037038</v>
      </c>
      <c r="B21569">
        <v>1419634310</v>
      </c>
      <c r="C21569">
        <v>39</v>
      </c>
      <c r="D21569">
        <v>66.2</v>
      </c>
      <c r="E21569">
        <v>40.51</v>
      </c>
      <c r="F21569">
        <f t="shared" si="1023"/>
        <v>26</v>
      </c>
      <c r="G21569">
        <f t="shared" si="1024"/>
        <v>22</v>
      </c>
      <c r="H21569">
        <f t="shared" si="1025"/>
        <v>51</v>
      </c>
    </row>
    <row r="21570" spans="1:8" x14ac:dyDescent="0.25">
      <c r="A21570" s="1">
        <v>41999.952719907407</v>
      </c>
      <c r="B21570">
        <v>1419634315</v>
      </c>
      <c r="C21570">
        <v>39</v>
      </c>
      <c r="D21570">
        <v>66.2</v>
      </c>
      <c r="E21570">
        <v>40.51</v>
      </c>
      <c r="F21570">
        <f t="shared" si="1023"/>
        <v>26</v>
      </c>
      <c r="G21570">
        <f t="shared" si="1024"/>
        <v>22</v>
      </c>
      <c r="H21570">
        <f t="shared" si="1025"/>
        <v>51</v>
      </c>
    </row>
    <row r="21571" spans="1:8" x14ac:dyDescent="0.25">
      <c r="A21571" s="1">
        <v>41999.952777777777</v>
      </c>
      <c r="B21571">
        <v>1419634320</v>
      </c>
      <c r="C21571">
        <v>39</v>
      </c>
      <c r="D21571">
        <v>66.2</v>
      </c>
      <c r="E21571">
        <v>40.51</v>
      </c>
      <c r="F21571">
        <f t="shared" si="1023"/>
        <v>26</v>
      </c>
      <c r="G21571">
        <f t="shared" si="1024"/>
        <v>22</v>
      </c>
      <c r="H21571">
        <f t="shared" si="1025"/>
        <v>52</v>
      </c>
    </row>
    <row r="21572" spans="1:8" x14ac:dyDescent="0.25">
      <c r="A21572" s="1">
        <v>41999.952835648146</v>
      </c>
      <c r="B21572">
        <v>1419634325</v>
      </c>
      <c r="C21572">
        <v>39</v>
      </c>
      <c r="D21572">
        <v>66.2</v>
      </c>
      <c r="E21572">
        <v>40.51</v>
      </c>
      <c r="F21572">
        <f t="shared" si="1023"/>
        <v>26</v>
      </c>
      <c r="G21572">
        <f t="shared" si="1024"/>
        <v>22</v>
      </c>
      <c r="H21572">
        <f t="shared" si="1025"/>
        <v>52</v>
      </c>
    </row>
    <row r="21573" spans="1:8" x14ac:dyDescent="0.25">
      <c r="A21573" s="1">
        <v>41999.952905092592</v>
      </c>
      <c r="B21573">
        <v>1419634331</v>
      </c>
      <c r="C21573">
        <v>39</v>
      </c>
      <c r="D21573">
        <v>66.2</v>
      </c>
      <c r="E21573">
        <v>40.51</v>
      </c>
      <c r="F21573">
        <f t="shared" si="1023"/>
        <v>26</v>
      </c>
      <c r="G21573">
        <f t="shared" si="1024"/>
        <v>22</v>
      </c>
      <c r="H21573">
        <f t="shared" si="1025"/>
        <v>52</v>
      </c>
    </row>
    <row r="21574" spans="1:8" x14ac:dyDescent="0.25">
      <c r="A21574" s="1">
        <v>41999.952962962961</v>
      </c>
      <c r="B21574">
        <v>1419634336</v>
      </c>
      <c r="C21574">
        <v>39</v>
      </c>
      <c r="D21574">
        <v>66.2</v>
      </c>
      <c r="E21574">
        <v>40.51</v>
      </c>
      <c r="F21574">
        <f t="shared" si="1023"/>
        <v>26</v>
      </c>
      <c r="G21574">
        <f t="shared" si="1024"/>
        <v>22</v>
      </c>
      <c r="H21574">
        <f t="shared" si="1025"/>
        <v>52</v>
      </c>
    </row>
    <row r="21575" spans="1:8" x14ac:dyDescent="0.25">
      <c r="A21575" s="1">
        <v>41999.953020833331</v>
      </c>
      <c r="B21575">
        <v>1419634341</v>
      </c>
      <c r="C21575">
        <v>39</v>
      </c>
      <c r="D21575">
        <v>66.2</v>
      </c>
      <c r="E21575">
        <v>40.51</v>
      </c>
      <c r="F21575">
        <f t="shared" si="1023"/>
        <v>26</v>
      </c>
      <c r="G21575">
        <f t="shared" si="1024"/>
        <v>22</v>
      </c>
      <c r="H21575">
        <f t="shared" si="1025"/>
        <v>52</v>
      </c>
    </row>
    <row r="21576" spans="1:8" x14ac:dyDescent="0.25">
      <c r="A21576" s="1">
        <v>41999.9530787037</v>
      </c>
      <c r="B21576">
        <v>1419634346</v>
      </c>
      <c r="C21576">
        <v>39</v>
      </c>
      <c r="D21576">
        <v>66.2</v>
      </c>
      <c r="E21576">
        <v>40.51</v>
      </c>
      <c r="F21576">
        <f t="shared" si="1023"/>
        <v>26</v>
      </c>
      <c r="G21576">
        <f t="shared" si="1024"/>
        <v>22</v>
      </c>
      <c r="H21576">
        <f t="shared" si="1025"/>
        <v>52</v>
      </c>
    </row>
    <row r="21577" spans="1:8" x14ac:dyDescent="0.25">
      <c r="A21577" s="1">
        <v>41999.953136574077</v>
      </c>
      <c r="B21577">
        <v>1419634351</v>
      </c>
      <c r="C21577">
        <v>39</v>
      </c>
      <c r="D21577">
        <v>66.2</v>
      </c>
      <c r="E21577">
        <v>40.51</v>
      </c>
      <c r="F21577">
        <f t="shared" si="1023"/>
        <v>26</v>
      </c>
      <c r="G21577">
        <f t="shared" si="1024"/>
        <v>22</v>
      </c>
      <c r="H21577">
        <f t="shared" si="1025"/>
        <v>52</v>
      </c>
    </row>
    <row r="21578" spans="1:8" x14ac:dyDescent="0.25">
      <c r="A21578" s="1">
        <v>41999.953194444446</v>
      </c>
      <c r="B21578">
        <v>1419634356</v>
      </c>
      <c r="C21578">
        <v>40</v>
      </c>
      <c r="D21578">
        <v>64.400000000000006</v>
      </c>
      <c r="E21578">
        <v>39.549999999999997</v>
      </c>
      <c r="F21578">
        <f t="shared" si="1023"/>
        <v>26</v>
      </c>
      <c r="G21578">
        <f t="shared" si="1024"/>
        <v>22</v>
      </c>
      <c r="H21578">
        <f t="shared" si="1025"/>
        <v>52</v>
      </c>
    </row>
    <row r="21579" spans="1:8" x14ac:dyDescent="0.25">
      <c r="A21579" s="1">
        <v>41999.953252314815</v>
      </c>
      <c r="B21579">
        <v>1419634361</v>
      </c>
      <c r="C21579">
        <v>39</v>
      </c>
      <c r="D21579">
        <v>66.2</v>
      </c>
      <c r="E21579">
        <v>40.51</v>
      </c>
      <c r="F21579">
        <f t="shared" si="1023"/>
        <v>26</v>
      </c>
      <c r="G21579">
        <f t="shared" si="1024"/>
        <v>22</v>
      </c>
      <c r="H21579">
        <f t="shared" si="1025"/>
        <v>52</v>
      </c>
    </row>
    <row r="21580" spans="1:8" x14ac:dyDescent="0.25">
      <c r="A21580" s="1">
        <v>41999.953310185185</v>
      </c>
      <c r="B21580">
        <v>1419634366</v>
      </c>
      <c r="C21580">
        <v>39</v>
      </c>
      <c r="D21580">
        <v>66.2</v>
      </c>
      <c r="E21580">
        <v>40.51</v>
      </c>
      <c r="F21580">
        <f t="shared" si="1023"/>
        <v>26</v>
      </c>
      <c r="G21580">
        <f t="shared" si="1024"/>
        <v>22</v>
      </c>
      <c r="H21580">
        <f t="shared" si="1025"/>
        <v>52</v>
      </c>
    </row>
    <row r="21581" spans="1:8" x14ac:dyDescent="0.25">
      <c r="A21581" s="1">
        <v>41999.953368055554</v>
      </c>
      <c r="B21581">
        <v>1419634371</v>
      </c>
      <c r="C21581">
        <v>39</v>
      </c>
      <c r="D21581">
        <v>66.2</v>
      </c>
      <c r="E21581">
        <v>40.51</v>
      </c>
      <c r="F21581">
        <f t="shared" si="1023"/>
        <v>26</v>
      </c>
      <c r="G21581">
        <f t="shared" si="1024"/>
        <v>22</v>
      </c>
      <c r="H21581">
        <f t="shared" si="1025"/>
        <v>52</v>
      </c>
    </row>
    <row r="21582" spans="1:8" x14ac:dyDescent="0.25">
      <c r="A21582" s="1">
        <v>41999.953425925924</v>
      </c>
      <c r="B21582">
        <v>1419634376</v>
      </c>
      <c r="C21582">
        <v>39</v>
      </c>
      <c r="D21582">
        <v>66.2</v>
      </c>
      <c r="E21582">
        <v>40.51</v>
      </c>
      <c r="F21582">
        <f t="shared" si="1023"/>
        <v>26</v>
      </c>
      <c r="G21582">
        <f t="shared" si="1024"/>
        <v>22</v>
      </c>
      <c r="H21582">
        <f t="shared" si="1025"/>
        <v>52</v>
      </c>
    </row>
    <row r="21583" spans="1:8" x14ac:dyDescent="0.25">
      <c r="A21583" s="1">
        <v>41999.953483796293</v>
      </c>
      <c r="B21583">
        <v>1419634381</v>
      </c>
      <c r="C21583">
        <v>39</v>
      </c>
      <c r="D21583">
        <v>66.2</v>
      </c>
      <c r="E21583">
        <v>40.51</v>
      </c>
      <c r="F21583">
        <f t="shared" si="1023"/>
        <v>26</v>
      </c>
      <c r="G21583">
        <f t="shared" si="1024"/>
        <v>22</v>
      </c>
      <c r="H21583">
        <f t="shared" si="1025"/>
        <v>53</v>
      </c>
    </row>
    <row r="21584" spans="1:8" x14ac:dyDescent="0.25">
      <c r="A21584" s="1">
        <v>41999.953541666669</v>
      </c>
      <c r="B21584">
        <v>1419634386</v>
      </c>
      <c r="C21584">
        <v>39</v>
      </c>
      <c r="D21584">
        <v>66.2</v>
      </c>
      <c r="E21584">
        <v>40.51</v>
      </c>
      <c r="F21584">
        <f t="shared" si="1023"/>
        <v>26</v>
      </c>
      <c r="G21584">
        <f t="shared" si="1024"/>
        <v>22</v>
      </c>
      <c r="H21584">
        <f t="shared" si="1025"/>
        <v>53</v>
      </c>
    </row>
    <row r="21585" spans="1:8" x14ac:dyDescent="0.25">
      <c r="A21585" s="1">
        <v>41999.953599537039</v>
      </c>
      <c r="B21585">
        <v>1419634391</v>
      </c>
      <c r="C21585">
        <v>39</v>
      </c>
      <c r="D21585">
        <v>66.2</v>
      </c>
      <c r="E21585">
        <v>40.51</v>
      </c>
      <c r="F21585">
        <f t="shared" si="1023"/>
        <v>26</v>
      </c>
      <c r="G21585">
        <f t="shared" si="1024"/>
        <v>22</v>
      </c>
      <c r="H21585">
        <f t="shared" si="1025"/>
        <v>53</v>
      </c>
    </row>
    <row r="21586" spans="1:8" x14ac:dyDescent="0.25">
      <c r="A21586" s="1">
        <v>41999.953668981485</v>
      </c>
      <c r="B21586">
        <v>1419634397</v>
      </c>
      <c r="C21586">
        <v>39</v>
      </c>
      <c r="D21586">
        <v>66.2</v>
      </c>
      <c r="E21586">
        <v>40.51</v>
      </c>
      <c r="F21586">
        <f t="shared" si="1023"/>
        <v>26</v>
      </c>
      <c r="G21586">
        <f t="shared" si="1024"/>
        <v>22</v>
      </c>
      <c r="H21586">
        <f t="shared" si="1025"/>
        <v>53</v>
      </c>
    </row>
    <row r="21587" spans="1:8" x14ac:dyDescent="0.25">
      <c r="A21587" s="1">
        <v>41999.953726851854</v>
      </c>
      <c r="B21587">
        <v>1419634402</v>
      </c>
      <c r="C21587">
        <v>39</v>
      </c>
      <c r="D21587">
        <v>66.2</v>
      </c>
      <c r="E21587">
        <v>40.51</v>
      </c>
      <c r="F21587">
        <f t="shared" si="1023"/>
        <v>26</v>
      </c>
      <c r="G21587">
        <f t="shared" si="1024"/>
        <v>22</v>
      </c>
      <c r="H21587">
        <f t="shared" si="1025"/>
        <v>53</v>
      </c>
    </row>
    <row r="21588" spans="1:8" x14ac:dyDescent="0.25">
      <c r="A21588" s="1">
        <v>41999.953784722224</v>
      </c>
      <c r="B21588">
        <v>1419634407</v>
      </c>
      <c r="C21588">
        <v>39</v>
      </c>
      <c r="D21588">
        <v>66.2</v>
      </c>
      <c r="E21588">
        <v>40.51</v>
      </c>
      <c r="F21588">
        <f t="shared" si="1023"/>
        <v>26</v>
      </c>
      <c r="G21588">
        <f t="shared" si="1024"/>
        <v>22</v>
      </c>
      <c r="H21588">
        <f t="shared" si="1025"/>
        <v>53</v>
      </c>
    </row>
    <row r="21589" spans="1:8" x14ac:dyDescent="0.25">
      <c r="A21589" s="1">
        <v>41999.953842592593</v>
      </c>
      <c r="B21589">
        <v>1419634412</v>
      </c>
      <c r="C21589">
        <v>39</v>
      </c>
      <c r="D21589">
        <v>66.2</v>
      </c>
      <c r="E21589">
        <v>40.51</v>
      </c>
      <c r="F21589">
        <f t="shared" si="1023"/>
        <v>26</v>
      </c>
      <c r="G21589">
        <f t="shared" si="1024"/>
        <v>22</v>
      </c>
      <c r="H21589">
        <f t="shared" si="1025"/>
        <v>53</v>
      </c>
    </row>
    <row r="21590" spans="1:8" x14ac:dyDescent="0.25">
      <c r="A21590" s="1">
        <v>41999.953900462962</v>
      </c>
      <c r="B21590">
        <v>1419634417</v>
      </c>
      <c r="C21590">
        <v>39</v>
      </c>
      <c r="D21590">
        <v>66.2</v>
      </c>
      <c r="E21590">
        <v>40.51</v>
      </c>
      <c r="F21590">
        <f t="shared" si="1023"/>
        <v>26</v>
      </c>
      <c r="G21590">
        <f t="shared" si="1024"/>
        <v>22</v>
      </c>
      <c r="H21590">
        <f t="shared" si="1025"/>
        <v>53</v>
      </c>
    </row>
    <row r="21591" spans="1:8" x14ac:dyDescent="0.25">
      <c r="A21591" s="1">
        <v>41999.953958333332</v>
      </c>
      <c r="B21591">
        <v>1419634422</v>
      </c>
      <c r="C21591">
        <v>39</v>
      </c>
      <c r="D21591">
        <v>66.2</v>
      </c>
      <c r="E21591">
        <v>40.51</v>
      </c>
      <c r="F21591">
        <f t="shared" si="1023"/>
        <v>26</v>
      </c>
      <c r="G21591">
        <f t="shared" si="1024"/>
        <v>22</v>
      </c>
      <c r="H21591">
        <f t="shared" si="1025"/>
        <v>53</v>
      </c>
    </row>
    <row r="21592" spans="1:8" x14ac:dyDescent="0.25">
      <c r="A21592" s="1">
        <v>41999.954016203701</v>
      </c>
      <c r="B21592">
        <v>1419634427</v>
      </c>
      <c r="C21592">
        <v>39</v>
      </c>
      <c r="D21592">
        <v>66.2</v>
      </c>
      <c r="E21592">
        <v>40.51</v>
      </c>
      <c r="F21592">
        <f t="shared" si="1023"/>
        <v>26</v>
      </c>
      <c r="G21592">
        <f t="shared" si="1024"/>
        <v>22</v>
      </c>
      <c r="H21592">
        <f t="shared" si="1025"/>
        <v>53</v>
      </c>
    </row>
    <row r="21593" spans="1:8" x14ac:dyDescent="0.25">
      <c r="A21593" s="1">
        <v>41999.954074074078</v>
      </c>
      <c r="B21593">
        <v>1419634432</v>
      </c>
      <c r="C21593">
        <v>39</v>
      </c>
      <c r="D21593">
        <v>66.2</v>
      </c>
      <c r="E21593">
        <v>40.51</v>
      </c>
      <c r="F21593">
        <f t="shared" si="1023"/>
        <v>26</v>
      </c>
      <c r="G21593">
        <f t="shared" si="1024"/>
        <v>22</v>
      </c>
      <c r="H21593">
        <f t="shared" si="1025"/>
        <v>53</v>
      </c>
    </row>
    <row r="21594" spans="1:8" x14ac:dyDescent="0.25">
      <c r="A21594" s="1">
        <v>41999.954131944447</v>
      </c>
      <c r="B21594">
        <v>1419634437</v>
      </c>
      <c r="C21594">
        <v>39</v>
      </c>
      <c r="D21594">
        <v>66.2</v>
      </c>
      <c r="E21594">
        <v>40.51</v>
      </c>
      <c r="F21594">
        <f t="shared" si="1023"/>
        <v>26</v>
      </c>
      <c r="G21594">
        <f t="shared" si="1024"/>
        <v>22</v>
      </c>
      <c r="H21594">
        <f t="shared" si="1025"/>
        <v>53</v>
      </c>
    </row>
    <row r="21595" spans="1:8" x14ac:dyDescent="0.25">
      <c r="A21595" s="1">
        <v>41999.954189814816</v>
      </c>
      <c r="B21595">
        <v>1419634442</v>
      </c>
      <c r="C21595">
        <v>39</v>
      </c>
      <c r="D21595">
        <v>66.2</v>
      </c>
      <c r="E21595">
        <v>40.51</v>
      </c>
      <c r="F21595">
        <f t="shared" si="1023"/>
        <v>26</v>
      </c>
      <c r="G21595">
        <f t="shared" si="1024"/>
        <v>22</v>
      </c>
      <c r="H21595">
        <f t="shared" si="1025"/>
        <v>54</v>
      </c>
    </row>
    <row r="21596" spans="1:8" x14ac:dyDescent="0.25">
      <c r="A21596" s="1">
        <v>41999.954247685186</v>
      </c>
      <c r="B21596">
        <v>1419634447</v>
      </c>
      <c r="C21596">
        <v>39</v>
      </c>
      <c r="D21596">
        <v>66.2</v>
      </c>
      <c r="E21596">
        <v>40.51</v>
      </c>
      <c r="F21596">
        <f t="shared" ref="F21596:F21659" si="1026">DAY(A21596)</f>
        <v>26</v>
      </c>
      <c r="G21596">
        <f t="shared" ref="G21596:G21659" si="1027">HOUR(A21596)</f>
        <v>22</v>
      </c>
      <c r="H21596">
        <f t="shared" ref="H21596:H21659" si="1028">MINUTE(A21596)</f>
        <v>54</v>
      </c>
    </row>
    <row r="21597" spans="1:8" x14ac:dyDescent="0.25">
      <c r="A21597" s="1">
        <v>41999.954305555555</v>
      </c>
      <c r="B21597">
        <v>1419634452</v>
      </c>
      <c r="C21597">
        <v>39</v>
      </c>
      <c r="D21597">
        <v>66.2</v>
      </c>
      <c r="E21597">
        <v>40.51</v>
      </c>
      <c r="F21597">
        <f t="shared" si="1026"/>
        <v>26</v>
      </c>
      <c r="G21597">
        <f t="shared" si="1027"/>
        <v>22</v>
      </c>
      <c r="H21597">
        <f t="shared" si="1028"/>
        <v>54</v>
      </c>
    </row>
    <row r="21598" spans="1:8" x14ac:dyDescent="0.25">
      <c r="A21598" s="1">
        <v>41999.954363425924</v>
      </c>
      <c r="B21598">
        <v>1419634457</v>
      </c>
      <c r="C21598">
        <v>39</v>
      </c>
      <c r="D21598">
        <v>66.2</v>
      </c>
      <c r="E21598">
        <v>40.51</v>
      </c>
      <c r="F21598">
        <f t="shared" si="1026"/>
        <v>26</v>
      </c>
      <c r="G21598">
        <f t="shared" si="1027"/>
        <v>22</v>
      </c>
      <c r="H21598">
        <f t="shared" si="1028"/>
        <v>54</v>
      </c>
    </row>
    <row r="21599" spans="1:8" x14ac:dyDescent="0.25">
      <c r="A21599" s="1">
        <v>41999.954432870371</v>
      </c>
      <c r="B21599">
        <v>1419634463</v>
      </c>
      <c r="C21599">
        <v>39</v>
      </c>
      <c r="D21599">
        <v>66.2</v>
      </c>
      <c r="E21599">
        <v>40.51</v>
      </c>
      <c r="F21599">
        <f t="shared" si="1026"/>
        <v>26</v>
      </c>
      <c r="G21599">
        <f t="shared" si="1027"/>
        <v>22</v>
      </c>
      <c r="H21599">
        <f t="shared" si="1028"/>
        <v>54</v>
      </c>
    </row>
    <row r="21600" spans="1:8" x14ac:dyDescent="0.25">
      <c r="A21600" s="1">
        <v>41999.95449074074</v>
      </c>
      <c r="B21600">
        <v>1419634468</v>
      </c>
      <c r="C21600">
        <v>39</v>
      </c>
      <c r="D21600">
        <v>66.2</v>
      </c>
      <c r="E21600">
        <v>40.51</v>
      </c>
      <c r="F21600">
        <f t="shared" si="1026"/>
        <v>26</v>
      </c>
      <c r="G21600">
        <f t="shared" si="1027"/>
        <v>22</v>
      </c>
      <c r="H21600">
        <f t="shared" si="1028"/>
        <v>54</v>
      </c>
    </row>
    <row r="21601" spans="1:8" x14ac:dyDescent="0.25">
      <c r="A21601" s="1">
        <v>41999.954548611109</v>
      </c>
      <c r="B21601">
        <v>1419634473</v>
      </c>
      <c r="C21601">
        <v>39</v>
      </c>
      <c r="D21601">
        <v>66.2</v>
      </c>
      <c r="E21601">
        <v>40.51</v>
      </c>
      <c r="F21601">
        <f t="shared" si="1026"/>
        <v>26</v>
      </c>
      <c r="G21601">
        <f t="shared" si="1027"/>
        <v>22</v>
      </c>
      <c r="H21601">
        <f t="shared" si="1028"/>
        <v>54</v>
      </c>
    </row>
    <row r="21602" spans="1:8" x14ac:dyDescent="0.25">
      <c r="A21602" s="1">
        <v>41999.954606481479</v>
      </c>
      <c r="B21602">
        <v>1419634478</v>
      </c>
      <c r="C21602">
        <v>39</v>
      </c>
      <c r="D21602">
        <v>66.2</v>
      </c>
      <c r="E21602">
        <v>40.51</v>
      </c>
      <c r="F21602">
        <f t="shared" si="1026"/>
        <v>26</v>
      </c>
      <c r="G21602">
        <f t="shared" si="1027"/>
        <v>22</v>
      </c>
      <c r="H21602">
        <f t="shared" si="1028"/>
        <v>54</v>
      </c>
    </row>
    <row r="21603" spans="1:8" x14ac:dyDescent="0.25">
      <c r="A21603" s="1">
        <v>41999.954664351855</v>
      </c>
      <c r="B21603">
        <v>1419634483</v>
      </c>
      <c r="C21603">
        <v>39</v>
      </c>
      <c r="D21603">
        <v>66.2</v>
      </c>
      <c r="E21603">
        <v>40.51</v>
      </c>
      <c r="F21603">
        <f t="shared" si="1026"/>
        <v>26</v>
      </c>
      <c r="G21603">
        <f t="shared" si="1027"/>
        <v>22</v>
      </c>
      <c r="H21603">
        <f t="shared" si="1028"/>
        <v>54</v>
      </c>
    </row>
    <row r="21604" spans="1:8" x14ac:dyDescent="0.25">
      <c r="A21604" s="1">
        <v>41999.954722222225</v>
      </c>
      <c r="B21604">
        <v>1419634488</v>
      </c>
      <c r="C21604">
        <v>39</v>
      </c>
      <c r="D21604">
        <v>66.2</v>
      </c>
      <c r="E21604">
        <v>40.51</v>
      </c>
      <c r="F21604">
        <f t="shared" si="1026"/>
        <v>26</v>
      </c>
      <c r="G21604">
        <f t="shared" si="1027"/>
        <v>22</v>
      </c>
      <c r="H21604">
        <f t="shared" si="1028"/>
        <v>54</v>
      </c>
    </row>
    <row r="21605" spans="1:8" x14ac:dyDescent="0.25">
      <c r="A21605" s="1">
        <v>41999.954780092594</v>
      </c>
      <c r="B21605">
        <v>1419634493</v>
      </c>
      <c r="C21605">
        <v>39</v>
      </c>
      <c r="D21605">
        <v>66.2</v>
      </c>
      <c r="E21605">
        <v>40.51</v>
      </c>
      <c r="F21605">
        <f t="shared" si="1026"/>
        <v>26</v>
      </c>
      <c r="G21605">
        <f t="shared" si="1027"/>
        <v>22</v>
      </c>
      <c r="H21605">
        <f t="shared" si="1028"/>
        <v>54</v>
      </c>
    </row>
    <row r="21606" spans="1:8" x14ac:dyDescent="0.25">
      <c r="A21606" s="1">
        <v>41999.954837962963</v>
      </c>
      <c r="B21606">
        <v>1419634498</v>
      </c>
      <c r="C21606">
        <v>39</v>
      </c>
      <c r="D21606">
        <v>66.2</v>
      </c>
      <c r="E21606">
        <v>40.51</v>
      </c>
      <c r="F21606">
        <f t="shared" si="1026"/>
        <v>26</v>
      </c>
      <c r="G21606">
        <f t="shared" si="1027"/>
        <v>22</v>
      </c>
      <c r="H21606">
        <f t="shared" si="1028"/>
        <v>54</v>
      </c>
    </row>
    <row r="21607" spans="1:8" x14ac:dyDescent="0.25">
      <c r="A21607" s="1">
        <v>41999.954895833333</v>
      </c>
      <c r="B21607">
        <v>1419634503</v>
      </c>
      <c r="C21607">
        <v>39</v>
      </c>
      <c r="D21607">
        <v>66.2</v>
      </c>
      <c r="E21607">
        <v>40.51</v>
      </c>
      <c r="F21607">
        <f t="shared" si="1026"/>
        <v>26</v>
      </c>
      <c r="G21607">
        <f t="shared" si="1027"/>
        <v>22</v>
      </c>
      <c r="H21607">
        <f t="shared" si="1028"/>
        <v>55</v>
      </c>
    </row>
    <row r="21608" spans="1:8" x14ac:dyDescent="0.25">
      <c r="A21608" s="1">
        <v>41999.954953703702</v>
      </c>
      <c r="B21608">
        <v>1419634508</v>
      </c>
      <c r="C21608">
        <v>39</v>
      </c>
      <c r="D21608">
        <v>66.2</v>
      </c>
      <c r="E21608">
        <v>40.51</v>
      </c>
      <c r="F21608">
        <f t="shared" si="1026"/>
        <v>26</v>
      </c>
      <c r="G21608">
        <f t="shared" si="1027"/>
        <v>22</v>
      </c>
      <c r="H21608">
        <f t="shared" si="1028"/>
        <v>55</v>
      </c>
    </row>
    <row r="21609" spans="1:8" x14ac:dyDescent="0.25">
      <c r="A21609" s="1">
        <v>41999.955011574071</v>
      </c>
      <c r="B21609">
        <v>1419634513</v>
      </c>
      <c r="C21609">
        <v>39</v>
      </c>
      <c r="D21609">
        <v>66.2</v>
      </c>
      <c r="E21609">
        <v>40.51</v>
      </c>
      <c r="F21609">
        <f t="shared" si="1026"/>
        <v>26</v>
      </c>
      <c r="G21609">
        <f t="shared" si="1027"/>
        <v>22</v>
      </c>
      <c r="H21609">
        <f t="shared" si="1028"/>
        <v>55</v>
      </c>
    </row>
    <row r="21610" spans="1:8" x14ac:dyDescent="0.25">
      <c r="A21610" s="1">
        <v>41999.955069444448</v>
      </c>
      <c r="B21610">
        <v>1419634518</v>
      </c>
      <c r="C21610">
        <v>39</v>
      </c>
      <c r="D21610">
        <v>66.2</v>
      </c>
      <c r="E21610">
        <v>40.51</v>
      </c>
      <c r="F21610">
        <f t="shared" si="1026"/>
        <v>26</v>
      </c>
      <c r="G21610">
        <f t="shared" si="1027"/>
        <v>22</v>
      </c>
      <c r="H21610">
        <f t="shared" si="1028"/>
        <v>55</v>
      </c>
    </row>
    <row r="21611" spans="1:8" x14ac:dyDescent="0.25">
      <c r="A21611" s="1">
        <v>41999.955127314817</v>
      </c>
      <c r="B21611">
        <v>1419634523</v>
      </c>
      <c r="C21611">
        <v>39</v>
      </c>
      <c r="D21611">
        <v>66.2</v>
      </c>
      <c r="E21611">
        <v>40.51</v>
      </c>
      <c r="F21611">
        <f t="shared" si="1026"/>
        <v>26</v>
      </c>
      <c r="G21611">
        <f t="shared" si="1027"/>
        <v>22</v>
      </c>
      <c r="H21611">
        <f t="shared" si="1028"/>
        <v>55</v>
      </c>
    </row>
    <row r="21612" spans="1:8" x14ac:dyDescent="0.25">
      <c r="A21612" s="1">
        <v>41999.955196759256</v>
      </c>
      <c r="B21612">
        <v>1419634529</v>
      </c>
      <c r="C21612">
        <v>39</v>
      </c>
      <c r="D21612">
        <v>66.2</v>
      </c>
      <c r="E21612">
        <v>40.51</v>
      </c>
      <c r="F21612">
        <f t="shared" si="1026"/>
        <v>26</v>
      </c>
      <c r="G21612">
        <f t="shared" si="1027"/>
        <v>22</v>
      </c>
      <c r="H21612">
        <f t="shared" si="1028"/>
        <v>55</v>
      </c>
    </row>
    <row r="21613" spans="1:8" x14ac:dyDescent="0.25">
      <c r="A21613" s="1">
        <v>41999.955254629633</v>
      </c>
      <c r="B21613">
        <v>1419634534</v>
      </c>
      <c r="C21613">
        <v>39</v>
      </c>
      <c r="D21613">
        <v>66.2</v>
      </c>
      <c r="E21613">
        <v>40.51</v>
      </c>
      <c r="F21613">
        <f t="shared" si="1026"/>
        <v>26</v>
      </c>
      <c r="G21613">
        <f t="shared" si="1027"/>
        <v>22</v>
      </c>
      <c r="H21613">
        <f t="shared" si="1028"/>
        <v>55</v>
      </c>
    </row>
    <row r="21614" spans="1:8" x14ac:dyDescent="0.25">
      <c r="A21614" s="1">
        <v>41999.955312500002</v>
      </c>
      <c r="B21614">
        <v>1419634539</v>
      </c>
      <c r="C21614">
        <v>39</v>
      </c>
      <c r="D21614">
        <v>66.2</v>
      </c>
      <c r="E21614">
        <v>40.51</v>
      </c>
      <c r="F21614">
        <f t="shared" si="1026"/>
        <v>26</v>
      </c>
      <c r="G21614">
        <f t="shared" si="1027"/>
        <v>22</v>
      </c>
      <c r="H21614">
        <f t="shared" si="1028"/>
        <v>55</v>
      </c>
    </row>
    <row r="21615" spans="1:8" x14ac:dyDescent="0.25">
      <c r="A21615" s="1">
        <v>41999.955370370371</v>
      </c>
      <c r="B21615">
        <v>1419634544</v>
      </c>
      <c r="C21615">
        <v>39</v>
      </c>
      <c r="D21615">
        <v>66.2</v>
      </c>
      <c r="E21615">
        <v>40.51</v>
      </c>
      <c r="F21615">
        <f t="shared" si="1026"/>
        <v>26</v>
      </c>
      <c r="G21615">
        <f t="shared" si="1027"/>
        <v>22</v>
      </c>
      <c r="H21615">
        <f t="shared" si="1028"/>
        <v>55</v>
      </c>
    </row>
    <row r="21616" spans="1:8" x14ac:dyDescent="0.25">
      <c r="A21616" s="1">
        <v>41999.955428240741</v>
      </c>
      <c r="B21616">
        <v>1419634549</v>
      </c>
      <c r="C21616">
        <v>39</v>
      </c>
      <c r="D21616">
        <v>66.2</v>
      </c>
      <c r="E21616">
        <v>40.51</v>
      </c>
      <c r="F21616">
        <f t="shared" si="1026"/>
        <v>26</v>
      </c>
      <c r="G21616">
        <f t="shared" si="1027"/>
        <v>22</v>
      </c>
      <c r="H21616">
        <f t="shared" si="1028"/>
        <v>55</v>
      </c>
    </row>
    <row r="21617" spans="1:8" x14ac:dyDescent="0.25">
      <c r="A21617" s="1">
        <v>41999.95548611111</v>
      </c>
      <c r="B21617">
        <v>1419634554</v>
      </c>
      <c r="C21617">
        <v>39</v>
      </c>
      <c r="D21617">
        <v>66.2</v>
      </c>
      <c r="E21617">
        <v>40.51</v>
      </c>
      <c r="F21617">
        <f t="shared" si="1026"/>
        <v>26</v>
      </c>
      <c r="G21617">
        <f t="shared" si="1027"/>
        <v>22</v>
      </c>
      <c r="H21617">
        <f t="shared" si="1028"/>
        <v>55</v>
      </c>
    </row>
    <row r="21618" spans="1:8" x14ac:dyDescent="0.25">
      <c r="A21618" s="1">
        <v>41999.955543981479</v>
      </c>
      <c r="B21618">
        <v>1419634559</v>
      </c>
      <c r="C21618">
        <v>39</v>
      </c>
      <c r="D21618">
        <v>66.2</v>
      </c>
      <c r="E21618">
        <v>40.51</v>
      </c>
      <c r="F21618">
        <f t="shared" si="1026"/>
        <v>26</v>
      </c>
      <c r="G21618">
        <f t="shared" si="1027"/>
        <v>22</v>
      </c>
      <c r="H21618">
        <f t="shared" si="1028"/>
        <v>55</v>
      </c>
    </row>
    <row r="21619" spans="1:8" x14ac:dyDescent="0.25">
      <c r="A21619" s="1">
        <v>41999.955601851849</v>
      </c>
      <c r="B21619">
        <v>1419634564</v>
      </c>
      <c r="C21619">
        <v>39</v>
      </c>
      <c r="D21619">
        <v>66.2</v>
      </c>
      <c r="E21619">
        <v>40.51</v>
      </c>
      <c r="F21619">
        <f t="shared" si="1026"/>
        <v>26</v>
      </c>
      <c r="G21619">
        <f t="shared" si="1027"/>
        <v>22</v>
      </c>
      <c r="H21619">
        <f t="shared" si="1028"/>
        <v>56</v>
      </c>
    </row>
    <row r="21620" spans="1:8" x14ac:dyDescent="0.25">
      <c r="A21620" s="1">
        <v>41999.955659722225</v>
      </c>
      <c r="B21620">
        <v>1419634569</v>
      </c>
      <c r="C21620">
        <v>39</v>
      </c>
      <c r="D21620">
        <v>66.2</v>
      </c>
      <c r="E21620">
        <v>40.51</v>
      </c>
      <c r="F21620">
        <f t="shared" si="1026"/>
        <v>26</v>
      </c>
      <c r="G21620">
        <f t="shared" si="1027"/>
        <v>22</v>
      </c>
      <c r="H21620">
        <f t="shared" si="1028"/>
        <v>56</v>
      </c>
    </row>
    <row r="21621" spans="1:8" x14ac:dyDescent="0.25">
      <c r="A21621" s="1">
        <v>41999.955717592595</v>
      </c>
      <c r="B21621">
        <v>1419634574</v>
      </c>
      <c r="C21621">
        <v>39</v>
      </c>
      <c r="D21621">
        <v>66.2</v>
      </c>
      <c r="E21621">
        <v>40.51</v>
      </c>
      <c r="F21621">
        <f t="shared" si="1026"/>
        <v>26</v>
      </c>
      <c r="G21621">
        <f t="shared" si="1027"/>
        <v>22</v>
      </c>
      <c r="H21621">
        <f t="shared" si="1028"/>
        <v>56</v>
      </c>
    </row>
    <row r="21622" spans="1:8" x14ac:dyDescent="0.25">
      <c r="A21622" s="1">
        <v>41999.955775462964</v>
      </c>
      <c r="B21622">
        <v>1419634579</v>
      </c>
      <c r="C21622">
        <v>39</v>
      </c>
      <c r="D21622">
        <v>66.2</v>
      </c>
      <c r="E21622">
        <v>40.51</v>
      </c>
      <c r="F21622">
        <f t="shared" si="1026"/>
        <v>26</v>
      </c>
      <c r="G21622">
        <f t="shared" si="1027"/>
        <v>22</v>
      </c>
      <c r="H21622">
        <f t="shared" si="1028"/>
        <v>56</v>
      </c>
    </row>
    <row r="21623" spans="1:8" x14ac:dyDescent="0.25">
      <c r="A21623" s="1">
        <v>41999.955833333333</v>
      </c>
      <c r="B21623">
        <v>1419634584</v>
      </c>
      <c r="C21623">
        <v>39</v>
      </c>
      <c r="D21623">
        <v>66.2</v>
      </c>
      <c r="E21623">
        <v>40.51</v>
      </c>
      <c r="F21623">
        <f t="shared" si="1026"/>
        <v>26</v>
      </c>
      <c r="G21623">
        <f t="shared" si="1027"/>
        <v>22</v>
      </c>
      <c r="H21623">
        <f t="shared" si="1028"/>
        <v>56</v>
      </c>
    </row>
    <row r="21624" spans="1:8" x14ac:dyDescent="0.25">
      <c r="A21624" s="1">
        <v>41999.955891203703</v>
      </c>
      <c r="B21624">
        <v>1419634589</v>
      </c>
      <c r="C21624">
        <v>39</v>
      </c>
      <c r="D21624">
        <v>66.2</v>
      </c>
      <c r="E21624">
        <v>40.51</v>
      </c>
      <c r="F21624">
        <f t="shared" si="1026"/>
        <v>26</v>
      </c>
      <c r="G21624">
        <f t="shared" si="1027"/>
        <v>22</v>
      </c>
      <c r="H21624">
        <f t="shared" si="1028"/>
        <v>56</v>
      </c>
    </row>
    <row r="21625" spans="1:8" x14ac:dyDescent="0.25">
      <c r="A21625" s="1">
        <v>41999.955949074072</v>
      </c>
      <c r="B21625">
        <v>1419634594</v>
      </c>
      <c r="C21625">
        <v>39</v>
      </c>
      <c r="D21625">
        <v>66.2</v>
      </c>
      <c r="E21625">
        <v>40.51</v>
      </c>
      <c r="F21625">
        <f t="shared" si="1026"/>
        <v>26</v>
      </c>
      <c r="G21625">
        <f t="shared" si="1027"/>
        <v>22</v>
      </c>
      <c r="H21625">
        <f t="shared" si="1028"/>
        <v>56</v>
      </c>
    </row>
    <row r="21626" spans="1:8" x14ac:dyDescent="0.25">
      <c r="A21626" s="1">
        <v>41999.956018518518</v>
      </c>
      <c r="B21626">
        <v>1419634600</v>
      </c>
      <c r="C21626">
        <v>39</v>
      </c>
      <c r="D21626">
        <v>66.2</v>
      </c>
      <c r="E21626">
        <v>40.51</v>
      </c>
      <c r="F21626">
        <f t="shared" si="1026"/>
        <v>26</v>
      </c>
      <c r="G21626">
        <f t="shared" si="1027"/>
        <v>22</v>
      </c>
      <c r="H21626">
        <f t="shared" si="1028"/>
        <v>56</v>
      </c>
    </row>
    <row r="21627" spans="1:8" x14ac:dyDescent="0.25">
      <c r="A21627" s="1">
        <v>41999.956076388888</v>
      </c>
      <c r="B21627">
        <v>1419634605</v>
      </c>
      <c r="C21627">
        <v>39</v>
      </c>
      <c r="D21627">
        <v>66.2</v>
      </c>
      <c r="E21627">
        <v>40.51</v>
      </c>
      <c r="F21627">
        <f t="shared" si="1026"/>
        <v>26</v>
      </c>
      <c r="G21627">
        <f t="shared" si="1027"/>
        <v>22</v>
      </c>
      <c r="H21627">
        <f t="shared" si="1028"/>
        <v>56</v>
      </c>
    </row>
    <row r="21628" spans="1:8" x14ac:dyDescent="0.25">
      <c r="A21628" s="1">
        <v>41999.956134259257</v>
      </c>
      <c r="B21628">
        <v>1419634610</v>
      </c>
      <c r="C21628">
        <v>39</v>
      </c>
      <c r="D21628">
        <v>66.2</v>
      </c>
      <c r="E21628">
        <v>40.51</v>
      </c>
      <c r="F21628">
        <f t="shared" si="1026"/>
        <v>26</v>
      </c>
      <c r="G21628">
        <f t="shared" si="1027"/>
        <v>22</v>
      </c>
      <c r="H21628">
        <f t="shared" si="1028"/>
        <v>56</v>
      </c>
    </row>
    <row r="21629" spans="1:8" x14ac:dyDescent="0.25">
      <c r="A21629" s="1">
        <v>41999.956192129626</v>
      </c>
      <c r="B21629">
        <v>1419634615</v>
      </c>
      <c r="C21629">
        <v>39</v>
      </c>
      <c r="D21629">
        <v>66.2</v>
      </c>
      <c r="E21629">
        <v>40.51</v>
      </c>
      <c r="F21629">
        <f t="shared" si="1026"/>
        <v>26</v>
      </c>
      <c r="G21629">
        <f t="shared" si="1027"/>
        <v>22</v>
      </c>
      <c r="H21629">
        <f t="shared" si="1028"/>
        <v>56</v>
      </c>
    </row>
    <row r="21630" spans="1:8" x14ac:dyDescent="0.25">
      <c r="A21630" s="1">
        <v>41999.956250000003</v>
      </c>
      <c r="B21630">
        <v>1419634620</v>
      </c>
      <c r="C21630">
        <v>39</v>
      </c>
      <c r="D21630">
        <v>66.2</v>
      </c>
      <c r="E21630">
        <v>40.51</v>
      </c>
      <c r="F21630">
        <f t="shared" si="1026"/>
        <v>26</v>
      </c>
      <c r="G21630">
        <f t="shared" si="1027"/>
        <v>22</v>
      </c>
      <c r="H21630">
        <f t="shared" si="1028"/>
        <v>57</v>
      </c>
    </row>
    <row r="21631" spans="1:8" x14ac:dyDescent="0.25">
      <c r="A21631" s="1">
        <v>41999.956307870372</v>
      </c>
      <c r="B21631">
        <v>1419634625</v>
      </c>
      <c r="C21631">
        <v>39</v>
      </c>
      <c r="D21631">
        <v>66.2</v>
      </c>
      <c r="E21631">
        <v>40.51</v>
      </c>
      <c r="F21631">
        <f t="shared" si="1026"/>
        <v>26</v>
      </c>
      <c r="G21631">
        <f t="shared" si="1027"/>
        <v>22</v>
      </c>
      <c r="H21631">
        <f t="shared" si="1028"/>
        <v>57</v>
      </c>
    </row>
    <row r="21632" spans="1:8" x14ac:dyDescent="0.25">
      <c r="A21632" s="1">
        <v>41999.956365740742</v>
      </c>
      <c r="B21632">
        <v>1419634630</v>
      </c>
      <c r="C21632">
        <v>39</v>
      </c>
      <c r="D21632">
        <v>66.2</v>
      </c>
      <c r="E21632">
        <v>40.51</v>
      </c>
      <c r="F21632">
        <f t="shared" si="1026"/>
        <v>26</v>
      </c>
      <c r="G21632">
        <f t="shared" si="1027"/>
        <v>22</v>
      </c>
      <c r="H21632">
        <f t="shared" si="1028"/>
        <v>57</v>
      </c>
    </row>
    <row r="21633" spans="1:8" x14ac:dyDescent="0.25">
      <c r="A21633" s="1">
        <v>41999.956423611111</v>
      </c>
      <c r="B21633">
        <v>1419634635</v>
      </c>
      <c r="C21633">
        <v>39</v>
      </c>
      <c r="D21633">
        <v>66.2</v>
      </c>
      <c r="E21633">
        <v>40.51</v>
      </c>
      <c r="F21633">
        <f t="shared" si="1026"/>
        <v>26</v>
      </c>
      <c r="G21633">
        <f t="shared" si="1027"/>
        <v>22</v>
      </c>
      <c r="H21633">
        <f t="shared" si="1028"/>
        <v>57</v>
      </c>
    </row>
    <row r="21634" spans="1:8" x14ac:dyDescent="0.25">
      <c r="A21634" s="1">
        <v>41999.95648148148</v>
      </c>
      <c r="B21634">
        <v>1419634640</v>
      </c>
      <c r="C21634">
        <v>39</v>
      </c>
      <c r="D21634">
        <v>66.2</v>
      </c>
      <c r="E21634">
        <v>40.51</v>
      </c>
      <c r="F21634">
        <f t="shared" si="1026"/>
        <v>26</v>
      </c>
      <c r="G21634">
        <f t="shared" si="1027"/>
        <v>22</v>
      </c>
      <c r="H21634">
        <f t="shared" si="1028"/>
        <v>57</v>
      </c>
    </row>
    <row r="21635" spans="1:8" x14ac:dyDescent="0.25">
      <c r="A21635" s="1">
        <v>41999.95653935185</v>
      </c>
      <c r="B21635">
        <v>1419634645</v>
      </c>
      <c r="C21635">
        <v>39</v>
      </c>
      <c r="D21635">
        <v>66.2</v>
      </c>
      <c r="E21635">
        <v>40.51</v>
      </c>
      <c r="F21635">
        <f t="shared" si="1026"/>
        <v>26</v>
      </c>
      <c r="G21635">
        <f t="shared" si="1027"/>
        <v>22</v>
      </c>
      <c r="H21635">
        <f t="shared" si="1028"/>
        <v>57</v>
      </c>
    </row>
    <row r="21636" spans="1:8" x14ac:dyDescent="0.25">
      <c r="A21636" s="1">
        <v>41999.956597222219</v>
      </c>
      <c r="B21636">
        <v>1419634650</v>
      </c>
      <c r="C21636">
        <v>39</v>
      </c>
      <c r="D21636">
        <v>66.2</v>
      </c>
      <c r="E21636">
        <v>40.51</v>
      </c>
      <c r="F21636">
        <f t="shared" si="1026"/>
        <v>26</v>
      </c>
      <c r="G21636">
        <f t="shared" si="1027"/>
        <v>22</v>
      </c>
      <c r="H21636">
        <f t="shared" si="1028"/>
        <v>57</v>
      </c>
    </row>
    <row r="21637" spans="1:8" x14ac:dyDescent="0.25">
      <c r="A21637" s="1">
        <v>41999.956655092596</v>
      </c>
      <c r="B21637">
        <v>1419634655</v>
      </c>
      <c r="C21637">
        <v>39</v>
      </c>
      <c r="D21637">
        <v>66.2</v>
      </c>
      <c r="E21637">
        <v>40.51</v>
      </c>
      <c r="F21637">
        <f t="shared" si="1026"/>
        <v>26</v>
      </c>
      <c r="G21637">
        <f t="shared" si="1027"/>
        <v>22</v>
      </c>
      <c r="H21637">
        <f t="shared" si="1028"/>
        <v>57</v>
      </c>
    </row>
    <row r="21638" spans="1:8" x14ac:dyDescent="0.25">
      <c r="A21638" s="1">
        <v>41999.956712962965</v>
      </c>
      <c r="B21638">
        <v>1419634660</v>
      </c>
      <c r="C21638">
        <v>39</v>
      </c>
      <c r="D21638">
        <v>66.2</v>
      </c>
      <c r="E21638">
        <v>40.51</v>
      </c>
      <c r="F21638">
        <f t="shared" si="1026"/>
        <v>26</v>
      </c>
      <c r="G21638">
        <f t="shared" si="1027"/>
        <v>22</v>
      </c>
      <c r="H21638">
        <f t="shared" si="1028"/>
        <v>57</v>
      </c>
    </row>
    <row r="21639" spans="1:8" x14ac:dyDescent="0.25">
      <c r="A21639" s="1">
        <v>41999.956782407404</v>
      </c>
      <c r="B21639">
        <v>1419634666</v>
      </c>
      <c r="C21639">
        <v>39</v>
      </c>
      <c r="D21639">
        <v>66.2</v>
      </c>
      <c r="E21639">
        <v>40.51</v>
      </c>
      <c r="F21639">
        <f t="shared" si="1026"/>
        <v>26</v>
      </c>
      <c r="G21639">
        <f t="shared" si="1027"/>
        <v>22</v>
      </c>
      <c r="H21639">
        <f t="shared" si="1028"/>
        <v>57</v>
      </c>
    </row>
    <row r="21640" spans="1:8" x14ac:dyDescent="0.25">
      <c r="A21640" s="1">
        <v>41999.95684027778</v>
      </c>
      <c r="B21640">
        <v>1419634671</v>
      </c>
      <c r="C21640">
        <v>39</v>
      </c>
      <c r="D21640">
        <v>66.2</v>
      </c>
      <c r="E21640">
        <v>40.51</v>
      </c>
      <c r="F21640">
        <f t="shared" si="1026"/>
        <v>26</v>
      </c>
      <c r="G21640">
        <f t="shared" si="1027"/>
        <v>22</v>
      </c>
      <c r="H21640">
        <f t="shared" si="1028"/>
        <v>57</v>
      </c>
    </row>
    <row r="21641" spans="1:8" x14ac:dyDescent="0.25">
      <c r="A21641" s="1">
        <v>41999.95689814815</v>
      </c>
      <c r="B21641">
        <v>1419634676</v>
      </c>
      <c r="C21641">
        <v>39</v>
      </c>
      <c r="D21641">
        <v>66.2</v>
      </c>
      <c r="E21641">
        <v>40.51</v>
      </c>
      <c r="F21641">
        <f t="shared" si="1026"/>
        <v>26</v>
      </c>
      <c r="G21641">
        <f t="shared" si="1027"/>
        <v>22</v>
      </c>
      <c r="H21641">
        <f t="shared" si="1028"/>
        <v>57</v>
      </c>
    </row>
    <row r="21642" spans="1:8" x14ac:dyDescent="0.25">
      <c r="A21642" s="1">
        <v>41999.956956018519</v>
      </c>
      <c r="B21642">
        <v>1419634681</v>
      </c>
      <c r="C21642">
        <v>39</v>
      </c>
      <c r="D21642">
        <v>66.2</v>
      </c>
      <c r="E21642">
        <v>40.51</v>
      </c>
      <c r="F21642">
        <f t="shared" si="1026"/>
        <v>26</v>
      </c>
      <c r="G21642">
        <f t="shared" si="1027"/>
        <v>22</v>
      </c>
      <c r="H21642">
        <f t="shared" si="1028"/>
        <v>58</v>
      </c>
    </row>
    <row r="21643" spans="1:8" x14ac:dyDescent="0.25">
      <c r="A21643" s="1">
        <v>41999.957013888888</v>
      </c>
      <c r="B21643">
        <v>1419634686</v>
      </c>
      <c r="C21643">
        <v>39</v>
      </c>
      <c r="D21643">
        <v>66.2</v>
      </c>
      <c r="E21643">
        <v>40.51</v>
      </c>
      <c r="F21643">
        <f t="shared" si="1026"/>
        <v>26</v>
      </c>
      <c r="G21643">
        <f t="shared" si="1027"/>
        <v>22</v>
      </c>
      <c r="H21643">
        <f t="shared" si="1028"/>
        <v>58</v>
      </c>
    </row>
    <row r="21644" spans="1:8" x14ac:dyDescent="0.25">
      <c r="A21644" s="1">
        <v>41999.957071759258</v>
      </c>
      <c r="B21644">
        <v>1419634691</v>
      </c>
      <c r="C21644">
        <v>39</v>
      </c>
      <c r="D21644">
        <v>66.2</v>
      </c>
      <c r="E21644">
        <v>40.51</v>
      </c>
      <c r="F21644">
        <f t="shared" si="1026"/>
        <v>26</v>
      </c>
      <c r="G21644">
        <f t="shared" si="1027"/>
        <v>22</v>
      </c>
      <c r="H21644">
        <f t="shared" si="1028"/>
        <v>58</v>
      </c>
    </row>
    <row r="21645" spans="1:8" x14ac:dyDescent="0.25">
      <c r="A21645" s="1">
        <v>41999.957129629627</v>
      </c>
      <c r="B21645">
        <v>1419634696</v>
      </c>
      <c r="C21645">
        <v>39</v>
      </c>
      <c r="D21645">
        <v>66.2</v>
      </c>
      <c r="E21645">
        <v>40.51</v>
      </c>
      <c r="F21645">
        <f t="shared" si="1026"/>
        <v>26</v>
      </c>
      <c r="G21645">
        <f t="shared" si="1027"/>
        <v>22</v>
      </c>
      <c r="H21645">
        <f t="shared" si="1028"/>
        <v>58</v>
      </c>
    </row>
    <row r="21646" spans="1:8" x14ac:dyDescent="0.25">
      <c r="A21646" s="1">
        <v>41999.957187499997</v>
      </c>
      <c r="B21646">
        <v>1419634701</v>
      </c>
      <c r="C21646">
        <v>39</v>
      </c>
      <c r="D21646">
        <v>66.2</v>
      </c>
      <c r="E21646">
        <v>40.51</v>
      </c>
      <c r="F21646">
        <f t="shared" si="1026"/>
        <v>26</v>
      </c>
      <c r="G21646">
        <f t="shared" si="1027"/>
        <v>22</v>
      </c>
      <c r="H21646">
        <f t="shared" si="1028"/>
        <v>58</v>
      </c>
    </row>
    <row r="21647" spans="1:8" x14ac:dyDescent="0.25">
      <c r="A21647" s="1">
        <v>41999.957245370373</v>
      </c>
      <c r="B21647">
        <v>1419634706</v>
      </c>
      <c r="C21647">
        <v>39</v>
      </c>
      <c r="D21647">
        <v>66.2</v>
      </c>
      <c r="E21647">
        <v>40.51</v>
      </c>
      <c r="F21647">
        <f t="shared" si="1026"/>
        <v>26</v>
      </c>
      <c r="G21647">
        <f t="shared" si="1027"/>
        <v>22</v>
      </c>
      <c r="H21647">
        <f t="shared" si="1028"/>
        <v>58</v>
      </c>
    </row>
    <row r="21648" spans="1:8" x14ac:dyDescent="0.25">
      <c r="A21648" s="1">
        <v>41999.957303240742</v>
      </c>
      <c r="B21648">
        <v>1419634711</v>
      </c>
      <c r="C21648">
        <v>39</v>
      </c>
      <c r="D21648">
        <v>66.2</v>
      </c>
      <c r="E21648">
        <v>40.51</v>
      </c>
      <c r="F21648">
        <f t="shared" si="1026"/>
        <v>26</v>
      </c>
      <c r="G21648">
        <f t="shared" si="1027"/>
        <v>22</v>
      </c>
      <c r="H21648">
        <f t="shared" si="1028"/>
        <v>58</v>
      </c>
    </row>
    <row r="21649" spans="1:8" x14ac:dyDescent="0.25">
      <c r="A21649" s="1">
        <v>41999.957361111112</v>
      </c>
      <c r="B21649">
        <v>1419634716</v>
      </c>
      <c r="C21649">
        <v>39</v>
      </c>
      <c r="D21649">
        <v>66.2</v>
      </c>
      <c r="E21649">
        <v>40.51</v>
      </c>
      <c r="F21649">
        <f t="shared" si="1026"/>
        <v>26</v>
      </c>
      <c r="G21649">
        <f t="shared" si="1027"/>
        <v>22</v>
      </c>
      <c r="H21649">
        <f t="shared" si="1028"/>
        <v>58</v>
      </c>
    </row>
    <row r="21650" spans="1:8" x14ac:dyDescent="0.25">
      <c r="A21650" s="1">
        <v>41999.957418981481</v>
      </c>
      <c r="B21650">
        <v>1419634721</v>
      </c>
      <c r="C21650">
        <v>39</v>
      </c>
      <c r="D21650">
        <v>66.2</v>
      </c>
      <c r="E21650">
        <v>40.51</v>
      </c>
      <c r="F21650">
        <f t="shared" si="1026"/>
        <v>26</v>
      </c>
      <c r="G21650">
        <f t="shared" si="1027"/>
        <v>22</v>
      </c>
      <c r="H21650">
        <f t="shared" si="1028"/>
        <v>58</v>
      </c>
    </row>
    <row r="21651" spans="1:8" x14ac:dyDescent="0.25">
      <c r="A21651" s="1">
        <v>41999.957476851851</v>
      </c>
      <c r="B21651">
        <v>1419634726</v>
      </c>
      <c r="C21651">
        <v>39</v>
      </c>
      <c r="D21651">
        <v>66.2</v>
      </c>
      <c r="E21651">
        <v>40.51</v>
      </c>
      <c r="F21651">
        <f t="shared" si="1026"/>
        <v>26</v>
      </c>
      <c r="G21651">
        <f t="shared" si="1027"/>
        <v>22</v>
      </c>
      <c r="H21651">
        <f t="shared" si="1028"/>
        <v>58</v>
      </c>
    </row>
    <row r="21652" spans="1:8" x14ac:dyDescent="0.25">
      <c r="A21652" s="1">
        <v>41999.957546296297</v>
      </c>
      <c r="B21652">
        <v>1419634732</v>
      </c>
      <c r="C21652">
        <v>39</v>
      </c>
      <c r="D21652">
        <v>66.2</v>
      </c>
      <c r="E21652">
        <v>40.51</v>
      </c>
      <c r="F21652">
        <f t="shared" si="1026"/>
        <v>26</v>
      </c>
      <c r="G21652">
        <f t="shared" si="1027"/>
        <v>22</v>
      </c>
      <c r="H21652">
        <f t="shared" si="1028"/>
        <v>58</v>
      </c>
    </row>
    <row r="21653" spans="1:8" x14ac:dyDescent="0.25">
      <c r="A21653" s="1">
        <v>41999.957604166666</v>
      </c>
      <c r="B21653">
        <v>1419634737</v>
      </c>
      <c r="C21653">
        <v>39</v>
      </c>
      <c r="D21653">
        <v>66.2</v>
      </c>
      <c r="E21653">
        <v>40.51</v>
      </c>
      <c r="F21653">
        <f t="shared" si="1026"/>
        <v>26</v>
      </c>
      <c r="G21653">
        <f t="shared" si="1027"/>
        <v>22</v>
      </c>
      <c r="H21653">
        <f t="shared" si="1028"/>
        <v>58</v>
      </c>
    </row>
    <row r="21654" spans="1:8" x14ac:dyDescent="0.25">
      <c r="A21654" s="1">
        <v>41999.957662037035</v>
      </c>
      <c r="B21654">
        <v>1419634742</v>
      </c>
      <c r="C21654">
        <v>39</v>
      </c>
      <c r="D21654">
        <v>66.2</v>
      </c>
      <c r="E21654">
        <v>40.51</v>
      </c>
      <c r="F21654">
        <f t="shared" si="1026"/>
        <v>26</v>
      </c>
      <c r="G21654">
        <f t="shared" si="1027"/>
        <v>22</v>
      </c>
      <c r="H21654">
        <f t="shared" si="1028"/>
        <v>59</v>
      </c>
    </row>
    <row r="21655" spans="1:8" x14ac:dyDescent="0.25">
      <c r="A21655" s="1">
        <v>41999.957719907405</v>
      </c>
      <c r="B21655">
        <v>1419634747</v>
      </c>
      <c r="C21655">
        <v>39</v>
      </c>
      <c r="D21655">
        <v>66.2</v>
      </c>
      <c r="E21655">
        <v>40.51</v>
      </c>
      <c r="F21655">
        <f t="shared" si="1026"/>
        <v>26</v>
      </c>
      <c r="G21655">
        <f t="shared" si="1027"/>
        <v>22</v>
      </c>
      <c r="H21655">
        <f t="shared" si="1028"/>
        <v>59</v>
      </c>
    </row>
    <row r="21656" spans="1:8" x14ac:dyDescent="0.25">
      <c r="A21656" s="1">
        <v>41999.957777777781</v>
      </c>
      <c r="B21656">
        <v>1419634752</v>
      </c>
      <c r="C21656">
        <v>40</v>
      </c>
      <c r="D21656">
        <v>64.400000000000006</v>
      </c>
      <c r="E21656">
        <v>39.549999999999997</v>
      </c>
      <c r="F21656">
        <f t="shared" si="1026"/>
        <v>26</v>
      </c>
      <c r="G21656">
        <f t="shared" si="1027"/>
        <v>22</v>
      </c>
      <c r="H21656">
        <f t="shared" si="1028"/>
        <v>59</v>
      </c>
    </row>
    <row r="21657" spans="1:8" x14ac:dyDescent="0.25">
      <c r="A21657" s="1">
        <v>41999.957835648151</v>
      </c>
      <c r="B21657">
        <v>1419634757</v>
      </c>
      <c r="C21657">
        <v>39</v>
      </c>
      <c r="D21657">
        <v>66.2</v>
      </c>
      <c r="E21657">
        <v>40.51</v>
      </c>
      <c r="F21657">
        <f t="shared" si="1026"/>
        <v>26</v>
      </c>
      <c r="G21657">
        <f t="shared" si="1027"/>
        <v>22</v>
      </c>
      <c r="H21657">
        <f t="shared" si="1028"/>
        <v>59</v>
      </c>
    </row>
    <row r="21658" spans="1:8" x14ac:dyDescent="0.25">
      <c r="A21658" s="1">
        <v>41999.95789351852</v>
      </c>
      <c r="B21658">
        <v>1419634762</v>
      </c>
      <c r="C21658">
        <v>39</v>
      </c>
      <c r="D21658">
        <v>66.2</v>
      </c>
      <c r="E21658">
        <v>40.51</v>
      </c>
      <c r="F21658">
        <f t="shared" si="1026"/>
        <v>26</v>
      </c>
      <c r="G21658">
        <f t="shared" si="1027"/>
        <v>22</v>
      </c>
      <c r="H21658">
        <f t="shared" si="1028"/>
        <v>59</v>
      </c>
    </row>
    <row r="21659" spans="1:8" x14ac:dyDescent="0.25">
      <c r="A21659" s="1">
        <v>41999.957951388889</v>
      </c>
      <c r="B21659">
        <v>1419634767</v>
      </c>
      <c r="C21659">
        <v>39</v>
      </c>
      <c r="D21659">
        <v>66.2</v>
      </c>
      <c r="E21659">
        <v>40.51</v>
      </c>
      <c r="F21659">
        <f t="shared" si="1026"/>
        <v>26</v>
      </c>
      <c r="G21659">
        <f t="shared" si="1027"/>
        <v>22</v>
      </c>
      <c r="H21659">
        <f t="shared" si="1028"/>
        <v>59</v>
      </c>
    </row>
    <row r="21660" spans="1:8" x14ac:dyDescent="0.25">
      <c r="A21660" s="1">
        <v>41999.958009259259</v>
      </c>
      <c r="B21660">
        <v>1419634772</v>
      </c>
      <c r="C21660">
        <v>40</v>
      </c>
      <c r="D21660">
        <v>64.400000000000006</v>
      </c>
      <c r="E21660">
        <v>39.549999999999997</v>
      </c>
      <c r="F21660">
        <f t="shared" ref="F21660:F21723" si="1029">DAY(A21660)</f>
        <v>26</v>
      </c>
      <c r="G21660">
        <f t="shared" ref="G21660:G21723" si="1030">HOUR(A21660)</f>
        <v>22</v>
      </c>
      <c r="H21660">
        <f t="shared" ref="H21660:H21723" si="1031">MINUTE(A21660)</f>
        <v>59</v>
      </c>
    </row>
    <row r="21661" spans="1:8" x14ac:dyDescent="0.25">
      <c r="A21661" s="1">
        <v>41999.958067129628</v>
      </c>
      <c r="B21661">
        <v>1419634777</v>
      </c>
      <c r="C21661">
        <v>40</v>
      </c>
      <c r="D21661">
        <v>64.400000000000006</v>
      </c>
      <c r="E21661">
        <v>39.549999999999997</v>
      </c>
      <c r="F21661">
        <f t="shared" si="1029"/>
        <v>26</v>
      </c>
      <c r="G21661">
        <f t="shared" si="1030"/>
        <v>22</v>
      </c>
      <c r="H21661">
        <f t="shared" si="1031"/>
        <v>59</v>
      </c>
    </row>
    <row r="21662" spans="1:8" x14ac:dyDescent="0.25">
      <c r="A21662" s="1">
        <v>41999.958124999997</v>
      </c>
      <c r="B21662">
        <v>1419634782</v>
      </c>
      <c r="C21662">
        <v>40</v>
      </c>
      <c r="D21662">
        <v>64.400000000000006</v>
      </c>
      <c r="E21662">
        <v>39.549999999999997</v>
      </c>
      <c r="F21662">
        <f t="shared" si="1029"/>
        <v>26</v>
      </c>
      <c r="G21662">
        <f t="shared" si="1030"/>
        <v>22</v>
      </c>
      <c r="H21662">
        <f t="shared" si="1031"/>
        <v>59</v>
      </c>
    </row>
    <row r="21663" spans="1:8" x14ac:dyDescent="0.25">
      <c r="A21663" s="1">
        <v>41999.958182870374</v>
      </c>
      <c r="B21663">
        <v>1419634787</v>
      </c>
      <c r="C21663">
        <v>40</v>
      </c>
      <c r="D21663">
        <v>64.400000000000006</v>
      </c>
      <c r="E21663">
        <v>39.549999999999997</v>
      </c>
      <c r="F21663">
        <f t="shared" si="1029"/>
        <v>26</v>
      </c>
      <c r="G21663">
        <f t="shared" si="1030"/>
        <v>22</v>
      </c>
      <c r="H21663">
        <f t="shared" si="1031"/>
        <v>59</v>
      </c>
    </row>
    <row r="21664" spans="1:8" x14ac:dyDescent="0.25">
      <c r="A21664" s="1">
        <v>41999.958240740743</v>
      </c>
      <c r="B21664">
        <v>1419634792</v>
      </c>
      <c r="C21664">
        <v>40</v>
      </c>
      <c r="D21664">
        <v>64.400000000000006</v>
      </c>
      <c r="E21664">
        <v>39.549999999999997</v>
      </c>
      <c r="F21664">
        <f t="shared" si="1029"/>
        <v>26</v>
      </c>
      <c r="G21664">
        <f t="shared" si="1030"/>
        <v>22</v>
      </c>
      <c r="H21664">
        <f t="shared" si="1031"/>
        <v>59</v>
      </c>
    </row>
    <row r="21665" spans="1:8" x14ac:dyDescent="0.25">
      <c r="A21665" s="1">
        <v>41999.958298611113</v>
      </c>
      <c r="B21665">
        <v>1419634797</v>
      </c>
      <c r="C21665">
        <v>40</v>
      </c>
      <c r="D21665">
        <v>64.400000000000006</v>
      </c>
      <c r="E21665">
        <v>39.549999999999997</v>
      </c>
      <c r="F21665">
        <f t="shared" si="1029"/>
        <v>26</v>
      </c>
      <c r="G21665">
        <f t="shared" si="1030"/>
        <v>22</v>
      </c>
      <c r="H21665">
        <f t="shared" si="1031"/>
        <v>59</v>
      </c>
    </row>
    <row r="21666" spans="1:8" x14ac:dyDescent="0.25">
      <c r="A21666" s="1">
        <v>41999.958368055559</v>
      </c>
      <c r="B21666">
        <v>1419634803</v>
      </c>
      <c r="C21666">
        <v>40</v>
      </c>
      <c r="D21666">
        <v>64.400000000000006</v>
      </c>
      <c r="E21666">
        <v>39.549999999999997</v>
      </c>
      <c r="F21666">
        <f t="shared" si="1029"/>
        <v>26</v>
      </c>
      <c r="G21666">
        <f t="shared" si="1030"/>
        <v>23</v>
      </c>
      <c r="H21666">
        <f t="shared" si="1031"/>
        <v>0</v>
      </c>
    </row>
    <row r="21667" spans="1:8" x14ac:dyDescent="0.25">
      <c r="A21667" s="1">
        <v>41999.958425925928</v>
      </c>
      <c r="B21667">
        <v>1419634808</v>
      </c>
      <c r="C21667">
        <v>40</v>
      </c>
      <c r="D21667">
        <v>64.400000000000006</v>
      </c>
      <c r="E21667">
        <v>39.549999999999997</v>
      </c>
      <c r="F21667">
        <f t="shared" si="1029"/>
        <v>26</v>
      </c>
      <c r="G21667">
        <f t="shared" si="1030"/>
        <v>23</v>
      </c>
      <c r="H21667">
        <f t="shared" si="1031"/>
        <v>0</v>
      </c>
    </row>
    <row r="21668" spans="1:8" x14ac:dyDescent="0.25">
      <c r="A21668" s="1">
        <v>41999.958483796298</v>
      </c>
      <c r="B21668">
        <v>1419634813</v>
      </c>
      <c r="C21668">
        <v>40</v>
      </c>
      <c r="D21668">
        <v>64.400000000000006</v>
      </c>
      <c r="E21668">
        <v>39.549999999999997</v>
      </c>
      <c r="F21668">
        <f t="shared" si="1029"/>
        <v>26</v>
      </c>
      <c r="G21668">
        <f t="shared" si="1030"/>
        <v>23</v>
      </c>
      <c r="H21668">
        <f t="shared" si="1031"/>
        <v>0</v>
      </c>
    </row>
    <row r="21669" spans="1:8" x14ac:dyDescent="0.25">
      <c r="A21669" s="1">
        <v>41999.958541666667</v>
      </c>
      <c r="B21669">
        <v>1419634818</v>
      </c>
      <c r="C21669">
        <v>40</v>
      </c>
      <c r="D21669">
        <v>64.400000000000006</v>
      </c>
      <c r="E21669">
        <v>39.549999999999997</v>
      </c>
      <c r="F21669">
        <f t="shared" si="1029"/>
        <v>26</v>
      </c>
      <c r="G21669">
        <f t="shared" si="1030"/>
        <v>23</v>
      </c>
      <c r="H21669">
        <f t="shared" si="1031"/>
        <v>0</v>
      </c>
    </row>
    <row r="21670" spans="1:8" x14ac:dyDescent="0.25">
      <c r="A21670" s="1">
        <v>41999.958599537036</v>
      </c>
      <c r="B21670">
        <v>1419634823</v>
      </c>
      <c r="C21670">
        <v>40</v>
      </c>
      <c r="D21670">
        <v>64.400000000000006</v>
      </c>
      <c r="E21670">
        <v>39.549999999999997</v>
      </c>
      <c r="F21670">
        <f t="shared" si="1029"/>
        <v>26</v>
      </c>
      <c r="G21670">
        <f t="shared" si="1030"/>
        <v>23</v>
      </c>
      <c r="H21670">
        <f t="shared" si="1031"/>
        <v>0</v>
      </c>
    </row>
    <row r="21671" spans="1:8" x14ac:dyDescent="0.25">
      <c r="A21671" s="1">
        <v>41999.958657407406</v>
      </c>
      <c r="B21671">
        <v>1419634828</v>
      </c>
      <c r="C21671">
        <v>40</v>
      </c>
      <c r="D21671">
        <v>64.400000000000006</v>
      </c>
      <c r="E21671">
        <v>39.549999999999997</v>
      </c>
      <c r="F21671">
        <f t="shared" si="1029"/>
        <v>26</v>
      </c>
      <c r="G21671">
        <f t="shared" si="1030"/>
        <v>23</v>
      </c>
      <c r="H21671">
        <f t="shared" si="1031"/>
        <v>0</v>
      </c>
    </row>
    <row r="21672" spans="1:8" x14ac:dyDescent="0.25">
      <c r="A21672" s="1">
        <v>41999.958715277775</v>
      </c>
      <c r="B21672">
        <v>1419634833</v>
      </c>
      <c r="C21672">
        <v>40</v>
      </c>
      <c r="D21672">
        <v>64.400000000000006</v>
      </c>
      <c r="E21672">
        <v>39.549999999999997</v>
      </c>
      <c r="F21672">
        <f t="shared" si="1029"/>
        <v>26</v>
      </c>
      <c r="G21672">
        <f t="shared" si="1030"/>
        <v>23</v>
      </c>
      <c r="H21672">
        <f t="shared" si="1031"/>
        <v>0</v>
      </c>
    </row>
    <row r="21673" spans="1:8" x14ac:dyDescent="0.25">
      <c r="A21673" s="1">
        <v>41999.958773148152</v>
      </c>
      <c r="B21673">
        <v>1419634838</v>
      </c>
      <c r="C21673">
        <v>40</v>
      </c>
      <c r="D21673">
        <v>64.400000000000006</v>
      </c>
      <c r="E21673">
        <v>39.549999999999997</v>
      </c>
      <c r="F21673">
        <f t="shared" si="1029"/>
        <v>26</v>
      </c>
      <c r="G21673">
        <f t="shared" si="1030"/>
        <v>23</v>
      </c>
      <c r="H21673">
        <f t="shared" si="1031"/>
        <v>0</v>
      </c>
    </row>
    <row r="21674" spans="1:8" x14ac:dyDescent="0.25">
      <c r="A21674" s="1">
        <v>41999.958831018521</v>
      </c>
      <c r="B21674">
        <v>1419634843</v>
      </c>
      <c r="C21674">
        <v>40</v>
      </c>
      <c r="D21674">
        <v>64.400000000000006</v>
      </c>
      <c r="E21674">
        <v>39.549999999999997</v>
      </c>
      <c r="F21674">
        <f t="shared" si="1029"/>
        <v>26</v>
      </c>
      <c r="G21674">
        <f t="shared" si="1030"/>
        <v>23</v>
      </c>
      <c r="H21674">
        <f t="shared" si="1031"/>
        <v>0</v>
      </c>
    </row>
    <row r="21675" spans="1:8" x14ac:dyDescent="0.25">
      <c r="A21675" s="1">
        <v>41999.95888888889</v>
      </c>
      <c r="B21675">
        <v>1419634848</v>
      </c>
      <c r="C21675">
        <v>40</v>
      </c>
      <c r="D21675">
        <v>64.400000000000006</v>
      </c>
      <c r="E21675">
        <v>39.549999999999997</v>
      </c>
      <c r="F21675">
        <f t="shared" si="1029"/>
        <v>26</v>
      </c>
      <c r="G21675">
        <f t="shared" si="1030"/>
        <v>23</v>
      </c>
      <c r="H21675">
        <f t="shared" si="1031"/>
        <v>0</v>
      </c>
    </row>
    <row r="21676" spans="1:8" x14ac:dyDescent="0.25">
      <c r="A21676" s="1">
        <v>41999.95894675926</v>
      </c>
      <c r="B21676">
        <v>1419634853</v>
      </c>
      <c r="C21676">
        <v>40</v>
      </c>
      <c r="D21676">
        <v>64.400000000000006</v>
      </c>
      <c r="E21676">
        <v>39.549999999999997</v>
      </c>
      <c r="F21676">
        <f t="shared" si="1029"/>
        <v>26</v>
      </c>
      <c r="G21676">
        <f t="shared" si="1030"/>
        <v>23</v>
      </c>
      <c r="H21676">
        <f t="shared" si="1031"/>
        <v>0</v>
      </c>
    </row>
    <row r="21677" spans="1:8" x14ac:dyDescent="0.25">
      <c r="A21677" s="1">
        <v>41999.959004629629</v>
      </c>
      <c r="B21677">
        <v>1419634858</v>
      </c>
      <c r="C21677">
        <v>40</v>
      </c>
      <c r="D21677">
        <v>64.400000000000006</v>
      </c>
      <c r="E21677">
        <v>39.549999999999997</v>
      </c>
      <c r="F21677">
        <f t="shared" si="1029"/>
        <v>26</v>
      </c>
      <c r="G21677">
        <f t="shared" si="1030"/>
        <v>23</v>
      </c>
      <c r="H21677">
        <f t="shared" si="1031"/>
        <v>0</v>
      </c>
    </row>
    <row r="21678" spans="1:8" x14ac:dyDescent="0.25">
      <c r="A21678" s="1">
        <v>41999.959062499998</v>
      </c>
      <c r="B21678">
        <v>1419634863</v>
      </c>
      <c r="C21678">
        <v>40</v>
      </c>
      <c r="D21678">
        <v>64.400000000000006</v>
      </c>
      <c r="E21678">
        <v>39.549999999999997</v>
      </c>
      <c r="F21678">
        <f t="shared" si="1029"/>
        <v>26</v>
      </c>
      <c r="G21678">
        <f t="shared" si="1030"/>
        <v>23</v>
      </c>
      <c r="H21678">
        <f t="shared" si="1031"/>
        <v>1</v>
      </c>
    </row>
    <row r="21679" spans="1:8" x14ac:dyDescent="0.25">
      <c r="A21679" s="1">
        <v>41999.959131944444</v>
      </c>
      <c r="B21679">
        <v>1419634869</v>
      </c>
      <c r="C21679">
        <v>40</v>
      </c>
      <c r="D21679">
        <v>64.400000000000006</v>
      </c>
      <c r="E21679">
        <v>39.549999999999997</v>
      </c>
      <c r="F21679">
        <f t="shared" si="1029"/>
        <v>26</v>
      </c>
      <c r="G21679">
        <f t="shared" si="1030"/>
        <v>23</v>
      </c>
      <c r="H21679">
        <f t="shared" si="1031"/>
        <v>1</v>
      </c>
    </row>
    <row r="21680" spans="1:8" x14ac:dyDescent="0.25">
      <c r="A21680" s="1">
        <v>41999.959189814814</v>
      </c>
      <c r="B21680">
        <v>1419634874</v>
      </c>
      <c r="C21680">
        <v>40</v>
      </c>
      <c r="D21680">
        <v>64.400000000000006</v>
      </c>
      <c r="E21680">
        <v>39.549999999999997</v>
      </c>
      <c r="F21680">
        <f t="shared" si="1029"/>
        <v>26</v>
      </c>
      <c r="G21680">
        <f t="shared" si="1030"/>
        <v>23</v>
      </c>
      <c r="H21680">
        <f t="shared" si="1031"/>
        <v>1</v>
      </c>
    </row>
    <row r="21681" spans="1:8" x14ac:dyDescent="0.25">
      <c r="A21681" s="1">
        <v>41999.959247685183</v>
      </c>
      <c r="B21681">
        <v>1419634879</v>
      </c>
      <c r="C21681">
        <v>40</v>
      </c>
      <c r="D21681">
        <v>64.400000000000006</v>
      </c>
      <c r="E21681">
        <v>39.549999999999997</v>
      </c>
      <c r="F21681">
        <f t="shared" si="1029"/>
        <v>26</v>
      </c>
      <c r="G21681">
        <f t="shared" si="1030"/>
        <v>23</v>
      </c>
      <c r="H21681">
        <f t="shared" si="1031"/>
        <v>1</v>
      </c>
    </row>
    <row r="21682" spans="1:8" x14ac:dyDescent="0.25">
      <c r="A21682" s="1">
        <v>41999.959305555552</v>
      </c>
      <c r="B21682">
        <v>1419634884</v>
      </c>
      <c r="C21682">
        <v>40</v>
      </c>
      <c r="D21682">
        <v>64.400000000000006</v>
      </c>
      <c r="E21682">
        <v>39.549999999999997</v>
      </c>
      <c r="F21682">
        <f t="shared" si="1029"/>
        <v>26</v>
      </c>
      <c r="G21682">
        <f t="shared" si="1030"/>
        <v>23</v>
      </c>
      <c r="H21682">
        <f t="shared" si="1031"/>
        <v>1</v>
      </c>
    </row>
    <row r="21683" spans="1:8" x14ac:dyDescent="0.25">
      <c r="A21683" s="1">
        <v>41999.959363425929</v>
      </c>
      <c r="B21683">
        <v>1419634889</v>
      </c>
      <c r="C21683">
        <v>40</v>
      </c>
      <c r="D21683">
        <v>64.400000000000006</v>
      </c>
      <c r="E21683">
        <v>39.549999999999997</v>
      </c>
      <c r="F21683">
        <f t="shared" si="1029"/>
        <v>26</v>
      </c>
      <c r="G21683">
        <f t="shared" si="1030"/>
        <v>23</v>
      </c>
      <c r="H21683">
        <f t="shared" si="1031"/>
        <v>1</v>
      </c>
    </row>
    <row r="21684" spans="1:8" x14ac:dyDescent="0.25">
      <c r="A21684" s="1">
        <v>41999.959421296298</v>
      </c>
      <c r="B21684">
        <v>1419634894</v>
      </c>
      <c r="C21684">
        <v>40</v>
      </c>
      <c r="D21684">
        <v>64.400000000000006</v>
      </c>
      <c r="E21684">
        <v>39.549999999999997</v>
      </c>
      <c r="F21684">
        <f t="shared" si="1029"/>
        <v>26</v>
      </c>
      <c r="G21684">
        <f t="shared" si="1030"/>
        <v>23</v>
      </c>
      <c r="H21684">
        <f t="shared" si="1031"/>
        <v>1</v>
      </c>
    </row>
    <row r="21685" spans="1:8" x14ac:dyDescent="0.25">
      <c r="A21685" s="1">
        <v>41999.959479166668</v>
      </c>
      <c r="B21685">
        <v>1419634899</v>
      </c>
      <c r="C21685">
        <v>40</v>
      </c>
      <c r="D21685">
        <v>64.400000000000006</v>
      </c>
      <c r="E21685">
        <v>39.549999999999997</v>
      </c>
      <c r="F21685">
        <f t="shared" si="1029"/>
        <v>26</v>
      </c>
      <c r="G21685">
        <f t="shared" si="1030"/>
        <v>23</v>
      </c>
      <c r="H21685">
        <f t="shared" si="1031"/>
        <v>1</v>
      </c>
    </row>
    <row r="21686" spans="1:8" x14ac:dyDescent="0.25">
      <c r="A21686" s="1">
        <v>41999.959537037037</v>
      </c>
      <c r="B21686">
        <v>1419634904</v>
      </c>
      <c r="C21686">
        <v>40</v>
      </c>
      <c r="D21686">
        <v>64.400000000000006</v>
      </c>
      <c r="E21686">
        <v>39.549999999999997</v>
      </c>
      <c r="F21686">
        <f t="shared" si="1029"/>
        <v>26</v>
      </c>
      <c r="G21686">
        <f t="shared" si="1030"/>
        <v>23</v>
      </c>
      <c r="H21686">
        <f t="shared" si="1031"/>
        <v>1</v>
      </c>
    </row>
    <row r="21687" spans="1:8" x14ac:dyDescent="0.25">
      <c r="A21687" s="1">
        <v>41999.959594907406</v>
      </c>
      <c r="B21687">
        <v>1419634909</v>
      </c>
      <c r="C21687">
        <v>40</v>
      </c>
      <c r="D21687">
        <v>64.400000000000006</v>
      </c>
      <c r="E21687">
        <v>39.549999999999997</v>
      </c>
      <c r="F21687">
        <f t="shared" si="1029"/>
        <v>26</v>
      </c>
      <c r="G21687">
        <f t="shared" si="1030"/>
        <v>23</v>
      </c>
      <c r="H21687">
        <f t="shared" si="1031"/>
        <v>1</v>
      </c>
    </row>
    <row r="21688" spans="1:8" x14ac:dyDescent="0.25">
      <c r="A21688" s="1">
        <v>41999.959652777776</v>
      </c>
      <c r="B21688">
        <v>1419634914</v>
      </c>
      <c r="C21688">
        <v>40</v>
      </c>
      <c r="D21688">
        <v>64.400000000000006</v>
      </c>
      <c r="E21688">
        <v>39.549999999999997</v>
      </c>
      <c r="F21688">
        <f t="shared" si="1029"/>
        <v>26</v>
      </c>
      <c r="G21688">
        <f t="shared" si="1030"/>
        <v>23</v>
      </c>
      <c r="H21688">
        <f t="shared" si="1031"/>
        <v>1</v>
      </c>
    </row>
    <row r="21689" spans="1:8" x14ac:dyDescent="0.25">
      <c r="A21689" s="1">
        <v>41999.959710648145</v>
      </c>
      <c r="B21689">
        <v>1419634919</v>
      </c>
      <c r="C21689">
        <v>40</v>
      </c>
      <c r="D21689">
        <v>64.400000000000006</v>
      </c>
      <c r="E21689">
        <v>39.549999999999997</v>
      </c>
      <c r="F21689">
        <f t="shared" si="1029"/>
        <v>26</v>
      </c>
      <c r="G21689">
        <f t="shared" si="1030"/>
        <v>23</v>
      </c>
      <c r="H21689">
        <f t="shared" si="1031"/>
        <v>1</v>
      </c>
    </row>
    <row r="21690" spans="1:8" x14ac:dyDescent="0.25">
      <c r="A21690" s="1">
        <v>41999.959768518522</v>
      </c>
      <c r="B21690">
        <v>1419634924</v>
      </c>
      <c r="C21690">
        <v>40</v>
      </c>
      <c r="D21690">
        <v>64.400000000000006</v>
      </c>
      <c r="E21690">
        <v>39.549999999999997</v>
      </c>
      <c r="F21690">
        <f t="shared" si="1029"/>
        <v>26</v>
      </c>
      <c r="G21690">
        <f t="shared" si="1030"/>
        <v>23</v>
      </c>
      <c r="H21690">
        <f t="shared" si="1031"/>
        <v>2</v>
      </c>
    </row>
    <row r="21691" spans="1:8" x14ac:dyDescent="0.25">
      <c r="A21691" s="1">
        <v>41999.959826388891</v>
      </c>
      <c r="B21691">
        <v>1419634929</v>
      </c>
      <c r="C21691">
        <v>40</v>
      </c>
      <c r="D21691">
        <v>64.400000000000006</v>
      </c>
      <c r="E21691">
        <v>39.549999999999997</v>
      </c>
      <c r="F21691">
        <f t="shared" si="1029"/>
        <v>26</v>
      </c>
      <c r="G21691">
        <f t="shared" si="1030"/>
        <v>23</v>
      </c>
      <c r="H21691">
        <f t="shared" si="1031"/>
        <v>2</v>
      </c>
    </row>
    <row r="21692" spans="1:8" x14ac:dyDescent="0.25">
      <c r="A21692" s="1">
        <v>41999.95988425926</v>
      </c>
      <c r="B21692">
        <v>1419634934</v>
      </c>
      <c r="C21692">
        <v>40</v>
      </c>
      <c r="D21692">
        <v>64.400000000000006</v>
      </c>
      <c r="E21692">
        <v>39.549999999999997</v>
      </c>
      <c r="F21692">
        <f t="shared" si="1029"/>
        <v>26</v>
      </c>
      <c r="G21692">
        <f t="shared" si="1030"/>
        <v>23</v>
      </c>
      <c r="H21692">
        <f t="shared" si="1031"/>
        <v>2</v>
      </c>
    </row>
    <row r="21693" spans="1:8" x14ac:dyDescent="0.25">
      <c r="A21693" s="1">
        <v>41999.959953703707</v>
      </c>
      <c r="B21693">
        <v>1419634940</v>
      </c>
      <c r="C21693">
        <v>40</v>
      </c>
      <c r="D21693">
        <v>64.400000000000006</v>
      </c>
      <c r="E21693">
        <v>39.549999999999997</v>
      </c>
      <c r="F21693">
        <f t="shared" si="1029"/>
        <v>26</v>
      </c>
      <c r="G21693">
        <f t="shared" si="1030"/>
        <v>23</v>
      </c>
      <c r="H21693">
        <f t="shared" si="1031"/>
        <v>2</v>
      </c>
    </row>
    <row r="21694" spans="1:8" x14ac:dyDescent="0.25">
      <c r="A21694" s="1">
        <v>41999.960011574076</v>
      </c>
      <c r="B21694">
        <v>1419634945</v>
      </c>
      <c r="C21694">
        <v>40</v>
      </c>
      <c r="D21694">
        <v>64.400000000000006</v>
      </c>
      <c r="E21694">
        <v>39.549999999999997</v>
      </c>
      <c r="F21694">
        <f t="shared" si="1029"/>
        <v>26</v>
      </c>
      <c r="G21694">
        <f t="shared" si="1030"/>
        <v>23</v>
      </c>
      <c r="H21694">
        <f t="shared" si="1031"/>
        <v>2</v>
      </c>
    </row>
    <row r="21695" spans="1:8" x14ac:dyDescent="0.25">
      <c r="A21695" s="1">
        <v>41999.960069444445</v>
      </c>
      <c r="B21695">
        <v>1419634950</v>
      </c>
      <c r="C21695">
        <v>40</v>
      </c>
      <c r="D21695">
        <v>64.400000000000006</v>
      </c>
      <c r="E21695">
        <v>39.549999999999997</v>
      </c>
      <c r="F21695">
        <f t="shared" si="1029"/>
        <v>26</v>
      </c>
      <c r="G21695">
        <f t="shared" si="1030"/>
        <v>23</v>
      </c>
      <c r="H21695">
        <f t="shared" si="1031"/>
        <v>2</v>
      </c>
    </row>
    <row r="21696" spans="1:8" x14ac:dyDescent="0.25">
      <c r="A21696" s="1">
        <v>41999.960127314815</v>
      </c>
      <c r="B21696">
        <v>1419634955</v>
      </c>
      <c r="C21696">
        <v>40</v>
      </c>
      <c r="D21696">
        <v>64.400000000000006</v>
      </c>
      <c r="E21696">
        <v>39.549999999999997</v>
      </c>
      <c r="F21696">
        <f t="shared" si="1029"/>
        <v>26</v>
      </c>
      <c r="G21696">
        <f t="shared" si="1030"/>
        <v>23</v>
      </c>
      <c r="H21696">
        <f t="shared" si="1031"/>
        <v>2</v>
      </c>
    </row>
    <row r="21697" spans="1:8" x14ac:dyDescent="0.25">
      <c r="A21697" s="1">
        <v>41999.960185185184</v>
      </c>
      <c r="B21697">
        <v>1419634960</v>
      </c>
      <c r="C21697">
        <v>40</v>
      </c>
      <c r="D21697">
        <v>64.400000000000006</v>
      </c>
      <c r="E21697">
        <v>39.549999999999997</v>
      </c>
      <c r="F21697">
        <f t="shared" si="1029"/>
        <v>26</v>
      </c>
      <c r="G21697">
        <f t="shared" si="1030"/>
        <v>23</v>
      </c>
      <c r="H21697">
        <f t="shared" si="1031"/>
        <v>2</v>
      </c>
    </row>
    <row r="21698" spans="1:8" x14ac:dyDescent="0.25">
      <c r="A21698" s="1">
        <v>41999.960243055553</v>
      </c>
      <c r="B21698">
        <v>1419634965</v>
      </c>
      <c r="C21698">
        <v>40</v>
      </c>
      <c r="D21698">
        <v>64.400000000000006</v>
      </c>
      <c r="E21698">
        <v>39.549999999999997</v>
      </c>
      <c r="F21698">
        <f t="shared" si="1029"/>
        <v>26</v>
      </c>
      <c r="G21698">
        <f t="shared" si="1030"/>
        <v>23</v>
      </c>
      <c r="H21698">
        <f t="shared" si="1031"/>
        <v>2</v>
      </c>
    </row>
    <row r="21699" spans="1:8" x14ac:dyDescent="0.25">
      <c r="A21699" s="1">
        <v>41999.960300925923</v>
      </c>
      <c r="B21699">
        <v>1419634970</v>
      </c>
      <c r="C21699">
        <v>40</v>
      </c>
      <c r="D21699">
        <v>64.400000000000006</v>
      </c>
      <c r="E21699">
        <v>39.549999999999997</v>
      </c>
      <c r="F21699">
        <f t="shared" si="1029"/>
        <v>26</v>
      </c>
      <c r="G21699">
        <f t="shared" si="1030"/>
        <v>23</v>
      </c>
      <c r="H21699">
        <f t="shared" si="1031"/>
        <v>2</v>
      </c>
    </row>
    <row r="21700" spans="1:8" x14ac:dyDescent="0.25">
      <c r="A21700" s="1">
        <v>41999.960358796299</v>
      </c>
      <c r="B21700">
        <v>1419634975</v>
      </c>
      <c r="C21700">
        <v>40</v>
      </c>
      <c r="D21700">
        <v>64.400000000000006</v>
      </c>
      <c r="E21700">
        <v>39.549999999999997</v>
      </c>
      <c r="F21700">
        <f t="shared" si="1029"/>
        <v>26</v>
      </c>
      <c r="G21700">
        <f t="shared" si="1030"/>
        <v>23</v>
      </c>
      <c r="H21700">
        <f t="shared" si="1031"/>
        <v>2</v>
      </c>
    </row>
    <row r="21701" spans="1:8" x14ac:dyDescent="0.25">
      <c r="A21701" s="1">
        <v>41999.960416666669</v>
      </c>
      <c r="B21701">
        <v>1419634980</v>
      </c>
      <c r="C21701">
        <v>40</v>
      </c>
      <c r="D21701">
        <v>64.400000000000006</v>
      </c>
      <c r="E21701">
        <v>39.549999999999997</v>
      </c>
      <c r="F21701">
        <f t="shared" si="1029"/>
        <v>26</v>
      </c>
      <c r="G21701">
        <f t="shared" si="1030"/>
        <v>23</v>
      </c>
      <c r="H21701">
        <f t="shared" si="1031"/>
        <v>3</v>
      </c>
    </row>
    <row r="21702" spans="1:8" x14ac:dyDescent="0.25">
      <c r="A21702" s="1">
        <v>41999.960474537038</v>
      </c>
      <c r="B21702">
        <v>1419634985</v>
      </c>
      <c r="C21702">
        <v>40</v>
      </c>
      <c r="D21702">
        <v>64.400000000000006</v>
      </c>
      <c r="E21702">
        <v>39.549999999999997</v>
      </c>
      <c r="F21702">
        <f t="shared" si="1029"/>
        <v>26</v>
      </c>
      <c r="G21702">
        <f t="shared" si="1030"/>
        <v>23</v>
      </c>
      <c r="H21702">
        <f t="shared" si="1031"/>
        <v>3</v>
      </c>
    </row>
    <row r="21703" spans="1:8" x14ac:dyDescent="0.25">
      <c r="A21703" s="1">
        <v>41999.960532407407</v>
      </c>
      <c r="B21703">
        <v>1419634990</v>
      </c>
      <c r="C21703">
        <v>40</v>
      </c>
      <c r="D21703">
        <v>64.400000000000006</v>
      </c>
      <c r="E21703">
        <v>39.549999999999997</v>
      </c>
      <c r="F21703">
        <f t="shared" si="1029"/>
        <v>26</v>
      </c>
      <c r="G21703">
        <f t="shared" si="1030"/>
        <v>23</v>
      </c>
      <c r="H21703">
        <f t="shared" si="1031"/>
        <v>3</v>
      </c>
    </row>
    <row r="21704" spans="1:8" x14ac:dyDescent="0.25">
      <c r="A21704" s="1">
        <v>41999.960590277777</v>
      </c>
      <c r="B21704">
        <v>1419634995</v>
      </c>
      <c r="C21704">
        <v>40</v>
      </c>
      <c r="D21704">
        <v>64.400000000000006</v>
      </c>
      <c r="E21704">
        <v>39.549999999999997</v>
      </c>
      <c r="F21704">
        <f t="shared" si="1029"/>
        <v>26</v>
      </c>
      <c r="G21704">
        <f t="shared" si="1030"/>
        <v>23</v>
      </c>
      <c r="H21704">
        <f t="shared" si="1031"/>
        <v>3</v>
      </c>
    </row>
    <row r="21705" spans="1:8" x14ac:dyDescent="0.25">
      <c r="A21705" s="1">
        <v>41999.960648148146</v>
      </c>
      <c r="B21705">
        <v>1419635000</v>
      </c>
      <c r="C21705">
        <v>40</v>
      </c>
      <c r="D21705">
        <v>64.400000000000006</v>
      </c>
      <c r="E21705">
        <v>39.549999999999997</v>
      </c>
      <c r="F21705">
        <f t="shared" si="1029"/>
        <v>26</v>
      </c>
      <c r="G21705">
        <f t="shared" si="1030"/>
        <v>23</v>
      </c>
      <c r="H21705">
        <f t="shared" si="1031"/>
        <v>3</v>
      </c>
    </row>
    <row r="21706" spans="1:8" x14ac:dyDescent="0.25">
      <c r="A21706" s="1">
        <v>41999.960717592592</v>
      </c>
      <c r="B21706">
        <v>1419635006</v>
      </c>
      <c r="C21706">
        <v>40</v>
      </c>
      <c r="D21706">
        <v>64.400000000000006</v>
      </c>
      <c r="E21706">
        <v>39.549999999999997</v>
      </c>
      <c r="F21706">
        <f t="shared" si="1029"/>
        <v>26</v>
      </c>
      <c r="G21706">
        <f t="shared" si="1030"/>
        <v>23</v>
      </c>
      <c r="H21706">
        <f t="shared" si="1031"/>
        <v>3</v>
      </c>
    </row>
    <row r="21707" spans="1:8" x14ac:dyDescent="0.25">
      <c r="A21707" s="1">
        <v>41999.960775462961</v>
      </c>
      <c r="B21707">
        <v>1419635011</v>
      </c>
      <c r="C21707">
        <v>40</v>
      </c>
      <c r="D21707">
        <v>64.400000000000006</v>
      </c>
      <c r="E21707">
        <v>39.549999999999997</v>
      </c>
      <c r="F21707">
        <f t="shared" si="1029"/>
        <v>26</v>
      </c>
      <c r="G21707">
        <f t="shared" si="1030"/>
        <v>23</v>
      </c>
      <c r="H21707">
        <f t="shared" si="1031"/>
        <v>3</v>
      </c>
    </row>
    <row r="21708" spans="1:8" x14ac:dyDescent="0.25">
      <c r="A21708" s="1">
        <v>41999.960833333331</v>
      </c>
      <c r="B21708">
        <v>1419635016</v>
      </c>
      <c r="C21708">
        <v>40</v>
      </c>
      <c r="D21708">
        <v>64.400000000000006</v>
      </c>
      <c r="E21708">
        <v>39.549999999999997</v>
      </c>
      <c r="F21708">
        <f t="shared" si="1029"/>
        <v>26</v>
      </c>
      <c r="G21708">
        <f t="shared" si="1030"/>
        <v>23</v>
      </c>
      <c r="H21708">
        <f t="shared" si="1031"/>
        <v>3</v>
      </c>
    </row>
    <row r="21709" spans="1:8" x14ac:dyDescent="0.25">
      <c r="A21709" s="1">
        <v>41999.9608912037</v>
      </c>
      <c r="B21709">
        <v>1419635021</v>
      </c>
      <c r="C21709">
        <v>40</v>
      </c>
      <c r="D21709">
        <v>64.400000000000006</v>
      </c>
      <c r="E21709">
        <v>39.549999999999997</v>
      </c>
      <c r="F21709">
        <f t="shared" si="1029"/>
        <v>26</v>
      </c>
      <c r="G21709">
        <f t="shared" si="1030"/>
        <v>23</v>
      </c>
      <c r="H21709">
        <f t="shared" si="1031"/>
        <v>3</v>
      </c>
    </row>
    <row r="21710" spans="1:8" x14ac:dyDescent="0.25">
      <c r="A21710" s="1">
        <v>41999.960949074077</v>
      </c>
      <c r="B21710">
        <v>1419635026</v>
      </c>
      <c r="C21710">
        <v>40</v>
      </c>
      <c r="D21710">
        <v>64.400000000000006</v>
      </c>
      <c r="E21710">
        <v>39.549999999999997</v>
      </c>
      <c r="F21710">
        <f t="shared" si="1029"/>
        <v>26</v>
      </c>
      <c r="G21710">
        <f t="shared" si="1030"/>
        <v>23</v>
      </c>
      <c r="H21710">
        <f t="shared" si="1031"/>
        <v>3</v>
      </c>
    </row>
    <row r="21711" spans="1:8" x14ac:dyDescent="0.25">
      <c r="A21711" s="1">
        <v>41999.961006944446</v>
      </c>
      <c r="B21711">
        <v>1419635031</v>
      </c>
      <c r="C21711">
        <v>40</v>
      </c>
      <c r="D21711">
        <v>64.400000000000006</v>
      </c>
      <c r="E21711">
        <v>39.549999999999997</v>
      </c>
      <c r="F21711">
        <f t="shared" si="1029"/>
        <v>26</v>
      </c>
      <c r="G21711">
        <f t="shared" si="1030"/>
        <v>23</v>
      </c>
      <c r="H21711">
        <f t="shared" si="1031"/>
        <v>3</v>
      </c>
    </row>
    <row r="21712" spans="1:8" x14ac:dyDescent="0.25">
      <c r="A21712" s="1">
        <v>41999.961064814815</v>
      </c>
      <c r="B21712">
        <v>1419635036</v>
      </c>
      <c r="C21712">
        <v>40</v>
      </c>
      <c r="D21712">
        <v>64.400000000000006</v>
      </c>
      <c r="E21712">
        <v>39.549999999999997</v>
      </c>
      <c r="F21712">
        <f t="shared" si="1029"/>
        <v>26</v>
      </c>
      <c r="G21712">
        <f t="shared" si="1030"/>
        <v>23</v>
      </c>
      <c r="H21712">
        <f t="shared" si="1031"/>
        <v>3</v>
      </c>
    </row>
    <row r="21713" spans="1:8" x14ac:dyDescent="0.25">
      <c r="A21713" s="1">
        <v>41999.961122685185</v>
      </c>
      <c r="B21713">
        <v>1419635041</v>
      </c>
      <c r="C21713">
        <v>40</v>
      </c>
      <c r="D21713">
        <v>64.400000000000006</v>
      </c>
      <c r="E21713">
        <v>39.549999999999997</v>
      </c>
      <c r="F21713">
        <f t="shared" si="1029"/>
        <v>26</v>
      </c>
      <c r="G21713">
        <f t="shared" si="1030"/>
        <v>23</v>
      </c>
      <c r="H21713">
        <f t="shared" si="1031"/>
        <v>4</v>
      </c>
    </row>
    <row r="21714" spans="1:8" x14ac:dyDescent="0.25">
      <c r="A21714" s="1">
        <v>41999.961180555554</v>
      </c>
      <c r="B21714">
        <v>1419635046</v>
      </c>
      <c r="C21714">
        <v>40</v>
      </c>
      <c r="D21714">
        <v>64.400000000000006</v>
      </c>
      <c r="E21714">
        <v>39.549999999999997</v>
      </c>
      <c r="F21714">
        <f t="shared" si="1029"/>
        <v>26</v>
      </c>
      <c r="G21714">
        <f t="shared" si="1030"/>
        <v>23</v>
      </c>
      <c r="H21714">
        <f t="shared" si="1031"/>
        <v>4</v>
      </c>
    </row>
    <row r="21715" spans="1:8" x14ac:dyDescent="0.25">
      <c r="A21715" s="1">
        <v>41999.961238425924</v>
      </c>
      <c r="B21715">
        <v>1419635051</v>
      </c>
      <c r="C21715">
        <v>40</v>
      </c>
      <c r="D21715">
        <v>64.400000000000006</v>
      </c>
      <c r="E21715">
        <v>39.549999999999997</v>
      </c>
      <c r="F21715">
        <f t="shared" si="1029"/>
        <v>26</v>
      </c>
      <c r="G21715">
        <f t="shared" si="1030"/>
        <v>23</v>
      </c>
      <c r="H21715">
        <f t="shared" si="1031"/>
        <v>4</v>
      </c>
    </row>
    <row r="21716" spans="1:8" x14ac:dyDescent="0.25">
      <c r="A21716" s="1">
        <v>41999.961296296293</v>
      </c>
      <c r="B21716">
        <v>1419635056</v>
      </c>
      <c r="C21716">
        <v>40</v>
      </c>
      <c r="D21716">
        <v>64.400000000000006</v>
      </c>
      <c r="E21716">
        <v>39.549999999999997</v>
      </c>
      <c r="F21716">
        <f t="shared" si="1029"/>
        <v>26</v>
      </c>
      <c r="G21716">
        <f t="shared" si="1030"/>
        <v>23</v>
      </c>
      <c r="H21716">
        <f t="shared" si="1031"/>
        <v>4</v>
      </c>
    </row>
    <row r="21717" spans="1:8" x14ac:dyDescent="0.25">
      <c r="A21717" s="1">
        <v>41999.961354166669</v>
      </c>
      <c r="B21717">
        <v>1419635061</v>
      </c>
      <c r="C21717">
        <v>40</v>
      </c>
      <c r="D21717">
        <v>64.400000000000006</v>
      </c>
      <c r="E21717">
        <v>39.549999999999997</v>
      </c>
      <c r="F21717">
        <f t="shared" si="1029"/>
        <v>26</v>
      </c>
      <c r="G21717">
        <f t="shared" si="1030"/>
        <v>23</v>
      </c>
      <c r="H21717">
        <f t="shared" si="1031"/>
        <v>4</v>
      </c>
    </row>
    <row r="21718" spans="1:8" x14ac:dyDescent="0.25">
      <c r="A21718" s="1">
        <v>41999.961412037039</v>
      </c>
      <c r="B21718">
        <v>1419635066</v>
      </c>
      <c r="C21718">
        <v>40</v>
      </c>
      <c r="D21718">
        <v>64.400000000000006</v>
      </c>
      <c r="E21718">
        <v>39.549999999999997</v>
      </c>
      <c r="F21718">
        <f t="shared" si="1029"/>
        <v>26</v>
      </c>
      <c r="G21718">
        <f t="shared" si="1030"/>
        <v>23</v>
      </c>
      <c r="H21718">
        <f t="shared" si="1031"/>
        <v>4</v>
      </c>
    </row>
    <row r="21719" spans="1:8" x14ac:dyDescent="0.25">
      <c r="A21719" s="1">
        <v>41999.961481481485</v>
      </c>
      <c r="B21719">
        <v>1419635072</v>
      </c>
      <c r="C21719">
        <v>40</v>
      </c>
      <c r="D21719">
        <v>64.400000000000006</v>
      </c>
      <c r="E21719">
        <v>39.549999999999997</v>
      </c>
      <c r="F21719">
        <f t="shared" si="1029"/>
        <v>26</v>
      </c>
      <c r="G21719">
        <f t="shared" si="1030"/>
        <v>23</v>
      </c>
      <c r="H21719">
        <f t="shared" si="1031"/>
        <v>4</v>
      </c>
    </row>
    <row r="21720" spans="1:8" x14ac:dyDescent="0.25">
      <c r="A21720" s="1">
        <v>41999.961539351854</v>
      </c>
      <c r="B21720">
        <v>1419635077</v>
      </c>
      <c r="C21720">
        <v>40</v>
      </c>
      <c r="D21720">
        <v>64.400000000000006</v>
      </c>
      <c r="E21720">
        <v>39.549999999999997</v>
      </c>
      <c r="F21720">
        <f t="shared" si="1029"/>
        <v>26</v>
      </c>
      <c r="G21720">
        <f t="shared" si="1030"/>
        <v>23</v>
      </c>
      <c r="H21720">
        <f t="shared" si="1031"/>
        <v>4</v>
      </c>
    </row>
    <row r="21721" spans="1:8" x14ac:dyDescent="0.25">
      <c r="A21721" s="1">
        <v>41999.961597222224</v>
      </c>
      <c r="B21721">
        <v>1419635082</v>
      </c>
      <c r="C21721">
        <v>40</v>
      </c>
      <c r="D21721">
        <v>64.400000000000006</v>
      </c>
      <c r="E21721">
        <v>39.549999999999997</v>
      </c>
      <c r="F21721">
        <f t="shared" si="1029"/>
        <v>26</v>
      </c>
      <c r="G21721">
        <f t="shared" si="1030"/>
        <v>23</v>
      </c>
      <c r="H21721">
        <f t="shared" si="1031"/>
        <v>4</v>
      </c>
    </row>
    <row r="21722" spans="1:8" x14ac:dyDescent="0.25">
      <c r="A21722" s="1">
        <v>41999.961655092593</v>
      </c>
      <c r="B21722">
        <v>1419635087</v>
      </c>
      <c r="C21722">
        <v>40</v>
      </c>
      <c r="D21722">
        <v>64.400000000000006</v>
      </c>
      <c r="E21722">
        <v>39.549999999999997</v>
      </c>
      <c r="F21722">
        <f t="shared" si="1029"/>
        <v>26</v>
      </c>
      <c r="G21722">
        <f t="shared" si="1030"/>
        <v>23</v>
      </c>
      <c r="H21722">
        <f t="shared" si="1031"/>
        <v>4</v>
      </c>
    </row>
    <row r="21723" spans="1:8" x14ac:dyDescent="0.25">
      <c r="A21723" s="1">
        <v>41999.961712962962</v>
      </c>
      <c r="B21723">
        <v>1419635092</v>
      </c>
      <c r="C21723">
        <v>40</v>
      </c>
      <c r="D21723">
        <v>64.400000000000006</v>
      </c>
      <c r="E21723">
        <v>39.549999999999997</v>
      </c>
      <c r="F21723">
        <f t="shared" si="1029"/>
        <v>26</v>
      </c>
      <c r="G21723">
        <f t="shared" si="1030"/>
        <v>23</v>
      </c>
      <c r="H21723">
        <f t="shared" si="1031"/>
        <v>4</v>
      </c>
    </row>
    <row r="21724" spans="1:8" x14ac:dyDescent="0.25">
      <c r="A21724" s="1">
        <v>41999.961770833332</v>
      </c>
      <c r="B21724">
        <v>1419635097</v>
      </c>
      <c r="C21724">
        <v>40</v>
      </c>
      <c r="D21724">
        <v>64.400000000000006</v>
      </c>
      <c r="E21724">
        <v>39.549999999999997</v>
      </c>
      <c r="F21724">
        <f t="shared" ref="F21724:F21787" si="1032">DAY(A21724)</f>
        <v>26</v>
      </c>
      <c r="G21724">
        <f t="shared" ref="G21724:G21787" si="1033">HOUR(A21724)</f>
        <v>23</v>
      </c>
      <c r="H21724">
        <f t="shared" ref="H21724:H21787" si="1034">MINUTE(A21724)</f>
        <v>4</v>
      </c>
    </row>
    <row r="21725" spans="1:8" x14ac:dyDescent="0.25">
      <c r="A21725" s="1">
        <v>41999.961828703701</v>
      </c>
      <c r="B21725">
        <v>1419635102</v>
      </c>
      <c r="C21725">
        <v>40</v>
      </c>
      <c r="D21725">
        <v>64.400000000000006</v>
      </c>
      <c r="E21725">
        <v>39.549999999999997</v>
      </c>
      <c r="F21725">
        <f t="shared" si="1032"/>
        <v>26</v>
      </c>
      <c r="G21725">
        <f t="shared" si="1033"/>
        <v>23</v>
      </c>
      <c r="H21725">
        <f t="shared" si="1034"/>
        <v>5</v>
      </c>
    </row>
    <row r="21726" spans="1:8" x14ac:dyDescent="0.25">
      <c r="A21726" s="1">
        <v>41999.961886574078</v>
      </c>
      <c r="B21726">
        <v>1419635107</v>
      </c>
      <c r="C21726">
        <v>40</v>
      </c>
      <c r="D21726">
        <v>64.400000000000006</v>
      </c>
      <c r="E21726">
        <v>39.549999999999997</v>
      </c>
      <c r="F21726">
        <f t="shared" si="1032"/>
        <v>26</v>
      </c>
      <c r="G21726">
        <f t="shared" si="1033"/>
        <v>23</v>
      </c>
      <c r="H21726">
        <f t="shared" si="1034"/>
        <v>5</v>
      </c>
    </row>
    <row r="21727" spans="1:8" x14ac:dyDescent="0.25">
      <c r="A21727" s="1">
        <v>41999.961944444447</v>
      </c>
      <c r="B21727">
        <v>1419635112</v>
      </c>
      <c r="C21727">
        <v>40</v>
      </c>
      <c r="D21727">
        <v>64.400000000000006</v>
      </c>
      <c r="E21727">
        <v>39.549999999999997</v>
      </c>
      <c r="F21727">
        <f t="shared" si="1032"/>
        <v>26</v>
      </c>
      <c r="G21727">
        <f t="shared" si="1033"/>
        <v>23</v>
      </c>
      <c r="H21727">
        <f t="shared" si="1034"/>
        <v>5</v>
      </c>
    </row>
    <row r="21728" spans="1:8" x14ac:dyDescent="0.25">
      <c r="A21728" s="1">
        <v>41999.962002314816</v>
      </c>
      <c r="B21728">
        <v>1419635117</v>
      </c>
      <c r="C21728">
        <v>40</v>
      </c>
      <c r="D21728">
        <v>64.400000000000006</v>
      </c>
      <c r="E21728">
        <v>39.549999999999997</v>
      </c>
      <c r="F21728">
        <f t="shared" si="1032"/>
        <v>26</v>
      </c>
      <c r="G21728">
        <f t="shared" si="1033"/>
        <v>23</v>
      </c>
      <c r="H21728">
        <f t="shared" si="1034"/>
        <v>5</v>
      </c>
    </row>
    <row r="21729" spans="1:8" x14ac:dyDescent="0.25">
      <c r="A21729" s="1">
        <v>41999.962060185186</v>
      </c>
      <c r="B21729">
        <v>1419635122</v>
      </c>
      <c r="C21729">
        <v>40</v>
      </c>
      <c r="D21729">
        <v>64.400000000000006</v>
      </c>
      <c r="E21729">
        <v>39.549999999999997</v>
      </c>
      <c r="F21729">
        <f t="shared" si="1032"/>
        <v>26</v>
      </c>
      <c r="G21729">
        <f t="shared" si="1033"/>
        <v>23</v>
      </c>
      <c r="H21729">
        <f t="shared" si="1034"/>
        <v>5</v>
      </c>
    </row>
    <row r="21730" spans="1:8" x14ac:dyDescent="0.25">
      <c r="A21730" s="1">
        <v>41999.962118055555</v>
      </c>
      <c r="B21730">
        <v>1419635127</v>
      </c>
      <c r="C21730">
        <v>40</v>
      </c>
      <c r="D21730">
        <v>64.400000000000006</v>
      </c>
      <c r="E21730">
        <v>39.549999999999997</v>
      </c>
      <c r="F21730">
        <f t="shared" si="1032"/>
        <v>26</v>
      </c>
      <c r="G21730">
        <f t="shared" si="1033"/>
        <v>23</v>
      </c>
      <c r="H21730">
        <f t="shared" si="1034"/>
        <v>5</v>
      </c>
    </row>
    <row r="21731" spans="1:8" x14ac:dyDescent="0.25">
      <c r="A21731" s="1">
        <v>41999.962175925924</v>
      </c>
      <c r="B21731">
        <v>1419635132</v>
      </c>
      <c r="C21731">
        <v>40</v>
      </c>
      <c r="D21731">
        <v>64.400000000000006</v>
      </c>
      <c r="E21731">
        <v>39.549999999999997</v>
      </c>
      <c r="F21731">
        <f t="shared" si="1032"/>
        <v>26</v>
      </c>
      <c r="G21731">
        <f t="shared" si="1033"/>
        <v>23</v>
      </c>
      <c r="H21731">
        <f t="shared" si="1034"/>
        <v>5</v>
      </c>
    </row>
    <row r="21732" spans="1:8" x14ac:dyDescent="0.25">
      <c r="A21732" s="1">
        <v>41999.962233796294</v>
      </c>
      <c r="B21732">
        <v>1419635137</v>
      </c>
      <c r="C21732">
        <v>40</v>
      </c>
      <c r="D21732">
        <v>64.400000000000006</v>
      </c>
      <c r="E21732">
        <v>39.549999999999997</v>
      </c>
      <c r="F21732">
        <f t="shared" si="1032"/>
        <v>26</v>
      </c>
      <c r="G21732">
        <f t="shared" si="1033"/>
        <v>23</v>
      </c>
      <c r="H21732">
        <f t="shared" si="1034"/>
        <v>5</v>
      </c>
    </row>
    <row r="21733" spans="1:8" x14ac:dyDescent="0.25">
      <c r="A21733" s="1">
        <v>41999.96230324074</v>
      </c>
      <c r="B21733">
        <v>1419635143</v>
      </c>
      <c r="C21733">
        <v>40</v>
      </c>
      <c r="D21733">
        <v>64.400000000000006</v>
      </c>
      <c r="E21733">
        <v>39.549999999999997</v>
      </c>
      <c r="F21733">
        <f t="shared" si="1032"/>
        <v>26</v>
      </c>
      <c r="G21733">
        <f t="shared" si="1033"/>
        <v>23</v>
      </c>
      <c r="H21733">
        <f t="shared" si="1034"/>
        <v>5</v>
      </c>
    </row>
    <row r="21734" spans="1:8" x14ac:dyDescent="0.25">
      <c r="A21734" s="1">
        <v>41999.962361111109</v>
      </c>
      <c r="B21734">
        <v>1419635148</v>
      </c>
      <c r="C21734">
        <v>40</v>
      </c>
      <c r="D21734">
        <v>64.400000000000006</v>
      </c>
      <c r="E21734">
        <v>39.549999999999997</v>
      </c>
      <c r="F21734">
        <f t="shared" si="1032"/>
        <v>26</v>
      </c>
      <c r="G21734">
        <f t="shared" si="1033"/>
        <v>23</v>
      </c>
      <c r="H21734">
        <f t="shared" si="1034"/>
        <v>5</v>
      </c>
    </row>
    <row r="21735" spans="1:8" x14ac:dyDescent="0.25">
      <c r="A21735" s="1">
        <v>41999.962418981479</v>
      </c>
      <c r="B21735">
        <v>1419635153</v>
      </c>
      <c r="C21735">
        <v>40</v>
      </c>
      <c r="D21735">
        <v>64.400000000000006</v>
      </c>
      <c r="E21735">
        <v>39.549999999999997</v>
      </c>
      <c r="F21735">
        <f t="shared" si="1032"/>
        <v>26</v>
      </c>
      <c r="G21735">
        <f t="shared" si="1033"/>
        <v>23</v>
      </c>
      <c r="H21735">
        <f t="shared" si="1034"/>
        <v>5</v>
      </c>
    </row>
    <row r="21736" spans="1:8" x14ac:dyDescent="0.25">
      <c r="A21736" s="1">
        <v>41999.962476851855</v>
      </c>
      <c r="B21736">
        <v>1419635158</v>
      </c>
      <c r="C21736">
        <v>40</v>
      </c>
      <c r="D21736">
        <v>64.400000000000006</v>
      </c>
      <c r="E21736">
        <v>39.549999999999997</v>
      </c>
      <c r="F21736">
        <f t="shared" si="1032"/>
        <v>26</v>
      </c>
      <c r="G21736">
        <f t="shared" si="1033"/>
        <v>23</v>
      </c>
      <c r="H21736">
        <f t="shared" si="1034"/>
        <v>5</v>
      </c>
    </row>
    <row r="21737" spans="1:8" x14ac:dyDescent="0.25">
      <c r="A21737" s="1">
        <v>41999.962534722225</v>
      </c>
      <c r="B21737">
        <v>1419635163</v>
      </c>
      <c r="C21737">
        <v>40</v>
      </c>
      <c r="D21737">
        <v>64.400000000000006</v>
      </c>
      <c r="E21737">
        <v>39.549999999999997</v>
      </c>
      <c r="F21737">
        <f t="shared" si="1032"/>
        <v>26</v>
      </c>
      <c r="G21737">
        <f t="shared" si="1033"/>
        <v>23</v>
      </c>
      <c r="H21737">
        <f t="shared" si="1034"/>
        <v>6</v>
      </c>
    </row>
    <row r="21738" spans="1:8" x14ac:dyDescent="0.25">
      <c r="A21738" s="1">
        <v>41999.962592592594</v>
      </c>
      <c r="B21738">
        <v>1419635168</v>
      </c>
      <c r="C21738">
        <v>40</v>
      </c>
      <c r="D21738">
        <v>64.400000000000006</v>
      </c>
      <c r="E21738">
        <v>39.549999999999997</v>
      </c>
      <c r="F21738">
        <f t="shared" si="1032"/>
        <v>26</v>
      </c>
      <c r="G21738">
        <f t="shared" si="1033"/>
        <v>23</v>
      </c>
      <c r="H21738">
        <f t="shared" si="1034"/>
        <v>6</v>
      </c>
    </row>
    <row r="21739" spans="1:8" x14ac:dyDescent="0.25">
      <c r="A21739" s="1">
        <v>41999.962650462963</v>
      </c>
      <c r="B21739">
        <v>1419635173</v>
      </c>
      <c r="C21739">
        <v>40</v>
      </c>
      <c r="D21739">
        <v>64.400000000000006</v>
      </c>
      <c r="E21739">
        <v>39.549999999999997</v>
      </c>
      <c r="F21739">
        <f t="shared" si="1032"/>
        <v>26</v>
      </c>
      <c r="G21739">
        <f t="shared" si="1033"/>
        <v>23</v>
      </c>
      <c r="H21739">
        <f t="shared" si="1034"/>
        <v>6</v>
      </c>
    </row>
    <row r="21740" spans="1:8" x14ac:dyDescent="0.25">
      <c r="A21740" s="1">
        <v>41999.962708333333</v>
      </c>
      <c r="B21740">
        <v>1419635178</v>
      </c>
      <c r="C21740">
        <v>40</v>
      </c>
      <c r="D21740">
        <v>64.400000000000006</v>
      </c>
      <c r="E21740">
        <v>39.549999999999997</v>
      </c>
      <c r="F21740">
        <f t="shared" si="1032"/>
        <v>26</v>
      </c>
      <c r="G21740">
        <f t="shared" si="1033"/>
        <v>23</v>
      </c>
      <c r="H21740">
        <f t="shared" si="1034"/>
        <v>6</v>
      </c>
    </row>
    <row r="21741" spans="1:8" x14ac:dyDescent="0.25">
      <c r="A21741" s="1">
        <v>41999.962766203702</v>
      </c>
      <c r="B21741">
        <v>1419635183</v>
      </c>
      <c r="C21741">
        <v>40</v>
      </c>
      <c r="D21741">
        <v>64.400000000000006</v>
      </c>
      <c r="E21741">
        <v>39.549999999999997</v>
      </c>
      <c r="F21741">
        <f t="shared" si="1032"/>
        <v>26</v>
      </c>
      <c r="G21741">
        <f t="shared" si="1033"/>
        <v>23</v>
      </c>
      <c r="H21741">
        <f t="shared" si="1034"/>
        <v>6</v>
      </c>
    </row>
    <row r="21742" spans="1:8" x14ac:dyDescent="0.25">
      <c r="A21742" s="1">
        <v>41999.962824074071</v>
      </c>
      <c r="B21742">
        <v>1419635188</v>
      </c>
      <c r="C21742">
        <v>40</v>
      </c>
      <c r="D21742">
        <v>64.400000000000006</v>
      </c>
      <c r="E21742">
        <v>39.549999999999997</v>
      </c>
      <c r="F21742">
        <f t="shared" si="1032"/>
        <v>26</v>
      </c>
      <c r="G21742">
        <f t="shared" si="1033"/>
        <v>23</v>
      </c>
      <c r="H21742">
        <f t="shared" si="1034"/>
        <v>6</v>
      </c>
    </row>
    <row r="21743" spans="1:8" x14ac:dyDescent="0.25">
      <c r="A21743" s="1">
        <v>41999.962881944448</v>
      </c>
      <c r="B21743">
        <v>1419635193</v>
      </c>
      <c r="C21743">
        <v>40</v>
      </c>
      <c r="D21743">
        <v>64.400000000000006</v>
      </c>
      <c r="E21743">
        <v>39.549999999999997</v>
      </c>
      <c r="F21743">
        <f t="shared" si="1032"/>
        <v>26</v>
      </c>
      <c r="G21743">
        <f t="shared" si="1033"/>
        <v>23</v>
      </c>
      <c r="H21743">
        <f t="shared" si="1034"/>
        <v>6</v>
      </c>
    </row>
    <row r="21744" spans="1:8" x14ac:dyDescent="0.25">
      <c r="A21744" s="1">
        <v>41999.962939814817</v>
      </c>
      <c r="B21744">
        <v>1419635198</v>
      </c>
      <c r="C21744">
        <v>40</v>
      </c>
      <c r="D21744">
        <v>64.400000000000006</v>
      </c>
      <c r="E21744">
        <v>39.549999999999997</v>
      </c>
      <c r="F21744">
        <f t="shared" si="1032"/>
        <v>26</v>
      </c>
      <c r="G21744">
        <f t="shared" si="1033"/>
        <v>23</v>
      </c>
      <c r="H21744">
        <f t="shared" si="1034"/>
        <v>6</v>
      </c>
    </row>
    <row r="21745" spans="1:8" x14ac:dyDescent="0.25">
      <c r="A21745" s="1">
        <v>41999.962997685187</v>
      </c>
      <c r="B21745">
        <v>1419635203</v>
      </c>
      <c r="C21745">
        <v>40</v>
      </c>
      <c r="D21745">
        <v>64.400000000000006</v>
      </c>
      <c r="E21745">
        <v>39.549999999999997</v>
      </c>
      <c r="F21745">
        <f t="shared" si="1032"/>
        <v>26</v>
      </c>
      <c r="G21745">
        <f t="shared" si="1033"/>
        <v>23</v>
      </c>
      <c r="H21745">
        <f t="shared" si="1034"/>
        <v>6</v>
      </c>
    </row>
    <row r="21746" spans="1:8" x14ac:dyDescent="0.25">
      <c r="A21746" s="1">
        <v>41999.963067129633</v>
      </c>
      <c r="B21746">
        <v>1419635209</v>
      </c>
      <c r="C21746">
        <v>40</v>
      </c>
      <c r="D21746">
        <v>64.400000000000006</v>
      </c>
      <c r="E21746">
        <v>39.549999999999997</v>
      </c>
      <c r="F21746">
        <f t="shared" si="1032"/>
        <v>26</v>
      </c>
      <c r="G21746">
        <f t="shared" si="1033"/>
        <v>23</v>
      </c>
      <c r="H21746">
        <f t="shared" si="1034"/>
        <v>6</v>
      </c>
    </row>
    <row r="21747" spans="1:8" x14ac:dyDescent="0.25">
      <c r="A21747" s="1">
        <v>41999.963125000002</v>
      </c>
      <c r="B21747">
        <v>1419635214</v>
      </c>
      <c r="C21747">
        <v>40</v>
      </c>
      <c r="D21747">
        <v>64.400000000000006</v>
      </c>
      <c r="E21747">
        <v>39.549999999999997</v>
      </c>
      <c r="F21747">
        <f t="shared" si="1032"/>
        <v>26</v>
      </c>
      <c r="G21747">
        <f t="shared" si="1033"/>
        <v>23</v>
      </c>
      <c r="H21747">
        <f t="shared" si="1034"/>
        <v>6</v>
      </c>
    </row>
    <row r="21748" spans="1:8" x14ac:dyDescent="0.25">
      <c r="A21748" s="1">
        <v>41999.963182870371</v>
      </c>
      <c r="B21748">
        <v>1419635219</v>
      </c>
      <c r="C21748">
        <v>40</v>
      </c>
      <c r="D21748">
        <v>64.400000000000006</v>
      </c>
      <c r="E21748">
        <v>39.549999999999997</v>
      </c>
      <c r="F21748">
        <f t="shared" si="1032"/>
        <v>26</v>
      </c>
      <c r="G21748">
        <f t="shared" si="1033"/>
        <v>23</v>
      </c>
      <c r="H21748">
        <f t="shared" si="1034"/>
        <v>6</v>
      </c>
    </row>
    <row r="21749" spans="1:8" x14ac:dyDescent="0.25">
      <c r="A21749" s="1">
        <v>41999.963240740741</v>
      </c>
      <c r="B21749">
        <v>1419635224</v>
      </c>
      <c r="C21749">
        <v>40</v>
      </c>
      <c r="D21749">
        <v>64.400000000000006</v>
      </c>
      <c r="E21749">
        <v>39.549999999999997</v>
      </c>
      <c r="F21749">
        <f t="shared" si="1032"/>
        <v>26</v>
      </c>
      <c r="G21749">
        <f t="shared" si="1033"/>
        <v>23</v>
      </c>
      <c r="H21749">
        <f t="shared" si="1034"/>
        <v>7</v>
      </c>
    </row>
    <row r="21750" spans="1:8" x14ac:dyDescent="0.25">
      <c r="A21750" s="1">
        <v>41999.96329861111</v>
      </c>
      <c r="B21750">
        <v>1419635229</v>
      </c>
      <c r="C21750">
        <v>40</v>
      </c>
      <c r="D21750">
        <v>64.400000000000006</v>
      </c>
      <c r="E21750">
        <v>39.549999999999997</v>
      </c>
      <c r="F21750">
        <f t="shared" si="1032"/>
        <v>26</v>
      </c>
      <c r="G21750">
        <f t="shared" si="1033"/>
        <v>23</v>
      </c>
      <c r="H21750">
        <f t="shared" si="1034"/>
        <v>7</v>
      </c>
    </row>
    <row r="21751" spans="1:8" x14ac:dyDescent="0.25">
      <c r="A21751" s="1">
        <v>41999.963356481479</v>
      </c>
      <c r="B21751">
        <v>1419635234</v>
      </c>
      <c r="C21751">
        <v>40</v>
      </c>
      <c r="D21751">
        <v>64.400000000000006</v>
      </c>
      <c r="E21751">
        <v>39.549999999999997</v>
      </c>
      <c r="F21751">
        <f t="shared" si="1032"/>
        <v>26</v>
      </c>
      <c r="G21751">
        <f t="shared" si="1033"/>
        <v>23</v>
      </c>
      <c r="H21751">
        <f t="shared" si="1034"/>
        <v>7</v>
      </c>
    </row>
    <row r="21752" spans="1:8" x14ac:dyDescent="0.25">
      <c r="A21752" s="1">
        <v>41999.963414351849</v>
      </c>
      <c r="B21752">
        <v>1419635239</v>
      </c>
      <c r="C21752">
        <v>40</v>
      </c>
      <c r="D21752">
        <v>64.400000000000006</v>
      </c>
      <c r="E21752">
        <v>39.549999999999997</v>
      </c>
      <c r="F21752">
        <f t="shared" si="1032"/>
        <v>26</v>
      </c>
      <c r="G21752">
        <f t="shared" si="1033"/>
        <v>23</v>
      </c>
      <c r="H21752">
        <f t="shared" si="1034"/>
        <v>7</v>
      </c>
    </row>
    <row r="21753" spans="1:8" x14ac:dyDescent="0.25">
      <c r="A21753" s="1">
        <v>41999.963472222225</v>
      </c>
      <c r="B21753">
        <v>1419635244</v>
      </c>
      <c r="C21753">
        <v>40</v>
      </c>
      <c r="D21753">
        <v>64.400000000000006</v>
      </c>
      <c r="E21753">
        <v>39.549999999999997</v>
      </c>
      <c r="F21753">
        <f t="shared" si="1032"/>
        <v>26</v>
      </c>
      <c r="G21753">
        <f t="shared" si="1033"/>
        <v>23</v>
      </c>
      <c r="H21753">
        <f t="shared" si="1034"/>
        <v>7</v>
      </c>
    </row>
    <row r="21754" spans="1:8" x14ac:dyDescent="0.25">
      <c r="A21754" s="1">
        <v>41999.963530092595</v>
      </c>
      <c r="B21754">
        <v>1419635249</v>
      </c>
      <c r="C21754">
        <v>40</v>
      </c>
      <c r="D21754">
        <v>64.400000000000006</v>
      </c>
      <c r="E21754">
        <v>39.549999999999997</v>
      </c>
      <c r="F21754">
        <f t="shared" si="1032"/>
        <v>26</v>
      </c>
      <c r="G21754">
        <f t="shared" si="1033"/>
        <v>23</v>
      </c>
      <c r="H21754">
        <f t="shared" si="1034"/>
        <v>7</v>
      </c>
    </row>
    <row r="21755" spans="1:8" x14ac:dyDescent="0.25">
      <c r="A21755" s="1">
        <v>41999.963587962964</v>
      </c>
      <c r="B21755">
        <v>1419635254</v>
      </c>
      <c r="C21755">
        <v>40</v>
      </c>
      <c r="D21755">
        <v>64.400000000000006</v>
      </c>
      <c r="E21755">
        <v>39.549999999999997</v>
      </c>
      <c r="F21755">
        <f t="shared" si="1032"/>
        <v>26</v>
      </c>
      <c r="G21755">
        <f t="shared" si="1033"/>
        <v>23</v>
      </c>
      <c r="H21755">
        <f t="shared" si="1034"/>
        <v>7</v>
      </c>
    </row>
    <row r="21756" spans="1:8" x14ac:dyDescent="0.25">
      <c r="A21756" s="1">
        <v>41999.963645833333</v>
      </c>
      <c r="B21756">
        <v>1419635259</v>
      </c>
      <c r="C21756">
        <v>40</v>
      </c>
      <c r="D21756">
        <v>64.400000000000006</v>
      </c>
      <c r="E21756">
        <v>39.549999999999997</v>
      </c>
      <c r="F21756">
        <f t="shared" si="1032"/>
        <v>26</v>
      </c>
      <c r="G21756">
        <f t="shared" si="1033"/>
        <v>23</v>
      </c>
      <c r="H21756">
        <f t="shared" si="1034"/>
        <v>7</v>
      </c>
    </row>
    <row r="21757" spans="1:8" x14ac:dyDescent="0.25">
      <c r="A21757" s="1">
        <v>41999.963703703703</v>
      </c>
      <c r="B21757">
        <v>1419635264</v>
      </c>
      <c r="C21757">
        <v>40</v>
      </c>
      <c r="D21757">
        <v>64.400000000000006</v>
      </c>
      <c r="E21757">
        <v>39.549999999999997</v>
      </c>
      <c r="F21757">
        <f t="shared" si="1032"/>
        <v>26</v>
      </c>
      <c r="G21757">
        <f t="shared" si="1033"/>
        <v>23</v>
      </c>
      <c r="H21757">
        <f t="shared" si="1034"/>
        <v>7</v>
      </c>
    </row>
    <row r="21758" spans="1:8" x14ac:dyDescent="0.25">
      <c r="A21758" s="1">
        <v>41999.963761574072</v>
      </c>
      <c r="B21758">
        <v>1419635269</v>
      </c>
      <c r="C21758">
        <v>40</v>
      </c>
      <c r="D21758">
        <v>64.400000000000006</v>
      </c>
      <c r="E21758">
        <v>39.549999999999997</v>
      </c>
      <c r="F21758">
        <f t="shared" si="1032"/>
        <v>26</v>
      </c>
      <c r="G21758">
        <f t="shared" si="1033"/>
        <v>23</v>
      </c>
      <c r="H21758">
        <f t="shared" si="1034"/>
        <v>7</v>
      </c>
    </row>
    <row r="21759" spans="1:8" x14ac:dyDescent="0.25">
      <c r="A21759" s="1">
        <v>41999.963819444441</v>
      </c>
      <c r="B21759">
        <v>1419635274</v>
      </c>
      <c r="C21759">
        <v>40</v>
      </c>
      <c r="D21759">
        <v>64.400000000000006</v>
      </c>
      <c r="E21759">
        <v>39.549999999999997</v>
      </c>
      <c r="F21759">
        <f t="shared" si="1032"/>
        <v>26</v>
      </c>
      <c r="G21759">
        <f t="shared" si="1033"/>
        <v>23</v>
      </c>
      <c r="H21759">
        <f t="shared" si="1034"/>
        <v>7</v>
      </c>
    </row>
    <row r="21760" spans="1:8" x14ac:dyDescent="0.25">
      <c r="A21760" s="1">
        <v>41999.963888888888</v>
      </c>
      <c r="B21760">
        <v>1419635280</v>
      </c>
      <c r="C21760">
        <v>40</v>
      </c>
      <c r="D21760">
        <v>64.400000000000006</v>
      </c>
      <c r="E21760">
        <v>39.549999999999997</v>
      </c>
      <c r="F21760">
        <f t="shared" si="1032"/>
        <v>26</v>
      </c>
      <c r="G21760">
        <f t="shared" si="1033"/>
        <v>23</v>
      </c>
      <c r="H21760">
        <f t="shared" si="1034"/>
        <v>8</v>
      </c>
    </row>
    <row r="21761" spans="1:8" x14ac:dyDescent="0.25">
      <c r="A21761" s="1">
        <v>41999.963946759257</v>
      </c>
      <c r="B21761">
        <v>1419635285</v>
      </c>
      <c r="C21761">
        <v>40</v>
      </c>
      <c r="D21761">
        <v>64.400000000000006</v>
      </c>
      <c r="E21761">
        <v>39.549999999999997</v>
      </c>
      <c r="F21761">
        <f t="shared" si="1032"/>
        <v>26</v>
      </c>
      <c r="G21761">
        <f t="shared" si="1033"/>
        <v>23</v>
      </c>
      <c r="H21761">
        <f t="shared" si="1034"/>
        <v>8</v>
      </c>
    </row>
    <row r="21762" spans="1:8" x14ac:dyDescent="0.25">
      <c r="A21762" s="1">
        <v>41999.964004629626</v>
      </c>
      <c r="B21762">
        <v>1419635290</v>
      </c>
      <c r="C21762">
        <v>40</v>
      </c>
      <c r="D21762">
        <v>64.400000000000006</v>
      </c>
      <c r="E21762">
        <v>39.549999999999997</v>
      </c>
      <c r="F21762">
        <f t="shared" si="1032"/>
        <v>26</v>
      </c>
      <c r="G21762">
        <f t="shared" si="1033"/>
        <v>23</v>
      </c>
      <c r="H21762">
        <f t="shared" si="1034"/>
        <v>8</v>
      </c>
    </row>
    <row r="21763" spans="1:8" x14ac:dyDescent="0.25">
      <c r="A21763" s="1">
        <v>41999.964062500003</v>
      </c>
      <c r="B21763">
        <v>1419635295</v>
      </c>
      <c r="C21763">
        <v>40</v>
      </c>
      <c r="D21763">
        <v>64.400000000000006</v>
      </c>
      <c r="E21763">
        <v>39.549999999999997</v>
      </c>
      <c r="F21763">
        <f t="shared" si="1032"/>
        <v>26</v>
      </c>
      <c r="G21763">
        <f t="shared" si="1033"/>
        <v>23</v>
      </c>
      <c r="H21763">
        <f t="shared" si="1034"/>
        <v>8</v>
      </c>
    </row>
    <row r="21764" spans="1:8" x14ac:dyDescent="0.25">
      <c r="A21764" s="1">
        <v>41999.964120370372</v>
      </c>
      <c r="B21764">
        <v>1419635300</v>
      </c>
      <c r="C21764">
        <v>40</v>
      </c>
      <c r="D21764">
        <v>64.400000000000006</v>
      </c>
      <c r="E21764">
        <v>39.549999999999997</v>
      </c>
      <c r="F21764">
        <f t="shared" si="1032"/>
        <v>26</v>
      </c>
      <c r="G21764">
        <f t="shared" si="1033"/>
        <v>23</v>
      </c>
      <c r="H21764">
        <f t="shared" si="1034"/>
        <v>8</v>
      </c>
    </row>
    <row r="21765" spans="1:8" x14ac:dyDescent="0.25">
      <c r="A21765" s="1">
        <v>41999.964178240742</v>
      </c>
      <c r="B21765">
        <v>1419635305</v>
      </c>
      <c r="C21765">
        <v>40</v>
      </c>
      <c r="D21765">
        <v>64.400000000000006</v>
      </c>
      <c r="E21765">
        <v>39.549999999999997</v>
      </c>
      <c r="F21765">
        <f t="shared" si="1032"/>
        <v>26</v>
      </c>
      <c r="G21765">
        <f t="shared" si="1033"/>
        <v>23</v>
      </c>
      <c r="H21765">
        <f t="shared" si="1034"/>
        <v>8</v>
      </c>
    </row>
    <row r="21766" spans="1:8" x14ac:dyDescent="0.25">
      <c r="A21766" s="1">
        <v>41999.964236111111</v>
      </c>
      <c r="B21766">
        <v>1419635310</v>
      </c>
      <c r="C21766">
        <v>40</v>
      </c>
      <c r="D21766">
        <v>64.400000000000006</v>
      </c>
      <c r="E21766">
        <v>39.549999999999997</v>
      </c>
      <c r="F21766">
        <f t="shared" si="1032"/>
        <v>26</v>
      </c>
      <c r="G21766">
        <f t="shared" si="1033"/>
        <v>23</v>
      </c>
      <c r="H21766">
        <f t="shared" si="1034"/>
        <v>8</v>
      </c>
    </row>
    <row r="21767" spans="1:8" x14ac:dyDescent="0.25">
      <c r="A21767" s="1">
        <v>41999.96429398148</v>
      </c>
      <c r="B21767">
        <v>1419635315</v>
      </c>
      <c r="C21767">
        <v>40</v>
      </c>
      <c r="D21767">
        <v>64.400000000000006</v>
      </c>
      <c r="E21767">
        <v>39.549999999999997</v>
      </c>
      <c r="F21767">
        <f t="shared" si="1032"/>
        <v>26</v>
      </c>
      <c r="G21767">
        <f t="shared" si="1033"/>
        <v>23</v>
      </c>
      <c r="H21767">
        <f t="shared" si="1034"/>
        <v>8</v>
      </c>
    </row>
    <row r="21768" spans="1:8" x14ac:dyDescent="0.25">
      <c r="A21768" s="1">
        <v>41999.96435185185</v>
      </c>
      <c r="B21768">
        <v>1419635320</v>
      </c>
      <c r="C21768">
        <v>40</v>
      </c>
      <c r="D21768">
        <v>64.400000000000006</v>
      </c>
      <c r="E21768">
        <v>39.549999999999997</v>
      </c>
      <c r="F21768">
        <f t="shared" si="1032"/>
        <v>26</v>
      </c>
      <c r="G21768">
        <f t="shared" si="1033"/>
        <v>23</v>
      </c>
      <c r="H21768">
        <f t="shared" si="1034"/>
        <v>8</v>
      </c>
    </row>
    <row r="21769" spans="1:8" x14ac:dyDescent="0.25">
      <c r="A21769" s="1">
        <v>41999.964409722219</v>
      </c>
      <c r="B21769">
        <v>1419635325</v>
      </c>
      <c r="C21769">
        <v>40</v>
      </c>
      <c r="D21769">
        <v>64.400000000000006</v>
      </c>
      <c r="E21769">
        <v>39.549999999999997</v>
      </c>
      <c r="F21769">
        <f t="shared" si="1032"/>
        <v>26</v>
      </c>
      <c r="G21769">
        <f t="shared" si="1033"/>
        <v>23</v>
      </c>
      <c r="H21769">
        <f t="shared" si="1034"/>
        <v>8</v>
      </c>
    </row>
    <row r="21770" spans="1:8" x14ac:dyDescent="0.25">
      <c r="A21770" s="1">
        <v>41999.964467592596</v>
      </c>
      <c r="B21770">
        <v>1419635330</v>
      </c>
      <c r="C21770">
        <v>40</v>
      </c>
      <c r="D21770">
        <v>64.400000000000006</v>
      </c>
      <c r="E21770">
        <v>39.549999999999997</v>
      </c>
      <c r="F21770">
        <f t="shared" si="1032"/>
        <v>26</v>
      </c>
      <c r="G21770">
        <f t="shared" si="1033"/>
        <v>23</v>
      </c>
      <c r="H21770">
        <f t="shared" si="1034"/>
        <v>8</v>
      </c>
    </row>
    <row r="21771" spans="1:8" x14ac:dyDescent="0.25">
      <c r="A21771" s="1">
        <v>41999.964525462965</v>
      </c>
      <c r="B21771">
        <v>1419635335</v>
      </c>
      <c r="C21771">
        <v>40</v>
      </c>
      <c r="D21771">
        <v>64.400000000000006</v>
      </c>
      <c r="E21771">
        <v>39.549999999999997</v>
      </c>
      <c r="F21771">
        <f t="shared" si="1032"/>
        <v>26</v>
      </c>
      <c r="G21771">
        <f t="shared" si="1033"/>
        <v>23</v>
      </c>
      <c r="H21771">
        <f t="shared" si="1034"/>
        <v>8</v>
      </c>
    </row>
    <row r="21772" spans="1:8" x14ac:dyDescent="0.25">
      <c r="A21772" s="1">
        <v>41999.964583333334</v>
      </c>
      <c r="B21772">
        <v>1419635340</v>
      </c>
      <c r="C21772">
        <v>40</v>
      </c>
      <c r="D21772">
        <v>64.400000000000006</v>
      </c>
      <c r="E21772">
        <v>39.549999999999997</v>
      </c>
      <c r="F21772">
        <f t="shared" si="1032"/>
        <v>26</v>
      </c>
      <c r="G21772">
        <f t="shared" si="1033"/>
        <v>23</v>
      </c>
      <c r="H21772">
        <f t="shared" si="1034"/>
        <v>9</v>
      </c>
    </row>
    <row r="21773" spans="1:8" x14ac:dyDescent="0.25">
      <c r="A21773" s="1">
        <v>41999.96465277778</v>
      </c>
      <c r="B21773">
        <v>1419635346</v>
      </c>
      <c r="C21773">
        <v>40</v>
      </c>
      <c r="D21773">
        <v>64.400000000000006</v>
      </c>
      <c r="E21773">
        <v>39.549999999999997</v>
      </c>
      <c r="F21773">
        <f t="shared" si="1032"/>
        <v>26</v>
      </c>
      <c r="G21773">
        <f t="shared" si="1033"/>
        <v>23</v>
      </c>
      <c r="H21773">
        <f t="shared" si="1034"/>
        <v>9</v>
      </c>
    </row>
    <row r="21774" spans="1:8" x14ac:dyDescent="0.25">
      <c r="A21774" s="1">
        <v>41999.96471064815</v>
      </c>
      <c r="B21774">
        <v>1419635351</v>
      </c>
      <c r="C21774">
        <v>40</v>
      </c>
      <c r="D21774">
        <v>64.400000000000006</v>
      </c>
      <c r="E21774">
        <v>39.549999999999997</v>
      </c>
      <c r="F21774">
        <f t="shared" si="1032"/>
        <v>26</v>
      </c>
      <c r="G21774">
        <f t="shared" si="1033"/>
        <v>23</v>
      </c>
      <c r="H21774">
        <f t="shared" si="1034"/>
        <v>9</v>
      </c>
    </row>
    <row r="21775" spans="1:8" x14ac:dyDescent="0.25">
      <c r="A21775" s="1">
        <v>41999.964768518519</v>
      </c>
      <c r="B21775">
        <v>1419635356</v>
      </c>
      <c r="C21775">
        <v>40</v>
      </c>
      <c r="D21775">
        <v>64.400000000000006</v>
      </c>
      <c r="E21775">
        <v>39.549999999999997</v>
      </c>
      <c r="F21775">
        <f t="shared" si="1032"/>
        <v>26</v>
      </c>
      <c r="G21775">
        <f t="shared" si="1033"/>
        <v>23</v>
      </c>
      <c r="H21775">
        <f t="shared" si="1034"/>
        <v>9</v>
      </c>
    </row>
    <row r="21776" spans="1:8" x14ac:dyDescent="0.25">
      <c r="A21776" s="1">
        <v>41999.964826388888</v>
      </c>
      <c r="B21776">
        <v>1419635361</v>
      </c>
      <c r="C21776">
        <v>40</v>
      </c>
      <c r="D21776">
        <v>64.400000000000006</v>
      </c>
      <c r="E21776">
        <v>39.549999999999997</v>
      </c>
      <c r="F21776">
        <f t="shared" si="1032"/>
        <v>26</v>
      </c>
      <c r="G21776">
        <f t="shared" si="1033"/>
        <v>23</v>
      </c>
      <c r="H21776">
        <f t="shared" si="1034"/>
        <v>9</v>
      </c>
    </row>
    <row r="21777" spans="1:8" x14ac:dyDescent="0.25">
      <c r="A21777" s="1">
        <v>41999.964884259258</v>
      </c>
      <c r="B21777">
        <v>1419635366</v>
      </c>
      <c r="C21777">
        <v>40</v>
      </c>
      <c r="D21777">
        <v>64.400000000000006</v>
      </c>
      <c r="E21777">
        <v>39.549999999999997</v>
      </c>
      <c r="F21777">
        <f t="shared" si="1032"/>
        <v>26</v>
      </c>
      <c r="G21777">
        <f t="shared" si="1033"/>
        <v>23</v>
      </c>
      <c r="H21777">
        <f t="shared" si="1034"/>
        <v>9</v>
      </c>
    </row>
    <row r="21778" spans="1:8" x14ac:dyDescent="0.25">
      <c r="A21778" s="1">
        <v>41999.964942129627</v>
      </c>
      <c r="B21778">
        <v>1419635371</v>
      </c>
      <c r="C21778">
        <v>40</v>
      </c>
      <c r="D21778">
        <v>64.400000000000006</v>
      </c>
      <c r="E21778">
        <v>39.549999999999997</v>
      </c>
      <c r="F21778">
        <f t="shared" si="1032"/>
        <v>26</v>
      </c>
      <c r="G21778">
        <f t="shared" si="1033"/>
        <v>23</v>
      </c>
      <c r="H21778">
        <f t="shared" si="1034"/>
        <v>9</v>
      </c>
    </row>
    <row r="21779" spans="1:8" x14ac:dyDescent="0.25">
      <c r="A21779" s="1">
        <v>41999.964999999997</v>
      </c>
      <c r="B21779">
        <v>1419635376</v>
      </c>
      <c r="C21779">
        <v>40</v>
      </c>
      <c r="D21779">
        <v>64.400000000000006</v>
      </c>
      <c r="E21779">
        <v>39.549999999999997</v>
      </c>
      <c r="F21779">
        <f t="shared" si="1032"/>
        <v>26</v>
      </c>
      <c r="G21779">
        <f t="shared" si="1033"/>
        <v>23</v>
      </c>
      <c r="H21779">
        <f t="shared" si="1034"/>
        <v>9</v>
      </c>
    </row>
    <row r="21780" spans="1:8" x14ac:dyDescent="0.25">
      <c r="A21780" s="1">
        <v>41999.965057870373</v>
      </c>
      <c r="B21780">
        <v>1419635381</v>
      </c>
      <c r="C21780">
        <v>40</v>
      </c>
      <c r="D21780">
        <v>64.400000000000006</v>
      </c>
      <c r="E21780">
        <v>39.549999999999997</v>
      </c>
      <c r="F21780">
        <f t="shared" si="1032"/>
        <v>26</v>
      </c>
      <c r="G21780">
        <f t="shared" si="1033"/>
        <v>23</v>
      </c>
      <c r="H21780">
        <f t="shared" si="1034"/>
        <v>9</v>
      </c>
    </row>
    <row r="21781" spans="1:8" x14ac:dyDescent="0.25">
      <c r="A21781" s="1">
        <v>41999.965115740742</v>
      </c>
      <c r="B21781">
        <v>1419635386</v>
      </c>
      <c r="C21781">
        <v>40</v>
      </c>
      <c r="D21781">
        <v>64.400000000000006</v>
      </c>
      <c r="E21781">
        <v>39.549999999999997</v>
      </c>
      <c r="F21781">
        <f t="shared" si="1032"/>
        <v>26</v>
      </c>
      <c r="G21781">
        <f t="shared" si="1033"/>
        <v>23</v>
      </c>
      <c r="H21781">
        <f t="shared" si="1034"/>
        <v>9</v>
      </c>
    </row>
    <row r="21782" spans="1:8" x14ac:dyDescent="0.25">
      <c r="A21782" s="1">
        <v>41999.965173611112</v>
      </c>
      <c r="B21782">
        <v>1419635391</v>
      </c>
      <c r="C21782">
        <v>40</v>
      </c>
      <c r="D21782">
        <v>64.400000000000006</v>
      </c>
      <c r="E21782">
        <v>39.549999999999997</v>
      </c>
      <c r="F21782">
        <f t="shared" si="1032"/>
        <v>26</v>
      </c>
      <c r="G21782">
        <f t="shared" si="1033"/>
        <v>23</v>
      </c>
      <c r="H21782">
        <f t="shared" si="1034"/>
        <v>9</v>
      </c>
    </row>
    <row r="21783" spans="1:8" x14ac:dyDescent="0.25">
      <c r="A21783" s="1">
        <v>41999.965231481481</v>
      </c>
      <c r="B21783">
        <v>1419635396</v>
      </c>
      <c r="C21783">
        <v>40</v>
      </c>
      <c r="D21783">
        <v>64.400000000000006</v>
      </c>
      <c r="E21783">
        <v>39.549999999999997</v>
      </c>
      <c r="F21783">
        <f t="shared" si="1032"/>
        <v>26</v>
      </c>
      <c r="G21783">
        <f t="shared" si="1033"/>
        <v>23</v>
      </c>
      <c r="H21783">
        <f t="shared" si="1034"/>
        <v>9</v>
      </c>
    </row>
    <row r="21784" spans="1:8" x14ac:dyDescent="0.25">
      <c r="A21784" s="1">
        <v>41999.965289351851</v>
      </c>
      <c r="B21784">
        <v>1419635401</v>
      </c>
      <c r="C21784">
        <v>40</v>
      </c>
      <c r="D21784">
        <v>64.400000000000006</v>
      </c>
      <c r="E21784">
        <v>39.549999999999997</v>
      </c>
      <c r="F21784">
        <f t="shared" si="1032"/>
        <v>26</v>
      </c>
      <c r="G21784">
        <f t="shared" si="1033"/>
        <v>23</v>
      </c>
      <c r="H21784">
        <f t="shared" si="1034"/>
        <v>10</v>
      </c>
    </row>
    <row r="21785" spans="1:8" x14ac:dyDescent="0.25">
      <c r="A21785" s="1">
        <v>41999.96534722222</v>
      </c>
      <c r="B21785">
        <v>1419635406</v>
      </c>
      <c r="C21785">
        <v>40</v>
      </c>
      <c r="D21785">
        <v>64.400000000000006</v>
      </c>
      <c r="E21785">
        <v>39.549999999999997</v>
      </c>
      <c r="F21785">
        <f t="shared" si="1032"/>
        <v>26</v>
      </c>
      <c r="G21785">
        <f t="shared" si="1033"/>
        <v>23</v>
      </c>
      <c r="H21785">
        <f t="shared" si="1034"/>
        <v>10</v>
      </c>
    </row>
    <row r="21786" spans="1:8" x14ac:dyDescent="0.25">
      <c r="A21786" s="1">
        <v>41999.965416666666</v>
      </c>
      <c r="B21786">
        <v>1419635412</v>
      </c>
      <c r="C21786">
        <v>40</v>
      </c>
      <c r="D21786">
        <v>64.400000000000006</v>
      </c>
      <c r="E21786">
        <v>39.549999999999997</v>
      </c>
      <c r="F21786">
        <f t="shared" si="1032"/>
        <v>26</v>
      </c>
      <c r="G21786">
        <f t="shared" si="1033"/>
        <v>23</v>
      </c>
      <c r="H21786">
        <f t="shared" si="1034"/>
        <v>10</v>
      </c>
    </row>
    <row r="21787" spans="1:8" x14ac:dyDescent="0.25">
      <c r="A21787" s="1">
        <v>41999.965474537035</v>
      </c>
      <c r="B21787">
        <v>1419635417</v>
      </c>
      <c r="C21787">
        <v>40</v>
      </c>
      <c r="D21787">
        <v>64.400000000000006</v>
      </c>
      <c r="E21787">
        <v>39.549999999999997</v>
      </c>
      <c r="F21787">
        <f t="shared" si="1032"/>
        <v>26</v>
      </c>
      <c r="G21787">
        <f t="shared" si="1033"/>
        <v>23</v>
      </c>
      <c r="H21787">
        <f t="shared" si="1034"/>
        <v>10</v>
      </c>
    </row>
    <row r="21788" spans="1:8" x14ac:dyDescent="0.25">
      <c r="A21788" s="1">
        <v>41999.965532407405</v>
      </c>
      <c r="B21788">
        <v>1419635422</v>
      </c>
      <c r="C21788">
        <v>40</v>
      </c>
      <c r="D21788">
        <v>64.400000000000006</v>
      </c>
      <c r="E21788">
        <v>39.549999999999997</v>
      </c>
      <c r="F21788">
        <f t="shared" ref="F21788:F21851" si="1035">DAY(A21788)</f>
        <v>26</v>
      </c>
      <c r="G21788">
        <f t="shared" ref="G21788:G21851" si="1036">HOUR(A21788)</f>
        <v>23</v>
      </c>
      <c r="H21788">
        <f t="shared" ref="H21788:H21851" si="1037">MINUTE(A21788)</f>
        <v>10</v>
      </c>
    </row>
    <row r="21789" spans="1:8" x14ac:dyDescent="0.25">
      <c r="A21789" s="1">
        <v>41999.965590277781</v>
      </c>
      <c r="B21789">
        <v>1419635427</v>
      </c>
      <c r="C21789">
        <v>40</v>
      </c>
      <c r="D21789">
        <v>64.400000000000006</v>
      </c>
      <c r="E21789">
        <v>39.549999999999997</v>
      </c>
      <c r="F21789">
        <f t="shared" si="1035"/>
        <v>26</v>
      </c>
      <c r="G21789">
        <f t="shared" si="1036"/>
        <v>23</v>
      </c>
      <c r="H21789">
        <f t="shared" si="1037"/>
        <v>10</v>
      </c>
    </row>
    <row r="21790" spans="1:8" x14ac:dyDescent="0.25">
      <c r="A21790" s="1">
        <v>41999.965648148151</v>
      </c>
      <c r="B21790">
        <v>1419635432</v>
      </c>
      <c r="C21790">
        <v>40</v>
      </c>
      <c r="D21790">
        <v>64.400000000000006</v>
      </c>
      <c r="E21790">
        <v>39.549999999999997</v>
      </c>
      <c r="F21790">
        <f t="shared" si="1035"/>
        <v>26</v>
      </c>
      <c r="G21790">
        <f t="shared" si="1036"/>
        <v>23</v>
      </c>
      <c r="H21790">
        <f t="shared" si="1037"/>
        <v>10</v>
      </c>
    </row>
    <row r="21791" spans="1:8" x14ac:dyDescent="0.25">
      <c r="A21791" s="1">
        <v>41999.96570601852</v>
      </c>
      <c r="B21791">
        <v>1419635437</v>
      </c>
      <c r="C21791">
        <v>40</v>
      </c>
      <c r="D21791">
        <v>64.400000000000006</v>
      </c>
      <c r="E21791">
        <v>39.549999999999997</v>
      </c>
      <c r="F21791">
        <f t="shared" si="1035"/>
        <v>26</v>
      </c>
      <c r="G21791">
        <f t="shared" si="1036"/>
        <v>23</v>
      </c>
      <c r="H21791">
        <f t="shared" si="1037"/>
        <v>10</v>
      </c>
    </row>
    <row r="21792" spans="1:8" x14ac:dyDescent="0.25">
      <c r="A21792" s="1">
        <v>41999.965763888889</v>
      </c>
      <c r="B21792">
        <v>1419635442</v>
      </c>
      <c r="C21792">
        <v>40</v>
      </c>
      <c r="D21792">
        <v>64.400000000000006</v>
      </c>
      <c r="E21792">
        <v>39.549999999999997</v>
      </c>
      <c r="F21792">
        <f t="shared" si="1035"/>
        <v>26</v>
      </c>
      <c r="G21792">
        <f t="shared" si="1036"/>
        <v>23</v>
      </c>
      <c r="H21792">
        <f t="shared" si="1037"/>
        <v>10</v>
      </c>
    </row>
    <row r="21793" spans="1:8" x14ac:dyDescent="0.25">
      <c r="A21793" s="1">
        <v>41999.965821759259</v>
      </c>
      <c r="B21793">
        <v>1419635447</v>
      </c>
      <c r="C21793">
        <v>40</v>
      </c>
      <c r="D21793">
        <v>64.400000000000006</v>
      </c>
      <c r="E21793">
        <v>39.549999999999997</v>
      </c>
      <c r="F21793">
        <f t="shared" si="1035"/>
        <v>26</v>
      </c>
      <c r="G21793">
        <f t="shared" si="1036"/>
        <v>23</v>
      </c>
      <c r="H21793">
        <f t="shared" si="1037"/>
        <v>10</v>
      </c>
    </row>
    <row r="21794" spans="1:8" x14ac:dyDescent="0.25">
      <c r="A21794" s="1">
        <v>41999.965879629628</v>
      </c>
      <c r="B21794">
        <v>1419635452</v>
      </c>
      <c r="C21794">
        <v>40</v>
      </c>
      <c r="D21794">
        <v>64.400000000000006</v>
      </c>
      <c r="E21794">
        <v>39.549999999999997</v>
      </c>
      <c r="F21794">
        <f t="shared" si="1035"/>
        <v>26</v>
      </c>
      <c r="G21794">
        <f t="shared" si="1036"/>
        <v>23</v>
      </c>
      <c r="H21794">
        <f t="shared" si="1037"/>
        <v>10</v>
      </c>
    </row>
    <row r="21795" spans="1:8" x14ac:dyDescent="0.25">
      <c r="A21795" s="1">
        <v>41999.965937499997</v>
      </c>
      <c r="B21795">
        <v>1419635457</v>
      </c>
      <c r="C21795">
        <v>40</v>
      </c>
      <c r="D21795">
        <v>64.400000000000006</v>
      </c>
      <c r="E21795">
        <v>39.549999999999997</v>
      </c>
      <c r="F21795">
        <f t="shared" si="1035"/>
        <v>26</v>
      </c>
      <c r="G21795">
        <f t="shared" si="1036"/>
        <v>23</v>
      </c>
      <c r="H21795">
        <f t="shared" si="1037"/>
        <v>10</v>
      </c>
    </row>
    <row r="21796" spans="1:8" x14ac:dyDescent="0.25">
      <c r="A21796" s="1">
        <v>41999.965995370374</v>
      </c>
      <c r="B21796">
        <v>1419635462</v>
      </c>
      <c r="C21796">
        <v>40</v>
      </c>
      <c r="D21796">
        <v>64.400000000000006</v>
      </c>
      <c r="E21796">
        <v>39.549999999999997</v>
      </c>
      <c r="F21796">
        <f t="shared" si="1035"/>
        <v>26</v>
      </c>
      <c r="G21796">
        <f t="shared" si="1036"/>
        <v>23</v>
      </c>
      <c r="H21796">
        <f t="shared" si="1037"/>
        <v>11</v>
      </c>
    </row>
    <row r="21797" spans="1:8" x14ac:dyDescent="0.25">
      <c r="A21797" s="1">
        <v>41999.966053240743</v>
      </c>
      <c r="B21797">
        <v>1419635467</v>
      </c>
      <c r="C21797">
        <v>40</v>
      </c>
      <c r="D21797">
        <v>64.400000000000006</v>
      </c>
      <c r="E21797">
        <v>39.549999999999997</v>
      </c>
      <c r="F21797">
        <f t="shared" si="1035"/>
        <v>26</v>
      </c>
      <c r="G21797">
        <f t="shared" si="1036"/>
        <v>23</v>
      </c>
      <c r="H21797">
        <f t="shared" si="1037"/>
        <v>11</v>
      </c>
    </row>
    <row r="21798" spans="1:8" x14ac:dyDescent="0.25">
      <c r="A21798" s="1">
        <v>41999.966111111113</v>
      </c>
      <c r="B21798">
        <v>1419635472</v>
      </c>
      <c r="C21798">
        <v>40</v>
      </c>
      <c r="D21798">
        <v>64.400000000000006</v>
      </c>
      <c r="E21798">
        <v>39.549999999999997</v>
      </c>
      <c r="F21798">
        <f t="shared" si="1035"/>
        <v>26</v>
      </c>
      <c r="G21798">
        <f t="shared" si="1036"/>
        <v>23</v>
      </c>
      <c r="H21798">
        <f t="shared" si="1037"/>
        <v>11</v>
      </c>
    </row>
    <row r="21799" spans="1:8" x14ac:dyDescent="0.25">
      <c r="A21799" s="1">
        <v>41999.966168981482</v>
      </c>
      <c r="B21799">
        <v>1419635477</v>
      </c>
      <c r="C21799">
        <v>40</v>
      </c>
      <c r="D21799">
        <v>64.400000000000006</v>
      </c>
      <c r="E21799">
        <v>39.549999999999997</v>
      </c>
      <c r="F21799">
        <f t="shared" si="1035"/>
        <v>26</v>
      </c>
      <c r="G21799">
        <f t="shared" si="1036"/>
        <v>23</v>
      </c>
      <c r="H21799">
        <f t="shared" si="1037"/>
        <v>11</v>
      </c>
    </row>
    <row r="21800" spans="1:8" x14ac:dyDescent="0.25">
      <c r="A21800" s="1">
        <v>41999.966238425928</v>
      </c>
      <c r="B21800">
        <v>1419635483</v>
      </c>
      <c r="C21800">
        <v>40</v>
      </c>
      <c r="D21800">
        <v>64.400000000000006</v>
      </c>
      <c r="E21800">
        <v>39.549999999999997</v>
      </c>
      <c r="F21800">
        <f t="shared" si="1035"/>
        <v>26</v>
      </c>
      <c r="G21800">
        <f t="shared" si="1036"/>
        <v>23</v>
      </c>
      <c r="H21800">
        <f t="shared" si="1037"/>
        <v>11</v>
      </c>
    </row>
    <row r="21801" spans="1:8" x14ac:dyDescent="0.25">
      <c r="A21801" s="1">
        <v>41999.966296296298</v>
      </c>
      <c r="B21801">
        <v>1419635488</v>
      </c>
      <c r="C21801">
        <v>40</v>
      </c>
      <c r="D21801">
        <v>64.400000000000006</v>
      </c>
      <c r="E21801">
        <v>39.549999999999997</v>
      </c>
      <c r="F21801">
        <f t="shared" si="1035"/>
        <v>26</v>
      </c>
      <c r="G21801">
        <f t="shared" si="1036"/>
        <v>23</v>
      </c>
      <c r="H21801">
        <f t="shared" si="1037"/>
        <v>11</v>
      </c>
    </row>
    <row r="21802" spans="1:8" x14ac:dyDescent="0.25">
      <c r="A21802" s="1">
        <v>41999.966354166667</v>
      </c>
      <c r="B21802">
        <v>1419635493</v>
      </c>
      <c r="C21802">
        <v>40</v>
      </c>
      <c r="D21802">
        <v>64.400000000000006</v>
      </c>
      <c r="E21802">
        <v>39.549999999999997</v>
      </c>
      <c r="F21802">
        <f t="shared" si="1035"/>
        <v>26</v>
      </c>
      <c r="G21802">
        <f t="shared" si="1036"/>
        <v>23</v>
      </c>
      <c r="H21802">
        <f t="shared" si="1037"/>
        <v>11</v>
      </c>
    </row>
    <row r="21803" spans="1:8" x14ac:dyDescent="0.25">
      <c r="A21803" s="1">
        <v>41999.966412037036</v>
      </c>
      <c r="B21803">
        <v>1419635498</v>
      </c>
      <c r="C21803">
        <v>40</v>
      </c>
      <c r="D21803">
        <v>64.400000000000006</v>
      </c>
      <c r="E21803">
        <v>39.549999999999997</v>
      </c>
      <c r="F21803">
        <f t="shared" si="1035"/>
        <v>26</v>
      </c>
      <c r="G21803">
        <f t="shared" si="1036"/>
        <v>23</v>
      </c>
      <c r="H21803">
        <f t="shared" si="1037"/>
        <v>11</v>
      </c>
    </row>
    <row r="21804" spans="1:8" x14ac:dyDescent="0.25">
      <c r="A21804" s="1">
        <v>41999.966469907406</v>
      </c>
      <c r="B21804">
        <v>1419635503</v>
      </c>
      <c r="C21804">
        <v>40</v>
      </c>
      <c r="D21804">
        <v>64.400000000000006</v>
      </c>
      <c r="E21804">
        <v>39.549999999999997</v>
      </c>
      <c r="F21804">
        <f t="shared" si="1035"/>
        <v>26</v>
      </c>
      <c r="G21804">
        <f t="shared" si="1036"/>
        <v>23</v>
      </c>
      <c r="H21804">
        <f t="shared" si="1037"/>
        <v>11</v>
      </c>
    </row>
    <row r="21805" spans="1:8" x14ac:dyDescent="0.25">
      <c r="A21805" s="1">
        <v>41999.966527777775</v>
      </c>
      <c r="B21805">
        <v>1419635508</v>
      </c>
      <c r="C21805">
        <v>40</v>
      </c>
      <c r="D21805">
        <v>64.400000000000006</v>
      </c>
      <c r="E21805">
        <v>39.549999999999997</v>
      </c>
      <c r="F21805">
        <f t="shared" si="1035"/>
        <v>26</v>
      </c>
      <c r="G21805">
        <f t="shared" si="1036"/>
        <v>23</v>
      </c>
      <c r="H21805">
        <f t="shared" si="1037"/>
        <v>11</v>
      </c>
    </row>
    <row r="21806" spans="1:8" x14ac:dyDescent="0.25">
      <c r="A21806" s="1">
        <v>41999.966585648152</v>
      </c>
      <c r="B21806">
        <v>1419635513</v>
      </c>
      <c r="C21806">
        <v>40</v>
      </c>
      <c r="D21806">
        <v>64.400000000000006</v>
      </c>
      <c r="E21806">
        <v>39.549999999999997</v>
      </c>
      <c r="F21806">
        <f t="shared" si="1035"/>
        <v>26</v>
      </c>
      <c r="G21806">
        <f t="shared" si="1036"/>
        <v>23</v>
      </c>
      <c r="H21806">
        <f t="shared" si="1037"/>
        <v>11</v>
      </c>
    </row>
    <row r="21807" spans="1:8" x14ac:dyDescent="0.25">
      <c r="A21807" s="1">
        <v>41999.966643518521</v>
      </c>
      <c r="B21807">
        <v>1419635518</v>
      </c>
      <c r="C21807">
        <v>40</v>
      </c>
      <c r="D21807">
        <v>64.400000000000006</v>
      </c>
      <c r="E21807">
        <v>39.549999999999997</v>
      </c>
      <c r="F21807">
        <f t="shared" si="1035"/>
        <v>26</v>
      </c>
      <c r="G21807">
        <f t="shared" si="1036"/>
        <v>23</v>
      </c>
      <c r="H21807">
        <f t="shared" si="1037"/>
        <v>11</v>
      </c>
    </row>
    <row r="21808" spans="1:8" x14ac:dyDescent="0.25">
      <c r="A21808" s="1">
        <v>41999.96670138889</v>
      </c>
      <c r="B21808">
        <v>1419635523</v>
      </c>
      <c r="C21808">
        <v>40</v>
      </c>
      <c r="D21808">
        <v>64.400000000000006</v>
      </c>
      <c r="E21808">
        <v>39.549999999999997</v>
      </c>
      <c r="F21808">
        <f t="shared" si="1035"/>
        <v>26</v>
      </c>
      <c r="G21808">
        <f t="shared" si="1036"/>
        <v>23</v>
      </c>
      <c r="H21808">
        <f t="shared" si="1037"/>
        <v>12</v>
      </c>
    </row>
    <row r="21809" spans="1:8" x14ac:dyDescent="0.25">
      <c r="A21809" s="1">
        <v>41999.96675925926</v>
      </c>
      <c r="B21809">
        <v>1419635528</v>
      </c>
      <c r="C21809">
        <v>40</v>
      </c>
      <c r="D21809">
        <v>64.400000000000006</v>
      </c>
      <c r="E21809">
        <v>39.549999999999997</v>
      </c>
      <c r="F21809">
        <f t="shared" si="1035"/>
        <v>26</v>
      </c>
      <c r="G21809">
        <f t="shared" si="1036"/>
        <v>23</v>
      </c>
      <c r="H21809">
        <f t="shared" si="1037"/>
        <v>12</v>
      </c>
    </row>
    <row r="21810" spans="1:8" x14ac:dyDescent="0.25">
      <c r="A21810" s="1">
        <v>41999.966817129629</v>
      </c>
      <c r="B21810">
        <v>1419635533</v>
      </c>
      <c r="C21810">
        <v>40</v>
      </c>
      <c r="D21810">
        <v>64.400000000000006</v>
      </c>
      <c r="E21810">
        <v>39.549999999999997</v>
      </c>
      <c r="F21810">
        <f t="shared" si="1035"/>
        <v>26</v>
      </c>
      <c r="G21810">
        <f t="shared" si="1036"/>
        <v>23</v>
      </c>
      <c r="H21810">
        <f t="shared" si="1037"/>
        <v>12</v>
      </c>
    </row>
    <row r="21811" spans="1:8" x14ac:dyDescent="0.25">
      <c r="A21811" s="1">
        <v>41999.966874999998</v>
      </c>
      <c r="B21811">
        <v>1419635538</v>
      </c>
      <c r="C21811">
        <v>40</v>
      </c>
      <c r="D21811">
        <v>64.400000000000006</v>
      </c>
      <c r="E21811">
        <v>39.549999999999997</v>
      </c>
      <c r="F21811">
        <f t="shared" si="1035"/>
        <v>26</v>
      </c>
      <c r="G21811">
        <f t="shared" si="1036"/>
        <v>23</v>
      </c>
      <c r="H21811">
        <f t="shared" si="1037"/>
        <v>12</v>
      </c>
    </row>
    <row r="21812" spans="1:8" x14ac:dyDescent="0.25">
      <c r="A21812" s="1">
        <v>41999.966932870368</v>
      </c>
      <c r="B21812">
        <v>1419635543</v>
      </c>
      <c r="C21812">
        <v>40</v>
      </c>
      <c r="D21812">
        <v>64.400000000000006</v>
      </c>
      <c r="E21812">
        <v>39.549999999999997</v>
      </c>
      <c r="F21812">
        <f t="shared" si="1035"/>
        <v>26</v>
      </c>
      <c r="G21812">
        <f t="shared" si="1036"/>
        <v>23</v>
      </c>
      <c r="H21812">
        <f t="shared" si="1037"/>
        <v>12</v>
      </c>
    </row>
    <row r="21813" spans="1:8" x14ac:dyDescent="0.25">
      <c r="A21813" s="1">
        <v>41999.967002314814</v>
      </c>
      <c r="B21813">
        <v>1419635549</v>
      </c>
      <c r="C21813">
        <v>40</v>
      </c>
      <c r="D21813">
        <v>64.400000000000006</v>
      </c>
      <c r="E21813">
        <v>39.549999999999997</v>
      </c>
      <c r="F21813">
        <f t="shared" si="1035"/>
        <v>26</v>
      </c>
      <c r="G21813">
        <f t="shared" si="1036"/>
        <v>23</v>
      </c>
      <c r="H21813">
        <f t="shared" si="1037"/>
        <v>12</v>
      </c>
    </row>
    <row r="21814" spans="1:8" x14ac:dyDescent="0.25">
      <c r="A21814" s="1">
        <v>41999.967060185183</v>
      </c>
      <c r="B21814">
        <v>1419635554</v>
      </c>
      <c r="C21814">
        <v>40</v>
      </c>
      <c r="D21814">
        <v>64.400000000000006</v>
      </c>
      <c r="E21814">
        <v>39.549999999999997</v>
      </c>
      <c r="F21814">
        <f t="shared" si="1035"/>
        <v>26</v>
      </c>
      <c r="G21814">
        <f t="shared" si="1036"/>
        <v>23</v>
      </c>
      <c r="H21814">
        <f t="shared" si="1037"/>
        <v>12</v>
      </c>
    </row>
    <row r="21815" spans="1:8" x14ac:dyDescent="0.25">
      <c r="A21815" s="1">
        <v>41999.967118055552</v>
      </c>
      <c r="B21815">
        <v>1419635559</v>
      </c>
      <c r="C21815">
        <v>40</v>
      </c>
      <c r="D21815">
        <v>64.400000000000006</v>
      </c>
      <c r="E21815">
        <v>39.549999999999997</v>
      </c>
      <c r="F21815">
        <f t="shared" si="1035"/>
        <v>26</v>
      </c>
      <c r="G21815">
        <f t="shared" si="1036"/>
        <v>23</v>
      </c>
      <c r="H21815">
        <f t="shared" si="1037"/>
        <v>12</v>
      </c>
    </row>
    <row r="21816" spans="1:8" x14ac:dyDescent="0.25">
      <c r="A21816" s="1">
        <v>41999.967175925929</v>
      </c>
      <c r="B21816">
        <v>1419635564</v>
      </c>
      <c r="C21816">
        <v>40</v>
      </c>
      <c r="D21816">
        <v>64.400000000000006</v>
      </c>
      <c r="E21816">
        <v>39.549999999999997</v>
      </c>
      <c r="F21816">
        <f t="shared" si="1035"/>
        <v>26</v>
      </c>
      <c r="G21816">
        <f t="shared" si="1036"/>
        <v>23</v>
      </c>
      <c r="H21816">
        <f t="shared" si="1037"/>
        <v>12</v>
      </c>
    </row>
    <row r="21817" spans="1:8" x14ac:dyDescent="0.25">
      <c r="A21817" s="1">
        <v>41999.967233796298</v>
      </c>
      <c r="B21817">
        <v>1419635569</v>
      </c>
      <c r="C21817">
        <v>40</v>
      </c>
      <c r="D21817">
        <v>64.400000000000006</v>
      </c>
      <c r="E21817">
        <v>39.549999999999997</v>
      </c>
      <c r="F21817">
        <f t="shared" si="1035"/>
        <v>26</v>
      </c>
      <c r="G21817">
        <f t="shared" si="1036"/>
        <v>23</v>
      </c>
      <c r="H21817">
        <f t="shared" si="1037"/>
        <v>12</v>
      </c>
    </row>
    <row r="21818" spans="1:8" x14ac:dyDescent="0.25">
      <c r="A21818" s="1">
        <v>41999.967291666668</v>
      </c>
      <c r="B21818">
        <v>1419635574</v>
      </c>
      <c r="C21818">
        <v>40</v>
      </c>
      <c r="D21818">
        <v>64.400000000000006</v>
      </c>
      <c r="E21818">
        <v>39.549999999999997</v>
      </c>
      <c r="F21818">
        <f t="shared" si="1035"/>
        <v>26</v>
      </c>
      <c r="G21818">
        <f t="shared" si="1036"/>
        <v>23</v>
      </c>
      <c r="H21818">
        <f t="shared" si="1037"/>
        <v>12</v>
      </c>
    </row>
    <row r="21819" spans="1:8" x14ac:dyDescent="0.25">
      <c r="A21819" s="1">
        <v>41999.967349537037</v>
      </c>
      <c r="B21819">
        <v>1419635579</v>
      </c>
      <c r="C21819">
        <v>40</v>
      </c>
      <c r="D21819">
        <v>64.400000000000006</v>
      </c>
      <c r="E21819">
        <v>39.549999999999997</v>
      </c>
      <c r="F21819">
        <f t="shared" si="1035"/>
        <v>26</v>
      </c>
      <c r="G21819">
        <f t="shared" si="1036"/>
        <v>23</v>
      </c>
      <c r="H21819">
        <f t="shared" si="1037"/>
        <v>12</v>
      </c>
    </row>
    <row r="21820" spans="1:8" x14ac:dyDescent="0.25">
      <c r="A21820" s="1">
        <v>41999.967407407406</v>
      </c>
      <c r="B21820">
        <v>1419635584</v>
      </c>
      <c r="C21820">
        <v>40</v>
      </c>
      <c r="D21820">
        <v>64.400000000000006</v>
      </c>
      <c r="E21820">
        <v>39.549999999999997</v>
      </c>
      <c r="F21820">
        <f t="shared" si="1035"/>
        <v>26</v>
      </c>
      <c r="G21820">
        <f t="shared" si="1036"/>
        <v>23</v>
      </c>
      <c r="H21820">
        <f t="shared" si="1037"/>
        <v>13</v>
      </c>
    </row>
    <row r="21821" spans="1:8" x14ac:dyDescent="0.25">
      <c r="A21821" s="1">
        <v>41999.967465277776</v>
      </c>
      <c r="B21821">
        <v>1419635589</v>
      </c>
      <c r="C21821">
        <v>40</v>
      </c>
      <c r="D21821">
        <v>64.400000000000006</v>
      </c>
      <c r="E21821">
        <v>39.549999999999997</v>
      </c>
      <c r="F21821">
        <f t="shared" si="1035"/>
        <v>26</v>
      </c>
      <c r="G21821">
        <f t="shared" si="1036"/>
        <v>23</v>
      </c>
      <c r="H21821">
        <f t="shared" si="1037"/>
        <v>13</v>
      </c>
    </row>
    <row r="21822" spans="1:8" x14ac:dyDescent="0.25">
      <c r="A21822" s="1">
        <v>41999.967523148145</v>
      </c>
      <c r="B21822">
        <v>1419635594</v>
      </c>
      <c r="C21822">
        <v>40</v>
      </c>
      <c r="D21822">
        <v>64.400000000000006</v>
      </c>
      <c r="E21822">
        <v>39.549999999999997</v>
      </c>
      <c r="F21822">
        <f t="shared" si="1035"/>
        <v>26</v>
      </c>
      <c r="G21822">
        <f t="shared" si="1036"/>
        <v>23</v>
      </c>
      <c r="H21822">
        <f t="shared" si="1037"/>
        <v>13</v>
      </c>
    </row>
    <row r="21823" spans="1:8" x14ac:dyDescent="0.25">
      <c r="A21823" s="1">
        <v>41999.967581018522</v>
      </c>
      <c r="B21823">
        <v>1419635599</v>
      </c>
      <c r="C21823">
        <v>40</v>
      </c>
      <c r="D21823">
        <v>64.400000000000006</v>
      </c>
      <c r="E21823">
        <v>39.549999999999997</v>
      </c>
      <c r="F21823">
        <f t="shared" si="1035"/>
        <v>26</v>
      </c>
      <c r="G21823">
        <f t="shared" si="1036"/>
        <v>23</v>
      </c>
      <c r="H21823">
        <f t="shared" si="1037"/>
        <v>13</v>
      </c>
    </row>
    <row r="21824" spans="1:8" x14ac:dyDescent="0.25">
      <c r="A21824" s="1">
        <v>41999.967638888891</v>
      </c>
      <c r="B21824">
        <v>1419635604</v>
      </c>
      <c r="C21824">
        <v>40</v>
      </c>
      <c r="D21824">
        <v>64.400000000000006</v>
      </c>
      <c r="E21824">
        <v>39.549999999999997</v>
      </c>
      <c r="F21824">
        <f t="shared" si="1035"/>
        <v>26</v>
      </c>
      <c r="G21824">
        <f t="shared" si="1036"/>
        <v>23</v>
      </c>
      <c r="H21824">
        <f t="shared" si="1037"/>
        <v>13</v>
      </c>
    </row>
    <row r="21825" spans="1:8" x14ac:dyDescent="0.25">
      <c r="A21825" s="1">
        <v>41999.96769675926</v>
      </c>
      <c r="B21825">
        <v>1419635609</v>
      </c>
      <c r="C21825">
        <v>40</v>
      </c>
      <c r="D21825">
        <v>64.400000000000006</v>
      </c>
      <c r="E21825">
        <v>39.549999999999997</v>
      </c>
      <c r="F21825">
        <f t="shared" si="1035"/>
        <v>26</v>
      </c>
      <c r="G21825">
        <f t="shared" si="1036"/>
        <v>23</v>
      </c>
      <c r="H21825">
        <f t="shared" si="1037"/>
        <v>13</v>
      </c>
    </row>
    <row r="21826" spans="1:8" x14ac:dyDescent="0.25">
      <c r="A21826" s="1">
        <v>41999.96775462963</v>
      </c>
      <c r="B21826">
        <v>1419635614</v>
      </c>
      <c r="C21826">
        <v>40</v>
      </c>
      <c r="D21826">
        <v>64.400000000000006</v>
      </c>
      <c r="E21826">
        <v>39.549999999999997</v>
      </c>
      <c r="F21826">
        <f t="shared" si="1035"/>
        <v>26</v>
      </c>
      <c r="G21826">
        <f t="shared" si="1036"/>
        <v>23</v>
      </c>
      <c r="H21826">
        <f t="shared" si="1037"/>
        <v>13</v>
      </c>
    </row>
    <row r="21827" spans="1:8" x14ac:dyDescent="0.25">
      <c r="A21827" s="1">
        <v>41999.967824074076</v>
      </c>
      <c r="B21827">
        <v>1419635620</v>
      </c>
      <c r="C21827">
        <v>40</v>
      </c>
      <c r="D21827">
        <v>64.400000000000006</v>
      </c>
      <c r="E21827">
        <v>39.549999999999997</v>
      </c>
      <c r="F21827">
        <f t="shared" si="1035"/>
        <v>26</v>
      </c>
      <c r="G21827">
        <f t="shared" si="1036"/>
        <v>23</v>
      </c>
      <c r="H21827">
        <f t="shared" si="1037"/>
        <v>13</v>
      </c>
    </row>
    <row r="21828" spans="1:8" x14ac:dyDescent="0.25">
      <c r="A21828" s="1">
        <v>41999.967881944445</v>
      </c>
      <c r="B21828">
        <v>1419635625</v>
      </c>
      <c r="C21828">
        <v>40</v>
      </c>
      <c r="D21828">
        <v>64.400000000000006</v>
      </c>
      <c r="E21828">
        <v>39.549999999999997</v>
      </c>
      <c r="F21828">
        <f t="shared" si="1035"/>
        <v>26</v>
      </c>
      <c r="G21828">
        <f t="shared" si="1036"/>
        <v>23</v>
      </c>
      <c r="H21828">
        <f t="shared" si="1037"/>
        <v>13</v>
      </c>
    </row>
    <row r="21829" spans="1:8" x14ac:dyDescent="0.25">
      <c r="A21829" s="1">
        <v>41999.967939814815</v>
      </c>
      <c r="B21829">
        <v>1419635630</v>
      </c>
      <c r="C21829">
        <v>40</v>
      </c>
      <c r="D21829">
        <v>64.400000000000006</v>
      </c>
      <c r="E21829">
        <v>39.549999999999997</v>
      </c>
      <c r="F21829">
        <f t="shared" si="1035"/>
        <v>26</v>
      </c>
      <c r="G21829">
        <f t="shared" si="1036"/>
        <v>23</v>
      </c>
      <c r="H21829">
        <f t="shared" si="1037"/>
        <v>13</v>
      </c>
    </row>
    <row r="21830" spans="1:8" x14ac:dyDescent="0.25">
      <c r="A21830" s="1">
        <v>41999.967997685184</v>
      </c>
      <c r="B21830">
        <v>1419635635</v>
      </c>
      <c r="C21830">
        <v>40</v>
      </c>
      <c r="D21830">
        <v>64.400000000000006</v>
      </c>
      <c r="E21830">
        <v>39.549999999999997</v>
      </c>
      <c r="F21830">
        <f t="shared" si="1035"/>
        <v>26</v>
      </c>
      <c r="G21830">
        <f t="shared" si="1036"/>
        <v>23</v>
      </c>
      <c r="H21830">
        <f t="shared" si="1037"/>
        <v>13</v>
      </c>
    </row>
    <row r="21831" spans="1:8" x14ac:dyDescent="0.25">
      <c r="A21831" s="1">
        <v>41999.968055555553</v>
      </c>
      <c r="B21831">
        <v>1419635640</v>
      </c>
      <c r="C21831">
        <v>40</v>
      </c>
      <c r="D21831">
        <v>64.400000000000006</v>
      </c>
      <c r="E21831">
        <v>39.549999999999997</v>
      </c>
      <c r="F21831">
        <f t="shared" si="1035"/>
        <v>26</v>
      </c>
      <c r="G21831">
        <f t="shared" si="1036"/>
        <v>23</v>
      </c>
      <c r="H21831">
        <f t="shared" si="1037"/>
        <v>14</v>
      </c>
    </row>
    <row r="21832" spans="1:8" x14ac:dyDescent="0.25">
      <c r="A21832" s="1">
        <v>41999.968113425923</v>
      </c>
      <c r="B21832">
        <v>1419635645</v>
      </c>
      <c r="C21832">
        <v>40</v>
      </c>
      <c r="D21832">
        <v>64.400000000000006</v>
      </c>
      <c r="E21832">
        <v>39.549999999999997</v>
      </c>
      <c r="F21832">
        <f t="shared" si="1035"/>
        <v>26</v>
      </c>
      <c r="G21832">
        <f t="shared" si="1036"/>
        <v>23</v>
      </c>
      <c r="H21832">
        <f t="shared" si="1037"/>
        <v>14</v>
      </c>
    </row>
    <row r="21833" spans="1:8" x14ac:dyDescent="0.25">
      <c r="A21833" s="1">
        <v>41999.968171296299</v>
      </c>
      <c r="B21833">
        <v>1419635650</v>
      </c>
      <c r="C21833">
        <v>40</v>
      </c>
      <c r="D21833">
        <v>64.400000000000006</v>
      </c>
      <c r="E21833">
        <v>39.549999999999997</v>
      </c>
      <c r="F21833">
        <f t="shared" si="1035"/>
        <v>26</v>
      </c>
      <c r="G21833">
        <f t="shared" si="1036"/>
        <v>23</v>
      </c>
      <c r="H21833">
        <f t="shared" si="1037"/>
        <v>14</v>
      </c>
    </row>
    <row r="21834" spans="1:8" x14ac:dyDescent="0.25">
      <c r="A21834" s="1">
        <v>41999.968229166669</v>
      </c>
      <c r="B21834">
        <v>1419635655</v>
      </c>
      <c r="C21834">
        <v>40</v>
      </c>
      <c r="D21834">
        <v>64.400000000000006</v>
      </c>
      <c r="E21834">
        <v>39.549999999999997</v>
      </c>
      <c r="F21834">
        <f t="shared" si="1035"/>
        <v>26</v>
      </c>
      <c r="G21834">
        <f t="shared" si="1036"/>
        <v>23</v>
      </c>
      <c r="H21834">
        <f t="shared" si="1037"/>
        <v>14</v>
      </c>
    </row>
    <row r="21835" spans="1:8" x14ac:dyDescent="0.25">
      <c r="A21835" s="1">
        <v>41999.968287037038</v>
      </c>
      <c r="B21835">
        <v>1419635660</v>
      </c>
      <c r="C21835">
        <v>40</v>
      </c>
      <c r="D21835">
        <v>64.400000000000006</v>
      </c>
      <c r="E21835">
        <v>39.549999999999997</v>
      </c>
      <c r="F21835">
        <f t="shared" si="1035"/>
        <v>26</v>
      </c>
      <c r="G21835">
        <f t="shared" si="1036"/>
        <v>23</v>
      </c>
      <c r="H21835">
        <f t="shared" si="1037"/>
        <v>14</v>
      </c>
    </row>
    <row r="21836" spans="1:8" x14ac:dyDescent="0.25">
      <c r="A21836" s="1">
        <v>41999.968344907407</v>
      </c>
      <c r="B21836">
        <v>1419635665</v>
      </c>
      <c r="C21836">
        <v>40</v>
      </c>
      <c r="D21836">
        <v>64.400000000000006</v>
      </c>
      <c r="E21836">
        <v>39.549999999999997</v>
      </c>
      <c r="F21836">
        <f t="shared" si="1035"/>
        <v>26</v>
      </c>
      <c r="G21836">
        <f t="shared" si="1036"/>
        <v>23</v>
      </c>
      <c r="H21836">
        <f t="shared" si="1037"/>
        <v>14</v>
      </c>
    </row>
    <row r="21837" spans="1:8" x14ac:dyDescent="0.25">
      <c r="A21837" s="1">
        <v>41999.968402777777</v>
      </c>
      <c r="B21837">
        <v>1419635670</v>
      </c>
      <c r="C21837">
        <v>40</v>
      </c>
      <c r="D21837">
        <v>64.400000000000006</v>
      </c>
      <c r="E21837">
        <v>39.549999999999997</v>
      </c>
      <c r="F21837">
        <f t="shared" si="1035"/>
        <v>26</v>
      </c>
      <c r="G21837">
        <f t="shared" si="1036"/>
        <v>23</v>
      </c>
      <c r="H21837">
        <f t="shared" si="1037"/>
        <v>14</v>
      </c>
    </row>
    <row r="21838" spans="1:8" x14ac:dyDescent="0.25">
      <c r="A21838" s="1">
        <v>41999.968460648146</v>
      </c>
      <c r="B21838">
        <v>1419635675</v>
      </c>
      <c r="C21838">
        <v>40</v>
      </c>
      <c r="D21838">
        <v>64.400000000000006</v>
      </c>
      <c r="E21838">
        <v>39.549999999999997</v>
      </c>
      <c r="F21838">
        <f t="shared" si="1035"/>
        <v>26</v>
      </c>
      <c r="G21838">
        <f t="shared" si="1036"/>
        <v>23</v>
      </c>
      <c r="H21838">
        <f t="shared" si="1037"/>
        <v>14</v>
      </c>
    </row>
    <row r="21839" spans="1:8" x14ac:dyDescent="0.25">
      <c r="A21839" s="1">
        <v>41999.968518518515</v>
      </c>
      <c r="B21839">
        <v>1419635680</v>
      </c>
      <c r="C21839">
        <v>40</v>
      </c>
      <c r="D21839">
        <v>64.400000000000006</v>
      </c>
      <c r="E21839">
        <v>39.549999999999997</v>
      </c>
      <c r="F21839">
        <f t="shared" si="1035"/>
        <v>26</v>
      </c>
      <c r="G21839">
        <f t="shared" si="1036"/>
        <v>23</v>
      </c>
      <c r="H21839">
        <f t="shared" si="1037"/>
        <v>14</v>
      </c>
    </row>
    <row r="21840" spans="1:8" x14ac:dyDescent="0.25">
      <c r="A21840" s="1">
        <v>41999.968587962961</v>
      </c>
      <c r="B21840">
        <v>1419635686</v>
      </c>
      <c r="C21840">
        <v>40</v>
      </c>
      <c r="D21840">
        <v>64.400000000000006</v>
      </c>
      <c r="E21840">
        <v>39.549999999999997</v>
      </c>
      <c r="F21840">
        <f t="shared" si="1035"/>
        <v>26</v>
      </c>
      <c r="G21840">
        <f t="shared" si="1036"/>
        <v>23</v>
      </c>
      <c r="H21840">
        <f t="shared" si="1037"/>
        <v>14</v>
      </c>
    </row>
    <row r="21841" spans="1:8" x14ac:dyDescent="0.25">
      <c r="A21841" s="1">
        <v>41999.968645833331</v>
      </c>
      <c r="B21841">
        <v>1419635691</v>
      </c>
      <c r="C21841">
        <v>40</v>
      </c>
      <c r="D21841">
        <v>64.400000000000006</v>
      </c>
      <c r="E21841">
        <v>39.549999999999997</v>
      </c>
      <c r="F21841">
        <f t="shared" si="1035"/>
        <v>26</v>
      </c>
      <c r="G21841">
        <f t="shared" si="1036"/>
        <v>23</v>
      </c>
      <c r="H21841">
        <f t="shared" si="1037"/>
        <v>14</v>
      </c>
    </row>
    <row r="21842" spans="1:8" x14ac:dyDescent="0.25">
      <c r="A21842" s="1">
        <v>41999.9687037037</v>
      </c>
      <c r="B21842">
        <v>1419635696</v>
      </c>
      <c r="C21842">
        <v>40</v>
      </c>
      <c r="D21842">
        <v>64.400000000000006</v>
      </c>
      <c r="E21842">
        <v>39.549999999999997</v>
      </c>
      <c r="F21842">
        <f t="shared" si="1035"/>
        <v>26</v>
      </c>
      <c r="G21842">
        <f t="shared" si="1036"/>
        <v>23</v>
      </c>
      <c r="H21842">
        <f t="shared" si="1037"/>
        <v>14</v>
      </c>
    </row>
    <row r="21843" spans="1:8" x14ac:dyDescent="0.25">
      <c r="A21843" s="1">
        <v>41999.968761574077</v>
      </c>
      <c r="B21843">
        <v>1419635701</v>
      </c>
      <c r="C21843">
        <v>40</v>
      </c>
      <c r="D21843">
        <v>64.400000000000006</v>
      </c>
      <c r="E21843">
        <v>39.549999999999997</v>
      </c>
      <c r="F21843">
        <f t="shared" si="1035"/>
        <v>26</v>
      </c>
      <c r="G21843">
        <f t="shared" si="1036"/>
        <v>23</v>
      </c>
      <c r="H21843">
        <f t="shared" si="1037"/>
        <v>15</v>
      </c>
    </row>
    <row r="21844" spans="1:8" x14ac:dyDescent="0.25">
      <c r="A21844" s="1">
        <v>41999.968819444446</v>
      </c>
      <c r="B21844">
        <v>1419635706</v>
      </c>
      <c r="C21844">
        <v>40</v>
      </c>
      <c r="D21844">
        <v>64.400000000000006</v>
      </c>
      <c r="E21844">
        <v>39.549999999999997</v>
      </c>
      <c r="F21844">
        <f t="shared" si="1035"/>
        <v>26</v>
      </c>
      <c r="G21844">
        <f t="shared" si="1036"/>
        <v>23</v>
      </c>
      <c r="H21844">
        <f t="shared" si="1037"/>
        <v>15</v>
      </c>
    </row>
    <row r="21845" spans="1:8" x14ac:dyDescent="0.25">
      <c r="A21845" s="1">
        <v>41999.968877314815</v>
      </c>
      <c r="B21845">
        <v>1419635711</v>
      </c>
      <c r="C21845">
        <v>40</v>
      </c>
      <c r="D21845">
        <v>64.400000000000006</v>
      </c>
      <c r="E21845">
        <v>39.549999999999997</v>
      </c>
      <c r="F21845">
        <f t="shared" si="1035"/>
        <v>26</v>
      </c>
      <c r="G21845">
        <f t="shared" si="1036"/>
        <v>23</v>
      </c>
      <c r="H21845">
        <f t="shared" si="1037"/>
        <v>15</v>
      </c>
    </row>
    <row r="21846" spans="1:8" x14ac:dyDescent="0.25">
      <c r="A21846" s="1">
        <v>41999.968935185185</v>
      </c>
      <c r="B21846">
        <v>1419635716</v>
      </c>
      <c r="C21846">
        <v>40</v>
      </c>
      <c r="D21846">
        <v>64.400000000000006</v>
      </c>
      <c r="E21846">
        <v>39.549999999999997</v>
      </c>
      <c r="F21846">
        <f t="shared" si="1035"/>
        <v>26</v>
      </c>
      <c r="G21846">
        <f t="shared" si="1036"/>
        <v>23</v>
      </c>
      <c r="H21846">
        <f t="shared" si="1037"/>
        <v>15</v>
      </c>
    </row>
    <row r="21847" spans="1:8" x14ac:dyDescent="0.25">
      <c r="A21847" s="1">
        <v>41999.968993055554</v>
      </c>
      <c r="B21847">
        <v>1419635721</v>
      </c>
      <c r="C21847">
        <v>40</v>
      </c>
      <c r="D21847">
        <v>64.400000000000006</v>
      </c>
      <c r="E21847">
        <v>39.549999999999997</v>
      </c>
      <c r="F21847">
        <f t="shared" si="1035"/>
        <v>26</v>
      </c>
      <c r="G21847">
        <f t="shared" si="1036"/>
        <v>23</v>
      </c>
      <c r="H21847">
        <f t="shared" si="1037"/>
        <v>15</v>
      </c>
    </row>
    <row r="21848" spans="1:8" x14ac:dyDescent="0.25">
      <c r="A21848" s="1">
        <v>41999.969050925924</v>
      </c>
      <c r="B21848">
        <v>1419635726</v>
      </c>
      <c r="C21848">
        <v>40</v>
      </c>
      <c r="D21848">
        <v>64.400000000000006</v>
      </c>
      <c r="E21848">
        <v>39.549999999999997</v>
      </c>
      <c r="F21848">
        <f t="shared" si="1035"/>
        <v>26</v>
      </c>
      <c r="G21848">
        <f t="shared" si="1036"/>
        <v>23</v>
      </c>
      <c r="H21848">
        <f t="shared" si="1037"/>
        <v>15</v>
      </c>
    </row>
    <row r="21849" spans="1:8" x14ac:dyDescent="0.25">
      <c r="A21849" s="1">
        <v>41999.969108796293</v>
      </c>
      <c r="B21849">
        <v>1419635731</v>
      </c>
      <c r="C21849">
        <v>40</v>
      </c>
      <c r="D21849">
        <v>64.400000000000006</v>
      </c>
      <c r="E21849">
        <v>39.549999999999997</v>
      </c>
      <c r="F21849">
        <f t="shared" si="1035"/>
        <v>26</v>
      </c>
      <c r="G21849">
        <f t="shared" si="1036"/>
        <v>23</v>
      </c>
      <c r="H21849">
        <f t="shared" si="1037"/>
        <v>15</v>
      </c>
    </row>
    <row r="21850" spans="1:8" x14ac:dyDescent="0.25">
      <c r="A21850" s="1">
        <v>41999.969166666669</v>
      </c>
      <c r="B21850">
        <v>1419635736</v>
      </c>
      <c r="C21850">
        <v>40</v>
      </c>
      <c r="D21850">
        <v>64.400000000000006</v>
      </c>
      <c r="E21850">
        <v>39.549999999999997</v>
      </c>
      <c r="F21850">
        <f t="shared" si="1035"/>
        <v>26</v>
      </c>
      <c r="G21850">
        <f t="shared" si="1036"/>
        <v>23</v>
      </c>
      <c r="H21850">
        <f t="shared" si="1037"/>
        <v>15</v>
      </c>
    </row>
    <row r="21851" spans="1:8" x14ac:dyDescent="0.25">
      <c r="A21851" s="1">
        <v>41999.969224537039</v>
      </c>
      <c r="B21851">
        <v>1419635741</v>
      </c>
      <c r="C21851">
        <v>40</v>
      </c>
      <c r="D21851">
        <v>64.400000000000006</v>
      </c>
      <c r="E21851">
        <v>39.549999999999997</v>
      </c>
      <c r="F21851">
        <f t="shared" si="1035"/>
        <v>26</v>
      </c>
      <c r="G21851">
        <f t="shared" si="1036"/>
        <v>23</v>
      </c>
      <c r="H21851">
        <f t="shared" si="1037"/>
        <v>15</v>
      </c>
    </row>
    <row r="21852" spans="1:8" x14ac:dyDescent="0.25">
      <c r="A21852" s="1">
        <v>41999.969282407408</v>
      </c>
      <c r="B21852">
        <v>1419635746</v>
      </c>
      <c r="C21852">
        <v>40</v>
      </c>
      <c r="D21852">
        <v>64.400000000000006</v>
      </c>
      <c r="E21852">
        <v>39.549999999999997</v>
      </c>
      <c r="F21852">
        <f t="shared" ref="F21852:F21915" si="1038">DAY(A21852)</f>
        <v>26</v>
      </c>
      <c r="G21852">
        <f t="shared" ref="G21852:G21915" si="1039">HOUR(A21852)</f>
        <v>23</v>
      </c>
      <c r="H21852">
        <f t="shared" ref="H21852:H21915" si="1040">MINUTE(A21852)</f>
        <v>15</v>
      </c>
    </row>
    <row r="21853" spans="1:8" x14ac:dyDescent="0.25">
      <c r="A21853" s="1">
        <v>41999.969340277778</v>
      </c>
      <c r="B21853">
        <v>1419635751</v>
      </c>
      <c r="C21853">
        <v>40</v>
      </c>
      <c r="D21853">
        <v>64.400000000000006</v>
      </c>
      <c r="E21853">
        <v>39.549999999999997</v>
      </c>
      <c r="F21853">
        <f t="shared" si="1038"/>
        <v>26</v>
      </c>
      <c r="G21853">
        <f t="shared" si="1039"/>
        <v>23</v>
      </c>
      <c r="H21853">
        <f t="shared" si="1040"/>
        <v>15</v>
      </c>
    </row>
    <row r="21854" spans="1:8" x14ac:dyDescent="0.25">
      <c r="A21854" s="1">
        <v>41999.969409722224</v>
      </c>
      <c r="B21854">
        <v>1419635757</v>
      </c>
      <c r="C21854">
        <v>40</v>
      </c>
      <c r="D21854">
        <v>64.400000000000006</v>
      </c>
      <c r="E21854">
        <v>39.549999999999997</v>
      </c>
      <c r="F21854">
        <f t="shared" si="1038"/>
        <v>26</v>
      </c>
      <c r="G21854">
        <f t="shared" si="1039"/>
        <v>23</v>
      </c>
      <c r="H21854">
        <f t="shared" si="1040"/>
        <v>15</v>
      </c>
    </row>
    <row r="21855" spans="1:8" x14ac:dyDescent="0.25">
      <c r="A21855" s="1">
        <v>41999.969467592593</v>
      </c>
      <c r="B21855">
        <v>1419635762</v>
      </c>
      <c r="C21855">
        <v>40</v>
      </c>
      <c r="D21855">
        <v>64.400000000000006</v>
      </c>
      <c r="E21855">
        <v>39.549999999999997</v>
      </c>
      <c r="F21855">
        <f t="shared" si="1038"/>
        <v>26</v>
      </c>
      <c r="G21855">
        <f t="shared" si="1039"/>
        <v>23</v>
      </c>
      <c r="H21855">
        <f t="shared" si="1040"/>
        <v>16</v>
      </c>
    </row>
    <row r="21856" spans="1:8" x14ac:dyDescent="0.25">
      <c r="A21856" s="1">
        <v>41999.969525462962</v>
      </c>
      <c r="B21856">
        <v>1419635767</v>
      </c>
      <c r="C21856">
        <v>40</v>
      </c>
      <c r="D21856">
        <v>64.400000000000006</v>
      </c>
      <c r="E21856">
        <v>39.549999999999997</v>
      </c>
      <c r="F21856">
        <f t="shared" si="1038"/>
        <v>26</v>
      </c>
      <c r="G21856">
        <f t="shared" si="1039"/>
        <v>23</v>
      </c>
      <c r="H21856">
        <f t="shared" si="1040"/>
        <v>16</v>
      </c>
    </row>
    <row r="21857" spans="1:8" x14ac:dyDescent="0.25">
      <c r="A21857" s="1">
        <v>41999.969583333332</v>
      </c>
      <c r="B21857">
        <v>1419635772</v>
      </c>
      <c r="C21857">
        <v>40</v>
      </c>
      <c r="D21857">
        <v>64.400000000000006</v>
      </c>
      <c r="E21857">
        <v>39.549999999999997</v>
      </c>
      <c r="F21857">
        <f t="shared" si="1038"/>
        <v>26</v>
      </c>
      <c r="G21857">
        <f t="shared" si="1039"/>
        <v>23</v>
      </c>
      <c r="H21857">
        <f t="shared" si="1040"/>
        <v>16</v>
      </c>
    </row>
    <row r="21858" spans="1:8" x14ac:dyDescent="0.25">
      <c r="A21858" s="1">
        <v>41999.969641203701</v>
      </c>
      <c r="B21858">
        <v>1419635777</v>
      </c>
      <c r="C21858">
        <v>40</v>
      </c>
      <c r="D21858">
        <v>64.400000000000006</v>
      </c>
      <c r="E21858">
        <v>39.549999999999997</v>
      </c>
      <c r="F21858">
        <f t="shared" si="1038"/>
        <v>26</v>
      </c>
      <c r="G21858">
        <f t="shared" si="1039"/>
        <v>23</v>
      </c>
      <c r="H21858">
        <f t="shared" si="1040"/>
        <v>16</v>
      </c>
    </row>
    <row r="21859" spans="1:8" x14ac:dyDescent="0.25">
      <c r="A21859" s="1">
        <v>41999.969699074078</v>
      </c>
      <c r="B21859">
        <v>1419635782</v>
      </c>
      <c r="C21859">
        <v>40</v>
      </c>
      <c r="D21859">
        <v>64.400000000000006</v>
      </c>
      <c r="E21859">
        <v>39.549999999999997</v>
      </c>
      <c r="F21859">
        <f t="shared" si="1038"/>
        <v>26</v>
      </c>
      <c r="G21859">
        <f t="shared" si="1039"/>
        <v>23</v>
      </c>
      <c r="H21859">
        <f t="shared" si="1040"/>
        <v>16</v>
      </c>
    </row>
    <row r="21860" spans="1:8" x14ac:dyDescent="0.25">
      <c r="A21860" s="1">
        <v>41999.969756944447</v>
      </c>
      <c r="B21860">
        <v>1419635787</v>
      </c>
      <c r="C21860">
        <v>40</v>
      </c>
      <c r="D21860">
        <v>64.400000000000006</v>
      </c>
      <c r="E21860">
        <v>39.549999999999997</v>
      </c>
      <c r="F21860">
        <f t="shared" si="1038"/>
        <v>26</v>
      </c>
      <c r="G21860">
        <f t="shared" si="1039"/>
        <v>23</v>
      </c>
      <c r="H21860">
        <f t="shared" si="1040"/>
        <v>16</v>
      </c>
    </row>
    <row r="21861" spans="1:8" x14ac:dyDescent="0.25">
      <c r="A21861" s="1">
        <v>41999.969814814816</v>
      </c>
      <c r="B21861">
        <v>1419635792</v>
      </c>
      <c r="C21861">
        <v>40</v>
      </c>
      <c r="D21861">
        <v>64.400000000000006</v>
      </c>
      <c r="E21861">
        <v>39.549999999999997</v>
      </c>
      <c r="F21861">
        <f t="shared" si="1038"/>
        <v>26</v>
      </c>
      <c r="G21861">
        <f t="shared" si="1039"/>
        <v>23</v>
      </c>
      <c r="H21861">
        <f t="shared" si="1040"/>
        <v>16</v>
      </c>
    </row>
    <row r="21862" spans="1:8" x14ac:dyDescent="0.25">
      <c r="A21862" s="1">
        <v>41999.969872685186</v>
      </c>
      <c r="B21862">
        <v>1419635797</v>
      </c>
      <c r="C21862">
        <v>40</v>
      </c>
      <c r="D21862">
        <v>64.400000000000006</v>
      </c>
      <c r="E21862">
        <v>39.549999999999997</v>
      </c>
      <c r="F21862">
        <f t="shared" si="1038"/>
        <v>26</v>
      </c>
      <c r="G21862">
        <f t="shared" si="1039"/>
        <v>23</v>
      </c>
      <c r="H21862">
        <f t="shared" si="1040"/>
        <v>16</v>
      </c>
    </row>
    <row r="21863" spans="1:8" x14ac:dyDescent="0.25">
      <c r="A21863" s="1">
        <v>41999.969930555555</v>
      </c>
      <c r="B21863">
        <v>1419635802</v>
      </c>
      <c r="C21863">
        <v>40</v>
      </c>
      <c r="D21863">
        <v>64.400000000000006</v>
      </c>
      <c r="E21863">
        <v>39.549999999999997</v>
      </c>
      <c r="F21863">
        <f t="shared" si="1038"/>
        <v>26</v>
      </c>
      <c r="G21863">
        <f t="shared" si="1039"/>
        <v>23</v>
      </c>
      <c r="H21863">
        <f t="shared" si="1040"/>
        <v>16</v>
      </c>
    </row>
    <row r="21864" spans="1:8" x14ac:dyDescent="0.25">
      <c r="A21864" s="1">
        <v>41999.969988425924</v>
      </c>
      <c r="B21864">
        <v>1419635807</v>
      </c>
      <c r="C21864">
        <v>40</v>
      </c>
      <c r="D21864">
        <v>64.400000000000006</v>
      </c>
      <c r="E21864">
        <v>39.549999999999997</v>
      </c>
      <c r="F21864">
        <f t="shared" si="1038"/>
        <v>26</v>
      </c>
      <c r="G21864">
        <f t="shared" si="1039"/>
        <v>23</v>
      </c>
      <c r="H21864">
        <f t="shared" si="1040"/>
        <v>16</v>
      </c>
    </row>
    <row r="21865" spans="1:8" x14ac:dyDescent="0.25">
      <c r="A21865" s="1">
        <v>41999.970046296294</v>
      </c>
      <c r="B21865">
        <v>1419635812</v>
      </c>
      <c r="C21865">
        <v>40</v>
      </c>
      <c r="D21865">
        <v>64.400000000000006</v>
      </c>
      <c r="E21865">
        <v>39.549999999999997</v>
      </c>
      <c r="F21865">
        <f t="shared" si="1038"/>
        <v>26</v>
      </c>
      <c r="G21865">
        <f t="shared" si="1039"/>
        <v>23</v>
      </c>
      <c r="H21865">
        <f t="shared" si="1040"/>
        <v>16</v>
      </c>
    </row>
    <row r="21866" spans="1:8" x14ac:dyDescent="0.25">
      <c r="A21866" s="1">
        <v>41999.970104166663</v>
      </c>
      <c r="B21866">
        <v>1419635817</v>
      </c>
      <c r="C21866">
        <v>39</v>
      </c>
      <c r="D21866">
        <v>66.2</v>
      </c>
      <c r="E21866">
        <v>40.51</v>
      </c>
      <c r="F21866">
        <f t="shared" si="1038"/>
        <v>26</v>
      </c>
      <c r="G21866">
        <f t="shared" si="1039"/>
        <v>23</v>
      </c>
      <c r="H21866">
        <f t="shared" si="1040"/>
        <v>16</v>
      </c>
    </row>
    <row r="21867" spans="1:8" x14ac:dyDescent="0.25">
      <c r="A21867" s="1">
        <v>41999.970173611109</v>
      </c>
      <c r="B21867">
        <v>1419635823</v>
      </c>
      <c r="C21867">
        <v>40</v>
      </c>
      <c r="D21867">
        <v>64.400000000000006</v>
      </c>
      <c r="E21867">
        <v>39.549999999999997</v>
      </c>
      <c r="F21867">
        <f t="shared" si="1038"/>
        <v>26</v>
      </c>
      <c r="G21867">
        <f t="shared" si="1039"/>
        <v>23</v>
      </c>
      <c r="H21867">
        <f t="shared" si="1040"/>
        <v>17</v>
      </c>
    </row>
    <row r="21868" spans="1:8" x14ac:dyDescent="0.25">
      <c r="A21868" s="1">
        <v>41999.970231481479</v>
      </c>
      <c r="B21868">
        <v>1419635828</v>
      </c>
      <c r="C21868">
        <v>39</v>
      </c>
      <c r="D21868">
        <v>66.2</v>
      </c>
      <c r="E21868">
        <v>40.51</v>
      </c>
      <c r="F21868">
        <f t="shared" si="1038"/>
        <v>26</v>
      </c>
      <c r="G21868">
        <f t="shared" si="1039"/>
        <v>23</v>
      </c>
      <c r="H21868">
        <f t="shared" si="1040"/>
        <v>17</v>
      </c>
    </row>
    <row r="21869" spans="1:8" x14ac:dyDescent="0.25">
      <c r="A21869" s="1">
        <v>41999.970289351855</v>
      </c>
      <c r="B21869">
        <v>1419635833</v>
      </c>
      <c r="C21869">
        <v>40</v>
      </c>
      <c r="D21869">
        <v>64.400000000000006</v>
      </c>
      <c r="E21869">
        <v>39.549999999999997</v>
      </c>
      <c r="F21869">
        <f t="shared" si="1038"/>
        <v>26</v>
      </c>
      <c r="G21869">
        <f t="shared" si="1039"/>
        <v>23</v>
      </c>
      <c r="H21869">
        <f t="shared" si="1040"/>
        <v>17</v>
      </c>
    </row>
    <row r="21870" spans="1:8" x14ac:dyDescent="0.25">
      <c r="A21870" s="1">
        <v>41999.970347222225</v>
      </c>
      <c r="B21870">
        <v>1419635838</v>
      </c>
      <c r="C21870">
        <v>40</v>
      </c>
      <c r="D21870">
        <v>64.400000000000006</v>
      </c>
      <c r="E21870">
        <v>39.549999999999997</v>
      </c>
      <c r="F21870">
        <f t="shared" si="1038"/>
        <v>26</v>
      </c>
      <c r="G21870">
        <f t="shared" si="1039"/>
        <v>23</v>
      </c>
      <c r="H21870">
        <f t="shared" si="1040"/>
        <v>17</v>
      </c>
    </row>
    <row r="21871" spans="1:8" x14ac:dyDescent="0.25">
      <c r="A21871" s="1">
        <v>41999.970405092594</v>
      </c>
      <c r="B21871">
        <v>1419635843</v>
      </c>
      <c r="C21871">
        <v>39</v>
      </c>
      <c r="D21871">
        <v>66.2</v>
      </c>
      <c r="E21871">
        <v>40.51</v>
      </c>
      <c r="F21871">
        <f t="shared" si="1038"/>
        <v>26</v>
      </c>
      <c r="G21871">
        <f t="shared" si="1039"/>
        <v>23</v>
      </c>
      <c r="H21871">
        <f t="shared" si="1040"/>
        <v>17</v>
      </c>
    </row>
    <row r="21872" spans="1:8" x14ac:dyDescent="0.25">
      <c r="A21872" s="1">
        <v>41999.970462962963</v>
      </c>
      <c r="B21872">
        <v>1419635848</v>
      </c>
      <c r="C21872">
        <v>40</v>
      </c>
      <c r="D21872">
        <v>64.400000000000006</v>
      </c>
      <c r="E21872">
        <v>39.549999999999997</v>
      </c>
      <c r="F21872">
        <f t="shared" si="1038"/>
        <v>26</v>
      </c>
      <c r="G21872">
        <f t="shared" si="1039"/>
        <v>23</v>
      </c>
      <c r="H21872">
        <f t="shared" si="1040"/>
        <v>17</v>
      </c>
    </row>
    <row r="21873" spans="1:8" x14ac:dyDescent="0.25">
      <c r="A21873" s="1">
        <v>41999.970520833333</v>
      </c>
      <c r="B21873">
        <v>1419635853</v>
      </c>
      <c r="C21873">
        <v>40</v>
      </c>
      <c r="D21873">
        <v>64.400000000000006</v>
      </c>
      <c r="E21873">
        <v>39.549999999999997</v>
      </c>
      <c r="F21873">
        <f t="shared" si="1038"/>
        <v>26</v>
      </c>
      <c r="G21873">
        <f t="shared" si="1039"/>
        <v>23</v>
      </c>
      <c r="H21873">
        <f t="shared" si="1040"/>
        <v>17</v>
      </c>
    </row>
    <row r="21874" spans="1:8" x14ac:dyDescent="0.25">
      <c r="A21874" s="1">
        <v>41999.970578703702</v>
      </c>
      <c r="B21874">
        <v>1419635858</v>
      </c>
      <c r="C21874">
        <v>39</v>
      </c>
      <c r="D21874">
        <v>66.2</v>
      </c>
      <c r="E21874">
        <v>40.51</v>
      </c>
      <c r="F21874">
        <f t="shared" si="1038"/>
        <v>26</v>
      </c>
      <c r="G21874">
        <f t="shared" si="1039"/>
        <v>23</v>
      </c>
      <c r="H21874">
        <f t="shared" si="1040"/>
        <v>17</v>
      </c>
    </row>
    <row r="21875" spans="1:8" x14ac:dyDescent="0.25">
      <c r="A21875" s="1">
        <v>41999.970636574071</v>
      </c>
      <c r="B21875">
        <v>1419635863</v>
      </c>
      <c r="C21875">
        <v>39</v>
      </c>
      <c r="D21875">
        <v>66.2</v>
      </c>
      <c r="E21875">
        <v>40.51</v>
      </c>
      <c r="F21875">
        <f t="shared" si="1038"/>
        <v>26</v>
      </c>
      <c r="G21875">
        <f t="shared" si="1039"/>
        <v>23</v>
      </c>
      <c r="H21875">
        <f t="shared" si="1040"/>
        <v>17</v>
      </c>
    </row>
    <row r="21876" spans="1:8" x14ac:dyDescent="0.25">
      <c r="A21876" s="1">
        <v>41999.970694444448</v>
      </c>
      <c r="B21876">
        <v>1419635868</v>
      </c>
      <c r="C21876">
        <v>39</v>
      </c>
      <c r="D21876">
        <v>66.2</v>
      </c>
      <c r="E21876">
        <v>40.51</v>
      </c>
      <c r="F21876">
        <f t="shared" si="1038"/>
        <v>26</v>
      </c>
      <c r="G21876">
        <f t="shared" si="1039"/>
        <v>23</v>
      </c>
      <c r="H21876">
        <f t="shared" si="1040"/>
        <v>17</v>
      </c>
    </row>
    <row r="21877" spans="1:8" x14ac:dyDescent="0.25">
      <c r="A21877" s="1">
        <v>41999.970752314817</v>
      </c>
      <c r="B21877">
        <v>1419635873</v>
      </c>
      <c r="C21877">
        <v>39</v>
      </c>
      <c r="D21877">
        <v>66.2</v>
      </c>
      <c r="E21877">
        <v>40.51</v>
      </c>
      <c r="F21877">
        <f t="shared" si="1038"/>
        <v>26</v>
      </c>
      <c r="G21877">
        <f t="shared" si="1039"/>
        <v>23</v>
      </c>
      <c r="H21877">
        <f t="shared" si="1040"/>
        <v>17</v>
      </c>
    </row>
    <row r="21878" spans="1:8" x14ac:dyDescent="0.25">
      <c r="A21878" s="1">
        <v>41999.970810185187</v>
      </c>
      <c r="B21878">
        <v>1419635878</v>
      </c>
      <c r="C21878">
        <v>39</v>
      </c>
      <c r="D21878">
        <v>66.2</v>
      </c>
      <c r="E21878">
        <v>40.51</v>
      </c>
      <c r="F21878">
        <f t="shared" si="1038"/>
        <v>26</v>
      </c>
      <c r="G21878">
        <f t="shared" si="1039"/>
        <v>23</v>
      </c>
      <c r="H21878">
        <f t="shared" si="1040"/>
        <v>17</v>
      </c>
    </row>
    <row r="21879" spans="1:8" x14ac:dyDescent="0.25">
      <c r="A21879" s="1">
        <v>41999.970868055556</v>
      </c>
      <c r="B21879">
        <v>1419635883</v>
      </c>
      <c r="C21879">
        <v>39</v>
      </c>
      <c r="D21879">
        <v>66.2</v>
      </c>
      <c r="E21879">
        <v>40.51</v>
      </c>
      <c r="F21879">
        <f t="shared" si="1038"/>
        <v>26</v>
      </c>
      <c r="G21879">
        <f t="shared" si="1039"/>
        <v>23</v>
      </c>
      <c r="H21879">
        <f t="shared" si="1040"/>
        <v>18</v>
      </c>
    </row>
    <row r="21880" spans="1:8" x14ac:dyDescent="0.25">
      <c r="A21880" s="1">
        <v>41999.970937500002</v>
      </c>
      <c r="B21880">
        <v>1419635889</v>
      </c>
      <c r="C21880">
        <v>39</v>
      </c>
      <c r="D21880">
        <v>66.2</v>
      </c>
      <c r="E21880">
        <v>40.51</v>
      </c>
      <c r="F21880">
        <f t="shared" si="1038"/>
        <v>26</v>
      </c>
      <c r="G21880">
        <f t="shared" si="1039"/>
        <v>23</v>
      </c>
      <c r="H21880">
        <f t="shared" si="1040"/>
        <v>18</v>
      </c>
    </row>
    <row r="21881" spans="1:8" x14ac:dyDescent="0.25">
      <c r="A21881" s="1">
        <v>41999.970995370371</v>
      </c>
      <c r="B21881">
        <v>1419635894</v>
      </c>
      <c r="C21881">
        <v>39</v>
      </c>
      <c r="D21881">
        <v>66.2</v>
      </c>
      <c r="E21881">
        <v>40.51</v>
      </c>
      <c r="F21881">
        <f t="shared" si="1038"/>
        <v>26</v>
      </c>
      <c r="G21881">
        <f t="shared" si="1039"/>
        <v>23</v>
      </c>
      <c r="H21881">
        <f t="shared" si="1040"/>
        <v>18</v>
      </c>
    </row>
    <row r="21882" spans="1:8" x14ac:dyDescent="0.25">
      <c r="A21882" s="1">
        <v>41999.971053240741</v>
      </c>
      <c r="B21882">
        <v>1419635899</v>
      </c>
      <c r="C21882">
        <v>39</v>
      </c>
      <c r="D21882">
        <v>66.2</v>
      </c>
      <c r="E21882">
        <v>40.51</v>
      </c>
      <c r="F21882">
        <f t="shared" si="1038"/>
        <v>26</v>
      </c>
      <c r="G21882">
        <f t="shared" si="1039"/>
        <v>23</v>
      </c>
      <c r="H21882">
        <f t="shared" si="1040"/>
        <v>18</v>
      </c>
    </row>
    <row r="21883" spans="1:8" x14ac:dyDescent="0.25">
      <c r="A21883" s="1">
        <v>41999.97111111111</v>
      </c>
      <c r="B21883">
        <v>1419635904</v>
      </c>
      <c r="C21883">
        <v>39</v>
      </c>
      <c r="D21883">
        <v>66.2</v>
      </c>
      <c r="E21883">
        <v>40.51</v>
      </c>
      <c r="F21883">
        <f t="shared" si="1038"/>
        <v>26</v>
      </c>
      <c r="G21883">
        <f t="shared" si="1039"/>
        <v>23</v>
      </c>
      <c r="H21883">
        <f t="shared" si="1040"/>
        <v>18</v>
      </c>
    </row>
    <row r="21884" spans="1:8" x14ac:dyDescent="0.25">
      <c r="A21884" s="1">
        <v>41999.971168981479</v>
      </c>
      <c r="B21884">
        <v>1419635909</v>
      </c>
      <c r="C21884">
        <v>39</v>
      </c>
      <c r="D21884">
        <v>66.2</v>
      </c>
      <c r="E21884">
        <v>40.51</v>
      </c>
      <c r="F21884">
        <f t="shared" si="1038"/>
        <v>26</v>
      </c>
      <c r="G21884">
        <f t="shared" si="1039"/>
        <v>23</v>
      </c>
      <c r="H21884">
        <f t="shared" si="1040"/>
        <v>18</v>
      </c>
    </row>
    <row r="21885" spans="1:8" x14ac:dyDescent="0.25">
      <c r="A21885" s="1">
        <v>41999.971226851849</v>
      </c>
      <c r="B21885">
        <v>1419635914</v>
      </c>
      <c r="C21885">
        <v>39</v>
      </c>
      <c r="D21885">
        <v>66.2</v>
      </c>
      <c r="E21885">
        <v>40.51</v>
      </c>
      <c r="F21885">
        <f t="shared" si="1038"/>
        <v>26</v>
      </c>
      <c r="G21885">
        <f t="shared" si="1039"/>
        <v>23</v>
      </c>
      <c r="H21885">
        <f t="shared" si="1040"/>
        <v>18</v>
      </c>
    </row>
    <row r="21886" spans="1:8" x14ac:dyDescent="0.25">
      <c r="A21886" s="1">
        <v>41999.971284722225</v>
      </c>
      <c r="B21886">
        <v>1419635919</v>
      </c>
      <c r="C21886">
        <v>39</v>
      </c>
      <c r="D21886">
        <v>66.2</v>
      </c>
      <c r="E21886">
        <v>40.51</v>
      </c>
      <c r="F21886">
        <f t="shared" si="1038"/>
        <v>26</v>
      </c>
      <c r="G21886">
        <f t="shared" si="1039"/>
        <v>23</v>
      </c>
      <c r="H21886">
        <f t="shared" si="1040"/>
        <v>18</v>
      </c>
    </row>
    <row r="21887" spans="1:8" x14ac:dyDescent="0.25">
      <c r="A21887" s="1">
        <v>41999.971342592595</v>
      </c>
      <c r="B21887">
        <v>1419635924</v>
      </c>
      <c r="C21887">
        <v>39</v>
      </c>
      <c r="D21887">
        <v>66.2</v>
      </c>
      <c r="E21887">
        <v>40.51</v>
      </c>
      <c r="F21887">
        <f t="shared" si="1038"/>
        <v>26</v>
      </c>
      <c r="G21887">
        <f t="shared" si="1039"/>
        <v>23</v>
      </c>
      <c r="H21887">
        <f t="shared" si="1040"/>
        <v>18</v>
      </c>
    </row>
    <row r="21888" spans="1:8" x14ac:dyDescent="0.25">
      <c r="A21888" s="1">
        <v>41999.971400462964</v>
      </c>
      <c r="B21888">
        <v>1419635929</v>
      </c>
      <c r="C21888">
        <v>39</v>
      </c>
      <c r="D21888">
        <v>66.2</v>
      </c>
      <c r="E21888">
        <v>40.51</v>
      </c>
      <c r="F21888">
        <f t="shared" si="1038"/>
        <v>26</v>
      </c>
      <c r="G21888">
        <f t="shared" si="1039"/>
        <v>23</v>
      </c>
      <c r="H21888">
        <f t="shared" si="1040"/>
        <v>18</v>
      </c>
    </row>
    <row r="21889" spans="1:8" x14ac:dyDescent="0.25">
      <c r="A21889" s="1">
        <v>41999.971458333333</v>
      </c>
      <c r="B21889">
        <v>1419635934</v>
      </c>
      <c r="C21889">
        <v>39</v>
      </c>
      <c r="D21889">
        <v>66.2</v>
      </c>
      <c r="E21889">
        <v>40.51</v>
      </c>
      <c r="F21889">
        <f t="shared" si="1038"/>
        <v>26</v>
      </c>
      <c r="G21889">
        <f t="shared" si="1039"/>
        <v>23</v>
      </c>
      <c r="H21889">
        <f t="shared" si="1040"/>
        <v>18</v>
      </c>
    </row>
    <row r="21890" spans="1:8" x14ac:dyDescent="0.25">
      <c r="A21890" s="1">
        <v>41999.971516203703</v>
      </c>
      <c r="B21890">
        <v>1419635939</v>
      </c>
      <c r="C21890">
        <v>39</v>
      </c>
      <c r="D21890">
        <v>66.2</v>
      </c>
      <c r="E21890">
        <v>40.51</v>
      </c>
      <c r="F21890">
        <f t="shared" si="1038"/>
        <v>26</v>
      </c>
      <c r="G21890">
        <f t="shared" si="1039"/>
        <v>23</v>
      </c>
      <c r="H21890">
        <f t="shared" si="1040"/>
        <v>18</v>
      </c>
    </row>
    <row r="21891" spans="1:8" x14ac:dyDescent="0.25">
      <c r="A21891" s="1">
        <v>41999.971574074072</v>
      </c>
      <c r="B21891">
        <v>1419635944</v>
      </c>
      <c r="C21891">
        <v>39</v>
      </c>
      <c r="D21891">
        <v>66.2</v>
      </c>
      <c r="E21891">
        <v>40.51</v>
      </c>
      <c r="F21891">
        <f t="shared" si="1038"/>
        <v>26</v>
      </c>
      <c r="G21891">
        <f t="shared" si="1039"/>
        <v>23</v>
      </c>
      <c r="H21891">
        <f t="shared" si="1040"/>
        <v>19</v>
      </c>
    </row>
    <row r="21892" spans="1:8" x14ac:dyDescent="0.25">
      <c r="A21892" s="1">
        <v>41999.971631944441</v>
      </c>
      <c r="B21892">
        <v>1419635949</v>
      </c>
      <c r="C21892">
        <v>39</v>
      </c>
      <c r="D21892">
        <v>66.2</v>
      </c>
      <c r="E21892">
        <v>40.51</v>
      </c>
      <c r="F21892">
        <f t="shared" si="1038"/>
        <v>26</v>
      </c>
      <c r="G21892">
        <f t="shared" si="1039"/>
        <v>23</v>
      </c>
      <c r="H21892">
        <f t="shared" si="1040"/>
        <v>19</v>
      </c>
    </row>
    <row r="21893" spans="1:8" x14ac:dyDescent="0.25">
      <c r="A21893" s="1">
        <v>41999.971689814818</v>
      </c>
      <c r="B21893">
        <v>1419635954</v>
      </c>
      <c r="C21893">
        <v>39</v>
      </c>
      <c r="D21893">
        <v>66.2</v>
      </c>
      <c r="E21893">
        <v>40.51</v>
      </c>
      <c r="F21893">
        <f t="shared" si="1038"/>
        <v>26</v>
      </c>
      <c r="G21893">
        <f t="shared" si="1039"/>
        <v>23</v>
      </c>
      <c r="H21893">
        <f t="shared" si="1040"/>
        <v>19</v>
      </c>
    </row>
    <row r="21894" spans="1:8" x14ac:dyDescent="0.25">
      <c r="A21894" s="1">
        <v>41999.971759259257</v>
      </c>
      <c r="B21894">
        <v>1419635960</v>
      </c>
      <c r="C21894">
        <v>39</v>
      </c>
      <c r="D21894">
        <v>66.2</v>
      </c>
      <c r="E21894">
        <v>40.51</v>
      </c>
      <c r="F21894">
        <f t="shared" si="1038"/>
        <v>26</v>
      </c>
      <c r="G21894">
        <f t="shared" si="1039"/>
        <v>23</v>
      </c>
      <c r="H21894">
        <f t="shared" si="1040"/>
        <v>19</v>
      </c>
    </row>
    <row r="21895" spans="1:8" x14ac:dyDescent="0.25">
      <c r="A21895" s="1">
        <v>41999.971817129626</v>
      </c>
      <c r="B21895">
        <v>1419635965</v>
      </c>
      <c r="C21895">
        <v>39</v>
      </c>
      <c r="D21895">
        <v>66.2</v>
      </c>
      <c r="E21895">
        <v>40.51</v>
      </c>
      <c r="F21895">
        <f t="shared" si="1038"/>
        <v>26</v>
      </c>
      <c r="G21895">
        <f t="shared" si="1039"/>
        <v>23</v>
      </c>
      <c r="H21895">
        <f t="shared" si="1040"/>
        <v>19</v>
      </c>
    </row>
    <row r="21896" spans="1:8" x14ac:dyDescent="0.25">
      <c r="A21896" s="1">
        <v>41999.971875000003</v>
      </c>
      <c r="B21896">
        <v>1419635970</v>
      </c>
      <c r="C21896">
        <v>39</v>
      </c>
      <c r="D21896">
        <v>66.2</v>
      </c>
      <c r="E21896">
        <v>40.51</v>
      </c>
      <c r="F21896">
        <f t="shared" si="1038"/>
        <v>26</v>
      </c>
      <c r="G21896">
        <f t="shared" si="1039"/>
        <v>23</v>
      </c>
      <c r="H21896">
        <f t="shared" si="1040"/>
        <v>19</v>
      </c>
    </row>
    <row r="21897" spans="1:8" x14ac:dyDescent="0.25">
      <c r="A21897" s="1">
        <v>41999.971932870372</v>
      </c>
      <c r="B21897">
        <v>1419635975</v>
      </c>
      <c r="C21897">
        <v>39</v>
      </c>
      <c r="D21897">
        <v>66.2</v>
      </c>
      <c r="E21897">
        <v>40.51</v>
      </c>
      <c r="F21897">
        <f t="shared" si="1038"/>
        <v>26</v>
      </c>
      <c r="G21897">
        <f t="shared" si="1039"/>
        <v>23</v>
      </c>
      <c r="H21897">
        <f t="shared" si="1040"/>
        <v>19</v>
      </c>
    </row>
    <row r="21898" spans="1:8" x14ac:dyDescent="0.25">
      <c r="A21898" s="1">
        <v>41999.971990740742</v>
      </c>
      <c r="B21898">
        <v>1419635980</v>
      </c>
      <c r="C21898">
        <v>39</v>
      </c>
      <c r="D21898">
        <v>66.2</v>
      </c>
      <c r="E21898">
        <v>40.51</v>
      </c>
      <c r="F21898">
        <f t="shared" si="1038"/>
        <v>26</v>
      </c>
      <c r="G21898">
        <f t="shared" si="1039"/>
        <v>23</v>
      </c>
      <c r="H21898">
        <f t="shared" si="1040"/>
        <v>19</v>
      </c>
    </row>
    <row r="21899" spans="1:8" x14ac:dyDescent="0.25">
      <c r="A21899" s="1">
        <v>41999.972048611111</v>
      </c>
      <c r="B21899">
        <v>1419635985</v>
      </c>
      <c r="C21899">
        <v>39</v>
      </c>
      <c r="D21899">
        <v>66.2</v>
      </c>
      <c r="E21899">
        <v>40.51</v>
      </c>
      <c r="F21899">
        <f t="shared" si="1038"/>
        <v>26</v>
      </c>
      <c r="G21899">
        <f t="shared" si="1039"/>
        <v>23</v>
      </c>
      <c r="H21899">
        <f t="shared" si="1040"/>
        <v>19</v>
      </c>
    </row>
    <row r="21900" spans="1:8" x14ac:dyDescent="0.25">
      <c r="A21900" s="1">
        <v>41999.97210648148</v>
      </c>
      <c r="B21900">
        <v>1419635990</v>
      </c>
      <c r="C21900">
        <v>39</v>
      </c>
      <c r="D21900">
        <v>66.2</v>
      </c>
      <c r="E21900">
        <v>40.51</v>
      </c>
      <c r="F21900">
        <f t="shared" si="1038"/>
        <v>26</v>
      </c>
      <c r="G21900">
        <f t="shared" si="1039"/>
        <v>23</v>
      </c>
      <c r="H21900">
        <f t="shared" si="1040"/>
        <v>19</v>
      </c>
    </row>
    <row r="21901" spans="1:8" x14ac:dyDescent="0.25">
      <c r="A21901" s="1">
        <v>41999.97216435185</v>
      </c>
      <c r="B21901">
        <v>1419635995</v>
      </c>
      <c r="C21901">
        <v>39</v>
      </c>
      <c r="D21901">
        <v>66.2</v>
      </c>
      <c r="E21901">
        <v>40.51</v>
      </c>
      <c r="F21901">
        <f t="shared" si="1038"/>
        <v>26</v>
      </c>
      <c r="G21901">
        <f t="shared" si="1039"/>
        <v>23</v>
      </c>
      <c r="H21901">
        <f t="shared" si="1040"/>
        <v>19</v>
      </c>
    </row>
    <row r="21902" spans="1:8" x14ac:dyDescent="0.25">
      <c r="A21902" s="1">
        <v>41999.972222222219</v>
      </c>
      <c r="B21902">
        <v>1419636000</v>
      </c>
      <c r="C21902">
        <v>39</v>
      </c>
      <c r="D21902">
        <v>66.2</v>
      </c>
      <c r="E21902">
        <v>40.51</v>
      </c>
      <c r="F21902">
        <f t="shared" si="1038"/>
        <v>26</v>
      </c>
      <c r="G21902">
        <f t="shared" si="1039"/>
        <v>23</v>
      </c>
      <c r="H21902">
        <f t="shared" si="1040"/>
        <v>20</v>
      </c>
    </row>
    <row r="21903" spans="1:8" x14ac:dyDescent="0.25">
      <c r="A21903" s="1">
        <v>41999.972280092596</v>
      </c>
      <c r="B21903">
        <v>1419636005</v>
      </c>
      <c r="C21903">
        <v>39</v>
      </c>
      <c r="D21903">
        <v>66.2</v>
      </c>
      <c r="E21903">
        <v>40.51</v>
      </c>
      <c r="F21903">
        <f t="shared" si="1038"/>
        <v>26</v>
      </c>
      <c r="G21903">
        <f t="shared" si="1039"/>
        <v>23</v>
      </c>
      <c r="H21903">
        <f t="shared" si="1040"/>
        <v>20</v>
      </c>
    </row>
    <row r="21904" spans="1:8" x14ac:dyDescent="0.25">
      <c r="A21904" s="1">
        <v>41999.972337962965</v>
      </c>
      <c r="B21904">
        <v>1419636010</v>
      </c>
      <c r="C21904">
        <v>39</v>
      </c>
      <c r="D21904">
        <v>66.2</v>
      </c>
      <c r="E21904">
        <v>40.51</v>
      </c>
      <c r="F21904">
        <f t="shared" si="1038"/>
        <v>26</v>
      </c>
      <c r="G21904">
        <f t="shared" si="1039"/>
        <v>23</v>
      </c>
      <c r="H21904">
        <f t="shared" si="1040"/>
        <v>20</v>
      </c>
    </row>
    <row r="21905" spans="1:8" x14ac:dyDescent="0.25">
      <c r="A21905" s="1">
        <v>41999.972395833334</v>
      </c>
      <c r="B21905">
        <v>1419636015</v>
      </c>
      <c r="C21905">
        <v>39</v>
      </c>
      <c r="D21905">
        <v>66.2</v>
      </c>
      <c r="E21905">
        <v>40.51</v>
      </c>
      <c r="F21905">
        <f t="shared" si="1038"/>
        <v>26</v>
      </c>
      <c r="G21905">
        <f t="shared" si="1039"/>
        <v>23</v>
      </c>
      <c r="H21905">
        <f t="shared" si="1040"/>
        <v>20</v>
      </c>
    </row>
    <row r="21906" spans="1:8" x14ac:dyDescent="0.25">
      <c r="A21906" s="1">
        <v>41999.972453703704</v>
      </c>
      <c r="B21906">
        <v>1419636020</v>
      </c>
      <c r="C21906">
        <v>39</v>
      </c>
      <c r="D21906">
        <v>66.2</v>
      </c>
      <c r="E21906">
        <v>40.51</v>
      </c>
      <c r="F21906">
        <f t="shared" si="1038"/>
        <v>26</v>
      </c>
      <c r="G21906">
        <f t="shared" si="1039"/>
        <v>23</v>
      </c>
      <c r="H21906">
        <f t="shared" si="1040"/>
        <v>20</v>
      </c>
    </row>
    <row r="21907" spans="1:8" x14ac:dyDescent="0.25">
      <c r="A21907" s="1">
        <v>41999.97252314815</v>
      </c>
      <c r="B21907">
        <v>1419636026</v>
      </c>
      <c r="C21907">
        <v>39</v>
      </c>
      <c r="D21907">
        <v>66.2</v>
      </c>
      <c r="E21907">
        <v>40.51</v>
      </c>
      <c r="F21907">
        <f t="shared" si="1038"/>
        <v>26</v>
      </c>
      <c r="G21907">
        <f t="shared" si="1039"/>
        <v>23</v>
      </c>
      <c r="H21907">
        <f t="shared" si="1040"/>
        <v>20</v>
      </c>
    </row>
    <row r="21908" spans="1:8" x14ac:dyDescent="0.25">
      <c r="A21908" s="1">
        <v>41999.972581018519</v>
      </c>
      <c r="B21908">
        <v>1419636031</v>
      </c>
      <c r="C21908">
        <v>39</v>
      </c>
      <c r="D21908">
        <v>66.2</v>
      </c>
      <c r="E21908">
        <v>40.51</v>
      </c>
      <c r="F21908">
        <f t="shared" si="1038"/>
        <v>26</v>
      </c>
      <c r="G21908">
        <f t="shared" si="1039"/>
        <v>23</v>
      </c>
      <c r="H21908">
        <f t="shared" si="1040"/>
        <v>20</v>
      </c>
    </row>
    <row r="21909" spans="1:8" x14ac:dyDescent="0.25">
      <c r="A21909" s="1">
        <v>41999.972638888888</v>
      </c>
      <c r="B21909">
        <v>1419636036</v>
      </c>
      <c r="C21909">
        <v>39</v>
      </c>
      <c r="D21909">
        <v>66.2</v>
      </c>
      <c r="E21909">
        <v>40.51</v>
      </c>
      <c r="F21909">
        <f t="shared" si="1038"/>
        <v>26</v>
      </c>
      <c r="G21909">
        <f t="shared" si="1039"/>
        <v>23</v>
      </c>
      <c r="H21909">
        <f t="shared" si="1040"/>
        <v>20</v>
      </c>
    </row>
    <row r="21910" spans="1:8" x14ac:dyDescent="0.25">
      <c r="A21910" s="1">
        <v>41999.972696759258</v>
      </c>
      <c r="B21910">
        <v>1419636041</v>
      </c>
      <c r="C21910">
        <v>39</v>
      </c>
      <c r="D21910">
        <v>66.2</v>
      </c>
      <c r="E21910">
        <v>40.51</v>
      </c>
      <c r="F21910">
        <f t="shared" si="1038"/>
        <v>26</v>
      </c>
      <c r="G21910">
        <f t="shared" si="1039"/>
        <v>23</v>
      </c>
      <c r="H21910">
        <f t="shared" si="1040"/>
        <v>20</v>
      </c>
    </row>
    <row r="21911" spans="1:8" x14ac:dyDescent="0.25">
      <c r="A21911" s="1">
        <v>41999.972754629627</v>
      </c>
      <c r="B21911">
        <v>1419636046</v>
      </c>
      <c r="C21911">
        <v>39</v>
      </c>
      <c r="D21911">
        <v>66.2</v>
      </c>
      <c r="E21911">
        <v>40.51</v>
      </c>
      <c r="F21911">
        <f t="shared" si="1038"/>
        <v>26</v>
      </c>
      <c r="G21911">
        <f t="shared" si="1039"/>
        <v>23</v>
      </c>
      <c r="H21911">
        <f t="shared" si="1040"/>
        <v>20</v>
      </c>
    </row>
    <row r="21912" spans="1:8" x14ac:dyDescent="0.25">
      <c r="A21912" s="1">
        <v>41999.972812499997</v>
      </c>
      <c r="B21912">
        <v>1419636051</v>
      </c>
      <c r="C21912">
        <v>39</v>
      </c>
      <c r="D21912">
        <v>66.2</v>
      </c>
      <c r="E21912">
        <v>40.51</v>
      </c>
      <c r="F21912">
        <f t="shared" si="1038"/>
        <v>26</v>
      </c>
      <c r="G21912">
        <f t="shared" si="1039"/>
        <v>23</v>
      </c>
      <c r="H21912">
        <f t="shared" si="1040"/>
        <v>20</v>
      </c>
    </row>
    <row r="21913" spans="1:8" x14ac:dyDescent="0.25">
      <c r="A21913" s="1">
        <v>41999.972870370373</v>
      </c>
      <c r="B21913">
        <v>1419636056</v>
      </c>
      <c r="C21913">
        <v>39</v>
      </c>
      <c r="D21913">
        <v>66.2</v>
      </c>
      <c r="E21913">
        <v>40.51</v>
      </c>
      <c r="F21913">
        <f t="shared" si="1038"/>
        <v>26</v>
      </c>
      <c r="G21913">
        <f t="shared" si="1039"/>
        <v>23</v>
      </c>
      <c r="H21913">
        <f t="shared" si="1040"/>
        <v>20</v>
      </c>
    </row>
    <row r="21914" spans="1:8" x14ac:dyDescent="0.25">
      <c r="A21914" s="1">
        <v>41999.972928240742</v>
      </c>
      <c r="B21914">
        <v>1419636061</v>
      </c>
      <c r="C21914">
        <v>39</v>
      </c>
      <c r="D21914">
        <v>66.2</v>
      </c>
      <c r="E21914">
        <v>40.51</v>
      </c>
      <c r="F21914">
        <f t="shared" si="1038"/>
        <v>26</v>
      </c>
      <c r="G21914">
        <f t="shared" si="1039"/>
        <v>23</v>
      </c>
      <c r="H21914">
        <f t="shared" si="1040"/>
        <v>21</v>
      </c>
    </row>
    <row r="21915" spans="1:8" x14ac:dyDescent="0.25">
      <c r="A21915" s="1">
        <v>41999.972986111112</v>
      </c>
      <c r="B21915">
        <v>1419636066</v>
      </c>
      <c r="C21915">
        <v>39</v>
      </c>
      <c r="D21915">
        <v>66.2</v>
      </c>
      <c r="E21915">
        <v>40.51</v>
      </c>
      <c r="F21915">
        <f t="shared" si="1038"/>
        <v>26</v>
      </c>
      <c r="G21915">
        <f t="shared" si="1039"/>
        <v>23</v>
      </c>
      <c r="H21915">
        <f t="shared" si="1040"/>
        <v>21</v>
      </c>
    </row>
    <row r="21916" spans="1:8" x14ac:dyDescent="0.25">
      <c r="A21916" s="1">
        <v>41999.973043981481</v>
      </c>
      <c r="B21916">
        <v>1419636071</v>
      </c>
      <c r="C21916">
        <v>39</v>
      </c>
      <c r="D21916">
        <v>66.2</v>
      </c>
      <c r="E21916">
        <v>40.51</v>
      </c>
      <c r="F21916">
        <f t="shared" ref="F21916:F21979" si="1041">DAY(A21916)</f>
        <v>26</v>
      </c>
      <c r="G21916">
        <f t="shared" ref="G21916:G21979" si="1042">HOUR(A21916)</f>
        <v>23</v>
      </c>
      <c r="H21916">
        <f t="shared" ref="H21916:H21979" si="1043">MINUTE(A21916)</f>
        <v>21</v>
      </c>
    </row>
    <row r="21917" spans="1:8" x14ac:dyDescent="0.25">
      <c r="A21917" s="1">
        <v>41999.973101851851</v>
      </c>
      <c r="B21917">
        <v>1419636076</v>
      </c>
      <c r="C21917">
        <v>39</v>
      </c>
      <c r="D21917">
        <v>66.2</v>
      </c>
      <c r="E21917">
        <v>40.51</v>
      </c>
      <c r="F21917">
        <f t="shared" si="1041"/>
        <v>26</v>
      </c>
      <c r="G21917">
        <f t="shared" si="1042"/>
        <v>23</v>
      </c>
      <c r="H21917">
        <f t="shared" si="1043"/>
        <v>21</v>
      </c>
    </row>
    <row r="21918" spans="1:8" x14ac:dyDescent="0.25">
      <c r="A21918" s="1">
        <v>41999.97315972222</v>
      </c>
      <c r="B21918">
        <v>1419636081</v>
      </c>
      <c r="C21918">
        <v>39</v>
      </c>
      <c r="D21918">
        <v>66.2</v>
      </c>
      <c r="E21918">
        <v>40.51</v>
      </c>
      <c r="F21918">
        <f t="shared" si="1041"/>
        <v>26</v>
      </c>
      <c r="G21918">
        <f t="shared" si="1042"/>
        <v>23</v>
      </c>
      <c r="H21918">
        <f t="shared" si="1043"/>
        <v>21</v>
      </c>
    </row>
    <row r="21919" spans="1:8" x14ac:dyDescent="0.25">
      <c r="A21919" s="1">
        <v>41999.973217592589</v>
      </c>
      <c r="B21919">
        <v>1419636086</v>
      </c>
      <c r="C21919">
        <v>39</v>
      </c>
      <c r="D21919">
        <v>66.2</v>
      </c>
      <c r="E21919">
        <v>40.51</v>
      </c>
      <c r="F21919">
        <f t="shared" si="1041"/>
        <v>26</v>
      </c>
      <c r="G21919">
        <f t="shared" si="1042"/>
        <v>23</v>
      </c>
      <c r="H21919">
        <f t="shared" si="1043"/>
        <v>21</v>
      </c>
    </row>
    <row r="21920" spans="1:8" x14ac:dyDescent="0.25">
      <c r="A21920" s="1">
        <v>41999.973287037035</v>
      </c>
      <c r="B21920">
        <v>1419636092</v>
      </c>
      <c r="C21920">
        <v>39</v>
      </c>
      <c r="D21920">
        <v>66.2</v>
      </c>
      <c r="E21920">
        <v>40.51</v>
      </c>
      <c r="F21920">
        <f t="shared" si="1041"/>
        <v>26</v>
      </c>
      <c r="G21920">
        <f t="shared" si="1042"/>
        <v>23</v>
      </c>
      <c r="H21920">
        <f t="shared" si="1043"/>
        <v>21</v>
      </c>
    </row>
    <row r="21921" spans="1:8" x14ac:dyDescent="0.25">
      <c r="A21921" s="1">
        <v>41999.973344907405</v>
      </c>
      <c r="B21921">
        <v>1419636097</v>
      </c>
      <c r="C21921">
        <v>39</v>
      </c>
      <c r="D21921">
        <v>66.2</v>
      </c>
      <c r="E21921">
        <v>40.51</v>
      </c>
      <c r="F21921">
        <f t="shared" si="1041"/>
        <v>26</v>
      </c>
      <c r="G21921">
        <f t="shared" si="1042"/>
        <v>23</v>
      </c>
      <c r="H21921">
        <f t="shared" si="1043"/>
        <v>21</v>
      </c>
    </row>
    <row r="21922" spans="1:8" x14ac:dyDescent="0.25">
      <c r="A21922" s="1">
        <v>41999.973402777781</v>
      </c>
      <c r="B21922">
        <v>1419636102</v>
      </c>
      <c r="C21922">
        <v>39</v>
      </c>
      <c r="D21922">
        <v>66.2</v>
      </c>
      <c r="E21922">
        <v>40.51</v>
      </c>
      <c r="F21922">
        <f t="shared" si="1041"/>
        <v>26</v>
      </c>
      <c r="G21922">
        <f t="shared" si="1042"/>
        <v>23</v>
      </c>
      <c r="H21922">
        <f t="shared" si="1043"/>
        <v>21</v>
      </c>
    </row>
    <row r="21923" spans="1:8" x14ac:dyDescent="0.25">
      <c r="A21923" s="1">
        <v>41999.973460648151</v>
      </c>
      <c r="B21923">
        <v>1419636107</v>
      </c>
      <c r="C21923">
        <v>39</v>
      </c>
      <c r="D21923">
        <v>66.2</v>
      </c>
      <c r="E21923">
        <v>40.51</v>
      </c>
      <c r="F21923">
        <f t="shared" si="1041"/>
        <v>26</v>
      </c>
      <c r="G21923">
        <f t="shared" si="1042"/>
        <v>23</v>
      </c>
      <c r="H21923">
        <f t="shared" si="1043"/>
        <v>21</v>
      </c>
    </row>
    <row r="21924" spans="1:8" x14ac:dyDescent="0.25">
      <c r="A21924" s="1">
        <v>41999.97351851852</v>
      </c>
      <c r="B21924">
        <v>1419636112</v>
      </c>
      <c r="C21924">
        <v>39</v>
      </c>
      <c r="D21924">
        <v>66.2</v>
      </c>
      <c r="E21924">
        <v>40.51</v>
      </c>
      <c r="F21924">
        <f t="shared" si="1041"/>
        <v>26</v>
      </c>
      <c r="G21924">
        <f t="shared" si="1042"/>
        <v>23</v>
      </c>
      <c r="H21924">
        <f t="shared" si="1043"/>
        <v>21</v>
      </c>
    </row>
    <row r="21925" spans="1:8" x14ac:dyDescent="0.25">
      <c r="A21925" s="1">
        <v>41999.973576388889</v>
      </c>
      <c r="B21925">
        <v>1419636117</v>
      </c>
      <c r="C21925">
        <v>39</v>
      </c>
      <c r="D21925">
        <v>66.2</v>
      </c>
      <c r="E21925">
        <v>40.51</v>
      </c>
      <c r="F21925">
        <f t="shared" si="1041"/>
        <v>26</v>
      </c>
      <c r="G21925">
        <f t="shared" si="1042"/>
        <v>23</v>
      </c>
      <c r="H21925">
        <f t="shared" si="1043"/>
        <v>21</v>
      </c>
    </row>
    <row r="21926" spans="1:8" x14ac:dyDescent="0.25">
      <c r="A21926" s="1">
        <v>41999.973634259259</v>
      </c>
      <c r="B21926">
        <v>1419636122</v>
      </c>
      <c r="C21926">
        <v>39</v>
      </c>
      <c r="D21926">
        <v>66.2</v>
      </c>
      <c r="E21926">
        <v>40.51</v>
      </c>
      <c r="F21926">
        <f t="shared" si="1041"/>
        <v>26</v>
      </c>
      <c r="G21926">
        <f t="shared" si="1042"/>
        <v>23</v>
      </c>
      <c r="H21926">
        <f t="shared" si="1043"/>
        <v>22</v>
      </c>
    </row>
    <row r="21927" spans="1:8" x14ac:dyDescent="0.25">
      <c r="A21927" s="1">
        <v>41999.973692129628</v>
      </c>
      <c r="B21927">
        <v>1419636127</v>
      </c>
      <c r="C21927">
        <v>39</v>
      </c>
      <c r="D21927">
        <v>66.2</v>
      </c>
      <c r="E21927">
        <v>40.51</v>
      </c>
      <c r="F21927">
        <f t="shared" si="1041"/>
        <v>26</v>
      </c>
      <c r="G21927">
        <f t="shared" si="1042"/>
        <v>23</v>
      </c>
      <c r="H21927">
        <f t="shared" si="1043"/>
        <v>22</v>
      </c>
    </row>
    <row r="21928" spans="1:8" x14ac:dyDescent="0.25">
      <c r="A21928" s="1">
        <v>41999.973749999997</v>
      </c>
      <c r="B21928">
        <v>1419636132</v>
      </c>
      <c r="C21928">
        <v>39</v>
      </c>
      <c r="D21928">
        <v>66.2</v>
      </c>
      <c r="E21928">
        <v>40.51</v>
      </c>
      <c r="F21928">
        <f t="shared" si="1041"/>
        <v>26</v>
      </c>
      <c r="G21928">
        <f t="shared" si="1042"/>
        <v>23</v>
      </c>
      <c r="H21928">
        <f t="shared" si="1043"/>
        <v>22</v>
      </c>
    </row>
    <row r="21929" spans="1:8" x14ac:dyDescent="0.25">
      <c r="A21929" s="1">
        <v>41999.973807870374</v>
      </c>
      <c r="B21929">
        <v>1419636137</v>
      </c>
      <c r="C21929">
        <v>39</v>
      </c>
      <c r="D21929">
        <v>66.2</v>
      </c>
      <c r="E21929">
        <v>40.51</v>
      </c>
      <c r="F21929">
        <f t="shared" si="1041"/>
        <v>26</v>
      </c>
      <c r="G21929">
        <f t="shared" si="1042"/>
        <v>23</v>
      </c>
      <c r="H21929">
        <f t="shared" si="1043"/>
        <v>22</v>
      </c>
    </row>
    <row r="21930" spans="1:8" x14ac:dyDescent="0.25">
      <c r="A21930" s="1">
        <v>41999.973865740743</v>
      </c>
      <c r="B21930">
        <v>1419636142</v>
      </c>
      <c r="C21930">
        <v>39</v>
      </c>
      <c r="D21930">
        <v>66.2</v>
      </c>
      <c r="E21930">
        <v>40.51</v>
      </c>
      <c r="F21930">
        <f t="shared" si="1041"/>
        <v>26</v>
      </c>
      <c r="G21930">
        <f t="shared" si="1042"/>
        <v>23</v>
      </c>
      <c r="H21930">
        <f t="shared" si="1043"/>
        <v>22</v>
      </c>
    </row>
    <row r="21931" spans="1:8" x14ac:dyDescent="0.25">
      <c r="A21931" s="1">
        <v>41999.973923611113</v>
      </c>
      <c r="B21931">
        <v>1419636147</v>
      </c>
      <c r="C21931">
        <v>39</v>
      </c>
      <c r="D21931">
        <v>66.2</v>
      </c>
      <c r="E21931">
        <v>40.51</v>
      </c>
      <c r="F21931">
        <f t="shared" si="1041"/>
        <v>26</v>
      </c>
      <c r="G21931">
        <f t="shared" si="1042"/>
        <v>23</v>
      </c>
      <c r="H21931">
        <f t="shared" si="1043"/>
        <v>22</v>
      </c>
    </row>
    <row r="21932" spans="1:8" x14ac:dyDescent="0.25">
      <c r="A21932" s="1">
        <v>41999.973981481482</v>
      </c>
      <c r="B21932">
        <v>1419636152</v>
      </c>
      <c r="C21932">
        <v>39</v>
      </c>
      <c r="D21932">
        <v>66.2</v>
      </c>
      <c r="E21932">
        <v>40.51</v>
      </c>
      <c r="F21932">
        <f t="shared" si="1041"/>
        <v>26</v>
      </c>
      <c r="G21932">
        <f t="shared" si="1042"/>
        <v>23</v>
      </c>
      <c r="H21932">
        <f t="shared" si="1043"/>
        <v>22</v>
      </c>
    </row>
    <row r="21933" spans="1:8" x14ac:dyDescent="0.25">
      <c r="A21933" s="1">
        <v>41999.974039351851</v>
      </c>
      <c r="B21933">
        <v>1419636157</v>
      </c>
      <c r="C21933">
        <v>39</v>
      </c>
      <c r="D21933">
        <v>66.2</v>
      </c>
      <c r="E21933">
        <v>40.51</v>
      </c>
      <c r="F21933">
        <f t="shared" si="1041"/>
        <v>26</v>
      </c>
      <c r="G21933">
        <f t="shared" si="1042"/>
        <v>23</v>
      </c>
      <c r="H21933">
        <f t="shared" si="1043"/>
        <v>22</v>
      </c>
    </row>
    <row r="21934" spans="1:8" x14ac:dyDescent="0.25">
      <c r="A21934" s="1">
        <v>41999.974108796298</v>
      </c>
      <c r="B21934">
        <v>1419636163</v>
      </c>
      <c r="C21934">
        <v>39</v>
      </c>
      <c r="D21934">
        <v>66.2</v>
      </c>
      <c r="E21934">
        <v>40.51</v>
      </c>
      <c r="F21934">
        <f t="shared" si="1041"/>
        <v>26</v>
      </c>
      <c r="G21934">
        <f t="shared" si="1042"/>
        <v>23</v>
      </c>
      <c r="H21934">
        <f t="shared" si="1043"/>
        <v>22</v>
      </c>
    </row>
    <row r="21935" spans="1:8" x14ac:dyDescent="0.25">
      <c r="A21935" s="1">
        <v>41999.974166666667</v>
      </c>
      <c r="B21935">
        <v>1419636168</v>
      </c>
      <c r="C21935">
        <v>39</v>
      </c>
      <c r="D21935">
        <v>66.2</v>
      </c>
      <c r="E21935">
        <v>40.51</v>
      </c>
      <c r="F21935">
        <f t="shared" si="1041"/>
        <v>26</v>
      </c>
      <c r="G21935">
        <f t="shared" si="1042"/>
        <v>23</v>
      </c>
      <c r="H21935">
        <f t="shared" si="1043"/>
        <v>22</v>
      </c>
    </row>
    <row r="21936" spans="1:8" x14ac:dyDescent="0.25">
      <c r="A21936" s="1">
        <v>41999.974224537036</v>
      </c>
      <c r="B21936">
        <v>1419636173</v>
      </c>
      <c r="C21936">
        <v>39</v>
      </c>
      <c r="D21936">
        <v>66.2</v>
      </c>
      <c r="E21936">
        <v>40.51</v>
      </c>
      <c r="F21936">
        <f t="shared" si="1041"/>
        <v>26</v>
      </c>
      <c r="G21936">
        <f t="shared" si="1042"/>
        <v>23</v>
      </c>
      <c r="H21936">
        <f t="shared" si="1043"/>
        <v>22</v>
      </c>
    </row>
    <row r="21937" spans="1:8" x14ac:dyDescent="0.25">
      <c r="A21937" s="1">
        <v>41999.974282407406</v>
      </c>
      <c r="B21937">
        <v>1419636178</v>
      </c>
      <c r="C21937">
        <v>39</v>
      </c>
      <c r="D21937">
        <v>66.2</v>
      </c>
      <c r="E21937">
        <v>40.51</v>
      </c>
      <c r="F21937">
        <f t="shared" si="1041"/>
        <v>26</v>
      </c>
      <c r="G21937">
        <f t="shared" si="1042"/>
        <v>23</v>
      </c>
      <c r="H21937">
        <f t="shared" si="1043"/>
        <v>22</v>
      </c>
    </row>
    <row r="21938" spans="1:8" x14ac:dyDescent="0.25">
      <c r="A21938" s="1">
        <v>41999.974340277775</v>
      </c>
      <c r="B21938">
        <v>1419636183</v>
      </c>
      <c r="C21938">
        <v>39</v>
      </c>
      <c r="D21938">
        <v>66.2</v>
      </c>
      <c r="E21938">
        <v>40.51</v>
      </c>
      <c r="F21938">
        <f t="shared" si="1041"/>
        <v>26</v>
      </c>
      <c r="G21938">
        <f t="shared" si="1042"/>
        <v>23</v>
      </c>
      <c r="H21938">
        <f t="shared" si="1043"/>
        <v>23</v>
      </c>
    </row>
    <row r="21939" spans="1:8" x14ac:dyDescent="0.25">
      <c r="A21939" s="1">
        <v>41999.974398148152</v>
      </c>
      <c r="B21939">
        <v>1419636188</v>
      </c>
      <c r="C21939">
        <v>39</v>
      </c>
      <c r="D21939">
        <v>66.2</v>
      </c>
      <c r="E21939">
        <v>40.51</v>
      </c>
      <c r="F21939">
        <f t="shared" si="1041"/>
        <v>26</v>
      </c>
      <c r="G21939">
        <f t="shared" si="1042"/>
        <v>23</v>
      </c>
      <c r="H21939">
        <f t="shared" si="1043"/>
        <v>23</v>
      </c>
    </row>
    <row r="21940" spans="1:8" x14ac:dyDescent="0.25">
      <c r="A21940" s="1">
        <v>41999.974456018521</v>
      </c>
      <c r="B21940">
        <v>1419636193</v>
      </c>
      <c r="C21940">
        <v>39</v>
      </c>
      <c r="D21940">
        <v>66.2</v>
      </c>
      <c r="E21940">
        <v>40.51</v>
      </c>
      <c r="F21940">
        <f t="shared" si="1041"/>
        <v>26</v>
      </c>
      <c r="G21940">
        <f t="shared" si="1042"/>
        <v>23</v>
      </c>
      <c r="H21940">
        <f t="shared" si="1043"/>
        <v>23</v>
      </c>
    </row>
    <row r="21941" spans="1:8" x14ac:dyDescent="0.25">
      <c r="A21941" s="1">
        <v>41999.97451388889</v>
      </c>
      <c r="B21941">
        <v>1419636198</v>
      </c>
      <c r="C21941">
        <v>39</v>
      </c>
      <c r="D21941">
        <v>66.2</v>
      </c>
      <c r="E21941">
        <v>40.51</v>
      </c>
      <c r="F21941">
        <f t="shared" si="1041"/>
        <v>26</v>
      </c>
      <c r="G21941">
        <f t="shared" si="1042"/>
        <v>23</v>
      </c>
      <c r="H21941">
        <f t="shared" si="1043"/>
        <v>23</v>
      </c>
    </row>
    <row r="21942" spans="1:8" x14ac:dyDescent="0.25">
      <c r="A21942" s="1">
        <v>41999.97457175926</v>
      </c>
      <c r="B21942">
        <v>1419636203</v>
      </c>
      <c r="C21942">
        <v>39</v>
      </c>
      <c r="D21942">
        <v>66.2</v>
      </c>
      <c r="E21942">
        <v>40.51</v>
      </c>
      <c r="F21942">
        <f t="shared" si="1041"/>
        <v>26</v>
      </c>
      <c r="G21942">
        <f t="shared" si="1042"/>
        <v>23</v>
      </c>
      <c r="H21942">
        <f t="shared" si="1043"/>
        <v>23</v>
      </c>
    </row>
    <row r="21943" spans="1:8" x14ac:dyDescent="0.25">
      <c r="A21943" s="1">
        <v>41999.974629629629</v>
      </c>
      <c r="B21943">
        <v>1419636208</v>
      </c>
      <c r="C21943">
        <v>39</v>
      </c>
      <c r="D21943">
        <v>66.2</v>
      </c>
      <c r="E21943">
        <v>40.51</v>
      </c>
      <c r="F21943">
        <f t="shared" si="1041"/>
        <v>26</v>
      </c>
      <c r="G21943">
        <f t="shared" si="1042"/>
        <v>23</v>
      </c>
      <c r="H21943">
        <f t="shared" si="1043"/>
        <v>23</v>
      </c>
    </row>
    <row r="21944" spans="1:8" x14ac:dyDescent="0.25">
      <c r="A21944" s="1">
        <v>41999.974687499998</v>
      </c>
      <c r="B21944">
        <v>1419636213</v>
      </c>
      <c r="C21944">
        <v>39</v>
      </c>
      <c r="D21944">
        <v>66.2</v>
      </c>
      <c r="E21944">
        <v>40.51</v>
      </c>
      <c r="F21944">
        <f t="shared" si="1041"/>
        <v>26</v>
      </c>
      <c r="G21944">
        <f t="shared" si="1042"/>
        <v>23</v>
      </c>
      <c r="H21944">
        <f t="shared" si="1043"/>
        <v>23</v>
      </c>
    </row>
    <row r="21945" spans="1:8" x14ac:dyDescent="0.25">
      <c r="A21945" s="1">
        <v>41999.974745370368</v>
      </c>
      <c r="B21945">
        <v>1419636218</v>
      </c>
      <c r="C21945">
        <v>39</v>
      </c>
      <c r="D21945">
        <v>66.2</v>
      </c>
      <c r="E21945">
        <v>40.51</v>
      </c>
      <c r="F21945">
        <f t="shared" si="1041"/>
        <v>26</v>
      </c>
      <c r="G21945">
        <f t="shared" si="1042"/>
        <v>23</v>
      </c>
      <c r="H21945">
        <f t="shared" si="1043"/>
        <v>23</v>
      </c>
    </row>
    <row r="21946" spans="1:8" x14ac:dyDescent="0.25">
      <c r="A21946" s="1">
        <v>41999.974803240744</v>
      </c>
      <c r="B21946">
        <v>1419636223</v>
      </c>
      <c r="C21946">
        <v>39</v>
      </c>
      <c r="D21946">
        <v>66.2</v>
      </c>
      <c r="E21946">
        <v>40.51</v>
      </c>
      <c r="F21946">
        <f t="shared" si="1041"/>
        <v>26</v>
      </c>
      <c r="G21946">
        <f t="shared" si="1042"/>
        <v>23</v>
      </c>
      <c r="H21946">
        <f t="shared" si="1043"/>
        <v>23</v>
      </c>
    </row>
    <row r="21947" spans="1:8" x14ac:dyDescent="0.25">
      <c r="A21947" s="1">
        <v>41999.974872685183</v>
      </c>
      <c r="B21947">
        <v>1419636229</v>
      </c>
      <c r="C21947">
        <v>39</v>
      </c>
      <c r="D21947">
        <v>66.2</v>
      </c>
      <c r="E21947">
        <v>40.51</v>
      </c>
      <c r="F21947">
        <f t="shared" si="1041"/>
        <v>26</v>
      </c>
      <c r="G21947">
        <f t="shared" si="1042"/>
        <v>23</v>
      </c>
      <c r="H21947">
        <f t="shared" si="1043"/>
        <v>23</v>
      </c>
    </row>
    <row r="21948" spans="1:8" x14ac:dyDescent="0.25">
      <c r="A21948" s="1">
        <v>41999.974930555552</v>
      </c>
      <c r="B21948">
        <v>1419636234</v>
      </c>
      <c r="C21948">
        <v>39</v>
      </c>
      <c r="D21948">
        <v>66.2</v>
      </c>
      <c r="E21948">
        <v>40.51</v>
      </c>
      <c r="F21948">
        <f t="shared" si="1041"/>
        <v>26</v>
      </c>
      <c r="G21948">
        <f t="shared" si="1042"/>
        <v>23</v>
      </c>
      <c r="H21948">
        <f t="shared" si="1043"/>
        <v>23</v>
      </c>
    </row>
    <row r="21949" spans="1:8" x14ac:dyDescent="0.25">
      <c r="A21949" s="1">
        <v>41999.974988425929</v>
      </c>
      <c r="B21949">
        <v>1419636239</v>
      </c>
      <c r="C21949">
        <v>39</v>
      </c>
      <c r="D21949">
        <v>66.2</v>
      </c>
      <c r="E21949">
        <v>40.51</v>
      </c>
      <c r="F21949">
        <f t="shared" si="1041"/>
        <v>26</v>
      </c>
      <c r="G21949">
        <f t="shared" si="1042"/>
        <v>23</v>
      </c>
      <c r="H21949">
        <f t="shared" si="1043"/>
        <v>23</v>
      </c>
    </row>
    <row r="21950" spans="1:8" x14ac:dyDescent="0.25">
      <c r="A21950" s="1">
        <v>41999.975046296298</v>
      </c>
      <c r="B21950">
        <v>1419636244</v>
      </c>
      <c r="C21950">
        <v>39</v>
      </c>
      <c r="D21950">
        <v>66.2</v>
      </c>
      <c r="E21950">
        <v>40.51</v>
      </c>
      <c r="F21950">
        <f t="shared" si="1041"/>
        <v>26</v>
      </c>
      <c r="G21950">
        <f t="shared" si="1042"/>
        <v>23</v>
      </c>
      <c r="H21950">
        <f t="shared" si="1043"/>
        <v>24</v>
      </c>
    </row>
    <row r="21951" spans="1:8" x14ac:dyDescent="0.25">
      <c r="A21951" s="1">
        <v>41999.975104166668</v>
      </c>
      <c r="B21951">
        <v>1419636249</v>
      </c>
      <c r="C21951">
        <v>39</v>
      </c>
      <c r="D21951">
        <v>66.2</v>
      </c>
      <c r="E21951">
        <v>40.51</v>
      </c>
      <c r="F21951">
        <f t="shared" si="1041"/>
        <v>26</v>
      </c>
      <c r="G21951">
        <f t="shared" si="1042"/>
        <v>23</v>
      </c>
      <c r="H21951">
        <f t="shared" si="1043"/>
        <v>24</v>
      </c>
    </row>
    <row r="21952" spans="1:8" x14ac:dyDescent="0.25">
      <c r="A21952" s="1">
        <v>41999.975162037037</v>
      </c>
      <c r="B21952">
        <v>1419636254</v>
      </c>
      <c r="C21952">
        <v>39</v>
      </c>
      <c r="D21952">
        <v>66.2</v>
      </c>
      <c r="E21952">
        <v>40.51</v>
      </c>
      <c r="F21952">
        <f t="shared" si="1041"/>
        <v>26</v>
      </c>
      <c r="G21952">
        <f t="shared" si="1042"/>
        <v>23</v>
      </c>
      <c r="H21952">
        <f t="shared" si="1043"/>
        <v>24</v>
      </c>
    </row>
    <row r="21953" spans="1:8" x14ac:dyDescent="0.25">
      <c r="A21953" s="1">
        <v>41999.975219907406</v>
      </c>
      <c r="B21953">
        <v>1419636259</v>
      </c>
      <c r="C21953">
        <v>39</v>
      </c>
      <c r="D21953">
        <v>66.2</v>
      </c>
      <c r="E21953">
        <v>40.51</v>
      </c>
      <c r="F21953">
        <f t="shared" si="1041"/>
        <v>26</v>
      </c>
      <c r="G21953">
        <f t="shared" si="1042"/>
        <v>23</v>
      </c>
      <c r="H21953">
        <f t="shared" si="1043"/>
        <v>24</v>
      </c>
    </row>
    <row r="21954" spans="1:8" x14ac:dyDescent="0.25">
      <c r="A21954" s="1">
        <v>41999.975277777776</v>
      </c>
      <c r="B21954">
        <v>1419636264</v>
      </c>
      <c r="C21954">
        <v>39</v>
      </c>
      <c r="D21954">
        <v>66.2</v>
      </c>
      <c r="E21954">
        <v>40.51</v>
      </c>
      <c r="F21954">
        <f t="shared" si="1041"/>
        <v>26</v>
      </c>
      <c r="G21954">
        <f t="shared" si="1042"/>
        <v>23</v>
      </c>
      <c r="H21954">
        <f t="shared" si="1043"/>
        <v>24</v>
      </c>
    </row>
    <row r="21955" spans="1:8" x14ac:dyDescent="0.25">
      <c r="A21955" s="1">
        <v>41999.975335648145</v>
      </c>
      <c r="B21955">
        <v>1419636269</v>
      </c>
      <c r="C21955">
        <v>39</v>
      </c>
      <c r="D21955">
        <v>66.2</v>
      </c>
      <c r="E21955">
        <v>40.51</v>
      </c>
      <c r="F21955">
        <f t="shared" si="1041"/>
        <v>26</v>
      </c>
      <c r="G21955">
        <f t="shared" si="1042"/>
        <v>23</v>
      </c>
      <c r="H21955">
        <f t="shared" si="1043"/>
        <v>24</v>
      </c>
    </row>
    <row r="21956" spans="1:8" x14ac:dyDescent="0.25">
      <c r="A21956" s="1">
        <v>41999.975393518522</v>
      </c>
      <c r="B21956">
        <v>1419636274</v>
      </c>
      <c r="C21956">
        <v>39</v>
      </c>
      <c r="D21956">
        <v>66.2</v>
      </c>
      <c r="E21956">
        <v>40.51</v>
      </c>
      <c r="F21956">
        <f t="shared" si="1041"/>
        <v>26</v>
      </c>
      <c r="G21956">
        <f t="shared" si="1042"/>
        <v>23</v>
      </c>
      <c r="H21956">
        <f t="shared" si="1043"/>
        <v>24</v>
      </c>
    </row>
    <row r="21957" spans="1:8" x14ac:dyDescent="0.25">
      <c r="A21957" s="1">
        <v>41999.975451388891</v>
      </c>
      <c r="B21957">
        <v>1419636279</v>
      </c>
      <c r="C21957">
        <v>39</v>
      </c>
      <c r="D21957">
        <v>66.2</v>
      </c>
      <c r="E21957">
        <v>40.51</v>
      </c>
      <c r="F21957">
        <f t="shared" si="1041"/>
        <v>26</v>
      </c>
      <c r="G21957">
        <f t="shared" si="1042"/>
        <v>23</v>
      </c>
      <c r="H21957">
        <f t="shared" si="1043"/>
        <v>24</v>
      </c>
    </row>
    <row r="21958" spans="1:8" x14ac:dyDescent="0.25">
      <c r="A21958" s="1">
        <v>41999.97550925926</v>
      </c>
      <c r="B21958">
        <v>1419636284</v>
      </c>
      <c r="C21958">
        <v>39</v>
      </c>
      <c r="D21958">
        <v>66.2</v>
      </c>
      <c r="E21958">
        <v>40.51</v>
      </c>
      <c r="F21958">
        <f t="shared" si="1041"/>
        <v>26</v>
      </c>
      <c r="G21958">
        <f t="shared" si="1042"/>
        <v>23</v>
      </c>
      <c r="H21958">
        <f t="shared" si="1043"/>
        <v>24</v>
      </c>
    </row>
    <row r="21959" spans="1:8" x14ac:dyDescent="0.25">
      <c r="A21959" s="1">
        <v>41999.97556712963</v>
      </c>
      <c r="B21959">
        <v>1419636289</v>
      </c>
      <c r="C21959">
        <v>39</v>
      </c>
      <c r="D21959">
        <v>66.2</v>
      </c>
      <c r="E21959">
        <v>40.51</v>
      </c>
      <c r="F21959">
        <f t="shared" si="1041"/>
        <v>26</v>
      </c>
      <c r="G21959">
        <f t="shared" si="1042"/>
        <v>23</v>
      </c>
      <c r="H21959">
        <f t="shared" si="1043"/>
        <v>24</v>
      </c>
    </row>
    <row r="21960" spans="1:8" x14ac:dyDescent="0.25">
      <c r="A21960" s="1">
        <v>41999.975636574076</v>
      </c>
      <c r="B21960">
        <v>1419636295</v>
      </c>
      <c r="C21960">
        <v>39</v>
      </c>
      <c r="D21960">
        <v>66.2</v>
      </c>
      <c r="E21960">
        <v>40.51</v>
      </c>
      <c r="F21960">
        <f t="shared" si="1041"/>
        <v>26</v>
      </c>
      <c r="G21960">
        <f t="shared" si="1042"/>
        <v>23</v>
      </c>
      <c r="H21960">
        <f t="shared" si="1043"/>
        <v>24</v>
      </c>
    </row>
    <row r="21961" spans="1:8" x14ac:dyDescent="0.25">
      <c r="A21961" s="1">
        <v>41999.975694444445</v>
      </c>
      <c r="B21961">
        <v>1419636300</v>
      </c>
      <c r="C21961">
        <v>39</v>
      </c>
      <c r="D21961">
        <v>66.2</v>
      </c>
      <c r="E21961">
        <v>40.51</v>
      </c>
      <c r="F21961">
        <f t="shared" si="1041"/>
        <v>26</v>
      </c>
      <c r="G21961">
        <f t="shared" si="1042"/>
        <v>23</v>
      </c>
      <c r="H21961">
        <f t="shared" si="1043"/>
        <v>25</v>
      </c>
    </row>
    <row r="21962" spans="1:8" x14ac:dyDescent="0.25">
      <c r="A21962" s="1">
        <v>41999.975752314815</v>
      </c>
      <c r="B21962">
        <v>1419636305</v>
      </c>
      <c r="C21962">
        <v>39</v>
      </c>
      <c r="D21962">
        <v>66.2</v>
      </c>
      <c r="E21962">
        <v>40.51</v>
      </c>
      <c r="F21962">
        <f t="shared" si="1041"/>
        <v>26</v>
      </c>
      <c r="G21962">
        <f t="shared" si="1042"/>
        <v>23</v>
      </c>
      <c r="H21962">
        <f t="shared" si="1043"/>
        <v>25</v>
      </c>
    </row>
    <row r="21963" spans="1:8" x14ac:dyDescent="0.25">
      <c r="A21963" s="1">
        <v>41999.975810185184</v>
      </c>
      <c r="B21963">
        <v>1419636310</v>
      </c>
      <c r="C21963">
        <v>39</v>
      </c>
      <c r="D21963">
        <v>66.2</v>
      </c>
      <c r="E21963">
        <v>40.51</v>
      </c>
      <c r="F21963">
        <f t="shared" si="1041"/>
        <v>26</v>
      </c>
      <c r="G21963">
        <f t="shared" si="1042"/>
        <v>23</v>
      </c>
      <c r="H21963">
        <f t="shared" si="1043"/>
        <v>25</v>
      </c>
    </row>
    <row r="21964" spans="1:8" x14ac:dyDescent="0.25">
      <c r="A21964" s="1">
        <v>41999.975868055553</v>
      </c>
      <c r="B21964">
        <v>1419636315</v>
      </c>
      <c r="C21964">
        <v>39</v>
      </c>
      <c r="D21964">
        <v>66.2</v>
      </c>
      <c r="E21964">
        <v>40.51</v>
      </c>
      <c r="F21964">
        <f t="shared" si="1041"/>
        <v>26</v>
      </c>
      <c r="G21964">
        <f t="shared" si="1042"/>
        <v>23</v>
      </c>
      <c r="H21964">
        <f t="shared" si="1043"/>
        <v>25</v>
      </c>
    </row>
    <row r="21965" spans="1:8" x14ac:dyDescent="0.25">
      <c r="A21965" s="1">
        <v>41999.975925925923</v>
      </c>
      <c r="B21965">
        <v>1419636320</v>
      </c>
      <c r="C21965">
        <v>39</v>
      </c>
      <c r="D21965">
        <v>66.2</v>
      </c>
      <c r="E21965">
        <v>40.51</v>
      </c>
      <c r="F21965">
        <f t="shared" si="1041"/>
        <v>26</v>
      </c>
      <c r="G21965">
        <f t="shared" si="1042"/>
        <v>23</v>
      </c>
      <c r="H21965">
        <f t="shared" si="1043"/>
        <v>25</v>
      </c>
    </row>
    <row r="21966" spans="1:8" x14ac:dyDescent="0.25">
      <c r="A21966" s="1">
        <v>41999.975983796299</v>
      </c>
      <c r="B21966">
        <v>1419636325</v>
      </c>
      <c r="C21966">
        <v>39</v>
      </c>
      <c r="D21966">
        <v>66.2</v>
      </c>
      <c r="E21966">
        <v>40.51</v>
      </c>
      <c r="F21966">
        <f t="shared" si="1041"/>
        <v>26</v>
      </c>
      <c r="G21966">
        <f t="shared" si="1042"/>
        <v>23</v>
      </c>
      <c r="H21966">
        <f t="shared" si="1043"/>
        <v>25</v>
      </c>
    </row>
    <row r="21967" spans="1:8" x14ac:dyDescent="0.25">
      <c r="A21967" s="1">
        <v>41999.976041666669</v>
      </c>
      <c r="B21967">
        <v>1419636330</v>
      </c>
      <c r="C21967">
        <v>39</v>
      </c>
      <c r="D21967">
        <v>66.2</v>
      </c>
      <c r="E21967">
        <v>40.51</v>
      </c>
      <c r="F21967">
        <f t="shared" si="1041"/>
        <v>26</v>
      </c>
      <c r="G21967">
        <f t="shared" si="1042"/>
        <v>23</v>
      </c>
      <c r="H21967">
        <f t="shared" si="1043"/>
        <v>25</v>
      </c>
    </row>
    <row r="21968" spans="1:8" x14ac:dyDescent="0.25">
      <c r="A21968" s="1">
        <v>41999.976099537038</v>
      </c>
      <c r="B21968">
        <v>1419636335</v>
      </c>
      <c r="C21968">
        <v>39</v>
      </c>
      <c r="D21968">
        <v>66.2</v>
      </c>
      <c r="E21968">
        <v>40.51</v>
      </c>
      <c r="F21968">
        <f t="shared" si="1041"/>
        <v>26</v>
      </c>
      <c r="G21968">
        <f t="shared" si="1042"/>
        <v>23</v>
      </c>
      <c r="H21968">
        <f t="shared" si="1043"/>
        <v>25</v>
      </c>
    </row>
    <row r="21969" spans="1:8" x14ac:dyDescent="0.25">
      <c r="A21969" s="1">
        <v>41999.976157407407</v>
      </c>
      <c r="B21969">
        <v>1419636340</v>
      </c>
      <c r="C21969">
        <v>39</v>
      </c>
      <c r="D21969">
        <v>66.2</v>
      </c>
      <c r="E21969">
        <v>40.51</v>
      </c>
      <c r="F21969">
        <f t="shared" si="1041"/>
        <v>26</v>
      </c>
      <c r="G21969">
        <f t="shared" si="1042"/>
        <v>23</v>
      </c>
      <c r="H21969">
        <f t="shared" si="1043"/>
        <v>25</v>
      </c>
    </row>
    <row r="21970" spans="1:8" x14ac:dyDescent="0.25">
      <c r="A21970" s="1">
        <v>41999.976215277777</v>
      </c>
      <c r="B21970">
        <v>1419636345</v>
      </c>
      <c r="C21970">
        <v>39</v>
      </c>
      <c r="D21970">
        <v>66.2</v>
      </c>
      <c r="E21970">
        <v>40.51</v>
      </c>
      <c r="F21970">
        <f t="shared" si="1041"/>
        <v>26</v>
      </c>
      <c r="G21970">
        <f t="shared" si="1042"/>
        <v>23</v>
      </c>
      <c r="H21970">
        <f t="shared" si="1043"/>
        <v>25</v>
      </c>
    </row>
    <row r="21971" spans="1:8" x14ac:dyDescent="0.25">
      <c r="A21971" s="1">
        <v>41999.976273148146</v>
      </c>
      <c r="B21971">
        <v>1419636350</v>
      </c>
      <c r="C21971">
        <v>39</v>
      </c>
      <c r="D21971">
        <v>66.2</v>
      </c>
      <c r="E21971">
        <v>40.51</v>
      </c>
      <c r="F21971">
        <f t="shared" si="1041"/>
        <v>26</v>
      </c>
      <c r="G21971">
        <f t="shared" si="1042"/>
        <v>23</v>
      </c>
      <c r="H21971">
        <f t="shared" si="1043"/>
        <v>25</v>
      </c>
    </row>
    <row r="21972" spans="1:8" x14ac:dyDescent="0.25">
      <c r="A21972" s="1">
        <v>41999.976331018515</v>
      </c>
      <c r="B21972">
        <v>1419636355</v>
      </c>
      <c r="C21972">
        <v>39</v>
      </c>
      <c r="D21972">
        <v>66.2</v>
      </c>
      <c r="E21972">
        <v>40.51</v>
      </c>
      <c r="F21972">
        <f t="shared" si="1041"/>
        <v>26</v>
      </c>
      <c r="G21972">
        <f t="shared" si="1042"/>
        <v>23</v>
      </c>
      <c r="H21972">
        <f t="shared" si="1043"/>
        <v>25</v>
      </c>
    </row>
    <row r="21973" spans="1:8" x14ac:dyDescent="0.25">
      <c r="A21973" s="1">
        <v>41999.976400462961</v>
      </c>
      <c r="B21973">
        <v>1419636361</v>
      </c>
      <c r="C21973">
        <v>39</v>
      </c>
      <c r="D21973">
        <v>66.2</v>
      </c>
      <c r="E21973">
        <v>40.51</v>
      </c>
      <c r="F21973">
        <f t="shared" si="1041"/>
        <v>26</v>
      </c>
      <c r="G21973">
        <f t="shared" si="1042"/>
        <v>23</v>
      </c>
      <c r="H21973">
        <f t="shared" si="1043"/>
        <v>26</v>
      </c>
    </row>
    <row r="21974" spans="1:8" x14ac:dyDescent="0.25">
      <c r="A21974" s="1">
        <v>41999.976458333331</v>
      </c>
      <c r="B21974">
        <v>1419636366</v>
      </c>
      <c r="C21974">
        <v>39</v>
      </c>
      <c r="D21974">
        <v>66.2</v>
      </c>
      <c r="E21974">
        <v>40.51</v>
      </c>
      <c r="F21974">
        <f t="shared" si="1041"/>
        <v>26</v>
      </c>
      <c r="G21974">
        <f t="shared" si="1042"/>
        <v>23</v>
      </c>
      <c r="H21974">
        <f t="shared" si="1043"/>
        <v>26</v>
      </c>
    </row>
    <row r="21975" spans="1:8" x14ac:dyDescent="0.25">
      <c r="A21975" s="1">
        <v>41999.9765162037</v>
      </c>
      <c r="B21975">
        <v>1419636371</v>
      </c>
      <c r="C21975">
        <v>39</v>
      </c>
      <c r="D21975">
        <v>66.2</v>
      </c>
      <c r="E21975">
        <v>40.51</v>
      </c>
      <c r="F21975">
        <f t="shared" si="1041"/>
        <v>26</v>
      </c>
      <c r="G21975">
        <f t="shared" si="1042"/>
        <v>23</v>
      </c>
      <c r="H21975">
        <f t="shared" si="1043"/>
        <v>26</v>
      </c>
    </row>
    <row r="21976" spans="1:8" x14ac:dyDescent="0.25">
      <c r="A21976" s="1">
        <v>41999.976574074077</v>
      </c>
      <c r="B21976">
        <v>1419636376</v>
      </c>
      <c r="C21976">
        <v>39</v>
      </c>
      <c r="D21976">
        <v>66.2</v>
      </c>
      <c r="E21976">
        <v>40.51</v>
      </c>
      <c r="F21976">
        <f t="shared" si="1041"/>
        <v>26</v>
      </c>
      <c r="G21976">
        <f t="shared" si="1042"/>
        <v>23</v>
      </c>
      <c r="H21976">
        <f t="shared" si="1043"/>
        <v>26</v>
      </c>
    </row>
    <row r="21977" spans="1:8" x14ac:dyDescent="0.25">
      <c r="A21977" s="1">
        <v>41999.976631944446</v>
      </c>
      <c r="B21977">
        <v>1419636381</v>
      </c>
      <c r="C21977">
        <v>39</v>
      </c>
      <c r="D21977">
        <v>66.2</v>
      </c>
      <c r="E21977">
        <v>40.51</v>
      </c>
      <c r="F21977">
        <f t="shared" si="1041"/>
        <v>26</v>
      </c>
      <c r="G21977">
        <f t="shared" si="1042"/>
        <v>23</v>
      </c>
      <c r="H21977">
        <f t="shared" si="1043"/>
        <v>26</v>
      </c>
    </row>
    <row r="21978" spans="1:8" x14ac:dyDescent="0.25">
      <c r="A21978" s="1">
        <v>41999.976689814815</v>
      </c>
      <c r="B21978">
        <v>1419636386</v>
      </c>
      <c r="C21978">
        <v>39</v>
      </c>
      <c r="D21978">
        <v>66.2</v>
      </c>
      <c r="E21978">
        <v>40.51</v>
      </c>
      <c r="F21978">
        <f t="shared" si="1041"/>
        <v>26</v>
      </c>
      <c r="G21978">
        <f t="shared" si="1042"/>
        <v>23</v>
      </c>
      <c r="H21978">
        <f t="shared" si="1043"/>
        <v>26</v>
      </c>
    </row>
    <row r="21979" spans="1:8" x14ac:dyDescent="0.25">
      <c r="A21979" s="1">
        <v>41999.976747685185</v>
      </c>
      <c r="B21979">
        <v>1419636391</v>
      </c>
      <c r="C21979">
        <v>39</v>
      </c>
      <c r="D21979">
        <v>66.2</v>
      </c>
      <c r="E21979">
        <v>40.51</v>
      </c>
      <c r="F21979">
        <f t="shared" si="1041"/>
        <v>26</v>
      </c>
      <c r="G21979">
        <f t="shared" si="1042"/>
        <v>23</v>
      </c>
      <c r="H21979">
        <f t="shared" si="1043"/>
        <v>26</v>
      </c>
    </row>
    <row r="21980" spans="1:8" x14ac:dyDescent="0.25">
      <c r="A21980" s="1">
        <v>41999.976805555554</v>
      </c>
      <c r="B21980">
        <v>1419636396</v>
      </c>
      <c r="C21980">
        <v>39</v>
      </c>
      <c r="D21980">
        <v>66.2</v>
      </c>
      <c r="E21980">
        <v>40.51</v>
      </c>
      <c r="F21980">
        <f t="shared" ref="F21980:F22043" si="1044">DAY(A21980)</f>
        <v>26</v>
      </c>
      <c r="G21980">
        <f t="shared" ref="G21980:G22043" si="1045">HOUR(A21980)</f>
        <v>23</v>
      </c>
      <c r="H21980">
        <f t="shared" ref="H21980:H22043" si="1046">MINUTE(A21980)</f>
        <v>26</v>
      </c>
    </row>
    <row r="21981" spans="1:8" x14ac:dyDescent="0.25">
      <c r="A21981" s="1">
        <v>41999.976863425924</v>
      </c>
      <c r="B21981">
        <v>1419636401</v>
      </c>
      <c r="C21981">
        <v>39</v>
      </c>
      <c r="D21981">
        <v>66.2</v>
      </c>
      <c r="E21981">
        <v>40.51</v>
      </c>
      <c r="F21981">
        <f t="shared" si="1044"/>
        <v>26</v>
      </c>
      <c r="G21981">
        <f t="shared" si="1045"/>
        <v>23</v>
      </c>
      <c r="H21981">
        <f t="shared" si="1046"/>
        <v>26</v>
      </c>
    </row>
    <row r="21982" spans="1:8" x14ac:dyDescent="0.25">
      <c r="A21982" s="1">
        <v>41999.976921296293</v>
      </c>
      <c r="B21982">
        <v>1419636406</v>
      </c>
      <c r="C21982">
        <v>39</v>
      </c>
      <c r="D21982">
        <v>66.2</v>
      </c>
      <c r="E21982">
        <v>40.51</v>
      </c>
      <c r="F21982">
        <f t="shared" si="1044"/>
        <v>26</v>
      </c>
      <c r="G21982">
        <f t="shared" si="1045"/>
        <v>23</v>
      </c>
      <c r="H21982">
        <f t="shared" si="1046"/>
        <v>26</v>
      </c>
    </row>
    <row r="21983" spans="1:8" x14ac:dyDescent="0.25">
      <c r="A21983" s="1">
        <v>41999.976979166669</v>
      </c>
      <c r="B21983">
        <v>1419636411</v>
      </c>
      <c r="C21983">
        <v>39</v>
      </c>
      <c r="D21983">
        <v>66.2</v>
      </c>
      <c r="E21983">
        <v>40.51</v>
      </c>
      <c r="F21983">
        <f t="shared" si="1044"/>
        <v>26</v>
      </c>
      <c r="G21983">
        <f t="shared" si="1045"/>
        <v>23</v>
      </c>
      <c r="H21983">
        <f t="shared" si="1046"/>
        <v>26</v>
      </c>
    </row>
    <row r="21984" spans="1:8" x14ac:dyDescent="0.25">
      <c r="A21984" s="1">
        <v>41999.977037037039</v>
      </c>
      <c r="B21984">
        <v>1419636416</v>
      </c>
      <c r="C21984">
        <v>39</v>
      </c>
      <c r="D21984">
        <v>66.2</v>
      </c>
      <c r="E21984">
        <v>40.51</v>
      </c>
      <c r="F21984">
        <f t="shared" si="1044"/>
        <v>26</v>
      </c>
      <c r="G21984">
        <f t="shared" si="1045"/>
        <v>23</v>
      </c>
      <c r="H21984">
        <f t="shared" si="1046"/>
        <v>26</v>
      </c>
    </row>
    <row r="21985" spans="1:8" x14ac:dyDescent="0.25">
      <c r="A21985" s="1">
        <v>41999.977094907408</v>
      </c>
      <c r="B21985">
        <v>1419636421</v>
      </c>
      <c r="C21985">
        <v>39</v>
      </c>
      <c r="D21985">
        <v>66.2</v>
      </c>
      <c r="E21985">
        <v>40.51</v>
      </c>
      <c r="F21985">
        <f t="shared" si="1044"/>
        <v>26</v>
      </c>
      <c r="G21985">
        <f t="shared" si="1045"/>
        <v>23</v>
      </c>
      <c r="H21985">
        <f t="shared" si="1046"/>
        <v>27</v>
      </c>
    </row>
    <row r="21986" spans="1:8" x14ac:dyDescent="0.25">
      <c r="A21986" s="1">
        <v>41999.977152777778</v>
      </c>
      <c r="B21986">
        <v>1419636426</v>
      </c>
      <c r="C21986">
        <v>39</v>
      </c>
      <c r="D21986">
        <v>66.2</v>
      </c>
      <c r="E21986">
        <v>40.51</v>
      </c>
      <c r="F21986">
        <f t="shared" si="1044"/>
        <v>26</v>
      </c>
      <c r="G21986">
        <f t="shared" si="1045"/>
        <v>23</v>
      </c>
      <c r="H21986">
        <f t="shared" si="1046"/>
        <v>27</v>
      </c>
    </row>
    <row r="21987" spans="1:8" x14ac:dyDescent="0.25">
      <c r="A21987" s="1">
        <v>41999.977222222224</v>
      </c>
      <c r="B21987">
        <v>1419636432</v>
      </c>
      <c r="C21987">
        <v>39</v>
      </c>
      <c r="D21987">
        <v>66.2</v>
      </c>
      <c r="E21987">
        <v>40.51</v>
      </c>
      <c r="F21987">
        <f t="shared" si="1044"/>
        <v>26</v>
      </c>
      <c r="G21987">
        <f t="shared" si="1045"/>
        <v>23</v>
      </c>
      <c r="H21987">
        <f t="shared" si="1046"/>
        <v>27</v>
      </c>
    </row>
    <row r="21988" spans="1:8" x14ac:dyDescent="0.25">
      <c r="A21988" s="1">
        <v>41999.977280092593</v>
      </c>
      <c r="B21988">
        <v>1419636437</v>
      </c>
      <c r="C21988">
        <v>39</v>
      </c>
      <c r="D21988">
        <v>66.2</v>
      </c>
      <c r="E21988">
        <v>40.51</v>
      </c>
      <c r="F21988">
        <f t="shared" si="1044"/>
        <v>26</v>
      </c>
      <c r="G21988">
        <f t="shared" si="1045"/>
        <v>23</v>
      </c>
      <c r="H21988">
        <f t="shared" si="1046"/>
        <v>27</v>
      </c>
    </row>
    <row r="21989" spans="1:8" x14ac:dyDescent="0.25">
      <c r="A21989" s="1">
        <v>41999.977337962962</v>
      </c>
      <c r="B21989">
        <v>1419636442</v>
      </c>
      <c r="C21989">
        <v>39</v>
      </c>
      <c r="D21989">
        <v>66.2</v>
      </c>
      <c r="E21989">
        <v>40.51</v>
      </c>
      <c r="F21989">
        <f t="shared" si="1044"/>
        <v>26</v>
      </c>
      <c r="G21989">
        <f t="shared" si="1045"/>
        <v>23</v>
      </c>
      <c r="H21989">
        <f t="shared" si="1046"/>
        <v>27</v>
      </c>
    </row>
    <row r="21990" spans="1:8" x14ac:dyDescent="0.25">
      <c r="A21990" s="1">
        <v>41999.977395833332</v>
      </c>
      <c r="B21990">
        <v>1419636447</v>
      </c>
      <c r="C21990">
        <v>39</v>
      </c>
      <c r="D21990">
        <v>66.2</v>
      </c>
      <c r="E21990">
        <v>40.51</v>
      </c>
      <c r="F21990">
        <f t="shared" si="1044"/>
        <v>26</v>
      </c>
      <c r="G21990">
        <f t="shared" si="1045"/>
        <v>23</v>
      </c>
      <c r="H21990">
        <f t="shared" si="1046"/>
        <v>27</v>
      </c>
    </row>
    <row r="21991" spans="1:8" x14ac:dyDescent="0.25">
      <c r="A21991" s="1">
        <v>41999.977453703701</v>
      </c>
      <c r="B21991">
        <v>1419636452</v>
      </c>
      <c r="C21991">
        <v>39</v>
      </c>
      <c r="D21991">
        <v>66.2</v>
      </c>
      <c r="E21991">
        <v>40.51</v>
      </c>
      <c r="F21991">
        <f t="shared" si="1044"/>
        <v>26</v>
      </c>
      <c r="G21991">
        <f t="shared" si="1045"/>
        <v>23</v>
      </c>
      <c r="H21991">
        <f t="shared" si="1046"/>
        <v>27</v>
      </c>
    </row>
    <row r="21992" spans="1:8" x14ac:dyDescent="0.25">
      <c r="A21992" s="1">
        <v>41999.977511574078</v>
      </c>
      <c r="B21992">
        <v>1419636457</v>
      </c>
      <c r="C21992">
        <v>39</v>
      </c>
      <c r="D21992">
        <v>66.2</v>
      </c>
      <c r="E21992">
        <v>40.51</v>
      </c>
      <c r="F21992">
        <f t="shared" si="1044"/>
        <v>26</v>
      </c>
      <c r="G21992">
        <f t="shared" si="1045"/>
        <v>23</v>
      </c>
      <c r="H21992">
        <f t="shared" si="1046"/>
        <v>27</v>
      </c>
    </row>
    <row r="21993" spans="1:8" x14ac:dyDescent="0.25">
      <c r="A21993" s="1">
        <v>41999.977569444447</v>
      </c>
      <c r="B21993">
        <v>1419636462</v>
      </c>
      <c r="C21993">
        <v>39</v>
      </c>
      <c r="D21993">
        <v>66.2</v>
      </c>
      <c r="E21993">
        <v>40.51</v>
      </c>
      <c r="F21993">
        <f t="shared" si="1044"/>
        <v>26</v>
      </c>
      <c r="G21993">
        <f t="shared" si="1045"/>
        <v>23</v>
      </c>
      <c r="H21993">
        <f t="shared" si="1046"/>
        <v>27</v>
      </c>
    </row>
    <row r="21994" spans="1:8" x14ac:dyDescent="0.25">
      <c r="A21994" s="1">
        <v>41999.977627314816</v>
      </c>
      <c r="B21994">
        <v>1419636467</v>
      </c>
      <c r="C21994">
        <v>39</v>
      </c>
      <c r="D21994">
        <v>66.2</v>
      </c>
      <c r="E21994">
        <v>40.51</v>
      </c>
      <c r="F21994">
        <f t="shared" si="1044"/>
        <v>26</v>
      </c>
      <c r="G21994">
        <f t="shared" si="1045"/>
        <v>23</v>
      </c>
      <c r="H21994">
        <f t="shared" si="1046"/>
        <v>27</v>
      </c>
    </row>
    <row r="21995" spans="1:8" x14ac:dyDescent="0.25">
      <c r="A21995" s="1">
        <v>41999.977685185186</v>
      </c>
      <c r="B21995">
        <v>1419636472</v>
      </c>
      <c r="C21995">
        <v>39</v>
      </c>
      <c r="D21995">
        <v>66.2</v>
      </c>
      <c r="E21995">
        <v>40.51</v>
      </c>
      <c r="F21995">
        <f t="shared" si="1044"/>
        <v>26</v>
      </c>
      <c r="G21995">
        <f t="shared" si="1045"/>
        <v>23</v>
      </c>
      <c r="H21995">
        <f t="shared" si="1046"/>
        <v>27</v>
      </c>
    </row>
    <row r="21996" spans="1:8" x14ac:dyDescent="0.25">
      <c r="A21996" s="1">
        <v>41999.977743055555</v>
      </c>
      <c r="B21996">
        <v>1419636477</v>
      </c>
      <c r="C21996">
        <v>39</v>
      </c>
      <c r="D21996">
        <v>66.2</v>
      </c>
      <c r="E21996">
        <v>40.51</v>
      </c>
      <c r="F21996">
        <f t="shared" si="1044"/>
        <v>26</v>
      </c>
      <c r="G21996">
        <f t="shared" si="1045"/>
        <v>23</v>
      </c>
      <c r="H21996">
        <f t="shared" si="1046"/>
        <v>27</v>
      </c>
    </row>
    <row r="21997" spans="1:8" x14ac:dyDescent="0.25">
      <c r="A21997" s="1">
        <v>41999.977800925924</v>
      </c>
      <c r="B21997">
        <v>1419636482</v>
      </c>
      <c r="C21997">
        <v>39</v>
      </c>
      <c r="D21997">
        <v>66.2</v>
      </c>
      <c r="E21997">
        <v>40.51</v>
      </c>
      <c r="F21997">
        <f t="shared" si="1044"/>
        <v>26</v>
      </c>
      <c r="G21997">
        <f t="shared" si="1045"/>
        <v>23</v>
      </c>
      <c r="H21997">
        <f t="shared" si="1046"/>
        <v>28</v>
      </c>
    </row>
    <row r="21998" spans="1:8" x14ac:dyDescent="0.25">
      <c r="A21998" s="1">
        <v>41999.977858796294</v>
      </c>
      <c r="B21998">
        <v>1419636487</v>
      </c>
      <c r="C21998">
        <v>39</v>
      </c>
      <c r="D21998">
        <v>66.2</v>
      </c>
      <c r="E21998">
        <v>40.51</v>
      </c>
      <c r="F21998">
        <f t="shared" si="1044"/>
        <v>26</v>
      </c>
      <c r="G21998">
        <f t="shared" si="1045"/>
        <v>23</v>
      </c>
      <c r="H21998">
        <f t="shared" si="1046"/>
        <v>28</v>
      </c>
    </row>
    <row r="21999" spans="1:8" x14ac:dyDescent="0.25">
      <c r="A21999" s="1">
        <v>41999.977916666663</v>
      </c>
      <c r="B21999">
        <v>1419636492</v>
      </c>
      <c r="C21999">
        <v>39</v>
      </c>
      <c r="D21999">
        <v>66.2</v>
      </c>
      <c r="E21999">
        <v>40.51</v>
      </c>
      <c r="F21999">
        <f t="shared" si="1044"/>
        <v>26</v>
      </c>
      <c r="G21999">
        <f t="shared" si="1045"/>
        <v>23</v>
      </c>
      <c r="H21999">
        <f t="shared" si="1046"/>
        <v>28</v>
      </c>
    </row>
    <row r="22000" spans="1:8" x14ac:dyDescent="0.25">
      <c r="A22000" s="1">
        <v>41999.977986111109</v>
      </c>
      <c r="B22000">
        <v>1419636498</v>
      </c>
      <c r="C22000">
        <v>39</v>
      </c>
      <c r="D22000">
        <v>66.2</v>
      </c>
      <c r="E22000">
        <v>40.51</v>
      </c>
      <c r="F22000">
        <f t="shared" si="1044"/>
        <v>26</v>
      </c>
      <c r="G22000">
        <f t="shared" si="1045"/>
        <v>23</v>
      </c>
      <c r="H22000">
        <f t="shared" si="1046"/>
        <v>28</v>
      </c>
    </row>
    <row r="22001" spans="1:8" x14ac:dyDescent="0.25">
      <c r="A22001" s="1">
        <v>41999.978043981479</v>
      </c>
      <c r="B22001">
        <v>1419636503</v>
      </c>
      <c r="C22001">
        <v>39</v>
      </c>
      <c r="D22001">
        <v>66.2</v>
      </c>
      <c r="E22001">
        <v>40.51</v>
      </c>
      <c r="F22001">
        <f t="shared" si="1044"/>
        <v>26</v>
      </c>
      <c r="G22001">
        <f t="shared" si="1045"/>
        <v>23</v>
      </c>
      <c r="H22001">
        <f t="shared" si="1046"/>
        <v>28</v>
      </c>
    </row>
    <row r="22002" spans="1:8" x14ac:dyDescent="0.25">
      <c r="A22002" s="1">
        <v>41999.978101851855</v>
      </c>
      <c r="B22002">
        <v>1419636508</v>
      </c>
      <c r="C22002">
        <v>39</v>
      </c>
      <c r="D22002">
        <v>66.2</v>
      </c>
      <c r="E22002">
        <v>40.51</v>
      </c>
      <c r="F22002">
        <f t="shared" si="1044"/>
        <v>26</v>
      </c>
      <c r="G22002">
        <f t="shared" si="1045"/>
        <v>23</v>
      </c>
      <c r="H22002">
        <f t="shared" si="1046"/>
        <v>28</v>
      </c>
    </row>
    <row r="22003" spans="1:8" x14ac:dyDescent="0.25">
      <c r="A22003" s="1">
        <v>41999.978159722225</v>
      </c>
      <c r="B22003">
        <v>1419636513</v>
      </c>
      <c r="C22003">
        <v>39</v>
      </c>
      <c r="D22003">
        <v>66.2</v>
      </c>
      <c r="E22003">
        <v>40.51</v>
      </c>
      <c r="F22003">
        <f t="shared" si="1044"/>
        <v>26</v>
      </c>
      <c r="G22003">
        <f t="shared" si="1045"/>
        <v>23</v>
      </c>
      <c r="H22003">
        <f t="shared" si="1046"/>
        <v>28</v>
      </c>
    </row>
    <row r="22004" spans="1:8" x14ac:dyDescent="0.25">
      <c r="A22004" s="1">
        <v>41999.978217592594</v>
      </c>
      <c r="B22004">
        <v>1419636518</v>
      </c>
      <c r="C22004">
        <v>39</v>
      </c>
      <c r="D22004">
        <v>66.2</v>
      </c>
      <c r="E22004">
        <v>40.51</v>
      </c>
      <c r="F22004">
        <f t="shared" si="1044"/>
        <v>26</v>
      </c>
      <c r="G22004">
        <f t="shared" si="1045"/>
        <v>23</v>
      </c>
      <c r="H22004">
        <f t="shared" si="1046"/>
        <v>28</v>
      </c>
    </row>
    <row r="22005" spans="1:8" x14ac:dyDescent="0.25">
      <c r="A22005" s="1">
        <v>41999.978275462963</v>
      </c>
      <c r="B22005">
        <v>1419636523</v>
      </c>
      <c r="C22005">
        <v>39</v>
      </c>
      <c r="D22005">
        <v>66.2</v>
      </c>
      <c r="E22005">
        <v>40.51</v>
      </c>
      <c r="F22005">
        <f t="shared" si="1044"/>
        <v>26</v>
      </c>
      <c r="G22005">
        <f t="shared" si="1045"/>
        <v>23</v>
      </c>
      <c r="H22005">
        <f t="shared" si="1046"/>
        <v>28</v>
      </c>
    </row>
    <row r="22006" spans="1:8" x14ac:dyDescent="0.25">
      <c r="A22006" s="1">
        <v>41999.978333333333</v>
      </c>
      <c r="B22006">
        <v>1419636528</v>
      </c>
      <c r="C22006">
        <v>39</v>
      </c>
      <c r="D22006">
        <v>66.2</v>
      </c>
      <c r="E22006">
        <v>40.51</v>
      </c>
      <c r="F22006">
        <f t="shared" si="1044"/>
        <v>26</v>
      </c>
      <c r="G22006">
        <f t="shared" si="1045"/>
        <v>23</v>
      </c>
      <c r="H22006">
        <f t="shared" si="1046"/>
        <v>28</v>
      </c>
    </row>
    <row r="22007" spans="1:8" x14ac:dyDescent="0.25">
      <c r="A22007" s="1">
        <v>41999.978391203702</v>
      </c>
      <c r="B22007">
        <v>1419636533</v>
      </c>
      <c r="C22007">
        <v>39</v>
      </c>
      <c r="D22007">
        <v>66.2</v>
      </c>
      <c r="E22007">
        <v>40.51</v>
      </c>
      <c r="F22007">
        <f t="shared" si="1044"/>
        <v>26</v>
      </c>
      <c r="G22007">
        <f t="shared" si="1045"/>
        <v>23</v>
      </c>
      <c r="H22007">
        <f t="shared" si="1046"/>
        <v>28</v>
      </c>
    </row>
    <row r="22008" spans="1:8" x14ac:dyDescent="0.25">
      <c r="A22008" s="1">
        <v>41999.978449074071</v>
      </c>
      <c r="B22008">
        <v>1419636538</v>
      </c>
      <c r="C22008">
        <v>39</v>
      </c>
      <c r="D22008">
        <v>66.2</v>
      </c>
      <c r="E22008">
        <v>40.51</v>
      </c>
      <c r="F22008">
        <f t="shared" si="1044"/>
        <v>26</v>
      </c>
      <c r="G22008">
        <f t="shared" si="1045"/>
        <v>23</v>
      </c>
      <c r="H22008">
        <f t="shared" si="1046"/>
        <v>28</v>
      </c>
    </row>
    <row r="22009" spans="1:8" x14ac:dyDescent="0.25">
      <c r="A22009" s="1">
        <v>41999.978506944448</v>
      </c>
      <c r="B22009">
        <v>1419636543</v>
      </c>
      <c r="C22009">
        <v>39</v>
      </c>
      <c r="D22009">
        <v>66.2</v>
      </c>
      <c r="E22009">
        <v>40.51</v>
      </c>
      <c r="F22009">
        <f t="shared" si="1044"/>
        <v>26</v>
      </c>
      <c r="G22009">
        <f t="shared" si="1045"/>
        <v>23</v>
      </c>
      <c r="H22009">
        <f t="shared" si="1046"/>
        <v>29</v>
      </c>
    </row>
    <row r="22010" spans="1:8" x14ac:dyDescent="0.25">
      <c r="A22010" s="1">
        <v>41999.978564814817</v>
      </c>
      <c r="B22010">
        <v>1419636548</v>
      </c>
      <c r="C22010">
        <v>39</v>
      </c>
      <c r="D22010">
        <v>66.2</v>
      </c>
      <c r="E22010">
        <v>40.51</v>
      </c>
      <c r="F22010">
        <f t="shared" si="1044"/>
        <v>26</v>
      </c>
      <c r="G22010">
        <f t="shared" si="1045"/>
        <v>23</v>
      </c>
      <c r="H22010">
        <f t="shared" si="1046"/>
        <v>29</v>
      </c>
    </row>
    <row r="22011" spans="1:8" x14ac:dyDescent="0.25">
      <c r="A22011" s="1">
        <v>41999.978622685187</v>
      </c>
      <c r="B22011">
        <v>1419636553</v>
      </c>
      <c r="C22011">
        <v>39</v>
      </c>
      <c r="D22011">
        <v>66.2</v>
      </c>
      <c r="E22011">
        <v>40.51</v>
      </c>
      <c r="F22011">
        <f t="shared" si="1044"/>
        <v>26</v>
      </c>
      <c r="G22011">
        <f t="shared" si="1045"/>
        <v>23</v>
      </c>
      <c r="H22011">
        <f t="shared" si="1046"/>
        <v>29</v>
      </c>
    </row>
    <row r="22012" spans="1:8" x14ac:dyDescent="0.25">
      <c r="A22012" s="1">
        <v>41999.978680555556</v>
      </c>
      <c r="B22012">
        <v>1419636558</v>
      </c>
      <c r="C22012">
        <v>39</v>
      </c>
      <c r="D22012">
        <v>66.2</v>
      </c>
      <c r="E22012">
        <v>40.51</v>
      </c>
      <c r="F22012">
        <f t="shared" si="1044"/>
        <v>26</v>
      </c>
      <c r="G22012">
        <f t="shared" si="1045"/>
        <v>23</v>
      </c>
      <c r="H22012">
        <f t="shared" si="1046"/>
        <v>29</v>
      </c>
    </row>
    <row r="22013" spans="1:8" x14ac:dyDescent="0.25">
      <c r="A22013" s="1">
        <v>41999.978738425925</v>
      </c>
      <c r="B22013">
        <v>1419636563</v>
      </c>
      <c r="C22013">
        <v>39</v>
      </c>
      <c r="D22013">
        <v>66.2</v>
      </c>
      <c r="E22013">
        <v>40.51</v>
      </c>
      <c r="F22013">
        <f t="shared" si="1044"/>
        <v>26</v>
      </c>
      <c r="G22013">
        <f t="shared" si="1045"/>
        <v>23</v>
      </c>
      <c r="H22013">
        <f t="shared" si="1046"/>
        <v>29</v>
      </c>
    </row>
    <row r="22014" spans="1:8" x14ac:dyDescent="0.25">
      <c r="A22014" s="1">
        <v>41999.978807870371</v>
      </c>
      <c r="B22014">
        <v>1419636569</v>
      </c>
      <c r="C22014">
        <v>39</v>
      </c>
      <c r="D22014">
        <v>66.2</v>
      </c>
      <c r="E22014">
        <v>40.51</v>
      </c>
      <c r="F22014">
        <f t="shared" si="1044"/>
        <v>26</v>
      </c>
      <c r="G22014">
        <f t="shared" si="1045"/>
        <v>23</v>
      </c>
      <c r="H22014">
        <f t="shared" si="1046"/>
        <v>29</v>
      </c>
    </row>
    <row r="22015" spans="1:8" x14ac:dyDescent="0.25">
      <c r="A22015" s="1">
        <v>41999.978865740741</v>
      </c>
      <c r="B22015">
        <v>1419636574</v>
      </c>
      <c r="C22015">
        <v>39</v>
      </c>
      <c r="D22015">
        <v>66.2</v>
      </c>
      <c r="E22015">
        <v>40.51</v>
      </c>
      <c r="F22015">
        <f t="shared" si="1044"/>
        <v>26</v>
      </c>
      <c r="G22015">
        <f t="shared" si="1045"/>
        <v>23</v>
      </c>
      <c r="H22015">
        <f t="shared" si="1046"/>
        <v>29</v>
      </c>
    </row>
    <row r="22016" spans="1:8" x14ac:dyDescent="0.25">
      <c r="A22016" s="1">
        <v>41999.97892361111</v>
      </c>
      <c r="B22016">
        <v>1419636579</v>
      </c>
      <c r="C22016">
        <v>39</v>
      </c>
      <c r="D22016">
        <v>66.2</v>
      </c>
      <c r="E22016">
        <v>40.51</v>
      </c>
      <c r="F22016">
        <f t="shared" si="1044"/>
        <v>26</v>
      </c>
      <c r="G22016">
        <f t="shared" si="1045"/>
        <v>23</v>
      </c>
      <c r="H22016">
        <f t="shared" si="1046"/>
        <v>29</v>
      </c>
    </row>
    <row r="22017" spans="1:8" x14ac:dyDescent="0.25">
      <c r="A22017" s="1">
        <v>41999.978981481479</v>
      </c>
      <c r="B22017">
        <v>1419636584</v>
      </c>
      <c r="C22017">
        <v>39</v>
      </c>
      <c r="D22017">
        <v>66.2</v>
      </c>
      <c r="E22017">
        <v>40.51</v>
      </c>
      <c r="F22017">
        <f t="shared" si="1044"/>
        <v>26</v>
      </c>
      <c r="G22017">
        <f t="shared" si="1045"/>
        <v>23</v>
      </c>
      <c r="H22017">
        <f t="shared" si="1046"/>
        <v>29</v>
      </c>
    </row>
    <row r="22018" spans="1:8" x14ac:dyDescent="0.25">
      <c r="A22018" s="1">
        <v>41999.979039351849</v>
      </c>
      <c r="B22018">
        <v>1419636589</v>
      </c>
      <c r="C22018">
        <v>39</v>
      </c>
      <c r="D22018">
        <v>66.2</v>
      </c>
      <c r="E22018">
        <v>40.51</v>
      </c>
      <c r="F22018">
        <f t="shared" si="1044"/>
        <v>26</v>
      </c>
      <c r="G22018">
        <f t="shared" si="1045"/>
        <v>23</v>
      </c>
      <c r="H22018">
        <f t="shared" si="1046"/>
        <v>29</v>
      </c>
    </row>
    <row r="22019" spans="1:8" x14ac:dyDescent="0.25">
      <c r="A22019" s="1">
        <v>41999.979097222225</v>
      </c>
      <c r="B22019">
        <v>1419636594</v>
      </c>
      <c r="C22019">
        <v>39</v>
      </c>
      <c r="D22019">
        <v>66.2</v>
      </c>
      <c r="E22019">
        <v>40.51</v>
      </c>
      <c r="F22019">
        <f t="shared" si="1044"/>
        <v>26</v>
      </c>
      <c r="G22019">
        <f t="shared" si="1045"/>
        <v>23</v>
      </c>
      <c r="H22019">
        <f t="shared" si="1046"/>
        <v>29</v>
      </c>
    </row>
    <row r="22020" spans="1:8" x14ac:dyDescent="0.25">
      <c r="A22020" s="1">
        <v>41999.979155092595</v>
      </c>
      <c r="B22020">
        <v>1419636599</v>
      </c>
      <c r="C22020">
        <v>39</v>
      </c>
      <c r="D22020">
        <v>66.2</v>
      </c>
      <c r="E22020">
        <v>40.51</v>
      </c>
      <c r="F22020">
        <f t="shared" si="1044"/>
        <v>26</v>
      </c>
      <c r="G22020">
        <f t="shared" si="1045"/>
        <v>23</v>
      </c>
      <c r="H22020">
        <f t="shared" si="1046"/>
        <v>29</v>
      </c>
    </row>
    <row r="22021" spans="1:8" x14ac:dyDescent="0.25">
      <c r="A22021" s="1">
        <v>41999.979212962964</v>
      </c>
      <c r="B22021">
        <v>1419636604</v>
      </c>
      <c r="C22021">
        <v>39</v>
      </c>
      <c r="D22021">
        <v>66.2</v>
      </c>
      <c r="E22021">
        <v>40.51</v>
      </c>
      <c r="F22021">
        <f t="shared" si="1044"/>
        <v>26</v>
      </c>
      <c r="G22021">
        <f t="shared" si="1045"/>
        <v>23</v>
      </c>
      <c r="H22021">
        <f t="shared" si="1046"/>
        <v>30</v>
      </c>
    </row>
    <row r="22022" spans="1:8" x14ac:dyDescent="0.25">
      <c r="A22022" s="1">
        <v>41999.979270833333</v>
      </c>
      <c r="B22022">
        <v>1419636609</v>
      </c>
      <c r="C22022">
        <v>39</v>
      </c>
      <c r="D22022">
        <v>66.2</v>
      </c>
      <c r="E22022">
        <v>40.51</v>
      </c>
      <c r="F22022">
        <f t="shared" si="1044"/>
        <v>26</v>
      </c>
      <c r="G22022">
        <f t="shared" si="1045"/>
        <v>23</v>
      </c>
      <c r="H22022">
        <f t="shared" si="1046"/>
        <v>30</v>
      </c>
    </row>
    <row r="22023" spans="1:8" x14ac:dyDescent="0.25">
      <c r="A22023" s="1">
        <v>41999.979328703703</v>
      </c>
      <c r="B22023">
        <v>1419636614</v>
      </c>
      <c r="C22023">
        <v>39</v>
      </c>
      <c r="D22023">
        <v>66.2</v>
      </c>
      <c r="E22023">
        <v>40.51</v>
      </c>
      <c r="F22023">
        <f t="shared" si="1044"/>
        <v>26</v>
      </c>
      <c r="G22023">
        <f t="shared" si="1045"/>
        <v>23</v>
      </c>
      <c r="H22023">
        <f t="shared" si="1046"/>
        <v>30</v>
      </c>
    </row>
    <row r="22024" spans="1:8" x14ac:dyDescent="0.25">
      <c r="A22024" s="1">
        <v>41999.979386574072</v>
      </c>
      <c r="B22024">
        <v>1419636619</v>
      </c>
      <c r="C22024">
        <v>39</v>
      </c>
      <c r="D22024">
        <v>66.2</v>
      </c>
      <c r="E22024">
        <v>40.51</v>
      </c>
      <c r="F22024">
        <f t="shared" si="1044"/>
        <v>26</v>
      </c>
      <c r="G22024">
        <f t="shared" si="1045"/>
        <v>23</v>
      </c>
      <c r="H22024">
        <f t="shared" si="1046"/>
        <v>30</v>
      </c>
    </row>
    <row r="22025" spans="1:8" x14ac:dyDescent="0.25">
      <c r="A22025" s="1">
        <v>41999.979444444441</v>
      </c>
      <c r="B22025">
        <v>1419636624</v>
      </c>
      <c r="C22025">
        <v>39</v>
      </c>
      <c r="D22025">
        <v>66.2</v>
      </c>
      <c r="E22025">
        <v>40.51</v>
      </c>
      <c r="F22025">
        <f t="shared" si="1044"/>
        <v>26</v>
      </c>
      <c r="G22025">
        <f t="shared" si="1045"/>
        <v>23</v>
      </c>
      <c r="H22025">
        <f t="shared" si="1046"/>
        <v>30</v>
      </c>
    </row>
    <row r="22026" spans="1:8" x14ac:dyDescent="0.25">
      <c r="A22026" s="1">
        <v>41999.979502314818</v>
      </c>
      <c r="B22026">
        <v>1419636629</v>
      </c>
      <c r="C22026">
        <v>39</v>
      </c>
      <c r="D22026">
        <v>66.2</v>
      </c>
      <c r="E22026">
        <v>40.51</v>
      </c>
      <c r="F22026">
        <f t="shared" si="1044"/>
        <v>26</v>
      </c>
      <c r="G22026">
        <f t="shared" si="1045"/>
        <v>23</v>
      </c>
      <c r="H22026">
        <f t="shared" si="1046"/>
        <v>30</v>
      </c>
    </row>
    <row r="22027" spans="1:8" x14ac:dyDescent="0.25">
      <c r="A22027" s="1">
        <v>41999.979571759257</v>
      </c>
      <c r="B22027">
        <v>1419636635</v>
      </c>
      <c r="C22027">
        <v>39</v>
      </c>
      <c r="D22027">
        <v>66.2</v>
      </c>
      <c r="E22027">
        <v>40.51</v>
      </c>
      <c r="F22027">
        <f t="shared" si="1044"/>
        <v>26</v>
      </c>
      <c r="G22027">
        <f t="shared" si="1045"/>
        <v>23</v>
      </c>
      <c r="H22027">
        <f t="shared" si="1046"/>
        <v>30</v>
      </c>
    </row>
    <row r="22028" spans="1:8" x14ac:dyDescent="0.25">
      <c r="A22028" s="1">
        <v>41999.979629629626</v>
      </c>
      <c r="B22028">
        <v>1419636640</v>
      </c>
      <c r="C22028">
        <v>39</v>
      </c>
      <c r="D22028">
        <v>66.2</v>
      </c>
      <c r="E22028">
        <v>40.51</v>
      </c>
      <c r="F22028">
        <f t="shared" si="1044"/>
        <v>26</v>
      </c>
      <c r="G22028">
        <f t="shared" si="1045"/>
        <v>23</v>
      </c>
      <c r="H22028">
        <f t="shared" si="1046"/>
        <v>30</v>
      </c>
    </row>
    <row r="22029" spans="1:8" x14ac:dyDescent="0.25">
      <c r="A22029" s="1">
        <v>41999.979687500003</v>
      </c>
      <c r="B22029">
        <v>1419636645</v>
      </c>
      <c r="C22029">
        <v>39</v>
      </c>
      <c r="D22029">
        <v>66.2</v>
      </c>
      <c r="E22029">
        <v>40.51</v>
      </c>
      <c r="F22029">
        <f t="shared" si="1044"/>
        <v>26</v>
      </c>
      <c r="G22029">
        <f t="shared" si="1045"/>
        <v>23</v>
      </c>
      <c r="H22029">
        <f t="shared" si="1046"/>
        <v>30</v>
      </c>
    </row>
    <row r="22030" spans="1:8" x14ac:dyDescent="0.25">
      <c r="A22030" s="1">
        <v>41999.979745370372</v>
      </c>
      <c r="B22030">
        <v>1419636650</v>
      </c>
      <c r="C22030">
        <v>39</v>
      </c>
      <c r="D22030">
        <v>66.2</v>
      </c>
      <c r="E22030">
        <v>40.51</v>
      </c>
      <c r="F22030">
        <f t="shared" si="1044"/>
        <v>26</v>
      </c>
      <c r="G22030">
        <f t="shared" si="1045"/>
        <v>23</v>
      </c>
      <c r="H22030">
        <f t="shared" si="1046"/>
        <v>30</v>
      </c>
    </row>
    <row r="22031" spans="1:8" x14ac:dyDescent="0.25">
      <c r="A22031" s="1">
        <v>41999.979803240742</v>
      </c>
      <c r="B22031">
        <v>1419636655</v>
      </c>
      <c r="C22031">
        <v>39</v>
      </c>
      <c r="D22031">
        <v>66.2</v>
      </c>
      <c r="E22031">
        <v>40.51</v>
      </c>
      <c r="F22031">
        <f t="shared" si="1044"/>
        <v>26</v>
      </c>
      <c r="G22031">
        <f t="shared" si="1045"/>
        <v>23</v>
      </c>
      <c r="H22031">
        <f t="shared" si="1046"/>
        <v>30</v>
      </c>
    </row>
    <row r="22032" spans="1:8" x14ac:dyDescent="0.25">
      <c r="A22032" s="1">
        <v>41999.979861111111</v>
      </c>
      <c r="B22032">
        <v>1419636660</v>
      </c>
      <c r="C22032">
        <v>39</v>
      </c>
      <c r="D22032">
        <v>66.2</v>
      </c>
      <c r="E22032">
        <v>40.51</v>
      </c>
      <c r="F22032">
        <f t="shared" si="1044"/>
        <v>26</v>
      </c>
      <c r="G22032">
        <f t="shared" si="1045"/>
        <v>23</v>
      </c>
      <c r="H22032">
        <f t="shared" si="1046"/>
        <v>31</v>
      </c>
    </row>
    <row r="22033" spans="1:8" x14ac:dyDescent="0.25">
      <c r="A22033" s="1">
        <v>41999.97991898148</v>
      </c>
      <c r="B22033">
        <v>1419636665</v>
      </c>
      <c r="C22033">
        <v>39</v>
      </c>
      <c r="D22033">
        <v>66.2</v>
      </c>
      <c r="E22033">
        <v>40.51</v>
      </c>
      <c r="F22033">
        <f t="shared" si="1044"/>
        <v>26</v>
      </c>
      <c r="G22033">
        <f t="shared" si="1045"/>
        <v>23</v>
      </c>
      <c r="H22033">
        <f t="shared" si="1046"/>
        <v>31</v>
      </c>
    </row>
    <row r="22034" spans="1:8" x14ac:dyDescent="0.25">
      <c r="A22034" s="1">
        <v>41999.97997685185</v>
      </c>
      <c r="B22034">
        <v>1419636670</v>
      </c>
      <c r="C22034">
        <v>39</v>
      </c>
      <c r="D22034">
        <v>66.2</v>
      </c>
      <c r="E22034">
        <v>40.51</v>
      </c>
      <c r="F22034">
        <f t="shared" si="1044"/>
        <v>26</v>
      </c>
      <c r="G22034">
        <f t="shared" si="1045"/>
        <v>23</v>
      </c>
      <c r="H22034">
        <f t="shared" si="1046"/>
        <v>31</v>
      </c>
    </row>
    <row r="22035" spans="1:8" x14ac:dyDescent="0.25">
      <c r="A22035" s="1">
        <v>41999.980034722219</v>
      </c>
      <c r="B22035">
        <v>1419636675</v>
      </c>
      <c r="C22035">
        <v>39</v>
      </c>
      <c r="D22035">
        <v>66.2</v>
      </c>
      <c r="E22035">
        <v>40.51</v>
      </c>
      <c r="F22035">
        <f t="shared" si="1044"/>
        <v>26</v>
      </c>
      <c r="G22035">
        <f t="shared" si="1045"/>
        <v>23</v>
      </c>
      <c r="H22035">
        <f t="shared" si="1046"/>
        <v>31</v>
      </c>
    </row>
    <row r="22036" spans="1:8" x14ac:dyDescent="0.25">
      <c r="A22036" s="1">
        <v>41999.980092592596</v>
      </c>
      <c r="B22036">
        <v>1419636680</v>
      </c>
      <c r="C22036">
        <v>39</v>
      </c>
      <c r="D22036">
        <v>66.2</v>
      </c>
      <c r="E22036">
        <v>40.51</v>
      </c>
      <c r="F22036">
        <f t="shared" si="1044"/>
        <v>26</v>
      </c>
      <c r="G22036">
        <f t="shared" si="1045"/>
        <v>23</v>
      </c>
      <c r="H22036">
        <f t="shared" si="1046"/>
        <v>31</v>
      </c>
    </row>
    <row r="22037" spans="1:8" x14ac:dyDescent="0.25">
      <c r="A22037" s="1">
        <v>41999.980150462965</v>
      </c>
      <c r="B22037">
        <v>1419636685</v>
      </c>
      <c r="C22037">
        <v>39</v>
      </c>
      <c r="D22037">
        <v>66.2</v>
      </c>
      <c r="E22037">
        <v>40.51</v>
      </c>
      <c r="F22037">
        <f t="shared" si="1044"/>
        <v>26</v>
      </c>
      <c r="G22037">
        <f t="shared" si="1045"/>
        <v>23</v>
      </c>
      <c r="H22037">
        <f t="shared" si="1046"/>
        <v>31</v>
      </c>
    </row>
    <row r="22038" spans="1:8" x14ac:dyDescent="0.25">
      <c r="A22038" s="1">
        <v>41999.980208333334</v>
      </c>
      <c r="B22038">
        <v>1419636690</v>
      </c>
      <c r="C22038">
        <v>39</v>
      </c>
      <c r="D22038">
        <v>66.2</v>
      </c>
      <c r="E22038">
        <v>40.51</v>
      </c>
      <c r="F22038">
        <f t="shared" si="1044"/>
        <v>26</v>
      </c>
      <c r="G22038">
        <f t="shared" si="1045"/>
        <v>23</v>
      </c>
      <c r="H22038">
        <f t="shared" si="1046"/>
        <v>31</v>
      </c>
    </row>
    <row r="22039" spans="1:8" x14ac:dyDescent="0.25">
      <c r="A22039" s="1">
        <v>41999.980266203704</v>
      </c>
      <c r="B22039">
        <v>1419636695</v>
      </c>
      <c r="C22039">
        <v>39</v>
      </c>
      <c r="D22039">
        <v>66.2</v>
      </c>
      <c r="E22039">
        <v>40.51</v>
      </c>
      <c r="F22039">
        <f t="shared" si="1044"/>
        <v>26</v>
      </c>
      <c r="G22039">
        <f t="shared" si="1045"/>
        <v>23</v>
      </c>
      <c r="H22039">
        <f t="shared" si="1046"/>
        <v>31</v>
      </c>
    </row>
    <row r="22040" spans="1:8" x14ac:dyDescent="0.25">
      <c r="A22040" s="1">
        <v>41999.98033564815</v>
      </c>
      <c r="B22040">
        <v>1419636701</v>
      </c>
      <c r="C22040">
        <v>39</v>
      </c>
      <c r="D22040">
        <v>66.2</v>
      </c>
      <c r="E22040">
        <v>40.51</v>
      </c>
      <c r="F22040">
        <f t="shared" si="1044"/>
        <v>26</v>
      </c>
      <c r="G22040">
        <f t="shared" si="1045"/>
        <v>23</v>
      </c>
      <c r="H22040">
        <f t="shared" si="1046"/>
        <v>31</v>
      </c>
    </row>
    <row r="22041" spans="1:8" x14ac:dyDescent="0.25">
      <c r="A22041" s="1">
        <v>41999.980393518519</v>
      </c>
      <c r="B22041">
        <v>1419636706</v>
      </c>
      <c r="C22041">
        <v>39</v>
      </c>
      <c r="D22041">
        <v>66.2</v>
      </c>
      <c r="E22041">
        <v>40.51</v>
      </c>
      <c r="F22041">
        <f t="shared" si="1044"/>
        <v>26</v>
      </c>
      <c r="G22041">
        <f t="shared" si="1045"/>
        <v>23</v>
      </c>
      <c r="H22041">
        <f t="shared" si="1046"/>
        <v>31</v>
      </c>
    </row>
    <row r="22042" spans="1:8" x14ac:dyDescent="0.25">
      <c r="A22042" s="1">
        <v>41999.980451388888</v>
      </c>
      <c r="B22042">
        <v>1419636711</v>
      </c>
      <c r="C22042">
        <v>39</v>
      </c>
      <c r="D22042">
        <v>66.2</v>
      </c>
      <c r="E22042">
        <v>40.51</v>
      </c>
      <c r="F22042">
        <f t="shared" si="1044"/>
        <v>26</v>
      </c>
      <c r="G22042">
        <f t="shared" si="1045"/>
        <v>23</v>
      </c>
      <c r="H22042">
        <f t="shared" si="1046"/>
        <v>31</v>
      </c>
    </row>
    <row r="22043" spans="1:8" x14ac:dyDescent="0.25">
      <c r="A22043" s="1">
        <v>41999.980509259258</v>
      </c>
      <c r="B22043">
        <v>1419636716</v>
      </c>
      <c r="C22043">
        <v>39</v>
      </c>
      <c r="D22043">
        <v>66.2</v>
      </c>
      <c r="E22043">
        <v>40.51</v>
      </c>
      <c r="F22043">
        <f t="shared" si="1044"/>
        <v>26</v>
      </c>
      <c r="G22043">
        <f t="shared" si="1045"/>
        <v>23</v>
      </c>
      <c r="H22043">
        <f t="shared" si="1046"/>
        <v>31</v>
      </c>
    </row>
    <row r="22044" spans="1:8" x14ac:dyDescent="0.25">
      <c r="A22044" s="1">
        <v>41999.980567129627</v>
      </c>
      <c r="B22044">
        <v>1419636721</v>
      </c>
      <c r="C22044">
        <v>39</v>
      </c>
      <c r="D22044">
        <v>66.2</v>
      </c>
      <c r="E22044">
        <v>40.51</v>
      </c>
      <c r="F22044">
        <f t="shared" ref="F22044:F22107" si="1047">DAY(A22044)</f>
        <v>26</v>
      </c>
      <c r="G22044">
        <f t="shared" ref="G22044:G22107" si="1048">HOUR(A22044)</f>
        <v>23</v>
      </c>
      <c r="H22044">
        <f t="shared" ref="H22044:H22107" si="1049">MINUTE(A22044)</f>
        <v>32</v>
      </c>
    </row>
    <row r="22045" spans="1:8" x14ac:dyDescent="0.25">
      <c r="A22045" s="1">
        <v>41999.980624999997</v>
      </c>
      <c r="B22045">
        <v>1419636726</v>
      </c>
      <c r="C22045">
        <v>39</v>
      </c>
      <c r="D22045">
        <v>66.2</v>
      </c>
      <c r="E22045">
        <v>40.51</v>
      </c>
      <c r="F22045">
        <f t="shared" si="1047"/>
        <v>26</v>
      </c>
      <c r="G22045">
        <f t="shared" si="1048"/>
        <v>23</v>
      </c>
      <c r="H22045">
        <f t="shared" si="1049"/>
        <v>32</v>
      </c>
    </row>
    <row r="22046" spans="1:8" x14ac:dyDescent="0.25">
      <c r="A22046" s="1">
        <v>41999.980682870373</v>
      </c>
      <c r="B22046">
        <v>1419636731</v>
      </c>
      <c r="C22046">
        <v>39</v>
      </c>
      <c r="D22046">
        <v>66.2</v>
      </c>
      <c r="E22046">
        <v>40.51</v>
      </c>
      <c r="F22046">
        <f t="shared" si="1047"/>
        <v>26</v>
      </c>
      <c r="G22046">
        <f t="shared" si="1048"/>
        <v>23</v>
      </c>
      <c r="H22046">
        <f t="shared" si="1049"/>
        <v>32</v>
      </c>
    </row>
    <row r="22047" spans="1:8" x14ac:dyDescent="0.25">
      <c r="A22047" s="1">
        <v>41999.980740740742</v>
      </c>
      <c r="B22047">
        <v>1419636736</v>
      </c>
      <c r="C22047">
        <v>39</v>
      </c>
      <c r="D22047">
        <v>66.2</v>
      </c>
      <c r="E22047">
        <v>40.51</v>
      </c>
      <c r="F22047">
        <f t="shared" si="1047"/>
        <v>26</v>
      </c>
      <c r="G22047">
        <f t="shared" si="1048"/>
        <v>23</v>
      </c>
      <c r="H22047">
        <f t="shared" si="1049"/>
        <v>32</v>
      </c>
    </row>
    <row r="22048" spans="1:8" x14ac:dyDescent="0.25">
      <c r="A22048" s="1">
        <v>41999.980798611112</v>
      </c>
      <c r="B22048">
        <v>1419636741</v>
      </c>
      <c r="C22048">
        <v>39</v>
      </c>
      <c r="D22048">
        <v>66.2</v>
      </c>
      <c r="E22048">
        <v>40.51</v>
      </c>
      <c r="F22048">
        <f t="shared" si="1047"/>
        <v>26</v>
      </c>
      <c r="G22048">
        <f t="shared" si="1048"/>
        <v>23</v>
      </c>
      <c r="H22048">
        <f t="shared" si="1049"/>
        <v>32</v>
      </c>
    </row>
    <row r="22049" spans="1:8" x14ac:dyDescent="0.25">
      <c r="A22049" s="1">
        <v>41999.980856481481</v>
      </c>
      <c r="B22049">
        <v>1419636746</v>
      </c>
      <c r="C22049">
        <v>39</v>
      </c>
      <c r="D22049">
        <v>66.2</v>
      </c>
      <c r="E22049">
        <v>40.51</v>
      </c>
      <c r="F22049">
        <f t="shared" si="1047"/>
        <v>26</v>
      </c>
      <c r="G22049">
        <f t="shared" si="1048"/>
        <v>23</v>
      </c>
      <c r="H22049">
        <f t="shared" si="1049"/>
        <v>32</v>
      </c>
    </row>
    <row r="22050" spans="1:8" x14ac:dyDescent="0.25">
      <c r="A22050" s="1">
        <v>41999.980914351851</v>
      </c>
      <c r="B22050">
        <v>1419636751</v>
      </c>
      <c r="C22050">
        <v>39</v>
      </c>
      <c r="D22050">
        <v>66.2</v>
      </c>
      <c r="E22050">
        <v>40.51</v>
      </c>
      <c r="F22050">
        <f t="shared" si="1047"/>
        <v>26</v>
      </c>
      <c r="G22050">
        <f t="shared" si="1048"/>
        <v>23</v>
      </c>
      <c r="H22050">
        <f t="shared" si="1049"/>
        <v>32</v>
      </c>
    </row>
    <row r="22051" spans="1:8" x14ac:dyDescent="0.25">
      <c r="A22051" s="1">
        <v>41999.98097222222</v>
      </c>
      <c r="B22051">
        <v>1419636756</v>
      </c>
      <c r="C22051">
        <v>39</v>
      </c>
      <c r="D22051">
        <v>66.2</v>
      </c>
      <c r="E22051">
        <v>40.51</v>
      </c>
      <c r="F22051">
        <f t="shared" si="1047"/>
        <v>26</v>
      </c>
      <c r="G22051">
        <f t="shared" si="1048"/>
        <v>23</v>
      </c>
      <c r="H22051">
        <f t="shared" si="1049"/>
        <v>32</v>
      </c>
    </row>
    <row r="22052" spans="1:8" x14ac:dyDescent="0.25">
      <c r="A22052" s="1">
        <v>41999.981030092589</v>
      </c>
      <c r="B22052">
        <v>1419636761</v>
      </c>
      <c r="C22052">
        <v>39</v>
      </c>
      <c r="D22052">
        <v>66.2</v>
      </c>
      <c r="E22052">
        <v>40.51</v>
      </c>
      <c r="F22052">
        <f t="shared" si="1047"/>
        <v>26</v>
      </c>
      <c r="G22052">
        <f t="shared" si="1048"/>
        <v>23</v>
      </c>
      <c r="H22052">
        <f t="shared" si="1049"/>
        <v>32</v>
      </c>
    </row>
    <row r="22053" spans="1:8" x14ac:dyDescent="0.25">
      <c r="A22053" s="1">
        <v>41999.981087962966</v>
      </c>
      <c r="B22053">
        <v>1419636766</v>
      </c>
      <c r="C22053">
        <v>39</v>
      </c>
      <c r="D22053">
        <v>66.2</v>
      </c>
      <c r="E22053">
        <v>40.51</v>
      </c>
      <c r="F22053">
        <f t="shared" si="1047"/>
        <v>26</v>
      </c>
      <c r="G22053">
        <f t="shared" si="1048"/>
        <v>23</v>
      </c>
      <c r="H22053">
        <f t="shared" si="1049"/>
        <v>32</v>
      </c>
    </row>
    <row r="22054" spans="1:8" x14ac:dyDescent="0.25">
      <c r="A22054" s="1">
        <v>41999.981157407405</v>
      </c>
      <c r="B22054">
        <v>1419636772</v>
      </c>
      <c r="C22054">
        <v>39</v>
      </c>
      <c r="D22054">
        <v>66.2</v>
      </c>
      <c r="E22054">
        <v>40.51</v>
      </c>
      <c r="F22054">
        <f t="shared" si="1047"/>
        <v>26</v>
      </c>
      <c r="G22054">
        <f t="shared" si="1048"/>
        <v>23</v>
      </c>
      <c r="H22054">
        <f t="shared" si="1049"/>
        <v>32</v>
      </c>
    </row>
    <row r="22055" spans="1:8" x14ac:dyDescent="0.25">
      <c r="A22055" s="1">
        <v>41999.981215277781</v>
      </c>
      <c r="B22055">
        <v>1419636777</v>
      </c>
      <c r="C22055">
        <v>39</v>
      </c>
      <c r="D22055">
        <v>66.2</v>
      </c>
      <c r="E22055">
        <v>40.51</v>
      </c>
      <c r="F22055">
        <f t="shared" si="1047"/>
        <v>26</v>
      </c>
      <c r="G22055">
        <f t="shared" si="1048"/>
        <v>23</v>
      </c>
      <c r="H22055">
        <f t="shared" si="1049"/>
        <v>32</v>
      </c>
    </row>
    <row r="22056" spans="1:8" x14ac:dyDescent="0.25">
      <c r="A22056" s="1">
        <v>41999.981273148151</v>
      </c>
      <c r="B22056">
        <v>1419636782</v>
      </c>
      <c r="C22056">
        <v>39</v>
      </c>
      <c r="D22056">
        <v>66.2</v>
      </c>
      <c r="E22056">
        <v>40.51</v>
      </c>
      <c r="F22056">
        <f t="shared" si="1047"/>
        <v>26</v>
      </c>
      <c r="G22056">
        <f t="shared" si="1048"/>
        <v>23</v>
      </c>
      <c r="H22056">
        <f t="shared" si="1049"/>
        <v>33</v>
      </c>
    </row>
    <row r="22057" spans="1:8" x14ac:dyDescent="0.25">
      <c r="A22057" s="1">
        <v>41999.98133101852</v>
      </c>
      <c r="B22057">
        <v>1419636787</v>
      </c>
      <c r="C22057">
        <v>39</v>
      </c>
      <c r="D22057">
        <v>66.2</v>
      </c>
      <c r="E22057">
        <v>40.51</v>
      </c>
      <c r="F22057">
        <f t="shared" si="1047"/>
        <v>26</v>
      </c>
      <c r="G22057">
        <f t="shared" si="1048"/>
        <v>23</v>
      </c>
      <c r="H22057">
        <f t="shared" si="1049"/>
        <v>33</v>
      </c>
    </row>
    <row r="22058" spans="1:8" x14ac:dyDescent="0.25">
      <c r="A22058" s="1">
        <v>41999.981388888889</v>
      </c>
      <c r="B22058">
        <v>1419636792</v>
      </c>
      <c r="C22058">
        <v>39</v>
      </c>
      <c r="D22058">
        <v>66.2</v>
      </c>
      <c r="E22058">
        <v>40.51</v>
      </c>
      <c r="F22058">
        <f t="shared" si="1047"/>
        <v>26</v>
      </c>
      <c r="G22058">
        <f t="shared" si="1048"/>
        <v>23</v>
      </c>
      <c r="H22058">
        <f t="shared" si="1049"/>
        <v>33</v>
      </c>
    </row>
    <row r="22059" spans="1:8" x14ac:dyDescent="0.25">
      <c r="A22059" s="1">
        <v>41999.981446759259</v>
      </c>
      <c r="B22059">
        <v>1419636797</v>
      </c>
      <c r="C22059">
        <v>39</v>
      </c>
      <c r="D22059">
        <v>66.2</v>
      </c>
      <c r="E22059">
        <v>40.51</v>
      </c>
      <c r="F22059">
        <f t="shared" si="1047"/>
        <v>26</v>
      </c>
      <c r="G22059">
        <f t="shared" si="1048"/>
        <v>23</v>
      </c>
      <c r="H22059">
        <f t="shared" si="1049"/>
        <v>33</v>
      </c>
    </row>
    <row r="22060" spans="1:8" x14ac:dyDescent="0.25">
      <c r="A22060" s="1">
        <v>41999.981504629628</v>
      </c>
      <c r="B22060">
        <v>1419636802</v>
      </c>
      <c r="C22060">
        <v>39</v>
      </c>
      <c r="D22060">
        <v>66.2</v>
      </c>
      <c r="E22060">
        <v>40.51</v>
      </c>
      <c r="F22060">
        <f t="shared" si="1047"/>
        <v>26</v>
      </c>
      <c r="G22060">
        <f t="shared" si="1048"/>
        <v>23</v>
      </c>
      <c r="H22060">
        <f t="shared" si="1049"/>
        <v>33</v>
      </c>
    </row>
    <row r="22061" spans="1:8" x14ac:dyDescent="0.25">
      <c r="A22061" s="1">
        <v>41999.981562499997</v>
      </c>
      <c r="B22061">
        <v>1419636807</v>
      </c>
      <c r="C22061">
        <v>39</v>
      </c>
      <c r="D22061">
        <v>66.2</v>
      </c>
      <c r="E22061">
        <v>40.51</v>
      </c>
      <c r="F22061">
        <f t="shared" si="1047"/>
        <v>26</v>
      </c>
      <c r="G22061">
        <f t="shared" si="1048"/>
        <v>23</v>
      </c>
      <c r="H22061">
        <f t="shared" si="1049"/>
        <v>33</v>
      </c>
    </row>
    <row r="22062" spans="1:8" x14ac:dyDescent="0.25">
      <c r="A22062" s="1">
        <v>41999.981620370374</v>
      </c>
      <c r="B22062">
        <v>1419636812</v>
      </c>
      <c r="C22062">
        <v>39</v>
      </c>
      <c r="D22062">
        <v>66.2</v>
      </c>
      <c r="E22062">
        <v>40.51</v>
      </c>
      <c r="F22062">
        <f t="shared" si="1047"/>
        <v>26</v>
      </c>
      <c r="G22062">
        <f t="shared" si="1048"/>
        <v>23</v>
      </c>
      <c r="H22062">
        <f t="shared" si="1049"/>
        <v>33</v>
      </c>
    </row>
    <row r="22063" spans="1:8" x14ac:dyDescent="0.25">
      <c r="A22063" s="1">
        <v>41999.981678240743</v>
      </c>
      <c r="B22063">
        <v>1419636817</v>
      </c>
      <c r="C22063">
        <v>39</v>
      </c>
      <c r="D22063">
        <v>66.2</v>
      </c>
      <c r="E22063">
        <v>40.51</v>
      </c>
      <c r="F22063">
        <f t="shared" si="1047"/>
        <v>26</v>
      </c>
      <c r="G22063">
        <f t="shared" si="1048"/>
        <v>23</v>
      </c>
      <c r="H22063">
        <f t="shared" si="1049"/>
        <v>33</v>
      </c>
    </row>
    <row r="22064" spans="1:8" x14ac:dyDescent="0.25">
      <c r="A22064" s="1">
        <v>41999.981736111113</v>
      </c>
      <c r="B22064">
        <v>1419636822</v>
      </c>
      <c r="C22064">
        <v>39</v>
      </c>
      <c r="D22064">
        <v>66.2</v>
      </c>
      <c r="E22064">
        <v>40.51</v>
      </c>
      <c r="F22064">
        <f t="shared" si="1047"/>
        <v>26</v>
      </c>
      <c r="G22064">
        <f t="shared" si="1048"/>
        <v>23</v>
      </c>
      <c r="H22064">
        <f t="shared" si="1049"/>
        <v>33</v>
      </c>
    </row>
    <row r="22065" spans="1:8" x14ac:dyDescent="0.25">
      <c r="A22065" s="1">
        <v>41999.981793981482</v>
      </c>
      <c r="B22065">
        <v>1419636827</v>
      </c>
      <c r="C22065">
        <v>39</v>
      </c>
      <c r="D22065">
        <v>66.2</v>
      </c>
      <c r="E22065">
        <v>40.51</v>
      </c>
      <c r="F22065">
        <f t="shared" si="1047"/>
        <v>26</v>
      </c>
      <c r="G22065">
        <f t="shared" si="1048"/>
        <v>23</v>
      </c>
      <c r="H22065">
        <f t="shared" si="1049"/>
        <v>33</v>
      </c>
    </row>
    <row r="22066" spans="1:8" x14ac:dyDescent="0.25">
      <c r="A22066" s="1">
        <v>41999.981851851851</v>
      </c>
      <c r="B22066">
        <v>1419636832</v>
      </c>
      <c r="C22066">
        <v>40</v>
      </c>
      <c r="D22066">
        <v>64.400000000000006</v>
      </c>
      <c r="E22066">
        <v>39.549999999999997</v>
      </c>
      <c r="F22066">
        <f t="shared" si="1047"/>
        <v>26</v>
      </c>
      <c r="G22066">
        <f t="shared" si="1048"/>
        <v>23</v>
      </c>
      <c r="H22066">
        <f t="shared" si="1049"/>
        <v>33</v>
      </c>
    </row>
    <row r="22067" spans="1:8" x14ac:dyDescent="0.25">
      <c r="A22067" s="1">
        <v>41999.981921296298</v>
      </c>
      <c r="B22067">
        <v>1419636838</v>
      </c>
      <c r="C22067">
        <v>39</v>
      </c>
      <c r="D22067">
        <v>66.2</v>
      </c>
      <c r="E22067">
        <v>40.51</v>
      </c>
      <c r="F22067">
        <f t="shared" si="1047"/>
        <v>26</v>
      </c>
      <c r="G22067">
        <f t="shared" si="1048"/>
        <v>23</v>
      </c>
      <c r="H22067">
        <f t="shared" si="1049"/>
        <v>33</v>
      </c>
    </row>
    <row r="22068" spans="1:8" x14ac:dyDescent="0.25">
      <c r="A22068" s="1">
        <v>41999.981979166667</v>
      </c>
      <c r="B22068">
        <v>1419636843</v>
      </c>
      <c r="C22068">
        <v>39</v>
      </c>
      <c r="D22068">
        <v>66.2</v>
      </c>
      <c r="E22068">
        <v>40.51</v>
      </c>
      <c r="F22068">
        <f t="shared" si="1047"/>
        <v>26</v>
      </c>
      <c r="G22068">
        <f t="shared" si="1048"/>
        <v>23</v>
      </c>
      <c r="H22068">
        <f t="shared" si="1049"/>
        <v>34</v>
      </c>
    </row>
    <row r="22069" spans="1:8" x14ac:dyDescent="0.25">
      <c r="A22069" s="1">
        <v>41999.982037037036</v>
      </c>
      <c r="B22069">
        <v>1419636848</v>
      </c>
      <c r="C22069">
        <v>40</v>
      </c>
      <c r="D22069">
        <v>64.400000000000006</v>
      </c>
      <c r="E22069">
        <v>39.549999999999997</v>
      </c>
      <c r="F22069">
        <f t="shared" si="1047"/>
        <v>26</v>
      </c>
      <c r="G22069">
        <f t="shared" si="1048"/>
        <v>23</v>
      </c>
      <c r="H22069">
        <f t="shared" si="1049"/>
        <v>34</v>
      </c>
    </row>
    <row r="22070" spans="1:8" x14ac:dyDescent="0.25">
      <c r="A22070" s="1">
        <v>41999.982094907406</v>
      </c>
      <c r="B22070">
        <v>1419636853</v>
      </c>
      <c r="C22070">
        <v>39</v>
      </c>
      <c r="D22070">
        <v>66.2</v>
      </c>
      <c r="E22070">
        <v>40.51</v>
      </c>
      <c r="F22070">
        <f t="shared" si="1047"/>
        <v>26</v>
      </c>
      <c r="G22070">
        <f t="shared" si="1048"/>
        <v>23</v>
      </c>
      <c r="H22070">
        <f t="shared" si="1049"/>
        <v>34</v>
      </c>
    </row>
    <row r="22071" spans="1:8" x14ac:dyDescent="0.25">
      <c r="A22071" s="1">
        <v>41999.982152777775</v>
      </c>
      <c r="B22071">
        <v>1419636858</v>
      </c>
      <c r="C22071">
        <v>39</v>
      </c>
      <c r="D22071">
        <v>66.2</v>
      </c>
      <c r="E22071">
        <v>40.51</v>
      </c>
      <c r="F22071">
        <f t="shared" si="1047"/>
        <v>26</v>
      </c>
      <c r="G22071">
        <f t="shared" si="1048"/>
        <v>23</v>
      </c>
      <c r="H22071">
        <f t="shared" si="1049"/>
        <v>34</v>
      </c>
    </row>
    <row r="22072" spans="1:8" x14ac:dyDescent="0.25">
      <c r="A22072" s="1">
        <v>41999.982210648152</v>
      </c>
      <c r="B22072">
        <v>1419636863</v>
      </c>
      <c r="C22072">
        <v>40</v>
      </c>
      <c r="D22072">
        <v>64.400000000000006</v>
      </c>
      <c r="E22072">
        <v>39.549999999999997</v>
      </c>
      <c r="F22072">
        <f t="shared" si="1047"/>
        <v>26</v>
      </c>
      <c r="G22072">
        <f t="shared" si="1048"/>
        <v>23</v>
      </c>
      <c r="H22072">
        <f t="shared" si="1049"/>
        <v>34</v>
      </c>
    </row>
    <row r="22073" spans="1:8" x14ac:dyDescent="0.25">
      <c r="A22073" s="1">
        <v>41999.982268518521</v>
      </c>
      <c r="B22073">
        <v>1419636868</v>
      </c>
      <c r="C22073">
        <v>40</v>
      </c>
      <c r="D22073">
        <v>64.400000000000006</v>
      </c>
      <c r="E22073">
        <v>39.549999999999997</v>
      </c>
      <c r="F22073">
        <f t="shared" si="1047"/>
        <v>26</v>
      </c>
      <c r="G22073">
        <f t="shared" si="1048"/>
        <v>23</v>
      </c>
      <c r="H22073">
        <f t="shared" si="1049"/>
        <v>34</v>
      </c>
    </row>
    <row r="22074" spans="1:8" x14ac:dyDescent="0.25">
      <c r="A22074" s="1">
        <v>41999.98232638889</v>
      </c>
      <c r="B22074">
        <v>1419636873</v>
      </c>
      <c r="C22074">
        <v>39</v>
      </c>
      <c r="D22074">
        <v>66.2</v>
      </c>
      <c r="E22074">
        <v>40.51</v>
      </c>
      <c r="F22074">
        <f t="shared" si="1047"/>
        <v>26</v>
      </c>
      <c r="G22074">
        <f t="shared" si="1048"/>
        <v>23</v>
      </c>
      <c r="H22074">
        <f t="shared" si="1049"/>
        <v>34</v>
      </c>
    </row>
    <row r="22075" spans="1:8" x14ac:dyDescent="0.25">
      <c r="A22075" s="1">
        <v>41999.98238425926</v>
      </c>
      <c r="B22075">
        <v>1419636878</v>
      </c>
      <c r="C22075">
        <v>39</v>
      </c>
      <c r="D22075">
        <v>66.2</v>
      </c>
      <c r="E22075">
        <v>40.51</v>
      </c>
      <c r="F22075">
        <f t="shared" si="1047"/>
        <v>26</v>
      </c>
      <c r="G22075">
        <f t="shared" si="1048"/>
        <v>23</v>
      </c>
      <c r="H22075">
        <f t="shared" si="1049"/>
        <v>34</v>
      </c>
    </row>
    <row r="22076" spans="1:8" x14ac:dyDescent="0.25">
      <c r="A22076" s="1">
        <v>41999.982442129629</v>
      </c>
      <c r="B22076">
        <v>1419636883</v>
      </c>
      <c r="C22076">
        <v>39</v>
      </c>
      <c r="D22076">
        <v>66.2</v>
      </c>
      <c r="E22076">
        <v>40.51</v>
      </c>
      <c r="F22076">
        <f t="shared" si="1047"/>
        <v>26</v>
      </c>
      <c r="G22076">
        <f t="shared" si="1048"/>
        <v>23</v>
      </c>
      <c r="H22076">
        <f t="shared" si="1049"/>
        <v>34</v>
      </c>
    </row>
    <row r="22077" spans="1:8" x14ac:dyDescent="0.25">
      <c r="A22077" s="1">
        <v>41999.982499999998</v>
      </c>
      <c r="B22077">
        <v>1419636888</v>
      </c>
      <c r="C22077">
        <v>40</v>
      </c>
      <c r="D22077">
        <v>64.400000000000006</v>
      </c>
      <c r="E22077">
        <v>39.549999999999997</v>
      </c>
      <c r="F22077">
        <f t="shared" si="1047"/>
        <v>26</v>
      </c>
      <c r="G22077">
        <f t="shared" si="1048"/>
        <v>23</v>
      </c>
      <c r="H22077">
        <f t="shared" si="1049"/>
        <v>34</v>
      </c>
    </row>
    <row r="22078" spans="1:8" x14ac:dyDescent="0.25">
      <c r="A22078" s="1">
        <v>41999.982557870368</v>
      </c>
      <c r="B22078">
        <v>1419636893</v>
      </c>
      <c r="C22078">
        <v>39</v>
      </c>
      <c r="D22078">
        <v>66.2</v>
      </c>
      <c r="E22078">
        <v>40.51</v>
      </c>
      <c r="F22078">
        <f t="shared" si="1047"/>
        <v>26</v>
      </c>
      <c r="G22078">
        <f t="shared" si="1048"/>
        <v>23</v>
      </c>
      <c r="H22078">
        <f t="shared" si="1049"/>
        <v>34</v>
      </c>
    </row>
    <row r="22079" spans="1:8" x14ac:dyDescent="0.25">
      <c r="A22079" s="1">
        <v>41999.982615740744</v>
      </c>
      <c r="B22079">
        <v>1419636898</v>
      </c>
      <c r="C22079">
        <v>39</v>
      </c>
      <c r="D22079">
        <v>66.2</v>
      </c>
      <c r="E22079">
        <v>40.51</v>
      </c>
      <c r="F22079">
        <f t="shared" si="1047"/>
        <v>26</v>
      </c>
      <c r="G22079">
        <f t="shared" si="1048"/>
        <v>23</v>
      </c>
      <c r="H22079">
        <f t="shared" si="1049"/>
        <v>34</v>
      </c>
    </row>
    <row r="22080" spans="1:8" x14ac:dyDescent="0.25">
      <c r="A22080" s="1">
        <v>41999.982673611114</v>
      </c>
      <c r="B22080">
        <v>1419636903</v>
      </c>
      <c r="C22080">
        <v>39</v>
      </c>
      <c r="D22080">
        <v>66.2</v>
      </c>
      <c r="E22080">
        <v>40.51</v>
      </c>
      <c r="F22080">
        <f t="shared" si="1047"/>
        <v>26</v>
      </c>
      <c r="G22080">
        <f t="shared" si="1048"/>
        <v>23</v>
      </c>
      <c r="H22080">
        <f t="shared" si="1049"/>
        <v>35</v>
      </c>
    </row>
    <row r="22081" spans="1:8" x14ac:dyDescent="0.25">
      <c r="A22081" s="1">
        <v>41999.982743055552</v>
      </c>
      <c r="B22081">
        <v>1419636909</v>
      </c>
      <c r="C22081">
        <v>39</v>
      </c>
      <c r="D22081">
        <v>66.2</v>
      </c>
      <c r="E22081">
        <v>40.51</v>
      </c>
      <c r="F22081">
        <f t="shared" si="1047"/>
        <v>26</v>
      </c>
      <c r="G22081">
        <f t="shared" si="1048"/>
        <v>23</v>
      </c>
      <c r="H22081">
        <f t="shared" si="1049"/>
        <v>35</v>
      </c>
    </row>
    <row r="22082" spans="1:8" x14ac:dyDescent="0.25">
      <c r="A22082" s="1">
        <v>41999.982800925929</v>
      </c>
      <c r="B22082">
        <v>1419636914</v>
      </c>
      <c r="C22082">
        <v>39</v>
      </c>
      <c r="D22082">
        <v>66.2</v>
      </c>
      <c r="E22082">
        <v>40.51</v>
      </c>
      <c r="F22082">
        <f t="shared" si="1047"/>
        <v>26</v>
      </c>
      <c r="G22082">
        <f t="shared" si="1048"/>
        <v>23</v>
      </c>
      <c r="H22082">
        <f t="shared" si="1049"/>
        <v>35</v>
      </c>
    </row>
    <row r="22083" spans="1:8" x14ac:dyDescent="0.25">
      <c r="A22083" s="1">
        <v>41999.982858796298</v>
      </c>
      <c r="B22083">
        <v>1419636919</v>
      </c>
      <c r="C22083">
        <v>40</v>
      </c>
      <c r="D22083">
        <v>64.400000000000006</v>
      </c>
      <c r="E22083">
        <v>39.549999999999997</v>
      </c>
      <c r="F22083">
        <f t="shared" si="1047"/>
        <v>26</v>
      </c>
      <c r="G22083">
        <f t="shared" si="1048"/>
        <v>23</v>
      </c>
      <c r="H22083">
        <f t="shared" si="1049"/>
        <v>35</v>
      </c>
    </row>
    <row r="22084" spans="1:8" x14ac:dyDescent="0.25">
      <c r="A22084" s="1">
        <v>41999.982916666668</v>
      </c>
      <c r="B22084">
        <v>1419636924</v>
      </c>
      <c r="C22084">
        <v>40</v>
      </c>
      <c r="D22084">
        <v>64.400000000000006</v>
      </c>
      <c r="E22084">
        <v>39.549999999999997</v>
      </c>
      <c r="F22084">
        <f t="shared" si="1047"/>
        <v>26</v>
      </c>
      <c r="G22084">
        <f t="shared" si="1048"/>
        <v>23</v>
      </c>
      <c r="H22084">
        <f t="shared" si="1049"/>
        <v>35</v>
      </c>
    </row>
    <row r="22085" spans="1:8" x14ac:dyDescent="0.25">
      <c r="A22085" s="1">
        <v>41999.982974537037</v>
      </c>
      <c r="B22085">
        <v>1419636929</v>
      </c>
      <c r="C22085">
        <v>40</v>
      </c>
      <c r="D22085">
        <v>64.400000000000006</v>
      </c>
      <c r="E22085">
        <v>39.549999999999997</v>
      </c>
      <c r="F22085">
        <f t="shared" si="1047"/>
        <v>26</v>
      </c>
      <c r="G22085">
        <f t="shared" si="1048"/>
        <v>23</v>
      </c>
      <c r="H22085">
        <f t="shared" si="1049"/>
        <v>35</v>
      </c>
    </row>
    <row r="22086" spans="1:8" x14ac:dyDescent="0.25">
      <c r="A22086" s="1">
        <v>41999.983032407406</v>
      </c>
      <c r="B22086">
        <v>1419636934</v>
      </c>
      <c r="C22086">
        <v>40</v>
      </c>
      <c r="D22086">
        <v>64.400000000000006</v>
      </c>
      <c r="E22086">
        <v>39.549999999999997</v>
      </c>
      <c r="F22086">
        <f t="shared" si="1047"/>
        <v>26</v>
      </c>
      <c r="G22086">
        <f t="shared" si="1048"/>
        <v>23</v>
      </c>
      <c r="H22086">
        <f t="shared" si="1049"/>
        <v>35</v>
      </c>
    </row>
    <row r="22087" spans="1:8" x14ac:dyDescent="0.25">
      <c r="A22087" s="1">
        <v>41999.983090277776</v>
      </c>
      <c r="B22087">
        <v>1419636939</v>
      </c>
      <c r="C22087">
        <v>40</v>
      </c>
      <c r="D22087">
        <v>64.400000000000006</v>
      </c>
      <c r="E22087">
        <v>39.549999999999997</v>
      </c>
      <c r="F22087">
        <f t="shared" si="1047"/>
        <v>26</v>
      </c>
      <c r="G22087">
        <f t="shared" si="1048"/>
        <v>23</v>
      </c>
      <c r="H22087">
        <f t="shared" si="1049"/>
        <v>35</v>
      </c>
    </row>
    <row r="22088" spans="1:8" x14ac:dyDescent="0.25">
      <c r="A22088" s="1">
        <v>41999.983148148145</v>
      </c>
      <c r="B22088">
        <v>1419636944</v>
      </c>
      <c r="C22088">
        <v>40</v>
      </c>
      <c r="D22088">
        <v>64.400000000000006</v>
      </c>
      <c r="E22088">
        <v>39.549999999999997</v>
      </c>
      <c r="F22088">
        <f t="shared" si="1047"/>
        <v>26</v>
      </c>
      <c r="G22088">
        <f t="shared" si="1048"/>
        <v>23</v>
      </c>
      <c r="H22088">
        <f t="shared" si="1049"/>
        <v>35</v>
      </c>
    </row>
    <row r="22089" spans="1:8" x14ac:dyDescent="0.25">
      <c r="A22089" s="1">
        <v>41999.983206018522</v>
      </c>
      <c r="B22089">
        <v>1419636949</v>
      </c>
      <c r="C22089">
        <v>40</v>
      </c>
      <c r="D22089">
        <v>64.400000000000006</v>
      </c>
      <c r="E22089">
        <v>39.549999999999997</v>
      </c>
      <c r="F22089">
        <f t="shared" si="1047"/>
        <v>26</v>
      </c>
      <c r="G22089">
        <f t="shared" si="1048"/>
        <v>23</v>
      </c>
      <c r="H22089">
        <f t="shared" si="1049"/>
        <v>35</v>
      </c>
    </row>
    <row r="22090" spans="1:8" x14ac:dyDescent="0.25">
      <c r="A22090" s="1">
        <v>41999.983263888891</v>
      </c>
      <c r="B22090">
        <v>1419636954</v>
      </c>
      <c r="C22090">
        <v>40</v>
      </c>
      <c r="D22090">
        <v>64.400000000000006</v>
      </c>
      <c r="E22090">
        <v>39.549999999999997</v>
      </c>
      <c r="F22090">
        <f t="shared" si="1047"/>
        <v>26</v>
      </c>
      <c r="G22090">
        <f t="shared" si="1048"/>
        <v>23</v>
      </c>
      <c r="H22090">
        <f t="shared" si="1049"/>
        <v>35</v>
      </c>
    </row>
    <row r="22091" spans="1:8" x14ac:dyDescent="0.25">
      <c r="A22091" s="1">
        <v>41999.98332175926</v>
      </c>
      <c r="B22091">
        <v>1419636959</v>
      </c>
      <c r="C22091">
        <v>40</v>
      </c>
      <c r="D22091">
        <v>64.400000000000006</v>
      </c>
      <c r="E22091">
        <v>39.549999999999997</v>
      </c>
      <c r="F22091">
        <f t="shared" si="1047"/>
        <v>26</v>
      </c>
      <c r="G22091">
        <f t="shared" si="1048"/>
        <v>23</v>
      </c>
      <c r="H22091">
        <f t="shared" si="1049"/>
        <v>35</v>
      </c>
    </row>
    <row r="22092" spans="1:8" x14ac:dyDescent="0.25">
      <c r="A22092" s="1">
        <v>41999.98337962963</v>
      </c>
      <c r="B22092">
        <v>1419636964</v>
      </c>
      <c r="C22092">
        <v>40</v>
      </c>
      <c r="D22092">
        <v>64.400000000000006</v>
      </c>
      <c r="E22092">
        <v>39.549999999999997</v>
      </c>
      <c r="F22092">
        <f t="shared" si="1047"/>
        <v>26</v>
      </c>
      <c r="G22092">
        <f t="shared" si="1048"/>
        <v>23</v>
      </c>
      <c r="H22092">
        <f t="shared" si="1049"/>
        <v>36</v>
      </c>
    </row>
    <row r="22093" spans="1:8" x14ac:dyDescent="0.25">
      <c r="A22093" s="1">
        <v>41999.983437499999</v>
      </c>
      <c r="B22093">
        <v>1419636969</v>
      </c>
      <c r="C22093">
        <v>40</v>
      </c>
      <c r="D22093">
        <v>64.400000000000006</v>
      </c>
      <c r="E22093">
        <v>39.549999999999997</v>
      </c>
      <c r="F22093">
        <f t="shared" si="1047"/>
        <v>26</v>
      </c>
      <c r="G22093">
        <f t="shared" si="1048"/>
        <v>23</v>
      </c>
      <c r="H22093">
        <f t="shared" si="1049"/>
        <v>36</v>
      </c>
    </row>
    <row r="22094" spans="1:8" x14ac:dyDescent="0.25">
      <c r="A22094" s="1">
        <v>41999.983506944445</v>
      </c>
      <c r="B22094">
        <v>1419636975</v>
      </c>
      <c r="C22094">
        <v>40</v>
      </c>
      <c r="D22094">
        <v>64.400000000000006</v>
      </c>
      <c r="E22094">
        <v>39.549999999999997</v>
      </c>
      <c r="F22094">
        <f t="shared" si="1047"/>
        <v>26</v>
      </c>
      <c r="G22094">
        <f t="shared" si="1048"/>
        <v>23</v>
      </c>
      <c r="H22094">
        <f t="shared" si="1049"/>
        <v>36</v>
      </c>
    </row>
    <row r="22095" spans="1:8" x14ac:dyDescent="0.25">
      <c r="A22095" s="1">
        <v>41999.983564814815</v>
      </c>
      <c r="B22095">
        <v>1419636980</v>
      </c>
      <c r="C22095">
        <v>40</v>
      </c>
      <c r="D22095">
        <v>64.400000000000006</v>
      </c>
      <c r="E22095">
        <v>39.549999999999997</v>
      </c>
      <c r="F22095">
        <f t="shared" si="1047"/>
        <v>26</v>
      </c>
      <c r="G22095">
        <f t="shared" si="1048"/>
        <v>23</v>
      </c>
      <c r="H22095">
        <f t="shared" si="1049"/>
        <v>36</v>
      </c>
    </row>
    <row r="22096" spans="1:8" x14ac:dyDescent="0.25">
      <c r="A22096" s="1">
        <v>41999.983622685184</v>
      </c>
      <c r="B22096">
        <v>1419636985</v>
      </c>
      <c r="C22096">
        <v>39</v>
      </c>
      <c r="D22096">
        <v>66.2</v>
      </c>
      <c r="E22096">
        <v>40.51</v>
      </c>
      <c r="F22096">
        <f t="shared" si="1047"/>
        <v>26</v>
      </c>
      <c r="G22096">
        <f t="shared" si="1048"/>
        <v>23</v>
      </c>
      <c r="H22096">
        <f t="shared" si="1049"/>
        <v>36</v>
      </c>
    </row>
    <row r="22097" spans="1:8" x14ac:dyDescent="0.25">
      <c r="A22097" s="1">
        <v>41999.983680555553</v>
      </c>
      <c r="B22097">
        <v>1419636990</v>
      </c>
      <c r="C22097">
        <v>40</v>
      </c>
      <c r="D22097">
        <v>64.400000000000006</v>
      </c>
      <c r="E22097">
        <v>39.549999999999997</v>
      </c>
      <c r="F22097">
        <f t="shared" si="1047"/>
        <v>26</v>
      </c>
      <c r="G22097">
        <f t="shared" si="1048"/>
        <v>23</v>
      </c>
      <c r="H22097">
        <f t="shared" si="1049"/>
        <v>36</v>
      </c>
    </row>
    <row r="22098" spans="1:8" x14ac:dyDescent="0.25">
      <c r="A22098" s="1">
        <v>41999.983738425923</v>
      </c>
      <c r="B22098">
        <v>1419636995</v>
      </c>
      <c r="C22098">
        <v>40</v>
      </c>
      <c r="D22098">
        <v>64.400000000000006</v>
      </c>
      <c r="E22098">
        <v>39.549999999999997</v>
      </c>
      <c r="F22098">
        <f t="shared" si="1047"/>
        <v>26</v>
      </c>
      <c r="G22098">
        <f t="shared" si="1048"/>
        <v>23</v>
      </c>
      <c r="H22098">
        <f t="shared" si="1049"/>
        <v>36</v>
      </c>
    </row>
    <row r="22099" spans="1:8" x14ac:dyDescent="0.25">
      <c r="A22099" s="1">
        <v>41999.983796296299</v>
      </c>
      <c r="B22099">
        <v>1419637000</v>
      </c>
      <c r="C22099">
        <v>40</v>
      </c>
      <c r="D22099">
        <v>64.400000000000006</v>
      </c>
      <c r="E22099">
        <v>39.549999999999997</v>
      </c>
      <c r="F22099">
        <f t="shared" si="1047"/>
        <v>26</v>
      </c>
      <c r="G22099">
        <f t="shared" si="1048"/>
        <v>23</v>
      </c>
      <c r="H22099">
        <f t="shared" si="1049"/>
        <v>36</v>
      </c>
    </row>
    <row r="22100" spans="1:8" x14ac:dyDescent="0.25">
      <c r="A22100" s="1">
        <v>41999.983854166669</v>
      </c>
      <c r="B22100">
        <v>1419637005</v>
      </c>
      <c r="C22100">
        <v>40</v>
      </c>
      <c r="D22100">
        <v>64.400000000000006</v>
      </c>
      <c r="E22100">
        <v>39.549999999999997</v>
      </c>
      <c r="F22100">
        <f t="shared" si="1047"/>
        <v>26</v>
      </c>
      <c r="G22100">
        <f t="shared" si="1048"/>
        <v>23</v>
      </c>
      <c r="H22100">
        <f t="shared" si="1049"/>
        <v>36</v>
      </c>
    </row>
    <row r="22101" spans="1:8" x14ac:dyDescent="0.25">
      <c r="A22101" s="1">
        <v>41999.983912037038</v>
      </c>
      <c r="B22101">
        <v>1419637010</v>
      </c>
      <c r="C22101">
        <v>40</v>
      </c>
      <c r="D22101">
        <v>64.400000000000006</v>
      </c>
      <c r="E22101">
        <v>39.549999999999997</v>
      </c>
      <c r="F22101">
        <f t="shared" si="1047"/>
        <v>26</v>
      </c>
      <c r="G22101">
        <f t="shared" si="1048"/>
        <v>23</v>
      </c>
      <c r="H22101">
        <f t="shared" si="1049"/>
        <v>36</v>
      </c>
    </row>
    <row r="22102" spans="1:8" x14ac:dyDescent="0.25">
      <c r="A22102" s="1">
        <v>41999.983969907407</v>
      </c>
      <c r="B22102">
        <v>1419637015</v>
      </c>
      <c r="C22102">
        <v>40</v>
      </c>
      <c r="D22102">
        <v>64.400000000000006</v>
      </c>
      <c r="E22102">
        <v>39.549999999999997</v>
      </c>
      <c r="F22102">
        <f t="shared" si="1047"/>
        <v>26</v>
      </c>
      <c r="G22102">
        <f t="shared" si="1048"/>
        <v>23</v>
      </c>
      <c r="H22102">
        <f t="shared" si="1049"/>
        <v>36</v>
      </c>
    </row>
    <row r="22103" spans="1:8" x14ac:dyDescent="0.25">
      <c r="A22103" s="1">
        <v>41999.984027777777</v>
      </c>
      <c r="B22103">
        <v>1419637020</v>
      </c>
      <c r="C22103">
        <v>40</v>
      </c>
      <c r="D22103">
        <v>64.400000000000006</v>
      </c>
      <c r="E22103">
        <v>39.549999999999997</v>
      </c>
      <c r="F22103">
        <f t="shared" si="1047"/>
        <v>26</v>
      </c>
      <c r="G22103">
        <f t="shared" si="1048"/>
        <v>23</v>
      </c>
      <c r="H22103">
        <f t="shared" si="1049"/>
        <v>37</v>
      </c>
    </row>
    <row r="22104" spans="1:8" x14ac:dyDescent="0.25">
      <c r="A22104" s="1">
        <v>41999.984085648146</v>
      </c>
      <c r="B22104">
        <v>1419637025</v>
      </c>
      <c r="C22104">
        <v>40</v>
      </c>
      <c r="D22104">
        <v>64.400000000000006</v>
      </c>
      <c r="E22104">
        <v>39.549999999999997</v>
      </c>
      <c r="F22104">
        <f t="shared" si="1047"/>
        <v>26</v>
      </c>
      <c r="G22104">
        <f t="shared" si="1048"/>
        <v>23</v>
      </c>
      <c r="H22104">
        <f t="shared" si="1049"/>
        <v>37</v>
      </c>
    </row>
    <row r="22105" spans="1:8" x14ac:dyDescent="0.25">
      <c r="A22105" s="1">
        <v>41999.984143518515</v>
      </c>
      <c r="B22105">
        <v>1419637030</v>
      </c>
      <c r="C22105">
        <v>40</v>
      </c>
      <c r="D22105">
        <v>64.400000000000006</v>
      </c>
      <c r="E22105">
        <v>39.549999999999997</v>
      </c>
      <c r="F22105">
        <f t="shared" si="1047"/>
        <v>26</v>
      </c>
      <c r="G22105">
        <f t="shared" si="1048"/>
        <v>23</v>
      </c>
      <c r="H22105">
        <f t="shared" si="1049"/>
        <v>37</v>
      </c>
    </row>
    <row r="22106" spans="1:8" x14ac:dyDescent="0.25">
      <c r="A22106" s="1">
        <v>41999.984201388892</v>
      </c>
      <c r="B22106">
        <v>1419637035</v>
      </c>
      <c r="C22106">
        <v>40</v>
      </c>
      <c r="D22106">
        <v>64.400000000000006</v>
      </c>
      <c r="E22106">
        <v>39.549999999999997</v>
      </c>
      <c r="F22106">
        <f t="shared" si="1047"/>
        <v>26</v>
      </c>
      <c r="G22106">
        <f t="shared" si="1048"/>
        <v>23</v>
      </c>
      <c r="H22106">
        <f t="shared" si="1049"/>
        <v>37</v>
      </c>
    </row>
    <row r="22107" spans="1:8" x14ac:dyDescent="0.25">
      <c r="A22107" s="1">
        <v>41999.984270833331</v>
      </c>
      <c r="B22107">
        <v>1419637041</v>
      </c>
      <c r="C22107">
        <v>40</v>
      </c>
      <c r="D22107">
        <v>64.400000000000006</v>
      </c>
      <c r="E22107">
        <v>39.549999999999997</v>
      </c>
      <c r="F22107">
        <f t="shared" si="1047"/>
        <v>26</v>
      </c>
      <c r="G22107">
        <f t="shared" si="1048"/>
        <v>23</v>
      </c>
      <c r="H22107">
        <f t="shared" si="1049"/>
        <v>37</v>
      </c>
    </row>
    <row r="22108" spans="1:8" x14ac:dyDescent="0.25">
      <c r="A22108" s="1">
        <v>41999.9843287037</v>
      </c>
      <c r="B22108">
        <v>1419637046</v>
      </c>
      <c r="C22108">
        <v>40</v>
      </c>
      <c r="D22108">
        <v>64.400000000000006</v>
      </c>
      <c r="E22108">
        <v>39.549999999999997</v>
      </c>
      <c r="F22108">
        <f t="shared" ref="F22108:F22171" si="1050">DAY(A22108)</f>
        <v>26</v>
      </c>
      <c r="G22108">
        <f t="shared" ref="G22108:G22171" si="1051">HOUR(A22108)</f>
        <v>23</v>
      </c>
      <c r="H22108">
        <f t="shared" ref="H22108:H22171" si="1052">MINUTE(A22108)</f>
        <v>37</v>
      </c>
    </row>
    <row r="22109" spans="1:8" x14ac:dyDescent="0.25">
      <c r="A22109" s="1">
        <v>41999.984386574077</v>
      </c>
      <c r="B22109">
        <v>1419637051</v>
      </c>
      <c r="C22109">
        <v>40</v>
      </c>
      <c r="D22109">
        <v>64.400000000000006</v>
      </c>
      <c r="E22109">
        <v>39.549999999999997</v>
      </c>
      <c r="F22109">
        <f t="shared" si="1050"/>
        <v>26</v>
      </c>
      <c r="G22109">
        <f t="shared" si="1051"/>
        <v>23</v>
      </c>
      <c r="H22109">
        <f t="shared" si="1052"/>
        <v>37</v>
      </c>
    </row>
    <row r="22110" spans="1:8" x14ac:dyDescent="0.25">
      <c r="A22110" s="1">
        <v>41999.984444444446</v>
      </c>
      <c r="B22110">
        <v>1419637056</v>
      </c>
      <c r="C22110">
        <v>40</v>
      </c>
      <c r="D22110">
        <v>64.400000000000006</v>
      </c>
      <c r="E22110">
        <v>39.549999999999997</v>
      </c>
      <c r="F22110">
        <f t="shared" si="1050"/>
        <v>26</v>
      </c>
      <c r="G22110">
        <f t="shared" si="1051"/>
        <v>23</v>
      </c>
      <c r="H22110">
        <f t="shared" si="1052"/>
        <v>37</v>
      </c>
    </row>
    <row r="22111" spans="1:8" x14ac:dyDescent="0.25">
      <c r="A22111" s="1">
        <v>41999.984502314815</v>
      </c>
      <c r="B22111">
        <v>1419637061</v>
      </c>
      <c r="C22111">
        <v>40</v>
      </c>
      <c r="D22111">
        <v>64.400000000000006</v>
      </c>
      <c r="E22111">
        <v>39.549999999999997</v>
      </c>
      <c r="F22111">
        <f t="shared" si="1050"/>
        <v>26</v>
      </c>
      <c r="G22111">
        <f t="shared" si="1051"/>
        <v>23</v>
      </c>
      <c r="H22111">
        <f t="shared" si="1052"/>
        <v>37</v>
      </c>
    </row>
    <row r="22112" spans="1:8" x14ac:dyDescent="0.25">
      <c r="A22112" s="1">
        <v>41999.984560185185</v>
      </c>
      <c r="B22112">
        <v>1419637066</v>
      </c>
      <c r="C22112">
        <v>40</v>
      </c>
      <c r="D22112">
        <v>64.400000000000006</v>
      </c>
      <c r="E22112">
        <v>39.549999999999997</v>
      </c>
      <c r="F22112">
        <f t="shared" si="1050"/>
        <v>26</v>
      </c>
      <c r="G22112">
        <f t="shared" si="1051"/>
        <v>23</v>
      </c>
      <c r="H22112">
        <f t="shared" si="1052"/>
        <v>37</v>
      </c>
    </row>
    <row r="22113" spans="1:8" x14ac:dyDescent="0.25">
      <c r="A22113" s="1">
        <v>41999.984618055554</v>
      </c>
      <c r="B22113">
        <v>1419637071</v>
      </c>
      <c r="C22113">
        <v>40</v>
      </c>
      <c r="D22113">
        <v>64.400000000000006</v>
      </c>
      <c r="E22113">
        <v>39.549999999999997</v>
      </c>
      <c r="F22113">
        <f t="shared" si="1050"/>
        <v>26</v>
      </c>
      <c r="G22113">
        <f t="shared" si="1051"/>
        <v>23</v>
      </c>
      <c r="H22113">
        <f t="shared" si="1052"/>
        <v>37</v>
      </c>
    </row>
    <row r="22114" spans="1:8" x14ac:dyDescent="0.25">
      <c r="A22114" s="1">
        <v>41999.984675925924</v>
      </c>
      <c r="B22114">
        <v>1419637076</v>
      </c>
      <c r="C22114">
        <v>40</v>
      </c>
      <c r="D22114">
        <v>64.400000000000006</v>
      </c>
      <c r="E22114">
        <v>39.549999999999997</v>
      </c>
      <c r="F22114">
        <f t="shared" si="1050"/>
        <v>26</v>
      </c>
      <c r="G22114">
        <f t="shared" si="1051"/>
        <v>23</v>
      </c>
      <c r="H22114">
        <f t="shared" si="1052"/>
        <v>37</v>
      </c>
    </row>
    <row r="22115" spans="1:8" x14ac:dyDescent="0.25">
      <c r="A22115" s="1">
        <v>41999.984733796293</v>
      </c>
      <c r="B22115">
        <v>1419637081</v>
      </c>
      <c r="C22115">
        <v>40</v>
      </c>
      <c r="D22115">
        <v>64.400000000000006</v>
      </c>
      <c r="E22115">
        <v>39.549999999999997</v>
      </c>
      <c r="F22115">
        <f t="shared" si="1050"/>
        <v>26</v>
      </c>
      <c r="G22115">
        <f t="shared" si="1051"/>
        <v>23</v>
      </c>
      <c r="H22115">
        <f t="shared" si="1052"/>
        <v>38</v>
      </c>
    </row>
    <row r="22116" spans="1:8" x14ac:dyDescent="0.25">
      <c r="A22116" s="1">
        <v>41999.984791666669</v>
      </c>
      <c r="B22116">
        <v>1419637086</v>
      </c>
      <c r="C22116">
        <v>40</v>
      </c>
      <c r="D22116">
        <v>64.400000000000006</v>
      </c>
      <c r="E22116">
        <v>39.549999999999997</v>
      </c>
      <c r="F22116">
        <f t="shared" si="1050"/>
        <v>26</v>
      </c>
      <c r="G22116">
        <f t="shared" si="1051"/>
        <v>23</v>
      </c>
      <c r="H22116">
        <f t="shared" si="1052"/>
        <v>38</v>
      </c>
    </row>
    <row r="22117" spans="1:8" x14ac:dyDescent="0.25">
      <c r="A22117" s="1">
        <v>41999.984849537039</v>
      </c>
      <c r="B22117">
        <v>1419637091</v>
      </c>
      <c r="C22117">
        <v>40</v>
      </c>
      <c r="D22117">
        <v>64.400000000000006</v>
      </c>
      <c r="E22117">
        <v>39.549999999999997</v>
      </c>
      <c r="F22117">
        <f t="shared" si="1050"/>
        <v>26</v>
      </c>
      <c r="G22117">
        <f t="shared" si="1051"/>
        <v>23</v>
      </c>
      <c r="H22117">
        <f t="shared" si="1052"/>
        <v>38</v>
      </c>
    </row>
    <row r="22118" spans="1:8" x14ac:dyDescent="0.25">
      <c r="A22118" s="1">
        <v>41999.984907407408</v>
      </c>
      <c r="B22118">
        <v>1419637096</v>
      </c>
      <c r="C22118">
        <v>40</v>
      </c>
      <c r="D22118">
        <v>64.400000000000006</v>
      </c>
      <c r="E22118">
        <v>39.549999999999997</v>
      </c>
      <c r="F22118">
        <f t="shared" si="1050"/>
        <v>26</v>
      </c>
      <c r="G22118">
        <f t="shared" si="1051"/>
        <v>23</v>
      </c>
      <c r="H22118">
        <f t="shared" si="1052"/>
        <v>38</v>
      </c>
    </row>
    <row r="22119" spans="1:8" x14ac:dyDescent="0.25">
      <c r="A22119" s="1">
        <v>41999.984965277778</v>
      </c>
      <c r="B22119">
        <v>1419637101</v>
      </c>
      <c r="C22119">
        <v>40</v>
      </c>
      <c r="D22119">
        <v>64.400000000000006</v>
      </c>
      <c r="E22119">
        <v>39.549999999999997</v>
      </c>
      <c r="F22119">
        <f t="shared" si="1050"/>
        <v>26</v>
      </c>
      <c r="G22119">
        <f t="shared" si="1051"/>
        <v>23</v>
      </c>
      <c r="H22119">
        <f t="shared" si="1052"/>
        <v>38</v>
      </c>
    </row>
    <row r="22120" spans="1:8" x14ac:dyDescent="0.25">
      <c r="A22120" s="1">
        <v>41999.985023148147</v>
      </c>
      <c r="B22120">
        <v>1419637106</v>
      </c>
      <c r="C22120">
        <v>40</v>
      </c>
      <c r="D22120">
        <v>64.400000000000006</v>
      </c>
      <c r="E22120">
        <v>39.549999999999997</v>
      </c>
      <c r="F22120">
        <f t="shared" si="1050"/>
        <v>26</v>
      </c>
      <c r="G22120">
        <f t="shared" si="1051"/>
        <v>23</v>
      </c>
      <c r="H22120">
        <f t="shared" si="1052"/>
        <v>38</v>
      </c>
    </row>
    <row r="22121" spans="1:8" x14ac:dyDescent="0.25">
      <c r="A22121" s="1">
        <v>41999.985092592593</v>
      </c>
      <c r="B22121">
        <v>1419637112</v>
      </c>
      <c r="C22121">
        <v>40</v>
      </c>
      <c r="D22121">
        <v>64.400000000000006</v>
      </c>
      <c r="E22121">
        <v>39.549999999999997</v>
      </c>
      <c r="F22121">
        <f t="shared" si="1050"/>
        <v>26</v>
      </c>
      <c r="G22121">
        <f t="shared" si="1051"/>
        <v>23</v>
      </c>
      <c r="H22121">
        <f t="shared" si="1052"/>
        <v>38</v>
      </c>
    </row>
    <row r="22122" spans="1:8" x14ac:dyDescent="0.25">
      <c r="A22122" s="1">
        <v>41999.985150462962</v>
      </c>
      <c r="B22122">
        <v>1419637117</v>
      </c>
      <c r="C22122">
        <v>40</v>
      </c>
      <c r="D22122">
        <v>64.400000000000006</v>
      </c>
      <c r="E22122">
        <v>39.549999999999997</v>
      </c>
      <c r="F22122">
        <f t="shared" si="1050"/>
        <v>26</v>
      </c>
      <c r="G22122">
        <f t="shared" si="1051"/>
        <v>23</v>
      </c>
      <c r="H22122">
        <f t="shared" si="1052"/>
        <v>38</v>
      </c>
    </row>
    <row r="22123" spans="1:8" x14ac:dyDescent="0.25">
      <c r="A22123" s="1">
        <v>41999.985208333332</v>
      </c>
      <c r="B22123">
        <v>1419637122</v>
      </c>
      <c r="C22123">
        <v>40</v>
      </c>
      <c r="D22123">
        <v>64.400000000000006</v>
      </c>
      <c r="E22123">
        <v>39.549999999999997</v>
      </c>
      <c r="F22123">
        <f t="shared" si="1050"/>
        <v>26</v>
      </c>
      <c r="G22123">
        <f t="shared" si="1051"/>
        <v>23</v>
      </c>
      <c r="H22123">
        <f t="shared" si="1052"/>
        <v>38</v>
      </c>
    </row>
    <row r="22124" spans="1:8" x14ac:dyDescent="0.25">
      <c r="A22124" s="1">
        <v>41999.985266203701</v>
      </c>
      <c r="B22124">
        <v>1419637127</v>
      </c>
      <c r="C22124">
        <v>40</v>
      </c>
      <c r="D22124">
        <v>64.400000000000006</v>
      </c>
      <c r="E22124">
        <v>39.549999999999997</v>
      </c>
      <c r="F22124">
        <f t="shared" si="1050"/>
        <v>26</v>
      </c>
      <c r="G22124">
        <f t="shared" si="1051"/>
        <v>23</v>
      </c>
      <c r="H22124">
        <f t="shared" si="1052"/>
        <v>38</v>
      </c>
    </row>
    <row r="22125" spans="1:8" x14ac:dyDescent="0.25">
      <c r="A22125" s="1">
        <v>41999.985324074078</v>
      </c>
      <c r="B22125">
        <v>1419637132</v>
      </c>
      <c r="C22125">
        <v>40</v>
      </c>
      <c r="D22125">
        <v>64.400000000000006</v>
      </c>
      <c r="E22125">
        <v>39.549999999999997</v>
      </c>
      <c r="F22125">
        <f t="shared" si="1050"/>
        <v>26</v>
      </c>
      <c r="G22125">
        <f t="shared" si="1051"/>
        <v>23</v>
      </c>
      <c r="H22125">
        <f t="shared" si="1052"/>
        <v>38</v>
      </c>
    </row>
    <row r="22126" spans="1:8" x14ac:dyDescent="0.25">
      <c r="A22126" s="1">
        <v>41999.985381944447</v>
      </c>
      <c r="B22126">
        <v>1419637137</v>
      </c>
      <c r="C22126">
        <v>40</v>
      </c>
      <c r="D22126">
        <v>64.400000000000006</v>
      </c>
      <c r="E22126">
        <v>39.549999999999997</v>
      </c>
      <c r="F22126">
        <f t="shared" si="1050"/>
        <v>26</v>
      </c>
      <c r="G22126">
        <f t="shared" si="1051"/>
        <v>23</v>
      </c>
      <c r="H22126">
        <f t="shared" si="1052"/>
        <v>38</v>
      </c>
    </row>
    <row r="22127" spans="1:8" x14ac:dyDescent="0.25">
      <c r="A22127" s="1">
        <v>41999.985439814816</v>
      </c>
      <c r="B22127">
        <v>1419637142</v>
      </c>
      <c r="C22127">
        <v>40</v>
      </c>
      <c r="D22127">
        <v>64.400000000000006</v>
      </c>
      <c r="E22127">
        <v>39.549999999999997</v>
      </c>
      <c r="F22127">
        <f t="shared" si="1050"/>
        <v>26</v>
      </c>
      <c r="G22127">
        <f t="shared" si="1051"/>
        <v>23</v>
      </c>
      <c r="H22127">
        <f t="shared" si="1052"/>
        <v>39</v>
      </c>
    </row>
    <row r="22128" spans="1:8" x14ac:dyDescent="0.25">
      <c r="A22128" s="1">
        <v>41999.985497685186</v>
      </c>
      <c r="B22128">
        <v>1419637147</v>
      </c>
      <c r="C22128">
        <v>40</v>
      </c>
      <c r="D22128">
        <v>64.400000000000006</v>
      </c>
      <c r="E22128">
        <v>39.549999999999997</v>
      </c>
      <c r="F22128">
        <f t="shared" si="1050"/>
        <v>26</v>
      </c>
      <c r="G22128">
        <f t="shared" si="1051"/>
        <v>23</v>
      </c>
      <c r="H22128">
        <f t="shared" si="1052"/>
        <v>39</v>
      </c>
    </row>
    <row r="22129" spans="1:8" x14ac:dyDescent="0.25">
      <c r="A22129" s="1">
        <v>41999.985555555555</v>
      </c>
      <c r="B22129">
        <v>1419637152</v>
      </c>
      <c r="C22129">
        <v>40</v>
      </c>
      <c r="D22129">
        <v>64.400000000000006</v>
      </c>
      <c r="E22129">
        <v>39.549999999999997</v>
      </c>
      <c r="F22129">
        <f t="shared" si="1050"/>
        <v>26</v>
      </c>
      <c r="G22129">
        <f t="shared" si="1051"/>
        <v>23</v>
      </c>
      <c r="H22129">
        <f t="shared" si="1052"/>
        <v>39</v>
      </c>
    </row>
    <row r="22130" spans="1:8" x14ac:dyDescent="0.25">
      <c r="A22130" s="1">
        <v>41999.985613425924</v>
      </c>
      <c r="B22130">
        <v>1419637157</v>
      </c>
      <c r="C22130">
        <v>40</v>
      </c>
      <c r="D22130">
        <v>64.400000000000006</v>
      </c>
      <c r="E22130">
        <v>39.549999999999997</v>
      </c>
      <c r="F22130">
        <f t="shared" si="1050"/>
        <v>26</v>
      </c>
      <c r="G22130">
        <f t="shared" si="1051"/>
        <v>23</v>
      </c>
      <c r="H22130">
        <f t="shared" si="1052"/>
        <v>39</v>
      </c>
    </row>
    <row r="22131" spans="1:8" x14ac:dyDescent="0.25">
      <c r="A22131" s="1">
        <v>41999.985671296294</v>
      </c>
      <c r="B22131">
        <v>1419637162</v>
      </c>
      <c r="C22131">
        <v>40</v>
      </c>
      <c r="D22131">
        <v>64.400000000000006</v>
      </c>
      <c r="E22131">
        <v>39.549999999999997</v>
      </c>
      <c r="F22131">
        <f t="shared" si="1050"/>
        <v>26</v>
      </c>
      <c r="G22131">
        <f t="shared" si="1051"/>
        <v>23</v>
      </c>
      <c r="H22131">
        <f t="shared" si="1052"/>
        <v>39</v>
      </c>
    </row>
    <row r="22132" spans="1:8" x14ac:dyDescent="0.25">
      <c r="A22132" s="1">
        <v>41999.985729166663</v>
      </c>
      <c r="B22132">
        <v>1419637167</v>
      </c>
      <c r="C22132">
        <v>40</v>
      </c>
      <c r="D22132">
        <v>64.400000000000006</v>
      </c>
      <c r="E22132">
        <v>39.549999999999997</v>
      </c>
      <c r="F22132">
        <f t="shared" si="1050"/>
        <v>26</v>
      </c>
      <c r="G22132">
        <f t="shared" si="1051"/>
        <v>23</v>
      </c>
      <c r="H22132">
        <f t="shared" si="1052"/>
        <v>39</v>
      </c>
    </row>
    <row r="22133" spans="1:8" x14ac:dyDescent="0.25">
      <c r="A22133" s="1">
        <v>41999.98578703704</v>
      </c>
      <c r="B22133">
        <v>1419637172</v>
      </c>
      <c r="C22133">
        <v>40</v>
      </c>
      <c r="D22133">
        <v>64.400000000000006</v>
      </c>
      <c r="E22133">
        <v>39.549999999999997</v>
      </c>
      <c r="F22133">
        <f t="shared" si="1050"/>
        <v>26</v>
      </c>
      <c r="G22133">
        <f t="shared" si="1051"/>
        <v>23</v>
      </c>
      <c r="H22133">
        <f t="shared" si="1052"/>
        <v>39</v>
      </c>
    </row>
    <row r="22134" spans="1:8" x14ac:dyDescent="0.25">
      <c r="A22134" s="1">
        <v>41999.985856481479</v>
      </c>
      <c r="B22134">
        <v>1419637178</v>
      </c>
      <c r="C22134">
        <v>40</v>
      </c>
      <c r="D22134">
        <v>64.400000000000006</v>
      </c>
      <c r="E22134">
        <v>39.549999999999997</v>
      </c>
      <c r="F22134">
        <f t="shared" si="1050"/>
        <v>26</v>
      </c>
      <c r="G22134">
        <f t="shared" si="1051"/>
        <v>23</v>
      </c>
      <c r="H22134">
        <f t="shared" si="1052"/>
        <v>39</v>
      </c>
    </row>
    <row r="22135" spans="1:8" x14ac:dyDescent="0.25">
      <c r="A22135" s="1">
        <v>41999.985914351855</v>
      </c>
      <c r="B22135">
        <v>1419637183</v>
      </c>
      <c r="C22135">
        <v>40</v>
      </c>
      <c r="D22135">
        <v>64.400000000000006</v>
      </c>
      <c r="E22135">
        <v>39.549999999999997</v>
      </c>
      <c r="F22135">
        <f t="shared" si="1050"/>
        <v>26</v>
      </c>
      <c r="G22135">
        <f t="shared" si="1051"/>
        <v>23</v>
      </c>
      <c r="H22135">
        <f t="shared" si="1052"/>
        <v>39</v>
      </c>
    </row>
    <row r="22136" spans="1:8" x14ac:dyDescent="0.25">
      <c r="A22136" s="1">
        <v>41999.985972222225</v>
      </c>
      <c r="B22136">
        <v>1419637188</v>
      </c>
      <c r="C22136">
        <v>40</v>
      </c>
      <c r="D22136">
        <v>64.400000000000006</v>
      </c>
      <c r="E22136">
        <v>39.549999999999997</v>
      </c>
      <c r="F22136">
        <f t="shared" si="1050"/>
        <v>26</v>
      </c>
      <c r="G22136">
        <f t="shared" si="1051"/>
        <v>23</v>
      </c>
      <c r="H22136">
        <f t="shared" si="1052"/>
        <v>39</v>
      </c>
    </row>
    <row r="22137" spans="1:8" x14ac:dyDescent="0.25">
      <c r="A22137" s="1">
        <v>41999.986030092594</v>
      </c>
      <c r="B22137">
        <v>1419637193</v>
      </c>
      <c r="C22137">
        <v>40</v>
      </c>
      <c r="D22137">
        <v>64.400000000000006</v>
      </c>
      <c r="E22137">
        <v>39.549999999999997</v>
      </c>
      <c r="F22137">
        <f t="shared" si="1050"/>
        <v>26</v>
      </c>
      <c r="G22137">
        <f t="shared" si="1051"/>
        <v>23</v>
      </c>
      <c r="H22137">
        <f t="shared" si="1052"/>
        <v>39</v>
      </c>
    </row>
    <row r="22138" spans="1:8" x14ac:dyDescent="0.25">
      <c r="A22138" s="1">
        <v>41999.986087962963</v>
      </c>
      <c r="B22138">
        <v>1419637198</v>
      </c>
      <c r="C22138">
        <v>40</v>
      </c>
      <c r="D22138">
        <v>64.400000000000006</v>
      </c>
      <c r="E22138">
        <v>39.549999999999997</v>
      </c>
      <c r="F22138">
        <f t="shared" si="1050"/>
        <v>26</v>
      </c>
      <c r="G22138">
        <f t="shared" si="1051"/>
        <v>23</v>
      </c>
      <c r="H22138">
        <f t="shared" si="1052"/>
        <v>39</v>
      </c>
    </row>
    <row r="22139" spans="1:8" x14ac:dyDescent="0.25">
      <c r="A22139" s="1">
        <v>41999.986145833333</v>
      </c>
      <c r="B22139">
        <v>1419637203</v>
      </c>
      <c r="C22139">
        <v>40</v>
      </c>
      <c r="D22139">
        <v>64.400000000000006</v>
      </c>
      <c r="E22139">
        <v>39.549999999999997</v>
      </c>
      <c r="F22139">
        <f t="shared" si="1050"/>
        <v>26</v>
      </c>
      <c r="G22139">
        <f t="shared" si="1051"/>
        <v>23</v>
      </c>
      <c r="H22139">
        <f t="shared" si="1052"/>
        <v>40</v>
      </c>
    </row>
    <row r="22140" spans="1:8" x14ac:dyDescent="0.25">
      <c r="A22140" s="1">
        <v>41999.986203703702</v>
      </c>
      <c r="B22140">
        <v>1419637208</v>
      </c>
      <c r="C22140">
        <v>40</v>
      </c>
      <c r="D22140">
        <v>64.400000000000006</v>
      </c>
      <c r="E22140">
        <v>39.549999999999997</v>
      </c>
      <c r="F22140">
        <f t="shared" si="1050"/>
        <v>26</v>
      </c>
      <c r="G22140">
        <f t="shared" si="1051"/>
        <v>23</v>
      </c>
      <c r="H22140">
        <f t="shared" si="1052"/>
        <v>40</v>
      </c>
    </row>
    <row r="22141" spans="1:8" x14ac:dyDescent="0.25">
      <c r="A22141" s="1">
        <v>41999.986261574071</v>
      </c>
      <c r="B22141">
        <v>1419637213</v>
      </c>
      <c r="C22141">
        <v>40</v>
      </c>
      <c r="D22141">
        <v>64.400000000000006</v>
      </c>
      <c r="E22141">
        <v>39.549999999999997</v>
      </c>
      <c r="F22141">
        <f t="shared" si="1050"/>
        <v>26</v>
      </c>
      <c r="G22141">
        <f t="shared" si="1051"/>
        <v>23</v>
      </c>
      <c r="H22141">
        <f t="shared" si="1052"/>
        <v>40</v>
      </c>
    </row>
    <row r="22142" spans="1:8" x14ac:dyDescent="0.25">
      <c r="A22142" s="1">
        <v>41999.986319444448</v>
      </c>
      <c r="B22142">
        <v>1419637218</v>
      </c>
      <c r="C22142">
        <v>40</v>
      </c>
      <c r="D22142">
        <v>64.400000000000006</v>
      </c>
      <c r="E22142">
        <v>39.549999999999997</v>
      </c>
      <c r="F22142">
        <f t="shared" si="1050"/>
        <v>26</v>
      </c>
      <c r="G22142">
        <f t="shared" si="1051"/>
        <v>23</v>
      </c>
      <c r="H22142">
        <f t="shared" si="1052"/>
        <v>40</v>
      </c>
    </row>
    <row r="22143" spans="1:8" x14ac:dyDescent="0.25">
      <c r="A22143" s="1">
        <v>41999.986377314817</v>
      </c>
      <c r="B22143">
        <v>1419637223</v>
      </c>
      <c r="C22143">
        <v>40</v>
      </c>
      <c r="D22143">
        <v>64.400000000000006</v>
      </c>
      <c r="E22143">
        <v>39.549999999999997</v>
      </c>
      <c r="F22143">
        <f t="shared" si="1050"/>
        <v>26</v>
      </c>
      <c r="G22143">
        <f t="shared" si="1051"/>
        <v>23</v>
      </c>
      <c r="H22143">
        <f t="shared" si="1052"/>
        <v>40</v>
      </c>
    </row>
    <row r="22144" spans="1:8" x14ac:dyDescent="0.25">
      <c r="A22144" s="1">
        <v>41999.986435185187</v>
      </c>
      <c r="B22144">
        <v>1419637228</v>
      </c>
      <c r="C22144">
        <v>40</v>
      </c>
      <c r="D22144">
        <v>64.400000000000006</v>
      </c>
      <c r="E22144">
        <v>39.549999999999997</v>
      </c>
      <c r="F22144">
        <f t="shared" si="1050"/>
        <v>26</v>
      </c>
      <c r="G22144">
        <f t="shared" si="1051"/>
        <v>23</v>
      </c>
      <c r="H22144">
        <f t="shared" si="1052"/>
        <v>40</v>
      </c>
    </row>
    <row r="22145" spans="1:8" x14ac:dyDescent="0.25">
      <c r="A22145" s="1">
        <v>41999.986493055556</v>
      </c>
      <c r="B22145">
        <v>1419637233</v>
      </c>
      <c r="C22145">
        <v>40</v>
      </c>
      <c r="D22145">
        <v>64.400000000000006</v>
      </c>
      <c r="E22145">
        <v>39.549999999999997</v>
      </c>
      <c r="F22145">
        <f t="shared" si="1050"/>
        <v>26</v>
      </c>
      <c r="G22145">
        <f t="shared" si="1051"/>
        <v>23</v>
      </c>
      <c r="H22145">
        <f t="shared" si="1052"/>
        <v>40</v>
      </c>
    </row>
    <row r="22146" spans="1:8" x14ac:dyDescent="0.25">
      <c r="A22146" s="1">
        <v>41999.986550925925</v>
      </c>
      <c r="B22146">
        <v>1419637238</v>
      </c>
      <c r="C22146">
        <v>40</v>
      </c>
      <c r="D22146">
        <v>64.400000000000006</v>
      </c>
      <c r="E22146">
        <v>39.549999999999997</v>
      </c>
      <c r="F22146">
        <f t="shared" si="1050"/>
        <v>26</v>
      </c>
      <c r="G22146">
        <f t="shared" si="1051"/>
        <v>23</v>
      </c>
      <c r="H22146">
        <f t="shared" si="1052"/>
        <v>40</v>
      </c>
    </row>
    <row r="22147" spans="1:8" x14ac:dyDescent="0.25">
      <c r="A22147" s="1">
        <v>41999.986620370371</v>
      </c>
      <c r="B22147">
        <v>1419637244</v>
      </c>
      <c r="C22147">
        <v>40</v>
      </c>
      <c r="D22147">
        <v>64.400000000000006</v>
      </c>
      <c r="E22147">
        <v>39.549999999999997</v>
      </c>
      <c r="F22147">
        <f t="shared" si="1050"/>
        <v>26</v>
      </c>
      <c r="G22147">
        <f t="shared" si="1051"/>
        <v>23</v>
      </c>
      <c r="H22147">
        <f t="shared" si="1052"/>
        <v>40</v>
      </c>
    </row>
    <row r="22148" spans="1:8" x14ac:dyDescent="0.25">
      <c r="A22148" s="1">
        <v>41999.986678240741</v>
      </c>
      <c r="B22148">
        <v>1419637249</v>
      </c>
      <c r="C22148">
        <v>40</v>
      </c>
      <c r="D22148">
        <v>64.400000000000006</v>
      </c>
      <c r="E22148">
        <v>39.549999999999997</v>
      </c>
      <c r="F22148">
        <f t="shared" si="1050"/>
        <v>26</v>
      </c>
      <c r="G22148">
        <f t="shared" si="1051"/>
        <v>23</v>
      </c>
      <c r="H22148">
        <f t="shared" si="1052"/>
        <v>40</v>
      </c>
    </row>
    <row r="22149" spans="1:8" x14ac:dyDescent="0.25">
      <c r="A22149" s="1">
        <v>41999.98673611111</v>
      </c>
      <c r="B22149">
        <v>1419637254</v>
      </c>
      <c r="C22149">
        <v>40</v>
      </c>
      <c r="D22149">
        <v>64.400000000000006</v>
      </c>
      <c r="E22149">
        <v>39.549999999999997</v>
      </c>
      <c r="F22149">
        <f t="shared" si="1050"/>
        <v>26</v>
      </c>
      <c r="G22149">
        <f t="shared" si="1051"/>
        <v>23</v>
      </c>
      <c r="H22149">
        <f t="shared" si="1052"/>
        <v>40</v>
      </c>
    </row>
    <row r="22150" spans="1:8" x14ac:dyDescent="0.25">
      <c r="A22150" s="1">
        <v>41999.986793981479</v>
      </c>
      <c r="B22150">
        <v>1419637259</v>
      </c>
      <c r="C22150">
        <v>40</v>
      </c>
      <c r="D22150">
        <v>64.400000000000006</v>
      </c>
      <c r="E22150">
        <v>39.549999999999997</v>
      </c>
      <c r="F22150">
        <f t="shared" si="1050"/>
        <v>26</v>
      </c>
      <c r="G22150">
        <f t="shared" si="1051"/>
        <v>23</v>
      </c>
      <c r="H22150">
        <f t="shared" si="1052"/>
        <v>40</v>
      </c>
    </row>
    <row r="22151" spans="1:8" x14ac:dyDescent="0.25">
      <c r="A22151" s="1">
        <v>41999.986851851849</v>
      </c>
      <c r="B22151">
        <v>1419637264</v>
      </c>
      <c r="C22151">
        <v>40</v>
      </c>
      <c r="D22151">
        <v>64.400000000000006</v>
      </c>
      <c r="E22151">
        <v>39.549999999999997</v>
      </c>
      <c r="F22151">
        <f t="shared" si="1050"/>
        <v>26</v>
      </c>
      <c r="G22151">
        <f t="shared" si="1051"/>
        <v>23</v>
      </c>
      <c r="H22151">
        <f t="shared" si="1052"/>
        <v>41</v>
      </c>
    </row>
    <row r="22152" spans="1:8" x14ac:dyDescent="0.25">
      <c r="A22152" s="1">
        <v>41999.986909722225</v>
      </c>
      <c r="B22152">
        <v>1419637269</v>
      </c>
      <c r="C22152">
        <v>40</v>
      </c>
      <c r="D22152">
        <v>64.400000000000006</v>
      </c>
      <c r="E22152">
        <v>39.549999999999997</v>
      </c>
      <c r="F22152">
        <f t="shared" si="1050"/>
        <v>26</v>
      </c>
      <c r="G22152">
        <f t="shared" si="1051"/>
        <v>23</v>
      </c>
      <c r="H22152">
        <f t="shared" si="1052"/>
        <v>41</v>
      </c>
    </row>
    <row r="22153" spans="1:8" x14ac:dyDescent="0.25">
      <c r="A22153" s="1">
        <v>41999.986967592595</v>
      </c>
      <c r="B22153">
        <v>1419637274</v>
      </c>
      <c r="C22153">
        <v>40</v>
      </c>
      <c r="D22153">
        <v>64.400000000000006</v>
      </c>
      <c r="E22153">
        <v>39.549999999999997</v>
      </c>
      <c r="F22153">
        <f t="shared" si="1050"/>
        <v>26</v>
      </c>
      <c r="G22153">
        <f t="shared" si="1051"/>
        <v>23</v>
      </c>
      <c r="H22153">
        <f t="shared" si="1052"/>
        <v>41</v>
      </c>
    </row>
    <row r="22154" spans="1:8" x14ac:dyDescent="0.25">
      <c r="A22154" s="1">
        <v>41999.987025462964</v>
      </c>
      <c r="B22154">
        <v>1419637279</v>
      </c>
      <c r="C22154">
        <v>40</v>
      </c>
      <c r="D22154">
        <v>64.400000000000006</v>
      </c>
      <c r="E22154">
        <v>39.549999999999997</v>
      </c>
      <c r="F22154">
        <f t="shared" si="1050"/>
        <v>26</v>
      </c>
      <c r="G22154">
        <f t="shared" si="1051"/>
        <v>23</v>
      </c>
      <c r="H22154">
        <f t="shared" si="1052"/>
        <v>41</v>
      </c>
    </row>
    <row r="22155" spans="1:8" x14ac:dyDescent="0.25">
      <c r="A22155" s="1">
        <v>41999.987083333333</v>
      </c>
      <c r="B22155">
        <v>1419637284</v>
      </c>
      <c r="C22155">
        <v>40</v>
      </c>
      <c r="D22155">
        <v>64.400000000000006</v>
      </c>
      <c r="E22155">
        <v>39.549999999999997</v>
      </c>
      <c r="F22155">
        <f t="shared" si="1050"/>
        <v>26</v>
      </c>
      <c r="G22155">
        <f t="shared" si="1051"/>
        <v>23</v>
      </c>
      <c r="H22155">
        <f t="shared" si="1052"/>
        <v>41</v>
      </c>
    </row>
    <row r="22156" spans="1:8" x14ac:dyDescent="0.25">
      <c r="A22156" s="1">
        <v>41999.987141203703</v>
      </c>
      <c r="B22156">
        <v>1419637289</v>
      </c>
      <c r="C22156">
        <v>40</v>
      </c>
      <c r="D22156">
        <v>64.400000000000006</v>
      </c>
      <c r="E22156">
        <v>39.549999999999997</v>
      </c>
      <c r="F22156">
        <f t="shared" si="1050"/>
        <v>26</v>
      </c>
      <c r="G22156">
        <f t="shared" si="1051"/>
        <v>23</v>
      </c>
      <c r="H22156">
        <f t="shared" si="1052"/>
        <v>41</v>
      </c>
    </row>
    <row r="22157" spans="1:8" x14ac:dyDescent="0.25">
      <c r="A22157" s="1">
        <v>41999.987199074072</v>
      </c>
      <c r="B22157">
        <v>1419637294</v>
      </c>
      <c r="C22157">
        <v>40</v>
      </c>
      <c r="D22157">
        <v>64.400000000000006</v>
      </c>
      <c r="E22157">
        <v>39.549999999999997</v>
      </c>
      <c r="F22157">
        <f t="shared" si="1050"/>
        <v>26</v>
      </c>
      <c r="G22157">
        <f t="shared" si="1051"/>
        <v>23</v>
      </c>
      <c r="H22157">
        <f t="shared" si="1052"/>
        <v>41</v>
      </c>
    </row>
    <row r="22158" spans="1:8" x14ac:dyDescent="0.25">
      <c r="A22158" s="1">
        <v>41999.987256944441</v>
      </c>
      <c r="B22158">
        <v>1419637299</v>
      </c>
      <c r="C22158">
        <v>40</v>
      </c>
      <c r="D22158">
        <v>64.400000000000006</v>
      </c>
      <c r="E22158">
        <v>39.549999999999997</v>
      </c>
      <c r="F22158">
        <f t="shared" si="1050"/>
        <v>26</v>
      </c>
      <c r="G22158">
        <f t="shared" si="1051"/>
        <v>23</v>
      </c>
      <c r="H22158">
        <f t="shared" si="1052"/>
        <v>41</v>
      </c>
    </row>
    <row r="22159" spans="1:8" x14ac:dyDescent="0.25">
      <c r="A22159" s="1">
        <v>41999.987314814818</v>
      </c>
      <c r="B22159">
        <v>1419637304</v>
      </c>
      <c r="C22159">
        <v>40</v>
      </c>
      <c r="D22159">
        <v>64.400000000000006</v>
      </c>
      <c r="E22159">
        <v>39.549999999999997</v>
      </c>
      <c r="F22159">
        <f t="shared" si="1050"/>
        <v>26</v>
      </c>
      <c r="G22159">
        <f t="shared" si="1051"/>
        <v>23</v>
      </c>
      <c r="H22159">
        <f t="shared" si="1052"/>
        <v>41</v>
      </c>
    </row>
    <row r="22160" spans="1:8" x14ac:dyDescent="0.25">
      <c r="A22160" s="1">
        <v>41999.987384259257</v>
      </c>
      <c r="B22160">
        <v>1419637310</v>
      </c>
      <c r="C22160">
        <v>40</v>
      </c>
      <c r="D22160">
        <v>64.400000000000006</v>
      </c>
      <c r="E22160">
        <v>39.549999999999997</v>
      </c>
      <c r="F22160">
        <f t="shared" si="1050"/>
        <v>26</v>
      </c>
      <c r="G22160">
        <f t="shared" si="1051"/>
        <v>23</v>
      </c>
      <c r="H22160">
        <f t="shared" si="1052"/>
        <v>41</v>
      </c>
    </row>
    <row r="22161" spans="1:8" x14ac:dyDescent="0.25">
      <c r="A22161" s="1">
        <v>41999.987442129626</v>
      </c>
      <c r="B22161">
        <v>1419637315</v>
      </c>
      <c r="C22161">
        <v>39</v>
      </c>
      <c r="D22161">
        <v>66.2</v>
      </c>
      <c r="E22161">
        <v>40.51</v>
      </c>
      <c r="F22161">
        <f t="shared" si="1050"/>
        <v>26</v>
      </c>
      <c r="G22161">
        <f t="shared" si="1051"/>
        <v>23</v>
      </c>
      <c r="H22161">
        <f t="shared" si="1052"/>
        <v>41</v>
      </c>
    </row>
    <row r="22162" spans="1:8" x14ac:dyDescent="0.25">
      <c r="A22162" s="1">
        <v>41999.987500000003</v>
      </c>
      <c r="B22162">
        <v>1419637320</v>
      </c>
      <c r="C22162">
        <v>40</v>
      </c>
      <c r="D22162">
        <v>64.400000000000006</v>
      </c>
      <c r="E22162">
        <v>39.549999999999997</v>
      </c>
      <c r="F22162">
        <f t="shared" si="1050"/>
        <v>26</v>
      </c>
      <c r="G22162">
        <f t="shared" si="1051"/>
        <v>23</v>
      </c>
      <c r="H22162">
        <f t="shared" si="1052"/>
        <v>42</v>
      </c>
    </row>
    <row r="22163" spans="1:8" x14ac:dyDescent="0.25">
      <c r="A22163" s="1">
        <v>41999.987557870372</v>
      </c>
      <c r="B22163">
        <v>1419637325</v>
      </c>
      <c r="C22163">
        <v>39</v>
      </c>
      <c r="D22163">
        <v>66.2</v>
      </c>
      <c r="E22163">
        <v>40.51</v>
      </c>
      <c r="F22163">
        <f t="shared" si="1050"/>
        <v>26</v>
      </c>
      <c r="G22163">
        <f t="shared" si="1051"/>
        <v>23</v>
      </c>
      <c r="H22163">
        <f t="shared" si="1052"/>
        <v>42</v>
      </c>
    </row>
    <row r="22164" spans="1:8" x14ac:dyDescent="0.25">
      <c r="A22164" s="1">
        <v>41999.987615740742</v>
      </c>
      <c r="B22164">
        <v>1419637330</v>
      </c>
      <c r="C22164">
        <v>40</v>
      </c>
      <c r="D22164">
        <v>64.400000000000006</v>
      </c>
      <c r="E22164">
        <v>39.549999999999997</v>
      </c>
      <c r="F22164">
        <f t="shared" si="1050"/>
        <v>26</v>
      </c>
      <c r="G22164">
        <f t="shared" si="1051"/>
        <v>23</v>
      </c>
      <c r="H22164">
        <f t="shared" si="1052"/>
        <v>42</v>
      </c>
    </row>
    <row r="22165" spans="1:8" x14ac:dyDescent="0.25">
      <c r="A22165" s="1">
        <v>41999.987673611111</v>
      </c>
      <c r="B22165">
        <v>1419637335</v>
      </c>
      <c r="C22165">
        <v>40</v>
      </c>
      <c r="D22165">
        <v>64.400000000000006</v>
      </c>
      <c r="E22165">
        <v>39.549999999999997</v>
      </c>
      <c r="F22165">
        <f t="shared" si="1050"/>
        <v>26</v>
      </c>
      <c r="G22165">
        <f t="shared" si="1051"/>
        <v>23</v>
      </c>
      <c r="H22165">
        <f t="shared" si="1052"/>
        <v>42</v>
      </c>
    </row>
    <row r="22166" spans="1:8" x14ac:dyDescent="0.25">
      <c r="A22166" s="1">
        <v>41999.98773148148</v>
      </c>
      <c r="B22166">
        <v>1419637340</v>
      </c>
      <c r="C22166">
        <v>40</v>
      </c>
      <c r="D22166">
        <v>64.400000000000006</v>
      </c>
      <c r="E22166">
        <v>39.549999999999997</v>
      </c>
      <c r="F22166">
        <f t="shared" si="1050"/>
        <v>26</v>
      </c>
      <c r="G22166">
        <f t="shared" si="1051"/>
        <v>23</v>
      </c>
      <c r="H22166">
        <f t="shared" si="1052"/>
        <v>42</v>
      </c>
    </row>
    <row r="22167" spans="1:8" x14ac:dyDescent="0.25">
      <c r="A22167" s="1">
        <v>41999.98778935185</v>
      </c>
      <c r="B22167">
        <v>1419637345</v>
      </c>
      <c r="C22167">
        <v>40</v>
      </c>
      <c r="D22167">
        <v>64.400000000000006</v>
      </c>
      <c r="E22167">
        <v>39.549999999999997</v>
      </c>
      <c r="F22167">
        <f t="shared" si="1050"/>
        <v>26</v>
      </c>
      <c r="G22167">
        <f t="shared" si="1051"/>
        <v>23</v>
      </c>
      <c r="H22167">
        <f t="shared" si="1052"/>
        <v>42</v>
      </c>
    </row>
    <row r="22168" spans="1:8" x14ac:dyDescent="0.25">
      <c r="A22168" s="1">
        <v>41999.987847222219</v>
      </c>
      <c r="B22168">
        <v>1419637350</v>
      </c>
      <c r="C22168">
        <v>40</v>
      </c>
      <c r="D22168">
        <v>64.400000000000006</v>
      </c>
      <c r="E22168">
        <v>39.549999999999997</v>
      </c>
      <c r="F22168">
        <f t="shared" si="1050"/>
        <v>26</v>
      </c>
      <c r="G22168">
        <f t="shared" si="1051"/>
        <v>23</v>
      </c>
      <c r="H22168">
        <f t="shared" si="1052"/>
        <v>42</v>
      </c>
    </row>
    <row r="22169" spans="1:8" x14ac:dyDescent="0.25">
      <c r="A22169" s="1">
        <v>41999.987905092596</v>
      </c>
      <c r="B22169">
        <v>1419637355</v>
      </c>
      <c r="C22169">
        <v>40</v>
      </c>
      <c r="D22169">
        <v>64.400000000000006</v>
      </c>
      <c r="E22169">
        <v>39.549999999999997</v>
      </c>
      <c r="F22169">
        <f t="shared" si="1050"/>
        <v>26</v>
      </c>
      <c r="G22169">
        <f t="shared" si="1051"/>
        <v>23</v>
      </c>
      <c r="H22169">
        <f t="shared" si="1052"/>
        <v>42</v>
      </c>
    </row>
    <row r="22170" spans="1:8" x14ac:dyDescent="0.25">
      <c r="A22170" s="1">
        <v>41999.987962962965</v>
      </c>
      <c r="B22170">
        <v>1419637360</v>
      </c>
      <c r="C22170">
        <v>40</v>
      </c>
      <c r="D22170">
        <v>64.400000000000006</v>
      </c>
      <c r="E22170">
        <v>39.549999999999997</v>
      </c>
      <c r="F22170">
        <f t="shared" si="1050"/>
        <v>26</v>
      </c>
      <c r="G22170">
        <f t="shared" si="1051"/>
        <v>23</v>
      </c>
      <c r="H22170">
        <f t="shared" si="1052"/>
        <v>42</v>
      </c>
    </row>
    <row r="22171" spans="1:8" x14ac:dyDescent="0.25">
      <c r="A22171" s="1">
        <v>41999.988020833334</v>
      </c>
      <c r="B22171">
        <v>1419637365</v>
      </c>
      <c r="C22171">
        <v>40</v>
      </c>
      <c r="D22171">
        <v>64.400000000000006</v>
      </c>
      <c r="E22171">
        <v>39.549999999999997</v>
      </c>
      <c r="F22171">
        <f t="shared" si="1050"/>
        <v>26</v>
      </c>
      <c r="G22171">
        <f t="shared" si="1051"/>
        <v>23</v>
      </c>
      <c r="H22171">
        <f t="shared" si="1052"/>
        <v>42</v>
      </c>
    </row>
    <row r="22172" spans="1:8" x14ac:dyDescent="0.25">
      <c r="A22172" s="1">
        <v>41999.988078703704</v>
      </c>
      <c r="B22172">
        <v>1419637370</v>
      </c>
      <c r="C22172">
        <v>40</v>
      </c>
      <c r="D22172">
        <v>64.400000000000006</v>
      </c>
      <c r="E22172">
        <v>39.549999999999997</v>
      </c>
      <c r="F22172">
        <f t="shared" ref="F22172:F22235" si="1053">DAY(A22172)</f>
        <v>26</v>
      </c>
      <c r="G22172">
        <f t="shared" ref="G22172:G22235" si="1054">HOUR(A22172)</f>
        <v>23</v>
      </c>
      <c r="H22172">
        <f t="shared" ref="H22172:H22235" si="1055">MINUTE(A22172)</f>
        <v>42</v>
      </c>
    </row>
    <row r="22173" spans="1:8" x14ac:dyDescent="0.25">
      <c r="A22173" s="1">
        <v>41999.988136574073</v>
      </c>
      <c r="B22173">
        <v>1419637375</v>
      </c>
      <c r="C22173">
        <v>40</v>
      </c>
      <c r="D22173">
        <v>64.400000000000006</v>
      </c>
      <c r="E22173">
        <v>39.549999999999997</v>
      </c>
      <c r="F22173">
        <f t="shared" si="1053"/>
        <v>26</v>
      </c>
      <c r="G22173">
        <f t="shared" si="1054"/>
        <v>23</v>
      </c>
      <c r="H22173">
        <f t="shared" si="1055"/>
        <v>42</v>
      </c>
    </row>
    <row r="22174" spans="1:8" x14ac:dyDescent="0.25">
      <c r="A22174" s="1">
        <v>41999.988206018519</v>
      </c>
      <c r="B22174">
        <v>1419637381</v>
      </c>
      <c r="C22174">
        <v>40</v>
      </c>
      <c r="D22174">
        <v>64.400000000000006</v>
      </c>
      <c r="E22174">
        <v>39.549999999999997</v>
      </c>
      <c r="F22174">
        <f t="shared" si="1053"/>
        <v>26</v>
      </c>
      <c r="G22174">
        <f t="shared" si="1054"/>
        <v>23</v>
      </c>
      <c r="H22174">
        <f t="shared" si="1055"/>
        <v>43</v>
      </c>
    </row>
    <row r="22175" spans="1:8" x14ac:dyDescent="0.25">
      <c r="A22175" s="1">
        <v>41999.988263888888</v>
      </c>
      <c r="B22175">
        <v>1419637386</v>
      </c>
      <c r="C22175">
        <v>40</v>
      </c>
      <c r="D22175">
        <v>64.400000000000006</v>
      </c>
      <c r="E22175">
        <v>39.549999999999997</v>
      </c>
      <c r="F22175">
        <f t="shared" si="1053"/>
        <v>26</v>
      </c>
      <c r="G22175">
        <f t="shared" si="1054"/>
        <v>23</v>
      </c>
      <c r="H22175">
        <f t="shared" si="1055"/>
        <v>43</v>
      </c>
    </row>
    <row r="22176" spans="1:8" x14ac:dyDescent="0.25">
      <c r="A22176" s="1">
        <v>41999.988321759258</v>
      </c>
      <c r="B22176">
        <v>1419637391</v>
      </c>
      <c r="C22176">
        <v>40</v>
      </c>
      <c r="D22176">
        <v>64.400000000000006</v>
      </c>
      <c r="E22176">
        <v>39.549999999999997</v>
      </c>
      <c r="F22176">
        <f t="shared" si="1053"/>
        <v>26</v>
      </c>
      <c r="G22176">
        <f t="shared" si="1054"/>
        <v>23</v>
      </c>
      <c r="H22176">
        <f t="shared" si="1055"/>
        <v>43</v>
      </c>
    </row>
    <row r="22177" spans="1:8" x14ac:dyDescent="0.25">
      <c r="A22177" s="1">
        <v>41999.988379629627</v>
      </c>
      <c r="B22177">
        <v>1419637396</v>
      </c>
      <c r="C22177">
        <v>40</v>
      </c>
      <c r="D22177">
        <v>64.400000000000006</v>
      </c>
      <c r="E22177">
        <v>39.549999999999997</v>
      </c>
      <c r="F22177">
        <f t="shared" si="1053"/>
        <v>26</v>
      </c>
      <c r="G22177">
        <f t="shared" si="1054"/>
        <v>23</v>
      </c>
      <c r="H22177">
        <f t="shared" si="1055"/>
        <v>43</v>
      </c>
    </row>
    <row r="22178" spans="1:8" x14ac:dyDescent="0.25">
      <c r="A22178" s="1">
        <v>41999.988437499997</v>
      </c>
      <c r="B22178">
        <v>1419637401</v>
      </c>
      <c r="C22178">
        <v>40</v>
      </c>
      <c r="D22178">
        <v>64.400000000000006</v>
      </c>
      <c r="E22178">
        <v>39.549999999999997</v>
      </c>
      <c r="F22178">
        <f t="shared" si="1053"/>
        <v>26</v>
      </c>
      <c r="G22178">
        <f t="shared" si="1054"/>
        <v>23</v>
      </c>
      <c r="H22178">
        <f t="shared" si="1055"/>
        <v>43</v>
      </c>
    </row>
    <row r="22179" spans="1:8" x14ac:dyDescent="0.25">
      <c r="A22179" s="1">
        <v>41999.988495370373</v>
      </c>
      <c r="B22179">
        <v>1419637406</v>
      </c>
      <c r="C22179">
        <v>40</v>
      </c>
      <c r="D22179">
        <v>64.400000000000006</v>
      </c>
      <c r="E22179">
        <v>39.549999999999997</v>
      </c>
      <c r="F22179">
        <f t="shared" si="1053"/>
        <v>26</v>
      </c>
      <c r="G22179">
        <f t="shared" si="1054"/>
        <v>23</v>
      </c>
      <c r="H22179">
        <f t="shared" si="1055"/>
        <v>43</v>
      </c>
    </row>
    <row r="22180" spans="1:8" x14ac:dyDescent="0.25">
      <c r="A22180" s="1">
        <v>41999.988553240742</v>
      </c>
      <c r="B22180">
        <v>1419637411</v>
      </c>
      <c r="C22180">
        <v>40</v>
      </c>
      <c r="D22180">
        <v>64.400000000000006</v>
      </c>
      <c r="E22180">
        <v>39.549999999999997</v>
      </c>
      <c r="F22180">
        <f t="shared" si="1053"/>
        <v>26</v>
      </c>
      <c r="G22180">
        <f t="shared" si="1054"/>
        <v>23</v>
      </c>
      <c r="H22180">
        <f t="shared" si="1055"/>
        <v>43</v>
      </c>
    </row>
    <row r="22181" spans="1:8" x14ac:dyDescent="0.25">
      <c r="A22181" s="1">
        <v>41999.988611111112</v>
      </c>
      <c r="B22181">
        <v>1419637416</v>
      </c>
      <c r="C22181">
        <v>40</v>
      </c>
      <c r="D22181">
        <v>64.400000000000006</v>
      </c>
      <c r="E22181">
        <v>39.549999999999997</v>
      </c>
      <c r="F22181">
        <f t="shared" si="1053"/>
        <v>26</v>
      </c>
      <c r="G22181">
        <f t="shared" si="1054"/>
        <v>23</v>
      </c>
      <c r="H22181">
        <f t="shared" si="1055"/>
        <v>43</v>
      </c>
    </row>
    <row r="22182" spans="1:8" x14ac:dyDescent="0.25">
      <c r="A22182" s="1">
        <v>41999.988668981481</v>
      </c>
      <c r="B22182">
        <v>1419637421</v>
      </c>
      <c r="C22182">
        <v>40</v>
      </c>
      <c r="D22182">
        <v>64.400000000000006</v>
      </c>
      <c r="E22182">
        <v>39.549999999999997</v>
      </c>
      <c r="F22182">
        <f t="shared" si="1053"/>
        <v>26</v>
      </c>
      <c r="G22182">
        <f t="shared" si="1054"/>
        <v>23</v>
      </c>
      <c r="H22182">
        <f t="shared" si="1055"/>
        <v>43</v>
      </c>
    </row>
    <row r="22183" spans="1:8" x14ac:dyDescent="0.25">
      <c r="A22183" s="1">
        <v>41999.988726851851</v>
      </c>
      <c r="B22183">
        <v>1419637426</v>
      </c>
      <c r="C22183">
        <v>39</v>
      </c>
      <c r="D22183">
        <v>66.2</v>
      </c>
      <c r="E22183">
        <v>40.51</v>
      </c>
      <c r="F22183">
        <f t="shared" si="1053"/>
        <v>26</v>
      </c>
      <c r="G22183">
        <f t="shared" si="1054"/>
        <v>23</v>
      </c>
      <c r="H22183">
        <f t="shared" si="1055"/>
        <v>43</v>
      </c>
    </row>
    <row r="22184" spans="1:8" x14ac:dyDescent="0.25">
      <c r="A22184" s="1">
        <v>41999.98878472222</v>
      </c>
      <c r="B22184">
        <v>1419637431</v>
      </c>
      <c r="C22184">
        <v>40</v>
      </c>
      <c r="D22184">
        <v>64.400000000000006</v>
      </c>
      <c r="E22184">
        <v>39.549999999999997</v>
      </c>
      <c r="F22184">
        <f t="shared" si="1053"/>
        <v>26</v>
      </c>
      <c r="G22184">
        <f t="shared" si="1054"/>
        <v>23</v>
      </c>
      <c r="H22184">
        <f t="shared" si="1055"/>
        <v>43</v>
      </c>
    </row>
    <row r="22185" spans="1:8" x14ac:dyDescent="0.25">
      <c r="A22185" s="1">
        <v>41999.988842592589</v>
      </c>
      <c r="B22185">
        <v>1419637436</v>
      </c>
      <c r="C22185">
        <v>39</v>
      </c>
      <c r="D22185">
        <v>66.2</v>
      </c>
      <c r="E22185">
        <v>40.51</v>
      </c>
      <c r="F22185">
        <f t="shared" si="1053"/>
        <v>26</v>
      </c>
      <c r="G22185">
        <f t="shared" si="1054"/>
        <v>23</v>
      </c>
      <c r="H22185">
        <f t="shared" si="1055"/>
        <v>43</v>
      </c>
    </row>
    <row r="22186" spans="1:8" x14ac:dyDescent="0.25">
      <c r="A22186" s="1">
        <v>41999.988900462966</v>
      </c>
      <c r="B22186">
        <v>1419637441</v>
      </c>
      <c r="C22186">
        <v>40</v>
      </c>
      <c r="D22186">
        <v>64.400000000000006</v>
      </c>
      <c r="E22186">
        <v>39.549999999999997</v>
      </c>
      <c r="F22186">
        <f t="shared" si="1053"/>
        <v>26</v>
      </c>
      <c r="G22186">
        <f t="shared" si="1054"/>
        <v>23</v>
      </c>
      <c r="H22186">
        <f t="shared" si="1055"/>
        <v>44</v>
      </c>
    </row>
    <row r="22187" spans="1:8" x14ac:dyDescent="0.25">
      <c r="A22187" s="1">
        <v>41999.988969907405</v>
      </c>
      <c r="B22187">
        <v>1419637447</v>
      </c>
      <c r="C22187">
        <v>40</v>
      </c>
      <c r="D22187">
        <v>64.400000000000006</v>
      </c>
      <c r="E22187">
        <v>39.549999999999997</v>
      </c>
      <c r="F22187">
        <f t="shared" si="1053"/>
        <v>26</v>
      </c>
      <c r="G22187">
        <f t="shared" si="1054"/>
        <v>23</v>
      </c>
      <c r="H22187">
        <f t="shared" si="1055"/>
        <v>44</v>
      </c>
    </row>
    <row r="22188" spans="1:8" x14ac:dyDescent="0.25">
      <c r="A22188" s="1">
        <v>41999.989027777781</v>
      </c>
      <c r="B22188">
        <v>1419637452</v>
      </c>
      <c r="C22188">
        <v>39</v>
      </c>
      <c r="D22188">
        <v>66.2</v>
      </c>
      <c r="E22188">
        <v>40.51</v>
      </c>
      <c r="F22188">
        <f t="shared" si="1053"/>
        <v>26</v>
      </c>
      <c r="G22188">
        <f t="shared" si="1054"/>
        <v>23</v>
      </c>
      <c r="H22188">
        <f t="shared" si="1055"/>
        <v>44</v>
      </c>
    </row>
    <row r="22189" spans="1:8" x14ac:dyDescent="0.25">
      <c r="A22189" s="1">
        <v>41999.989085648151</v>
      </c>
      <c r="B22189">
        <v>1419637457</v>
      </c>
      <c r="C22189">
        <v>39</v>
      </c>
      <c r="D22189">
        <v>66.2</v>
      </c>
      <c r="E22189">
        <v>40.51</v>
      </c>
      <c r="F22189">
        <f t="shared" si="1053"/>
        <v>26</v>
      </c>
      <c r="G22189">
        <f t="shared" si="1054"/>
        <v>23</v>
      </c>
      <c r="H22189">
        <f t="shared" si="1055"/>
        <v>44</v>
      </c>
    </row>
    <row r="22190" spans="1:8" x14ac:dyDescent="0.25">
      <c r="A22190" s="1">
        <v>41999.98914351852</v>
      </c>
      <c r="B22190">
        <v>1419637462</v>
      </c>
      <c r="C22190">
        <v>39</v>
      </c>
      <c r="D22190">
        <v>66.2</v>
      </c>
      <c r="E22190">
        <v>40.51</v>
      </c>
      <c r="F22190">
        <f t="shared" si="1053"/>
        <v>26</v>
      </c>
      <c r="G22190">
        <f t="shared" si="1054"/>
        <v>23</v>
      </c>
      <c r="H22190">
        <f t="shared" si="1055"/>
        <v>44</v>
      </c>
    </row>
    <row r="22191" spans="1:8" x14ac:dyDescent="0.25">
      <c r="A22191" s="1">
        <v>41999.989201388889</v>
      </c>
      <c r="B22191">
        <v>1419637467</v>
      </c>
      <c r="C22191">
        <v>39</v>
      </c>
      <c r="D22191">
        <v>66.2</v>
      </c>
      <c r="E22191">
        <v>40.51</v>
      </c>
      <c r="F22191">
        <f t="shared" si="1053"/>
        <v>26</v>
      </c>
      <c r="G22191">
        <f t="shared" si="1054"/>
        <v>23</v>
      </c>
      <c r="H22191">
        <f t="shared" si="1055"/>
        <v>44</v>
      </c>
    </row>
    <row r="22192" spans="1:8" x14ac:dyDescent="0.25">
      <c r="A22192" s="1">
        <v>41999.989259259259</v>
      </c>
      <c r="B22192">
        <v>1419637472</v>
      </c>
      <c r="C22192">
        <v>39</v>
      </c>
      <c r="D22192">
        <v>66.2</v>
      </c>
      <c r="E22192">
        <v>40.51</v>
      </c>
      <c r="F22192">
        <f t="shared" si="1053"/>
        <v>26</v>
      </c>
      <c r="G22192">
        <f t="shared" si="1054"/>
        <v>23</v>
      </c>
      <c r="H22192">
        <f t="shared" si="1055"/>
        <v>44</v>
      </c>
    </row>
    <row r="22193" spans="1:8" x14ac:dyDescent="0.25">
      <c r="A22193" s="1">
        <v>41999.989317129628</v>
      </c>
      <c r="B22193">
        <v>1419637477</v>
      </c>
      <c r="C22193">
        <v>39</v>
      </c>
      <c r="D22193">
        <v>66.2</v>
      </c>
      <c r="E22193">
        <v>40.51</v>
      </c>
      <c r="F22193">
        <f t="shared" si="1053"/>
        <v>26</v>
      </c>
      <c r="G22193">
        <f t="shared" si="1054"/>
        <v>23</v>
      </c>
      <c r="H22193">
        <f t="shared" si="1055"/>
        <v>44</v>
      </c>
    </row>
    <row r="22194" spans="1:8" x14ac:dyDescent="0.25">
      <c r="A22194" s="1">
        <v>41999.989374999997</v>
      </c>
      <c r="B22194">
        <v>1419637482</v>
      </c>
      <c r="C22194">
        <v>39</v>
      </c>
      <c r="D22194">
        <v>66.2</v>
      </c>
      <c r="E22194">
        <v>40.51</v>
      </c>
      <c r="F22194">
        <f t="shared" si="1053"/>
        <v>26</v>
      </c>
      <c r="G22194">
        <f t="shared" si="1054"/>
        <v>23</v>
      </c>
      <c r="H22194">
        <f t="shared" si="1055"/>
        <v>44</v>
      </c>
    </row>
    <row r="22195" spans="1:8" x14ac:dyDescent="0.25">
      <c r="A22195" s="1">
        <v>41999.989432870374</v>
      </c>
      <c r="B22195">
        <v>1419637487</v>
      </c>
      <c r="C22195">
        <v>39</v>
      </c>
      <c r="D22195">
        <v>66.2</v>
      </c>
      <c r="E22195">
        <v>40.51</v>
      </c>
      <c r="F22195">
        <f t="shared" si="1053"/>
        <v>26</v>
      </c>
      <c r="G22195">
        <f t="shared" si="1054"/>
        <v>23</v>
      </c>
      <c r="H22195">
        <f t="shared" si="1055"/>
        <v>44</v>
      </c>
    </row>
    <row r="22196" spans="1:8" x14ac:dyDescent="0.25">
      <c r="A22196" s="1">
        <v>41999.989490740743</v>
      </c>
      <c r="B22196">
        <v>1419637492</v>
      </c>
      <c r="C22196">
        <v>39</v>
      </c>
      <c r="D22196">
        <v>66.2</v>
      </c>
      <c r="E22196">
        <v>40.51</v>
      </c>
      <c r="F22196">
        <f t="shared" si="1053"/>
        <v>26</v>
      </c>
      <c r="G22196">
        <f t="shared" si="1054"/>
        <v>23</v>
      </c>
      <c r="H22196">
        <f t="shared" si="1055"/>
        <v>44</v>
      </c>
    </row>
    <row r="22197" spans="1:8" x14ac:dyDescent="0.25">
      <c r="A22197" s="1">
        <v>41999.989548611113</v>
      </c>
      <c r="B22197">
        <v>1419637497</v>
      </c>
      <c r="C22197">
        <v>39</v>
      </c>
      <c r="D22197">
        <v>66.2</v>
      </c>
      <c r="E22197">
        <v>40.51</v>
      </c>
      <c r="F22197">
        <f t="shared" si="1053"/>
        <v>26</v>
      </c>
      <c r="G22197">
        <f t="shared" si="1054"/>
        <v>23</v>
      </c>
      <c r="H22197">
        <f t="shared" si="1055"/>
        <v>44</v>
      </c>
    </row>
    <row r="22198" spans="1:8" x14ac:dyDescent="0.25">
      <c r="A22198" s="1">
        <v>41999.989606481482</v>
      </c>
      <c r="B22198">
        <v>1419637502</v>
      </c>
      <c r="C22198">
        <v>39</v>
      </c>
      <c r="D22198">
        <v>66.2</v>
      </c>
      <c r="E22198">
        <v>40.51</v>
      </c>
      <c r="F22198">
        <f t="shared" si="1053"/>
        <v>26</v>
      </c>
      <c r="G22198">
        <f t="shared" si="1054"/>
        <v>23</v>
      </c>
      <c r="H22198">
        <f t="shared" si="1055"/>
        <v>45</v>
      </c>
    </row>
    <row r="22199" spans="1:8" x14ac:dyDescent="0.25">
      <c r="A22199" s="1">
        <v>41999.989664351851</v>
      </c>
      <c r="B22199">
        <v>1419637507</v>
      </c>
      <c r="C22199">
        <v>39</v>
      </c>
      <c r="D22199">
        <v>66.2</v>
      </c>
      <c r="E22199">
        <v>40.51</v>
      </c>
      <c r="F22199">
        <f t="shared" si="1053"/>
        <v>26</v>
      </c>
      <c r="G22199">
        <f t="shared" si="1054"/>
        <v>23</v>
      </c>
      <c r="H22199">
        <f t="shared" si="1055"/>
        <v>45</v>
      </c>
    </row>
    <row r="22200" spans="1:8" x14ac:dyDescent="0.25">
      <c r="A22200" s="1">
        <v>41999.989722222221</v>
      </c>
      <c r="B22200">
        <v>1419637512</v>
      </c>
      <c r="C22200">
        <v>39</v>
      </c>
      <c r="D22200">
        <v>66.2</v>
      </c>
      <c r="E22200">
        <v>40.51</v>
      </c>
      <c r="F22200">
        <f t="shared" si="1053"/>
        <v>26</v>
      </c>
      <c r="G22200">
        <f t="shared" si="1054"/>
        <v>23</v>
      </c>
      <c r="H22200">
        <f t="shared" si="1055"/>
        <v>45</v>
      </c>
    </row>
    <row r="22201" spans="1:8" x14ac:dyDescent="0.25">
      <c r="A22201" s="1">
        <v>41999.989791666667</v>
      </c>
      <c r="B22201">
        <v>1419637518</v>
      </c>
      <c r="C22201">
        <v>39</v>
      </c>
      <c r="D22201">
        <v>66.2</v>
      </c>
      <c r="E22201">
        <v>40.51</v>
      </c>
      <c r="F22201">
        <f t="shared" si="1053"/>
        <v>26</v>
      </c>
      <c r="G22201">
        <f t="shared" si="1054"/>
        <v>23</v>
      </c>
      <c r="H22201">
        <f t="shared" si="1055"/>
        <v>45</v>
      </c>
    </row>
    <row r="22202" spans="1:8" x14ac:dyDescent="0.25">
      <c r="A22202" s="1">
        <v>41999.989849537036</v>
      </c>
      <c r="B22202">
        <v>1419637523</v>
      </c>
      <c r="C22202">
        <v>39</v>
      </c>
      <c r="D22202">
        <v>66.2</v>
      </c>
      <c r="E22202">
        <v>40.51</v>
      </c>
      <c r="F22202">
        <f t="shared" si="1053"/>
        <v>26</v>
      </c>
      <c r="G22202">
        <f t="shared" si="1054"/>
        <v>23</v>
      </c>
      <c r="H22202">
        <f t="shared" si="1055"/>
        <v>45</v>
      </c>
    </row>
    <row r="22203" spans="1:8" x14ac:dyDescent="0.25">
      <c r="A22203" s="1">
        <v>41999.989907407406</v>
      </c>
      <c r="B22203">
        <v>1419637528</v>
      </c>
      <c r="C22203">
        <v>39</v>
      </c>
      <c r="D22203">
        <v>66.2</v>
      </c>
      <c r="E22203">
        <v>40.51</v>
      </c>
      <c r="F22203">
        <f t="shared" si="1053"/>
        <v>26</v>
      </c>
      <c r="G22203">
        <f t="shared" si="1054"/>
        <v>23</v>
      </c>
      <c r="H22203">
        <f t="shared" si="1055"/>
        <v>45</v>
      </c>
    </row>
    <row r="22204" spans="1:8" x14ac:dyDescent="0.25">
      <c r="A22204" s="1">
        <v>41999.989965277775</v>
      </c>
      <c r="B22204">
        <v>1419637533</v>
      </c>
      <c r="C22204">
        <v>39</v>
      </c>
      <c r="D22204">
        <v>66.2</v>
      </c>
      <c r="E22204">
        <v>40.51</v>
      </c>
      <c r="F22204">
        <f t="shared" si="1053"/>
        <v>26</v>
      </c>
      <c r="G22204">
        <f t="shared" si="1054"/>
        <v>23</v>
      </c>
      <c r="H22204">
        <f t="shared" si="1055"/>
        <v>45</v>
      </c>
    </row>
    <row r="22205" spans="1:8" x14ac:dyDescent="0.25">
      <c r="A22205" s="1">
        <v>41999.990023148152</v>
      </c>
      <c r="B22205">
        <v>1419637538</v>
      </c>
      <c r="C22205">
        <v>39</v>
      </c>
      <c r="D22205">
        <v>66.2</v>
      </c>
      <c r="E22205">
        <v>40.51</v>
      </c>
      <c r="F22205">
        <f t="shared" si="1053"/>
        <v>26</v>
      </c>
      <c r="G22205">
        <f t="shared" si="1054"/>
        <v>23</v>
      </c>
      <c r="H22205">
        <f t="shared" si="1055"/>
        <v>45</v>
      </c>
    </row>
    <row r="22206" spans="1:8" x14ac:dyDescent="0.25">
      <c r="A22206" s="1">
        <v>41999.990081018521</v>
      </c>
      <c r="B22206">
        <v>1419637543</v>
      </c>
      <c r="C22206">
        <v>39</v>
      </c>
      <c r="D22206">
        <v>66.2</v>
      </c>
      <c r="E22206">
        <v>40.51</v>
      </c>
      <c r="F22206">
        <f t="shared" si="1053"/>
        <v>26</v>
      </c>
      <c r="G22206">
        <f t="shared" si="1054"/>
        <v>23</v>
      </c>
      <c r="H22206">
        <f t="shared" si="1055"/>
        <v>45</v>
      </c>
    </row>
    <row r="22207" spans="1:8" x14ac:dyDescent="0.25">
      <c r="A22207" s="1">
        <v>41999.99013888889</v>
      </c>
      <c r="B22207">
        <v>1419637548</v>
      </c>
      <c r="C22207">
        <v>39</v>
      </c>
      <c r="D22207">
        <v>66.2</v>
      </c>
      <c r="E22207">
        <v>40.51</v>
      </c>
      <c r="F22207">
        <f t="shared" si="1053"/>
        <v>26</v>
      </c>
      <c r="G22207">
        <f t="shared" si="1054"/>
        <v>23</v>
      </c>
      <c r="H22207">
        <f t="shared" si="1055"/>
        <v>45</v>
      </c>
    </row>
    <row r="22208" spans="1:8" x14ac:dyDescent="0.25">
      <c r="A22208" s="1">
        <v>41999.99019675926</v>
      </c>
      <c r="B22208">
        <v>1419637553</v>
      </c>
      <c r="C22208">
        <v>39</v>
      </c>
      <c r="D22208">
        <v>66.2</v>
      </c>
      <c r="E22208">
        <v>40.51</v>
      </c>
      <c r="F22208">
        <f t="shared" si="1053"/>
        <v>26</v>
      </c>
      <c r="G22208">
        <f t="shared" si="1054"/>
        <v>23</v>
      </c>
      <c r="H22208">
        <f t="shared" si="1055"/>
        <v>45</v>
      </c>
    </row>
    <row r="22209" spans="1:8" x14ac:dyDescent="0.25">
      <c r="A22209" s="1">
        <v>41999.990254629629</v>
      </c>
      <c r="B22209">
        <v>1419637558</v>
      </c>
      <c r="C22209">
        <v>39</v>
      </c>
      <c r="D22209">
        <v>66.2</v>
      </c>
      <c r="E22209">
        <v>40.51</v>
      </c>
      <c r="F22209">
        <f t="shared" si="1053"/>
        <v>26</v>
      </c>
      <c r="G22209">
        <f t="shared" si="1054"/>
        <v>23</v>
      </c>
      <c r="H22209">
        <f t="shared" si="1055"/>
        <v>45</v>
      </c>
    </row>
    <row r="22210" spans="1:8" x14ac:dyDescent="0.25">
      <c r="A22210" s="1">
        <v>41999.990312499998</v>
      </c>
      <c r="B22210">
        <v>1419637563</v>
      </c>
      <c r="C22210">
        <v>40</v>
      </c>
      <c r="D22210">
        <v>64.400000000000006</v>
      </c>
      <c r="E22210">
        <v>39.549999999999997</v>
      </c>
      <c r="F22210">
        <f t="shared" si="1053"/>
        <v>26</v>
      </c>
      <c r="G22210">
        <f t="shared" si="1054"/>
        <v>23</v>
      </c>
      <c r="H22210">
        <f t="shared" si="1055"/>
        <v>46</v>
      </c>
    </row>
    <row r="22211" spans="1:8" x14ac:dyDescent="0.25">
      <c r="A22211" s="1">
        <v>41999.990370370368</v>
      </c>
      <c r="B22211">
        <v>1419637568</v>
      </c>
      <c r="C22211">
        <v>39</v>
      </c>
      <c r="D22211">
        <v>66.2</v>
      </c>
      <c r="E22211">
        <v>40.51</v>
      </c>
      <c r="F22211">
        <f t="shared" si="1053"/>
        <v>26</v>
      </c>
      <c r="G22211">
        <f t="shared" si="1054"/>
        <v>23</v>
      </c>
      <c r="H22211">
        <f t="shared" si="1055"/>
        <v>46</v>
      </c>
    </row>
    <row r="22212" spans="1:8" x14ac:dyDescent="0.25">
      <c r="A22212" s="1">
        <v>41999.990428240744</v>
      </c>
      <c r="B22212">
        <v>1419637573</v>
      </c>
      <c r="C22212">
        <v>40</v>
      </c>
      <c r="D22212">
        <v>64.400000000000006</v>
      </c>
      <c r="E22212">
        <v>39.549999999999997</v>
      </c>
      <c r="F22212">
        <f t="shared" si="1053"/>
        <v>26</v>
      </c>
      <c r="G22212">
        <f t="shared" si="1054"/>
        <v>23</v>
      </c>
      <c r="H22212">
        <f t="shared" si="1055"/>
        <v>46</v>
      </c>
    </row>
    <row r="22213" spans="1:8" x14ac:dyDescent="0.25">
      <c r="A22213" s="1">
        <v>41999.990486111114</v>
      </c>
      <c r="B22213">
        <v>1419637578</v>
      </c>
      <c r="C22213">
        <v>39</v>
      </c>
      <c r="D22213">
        <v>66.2</v>
      </c>
      <c r="E22213">
        <v>40.51</v>
      </c>
      <c r="F22213">
        <f t="shared" si="1053"/>
        <v>26</v>
      </c>
      <c r="G22213">
        <f t="shared" si="1054"/>
        <v>23</v>
      </c>
      <c r="H22213">
        <f t="shared" si="1055"/>
        <v>46</v>
      </c>
    </row>
    <row r="22214" spans="1:8" x14ac:dyDescent="0.25">
      <c r="A22214" s="1">
        <v>41999.990555555552</v>
      </c>
      <c r="B22214">
        <v>1419637584</v>
      </c>
      <c r="C22214">
        <v>39</v>
      </c>
      <c r="D22214">
        <v>66.2</v>
      </c>
      <c r="E22214">
        <v>40.51</v>
      </c>
      <c r="F22214">
        <f t="shared" si="1053"/>
        <v>26</v>
      </c>
      <c r="G22214">
        <f t="shared" si="1054"/>
        <v>23</v>
      </c>
      <c r="H22214">
        <f t="shared" si="1055"/>
        <v>46</v>
      </c>
    </row>
    <row r="22215" spans="1:8" x14ac:dyDescent="0.25">
      <c r="A22215" s="1">
        <v>41999.990613425929</v>
      </c>
      <c r="B22215">
        <v>1419637589</v>
      </c>
      <c r="C22215">
        <v>40</v>
      </c>
      <c r="D22215">
        <v>64.400000000000006</v>
      </c>
      <c r="E22215">
        <v>39.549999999999997</v>
      </c>
      <c r="F22215">
        <f t="shared" si="1053"/>
        <v>26</v>
      </c>
      <c r="G22215">
        <f t="shared" si="1054"/>
        <v>23</v>
      </c>
      <c r="H22215">
        <f t="shared" si="1055"/>
        <v>46</v>
      </c>
    </row>
    <row r="22216" spans="1:8" x14ac:dyDescent="0.25">
      <c r="A22216" s="1">
        <v>41999.990671296298</v>
      </c>
      <c r="B22216">
        <v>1419637594</v>
      </c>
      <c r="C22216">
        <v>40</v>
      </c>
      <c r="D22216">
        <v>64.400000000000006</v>
      </c>
      <c r="E22216">
        <v>39.549999999999997</v>
      </c>
      <c r="F22216">
        <f t="shared" si="1053"/>
        <v>26</v>
      </c>
      <c r="G22216">
        <f t="shared" si="1054"/>
        <v>23</v>
      </c>
      <c r="H22216">
        <f t="shared" si="1055"/>
        <v>46</v>
      </c>
    </row>
    <row r="22217" spans="1:8" x14ac:dyDescent="0.25">
      <c r="A22217" s="1">
        <v>41999.990729166668</v>
      </c>
      <c r="B22217">
        <v>1419637599</v>
      </c>
      <c r="C22217">
        <v>40</v>
      </c>
      <c r="D22217">
        <v>64.400000000000006</v>
      </c>
      <c r="E22217">
        <v>39.549999999999997</v>
      </c>
      <c r="F22217">
        <f t="shared" si="1053"/>
        <v>26</v>
      </c>
      <c r="G22217">
        <f t="shared" si="1054"/>
        <v>23</v>
      </c>
      <c r="H22217">
        <f t="shared" si="1055"/>
        <v>46</v>
      </c>
    </row>
    <row r="22218" spans="1:8" x14ac:dyDescent="0.25">
      <c r="A22218" s="1">
        <v>41999.990787037037</v>
      </c>
      <c r="B22218">
        <v>1419637604</v>
      </c>
      <c r="C22218">
        <v>40</v>
      </c>
      <c r="D22218">
        <v>64.400000000000006</v>
      </c>
      <c r="E22218">
        <v>39.549999999999997</v>
      </c>
      <c r="F22218">
        <f t="shared" si="1053"/>
        <v>26</v>
      </c>
      <c r="G22218">
        <f t="shared" si="1054"/>
        <v>23</v>
      </c>
      <c r="H22218">
        <f t="shared" si="1055"/>
        <v>46</v>
      </c>
    </row>
    <row r="22219" spans="1:8" x14ac:dyDescent="0.25">
      <c r="A22219" s="1">
        <v>41999.990844907406</v>
      </c>
      <c r="B22219">
        <v>1419637609</v>
      </c>
      <c r="C22219">
        <v>40</v>
      </c>
      <c r="D22219">
        <v>64.400000000000006</v>
      </c>
      <c r="E22219">
        <v>39.549999999999997</v>
      </c>
      <c r="F22219">
        <f t="shared" si="1053"/>
        <v>26</v>
      </c>
      <c r="G22219">
        <f t="shared" si="1054"/>
        <v>23</v>
      </c>
      <c r="H22219">
        <f t="shared" si="1055"/>
        <v>46</v>
      </c>
    </row>
    <row r="22220" spans="1:8" x14ac:dyDescent="0.25">
      <c r="A22220" s="1">
        <v>41999.990902777776</v>
      </c>
      <c r="B22220">
        <v>1419637614</v>
      </c>
      <c r="C22220">
        <v>40</v>
      </c>
      <c r="D22220">
        <v>64.400000000000006</v>
      </c>
      <c r="E22220">
        <v>39.549999999999997</v>
      </c>
      <c r="F22220">
        <f t="shared" si="1053"/>
        <v>26</v>
      </c>
      <c r="G22220">
        <f t="shared" si="1054"/>
        <v>23</v>
      </c>
      <c r="H22220">
        <f t="shared" si="1055"/>
        <v>46</v>
      </c>
    </row>
    <row r="22221" spans="1:8" x14ac:dyDescent="0.25">
      <c r="A22221" s="1">
        <v>41999.990960648145</v>
      </c>
      <c r="B22221">
        <v>1419637619</v>
      </c>
      <c r="C22221">
        <v>40</v>
      </c>
      <c r="D22221">
        <v>64.400000000000006</v>
      </c>
      <c r="E22221">
        <v>39.549999999999997</v>
      </c>
      <c r="F22221">
        <f t="shared" si="1053"/>
        <v>26</v>
      </c>
      <c r="G22221">
        <f t="shared" si="1054"/>
        <v>23</v>
      </c>
      <c r="H22221">
        <f t="shared" si="1055"/>
        <v>46</v>
      </c>
    </row>
    <row r="22222" spans="1:8" x14ac:dyDescent="0.25">
      <c r="A22222" s="1">
        <v>41999.991018518522</v>
      </c>
      <c r="B22222">
        <v>1419637624</v>
      </c>
      <c r="C22222">
        <v>40</v>
      </c>
      <c r="D22222">
        <v>64.400000000000006</v>
      </c>
      <c r="E22222">
        <v>39.549999999999997</v>
      </c>
      <c r="F22222">
        <f t="shared" si="1053"/>
        <v>26</v>
      </c>
      <c r="G22222">
        <f t="shared" si="1054"/>
        <v>23</v>
      </c>
      <c r="H22222">
        <f t="shared" si="1055"/>
        <v>47</v>
      </c>
    </row>
    <row r="22223" spans="1:8" x14ac:dyDescent="0.25">
      <c r="A22223" s="1">
        <v>41999.991076388891</v>
      </c>
      <c r="B22223">
        <v>1419637629</v>
      </c>
      <c r="C22223">
        <v>40</v>
      </c>
      <c r="D22223">
        <v>64.400000000000006</v>
      </c>
      <c r="E22223">
        <v>39.549999999999997</v>
      </c>
      <c r="F22223">
        <f t="shared" si="1053"/>
        <v>26</v>
      </c>
      <c r="G22223">
        <f t="shared" si="1054"/>
        <v>23</v>
      </c>
      <c r="H22223">
        <f t="shared" si="1055"/>
        <v>47</v>
      </c>
    </row>
    <row r="22224" spans="1:8" x14ac:dyDescent="0.25">
      <c r="A22224" s="1">
        <v>41999.99113425926</v>
      </c>
      <c r="B22224">
        <v>1419637634</v>
      </c>
      <c r="C22224">
        <v>40</v>
      </c>
      <c r="D22224">
        <v>64.400000000000006</v>
      </c>
      <c r="E22224">
        <v>39.549999999999997</v>
      </c>
      <c r="F22224">
        <f t="shared" si="1053"/>
        <v>26</v>
      </c>
      <c r="G22224">
        <f t="shared" si="1054"/>
        <v>23</v>
      </c>
      <c r="H22224">
        <f t="shared" si="1055"/>
        <v>47</v>
      </c>
    </row>
    <row r="22225" spans="1:8" x14ac:dyDescent="0.25">
      <c r="A22225" s="1">
        <v>41999.99119212963</v>
      </c>
      <c r="B22225">
        <v>1419637639</v>
      </c>
      <c r="C22225">
        <v>40</v>
      </c>
      <c r="D22225">
        <v>64.400000000000006</v>
      </c>
      <c r="E22225">
        <v>39.549999999999997</v>
      </c>
      <c r="F22225">
        <f t="shared" si="1053"/>
        <v>26</v>
      </c>
      <c r="G22225">
        <f t="shared" si="1054"/>
        <v>23</v>
      </c>
      <c r="H22225">
        <f t="shared" si="1055"/>
        <v>47</v>
      </c>
    </row>
    <row r="22226" spans="1:8" x14ac:dyDescent="0.25">
      <c r="A22226" s="1">
        <v>41999.991249999999</v>
      </c>
      <c r="B22226">
        <v>1419637644</v>
      </c>
      <c r="C22226">
        <v>40</v>
      </c>
      <c r="D22226">
        <v>64.400000000000006</v>
      </c>
      <c r="E22226">
        <v>39.549999999999997</v>
      </c>
      <c r="F22226">
        <f t="shared" si="1053"/>
        <v>26</v>
      </c>
      <c r="G22226">
        <f t="shared" si="1054"/>
        <v>23</v>
      </c>
      <c r="H22226">
        <f t="shared" si="1055"/>
        <v>47</v>
      </c>
    </row>
    <row r="22227" spans="1:8" x14ac:dyDescent="0.25">
      <c r="A22227" s="1">
        <v>41999.991319444445</v>
      </c>
      <c r="B22227">
        <v>1419637650</v>
      </c>
      <c r="C22227">
        <v>40</v>
      </c>
      <c r="D22227">
        <v>64.400000000000006</v>
      </c>
      <c r="E22227">
        <v>39.549999999999997</v>
      </c>
      <c r="F22227">
        <f t="shared" si="1053"/>
        <v>26</v>
      </c>
      <c r="G22227">
        <f t="shared" si="1054"/>
        <v>23</v>
      </c>
      <c r="H22227">
        <f t="shared" si="1055"/>
        <v>47</v>
      </c>
    </row>
    <row r="22228" spans="1:8" x14ac:dyDescent="0.25">
      <c r="A22228" s="1">
        <v>41999.991377314815</v>
      </c>
      <c r="B22228">
        <v>1419637655</v>
      </c>
      <c r="C22228">
        <v>40</v>
      </c>
      <c r="D22228">
        <v>64.400000000000006</v>
      </c>
      <c r="E22228">
        <v>39.549999999999997</v>
      </c>
      <c r="F22228">
        <f t="shared" si="1053"/>
        <v>26</v>
      </c>
      <c r="G22228">
        <f t="shared" si="1054"/>
        <v>23</v>
      </c>
      <c r="H22228">
        <f t="shared" si="1055"/>
        <v>47</v>
      </c>
    </row>
    <row r="22229" spans="1:8" x14ac:dyDescent="0.25">
      <c r="A22229" s="1">
        <v>41999.991435185184</v>
      </c>
      <c r="B22229">
        <v>1419637660</v>
      </c>
      <c r="C22229">
        <v>40</v>
      </c>
      <c r="D22229">
        <v>64.400000000000006</v>
      </c>
      <c r="E22229">
        <v>39.549999999999997</v>
      </c>
      <c r="F22229">
        <f t="shared" si="1053"/>
        <v>26</v>
      </c>
      <c r="G22229">
        <f t="shared" si="1054"/>
        <v>23</v>
      </c>
      <c r="H22229">
        <f t="shared" si="1055"/>
        <v>47</v>
      </c>
    </row>
    <row r="22230" spans="1:8" x14ac:dyDescent="0.25">
      <c r="A22230" s="1">
        <v>41999.991493055553</v>
      </c>
      <c r="B22230">
        <v>1419637665</v>
      </c>
      <c r="C22230">
        <v>40</v>
      </c>
      <c r="D22230">
        <v>64.400000000000006</v>
      </c>
      <c r="E22230">
        <v>39.549999999999997</v>
      </c>
      <c r="F22230">
        <f t="shared" si="1053"/>
        <v>26</v>
      </c>
      <c r="G22230">
        <f t="shared" si="1054"/>
        <v>23</v>
      </c>
      <c r="H22230">
        <f t="shared" si="1055"/>
        <v>47</v>
      </c>
    </row>
    <row r="22231" spans="1:8" x14ac:dyDescent="0.25">
      <c r="A22231" s="1">
        <v>41999.991550925923</v>
      </c>
      <c r="B22231">
        <v>1419637670</v>
      </c>
      <c r="C22231">
        <v>40</v>
      </c>
      <c r="D22231">
        <v>64.400000000000006</v>
      </c>
      <c r="E22231">
        <v>39.549999999999997</v>
      </c>
      <c r="F22231">
        <f t="shared" si="1053"/>
        <v>26</v>
      </c>
      <c r="G22231">
        <f t="shared" si="1054"/>
        <v>23</v>
      </c>
      <c r="H22231">
        <f t="shared" si="1055"/>
        <v>47</v>
      </c>
    </row>
    <row r="22232" spans="1:8" x14ac:dyDescent="0.25">
      <c r="A22232" s="1">
        <v>41999.991608796299</v>
      </c>
      <c r="B22232">
        <v>1419637675</v>
      </c>
      <c r="C22232">
        <v>40</v>
      </c>
      <c r="D22232">
        <v>64.400000000000006</v>
      </c>
      <c r="E22232">
        <v>39.549999999999997</v>
      </c>
      <c r="F22232">
        <f t="shared" si="1053"/>
        <v>26</v>
      </c>
      <c r="G22232">
        <f t="shared" si="1054"/>
        <v>23</v>
      </c>
      <c r="H22232">
        <f t="shared" si="1055"/>
        <v>47</v>
      </c>
    </row>
    <row r="22233" spans="1:8" x14ac:dyDescent="0.25">
      <c r="A22233" s="1">
        <v>41999.991666666669</v>
      </c>
      <c r="B22233">
        <v>1419637680</v>
      </c>
      <c r="C22233">
        <v>40</v>
      </c>
      <c r="D22233">
        <v>64.400000000000006</v>
      </c>
      <c r="E22233">
        <v>39.549999999999997</v>
      </c>
      <c r="F22233">
        <f t="shared" si="1053"/>
        <v>26</v>
      </c>
      <c r="G22233">
        <f t="shared" si="1054"/>
        <v>23</v>
      </c>
      <c r="H22233">
        <f t="shared" si="1055"/>
        <v>48</v>
      </c>
    </row>
    <row r="22234" spans="1:8" x14ac:dyDescent="0.25">
      <c r="A22234" s="1">
        <v>41999.991724537038</v>
      </c>
      <c r="B22234">
        <v>1419637685</v>
      </c>
      <c r="C22234">
        <v>40</v>
      </c>
      <c r="D22234">
        <v>64.400000000000006</v>
      </c>
      <c r="E22234">
        <v>39.549999999999997</v>
      </c>
      <c r="F22234">
        <f t="shared" si="1053"/>
        <v>26</v>
      </c>
      <c r="G22234">
        <f t="shared" si="1054"/>
        <v>23</v>
      </c>
      <c r="H22234">
        <f t="shared" si="1055"/>
        <v>48</v>
      </c>
    </row>
    <row r="22235" spans="1:8" x14ac:dyDescent="0.25">
      <c r="A22235" s="1">
        <v>41999.991782407407</v>
      </c>
      <c r="B22235">
        <v>1419637690</v>
      </c>
      <c r="C22235">
        <v>39</v>
      </c>
      <c r="D22235">
        <v>66.2</v>
      </c>
      <c r="E22235">
        <v>40.51</v>
      </c>
      <c r="F22235">
        <f t="shared" si="1053"/>
        <v>26</v>
      </c>
      <c r="G22235">
        <f t="shared" si="1054"/>
        <v>23</v>
      </c>
      <c r="H22235">
        <f t="shared" si="1055"/>
        <v>48</v>
      </c>
    </row>
    <row r="22236" spans="1:8" x14ac:dyDescent="0.25">
      <c r="A22236" s="1">
        <v>41999.991840277777</v>
      </c>
      <c r="B22236">
        <v>1419637695</v>
      </c>
      <c r="C22236">
        <v>39</v>
      </c>
      <c r="D22236">
        <v>66.2</v>
      </c>
      <c r="E22236">
        <v>40.51</v>
      </c>
      <c r="F22236">
        <f t="shared" ref="F22236:F22299" si="1056">DAY(A22236)</f>
        <v>26</v>
      </c>
      <c r="G22236">
        <f t="shared" ref="G22236:G22299" si="1057">HOUR(A22236)</f>
        <v>23</v>
      </c>
      <c r="H22236">
        <f t="shared" ref="H22236:H22299" si="1058">MINUTE(A22236)</f>
        <v>48</v>
      </c>
    </row>
    <row r="22237" spans="1:8" x14ac:dyDescent="0.25">
      <c r="A22237" s="1">
        <v>41999.991898148146</v>
      </c>
      <c r="B22237">
        <v>1419637700</v>
      </c>
      <c r="C22237">
        <v>39</v>
      </c>
      <c r="D22237">
        <v>66.2</v>
      </c>
      <c r="E22237">
        <v>40.51</v>
      </c>
      <c r="F22237">
        <f t="shared" si="1056"/>
        <v>26</v>
      </c>
      <c r="G22237">
        <f t="shared" si="1057"/>
        <v>23</v>
      </c>
      <c r="H22237">
        <f t="shared" si="1058"/>
        <v>48</v>
      </c>
    </row>
    <row r="22238" spans="1:8" x14ac:dyDescent="0.25">
      <c r="A22238" s="1">
        <v>41999.991956018515</v>
      </c>
      <c r="B22238">
        <v>1419637705</v>
      </c>
      <c r="C22238">
        <v>40</v>
      </c>
      <c r="D22238">
        <v>64.400000000000006</v>
      </c>
      <c r="E22238">
        <v>39.549999999999997</v>
      </c>
      <c r="F22238">
        <f t="shared" si="1056"/>
        <v>26</v>
      </c>
      <c r="G22238">
        <f t="shared" si="1057"/>
        <v>23</v>
      </c>
      <c r="H22238">
        <f t="shared" si="1058"/>
        <v>48</v>
      </c>
    </row>
    <row r="22239" spans="1:8" x14ac:dyDescent="0.25">
      <c r="A22239" s="1">
        <v>41999.992013888892</v>
      </c>
      <c r="B22239">
        <v>1419637710</v>
      </c>
      <c r="C22239">
        <v>40</v>
      </c>
      <c r="D22239">
        <v>64.400000000000006</v>
      </c>
      <c r="E22239">
        <v>39.549999999999997</v>
      </c>
      <c r="F22239">
        <f t="shared" si="1056"/>
        <v>26</v>
      </c>
      <c r="G22239">
        <f t="shared" si="1057"/>
        <v>23</v>
      </c>
      <c r="H22239">
        <f t="shared" si="1058"/>
        <v>48</v>
      </c>
    </row>
    <row r="22240" spans="1:8" x14ac:dyDescent="0.25">
      <c r="A22240" s="1">
        <v>41999.992083333331</v>
      </c>
      <c r="B22240">
        <v>1419637716</v>
      </c>
      <c r="C22240">
        <v>40</v>
      </c>
      <c r="D22240">
        <v>64.400000000000006</v>
      </c>
      <c r="E22240">
        <v>39.549999999999997</v>
      </c>
      <c r="F22240">
        <f t="shared" si="1056"/>
        <v>26</v>
      </c>
      <c r="G22240">
        <f t="shared" si="1057"/>
        <v>23</v>
      </c>
      <c r="H22240">
        <f t="shared" si="1058"/>
        <v>48</v>
      </c>
    </row>
    <row r="22241" spans="1:8" x14ac:dyDescent="0.25">
      <c r="A22241" s="1">
        <v>41999.9921412037</v>
      </c>
      <c r="B22241">
        <v>1419637721</v>
      </c>
      <c r="C22241">
        <v>40</v>
      </c>
      <c r="D22241">
        <v>64.400000000000006</v>
      </c>
      <c r="E22241">
        <v>39.549999999999997</v>
      </c>
      <c r="F22241">
        <f t="shared" si="1056"/>
        <v>26</v>
      </c>
      <c r="G22241">
        <f t="shared" si="1057"/>
        <v>23</v>
      </c>
      <c r="H22241">
        <f t="shared" si="1058"/>
        <v>48</v>
      </c>
    </row>
    <row r="22242" spans="1:8" x14ac:dyDescent="0.25">
      <c r="A22242" s="1">
        <v>41999.992199074077</v>
      </c>
      <c r="B22242">
        <v>1419637726</v>
      </c>
      <c r="C22242">
        <v>40</v>
      </c>
      <c r="D22242">
        <v>64.400000000000006</v>
      </c>
      <c r="E22242">
        <v>39.549999999999997</v>
      </c>
      <c r="F22242">
        <f t="shared" si="1056"/>
        <v>26</v>
      </c>
      <c r="G22242">
        <f t="shared" si="1057"/>
        <v>23</v>
      </c>
      <c r="H22242">
        <f t="shared" si="1058"/>
        <v>48</v>
      </c>
    </row>
    <row r="22243" spans="1:8" x14ac:dyDescent="0.25">
      <c r="A22243" s="1">
        <v>41999.992256944446</v>
      </c>
      <c r="B22243">
        <v>1419637731</v>
      </c>
      <c r="C22243">
        <v>40</v>
      </c>
      <c r="D22243">
        <v>64.400000000000006</v>
      </c>
      <c r="E22243">
        <v>39.549999999999997</v>
      </c>
      <c r="F22243">
        <f t="shared" si="1056"/>
        <v>26</v>
      </c>
      <c r="G22243">
        <f t="shared" si="1057"/>
        <v>23</v>
      </c>
      <c r="H22243">
        <f t="shared" si="1058"/>
        <v>48</v>
      </c>
    </row>
    <row r="22244" spans="1:8" x14ac:dyDescent="0.25">
      <c r="A22244" s="1">
        <v>41999.992314814815</v>
      </c>
      <c r="B22244">
        <v>1419637736</v>
      </c>
      <c r="C22244">
        <v>40</v>
      </c>
      <c r="D22244">
        <v>64.400000000000006</v>
      </c>
      <c r="E22244">
        <v>39.549999999999997</v>
      </c>
      <c r="F22244">
        <f t="shared" si="1056"/>
        <v>26</v>
      </c>
      <c r="G22244">
        <f t="shared" si="1057"/>
        <v>23</v>
      </c>
      <c r="H22244">
        <f t="shared" si="1058"/>
        <v>48</v>
      </c>
    </row>
    <row r="22245" spans="1:8" x14ac:dyDescent="0.25">
      <c r="A22245" s="1">
        <v>41999.992372685185</v>
      </c>
      <c r="B22245">
        <v>1419637741</v>
      </c>
      <c r="C22245">
        <v>40</v>
      </c>
      <c r="D22245">
        <v>64.400000000000006</v>
      </c>
      <c r="E22245">
        <v>39.549999999999997</v>
      </c>
      <c r="F22245">
        <f t="shared" si="1056"/>
        <v>26</v>
      </c>
      <c r="G22245">
        <f t="shared" si="1057"/>
        <v>23</v>
      </c>
      <c r="H22245">
        <f t="shared" si="1058"/>
        <v>49</v>
      </c>
    </row>
    <row r="22246" spans="1:8" x14ac:dyDescent="0.25">
      <c r="A22246" s="1">
        <v>41999.992430555554</v>
      </c>
      <c r="B22246">
        <v>1419637746</v>
      </c>
      <c r="C22246">
        <v>40</v>
      </c>
      <c r="D22246">
        <v>64.400000000000006</v>
      </c>
      <c r="E22246">
        <v>39.549999999999997</v>
      </c>
      <c r="F22246">
        <f t="shared" si="1056"/>
        <v>26</v>
      </c>
      <c r="G22246">
        <f t="shared" si="1057"/>
        <v>23</v>
      </c>
      <c r="H22246">
        <f t="shared" si="1058"/>
        <v>49</v>
      </c>
    </row>
    <row r="22247" spans="1:8" x14ac:dyDescent="0.25">
      <c r="A22247" s="1">
        <v>41999.992488425924</v>
      </c>
      <c r="B22247">
        <v>1419637751</v>
      </c>
      <c r="C22247">
        <v>40</v>
      </c>
      <c r="D22247">
        <v>64.400000000000006</v>
      </c>
      <c r="E22247">
        <v>39.549999999999997</v>
      </c>
      <c r="F22247">
        <f t="shared" si="1056"/>
        <v>26</v>
      </c>
      <c r="G22247">
        <f t="shared" si="1057"/>
        <v>23</v>
      </c>
      <c r="H22247">
        <f t="shared" si="1058"/>
        <v>49</v>
      </c>
    </row>
    <row r="22248" spans="1:8" x14ac:dyDescent="0.25">
      <c r="A22248" s="1">
        <v>41999.992546296293</v>
      </c>
      <c r="B22248">
        <v>1419637756</v>
      </c>
      <c r="C22248">
        <v>40</v>
      </c>
      <c r="D22248">
        <v>64.400000000000006</v>
      </c>
      <c r="E22248">
        <v>39.549999999999997</v>
      </c>
      <c r="F22248">
        <f t="shared" si="1056"/>
        <v>26</v>
      </c>
      <c r="G22248">
        <f t="shared" si="1057"/>
        <v>23</v>
      </c>
      <c r="H22248">
        <f t="shared" si="1058"/>
        <v>49</v>
      </c>
    </row>
    <row r="22249" spans="1:8" x14ac:dyDescent="0.25">
      <c r="A22249" s="1">
        <v>41999.992604166669</v>
      </c>
      <c r="B22249">
        <v>1419637761</v>
      </c>
      <c r="C22249">
        <v>40</v>
      </c>
      <c r="D22249">
        <v>64.400000000000006</v>
      </c>
      <c r="E22249">
        <v>39.549999999999997</v>
      </c>
      <c r="F22249">
        <f t="shared" si="1056"/>
        <v>26</v>
      </c>
      <c r="G22249">
        <f t="shared" si="1057"/>
        <v>23</v>
      </c>
      <c r="H22249">
        <f t="shared" si="1058"/>
        <v>49</v>
      </c>
    </row>
    <row r="22250" spans="1:8" x14ac:dyDescent="0.25">
      <c r="A22250" s="1">
        <v>41999.992662037039</v>
      </c>
      <c r="B22250">
        <v>1419637766</v>
      </c>
      <c r="C22250">
        <v>40</v>
      </c>
      <c r="D22250">
        <v>64.400000000000006</v>
      </c>
      <c r="E22250">
        <v>39.549999999999997</v>
      </c>
      <c r="F22250">
        <f t="shared" si="1056"/>
        <v>26</v>
      </c>
      <c r="G22250">
        <f t="shared" si="1057"/>
        <v>23</v>
      </c>
      <c r="H22250">
        <f t="shared" si="1058"/>
        <v>49</v>
      </c>
    </row>
    <row r="22251" spans="1:8" x14ac:dyDescent="0.25">
      <c r="A22251" s="1">
        <v>41999.992719907408</v>
      </c>
      <c r="B22251">
        <v>1419637771</v>
      </c>
      <c r="C22251">
        <v>40</v>
      </c>
      <c r="D22251">
        <v>64.400000000000006</v>
      </c>
      <c r="E22251">
        <v>39.549999999999997</v>
      </c>
      <c r="F22251">
        <f t="shared" si="1056"/>
        <v>26</v>
      </c>
      <c r="G22251">
        <f t="shared" si="1057"/>
        <v>23</v>
      </c>
      <c r="H22251">
        <f t="shared" si="1058"/>
        <v>49</v>
      </c>
    </row>
    <row r="22252" spans="1:8" x14ac:dyDescent="0.25">
      <c r="A22252" s="1">
        <v>41999.992777777778</v>
      </c>
      <c r="B22252">
        <v>1419637776</v>
      </c>
      <c r="C22252">
        <v>40</v>
      </c>
      <c r="D22252">
        <v>64.400000000000006</v>
      </c>
      <c r="E22252">
        <v>39.549999999999997</v>
      </c>
      <c r="F22252">
        <f t="shared" si="1056"/>
        <v>26</v>
      </c>
      <c r="G22252">
        <f t="shared" si="1057"/>
        <v>23</v>
      </c>
      <c r="H22252">
        <f t="shared" si="1058"/>
        <v>49</v>
      </c>
    </row>
    <row r="22253" spans="1:8" x14ac:dyDescent="0.25">
      <c r="A22253" s="1">
        <v>41999.992835648147</v>
      </c>
      <c r="B22253">
        <v>1419637781</v>
      </c>
      <c r="C22253">
        <v>40</v>
      </c>
      <c r="D22253">
        <v>64.400000000000006</v>
      </c>
      <c r="E22253">
        <v>39.549999999999997</v>
      </c>
      <c r="F22253">
        <f t="shared" si="1056"/>
        <v>26</v>
      </c>
      <c r="G22253">
        <f t="shared" si="1057"/>
        <v>23</v>
      </c>
      <c r="H22253">
        <f t="shared" si="1058"/>
        <v>49</v>
      </c>
    </row>
    <row r="22254" spans="1:8" x14ac:dyDescent="0.25">
      <c r="A22254" s="1">
        <v>41999.992905092593</v>
      </c>
      <c r="B22254">
        <v>1419637787</v>
      </c>
      <c r="C22254">
        <v>40</v>
      </c>
      <c r="D22254">
        <v>64.400000000000006</v>
      </c>
      <c r="E22254">
        <v>39.549999999999997</v>
      </c>
      <c r="F22254">
        <f t="shared" si="1056"/>
        <v>26</v>
      </c>
      <c r="G22254">
        <f t="shared" si="1057"/>
        <v>23</v>
      </c>
      <c r="H22254">
        <f t="shared" si="1058"/>
        <v>49</v>
      </c>
    </row>
    <row r="22255" spans="1:8" x14ac:dyDescent="0.25">
      <c r="A22255" s="1">
        <v>41999.992962962962</v>
      </c>
      <c r="B22255">
        <v>1419637792</v>
      </c>
      <c r="C22255">
        <v>40</v>
      </c>
      <c r="D22255">
        <v>64.400000000000006</v>
      </c>
      <c r="E22255">
        <v>39.549999999999997</v>
      </c>
      <c r="F22255">
        <f t="shared" si="1056"/>
        <v>26</v>
      </c>
      <c r="G22255">
        <f t="shared" si="1057"/>
        <v>23</v>
      </c>
      <c r="H22255">
        <f t="shared" si="1058"/>
        <v>49</v>
      </c>
    </row>
    <row r="22256" spans="1:8" x14ac:dyDescent="0.25">
      <c r="A22256" s="1">
        <v>41999.993020833332</v>
      </c>
      <c r="B22256">
        <v>1419637797</v>
      </c>
      <c r="C22256">
        <v>40</v>
      </c>
      <c r="D22256">
        <v>64.400000000000006</v>
      </c>
      <c r="E22256">
        <v>39.549999999999997</v>
      </c>
      <c r="F22256">
        <f t="shared" si="1056"/>
        <v>26</v>
      </c>
      <c r="G22256">
        <f t="shared" si="1057"/>
        <v>23</v>
      </c>
      <c r="H22256">
        <f t="shared" si="1058"/>
        <v>49</v>
      </c>
    </row>
    <row r="22257" spans="1:8" x14ac:dyDescent="0.25">
      <c r="A22257" s="1">
        <v>41999.993078703701</v>
      </c>
      <c r="B22257">
        <v>1419637802</v>
      </c>
      <c r="C22257">
        <v>40</v>
      </c>
      <c r="D22257">
        <v>64.400000000000006</v>
      </c>
      <c r="E22257">
        <v>39.549999999999997</v>
      </c>
      <c r="F22257">
        <f t="shared" si="1056"/>
        <v>26</v>
      </c>
      <c r="G22257">
        <f t="shared" si="1057"/>
        <v>23</v>
      </c>
      <c r="H22257">
        <f t="shared" si="1058"/>
        <v>50</v>
      </c>
    </row>
    <row r="22258" spans="1:8" x14ac:dyDescent="0.25">
      <c r="A22258" s="1">
        <v>41999.993136574078</v>
      </c>
      <c r="B22258">
        <v>1419637807</v>
      </c>
      <c r="C22258">
        <v>40</v>
      </c>
      <c r="D22258">
        <v>64.400000000000006</v>
      </c>
      <c r="E22258">
        <v>39.549999999999997</v>
      </c>
      <c r="F22258">
        <f t="shared" si="1056"/>
        <v>26</v>
      </c>
      <c r="G22258">
        <f t="shared" si="1057"/>
        <v>23</v>
      </c>
      <c r="H22258">
        <f t="shared" si="1058"/>
        <v>50</v>
      </c>
    </row>
    <row r="22259" spans="1:8" x14ac:dyDescent="0.25">
      <c r="A22259" s="1">
        <v>41999.993194444447</v>
      </c>
      <c r="B22259">
        <v>1419637812</v>
      </c>
      <c r="C22259">
        <v>40</v>
      </c>
      <c r="D22259">
        <v>64.400000000000006</v>
      </c>
      <c r="E22259">
        <v>39.549999999999997</v>
      </c>
      <c r="F22259">
        <f t="shared" si="1056"/>
        <v>26</v>
      </c>
      <c r="G22259">
        <f t="shared" si="1057"/>
        <v>23</v>
      </c>
      <c r="H22259">
        <f t="shared" si="1058"/>
        <v>50</v>
      </c>
    </row>
    <row r="22260" spans="1:8" x14ac:dyDescent="0.25">
      <c r="A22260" s="1">
        <v>41999.993252314816</v>
      </c>
      <c r="B22260">
        <v>1419637817</v>
      </c>
      <c r="C22260">
        <v>40</v>
      </c>
      <c r="D22260">
        <v>64.400000000000006</v>
      </c>
      <c r="E22260">
        <v>39.549999999999997</v>
      </c>
      <c r="F22260">
        <f t="shared" si="1056"/>
        <v>26</v>
      </c>
      <c r="G22260">
        <f t="shared" si="1057"/>
        <v>23</v>
      </c>
      <c r="H22260">
        <f t="shared" si="1058"/>
        <v>50</v>
      </c>
    </row>
    <row r="22261" spans="1:8" x14ac:dyDescent="0.25">
      <c r="A22261" s="1">
        <v>41999.993310185186</v>
      </c>
      <c r="B22261">
        <v>1419637822</v>
      </c>
      <c r="C22261">
        <v>40</v>
      </c>
      <c r="D22261">
        <v>64.400000000000006</v>
      </c>
      <c r="E22261">
        <v>39.549999999999997</v>
      </c>
      <c r="F22261">
        <f t="shared" si="1056"/>
        <v>26</v>
      </c>
      <c r="G22261">
        <f t="shared" si="1057"/>
        <v>23</v>
      </c>
      <c r="H22261">
        <f t="shared" si="1058"/>
        <v>50</v>
      </c>
    </row>
    <row r="22262" spans="1:8" x14ac:dyDescent="0.25">
      <c r="A22262" s="1">
        <v>41999.993368055555</v>
      </c>
      <c r="B22262">
        <v>1419637827</v>
      </c>
      <c r="C22262">
        <v>40</v>
      </c>
      <c r="D22262">
        <v>64.400000000000006</v>
      </c>
      <c r="E22262">
        <v>39.549999999999997</v>
      </c>
      <c r="F22262">
        <f t="shared" si="1056"/>
        <v>26</v>
      </c>
      <c r="G22262">
        <f t="shared" si="1057"/>
        <v>23</v>
      </c>
      <c r="H22262">
        <f t="shared" si="1058"/>
        <v>50</v>
      </c>
    </row>
    <row r="22263" spans="1:8" x14ac:dyDescent="0.25">
      <c r="A22263" s="1">
        <v>41999.993425925924</v>
      </c>
      <c r="B22263">
        <v>1419637832</v>
      </c>
      <c r="C22263">
        <v>40</v>
      </c>
      <c r="D22263">
        <v>64.400000000000006</v>
      </c>
      <c r="E22263">
        <v>39.549999999999997</v>
      </c>
      <c r="F22263">
        <f t="shared" si="1056"/>
        <v>26</v>
      </c>
      <c r="G22263">
        <f t="shared" si="1057"/>
        <v>23</v>
      </c>
      <c r="H22263">
        <f t="shared" si="1058"/>
        <v>50</v>
      </c>
    </row>
    <row r="22264" spans="1:8" x14ac:dyDescent="0.25">
      <c r="A22264" s="1">
        <v>41999.993483796294</v>
      </c>
      <c r="B22264">
        <v>1419637837</v>
      </c>
      <c r="C22264">
        <v>39</v>
      </c>
      <c r="D22264">
        <v>66.2</v>
      </c>
      <c r="E22264">
        <v>40.51</v>
      </c>
      <c r="F22264">
        <f t="shared" si="1056"/>
        <v>26</v>
      </c>
      <c r="G22264">
        <f t="shared" si="1057"/>
        <v>23</v>
      </c>
      <c r="H22264">
        <f t="shared" si="1058"/>
        <v>50</v>
      </c>
    </row>
    <row r="22265" spans="1:8" x14ac:dyDescent="0.25">
      <c r="A22265" s="1">
        <v>41999.993541666663</v>
      </c>
      <c r="B22265">
        <v>1419637842</v>
      </c>
      <c r="C22265">
        <v>40</v>
      </c>
      <c r="D22265">
        <v>64.400000000000006</v>
      </c>
      <c r="E22265">
        <v>39.549999999999997</v>
      </c>
      <c r="F22265">
        <f t="shared" si="1056"/>
        <v>26</v>
      </c>
      <c r="G22265">
        <f t="shared" si="1057"/>
        <v>23</v>
      </c>
      <c r="H22265">
        <f t="shared" si="1058"/>
        <v>50</v>
      </c>
    </row>
    <row r="22266" spans="1:8" x14ac:dyDescent="0.25">
      <c r="A22266" s="1">
        <v>41999.99359953704</v>
      </c>
      <c r="B22266">
        <v>1419637847</v>
      </c>
      <c r="C22266">
        <v>39</v>
      </c>
      <c r="D22266">
        <v>66.2</v>
      </c>
      <c r="E22266">
        <v>40.51</v>
      </c>
      <c r="F22266">
        <f t="shared" si="1056"/>
        <v>26</v>
      </c>
      <c r="G22266">
        <f t="shared" si="1057"/>
        <v>23</v>
      </c>
      <c r="H22266">
        <f t="shared" si="1058"/>
        <v>50</v>
      </c>
    </row>
    <row r="22267" spans="1:8" x14ac:dyDescent="0.25">
      <c r="A22267" s="1">
        <v>41999.993668981479</v>
      </c>
      <c r="B22267">
        <v>1419637853</v>
      </c>
      <c r="C22267">
        <v>39</v>
      </c>
      <c r="D22267">
        <v>66.2</v>
      </c>
      <c r="E22267">
        <v>40.51</v>
      </c>
      <c r="F22267">
        <f t="shared" si="1056"/>
        <v>26</v>
      </c>
      <c r="G22267">
        <f t="shared" si="1057"/>
        <v>23</v>
      </c>
      <c r="H22267">
        <f t="shared" si="1058"/>
        <v>50</v>
      </c>
    </row>
    <row r="22268" spans="1:8" x14ac:dyDescent="0.25">
      <c r="A22268" s="1">
        <v>41999.993726851855</v>
      </c>
      <c r="B22268">
        <v>1419637858</v>
      </c>
      <c r="C22268">
        <v>40</v>
      </c>
      <c r="D22268">
        <v>64.400000000000006</v>
      </c>
      <c r="E22268">
        <v>39.549999999999997</v>
      </c>
      <c r="F22268">
        <f t="shared" si="1056"/>
        <v>26</v>
      </c>
      <c r="G22268">
        <f t="shared" si="1057"/>
        <v>23</v>
      </c>
      <c r="H22268">
        <f t="shared" si="1058"/>
        <v>50</v>
      </c>
    </row>
    <row r="22269" spans="1:8" x14ac:dyDescent="0.25">
      <c r="A22269" s="1">
        <v>41999.993784722225</v>
      </c>
      <c r="B22269">
        <v>1419637863</v>
      </c>
      <c r="C22269">
        <v>39</v>
      </c>
      <c r="D22269">
        <v>66.2</v>
      </c>
      <c r="E22269">
        <v>40.51</v>
      </c>
      <c r="F22269">
        <f t="shared" si="1056"/>
        <v>26</v>
      </c>
      <c r="G22269">
        <f t="shared" si="1057"/>
        <v>23</v>
      </c>
      <c r="H22269">
        <f t="shared" si="1058"/>
        <v>51</v>
      </c>
    </row>
    <row r="22270" spans="1:8" x14ac:dyDescent="0.25">
      <c r="A22270" s="1">
        <v>41999.993842592594</v>
      </c>
      <c r="B22270">
        <v>1419637868</v>
      </c>
      <c r="C22270">
        <v>39</v>
      </c>
      <c r="D22270">
        <v>66.2</v>
      </c>
      <c r="E22270">
        <v>40.51</v>
      </c>
      <c r="F22270">
        <f t="shared" si="1056"/>
        <v>26</v>
      </c>
      <c r="G22270">
        <f t="shared" si="1057"/>
        <v>23</v>
      </c>
      <c r="H22270">
        <f t="shared" si="1058"/>
        <v>51</v>
      </c>
    </row>
    <row r="22271" spans="1:8" x14ac:dyDescent="0.25">
      <c r="A22271" s="1">
        <v>41999.993900462963</v>
      </c>
      <c r="B22271">
        <v>1419637873</v>
      </c>
      <c r="C22271">
        <v>39</v>
      </c>
      <c r="D22271">
        <v>66.2</v>
      </c>
      <c r="E22271">
        <v>40.51</v>
      </c>
      <c r="F22271">
        <f t="shared" si="1056"/>
        <v>26</v>
      </c>
      <c r="G22271">
        <f t="shared" si="1057"/>
        <v>23</v>
      </c>
      <c r="H22271">
        <f t="shared" si="1058"/>
        <v>51</v>
      </c>
    </row>
    <row r="22272" spans="1:8" x14ac:dyDescent="0.25">
      <c r="A22272" s="1">
        <v>41999.993958333333</v>
      </c>
      <c r="B22272">
        <v>1419637878</v>
      </c>
      <c r="C22272">
        <v>39</v>
      </c>
      <c r="D22272">
        <v>66.2</v>
      </c>
      <c r="E22272">
        <v>40.51</v>
      </c>
      <c r="F22272">
        <f t="shared" si="1056"/>
        <v>26</v>
      </c>
      <c r="G22272">
        <f t="shared" si="1057"/>
        <v>23</v>
      </c>
      <c r="H22272">
        <f t="shared" si="1058"/>
        <v>51</v>
      </c>
    </row>
    <row r="22273" spans="1:8" x14ac:dyDescent="0.25">
      <c r="A22273" s="1">
        <v>41999.994016203702</v>
      </c>
      <c r="B22273">
        <v>1419637883</v>
      </c>
      <c r="C22273">
        <v>39</v>
      </c>
      <c r="D22273">
        <v>66.2</v>
      </c>
      <c r="E22273">
        <v>40.51</v>
      </c>
      <c r="F22273">
        <f t="shared" si="1056"/>
        <v>26</v>
      </c>
      <c r="G22273">
        <f t="shared" si="1057"/>
        <v>23</v>
      </c>
      <c r="H22273">
        <f t="shared" si="1058"/>
        <v>51</v>
      </c>
    </row>
    <row r="22274" spans="1:8" x14ac:dyDescent="0.25">
      <c r="A22274" s="1">
        <v>41999.994074074071</v>
      </c>
      <c r="B22274">
        <v>1419637888</v>
      </c>
      <c r="C22274">
        <v>39</v>
      </c>
      <c r="D22274">
        <v>66.2</v>
      </c>
      <c r="E22274">
        <v>40.51</v>
      </c>
      <c r="F22274">
        <f t="shared" si="1056"/>
        <v>26</v>
      </c>
      <c r="G22274">
        <f t="shared" si="1057"/>
        <v>23</v>
      </c>
      <c r="H22274">
        <f t="shared" si="1058"/>
        <v>51</v>
      </c>
    </row>
    <row r="22275" spans="1:8" x14ac:dyDescent="0.25">
      <c r="A22275" s="1">
        <v>41999.994131944448</v>
      </c>
      <c r="B22275">
        <v>1419637893</v>
      </c>
      <c r="C22275">
        <v>39</v>
      </c>
      <c r="D22275">
        <v>66.2</v>
      </c>
      <c r="E22275">
        <v>40.51</v>
      </c>
      <c r="F22275">
        <f t="shared" si="1056"/>
        <v>26</v>
      </c>
      <c r="G22275">
        <f t="shared" si="1057"/>
        <v>23</v>
      </c>
      <c r="H22275">
        <f t="shared" si="1058"/>
        <v>51</v>
      </c>
    </row>
    <row r="22276" spans="1:8" x14ac:dyDescent="0.25">
      <c r="A22276" s="1">
        <v>41999.994189814817</v>
      </c>
      <c r="B22276">
        <v>1419637898</v>
      </c>
      <c r="C22276">
        <v>39</v>
      </c>
      <c r="D22276">
        <v>66.2</v>
      </c>
      <c r="E22276">
        <v>40.51</v>
      </c>
      <c r="F22276">
        <f t="shared" si="1056"/>
        <v>26</v>
      </c>
      <c r="G22276">
        <f t="shared" si="1057"/>
        <v>23</v>
      </c>
      <c r="H22276">
        <f t="shared" si="1058"/>
        <v>51</v>
      </c>
    </row>
    <row r="22277" spans="1:8" x14ac:dyDescent="0.25">
      <c r="A22277" s="1">
        <v>41999.994247685187</v>
      </c>
      <c r="B22277">
        <v>1419637903</v>
      </c>
      <c r="C22277">
        <v>39</v>
      </c>
      <c r="D22277">
        <v>66.2</v>
      </c>
      <c r="E22277">
        <v>40.51</v>
      </c>
      <c r="F22277">
        <f t="shared" si="1056"/>
        <v>26</v>
      </c>
      <c r="G22277">
        <f t="shared" si="1057"/>
        <v>23</v>
      </c>
      <c r="H22277">
        <f t="shared" si="1058"/>
        <v>51</v>
      </c>
    </row>
    <row r="22278" spans="1:8" x14ac:dyDescent="0.25">
      <c r="A22278" s="1">
        <v>41999.994305555556</v>
      </c>
      <c r="B22278">
        <v>1419637908</v>
      </c>
      <c r="C22278">
        <v>39</v>
      </c>
      <c r="D22278">
        <v>66.2</v>
      </c>
      <c r="E22278">
        <v>40.51</v>
      </c>
      <c r="F22278">
        <f t="shared" si="1056"/>
        <v>26</v>
      </c>
      <c r="G22278">
        <f t="shared" si="1057"/>
        <v>23</v>
      </c>
      <c r="H22278">
        <f t="shared" si="1058"/>
        <v>51</v>
      </c>
    </row>
    <row r="22279" spans="1:8" x14ac:dyDescent="0.25">
      <c r="A22279" s="1">
        <v>41999.994363425925</v>
      </c>
      <c r="B22279">
        <v>1419637913</v>
      </c>
      <c r="C22279">
        <v>39</v>
      </c>
      <c r="D22279">
        <v>66.2</v>
      </c>
      <c r="E22279">
        <v>40.51</v>
      </c>
      <c r="F22279">
        <f t="shared" si="1056"/>
        <v>26</v>
      </c>
      <c r="G22279">
        <f t="shared" si="1057"/>
        <v>23</v>
      </c>
      <c r="H22279">
        <f t="shared" si="1058"/>
        <v>51</v>
      </c>
    </row>
    <row r="22280" spans="1:8" x14ac:dyDescent="0.25">
      <c r="A22280" s="1">
        <v>41999.994432870371</v>
      </c>
      <c r="B22280">
        <v>1419637919</v>
      </c>
      <c r="C22280">
        <v>40</v>
      </c>
      <c r="D22280">
        <v>64.400000000000006</v>
      </c>
      <c r="E22280">
        <v>39.549999999999997</v>
      </c>
      <c r="F22280">
        <f t="shared" si="1056"/>
        <v>26</v>
      </c>
      <c r="G22280">
        <f t="shared" si="1057"/>
        <v>23</v>
      </c>
      <c r="H22280">
        <f t="shared" si="1058"/>
        <v>51</v>
      </c>
    </row>
    <row r="22281" spans="1:8" x14ac:dyDescent="0.25">
      <c r="A22281" s="1">
        <v>41999.994490740741</v>
      </c>
      <c r="B22281">
        <v>1419637924</v>
      </c>
      <c r="C22281">
        <v>40</v>
      </c>
      <c r="D22281">
        <v>64.400000000000006</v>
      </c>
      <c r="E22281">
        <v>39.549999999999997</v>
      </c>
      <c r="F22281">
        <f t="shared" si="1056"/>
        <v>26</v>
      </c>
      <c r="G22281">
        <f t="shared" si="1057"/>
        <v>23</v>
      </c>
      <c r="H22281">
        <f t="shared" si="1058"/>
        <v>52</v>
      </c>
    </row>
    <row r="22282" spans="1:8" x14ac:dyDescent="0.25">
      <c r="A22282" s="1">
        <v>41999.99454861111</v>
      </c>
      <c r="B22282">
        <v>1419637929</v>
      </c>
      <c r="C22282">
        <v>40</v>
      </c>
      <c r="D22282">
        <v>64.400000000000006</v>
      </c>
      <c r="E22282">
        <v>39.549999999999997</v>
      </c>
      <c r="F22282">
        <f t="shared" si="1056"/>
        <v>26</v>
      </c>
      <c r="G22282">
        <f t="shared" si="1057"/>
        <v>23</v>
      </c>
      <c r="H22282">
        <f t="shared" si="1058"/>
        <v>52</v>
      </c>
    </row>
    <row r="22283" spans="1:8" x14ac:dyDescent="0.25">
      <c r="A22283" s="1">
        <v>41999.994606481479</v>
      </c>
      <c r="B22283">
        <v>1419637934</v>
      </c>
      <c r="C22283">
        <v>40</v>
      </c>
      <c r="D22283">
        <v>64.400000000000006</v>
      </c>
      <c r="E22283">
        <v>39.549999999999997</v>
      </c>
      <c r="F22283">
        <f t="shared" si="1056"/>
        <v>26</v>
      </c>
      <c r="G22283">
        <f t="shared" si="1057"/>
        <v>23</v>
      </c>
      <c r="H22283">
        <f t="shared" si="1058"/>
        <v>52</v>
      </c>
    </row>
    <row r="22284" spans="1:8" x14ac:dyDescent="0.25">
      <c r="A22284" s="1">
        <v>41999.994664351849</v>
      </c>
      <c r="B22284">
        <v>1419637939</v>
      </c>
      <c r="C22284">
        <v>40</v>
      </c>
      <c r="D22284">
        <v>64.400000000000006</v>
      </c>
      <c r="E22284">
        <v>39.549999999999997</v>
      </c>
      <c r="F22284">
        <f t="shared" si="1056"/>
        <v>26</v>
      </c>
      <c r="G22284">
        <f t="shared" si="1057"/>
        <v>23</v>
      </c>
      <c r="H22284">
        <f t="shared" si="1058"/>
        <v>52</v>
      </c>
    </row>
    <row r="22285" spans="1:8" x14ac:dyDescent="0.25">
      <c r="A22285" s="1">
        <v>41999.994722222225</v>
      </c>
      <c r="B22285">
        <v>1419637944</v>
      </c>
      <c r="C22285">
        <v>40</v>
      </c>
      <c r="D22285">
        <v>64.400000000000006</v>
      </c>
      <c r="E22285">
        <v>39.549999999999997</v>
      </c>
      <c r="F22285">
        <f t="shared" si="1056"/>
        <v>26</v>
      </c>
      <c r="G22285">
        <f t="shared" si="1057"/>
        <v>23</v>
      </c>
      <c r="H22285">
        <f t="shared" si="1058"/>
        <v>52</v>
      </c>
    </row>
    <row r="22286" spans="1:8" x14ac:dyDescent="0.25">
      <c r="A22286" s="1">
        <v>41999.994780092595</v>
      </c>
      <c r="B22286">
        <v>1419637949</v>
      </c>
      <c r="C22286">
        <v>40</v>
      </c>
      <c r="D22286">
        <v>64.400000000000006</v>
      </c>
      <c r="E22286">
        <v>39.549999999999997</v>
      </c>
      <c r="F22286">
        <f t="shared" si="1056"/>
        <v>26</v>
      </c>
      <c r="G22286">
        <f t="shared" si="1057"/>
        <v>23</v>
      </c>
      <c r="H22286">
        <f t="shared" si="1058"/>
        <v>52</v>
      </c>
    </row>
    <row r="22287" spans="1:8" x14ac:dyDescent="0.25">
      <c r="A22287" s="1">
        <v>41999.994837962964</v>
      </c>
      <c r="B22287">
        <v>1419637954</v>
      </c>
      <c r="C22287">
        <v>40</v>
      </c>
      <c r="D22287">
        <v>64.400000000000006</v>
      </c>
      <c r="E22287">
        <v>39.549999999999997</v>
      </c>
      <c r="F22287">
        <f t="shared" si="1056"/>
        <v>26</v>
      </c>
      <c r="G22287">
        <f t="shared" si="1057"/>
        <v>23</v>
      </c>
      <c r="H22287">
        <f t="shared" si="1058"/>
        <v>52</v>
      </c>
    </row>
    <row r="22288" spans="1:8" x14ac:dyDescent="0.25">
      <c r="A22288" s="1">
        <v>41999.994895833333</v>
      </c>
      <c r="B22288">
        <v>1419637959</v>
      </c>
      <c r="C22288">
        <v>40</v>
      </c>
      <c r="D22288">
        <v>64.400000000000006</v>
      </c>
      <c r="E22288">
        <v>39.549999999999997</v>
      </c>
      <c r="F22288">
        <f t="shared" si="1056"/>
        <v>26</v>
      </c>
      <c r="G22288">
        <f t="shared" si="1057"/>
        <v>23</v>
      </c>
      <c r="H22288">
        <f t="shared" si="1058"/>
        <v>52</v>
      </c>
    </row>
    <row r="22289" spans="1:8" x14ac:dyDescent="0.25">
      <c r="A22289" s="1">
        <v>41999.994953703703</v>
      </c>
      <c r="B22289">
        <v>1419637964</v>
      </c>
      <c r="C22289">
        <v>40</v>
      </c>
      <c r="D22289">
        <v>64.400000000000006</v>
      </c>
      <c r="E22289">
        <v>39.549999999999997</v>
      </c>
      <c r="F22289">
        <f t="shared" si="1056"/>
        <v>26</v>
      </c>
      <c r="G22289">
        <f t="shared" si="1057"/>
        <v>23</v>
      </c>
      <c r="H22289">
        <f t="shared" si="1058"/>
        <v>52</v>
      </c>
    </row>
    <row r="22290" spans="1:8" x14ac:dyDescent="0.25">
      <c r="A22290" s="1">
        <v>41999.995011574072</v>
      </c>
      <c r="B22290">
        <v>1419637969</v>
      </c>
      <c r="C22290">
        <v>40</v>
      </c>
      <c r="D22290">
        <v>64.400000000000006</v>
      </c>
      <c r="E22290">
        <v>39.549999999999997</v>
      </c>
      <c r="F22290">
        <f t="shared" si="1056"/>
        <v>26</v>
      </c>
      <c r="G22290">
        <f t="shared" si="1057"/>
        <v>23</v>
      </c>
      <c r="H22290">
        <f t="shared" si="1058"/>
        <v>52</v>
      </c>
    </row>
    <row r="22291" spans="1:8" x14ac:dyDescent="0.25">
      <c r="A22291" s="1">
        <v>41999.995069444441</v>
      </c>
      <c r="B22291">
        <v>1419637974</v>
      </c>
      <c r="C22291">
        <v>40</v>
      </c>
      <c r="D22291">
        <v>64.400000000000006</v>
      </c>
      <c r="E22291">
        <v>39.549999999999997</v>
      </c>
      <c r="F22291">
        <f t="shared" si="1056"/>
        <v>26</v>
      </c>
      <c r="G22291">
        <f t="shared" si="1057"/>
        <v>23</v>
      </c>
      <c r="H22291">
        <f t="shared" si="1058"/>
        <v>52</v>
      </c>
    </row>
    <row r="22292" spans="1:8" x14ac:dyDescent="0.25">
      <c r="A22292" s="1">
        <v>41999.995127314818</v>
      </c>
      <c r="B22292">
        <v>1419637979</v>
      </c>
      <c r="C22292">
        <v>40</v>
      </c>
      <c r="D22292">
        <v>64.400000000000006</v>
      </c>
      <c r="E22292">
        <v>39.549999999999997</v>
      </c>
      <c r="F22292">
        <f t="shared" si="1056"/>
        <v>26</v>
      </c>
      <c r="G22292">
        <f t="shared" si="1057"/>
        <v>23</v>
      </c>
      <c r="H22292">
        <f t="shared" si="1058"/>
        <v>52</v>
      </c>
    </row>
    <row r="22293" spans="1:8" x14ac:dyDescent="0.25">
      <c r="A22293" s="1">
        <v>41999.995185185187</v>
      </c>
      <c r="B22293">
        <v>1419637984</v>
      </c>
      <c r="C22293">
        <v>40</v>
      </c>
      <c r="D22293">
        <v>64.400000000000006</v>
      </c>
      <c r="E22293">
        <v>39.549999999999997</v>
      </c>
      <c r="F22293">
        <f t="shared" si="1056"/>
        <v>26</v>
      </c>
      <c r="G22293">
        <f t="shared" si="1057"/>
        <v>23</v>
      </c>
      <c r="H22293">
        <f t="shared" si="1058"/>
        <v>53</v>
      </c>
    </row>
    <row r="22294" spans="1:8" x14ac:dyDescent="0.25">
      <c r="A22294" s="1">
        <v>41999.995254629626</v>
      </c>
      <c r="B22294">
        <v>1419637990</v>
      </c>
      <c r="C22294">
        <v>40</v>
      </c>
      <c r="D22294">
        <v>64.400000000000006</v>
      </c>
      <c r="E22294">
        <v>39.549999999999997</v>
      </c>
      <c r="F22294">
        <f t="shared" si="1056"/>
        <v>26</v>
      </c>
      <c r="G22294">
        <f t="shared" si="1057"/>
        <v>23</v>
      </c>
      <c r="H22294">
        <f t="shared" si="1058"/>
        <v>53</v>
      </c>
    </row>
    <row r="22295" spans="1:8" x14ac:dyDescent="0.25">
      <c r="A22295" s="1">
        <v>41999.995312500003</v>
      </c>
      <c r="B22295">
        <v>1419637995</v>
      </c>
      <c r="C22295">
        <v>40</v>
      </c>
      <c r="D22295">
        <v>64.400000000000006</v>
      </c>
      <c r="E22295">
        <v>39.549999999999997</v>
      </c>
      <c r="F22295">
        <f t="shared" si="1056"/>
        <v>26</v>
      </c>
      <c r="G22295">
        <f t="shared" si="1057"/>
        <v>23</v>
      </c>
      <c r="H22295">
        <f t="shared" si="1058"/>
        <v>53</v>
      </c>
    </row>
    <row r="22296" spans="1:8" x14ac:dyDescent="0.25">
      <c r="A22296" s="1">
        <v>41999.995370370372</v>
      </c>
      <c r="B22296">
        <v>1419638000</v>
      </c>
      <c r="C22296">
        <v>40</v>
      </c>
      <c r="D22296">
        <v>64.400000000000006</v>
      </c>
      <c r="E22296">
        <v>39.549999999999997</v>
      </c>
      <c r="F22296">
        <f t="shared" si="1056"/>
        <v>26</v>
      </c>
      <c r="G22296">
        <f t="shared" si="1057"/>
        <v>23</v>
      </c>
      <c r="H22296">
        <f t="shared" si="1058"/>
        <v>53</v>
      </c>
    </row>
    <row r="22297" spans="1:8" x14ac:dyDescent="0.25">
      <c r="A22297" s="1">
        <v>41999.995428240742</v>
      </c>
      <c r="B22297">
        <v>1419638005</v>
      </c>
      <c r="C22297">
        <v>40</v>
      </c>
      <c r="D22297">
        <v>64.400000000000006</v>
      </c>
      <c r="E22297">
        <v>39.549999999999997</v>
      </c>
      <c r="F22297">
        <f t="shared" si="1056"/>
        <v>26</v>
      </c>
      <c r="G22297">
        <f t="shared" si="1057"/>
        <v>23</v>
      </c>
      <c r="H22297">
        <f t="shared" si="1058"/>
        <v>53</v>
      </c>
    </row>
    <row r="22298" spans="1:8" x14ac:dyDescent="0.25">
      <c r="A22298" s="1">
        <v>41999.995486111111</v>
      </c>
      <c r="B22298">
        <v>1419638010</v>
      </c>
      <c r="C22298">
        <v>40</v>
      </c>
      <c r="D22298">
        <v>64.400000000000006</v>
      </c>
      <c r="E22298">
        <v>39.549999999999997</v>
      </c>
      <c r="F22298">
        <f t="shared" si="1056"/>
        <v>26</v>
      </c>
      <c r="G22298">
        <f t="shared" si="1057"/>
        <v>23</v>
      </c>
      <c r="H22298">
        <f t="shared" si="1058"/>
        <v>53</v>
      </c>
    </row>
    <row r="22299" spans="1:8" x14ac:dyDescent="0.25">
      <c r="A22299" s="1">
        <v>41999.99554398148</v>
      </c>
      <c r="B22299">
        <v>1419638015</v>
      </c>
      <c r="C22299">
        <v>40</v>
      </c>
      <c r="D22299">
        <v>64.400000000000006</v>
      </c>
      <c r="E22299">
        <v>39.549999999999997</v>
      </c>
      <c r="F22299">
        <f t="shared" si="1056"/>
        <v>26</v>
      </c>
      <c r="G22299">
        <f t="shared" si="1057"/>
        <v>23</v>
      </c>
      <c r="H22299">
        <f t="shared" si="1058"/>
        <v>53</v>
      </c>
    </row>
    <row r="22300" spans="1:8" x14ac:dyDescent="0.25">
      <c r="A22300" s="1">
        <v>41999.99560185185</v>
      </c>
      <c r="B22300">
        <v>1419638020</v>
      </c>
      <c r="C22300">
        <v>40</v>
      </c>
      <c r="D22300">
        <v>64.400000000000006</v>
      </c>
      <c r="E22300">
        <v>39.549999999999997</v>
      </c>
      <c r="F22300">
        <f t="shared" ref="F22300:F22363" si="1059">DAY(A22300)</f>
        <v>26</v>
      </c>
      <c r="G22300">
        <f t="shared" ref="G22300:G22363" si="1060">HOUR(A22300)</f>
        <v>23</v>
      </c>
      <c r="H22300">
        <f t="shared" ref="H22300:H22363" si="1061">MINUTE(A22300)</f>
        <v>53</v>
      </c>
    </row>
    <row r="22301" spans="1:8" x14ac:dyDescent="0.25">
      <c r="A22301" s="1">
        <v>41999.995659722219</v>
      </c>
      <c r="B22301">
        <v>1419638025</v>
      </c>
      <c r="C22301">
        <v>40</v>
      </c>
      <c r="D22301">
        <v>64.400000000000006</v>
      </c>
      <c r="E22301">
        <v>39.549999999999997</v>
      </c>
      <c r="F22301">
        <f t="shared" si="1059"/>
        <v>26</v>
      </c>
      <c r="G22301">
        <f t="shared" si="1060"/>
        <v>23</v>
      </c>
      <c r="H22301">
        <f t="shared" si="1061"/>
        <v>53</v>
      </c>
    </row>
    <row r="22302" spans="1:8" x14ac:dyDescent="0.25">
      <c r="A22302" s="1">
        <v>41999.995717592596</v>
      </c>
      <c r="B22302">
        <v>1419638030</v>
      </c>
      <c r="C22302">
        <v>40</v>
      </c>
      <c r="D22302">
        <v>64.400000000000006</v>
      </c>
      <c r="E22302">
        <v>39.549999999999997</v>
      </c>
      <c r="F22302">
        <f t="shared" si="1059"/>
        <v>26</v>
      </c>
      <c r="G22302">
        <f t="shared" si="1060"/>
        <v>23</v>
      </c>
      <c r="H22302">
        <f t="shared" si="1061"/>
        <v>53</v>
      </c>
    </row>
    <row r="22303" spans="1:8" x14ac:dyDescent="0.25">
      <c r="A22303" s="1">
        <v>41999.995775462965</v>
      </c>
      <c r="B22303">
        <v>1419638035</v>
      </c>
      <c r="C22303">
        <v>40</v>
      </c>
      <c r="D22303">
        <v>64.400000000000006</v>
      </c>
      <c r="E22303">
        <v>39.549999999999997</v>
      </c>
      <c r="F22303">
        <f t="shared" si="1059"/>
        <v>26</v>
      </c>
      <c r="G22303">
        <f t="shared" si="1060"/>
        <v>23</v>
      </c>
      <c r="H22303">
        <f t="shared" si="1061"/>
        <v>53</v>
      </c>
    </row>
    <row r="22304" spans="1:8" x14ac:dyDescent="0.25">
      <c r="A22304" s="1">
        <v>41999.995833333334</v>
      </c>
      <c r="B22304">
        <v>1419638040</v>
      </c>
      <c r="C22304">
        <v>40</v>
      </c>
      <c r="D22304">
        <v>64.400000000000006</v>
      </c>
      <c r="E22304">
        <v>39.549999999999997</v>
      </c>
      <c r="F22304">
        <f t="shared" si="1059"/>
        <v>26</v>
      </c>
      <c r="G22304">
        <f t="shared" si="1060"/>
        <v>23</v>
      </c>
      <c r="H22304">
        <f t="shared" si="1061"/>
        <v>54</v>
      </c>
    </row>
    <row r="22305" spans="1:8" x14ac:dyDescent="0.25">
      <c r="A22305" s="1">
        <v>41999.995891203704</v>
      </c>
      <c r="B22305">
        <v>1419638045</v>
      </c>
      <c r="C22305">
        <v>40</v>
      </c>
      <c r="D22305">
        <v>64.400000000000006</v>
      </c>
      <c r="E22305">
        <v>39.549999999999997</v>
      </c>
      <c r="F22305">
        <f t="shared" si="1059"/>
        <v>26</v>
      </c>
      <c r="G22305">
        <f t="shared" si="1060"/>
        <v>23</v>
      </c>
      <c r="H22305">
        <f t="shared" si="1061"/>
        <v>54</v>
      </c>
    </row>
    <row r="22306" spans="1:8" x14ac:dyDescent="0.25">
      <c r="A22306" s="1">
        <v>41999.995949074073</v>
      </c>
      <c r="B22306">
        <v>1419638050</v>
      </c>
      <c r="C22306">
        <v>40</v>
      </c>
      <c r="D22306">
        <v>64.400000000000006</v>
      </c>
      <c r="E22306">
        <v>39.549999999999997</v>
      </c>
      <c r="F22306">
        <f t="shared" si="1059"/>
        <v>26</v>
      </c>
      <c r="G22306">
        <f t="shared" si="1060"/>
        <v>23</v>
      </c>
      <c r="H22306">
        <f t="shared" si="1061"/>
        <v>54</v>
      </c>
    </row>
    <row r="22307" spans="1:8" x14ac:dyDescent="0.25">
      <c r="A22307" s="1">
        <v>41999.996018518519</v>
      </c>
      <c r="B22307">
        <v>1419638056</v>
      </c>
      <c r="C22307">
        <v>40</v>
      </c>
      <c r="D22307">
        <v>64.400000000000006</v>
      </c>
      <c r="E22307">
        <v>39.549999999999997</v>
      </c>
      <c r="F22307">
        <f t="shared" si="1059"/>
        <v>26</v>
      </c>
      <c r="G22307">
        <f t="shared" si="1060"/>
        <v>23</v>
      </c>
      <c r="H22307">
        <f t="shared" si="1061"/>
        <v>54</v>
      </c>
    </row>
    <row r="22308" spans="1:8" x14ac:dyDescent="0.25">
      <c r="A22308" s="1">
        <v>41999.996076388888</v>
      </c>
      <c r="B22308">
        <v>1419638061</v>
      </c>
      <c r="C22308">
        <v>40</v>
      </c>
      <c r="D22308">
        <v>64.400000000000006</v>
      </c>
      <c r="E22308">
        <v>39.549999999999997</v>
      </c>
      <c r="F22308">
        <f t="shared" si="1059"/>
        <v>26</v>
      </c>
      <c r="G22308">
        <f t="shared" si="1060"/>
        <v>23</v>
      </c>
      <c r="H22308">
        <f t="shared" si="1061"/>
        <v>54</v>
      </c>
    </row>
    <row r="22309" spans="1:8" x14ac:dyDescent="0.25">
      <c r="A22309" s="1">
        <v>41999.996134259258</v>
      </c>
      <c r="B22309">
        <v>1419638066</v>
      </c>
      <c r="C22309">
        <v>40</v>
      </c>
      <c r="D22309">
        <v>64.400000000000006</v>
      </c>
      <c r="E22309">
        <v>39.549999999999997</v>
      </c>
      <c r="F22309">
        <f t="shared" si="1059"/>
        <v>26</v>
      </c>
      <c r="G22309">
        <f t="shared" si="1060"/>
        <v>23</v>
      </c>
      <c r="H22309">
        <f t="shared" si="1061"/>
        <v>54</v>
      </c>
    </row>
    <row r="22310" spans="1:8" x14ac:dyDescent="0.25">
      <c r="A22310" s="1">
        <v>41999.996192129627</v>
      </c>
      <c r="B22310">
        <v>1419638071</v>
      </c>
      <c r="C22310">
        <v>40</v>
      </c>
      <c r="D22310">
        <v>64.400000000000006</v>
      </c>
      <c r="E22310">
        <v>39.549999999999997</v>
      </c>
      <c r="F22310">
        <f t="shared" si="1059"/>
        <v>26</v>
      </c>
      <c r="G22310">
        <f t="shared" si="1060"/>
        <v>23</v>
      </c>
      <c r="H22310">
        <f t="shared" si="1061"/>
        <v>54</v>
      </c>
    </row>
    <row r="22311" spans="1:8" x14ac:dyDescent="0.25">
      <c r="A22311" s="1">
        <v>41999.996249999997</v>
      </c>
      <c r="B22311">
        <v>1419638076</v>
      </c>
      <c r="C22311">
        <v>40</v>
      </c>
      <c r="D22311">
        <v>64.400000000000006</v>
      </c>
      <c r="E22311">
        <v>39.549999999999997</v>
      </c>
      <c r="F22311">
        <f t="shared" si="1059"/>
        <v>26</v>
      </c>
      <c r="G22311">
        <f t="shared" si="1060"/>
        <v>23</v>
      </c>
      <c r="H22311">
        <f t="shared" si="1061"/>
        <v>54</v>
      </c>
    </row>
    <row r="22312" spans="1:8" x14ac:dyDescent="0.25">
      <c r="A22312" s="1">
        <v>41999.996307870373</v>
      </c>
      <c r="B22312">
        <v>1419638081</v>
      </c>
      <c r="C22312">
        <v>40</v>
      </c>
      <c r="D22312">
        <v>64.400000000000006</v>
      </c>
      <c r="E22312">
        <v>39.549999999999997</v>
      </c>
      <c r="F22312">
        <f t="shared" si="1059"/>
        <v>26</v>
      </c>
      <c r="G22312">
        <f t="shared" si="1060"/>
        <v>23</v>
      </c>
      <c r="H22312">
        <f t="shared" si="1061"/>
        <v>54</v>
      </c>
    </row>
    <row r="22313" spans="1:8" x14ac:dyDescent="0.25">
      <c r="A22313" s="1">
        <v>41999.996365740742</v>
      </c>
      <c r="B22313">
        <v>1419638086</v>
      </c>
      <c r="C22313">
        <v>40</v>
      </c>
      <c r="D22313">
        <v>64.400000000000006</v>
      </c>
      <c r="E22313">
        <v>39.549999999999997</v>
      </c>
      <c r="F22313">
        <f t="shared" si="1059"/>
        <v>26</v>
      </c>
      <c r="G22313">
        <f t="shared" si="1060"/>
        <v>23</v>
      </c>
      <c r="H22313">
        <f t="shared" si="1061"/>
        <v>54</v>
      </c>
    </row>
    <row r="22314" spans="1:8" x14ac:dyDescent="0.25">
      <c r="A22314" s="1">
        <v>41999.996423611112</v>
      </c>
      <c r="B22314">
        <v>1419638091</v>
      </c>
      <c r="C22314">
        <v>40</v>
      </c>
      <c r="D22314">
        <v>64.400000000000006</v>
      </c>
      <c r="E22314">
        <v>39.549999999999997</v>
      </c>
      <c r="F22314">
        <f t="shared" si="1059"/>
        <v>26</v>
      </c>
      <c r="G22314">
        <f t="shared" si="1060"/>
        <v>23</v>
      </c>
      <c r="H22314">
        <f t="shared" si="1061"/>
        <v>54</v>
      </c>
    </row>
    <row r="22315" spans="1:8" x14ac:dyDescent="0.25">
      <c r="A22315" s="1">
        <v>41999.996481481481</v>
      </c>
      <c r="B22315">
        <v>1419638096</v>
      </c>
      <c r="C22315">
        <v>40</v>
      </c>
      <c r="D22315">
        <v>64.400000000000006</v>
      </c>
      <c r="E22315">
        <v>39.549999999999997</v>
      </c>
      <c r="F22315">
        <f t="shared" si="1059"/>
        <v>26</v>
      </c>
      <c r="G22315">
        <f t="shared" si="1060"/>
        <v>23</v>
      </c>
      <c r="H22315">
        <f t="shared" si="1061"/>
        <v>54</v>
      </c>
    </row>
    <row r="22316" spans="1:8" x14ac:dyDescent="0.25">
      <c r="A22316" s="1">
        <v>41999.996539351851</v>
      </c>
      <c r="B22316">
        <v>1419638101</v>
      </c>
      <c r="C22316">
        <v>40</v>
      </c>
      <c r="D22316">
        <v>64.400000000000006</v>
      </c>
      <c r="E22316">
        <v>39.549999999999997</v>
      </c>
      <c r="F22316">
        <f t="shared" si="1059"/>
        <v>26</v>
      </c>
      <c r="G22316">
        <f t="shared" si="1060"/>
        <v>23</v>
      </c>
      <c r="H22316">
        <f t="shared" si="1061"/>
        <v>55</v>
      </c>
    </row>
    <row r="22317" spans="1:8" x14ac:dyDescent="0.25">
      <c r="A22317" s="1">
        <v>41999.99659722222</v>
      </c>
      <c r="B22317">
        <v>1419638106</v>
      </c>
      <c r="C22317">
        <v>40</v>
      </c>
      <c r="D22317">
        <v>64.400000000000006</v>
      </c>
      <c r="E22317">
        <v>39.549999999999997</v>
      </c>
      <c r="F22317">
        <f t="shared" si="1059"/>
        <v>26</v>
      </c>
      <c r="G22317">
        <f t="shared" si="1060"/>
        <v>23</v>
      </c>
      <c r="H22317">
        <f t="shared" si="1061"/>
        <v>55</v>
      </c>
    </row>
    <row r="22318" spans="1:8" x14ac:dyDescent="0.25">
      <c r="A22318" s="1">
        <v>41999.996655092589</v>
      </c>
      <c r="B22318">
        <v>1419638111</v>
      </c>
      <c r="C22318">
        <v>40</v>
      </c>
      <c r="D22318">
        <v>64.400000000000006</v>
      </c>
      <c r="E22318">
        <v>39.549999999999997</v>
      </c>
      <c r="F22318">
        <f t="shared" si="1059"/>
        <v>26</v>
      </c>
      <c r="G22318">
        <f t="shared" si="1060"/>
        <v>23</v>
      </c>
      <c r="H22318">
        <f t="shared" si="1061"/>
        <v>55</v>
      </c>
    </row>
    <row r="22319" spans="1:8" x14ac:dyDescent="0.25">
      <c r="A22319" s="1">
        <v>41999.996712962966</v>
      </c>
      <c r="B22319">
        <v>1419638116</v>
      </c>
      <c r="C22319">
        <v>40</v>
      </c>
      <c r="D22319">
        <v>64.400000000000006</v>
      </c>
      <c r="E22319">
        <v>39.549999999999997</v>
      </c>
      <c r="F22319">
        <f t="shared" si="1059"/>
        <v>26</v>
      </c>
      <c r="G22319">
        <f t="shared" si="1060"/>
        <v>23</v>
      </c>
      <c r="H22319">
        <f t="shared" si="1061"/>
        <v>55</v>
      </c>
    </row>
    <row r="22320" spans="1:8" x14ac:dyDescent="0.25">
      <c r="A22320" s="1">
        <v>41999.996770833335</v>
      </c>
      <c r="B22320">
        <v>1419638121</v>
      </c>
      <c r="C22320">
        <v>40</v>
      </c>
      <c r="D22320">
        <v>64.400000000000006</v>
      </c>
      <c r="E22320">
        <v>39.549999999999997</v>
      </c>
      <c r="F22320">
        <f t="shared" si="1059"/>
        <v>26</v>
      </c>
      <c r="G22320">
        <f t="shared" si="1060"/>
        <v>23</v>
      </c>
      <c r="H22320">
        <f t="shared" si="1061"/>
        <v>55</v>
      </c>
    </row>
    <row r="22321" spans="1:8" x14ac:dyDescent="0.25">
      <c r="A22321" s="1">
        <v>41999.996840277781</v>
      </c>
      <c r="B22321">
        <v>1419638127</v>
      </c>
      <c r="C22321">
        <v>40</v>
      </c>
      <c r="D22321">
        <v>64.400000000000006</v>
      </c>
      <c r="E22321">
        <v>39.549999999999997</v>
      </c>
      <c r="F22321">
        <f t="shared" si="1059"/>
        <v>26</v>
      </c>
      <c r="G22321">
        <f t="shared" si="1060"/>
        <v>23</v>
      </c>
      <c r="H22321">
        <f t="shared" si="1061"/>
        <v>55</v>
      </c>
    </row>
    <row r="22322" spans="1:8" x14ac:dyDescent="0.25">
      <c r="A22322" s="1">
        <v>41999.996898148151</v>
      </c>
      <c r="B22322">
        <v>1419638132</v>
      </c>
      <c r="C22322">
        <v>40</v>
      </c>
      <c r="D22322">
        <v>64.400000000000006</v>
      </c>
      <c r="E22322">
        <v>39.549999999999997</v>
      </c>
      <c r="F22322">
        <f t="shared" si="1059"/>
        <v>26</v>
      </c>
      <c r="G22322">
        <f t="shared" si="1060"/>
        <v>23</v>
      </c>
      <c r="H22322">
        <f t="shared" si="1061"/>
        <v>55</v>
      </c>
    </row>
    <row r="22323" spans="1:8" x14ac:dyDescent="0.25">
      <c r="A22323" s="1">
        <v>41999.99695601852</v>
      </c>
      <c r="B22323">
        <v>1419638137</v>
      </c>
      <c r="C22323">
        <v>40</v>
      </c>
      <c r="D22323">
        <v>64.400000000000006</v>
      </c>
      <c r="E22323">
        <v>39.549999999999997</v>
      </c>
      <c r="F22323">
        <f t="shared" si="1059"/>
        <v>26</v>
      </c>
      <c r="G22323">
        <f t="shared" si="1060"/>
        <v>23</v>
      </c>
      <c r="H22323">
        <f t="shared" si="1061"/>
        <v>55</v>
      </c>
    </row>
    <row r="22324" spans="1:8" x14ac:dyDescent="0.25">
      <c r="A22324" s="1">
        <v>41999.997013888889</v>
      </c>
      <c r="B22324">
        <v>1419638142</v>
      </c>
      <c r="C22324">
        <v>40</v>
      </c>
      <c r="D22324">
        <v>64.400000000000006</v>
      </c>
      <c r="E22324">
        <v>39.549999999999997</v>
      </c>
      <c r="F22324">
        <f t="shared" si="1059"/>
        <v>26</v>
      </c>
      <c r="G22324">
        <f t="shared" si="1060"/>
        <v>23</v>
      </c>
      <c r="H22324">
        <f t="shared" si="1061"/>
        <v>55</v>
      </c>
    </row>
    <row r="22325" spans="1:8" x14ac:dyDescent="0.25">
      <c r="A22325" s="1">
        <v>41999.997071759259</v>
      </c>
      <c r="B22325">
        <v>1419638147</v>
      </c>
      <c r="C22325">
        <v>40</v>
      </c>
      <c r="D22325">
        <v>64.400000000000006</v>
      </c>
      <c r="E22325">
        <v>39.549999999999997</v>
      </c>
      <c r="F22325">
        <f t="shared" si="1059"/>
        <v>26</v>
      </c>
      <c r="G22325">
        <f t="shared" si="1060"/>
        <v>23</v>
      </c>
      <c r="H22325">
        <f t="shared" si="1061"/>
        <v>55</v>
      </c>
    </row>
    <row r="22326" spans="1:8" x14ac:dyDescent="0.25">
      <c r="A22326" s="1">
        <v>41999.997129629628</v>
      </c>
      <c r="B22326">
        <v>1419638152</v>
      </c>
      <c r="C22326">
        <v>40</v>
      </c>
      <c r="D22326">
        <v>64.400000000000006</v>
      </c>
      <c r="E22326">
        <v>39.549999999999997</v>
      </c>
      <c r="F22326">
        <f t="shared" si="1059"/>
        <v>26</v>
      </c>
      <c r="G22326">
        <f t="shared" si="1060"/>
        <v>23</v>
      </c>
      <c r="H22326">
        <f t="shared" si="1061"/>
        <v>55</v>
      </c>
    </row>
    <row r="22327" spans="1:8" x14ac:dyDescent="0.25">
      <c r="A22327" s="1">
        <v>41999.997187499997</v>
      </c>
      <c r="B22327">
        <v>1419638157</v>
      </c>
      <c r="C22327">
        <v>40</v>
      </c>
      <c r="D22327">
        <v>64.400000000000006</v>
      </c>
      <c r="E22327">
        <v>39.549999999999997</v>
      </c>
      <c r="F22327">
        <f t="shared" si="1059"/>
        <v>26</v>
      </c>
      <c r="G22327">
        <f t="shared" si="1060"/>
        <v>23</v>
      </c>
      <c r="H22327">
        <f t="shared" si="1061"/>
        <v>55</v>
      </c>
    </row>
    <row r="22328" spans="1:8" x14ac:dyDescent="0.25">
      <c r="A22328" s="1">
        <v>41999.997245370374</v>
      </c>
      <c r="B22328">
        <v>1419638162</v>
      </c>
      <c r="C22328">
        <v>40</v>
      </c>
      <c r="D22328">
        <v>64.400000000000006</v>
      </c>
      <c r="E22328">
        <v>39.549999999999997</v>
      </c>
      <c r="F22328">
        <f t="shared" si="1059"/>
        <v>26</v>
      </c>
      <c r="G22328">
        <f t="shared" si="1060"/>
        <v>23</v>
      </c>
      <c r="H22328">
        <f t="shared" si="1061"/>
        <v>56</v>
      </c>
    </row>
    <row r="22329" spans="1:8" x14ac:dyDescent="0.25">
      <c r="A22329" s="1">
        <v>41999.997303240743</v>
      </c>
      <c r="B22329">
        <v>1419638167</v>
      </c>
      <c r="C22329">
        <v>40</v>
      </c>
      <c r="D22329">
        <v>64.400000000000006</v>
      </c>
      <c r="E22329">
        <v>39.549999999999997</v>
      </c>
      <c r="F22329">
        <f t="shared" si="1059"/>
        <v>26</v>
      </c>
      <c r="G22329">
        <f t="shared" si="1060"/>
        <v>23</v>
      </c>
      <c r="H22329">
        <f t="shared" si="1061"/>
        <v>56</v>
      </c>
    </row>
    <row r="22330" spans="1:8" x14ac:dyDescent="0.25">
      <c r="A22330" s="1">
        <v>41999.997361111113</v>
      </c>
      <c r="B22330">
        <v>1419638172</v>
      </c>
      <c r="C22330">
        <v>40</v>
      </c>
      <c r="D22330">
        <v>64.400000000000006</v>
      </c>
      <c r="E22330">
        <v>39.549999999999997</v>
      </c>
      <c r="F22330">
        <f t="shared" si="1059"/>
        <v>26</v>
      </c>
      <c r="G22330">
        <f t="shared" si="1060"/>
        <v>23</v>
      </c>
      <c r="H22330">
        <f t="shared" si="1061"/>
        <v>56</v>
      </c>
    </row>
    <row r="22331" spans="1:8" x14ac:dyDescent="0.25">
      <c r="A22331" s="1">
        <v>41999.997418981482</v>
      </c>
      <c r="B22331">
        <v>1419638177</v>
      </c>
      <c r="C22331">
        <v>40</v>
      </c>
      <c r="D22331">
        <v>64.400000000000006</v>
      </c>
      <c r="E22331">
        <v>39.549999999999997</v>
      </c>
      <c r="F22331">
        <f t="shared" si="1059"/>
        <v>26</v>
      </c>
      <c r="G22331">
        <f t="shared" si="1060"/>
        <v>23</v>
      </c>
      <c r="H22331">
        <f t="shared" si="1061"/>
        <v>56</v>
      </c>
    </row>
    <row r="22332" spans="1:8" x14ac:dyDescent="0.25">
      <c r="A22332" s="1">
        <v>41999.997476851851</v>
      </c>
      <c r="B22332">
        <v>1419638182</v>
      </c>
      <c r="C22332">
        <v>40</v>
      </c>
      <c r="D22332">
        <v>64.400000000000006</v>
      </c>
      <c r="E22332">
        <v>39.549999999999997</v>
      </c>
      <c r="F22332">
        <f t="shared" si="1059"/>
        <v>26</v>
      </c>
      <c r="G22332">
        <f t="shared" si="1060"/>
        <v>23</v>
      </c>
      <c r="H22332">
        <f t="shared" si="1061"/>
        <v>56</v>
      </c>
    </row>
    <row r="22333" spans="1:8" x14ac:dyDescent="0.25">
      <c r="A22333" s="1">
        <v>41999.997534722221</v>
      </c>
      <c r="B22333">
        <v>1419638187</v>
      </c>
      <c r="C22333">
        <v>40</v>
      </c>
      <c r="D22333">
        <v>64.400000000000006</v>
      </c>
      <c r="E22333">
        <v>39.549999999999997</v>
      </c>
      <c r="F22333">
        <f t="shared" si="1059"/>
        <v>26</v>
      </c>
      <c r="G22333">
        <f t="shared" si="1060"/>
        <v>23</v>
      </c>
      <c r="H22333">
        <f t="shared" si="1061"/>
        <v>56</v>
      </c>
    </row>
    <row r="22334" spans="1:8" x14ac:dyDescent="0.25">
      <c r="A22334" s="1">
        <v>41999.997604166667</v>
      </c>
      <c r="B22334">
        <v>1419638193</v>
      </c>
      <c r="C22334">
        <v>40</v>
      </c>
      <c r="D22334">
        <v>64.400000000000006</v>
      </c>
      <c r="E22334">
        <v>39.549999999999997</v>
      </c>
      <c r="F22334">
        <f t="shared" si="1059"/>
        <v>26</v>
      </c>
      <c r="G22334">
        <f t="shared" si="1060"/>
        <v>23</v>
      </c>
      <c r="H22334">
        <f t="shared" si="1061"/>
        <v>56</v>
      </c>
    </row>
    <row r="22335" spans="1:8" x14ac:dyDescent="0.25">
      <c r="A22335" s="1">
        <v>41999.997662037036</v>
      </c>
      <c r="B22335">
        <v>1419638198</v>
      </c>
      <c r="C22335">
        <v>40</v>
      </c>
      <c r="D22335">
        <v>64.400000000000006</v>
      </c>
      <c r="E22335">
        <v>39.549999999999997</v>
      </c>
      <c r="F22335">
        <f t="shared" si="1059"/>
        <v>26</v>
      </c>
      <c r="G22335">
        <f t="shared" si="1060"/>
        <v>23</v>
      </c>
      <c r="H22335">
        <f t="shared" si="1061"/>
        <v>56</v>
      </c>
    </row>
    <row r="22336" spans="1:8" x14ac:dyDescent="0.25">
      <c r="A22336" s="1">
        <v>41999.997719907406</v>
      </c>
      <c r="B22336">
        <v>1419638203</v>
      </c>
      <c r="C22336">
        <v>40</v>
      </c>
      <c r="D22336">
        <v>64.400000000000006</v>
      </c>
      <c r="E22336">
        <v>39.549999999999997</v>
      </c>
      <c r="F22336">
        <f t="shared" si="1059"/>
        <v>26</v>
      </c>
      <c r="G22336">
        <f t="shared" si="1060"/>
        <v>23</v>
      </c>
      <c r="H22336">
        <f t="shared" si="1061"/>
        <v>56</v>
      </c>
    </row>
    <row r="22337" spans="1:8" x14ac:dyDescent="0.25">
      <c r="A22337" s="1">
        <v>41999.997777777775</v>
      </c>
      <c r="B22337">
        <v>1419638208</v>
      </c>
      <c r="C22337">
        <v>40</v>
      </c>
      <c r="D22337">
        <v>64.400000000000006</v>
      </c>
      <c r="E22337">
        <v>39.549999999999997</v>
      </c>
      <c r="F22337">
        <f t="shared" si="1059"/>
        <v>26</v>
      </c>
      <c r="G22337">
        <f t="shared" si="1060"/>
        <v>23</v>
      </c>
      <c r="H22337">
        <f t="shared" si="1061"/>
        <v>56</v>
      </c>
    </row>
    <row r="22338" spans="1:8" x14ac:dyDescent="0.25">
      <c r="A22338" s="1">
        <v>41999.997835648152</v>
      </c>
      <c r="B22338">
        <v>1419638213</v>
      </c>
      <c r="C22338">
        <v>40</v>
      </c>
      <c r="D22338">
        <v>64.400000000000006</v>
      </c>
      <c r="E22338">
        <v>39.549999999999997</v>
      </c>
      <c r="F22338">
        <f t="shared" si="1059"/>
        <v>26</v>
      </c>
      <c r="G22338">
        <f t="shared" si="1060"/>
        <v>23</v>
      </c>
      <c r="H22338">
        <f t="shared" si="1061"/>
        <v>56</v>
      </c>
    </row>
    <row r="22339" spans="1:8" x14ac:dyDescent="0.25">
      <c r="A22339" s="1">
        <v>41999.997893518521</v>
      </c>
      <c r="B22339">
        <v>1419638218</v>
      </c>
      <c r="C22339">
        <v>40</v>
      </c>
      <c r="D22339">
        <v>64.400000000000006</v>
      </c>
      <c r="E22339">
        <v>39.549999999999997</v>
      </c>
      <c r="F22339">
        <f t="shared" si="1059"/>
        <v>26</v>
      </c>
      <c r="G22339">
        <f t="shared" si="1060"/>
        <v>23</v>
      </c>
      <c r="H22339">
        <f t="shared" si="1061"/>
        <v>56</v>
      </c>
    </row>
    <row r="22340" spans="1:8" x14ac:dyDescent="0.25">
      <c r="A22340" s="1">
        <v>41999.99795138889</v>
      </c>
      <c r="B22340">
        <v>1419638223</v>
      </c>
      <c r="C22340">
        <v>40</v>
      </c>
      <c r="D22340">
        <v>64.400000000000006</v>
      </c>
      <c r="E22340">
        <v>39.549999999999997</v>
      </c>
      <c r="F22340">
        <f t="shared" si="1059"/>
        <v>26</v>
      </c>
      <c r="G22340">
        <f t="shared" si="1060"/>
        <v>23</v>
      </c>
      <c r="H22340">
        <f t="shared" si="1061"/>
        <v>57</v>
      </c>
    </row>
    <row r="22341" spans="1:8" x14ac:dyDescent="0.25">
      <c r="A22341" s="1">
        <v>41999.99800925926</v>
      </c>
      <c r="B22341">
        <v>1419638228</v>
      </c>
      <c r="C22341">
        <v>40</v>
      </c>
      <c r="D22341">
        <v>64.400000000000006</v>
      </c>
      <c r="E22341">
        <v>39.549999999999997</v>
      </c>
      <c r="F22341">
        <f t="shared" si="1059"/>
        <v>26</v>
      </c>
      <c r="G22341">
        <f t="shared" si="1060"/>
        <v>23</v>
      </c>
      <c r="H22341">
        <f t="shared" si="1061"/>
        <v>57</v>
      </c>
    </row>
    <row r="22342" spans="1:8" x14ac:dyDescent="0.25">
      <c r="A22342" s="1">
        <v>41999.998067129629</v>
      </c>
      <c r="B22342">
        <v>1419638233</v>
      </c>
      <c r="C22342">
        <v>40</v>
      </c>
      <c r="D22342">
        <v>64.400000000000006</v>
      </c>
      <c r="E22342">
        <v>39.549999999999997</v>
      </c>
      <c r="F22342">
        <f t="shared" si="1059"/>
        <v>26</v>
      </c>
      <c r="G22342">
        <f t="shared" si="1060"/>
        <v>23</v>
      </c>
      <c r="H22342">
        <f t="shared" si="1061"/>
        <v>57</v>
      </c>
    </row>
    <row r="22343" spans="1:8" x14ac:dyDescent="0.25">
      <c r="A22343" s="1">
        <v>41999.998124999998</v>
      </c>
      <c r="B22343">
        <v>1419638238</v>
      </c>
      <c r="C22343">
        <v>40</v>
      </c>
      <c r="D22343">
        <v>64.400000000000006</v>
      </c>
      <c r="E22343">
        <v>39.549999999999997</v>
      </c>
      <c r="F22343">
        <f t="shared" si="1059"/>
        <v>26</v>
      </c>
      <c r="G22343">
        <f t="shared" si="1060"/>
        <v>23</v>
      </c>
      <c r="H22343">
        <f t="shared" si="1061"/>
        <v>57</v>
      </c>
    </row>
    <row r="22344" spans="1:8" x14ac:dyDescent="0.25">
      <c r="A22344" s="1">
        <v>41999.998182870368</v>
      </c>
      <c r="B22344">
        <v>1419638243</v>
      </c>
      <c r="C22344">
        <v>40</v>
      </c>
      <c r="D22344">
        <v>64.400000000000006</v>
      </c>
      <c r="E22344">
        <v>39.549999999999997</v>
      </c>
      <c r="F22344">
        <f t="shared" si="1059"/>
        <v>26</v>
      </c>
      <c r="G22344">
        <f t="shared" si="1060"/>
        <v>23</v>
      </c>
      <c r="H22344">
        <f t="shared" si="1061"/>
        <v>57</v>
      </c>
    </row>
    <row r="22345" spans="1:8" x14ac:dyDescent="0.25">
      <c r="A22345" s="1">
        <v>41999.998240740744</v>
      </c>
      <c r="B22345">
        <v>1419638248</v>
      </c>
      <c r="C22345">
        <v>40</v>
      </c>
      <c r="D22345">
        <v>64.400000000000006</v>
      </c>
      <c r="E22345">
        <v>39.549999999999997</v>
      </c>
      <c r="F22345">
        <f t="shared" si="1059"/>
        <v>26</v>
      </c>
      <c r="G22345">
        <f t="shared" si="1060"/>
        <v>23</v>
      </c>
      <c r="H22345">
        <f t="shared" si="1061"/>
        <v>57</v>
      </c>
    </row>
    <row r="22346" spans="1:8" x14ac:dyDescent="0.25">
      <c r="A22346" s="1">
        <v>41999.998298611114</v>
      </c>
      <c r="B22346">
        <v>1419638253</v>
      </c>
      <c r="C22346">
        <v>40</v>
      </c>
      <c r="D22346">
        <v>64.400000000000006</v>
      </c>
      <c r="E22346">
        <v>39.549999999999997</v>
      </c>
      <c r="F22346">
        <f t="shared" si="1059"/>
        <v>26</v>
      </c>
      <c r="G22346">
        <f t="shared" si="1060"/>
        <v>23</v>
      </c>
      <c r="H22346">
        <f t="shared" si="1061"/>
        <v>57</v>
      </c>
    </row>
    <row r="22347" spans="1:8" x14ac:dyDescent="0.25">
      <c r="A22347" s="1">
        <v>41999.998368055552</v>
      </c>
      <c r="B22347">
        <v>1419638259</v>
      </c>
      <c r="C22347">
        <v>40</v>
      </c>
      <c r="D22347">
        <v>64.400000000000006</v>
      </c>
      <c r="E22347">
        <v>39.549999999999997</v>
      </c>
      <c r="F22347">
        <f t="shared" si="1059"/>
        <v>26</v>
      </c>
      <c r="G22347">
        <f t="shared" si="1060"/>
        <v>23</v>
      </c>
      <c r="H22347">
        <f t="shared" si="1061"/>
        <v>57</v>
      </c>
    </row>
    <row r="22348" spans="1:8" x14ac:dyDescent="0.25">
      <c r="A22348" s="1">
        <v>41999.998425925929</v>
      </c>
      <c r="B22348">
        <v>1419638264</v>
      </c>
      <c r="C22348">
        <v>40</v>
      </c>
      <c r="D22348">
        <v>64.400000000000006</v>
      </c>
      <c r="E22348">
        <v>39.549999999999997</v>
      </c>
      <c r="F22348">
        <f t="shared" si="1059"/>
        <v>26</v>
      </c>
      <c r="G22348">
        <f t="shared" si="1060"/>
        <v>23</v>
      </c>
      <c r="H22348">
        <f t="shared" si="1061"/>
        <v>57</v>
      </c>
    </row>
    <row r="22349" spans="1:8" x14ac:dyDescent="0.25">
      <c r="A22349" s="1">
        <v>41999.998483796298</v>
      </c>
      <c r="B22349">
        <v>1419638269</v>
      </c>
      <c r="C22349">
        <v>40</v>
      </c>
      <c r="D22349">
        <v>64.400000000000006</v>
      </c>
      <c r="E22349">
        <v>39.549999999999997</v>
      </c>
      <c r="F22349">
        <f t="shared" si="1059"/>
        <v>26</v>
      </c>
      <c r="G22349">
        <f t="shared" si="1060"/>
        <v>23</v>
      </c>
      <c r="H22349">
        <f t="shared" si="1061"/>
        <v>57</v>
      </c>
    </row>
    <row r="22350" spans="1:8" x14ac:dyDescent="0.25">
      <c r="A22350" s="1">
        <v>41999.998541666668</v>
      </c>
      <c r="B22350">
        <v>1419638274</v>
      </c>
      <c r="C22350">
        <v>40</v>
      </c>
      <c r="D22350">
        <v>64.400000000000006</v>
      </c>
      <c r="E22350">
        <v>39.549999999999997</v>
      </c>
      <c r="F22350">
        <f t="shared" si="1059"/>
        <v>26</v>
      </c>
      <c r="G22350">
        <f t="shared" si="1060"/>
        <v>23</v>
      </c>
      <c r="H22350">
        <f t="shared" si="1061"/>
        <v>57</v>
      </c>
    </row>
    <row r="22351" spans="1:8" x14ac:dyDescent="0.25">
      <c r="A22351" s="1">
        <v>41999.998599537037</v>
      </c>
      <c r="B22351">
        <v>1419638279</v>
      </c>
      <c r="C22351">
        <v>40</v>
      </c>
      <c r="D22351">
        <v>64.400000000000006</v>
      </c>
      <c r="E22351">
        <v>39.549999999999997</v>
      </c>
      <c r="F22351">
        <f t="shared" si="1059"/>
        <v>26</v>
      </c>
      <c r="G22351">
        <f t="shared" si="1060"/>
        <v>23</v>
      </c>
      <c r="H22351">
        <f t="shared" si="1061"/>
        <v>57</v>
      </c>
    </row>
    <row r="22352" spans="1:8" x14ac:dyDescent="0.25">
      <c r="A22352" s="1">
        <v>41999.998657407406</v>
      </c>
      <c r="B22352">
        <v>1419638284</v>
      </c>
      <c r="C22352">
        <v>40</v>
      </c>
      <c r="D22352">
        <v>64.400000000000006</v>
      </c>
      <c r="E22352">
        <v>39.549999999999997</v>
      </c>
      <c r="F22352">
        <f t="shared" si="1059"/>
        <v>26</v>
      </c>
      <c r="G22352">
        <f t="shared" si="1060"/>
        <v>23</v>
      </c>
      <c r="H22352">
        <f t="shared" si="1061"/>
        <v>58</v>
      </c>
    </row>
    <row r="22353" spans="1:8" x14ac:dyDescent="0.25">
      <c r="A22353" s="1">
        <v>41999.998715277776</v>
      </c>
      <c r="B22353">
        <v>1419638289</v>
      </c>
      <c r="C22353">
        <v>40</v>
      </c>
      <c r="D22353">
        <v>64.400000000000006</v>
      </c>
      <c r="E22353">
        <v>39.549999999999997</v>
      </c>
      <c r="F22353">
        <f t="shared" si="1059"/>
        <v>26</v>
      </c>
      <c r="G22353">
        <f t="shared" si="1060"/>
        <v>23</v>
      </c>
      <c r="H22353">
        <f t="shared" si="1061"/>
        <v>58</v>
      </c>
    </row>
    <row r="22354" spans="1:8" x14ac:dyDescent="0.25">
      <c r="A22354" s="1">
        <v>41999.998773148145</v>
      </c>
      <c r="B22354">
        <v>1419638294</v>
      </c>
      <c r="C22354">
        <v>39</v>
      </c>
      <c r="D22354">
        <v>66.2</v>
      </c>
      <c r="E22354">
        <v>40.51</v>
      </c>
      <c r="F22354">
        <f t="shared" si="1059"/>
        <v>26</v>
      </c>
      <c r="G22354">
        <f t="shared" si="1060"/>
        <v>23</v>
      </c>
      <c r="H22354">
        <f t="shared" si="1061"/>
        <v>58</v>
      </c>
    </row>
    <row r="22355" spans="1:8" x14ac:dyDescent="0.25">
      <c r="A22355" s="1">
        <v>41999.998831018522</v>
      </c>
      <c r="B22355">
        <v>1419638299</v>
      </c>
      <c r="C22355">
        <v>39</v>
      </c>
      <c r="D22355">
        <v>66.2</v>
      </c>
      <c r="E22355">
        <v>40.51</v>
      </c>
      <c r="F22355">
        <f t="shared" si="1059"/>
        <v>26</v>
      </c>
      <c r="G22355">
        <f t="shared" si="1060"/>
        <v>23</v>
      </c>
      <c r="H22355">
        <f t="shared" si="1061"/>
        <v>58</v>
      </c>
    </row>
    <row r="22356" spans="1:8" x14ac:dyDescent="0.25">
      <c r="A22356" s="1">
        <v>41999.998888888891</v>
      </c>
      <c r="B22356">
        <v>1419638304</v>
      </c>
      <c r="C22356">
        <v>39</v>
      </c>
      <c r="D22356">
        <v>66.2</v>
      </c>
      <c r="E22356">
        <v>40.51</v>
      </c>
      <c r="F22356">
        <f t="shared" si="1059"/>
        <v>26</v>
      </c>
      <c r="G22356">
        <f t="shared" si="1060"/>
        <v>23</v>
      </c>
      <c r="H22356">
        <f t="shared" si="1061"/>
        <v>58</v>
      </c>
    </row>
    <row r="22357" spans="1:8" x14ac:dyDescent="0.25">
      <c r="A22357" s="1">
        <v>41999.99894675926</v>
      </c>
      <c r="B22357">
        <v>1419638309</v>
      </c>
      <c r="C22357">
        <v>39</v>
      </c>
      <c r="D22357">
        <v>66.2</v>
      </c>
      <c r="E22357">
        <v>40.51</v>
      </c>
      <c r="F22357">
        <f t="shared" si="1059"/>
        <v>26</v>
      </c>
      <c r="G22357">
        <f t="shared" si="1060"/>
        <v>23</v>
      </c>
      <c r="H22357">
        <f t="shared" si="1061"/>
        <v>58</v>
      </c>
    </row>
    <row r="22358" spans="1:8" x14ac:dyDescent="0.25">
      <c r="A22358" s="1">
        <v>41999.99900462963</v>
      </c>
      <c r="B22358">
        <v>1419638314</v>
      </c>
      <c r="C22358">
        <v>39</v>
      </c>
      <c r="D22358">
        <v>66.2</v>
      </c>
      <c r="E22358">
        <v>40.51</v>
      </c>
      <c r="F22358">
        <f t="shared" si="1059"/>
        <v>26</v>
      </c>
      <c r="G22358">
        <f t="shared" si="1060"/>
        <v>23</v>
      </c>
      <c r="H22358">
        <f t="shared" si="1061"/>
        <v>58</v>
      </c>
    </row>
    <row r="22359" spans="1:8" x14ac:dyDescent="0.25">
      <c r="A22359" s="1">
        <v>41999.999062499999</v>
      </c>
      <c r="B22359">
        <v>1419638319</v>
      </c>
      <c r="C22359">
        <v>39</v>
      </c>
      <c r="D22359">
        <v>66.2</v>
      </c>
      <c r="E22359">
        <v>40.51</v>
      </c>
      <c r="F22359">
        <f t="shared" si="1059"/>
        <v>26</v>
      </c>
      <c r="G22359">
        <f t="shared" si="1060"/>
        <v>23</v>
      </c>
      <c r="H22359">
        <f t="shared" si="1061"/>
        <v>58</v>
      </c>
    </row>
    <row r="22360" spans="1:8" x14ac:dyDescent="0.25">
      <c r="A22360" s="1">
        <v>41999.999131944445</v>
      </c>
      <c r="B22360">
        <v>1419638325</v>
      </c>
      <c r="C22360">
        <v>39</v>
      </c>
      <c r="D22360">
        <v>66.2</v>
      </c>
      <c r="E22360">
        <v>40.51</v>
      </c>
      <c r="F22360">
        <f t="shared" si="1059"/>
        <v>26</v>
      </c>
      <c r="G22360">
        <f t="shared" si="1060"/>
        <v>23</v>
      </c>
      <c r="H22360">
        <f t="shared" si="1061"/>
        <v>58</v>
      </c>
    </row>
    <row r="22361" spans="1:8" x14ac:dyDescent="0.25">
      <c r="A22361" s="1">
        <v>41999.999189814815</v>
      </c>
      <c r="B22361">
        <v>1419638330</v>
      </c>
      <c r="C22361">
        <v>39</v>
      </c>
      <c r="D22361">
        <v>66.2</v>
      </c>
      <c r="E22361">
        <v>40.51</v>
      </c>
      <c r="F22361">
        <f t="shared" si="1059"/>
        <v>26</v>
      </c>
      <c r="G22361">
        <f t="shared" si="1060"/>
        <v>23</v>
      </c>
      <c r="H22361">
        <f t="shared" si="1061"/>
        <v>58</v>
      </c>
    </row>
    <row r="22362" spans="1:8" x14ac:dyDescent="0.25">
      <c r="A22362" s="1">
        <v>41999.999247685184</v>
      </c>
      <c r="B22362">
        <v>1419638335</v>
      </c>
      <c r="C22362">
        <v>39</v>
      </c>
      <c r="D22362">
        <v>66.2</v>
      </c>
      <c r="E22362">
        <v>40.51</v>
      </c>
      <c r="F22362">
        <f t="shared" si="1059"/>
        <v>26</v>
      </c>
      <c r="G22362">
        <f t="shared" si="1060"/>
        <v>23</v>
      </c>
      <c r="H22362">
        <f t="shared" si="1061"/>
        <v>58</v>
      </c>
    </row>
    <row r="22363" spans="1:8" x14ac:dyDescent="0.25">
      <c r="A22363" s="1">
        <v>41999.999305555553</v>
      </c>
      <c r="B22363">
        <v>1419638340</v>
      </c>
      <c r="C22363">
        <v>39</v>
      </c>
      <c r="D22363">
        <v>66.2</v>
      </c>
      <c r="E22363">
        <v>40.51</v>
      </c>
      <c r="F22363">
        <f t="shared" si="1059"/>
        <v>26</v>
      </c>
      <c r="G22363">
        <f t="shared" si="1060"/>
        <v>23</v>
      </c>
      <c r="H22363">
        <f t="shared" si="1061"/>
        <v>59</v>
      </c>
    </row>
    <row r="22364" spans="1:8" x14ac:dyDescent="0.25">
      <c r="A22364" s="1">
        <v>41999.999363425923</v>
      </c>
      <c r="B22364">
        <v>1419638345</v>
      </c>
      <c r="C22364">
        <v>39</v>
      </c>
      <c r="D22364">
        <v>66.2</v>
      </c>
      <c r="E22364">
        <v>40.51</v>
      </c>
      <c r="F22364">
        <f t="shared" ref="F22364:F22427" si="1062">DAY(A22364)</f>
        <v>26</v>
      </c>
      <c r="G22364">
        <f t="shared" ref="G22364:G22427" si="1063">HOUR(A22364)</f>
        <v>23</v>
      </c>
      <c r="H22364">
        <f t="shared" ref="H22364:H22427" si="1064">MINUTE(A22364)</f>
        <v>59</v>
      </c>
    </row>
    <row r="22365" spans="1:8" x14ac:dyDescent="0.25">
      <c r="A22365" s="1">
        <v>41999.999421296299</v>
      </c>
      <c r="B22365">
        <v>1419638350</v>
      </c>
      <c r="C22365">
        <v>39</v>
      </c>
      <c r="D22365">
        <v>66.2</v>
      </c>
      <c r="E22365">
        <v>40.51</v>
      </c>
      <c r="F22365">
        <f t="shared" si="1062"/>
        <v>26</v>
      </c>
      <c r="G22365">
        <f t="shared" si="1063"/>
        <v>23</v>
      </c>
      <c r="H22365">
        <f t="shared" si="1064"/>
        <v>59</v>
      </c>
    </row>
    <row r="22366" spans="1:8" x14ac:dyDescent="0.25">
      <c r="A22366" s="1">
        <v>41999.999479166669</v>
      </c>
      <c r="B22366">
        <v>1419638355</v>
      </c>
      <c r="C22366">
        <v>39</v>
      </c>
      <c r="D22366">
        <v>66.2</v>
      </c>
      <c r="E22366">
        <v>40.51</v>
      </c>
      <c r="F22366">
        <f t="shared" si="1062"/>
        <v>26</v>
      </c>
      <c r="G22366">
        <f t="shared" si="1063"/>
        <v>23</v>
      </c>
      <c r="H22366">
        <f t="shared" si="1064"/>
        <v>59</v>
      </c>
    </row>
    <row r="22367" spans="1:8" x14ac:dyDescent="0.25">
      <c r="A22367" s="1">
        <v>41999.999537037038</v>
      </c>
      <c r="B22367">
        <v>1419638360</v>
      </c>
      <c r="C22367">
        <v>39</v>
      </c>
      <c r="D22367">
        <v>66.2</v>
      </c>
      <c r="E22367">
        <v>40.51</v>
      </c>
      <c r="F22367">
        <f t="shared" si="1062"/>
        <v>26</v>
      </c>
      <c r="G22367">
        <f t="shared" si="1063"/>
        <v>23</v>
      </c>
      <c r="H22367">
        <f t="shared" si="1064"/>
        <v>59</v>
      </c>
    </row>
    <row r="22368" spans="1:8" x14ac:dyDescent="0.25">
      <c r="A22368" s="1">
        <v>41999.999594907407</v>
      </c>
      <c r="B22368">
        <v>1419638365</v>
      </c>
      <c r="C22368">
        <v>39</v>
      </c>
      <c r="D22368">
        <v>66.2</v>
      </c>
      <c r="E22368">
        <v>40.51</v>
      </c>
      <c r="F22368">
        <f t="shared" si="1062"/>
        <v>26</v>
      </c>
      <c r="G22368">
        <f t="shared" si="1063"/>
        <v>23</v>
      </c>
      <c r="H22368">
        <f t="shared" si="1064"/>
        <v>59</v>
      </c>
    </row>
    <row r="22369" spans="1:8" x14ac:dyDescent="0.25">
      <c r="A22369" s="1">
        <v>41999.999652777777</v>
      </c>
      <c r="B22369">
        <v>1419638370</v>
      </c>
      <c r="C22369">
        <v>39</v>
      </c>
      <c r="D22369">
        <v>66.2</v>
      </c>
      <c r="E22369">
        <v>40.51</v>
      </c>
      <c r="F22369">
        <f t="shared" si="1062"/>
        <v>26</v>
      </c>
      <c r="G22369">
        <f t="shared" si="1063"/>
        <v>23</v>
      </c>
      <c r="H22369">
        <f t="shared" si="1064"/>
        <v>59</v>
      </c>
    </row>
    <row r="22370" spans="1:8" x14ac:dyDescent="0.25">
      <c r="A22370" s="1">
        <v>41999.999710648146</v>
      </c>
      <c r="B22370">
        <v>1419638375</v>
      </c>
      <c r="C22370">
        <v>39</v>
      </c>
      <c r="D22370">
        <v>66.2</v>
      </c>
      <c r="E22370">
        <v>40.51</v>
      </c>
      <c r="F22370">
        <f t="shared" si="1062"/>
        <v>26</v>
      </c>
      <c r="G22370">
        <f t="shared" si="1063"/>
        <v>23</v>
      </c>
      <c r="H22370">
        <f t="shared" si="1064"/>
        <v>59</v>
      </c>
    </row>
    <row r="22371" spans="1:8" x14ac:dyDescent="0.25">
      <c r="A22371" s="1">
        <v>41999.999768518515</v>
      </c>
      <c r="B22371">
        <v>1419638380</v>
      </c>
      <c r="C22371">
        <v>39</v>
      </c>
      <c r="D22371">
        <v>66.2</v>
      </c>
      <c r="E22371">
        <v>40.51</v>
      </c>
      <c r="F22371">
        <f t="shared" si="1062"/>
        <v>26</v>
      </c>
      <c r="G22371">
        <f t="shared" si="1063"/>
        <v>23</v>
      </c>
      <c r="H22371">
        <f t="shared" si="1064"/>
        <v>59</v>
      </c>
    </row>
    <row r="22372" spans="1:8" x14ac:dyDescent="0.25">
      <c r="A22372" s="1">
        <v>41999.999826388892</v>
      </c>
      <c r="B22372">
        <v>1419638385</v>
      </c>
      <c r="C22372">
        <v>39</v>
      </c>
      <c r="D22372">
        <v>66.2</v>
      </c>
      <c r="E22372">
        <v>40.51</v>
      </c>
      <c r="F22372">
        <f t="shared" si="1062"/>
        <v>26</v>
      </c>
      <c r="G22372">
        <f t="shared" si="1063"/>
        <v>23</v>
      </c>
      <c r="H22372">
        <f t="shared" si="1064"/>
        <v>59</v>
      </c>
    </row>
    <row r="22373" spans="1:8" x14ac:dyDescent="0.25">
      <c r="A22373" s="1">
        <v>41999.999884259261</v>
      </c>
      <c r="B22373">
        <v>1419638390</v>
      </c>
      <c r="C22373">
        <v>39</v>
      </c>
      <c r="D22373">
        <v>66.2</v>
      </c>
      <c r="E22373">
        <v>40.51</v>
      </c>
      <c r="F22373">
        <f t="shared" si="1062"/>
        <v>26</v>
      </c>
      <c r="G22373">
        <f t="shared" si="1063"/>
        <v>23</v>
      </c>
      <c r="H22373">
        <f t="shared" si="1064"/>
        <v>59</v>
      </c>
    </row>
    <row r="22374" spans="1:8" x14ac:dyDescent="0.25">
      <c r="A22374" s="1">
        <v>41999.9999537037</v>
      </c>
      <c r="B22374">
        <v>1419638396</v>
      </c>
      <c r="C22374">
        <v>39</v>
      </c>
      <c r="D22374">
        <v>66.2</v>
      </c>
      <c r="E22374">
        <v>40.51</v>
      </c>
      <c r="F22374">
        <f t="shared" si="1062"/>
        <v>26</v>
      </c>
      <c r="G22374">
        <f t="shared" si="1063"/>
        <v>23</v>
      </c>
      <c r="H22374">
        <f t="shared" si="1064"/>
        <v>59</v>
      </c>
    </row>
    <row r="22375" spans="1:8" x14ac:dyDescent="0.25">
      <c r="A22375" s="1">
        <v>42000.000011574077</v>
      </c>
      <c r="B22375">
        <v>1419638401</v>
      </c>
      <c r="C22375">
        <v>39</v>
      </c>
      <c r="D22375">
        <v>66.2</v>
      </c>
      <c r="E22375">
        <v>40.51</v>
      </c>
      <c r="F22375">
        <f t="shared" si="1062"/>
        <v>27</v>
      </c>
      <c r="G22375">
        <f t="shared" si="1063"/>
        <v>0</v>
      </c>
      <c r="H22375">
        <f t="shared" si="1064"/>
        <v>0</v>
      </c>
    </row>
    <row r="22376" spans="1:8" x14ac:dyDescent="0.25">
      <c r="A22376" s="1">
        <v>42000.000069444446</v>
      </c>
      <c r="B22376">
        <v>1419638406</v>
      </c>
      <c r="C22376">
        <v>39</v>
      </c>
      <c r="D22376">
        <v>66.2</v>
      </c>
      <c r="E22376">
        <v>40.51</v>
      </c>
      <c r="F22376">
        <f t="shared" si="1062"/>
        <v>27</v>
      </c>
      <c r="G22376">
        <f t="shared" si="1063"/>
        <v>0</v>
      </c>
      <c r="H22376">
        <f t="shared" si="1064"/>
        <v>0</v>
      </c>
    </row>
    <row r="22377" spans="1:8" x14ac:dyDescent="0.25">
      <c r="A22377" s="1">
        <v>42000.000127314815</v>
      </c>
      <c r="B22377">
        <v>1419638411</v>
      </c>
      <c r="C22377">
        <v>39</v>
      </c>
      <c r="D22377">
        <v>66.2</v>
      </c>
      <c r="E22377">
        <v>40.51</v>
      </c>
      <c r="F22377">
        <f t="shared" si="1062"/>
        <v>27</v>
      </c>
      <c r="G22377">
        <f t="shared" si="1063"/>
        <v>0</v>
      </c>
      <c r="H22377">
        <f t="shared" si="1064"/>
        <v>0</v>
      </c>
    </row>
    <row r="22378" spans="1:8" x14ac:dyDescent="0.25">
      <c r="A22378" s="1">
        <v>42000.000185185185</v>
      </c>
      <c r="B22378">
        <v>1419638416</v>
      </c>
      <c r="C22378">
        <v>39</v>
      </c>
      <c r="D22378">
        <v>66.2</v>
      </c>
      <c r="E22378">
        <v>40.51</v>
      </c>
      <c r="F22378">
        <f t="shared" si="1062"/>
        <v>27</v>
      </c>
      <c r="G22378">
        <f t="shared" si="1063"/>
        <v>0</v>
      </c>
      <c r="H22378">
        <f t="shared" si="1064"/>
        <v>0</v>
      </c>
    </row>
    <row r="22379" spans="1:8" x14ac:dyDescent="0.25">
      <c r="A22379" s="1">
        <v>42000.000243055554</v>
      </c>
      <c r="B22379">
        <v>1419638421</v>
      </c>
      <c r="C22379">
        <v>39</v>
      </c>
      <c r="D22379">
        <v>66.2</v>
      </c>
      <c r="E22379">
        <v>40.51</v>
      </c>
      <c r="F22379">
        <f t="shared" si="1062"/>
        <v>27</v>
      </c>
      <c r="G22379">
        <f t="shared" si="1063"/>
        <v>0</v>
      </c>
      <c r="H22379">
        <f t="shared" si="1064"/>
        <v>0</v>
      </c>
    </row>
    <row r="22380" spans="1:8" x14ac:dyDescent="0.25">
      <c r="A22380" s="1">
        <v>42000.000300925924</v>
      </c>
      <c r="B22380">
        <v>1419638426</v>
      </c>
      <c r="C22380">
        <v>39</v>
      </c>
      <c r="D22380">
        <v>66.2</v>
      </c>
      <c r="E22380">
        <v>40.51</v>
      </c>
      <c r="F22380">
        <f t="shared" si="1062"/>
        <v>27</v>
      </c>
      <c r="G22380">
        <f t="shared" si="1063"/>
        <v>0</v>
      </c>
      <c r="H22380">
        <f t="shared" si="1064"/>
        <v>0</v>
      </c>
    </row>
    <row r="22381" spans="1:8" x14ac:dyDescent="0.25">
      <c r="A22381" s="1">
        <v>42000.000358796293</v>
      </c>
      <c r="B22381">
        <v>1419638431</v>
      </c>
      <c r="C22381">
        <v>39</v>
      </c>
      <c r="D22381">
        <v>66.2</v>
      </c>
      <c r="E22381">
        <v>40.51</v>
      </c>
      <c r="F22381">
        <f t="shared" si="1062"/>
        <v>27</v>
      </c>
      <c r="G22381">
        <f t="shared" si="1063"/>
        <v>0</v>
      </c>
      <c r="H22381">
        <f t="shared" si="1064"/>
        <v>0</v>
      </c>
    </row>
    <row r="22382" spans="1:8" x14ac:dyDescent="0.25">
      <c r="A22382" s="1">
        <v>42000.000416666669</v>
      </c>
      <c r="B22382">
        <v>1419638436</v>
      </c>
      <c r="C22382">
        <v>39</v>
      </c>
      <c r="D22382">
        <v>66.2</v>
      </c>
      <c r="E22382">
        <v>40.51</v>
      </c>
      <c r="F22382">
        <f t="shared" si="1062"/>
        <v>27</v>
      </c>
      <c r="G22382">
        <f t="shared" si="1063"/>
        <v>0</v>
      </c>
      <c r="H22382">
        <f t="shared" si="1064"/>
        <v>0</v>
      </c>
    </row>
    <row r="22383" spans="1:8" x14ac:dyDescent="0.25">
      <c r="A22383" s="1">
        <v>42000.000474537039</v>
      </c>
      <c r="B22383">
        <v>1419638441</v>
      </c>
      <c r="C22383">
        <v>39</v>
      </c>
      <c r="D22383">
        <v>66.2</v>
      </c>
      <c r="E22383">
        <v>40.51</v>
      </c>
      <c r="F22383">
        <f t="shared" si="1062"/>
        <v>27</v>
      </c>
      <c r="G22383">
        <f t="shared" si="1063"/>
        <v>0</v>
      </c>
      <c r="H22383">
        <f t="shared" si="1064"/>
        <v>0</v>
      </c>
    </row>
    <row r="22384" spans="1:8" x14ac:dyDescent="0.25">
      <c r="A22384" s="1">
        <v>42000.000532407408</v>
      </c>
      <c r="B22384">
        <v>1419638446</v>
      </c>
      <c r="C22384">
        <v>39</v>
      </c>
      <c r="D22384">
        <v>66.2</v>
      </c>
      <c r="E22384">
        <v>40.51</v>
      </c>
      <c r="F22384">
        <f t="shared" si="1062"/>
        <v>27</v>
      </c>
      <c r="G22384">
        <f t="shared" si="1063"/>
        <v>0</v>
      </c>
      <c r="H22384">
        <f t="shared" si="1064"/>
        <v>0</v>
      </c>
    </row>
    <row r="22385" spans="1:8" x14ac:dyDescent="0.25">
      <c r="A22385" s="1">
        <v>42000.000590277778</v>
      </c>
      <c r="B22385">
        <v>1419638451</v>
      </c>
      <c r="C22385">
        <v>39</v>
      </c>
      <c r="D22385">
        <v>66.2</v>
      </c>
      <c r="E22385">
        <v>40.51</v>
      </c>
      <c r="F22385">
        <f t="shared" si="1062"/>
        <v>27</v>
      </c>
      <c r="G22385">
        <f t="shared" si="1063"/>
        <v>0</v>
      </c>
      <c r="H22385">
        <f t="shared" si="1064"/>
        <v>0</v>
      </c>
    </row>
    <row r="22386" spans="1:8" x14ac:dyDescent="0.25">
      <c r="A22386" s="1">
        <v>42000.000648148147</v>
      </c>
      <c r="B22386">
        <v>1419638456</v>
      </c>
      <c r="C22386">
        <v>39</v>
      </c>
      <c r="D22386">
        <v>66.2</v>
      </c>
      <c r="E22386">
        <v>40.51</v>
      </c>
      <c r="F22386">
        <f t="shared" si="1062"/>
        <v>27</v>
      </c>
      <c r="G22386">
        <f t="shared" si="1063"/>
        <v>0</v>
      </c>
      <c r="H22386">
        <f t="shared" si="1064"/>
        <v>0</v>
      </c>
    </row>
    <row r="22387" spans="1:8" x14ac:dyDescent="0.25">
      <c r="A22387" s="1">
        <v>42000.000717592593</v>
      </c>
      <c r="B22387">
        <v>1419638462</v>
      </c>
      <c r="C22387">
        <v>39</v>
      </c>
      <c r="D22387">
        <v>66.2</v>
      </c>
      <c r="E22387">
        <v>40.51</v>
      </c>
      <c r="F22387">
        <f t="shared" si="1062"/>
        <v>27</v>
      </c>
      <c r="G22387">
        <f t="shared" si="1063"/>
        <v>0</v>
      </c>
      <c r="H22387">
        <f t="shared" si="1064"/>
        <v>1</v>
      </c>
    </row>
    <row r="22388" spans="1:8" x14ac:dyDescent="0.25">
      <c r="A22388" s="1">
        <v>42000.000775462962</v>
      </c>
      <c r="B22388">
        <v>1419638467</v>
      </c>
      <c r="C22388">
        <v>39</v>
      </c>
      <c r="D22388">
        <v>66.2</v>
      </c>
      <c r="E22388">
        <v>40.51</v>
      </c>
      <c r="F22388">
        <f t="shared" si="1062"/>
        <v>27</v>
      </c>
      <c r="G22388">
        <f t="shared" si="1063"/>
        <v>0</v>
      </c>
      <c r="H22388">
        <f t="shared" si="1064"/>
        <v>1</v>
      </c>
    </row>
    <row r="22389" spans="1:8" x14ac:dyDescent="0.25">
      <c r="A22389" s="1">
        <v>42000.000833333332</v>
      </c>
      <c r="B22389">
        <v>1419638472</v>
      </c>
      <c r="C22389">
        <v>39</v>
      </c>
      <c r="D22389">
        <v>66.2</v>
      </c>
      <c r="E22389">
        <v>40.51</v>
      </c>
      <c r="F22389">
        <f t="shared" si="1062"/>
        <v>27</v>
      </c>
      <c r="G22389">
        <f t="shared" si="1063"/>
        <v>0</v>
      </c>
      <c r="H22389">
        <f t="shared" si="1064"/>
        <v>1</v>
      </c>
    </row>
    <row r="22390" spans="1:8" x14ac:dyDescent="0.25">
      <c r="A22390" s="1">
        <v>42000.000891203701</v>
      </c>
      <c r="B22390">
        <v>1419638477</v>
      </c>
      <c r="C22390">
        <v>39</v>
      </c>
      <c r="D22390">
        <v>66.2</v>
      </c>
      <c r="E22390">
        <v>40.51</v>
      </c>
      <c r="F22390">
        <f t="shared" si="1062"/>
        <v>27</v>
      </c>
      <c r="G22390">
        <f t="shared" si="1063"/>
        <v>0</v>
      </c>
      <c r="H22390">
        <f t="shared" si="1064"/>
        <v>1</v>
      </c>
    </row>
    <row r="22391" spans="1:8" x14ac:dyDescent="0.25">
      <c r="A22391" s="1">
        <v>42000.000949074078</v>
      </c>
      <c r="B22391">
        <v>1419638482</v>
      </c>
      <c r="C22391">
        <v>39</v>
      </c>
      <c r="D22391">
        <v>66.2</v>
      </c>
      <c r="E22391">
        <v>40.51</v>
      </c>
      <c r="F22391">
        <f t="shared" si="1062"/>
        <v>27</v>
      </c>
      <c r="G22391">
        <f t="shared" si="1063"/>
        <v>0</v>
      </c>
      <c r="H22391">
        <f t="shared" si="1064"/>
        <v>1</v>
      </c>
    </row>
    <row r="22392" spans="1:8" x14ac:dyDescent="0.25">
      <c r="A22392" s="1">
        <v>42000.001006944447</v>
      </c>
      <c r="B22392">
        <v>1419638487</v>
      </c>
      <c r="C22392">
        <v>39</v>
      </c>
      <c r="D22392">
        <v>66.2</v>
      </c>
      <c r="E22392">
        <v>40.51</v>
      </c>
      <c r="F22392">
        <f t="shared" si="1062"/>
        <v>27</v>
      </c>
      <c r="G22392">
        <f t="shared" si="1063"/>
        <v>0</v>
      </c>
      <c r="H22392">
        <f t="shared" si="1064"/>
        <v>1</v>
      </c>
    </row>
    <row r="22393" spans="1:8" x14ac:dyDescent="0.25">
      <c r="A22393" s="1">
        <v>42000.001064814816</v>
      </c>
      <c r="B22393">
        <v>1419638492</v>
      </c>
      <c r="C22393">
        <v>39</v>
      </c>
      <c r="D22393">
        <v>66.2</v>
      </c>
      <c r="E22393">
        <v>40.51</v>
      </c>
      <c r="F22393">
        <f t="shared" si="1062"/>
        <v>27</v>
      </c>
      <c r="G22393">
        <f t="shared" si="1063"/>
        <v>0</v>
      </c>
      <c r="H22393">
        <f t="shared" si="1064"/>
        <v>1</v>
      </c>
    </row>
    <row r="22394" spans="1:8" x14ac:dyDescent="0.25">
      <c r="A22394" s="1">
        <v>42000.001122685186</v>
      </c>
      <c r="B22394">
        <v>1419638497</v>
      </c>
      <c r="C22394">
        <v>39</v>
      </c>
      <c r="D22394">
        <v>66.2</v>
      </c>
      <c r="E22394">
        <v>40.51</v>
      </c>
      <c r="F22394">
        <f t="shared" si="1062"/>
        <v>27</v>
      </c>
      <c r="G22394">
        <f t="shared" si="1063"/>
        <v>0</v>
      </c>
      <c r="H22394">
        <f t="shared" si="1064"/>
        <v>1</v>
      </c>
    </row>
    <row r="22395" spans="1:8" x14ac:dyDescent="0.25">
      <c r="A22395" s="1">
        <v>42000.001180555555</v>
      </c>
      <c r="B22395">
        <v>1419638502</v>
      </c>
      <c r="C22395">
        <v>39</v>
      </c>
      <c r="D22395">
        <v>66.2</v>
      </c>
      <c r="E22395">
        <v>40.51</v>
      </c>
      <c r="F22395">
        <f t="shared" si="1062"/>
        <v>27</v>
      </c>
      <c r="G22395">
        <f t="shared" si="1063"/>
        <v>0</v>
      </c>
      <c r="H22395">
        <f t="shared" si="1064"/>
        <v>1</v>
      </c>
    </row>
    <row r="22396" spans="1:8" x14ac:dyDescent="0.25">
      <c r="A22396" s="1">
        <v>42000.001238425924</v>
      </c>
      <c r="B22396">
        <v>1419638507</v>
      </c>
      <c r="C22396">
        <v>39</v>
      </c>
      <c r="D22396">
        <v>66.2</v>
      </c>
      <c r="E22396">
        <v>40.51</v>
      </c>
      <c r="F22396">
        <f t="shared" si="1062"/>
        <v>27</v>
      </c>
      <c r="G22396">
        <f t="shared" si="1063"/>
        <v>0</v>
      </c>
      <c r="H22396">
        <f t="shared" si="1064"/>
        <v>1</v>
      </c>
    </row>
    <row r="22397" spans="1:8" x14ac:dyDescent="0.25">
      <c r="A22397" s="1">
        <v>42000.001296296294</v>
      </c>
      <c r="B22397">
        <v>1419638512</v>
      </c>
      <c r="C22397">
        <v>39</v>
      </c>
      <c r="D22397">
        <v>66.2</v>
      </c>
      <c r="E22397">
        <v>40.51</v>
      </c>
      <c r="F22397">
        <f t="shared" si="1062"/>
        <v>27</v>
      </c>
      <c r="G22397">
        <f t="shared" si="1063"/>
        <v>0</v>
      </c>
      <c r="H22397">
        <f t="shared" si="1064"/>
        <v>1</v>
      </c>
    </row>
    <row r="22398" spans="1:8" x14ac:dyDescent="0.25">
      <c r="A22398" s="1">
        <v>42000.001354166663</v>
      </c>
      <c r="B22398">
        <v>1419638517</v>
      </c>
      <c r="C22398">
        <v>39</v>
      </c>
      <c r="D22398">
        <v>66.2</v>
      </c>
      <c r="E22398">
        <v>40.51</v>
      </c>
      <c r="F22398">
        <f t="shared" si="1062"/>
        <v>27</v>
      </c>
      <c r="G22398">
        <f t="shared" si="1063"/>
        <v>0</v>
      </c>
      <c r="H22398">
        <f t="shared" si="1064"/>
        <v>1</v>
      </c>
    </row>
    <row r="22399" spans="1:8" x14ac:dyDescent="0.25">
      <c r="A22399" s="1">
        <v>42000.00141203704</v>
      </c>
      <c r="B22399">
        <v>1419638522</v>
      </c>
      <c r="C22399">
        <v>39</v>
      </c>
      <c r="D22399">
        <v>66.2</v>
      </c>
      <c r="E22399">
        <v>40.51</v>
      </c>
      <c r="F22399">
        <f t="shared" si="1062"/>
        <v>27</v>
      </c>
      <c r="G22399">
        <f t="shared" si="1063"/>
        <v>0</v>
      </c>
      <c r="H22399">
        <f t="shared" si="1064"/>
        <v>2</v>
      </c>
    </row>
    <row r="22400" spans="1:8" x14ac:dyDescent="0.25">
      <c r="A22400" s="1">
        <v>42000.001481481479</v>
      </c>
      <c r="B22400">
        <v>1419638528</v>
      </c>
      <c r="C22400">
        <v>39</v>
      </c>
      <c r="D22400">
        <v>66.2</v>
      </c>
      <c r="E22400">
        <v>40.51</v>
      </c>
      <c r="F22400">
        <f t="shared" si="1062"/>
        <v>27</v>
      </c>
      <c r="G22400">
        <f t="shared" si="1063"/>
        <v>0</v>
      </c>
      <c r="H22400">
        <f t="shared" si="1064"/>
        <v>2</v>
      </c>
    </row>
    <row r="22401" spans="1:8" x14ac:dyDescent="0.25">
      <c r="A22401" s="1">
        <v>42000.001539351855</v>
      </c>
      <c r="B22401">
        <v>1419638533</v>
      </c>
      <c r="C22401">
        <v>39</v>
      </c>
      <c r="D22401">
        <v>66.2</v>
      </c>
      <c r="E22401">
        <v>40.51</v>
      </c>
      <c r="F22401">
        <f t="shared" si="1062"/>
        <v>27</v>
      </c>
      <c r="G22401">
        <f t="shared" si="1063"/>
        <v>0</v>
      </c>
      <c r="H22401">
        <f t="shared" si="1064"/>
        <v>2</v>
      </c>
    </row>
    <row r="22402" spans="1:8" x14ac:dyDescent="0.25">
      <c r="A22402" s="1">
        <v>42000.001597222225</v>
      </c>
      <c r="B22402">
        <v>1419638538</v>
      </c>
      <c r="C22402">
        <v>39</v>
      </c>
      <c r="D22402">
        <v>66.2</v>
      </c>
      <c r="E22402">
        <v>40.51</v>
      </c>
      <c r="F22402">
        <f t="shared" si="1062"/>
        <v>27</v>
      </c>
      <c r="G22402">
        <f t="shared" si="1063"/>
        <v>0</v>
      </c>
      <c r="H22402">
        <f t="shared" si="1064"/>
        <v>2</v>
      </c>
    </row>
    <row r="22403" spans="1:8" x14ac:dyDescent="0.25">
      <c r="A22403" s="1">
        <v>42000.001655092594</v>
      </c>
      <c r="B22403">
        <v>1419638543</v>
      </c>
      <c r="C22403">
        <v>39</v>
      </c>
      <c r="D22403">
        <v>66.2</v>
      </c>
      <c r="E22403">
        <v>40.51</v>
      </c>
      <c r="F22403">
        <f t="shared" si="1062"/>
        <v>27</v>
      </c>
      <c r="G22403">
        <f t="shared" si="1063"/>
        <v>0</v>
      </c>
      <c r="H22403">
        <f t="shared" si="1064"/>
        <v>2</v>
      </c>
    </row>
    <row r="22404" spans="1:8" x14ac:dyDescent="0.25">
      <c r="A22404" s="1">
        <v>42000.001712962963</v>
      </c>
      <c r="B22404">
        <v>1419638548</v>
      </c>
      <c r="C22404">
        <v>39</v>
      </c>
      <c r="D22404">
        <v>66.2</v>
      </c>
      <c r="E22404">
        <v>40.51</v>
      </c>
      <c r="F22404">
        <f t="shared" si="1062"/>
        <v>27</v>
      </c>
      <c r="G22404">
        <f t="shared" si="1063"/>
        <v>0</v>
      </c>
      <c r="H22404">
        <f t="shared" si="1064"/>
        <v>2</v>
      </c>
    </row>
    <row r="22405" spans="1:8" x14ac:dyDescent="0.25">
      <c r="A22405" s="1">
        <v>42000.001770833333</v>
      </c>
      <c r="B22405">
        <v>1419638553</v>
      </c>
      <c r="C22405">
        <v>39</v>
      </c>
      <c r="D22405">
        <v>66.2</v>
      </c>
      <c r="E22405">
        <v>40.51</v>
      </c>
      <c r="F22405">
        <f t="shared" si="1062"/>
        <v>27</v>
      </c>
      <c r="G22405">
        <f t="shared" si="1063"/>
        <v>0</v>
      </c>
      <c r="H22405">
        <f t="shared" si="1064"/>
        <v>2</v>
      </c>
    </row>
    <row r="22406" spans="1:8" x14ac:dyDescent="0.25">
      <c r="A22406" s="1">
        <v>42000.001828703702</v>
      </c>
      <c r="B22406">
        <v>1419638558</v>
      </c>
      <c r="C22406">
        <v>39</v>
      </c>
      <c r="D22406">
        <v>66.2</v>
      </c>
      <c r="E22406">
        <v>40.51</v>
      </c>
      <c r="F22406">
        <f t="shared" si="1062"/>
        <v>27</v>
      </c>
      <c r="G22406">
        <f t="shared" si="1063"/>
        <v>0</v>
      </c>
      <c r="H22406">
        <f t="shared" si="1064"/>
        <v>2</v>
      </c>
    </row>
    <row r="22407" spans="1:8" x14ac:dyDescent="0.25">
      <c r="A22407" s="1">
        <v>42000.001886574071</v>
      </c>
      <c r="B22407">
        <v>1419638563</v>
      </c>
      <c r="C22407">
        <v>39</v>
      </c>
      <c r="D22407">
        <v>66.2</v>
      </c>
      <c r="E22407">
        <v>40.51</v>
      </c>
      <c r="F22407">
        <f t="shared" si="1062"/>
        <v>27</v>
      </c>
      <c r="G22407">
        <f t="shared" si="1063"/>
        <v>0</v>
      </c>
      <c r="H22407">
        <f t="shared" si="1064"/>
        <v>2</v>
      </c>
    </row>
    <row r="22408" spans="1:8" x14ac:dyDescent="0.25">
      <c r="A22408" s="1">
        <v>42000.001944444448</v>
      </c>
      <c r="B22408">
        <v>1419638568</v>
      </c>
      <c r="C22408">
        <v>39</v>
      </c>
      <c r="D22408">
        <v>66.2</v>
      </c>
      <c r="E22408">
        <v>40.51</v>
      </c>
      <c r="F22408">
        <f t="shared" si="1062"/>
        <v>27</v>
      </c>
      <c r="G22408">
        <f t="shared" si="1063"/>
        <v>0</v>
      </c>
      <c r="H22408">
        <f t="shared" si="1064"/>
        <v>2</v>
      </c>
    </row>
    <row r="22409" spans="1:8" x14ac:dyDescent="0.25">
      <c r="A22409" s="1">
        <v>42000.002002314817</v>
      </c>
      <c r="B22409">
        <v>1419638573</v>
      </c>
      <c r="C22409">
        <v>39</v>
      </c>
      <c r="D22409">
        <v>66.2</v>
      </c>
      <c r="E22409">
        <v>40.51</v>
      </c>
      <c r="F22409">
        <f t="shared" si="1062"/>
        <v>27</v>
      </c>
      <c r="G22409">
        <f t="shared" si="1063"/>
        <v>0</v>
      </c>
      <c r="H22409">
        <f t="shared" si="1064"/>
        <v>2</v>
      </c>
    </row>
    <row r="22410" spans="1:8" x14ac:dyDescent="0.25">
      <c r="A22410" s="1">
        <v>42000.002060185187</v>
      </c>
      <c r="B22410">
        <v>1419638578</v>
      </c>
      <c r="C22410">
        <v>39</v>
      </c>
      <c r="D22410">
        <v>66.2</v>
      </c>
      <c r="E22410">
        <v>40.51</v>
      </c>
      <c r="F22410">
        <f t="shared" si="1062"/>
        <v>27</v>
      </c>
      <c r="G22410">
        <f t="shared" si="1063"/>
        <v>0</v>
      </c>
      <c r="H22410">
        <f t="shared" si="1064"/>
        <v>2</v>
      </c>
    </row>
    <row r="22411" spans="1:8" x14ac:dyDescent="0.25">
      <c r="A22411" s="1">
        <v>42000.002118055556</v>
      </c>
      <c r="B22411">
        <v>1419638583</v>
      </c>
      <c r="C22411">
        <v>39</v>
      </c>
      <c r="D22411">
        <v>66.2</v>
      </c>
      <c r="E22411">
        <v>40.51</v>
      </c>
      <c r="F22411">
        <f t="shared" si="1062"/>
        <v>27</v>
      </c>
      <c r="G22411">
        <f t="shared" si="1063"/>
        <v>0</v>
      </c>
      <c r="H22411">
        <f t="shared" si="1064"/>
        <v>3</v>
      </c>
    </row>
    <row r="22412" spans="1:8" x14ac:dyDescent="0.25">
      <c r="A22412" s="1">
        <v>42000.002175925925</v>
      </c>
      <c r="B22412">
        <v>1419638588</v>
      </c>
      <c r="C22412">
        <v>39</v>
      </c>
      <c r="D22412">
        <v>66.2</v>
      </c>
      <c r="E22412">
        <v>40.51</v>
      </c>
      <c r="F22412">
        <f t="shared" si="1062"/>
        <v>27</v>
      </c>
      <c r="G22412">
        <f t="shared" si="1063"/>
        <v>0</v>
      </c>
      <c r="H22412">
        <f t="shared" si="1064"/>
        <v>3</v>
      </c>
    </row>
    <row r="22413" spans="1:8" x14ac:dyDescent="0.25">
      <c r="A22413" s="1">
        <v>42000.002245370371</v>
      </c>
      <c r="B22413">
        <v>1419638594</v>
      </c>
      <c r="C22413">
        <v>39</v>
      </c>
      <c r="D22413">
        <v>66.2</v>
      </c>
      <c r="E22413">
        <v>40.51</v>
      </c>
      <c r="F22413">
        <f t="shared" si="1062"/>
        <v>27</v>
      </c>
      <c r="G22413">
        <f t="shared" si="1063"/>
        <v>0</v>
      </c>
      <c r="H22413">
        <f t="shared" si="1064"/>
        <v>3</v>
      </c>
    </row>
    <row r="22414" spans="1:8" x14ac:dyDescent="0.25">
      <c r="A22414" s="1">
        <v>42000.002303240741</v>
      </c>
      <c r="B22414">
        <v>1419638599</v>
      </c>
      <c r="C22414">
        <v>39</v>
      </c>
      <c r="D22414">
        <v>66.2</v>
      </c>
      <c r="E22414">
        <v>40.51</v>
      </c>
      <c r="F22414">
        <f t="shared" si="1062"/>
        <v>27</v>
      </c>
      <c r="G22414">
        <f t="shared" si="1063"/>
        <v>0</v>
      </c>
      <c r="H22414">
        <f t="shared" si="1064"/>
        <v>3</v>
      </c>
    </row>
    <row r="22415" spans="1:8" x14ac:dyDescent="0.25">
      <c r="A22415" s="1">
        <v>42000.00236111111</v>
      </c>
      <c r="B22415">
        <v>1419638604</v>
      </c>
      <c r="C22415">
        <v>39</v>
      </c>
      <c r="D22415">
        <v>66.2</v>
      </c>
      <c r="E22415">
        <v>40.51</v>
      </c>
      <c r="F22415">
        <f t="shared" si="1062"/>
        <v>27</v>
      </c>
      <c r="G22415">
        <f t="shared" si="1063"/>
        <v>0</v>
      </c>
      <c r="H22415">
        <f t="shared" si="1064"/>
        <v>3</v>
      </c>
    </row>
    <row r="22416" spans="1:8" x14ac:dyDescent="0.25">
      <c r="A22416" s="1">
        <v>42000.002418981479</v>
      </c>
      <c r="B22416">
        <v>1419638609</v>
      </c>
      <c r="C22416">
        <v>39</v>
      </c>
      <c r="D22416">
        <v>66.2</v>
      </c>
      <c r="E22416">
        <v>40.51</v>
      </c>
      <c r="F22416">
        <f t="shared" si="1062"/>
        <v>27</v>
      </c>
      <c r="G22416">
        <f t="shared" si="1063"/>
        <v>0</v>
      </c>
      <c r="H22416">
        <f t="shared" si="1064"/>
        <v>3</v>
      </c>
    </row>
    <row r="22417" spans="1:8" x14ac:dyDescent="0.25">
      <c r="A22417" s="1">
        <v>42000.002476851849</v>
      </c>
      <c r="B22417">
        <v>1419638614</v>
      </c>
      <c r="C22417">
        <v>39</v>
      </c>
      <c r="D22417">
        <v>66.2</v>
      </c>
      <c r="E22417">
        <v>40.51</v>
      </c>
      <c r="F22417">
        <f t="shared" si="1062"/>
        <v>27</v>
      </c>
      <c r="G22417">
        <f t="shared" si="1063"/>
        <v>0</v>
      </c>
      <c r="H22417">
        <f t="shared" si="1064"/>
        <v>3</v>
      </c>
    </row>
    <row r="22418" spans="1:8" x14ac:dyDescent="0.25">
      <c r="A22418" s="1">
        <v>42000.002534722225</v>
      </c>
      <c r="B22418">
        <v>1419638619</v>
      </c>
      <c r="C22418">
        <v>39</v>
      </c>
      <c r="D22418">
        <v>66.2</v>
      </c>
      <c r="E22418">
        <v>40.51</v>
      </c>
      <c r="F22418">
        <f t="shared" si="1062"/>
        <v>27</v>
      </c>
      <c r="G22418">
        <f t="shared" si="1063"/>
        <v>0</v>
      </c>
      <c r="H22418">
        <f t="shared" si="1064"/>
        <v>3</v>
      </c>
    </row>
    <row r="22419" spans="1:8" x14ac:dyDescent="0.25">
      <c r="A22419" s="1">
        <v>42000.002592592595</v>
      </c>
      <c r="B22419">
        <v>1419638624</v>
      </c>
      <c r="C22419">
        <v>39</v>
      </c>
      <c r="D22419">
        <v>66.2</v>
      </c>
      <c r="E22419">
        <v>40.51</v>
      </c>
      <c r="F22419">
        <f t="shared" si="1062"/>
        <v>27</v>
      </c>
      <c r="G22419">
        <f t="shared" si="1063"/>
        <v>0</v>
      </c>
      <c r="H22419">
        <f t="shared" si="1064"/>
        <v>3</v>
      </c>
    </row>
    <row r="22420" spans="1:8" x14ac:dyDescent="0.25">
      <c r="A22420" s="1">
        <v>42000.002650462964</v>
      </c>
      <c r="B22420">
        <v>1419638629</v>
      </c>
      <c r="C22420">
        <v>38</v>
      </c>
      <c r="D22420">
        <v>66.2</v>
      </c>
      <c r="E22420">
        <v>39.840000000000003</v>
      </c>
      <c r="F22420">
        <f t="shared" si="1062"/>
        <v>27</v>
      </c>
      <c r="G22420">
        <f t="shared" si="1063"/>
        <v>0</v>
      </c>
      <c r="H22420">
        <f t="shared" si="1064"/>
        <v>3</v>
      </c>
    </row>
    <row r="22421" spans="1:8" x14ac:dyDescent="0.25">
      <c r="A22421" s="1">
        <v>42000.002708333333</v>
      </c>
      <c r="B22421">
        <v>1419638634</v>
      </c>
      <c r="C22421">
        <v>38</v>
      </c>
      <c r="D22421">
        <v>66.2</v>
      </c>
      <c r="E22421">
        <v>39.840000000000003</v>
      </c>
      <c r="F22421">
        <f t="shared" si="1062"/>
        <v>27</v>
      </c>
      <c r="G22421">
        <f t="shared" si="1063"/>
        <v>0</v>
      </c>
      <c r="H22421">
        <f t="shared" si="1064"/>
        <v>3</v>
      </c>
    </row>
    <row r="22422" spans="1:8" x14ac:dyDescent="0.25">
      <c r="A22422" s="1">
        <v>42000.002766203703</v>
      </c>
      <c r="B22422">
        <v>1419638639</v>
      </c>
      <c r="C22422">
        <v>39</v>
      </c>
      <c r="D22422">
        <v>66.2</v>
      </c>
      <c r="E22422">
        <v>40.51</v>
      </c>
      <c r="F22422">
        <f t="shared" si="1062"/>
        <v>27</v>
      </c>
      <c r="G22422">
        <f t="shared" si="1063"/>
        <v>0</v>
      </c>
      <c r="H22422">
        <f t="shared" si="1064"/>
        <v>3</v>
      </c>
    </row>
    <row r="22423" spans="1:8" x14ac:dyDescent="0.25">
      <c r="A22423" s="1">
        <v>42000.002824074072</v>
      </c>
      <c r="B22423">
        <v>1419638644</v>
      </c>
      <c r="C22423">
        <v>39</v>
      </c>
      <c r="D22423">
        <v>66.2</v>
      </c>
      <c r="E22423">
        <v>40.51</v>
      </c>
      <c r="F22423">
        <f t="shared" si="1062"/>
        <v>27</v>
      </c>
      <c r="G22423">
        <f t="shared" si="1063"/>
        <v>0</v>
      </c>
      <c r="H22423">
        <f t="shared" si="1064"/>
        <v>4</v>
      </c>
    </row>
    <row r="22424" spans="1:8" x14ac:dyDescent="0.25">
      <c r="A22424" s="1">
        <v>42000.002881944441</v>
      </c>
      <c r="B22424">
        <v>1419638649</v>
      </c>
      <c r="C22424">
        <v>39</v>
      </c>
      <c r="D22424">
        <v>66.2</v>
      </c>
      <c r="E22424">
        <v>40.51</v>
      </c>
      <c r="F22424">
        <f t="shared" si="1062"/>
        <v>27</v>
      </c>
      <c r="G22424">
        <f t="shared" si="1063"/>
        <v>0</v>
      </c>
      <c r="H22424">
        <f t="shared" si="1064"/>
        <v>4</v>
      </c>
    </row>
    <row r="22425" spans="1:8" x14ac:dyDescent="0.25">
      <c r="A22425" s="1">
        <v>42000.002939814818</v>
      </c>
      <c r="B22425">
        <v>1419638654</v>
      </c>
      <c r="C22425">
        <v>38</v>
      </c>
      <c r="D22425">
        <v>66.2</v>
      </c>
      <c r="E22425">
        <v>39.840000000000003</v>
      </c>
      <c r="F22425">
        <f t="shared" si="1062"/>
        <v>27</v>
      </c>
      <c r="G22425">
        <f t="shared" si="1063"/>
        <v>0</v>
      </c>
      <c r="H22425">
        <f t="shared" si="1064"/>
        <v>4</v>
      </c>
    </row>
    <row r="22426" spans="1:8" x14ac:dyDescent="0.25">
      <c r="A22426" s="1">
        <v>42000.002997685187</v>
      </c>
      <c r="B22426">
        <v>1419638659</v>
      </c>
      <c r="C22426">
        <v>38</v>
      </c>
      <c r="D22426">
        <v>66.2</v>
      </c>
      <c r="E22426">
        <v>39.840000000000003</v>
      </c>
      <c r="F22426">
        <f t="shared" si="1062"/>
        <v>27</v>
      </c>
      <c r="G22426">
        <f t="shared" si="1063"/>
        <v>0</v>
      </c>
      <c r="H22426">
        <f t="shared" si="1064"/>
        <v>4</v>
      </c>
    </row>
    <row r="22427" spans="1:8" x14ac:dyDescent="0.25">
      <c r="A22427" s="1">
        <v>42000.003067129626</v>
      </c>
      <c r="B22427">
        <v>1419638665</v>
      </c>
      <c r="C22427">
        <v>39</v>
      </c>
      <c r="D22427">
        <v>66.2</v>
      </c>
      <c r="E22427">
        <v>40.51</v>
      </c>
      <c r="F22427">
        <f t="shared" si="1062"/>
        <v>27</v>
      </c>
      <c r="G22427">
        <f t="shared" si="1063"/>
        <v>0</v>
      </c>
      <c r="H22427">
        <f t="shared" si="1064"/>
        <v>4</v>
      </c>
    </row>
    <row r="22428" spans="1:8" x14ac:dyDescent="0.25">
      <c r="A22428" s="1">
        <v>42000.003125000003</v>
      </c>
      <c r="B22428">
        <v>1419638670</v>
      </c>
      <c r="C22428">
        <v>39</v>
      </c>
      <c r="D22428">
        <v>66.2</v>
      </c>
      <c r="E22428">
        <v>40.51</v>
      </c>
      <c r="F22428">
        <f t="shared" ref="F22428:F22491" si="1065">DAY(A22428)</f>
        <v>27</v>
      </c>
      <c r="G22428">
        <f t="shared" ref="G22428:G22491" si="1066">HOUR(A22428)</f>
        <v>0</v>
      </c>
      <c r="H22428">
        <f t="shared" ref="H22428:H22491" si="1067">MINUTE(A22428)</f>
        <v>4</v>
      </c>
    </row>
    <row r="22429" spans="1:8" x14ac:dyDescent="0.25">
      <c r="A22429" s="1">
        <v>42000.003182870372</v>
      </c>
      <c r="B22429">
        <v>1419638675</v>
      </c>
      <c r="C22429">
        <v>39</v>
      </c>
      <c r="D22429">
        <v>66.2</v>
      </c>
      <c r="E22429">
        <v>40.51</v>
      </c>
      <c r="F22429">
        <f t="shared" si="1065"/>
        <v>27</v>
      </c>
      <c r="G22429">
        <f t="shared" si="1066"/>
        <v>0</v>
      </c>
      <c r="H22429">
        <f t="shared" si="1067"/>
        <v>4</v>
      </c>
    </row>
    <row r="22430" spans="1:8" x14ac:dyDescent="0.25">
      <c r="A22430" s="1">
        <v>42000.003240740742</v>
      </c>
      <c r="B22430">
        <v>1419638680</v>
      </c>
      <c r="C22430">
        <v>39</v>
      </c>
      <c r="D22430">
        <v>66.2</v>
      </c>
      <c r="E22430">
        <v>40.51</v>
      </c>
      <c r="F22430">
        <f t="shared" si="1065"/>
        <v>27</v>
      </c>
      <c r="G22430">
        <f t="shared" si="1066"/>
        <v>0</v>
      </c>
      <c r="H22430">
        <f t="shared" si="1067"/>
        <v>4</v>
      </c>
    </row>
    <row r="22431" spans="1:8" x14ac:dyDescent="0.25">
      <c r="A22431" s="1">
        <v>42000.003298611111</v>
      </c>
      <c r="B22431">
        <v>1419638685</v>
      </c>
      <c r="C22431">
        <v>38</v>
      </c>
      <c r="D22431">
        <v>66.2</v>
      </c>
      <c r="E22431">
        <v>39.840000000000003</v>
      </c>
      <c r="F22431">
        <f t="shared" si="1065"/>
        <v>27</v>
      </c>
      <c r="G22431">
        <f t="shared" si="1066"/>
        <v>0</v>
      </c>
      <c r="H22431">
        <f t="shared" si="1067"/>
        <v>4</v>
      </c>
    </row>
    <row r="22432" spans="1:8" x14ac:dyDescent="0.25">
      <c r="A22432" s="1">
        <v>42000.00335648148</v>
      </c>
      <c r="B22432">
        <v>1419638690</v>
      </c>
      <c r="C22432">
        <v>39</v>
      </c>
      <c r="D22432">
        <v>66.2</v>
      </c>
      <c r="E22432">
        <v>40.51</v>
      </c>
      <c r="F22432">
        <f t="shared" si="1065"/>
        <v>27</v>
      </c>
      <c r="G22432">
        <f t="shared" si="1066"/>
        <v>0</v>
      </c>
      <c r="H22432">
        <f t="shared" si="1067"/>
        <v>4</v>
      </c>
    </row>
    <row r="22433" spans="1:8" x14ac:dyDescent="0.25">
      <c r="A22433" s="1">
        <v>42000.00341435185</v>
      </c>
      <c r="B22433">
        <v>1419638695</v>
      </c>
      <c r="C22433">
        <v>39</v>
      </c>
      <c r="D22433">
        <v>66.2</v>
      </c>
      <c r="E22433">
        <v>40.51</v>
      </c>
      <c r="F22433">
        <f t="shared" si="1065"/>
        <v>27</v>
      </c>
      <c r="G22433">
        <f t="shared" si="1066"/>
        <v>0</v>
      </c>
      <c r="H22433">
        <f t="shared" si="1067"/>
        <v>4</v>
      </c>
    </row>
    <row r="22434" spans="1:8" x14ac:dyDescent="0.25">
      <c r="A22434" s="1">
        <v>42000.003472222219</v>
      </c>
      <c r="B22434">
        <v>1419638700</v>
      </c>
      <c r="C22434">
        <v>38</v>
      </c>
      <c r="D22434">
        <v>66.2</v>
      </c>
      <c r="E22434">
        <v>39.840000000000003</v>
      </c>
      <c r="F22434">
        <f t="shared" si="1065"/>
        <v>27</v>
      </c>
      <c r="G22434">
        <f t="shared" si="1066"/>
        <v>0</v>
      </c>
      <c r="H22434">
        <f t="shared" si="1067"/>
        <v>5</v>
      </c>
    </row>
    <row r="22435" spans="1:8" x14ac:dyDescent="0.25">
      <c r="A22435" s="1">
        <v>42000.003530092596</v>
      </c>
      <c r="B22435">
        <v>1419638705</v>
      </c>
      <c r="C22435">
        <v>38</v>
      </c>
      <c r="D22435">
        <v>66.2</v>
      </c>
      <c r="E22435">
        <v>39.840000000000003</v>
      </c>
      <c r="F22435">
        <f t="shared" si="1065"/>
        <v>27</v>
      </c>
      <c r="G22435">
        <f t="shared" si="1066"/>
        <v>0</v>
      </c>
      <c r="H22435">
        <f t="shared" si="1067"/>
        <v>5</v>
      </c>
    </row>
    <row r="22436" spans="1:8" x14ac:dyDescent="0.25">
      <c r="A22436" s="1">
        <v>42000.003587962965</v>
      </c>
      <c r="B22436">
        <v>1419638710</v>
      </c>
      <c r="C22436">
        <v>38</v>
      </c>
      <c r="D22436">
        <v>66.2</v>
      </c>
      <c r="E22436">
        <v>39.840000000000003</v>
      </c>
      <c r="F22436">
        <f t="shared" si="1065"/>
        <v>27</v>
      </c>
      <c r="G22436">
        <f t="shared" si="1066"/>
        <v>0</v>
      </c>
      <c r="H22436">
        <f t="shared" si="1067"/>
        <v>5</v>
      </c>
    </row>
    <row r="22437" spans="1:8" x14ac:dyDescent="0.25">
      <c r="A22437" s="1">
        <v>42000.003645833334</v>
      </c>
      <c r="B22437">
        <v>1419638715</v>
      </c>
      <c r="C22437">
        <v>38</v>
      </c>
      <c r="D22437">
        <v>66.2</v>
      </c>
      <c r="E22437">
        <v>39.840000000000003</v>
      </c>
      <c r="F22437">
        <f t="shared" si="1065"/>
        <v>27</v>
      </c>
      <c r="G22437">
        <f t="shared" si="1066"/>
        <v>0</v>
      </c>
      <c r="H22437">
        <f t="shared" si="1067"/>
        <v>5</v>
      </c>
    </row>
    <row r="22438" spans="1:8" x14ac:dyDescent="0.25">
      <c r="A22438" s="1">
        <v>42000.003703703704</v>
      </c>
      <c r="B22438">
        <v>1419638720</v>
      </c>
      <c r="C22438">
        <v>38</v>
      </c>
      <c r="D22438">
        <v>66.2</v>
      </c>
      <c r="E22438">
        <v>39.840000000000003</v>
      </c>
      <c r="F22438">
        <f t="shared" si="1065"/>
        <v>27</v>
      </c>
      <c r="G22438">
        <f t="shared" si="1066"/>
        <v>0</v>
      </c>
      <c r="H22438">
        <f t="shared" si="1067"/>
        <v>5</v>
      </c>
    </row>
    <row r="22439" spans="1:8" x14ac:dyDescent="0.25">
      <c r="A22439" s="1">
        <v>42000.003761574073</v>
      </c>
      <c r="B22439">
        <v>1419638725</v>
      </c>
      <c r="C22439">
        <v>39</v>
      </c>
      <c r="D22439">
        <v>66.2</v>
      </c>
      <c r="E22439">
        <v>40.51</v>
      </c>
      <c r="F22439">
        <f t="shared" si="1065"/>
        <v>27</v>
      </c>
      <c r="G22439">
        <f t="shared" si="1066"/>
        <v>0</v>
      </c>
      <c r="H22439">
        <f t="shared" si="1067"/>
        <v>5</v>
      </c>
    </row>
    <row r="22440" spans="1:8" x14ac:dyDescent="0.25">
      <c r="A22440" s="1">
        <v>42000.003831018519</v>
      </c>
      <c r="B22440">
        <v>1419638731</v>
      </c>
      <c r="C22440">
        <v>39</v>
      </c>
      <c r="D22440">
        <v>66.2</v>
      </c>
      <c r="E22440">
        <v>40.51</v>
      </c>
      <c r="F22440">
        <f t="shared" si="1065"/>
        <v>27</v>
      </c>
      <c r="G22440">
        <f t="shared" si="1066"/>
        <v>0</v>
      </c>
      <c r="H22440">
        <f t="shared" si="1067"/>
        <v>5</v>
      </c>
    </row>
    <row r="22441" spans="1:8" x14ac:dyDescent="0.25">
      <c r="A22441" s="1">
        <v>42000.003888888888</v>
      </c>
      <c r="B22441">
        <v>1419638736</v>
      </c>
      <c r="C22441">
        <v>38</v>
      </c>
      <c r="D22441">
        <v>66.2</v>
      </c>
      <c r="E22441">
        <v>39.840000000000003</v>
      </c>
      <c r="F22441">
        <f t="shared" si="1065"/>
        <v>27</v>
      </c>
      <c r="G22441">
        <f t="shared" si="1066"/>
        <v>0</v>
      </c>
      <c r="H22441">
        <f t="shared" si="1067"/>
        <v>5</v>
      </c>
    </row>
    <row r="22442" spans="1:8" x14ac:dyDescent="0.25">
      <c r="A22442" s="1">
        <v>42000.003946759258</v>
      </c>
      <c r="B22442">
        <v>1419638741</v>
      </c>
      <c r="C22442">
        <v>38</v>
      </c>
      <c r="D22442">
        <v>66.2</v>
      </c>
      <c r="E22442">
        <v>39.840000000000003</v>
      </c>
      <c r="F22442">
        <f t="shared" si="1065"/>
        <v>27</v>
      </c>
      <c r="G22442">
        <f t="shared" si="1066"/>
        <v>0</v>
      </c>
      <c r="H22442">
        <f t="shared" si="1067"/>
        <v>5</v>
      </c>
    </row>
    <row r="22443" spans="1:8" x14ac:dyDescent="0.25">
      <c r="A22443" s="1">
        <v>42000.004004629627</v>
      </c>
      <c r="B22443">
        <v>1419638746</v>
      </c>
      <c r="C22443">
        <v>39</v>
      </c>
      <c r="D22443">
        <v>66.2</v>
      </c>
      <c r="E22443">
        <v>40.51</v>
      </c>
      <c r="F22443">
        <f t="shared" si="1065"/>
        <v>27</v>
      </c>
      <c r="G22443">
        <f t="shared" si="1066"/>
        <v>0</v>
      </c>
      <c r="H22443">
        <f t="shared" si="1067"/>
        <v>5</v>
      </c>
    </row>
    <row r="22444" spans="1:8" x14ac:dyDescent="0.25">
      <c r="A22444" s="1">
        <v>42000.004062499997</v>
      </c>
      <c r="B22444">
        <v>1419638751</v>
      </c>
      <c r="C22444">
        <v>39</v>
      </c>
      <c r="D22444">
        <v>66.2</v>
      </c>
      <c r="E22444">
        <v>40.51</v>
      </c>
      <c r="F22444">
        <f t="shared" si="1065"/>
        <v>27</v>
      </c>
      <c r="G22444">
        <f t="shared" si="1066"/>
        <v>0</v>
      </c>
      <c r="H22444">
        <f t="shared" si="1067"/>
        <v>5</v>
      </c>
    </row>
    <row r="22445" spans="1:8" x14ac:dyDescent="0.25">
      <c r="A22445" s="1">
        <v>42000.004120370373</v>
      </c>
      <c r="B22445">
        <v>1419638756</v>
      </c>
      <c r="C22445">
        <v>38</v>
      </c>
      <c r="D22445">
        <v>66.2</v>
      </c>
      <c r="E22445">
        <v>39.840000000000003</v>
      </c>
      <c r="F22445">
        <f t="shared" si="1065"/>
        <v>27</v>
      </c>
      <c r="G22445">
        <f t="shared" si="1066"/>
        <v>0</v>
      </c>
      <c r="H22445">
        <f t="shared" si="1067"/>
        <v>5</v>
      </c>
    </row>
    <row r="22446" spans="1:8" x14ac:dyDescent="0.25">
      <c r="A22446" s="1">
        <v>42000.004178240742</v>
      </c>
      <c r="B22446">
        <v>1419638761</v>
      </c>
      <c r="C22446">
        <v>39</v>
      </c>
      <c r="D22446">
        <v>66.2</v>
      </c>
      <c r="E22446">
        <v>40.51</v>
      </c>
      <c r="F22446">
        <f t="shared" si="1065"/>
        <v>27</v>
      </c>
      <c r="G22446">
        <f t="shared" si="1066"/>
        <v>0</v>
      </c>
      <c r="H22446">
        <f t="shared" si="1067"/>
        <v>6</v>
      </c>
    </row>
    <row r="22447" spans="1:8" x14ac:dyDescent="0.25">
      <c r="A22447" s="1">
        <v>42000.004236111112</v>
      </c>
      <c r="B22447">
        <v>1419638766</v>
      </c>
      <c r="C22447">
        <v>39</v>
      </c>
      <c r="D22447">
        <v>66.2</v>
      </c>
      <c r="E22447">
        <v>40.51</v>
      </c>
      <c r="F22447">
        <f t="shared" si="1065"/>
        <v>27</v>
      </c>
      <c r="G22447">
        <f t="shared" si="1066"/>
        <v>0</v>
      </c>
      <c r="H22447">
        <f t="shared" si="1067"/>
        <v>6</v>
      </c>
    </row>
    <row r="22448" spans="1:8" x14ac:dyDescent="0.25">
      <c r="A22448" s="1">
        <v>42000.004293981481</v>
      </c>
      <c r="B22448">
        <v>1419638771</v>
      </c>
      <c r="C22448">
        <v>38</v>
      </c>
      <c r="D22448">
        <v>66.2</v>
      </c>
      <c r="E22448">
        <v>39.840000000000003</v>
      </c>
      <c r="F22448">
        <f t="shared" si="1065"/>
        <v>27</v>
      </c>
      <c r="G22448">
        <f t="shared" si="1066"/>
        <v>0</v>
      </c>
      <c r="H22448">
        <f t="shared" si="1067"/>
        <v>6</v>
      </c>
    </row>
    <row r="22449" spans="1:8" x14ac:dyDescent="0.25">
      <c r="A22449" s="1">
        <v>42000.004351851851</v>
      </c>
      <c r="B22449">
        <v>1419638776</v>
      </c>
      <c r="C22449">
        <v>39</v>
      </c>
      <c r="D22449">
        <v>66.2</v>
      </c>
      <c r="E22449">
        <v>40.51</v>
      </c>
      <c r="F22449">
        <f t="shared" si="1065"/>
        <v>27</v>
      </c>
      <c r="G22449">
        <f t="shared" si="1066"/>
        <v>0</v>
      </c>
      <c r="H22449">
        <f t="shared" si="1067"/>
        <v>6</v>
      </c>
    </row>
    <row r="22450" spans="1:8" x14ac:dyDescent="0.25">
      <c r="A22450" s="1">
        <v>42000.00440972222</v>
      </c>
      <c r="B22450">
        <v>1419638781</v>
      </c>
      <c r="C22450">
        <v>39</v>
      </c>
      <c r="D22450">
        <v>66.2</v>
      </c>
      <c r="E22450">
        <v>40.51</v>
      </c>
      <c r="F22450">
        <f t="shared" si="1065"/>
        <v>27</v>
      </c>
      <c r="G22450">
        <f t="shared" si="1066"/>
        <v>0</v>
      </c>
      <c r="H22450">
        <f t="shared" si="1067"/>
        <v>6</v>
      </c>
    </row>
    <row r="22451" spans="1:8" x14ac:dyDescent="0.25">
      <c r="A22451" s="1">
        <v>42000.004467592589</v>
      </c>
      <c r="B22451">
        <v>1419638786</v>
      </c>
      <c r="C22451">
        <v>38</v>
      </c>
      <c r="D22451">
        <v>66.2</v>
      </c>
      <c r="E22451">
        <v>39.840000000000003</v>
      </c>
      <c r="F22451">
        <f t="shared" si="1065"/>
        <v>27</v>
      </c>
      <c r="G22451">
        <f t="shared" si="1066"/>
        <v>0</v>
      </c>
      <c r="H22451">
        <f t="shared" si="1067"/>
        <v>6</v>
      </c>
    </row>
    <row r="22452" spans="1:8" x14ac:dyDescent="0.25">
      <c r="A22452" s="1">
        <v>42000.004525462966</v>
      </c>
      <c r="B22452">
        <v>1419638791</v>
      </c>
      <c r="C22452">
        <v>39</v>
      </c>
      <c r="D22452">
        <v>66.2</v>
      </c>
      <c r="E22452">
        <v>40.51</v>
      </c>
      <c r="F22452">
        <f t="shared" si="1065"/>
        <v>27</v>
      </c>
      <c r="G22452">
        <f t="shared" si="1066"/>
        <v>0</v>
      </c>
      <c r="H22452">
        <f t="shared" si="1067"/>
        <v>6</v>
      </c>
    </row>
    <row r="22453" spans="1:8" x14ac:dyDescent="0.25">
      <c r="A22453" s="1">
        <v>42000.004583333335</v>
      </c>
      <c r="B22453">
        <v>1419638796</v>
      </c>
      <c r="C22453">
        <v>38</v>
      </c>
      <c r="D22453">
        <v>66.2</v>
      </c>
      <c r="E22453">
        <v>39.840000000000003</v>
      </c>
      <c r="F22453">
        <f t="shared" si="1065"/>
        <v>27</v>
      </c>
      <c r="G22453">
        <f t="shared" si="1066"/>
        <v>0</v>
      </c>
      <c r="H22453">
        <f t="shared" si="1067"/>
        <v>6</v>
      </c>
    </row>
    <row r="22454" spans="1:8" x14ac:dyDescent="0.25">
      <c r="A22454" s="1">
        <v>42000.004652777781</v>
      </c>
      <c r="B22454">
        <v>1419638802</v>
      </c>
      <c r="C22454">
        <v>39</v>
      </c>
      <c r="D22454">
        <v>66.2</v>
      </c>
      <c r="E22454">
        <v>40.51</v>
      </c>
      <c r="F22454">
        <f t="shared" si="1065"/>
        <v>27</v>
      </c>
      <c r="G22454">
        <f t="shared" si="1066"/>
        <v>0</v>
      </c>
      <c r="H22454">
        <f t="shared" si="1067"/>
        <v>6</v>
      </c>
    </row>
    <row r="22455" spans="1:8" x14ac:dyDescent="0.25">
      <c r="A22455" s="1">
        <v>42000.004710648151</v>
      </c>
      <c r="B22455">
        <v>1419638807</v>
      </c>
      <c r="C22455">
        <v>38</v>
      </c>
      <c r="D22455">
        <v>66.2</v>
      </c>
      <c r="E22455">
        <v>39.840000000000003</v>
      </c>
      <c r="F22455">
        <f t="shared" si="1065"/>
        <v>27</v>
      </c>
      <c r="G22455">
        <f t="shared" si="1066"/>
        <v>0</v>
      </c>
      <c r="H22455">
        <f t="shared" si="1067"/>
        <v>6</v>
      </c>
    </row>
    <row r="22456" spans="1:8" x14ac:dyDescent="0.25">
      <c r="A22456" s="1">
        <v>42000.00476851852</v>
      </c>
      <c r="B22456">
        <v>1419638812</v>
      </c>
      <c r="C22456">
        <v>39</v>
      </c>
      <c r="D22456">
        <v>66.2</v>
      </c>
      <c r="E22456">
        <v>40.51</v>
      </c>
      <c r="F22456">
        <f t="shared" si="1065"/>
        <v>27</v>
      </c>
      <c r="G22456">
        <f t="shared" si="1066"/>
        <v>0</v>
      </c>
      <c r="H22456">
        <f t="shared" si="1067"/>
        <v>6</v>
      </c>
    </row>
    <row r="22457" spans="1:8" x14ac:dyDescent="0.25">
      <c r="A22457" s="1">
        <v>42000.004826388889</v>
      </c>
      <c r="B22457">
        <v>1419638817</v>
      </c>
      <c r="C22457">
        <v>38</v>
      </c>
      <c r="D22457">
        <v>66.2</v>
      </c>
      <c r="E22457">
        <v>39.840000000000003</v>
      </c>
      <c r="F22457">
        <f t="shared" si="1065"/>
        <v>27</v>
      </c>
      <c r="G22457">
        <f t="shared" si="1066"/>
        <v>0</v>
      </c>
      <c r="H22457">
        <f t="shared" si="1067"/>
        <v>6</v>
      </c>
    </row>
    <row r="22458" spans="1:8" x14ac:dyDescent="0.25">
      <c r="A22458" s="1">
        <v>42000.004884259259</v>
      </c>
      <c r="B22458">
        <v>1419638822</v>
      </c>
      <c r="C22458">
        <v>39</v>
      </c>
      <c r="D22458">
        <v>66.2</v>
      </c>
      <c r="E22458">
        <v>40.51</v>
      </c>
      <c r="F22458">
        <f t="shared" si="1065"/>
        <v>27</v>
      </c>
      <c r="G22458">
        <f t="shared" si="1066"/>
        <v>0</v>
      </c>
      <c r="H22458">
        <f t="shared" si="1067"/>
        <v>7</v>
      </c>
    </row>
    <row r="22459" spans="1:8" x14ac:dyDescent="0.25">
      <c r="A22459" s="1">
        <v>42000.004942129628</v>
      </c>
      <c r="B22459">
        <v>1419638827</v>
      </c>
      <c r="C22459">
        <v>39</v>
      </c>
      <c r="D22459">
        <v>66.2</v>
      </c>
      <c r="E22459">
        <v>40.51</v>
      </c>
      <c r="F22459">
        <f t="shared" si="1065"/>
        <v>27</v>
      </c>
      <c r="G22459">
        <f t="shared" si="1066"/>
        <v>0</v>
      </c>
      <c r="H22459">
        <f t="shared" si="1067"/>
        <v>7</v>
      </c>
    </row>
    <row r="22460" spans="1:8" x14ac:dyDescent="0.25">
      <c r="A22460" s="1">
        <v>42000.004999999997</v>
      </c>
      <c r="B22460">
        <v>1419638832</v>
      </c>
      <c r="C22460">
        <v>39</v>
      </c>
      <c r="D22460">
        <v>66.2</v>
      </c>
      <c r="E22460">
        <v>40.51</v>
      </c>
      <c r="F22460">
        <f t="shared" si="1065"/>
        <v>27</v>
      </c>
      <c r="G22460">
        <f t="shared" si="1066"/>
        <v>0</v>
      </c>
      <c r="H22460">
        <f t="shared" si="1067"/>
        <v>7</v>
      </c>
    </row>
    <row r="22461" spans="1:8" x14ac:dyDescent="0.25">
      <c r="A22461" s="1">
        <v>42000.005057870374</v>
      </c>
      <c r="B22461">
        <v>1419638837</v>
      </c>
      <c r="C22461">
        <v>39</v>
      </c>
      <c r="D22461">
        <v>66.2</v>
      </c>
      <c r="E22461">
        <v>40.51</v>
      </c>
      <c r="F22461">
        <f t="shared" si="1065"/>
        <v>27</v>
      </c>
      <c r="G22461">
        <f t="shared" si="1066"/>
        <v>0</v>
      </c>
      <c r="H22461">
        <f t="shared" si="1067"/>
        <v>7</v>
      </c>
    </row>
    <row r="22462" spans="1:8" x14ac:dyDescent="0.25">
      <c r="A22462" s="1">
        <v>42000.005115740743</v>
      </c>
      <c r="B22462">
        <v>1419638842</v>
      </c>
      <c r="C22462">
        <v>39</v>
      </c>
      <c r="D22462">
        <v>66.2</v>
      </c>
      <c r="E22462">
        <v>40.51</v>
      </c>
      <c r="F22462">
        <f t="shared" si="1065"/>
        <v>27</v>
      </c>
      <c r="G22462">
        <f t="shared" si="1066"/>
        <v>0</v>
      </c>
      <c r="H22462">
        <f t="shared" si="1067"/>
        <v>7</v>
      </c>
    </row>
    <row r="22463" spans="1:8" x14ac:dyDescent="0.25">
      <c r="A22463" s="1">
        <v>42000.005173611113</v>
      </c>
      <c r="B22463">
        <v>1419638847</v>
      </c>
      <c r="C22463">
        <v>39</v>
      </c>
      <c r="D22463">
        <v>66.2</v>
      </c>
      <c r="E22463">
        <v>40.51</v>
      </c>
      <c r="F22463">
        <f t="shared" si="1065"/>
        <v>27</v>
      </c>
      <c r="G22463">
        <f t="shared" si="1066"/>
        <v>0</v>
      </c>
      <c r="H22463">
        <f t="shared" si="1067"/>
        <v>7</v>
      </c>
    </row>
    <row r="22464" spans="1:8" x14ac:dyDescent="0.25">
      <c r="A22464" s="1">
        <v>42000.005231481482</v>
      </c>
      <c r="B22464">
        <v>1419638852</v>
      </c>
      <c r="C22464">
        <v>39</v>
      </c>
      <c r="D22464">
        <v>66.2</v>
      </c>
      <c r="E22464">
        <v>40.51</v>
      </c>
      <c r="F22464">
        <f t="shared" si="1065"/>
        <v>27</v>
      </c>
      <c r="G22464">
        <f t="shared" si="1066"/>
        <v>0</v>
      </c>
      <c r="H22464">
        <f t="shared" si="1067"/>
        <v>7</v>
      </c>
    </row>
    <row r="22465" spans="1:8" x14ac:dyDescent="0.25">
      <c r="A22465" s="1">
        <v>42000.005289351851</v>
      </c>
      <c r="B22465">
        <v>1419638857</v>
      </c>
      <c r="C22465">
        <v>39</v>
      </c>
      <c r="D22465">
        <v>66.2</v>
      </c>
      <c r="E22465">
        <v>40.51</v>
      </c>
      <c r="F22465">
        <f t="shared" si="1065"/>
        <v>27</v>
      </c>
      <c r="G22465">
        <f t="shared" si="1066"/>
        <v>0</v>
      </c>
      <c r="H22465">
        <f t="shared" si="1067"/>
        <v>7</v>
      </c>
    </row>
    <row r="22466" spans="1:8" x14ac:dyDescent="0.25">
      <c r="A22466" s="1">
        <v>42000.005347222221</v>
      </c>
      <c r="B22466">
        <v>1419638862</v>
      </c>
      <c r="C22466">
        <v>39</v>
      </c>
      <c r="D22466">
        <v>66.2</v>
      </c>
      <c r="E22466">
        <v>40.51</v>
      </c>
      <c r="F22466">
        <f t="shared" si="1065"/>
        <v>27</v>
      </c>
      <c r="G22466">
        <f t="shared" si="1066"/>
        <v>0</v>
      </c>
      <c r="H22466">
        <f t="shared" si="1067"/>
        <v>7</v>
      </c>
    </row>
    <row r="22467" spans="1:8" x14ac:dyDescent="0.25">
      <c r="A22467" s="1">
        <v>42000.005416666667</v>
      </c>
      <c r="B22467">
        <v>1419638868</v>
      </c>
      <c r="C22467">
        <v>39</v>
      </c>
      <c r="D22467">
        <v>66.2</v>
      </c>
      <c r="E22467">
        <v>40.51</v>
      </c>
      <c r="F22467">
        <f t="shared" si="1065"/>
        <v>27</v>
      </c>
      <c r="G22467">
        <f t="shared" si="1066"/>
        <v>0</v>
      </c>
      <c r="H22467">
        <f t="shared" si="1067"/>
        <v>7</v>
      </c>
    </row>
    <row r="22468" spans="1:8" x14ac:dyDescent="0.25">
      <c r="A22468" s="1">
        <v>42000.005474537036</v>
      </c>
      <c r="B22468">
        <v>1419638873</v>
      </c>
      <c r="C22468">
        <v>39</v>
      </c>
      <c r="D22468">
        <v>66.2</v>
      </c>
      <c r="E22468">
        <v>40.51</v>
      </c>
      <c r="F22468">
        <f t="shared" si="1065"/>
        <v>27</v>
      </c>
      <c r="G22468">
        <f t="shared" si="1066"/>
        <v>0</v>
      </c>
      <c r="H22468">
        <f t="shared" si="1067"/>
        <v>7</v>
      </c>
    </row>
    <row r="22469" spans="1:8" x14ac:dyDescent="0.25">
      <c r="A22469" s="1">
        <v>42000.005532407406</v>
      </c>
      <c r="B22469">
        <v>1419638878</v>
      </c>
      <c r="C22469">
        <v>39</v>
      </c>
      <c r="D22469">
        <v>66.2</v>
      </c>
      <c r="E22469">
        <v>40.51</v>
      </c>
      <c r="F22469">
        <f t="shared" si="1065"/>
        <v>27</v>
      </c>
      <c r="G22469">
        <f t="shared" si="1066"/>
        <v>0</v>
      </c>
      <c r="H22469">
        <f t="shared" si="1067"/>
        <v>7</v>
      </c>
    </row>
    <row r="22470" spans="1:8" x14ac:dyDescent="0.25">
      <c r="A22470" s="1">
        <v>42000.005590277775</v>
      </c>
      <c r="B22470">
        <v>1419638883</v>
      </c>
      <c r="C22470">
        <v>39</v>
      </c>
      <c r="D22470">
        <v>66.2</v>
      </c>
      <c r="E22470">
        <v>40.51</v>
      </c>
      <c r="F22470">
        <f t="shared" si="1065"/>
        <v>27</v>
      </c>
      <c r="G22470">
        <f t="shared" si="1066"/>
        <v>0</v>
      </c>
      <c r="H22470">
        <f t="shared" si="1067"/>
        <v>8</v>
      </c>
    </row>
    <row r="22471" spans="1:8" x14ac:dyDescent="0.25">
      <c r="A22471" s="1">
        <v>42000.005648148152</v>
      </c>
      <c r="B22471">
        <v>1419638888</v>
      </c>
      <c r="C22471">
        <v>39</v>
      </c>
      <c r="D22471">
        <v>66.2</v>
      </c>
      <c r="E22471">
        <v>40.51</v>
      </c>
      <c r="F22471">
        <f t="shared" si="1065"/>
        <v>27</v>
      </c>
      <c r="G22471">
        <f t="shared" si="1066"/>
        <v>0</v>
      </c>
      <c r="H22471">
        <f t="shared" si="1067"/>
        <v>8</v>
      </c>
    </row>
    <row r="22472" spans="1:8" x14ac:dyDescent="0.25">
      <c r="A22472" s="1">
        <v>42000.005706018521</v>
      </c>
      <c r="B22472">
        <v>1419638893</v>
      </c>
      <c r="C22472">
        <v>39</v>
      </c>
      <c r="D22472">
        <v>66.2</v>
      </c>
      <c r="E22472">
        <v>40.51</v>
      </c>
      <c r="F22472">
        <f t="shared" si="1065"/>
        <v>27</v>
      </c>
      <c r="G22472">
        <f t="shared" si="1066"/>
        <v>0</v>
      </c>
      <c r="H22472">
        <f t="shared" si="1067"/>
        <v>8</v>
      </c>
    </row>
    <row r="22473" spans="1:8" x14ac:dyDescent="0.25">
      <c r="A22473" s="1">
        <v>42000.00576388889</v>
      </c>
      <c r="B22473">
        <v>1419638898</v>
      </c>
      <c r="C22473">
        <v>39</v>
      </c>
      <c r="D22473">
        <v>66.2</v>
      </c>
      <c r="E22473">
        <v>40.51</v>
      </c>
      <c r="F22473">
        <f t="shared" si="1065"/>
        <v>27</v>
      </c>
      <c r="G22473">
        <f t="shared" si="1066"/>
        <v>0</v>
      </c>
      <c r="H22473">
        <f t="shared" si="1067"/>
        <v>8</v>
      </c>
    </row>
    <row r="22474" spans="1:8" x14ac:dyDescent="0.25">
      <c r="A22474" s="1">
        <v>42000.00582175926</v>
      </c>
      <c r="B22474">
        <v>1419638903</v>
      </c>
      <c r="C22474">
        <v>39</v>
      </c>
      <c r="D22474">
        <v>66.2</v>
      </c>
      <c r="E22474">
        <v>40.51</v>
      </c>
      <c r="F22474">
        <f t="shared" si="1065"/>
        <v>27</v>
      </c>
      <c r="G22474">
        <f t="shared" si="1066"/>
        <v>0</v>
      </c>
      <c r="H22474">
        <f t="shared" si="1067"/>
        <v>8</v>
      </c>
    </row>
    <row r="22475" spans="1:8" x14ac:dyDescent="0.25">
      <c r="A22475" s="1">
        <v>42000.005879629629</v>
      </c>
      <c r="B22475">
        <v>1419638908</v>
      </c>
      <c r="C22475">
        <v>39</v>
      </c>
      <c r="D22475">
        <v>66.2</v>
      </c>
      <c r="E22475">
        <v>40.51</v>
      </c>
      <c r="F22475">
        <f t="shared" si="1065"/>
        <v>27</v>
      </c>
      <c r="G22475">
        <f t="shared" si="1066"/>
        <v>0</v>
      </c>
      <c r="H22475">
        <f t="shared" si="1067"/>
        <v>8</v>
      </c>
    </row>
    <row r="22476" spans="1:8" x14ac:dyDescent="0.25">
      <c r="A22476" s="1">
        <v>42000.005937499998</v>
      </c>
      <c r="B22476">
        <v>1419638913</v>
      </c>
      <c r="C22476">
        <v>39</v>
      </c>
      <c r="D22476">
        <v>66.2</v>
      </c>
      <c r="E22476">
        <v>40.51</v>
      </c>
      <c r="F22476">
        <f t="shared" si="1065"/>
        <v>27</v>
      </c>
      <c r="G22476">
        <f t="shared" si="1066"/>
        <v>0</v>
      </c>
      <c r="H22476">
        <f t="shared" si="1067"/>
        <v>8</v>
      </c>
    </row>
    <row r="22477" spans="1:8" x14ac:dyDescent="0.25">
      <c r="A22477" s="1">
        <v>42000.005995370368</v>
      </c>
      <c r="B22477">
        <v>1419638918</v>
      </c>
      <c r="C22477">
        <v>39</v>
      </c>
      <c r="D22477">
        <v>66.2</v>
      </c>
      <c r="E22477">
        <v>40.51</v>
      </c>
      <c r="F22477">
        <f t="shared" si="1065"/>
        <v>27</v>
      </c>
      <c r="G22477">
        <f t="shared" si="1066"/>
        <v>0</v>
      </c>
      <c r="H22477">
        <f t="shared" si="1067"/>
        <v>8</v>
      </c>
    </row>
    <row r="22478" spans="1:8" x14ac:dyDescent="0.25">
      <c r="A22478" s="1">
        <v>42000.006053240744</v>
      </c>
      <c r="B22478">
        <v>1419638923</v>
      </c>
      <c r="C22478">
        <v>39</v>
      </c>
      <c r="D22478">
        <v>66.2</v>
      </c>
      <c r="E22478">
        <v>40.51</v>
      </c>
      <c r="F22478">
        <f t="shared" si="1065"/>
        <v>27</v>
      </c>
      <c r="G22478">
        <f t="shared" si="1066"/>
        <v>0</v>
      </c>
      <c r="H22478">
        <f t="shared" si="1067"/>
        <v>8</v>
      </c>
    </row>
    <row r="22479" spans="1:8" x14ac:dyDescent="0.25">
      <c r="A22479" s="1">
        <v>42000.006111111114</v>
      </c>
      <c r="B22479">
        <v>1419638928</v>
      </c>
      <c r="C22479">
        <v>38</v>
      </c>
      <c r="D22479">
        <v>66.2</v>
      </c>
      <c r="E22479">
        <v>39.840000000000003</v>
      </c>
      <c r="F22479">
        <f t="shared" si="1065"/>
        <v>27</v>
      </c>
      <c r="G22479">
        <f t="shared" si="1066"/>
        <v>0</v>
      </c>
      <c r="H22479">
        <f t="shared" si="1067"/>
        <v>8</v>
      </c>
    </row>
    <row r="22480" spans="1:8" x14ac:dyDescent="0.25">
      <c r="A22480" s="1">
        <v>42000.006180555552</v>
      </c>
      <c r="B22480">
        <v>1419638934</v>
      </c>
      <c r="C22480">
        <v>39</v>
      </c>
      <c r="D22480">
        <v>66.2</v>
      </c>
      <c r="E22480">
        <v>40.51</v>
      </c>
      <c r="F22480">
        <f t="shared" si="1065"/>
        <v>27</v>
      </c>
      <c r="G22480">
        <f t="shared" si="1066"/>
        <v>0</v>
      </c>
      <c r="H22480">
        <f t="shared" si="1067"/>
        <v>8</v>
      </c>
    </row>
    <row r="22481" spans="1:8" x14ac:dyDescent="0.25">
      <c r="A22481" s="1">
        <v>42000.006238425929</v>
      </c>
      <c r="B22481">
        <v>1419638939</v>
      </c>
      <c r="C22481">
        <v>39</v>
      </c>
      <c r="D22481">
        <v>66.2</v>
      </c>
      <c r="E22481">
        <v>40.51</v>
      </c>
      <c r="F22481">
        <f t="shared" si="1065"/>
        <v>27</v>
      </c>
      <c r="G22481">
        <f t="shared" si="1066"/>
        <v>0</v>
      </c>
      <c r="H22481">
        <f t="shared" si="1067"/>
        <v>8</v>
      </c>
    </row>
    <row r="22482" spans="1:8" x14ac:dyDescent="0.25">
      <c r="A22482" s="1">
        <v>42000.006296296298</v>
      </c>
      <c r="B22482">
        <v>1419638944</v>
      </c>
      <c r="C22482">
        <v>39</v>
      </c>
      <c r="D22482">
        <v>66.2</v>
      </c>
      <c r="E22482">
        <v>40.51</v>
      </c>
      <c r="F22482">
        <f t="shared" si="1065"/>
        <v>27</v>
      </c>
      <c r="G22482">
        <f t="shared" si="1066"/>
        <v>0</v>
      </c>
      <c r="H22482">
        <f t="shared" si="1067"/>
        <v>9</v>
      </c>
    </row>
    <row r="22483" spans="1:8" x14ac:dyDescent="0.25">
      <c r="A22483" s="1">
        <v>42000.006354166668</v>
      </c>
      <c r="B22483">
        <v>1419638949</v>
      </c>
      <c r="C22483">
        <v>39</v>
      </c>
      <c r="D22483">
        <v>66.2</v>
      </c>
      <c r="E22483">
        <v>40.51</v>
      </c>
      <c r="F22483">
        <f t="shared" si="1065"/>
        <v>27</v>
      </c>
      <c r="G22483">
        <f t="shared" si="1066"/>
        <v>0</v>
      </c>
      <c r="H22483">
        <f t="shared" si="1067"/>
        <v>9</v>
      </c>
    </row>
    <row r="22484" spans="1:8" x14ac:dyDescent="0.25">
      <c r="A22484" s="1">
        <v>42000.006412037037</v>
      </c>
      <c r="B22484">
        <v>1419638954</v>
      </c>
      <c r="C22484">
        <v>38</v>
      </c>
      <c r="D22484">
        <v>66.2</v>
      </c>
      <c r="E22484">
        <v>39.840000000000003</v>
      </c>
      <c r="F22484">
        <f t="shared" si="1065"/>
        <v>27</v>
      </c>
      <c r="G22484">
        <f t="shared" si="1066"/>
        <v>0</v>
      </c>
      <c r="H22484">
        <f t="shared" si="1067"/>
        <v>9</v>
      </c>
    </row>
    <row r="22485" spans="1:8" x14ac:dyDescent="0.25">
      <c r="A22485" s="1">
        <v>42000.006469907406</v>
      </c>
      <c r="B22485">
        <v>1419638959</v>
      </c>
      <c r="C22485">
        <v>39</v>
      </c>
      <c r="D22485">
        <v>66.2</v>
      </c>
      <c r="E22485">
        <v>40.51</v>
      </c>
      <c r="F22485">
        <f t="shared" si="1065"/>
        <v>27</v>
      </c>
      <c r="G22485">
        <f t="shared" si="1066"/>
        <v>0</v>
      </c>
      <c r="H22485">
        <f t="shared" si="1067"/>
        <v>9</v>
      </c>
    </row>
    <row r="22486" spans="1:8" x14ac:dyDescent="0.25">
      <c r="A22486" s="1">
        <v>42000.006527777776</v>
      </c>
      <c r="B22486">
        <v>1419638964</v>
      </c>
      <c r="C22486">
        <v>39</v>
      </c>
      <c r="D22486">
        <v>66.2</v>
      </c>
      <c r="E22486">
        <v>40.51</v>
      </c>
      <c r="F22486">
        <f t="shared" si="1065"/>
        <v>27</v>
      </c>
      <c r="G22486">
        <f t="shared" si="1066"/>
        <v>0</v>
      </c>
      <c r="H22486">
        <f t="shared" si="1067"/>
        <v>9</v>
      </c>
    </row>
    <row r="22487" spans="1:8" x14ac:dyDescent="0.25">
      <c r="A22487" s="1">
        <v>42000.006585648145</v>
      </c>
      <c r="B22487">
        <v>1419638969</v>
      </c>
      <c r="C22487">
        <v>39</v>
      </c>
      <c r="D22487">
        <v>66.2</v>
      </c>
      <c r="E22487">
        <v>40.51</v>
      </c>
      <c r="F22487">
        <f t="shared" si="1065"/>
        <v>27</v>
      </c>
      <c r="G22487">
        <f t="shared" si="1066"/>
        <v>0</v>
      </c>
      <c r="H22487">
        <f t="shared" si="1067"/>
        <v>9</v>
      </c>
    </row>
    <row r="22488" spans="1:8" x14ac:dyDescent="0.25">
      <c r="A22488" s="1">
        <v>42000.006643518522</v>
      </c>
      <c r="B22488">
        <v>1419638974</v>
      </c>
      <c r="C22488">
        <v>39</v>
      </c>
      <c r="D22488">
        <v>66.2</v>
      </c>
      <c r="E22488">
        <v>40.51</v>
      </c>
      <c r="F22488">
        <f t="shared" si="1065"/>
        <v>27</v>
      </c>
      <c r="G22488">
        <f t="shared" si="1066"/>
        <v>0</v>
      </c>
      <c r="H22488">
        <f t="shared" si="1067"/>
        <v>9</v>
      </c>
    </row>
    <row r="22489" spans="1:8" x14ac:dyDescent="0.25">
      <c r="A22489" s="1">
        <v>42000.006701388891</v>
      </c>
      <c r="B22489">
        <v>1419638979</v>
      </c>
      <c r="C22489">
        <v>39</v>
      </c>
      <c r="D22489">
        <v>66.2</v>
      </c>
      <c r="E22489">
        <v>40.51</v>
      </c>
      <c r="F22489">
        <f t="shared" si="1065"/>
        <v>27</v>
      </c>
      <c r="G22489">
        <f t="shared" si="1066"/>
        <v>0</v>
      </c>
      <c r="H22489">
        <f t="shared" si="1067"/>
        <v>9</v>
      </c>
    </row>
    <row r="22490" spans="1:8" x14ac:dyDescent="0.25">
      <c r="A22490" s="1">
        <v>42000.00675925926</v>
      </c>
      <c r="B22490">
        <v>1419638984</v>
      </c>
      <c r="C22490">
        <v>39</v>
      </c>
      <c r="D22490">
        <v>66.2</v>
      </c>
      <c r="E22490">
        <v>40.51</v>
      </c>
      <c r="F22490">
        <f t="shared" si="1065"/>
        <v>27</v>
      </c>
      <c r="G22490">
        <f t="shared" si="1066"/>
        <v>0</v>
      </c>
      <c r="H22490">
        <f t="shared" si="1067"/>
        <v>9</v>
      </c>
    </row>
    <row r="22491" spans="1:8" x14ac:dyDescent="0.25">
      <c r="A22491" s="1">
        <v>42000.00681712963</v>
      </c>
      <c r="B22491">
        <v>1419638989</v>
      </c>
      <c r="C22491">
        <v>39</v>
      </c>
      <c r="D22491">
        <v>66.2</v>
      </c>
      <c r="E22491">
        <v>40.51</v>
      </c>
      <c r="F22491">
        <f t="shared" si="1065"/>
        <v>27</v>
      </c>
      <c r="G22491">
        <f t="shared" si="1066"/>
        <v>0</v>
      </c>
      <c r="H22491">
        <f t="shared" si="1067"/>
        <v>9</v>
      </c>
    </row>
    <row r="22492" spans="1:8" x14ac:dyDescent="0.25">
      <c r="A22492" s="1">
        <v>42000.006874999999</v>
      </c>
      <c r="B22492">
        <v>1419638994</v>
      </c>
      <c r="C22492">
        <v>39</v>
      </c>
      <c r="D22492">
        <v>66.2</v>
      </c>
      <c r="E22492">
        <v>40.51</v>
      </c>
      <c r="F22492">
        <f t="shared" ref="F22492:F22555" si="1068">DAY(A22492)</f>
        <v>27</v>
      </c>
      <c r="G22492">
        <f t="shared" ref="G22492:G22555" si="1069">HOUR(A22492)</f>
        <v>0</v>
      </c>
      <c r="H22492">
        <f t="shared" ref="H22492:H22555" si="1070">MINUTE(A22492)</f>
        <v>9</v>
      </c>
    </row>
    <row r="22493" spans="1:8" x14ac:dyDescent="0.25">
      <c r="A22493" s="1">
        <v>42000.006932870368</v>
      </c>
      <c r="B22493">
        <v>1419638999</v>
      </c>
      <c r="C22493">
        <v>39</v>
      </c>
      <c r="D22493">
        <v>66.2</v>
      </c>
      <c r="E22493">
        <v>40.51</v>
      </c>
      <c r="F22493">
        <f t="shared" si="1068"/>
        <v>27</v>
      </c>
      <c r="G22493">
        <f t="shared" si="1069"/>
        <v>0</v>
      </c>
      <c r="H22493">
        <f t="shared" si="1070"/>
        <v>9</v>
      </c>
    </row>
    <row r="22494" spans="1:8" x14ac:dyDescent="0.25">
      <c r="A22494" s="1">
        <v>42000.007002314815</v>
      </c>
      <c r="B22494">
        <v>1419639005</v>
      </c>
      <c r="C22494">
        <v>39</v>
      </c>
      <c r="D22494">
        <v>66.2</v>
      </c>
      <c r="E22494">
        <v>40.51</v>
      </c>
      <c r="F22494">
        <f t="shared" si="1068"/>
        <v>27</v>
      </c>
      <c r="G22494">
        <f t="shared" si="1069"/>
        <v>0</v>
      </c>
      <c r="H22494">
        <f t="shared" si="1070"/>
        <v>10</v>
      </c>
    </row>
    <row r="22495" spans="1:8" x14ac:dyDescent="0.25">
      <c r="A22495" s="1">
        <v>42000.007060185184</v>
      </c>
      <c r="B22495">
        <v>1419639010</v>
      </c>
      <c r="C22495">
        <v>38</v>
      </c>
      <c r="D22495">
        <v>66.2</v>
      </c>
      <c r="E22495">
        <v>39.840000000000003</v>
      </c>
      <c r="F22495">
        <f t="shared" si="1068"/>
        <v>27</v>
      </c>
      <c r="G22495">
        <f t="shared" si="1069"/>
        <v>0</v>
      </c>
      <c r="H22495">
        <f t="shared" si="1070"/>
        <v>10</v>
      </c>
    </row>
    <row r="22496" spans="1:8" x14ac:dyDescent="0.25">
      <c r="A22496" s="1">
        <v>42000.007118055553</v>
      </c>
      <c r="B22496">
        <v>1419639015</v>
      </c>
      <c r="C22496">
        <v>39</v>
      </c>
      <c r="D22496">
        <v>66.2</v>
      </c>
      <c r="E22496">
        <v>40.51</v>
      </c>
      <c r="F22496">
        <f t="shared" si="1068"/>
        <v>27</v>
      </c>
      <c r="G22496">
        <f t="shared" si="1069"/>
        <v>0</v>
      </c>
      <c r="H22496">
        <f t="shared" si="1070"/>
        <v>10</v>
      </c>
    </row>
    <row r="22497" spans="1:8" x14ac:dyDescent="0.25">
      <c r="A22497" s="1">
        <v>42000.007175925923</v>
      </c>
      <c r="B22497">
        <v>1419639020</v>
      </c>
      <c r="C22497">
        <v>39</v>
      </c>
      <c r="D22497">
        <v>66.2</v>
      </c>
      <c r="E22497">
        <v>40.51</v>
      </c>
      <c r="F22497">
        <f t="shared" si="1068"/>
        <v>27</v>
      </c>
      <c r="G22497">
        <f t="shared" si="1069"/>
        <v>0</v>
      </c>
      <c r="H22497">
        <f t="shared" si="1070"/>
        <v>10</v>
      </c>
    </row>
    <row r="22498" spans="1:8" x14ac:dyDescent="0.25">
      <c r="A22498" s="1">
        <v>42000.007233796299</v>
      </c>
      <c r="B22498">
        <v>1419639025</v>
      </c>
      <c r="C22498">
        <v>39</v>
      </c>
      <c r="D22498">
        <v>66.2</v>
      </c>
      <c r="E22498">
        <v>40.51</v>
      </c>
      <c r="F22498">
        <f t="shared" si="1068"/>
        <v>27</v>
      </c>
      <c r="G22498">
        <f t="shared" si="1069"/>
        <v>0</v>
      </c>
      <c r="H22498">
        <f t="shared" si="1070"/>
        <v>10</v>
      </c>
    </row>
    <row r="22499" spans="1:8" x14ac:dyDescent="0.25">
      <c r="A22499" s="1">
        <v>42000.007291666669</v>
      </c>
      <c r="B22499">
        <v>1419639030</v>
      </c>
      <c r="C22499">
        <v>39</v>
      </c>
      <c r="D22499">
        <v>66.2</v>
      </c>
      <c r="E22499">
        <v>40.51</v>
      </c>
      <c r="F22499">
        <f t="shared" si="1068"/>
        <v>27</v>
      </c>
      <c r="G22499">
        <f t="shared" si="1069"/>
        <v>0</v>
      </c>
      <c r="H22499">
        <f t="shared" si="1070"/>
        <v>10</v>
      </c>
    </row>
    <row r="22500" spans="1:8" x14ac:dyDescent="0.25">
      <c r="A22500" s="1">
        <v>42000.007349537038</v>
      </c>
      <c r="B22500">
        <v>1419639035</v>
      </c>
      <c r="C22500">
        <v>39</v>
      </c>
      <c r="D22500">
        <v>66.2</v>
      </c>
      <c r="E22500">
        <v>40.51</v>
      </c>
      <c r="F22500">
        <f t="shared" si="1068"/>
        <v>27</v>
      </c>
      <c r="G22500">
        <f t="shared" si="1069"/>
        <v>0</v>
      </c>
      <c r="H22500">
        <f t="shared" si="1070"/>
        <v>10</v>
      </c>
    </row>
    <row r="22501" spans="1:8" x14ac:dyDescent="0.25">
      <c r="A22501" s="1">
        <v>42000.007407407407</v>
      </c>
      <c r="B22501">
        <v>1419639040</v>
      </c>
      <c r="C22501">
        <v>39</v>
      </c>
      <c r="D22501">
        <v>66.2</v>
      </c>
      <c r="E22501">
        <v>40.51</v>
      </c>
      <c r="F22501">
        <f t="shared" si="1068"/>
        <v>27</v>
      </c>
      <c r="G22501">
        <f t="shared" si="1069"/>
        <v>0</v>
      </c>
      <c r="H22501">
        <f t="shared" si="1070"/>
        <v>10</v>
      </c>
    </row>
    <row r="22502" spans="1:8" x14ac:dyDescent="0.25">
      <c r="A22502" s="1">
        <v>42000.007465277777</v>
      </c>
      <c r="B22502">
        <v>1419639045</v>
      </c>
      <c r="C22502">
        <v>39</v>
      </c>
      <c r="D22502">
        <v>66.2</v>
      </c>
      <c r="E22502">
        <v>40.51</v>
      </c>
      <c r="F22502">
        <f t="shared" si="1068"/>
        <v>27</v>
      </c>
      <c r="G22502">
        <f t="shared" si="1069"/>
        <v>0</v>
      </c>
      <c r="H22502">
        <f t="shared" si="1070"/>
        <v>10</v>
      </c>
    </row>
    <row r="22503" spans="1:8" x14ac:dyDescent="0.25">
      <c r="A22503" s="1">
        <v>42000.007523148146</v>
      </c>
      <c r="B22503">
        <v>1419639050</v>
      </c>
      <c r="C22503">
        <v>39</v>
      </c>
      <c r="D22503">
        <v>66.2</v>
      </c>
      <c r="E22503">
        <v>40.51</v>
      </c>
      <c r="F22503">
        <f t="shared" si="1068"/>
        <v>27</v>
      </c>
      <c r="G22503">
        <f t="shared" si="1069"/>
        <v>0</v>
      </c>
      <c r="H22503">
        <f t="shared" si="1070"/>
        <v>10</v>
      </c>
    </row>
    <row r="22504" spans="1:8" x14ac:dyDescent="0.25">
      <c r="A22504" s="1">
        <v>42000.007581018515</v>
      </c>
      <c r="B22504">
        <v>1419639055</v>
      </c>
      <c r="C22504">
        <v>39</v>
      </c>
      <c r="D22504">
        <v>66.2</v>
      </c>
      <c r="E22504">
        <v>40.51</v>
      </c>
      <c r="F22504">
        <f t="shared" si="1068"/>
        <v>27</v>
      </c>
      <c r="G22504">
        <f t="shared" si="1069"/>
        <v>0</v>
      </c>
      <c r="H22504">
        <f t="shared" si="1070"/>
        <v>10</v>
      </c>
    </row>
    <row r="22505" spans="1:8" x14ac:dyDescent="0.25">
      <c r="A22505" s="1">
        <v>42000.007638888892</v>
      </c>
      <c r="B22505">
        <v>1419639060</v>
      </c>
      <c r="C22505">
        <v>39</v>
      </c>
      <c r="D22505">
        <v>66.2</v>
      </c>
      <c r="E22505">
        <v>40.51</v>
      </c>
      <c r="F22505">
        <f t="shared" si="1068"/>
        <v>27</v>
      </c>
      <c r="G22505">
        <f t="shared" si="1069"/>
        <v>0</v>
      </c>
      <c r="H22505">
        <f t="shared" si="1070"/>
        <v>11</v>
      </c>
    </row>
    <row r="22506" spans="1:8" x14ac:dyDescent="0.25">
      <c r="A22506" s="1">
        <v>42000.007696759261</v>
      </c>
      <c r="B22506">
        <v>1419639065</v>
      </c>
      <c r="C22506">
        <v>39</v>
      </c>
      <c r="D22506">
        <v>66.2</v>
      </c>
      <c r="E22506">
        <v>40.51</v>
      </c>
      <c r="F22506">
        <f t="shared" si="1068"/>
        <v>27</v>
      </c>
      <c r="G22506">
        <f t="shared" si="1069"/>
        <v>0</v>
      </c>
      <c r="H22506">
        <f t="shared" si="1070"/>
        <v>11</v>
      </c>
    </row>
    <row r="22507" spans="1:8" x14ac:dyDescent="0.25">
      <c r="A22507" s="1">
        <v>42000.0077662037</v>
      </c>
      <c r="B22507">
        <v>1419639071</v>
      </c>
      <c r="C22507">
        <v>39</v>
      </c>
      <c r="D22507">
        <v>66.2</v>
      </c>
      <c r="E22507">
        <v>40.51</v>
      </c>
      <c r="F22507">
        <f t="shared" si="1068"/>
        <v>27</v>
      </c>
      <c r="G22507">
        <f t="shared" si="1069"/>
        <v>0</v>
      </c>
      <c r="H22507">
        <f t="shared" si="1070"/>
        <v>11</v>
      </c>
    </row>
    <row r="22508" spans="1:8" x14ac:dyDescent="0.25">
      <c r="A22508" s="1">
        <v>42000.007824074077</v>
      </c>
      <c r="B22508">
        <v>1419639076</v>
      </c>
      <c r="C22508">
        <v>39</v>
      </c>
      <c r="D22508">
        <v>66.2</v>
      </c>
      <c r="E22508">
        <v>40.51</v>
      </c>
      <c r="F22508">
        <f t="shared" si="1068"/>
        <v>27</v>
      </c>
      <c r="G22508">
        <f t="shared" si="1069"/>
        <v>0</v>
      </c>
      <c r="H22508">
        <f t="shared" si="1070"/>
        <v>11</v>
      </c>
    </row>
    <row r="22509" spans="1:8" x14ac:dyDescent="0.25">
      <c r="A22509" s="1">
        <v>42000.007881944446</v>
      </c>
      <c r="B22509">
        <v>1419639081</v>
      </c>
      <c r="C22509">
        <v>39</v>
      </c>
      <c r="D22509">
        <v>66.2</v>
      </c>
      <c r="E22509">
        <v>40.51</v>
      </c>
      <c r="F22509">
        <f t="shared" si="1068"/>
        <v>27</v>
      </c>
      <c r="G22509">
        <f t="shared" si="1069"/>
        <v>0</v>
      </c>
      <c r="H22509">
        <f t="shared" si="1070"/>
        <v>11</v>
      </c>
    </row>
    <row r="22510" spans="1:8" x14ac:dyDescent="0.25">
      <c r="A22510" s="1">
        <v>42000.007939814815</v>
      </c>
      <c r="B22510">
        <v>1419639086</v>
      </c>
      <c r="C22510">
        <v>39</v>
      </c>
      <c r="D22510">
        <v>66.2</v>
      </c>
      <c r="E22510">
        <v>40.51</v>
      </c>
      <c r="F22510">
        <f t="shared" si="1068"/>
        <v>27</v>
      </c>
      <c r="G22510">
        <f t="shared" si="1069"/>
        <v>0</v>
      </c>
      <c r="H22510">
        <f t="shared" si="1070"/>
        <v>11</v>
      </c>
    </row>
    <row r="22511" spans="1:8" x14ac:dyDescent="0.25">
      <c r="A22511" s="1">
        <v>42000.007997685185</v>
      </c>
      <c r="B22511">
        <v>1419639091</v>
      </c>
      <c r="C22511">
        <v>39</v>
      </c>
      <c r="D22511">
        <v>66.2</v>
      </c>
      <c r="E22511">
        <v>40.51</v>
      </c>
      <c r="F22511">
        <f t="shared" si="1068"/>
        <v>27</v>
      </c>
      <c r="G22511">
        <f t="shared" si="1069"/>
        <v>0</v>
      </c>
      <c r="H22511">
        <f t="shared" si="1070"/>
        <v>11</v>
      </c>
    </row>
    <row r="22512" spans="1:8" x14ac:dyDescent="0.25">
      <c r="A22512" s="1">
        <v>42000.008055555554</v>
      </c>
      <c r="B22512">
        <v>1419639096</v>
      </c>
      <c r="C22512">
        <v>39</v>
      </c>
      <c r="D22512">
        <v>66.2</v>
      </c>
      <c r="E22512">
        <v>40.51</v>
      </c>
      <c r="F22512">
        <f t="shared" si="1068"/>
        <v>27</v>
      </c>
      <c r="G22512">
        <f t="shared" si="1069"/>
        <v>0</v>
      </c>
      <c r="H22512">
        <f t="shared" si="1070"/>
        <v>11</v>
      </c>
    </row>
    <row r="22513" spans="1:8" x14ac:dyDescent="0.25">
      <c r="A22513" s="1">
        <v>42000.008113425924</v>
      </c>
      <c r="B22513">
        <v>1419639101</v>
      </c>
      <c r="C22513">
        <v>39</v>
      </c>
      <c r="D22513">
        <v>66.2</v>
      </c>
      <c r="E22513">
        <v>40.51</v>
      </c>
      <c r="F22513">
        <f t="shared" si="1068"/>
        <v>27</v>
      </c>
      <c r="G22513">
        <f t="shared" si="1069"/>
        <v>0</v>
      </c>
      <c r="H22513">
        <f t="shared" si="1070"/>
        <v>11</v>
      </c>
    </row>
    <row r="22514" spans="1:8" x14ac:dyDescent="0.25">
      <c r="A22514" s="1">
        <v>42000.008171296293</v>
      </c>
      <c r="B22514">
        <v>1419639106</v>
      </c>
      <c r="C22514">
        <v>39</v>
      </c>
      <c r="D22514">
        <v>66.2</v>
      </c>
      <c r="E22514">
        <v>40.51</v>
      </c>
      <c r="F22514">
        <f t="shared" si="1068"/>
        <v>27</v>
      </c>
      <c r="G22514">
        <f t="shared" si="1069"/>
        <v>0</v>
      </c>
      <c r="H22514">
        <f t="shared" si="1070"/>
        <v>11</v>
      </c>
    </row>
    <row r="22515" spans="1:8" x14ac:dyDescent="0.25">
      <c r="A22515" s="1">
        <v>42000.008229166669</v>
      </c>
      <c r="B22515">
        <v>1419639111</v>
      </c>
      <c r="C22515">
        <v>39</v>
      </c>
      <c r="D22515">
        <v>66.2</v>
      </c>
      <c r="E22515">
        <v>40.51</v>
      </c>
      <c r="F22515">
        <f t="shared" si="1068"/>
        <v>27</v>
      </c>
      <c r="G22515">
        <f t="shared" si="1069"/>
        <v>0</v>
      </c>
      <c r="H22515">
        <f t="shared" si="1070"/>
        <v>11</v>
      </c>
    </row>
    <row r="22516" spans="1:8" x14ac:dyDescent="0.25">
      <c r="A22516" s="1">
        <v>42000.008287037039</v>
      </c>
      <c r="B22516">
        <v>1419639116</v>
      </c>
      <c r="C22516">
        <v>39</v>
      </c>
      <c r="D22516">
        <v>66.2</v>
      </c>
      <c r="E22516">
        <v>40.51</v>
      </c>
      <c r="F22516">
        <f t="shared" si="1068"/>
        <v>27</v>
      </c>
      <c r="G22516">
        <f t="shared" si="1069"/>
        <v>0</v>
      </c>
      <c r="H22516">
        <f t="shared" si="1070"/>
        <v>11</v>
      </c>
    </row>
    <row r="22517" spans="1:8" x14ac:dyDescent="0.25">
      <c r="A22517" s="1">
        <v>42000.008344907408</v>
      </c>
      <c r="B22517">
        <v>1419639121</v>
      </c>
      <c r="C22517">
        <v>39</v>
      </c>
      <c r="D22517">
        <v>66.2</v>
      </c>
      <c r="E22517">
        <v>40.51</v>
      </c>
      <c r="F22517">
        <f t="shared" si="1068"/>
        <v>27</v>
      </c>
      <c r="G22517">
        <f t="shared" si="1069"/>
        <v>0</v>
      </c>
      <c r="H22517">
        <f t="shared" si="1070"/>
        <v>12</v>
      </c>
    </row>
    <row r="22518" spans="1:8" x14ac:dyDescent="0.25">
      <c r="A22518" s="1">
        <v>42000.008402777778</v>
      </c>
      <c r="B22518">
        <v>1419639126</v>
      </c>
      <c r="C22518">
        <v>39</v>
      </c>
      <c r="D22518">
        <v>66.2</v>
      </c>
      <c r="E22518">
        <v>40.51</v>
      </c>
      <c r="F22518">
        <f t="shared" si="1068"/>
        <v>27</v>
      </c>
      <c r="G22518">
        <f t="shared" si="1069"/>
        <v>0</v>
      </c>
      <c r="H22518">
        <f t="shared" si="1070"/>
        <v>12</v>
      </c>
    </row>
    <row r="22519" spans="1:8" x14ac:dyDescent="0.25">
      <c r="A22519" s="1">
        <v>42000.008460648147</v>
      </c>
      <c r="B22519">
        <v>1419639131</v>
      </c>
      <c r="C22519">
        <v>39</v>
      </c>
      <c r="D22519">
        <v>66.2</v>
      </c>
      <c r="E22519">
        <v>40.51</v>
      </c>
      <c r="F22519">
        <f t="shared" si="1068"/>
        <v>27</v>
      </c>
      <c r="G22519">
        <f t="shared" si="1069"/>
        <v>0</v>
      </c>
      <c r="H22519">
        <f t="shared" si="1070"/>
        <v>12</v>
      </c>
    </row>
    <row r="22520" spans="1:8" x14ac:dyDescent="0.25">
      <c r="A22520" s="1">
        <v>42000.008518518516</v>
      </c>
      <c r="B22520">
        <v>1419639136</v>
      </c>
      <c r="C22520">
        <v>39</v>
      </c>
      <c r="D22520">
        <v>66.2</v>
      </c>
      <c r="E22520">
        <v>40.51</v>
      </c>
      <c r="F22520">
        <f t="shared" si="1068"/>
        <v>27</v>
      </c>
      <c r="G22520">
        <f t="shared" si="1069"/>
        <v>0</v>
      </c>
      <c r="H22520">
        <f t="shared" si="1070"/>
        <v>12</v>
      </c>
    </row>
    <row r="22521" spans="1:8" x14ac:dyDescent="0.25">
      <c r="A22521" s="1">
        <v>42000.008587962962</v>
      </c>
      <c r="B22521">
        <v>1419639142</v>
      </c>
      <c r="C22521">
        <v>39</v>
      </c>
      <c r="D22521">
        <v>66.2</v>
      </c>
      <c r="E22521">
        <v>40.51</v>
      </c>
      <c r="F22521">
        <f t="shared" si="1068"/>
        <v>27</v>
      </c>
      <c r="G22521">
        <f t="shared" si="1069"/>
        <v>0</v>
      </c>
      <c r="H22521">
        <f t="shared" si="1070"/>
        <v>12</v>
      </c>
    </row>
    <row r="22522" spans="1:8" x14ac:dyDescent="0.25">
      <c r="A22522" s="1">
        <v>42000.008645833332</v>
      </c>
      <c r="B22522">
        <v>1419639147</v>
      </c>
      <c r="C22522">
        <v>39</v>
      </c>
      <c r="D22522">
        <v>66.2</v>
      </c>
      <c r="E22522">
        <v>40.51</v>
      </c>
      <c r="F22522">
        <f t="shared" si="1068"/>
        <v>27</v>
      </c>
      <c r="G22522">
        <f t="shared" si="1069"/>
        <v>0</v>
      </c>
      <c r="H22522">
        <f t="shared" si="1070"/>
        <v>12</v>
      </c>
    </row>
    <row r="22523" spans="1:8" x14ac:dyDescent="0.25">
      <c r="A22523" s="1">
        <v>42000.008703703701</v>
      </c>
      <c r="B22523">
        <v>1419639152</v>
      </c>
      <c r="C22523">
        <v>39</v>
      </c>
      <c r="D22523">
        <v>66.2</v>
      </c>
      <c r="E22523">
        <v>40.51</v>
      </c>
      <c r="F22523">
        <f t="shared" si="1068"/>
        <v>27</v>
      </c>
      <c r="G22523">
        <f t="shared" si="1069"/>
        <v>0</v>
      </c>
      <c r="H22523">
        <f t="shared" si="1070"/>
        <v>12</v>
      </c>
    </row>
    <row r="22524" spans="1:8" x14ac:dyDescent="0.25">
      <c r="A22524" s="1">
        <v>42000.008761574078</v>
      </c>
      <c r="B22524">
        <v>1419639157</v>
      </c>
      <c r="C22524">
        <v>39</v>
      </c>
      <c r="D22524">
        <v>66.2</v>
      </c>
      <c r="E22524">
        <v>40.51</v>
      </c>
      <c r="F22524">
        <f t="shared" si="1068"/>
        <v>27</v>
      </c>
      <c r="G22524">
        <f t="shared" si="1069"/>
        <v>0</v>
      </c>
      <c r="H22524">
        <f t="shared" si="1070"/>
        <v>12</v>
      </c>
    </row>
    <row r="22525" spans="1:8" x14ac:dyDescent="0.25">
      <c r="A22525" s="1">
        <v>42000.008819444447</v>
      </c>
      <c r="B22525">
        <v>1419639162</v>
      </c>
      <c r="C22525">
        <v>38</v>
      </c>
      <c r="D22525">
        <v>66.2</v>
      </c>
      <c r="E22525">
        <v>39.840000000000003</v>
      </c>
      <c r="F22525">
        <f t="shared" si="1068"/>
        <v>27</v>
      </c>
      <c r="G22525">
        <f t="shared" si="1069"/>
        <v>0</v>
      </c>
      <c r="H22525">
        <f t="shared" si="1070"/>
        <v>12</v>
      </c>
    </row>
    <row r="22526" spans="1:8" x14ac:dyDescent="0.25">
      <c r="A22526" s="1">
        <v>42000.008877314816</v>
      </c>
      <c r="B22526">
        <v>1419639167</v>
      </c>
      <c r="C22526">
        <v>39</v>
      </c>
      <c r="D22526">
        <v>66.2</v>
      </c>
      <c r="E22526">
        <v>40.51</v>
      </c>
      <c r="F22526">
        <f t="shared" si="1068"/>
        <v>27</v>
      </c>
      <c r="G22526">
        <f t="shared" si="1069"/>
        <v>0</v>
      </c>
      <c r="H22526">
        <f t="shared" si="1070"/>
        <v>12</v>
      </c>
    </row>
    <row r="22527" spans="1:8" x14ac:dyDescent="0.25">
      <c r="A22527" s="1">
        <v>42000.008935185186</v>
      </c>
      <c r="B22527">
        <v>1419639172</v>
      </c>
      <c r="C22527">
        <v>39</v>
      </c>
      <c r="D22527">
        <v>66.2</v>
      </c>
      <c r="E22527">
        <v>40.51</v>
      </c>
      <c r="F22527">
        <f t="shared" si="1068"/>
        <v>27</v>
      </c>
      <c r="G22527">
        <f t="shared" si="1069"/>
        <v>0</v>
      </c>
      <c r="H22527">
        <f t="shared" si="1070"/>
        <v>12</v>
      </c>
    </row>
    <row r="22528" spans="1:8" x14ac:dyDescent="0.25">
      <c r="A22528" s="1">
        <v>42000.008993055555</v>
      </c>
      <c r="B22528">
        <v>1419639177</v>
      </c>
      <c r="C22528">
        <v>39</v>
      </c>
      <c r="D22528">
        <v>66.2</v>
      </c>
      <c r="E22528">
        <v>40.51</v>
      </c>
      <c r="F22528">
        <f t="shared" si="1068"/>
        <v>27</v>
      </c>
      <c r="G22528">
        <f t="shared" si="1069"/>
        <v>0</v>
      </c>
      <c r="H22528">
        <f t="shared" si="1070"/>
        <v>12</v>
      </c>
    </row>
    <row r="22529" spans="1:8" x14ac:dyDescent="0.25">
      <c r="A22529" s="1">
        <v>42000.009050925924</v>
      </c>
      <c r="B22529">
        <v>1419639182</v>
      </c>
      <c r="C22529">
        <v>39</v>
      </c>
      <c r="D22529">
        <v>66.2</v>
      </c>
      <c r="E22529">
        <v>40.51</v>
      </c>
      <c r="F22529">
        <f t="shared" si="1068"/>
        <v>27</v>
      </c>
      <c r="G22529">
        <f t="shared" si="1069"/>
        <v>0</v>
      </c>
      <c r="H22529">
        <f t="shared" si="1070"/>
        <v>13</v>
      </c>
    </row>
    <row r="22530" spans="1:8" x14ac:dyDescent="0.25">
      <c r="A22530" s="1">
        <v>42000.009108796294</v>
      </c>
      <c r="B22530">
        <v>1419639187</v>
      </c>
      <c r="C22530">
        <v>39</v>
      </c>
      <c r="D22530">
        <v>66.2</v>
      </c>
      <c r="E22530">
        <v>40.51</v>
      </c>
      <c r="F22530">
        <f t="shared" si="1068"/>
        <v>27</v>
      </c>
      <c r="G22530">
        <f t="shared" si="1069"/>
        <v>0</v>
      </c>
      <c r="H22530">
        <f t="shared" si="1070"/>
        <v>13</v>
      </c>
    </row>
    <row r="22531" spans="1:8" x14ac:dyDescent="0.25">
      <c r="A22531" s="1">
        <v>42000.009166666663</v>
      </c>
      <c r="B22531">
        <v>1419639192</v>
      </c>
      <c r="C22531">
        <v>39</v>
      </c>
      <c r="D22531">
        <v>66.2</v>
      </c>
      <c r="E22531">
        <v>40.51</v>
      </c>
      <c r="F22531">
        <f t="shared" si="1068"/>
        <v>27</v>
      </c>
      <c r="G22531">
        <f t="shared" si="1069"/>
        <v>0</v>
      </c>
      <c r="H22531">
        <f t="shared" si="1070"/>
        <v>13</v>
      </c>
    </row>
    <row r="22532" spans="1:8" x14ac:dyDescent="0.25">
      <c r="A22532" s="1">
        <v>42000.00922453704</v>
      </c>
      <c r="B22532">
        <v>1419639197</v>
      </c>
      <c r="C22532">
        <v>39</v>
      </c>
      <c r="D22532">
        <v>66.2</v>
      </c>
      <c r="E22532">
        <v>40.51</v>
      </c>
      <c r="F22532">
        <f t="shared" si="1068"/>
        <v>27</v>
      </c>
      <c r="G22532">
        <f t="shared" si="1069"/>
        <v>0</v>
      </c>
      <c r="H22532">
        <f t="shared" si="1070"/>
        <v>13</v>
      </c>
    </row>
    <row r="22533" spans="1:8" x14ac:dyDescent="0.25">
      <c r="A22533" s="1">
        <v>42000.009282407409</v>
      </c>
      <c r="B22533">
        <v>1419639202</v>
      </c>
      <c r="C22533">
        <v>39</v>
      </c>
      <c r="D22533">
        <v>66.2</v>
      </c>
      <c r="E22533">
        <v>40.51</v>
      </c>
      <c r="F22533">
        <f t="shared" si="1068"/>
        <v>27</v>
      </c>
      <c r="G22533">
        <f t="shared" si="1069"/>
        <v>0</v>
      </c>
      <c r="H22533">
        <f t="shared" si="1070"/>
        <v>13</v>
      </c>
    </row>
    <row r="22534" spans="1:8" x14ac:dyDescent="0.25">
      <c r="A22534" s="1">
        <v>42000.009351851855</v>
      </c>
      <c r="B22534">
        <v>1419639208</v>
      </c>
      <c r="C22534">
        <v>38</v>
      </c>
      <c r="D22534">
        <v>66.2</v>
      </c>
      <c r="E22534">
        <v>39.840000000000003</v>
      </c>
      <c r="F22534">
        <f t="shared" si="1068"/>
        <v>27</v>
      </c>
      <c r="G22534">
        <f t="shared" si="1069"/>
        <v>0</v>
      </c>
      <c r="H22534">
        <f t="shared" si="1070"/>
        <v>13</v>
      </c>
    </row>
    <row r="22535" spans="1:8" x14ac:dyDescent="0.25">
      <c r="A22535" s="1">
        <v>42000.009409722225</v>
      </c>
      <c r="B22535">
        <v>1419639213</v>
      </c>
      <c r="C22535">
        <v>39</v>
      </c>
      <c r="D22535">
        <v>66.2</v>
      </c>
      <c r="E22535">
        <v>40.51</v>
      </c>
      <c r="F22535">
        <f t="shared" si="1068"/>
        <v>27</v>
      </c>
      <c r="G22535">
        <f t="shared" si="1069"/>
        <v>0</v>
      </c>
      <c r="H22535">
        <f t="shared" si="1070"/>
        <v>13</v>
      </c>
    </row>
    <row r="22536" spans="1:8" x14ac:dyDescent="0.25">
      <c r="A22536" s="1">
        <v>42000.009467592594</v>
      </c>
      <c r="B22536">
        <v>1419639218</v>
      </c>
      <c r="C22536">
        <v>38</v>
      </c>
      <c r="D22536">
        <v>66.2</v>
      </c>
      <c r="E22536">
        <v>39.840000000000003</v>
      </c>
      <c r="F22536">
        <f t="shared" si="1068"/>
        <v>27</v>
      </c>
      <c r="G22536">
        <f t="shared" si="1069"/>
        <v>0</v>
      </c>
      <c r="H22536">
        <f t="shared" si="1070"/>
        <v>13</v>
      </c>
    </row>
    <row r="22537" spans="1:8" x14ac:dyDescent="0.25">
      <c r="A22537" s="1">
        <v>42000.009525462963</v>
      </c>
      <c r="B22537">
        <v>1419639223</v>
      </c>
      <c r="C22537">
        <v>38</v>
      </c>
      <c r="D22537">
        <v>66.2</v>
      </c>
      <c r="E22537">
        <v>39.840000000000003</v>
      </c>
      <c r="F22537">
        <f t="shared" si="1068"/>
        <v>27</v>
      </c>
      <c r="G22537">
        <f t="shared" si="1069"/>
        <v>0</v>
      </c>
      <c r="H22537">
        <f t="shared" si="1070"/>
        <v>13</v>
      </c>
    </row>
    <row r="22538" spans="1:8" x14ac:dyDescent="0.25">
      <c r="A22538" s="1">
        <v>42000.009583333333</v>
      </c>
      <c r="B22538">
        <v>1419639228</v>
      </c>
      <c r="C22538">
        <v>39</v>
      </c>
      <c r="D22538">
        <v>66.2</v>
      </c>
      <c r="E22538">
        <v>40.51</v>
      </c>
      <c r="F22538">
        <f t="shared" si="1068"/>
        <v>27</v>
      </c>
      <c r="G22538">
        <f t="shared" si="1069"/>
        <v>0</v>
      </c>
      <c r="H22538">
        <f t="shared" si="1070"/>
        <v>13</v>
      </c>
    </row>
    <row r="22539" spans="1:8" x14ac:dyDescent="0.25">
      <c r="A22539" s="1">
        <v>42000.009641203702</v>
      </c>
      <c r="B22539">
        <v>1419639233</v>
      </c>
      <c r="C22539">
        <v>39</v>
      </c>
      <c r="D22539">
        <v>66.2</v>
      </c>
      <c r="E22539">
        <v>40.51</v>
      </c>
      <c r="F22539">
        <f t="shared" si="1068"/>
        <v>27</v>
      </c>
      <c r="G22539">
        <f t="shared" si="1069"/>
        <v>0</v>
      </c>
      <c r="H22539">
        <f t="shared" si="1070"/>
        <v>13</v>
      </c>
    </row>
    <row r="22540" spans="1:8" x14ac:dyDescent="0.25">
      <c r="A22540" s="1">
        <v>42000.009699074071</v>
      </c>
      <c r="B22540">
        <v>1419639238</v>
      </c>
      <c r="C22540">
        <v>39</v>
      </c>
      <c r="D22540">
        <v>66.2</v>
      </c>
      <c r="E22540">
        <v>40.51</v>
      </c>
      <c r="F22540">
        <f t="shared" si="1068"/>
        <v>27</v>
      </c>
      <c r="G22540">
        <f t="shared" si="1069"/>
        <v>0</v>
      </c>
      <c r="H22540">
        <f t="shared" si="1070"/>
        <v>13</v>
      </c>
    </row>
    <row r="22541" spans="1:8" x14ac:dyDescent="0.25">
      <c r="A22541" s="1">
        <v>42000.009756944448</v>
      </c>
      <c r="B22541">
        <v>1419639243</v>
      </c>
      <c r="C22541">
        <v>39</v>
      </c>
      <c r="D22541">
        <v>66.2</v>
      </c>
      <c r="E22541">
        <v>40.51</v>
      </c>
      <c r="F22541">
        <f t="shared" si="1068"/>
        <v>27</v>
      </c>
      <c r="G22541">
        <f t="shared" si="1069"/>
        <v>0</v>
      </c>
      <c r="H22541">
        <f t="shared" si="1070"/>
        <v>14</v>
      </c>
    </row>
    <row r="22542" spans="1:8" x14ac:dyDescent="0.25">
      <c r="A22542" s="1">
        <v>42000.009814814817</v>
      </c>
      <c r="B22542">
        <v>1419639248</v>
      </c>
      <c r="C22542">
        <v>39</v>
      </c>
      <c r="D22542">
        <v>66.2</v>
      </c>
      <c r="E22542">
        <v>40.51</v>
      </c>
      <c r="F22542">
        <f t="shared" si="1068"/>
        <v>27</v>
      </c>
      <c r="G22542">
        <f t="shared" si="1069"/>
        <v>0</v>
      </c>
      <c r="H22542">
        <f t="shared" si="1070"/>
        <v>14</v>
      </c>
    </row>
    <row r="22543" spans="1:8" x14ac:dyDescent="0.25">
      <c r="A22543" s="1">
        <v>42000.009872685187</v>
      </c>
      <c r="B22543">
        <v>1419639253</v>
      </c>
      <c r="C22543">
        <v>39</v>
      </c>
      <c r="D22543">
        <v>66.2</v>
      </c>
      <c r="E22543">
        <v>40.51</v>
      </c>
      <c r="F22543">
        <f t="shared" si="1068"/>
        <v>27</v>
      </c>
      <c r="G22543">
        <f t="shared" si="1069"/>
        <v>0</v>
      </c>
      <c r="H22543">
        <f t="shared" si="1070"/>
        <v>14</v>
      </c>
    </row>
    <row r="22544" spans="1:8" x14ac:dyDescent="0.25">
      <c r="A22544" s="1">
        <v>42000.009930555556</v>
      </c>
      <c r="B22544">
        <v>1419639258</v>
      </c>
      <c r="C22544">
        <v>39</v>
      </c>
      <c r="D22544">
        <v>66.2</v>
      </c>
      <c r="E22544">
        <v>40.51</v>
      </c>
      <c r="F22544">
        <f t="shared" si="1068"/>
        <v>27</v>
      </c>
      <c r="G22544">
        <f t="shared" si="1069"/>
        <v>0</v>
      </c>
      <c r="H22544">
        <f t="shared" si="1070"/>
        <v>14</v>
      </c>
    </row>
    <row r="22545" spans="1:8" x14ac:dyDescent="0.25">
      <c r="A22545" s="1">
        <v>42000.009988425925</v>
      </c>
      <c r="B22545">
        <v>1419639263</v>
      </c>
      <c r="C22545">
        <v>39</v>
      </c>
      <c r="D22545">
        <v>66.2</v>
      </c>
      <c r="E22545">
        <v>40.51</v>
      </c>
      <c r="F22545">
        <f t="shared" si="1068"/>
        <v>27</v>
      </c>
      <c r="G22545">
        <f t="shared" si="1069"/>
        <v>0</v>
      </c>
      <c r="H22545">
        <f t="shared" si="1070"/>
        <v>14</v>
      </c>
    </row>
    <row r="22546" spans="1:8" x14ac:dyDescent="0.25">
      <c r="A22546" s="1">
        <v>42000.010046296295</v>
      </c>
      <c r="B22546">
        <v>1419639268</v>
      </c>
      <c r="C22546">
        <v>39</v>
      </c>
      <c r="D22546">
        <v>66.2</v>
      </c>
      <c r="E22546">
        <v>40.51</v>
      </c>
      <c r="F22546">
        <f t="shared" si="1068"/>
        <v>27</v>
      </c>
      <c r="G22546">
        <f t="shared" si="1069"/>
        <v>0</v>
      </c>
      <c r="H22546">
        <f t="shared" si="1070"/>
        <v>14</v>
      </c>
    </row>
    <row r="22547" spans="1:8" x14ac:dyDescent="0.25">
      <c r="A22547" s="1">
        <v>42000.010115740741</v>
      </c>
      <c r="B22547">
        <v>1419639274</v>
      </c>
      <c r="C22547">
        <v>39</v>
      </c>
      <c r="D22547">
        <v>66.2</v>
      </c>
      <c r="E22547">
        <v>40.51</v>
      </c>
      <c r="F22547">
        <f t="shared" si="1068"/>
        <v>27</v>
      </c>
      <c r="G22547">
        <f t="shared" si="1069"/>
        <v>0</v>
      </c>
      <c r="H22547">
        <f t="shared" si="1070"/>
        <v>14</v>
      </c>
    </row>
    <row r="22548" spans="1:8" x14ac:dyDescent="0.25">
      <c r="A22548" s="1">
        <v>42000.01017361111</v>
      </c>
      <c r="B22548">
        <v>1419639279</v>
      </c>
      <c r="C22548">
        <v>39</v>
      </c>
      <c r="D22548">
        <v>66.2</v>
      </c>
      <c r="E22548">
        <v>40.51</v>
      </c>
      <c r="F22548">
        <f t="shared" si="1068"/>
        <v>27</v>
      </c>
      <c r="G22548">
        <f t="shared" si="1069"/>
        <v>0</v>
      </c>
      <c r="H22548">
        <f t="shared" si="1070"/>
        <v>14</v>
      </c>
    </row>
    <row r="22549" spans="1:8" x14ac:dyDescent="0.25">
      <c r="A22549" s="1">
        <v>42000.010231481479</v>
      </c>
      <c r="B22549">
        <v>1419639284</v>
      </c>
      <c r="C22549">
        <v>39</v>
      </c>
      <c r="D22549">
        <v>66.2</v>
      </c>
      <c r="E22549">
        <v>40.51</v>
      </c>
      <c r="F22549">
        <f t="shared" si="1068"/>
        <v>27</v>
      </c>
      <c r="G22549">
        <f t="shared" si="1069"/>
        <v>0</v>
      </c>
      <c r="H22549">
        <f t="shared" si="1070"/>
        <v>14</v>
      </c>
    </row>
    <row r="22550" spans="1:8" x14ac:dyDescent="0.25">
      <c r="A22550" s="1">
        <v>42000.010289351849</v>
      </c>
      <c r="B22550">
        <v>1419639289</v>
      </c>
      <c r="C22550">
        <v>39</v>
      </c>
      <c r="D22550">
        <v>66.2</v>
      </c>
      <c r="E22550">
        <v>40.51</v>
      </c>
      <c r="F22550">
        <f t="shared" si="1068"/>
        <v>27</v>
      </c>
      <c r="G22550">
        <f t="shared" si="1069"/>
        <v>0</v>
      </c>
      <c r="H22550">
        <f t="shared" si="1070"/>
        <v>14</v>
      </c>
    </row>
    <row r="22551" spans="1:8" x14ac:dyDescent="0.25">
      <c r="A22551" s="1">
        <v>42000.010347222225</v>
      </c>
      <c r="B22551">
        <v>1419639294</v>
      </c>
      <c r="C22551">
        <v>39</v>
      </c>
      <c r="D22551">
        <v>66.2</v>
      </c>
      <c r="E22551">
        <v>40.51</v>
      </c>
      <c r="F22551">
        <f t="shared" si="1068"/>
        <v>27</v>
      </c>
      <c r="G22551">
        <f t="shared" si="1069"/>
        <v>0</v>
      </c>
      <c r="H22551">
        <f t="shared" si="1070"/>
        <v>14</v>
      </c>
    </row>
    <row r="22552" spans="1:8" x14ac:dyDescent="0.25">
      <c r="A22552" s="1">
        <v>42000.010405092595</v>
      </c>
      <c r="B22552">
        <v>1419639299</v>
      </c>
      <c r="C22552">
        <v>39</v>
      </c>
      <c r="D22552">
        <v>66.2</v>
      </c>
      <c r="E22552">
        <v>40.51</v>
      </c>
      <c r="F22552">
        <f t="shared" si="1068"/>
        <v>27</v>
      </c>
      <c r="G22552">
        <f t="shared" si="1069"/>
        <v>0</v>
      </c>
      <c r="H22552">
        <f t="shared" si="1070"/>
        <v>14</v>
      </c>
    </row>
    <row r="22553" spans="1:8" x14ac:dyDescent="0.25">
      <c r="A22553" s="1">
        <v>42000.010462962964</v>
      </c>
      <c r="B22553">
        <v>1419639304</v>
      </c>
      <c r="C22553">
        <v>39</v>
      </c>
      <c r="D22553">
        <v>66.2</v>
      </c>
      <c r="E22553">
        <v>40.51</v>
      </c>
      <c r="F22553">
        <f t="shared" si="1068"/>
        <v>27</v>
      </c>
      <c r="G22553">
        <f t="shared" si="1069"/>
        <v>0</v>
      </c>
      <c r="H22553">
        <f t="shared" si="1070"/>
        <v>15</v>
      </c>
    </row>
    <row r="22554" spans="1:8" x14ac:dyDescent="0.25">
      <c r="A22554" s="1">
        <v>42000.010520833333</v>
      </c>
      <c r="B22554">
        <v>1419639309</v>
      </c>
      <c r="C22554">
        <v>38</v>
      </c>
      <c r="D22554">
        <v>66.2</v>
      </c>
      <c r="E22554">
        <v>39.840000000000003</v>
      </c>
      <c r="F22554">
        <f t="shared" si="1068"/>
        <v>27</v>
      </c>
      <c r="G22554">
        <f t="shared" si="1069"/>
        <v>0</v>
      </c>
      <c r="H22554">
        <f t="shared" si="1070"/>
        <v>15</v>
      </c>
    </row>
    <row r="22555" spans="1:8" x14ac:dyDescent="0.25">
      <c r="A22555" s="1">
        <v>42000.010578703703</v>
      </c>
      <c r="B22555">
        <v>1419639314</v>
      </c>
      <c r="C22555">
        <v>39</v>
      </c>
      <c r="D22555">
        <v>66.2</v>
      </c>
      <c r="E22555">
        <v>40.51</v>
      </c>
      <c r="F22555">
        <f t="shared" si="1068"/>
        <v>27</v>
      </c>
      <c r="G22555">
        <f t="shared" si="1069"/>
        <v>0</v>
      </c>
      <c r="H22555">
        <f t="shared" si="1070"/>
        <v>15</v>
      </c>
    </row>
    <row r="22556" spans="1:8" x14ac:dyDescent="0.25">
      <c r="A22556" s="1">
        <v>42000.010636574072</v>
      </c>
      <c r="B22556">
        <v>1419639319</v>
      </c>
      <c r="C22556">
        <v>39</v>
      </c>
      <c r="D22556">
        <v>66.2</v>
      </c>
      <c r="E22556">
        <v>40.51</v>
      </c>
      <c r="F22556">
        <f t="shared" ref="F22556:F22619" si="1071">DAY(A22556)</f>
        <v>27</v>
      </c>
      <c r="G22556">
        <f t="shared" ref="G22556:G22619" si="1072">HOUR(A22556)</f>
        <v>0</v>
      </c>
      <c r="H22556">
        <f t="shared" ref="H22556:H22619" si="1073">MINUTE(A22556)</f>
        <v>15</v>
      </c>
    </row>
    <row r="22557" spans="1:8" x14ac:dyDescent="0.25">
      <c r="A22557" s="1">
        <v>42000.010694444441</v>
      </c>
      <c r="B22557">
        <v>1419639324</v>
      </c>
      <c r="C22557">
        <v>39</v>
      </c>
      <c r="D22557">
        <v>66.2</v>
      </c>
      <c r="E22557">
        <v>40.51</v>
      </c>
      <c r="F22557">
        <f t="shared" si="1071"/>
        <v>27</v>
      </c>
      <c r="G22557">
        <f t="shared" si="1072"/>
        <v>0</v>
      </c>
      <c r="H22557">
        <f t="shared" si="1073"/>
        <v>15</v>
      </c>
    </row>
    <row r="22558" spans="1:8" x14ac:dyDescent="0.25">
      <c r="A22558" s="1">
        <v>42000.010752314818</v>
      </c>
      <c r="B22558">
        <v>1419639329</v>
      </c>
      <c r="C22558">
        <v>39</v>
      </c>
      <c r="D22558">
        <v>66.2</v>
      </c>
      <c r="E22558">
        <v>40.51</v>
      </c>
      <c r="F22558">
        <f t="shared" si="1071"/>
        <v>27</v>
      </c>
      <c r="G22558">
        <f t="shared" si="1072"/>
        <v>0</v>
      </c>
      <c r="H22558">
        <f t="shared" si="1073"/>
        <v>15</v>
      </c>
    </row>
    <row r="22559" spans="1:8" x14ac:dyDescent="0.25">
      <c r="A22559" s="1">
        <v>42000.010810185187</v>
      </c>
      <c r="B22559">
        <v>1419639334</v>
      </c>
      <c r="C22559">
        <v>39</v>
      </c>
      <c r="D22559">
        <v>66.2</v>
      </c>
      <c r="E22559">
        <v>40.51</v>
      </c>
      <c r="F22559">
        <f t="shared" si="1071"/>
        <v>27</v>
      </c>
      <c r="G22559">
        <f t="shared" si="1072"/>
        <v>0</v>
      </c>
      <c r="H22559">
        <f t="shared" si="1073"/>
        <v>15</v>
      </c>
    </row>
    <row r="22560" spans="1:8" x14ac:dyDescent="0.25">
      <c r="A22560" s="1">
        <v>42000.010879629626</v>
      </c>
      <c r="B22560">
        <v>1419639340</v>
      </c>
      <c r="C22560">
        <v>39</v>
      </c>
      <c r="D22560">
        <v>66.2</v>
      </c>
      <c r="E22560">
        <v>40.51</v>
      </c>
      <c r="F22560">
        <f t="shared" si="1071"/>
        <v>27</v>
      </c>
      <c r="G22560">
        <f t="shared" si="1072"/>
        <v>0</v>
      </c>
      <c r="H22560">
        <f t="shared" si="1073"/>
        <v>15</v>
      </c>
    </row>
    <row r="22561" spans="1:8" x14ac:dyDescent="0.25">
      <c r="A22561" s="1">
        <v>42000.010937500003</v>
      </c>
      <c r="B22561">
        <v>1419639345</v>
      </c>
      <c r="C22561">
        <v>39</v>
      </c>
      <c r="D22561">
        <v>66.2</v>
      </c>
      <c r="E22561">
        <v>40.51</v>
      </c>
      <c r="F22561">
        <f t="shared" si="1071"/>
        <v>27</v>
      </c>
      <c r="G22561">
        <f t="shared" si="1072"/>
        <v>0</v>
      </c>
      <c r="H22561">
        <f t="shared" si="1073"/>
        <v>15</v>
      </c>
    </row>
    <row r="22562" spans="1:8" x14ac:dyDescent="0.25">
      <c r="A22562" s="1">
        <v>42000.010995370372</v>
      </c>
      <c r="B22562">
        <v>1419639350</v>
      </c>
      <c r="C22562">
        <v>39</v>
      </c>
      <c r="D22562">
        <v>66.2</v>
      </c>
      <c r="E22562">
        <v>40.51</v>
      </c>
      <c r="F22562">
        <f t="shared" si="1071"/>
        <v>27</v>
      </c>
      <c r="G22562">
        <f t="shared" si="1072"/>
        <v>0</v>
      </c>
      <c r="H22562">
        <f t="shared" si="1073"/>
        <v>15</v>
      </c>
    </row>
    <row r="22563" spans="1:8" x14ac:dyDescent="0.25">
      <c r="A22563" s="1">
        <v>42000.011053240742</v>
      </c>
      <c r="B22563">
        <v>1419639355</v>
      </c>
      <c r="C22563">
        <v>39</v>
      </c>
      <c r="D22563">
        <v>66.2</v>
      </c>
      <c r="E22563">
        <v>40.51</v>
      </c>
      <c r="F22563">
        <f t="shared" si="1071"/>
        <v>27</v>
      </c>
      <c r="G22563">
        <f t="shared" si="1072"/>
        <v>0</v>
      </c>
      <c r="H22563">
        <f t="shared" si="1073"/>
        <v>15</v>
      </c>
    </row>
    <row r="22564" spans="1:8" x14ac:dyDescent="0.25">
      <c r="A22564" s="1">
        <v>42000.011111111111</v>
      </c>
      <c r="B22564">
        <v>1419639360</v>
      </c>
      <c r="C22564">
        <v>39</v>
      </c>
      <c r="D22564">
        <v>66.2</v>
      </c>
      <c r="E22564">
        <v>40.51</v>
      </c>
      <c r="F22564">
        <f t="shared" si="1071"/>
        <v>27</v>
      </c>
      <c r="G22564">
        <f t="shared" si="1072"/>
        <v>0</v>
      </c>
      <c r="H22564">
        <f t="shared" si="1073"/>
        <v>16</v>
      </c>
    </row>
    <row r="22565" spans="1:8" x14ac:dyDescent="0.25">
      <c r="A22565" s="1">
        <v>42000.01116898148</v>
      </c>
      <c r="B22565">
        <v>1419639365</v>
      </c>
      <c r="C22565">
        <v>39</v>
      </c>
      <c r="D22565">
        <v>66.2</v>
      </c>
      <c r="E22565">
        <v>40.51</v>
      </c>
      <c r="F22565">
        <f t="shared" si="1071"/>
        <v>27</v>
      </c>
      <c r="G22565">
        <f t="shared" si="1072"/>
        <v>0</v>
      </c>
      <c r="H22565">
        <f t="shared" si="1073"/>
        <v>16</v>
      </c>
    </row>
    <row r="22566" spans="1:8" x14ac:dyDescent="0.25">
      <c r="A22566" s="1">
        <v>42000.01122685185</v>
      </c>
      <c r="B22566">
        <v>1419639370</v>
      </c>
      <c r="C22566">
        <v>39</v>
      </c>
      <c r="D22566">
        <v>66.2</v>
      </c>
      <c r="E22566">
        <v>40.51</v>
      </c>
      <c r="F22566">
        <f t="shared" si="1071"/>
        <v>27</v>
      </c>
      <c r="G22566">
        <f t="shared" si="1072"/>
        <v>0</v>
      </c>
      <c r="H22566">
        <f t="shared" si="1073"/>
        <v>16</v>
      </c>
    </row>
    <row r="22567" spans="1:8" x14ac:dyDescent="0.25">
      <c r="A22567" s="1">
        <v>42000.011284722219</v>
      </c>
      <c r="B22567">
        <v>1419639375</v>
      </c>
      <c r="C22567">
        <v>39</v>
      </c>
      <c r="D22567">
        <v>66.2</v>
      </c>
      <c r="E22567">
        <v>40.51</v>
      </c>
      <c r="F22567">
        <f t="shared" si="1071"/>
        <v>27</v>
      </c>
      <c r="G22567">
        <f t="shared" si="1072"/>
        <v>0</v>
      </c>
      <c r="H22567">
        <f t="shared" si="1073"/>
        <v>16</v>
      </c>
    </row>
    <row r="22568" spans="1:8" x14ac:dyDescent="0.25">
      <c r="A22568" s="1">
        <v>42000.011342592596</v>
      </c>
      <c r="B22568">
        <v>1419639380</v>
      </c>
      <c r="C22568">
        <v>39</v>
      </c>
      <c r="D22568">
        <v>66.2</v>
      </c>
      <c r="E22568">
        <v>40.51</v>
      </c>
      <c r="F22568">
        <f t="shared" si="1071"/>
        <v>27</v>
      </c>
      <c r="G22568">
        <f t="shared" si="1072"/>
        <v>0</v>
      </c>
      <c r="H22568">
        <f t="shared" si="1073"/>
        <v>16</v>
      </c>
    </row>
    <row r="22569" spans="1:8" x14ac:dyDescent="0.25">
      <c r="A22569" s="1">
        <v>42000.011400462965</v>
      </c>
      <c r="B22569">
        <v>1419639385</v>
      </c>
      <c r="C22569">
        <v>39</v>
      </c>
      <c r="D22569">
        <v>66.2</v>
      </c>
      <c r="E22569">
        <v>40.51</v>
      </c>
      <c r="F22569">
        <f t="shared" si="1071"/>
        <v>27</v>
      </c>
      <c r="G22569">
        <f t="shared" si="1072"/>
        <v>0</v>
      </c>
      <c r="H22569">
        <f t="shared" si="1073"/>
        <v>16</v>
      </c>
    </row>
    <row r="22570" spans="1:8" x14ac:dyDescent="0.25">
      <c r="A22570" s="1">
        <v>42000.011458333334</v>
      </c>
      <c r="B22570">
        <v>1419639390</v>
      </c>
      <c r="C22570">
        <v>39</v>
      </c>
      <c r="D22570">
        <v>66.2</v>
      </c>
      <c r="E22570">
        <v>40.51</v>
      </c>
      <c r="F22570">
        <f t="shared" si="1071"/>
        <v>27</v>
      </c>
      <c r="G22570">
        <f t="shared" si="1072"/>
        <v>0</v>
      </c>
      <c r="H22570">
        <f t="shared" si="1073"/>
        <v>16</v>
      </c>
    </row>
    <row r="22571" spans="1:8" x14ac:dyDescent="0.25">
      <c r="A22571" s="1">
        <v>42000.011516203704</v>
      </c>
      <c r="B22571">
        <v>1419639395</v>
      </c>
      <c r="C22571">
        <v>39</v>
      </c>
      <c r="D22571">
        <v>66.2</v>
      </c>
      <c r="E22571">
        <v>40.51</v>
      </c>
      <c r="F22571">
        <f t="shared" si="1071"/>
        <v>27</v>
      </c>
      <c r="G22571">
        <f t="shared" si="1072"/>
        <v>0</v>
      </c>
      <c r="H22571">
        <f t="shared" si="1073"/>
        <v>16</v>
      </c>
    </row>
    <row r="22572" spans="1:8" x14ac:dyDescent="0.25">
      <c r="A22572" s="1">
        <v>42000.011574074073</v>
      </c>
      <c r="B22572">
        <v>1419639400</v>
      </c>
      <c r="C22572">
        <v>39</v>
      </c>
      <c r="D22572">
        <v>66.2</v>
      </c>
      <c r="E22572">
        <v>40.51</v>
      </c>
      <c r="F22572">
        <f t="shared" si="1071"/>
        <v>27</v>
      </c>
      <c r="G22572">
        <f t="shared" si="1072"/>
        <v>0</v>
      </c>
      <c r="H22572">
        <f t="shared" si="1073"/>
        <v>16</v>
      </c>
    </row>
    <row r="22573" spans="1:8" x14ac:dyDescent="0.25">
      <c r="A22573" s="1">
        <v>42000.011631944442</v>
      </c>
      <c r="B22573">
        <v>1419639405</v>
      </c>
      <c r="C22573">
        <v>38</v>
      </c>
      <c r="D22573">
        <v>66.2</v>
      </c>
      <c r="E22573">
        <v>39.840000000000003</v>
      </c>
      <c r="F22573">
        <f t="shared" si="1071"/>
        <v>27</v>
      </c>
      <c r="G22573">
        <f t="shared" si="1072"/>
        <v>0</v>
      </c>
      <c r="H22573">
        <f t="shared" si="1073"/>
        <v>16</v>
      </c>
    </row>
    <row r="22574" spans="1:8" x14ac:dyDescent="0.25">
      <c r="A22574" s="1">
        <v>42000.011701388888</v>
      </c>
      <c r="B22574">
        <v>1419639411</v>
      </c>
      <c r="C22574">
        <v>39</v>
      </c>
      <c r="D22574">
        <v>66.2</v>
      </c>
      <c r="E22574">
        <v>40.51</v>
      </c>
      <c r="F22574">
        <f t="shared" si="1071"/>
        <v>27</v>
      </c>
      <c r="G22574">
        <f t="shared" si="1072"/>
        <v>0</v>
      </c>
      <c r="H22574">
        <f t="shared" si="1073"/>
        <v>16</v>
      </c>
    </row>
    <row r="22575" spans="1:8" x14ac:dyDescent="0.25">
      <c r="A22575" s="1">
        <v>42000.011759259258</v>
      </c>
      <c r="B22575">
        <v>1419639416</v>
      </c>
      <c r="C22575">
        <v>39</v>
      </c>
      <c r="D22575">
        <v>66.2</v>
      </c>
      <c r="E22575">
        <v>40.51</v>
      </c>
      <c r="F22575">
        <f t="shared" si="1071"/>
        <v>27</v>
      </c>
      <c r="G22575">
        <f t="shared" si="1072"/>
        <v>0</v>
      </c>
      <c r="H22575">
        <f t="shared" si="1073"/>
        <v>16</v>
      </c>
    </row>
    <row r="22576" spans="1:8" x14ac:dyDescent="0.25">
      <c r="A22576" s="1">
        <v>42000.011817129627</v>
      </c>
      <c r="B22576">
        <v>1419639421</v>
      </c>
      <c r="C22576">
        <v>39</v>
      </c>
      <c r="D22576">
        <v>66.2</v>
      </c>
      <c r="E22576">
        <v>40.51</v>
      </c>
      <c r="F22576">
        <f t="shared" si="1071"/>
        <v>27</v>
      </c>
      <c r="G22576">
        <f t="shared" si="1072"/>
        <v>0</v>
      </c>
      <c r="H22576">
        <f t="shared" si="1073"/>
        <v>17</v>
      </c>
    </row>
    <row r="22577" spans="1:8" x14ac:dyDescent="0.25">
      <c r="A22577" s="1">
        <v>42000.011874999997</v>
      </c>
      <c r="B22577">
        <v>1419639426</v>
      </c>
      <c r="C22577">
        <v>39</v>
      </c>
      <c r="D22577">
        <v>66.2</v>
      </c>
      <c r="E22577">
        <v>40.51</v>
      </c>
      <c r="F22577">
        <f t="shared" si="1071"/>
        <v>27</v>
      </c>
      <c r="G22577">
        <f t="shared" si="1072"/>
        <v>0</v>
      </c>
      <c r="H22577">
        <f t="shared" si="1073"/>
        <v>17</v>
      </c>
    </row>
    <row r="22578" spans="1:8" x14ac:dyDescent="0.25">
      <c r="A22578" s="1">
        <v>42000.011932870373</v>
      </c>
      <c r="B22578">
        <v>1419639431</v>
      </c>
      <c r="C22578">
        <v>39</v>
      </c>
      <c r="D22578">
        <v>66.2</v>
      </c>
      <c r="E22578">
        <v>40.51</v>
      </c>
      <c r="F22578">
        <f t="shared" si="1071"/>
        <v>27</v>
      </c>
      <c r="G22578">
        <f t="shared" si="1072"/>
        <v>0</v>
      </c>
      <c r="H22578">
        <f t="shared" si="1073"/>
        <v>17</v>
      </c>
    </row>
    <row r="22579" spans="1:8" x14ac:dyDescent="0.25">
      <c r="A22579" s="1">
        <v>42000.011990740742</v>
      </c>
      <c r="B22579">
        <v>1419639436</v>
      </c>
      <c r="C22579">
        <v>39</v>
      </c>
      <c r="D22579">
        <v>66.2</v>
      </c>
      <c r="E22579">
        <v>40.51</v>
      </c>
      <c r="F22579">
        <f t="shared" si="1071"/>
        <v>27</v>
      </c>
      <c r="G22579">
        <f t="shared" si="1072"/>
        <v>0</v>
      </c>
      <c r="H22579">
        <f t="shared" si="1073"/>
        <v>17</v>
      </c>
    </row>
    <row r="22580" spans="1:8" x14ac:dyDescent="0.25">
      <c r="A22580" s="1">
        <v>42000.012048611112</v>
      </c>
      <c r="B22580">
        <v>1419639441</v>
      </c>
      <c r="C22580">
        <v>39</v>
      </c>
      <c r="D22580">
        <v>66.2</v>
      </c>
      <c r="E22580">
        <v>40.51</v>
      </c>
      <c r="F22580">
        <f t="shared" si="1071"/>
        <v>27</v>
      </c>
      <c r="G22580">
        <f t="shared" si="1072"/>
        <v>0</v>
      </c>
      <c r="H22580">
        <f t="shared" si="1073"/>
        <v>17</v>
      </c>
    </row>
    <row r="22581" spans="1:8" x14ac:dyDescent="0.25">
      <c r="A22581" s="1">
        <v>42000.012106481481</v>
      </c>
      <c r="B22581">
        <v>1419639446</v>
      </c>
      <c r="C22581">
        <v>39</v>
      </c>
      <c r="D22581">
        <v>66.2</v>
      </c>
      <c r="E22581">
        <v>40.51</v>
      </c>
      <c r="F22581">
        <f t="shared" si="1071"/>
        <v>27</v>
      </c>
      <c r="G22581">
        <f t="shared" si="1072"/>
        <v>0</v>
      </c>
      <c r="H22581">
        <f t="shared" si="1073"/>
        <v>17</v>
      </c>
    </row>
    <row r="22582" spans="1:8" x14ac:dyDescent="0.25">
      <c r="A22582" s="1">
        <v>42000.012164351851</v>
      </c>
      <c r="B22582">
        <v>1419639451</v>
      </c>
      <c r="C22582">
        <v>39</v>
      </c>
      <c r="D22582">
        <v>66.2</v>
      </c>
      <c r="E22582">
        <v>40.51</v>
      </c>
      <c r="F22582">
        <f t="shared" si="1071"/>
        <v>27</v>
      </c>
      <c r="G22582">
        <f t="shared" si="1072"/>
        <v>0</v>
      </c>
      <c r="H22582">
        <f t="shared" si="1073"/>
        <v>17</v>
      </c>
    </row>
    <row r="22583" spans="1:8" x14ac:dyDescent="0.25">
      <c r="A22583" s="1">
        <v>42000.01222222222</v>
      </c>
      <c r="B22583">
        <v>1419639456</v>
      </c>
      <c r="C22583">
        <v>39</v>
      </c>
      <c r="D22583">
        <v>66.2</v>
      </c>
      <c r="E22583">
        <v>40.51</v>
      </c>
      <c r="F22583">
        <f t="shared" si="1071"/>
        <v>27</v>
      </c>
      <c r="G22583">
        <f t="shared" si="1072"/>
        <v>0</v>
      </c>
      <c r="H22583">
        <f t="shared" si="1073"/>
        <v>17</v>
      </c>
    </row>
    <row r="22584" spans="1:8" x14ac:dyDescent="0.25">
      <c r="A22584" s="1">
        <v>42000.012280092589</v>
      </c>
      <c r="B22584">
        <v>1419639461</v>
      </c>
      <c r="C22584">
        <v>39</v>
      </c>
      <c r="D22584">
        <v>66.2</v>
      </c>
      <c r="E22584">
        <v>40.51</v>
      </c>
      <c r="F22584">
        <f t="shared" si="1071"/>
        <v>27</v>
      </c>
      <c r="G22584">
        <f t="shared" si="1072"/>
        <v>0</v>
      </c>
      <c r="H22584">
        <f t="shared" si="1073"/>
        <v>17</v>
      </c>
    </row>
    <row r="22585" spans="1:8" x14ac:dyDescent="0.25">
      <c r="A22585" s="1">
        <v>42000.012337962966</v>
      </c>
      <c r="B22585">
        <v>1419639466</v>
      </c>
      <c r="C22585">
        <v>39</v>
      </c>
      <c r="D22585">
        <v>66.2</v>
      </c>
      <c r="E22585">
        <v>40.51</v>
      </c>
      <c r="F22585">
        <f t="shared" si="1071"/>
        <v>27</v>
      </c>
      <c r="G22585">
        <f t="shared" si="1072"/>
        <v>0</v>
      </c>
      <c r="H22585">
        <f t="shared" si="1073"/>
        <v>17</v>
      </c>
    </row>
    <row r="22586" spans="1:8" x14ac:dyDescent="0.25">
      <c r="A22586" s="1">
        <v>42000.012395833335</v>
      </c>
      <c r="B22586">
        <v>1419639471</v>
      </c>
      <c r="C22586">
        <v>39</v>
      </c>
      <c r="D22586">
        <v>66.2</v>
      </c>
      <c r="E22586">
        <v>40.51</v>
      </c>
      <c r="F22586">
        <f t="shared" si="1071"/>
        <v>27</v>
      </c>
      <c r="G22586">
        <f t="shared" si="1072"/>
        <v>0</v>
      </c>
      <c r="H22586">
        <f t="shared" si="1073"/>
        <v>17</v>
      </c>
    </row>
    <row r="22587" spans="1:8" x14ac:dyDescent="0.25">
      <c r="A22587" s="1">
        <v>42000.012465277781</v>
      </c>
      <c r="B22587">
        <v>1419639477</v>
      </c>
      <c r="C22587">
        <v>39</v>
      </c>
      <c r="D22587">
        <v>66.2</v>
      </c>
      <c r="E22587">
        <v>40.51</v>
      </c>
      <c r="F22587">
        <f t="shared" si="1071"/>
        <v>27</v>
      </c>
      <c r="G22587">
        <f t="shared" si="1072"/>
        <v>0</v>
      </c>
      <c r="H22587">
        <f t="shared" si="1073"/>
        <v>17</v>
      </c>
    </row>
    <row r="22588" spans="1:8" x14ac:dyDescent="0.25">
      <c r="A22588" s="1">
        <v>42000.012523148151</v>
      </c>
      <c r="B22588">
        <v>1419639482</v>
      </c>
      <c r="C22588">
        <v>39</v>
      </c>
      <c r="D22588">
        <v>66.2</v>
      </c>
      <c r="E22588">
        <v>40.51</v>
      </c>
      <c r="F22588">
        <f t="shared" si="1071"/>
        <v>27</v>
      </c>
      <c r="G22588">
        <f t="shared" si="1072"/>
        <v>0</v>
      </c>
      <c r="H22588">
        <f t="shared" si="1073"/>
        <v>18</v>
      </c>
    </row>
    <row r="22589" spans="1:8" x14ac:dyDescent="0.25">
      <c r="A22589" s="1">
        <v>42000.01258101852</v>
      </c>
      <c r="B22589">
        <v>1419639487</v>
      </c>
      <c r="C22589">
        <v>39</v>
      </c>
      <c r="D22589">
        <v>66.2</v>
      </c>
      <c r="E22589">
        <v>40.51</v>
      </c>
      <c r="F22589">
        <f t="shared" si="1071"/>
        <v>27</v>
      </c>
      <c r="G22589">
        <f t="shared" si="1072"/>
        <v>0</v>
      </c>
      <c r="H22589">
        <f t="shared" si="1073"/>
        <v>18</v>
      </c>
    </row>
    <row r="22590" spans="1:8" x14ac:dyDescent="0.25">
      <c r="A22590" s="1">
        <v>42000.012638888889</v>
      </c>
      <c r="B22590">
        <v>1419639492</v>
      </c>
      <c r="C22590">
        <v>40</v>
      </c>
      <c r="D22590">
        <v>64.400000000000006</v>
      </c>
      <c r="E22590">
        <v>39.549999999999997</v>
      </c>
      <c r="F22590">
        <f t="shared" si="1071"/>
        <v>27</v>
      </c>
      <c r="G22590">
        <f t="shared" si="1072"/>
        <v>0</v>
      </c>
      <c r="H22590">
        <f t="shared" si="1073"/>
        <v>18</v>
      </c>
    </row>
    <row r="22591" spans="1:8" x14ac:dyDescent="0.25">
      <c r="A22591" s="1">
        <v>42000.012696759259</v>
      </c>
      <c r="B22591">
        <v>1419639497</v>
      </c>
      <c r="C22591">
        <v>40</v>
      </c>
      <c r="D22591">
        <v>64.400000000000006</v>
      </c>
      <c r="E22591">
        <v>39.549999999999997</v>
      </c>
      <c r="F22591">
        <f t="shared" si="1071"/>
        <v>27</v>
      </c>
      <c r="G22591">
        <f t="shared" si="1072"/>
        <v>0</v>
      </c>
      <c r="H22591">
        <f t="shared" si="1073"/>
        <v>18</v>
      </c>
    </row>
    <row r="22592" spans="1:8" x14ac:dyDescent="0.25">
      <c r="A22592" s="1">
        <v>42000.012754629628</v>
      </c>
      <c r="B22592">
        <v>1419639502</v>
      </c>
      <c r="C22592">
        <v>40</v>
      </c>
      <c r="D22592">
        <v>64.400000000000006</v>
      </c>
      <c r="E22592">
        <v>39.549999999999997</v>
      </c>
      <c r="F22592">
        <f t="shared" si="1071"/>
        <v>27</v>
      </c>
      <c r="G22592">
        <f t="shared" si="1072"/>
        <v>0</v>
      </c>
      <c r="H22592">
        <f t="shared" si="1073"/>
        <v>18</v>
      </c>
    </row>
    <row r="22593" spans="1:8" x14ac:dyDescent="0.25">
      <c r="A22593" s="1">
        <v>42000.012812499997</v>
      </c>
      <c r="B22593">
        <v>1419639507</v>
      </c>
      <c r="C22593">
        <v>40</v>
      </c>
      <c r="D22593">
        <v>64.400000000000006</v>
      </c>
      <c r="E22593">
        <v>39.549999999999997</v>
      </c>
      <c r="F22593">
        <f t="shared" si="1071"/>
        <v>27</v>
      </c>
      <c r="G22593">
        <f t="shared" si="1072"/>
        <v>0</v>
      </c>
      <c r="H22593">
        <f t="shared" si="1073"/>
        <v>18</v>
      </c>
    </row>
    <row r="22594" spans="1:8" x14ac:dyDescent="0.25">
      <c r="A22594" s="1">
        <v>42000.012870370374</v>
      </c>
      <c r="B22594">
        <v>1419639512</v>
      </c>
      <c r="C22594">
        <v>39</v>
      </c>
      <c r="D22594">
        <v>66.2</v>
      </c>
      <c r="E22594">
        <v>40.51</v>
      </c>
      <c r="F22594">
        <f t="shared" si="1071"/>
        <v>27</v>
      </c>
      <c r="G22594">
        <f t="shared" si="1072"/>
        <v>0</v>
      </c>
      <c r="H22594">
        <f t="shared" si="1073"/>
        <v>18</v>
      </c>
    </row>
    <row r="22595" spans="1:8" x14ac:dyDescent="0.25">
      <c r="A22595" s="1">
        <v>42000.012928240743</v>
      </c>
      <c r="B22595">
        <v>1419639517</v>
      </c>
      <c r="C22595">
        <v>39</v>
      </c>
      <c r="D22595">
        <v>66.2</v>
      </c>
      <c r="E22595">
        <v>40.51</v>
      </c>
      <c r="F22595">
        <f t="shared" si="1071"/>
        <v>27</v>
      </c>
      <c r="G22595">
        <f t="shared" si="1072"/>
        <v>0</v>
      </c>
      <c r="H22595">
        <f t="shared" si="1073"/>
        <v>18</v>
      </c>
    </row>
    <row r="22596" spans="1:8" x14ac:dyDescent="0.25">
      <c r="A22596" s="1">
        <v>42000.012986111113</v>
      </c>
      <c r="B22596">
        <v>1419639522</v>
      </c>
      <c r="C22596">
        <v>39</v>
      </c>
      <c r="D22596">
        <v>66.2</v>
      </c>
      <c r="E22596">
        <v>40.51</v>
      </c>
      <c r="F22596">
        <f t="shared" si="1071"/>
        <v>27</v>
      </c>
      <c r="G22596">
        <f t="shared" si="1072"/>
        <v>0</v>
      </c>
      <c r="H22596">
        <f t="shared" si="1073"/>
        <v>18</v>
      </c>
    </row>
    <row r="22597" spans="1:8" x14ac:dyDescent="0.25">
      <c r="A22597" s="1">
        <v>42000.013043981482</v>
      </c>
      <c r="B22597">
        <v>1419639527</v>
      </c>
      <c r="C22597">
        <v>39</v>
      </c>
      <c r="D22597">
        <v>66.2</v>
      </c>
      <c r="E22597">
        <v>40.51</v>
      </c>
      <c r="F22597">
        <f t="shared" si="1071"/>
        <v>27</v>
      </c>
      <c r="G22597">
        <f t="shared" si="1072"/>
        <v>0</v>
      </c>
      <c r="H22597">
        <f t="shared" si="1073"/>
        <v>18</v>
      </c>
    </row>
    <row r="22598" spans="1:8" x14ac:dyDescent="0.25">
      <c r="A22598" s="1">
        <v>42000.013101851851</v>
      </c>
      <c r="B22598">
        <v>1419639532</v>
      </c>
      <c r="C22598">
        <v>39</v>
      </c>
      <c r="D22598">
        <v>66.2</v>
      </c>
      <c r="E22598">
        <v>40.51</v>
      </c>
      <c r="F22598">
        <f t="shared" si="1071"/>
        <v>27</v>
      </c>
      <c r="G22598">
        <f t="shared" si="1072"/>
        <v>0</v>
      </c>
      <c r="H22598">
        <f t="shared" si="1073"/>
        <v>18</v>
      </c>
    </row>
    <row r="22599" spans="1:8" x14ac:dyDescent="0.25">
      <c r="A22599" s="1">
        <v>42000.013159722221</v>
      </c>
      <c r="B22599">
        <v>1419639537</v>
      </c>
      <c r="C22599">
        <v>39</v>
      </c>
      <c r="D22599">
        <v>66.2</v>
      </c>
      <c r="E22599">
        <v>40.51</v>
      </c>
      <c r="F22599">
        <f t="shared" si="1071"/>
        <v>27</v>
      </c>
      <c r="G22599">
        <f t="shared" si="1072"/>
        <v>0</v>
      </c>
      <c r="H22599">
        <f t="shared" si="1073"/>
        <v>18</v>
      </c>
    </row>
    <row r="22600" spans="1:8" x14ac:dyDescent="0.25">
      <c r="A22600" s="1">
        <v>42000.013229166667</v>
      </c>
      <c r="B22600">
        <v>1419639543</v>
      </c>
      <c r="C22600">
        <v>39</v>
      </c>
      <c r="D22600">
        <v>66.2</v>
      </c>
      <c r="E22600">
        <v>40.51</v>
      </c>
      <c r="F22600">
        <f t="shared" si="1071"/>
        <v>27</v>
      </c>
      <c r="G22600">
        <f t="shared" si="1072"/>
        <v>0</v>
      </c>
      <c r="H22600">
        <f t="shared" si="1073"/>
        <v>19</v>
      </c>
    </row>
    <row r="22601" spans="1:8" x14ac:dyDescent="0.25">
      <c r="A22601" s="1">
        <v>42000.013287037036</v>
      </c>
      <c r="B22601">
        <v>1419639548</v>
      </c>
      <c r="C22601">
        <v>39</v>
      </c>
      <c r="D22601">
        <v>66.2</v>
      </c>
      <c r="E22601">
        <v>40.51</v>
      </c>
      <c r="F22601">
        <f t="shared" si="1071"/>
        <v>27</v>
      </c>
      <c r="G22601">
        <f t="shared" si="1072"/>
        <v>0</v>
      </c>
      <c r="H22601">
        <f t="shared" si="1073"/>
        <v>19</v>
      </c>
    </row>
    <row r="22602" spans="1:8" x14ac:dyDescent="0.25">
      <c r="A22602" s="1">
        <v>42000.013344907406</v>
      </c>
      <c r="B22602">
        <v>1419639553</v>
      </c>
      <c r="C22602">
        <v>39</v>
      </c>
      <c r="D22602">
        <v>66.2</v>
      </c>
      <c r="E22602">
        <v>40.51</v>
      </c>
      <c r="F22602">
        <f t="shared" si="1071"/>
        <v>27</v>
      </c>
      <c r="G22602">
        <f t="shared" si="1072"/>
        <v>0</v>
      </c>
      <c r="H22602">
        <f t="shared" si="1073"/>
        <v>19</v>
      </c>
    </row>
    <row r="22603" spans="1:8" x14ac:dyDescent="0.25">
      <c r="A22603" s="1">
        <v>42000.013402777775</v>
      </c>
      <c r="B22603">
        <v>1419639558</v>
      </c>
      <c r="C22603">
        <v>39</v>
      </c>
      <c r="D22603">
        <v>66.2</v>
      </c>
      <c r="E22603">
        <v>40.51</v>
      </c>
      <c r="F22603">
        <f t="shared" si="1071"/>
        <v>27</v>
      </c>
      <c r="G22603">
        <f t="shared" si="1072"/>
        <v>0</v>
      </c>
      <c r="H22603">
        <f t="shared" si="1073"/>
        <v>19</v>
      </c>
    </row>
    <row r="22604" spans="1:8" x14ac:dyDescent="0.25">
      <c r="A22604" s="1">
        <v>42000.013460648152</v>
      </c>
      <c r="B22604">
        <v>1419639563</v>
      </c>
      <c r="C22604">
        <v>39</v>
      </c>
      <c r="D22604">
        <v>66.2</v>
      </c>
      <c r="E22604">
        <v>40.51</v>
      </c>
      <c r="F22604">
        <f t="shared" si="1071"/>
        <v>27</v>
      </c>
      <c r="G22604">
        <f t="shared" si="1072"/>
        <v>0</v>
      </c>
      <c r="H22604">
        <f t="shared" si="1073"/>
        <v>19</v>
      </c>
    </row>
    <row r="22605" spans="1:8" x14ac:dyDescent="0.25">
      <c r="A22605" s="1">
        <v>42000.013518518521</v>
      </c>
      <c r="B22605">
        <v>1419639568</v>
      </c>
      <c r="C22605">
        <v>39</v>
      </c>
      <c r="D22605">
        <v>66.2</v>
      </c>
      <c r="E22605">
        <v>40.51</v>
      </c>
      <c r="F22605">
        <f t="shared" si="1071"/>
        <v>27</v>
      </c>
      <c r="G22605">
        <f t="shared" si="1072"/>
        <v>0</v>
      </c>
      <c r="H22605">
        <f t="shared" si="1073"/>
        <v>19</v>
      </c>
    </row>
    <row r="22606" spans="1:8" x14ac:dyDescent="0.25">
      <c r="A22606" s="1">
        <v>42000.01357638889</v>
      </c>
      <c r="B22606">
        <v>1419639573</v>
      </c>
      <c r="C22606">
        <v>39</v>
      </c>
      <c r="D22606">
        <v>66.2</v>
      </c>
      <c r="E22606">
        <v>40.51</v>
      </c>
      <c r="F22606">
        <f t="shared" si="1071"/>
        <v>27</v>
      </c>
      <c r="G22606">
        <f t="shared" si="1072"/>
        <v>0</v>
      </c>
      <c r="H22606">
        <f t="shared" si="1073"/>
        <v>19</v>
      </c>
    </row>
    <row r="22607" spans="1:8" x14ac:dyDescent="0.25">
      <c r="A22607" s="1">
        <v>42000.01363425926</v>
      </c>
      <c r="B22607">
        <v>1419639578</v>
      </c>
      <c r="C22607">
        <v>39</v>
      </c>
      <c r="D22607">
        <v>66.2</v>
      </c>
      <c r="E22607">
        <v>40.51</v>
      </c>
      <c r="F22607">
        <f t="shared" si="1071"/>
        <v>27</v>
      </c>
      <c r="G22607">
        <f t="shared" si="1072"/>
        <v>0</v>
      </c>
      <c r="H22607">
        <f t="shared" si="1073"/>
        <v>19</v>
      </c>
    </row>
    <row r="22608" spans="1:8" x14ac:dyDescent="0.25">
      <c r="A22608" s="1">
        <v>42000.013692129629</v>
      </c>
      <c r="B22608">
        <v>1419639583</v>
      </c>
      <c r="C22608">
        <v>39</v>
      </c>
      <c r="D22608">
        <v>66.2</v>
      </c>
      <c r="E22608">
        <v>40.51</v>
      </c>
      <c r="F22608">
        <f t="shared" si="1071"/>
        <v>27</v>
      </c>
      <c r="G22608">
        <f t="shared" si="1072"/>
        <v>0</v>
      </c>
      <c r="H22608">
        <f t="shared" si="1073"/>
        <v>19</v>
      </c>
    </row>
    <row r="22609" spans="1:8" x14ac:dyDescent="0.25">
      <c r="A22609" s="1">
        <v>42000.013749999998</v>
      </c>
      <c r="B22609">
        <v>1419639588</v>
      </c>
      <c r="C22609">
        <v>39</v>
      </c>
      <c r="D22609">
        <v>66.2</v>
      </c>
      <c r="E22609">
        <v>40.51</v>
      </c>
      <c r="F22609">
        <f t="shared" si="1071"/>
        <v>27</v>
      </c>
      <c r="G22609">
        <f t="shared" si="1072"/>
        <v>0</v>
      </c>
      <c r="H22609">
        <f t="shared" si="1073"/>
        <v>19</v>
      </c>
    </row>
    <row r="22610" spans="1:8" x14ac:dyDescent="0.25">
      <c r="A22610" s="1">
        <v>42000.013807870368</v>
      </c>
      <c r="B22610">
        <v>1419639593</v>
      </c>
      <c r="C22610">
        <v>39</v>
      </c>
      <c r="D22610">
        <v>66.2</v>
      </c>
      <c r="E22610">
        <v>40.51</v>
      </c>
      <c r="F22610">
        <f t="shared" si="1071"/>
        <v>27</v>
      </c>
      <c r="G22610">
        <f t="shared" si="1072"/>
        <v>0</v>
      </c>
      <c r="H22610">
        <f t="shared" si="1073"/>
        <v>19</v>
      </c>
    </row>
    <row r="22611" spans="1:8" x14ac:dyDescent="0.25">
      <c r="A22611" s="1">
        <v>42000.013865740744</v>
      </c>
      <c r="B22611">
        <v>1419639598</v>
      </c>
      <c r="C22611">
        <v>39</v>
      </c>
      <c r="D22611">
        <v>66.2</v>
      </c>
      <c r="E22611">
        <v>40.51</v>
      </c>
      <c r="F22611">
        <f t="shared" si="1071"/>
        <v>27</v>
      </c>
      <c r="G22611">
        <f t="shared" si="1072"/>
        <v>0</v>
      </c>
      <c r="H22611">
        <f t="shared" si="1073"/>
        <v>19</v>
      </c>
    </row>
    <row r="22612" spans="1:8" x14ac:dyDescent="0.25">
      <c r="A22612" s="1">
        <v>42000.013923611114</v>
      </c>
      <c r="B22612">
        <v>1419639603</v>
      </c>
      <c r="C22612">
        <v>39</v>
      </c>
      <c r="D22612">
        <v>66.2</v>
      </c>
      <c r="E22612">
        <v>40.51</v>
      </c>
      <c r="F22612">
        <f t="shared" si="1071"/>
        <v>27</v>
      </c>
      <c r="G22612">
        <f t="shared" si="1072"/>
        <v>0</v>
      </c>
      <c r="H22612">
        <f t="shared" si="1073"/>
        <v>20</v>
      </c>
    </row>
    <row r="22613" spans="1:8" x14ac:dyDescent="0.25">
      <c r="A22613" s="1">
        <v>42000.013993055552</v>
      </c>
      <c r="B22613">
        <v>1419639609</v>
      </c>
      <c r="C22613">
        <v>39</v>
      </c>
      <c r="D22613">
        <v>66.2</v>
      </c>
      <c r="E22613">
        <v>40.51</v>
      </c>
      <c r="F22613">
        <f t="shared" si="1071"/>
        <v>27</v>
      </c>
      <c r="G22613">
        <f t="shared" si="1072"/>
        <v>0</v>
      </c>
      <c r="H22613">
        <f t="shared" si="1073"/>
        <v>20</v>
      </c>
    </row>
    <row r="22614" spans="1:8" x14ac:dyDescent="0.25">
      <c r="A22614" s="1">
        <v>42000.014050925929</v>
      </c>
      <c r="B22614">
        <v>1419639614</v>
      </c>
      <c r="C22614">
        <v>39</v>
      </c>
      <c r="D22614">
        <v>66.2</v>
      </c>
      <c r="E22614">
        <v>40.51</v>
      </c>
      <c r="F22614">
        <f t="shared" si="1071"/>
        <v>27</v>
      </c>
      <c r="G22614">
        <f t="shared" si="1072"/>
        <v>0</v>
      </c>
      <c r="H22614">
        <f t="shared" si="1073"/>
        <v>20</v>
      </c>
    </row>
    <row r="22615" spans="1:8" x14ac:dyDescent="0.25">
      <c r="A22615" s="1">
        <v>42000.014108796298</v>
      </c>
      <c r="B22615">
        <v>1419639619</v>
      </c>
      <c r="C22615">
        <v>39</v>
      </c>
      <c r="D22615">
        <v>66.2</v>
      </c>
      <c r="E22615">
        <v>40.51</v>
      </c>
      <c r="F22615">
        <f t="shared" si="1071"/>
        <v>27</v>
      </c>
      <c r="G22615">
        <f t="shared" si="1072"/>
        <v>0</v>
      </c>
      <c r="H22615">
        <f t="shared" si="1073"/>
        <v>20</v>
      </c>
    </row>
    <row r="22616" spans="1:8" x14ac:dyDescent="0.25">
      <c r="A22616" s="1">
        <v>42000.014166666668</v>
      </c>
      <c r="B22616">
        <v>1419639624</v>
      </c>
      <c r="C22616">
        <v>39</v>
      </c>
      <c r="D22616">
        <v>66.2</v>
      </c>
      <c r="E22616">
        <v>40.51</v>
      </c>
      <c r="F22616">
        <f t="shared" si="1071"/>
        <v>27</v>
      </c>
      <c r="G22616">
        <f t="shared" si="1072"/>
        <v>0</v>
      </c>
      <c r="H22616">
        <f t="shared" si="1073"/>
        <v>20</v>
      </c>
    </row>
    <row r="22617" spans="1:8" x14ac:dyDescent="0.25">
      <c r="A22617" s="1">
        <v>42000.014224537037</v>
      </c>
      <c r="B22617">
        <v>1419639629</v>
      </c>
      <c r="C22617">
        <v>39</v>
      </c>
      <c r="D22617">
        <v>66.2</v>
      </c>
      <c r="E22617">
        <v>40.51</v>
      </c>
      <c r="F22617">
        <f t="shared" si="1071"/>
        <v>27</v>
      </c>
      <c r="G22617">
        <f t="shared" si="1072"/>
        <v>0</v>
      </c>
      <c r="H22617">
        <f t="shared" si="1073"/>
        <v>20</v>
      </c>
    </row>
    <row r="22618" spans="1:8" x14ac:dyDescent="0.25">
      <c r="A22618" s="1">
        <v>42000.014282407406</v>
      </c>
      <c r="B22618">
        <v>1419639634</v>
      </c>
      <c r="C22618">
        <v>39</v>
      </c>
      <c r="D22618">
        <v>66.2</v>
      </c>
      <c r="E22618">
        <v>40.51</v>
      </c>
      <c r="F22618">
        <f t="shared" si="1071"/>
        <v>27</v>
      </c>
      <c r="G22618">
        <f t="shared" si="1072"/>
        <v>0</v>
      </c>
      <c r="H22618">
        <f t="shared" si="1073"/>
        <v>20</v>
      </c>
    </row>
    <row r="22619" spans="1:8" x14ac:dyDescent="0.25">
      <c r="A22619" s="1">
        <v>42000.014340277776</v>
      </c>
      <c r="B22619">
        <v>1419639639</v>
      </c>
      <c r="C22619">
        <v>39</v>
      </c>
      <c r="D22619">
        <v>66.2</v>
      </c>
      <c r="E22619">
        <v>40.51</v>
      </c>
      <c r="F22619">
        <f t="shared" si="1071"/>
        <v>27</v>
      </c>
      <c r="G22619">
        <f t="shared" si="1072"/>
        <v>0</v>
      </c>
      <c r="H22619">
        <f t="shared" si="1073"/>
        <v>20</v>
      </c>
    </row>
    <row r="22620" spans="1:8" x14ac:dyDescent="0.25">
      <c r="A22620" s="1">
        <v>42000.014398148145</v>
      </c>
      <c r="B22620">
        <v>1419639644</v>
      </c>
      <c r="C22620">
        <v>39</v>
      </c>
      <c r="D22620">
        <v>66.2</v>
      </c>
      <c r="E22620">
        <v>40.51</v>
      </c>
      <c r="F22620">
        <f t="shared" ref="F22620:F22683" si="1074">DAY(A22620)</f>
        <v>27</v>
      </c>
      <c r="G22620">
        <f t="shared" ref="G22620:G22683" si="1075">HOUR(A22620)</f>
        <v>0</v>
      </c>
      <c r="H22620">
        <f t="shared" ref="H22620:H22683" si="1076">MINUTE(A22620)</f>
        <v>20</v>
      </c>
    </row>
    <row r="22621" spans="1:8" x14ac:dyDescent="0.25">
      <c r="A22621" s="1">
        <v>42000.014456018522</v>
      </c>
      <c r="B22621">
        <v>1419639649</v>
      </c>
      <c r="C22621">
        <v>39</v>
      </c>
      <c r="D22621">
        <v>66.2</v>
      </c>
      <c r="E22621">
        <v>40.51</v>
      </c>
      <c r="F22621">
        <f t="shared" si="1074"/>
        <v>27</v>
      </c>
      <c r="G22621">
        <f t="shared" si="1075"/>
        <v>0</v>
      </c>
      <c r="H22621">
        <f t="shared" si="1076"/>
        <v>20</v>
      </c>
    </row>
    <row r="22622" spans="1:8" x14ac:dyDescent="0.25">
      <c r="A22622" s="1">
        <v>42000.014513888891</v>
      </c>
      <c r="B22622">
        <v>1419639654</v>
      </c>
      <c r="C22622">
        <v>39</v>
      </c>
      <c r="D22622">
        <v>66.2</v>
      </c>
      <c r="E22622">
        <v>40.51</v>
      </c>
      <c r="F22622">
        <f t="shared" si="1074"/>
        <v>27</v>
      </c>
      <c r="G22622">
        <f t="shared" si="1075"/>
        <v>0</v>
      </c>
      <c r="H22622">
        <f t="shared" si="1076"/>
        <v>20</v>
      </c>
    </row>
    <row r="22623" spans="1:8" x14ac:dyDescent="0.25">
      <c r="A22623" s="1">
        <v>42000.01457175926</v>
      </c>
      <c r="B22623">
        <v>1419639659</v>
      </c>
      <c r="C22623">
        <v>39</v>
      </c>
      <c r="D22623">
        <v>66.2</v>
      </c>
      <c r="E22623">
        <v>40.51</v>
      </c>
      <c r="F22623">
        <f t="shared" si="1074"/>
        <v>27</v>
      </c>
      <c r="G22623">
        <f t="shared" si="1075"/>
        <v>0</v>
      </c>
      <c r="H22623">
        <f t="shared" si="1076"/>
        <v>20</v>
      </c>
    </row>
    <row r="22624" spans="1:8" x14ac:dyDescent="0.25">
      <c r="A22624" s="1">
        <v>42000.01462962963</v>
      </c>
      <c r="B22624">
        <v>1419639664</v>
      </c>
      <c r="C22624">
        <v>39</v>
      </c>
      <c r="D22624">
        <v>66.2</v>
      </c>
      <c r="E22624">
        <v>40.51</v>
      </c>
      <c r="F22624">
        <f t="shared" si="1074"/>
        <v>27</v>
      </c>
      <c r="G22624">
        <f t="shared" si="1075"/>
        <v>0</v>
      </c>
      <c r="H22624">
        <f t="shared" si="1076"/>
        <v>21</v>
      </c>
    </row>
    <row r="22625" spans="1:8" x14ac:dyDescent="0.25">
      <c r="A22625" s="1">
        <v>42000.014687499999</v>
      </c>
      <c r="B22625">
        <v>1419639669</v>
      </c>
      <c r="C22625">
        <v>39</v>
      </c>
      <c r="D22625">
        <v>66.2</v>
      </c>
      <c r="E22625">
        <v>40.51</v>
      </c>
      <c r="F22625">
        <f t="shared" si="1074"/>
        <v>27</v>
      </c>
      <c r="G22625">
        <f t="shared" si="1075"/>
        <v>0</v>
      </c>
      <c r="H22625">
        <f t="shared" si="1076"/>
        <v>21</v>
      </c>
    </row>
    <row r="22626" spans="1:8" x14ac:dyDescent="0.25">
      <c r="A22626" s="1">
        <v>42000.014745370368</v>
      </c>
      <c r="B22626">
        <v>1419639674</v>
      </c>
      <c r="C22626">
        <v>39</v>
      </c>
      <c r="D22626">
        <v>66.2</v>
      </c>
      <c r="E22626">
        <v>40.51</v>
      </c>
      <c r="F22626">
        <f t="shared" si="1074"/>
        <v>27</v>
      </c>
      <c r="G22626">
        <f t="shared" si="1075"/>
        <v>0</v>
      </c>
      <c r="H22626">
        <f t="shared" si="1076"/>
        <v>21</v>
      </c>
    </row>
    <row r="22627" spans="1:8" x14ac:dyDescent="0.25">
      <c r="A22627" s="1">
        <v>42000.014814814815</v>
      </c>
      <c r="B22627">
        <v>1419639680</v>
      </c>
      <c r="C22627">
        <v>39</v>
      </c>
      <c r="D22627">
        <v>66.2</v>
      </c>
      <c r="E22627">
        <v>40.51</v>
      </c>
      <c r="F22627">
        <f t="shared" si="1074"/>
        <v>27</v>
      </c>
      <c r="G22627">
        <f t="shared" si="1075"/>
        <v>0</v>
      </c>
      <c r="H22627">
        <f t="shared" si="1076"/>
        <v>21</v>
      </c>
    </row>
    <row r="22628" spans="1:8" x14ac:dyDescent="0.25">
      <c r="A22628" s="1">
        <v>42000.014872685184</v>
      </c>
      <c r="B22628">
        <v>1419639685</v>
      </c>
      <c r="C22628">
        <v>39</v>
      </c>
      <c r="D22628">
        <v>66.2</v>
      </c>
      <c r="E22628">
        <v>40.51</v>
      </c>
      <c r="F22628">
        <f t="shared" si="1074"/>
        <v>27</v>
      </c>
      <c r="G22628">
        <f t="shared" si="1075"/>
        <v>0</v>
      </c>
      <c r="H22628">
        <f t="shared" si="1076"/>
        <v>21</v>
      </c>
    </row>
    <row r="22629" spans="1:8" x14ac:dyDescent="0.25">
      <c r="A22629" s="1">
        <v>42000.014930555553</v>
      </c>
      <c r="B22629">
        <v>1419639690</v>
      </c>
      <c r="C22629">
        <v>39</v>
      </c>
      <c r="D22629">
        <v>66.2</v>
      </c>
      <c r="E22629">
        <v>40.51</v>
      </c>
      <c r="F22629">
        <f t="shared" si="1074"/>
        <v>27</v>
      </c>
      <c r="G22629">
        <f t="shared" si="1075"/>
        <v>0</v>
      </c>
      <c r="H22629">
        <f t="shared" si="1076"/>
        <v>21</v>
      </c>
    </row>
    <row r="22630" spans="1:8" x14ac:dyDescent="0.25">
      <c r="A22630" s="1">
        <v>42000.014988425923</v>
      </c>
      <c r="B22630">
        <v>1419639695</v>
      </c>
      <c r="C22630">
        <v>40</v>
      </c>
      <c r="D22630">
        <v>64.400000000000006</v>
      </c>
      <c r="E22630">
        <v>39.549999999999997</v>
      </c>
      <c r="F22630">
        <f t="shared" si="1074"/>
        <v>27</v>
      </c>
      <c r="G22630">
        <f t="shared" si="1075"/>
        <v>0</v>
      </c>
      <c r="H22630">
        <f t="shared" si="1076"/>
        <v>21</v>
      </c>
    </row>
    <row r="22631" spans="1:8" x14ac:dyDescent="0.25">
      <c r="A22631" s="1">
        <v>42000.015046296299</v>
      </c>
      <c r="B22631">
        <v>1419639700</v>
      </c>
      <c r="C22631">
        <v>39</v>
      </c>
      <c r="D22631">
        <v>66.2</v>
      </c>
      <c r="E22631">
        <v>40.51</v>
      </c>
      <c r="F22631">
        <f t="shared" si="1074"/>
        <v>27</v>
      </c>
      <c r="G22631">
        <f t="shared" si="1075"/>
        <v>0</v>
      </c>
      <c r="H22631">
        <f t="shared" si="1076"/>
        <v>21</v>
      </c>
    </row>
    <row r="22632" spans="1:8" x14ac:dyDescent="0.25">
      <c r="A22632" s="1">
        <v>42000.015104166669</v>
      </c>
      <c r="B22632">
        <v>1419639705</v>
      </c>
      <c r="C22632">
        <v>40</v>
      </c>
      <c r="D22632">
        <v>64.400000000000006</v>
      </c>
      <c r="E22632">
        <v>39.549999999999997</v>
      </c>
      <c r="F22632">
        <f t="shared" si="1074"/>
        <v>27</v>
      </c>
      <c r="G22632">
        <f t="shared" si="1075"/>
        <v>0</v>
      </c>
      <c r="H22632">
        <f t="shared" si="1076"/>
        <v>21</v>
      </c>
    </row>
    <row r="22633" spans="1:8" x14ac:dyDescent="0.25">
      <c r="A22633" s="1">
        <v>42000.015162037038</v>
      </c>
      <c r="B22633">
        <v>1419639710</v>
      </c>
      <c r="C22633">
        <v>39</v>
      </c>
      <c r="D22633">
        <v>66.2</v>
      </c>
      <c r="E22633">
        <v>40.51</v>
      </c>
      <c r="F22633">
        <f t="shared" si="1074"/>
        <v>27</v>
      </c>
      <c r="G22633">
        <f t="shared" si="1075"/>
        <v>0</v>
      </c>
      <c r="H22633">
        <f t="shared" si="1076"/>
        <v>21</v>
      </c>
    </row>
    <row r="22634" spans="1:8" x14ac:dyDescent="0.25">
      <c r="A22634" s="1">
        <v>42000.015219907407</v>
      </c>
      <c r="B22634">
        <v>1419639715</v>
      </c>
      <c r="C22634">
        <v>39</v>
      </c>
      <c r="D22634">
        <v>66.2</v>
      </c>
      <c r="E22634">
        <v>40.51</v>
      </c>
      <c r="F22634">
        <f t="shared" si="1074"/>
        <v>27</v>
      </c>
      <c r="G22634">
        <f t="shared" si="1075"/>
        <v>0</v>
      </c>
      <c r="H22634">
        <f t="shared" si="1076"/>
        <v>21</v>
      </c>
    </row>
    <row r="22635" spans="1:8" x14ac:dyDescent="0.25">
      <c r="A22635" s="1">
        <v>42000.015277777777</v>
      </c>
      <c r="B22635">
        <v>1419639720</v>
      </c>
      <c r="C22635">
        <v>40</v>
      </c>
      <c r="D22635">
        <v>64.400000000000006</v>
      </c>
      <c r="E22635">
        <v>39.549999999999997</v>
      </c>
      <c r="F22635">
        <f t="shared" si="1074"/>
        <v>27</v>
      </c>
      <c r="G22635">
        <f t="shared" si="1075"/>
        <v>0</v>
      </c>
      <c r="H22635">
        <f t="shared" si="1076"/>
        <v>22</v>
      </c>
    </row>
    <row r="22636" spans="1:8" x14ac:dyDescent="0.25">
      <c r="A22636" s="1">
        <v>42000.015335648146</v>
      </c>
      <c r="B22636">
        <v>1419639725</v>
      </c>
      <c r="C22636">
        <v>40</v>
      </c>
      <c r="D22636">
        <v>64.400000000000006</v>
      </c>
      <c r="E22636">
        <v>39.549999999999997</v>
      </c>
      <c r="F22636">
        <f t="shared" si="1074"/>
        <v>27</v>
      </c>
      <c r="G22636">
        <f t="shared" si="1075"/>
        <v>0</v>
      </c>
      <c r="H22636">
        <f t="shared" si="1076"/>
        <v>22</v>
      </c>
    </row>
    <row r="22637" spans="1:8" x14ac:dyDescent="0.25">
      <c r="A22637" s="1">
        <v>42000.015393518515</v>
      </c>
      <c r="B22637">
        <v>1419639730</v>
      </c>
      <c r="C22637">
        <v>40</v>
      </c>
      <c r="D22637">
        <v>64.400000000000006</v>
      </c>
      <c r="E22637">
        <v>39.549999999999997</v>
      </c>
      <c r="F22637">
        <f t="shared" si="1074"/>
        <v>27</v>
      </c>
      <c r="G22637">
        <f t="shared" si="1075"/>
        <v>0</v>
      </c>
      <c r="H22637">
        <f t="shared" si="1076"/>
        <v>22</v>
      </c>
    </row>
    <row r="22638" spans="1:8" x14ac:dyDescent="0.25">
      <c r="A22638" s="1">
        <v>42000.015451388892</v>
      </c>
      <c r="B22638">
        <v>1419639735</v>
      </c>
      <c r="C22638">
        <v>40</v>
      </c>
      <c r="D22638">
        <v>64.400000000000006</v>
      </c>
      <c r="E22638">
        <v>39.549999999999997</v>
      </c>
      <c r="F22638">
        <f t="shared" si="1074"/>
        <v>27</v>
      </c>
      <c r="G22638">
        <f t="shared" si="1075"/>
        <v>0</v>
      </c>
      <c r="H22638">
        <f t="shared" si="1076"/>
        <v>22</v>
      </c>
    </row>
    <row r="22639" spans="1:8" x14ac:dyDescent="0.25">
      <c r="A22639" s="1">
        <v>42000.015509259261</v>
      </c>
      <c r="B22639">
        <v>1419639740</v>
      </c>
      <c r="C22639">
        <v>40</v>
      </c>
      <c r="D22639">
        <v>64.400000000000006</v>
      </c>
      <c r="E22639">
        <v>39.549999999999997</v>
      </c>
      <c r="F22639">
        <f t="shared" si="1074"/>
        <v>27</v>
      </c>
      <c r="G22639">
        <f t="shared" si="1075"/>
        <v>0</v>
      </c>
      <c r="H22639">
        <f t="shared" si="1076"/>
        <v>22</v>
      </c>
    </row>
    <row r="22640" spans="1:8" x14ac:dyDescent="0.25">
      <c r="A22640" s="1">
        <v>42000.0155787037</v>
      </c>
      <c r="B22640">
        <v>1419639746</v>
      </c>
      <c r="C22640">
        <v>39</v>
      </c>
      <c r="D22640">
        <v>66.2</v>
      </c>
      <c r="E22640">
        <v>40.51</v>
      </c>
      <c r="F22640">
        <f t="shared" si="1074"/>
        <v>27</v>
      </c>
      <c r="G22640">
        <f t="shared" si="1075"/>
        <v>0</v>
      </c>
      <c r="H22640">
        <f t="shared" si="1076"/>
        <v>22</v>
      </c>
    </row>
    <row r="22641" spans="1:8" x14ac:dyDescent="0.25">
      <c r="A22641" s="1">
        <v>42000.015636574077</v>
      </c>
      <c r="B22641">
        <v>1419639751</v>
      </c>
      <c r="C22641">
        <v>39</v>
      </c>
      <c r="D22641">
        <v>66.2</v>
      </c>
      <c r="E22641">
        <v>40.51</v>
      </c>
      <c r="F22641">
        <f t="shared" si="1074"/>
        <v>27</v>
      </c>
      <c r="G22641">
        <f t="shared" si="1075"/>
        <v>0</v>
      </c>
      <c r="H22641">
        <f t="shared" si="1076"/>
        <v>22</v>
      </c>
    </row>
    <row r="22642" spans="1:8" x14ac:dyDescent="0.25">
      <c r="A22642" s="1">
        <v>42000.015694444446</v>
      </c>
      <c r="B22642">
        <v>1419639756</v>
      </c>
      <c r="C22642">
        <v>40</v>
      </c>
      <c r="D22642">
        <v>64.400000000000006</v>
      </c>
      <c r="E22642">
        <v>39.549999999999997</v>
      </c>
      <c r="F22642">
        <f t="shared" si="1074"/>
        <v>27</v>
      </c>
      <c r="G22642">
        <f t="shared" si="1075"/>
        <v>0</v>
      </c>
      <c r="H22642">
        <f t="shared" si="1076"/>
        <v>22</v>
      </c>
    </row>
    <row r="22643" spans="1:8" x14ac:dyDescent="0.25">
      <c r="A22643" s="1">
        <v>42000.015752314815</v>
      </c>
      <c r="B22643">
        <v>1419639761</v>
      </c>
      <c r="C22643">
        <v>40</v>
      </c>
      <c r="D22643">
        <v>64.400000000000006</v>
      </c>
      <c r="E22643">
        <v>39.549999999999997</v>
      </c>
      <c r="F22643">
        <f t="shared" si="1074"/>
        <v>27</v>
      </c>
      <c r="G22643">
        <f t="shared" si="1075"/>
        <v>0</v>
      </c>
      <c r="H22643">
        <f t="shared" si="1076"/>
        <v>22</v>
      </c>
    </row>
    <row r="22644" spans="1:8" x14ac:dyDescent="0.25">
      <c r="A22644" s="1">
        <v>42000.015810185185</v>
      </c>
      <c r="B22644">
        <v>1419639766</v>
      </c>
      <c r="C22644">
        <v>39</v>
      </c>
      <c r="D22644">
        <v>66.2</v>
      </c>
      <c r="E22644">
        <v>40.51</v>
      </c>
      <c r="F22644">
        <f t="shared" si="1074"/>
        <v>27</v>
      </c>
      <c r="G22644">
        <f t="shared" si="1075"/>
        <v>0</v>
      </c>
      <c r="H22644">
        <f t="shared" si="1076"/>
        <v>22</v>
      </c>
    </row>
    <row r="22645" spans="1:8" x14ac:dyDescent="0.25">
      <c r="A22645" s="1">
        <v>42000.015868055554</v>
      </c>
      <c r="B22645">
        <v>1419639771</v>
      </c>
      <c r="C22645">
        <v>40</v>
      </c>
      <c r="D22645">
        <v>64.400000000000006</v>
      </c>
      <c r="E22645">
        <v>39.549999999999997</v>
      </c>
      <c r="F22645">
        <f t="shared" si="1074"/>
        <v>27</v>
      </c>
      <c r="G22645">
        <f t="shared" si="1075"/>
        <v>0</v>
      </c>
      <c r="H22645">
        <f t="shared" si="1076"/>
        <v>22</v>
      </c>
    </row>
    <row r="22646" spans="1:8" x14ac:dyDescent="0.25">
      <c r="A22646" s="1">
        <v>42000.015925925924</v>
      </c>
      <c r="B22646">
        <v>1419639776</v>
      </c>
      <c r="C22646">
        <v>40</v>
      </c>
      <c r="D22646">
        <v>64.400000000000006</v>
      </c>
      <c r="E22646">
        <v>39.549999999999997</v>
      </c>
      <c r="F22646">
        <f t="shared" si="1074"/>
        <v>27</v>
      </c>
      <c r="G22646">
        <f t="shared" si="1075"/>
        <v>0</v>
      </c>
      <c r="H22646">
        <f t="shared" si="1076"/>
        <v>22</v>
      </c>
    </row>
    <row r="22647" spans="1:8" x14ac:dyDescent="0.25">
      <c r="A22647" s="1">
        <v>42000.015983796293</v>
      </c>
      <c r="B22647">
        <v>1419639781</v>
      </c>
      <c r="C22647">
        <v>40</v>
      </c>
      <c r="D22647">
        <v>64.400000000000006</v>
      </c>
      <c r="E22647">
        <v>39.549999999999997</v>
      </c>
      <c r="F22647">
        <f t="shared" si="1074"/>
        <v>27</v>
      </c>
      <c r="G22647">
        <f t="shared" si="1075"/>
        <v>0</v>
      </c>
      <c r="H22647">
        <f t="shared" si="1076"/>
        <v>23</v>
      </c>
    </row>
    <row r="22648" spans="1:8" x14ac:dyDescent="0.25">
      <c r="A22648" s="1">
        <v>42000.016041666669</v>
      </c>
      <c r="B22648">
        <v>1419639786</v>
      </c>
      <c r="C22648">
        <v>40</v>
      </c>
      <c r="D22648">
        <v>64.400000000000006</v>
      </c>
      <c r="E22648">
        <v>39.549999999999997</v>
      </c>
      <c r="F22648">
        <f t="shared" si="1074"/>
        <v>27</v>
      </c>
      <c r="G22648">
        <f t="shared" si="1075"/>
        <v>0</v>
      </c>
      <c r="H22648">
        <f t="shared" si="1076"/>
        <v>23</v>
      </c>
    </row>
    <row r="22649" spans="1:8" x14ac:dyDescent="0.25">
      <c r="A22649" s="1">
        <v>42000.016099537039</v>
      </c>
      <c r="B22649">
        <v>1419639791</v>
      </c>
      <c r="C22649">
        <v>40</v>
      </c>
      <c r="D22649">
        <v>64.400000000000006</v>
      </c>
      <c r="E22649">
        <v>39.549999999999997</v>
      </c>
      <c r="F22649">
        <f t="shared" si="1074"/>
        <v>27</v>
      </c>
      <c r="G22649">
        <f t="shared" si="1075"/>
        <v>0</v>
      </c>
      <c r="H22649">
        <f t="shared" si="1076"/>
        <v>23</v>
      </c>
    </row>
    <row r="22650" spans="1:8" x14ac:dyDescent="0.25">
      <c r="A22650" s="1">
        <v>42000.016157407408</v>
      </c>
      <c r="B22650">
        <v>1419639796</v>
      </c>
      <c r="C22650">
        <v>40</v>
      </c>
      <c r="D22650">
        <v>64.400000000000006</v>
      </c>
      <c r="E22650">
        <v>39.549999999999997</v>
      </c>
      <c r="F22650">
        <f t="shared" si="1074"/>
        <v>27</v>
      </c>
      <c r="G22650">
        <f t="shared" si="1075"/>
        <v>0</v>
      </c>
      <c r="H22650">
        <f t="shared" si="1076"/>
        <v>23</v>
      </c>
    </row>
    <row r="22651" spans="1:8" x14ac:dyDescent="0.25">
      <c r="A22651" s="1">
        <v>42000.016215277778</v>
      </c>
      <c r="B22651">
        <v>1419639801</v>
      </c>
      <c r="C22651">
        <v>40</v>
      </c>
      <c r="D22651">
        <v>64.400000000000006</v>
      </c>
      <c r="E22651">
        <v>39.549999999999997</v>
      </c>
      <c r="F22651">
        <f t="shared" si="1074"/>
        <v>27</v>
      </c>
      <c r="G22651">
        <f t="shared" si="1075"/>
        <v>0</v>
      </c>
      <c r="H22651">
        <f t="shared" si="1076"/>
        <v>23</v>
      </c>
    </row>
    <row r="22652" spans="1:8" x14ac:dyDescent="0.25">
      <c r="A22652" s="1">
        <v>42000.016273148147</v>
      </c>
      <c r="B22652">
        <v>1419639806</v>
      </c>
      <c r="C22652">
        <v>40</v>
      </c>
      <c r="D22652">
        <v>64.400000000000006</v>
      </c>
      <c r="E22652">
        <v>39.549999999999997</v>
      </c>
      <c r="F22652">
        <f t="shared" si="1074"/>
        <v>27</v>
      </c>
      <c r="G22652">
        <f t="shared" si="1075"/>
        <v>0</v>
      </c>
      <c r="H22652">
        <f t="shared" si="1076"/>
        <v>23</v>
      </c>
    </row>
    <row r="22653" spans="1:8" x14ac:dyDescent="0.25">
      <c r="A22653" s="1">
        <v>42000.016342592593</v>
      </c>
      <c r="B22653">
        <v>1419639812</v>
      </c>
      <c r="C22653">
        <v>40</v>
      </c>
      <c r="D22653">
        <v>64.400000000000006</v>
      </c>
      <c r="E22653">
        <v>39.549999999999997</v>
      </c>
      <c r="F22653">
        <f t="shared" si="1074"/>
        <v>27</v>
      </c>
      <c r="G22653">
        <f t="shared" si="1075"/>
        <v>0</v>
      </c>
      <c r="H22653">
        <f t="shared" si="1076"/>
        <v>23</v>
      </c>
    </row>
    <row r="22654" spans="1:8" x14ac:dyDescent="0.25">
      <c r="A22654" s="1">
        <v>42000.016400462962</v>
      </c>
      <c r="B22654">
        <v>1419639817</v>
      </c>
      <c r="C22654">
        <v>40</v>
      </c>
      <c r="D22654">
        <v>64.400000000000006</v>
      </c>
      <c r="E22654">
        <v>39.549999999999997</v>
      </c>
      <c r="F22654">
        <f t="shared" si="1074"/>
        <v>27</v>
      </c>
      <c r="G22654">
        <f t="shared" si="1075"/>
        <v>0</v>
      </c>
      <c r="H22654">
        <f t="shared" si="1076"/>
        <v>23</v>
      </c>
    </row>
    <row r="22655" spans="1:8" x14ac:dyDescent="0.25">
      <c r="A22655" s="1">
        <v>42000.016458333332</v>
      </c>
      <c r="B22655">
        <v>1419639822</v>
      </c>
      <c r="C22655">
        <v>40</v>
      </c>
      <c r="D22655">
        <v>64.400000000000006</v>
      </c>
      <c r="E22655">
        <v>39.549999999999997</v>
      </c>
      <c r="F22655">
        <f t="shared" si="1074"/>
        <v>27</v>
      </c>
      <c r="G22655">
        <f t="shared" si="1075"/>
        <v>0</v>
      </c>
      <c r="H22655">
        <f t="shared" si="1076"/>
        <v>23</v>
      </c>
    </row>
    <row r="22656" spans="1:8" x14ac:dyDescent="0.25">
      <c r="A22656" s="1">
        <v>42000.016516203701</v>
      </c>
      <c r="B22656">
        <v>1419639827</v>
      </c>
      <c r="C22656">
        <v>40</v>
      </c>
      <c r="D22656">
        <v>64.400000000000006</v>
      </c>
      <c r="E22656">
        <v>39.549999999999997</v>
      </c>
      <c r="F22656">
        <f t="shared" si="1074"/>
        <v>27</v>
      </c>
      <c r="G22656">
        <f t="shared" si="1075"/>
        <v>0</v>
      </c>
      <c r="H22656">
        <f t="shared" si="1076"/>
        <v>23</v>
      </c>
    </row>
    <row r="22657" spans="1:8" x14ac:dyDescent="0.25">
      <c r="A22657" s="1">
        <v>42000.016574074078</v>
      </c>
      <c r="B22657">
        <v>1419639832</v>
      </c>
      <c r="C22657">
        <v>39</v>
      </c>
      <c r="D22657">
        <v>64.400000000000006</v>
      </c>
      <c r="E22657">
        <v>38.9</v>
      </c>
      <c r="F22657">
        <f t="shared" si="1074"/>
        <v>27</v>
      </c>
      <c r="G22657">
        <f t="shared" si="1075"/>
        <v>0</v>
      </c>
      <c r="H22657">
        <f t="shared" si="1076"/>
        <v>23</v>
      </c>
    </row>
    <row r="22658" spans="1:8" x14ac:dyDescent="0.25">
      <c r="A22658" s="1">
        <v>42000.016631944447</v>
      </c>
      <c r="B22658">
        <v>1419639837</v>
      </c>
      <c r="C22658">
        <v>39</v>
      </c>
      <c r="D22658">
        <v>64.400000000000006</v>
      </c>
      <c r="E22658">
        <v>38.9</v>
      </c>
      <c r="F22658">
        <f t="shared" si="1074"/>
        <v>27</v>
      </c>
      <c r="G22658">
        <f t="shared" si="1075"/>
        <v>0</v>
      </c>
      <c r="H22658">
        <f t="shared" si="1076"/>
        <v>23</v>
      </c>
    </row>
    <row r="22659" spans="1:8" x14ac:dyDescent="0.25">
      <c r="A22659" s="1">
        <v>42000.016689814816</v>
      </c>
      <c r="B22659">
        <v>1419639842</v>
      </c>
      <c r="C22659">
        <v>39</v>
      </c>
      <c r="D22659">
        <v>64.400000000000006</v>
      </c>
      <c r="E22659">
        <v>38.9</v>
      </c>
      <c r="F22659">
        <f t="shared" si="1074"/>
        <v>27</v>
      </c>
      <c r="G22659">
        <f t="shared" si="1075"/>
        <v>0</v>
      </c>
      <c r="H22659">
        <f t="shared" si="1076"/>
        <v>24</v>
      </c>
    </row>
    <row r="22660" spans="1:8" x14ac:dyDescent="0.25">
      <c r="A22660" s="1">
        <v>42000.016747685186</v>
      </c>
      <c r="B22660">
        <v>1419639847</v>
      </c>
      <c r="C22660">
        <v>40</v>
      </c>
      <c r="D22660">
        <v>64.400000000000006</v>
      </c>
      <c r="E22660">
        <v>39.549999999999997</v>
      </c>
      <c r="F22660">
        <f t="shared" si="1074"/>
        <v>27</v>
      </c>
      <c r="G22660">
        <f t="shared" si="1075"/>
        <v>0</v>
      </c>
      <c r="H22660">
        <f t="shared" si="1076"/>
        <v>24</v>
      </c>
    </row>
    <row r="22661" spans="1:8" x14ac:dyDescent="0.25">
      <c r="A22661" s="1">
        <v>42000.016805555555</v>
      </c>
      <c r="B22661">
        <v>1419639852</v>
      </c>
      <c r="C22661">
        <v>40</v>
      </c>
      <c r="D22661">
        <v>64.400000000000006</v>
      </c>
      <c r="E22661">
        <v>39.549999999999997</v>
      </c>
      <c r="F22661">
        <f t="shared" si="1074"/>
        <v>27</v>
      </c>
      <c r="G22661">
        <f t="shared" si="1075"/>
        <v>0</v>
      </c>
      <c r="H22661">
        <f t="shared" si="1076"/>
        <v>24</v>
      </c>
    </row>
    <row r="22662" spans="1:8" x14ac:dyDescent="0.25">
      <c r="A22662" s="1">
        <v>42000.016863425924</v>
      </c>
      <c r="B22662">
        <v>1419639857</v>
      </c>
      <c r="C22662">
        <v>40</v>
      </c>
      <c r="D22662">
        <v>64.400000000000006</v>
      </c>
      <c r="E22662">
        <v>39.549999999999997</v>
      </c>
      <c r="F22662">
        <f t="shared" si="1074"/>
        <v>27</v>
      </c>
      <c r="G22662">
        <f t="shared" si="1075"/>
        <v>0</v>
      </c>
      <c r="H22662">
        <f t="shared" si="1076"/>
        <v>24</v>
      </c>
    </row>
    <row r="22663" spans="1:8" x14ac:dyDescent="0.25">
      <c r="A22663" s="1">
        <v>42000.016921296294</v>
      </c>
      <c r="B22663">
        <v>1419639862</v>
      </c>
      <c r="C22663">
        <v>40</v>
      </c>
      <c r="D22663">
        <v>64.400000000000006</v>
      </c>
      <c r="E22663">
        <v>39.549999999999997</v>
      </c>
      <c r="F22663">
        <f t="shared" si="1074"/>
        <v>27</v>
      </c>
      <c r="G22663">
        <f t="shared" si="1075"/>
        <v>0</v>
      </c>
      <c r="H22663">
        <f t="shared" si="1076"/>
        <v>24</v>
      </c>
    </row>
    <row r="22664" spans="1:8" x14ac:dyDescent="0.25">
      <c r="A22664" s="1">
        <v>42000.016979166663</v>
      </c>
      <c r="B22664">
        <v>1419639867</v>
      </c>
      <c r="C22664">
        <v>39</v>
      </c>
      <c r="D22664">
        <v>64.400000000000006</v>
      </c>
      <c r="E22664">
        <v>38.9</v>
      </c>
      <c r="F22664">
        <f t="shared" si="1074"/>
        <v>27</v>
      </c>
      <c r="G22664">
        <f t="shared" si="1075"/>
        <v>0</v>
      </c>
      <c r="H22664">
        <f t="shared" si="1076"/>
        <v>24</v>
      </c>
    </row>
    <row r="22665" spans="1:8" x14ac:dyDescent="0.25">
      <c r="A22665" s="1">
        <v>42000.01703703704</v>
      </c>
      <c r="B22665">
        <v>1419639872</v>
      </c>
      <c r="C22665">
        <v>40</v>
      </c>
      <c r="D22665">
        <v>64.400000000000006</v>
      </c>
      <c r="E22665">
        <v>39.549999999999997</v>
      </c>
      <c r="F22665">
        <f t="shared" si="1074"/>
        <v>27</v>
      </c>
      <c r="G22665">
        <f t="shared" si="1075"/>
        <v>0</v>
      </c>
      <c r="H22665">
        <f t="shared" si="1076"/>
        <v>24</v>
      </c>
    </row>
    <row r="22666" spans="1:8" x14ac:dyDescent="0.25">
      <c r="A22666" s="1">
        <v>42000.017094907409</v>
      </c>
      <c r="B22666">
        <v>1419639877</v>
      </c>
      <c r="C22666">
        <v>39</v>
      </c>
      <c r="D22666">
        <v>64.400000000000006</v>
      </c>
      <c r="E22666">
        <v>38.9</v>
      </c>
      <c r="F22666">
        <f t="shared" si="1074"/>
        <v>27</v>
      </c>
      <c r="G22666">
        <f t="shared" si="1075"/>
        <v>0</v>
      </c>
      <c r="H22666">
        <f t="shared" si="1076"/>
        <v>24</v>
      </c>
    </row>
    <row r="22667" spans="1:8" x14ac:dyDescent="0.25">
      <c r="A22667" s="1">
        <v>42000.017164351855</v>
      </c>
      <c r="B22667">
        <v>1419639883</v>
      </c>
      <c r="C22667">
        <v>39</v>
      </c>
      <c r="D22667">
        <v>64.400000000000006</v>
      </c>
      <c r="E22667">
        <v>38.9</v>
      </c>
      <c r="F22667">
        <f t="shared" si="1074"/>
        <v>27</v>
      </c>
      <c r="G22667">
        <f t="shared" si="1075"/>
        <v>0</v>
      </c>
      <c r="H22667">
        <f t="shared" si="1076"/>
        <v>24</v>
      </c>
    </row>
    <row r="22668" spans="1:8" x14ac:dyDescent="0.25">
      <c r="A22668" s="1">
        <v>42000.017222222225</v>
      </c>
      <c r="B22668">
        <v>1419639888</v>
      </c>
      <c r="C22668">
        <v>39</v>
      </c>
      <c r="D22668">
        <v>64.400000000000006</v>
      </c>
      <c r="E22668">
        <v>38.9</v>
      </c>
      <c r="F22668">
        <f t="shared" si="1074"/>
        <v>27</v>
      </c>
      <c r="G22668">
        <f t="shared" si="1075"/>
        <v>0</v>
      </c>
      <c r="H22668">
        <f t="shared" si="1076"/>
        <v>24</v>
      </c>
    </row>
    <row r="22669" spans="1:8" x14ac:dyDescent="0.25">
      <c r="A22669" s="1">
        <v>42000.017280092594</v>
      </c>
      <c r="B22669">
        <v>1419639893</v>
      </c>
      <c r="C22669">
        <v>39</v>
      </c>
      <c r="D22669">
        <v>64.400000000000006</v>
      </c>
      <c r="E22669">
        <v>38.9</v>
      </c>
      <c r="F22669">
        <f t="shared" si="1074"/>
        <v>27</v>
      </c>
      <c r="G22669">
        <f t="shared" si="1075"/>
        <v>0</v>
      </c>
      <c r="H22669">
        <f t="shared" si="1076"/>
        <v>24</v>
      </c>
    </row>
    <row r="22670" spans="1:8" x14ac:dyDescent="0.25">
      <c r="A22670" s="1">
        <v>42000.017337962963</v>
      </c>
      <c r="B22670">
        <v>1419639898</v>
      </c>
      <c r="C22670">
        <v>40</v>
      </c>
      <c r="D22670">
        <v>64.400000000000006</v>
      </c>
      <c r="E22670">
        <v>39.549999999999997</v>
      </c>
      <c r="F22670">
        <f t="shared" si="1074"/>
        <v>27</v>
      </c>
      <c r="G22670">
        <f t="shared" si="1075"/>
        <v>0</v>
      </c>
      <c r="H22670">
        <f t="shared" si="1076"/>
        <v>24</v>
      </c>
    </row>
    <row r="22671" spans="1:8" x14ac:dyDescent="0.25">
      <c r="A22671" s="1">
        <v>42000.017395833333</v>
      </c>
      <c r="B22671">
        <v>1419639903</v>
      </c>
      <c r="C22671">
        <v>39</v>
      </c>
      <c r="D22671">
        <v>64.400000000000006</v>
      </c>
      <c r="E22671">
        <v>38.9</v>
      </c>
      <c r="F22671">
        <f t="shared" si="1074"/>
        <v>27</v>
      </c>
      <c r="G22671">
        <f t="shared" si="1075"/>
        <v>0</v>
      </c>
      <c r="H22671">
        <f t="shared" si="1076"/>
        <v>25</v>
      </c>
    </row>
    <row r="22672" spans="1:8" x14ac:dyDescent="0.25">
      <c r="A22672" s="1">
        <v>42000.017453703702</v>
      </c>
      <c r="B22672">
        <v>1419639908</v>
      </c>
      <c r="C22672">
        <v>39</v>
      </c>
      <c r="D22672">
        <v>64.400000000000006</v>
      </c>
      <c r="E22672">
        <v>38.9</v>
      </c>
      <c r="F22672">
        <f t="shared" si="1074"/>
        <v>27</v>
      </c>
      <c r="G22672">
        <f t="shared" si="1075"/>
        <v>0</v>
      </c>
      <c r="H22672">
        <f t="shared" si="1076"/>
        <v>25</v>
      </c>
    </row>
    <row r="22673" spans="1:8" x14ac:dyDescent="0.25">
      <c r="A22673" s="1">
        <v>42000.017511574071</v>
      </c>
      <c r="B22673">
        <v>1419639913</v>
      </c>
      <c r="C22673">
        <v>39</v>
      </c>
      <c r="D22673">
        <v>64.400000000000006</v>
      </c>
      <c r="E22673">
        <v>38.9</v>
      </c>
      <c r="F22673">
        <f t="shared" si="1074"/>
        <v>27</v>
      </c>
      <c r="G22673">
        <f t="shared" si="1075"/>
        <v>0</v>
      </c>
      <c r="H22673">
        <f t="shared" si="1076"/>
        <v>25</v>
      </c>
    </row>
    <row r="22674" spans="1:8" x14ac:dyDescent="0.25">
      <c r="A22674" s="1">
        <v>42000.017569444448</v>
      </c>
      <c r="B22674">
        <v>1419639918</v>
      </c>
      <c r="C22674">
        <v>39</v>
      </c>
      <c r="D22674">
        <v>64.400000000000006</v>
      </c>
      <c r="E22674">
        <v>38.9</v>
      </c>
      <c r="F22674">
        <f t="shared" si="1074"/>
        <v>27</v>
      </c>
      <c r="G22674">
        <f t="shared" si="1075"/>
        <v>0</v>
      </c>
      <c r="H22674">
        <f t="shared" si="1076"/>
        <v>25</v>
      </c>
    </row>
    <row r="22675" spans="1:8" x14ac:dyDescent="0.25">
      <c r="A22675" s="1">
        <v>42000.017627314817</v>
      </c>
      <c r="B22675">
        <v>1419639923</v>
      </c>
      <c r="C22675">
        <v>39</v>
      </c>
      <c r="D22675">
        <v>64.400000000000006</v>
      </c>
      <c r="E22675">
        <v>38.9</v>
      </c>
      <c r="F22675">
        <f t="shared" si="1074"/>
        <v>27</v>
      </c>
      <c r="G22675">
        <f t="shared" si="1075"/>
        <v>0</v>
      </c>
      <c r="H22675">
        <f t="shared" si="1076"/>
        <v>25</v>
      </c>
    </row>
    <row r="22676" spans="1:8" x14ac:dyDescent="0.25">
      <c r="A22676" s="1">
        <v>42000.017685185187</v>
      </c>
      <c r="B22676">
        <v>1419639928</v>
      </c>
      <c r="C22676">
        <v>39</v>
      </c>
      <c r="D22676">
        <v>64.400000000000006</v>
      </c>
      <c r="E22676">
        <v>38.9</v>
      </c>
      <c r="F22676">
        <f t="shared" si="1074"/>
        <v>27</v>
      </c>
      <c r="G22676">
        <f t="shared" si="1075"/>
        <v>0</v>
      </c>
      <c r="H22676">
        <f t="shared" si="1076"/>
        <v>25</v>
      </c>
    </row>
    <row r="22677" spans="1:8" x14ac:dyDescent="0.25">
      <c r="A22677" s="1">
        <v>42000.017743055556</v>
      </c>
      <c r="B22677">
        <v>1419639933</v>
      </c>
      <c r="C22677">
        <v>40</v>
      </c>
      <c r="D22677">
        <v>64.400000000000006</v>
      </c>
      <c r="E22677">
        <v>39.549999999999997</v>
      </c>
      <c r="F22677">
        <f t="shared" si="1074"/>
        <v>27</v>
      </c>
      <c r="G22677">
        <f t="shared" si="1075"/>
        <v>0</v>
      </c>
      <c r="H22677">
        <f t="shared" si="1076"/>
        <v>25</v>
      </c>
    </row>
    <row r="22678" spans="1:8" x14ac:dyDescent="0.25">
      <c r="A22678" s="1">
        <v>42000.017800925925</v>
      </c>
      <c r="B22678">
        <v>1419639938</v>
      </c>
      <c r="C22678">
        <v>39</v>
      </c>
      <c r="D22678">
        <v>64.400000000000006</v>
      </c>
      <c r="E22678">
        <v>38.9</v>
      </c>
      <c r="F22678">
        <f t="shared" si="1074"/>
        <v>27</v>
      </c>
      <c r="G22678">
        <f t="shared" si="1075"/>
        <v>0</v>
      </c>
      <c r="H22678">
        <f t="shared" si="1076"/>
        <v>25</v>
      </c>
    </row>
    <row r="22679" spans="1:8" x14ac:dyDescent="0.25">
      <c r="A22679" s="1">
        <v>42000.017858796295</v>
      </c>
      <c r="B22679">
        <v>1419639943</v>
      </c>
      <c r="C22679">
        <v>39</v>
      </c>
      <c r="D22679">
        <v>64.400000000000006</v>
      </c>
      <c r="E22679">
        <v>38.9</v>
      </c>
      <c r="F22679">
        <f t="shared" si="1074"/>
        <v>27</v>
      </c>
      <c r="G22679">
        <f t="shared" si="1075"/>
        <v>0</v>
      </c>
      <c r="H22679">
        <f t="shared" si="1076"/>
        <v>25</v>
      </c>
    </row>
    <row r="22680" spans="1:8" x14ac:dyDescent="0.25">
      <c r="A22680" s="1">
        <v>42000.017928240741</v>
      </c>
      <c r="B22680">
        <v>1419639949</v>
      </c>
      <c r="C22680">
        <v>40</v>
      </c>
      <c r="D22680">
        <v>64.400000000000006</v>
      </c>
      <c r="E22680">
        <v>39.549999999999997</v>
      </c>
      <c r="F22680">
        <f t="shared" si="1074"/>
        <v>27</v>
      </c>
      <c r="G22680">
        <f t="shared" si="1075"/>
        <v>0</v>
      </c>
      <c r="H22680">
        <f t="shared" si="1076"/>
        <v>25</v>
      </c>
    </row>
    <row r="22681" spans="1:8" x14ac:dyDescent="0.25">
      <c r="A22681" s="1">
        <v>42000.01798611111</v>
      </c>
      <c r="B22681">
        <v>1419639954</v>
      </c>
      <c r="C22681">
        <v>40</v>
      </c>
      <c r="D22681">
        <v>64.400000000000006</v>
      </c>
      <c r="E22681">
        <v>39.549999999999997</v>
      </c>
      <c r="F22681">
        <f t="shared" si="1074"/>
        <v>27</v>
      </c>
      <c r="G22681">
        <f t="shared" si="1075"/>
        <v>0</v>
      </c>
      <c r="H22681">
        <f t="shared" si="1076"/>
        <v>25</v>
      </c>
    </row>
    <row r="22682" spans="1:8" x14ac:dyDescent="0.25">
      <c r="A22682" s="1">
        <v>42000.018043981479</v>
      </c>
      <c r="B22682">
        <v>1419639959</v>
      </c>
      <c r="C22682">
        <v>39</v>
      </c>
      <c r="D22682">
        <v>64.400000000000006</v>
      </c>
      <c r="E22682">
        <v>38.9</v>
      </c>
      <c r="F22682">
        <f t="shared" si="1074"/>
        <v>27</v>
      </c>
      <c r="G22682">
        <f t="shared" si="1075"/>
        <v>0</v>
      </c>
      <c r="H22682">
        <f t="shared" si="1076"/>
        <v>25</v>
      </c>
    </row>
    <row r="22683" spans="1:8" x14ac:dyDescent="0.25">
      <c r="A22683" s="1">
        <v>42000.018101851849</v>
      </c>
      <c r="B22683">
        <v>1419639964</v>
      </c>
      <c r="C22683">
        <v>39</v>
      </c>
      <c r="D22683">
        <v>64.400000000000006</v>
      </c>
      <c r="E22683">
        <v>38.9</v>
      </c>
      <c r="F22683">
        <f t="shared" si="1074"/>
        <v>27</v>
      </c>
      <c r="G22683">
        <f t="shared" si="1075"/>
        <v>0</v>
      </c>
      <c r="H22683">
        <f t="shared" si="1076"/>
        <v>26</v>
      </c>
    </row>
    <row r="22684" spans="1:8" x14ac:dyDescent="0.25">
      <c r="A22684" s="1">
        <v>42000.018159722225</v>
      </c>
      <c r="B22684">
        <v>1419639969</v>
      </c>
      <c r="C22684">
        <v>40</v>
      </c>
      <c r="D22684">
        <v>64.400000000000006</v>
      </c>
      <c r="E22684">
        <v>39.549999999999997</v>
      </c>
      <c r="F22684">
        <f t="shared" ref="F22684:F22747" si="1077">DAY(A22684)</f>
        <v>27</v>
      </c>
      <c r="G22684">
        <f t="shared" ref="G22684:G22747" si="1078">HOUR(A22684)</f>
        <v>0</v>
      </c>
      <c r="H22684">
        <f t="shared" ref="H22684:H22747" si="1079">MINUTE(A22684)</f>
        <v>26</v>
      </c>
    </row>
    <row r="22685" spans="1:8" x14ac:dyDescent="0.25">
      <c r="A22685" s="1">
        <v>42000.018217592595</v>
      </c>
      <c r="B22685">
        <v>1419639974</v>
      </c>
      <c r="C22685">
        <v>39</v>
      </c>
      <c r="D22685">
        <v>64.400000000000006</v>
      </c>
      <c r="E22685">
        <v>38.9</v>
      </c>
      <c r="F22685">
        <f t="shared" si="1077"/>
        <v>27</v>
      </c>
      <c r="G22685">
        <f t="shared" si="1078"/>
        <v>0</v>
      </c>
      <c r="H22685">
        <f t="shared" si="1079"/>
        <v>26</v>
      </c>
    </row>
    <row r="22686" spans="1:8" x14ac:dyDescent="0.25">
      <c r="A22686" s="1">
        <v>42000.018275462964</v>
      </c>
      <c r="B22686">
        <v>1419639979</v>
      </c>
      <c r="C22686">
        <v>40</v>
      </c>
      <c r="D22686">
        <v>64.400000000000006</v>
      </c>
      <c r="E22686">
        <v>39.549999999999997</v>
      </c>
      <c r="F22686">
        <f t="shared" si="1077"/>
        <v>27</v>
      </c>
      <c r="G22686">
        <f t="shared" si="1078"/>
        <v>0</v>
      </c>
      <c r="H22686">
        <f t="shared" si="1079"/>
        <v>26</v>
      </c>
    </row>
    <row r="22687" spans="1:8" x14ac:dyDescent="0.25">
      <c r="A22687" s="1">
        <v>42000.018333333333</v>
      </c>
      <c r="B22687">
        <v>1419639984</v>
      </c>
      <c r="C22687">
        <v>39</v>
      </c>
      <c r="D22687">
        <v>64.400000000000006</v>
      </c>
      <c r="E22687">
        <v>38.9</v>
      </c>
      <c r="F22687">
        <f t="shared" si="1077"/>
        <v>27</v>
      </c>
      <c r="G22687">
        <f t="shared" si="1078"/>
        <v>0</v>
      </c>
      <c r="H22687">
        <f t="shared" si="1079"/>
        <v>26</v>
      </c>
    </row>
    <row r="22688" spans="1:8" x14ac:dyDescent="0.25">
      <c r="A22688" s="1">
        <v>42000.018391203703</v>
      </c>
      <c r="B22688">
        <v>1419639989</v>
      </c>
      <c r="C22688">
        <v>39</v>
      </c>
      <c r="D22688">
        <v>64.400000000000006</v>
      </c>
      <c r="E22688">
        <v>38.9</v>
      </c>
      <c r="F22688">
        <f t="shared" si="1077"/>
        <v>27</v>
      </c>
      <c r="G22688">
        <f t="shared" si="1078"/>
        <v>0</v>
      </c>
      <c r="H22688">
        <f t="shared" si="1079"/>
        <v>26</v>
      </c>
    </row>
    <row r="22689" spans="1:8" x14ac:dyDescent="0.25">
      <c r="A22689" s="1">
        <v>42000.018449074072</v>
      </c>
      <c r="B22689">
        <v>1419639994</v>
      </c>
      <c r="C22689">
        <v>40</v>
      </c>
      <c r="D22689">
        <v>64.400000000000006</v>
      </c>
      <c r="E22689">
        <v>39.549999999999997</v>
      </c>
      <c r="F22689">
        <f t="shared" si="1077"/>
        <v>27</v>
      </c>
      <c r="G22689">
        <f t="shared" si="1078"/>
        <v>0</v>
      </c>
      <c r="H22689">
        <f t="shared" si="1079"/>
        <v>26</v>
      </c>
    </row>
    <row r="22690" spans="1:8" x14ac:dyDescent="0.25">
      <c r="A22690" s="1">
        <v>42000.018506944441</v>
      </c>
      <c r="B22690">
        <v>1419639999</v>
      </c>
      <c r="C22690">
        <v>40</v>
      </c>
      <c r="D22690">
        <v>64.400000000000006</v>
      </c>
      <c r="E22690">
        <v>39.549999999999997</v>
      </c>
      <c r="F22690">
        <f t="shared" si="1077"/>
        <v>27</v>
      </c>
      <c r="G22690">
        <f t="shared" si="1078"/>
        <v>0</v>
      </c>
      <c r="H22690">
        <f t="shared" si="1079"/>
        <v>26</v>
      </c>
    </row>
    <row r="22691" spans="1:8" x14ac:dyDescent="0.25">
      <c r="A22691" s="1">
        <v>42000.018564814818</v>
      </c>
      <c r="B22691">
        <v>1419640004</v>
      </c>
      <c r="C22691">
        <v>39</v>
      </c>
      <c r="D22691">
        <v>64.400000000000006</v>
      </c>
      <c r="E22691">
        <v>38.9</v>
      </c>
      <c r="F22691">
        <f t="shared" si="1077"/>
        <v>27</v>
      </c>
      <c r="G22691">
        <f t="shared" si="1078"/>
        <v>0</v>
      </c>
      <c r="H22691">
        <f t="shared" si="1079"/>
        <v>26</v>
      </c>
    </row>
    <row r="22692" spans="1:8" x14ac:dyDescent="0.25">
      <c r="A22692" s="1">
        <v>42000.018622685187</v>
      </c>
      <c r="B22692">
        <v>1419640009</v>
      </c>
      <c r="C22692">
        <v>39</v>
      </c>
      <c r="D22692">
        <v>64.400000000000006</v>
      </c>
      <c r="E22692">
        <v>38.9</v>
      </c>
      <c r="F22692">
        <f t="shared" si="1077"/>
        <v>27</v>
      </c>
      <c r="G22692">
        <f t="shared" si="1078"/>
        <v>0</v>
      </c>
      <c r="H22692">
        <f t="shared" si="1079"/>
        <v>26</v>
      </c>
    </row>
    <row r="22693" spans="1:8" x14ac:dyDescent="0.25">
      <c r="A22693" s="1">
        <v>42000.018692129626</v>
      </c>
      <c r="B22693">
        <v>1419640015</v>
      </c>
      <c r="C22693">
        <v>39</v>
      </c>
      <c r="D22693">
        <v>64.400000000000006</v>
      </c>
      <c r="E22693">
        <v>38.9</v>
      </c>
      <c r="F22693">
        <f t="shared" si="1077"/>
        <v>27</v>
      </c>
      <c r="G22693">
        <f t="shared" si="1078"/>
        <v>0</v>
      </c>
      <c r="H22693">
        <f t="shared" si="1079"/>
        <v>26</v>
      </c>
    </row>
    <row r="22694" spans="1:8" x14ac:dyDescent="0.25">
      <c r="A22694" s="1">
        <v>42000.018750000003</v>
      </c>
      <c r="B22694">
        <v>1419640020</v>
      </c>
      <c r="C22694">
        <v>39</v>
      </c>
      <c r="D22694">
        <v>64.400000000000006</v>
      </c>
      <c r="E22694">
        <v>38.9</v>
      </c>
      <c r="F22694">
        <f t="shared" si="1077"/>
        <v>27</v>
      </c>
      <c r="G22694">
        <f t="shared" si="1078"/>
        <v>0</v>
      </c>
      <c r="H22694">
        <f t="shared" si="1079"/>
        <v>27</v>
      </c>
    </row>
    <row r="22695" spans="1:8" x14ac:dyDescent="0.25">
      <c r="A22695" s="1">
        <v>42000.018807870372</v>
      </c>
      <c r="B22695">
        <v>1419640025</v>
      </c>
      <c r="C22695">
        <v>39</v>
      </c>
      <c r="D22695">
        <v>64.400000000000006</v>
      </c>
      <c r="E22695">
        <v>38.9</v>
      </c>
      <c r="F22695">
        <f t="shared" si="1077"/>
        <v>27</v>
      </c>
      <c r="G22695">
        <f t="shared" si="1078"/>
        <v>0</v>
      </c>
      <c r="H22695">
        <f t="shared" si="1079"/>
        <v>27</v>
      </c>
    </row>
    <row r="22696" spans="1:8" x14ac:dyDescent="0.25">
      <c r="A22696" s="1">
        <v>42000.018865740742</v>
      </c>
      <c r="B22696">
        <v>1419640030</v>
      </c>
      <c r="C22696">
        <v>39</v>
      </c>
      <c r="D22696">
        <v>64.400000000000006</v>
      </c>
      <c r="E22696">
        <v>38.9</v>
      </c>
      <c r="F22696">
        <f t="shared" si="1077"/>
        <v>27</v>
      </c>
      <c r="G22696">
        <f t="shared" si="1078"/>
        <v>0</v>
      </c>
      <c r="H22696">
        <f t="shared" si="1079"/>
        <v>27</v>
      </c>
    </row>
    <row r="22697" spans="1:8" x14ac:dyDescent="0.25">
      <c r="A22697" s="1">
        <v>42000.018923611111</v>
      </c>
      <c r="B22697">
        <v>1419640035</v>
      </c>
      <c r="C22697">
        <v>40</v>
      </c>
      <c r="D22697">
        <v>64.400000000000006</v>
      </c>
      <c r="E22697">
        <v>39.549999999999997</v>
      </c>
      <c r="F22697">
        <f t="shared" si="1077"/>
        <v>27</v>
      </c>
      <c r="G22697">
        <f t="shared" si="1078"/>
        <v>0</v>
      </c>
      <c r="H22697">
        <f t="shared" si="1079"/>
        <v>27</v>
      </c>
    </row>
    <row r="22698" spans="1:8" x14ac:dyDescent="0.25">
      <c r="A22698" s="1">
        <v>42000.01898148148</v>
      </c>
      <c r="B22698">
        <v>1419640040</v>
      </c>
      <c r="C22698">
        <v>39</v>
      </c>
      <c r="D22698">
        <v>64.400000000000006</v>
      </c>
      <c r="E22698">
        <v>38.9</v>
      </c>
      <c r="F22698">
        <f t="shared" si="1077"/>
        <v>27</v>
      </c>
      <c r="G22698">
        <f t="shared" si="1078"/>
        <v>0</v>
      </c>
      <c r="H22698">
        <f t="shared" si="1079"/>
        <v>27</v>
      </c>
    </row>
    <row r="22699" spans="1:8" x14ac:dyDescent="0.25">
      <c r="A22699" s="1">
        <v>42000.01903935185</v>
      </c>
      <c r="B22699">
        <v>1419640045</v>
      </c>
      <c r="C22699">
        <v>39</v>
      </c>
      <c r="D22699">
        <v>64.400000000000006</v>
      </c>
      <c r="E22699">
        <v>38.9</v>
      </c>
      <c r="F22699">
        <f t="shared" si="1077"/>
        <v>27</v>
      </c>
      <c r="G22699">
        <f t="shared" si="1078"/>
        <v>0</v>
      </c>
      <c r="H22699">
        <f t="shared" si="1079"/>
        <v>27</v>
      </c>
    </row>
    <row r="22700" spans="1:8" x14ac:dyDescent="0.25">
      <c r="A22700" s="1">
        <v>42000.019097222219</v>
      </c>
      <c r="B22700">
        <v>1419640050</v>
      </c>
      <c r="C22700">
        <v>39</v>
      </c>
      <c r="D22700">
        <v>64.400000000000006</v>
      </c>
      <c r="E22700">
        <v>38.9</v>
      </c>
      <c r="F22700">
        <f t="shared" si="1077"/>
        <v>27</v>
      </c>
      <c r="G22700">
        <f t="shared" si="1078"/>
        <v>0</v>
      </c>
      <c r="H22700">
        <f t="shared" si="1079"/>
        <v>27</v>
      </c>
    </row>
    <row r="22701" spans="1:8" x14ac:dyDescent="0.25">
      <c r="A22701" s="1">
        <v>42000.019155092596</v>
      </c>
      <c r="B22701">
        <v>1419640055</v>
      </c>
      <c r="C22701">
        <v>40</v>
      </c>
      <c r="D22701">
        <v>64.400000000000006</v>
      </c>
      <c r="E22701">
        <v>39.549999999999997</v>
      </c>
      <c r="F22701">
        <f t="shared" si="1077"/>
        <v>27</v>
      </c>
      <c r="G22701">
        <f t="shared" si="1078"/>
        <v>0</v>
      </c>
      <c r="H22701">
        <f t="shared" si="1079"/>
        <v>27</v>
      </c>
    </row>
    <row r="22702" spans="1:8" x14ac:dyDescent="0.25">
      <c r="A22702" s="1">
        <v>42000.019212962965</v>
      </c>
      <c r="B22702">
        <v>1419640060</v>
      </c>
      <c r="C22702">
        <v>39</v>
      </c>
      <c r="D22702">
        <v>64.400000000000006</v>
      </c>
      <c r="E22702">
        <v>38.9</v>
      </c>
      <c r="F22702">
        <f t="shared" si="1077"/>
        <v>27</v>
      </c>
      <c r="G22702">
        <f t="shared" si="1078"/>
        <v>0</v>
      </c>
      <c r="H22702">
        <f t="shared" si="1079"/>
        <v>27</v>
      </c>
    </row>
    <row r="22703" spans="1:8" x14ac:dyDescent="0.25">
      <c r="A22703" s="1">
        <v>42000.019270833334</v>
      </c>
      <c r="B22703">
        <v>1419640065</v>
      </c>
      <c r="C22703">
        <v>39</v>
      </c>
      <c r="D22703">
        <v>64.400000000000006</v>
      </c>
      <c r="E22703">
        <v>38.9</v>
      </c>
      <c r="F22703">
        <f t="shared" si="1077"/>
        <v>27</v>
      </c>
      <c r="G22703">
        <f t="shared" si="1078"/>
        <v>0</v>
      </c>
      <c r="H22703">
        <f t="shared" si="1079"/>
        <v>27</v>
      </c>
    </row>
    <row r="22704" spans="1:8" x14ac:dyDescent="0.25">
      <c r="A22704" s="1">
        <v>42000.019328703704</v>
      </c>
      <c r="B22704">
        <v>1419640070</v>
      </c>
      <c r="C22704">
        <v>39</v>
      </c>
      <c r="D22704">
        <v>64.400000000000006</v>
      </c>
      <c r="E22704">
        <v>38.9</v>
      </c>
      <c r="F22704">
        <f t="shared" si="1077"/>
        <v>27</v>
      </c>
      <c r="G22704">
        <f t="shared" si="1078"/>
        <v>0</v>
      </c>
      <c r="H22704">
        <f t="shared" si="1079"/>
        <v>27</v>
      </c>
    </row>
    <row r="22705" spans="1:8" x14ac:dyDescent="0.25">
      <c r="A22705" s="1">
        <v>42000.019386574073</v>
      </c>
      <c r="B22705">
        <v>1419640075</v>
      </c>
      <c r="C22705">
        <v>39</v>
      </c>
      <c r="D22705">
        <v>64.400000000000006</v>
      </c>
      <c r="E22705">
        <v>38.9</v>
      </c>
      <c r="F22705">
        <f t="shared" si="1077"/>
        <v>27</v>
      </c>
      <c r="G22705">
        <f t="shared" si="1078"/>
        <v>0</v>
      </c>
      <c r="H22705">
        <f t="shared" si="1079"/>
        <v>27</v>
      </c>
    </row>
    <row r="22706" spans="1:8" x14ac:dyDescent="0.25">
      <c r="A22706" s="1">
        <v>42000.019456018519</v>
      </c>
      <c r="B22706">
        <v>1419640081</v>
      </c>
      <c r="C22706">
        <v>40</v>
      </c>
      <c r="D22706">
        <v>64.400000000000006</v>
      </c>
      <c r="E22706">
        <v>39.549999999999997</v>
      </c>
      <c r="F22706">
        <f t="shared" si="1077"/>
        <v>27</v>
      </c>
      <c r="G22706">
        <f t="shared" si="1078"/>
        <v>0</v>
      </c>
      <c r="H22706">
        <f t="shared" si="1079"/>
        <v>28</v>
      </c>
    </row>
    <row r="22707" spans="1:8" x14ac:dyDescent="0.25">
      <c r="A22707" s="1">
        <v>42000.019513888888</v>
      </c>
      <c r="B22707">
        <v>1419640086</v>
      </c>
      <c r="C22707">
        <v>40</v>
      </c>
      <c r="D22707">
        <v>64.400000000000006</v>
      </c>
      <c r="E22707">
        <v>39.549999999999997</v>
      </c>
      <c r="F22707">
        <f t="shared" si="1077"/>
        <v>27</v>
      </c>
      <c r="G22707">
        <f t="shared" si="1078"/>
        <v>0</v>
      </c>
      <c r="H22707">
        <f t="shared" si="1079"/>
        <v>28</v>
      </c>
    </row>
    <row r="22708" spans="1:8" x14ac:dyDescent="0.25">
      <c r="A22708" s="1">
        <v>42000.019571759258</v>
      </c>
      <c r="B22708">
        <v>1419640091</v>
      </c>
      <c r="C22708">
        <v>39</v>
      </c>
      <c r="D22708">
        <v>64.400000000000006</v>
      </c>
      <c r="E22708">
        <v>38.9</v>
      </c>
      <c r="F22708">
        <f t="shared" si="1077"/>
        <v>27</v>
      </c>
      <c r="G22708">
        <f t="shared" si="1078"/>
        <v>0</v>
      </c>
      <c r="H22708">
        <f t="shared" si="1079"/>
        <v>28</v>
      </c>
    </row>
    <row r="22709" spans="1:8" x14ac:dyDescent="0.25">
      <c r="A22709" s="1">
        <v>42000.019629629627</v>
      </c>
      <c r="B22709">
        <v>1419640096</v>
      </c>
      <c r="C22709">
        <v>39</v>
      </c>
      <c r="D22709">
        <v>64.400000000000006</v>
      </c>
      <c r="E22709">
        <v>38.9</v>
      </c>
      <c r="F22709">
        <f t="shared" si="1077"/>
        <v>27</v>
      </c>
      <c r="G22709">
        <f t="shared" si="1078"/>
        <v>0</v>
      </c>
      <c r="H22709">
        <f t="shared" si="1079"/>
        <v>28</v>
      </c>
    </row>
    <row r="22710" spans="1:8" x14ac:dyDescent="0.25">
      <c r="A22710" s="1">
        <v>42000.019687499997</v>
      </c>
      <c r="B22710">
        <v>1419640101</v>
      </c>
      <c r="C22710">
        <v>40</v>
      </c>
      <c r="D22710">
        <v>64.400000000000006</v>
      </c>
      <c r="E22710">
        <v>39.549999999999997</v>
      </c>
      <c r="F22710">
        <f t="shared" si="1077"/>
        <v>27</v>
      </c>
      <c r="G22710">
        <f t="shared" si="1078"/>
        <v>0</v>
      </c>
      <c r="H22710">
        <f t="shared" si="1079"/>
        <v>28</v>
      </c>
    </row>
    <row r="22711" spans="1:8" x14ac:dyDescent="0.25">
      <c r="A22711" s="1">
        <v>42000.019745370373</v>
      </c>
      <c r="B22711">
        <v>1419640106</v>
      </c>
      <c r="C22711">
        <v>39</v>
      </c>
      <c r="D22711">
        <v>64.400000000000006</v>
      </c>
      <c r="E22711">
        <v>38.9</v>
      </c>
      <c r="F22711">
        <f t="shared" si="1077"/>
        <v>27</v>
      </c>
      <c r="G22711">
        <f t="shared" si="1078"/>
        <v>0</v>
      </c>
      <c r="H22711">
        <f t="shared" si="1079"/>
        <v>28</v>
      </c>
    </row>
    <row r="22712" spans="1:8" x14ac:dyDescent="0.25">
      <c r="A22712" s="1">
        <v>42000.019803240742</v>
      </c>
      <c r="B22712">
        <v>1419640111</v>
      </c>
      <c r="C22712">
        <v>39</v>
      </c>
      <c r="D22712">
        <v>64.400000000000006</v>
      </c>
      <c r="E22712">
        <v>38.9</v>
      </c>
      <c r="F22712">
        <f t="shared" si="1077"/>
        <v>27</v>
      </c>
      <c r="G22712">
        <f t="shared" si="1078"/>
        <v>0</v>
      </c>
      <c r="H22712">
        <f t="shared" si="1079"/>
        <v>28</v>
      </c>
    </row>
    <row r="22713" spans="1:8" x14ac:dyDescent="0.25">
      <c r="A22713" s="1">
        <v>42000.019861111112</v>
      </c>
      <c r="B22713">
        <v>1419640116</v>
      </c>
      <c r="C22713">
        <v>39</v>
      </c>
      <c r="D22713">
        <v>64.400000000000006</v>
      </c>
      <c r="E22713">
        <v>38.9</v>
      </c>
      <c r="F22713">
        <f t="shared" si="1077"/>
        <v>27</v>
      </c>
      <c r="G22713">
        <f t="shared" si="1078"/>
        <v>0</v>
      </c>
      <c r="H22713">
        <f t="shared" si="1079"/>
        <v>28</v>
      </c>
    </row>
    <row r="22714" spans="1:8" x14ac:dyDescent="0.25">
      <c r="A22714" s="1">
        <v>42000.019918981481</v>
      </c>
      <c r="B22714">
        <v>1419640121</v>
      </c>
      <c r="C22714">
        <v>39</v>
      </c>
      <c r="D22714">
        <v>64.400000000000006</v>
      </c>
      <c r="E22714">
        <v>38.9</v>
      </c>
      <c r="F22714">
        <f t="shared" si="1077"/>
        <v>27</v>
      </c>
      <c r="G22714">
        <f t="shared" si="1078"/>
        <v>0</v>
      </c>
      <c r="H22714">
        <f t="shared" si="1079"/>
        <v>28</v>
      </c>
    </row>
    <row r="22715" spans="1:8" x14ac:dyDescent="0.25">
      <c r="A22715" s="1">
        <v>42000.019976851851</v>
      </c>
      <c r="B22715">
        <v>1419640126</v>
      </c>
      <c r="C22715">
        <v>40</v>
      </c>
      <c r="D22715">
        <v>64.400000000000006</v>
      </c>
      <c r="E22715">
        <v>39.549999999999997</v>
      </c>
      <c r="F22715">
        <f t="shared" si="1077"/>
        <v>27</v>
      </c>
      <c r="G22715">
        <f t="shared" si="1078"/>
        <v>0</v>
      </c>
      <c r="H22715">
        <f t="shared" si="1079"/>
        <v>28</v>
      </c>
    </row>
    <row r="22716" spans="1:8" x14ac:dyDescent="0.25">
      <c r="A22716" s="1">
        <v>42000.02003472222</v>
      </c>
      <c r="B22716">
        <v>1419640131</v>
      </c>
      <c r="C22716">
        <v>39</v>
      </c>
      <c r="D22716">
        <v>64.400000000000006</v>
      </c>
      <c r="E22716">
        <v>38.9</v>
      </c>
      <c r="F22716">
        <f t="shared" si="1077"/>
        <v>27</v>
      </c>
      <c r="G22716">
        <f t="shared" si="1078"/>
        <v>0</v>
      </c>
      <c r="H22716">
        <f t="shared" si="1079"/>
        <v>28</v>
      </c>
    </row>
    <row r="22717" spans="1:8" x14ac:dyDescent="0.25">
      <c r="A22717" s="1">
        <v>42000.020092592589</v>
      </c>
      <c r="B22717">
        <v>1419640136</v>
      </c>
      <c r="C22717">
        <v>39</v>
      </c>
      <c r="D22717">
        <v>64.400000000000006</v>
      </c>
      <c r="E22717">
        <v>38.9</v>
      </c>
      <c r="F22717">
        <f t="shared" si="1077"/>
        <v>27</v>
      </c>
      <c r="G22717">
        <f t="shared" si="1078"/>
        <v>0</v>
      </c>
      <c r="H22717">
        <f t="shared" si="1079"/>
        <v>28</v>
      </c>
    </row>
    <row r="22718" spans="1:8" x14ac:dyDescent="0.25">
      <c r="A22718" s="1">
        <v>42000.020150462966</v>
      </c>
      <c r="B22718">
        <v>1419640141</v>
      </c>
      <c r="C22718">
        <v>39</v>
      </c>
      <c r="D22718">
        <v>64.400000000000006</v>
      </c>
      <c r="E22718">
        <v>38.9</v>
      </c>
      <c r="F22718">
        <f t="shared" si="1077"/>
        <v>27</v>
      </c>
      <c r="G22718">
        <f t="shared" si="1078"/>
        <v>0</v>
      </c>
      <c r="H22718">
        <f t="shared" si="1079"/>
        <v>29</v>
      </c>
    </row>
    <row r="22719" spans="1:8" x14ac:dyDescent="0.25">
      <c r="A22719" s="1">
        <v>42000.020208333335</v>
      </c>
      <c r="B22719">
        <v>1419640146</v>
      </c>
      <c r="C22719">
        <v>39</v>
      </c>
      <c r="D22719">
        <v>64.400000000000006</v>
      </c>
      <c r="E22719">
        <v>38.9</v>
      </c>
      <c r="F22719">
        <f t="shared" si="1077"/>
        <v>27</v>
      </c>
      <c r="G22719">
        <f t="shared" si="1078"/>
        <v>0</v>
      </c>
      <c r="H22719">
        <f t="shared" si="1079"/>
        <v>29</v>
      </c>
    </row>
    <row r="22720" spans="1:8" x14ac:dyDescent="0.25">
      <c r="A22720" s="1">
        <v>42000.020277777781</v>
      </c>
      <c r="B22720">
        <v>1419640152</v>
      </c>
      <c r="C22720">
        <v>39</v>
      </c>
      <c r="D22720">
        <v>64.400000000000006</v>
      </c>
      <c r="E22720">
        <v>38.9</v>
      </c>
      <c r="F22720">
        <f t="shared" si="1077"/>
        <v>27</v>
      </c>
      <c r="G22720">
        <f t="shared" si="1078"/>
        <v>0</v>
      </c>
      <c r="H22720">
        <f t="shared" si="1079"/>
        <v>29</v>
      </c>
    </row>
    <row r="22721" spans="1:8" x14ac:dyDescent="0.25">
      <c r="A22721" s="1">
        <v>42000.020335648151</v>
      </c>
      <c r="B22721">
        <v>1419640157</v>
      </c>
      <c r="C22721">
        <v>39</v>
      </c>
      <c r="D22721">
        <v>64.400000000000006</v>
      </c>
      <c r="E22721">
        <v>38.9</v>
      </c>
      <c r="F22721">
        <f t="shared" si="1077"/>
        <v>27</v>
      </c>
      <c r="G22721">
        <f t="shared" si="1078"/>
        <v>0</v>
      </c>
      <c r="H22721">
        <f t="shared" si="1079"/>
        <v>29</v>
      </c>
    </row>
    <row r="22722" spans="1:8" x14ac:dyDescent="0.25">
      <c r="A22722" s="1">
        <v>42000.02039351852</v>
      </c>
      <c r="B22722">
        <v>1419640162</v>
      </c>
      <c r="C22722">
        <v>39</v>
      </c>
      <c r="D22722">
        <v>64.400000000000006</v>
      </c>
      <c r="E22722">
        <v>38.9</v>
      </c>
      <c r="F22722">
        <f t="shared" si="1077"/>
        <v>27</v>
      </c>
      <c r="G22722">
        <f t="shared" si="1078"/>
        <v>0</v>
      </c>
      <c r="H22722">
        <f t="shared" si="1079"/>
        <v>29</v>
      </c>
    </row>
    <row r="22723" spans="1:8" x14ac:dyDescent="0.25">
      <c r="A22723" s="1">
        <v>42000.020451388889</v>
      </c>
      <c r="B22723">
        <v>1419640167</v>
      </c>
      <c r="C22723">
        <v>40</v>
      </c>
      <c r="D22723">
        <v>64.400000000000006</v>
      </c>
      <c r="E22723">
        <v>39.549999999999997</v>
      </c>
      <c r="F22723">
        <f t="shared" si="1077"/>
        <v>27</v>
      </c>
      <c r="G22723">
        <f t="shared" si="1078"/>
        <v>0</v>
      </c>
      <c r="H22723">
        <f t="shared" si="1079"/>
        <v>29</v>
      </c>
    </row>
    <row r="22724" spans="1:8" x14ac:dyDescent="0.25">
      <c r="A22724" s="1">
        <v>42000.020509259259</v>
      </c>
      <c r="B22724">
        <v>1419640172</v>
      </c>
      <c r="C22724">
        <v>40</v>
      </c>
      <c r="D22724">
        <v>64.400000000000006</v>
      </c>
      <c r="E22724">
        <v>39.549999999999997</v>
      </c>
      <c r="F22724">
        <f t="shared" si="1077"/>
        <v>27</v>
      </c>
      <c r="G22724">
        <f t="shared" si="1078"/>
        <v>0</v>
      </c>
      <c r="H22724">
        <f t="shared" si="1079"/>
        <v>29</v>
      </c>
    </row>
    <row r="22725" spans="1:8" x14ac:dyDescent="0.25">
      <c r="A22725" s="1">
        <v>42000.020567129628</v>
      </c>
      <c r="B22725">
        <v>1419640177</v>
      </c>
      <c r="C22725">
        <v>39</v>
      </c>
      <c r="D22725">
        <v>64.400000000000006</v>
      </c>
      <c r="E22725">
        <v>38.9</v>
      </c>
      <c r="F22725">
        <f t="shared" si="1077"/>
        <v>27</v>
      </c>
      <c r="G22725">
        <f t="shared" si="1078"/>
        <v>0</v>
      </c>
      <c r="H22725">
        <f t="shared" si="1079"/>
        <v>29</v>
      </c>
    </row>
    <row r="22726" spans="1:8" x14ac:dyDescent="0.25">
      <c r="A22726" s="1">
        <v>42000.020624999997</v>
      </c>
      <c r="B22726">
        <v>1419640182</v>
      </c>
      <c r="C22726">
        <v>39</v>
      </c>
      <c r="D22726">
        <v>64.400000000000006</v>
      </c>
      <c r="E22726">
        <v>38.9</v>
      </c>
      <c r="F22726">
        <f t="shared" si="1077"/>
        <v>27</v>
      </c>
      <c r="G22726">
        <f t="shared" si="1078"/>
        <v>0</v>
      </c>
      <c r="H22726">
        <f t="shared" si="1079"/>
        <v>29</v>
      </c>
    </row>
    <row r="22727" spans="1:8" x14ac:dyDescent="0.25">
      <c r="A22727" s="1">
        <v>42000.020682870374</v>
      </c>
      <c r="B22727">
        <v>1419640187</v>
      </c>
      <c r="C22727">
        <v>39</v>
      </c>
      <c r="D22727">
        <v>64.400000000000006</v>
      </c>
      <c r="E22727">
        <v>38.9</v>
      </c>
      <c r="F22727">
        <f t="shared" si="1077"/>
        <v>27</v>
      </c>
      <c r="G22727">
        <f t="shared" si="1078"/>
        <v>0</v>
      </c>
      <c r="H22727">
        <f t="shared" si="1079"/>
        <v>29</v>
      </c>
    </row>
    <row r="22728" spans="1:8" x14ac:dyDescent="0.25">
      <c r="A22728" s="1">
        <v>42000.020740740743</v>
      </c>
      <c r="B22728">
        <v>1419640192</v>
      </c>
      <c r="C22728">
        <v>40</v>
      </c>
      <c r="D22728">
        <v>64.400000000000006</v>
      </c>
      <c r="E22728">
        <v>39.549999999999997</v>
      </c>
      <c r="F22728">
        <f t="shared" si="1077"/>
        <v>27</v>
      </c>
      <c r="G22728">
        <f t="shared" si="1078"/>
        <v>0</v>
      </c>
      <c r="H22728">
        <f t="shared" si="1079"/>
        <v>29</v>
      </c>
    </row>
    <row r="22729" spans="1:8" x14ac:dyDescent="0.25">
      <c r="A22729" s="1">
        <v>42000.020798611113</v>
      </c>
      <c r="B22729">
        <v>1419640197</v>
      </c>
      <c r="C22729">
        <v>39</v>
      </c>
      <c r="D22729">
        <v>64.400000000000006</v>
      </c>
      <c r="E22729">
        <v>38.9</v>
      </c>
      <c r="F22729">
        <f t="shared" si="1077"/>
        <v>27</v>
      </c>
      <c r="G22729">
        <f t="shared" si="1078"/>
        <v>0</v>
      </c>
      <c r="H22729">
        <f t="shared" si="1079"/>
        <v>29</v>
      </c>
    </row>
    <row r="22730" spans="1:8" x14ac:dyDescent="0.25">
      <c r="A22730" s="1">
        <v>42000.020856481482</v>
      </c>
      <c r="B22730">
        <v>1419640202</v>
      </c>
      <c r="C22730">
        <v>40</v>
      </c>
      <c r="D22730">
        <v>64.400000000000006</v>
      </c>
      <c r="E22730">
        <v>39.549999999999997</v>
      </c>
      <c r="F22730">
        <f t="shared" si="1077"/>
        <v>27</v>
      </c>
      <c r="G22730">
        <f t="shared" si="1078"/>
        <v>0</v>
      </c>
      <c r="H22730">
        <f t="shared" si="1079"/>
        <v>30</v>
      </c>
    </row>
    <row r="22731" spans="1:8" x14ac:dyDescent="0.25">
      <c r="A22731" s="1">
        <v>42000.020914351851</v>
      </c>
      <c r="B22731">
        <v>1419640207</v>
      </c>
      <c r="C22731">
        <v>39</v>
      </c>
      <c r="D22731">
        <v>64.400000000000006</v>
      </c>
      <c r="E22731">
        <v>38.9</v>
      </c>
      <c r="F22731">
        <f t="shared" si="1077"/>
        <v>27</v>
      </c>
      <c r="G22731">
        <f t="shared" si="1078"/>
        <v>0</v>
      </c>
      <c r="H22731">
        <f t="shared" si="1079"/>
        <v>30</v>
      </c>
    </row>
    <row r="22732" spans="1:8" x14ac:dyDescent="0.25">
      <c r="A22732" s="1">
        <v>42000.020972222221</v>
      </c>
      <c r="B22732">
        <v>1419640212</v>
      </c>
      <c r="C22732">
        <v>39</v>
      </c>
      <c r="D22732">
        <v>64.400000000000006</v>
      </c>
      <c r="E22732">
        <v>38.9</v>
      </c>
      <c r="F22732">
        <f t="shared" si="1077"/>
        <v>27</v>
      </c>
      <c r="G22732">
        <f t="shared" si="1078"/>
        <v>0</v>
      </c>
      <c r="H22732">
        <f t="shared" si="1079"/>
        <v>30</v>
      </c>
    </row>
    <row r="22733" spans="1:8" x14ac:dyDescent="0.25">
      <c r="A22733" s="1">
        <v>42000.021041666667</v>
      </c>
      <c r="B22733">
        <v>1419640218</v>
      </c>
      <c r="C22733">
        <v>40</v>
      </c>
      <c r="D22733">
        <v>64.400000000000006</v>
      </c>
      <c r="E22733">
        <v>39.549999999999997</v>
      </c>
      <c r="F22733">
        <f t="shared" si="1077"/>
        <v>27</v>
      </c>
      <c r="G22733">
        <f t="shared" si="1078"/>
        <v>0</v>
      </c>
      <c r="H22733">
        <f t="shared" si="1079"/>
        <v>30</v>
      </c>
    </row>
    <row r="22734" spans="1:8" x14ac:dyDescent="0.25">
      <c r="A22734" s="1">
        <v>42000.021099537036</v>
      </c>
      <c r="B22734">
        <v>1419640223</v>
      </c>
      <c r="C22734">
        <v>40</v>
      </c>
      <c r="D22734">
        <v>64.400000000000006</v>
      </c>
      <c r="E22734">
        <v>39.549999999999997</v>
      </c>
      <c r="F22734">
        <f t="shared" si="1077"/>
        <v>27</v>
      </c>
      <c r="G22734">
        <f t="shared" si="1078"/>
        <v>0</v>
      </c>
      <c r="H22734">
        <f t="shared" si="1079"/>
        <v>30</v>
      </c>
    </row>
    <row r="22735" spans="1:8" x14ac:dyDescent="0.25">
      <c r="A22735" s="1">
        <v>42000.021157407406</v>
      </c>
      <c r="B22735">
        <v>1419640228</v>
      </c>
      <c r="C22735">
        <v>39</v>
      </c>
      <c r="D22735">
        <v>64.400000000000006</v>
      </c>
      <c r="E22735">
        <v>38.9</v>
      </c>
      <c r="F22735">
        <f t="shared" si="1077"/>
        <v>27</v>
      </c>
      <c r="G22735">
        <f t="shared" si="1078"/>
        <v>0</v>
      </c>
      <c r="H22735">
        <f t="shared" si="1079"/>
        <v>30</v>
      </c>
    </row>
    <row r="22736" spans="1:8" x14ac:dyDescent="0.25">
      <c r="A22736" s="1">
        <v>42000.021215277775</v>
      </c>
      <c r="B22736">
        <v>1419640233</v>
      </c>
      <c r="C22736">
        <v>39</v>
      </c>
      <c r="D22736">
        <v>64.400000000000006</v>
      </c>
      <c r="E22736">
        <v>38.9</v>
      </c>
      <c r="F22736">
        <f t="shared" si="1077"/>
        <v>27</v>
      </c>
      <c r="G22736">
        <f t="shared" si="1078"/>
        <v>0</v>
      </c>
      <c r="H22736">
        <f t="shared" si="1079"/>
        <v>30</v>
      </c>
    </row>
    <row r="22737" spans="1:8" x14ac:dyDescent="0.25">
      <c r="A22737" s="1">
        <v>42000.021273148152</v>
      </c>
      <c r="B22737">
        <v>1419640238</v>
      </c>
      <c r="C22737">
        <v>39</v>
      </c>
      <c r="D22737">
        <v>64.400000000000006</v>
      </c>
      <c r="E22737">
        <v>38.9</v>
      </c>
      <c r="F22737">
        <f t="shared" si="1077"/>
        <v>27</v>
      </c>
      <c r="G22737">
        <f t="shared" si="1078"/>
        <v>0</v>
      </c>
      <c r="H22737">
        <f t="shared" si="1079"/>
        <v>30</v>
      </c>
    </row>
    <row r="22738" spans="1:8" x14ac:dyDescent="0.25">
      <c r="A22738" s="1">
        <v>42000.021331018521</v>
      </c>
      <c r="B22738">
        <v>1419640243</v>
      </c>
      <c r="C22738">
        <v>39</v>
      </c>
      <c r="D22738">
        <v>64.400000000000006</v>
      </c>
      <c r="E22738">
        <v>38.9</v>
      </c>
      <c r="F22738">
        <f t="shared" si="1077"/>
        <v>27</v>
      </c>
      <c r="G22738">
        <f t="shared" si="1078"/>
        <v>0</v>
      </c>
      <c r="H22738">
        <f t="shared" si="1079"/>
        <v>30</v>
      </c>
    </row>
    <row r="22739" spans="1:8" x14ac:dyDescent="0.25">
      <c r="A22739" s="1">
        <v>42000.02138888889</v>
      </c>
      <c r="B22739">
        <v>1419640248</v>
      </c>
      <c r="C22739">
        <v>40</v>
      </c>
      <c r="D22739">
        <v>64.400000000000006</v>
      </c>
      <c r="E22739">
        <v>39.549999999999997</v>
      </c>
      <c r="F22739">
        <f t="shared" si="1077"/>
        <v>27</v>
      </c>
      <c r="G22739">
        <f t="shared" si="1078"/>
        <v>0</v>
      </c>
      <c r="H22739">
        <f t="shared" si="1079"/>
        <v>30</v>
      </c>
    </row>
    <row r="22740" spans="1:8" x14ac:dyDescent="0.25">
      <c r="A22740" s="1">
        <v>42000.02144675926</v>
      </c>
      <c r="B22740">
        <v>1419640253</v>
      </c>
      <c r="C22740">
        <v>39</v>
      </c>
      <c r="D22740">
        <v>64.400000000000006</v>
      </c>
      <c r="E22740">
        <v>38.9</v>
      </c>
      <c r="F22740">
        <f t="shared" si="1077"/>
        <v>27</v>
      </c>
      <c r="G22740">
        <f t="shared" si="1078"/>
        <v>0</v>
      </c>
      <c r="H22740">
        <f t="shared" si="1079"/>
        <v>30</v>
      </c>
    </row>
    <row r="22741" spans="1:8" x14ac:dyDescent="0.25">
      <c r="A22741" s="1">
        <v>42000.021504629629</v>
      </c>
      <c r="B22741">
        <v>1419640258</v>
      </c>
      <c r="C22741">
        <v>39</v>
      </c>
      <c r="D22741">
        <v>64.400000000000006</v>
      </c>
      <c r="E22741">
        <v>38.9</v>
      </c>
      <c r="F22741">
        <f t="shared" si="1077"/>
        <v>27</v>
      </c>
      <c r="G22741">
        <f t="shared" si="1078"/>
        <v>0</v>
      </c>
      <c r="H22741">
        <f t="shared" si="1079"/>
        <v>30</v>
      </c>
    </row>
    <row r="22742" spans="1:8" x14ac:dyDescent="0.25">
      <c r="A22742" s="1">
        <v>42000.021562499998</v>
      </c>
      <c r="B22742">
        <v>1419640263</v>
      </c>
      <c r="C22742">
        <v>39</v>
      </c>
      <c r="D22742">
        <v>64.400000000000006</v>
      </c>
      <c r="E22742">
        <v>38.9</v>
      </c>
      <c r="F22742">
        <f t="shared" si="1077"/>
        <v>27</v>
      </c>
      <c r="G22742">
        <f t="shared" si="1078"/>
        <v>0</v>
      </c>
      <c r="H22742">
        <f t="shared" si="1079"/>
        <v>31</v>
      </c>
    </row>
    <row r="22743" spans="1:8" x14ac:dyDescent="0.25">
      <c r="A22743" s="1">
        <v>42000.021620370368</v>
      </c>
      <c r="B22743">
        <v>1419640268</v>
      </c>
      <c r="C22743">
        <v>39</v>
      </c>
      <c r="D22743">
        <v>64.400000000000006</v>
      </c>
      <c r="E22743">
        <v>38.9</v>
      </c>
      <c r="F22743">
        <f t="shared" si="1077"/>
        <v>27</v>
      </c>
      <c r="G22743">
        <f t="shared" si="1078"/>
        <v>0</v>
      </c>
      <c r="H22743">
        <f t="shared" si="1079"/>
        <v>31</v>
      </c>
    </row>
    <row r="22744" spans="1:8" x14ac:dyDescent="0.25">
      <c r="A22744" s="1">
        <v>42000.021678240744</v>
      </c>
      <c r="B22744">
        <v>1419640273</v>
      </c>
      <c r="C22744">
        <v>39</v>
      </c>
      <c r="D22744">
        <v>64.400000000000006</v>
      </c>
      <c r="E22744">
        <v>38.9</v>
      </c>
      <c r="F22744">
        <f t="shared" si="1077"/>
        <v>27</v>
      </c>
      <c r="G22744">
        <f t="shared" si="1078"/>
        <v>0</v>
      </c>
      <c r="H22744">
        <f t="shared" si="1079"/>
        <v>31</v>
      </c>
    </row>
    <row r="22745" spans="1:8" x14ac:dyDescent="0.25">
      <c r="A22745" s="1">
        <v>42000.021736111114</v>
      </c>
      <c r="B22745">
        <v>1419640278</v>
      </c>
      <c r="C22745">
        <v>39</v>
      </c>
      <c r="D22745">
        <v>64.400000000000006</v>
      </c>
      <c r="E22745">
        <v>38.9</v>
      </c>
      <c r="F22745">
        <f t="shared" si="1077"/>
        <v>27</v>
      </c>
      <c r="G22745">
        <f t="shared" si="1078"/>
        <v>0</v>
      </c>
      <c r="H22745">
        <f t="shared" si="1079"/>
        <v>31</v>
      </c>
    </row>
    <row r="22746" spans="1:8" x14ac:dyDescent="0.25">
      <c r="A22746" s="1">
        <v>42000.021793981483</v>
      </c>
      <c r="B22746">
        <v>1419640283</v>
      </c>
      <c r="C22746">
        <v>39</v>
      </c>
      <c r="D22746">
        <v>64.400000000000006</v>
      </c>
      <c r="E22746">
        <v>38.9</v>
      </c>
      <c r="F22746">
        <f t="shared" si="1077"/>
        <v>27</v>
      </c>
      <c r="G22746">
        <f t="shared" si="1078"/>
        <v>0</v>
      </c>
      <c r="H22746">
        <f t="shared" si="1079"/>
        <v>31</v>
      </c>
    </row>
    <row r="22747" spans="1:8" x14ac:dyDescent="0.25">
      <c r="A22747" s="1">
        <v>42000.021863425929</v>
      </c>
      <c r="B22747">
        <v>1419640289</v>
      </c>
      <c r="C22747">
        <v>40</v>
      </c>
      <c r="D22747">
        <v>64.400000000000006</v>
      </c>
      <c r="E22747">
        <v>39.549999999999997</v>
      </c>
      <c r="F22747">
        <f t="shared" si="1077"/>
        <v>27</v>
      </c>
      <c r="G22747">
        <f t="shared" si="1078"/>
        <v>0</v>
      </c>
      <c r="H22747">
        <f t="shared" si="1079"/>
        <v>31</v>
      </c>
    </row>
    <row r="22748" spans="1:8" x14ac:dyDescent="0.25">
      <c r="A22748" s="1">
        <v>42000.021921296298</v>
      </c>
      <c r="B22748">
        <v>1419640294</v>
      </c>
      <c r="C22748">
        <v>39</v>
      </c>
      <c r="D22748">
        <v>64.400000000000006</v>
      </c>
      <c r="E22748">
        <v>38.9</v>
      </c>
      <c r="F22748">
        <f t="shared" ref="F22748:F22811" si="1080">DAY(A22748)</f>
        <v>27</v>
      </c>
      <c r="G22748">
        <f t="shared" ref="G22748:G22811" si="1081">HOUR(A22748)</f>
        <v>0</v>
      </c>
      <c r="H22748">
        <f t="shared" ref="H22748:H22811" si="1082">MINUTE(A22748)</f>
        <v>31</v>
      </c>
    </row>
    <row r="22749" spans="1:8" x14ac:dyDescent="0.25">
      <c r="A22749" s="1">
        <v>42000.021979166668</v>
      </c>
      <c r="B22749">
        <v>1419640299</v>
      </c>
      <c r="C22749">
        <v>39</v>
      </c>
      <c r="D22749">
        <v>64.400000000000006</v>
      </c>
      <c r="E22749">
        <v>38.9</v>
      </c>
      <c r="F22749">
        <f t="shared" si="1080"/>
        <v>27</v>
      </c>
      <c r="G22749">
        <f t="shared" si="1081"/>
        <v>0</v>
      </c>
      <c r="H22749">
        <f t="shared" si="1082"/>
        <v>31</v>
      </c>
    </row>
    <row r="22750" spans="1:8" x14ac:dyDescent="0.25">
      <c r="A22750" s="1">
        <v>42000.022037037037</v>
      </c>
      <c r="B22750">
        <v>1419640304</v>
      </c>
      <c r="C22750">
        <v>40</v>
      </c>
      <c r="D22750">
        <v>64.400000000000006</v>
      </c>
      <c r="E22750">
        <v>39.549999999999997</v>
      </c>
      <c r="F22750">
        <f t="shared" si="1080"/>
        <v>27</v>
      </c>
      <c r="G22750">
        <f t="shared" si="1081"/>
        <v>0</v>
      </c>
      <c r="H22750">
        <f t="shared" si="1082"/>
        <v>31</v>
      </c>
    </row>
    <row r="22751" spans="1:8" x14ac:dyDescent="0.25">
      <c r="A22751" s="1">
        <v>42000.022094907406</v>
      </c>
      <c r="B22751">
        <v>1419640309</v>
      </c>
      <c r="C22751">
        <v>39</v>
      </c>
      <c r="D22751">
        <v>64.400000000000006</v>
      </c>
      <c r="E22751">
        <v>38.9</v>
      </c>
      <c r="F22751">
        <f t="shared" si="1080"/>
        <v>27</v>
      </c>
      <c r="G22751">
        <f t="shared" si="1081"/>
        <v>0</v>
      </c>
      <c r="H22751">
        <f t="shared" si="1082"/>
        <v>31</v>
      </c>
    </row>
    <row r="22752" spans="1:8" x14ac:dyDescent="0.25">
      <c r="A22752" s="1">
        <v>42000.022152777776</v>
      </c>
      <c r="B22752">
        <v>1419640314</v>
      </c>
      <c r="C22752">
        <v>39</v>
      </c>
      <c r="D22752">
        <v>64.400000000000006</v>
      </c>
      <c r="E22752">
        <v>38.9</v>
      </c>
      <c r="F22752">
        <f t="shared" si="1080"/>
        <v>27</v>
      </c>
      <c r="G22752">
        <f t="shared" si="1081"/>
        <v>0</v>
      </c>
      <c r="H22752">
        <f t="shared" si="1082"/>
        <v>31</v>
      </c>
    </row>
    <row r="22753" spans="1:8" x14ac:dyDescent="0.25">
      <c r="A22753" s="1">
        <v>42000.022210648145</v>
      </c>
      <c r="B22753">
        <v>1419640319</v>
      </c>
      <c r="C22753">
        <v>40</v>
      </c>
      <c r="D22753">
        <v>64.400000000000006</v>
      </c>
      <c r="E22753">
        <v>39.549999999999997</v>
      </c>
      <c r="F22753">
        <f t="shared" si="1080"/>
        <v>27</v>
      </c>
      <c r="G22753">
        <f t="shared" si="1081"/>
        <v>0</v>
      </c>
      <c r="H22753">
        <f t="shared" si="1082"/>
        <v>31</v>
      </c>
    </row>
    <row r="22754" spans="1:8" x14ac:dyDescent="0.25">
      <c r="A22754" s="1">
        <v>42000.022268518522</v>
      </c>
      <c r="B22754">
        <v>1419640324</v>
      </c>
      <c r="C22754">
        <v>40</v>
      </c>
      <c r="D22754">
        <v>64.400000000000006</v>
      </c>
      <c r="E22754">
        <v>39.549999999999997</v>
      </c>
      <c r="F22754">
        <f t="shared" si="1080"/>
        <v>27</v>
      </c>
      <c r="G22754">
        <f t="shared" si="1081"/>
        <v>0</v>
      </c>
      <c r="H22754">
        <f t="shared" si="1082"/>
        <v>32</v>
      </c>
    </row>
    <row r="22755" spans="1:8" x14ac:dyDescent="0.25">
      <c r="A22755" s="1">
        <v>42000.022326388891</v>
      </c>
      <c r="B22755">
        <v>1419640329</v>
      </c>
      <c r="C22755">
        <v>40</v>
      </c>
      <c r="D22755">
        <v>64.400000000000006</v>
      </c>
      <c r="E22755">
        <v>39.549999999999997</v>
      </c>
      <c r="F22755">
        <f t="shared" si="1080"/>
        <v>27</v>
      </c>
      <c r="G22755">
        <f t="shared" si="1081"/>
        <v>0</v>
      </c>
      <c r="H22755">
        <f t="shared" si="1082"/>
        <v>32</v>
      </c>
    </row>
    <row r="22756" spans="1:8" x14ac:dyDescent="0.25">
      <c r="A22756" s="1">
        <v>42000.02238425926</v>
      </c>
      <c r="B22756">
        <v>1419640334</v>
      </c>
      <c r="C22756">
        <v>39</v>
      </c>
      <c r="D22756">
        <v>64.400000000000006</v>
      </c>
      <c r="E22756">
        <v>38.9</v>
      </c>
      <c r="F22756">
        <f t="shared" si="1080"/>
        <v>27</v>
      </c>
      <c r="G22756">
        <f t="shared" si="1081"/>
        <v>0</v>
      </c>
      <c r="H22756">
        <f t="shared" si="1082"/>
        <v>32</v>
      </c>
    </row>
    <row r="22757" spans="1:8" x14ac:dyDescent="0.25">
      <c r="A22757" s="1">
        <v>42000.02244212963</v>
      </c>
      <c r="B22757">
        <v>1419640339</v>
      </c>
      <c r="C22757">
        <v>40</v>
      </c>
      <c r="D22757">
        <v>64.400000000000006</v>
      </c>
      <c r="E22757">
        <v>39.549999999999997</v>
      </c>
      <c r="F22757">
        <f t="shared" si="1080"/>
        <v>27</v>
      </c>
      <c r="G22757">
        <f t="shared" si="1081"/>
        <v>0</v>
      </c>
      <c r="H22757">
        <f t="shared" si="1082"/>
        <v>32</v>
      </c>
    </row>
    <row r="22758" spans="1:8" x14ac:dyDescent="0.25">
      <c r="A22758" s="1">
        <v>42000.022499999999</v>
      </c>
      <c r="B22758">
        <v>1419640344</v>
      </c>
      <c r="C22758">
        <v>40</v>
      </c>
      <c r="D22758">
        <v>64.400000000000006</v>
      </c>
      <c r="E22758">
        <v>39.549999999999997</v>
      </c>
      <c r="F22758">
        <f t="shared" si="1080"/>
        <v>27</v>
      </c>
      <c r="G22758">
        <f t="shared" si="1081"/>
        <v>0</v>
      </c>
      <c r="H22758">
        <f t="shared" si="1082"/>
        <v>32</v>
      </c>
    </row>
    <row r="22759" spans="1:8" x14ac:dyDescent="0.25">
      <c r="A22759" s="1">
        <v>42000.022557870368</v>
      </c>
      <c r="B22759">
        <v>1419640349</v>
      </c>
      <c r="C22759">
        <v>39</v>
      </c>
      <c r="D22759">
        <v>64.400000000000006</v>
      </c>
      <c r="E22759">
        <v>38.9</v>
      </c>
      <c r="F22759">
        <f t="shared" si="1080"/>
        <v>27</v>
      </c>
      <c r="G22759">
        <f t="shared" si="1081"/>
        <v>0</v>
      </c>
      <c r="H22759">
        <f t="shared" si="1082"/>
        <v>32</v>
      </c>
    </row>
    <row r="22760" spans="1:8" x14ac:dyDescent="0.25">
      <c r="A22760" s="1">
        <v>42000.022627314815</v>
      </c>
      <c r="B22760">
        <v>1419640355</v>
      </c>
      <c r="C22760">
        <v>39</v>
      </c>
      <c r="D22760">
        <v>64.400000000000006</v>
      </c>
      <c r="E22760">
        <v>38.9</v>
      </c>
      <c r="F22760">
        <f t="shared" si="1080"/>
        <v>27</v>
      </c>
      <c r="G22760">
        <f t="shared" si="1081"/>
        <v>0</v>
      </c>
      <c r="H22760">
        <f t="shared" si="1082"/>
        <v>32</v>
      </c>
    </row>
    <row r="22761" spans="1:8" x14ac:dyDescent="0.25">
      <c r="A22761" s="1">
        <v>42000.022685185184</v>
      </c>
      <c r="B22761">
        <v>1419640360</v>
      </c>
      <c r="C22761">
        <v>39</v>
      </c>
      <c r="D22761">
        <v>64.400000000000006</v>
      </c>
      <c r="E22761">
        <v>38.9</v>
      </c>
      <c r="F22761">
        <f t="shared" si="1080"/>
        <v>27</v>
      </c>
      <c r="G22761">
        <f t="shared" si="1081"/>
        <v>0</v>
      </c>
      <c r="H22761">
        <f t="shared" si="1082"/>
        <v>32</v>
      </c>
    </row>
    <row r="22762" spans="1:8" x14ac:dyDescent="0.25">
      <c r="A22762" s="1">
        <v>42000.022743055553</v>
      </c>
      <c r="B22762">
        <v>1419640365</v>
      </c>
      <c r="C22762">
        <v>39</v>
      </c>
      <c r="D22762">
        <v>64.400000000000006</v>
      </c>
      <c r="E22762">
        <v>38.9</v>
      </c>
      <c r="F22762">
        <f t="shared" si="1080"/>
        <v>27</v>
      </c>
      <c r="G22762">
        <f t="shared" si="1081"/>
        <v>0</v>
      </c>
      <c r="H22762">
        <f t="shared" si="1082"/>
        <v>32</v>
      </c>
    </row>
    <row r="22763" spans="1:8" x14ac:dyDescent="0.25">
      <c r="A22763" s="1">
        <v>42000.022800925923</v>
      </c>
      <c r="B22763">
        <v>1419640370</v>
      </c>
      <c r="C22763">
        <v>39</v>
      </c>
      <c r="D22763">
        <v>64.400000000000006</v>
      </c>
      <c r="E22763">
        <v>38.9</v>
      </c>
      <c r="F22763">
        <f t="shared" si="1080"/>
        <v>27</v>
      </c>
      <c r="G22763">
        <f t="shared" si="1081"/>
        <v>0</v>
      </c>
      <c r="H22763">
        <f t="shared" si="1082"/>
        <v>32</v>
      </c>
    </row>
    <row r="22764" spans="1:8" x14ac:dyDescent="0.25">
      <c r="A22764" s="1">
        <v>42000.022858796299</v>
      </c>
      <c r="B22764">
        <v>1419640375</v>
      </c>
      <c r="C22764">
        <v>39</v>
      </c>
      <c r="D22764">
        <v>64.400000000000006</v>
      </c>
      <c r="E22764">
        <v>38.9</v>
      </c>
      <c r="F22764">
        <f t="shared" si="1080"/>
        <v>27</v>
      </c>
      <c r="G22764">
        <f t="shared" si="1081"/>
        <v>0</v>
      </c>
      <c r="H22764">
        <f t="shared" si="1082"/>
        <v>32</v>
      </c>
    </row>
    <row r="22765" spans="1:8" x14ac:dyDescent="0.25">
      <c r="A22765" s="1">
        <v>42000.022916666669</v>
      </c>
      <c r="B22765">
        <v>1419640380</v>
      </c>
      <c r="C22765">
        <v>39</v>
      </c>
      <c r="D22765">
        <v>64.400000000000006</v>
      </c>
      <c r="E22765">
        <v>38.9</v>
      </c>
      <c r="F22765">
        <f t="shared" si="1080"/>
        <v>27</v>
      </c>
      <c r="G22765">
        <f t="shared" si="1081"/>
        <v>0</v>
      </c>
      <c r="H22765">
        <f t="shared" si="1082"/>
        <v>33</v>
      </c>
    </row>
    <row r="22766" spans="1:8" x14ac:dyDescent="0.25">
      <c r="A22766" s="1">
        <v>42000.022974537038</v>
      </c>
      <c r="B22766">
        <v>1419640385</v>
      </c>
      <c r="C22766">
        <v>39</v>
      </c>
      <c r="D22766">
        <v>64.400000000000006</v>
      </c>
      <c r="E22766">
        <v>38.9</v>
      </c>
      <c r="F22766">
        <f t="shared" si="1080"/>
        <v>27</v>
      </c>
      <c r="G22766">
        <f t="shared" si="1081"/>
        <v>0</v>
      </c>
      <c r="H22766">
        <f t="shared" si="1082"/>
        <v>33</v>
      </c>
    </row>
    <row r="22767" spans="1:8" x14ac:dyDescent="0.25">
      <c r="A22767" s="1">
        <v>42000.023032407407</v>
      </c>
      <c r="B22767">
        <v>1419640390</v>
      </c>
      <c r="C22767">
        <v>40</v>
      </c>
      <c r="D22767">
        <v>64.400000000000006</v>
      </c>
      <c r="E22767">
        <v>39.549999999999997</v>
      </c>
      <c r="F22767">
        <f t="shared" si="1080"/>
        <v>27</v>
      </c>
      <c r="G22767">
        <f t="shared" si="1081"/>
        <v>0</v>
      </c>
      <c r="H22767">
        <f t="shared" si="1082"/>
        <v>33</v>
      </c>
    </row>
    <row r="22768" spans="1:8" x14ac:dyDescent="0.25">
      <c r="A22768" s="1">
        <v>42000.023090277777</v>
      </c>
      <c r="B22768">
        <v>1419640395</v>
      </c>
      <c r="C22768">
        <v>39</v>
      </c>
      <c r="D22768">
        <v>64.400000000000006</v>
      </c>
      <c r="E22768">
        <v>38.9</v>
      </c>
      <c r="F22768">
        <f t="shared" si="1080"/>
        <v>27</v>
      </c>
      <c r="G22768">
        <f t="shared" si="1081"/>
        <v>0</v>
      </c>
      <c r="H22768">
        <f t="shared" si="1082"/>
        <v>33</v>
      </c>
    </row>
    <row r="22769" spans="1:8" x14ac:dyDescent="0.25">
      <c r="A22769" s="1">
        <v>42000.023148148146</v>
      </c>
      <c r="B22769">
        <v>1419640400</v>
      </c>
      <c r="C22769">
        <v>39</v>
      </c>
      <c r="D22769">
        <v>64.400000000000006</v>
      </c>
      <c r="E22769">
        <v>38.9</v>
      </c>
      <c r="F22769">
        <f t="shared" si="1080"/>
        <v>27</v>
      </c>
      <c r="G22769">
        <f t="shared" si="1081"/>
        <v>0</v>
      </c>
      <c r="H22769">
        <f t="shared" si="1082"/>
        <v>33</v>
      </c>
    </row>
    <row r="22770" spans="1:8" x14ac:dyDescent="0.25">
      <c r="A22770" s="1">
        <v>42000.023206018515</v>
      </c>
      <c r="B22770">
        <v>1419640405</v>
      </c>
      <c r="C22770">
        <v>40</v>
      </c>
      <c r="D22770">
        <v>64.400000000000006</v>
      </c>
      <c r="E22770">
        <v>39.549999999999997</v>
      </c>
      <c r="F22770">
        <f t="shared" si="1080"/>
        <v>27</v>
      </c>
      <c r="G22770">
        <f t="shared" si="1081"/>
        <v>0</v>
      </c>
      <c r="H22770">
        <f t="shared" si="1082"/>
        <v>33</v>
      </c>
    </row>
    <row r="22771" spans="1:8" x14ac:dyDescent="0.25">
      <c r="A22771" s="1">
        <v>42000.023263888892</v>
      </c>
      <c r="B22771">
        <v>1419640410</v>
      </c>
      <c r="C22771">
        <v>39</v>
      </c>
      <c r="D22771">
        <v>64.400000000000006</v>
      </c>
      <c r="E22771">
        <v>38.9</v>
      </c>
      <c r="F22771">
        <f t="shared" si="1080"/>
        <v>27</v>
      </c>
      <c r="G22771">
        <f t="shared" si="1081"/>
        <v>0</v>
      </c>
      <c r="H22771">
        <f t="shared" si="1082"/>
        <v>33</v>
      </c>
    </row>
    <row r="22772" spans="1:8" x14ac:dyDescent="0.25">
      <c r="A22772" s="1">
        <v>42000.023321759261</v>
      </c>
      <c r="B22772">
        <v>1419640415</v>
      </c>
      <c r="C22772">
        <v>39</v>
      </c>
      <c r="D22772">
        <v>64.400000000000006</v>
      </c>
      <c r="E22772">
        <v>38.9</v>
      </c>
      <c r="F22772">
        <f t="shared" si="1080"/>
        <v>27</v>
      </c>
      <c r="G22772">
        <f t="shared" si="1081"/>
        <v>0</v>
      </c>
      <c r="H22772">
        <f t="shared" si="1082"/>
        <v>33</v>
      </c>
    </row>
    <row r="22773" spans="1:8" x14ac:dyDescent="0.25">
      <c r="A22773" s="1">
        <v>42000.0233912037</v>
      </c>
      <c r="B22773">
        <v>1419640421</v>
      </c>
      <c r="C22773">
        <v>39</v>
      </c>
      <c r="D22773">
        <v>64.400000000000006</v>
      </c>
      <c r="E22773">
        <v>38.9</v>
      </c>
      <c r="F22773">
        <f t="shared" si="1080"/>
        <v>27</v>
      </c>
      <c r="G22773">
        <f t="shared" si="1081"/>
        <v>0</v>
      </c>
      <c r="H22773">
        <f t="shared" si="1082"/>
        <v>33</v>
      </c>
    </row>
    <row r="22774" spans="1:8" x14ac:dyDescent="0.25">
      <c r="A22774" s="1">
        <v>42000.023449074077</v>
      </c>
      <c r="B22774">
        <v>1419640426</v>
      </c>
      <c r="C22774">
        <v>39</v>
      </c>
      <c r="D22774">
        <v>64.400000000000006</v>
      </c>
      <c r="E22774">
        <v>38.9</v>
      </c>
      <c r="F22774">
        <f t="shared" si="1080"/>
        <v>27</v>
      </c>
      <c r="G22774">
        <f t="shared" si="1081"/>
        <v>0</v>
      </c>
      <c r="H22774">
        <f t="shared" si="1082"/>
        <v>33</v>
      </c>
    </row>
    <row r="22775" spans="1:8" x14ac:dyDescent="0.25">
      <c r="A22775" s="1">
        <v>42000.023506944446</v>
      </c>
      <c r="B22775">
        <v>1419640431</v>
      </c>
      <c r="C22775">
        <v>39</v>
      </c>
      <c r="D22775">
        <v>64.400000000000006</v>
      </c>
      <c r="E22775">
        <v>38.9</v>
      </c>
      <c r="F22775">
        <f t="shared" si="1080"/>
        <v>27</v>
      </c>
      <c r="G22775">
        <f t="shared" si="1081"/>
        <v>0</v>
      </c>
      <c r="H22775">
        <f t="shared" si="1082"/>
        <v>33</v>
      </c>
    </row>
    <row r="22776" spans="1:8" x14ac:dyDescent="0.25">
      <c r="A22776" s="1">
        <v>42000.023564814815</v>
      </c>
      <c r="B22776">
        <v>1419640436</v>
      </c>
      <c r="C22776">
        <v>39</v>
      </c>
      <c r="D22776">
        <v>64.400000000000006</v>
      </c>
      <c r="E22776">
        <v>38.9</v>
      </c>
      <c r="F22776">
        <f t="shared" si="1080"/>
        <v>27</v>
      </c>
      <c r="G22776">
        <f t="shared" si="1081"/>
        <v>0</v>
      </c>
      <c r="H22776">
        <f t="shared" si="1082"/>
        <v>33</v>
      </c>
    </row>
    <row r="22777" spans="1:8" x14ac:dyDescent="0.25">
      <c r="A22777" s="1">
        <v>42000.023622685185</v>
      </c>
      <c r="B22777">
        <v>1419640441</v>
      </c>
      <c r="C22777">
        <v>39</v>
      </c>
      <c r="D22777">
        <v>64.400000000000006</v>
      </c>
      <c r="E22777">
        <v>38.9</v>
      </c>
      <c r="F22777">
        <f t="shared" si="1080"/>
        <v>27</v>
      </c>
      <c r="G22777">
        <f t="shared" si="1081"/>
        <v>0</v>
      </c>
      <c r="H22777">
        <f t="shared" si="1082"/>
        <v>34</v>
      </c>
    </row>
    <row r="22778" spans="1:8" x14ac:dyDescent="0.25">
      <c r="A22778" s="1">
        <v>42000.023680555554</v>
      </c>
      <c r="B22778">
        <v>1419640446</v>
      </c>
      <c r="C22778">
        <v>39</v>
      </c>
      <c r="D22778">
        <v>64.400000000000006</v>
      </c>
      <c r="E22778">
        <v>38.9</v>
      </c>
      <c r="F22778">
        <f t="shared" si="1080"/>
        <v>27</v>
      </c>
      <c r="G22778">
        <f t="shared" si="1081"/>
        <v>0</v>
      </c>
      <c r="H22778">
        <f t="shared" si="1082"/>
        <v>34</v>
      </c>
    </row>
    <row r="22779" spans="1:8" x14ac:dyDescent="0.25">
      <c r="A22779" s="1">
        <v>42000.023738425924</v>
      </c>
      <c r="B22779">
        <v>1419640451</v>
      </c>
      <c r="C22779">
        <v>40</v>
      </c>
      <c r="D22779">
        <v>64.400000000000006</v>
      </c>
      <c r="E22779">
        <v>39.549999999999997</v>
      </c>
      <c r="F22779">
        <f t="shared" si="1080"/>
        <v>27</v>
      </c>
      <c r="G22779">
        <f t="shared" si="1081"/>
        <v>0</v>
      </c>
      <c r="H22779">
        <f t="shared" si="1082"/>
        <v>34</v>
      </c>
    </row>
    <row r="22780" spans="1:8" x14ac:dyDescent="0.25">
      <c r="A22780" s="1">
        <v>42000.023796296293</v>
      </c>
      <c r="B22780">
        <v>1419640456</v>
      </c>
      <c r="C22780">
        <v>39</v>
      </c>
      <c r="D22780">
        <v>64.400000000000006</v>
      </c>
      <c r="E22780">
        <v>38.9</v>
      </c>
      <c r="F22780">
        <f t="shared" si="1080"/>
        <v>27</v>
      </c>
      <c r="G22780">
        <f t="shared" si="1081"/>
        <v>0</v>
      </c>
      <c r="H22780">
        <f t="shared" si="1082"/>
        <v>34</v>
      </c>
    </row>
    <row r="22781" spans="1:8" x14ac:dyDescent="0.25">
      <c r="A22781" s="1">
        <v>42000.023854166669</v>
      </c>
      <c r="B22781">
        <v>1419640461</v>
      </c>
      <c r="C22781">
        <v>39</v>
      </c>
      <c r="D22781">
        <v>64.400000000000006</v>
      </c>
      <c r="E22781">
        <v>38.9</v>
      </c>
      <c r="F22781">
        <f t="shared" si="1080"/>
        <v>27</v>
      </c>
      <c r="G22781">
        <f t="shared" si="1081"/>
        <v>0</v>
      </c>
      <c r="H22781">
        <f t="shared" si="1082"/>
        <v>34</v>
      </c>
    </row>
    <row r="22782" spans="1:8" x14ac:dyDescent="0.25">
      <c r="A22782" s="1">
        <v>42000.023912037039</v>
      </c>
      <c r="B22782">
        <v>1419640466</v>
      </c>
      <c r="C22782">
        <v>39</v>
      </c>
      <c r="D22782">
        <v>64.400000000000006</v>
      </c>
      <c r="E22782">
        <v>38.9</v>
      </c>
      <c r="F22782">
        <f t="shared" si="1080"/>
        <v>27</v>
      </c>
      <c r="G22782">
        <f t="shared" si="1081"/>
        <v>0</v>
      </c>
      <c r="H22782">
        <f t="shared" si="1082"/>
        <v>34</v>
      </c>
    </row>
    <row r="22783" spans="1:8" x14ac:dyDescent="0.25">
      <c r="A22783" s="1">
        <v>42000.023969907408</v>
      </c>
      <c r="B22783">
        <v>1419640471</v>
      </c>
      <c r="C22783">
        <v>39</v>
      </c>
      <c r="D22783">
        <v>64.400000000000006</v>
      </c>
      <c r="E22783">
        <v>38.9</v>
      </c>
      <c r="F22783">
        <f t="shared" si="1080"/>
        <v>27</v>
      </c>
      <c r="G22783">
        <f t="shared" si="1081"/>
        <v>0</v>
      </c>
      <c r="H22783">
        <f t="shared" si="1082"/>
        <v>34</v>
      </c>
    </row>
    <row r="22784" spans="1:8" x14ac:dyDescent="0.25">
      <c r="A22784" s="1">
        <v>42000.024027777778</v>
      </c>
      <c r="B22784">
        <v>1419640476</v>
      </c>
      <c r="C22784">
        <v>39</v>
      </c>
      <c r="D22784">
        <v>64.400000000000006</v>
      </c>
      <c r="E22784">
        <v>38.9</v>
      </c>
      <c r="F22784">
        <f t="shared" si="1080"/>
        <v>27</v>
      </c>
      <c r="G22784">
        <f t="shared" si="1081"/>
        <v>0</v>
      </c>
      <c r="H22784">
        <f t="shared" si="1082"/>
        <v>34</v>
      </c>
    </row>
    <row r="22785" spans="1:8" x14ac:dyDescent="0.25">
      <c r="A22785" s="1">
        <v>42000.024085648147</v>
      </c>
      <c r="B22785">
        <v>1419640481</v>
      </c>
      <c r="C22785">
        <v>40</v>
      </c>
      <c r="D22785">
        <v>64.400000000000006</v>
      </c>
      <c r="E22785">
        <v>39.549999999999997</v>
      </c>
      <c r="F22785">
        <f t="shared" si="1080"/>
        <v>27</v>
      </c>
      <c r="G22785">
        <f t="shared" si="1081"/>
        <v>0</v>
      </c>
      <c r="H22785">
        <f t="shared" si="1082"/>
        <v>34</v>
      </c>
    </row>
    <row r="22786" spans="1:8" x14ac:dyDescent="0.25">
      <c r="A22786" s="1">
        <v>42000.024155092593</v>
      </c>
      <c r="B22786">
        <v>1419640487</v>
      </c>
      <c r="C22786">
        <v>40</v>
      </c>
      <c r="D22786">
        <v>64.400000000000006</v>
      </c>
      <c r="E22786">
        <v>39.549999999999997</v>
      </c>
      <c r="F22786">
        <f t="shared" si="1080"/>
        <v>27</v>
      </c>
      <c r="G22786">
        <f t="shared" si="1081"/>
        <v>0</v>
      </c>
      <c r="H22786">
        <f t="shared" si="1082"/>
        <v>34</v>
      </c>
    </row>
    <row r="22787" spans="1:8" x14ac:dyDescent="0.25">
      <c r="A22787" s="1">
        <v>42000.024212962962</v>
      </c>
      <c r="B22787">
        <v>1419640492</v>
      </c>
      <c r="C22787">
        <v>39</v>
      </c>
      <c r="D22787">
        <v>64.400000000000006</v>
      </c>
      <c r="E22787">
        <v>38.9</v>
      </c>
      <c r="F22787">
        <f t="shared" si="1080"/>
        <v>27</v>
      </c>
      <c r="G22787">
        <f t="shared" si="1081"/>
        <v>0</v>
      </c>
      <c r="H22787">
        <f t="shared" si="1082"/>
        <v>34</v>
      </c>
    </row>
    <row r="22788" spans="1:8" x14ac:dyDescent="0.25">
      <c r="A22788" s="1">
        <v>42000.024270833332</v>
      </c>
      <c r="B22788">
        <v>1419640497</v>
      </c>
      <c r="C22788">
        <v>39</v>
      </c>
      <c r="D22788">
        <v>64.400000000000006</v>
      </c>
      <c r="E22788">
        <v>38.9</v>
      </c>
      <c r="F22788">
        <f t="shared" si="1080"/>
        <v>27</v>
      </c>
      <c r="G22788">
        <f t="shared" si="1081"/>
        <v>0</v>
      </c>
      <c r="H22788">
        <f t="shared" si="1082"/>
        <v>34</v>
      </c>
    </row>
    <row r="22789" spans="1:8" x14ac:dyDescent="0.25">
      <c r="A22789" s="1">
        <v>42000.024328703701</v>
      </c>
      <c r="B22789">
        <v>1419640502</v>
      </c>
      <c r="C22789">
        <v>40</v>
      </c>
      <c r="D22789">
        <v>64.400000000000006</v>
      </c>
      <c r="E22789">
        <v>39.549999999999997</v>
      </c>
      <c r="F22789">
        <f t="shared" si="1080"/>
        <v>27</v>
      </c>
      <c r="G22789">
        <f t="shared" si="1081"/>
        <v>0</v>
      </c>
      <c r="H22789">
        <f t="shared" si="1082"/>
        <v>35</v>
      </c>
    </row>
    <row r="22790" spans="1:8" x14ac:dyDescent="0.25">
      <c r="A22790" s="1">
        <v>42000.024386574078</v>
      </c>
      <c r="B22790">
        <v>1419640507</v>
      </c>
      <c r="C22790">
        <v>39</v>
      </c>
      <c r="D22790">
        <v>64.400000000000006</v>
      </c>
      <c r="E22790">
        <v>38.9</v>
      </c>
      <c r="F22790">
        <f t="shared" si="1080"/>
        <v>27</v>
      </c>
      <c r="G22790">
        <f t="shared" si="1081"/>
        <v>0</v>
      </c>
      <c r="H22790">
        <f t="shared" si="1082"/>
        <v>35</v>
      </c>
    </row>
    <row r="22791" spans="1:8" x14ac:dyDescent="0.25">
      <c r="A22791" s="1">
        <v>42000.024444444447</v>
      </c>
      <c r="B22791">
        <v>1419640512</v>
      </c>
      <c r="C22791">
        <v>40</v>
      </c>
      <c r="D22791">
        <v>64.400000000000006</v>
      </c>
      <c r="E22791">
        <v>39.549999999999997</v>
      </c>
      <c r="F22791">
        <f t="shared" si="1080"/>
        <v>27</v>
      </c>
      <c r="G22791">
        <f t="shared" si="1081"/>
        <v>0</v>
      </c>
      <c r="H22791">
        <f t="shared" si="1082"/>
        <v>35</v>
      </c>
    </row>
    <row r="22792" spans="1:8" x14ac:dyDescent="0.25">
      <c r="A22792" s="1">
        <v>42000.024502314816</v>
      </c>
      <c r="B22792">
        <v>1419640517</v>
      </c>
      <c r="C22792">
        <v>40</v>
      </c>
      <c r="D22792">
        <v>64.400000000000006</v>
      </c>
      <c r="E22792">
        <v>39.549999999999997</v>
      </c>
      <c r="F22792">
        <f t="shared" si="1080"/>
        <v>27</v>
      </c>
      <c r="G22792">
        <f t="shared" si="1081"/>
        <v>0</v>
      </c>
      <c r="H22792">
        <f t="shared" si="1082"/>
        <v>35</v>
      </c>
    </row>
    <row r="22793" spans="1:8" x14ac:dyDescent="0.25">
      <c r="A22793" s="1">
        <v>42000.024560185186</v>
      </c>
      <c r="B22793">
        <v>1419640522</v>
      </c>
      <c r="C22793">
        <v>40</v>
      </c>
      <c r="D22793">
        <v>64.400000000000006</v>
      </c>
      <c r="E22793">
        <v>39.549999999999997</v>
      </c>
      <c r="F22793">
        <f t="shared" si="1080"/>
        <v>27</v>
      </c>
      <c r="G22793">
        <f t="shared" si="1081"/>
        <v>0</v>
      </c>
      <c r="H22793">
        <f t="shared" si="1082"/>
        <v>35</v>
      </c>
    </row>
    <row r="22794" spans="1:8" x14ac:dyDescent="0.25">
      <c r="A22794" s="1">
        <v>42000.024618055555</v>
      </c>
      <c r="B22794">
        <v>1419640527</v>
      </c>
      <c r="C22794">
        <v>40</v>
      </c>
      <c r="D22794">
        <v>64.400000000000006</v>
      </c>
      <c r="E22794">
        <v>39.549999999999997</v>
      </c>
      <c r="F22794">
        <f t="shared" si="1080"/>
        <v>27</v>
      </c>
      <c r="G22794">
        <f t="shared" si="1081"/>
        <v>0</v>
      </c>
      <c r="H22794">
        <f t="shared" si="1082"/>
        <v>35</v>
      </c>
    </row>
    <row r="22795" spans="1:8" x14ac:dyDescent="0.25">
      <c r="A22795" s="1">
        <v>42000.024675925924</v>
      </c>
      <c r="B22795">
        <v>1419640532</v>
      </c>
      <c r="C22795">
        <v>40</v>
      </c>
      <c r="D22795">
        <v>64.400000000000006</v>
      </c>
      <c r="E22795">
        <v>39.549999999999997</v>
      </c>
      <c r="F22795">
        <f t="shared" si="1080"/>
        <v>27</v>
      </c>
      <c r="G22795">
        <f t="shared" si="1081"/>
        <v>0</v>
      </c>
      <c r="H22795">
        <f t="shared" si="1082"/>
        <v>35</v>
      </c>
    </row>
    <row r="22796" spans="1:8" x14ac:dyDescent="0.25">
      <c r="A22796" s="1">
        <v>42000.024733796294</v>
      </c>
      <c r="B22796">
        <v>1419640537</v>
      </c>
      <c r="C22796">
        <v>40</v>
      </c>
      <c r="D22796">
        <v>64.400000000000006</v>
      </c>
      <c r="E22796">
        <v>39.549999999999997</v>
      </c>
      <c r="F22796">
        <f t="shared" si="1080"/>
        <v>27</v>
      </c>
      <c r="G22796">
        <f t="shared" si="1081"/>
        <v>0</v>
      </c>
      <c r="H22796">
        <f t="shared" si="1082"/>
        <v>35</v>
      </c>
    </row>
    <row r="22797" spans="1:8" x14ac:dyDescent="0.25">
      <c r="A22797" s="1">
        <v>42000.024791666663</v>
      </c>
      <c r="B22797">
        <v>1419640542</v>
      </c>
      <c r="C22797">
        <v>40</v>
      </c>
      <c r="D22797">
        <v>64.400000000000006</v>
      </c>
      <c r="E22797">
        <v>39.549999999999997</v>
      </c>
      <c r="F22797">
        <f t="shared" si="1080"/>
        <v>27</v>
      </c>
      <c r="G22797">
        <f t="shared" si="1081"/>
        <v>0</v>
      </c>
      <c r="H22797">
        <f t="shared" si="1082"/>
        <v>35</v>
      </c>
    </row>
    <row r="22798" spans="1:8" x14ac:dyDescent="0.25">
      <c r="A22798" s="1">
        <v>42000.02484953704</v>
      </c>
      <c r="B22798">
        <v>1419640547</v>
      </c>
      <c r="C22798">
        <v>40</v>
      </c>
      <c r="D22798">
        <v>64.400000000000006</v>
      </c>
      <c r="E22798">
        <v>39.549999999999997</v>
      </c>
      <c r="F22798">
        <f t="shared" si="1080"/>
        <v>27</v>
      </c>
      <c r="G22798">
        <f t="shared" si="1081"/>
        <v>0</v>
      </c>
      <c r="H22798">
        <f t="shared" si="1082"/>
        <v>35</v>
      </c>
    </row>
    <row r="22799" spans="1:8" x14ac:dyDescent="0.25">
      <c r="A22799" s="1">
        <v>42000.024907407409</v>
      </c>
      <c r="B22799">
        <v>1419640552</v>
      </c>
      <c r="C22799">
        <v>40</v>
      </c>
      <c r="D22799">
        <v>64.400000000000006</v>
      </c>
      <c r="E22799">
        <v>39.549999999999997</v>
      </c>
      <c r="F22799">
        <f t="shared" si="1080"/>
        <v>27</v>
      </c>
      <c r="G22799">
        <f t="shared" si="1081"/>
        <v>0</v>
      </c>
      <c r="H22799">
        <f t="shared" si="1082"/>
        <v>35</v>
      </c>
    </row>
    <row r="22800" spans="1:8" x14ac:dyDescent="0.25">
      <c r="A22800" s="1">
        <v>42000.024976851855</v>
      </c>
      <c r="B22800">
        <v>1419640558</v>
      </c>
      <c r="C22800">
        <v>40</v>
      </c>
      <c r="D22800">
        <v>64.400000000000006</v>
      </c>
      <c r="E22800">
        <v>39.549999999999997</v>
      </c>
      <c r="F22800">
        <f t="shared" si="1080"/>
        <v>27</v>
      </c>
      <c r="G22800">
        <f t="shared" si="1081"/>
        <v>0</v>
      </c>
      <c r="H22800">
        <f t="shared" si="1082"/>
        <v>35</v>
      </c>
    </row>
    <row r="22801" spans="1:8" x14ac:dyDescent="0.25">
      <c r="A22801" s="1">
        <v>42000.025034722225</v>
      </c>
      <c r="B22801">
        <v>1419640563</v>
      </c>
      <c r="C22801">
        <v>40</v>
      </c>
      <c r="D22801">
        <v>64.400000000000006</v>
      </c>
      <c r="E22801">
        <v>39.549999999999997</v>
      </c>
      <c r="F22801">
        <f t="shared" si="1080"/>
        <v>27</v>
      </c>
      <c r="G22801">
        <f t="shared" si="1081"/>
        <v>0</v>
      </c>
      <c r="H22801">
        <f t="shared" si="1082"/>
        <v>36</v>
      </c>
    </row>
    <row r="22802" spans="1:8" x14ac:dyDescent="0.25">
      <c r="A22802" s="1">
        <v>42000.025092592594</v>
      </c>
      <c r="B22802">
        <v>1419640568</v>
      </c>
      <c r="C22802">
        <v>40</v>
      </c>
      <c r="D22802">
        <v>64.400000000000006</v>
      </c>
      <c r="E22802">
        <v>39.549999999999997</v>
      </c>
      <c r="F22802">
        <f t="shared" si="1080"/>
        <v>27</v>
      </c>
      <c r="G22802">
        <f t="shared" si="1081"/>
        <v>0</v>
      </c>
      <c r="H22802">
        <f t="shared" si="1082"/>
        <v>36</v>
      </c>
    </row>
    <row r="22803" spans="1:8" x14ac:dyDescent="0.25">
      <c r="A22803" s="1">
        <v>42000.025150462963</v>
      </c>
      <c r="B22803">
        <v>1419640573</v>
      </c>
      <c r="C22803">
        <v>40</v>
      </c>
      <c r="D22803">
        <v>64.400000000000006</v>
      </c>
      <c r="E22803">
        <v>39.549999999999997</v>
      </c>
      <c r="F22803">
        <f t="shared" si="1080"/>
        <v>27</v>
      </c>
      <c r="G22803">
        <f t="shared" si="1081"/>
        <v>0</v>
      </c>
      <c r="H22803">
        <f t="shared" si="1082"/>
        <v>36</v>
      </c>
    </row>
    <row r="22804" spans="1:8" x14ac:dyDescent="0.25">
      <c r="A22804" s="1">
        <v>42000.025208333333</v>
      </c>
      <c r="B22804">
        <v>1419640578</v>
      </c>
      <c r="C22804">
        <v>40</v>
      </c>
      <c r="D22804">
        <v>64.400000000000006</v>
      </c>
      <c r="E22804">
        <v>39.549999999999997</v>
      </c>
      <c r="F22804">
        <f t="shared" si="1080"/>
        <v>27</v>
      </c>
      <c r="G22804">
        <f t="shared" si="1081"/>
        <v>0</v>
      </c>
      <c r="H22804">
        <f t="shared" si="1082"/>
        <v>36</v>
      </c>
    </row>
    <row r="22805" spans="1:8" x14ac:dyDescent="0.25">
      <c r="A22805" s="1">
        <v>42000.025266203702</v>
      </c>
      <c r="B22805">
        <v>1419640583</v>
      </c>
      <c r="C22805">
        <v>40</v>
      </c>
      <c r="D22805">
        <v>64.400000000000006</v>
      </c>
      <c r="E22805">
        <v>39.549999999999997</v>
      </c>
      <c r="F22805">
        <f t="shared" si="1080"/>
        <v>27</v>
      </c>
      <c r="G22805">
        <f t="shared" si="1081"/>
        <v>0</v>
      </c>
      <c r="H22805">
        <f t="shared" si="1082"/>
        <v>36</v>
      </c>
    </row>
    <row r="22806" spans="1:8" x14ac:dyDescent="0.25">
      <c r="A22806" s="1">
        <v>42000.025324074071</v>
      </c>
      <c r="B22806">
        <v>1419640588</v>
      </c>
      <c r="C22806">
        <v>40</v>
      </c>
      <c r="D22806">
        <v>64.400000000000006</v>
      </c>
      <c r="E22806">
        <v>39.549999999999997</v>
      </c>
      <c r="F22806">
        <f t="shared" si="1080"/>
        <v>27</v>
      </c>
      <c r="G22806">
        <f t="shared" si="1081"/>
        <v>0</v>
      </c>
      <c r="H22806">
        <f t="shared" si="1082"/>
        <v>36</v>
      </c>
    </row>
    <row r="22807" spans="1:8" x14ac:dyDescent="0.25">
      <c r="A22807" s="1">
        <v>42000.025381944448</v>
      </c>
      <c r="B22807">
        <v>1419640593</v>
      </c>
      <c r="C22807">
        <v>40</v>
      </c>
      <c r="D22807">
        <v>64.400000000000006</v>
      </c>
      <c r="E22807">
        <v>39.549999999999997</v>
      </c>
      <c r="F22807">
        <f t="shared" si="1080"/>
        <v>27</v>
      </c>
      <c r="G22807">
        <f t="shared" si="1081"/>
        <v>0</v>
      </c>
      <c r="H22807">
        <f t="shared" si="1082"/>
        <v>36</v>
      </c>
    </row>
    <row r="22808" spans="1:8" x14ac:dyDescent="0.25">
      <c r="A22808" s="1">
        <v>42000.025439814817</v>
      </c>
      <c r="B22808">
        <v>1419640598</v>
      </c>
      <c r="C22808">
        <v>40</v>
      </c>
      <c r="D22808">
        <v>64.400000000000006</v>
      </c>
      <c r="E22808">
        <v>39.549999999999997</v>
      </c>
      <c r="F22808">
        <f t="shared" si="1080"/>
        <v>27</v>
      </c>
      <c r="G22808">
        <f t="shared" si="1081"/>
        <v>0</v>
      </c>
      <c r="H22808">
        <f t="shared" si="1082"/>
        <v>36</v>
      </c>
    </row>
    <row r="22809" spans="1:8" x14ac:dyDescent="0.25">
      <c r="A22809" s="1">
        <v>42000.025497685187</v>
      </c>
      <c r="B22809">
        <v>1419640603</v>
      </c>
      <c r="C22809">
        <v>40</v>
      </c>
      <c r="D22809">
        <v>64.400000000000006</v>
      </c>
      <c r="E22809">
        <v>39.549999999999997</v>
      </c>
      <c r="F22809">
        <f t="shared" si="1080"/>
        <v>27</v>
      </c>
      <c r="G22809">
        <f t="shared" si="1081"/>
        <v>0</v>
      </c>
      <c r="H22809">
        <f t="shared" si="1082"/>
        <v>36</v>
      </c>
    </row>
    <row r="22810" spans="1:8" x14ac:dyDescent="0.25">
      <c r="A22810" s="1">
        <v>42000.025555555556</v>
      </c>
      <c r="B22810">
        <v>1419640608</v>
      </c>
      <c r="C22810">
        <v>40</v>
      </c>
      <c r="D22810">
        <v>64.400000000000006</v>
      </c>
      <c r="E22810">
        <v>39.549999999999997</v>
      </c>
      <c r="F22810">
        <f t="shared" si="1080"/>
        <v>27</v>
      </c>
      <c r="G22810">
        <f t="shared" si="1081"/>
        <v>0</v>
      </c>
      <c r="H22810">
        <f t="shared" si="1082"/>
        <v>36</v>
      </c>
    </row>
    <row r="22811" spans="1:8" x14ac:dyDescent="0.25">
      <c r="A22811" s="1">
        <v>42000.025613425925</v>
      </c>
      <c r="B22811">
        <v>1419640613</v>
      </c>
      <c r="C22811">
        <v>40</v>
      </c>
      <c r="D22811">
        <v>64.400000000000006</v>
      </c>
      <c r="E22811">
        <v>39.549999999999997</v>
      </c>
      <c r="F22811">
        <f t="shared" si="1080"/>
        <v>27</v>
      </c>
      <c r="G22811">
        <f t="shared" si="1081"/>
        <v>0</v>
      </c>
      <c r="H22811">
        <f t="shared" si="1082"/>
        <v>36</v>
      </c>
    </row>
    <row r="22812" spans="1:8" x14ac:dyDescent="0.25">
      <c r="A22812" s="1">
        <v>42000.025671296295</v>
      </c>
      <c r="B22812">
        <v>1419640618</v>
      </c>
      <c r="C22812">
        <v>40</v>
      </c>
      <c r="D22812">
        <v>64.400000000000006</v>
      </c>
      <c r="E22812">
        <v>39.549999999999997</v>
      </c>
      <c r="F22812">
        <f t="shared" ref="F22812:F22875" si="1083">DAY(A22812)</f>
        <v>27</v>
      </c>
      <c r="G22812">
        <f t="shared" ref="G22812:G22875" si="1084">HOUR(A22812)</f>
        <v>0</v>
      </c>
      <c r="H22812">
        <f t="shared" ref="H22812:H22875" si="1085">MINUTE(A22812)</f>
        <v>36</v>
      </c>
    </row>
    <row r="22813" spans="1:8" x14ac:dyDescent="0.25">
      <c r="A22813" s="1">
        <v>42000.025740740741</v>
      </c>
      <c r="B22813">
        <v>1419640624</v>
      </c>
      <c r="C22813">
        <v>40</v>
      </c>
      <c r="D22813">
        <v>64.400000000000006</v>
      </c>
      <c r="E22813">
        <v>39.549999999999997</v>
      </c>
      <c r="F22813">
        <f t="shared" si="1083"/>
        <v>27</v>
      </c>
      <c r="G22813">
        <f t="shared" si="1084"/>
        <v>0</v>
      </c>
      <c r="H22813">
        <f t="shared" si="1085"/>
        <v>37</v>
      </c>
    </row>
    <row r="22814" spans="1:8" x14ac:dyDescent="0.25">
      <c r="A22814" s="1">
        <v>42000.02579861111</v>
      </c>
      <c r="B22814">
        <v>1419640629</v>
      </c>
      <c r="C22814">
        <v>40</v>
      </c>
      <c r="D22814">
        <v>64.400000000000006</v>
      </c>
      <c r="E22814">
        <v>39.549999999999997</v>
      </c>
      <c r="F22814">
        <f t="shared" si="1083"/>
        <v>27</v>
      </c>
      <c r="G22814">
        <f t="shared" si="1084"/>
        <v>0</v>
      </c>
      <c r="H22814">
        <f t="shared" si="1085"/>
        <v>37</v>
      </c>
    </row>
    <row r="22815" spans="1:8" x14ac:dyDescent="0.25">
      <c r="A22815" s="1">
        <v>42000.025856481479</v>
      </c>
      <c r="B22815">
        <v>1419640634</v>
      </c>
      <c r="C22815">
        <v>40</v>
      </c>
      <c r="D22815">
        <v>64.400000000000006</v>
      </c>
      <c r="E22815">
        <v>39.549999999999997</v>
      </c>
      <c r="F22815">
        <f t="shared" si="1083"/>
        <v>27</v>
      </c>
      <c r="G22815">
        <f t="shared" si="1084"/>
        <v>0</v>
      </c>
      <c r="H22815">
        <f t="shared" si="1085"/>
        <v>37</v>
      </c>
    </row>
    <row r="22816" spans="1:8" x14ac:dyDescent="0.25">
      <c r="A22816" s="1">
        <v>42000.025914351849</v>
      </c>
      <c r="B22816">
        <v>1419640639</v>
      </c>
      <c r="C22816">
        <v>40</v>
      </c>
      <c r="D22816">
        <v>64.400000000000006</v>
      </c>
      <c r="E22816">
        <v>39.549999999999997</v>
      </c>
      <c r="F22816">
        <f t="shared" si="1083"/>
        <v>27</v>
      </c>
      <c r="G22816">
        <f t="shared" si="1084"/>
        <v>0</v>
      </c>
      <c r="H22816">
        <f t="shared" si="1085"/>
        <v>37</v>
      </c>
    </row>
    <row r="22817" spans="1:8" x14ac:dyDescent="0.25">
      <c r="A22817" s="1">
        <v>42000.025972222225</v>
      </c>
      <c r="B22817">
        <v>1419640644</v>
      </c>
      <c r="C22817">
        <v>40</v>
      </c>
      <c r="D22817">
        <v>64.400000000000006</v>
      </c>
      <c r="E22817">
        <v>39.549999999999997</v>
      </c>
      <c r="F22817">
        <f t="shared" si="1083"/>
        <v>27</v>
      </c>
      <c r="G22817">
        <f t="shared" si="1084"/>
        <v>0</v>
      </c>
      <c r="H22817">
        <f t="shared" si="1085"/>
        <v>37</v>
      </c>
    </row>
    <row r="22818" spans="1:8" x14ac:dyDescent="0.25">
      <c r="A22818" s="1">
        <v>42000.026030092595</v>
      </c>
      <c r="B22818">
        <v>1419640649</v>
      </c>
      <c r="C22818">
        <v>40</v>
      </c>
      <c r="D22818">
        <v>64.400000000000006</v>
      </c>
      <c r="E22818">
        <v>39.549999999999997</v>
      </c>
      <c r="F22818">
        <f t="shared" si="1083"/>
        <v>27</v>
      </c>
      <c r="G22818">
        <f t="shared" si="1084"/>
        <v>0</v>
      </c>
      <c r="H22818">
        <f t="shared" si="1085"/>
        <v>37</v>
      </c>
    </row>
    <row r="22819" spans="1:8" x14ac:dyDescent="0.25">
      <c r="A22819" s="1">
        <v>42000.026087962964</v>
      </c>
      <c r="B22819">
        <v>1419640654</v>
      </c>
      <c r="C22819">
        <v>40</v>
      </c>
      <c r="D22819">
        <v>64.400000000000006</v>
      </c>
      <c r="E22819">
        <v>39.549999999999997</v>
      </c>
      <c r="F22819">
        <f t="shared" si="1083"/>
        <v>27</v>
      </c>
      <c r="G22819">
        <f t="shared" si="1084"/>
        <v>0</v>
      </c>
      <c r="H22819">
        <f t="shared" si="1085"/>
        <v>37</v>
      </c>
    </row>
    <row r="22820" spans="1:8" x14ac:dyDescent="0.25">
      <c r="A22820" s="1">
        <v>42000.026145833333</v>
      </c>
      <c r="B22820">
        <v>1419640659</v>
      </c>
      <c r="C22820">
        <v>40</v>
      </c>
      <c r="D22820">
        <v>64.400000000000006</v>
      </c>
      <c r="E22820">
        <v>39.549999999999997</v>
      </c>
      <c r="F22820">
        <f t="shared" si="1083"/>
        <v>27</v>
      </c>
      <c r="G22820">
        <f t="shared" si="1084"/>
        <v>0</v>
      </c>
      <c r="H22820">
        <f t="shared" si="1085"/>
        <v>37</v>
      </c>
    </row>
    <row r="22821" spans="1:8" x14ac:dyDescent="0.25">
      <c r="A22821" s="1">
        <v>42000.026203703703</v>
      </c>
      <c r="B22821">
        <v>1419640664</v>
      </c>
      <c r="C22821">
        <v>40</v>
      </c>
      <c r="D22821">
        <v>64.400000000000006</v>
      </c>
      <c r="E22821">
        <v>39.549999999999997</v>
      </c>
      <c r="F22821">
        <f t="shared" si="1083"/>
        <v>27</v>
      </c>
      <c r="G22821">
        <f t="shared" si="1084"/>
        <v>0</v>
      </c>
      <c r="H22821">
        <f t="shared" si="1085"/>
        <v>37</v>
      </c>
    </row>
    <row r="22822" spans="1:8" x14ac:dyDescent="0.25">
      <c r="A22822" s="1">
        <v>42000.026261574072</v>
      </c>
      <c r="B22822">
        <v>1419640669</v>
      </c>
      <c r="C22822">
        <v>40</v>
      </c>
      <c r="D22822">
        <v>64.400000000000006</v>
      </c>
      <c r="E22822">
        <v>39.549999999999997</v>
      </c>
      <c r="F22822">
        <f t="shared" si="1083"/>
        <v>27</v>
      </c>
      <c r="G22822">
        <f t="shared" si="1084"/>
        <v>0</v>
      </c>
      <c r="H22822">
        <f t="shared" si="1085"/>
        <v>37</v>
      </c>
    </row>
    <row r="22823" spans="1:8" x14ac:dyDescent="0.25">
      <c r="A22823" s="1">
        <v>42000.026319444441</v>
      </c>
      <c r="B22823">
        <v>1419640674</v>
      </c>
      <c r="C22823">
        <v>40</v>
      </c>
      <c r="D22823">
        <v>64.400000000000006</v>
      </c>
      <c r="E22823">
        <v>39.549999999999997</v>
      </c>
      <c r="F22823">
        <f t="shared" si="1083"/>
        <v>27</v>
      </c>
      <c r="G22823">
        <f t="shared" si="1084"/>
        <v>0</v>
      </c>
      <c r="H22823">
        <f t="shared" si="1085"/>
        <v>37</v>
      </c>
    </row>
    <row r="22824" spans="1:8" x14ac:dyDescent="0.25">
      <c r="A22824" s="1">
        <v>42000.026377314818</v>
      </c>
      <c r="B22824">
        <v>1419640679</v>
      </c>
      <c r="C22824">
        <v>40</v>
      </c>
      <c r="D22824">
        <v>64.400000000000006</v>
      </c>
      <c r="E22824">
        <v>39.549999999999997</v>
      </c>
      <c r="F22824">
        <f t="shared" si="1083"/>
        <v>27</v>
      </c>
      <c r="G22824">
        <f t="shared" si="1084"/>
        <v>0</v>
      </c>
      <c r="H22824">
        <f t="shared" si="1085"/>
        <v>37</v>
      </c>
    </row>
    <row r="22825" spans="1:8" x14ac:dyDescent="0.25">
      <c r="A22825" s="1">
        <v>42000.026435185187</v>
      </c>
      <c r="B22825">
        <v>1419640684</v>
      </c>
      <c r="C22825">
        <v>40</v>
      </c>
      <c r="D22825">
        <v>64.400000000000006</v>
      </c>
      <c r="E22825">
        <v>39.549999999999997</v>
      </c>
      <c r="F22825">
        <f t="shared" si="1083"/>
        <v>27</v>
      </c>
      <c r="G22825">
        <f t="shared" si="1084"/>
        <v>0</v>
      </c>
      <c r="H22825">
        <f t="shared" si="1085"/>
        <v>38</v>
      </c>
    </row>
    <row r="22826" spans="1:8" x14ac:dyDescent="0.25">
      <c r="A22826" s="1">
        <v>42000.026504629626</v>
      </c>
      <c r="B22826">
        <v>1419640690</v>
      </c>
      <c r="C22826">
        <v>39</v>
      </c>
      <c r="D22826">
        <v>64.400000000000006</v>
      </c>
      <c r="E22826">
        <v>38.9</v>
      </c>
      <c r="F22826">
        <f t="shared" si="1083"/>
        <v>27</v>
      </c>
      <c r="G22826">
        <f t="shared" si="1084"/>
        <v>0</v>
      </c>
      <c r="H22826">
        <f t="shared" si="1085"/>
        <v>38</v>
      </c>
    </row>
    <row r="22827" spans="1:8" x14ac:dyDescent="0.25">
      <c r="A22827" s="1">
        <v>42000.026562500003</v>
      </c>
      <c r="B22827">
        <v>1419640695</v>
      </c>
      <c r="C22827">
        <v>40</v>
      </c>
      <c r="D22827">
        <v>64.400000000000006</v>
      </c>
      <c r="E22827">
        <v>39.549999999999997</v>
      </c>
      <c r="F22827">
        <f t="shared" si="1083"/>
        <v>27</v>
      </c>
      <c r="G22827">
        <f t="shared" si="1084"/>
        <v>0</v>
      </c>
      <c r="H22827">
        <f t="shared" si="1085"/>
        <v>38</v>
      </c>
    </row>
    <row r="22828" spans="1:8" x14ac:dyDescent="0.25">
      <c r="A22828" s="1">
        <v>42000.026620370372</v>
      </c>
      <c r="B22828">
        <v>1419640700</v>
      </c>
      <c r="C22828">
        <v>39</v>
      </c>
      <c r="D22828">
        <v>64.400000000000006</v>
      </c>
      <c r="E22828">
        <v>38.9</v>
      </c>
      <c r="F22828">
        <f t="shared" si="1083"/>
        <v>27</v>
      </c>
      <c r="G22828">
        <f t="shared" si="1084"/>
        <v>0</v>
      </c>
      <c r="H22828">
        <f t="shared" si="1085"/>
        <v>38</v>
      </c>
    </row>
    <row r="22829" spans="1:8" x14ac:dyDescent="0.25">
      <c r="A22829" s="1">
        <v>42000.026678240742</v>
      </c>
      <c r="B22829">
        <v>1419640705</v>
      </c>
      <c r="C22829">
        <v>40</v>
      </c>
      <c r="D22829">
        <v>64.400000000000006</v>
      </c>
      <c r="E22829">
        <v>39.549999999999997</v>
      </c>
      <c r="F22829">
        <f t="shared" si="1083"/>
        <v>27</v>
      </c>
      <c r="G22829">
        <f t="shared" si="1084"/>
        <v>0</v>
      </c>
      <c r="H22829">
        <f t="shared" si="1085"/>
        <v>38</v>
      </c>
    </row>
    <row r="22830" spans="1:8" x14ac:dyDescent="0.25">
      <c r="A22830" s="1">
        <v>42000.026736111111</v>
      </c>
      <c r="B22830">
        <v>1419640710</v>
      </c>
      <c r="C22830">
        <v>39</v>
      </c>
      <c r="D22830">
        <v>64.400000000000006</v>
      </c>
      <c r="E22830">
        <v>38.9</v>
      </c>
      <c r="F22830">
        <f t="shared" si="1083"/>
        <v>27</v>
      </c>
      <c r="G22830">
        <f t="shared" si="1084"/>
        <v>0</v>
      </c>
      <c r="H22830">
        <f t="shared" si="1085"/>
        <v>38</v>
      </c>
    </row>
    <row r="22831" spans="1:8" x14ac:dyDescent="0.25">
      <c r="A22831" s="1">
        <v>42000.02679398148</v>
      </c>
      <c r="B22831">
        <v>1419640715</v>
      </c>
      <c r="C22831">
        <v>40</v>
      </c>
      <c r="D22831">
        <v>64.400000000000006</v>
      </c>
      <c r="E22831">
        <v>39.549999999999997</v>
      </c>
      <c r="F22831">
        <f t="shared" si="1083"/>
        <v>27</v>
      </c>
      <c r="G22831">
        <f t="shared" si="1084"/>
        <v>0</v>
      </c>
      <c r="H22831">
        <f t="shared" si="1085"/>
        <v>38</v>
      </c>
    </row>
    <row r="22832" spans="1:8" x14ac:dyDescent="0.25">
      <c r="A22832" s="1">
        <v>42000.02685185185</v>
      </c>
      <c r="B22832">
        <v>1419640720</v>
      </c>
      <c r="C22832">
        <v>40</v>
      </c>
      <c r="D22832">
        <v>64.400000000000006</v>
      </c>
      <c r="E22832">
        <v>39.549999999999997</v>
      </c>
      <c r="F22832">
        <f t="shared" si="1083"/>
        <v>27</v>
      </c>
      <c r="G22832">
        <f t="shared" si="1084"/>
        <v>0</v>
      </c>
      <c r="H22832">
        <f t="shared" si="1085"/>
        <v>38</v>
      </c>
    </row>
    <row r="22833" spans="1:8" x14ac:dyDescent="0.25">
      <c r="A22833" s="1">
        <v>42000.026909722219</v>
      </c>
      <c r="B22833">
        <v>1419640725</v>
      </c>
      <c r="C22833">
        <v>39</v>
      </c>
      <c r="D22833">
        <v>64.400000000000006</v>
      </c>
      <c r="E22833">
        <v>38.9</v>
      </c>
      <c r="F22833">
        <f t="shared" si="1083"/>
        <v>27</v>
      </c>
      <c r="G22833">
        <f t="shared" si="1084"/>
        <v>0</v>
      </c>
      <c r="H22833">
        <f t="shared" si="1085"/>
        <v>38</v>
      </c>
    </row>
    <row r="22834" spans="1:8" x14ac:dyDescent="0.25">
      <c r="A22834" s="1">
        <v>42000.026967592596</v>
      </c>
      <c r="B22834">
        <v>1419640730</v>
      </c>
      <c r="C22834">
        <v>40</v>
      </c>
      <c r="D22834">
        <v>64.400000000000006</v>
      </c>
      <c r="E22834">
        <v>39.549999999999997</v>
      </c>
      <c r="F22834">
        <f t="shared" si="1083"/>
        <v>27</v>
      </c>
      <c r="G22834">
        <f t="shared" si="1084"/>
        <v>0</v>
      </c>
      <c r="H22834">
        <f t="shared" si="1085"/>
        <v>38</v>
      </c>
    </row>
    <row r="22835" spans="1:8" x14ac:dyDescent="0.25">
      <c r="A22835" s="1">
        <v>42000.027025462965</v>
      </c>
      <c r="B22835">
        <v>1419640735</v>
      </c>
      <c r="C22835">
        <v>40</v>
      </c>
      <c r="D22835">
        <v>64.400000000000006</v>
      </c>
      <c r="E22835">
        <v>39.549999999999997</v>
      </c>
      <c r="F22835">
        <f t="shared" si="1083"/>
        <v>27</v>
      </c>
      <c r="G22835">
        <f t="shared" si="1084"/>
        <v>0</v>
      </c>
      <c r="H22835">
        <f t="shared" si="1085"/>
        <v>38</v>
      </c>
    </row>
    <row r="22836" spans="1:8" x14ac:dyDescent="0.25">
      <c r="A22836" s="1">
        <v>42000.027083333334</v>
      </c>
      <c r="B22836">
        <v>1419640740</v>
      </c>
      <c r="C22836">
        <v>39</v>
      </c>
      <c r="D22836">
        <v>64.400000000000006</v>
      </c>
      <c r="E22836">
        <v>38.9</v>
      </c>
      <c r="F22836">
        <f t="shared" si="1083"/>
        <v>27</v>
      </c>
      <c r="G22836">
        <f t="shared" si="1084"/>
        <v>0</v>
      </c>
      <c r="H22836">
        <f t="shared" si="1085"/>
        <v>39</v>
      </c>
    </row>
    <row r="22837" spans="1:8" x14ac:dyDescent="0.25">
      <c r="A22837" s="1">
        <v>42000.027141203704</v>
      </c>
      <c r="B22837">
        <v>1419640745</v>
      </c>
      <c r="C22837">
        <v>40</v>
      </c>
      <c r="D22837">
        <v>64.400000000000006</v>
      </c>
      <c r="E22837">
        <v>39.549999999999997</v>
      </c>
      <c r="F22837">
        <f t="shared" si="1083"/>
        <v>27</v>
      </c>
      <c r="G22837">
        <f t="shared" si="1084"/>
        <v>0</v>
      </c>
      <c r="H22837">
        <f t="shared" si="1085"/>
        <v>39</v>
      </c>
    </row>
    <row r="22838" spans="1:8" x14ac:dyDescent="0.25">
      <c r="A22838" s="1">
        <v>42000.027199074073</v>
      </c>
      <c r="B22838">
        <v>1419640750</v>
      </c>
      <c r="C22838">
        <v>40</v>
      </c>
      <c r="D22838">
        <v>64.400000000000006</v>
      </c>
      <c r="E22838">
        <v>39.549999999999997</v>
      </c>
      <c r="F22838">
        <f t="shared" si="1083"/>
        <v>27</v>
      </c>
      <c r="G22838">
        <f t="shared" si="1084"/>
        <v>0</v>
      </c>
      <c r="H22838">
        <f t="shared" si="1085"/>
        <v>39</v>
      </c>
    </row>
    <row r="22839" spans="1:8" x14ac:dyDescent="0.25">
      <c r="A22839" s="1">
        <v>42000.027268518519</v>
      </c>
      <c r="B22839">
        <v>1419640756</v>
      </c>
      <c r="C22839">
        <v>39</v>
      </c>
      <c r="D22839">
        <v>64.400000000000006</v>
      </c>
      <c r="E22839">
        <v>38.9</v>
      </c>
      <c r="F22839">
        <f t="shared" si="1083"/>
        <v>27</v>
      </c>
      <c r="G22839">
        <f t="shared" si="1084"/>
        <v>0</v>
      </c>
      <c r="H22839">
        <f t="shared" si="1085"/>
        <v>39</v>
      </c>
    </row>
    <row r="22840" spans="1:8" x14ac:dyDescent="0.25">
      <c r="A22840" s="1">
        <v>42000.027326388888</v>
      </c>
      <c r="B22840">
        <v>1419640761</v>
      </c>
      <c r="C22840">
        <v>40</v>
      </c>
      <c r="D22840">
        <v>64.400000000000006</v>
      </c>
      <c r="E22840">
        <v>39.549999999999997</v>
      </c>
      <c r="F22840">
        <f t="shared" si="1083"/>
        <v>27</v>
      </c>
      <c r="G22840">
        <f t="shared" si="1084"/>
        <v>0</v>
      </c>
      <c r="H22840">
        <f t="shared" si="1085"/>
        <v>39</v>
      </c>
    </row>
    <row r="22841" spans="1:8" x14ac:dyDescent="0.25">
      <c r="A22841" s="1">
        <v>42000.027384259258</v>
      </c>
      <c r="B22841">
        <v>1419640766</v>
      </c>
      <c r="C22841">
        <v>39</v>
      </c>
      <c r="D22841">
        <v>64.400000000000006</v>
      </c>
      <c r="E22841">
        <v>38.9</v>
      </c>
      <c r="F22841">
        <f t="shared" si="1083"/>
        <v>27</v>
      </c>
      <c r="G22841">
        <f t="shared" si="1084"/>
        <v>0</v>
      </c>
      <c r="H22841">
        <f t="shared" si="1085"/>
        <v>39</v>
      </c>
    </row>
    <row r="22842" spans="1:8" x14ac:dyDescent="0.25">
      <c r="A22842" s="1">
        <v>42000.027442129627</v>
      </c>
      <c r="B22842">
        <v>1419640771</v>
      </c>
      <c r="C22842">
        <v>40</v>
      </c>
      <c r="D22842">
        <v>64.400000000000006</v>
      </c>
      <c r="E22842">
        <v>39.549999999999997</v>
      </c>
      <c r="F22842">
        <f t="shared" si="1083"/>
        <v>27</v>
      </c>
      <c r="G22842">
        <f t="shared" si="1084"/>
        <v>0</v>
      </c>
      <c r="H22842">
        <f t="shared" si="1085"/>
        <v>39</v>
      </c>
    </row>
    <row r="22843" spans="1:8" x14ac:dyDescent="0.25">
      <c r="A22843" s="1">
        <v>42000.027499999997</v>
      </c>
      <c r="B22843">
        <v>1419640776</v>
      </c>
      <c r="C22843">
        <v>40</v>
      </c>
      <c r="D22843">
        <v>64.400000000000006</v>
      </c>
      <c r="E22843">
        <v>39.549999999999997</v>
      </c>
      <c r="F22843">
        <f t="shared" si="1083"/>
        <v>27</v>
      </c>
      <c r="G22843">
        <f t="shared" si="1084"/>
        <v>0</v>
      </c>
      <c r="H22843">
        <f t="shared" si="1085"/>
        <v>39</v>
      </c>
    </row>
    <row r="22844" spans="1:8" x14ac:dyDescent="0.25">
      <c r="A22844" s="1">
        <v>42000.027557870373</v>
      </c>
      <c r="B22844">
        <v>1419640781</v>
      </c>
      <c r="C22844">
        <v>40</v>
      </c>
      <c r="D22844">
        <v>64.400000000000006</v>
      </c>
      <c r="E22844">
        <v>39.549999999999997</v>
      </c>
      <c r="F22844">
        <f t="shared" si="1083"/>
        <v>27</v>
      </c>
      <c r="G22844">
        <f t="shared" si="1084"/>
        <v>0</v>
      </c>
      <c r="H22844">
        <f t="shared" si="1085"/>
        <v>39</v>
      </c>
    </row>
    <row r="22845" spans="1:8" x14ac:dyDescent="0.25">
      <c r="A22845" s="1">
        <v>42000.027615740742</v>
      </c>
      <c r="B22845">
        <v>1419640786</v>
      </c>
      <c r="C22845">
        <v>39</v>
      </c>
      <c r="D22845">
        <v>64.400000000000006</v>
      </c>
      <c r="E22845">
        <v>38.9</v>
      </c>
      <c r="F22845">
        <f t="shared" si="1083"/>
        <v>27</v>
      </c>
      <c r="G22845">
        <f t="shared" si="1084"/>
        <v>0</v>
      </c>
      <c r="H22845">
        <f t="shared" si="1085"/>
        <v>39</v>
      </c>
    </row>
    <row r="22846" spans="1:8" x14ac:dyDescent="0.25">
      <c r="A22846" s="1">
        <v>42000.027673611112</v>
      </c>
      <c r="B22846">
        <v>1419640791</v>
      </c>
      <c r="C22846">
        <v>40</v>
      </c>
      <c r="D22846">
        <v>64.400000000000006</v>
      </c>
      <c r="E22846">
        <v>39.549999999999997</v>
      </c>
      <c r="F22846">
        <f t="shared" si="1083"/>
        <v>27</v>
      </c>
      <c r="G22846">
        <f t="shared" si="1084"/>
        <v>0</v>
      </c>
      <c r="H22846">
        <f t="shared" si="1085"/>
        <v>39</v>
      </c>
    </row>
    <row r="22847" spans="1:8" x14ac:dyDescent="0.25">
      <c r="A22847" s="1">
        <v>42000.027731481481</v>
      </c>
      <c r="B22847">
        <v>1419640796</v>
      </c>
      <c r="C22847">
        <v>40</v>
      </c>
      <c r="D22847">
        <v>64.400000000000006</v>
      </c>
      <c r="E22847">
        <v>39.549999999999997</v>
      </c>
      <c r="F22847">
        <f t="shared" si="1083"/>
        <v>27</v>
      </c>
      <c r="G22847">
        <f t="shared" si="1084"/>
        <v>0</v>
      </c>
      <c r="H22847">
        <f t="shared" si="1085"/>
        <v>39</v>
      </c>
    </row>
    <row r="22848" spans="1:8" x14ac:dyDescent="0.25">
      <c r="A22848" s="1">
        <v>42000.027789351851</v>
      </c>
      <c r="B22848">
        <v>1419640801</v>
      </c>
      <c r="C22848">
        <v>40</v>
      </c>
      <c r="D22848">
        <v>64.400000000000006</v>
      </c>
      <c r="E22848">
        <v>39.549999999999997</v>
      </c>
      <c r="F22848">
        <f t="shared" si="1083"/>
        <v>27</v>
      </c>
      <c r="G22848">
        <f t="shared" si="1084"/>
        <v>0</v>
      </c>
      <c r="H22848">
        <f t="shared" si="1085"/>
        <v>40</v>
      </c>
    </row>
    <row r="22849" spans="1:8" x14ac:dyDescent="0.25">
      <c r="A22849" s="1">
        <v>42000.02784722222</v>
      </c>
      <c r="B22849">
        <v>1419640806</v>
      </c>
      <c r="C22849">
        <v>40</v>
      </c>
      <c r="D22849">
        <v>64.400000000000006</v>
      </c>
      <c r="E22849">
        <v>39.549999999999997</v>
      </c>
      <c r="F22849">
        <f t="shared" si="1083"/>
        <v>27</v>
      </c>
      <c r="G22849">
        <f t="shared" si="1084"/>
        <v>0</v>
      </c>
      <c r="H22849">
        <f t="shared" si="1085"/>
        <v>40</v>
      </c>
    </row>
    <row r="22850" spans="1:8" x14ac:dyDescent="0.25">
      <c r="A22850" s="1">
        <v>42000.027905092589</v>
      </c>
      <c r="B22850">
        <v>1419640811</v>
      </c>
      <c r="C22850">
        <v>40</v>
      </c>
      <c r="D22850">
        <v>64.400000000000006</v>
      </c>
      <c r="E22850">
        <v>39.549999999999997</v>
      </c>
      <c r="F22850">
        <f t="shared" si="1083"/>
        <v>27</v>
      </c>
      <c r="G22850">
        <f t="shared" si="1084"/>
        <v>0</v>
      </c>
      <c r="H22850">
        <f t="shared" si="1085"/>
        <v>40</v>
      </c>
    </row>
    <row r="22851" spans="1:8" x14ac:dyDescent="0.25">
      <c r="A22851" s="1">
        <v>42000.027962962966</v>
      </c>
      <c r="B22851">
        <v>1419640816</v>
      </c>
      <c r="C22851">
        <v>40</v>
      </c>
      <c r="D22851">
        <v>64.400000000000006</v>
      </c>
      <c r="E22851">
        <v>39.549999999999997</v>
      </c>
      <c r="F22851">
        <f t="shared" si="1083"/>
        <v>27</v>
      </c>
      <c r="G22851">
        <f t="shared" si="1084"/>
        <v>0</v>
      </c>
      <c r="H22851">
        <f t="shared" si="1085"/>
        <v>40</v>
      </c>
    </row>
    <row r="22852" spans="1:8" x14ac:dyDescent="0.25">
      <c r="A22852" s="1">
        <v>42000.028020833335</v>
      </c>
      <c r="B22852">
        <v>1419640821</v>
      </c>
      <c r="C22852">
        <v>39</v>
      </c>
      <c r="D22852">
        <v>64.400000000000006</v>
      </c>
      <c r="E22852">
        <v>38.9</v>
      </c>
      <c r="F22852">
        <f t="shared" si="1083"/>
        <v>27</v>
      </c>
      <c r="G22852">
        <f t="shared" si="1084"/>
        <v>0</v>
      </c>
      <c r="H22852">
        <f t="shared" si="1085"/>
        <v>40</v>
      </c>
    </row>
    <row r="22853" spans="1:8" x14ac:dyDescent="0.25">
      <c r="A22853" s="1">
        <v>42000.028090277781</v>
      </c>
      <c r="B22853">
        <v>1419640827</v>
      </c>
      <c r="C22853">
        <v>40</v>
      </c>
      <c r="D22853">
        <v>64.400000000000006</v>
      </c>
      <c r="E22853">
        <v>39.549999999999997</v>
      </c>
      <c r="F22853">
        <f t="shared" si="1083"/>
        <v>27</v>
      </c>
      <c r="G22853">
        <f t="shared" si="1084"/>
        <v>0</v>
      </c>
      <c r="H22853">
        <f t="shared" si="1085"/>
        <v>40</v>
      </c>
    </row>
    <row r="22854" spans="1:8" x14ac:dyDescent="0.25">
      <c r="A22854" s="1">
        <v>42000.028148148151</v>
      </c>
      <c r="B22854">
        <v>1419640832</v>
      </c>
      <c r="C22854">
        <v>40</v>
      </c>
      <c r="D22854">
        <v>64.400000000000006</v>
      </c>
      <c r="E22854">
        <v>39.549999999999997</v>
      </c>
      <c r="F22854">
        <f t="shared" si="1083"/>
        <v>27</v>
      </c>
      <c r="G22854">
        <f t="shared" si="1084"/>
        <v>0</v>
      </c>
      <c r="H22854">
        <f t="shared" si="1085"/>
        <v>40</v>
      </c>
    </row>
    <row r="22855" spans="1:8" x14ac:dyDescent="0.25">
      <c r="A22855" s="1">
        <v>42000.02820601852</v>
      </c>
      <c r="B22855">
        <v>1419640837</v>
      </c>
      <c r="C22855">
        <v>40</v>
      </c>
      <c r="D22855">
        <v>64.400000000000006</v>
      </c>
      <c r="E22855">
        <v>39.549999999999997</v>
      </c>
      <c r="F22855">
        <f t="shared" si="1083"/>
        <v>27</v>
      </c>
      <c r="G22855">
        <f t="shared" si="1084"/>
        <v>0</v>
      </c>
      <c r="H22855">
        <f t="shared" si="1085"/>
        <v>40</v>
      </c>
    </row>
    <row r="22856" spans="1:8" x14ac:dyDescent="0.25">
      <c r="A22856" s="1">
        <v>42000.028263888889</v>
      </c>
      <c r="B22856">
        <v>1419640842</v>
      </c>
      <c r="C22856">
        <v>39</v>
      </c>
      <c r="D22856">
        <v>64.400000000000006</v>
      </c>
      <c r="E22856">
        <v>38.9</v>
      </c>
      <c r="F22856">
        <f t="shared" si="1083"/>
        <v>27</v>
      </c>
      <c r="G22856">
        <f t="shared" si="1084"/>
        <v>0</v>
      </c>
      <c r="H22856">
        <f t="shared" si="1085"/>
        <v>40</v>
      </c>
    </row>
    <row r="22857" spans="1:8" x14ac:dyDescent="0.25">
      <c r="A22857" s="1">
        <v>42000.028321759259</v>
      </c>
      <c r="B22857">
        <v>1419640847</v>
      </c>
      <c r="C22857">
        <v>39</v>
      </c>
      <c r="D22857">
        <v>66.2</v>
      </c>
      <c r="E22857">
        <v>40.51</v>
      </c>
      <c r="F22857">
        <f t="shared" si="1083"/>
        <v>27</v>
      </c>
      <c r="G22857">
        <f t="shared" si="1084"/>
        <v>0</v>
      </c>
      <c r="H22857">
        <f t="shared" si="1085"/>
        <v>40</v>
      </c>
    </row>
    <row r="22858" spans="1:8" x14ac:dyDescent="0.25">
      <c r="A22858" s="1">
        <v>42000.028379629628</v>
      </c>
      <c r="B22858">
        <v>1419640852</v>
      </c>
      <c r="C22858">
        <v>40</v>
      </c>
      <c r="D22858">
        <v>64.400000000000006</v>
      </c>
      <c r="E22858">
        <v>39.549999999999997</v>
      </c>
      <c r="F22858">
        <f t="shared" si="1083"/>
        <v>27</v>
      </c>
      <c r="G22858">
        <f t="shared" si="1084"/>
        <v>0</v>
      </c>
      <c r="H22858">
        <f t="shared" si="1085"/>
        <v>40</v>
      </c>
    </row>
    <row r="22859" spans="1:8" x14ac:dyDescent="0.25">
      <c r="A22859" s="1">
        <v>42000.028437499997</v>
      </c>
      <c r="B22859">
        <v>1419640857</v>
      </c>
      <c r="C22859">
        <v>39</v>
      </c>
      <c r="D22859">
        <v>66.2</v>
      </c>
      <c r="E22859">
        <v>40.51</v>
      </c>
      <c r="F22859">
        <f t="shared" si="1083"/>
        <v>27</v>
      </c>
      <c r="G22859">
        <f t="shared" si="1084"/>
        <v>0</v>
      </c>
      <c r="H22859">
        <f t="shared" si="1085"/>
        <v>40</v>
      </c>
    </row>
    <row r="22860" spans="1:8" x14ac:dyDescent="0.25">
      <c r="A22860" s="1">
        <v>42000.028495370374</v>
      </c>
      <c r="B22860">
        <v>1419640862</v>
      </c>
      <c r="C22860">
        <v>39</v>
      </c>
      <c r="D22860">
        <v>66.2</v>
      </c>
      <c r="E22860">
        <v>40.51</v>
      </c>
      <c r="F22860">
        <f t="shared" si="1083"/>
        <v>27</v>
      </c>
      <c r="G22860">
        <f t="shared" si="1084"/>
        <v>0</v>
      </c>
      <c r="H22860">
        <f t="shared" si="1085"/>
        <v>41</v>
      </c>
    </row>
    <row r="22861" spans="1:8" x14ac:dyDescent="0.25">
      <c r="A22861" s="1">
        <v>42000.028553240743</v>
      </c>
      <c r="B22861">
        <v>1419640867</v>
      </c>
      <c r="C22861">
        <v>39</v>
      </c>
      <c r="D22861">
        <v>66.2</v>
      </c>
      <c r="E22861">
        <v>40.51</v>
      </c>
      <c r="F22861">
        <f t="shared" si="1083"/>
        <v>27</v>
      </c>
      <c r="G22861">
        <f t="shared" si="1084"/>
        <v>0</v>
      </c>
      <c r="H22861">
        <f t="shared" si="1085"/>
        <v>41</v>
      </c>
    </row>
    <row r="22862" spans="1:8" x14ac:dyDescent="0.25">
      <c r="A22862" s="1">
        <v>42000.028611111113</v>
      </c>
      <c r="B22862">
        <v>1419640872</v>
      </c>
      <c r="C22862">
        <v>39</v>
      </c>
      <c r="D22862">
        <v>66.2</v>
      </c>
      <c r="E22862">
        <v>40.51</v>
      </c>
      <c r="F22862">
        <f t="shared" si="1083"/>
        <v>27</v>
      </c>
      <c r="G22862">
        <f t="shared" si="1084"/>
        <v>0</v>
      </c>
      <c r="H22862">
        <f t="shared" si="1085"/>
        <v>41</v>
      </c>
    </row>
    <row r="22863" spans="1:8" x14ac:dyDescent="0.25">
      <c r="A22863" s="1">
        <v>42000.028668981482</v>
      </c>
      <c r="B22863">
        <v>1419640877</v>
      </c>
      <c r="C22863">
        <v>39</v>
      </c>
      <c r="D22863">
        <v>66.2</v>
      </c>
      <c r="E22863">
        <v>40.51</v>
      </c>
      <c r="F22863">
        <f t="shared" si="1083"/>
        <v>27</v>
      </c>
      <c r="G22863">
        <f t="shared" si="1084"/>
        <v>0</v>
      </c>
      <c r="H22863">
        <f t="shared" si="1085"/>
        <v>41</v>
      </c>
    </row>
    <row r="22864" spans="1:8" x14ac:dyDescent="0.25">
      <c r="A22864" s="1">
        <v>42000.028726851851</v>
      </c>
      <c r="B22864">
        <v>1419640882</v>
      </c>
      <c r="C22864">
        <v>39</v>
      </c>
      <c r="D22864">
        <v>66.2</v>
      </c>
      <c r="E22864">
        <v>40.51</v>
      </c>
      <c r="F22864">
        <f t="shared" si="1083"/>
        <v>27</v>
      </c>
      <c r="G22864">
        <f t="shared" si="1084"/>
        <v>0</v>
      </c>
      <c r="H22864">
        <f t="shared" si="1085"/>
        <v>41</v>
      </c>
    </row>
    <row r="22865" spans="1:8" x14ac:dyDescent="0.25">
      <c r="A22865" s="1">
        <v>42000.028784722221</v>
      </c>
      <c r="B22865">
        <v>1419640887</v>
      </c>
      <c r="C22865">
        <v>39</v>
      </c>
      <c r="D22865">
        <v>66.2</v>
      </c>
      <c r="E22865">
        <v>40.51</v>
      </c>
      <c r="F22865">
        <f t="shared" si="1083"/>
        <v>27</v>
      </c>
      <c r="G22865">
        <f t="shared" si="1084"/>
        <v>0</v>
      </c>
      <c r="H22865">
        <f t="shared" si="1085"/>
        <v>41</v>
      </c>
    </row>
    <row r="22866" spans="1:8" x14ac:dyDescent="0.25">
      <c r="A22866" s="1">
        <v>42000.028854166667</v>
      </c>
      <c r="B22866">
        <v>1419640893</v>
      </c>
      <c r="C22866">
        <v>39</v>
      </c>
      <c r="D22866">
        <v>66.2</v>
      </c>
      <c r="E22866">
        <v>40.51</v>
      </c>
      <c r="F22866">
        <f t="shared" si="1083"/>
        <v>27</v>
      </c>
      <c r="G22866">
        <f t="shared" si="1084"/>
        <v>0</v>
      </c>
      <c r="H22866">
        <f t="shared" si="1085"/>
        <v>41</v>
      </c>
    </row>
    <row r="22867" spans="1:8" x14ac:dyDescent="0.25">
      <c r="A22867" s="1">
        <v>42000.028912037036</v>
      </c>
      <c r="B22867">
        <v>1419640898</v>
      </c>
      <c r="C22867">
        <v>39</v>
      </c>
      <c r="D22867">
        <v>66.2</v>
      </c>
      <c r="E22867">
        <v>40.51</v>
      </c>
      <c r="F22867">
        <f t="shared" si="1083"/>
        <v>27</v>
      </c>
      <c r="G22867">
        <f t="shared" si="1084"/>
        <v>0</v>
      </c>
      <c r="H22867">
        <f t="shared" si="1085"/>
        <v>41</v>
      </c>
    </row>
    <row r="22868" spans="1:8" x14ac:dyDescent="0.25">
      <c r="A22868" s="1">
        <v>42000.028969907406</v>
      </c>
      <c r="B22868">
        <v>1419640903</v>
      </c>
      <c r="C22868">
        <v>39</v>
      </c>
      <c r="D22868">
        <v>66.2</v>
      </c>
      <c r="E22868">
        <v>40.51</v>
      </c>
      <c r="F22868">
        <f t="shared" si="1083"/>
        <v>27</v>
      </c>
      <c r="G22868">
        <f t="shared" si="1084"/>
        <v>0</v>
      </c>
      <c r="H22868">
        <f t="shared" si="1085"/>
        <v>41</v>
      </c>
    </row>
    <row r="22869" spans="1:8" x14ac:dyDescent="0.25">
      <c r="A22869" s="1">
        <v>42000.029027777775</v>
      </c>
      <c r="B22869">
        <v>1419640908</v>
      </c>
      <c r="C22869">
        <v>39</v>
      </c>
      <c r="D22869">
        <v>66.2</v>
      </c>
      <c r="E22869">
        <v>40.51</v>
      </c>
      <c r="F22869">
        <f t="shared" si="1083"/>
        <v>27</v>
      </c>
      <c r="G22869">
        <f t="shared" si="1084"/>
        <v>0</v>
      </c>
      <c r="H22869">
        <f t="shared" si="1085"/>
        <v>41</v>
      </c>
    </row>
    <row r="22870" spans="1:8" x14ac:dyDescent="0.25">
      <c r="A22870" s="1">
        <v>42000.029085648152</v>
      </c>
      <c r="B22870">
        <v>1419640913</v>
      </c>
      <c r="C22870">
        <v>39</v>
      </c>
      <c r="D22870">
        <v>66.2</v>
      </c>
      <c r="E22870">
        <v>40.51</v>
      </c>
      <c r="F22870">
        <f t="shared" si="1083"/>
        <v>27</v>
      </c>
      <c r="G22870">
        <f t="shared" si="1084"/>
        <v>0</v>
      </c>
      <c r="H22870">
        <f t="shared" si="1085"/>
        <v>41</v>
      </c>
    </row>
    <row r="22871" spans="1:8" x14ac:dyDescent="0.25">
      <c r="A22871" s="1">
        <v>42000.029143518521</v>
      </c>
      <c r="B22871">
        <v>1419640918</v>
      </c>
      <c r="C22871">
        <v>39</v>
      </c>
      <c r="D22871">
        <v>66.2</v>
      </c>
      <c r="E22871">
        <v>40.51</v>
      </c>
      <c r="F22871">
        <f t="shared" si="1083"/>
        <v>27</v>
      </c>
      <c r="G22871">
        <f t="shared" si="1084"/>
        <v>0</v>
      </c>
      <c r="H22871">
        <f t="shared" si="1085"/>
        <v>41</v>
      </c>
    </row>
    <row r="22872" spans="1:8" x14ac:dyDescent="0.25">
      <c r="A22872" s="1">
        <v>42000.02920138889</v>
      </c>
      <c r="B22872">
        <v>1419640923</v>
      </c>
      <c r="C22872">
        <v>39</v>
      </c>
      <c r="D22872">
        <v>66.2</v>
      </c>
      <c r="E22872">
        <v>40.51</v>
      </c>
      <c r="F22872">
        <f t="shared" si="1083"/>
        <v>27</v>
      </c>
      <c r="G22872">
        <f t="shared" si="1084"/>
        <v>0</v>
      </c>
      <c r="H22872">
        <f t="shared" si="1085"/>
        <v>42</v>
      </c>
    </row>
    <row r="22873" spans="1:8" x14ac:dyDescent="0.25">
      <c r="A22873" s="1">
        <v>42000.02925925926</v>
      </c>
      <c r="B22873">
        <v>1419640928</v>
      </c>
      <c r="C22873">
        <v>39</v>
      </c>
      <c r="D22873">
        <v>66.2</v>
      </c>
      <c r="E22873">
        <v>40.51</v>
      </c>
      <c r="F22873">
        <f t="shared" si="1083"/>
        <v>27</v>
      </c>
      <c r="G22873">
        <f t="shared" si="1084"/>
        <v>0</v>
      </c>
      <c r="H22873">
        <f t="shared" si="1085"/>
        <v>42</v>
      </c>
    </row>
    <row r="22874" spans="1:8" x14ac:dyDescent="0.25">
      <c r="A22874" s="1">
        <v>42000.029317129629</v>
      </c>
      <c r="B22874">
        <v>1419640933</v>
      </c>
      <c r="C22874">
        <v>39</v>
      </c>
      <c r="D22874">
        <v>66.2</v>
      </c>
      <c r="E22874">
        <v>40.51</v>
      </c>
      <c r="F22874">
        <f t="shared" si="1083"/>
        <v>27</v>
      </c>
      <c r="G22874">
        <f t="shared" si="1084"/>
        <v>0</v>
      </c>
      <c r="H22874">
        <f t="shared" si="1085"/>
        <v>42</v>
      </c>
    </row>
    <row r="22875" spans="1:8" x14ac:dyDescent="0.25">
      <c r="A22875" s="1">
        <v>42000.029374999998</v>
      </c>
      <c r="B22875">
        <v>1419640938</v>
      </c>
      <c r="C22875">
        <v>39</v>
      </c>
      <c r="D22875">
        <v>66.2</v>
      </c>
      <c r="E22875">
        <v>40.51</v>
      </c>
      <c r="F22875">
        <f t="shared" si="1083"/>
        <v>27</v>
      </c>
      <c r="G22875">
        <f t="shared" si="1084"/>
        <v>0</v>
      </c>
      <c r="H22875">
        <f t="shared" si="1085"/>
        <v>42</v>
      </c>
    </row>
    <row r="22876" spans="1:8" x14ac:dyDescent="0.25">
      <c r="A22876" s="1">
        <v>42000.029432870368</v>
      </c>
      <c r="B22876">
        <v>1419640943</v>
      </c>
      <c r="C22876">
        <v>39</v>
      </c>
      <c r="D22876">
        <v>66.2</v>
      </c>
      <c r="E22876">
        <v>40.51</v>
      </c>
      <c r="F22876">
        <f t="shared" ref="F22876:F22939" si="1086">DAY(A22876)</f>
        <v>27</v>
      </c>
      <c r="G22876">
        <f t="shared" ref="G22876:G22939" si="1087">HOUR(A22876)</f>
        <v>0</v>
      </c>
      <c r="H22876">
        <f t="shared" ref="H22876:H22939" si="1088">MINUTE(A22876)</f>
        <v>42</v>
      </c>
    </row>
    <row r="22877" spans="1:8" x14ac:dyDescent="0.25">
      <c r="A22877" s="1">
        <v>42000.029490740744</v>
      </c>
      <c r="B22877">
        <v>1419640948</v>
      </c>
      <c r="C22877">
        <v>39</v>
      </c>
      <c r="D22877">
        <v>66.2</v>
      </c>
      <c r="E22877">
        <v>40.51</v>
      </c>
      <c r="F22877">
        <f t="shared" si="1086"/>
        <v>27</v>
      </c>
      <c r="G22877">
        <f t="shared" si="1087"/>
        <v>0</v>
      </c>
      <c r="H22877">
        <f t="shared" si="1088"/>
        <v>42</v>
      </c>
    </row>
    <row r="22878" spans="1:8" x14ac:dyDescent="0.25">
      <c r="A22878" s="1">
        <v>42000.029548611114</v>
      </c>
      <c r="B22878">
        <v>1419640953</v>
      </c>
      <c r="C22878">
        <v>39</v>
      </c>
      <c r="D22878">
        <v>66.2</v>
      </c>
      <c r="E22878">
        <v>40.51</v>
      </c>
      <c r="F22878">
        <f t="shared" si="1086"/>
        <v>27</v>
      </c>
      <c r="G22878">
        <f t="shared" si="1087"/>
        <v>0</v>
      </c>
      <c r="H22878">
        <f t="shared" si="1088"/>
        <v>42</v>
      </c>
    </row>
    <row r="22879" spans="1:8" x14ac:dyDescent="0.25">
      <c r="A22879" s="1">
        <v>42000.029618055552</v>
      </c>
      <c r="B22879">
        <v>1419640959</v>
      </c>
      <c r="C22879">
        <v>39</v>
      </c>
      <c r="D22879">
        <v>66.2</v>
      </c>
      <c r="E22879">
        <v>40.51</v>
      </c>
      <c r="F22879">
        <f t="shared" si="1086"/>
        <v>27</v>
      </c>
      <c r="G22879">
        <f t="shared" si="1087"/>
        <v>0</v>
      </c>
      <c r="H22879">
        <f t="shared" si="1088"/>
        <v>42</v>
      </c>
    </row>
    <row r="22880" spans="1:8" x14ac:dyDescent="0.25">
      <c r="A22880" s="1">
        <v>42000.029675925929</v>
      </c>
      <c r="B22880">
        <v>1419640964</v>
      </c>
      <c r="C22880">
        <v>39</v>
      </c>
      <c r="D22880">
        <v>66.2</v>
      </c>
      <c r="E22880">
        <v>40.51</v>
      </c>
      <c r="F22880">
        <f t="shared" si="1086"/>
        <v>27</v>
      </c>
      <c r="G22880">
        <f t="shared" si="1087"/>
        <v>0</v>
      </c>
      <c r="H22880">
        <f t="shared" si="1088"/>
        <v>42</v>
      </c>
    </row>
    <row r="22881" spans="1:8" x14ac:dyDescent="0.25">
      <c r="A22881" s="1">
        <v>42000.029733796298</v>
      </c>
      <c r="B22881">
        <v>1419640969</v>
      </c>
      <c r="C22881">
        <v>38</v>
      </c>
      <c r="D22881">
        <v>66.2</v>
      </c>
      <c r="E22881">
        <v>39.840000000000003</v>
      </c>
      <c r="F22881">
        <f t="shared" si="1086"/>
        <v>27</v>
      </c>
      <c r="G22881">
        <f t="shared" si="1087"/>
        <v>0</v>
      </c>
      <c r="H22881">
        <f t="shared" si="1088"/>
        <v>42</v>
      </c>
    </row>
    <row r="22882" spans="1:8" x14ac:dyDescent="0.25">
      <c r="A22882" s="1">
        <v>42000.029791666668</v>
      </c>
      <c r="B22882">
        <v>1419640974</v>
      </c>
      <c r="C22882">
        <v>39</v>
      </c>
      <c r="D22882">
        <v>66.2</v>
      </c>
      <c r="E22882">
        <v>40.51</v>
      </c>
      <c r="F22882">
        <f t="shared" si="1086"/>
        <v>27</v>
      </c>
      <c r="G22882">
        <f t="shared" si="1087"/>
        <v>0</v>
      </c>
      <c r="H22882">
        <f t="shared" si="1088"/>
        <v>42</v>
      </c>
    </row>
    <row r="22883" spans="1:8" x14ac:dyDescent="0.25">
      <c r="A22883" s="1">
        <v>42000.029849537037</v>
      </c>
      <c r="B22883">
        <v>1419640979</v>
      </c>
      <c r="C22883">
        <v>39</v>
      </c>
      <c r="D22883">
        <v>66.2</v>
      </c>
      <c r="E22883">
        <v>40.51</v>
      </c>
      <c r="F22883">
        <f t="shared" si="1086"/>
        <v>27</v>
      </c>
      <c r="G22883">
        <f t="shared" si="1087"/>
        <v>0</v>
      </c>
      <c r="H22883">
        <f t="shared" si="1088"/>
        <v>42</v>
      </c>
    </row>
    <row r="22884" spans="1:8" x14ac:dyDescent="0.25">
      <c r="A22884" s="1">
        <v>42000.029907407406</v>
      </c>
      <c r="B22884">
        <v>1419640984</v>
      </c>
      <c r="C22884">
        <v>38</v>
      </c>
      <c r="D22884">
        <v>66.2</v>
      </c>
      <c r="E22884">
        <v>39.840000000000003</v>
      </c>
      <c r="F22884">
        <f t="shared" si="1086"/>
        <v>27</v>
      </c>
      <c r="G22884">
        <f t="shared" si="1087"/>
        <v>0</v>
      </c>
      <c r="H22884">
        <f t="shared" si="1088"/>
        <v>43</v>
      </c>
    </row>
    <row r="22885" spans="1:8" x14ac:dyDescent="0.25">
      <c r="A22885" s="1">
        <v>42000.029965277776</v>
      </c>
      <c r="B22885">
        <v>1419640989</v>
      </c>
      <c r="C22885">
        <v>39</v>
      </c>
      <c r="D22885">
        <v>66.2</v>
      </c>
      <c r="E22885">
        <v>40.51</v>
      </c>
      <c r="F22885">
        <f t="shared" si="1086"/>
        <v>27</v>
      </c>
      <c r="G22885">
        <f t="shared" si="1087"/>
        <v>0</v>
      </c>
      <c r="H22885">
        <f t="shared" si="1088"/>
        <v>43</v>
      </c>
    </row>
    <row r="22886" spans="1:8" x14ac:dyDescent="0.25">
      <c r="A22886" s="1">
        <v>42000.030023148145</v>
      </c>
      <c r="B22886">
        <v>1419640994</v>
      </c>
      <c r="C22886">
        <v>39</v>
      </c>
      <c r="D22886">
        <v>66.2</v>
      </c>
      <c r="E22886">
        <v>40.51</v>
      </c>
      <c r="F22886">
        <f t="shared" si="1086"/>
        <v>27</v>
      </c>
      <c r="G22886">
        <f t="shared" si="1087"/>
        <v>0</v>
      </c>
      <c r="H22886">
        <f t="shared" si="1088"/>
        <v>43</v>
      </c>
    </row>
    <row r="22887" spans="1:8" x14ac:dyDescent="0.25">
      <c r="A22887" s="1">
        <v>42000.030081018522</v>
      </c>
      <c r="B22887">
        <v>1419640999</v>
      </c>
      <c r="C22887">
        <v>39</v>
      </c>
      <c r="D22887">
        <v>66.2</v>
      </c>
      <c r="E22887">
        <v>40.51</v>
      </c>
      <c r="F22887">
        <f t="shared" si="1086"/>
        <v>27</v>
      </c>
      <c r="G22887">
        <f t="shared" si="1087"/>
        <v>0</v>
      </c>
      <c r="H22887">
        <f t="shared" si="1088"/>
        <v>43</v>
      </c>
    </row>
    <row r="22888" spans="1:8" x14ac:dyDescent="0.25">
      <c r="A22888" s="1">
        <v>42000.030138888891</v>
      </c>
      <c r="B22888">
        <v>1419641004</v>
      </c>
      <c r="C22888">
        <v>39</v>
      </c>
      <c r="D22888">
        <v>66.2</v>
      </c>
      <c r="E22888">
        <v>40.51</v>
      </c>
      <c r="F22888">
        <f t="shared" si="1086"/>
        <v>27</v>
      </c>
      <c r="G22888">
        <f t="shared" si="1087"/>
        <v>0</v>
      </c>
      <c r="H22888">
        <f t="shared" si="1088"/>
        <v>43</v>
      </c>
    </row>
    <row r="22889" spans="1:8" x14ac:dyDescent="0.25">
      <c r="A22889" s="1">
        <v>42000.03019675926</v>
      </c>
      <c r="B22889">
        <v>1419641009</v>
      </c>
      <c r="C22889">
        <v>38</v>
      </c>
      <c r="D22889">
        <v>66.2</v>
      </c>
      <c r="E22889">
        <v>39.840000000000003</v>
      </c>
      <c r="F22889">
        <f t="shared" si="1086"/>
        <v>27</v>
      </c>
      <c r="G22889">
        <f t="shared" si="1087"/>
        <v>0</v>
      </c>
      <c r="H22889">
        <f t="shared" si="1088"/>
        <v>43</v>
      </c>
    </row>
    <row r="22890" spans="1:8" x14ac:dyDescent="0.25">
      <c r="A22890" s="1">
        <v>42000.03025462963</v>
      </c>
      <c r="B22890">
        <v>1419641014</v>
      </c>
      <c r="C22890">
        <v>38</v>
      </c>
      <c r="D22890">
        <v>66.2</v>
      </c>
      <c r="E22890">
        <v>39.840000000000003</v>
      </c>
      <c r="F22890">
        <f t="shared" si="1086"/>
        <v>27</v>
      </c>
      <c r="G22890">
        <f t="shared" si="1087"/>
        <v>0</v>
      </c>
      <c r="H22890">
        <f t="shared" si="1088"/>
        <v>43</v>
      </c>
    </row>
    <row r="22891" spans="1:8" x14ac:dyDescent="0.25">
      <c r="A22891" s="1">
        <v>42000.030312499999</v>
      </c>
      <c r="B22891">
        <v>1419641019</v>
      </c>
      <c r="C22891">
        <v>38</v>
      </c>
      <c r="D22891">
        <v>66.2</v>
      </c>
      <c r="E22891">
        <v>39.840000000000003</v>
      </c>
      <c r="F22891">
        <f t="shared" si="1086"/>
        <v>27</v>
      </c>
      <c r="G22891">
        <f t="shared" si="1087"/>
        <v>0</v>
      </c>
      <c r="H22891">
        <f t="shared" si="1088"/>
        <v>43</v>
      </c>
    </row>
    <row r="22892" spans="1:8" x14ac:dyDescent="0.25">
      <c r="A22892" s="1">
        <v>42000.030370370368</v>
      </c>
      <c r="B22892">
        <v>1419641024</v>
      </c>
      <c r="C22892">
        <v>38</v>
      </c>
      <c r="D22892">
        <v>66.2</v>
      </c>
      <c r="E22892">
        <v>39.840000000000003</v>
      </c>
      <c r="F22892">
        <f t="shared" si="1086"/>
        <v>27</v>
      </c>
      <c r="G22892">
        <f t="shared" si="1087"/>
        <v>0</v>
      </c>
      <c r="H22892">
        <f t="shared" si="1088"/>
        <v>43</v>
      </c>
    </row>
    <row r="22893" spans="1:8" x14ac:dyDescent="0.25">
      <c r="A22893" s="1">
        <v>42000.030439814815</v>
      </c>
      <c r="B22893">
        <v>1419641030</v>
      </c>
      <c r="C22893">
        <v>38</v>
      </c>
      <c r="D22893">
        <v>66.2</v>
      </c>
      <c r="E22893">
        <v>39.840000000000003</v>
      </c>
      <c r="F22893">
        <f t="shared" si="1086"/>
        <v>27</v>
      </c>
      <c r="G22893">
        <f t="shared" si="1087"/>
        <v>0</v>
      </c>
      <c r="H22893">
        <f t="shared" si="1088"/>
        <v>43</v>
      </c>
    </row>
    <row r="22894" spans="1:8" x14ac:dyDescent="0.25">
      <c r="A22894" s="1">
        <v>42000.030497685184</v>
      </c>
      <c r="B22894">
        <v>1419641035</v>
      </c>
      <c r="C22894">
        <v>38</v>
      </c>
      <c r="D22894">
        <v>66.2</v>
      </c>
      <c r="E22894">
        <v>39.840000000000003</v>
      </c>
      <c r="F22894">
        <f t="shared" si="1086"/>
        <v>27</v>
      </c>
      <c r="G22894">
        <f t="shared" si="1087"/>
        <v>0</v>
      </c>
      <c r="H22894">
        <f t="shared" si="1088"/>
        <v>43</v>
      </c>
    </row>
    <row r="22895" spans="1:8" x14ac:dyDescent="0.25">
      <c r="A22895" s="1">
        <v>42000.030555555553</v>
      </c>
      <c r="B22895">
        <v>1419641040</v>
      </c>
      <c r="C22895">
        <v>39</v>
      </c>
      <c r="D22895">
        <v>66.2</v>
      </c>
      <c r="E22895">
        <v>40.51</v>
      </c>
      <c r="F22895">
        <f t="shared" si="1086"/>
        <v>27</v>
      </c>
      <c r="G22895">
        <f t="shared" si="1087"/>
        <v>0</v>
      </c>
      <c r="H22895">
        <f t="shared" si="1088"/>
        <v>44</v>
      </c>
    </row>
    <row r="22896" spans="1:8" x14ac:dyDescent="0.25">
      <c r="A22896" s="1">
        <v>42000.030613425923</v>
      </c>
      <c r="B22896">
        <v>1419641045</v>
      </c>
      <c r="C22896">
        <v>38</v>
      </c>
      <c r="D22896">
        <v>66.2</v>
      </c>
      <c r="E22896">
        <v>39.840000000000003</v>
      </c>
      <c r="F22896">
        <f t="shared" si="1086"/>
        <v>27</v>
      </c>
      <c r="G22896">
        <f t="shared" si="1087"/>
        <v>0</v>
      </c>
      <c r="H22896">
        <f t="shared" si="1088"/>
        <v>44</v>
      </c>
    </row>
    <row r="22897" spans="1:8" x14ac:dyDescent="0.25">
      <c r="A22897" s="1">
        <v>42000.030671296299</v>
      </c>
      <c r="B22897">
        <v>1419641050</v>
      </c>
      <c r="C22897">
        <v>39</v>
      </c>
      <c r="D22897">
        <v>66.2</v>
      </c>
      <c r="E22897">
        <v>40.51</v>
      </c>
      <c r="F22897">
        <f t="shared" si="1086"/>
        <v>27</v>
      </c>
      <c r="G22897">
        <f t="shared" si="1087"/>
        <v>0</v>
      </c>
      <c r="H22897">
        <f t="shared" si="1088"/>
        <v>44</v>
      </c>
    </row>
    <row r="22898" spans="1:8" x14ac:dyDescent="0.25">
      <c r="A22898" s="1">
        <v>42000.030729166669</v>
      </c>
      <c r="B22898">
        <v>1419641055</v>
      </c>
      <c r="C22898">
        <v>38</v>
      </c>
      <c r="D22898">
        <v>66.2</v>
      </c>
      <c r="E22898">
        <v>39.840000000000003</v>
      </c>
      <c r="F22898">
        <f t="shared" si="1086"/>
        <v>27</v>
      </c>
      <c r="G22898">
        <f t="shared" si="1087"/>
        <v>0</v>
      </c>
      <c r="H22898">
        <f t="shared" si="1088"/>
        <v>44</v>
      </c>
    </row>
    <row r="22899" spans="1:8" x14ac:dyDescent="0.25">
      <c r="A22899" s="1">
        <v>42000.030787037038</v>
      </c>
      <c r="B22899">
        <v>1419641060</v>
      </c>
      <c r="C22899">
        <v>38</v>
      </c>
      <c r="D22899">
        <v>66.2</v>
      </c>
      <c r="E22899">
        <v>39.840000000000003</v>
      </c>
      <c r="F22899">
        <f t="shared" si="1086"/>
        <v>27</v>
      </c>
      <c r="G22899">
        <f t="shared" si="1087"/>
        <v>0</v>
      </c>
      <c r="H22899">
        <f t="shared" si="1088"/>
        <v>44</v>
      </c>
    </row>
    <row r="22900" spans="1:8" x14ac:dyDescent="0.25">
      <c r="A22900" s="1">
        <v>42000.030844907407</v>
      </c>
      <c r="B22900">
        <v>1419641065</v>
      </c>
      <c r="C22900">
        <v>38</v>
      </c>
      <c r="D22900">
        <v>66.2</v>
      </c>
      <c r="E22900">
        <v>39.840000000000003</v>
      </c>
      <c r="F22900">
        <f t="shared" si="1086"/>
        <v>27</v>
      </c>
      <c r="G22900">
        <f t="shared" si="1087"/>
        <v>0</v>
      </c>
      <c r="H22900">
        <f t="shared" si="1088"/>
        <v>44</v>
      </c>
    </row>
    <row r="22901" spans="1:8" x14ac:dyDescent="0.25">
      <c r="A22901" s="1">
        <v>42000.030902777777</v>
      </c>
      <c r="B22901">
        <v>1419641070</v>
      </c>
      <c r="C22901">
        <v>38</v>
      </c>
      <c r="D22901">
        <v>66.2</v>
      </c>
      <c r="E22901">
        <v>39.840000000000003</v>
      </c>
      <c r="F22901">
        <f t="shared" si="1086"/>
        <v>27</v>
      </c>
      <c r="G22901">
        <f t="shared" si="1087"/>
        <v>0</v>
      </c>
      <c r="H22901">
        <f t="shared" si="1088"/>
        <v>44</v>
      </c>
    </row>
    <row r="22902" spans="1:8" x14ac:dyDescent="0.25">
      <c r="A22902" s="1">
        <v>42000.030960648146</v>
      </c>
      <c r="B22902">
        <v>1419641075</v>
      </c>
      <c r="C22902">
        <v>38</v>
      </c>
      <c r="D22902">
        <v>66.2</v>
      </c>
      <c r="E22902">
        <v>39.840000000000003</v>
      </c>
      <c r="F22902">
        <f t="shared" si="1086"/>
        <v>27</v>
      </c>
      <c r="G22902">
        <f t="shared" si="1087"/>
        <v>0</v>
      </c>
      <c r="H22902">
        <f t="shared" si="1088"/>
        <v>44</v>
      </c>
    </row>
    <row r="22903" spans="1:8" x14ac:dyDescent="0.25">
      <c r="A22903" s="1">
        <v>42000.031018518515</v>
      </c>
      <c r="B22903">
        <v>1419641080</v>
      </c>
      <c r="C22903">
        <v>38</v>
      </c>
      <c r="D22903">
        <v>66.2</v>
      </c>
      <c r="E22903">
        <v>39.840000000000003</v>
      </c>
      <c r="F22903">
        <f t="shared" si="1086"/>
        <v>27</v>
      </c>
      <c r="G22903">
        <f t="shared" si="1087"/>
        <v>0</v>
      </c>
      <c r="H22903">
        <f t="shared" si="1088"/>
        <v>44</v>
      </c>
    </row>
    <row r="22904" spans="1:8" x14ac:dyDescent="0.25">
      <c r="A22904" s="1">
        <v>42000.031076388892</v>
      </c>
      <c r="B22904">
        <v>1419641085</v>
      </c>
      <c r="C22904">
        <v>38</v>
      </c>
      <c r="D22904">
        <v>66.2</v>
      </c>
      <c r="E22904">
        <v>39.840000000000003</v>
      </c>
      <c r="F22904">
        <f t="shared" si="1086"/>
        <v>27</v>
      </c>
      <c r="G22904">
        <f t="shared" si="1087"/>
        <v>0</v>
      </c>
      <c r="H22904">
        <f t="shared" si="1088"/>
        <v>44</v>
      </c>
    </row>
    <row r="22905" spans="1:8" x14ac:dyDescent="0.25">
      <c r="A22905" s="1">
        <v>42000.031134259261</v>
      </c>
      <c r="B22905">
        <v>1419641090</v>
      </c>
      <c r="C22905">
        <v>38</v>
      </c>
      <c r="D22905">
        <v>66.2</v>
      </c>
      <c r="E22905">
        <v>39.840000000000003</v>
      </c>
      <c r="F22905">
        <f t="shared" si="1086"/>
        <v>27</v>
      </c>
      <c r="G22905">
        <f t="shared" si="1087"/>
        <v>0</v>
      </c>
      <c r="H22905">
        <f t="shared" si="1088"/>
        <v>44</v>
      </c>
    </row>
    <row r="22906" spans="1:8" x14ac:dyDescent="0.25">
      <c r="A22906" s="1">
        <v>42000.0312037037</v>
      </c>
      <c r="B22906">
        <v>1419641096</v>
      </c>
      <c r="C22906">
        <v>38</v>
      </c>
      <c r="D22906">
        <v>66.2</v>
      </c>
      <c r="E22906">
        <v>39.840000000000003</v>
      </c>
      <c r="F22906">
        <f t="shared" si="1086"/>
        <v>27</v>
      </c>
      <c r="G22906">
        <f t="shared" si="1087"/>
        <v>0</v>
      </c>
      <c r="H22906">
        <f t="shared" si="1088"/>
        <v>44</v>
      </c>
    </row>
    <row r="22907" spans="1:8" x14ac:dyDescent="0.25">
      <c r="A22907" s="1">
        <v>42000.031261574077</v>
      </c>
      <c r="B22907">
        <v>1419641101</v>
      </c>
      <c r="C22907">
        <v>38</v>
      </c>
      <c r="D22907">
        <v>66.2</v>
      </c>
      <c r="E22907">
        <v>39.840000000000003</v>
      </c>
      <c r="F22907">
        <f t="shared" si="1086"/>
        <v>27</v>
      </c>
      <c r="G22907">
        <f t="shared" si="1087"/>
        <v>0</v>
      </c>
      <c r="H22907">
        <f t="shared" si="1088"/>
        <v>45</v>
      </c>
    </row>
    <row r="22908" spans="1:8" x14ac:dyDescent="0.25">
      <c r="A22908" s="1">
        <v>42000.031319444446</v>
      </c>
      <c r="B22908">
        <v>1419641106</v>
      </c>
      <c r="C22908">
        <v>38</v>
      </c>
      <c r="D22908">
        <v>66.2</v>
      </c>
      <c r="E22908">
        <v>39.840000000000003</v>
      </c>
      <c r="F22908">
        <f t="shared" si="1086"/>
        <v>27</v>
      </c>
      <c r="G22908">
        <f t="shared" si="1087"/>
        <v>0</v>
      </c>
      <c r="H22908">
        <f t="shared" si="1088"/>
        <v>45</v>
      </c>
    </row>
    <row r="22909" spans="1:8" x14ac:dyDescent="0.25">
      <c r="A22909" s="1">
        <v>42000.031377314815</v>
      </c>
      <c r="B22909">
        <v>1419641111</v>
      </c>
      <c r="C22909">
        <v>38</v>
      </c>
      <c r="D22909">
        <v>66.2</v>
      </c>
      <c r="E22909">
        <v>39.840000000000003</v>
      </c>
      <c r="F22909">
        <f t="shared" si="1086"/>
        <v>27</v>
      </c>
      <c r="G22909">
        <f t="shared" si="1087"/>
        <v>0</v>
      </c>
      <c r="H22909">
        <f t="shared" si="1088"/>
        <v>45</v>
      </c>
    </row>
    <row r="22910" spans="1:8" x14ac:dyDescent="0.25">
      <c r="A22910" s="1">
        <v>42000.031435185185</v>
      </c>
      <c r="B22910">
        <v>1419641116</v>
      </c>
      <c r="C22910">
        <v>38</v>
      </c>
      <c r="D22910">
        <v>66.2</v>
      </c>
      <c r="E22910">
        <v>39.840000000000003</v>
      </c>
      <c r="F22910">
        <f t="shared" si="1086"/>
        <v>27</v>
      </c>
      <c r="G22910">
        <f t="shared" si="1087"/>
        <v>0</v>
      </c>
      <c r="H22910">
        <f t="shared" si="1088"/>
        <v>45</v>
      </c>
    </row>
    <row r="22911" spans="1:8" x14ac:dyDescent="0.25">
      <c r="A22911" s="1">
        <v>42000.031493055554</v>
      </c>
      <c r="B22911">
        <v>1419641121</v>
      </c>
      <c r="C22911">
        <v>38</v>
      </c>
      <c r="D22911">
        <v>66.2</v>
      </c>
      <c r="E22911">
        <v>39.840000000000003</v>
      </c>
      <c r="F22911">
        <f t="shared" si="1086"/>
        <v>27</v>
      </c>
      <c r="G22911">
        <f t="shared" si="1087"/>
        <v>0</v>
      </c>
      <c r="H22911">
        <f t="shared" si="1088"/>
        <v>45</v>
      </c>
    </row>
    <row r="22912" spans="1:8" x14ac:dyDescent="0.25">
      <c r="A22912" s="1">
        <v>42000.031550925924</v>
      </c>
      <c r="B22912">
        <v>1419641126</v>
      </c>
      <c r="C22912">
        <v>38</v>
      </c>
      <c r="D22912">
        <v>66.2</v>
      </c>
      <c r="E22912">
        <v>39.840000000000003</v>
      </c>
      <c r="F22912">
        <f t="shared" si="1086"/>
        <v>27</v>
      </c>
      <c r="G22912">
        <f t="shared" si="1087"/>
        <v>0</v>
      </c>
      <c r="H22912">
        <f t="shared" si="1088"/>
        <v>45</v>
      </c>
    </row>
    <row r="22913" spans="1:8" x14ac:dyDescent="0.25">
      <c r="A22913" s="1">
        <v>42000.031608796293</v>
      </c>
      <c r="B22913">
        <v>1419641131</v>
      </c>
      <c r="C22913">
        <v>38</v>
      </c>
      <c r="D22913">
        <v>66.2</v>
      </c>
      <c r="E22913">
        <v>39.840000000000003</v>
      </c>
      <c r="F22913">
        <f t="shared" si="1086"/>
        <v>27</v>
      </c>
      <c r="G22913">
        <f t="shared" si="1087"/>
        <v>0</v>
      </c>
      <c r="H22913">
        <f t="shared" si="1088"/>
        <v>45</v>
      </c>
    </row>
    <row r="22914" spans="1:8" x14ac:dyDescent="0.25">
      <c r="A22914" s="1">
        <v>42000.031666666669</v>
      </c>
      <c r="B22914">
        <v>1419641136</v>
      </c>
      <c r="C22914">
        <v>38</v>
      </c>
      <c r="D22914">
        <v>66.2</v>
      </c>
      <c r="E22914">
        <v>39.840000000000003</v>
      </c>
      <c r="F22914">
        <f t="shared" si="1086"/>
        <v>27</v>
      </c>
      <c r="G22914">
        <f t="shared" si="1087"/>
        <v>0</v>
      </c>
      <c r="H22914">
        <f t="shared" si="1088"/>
        <v>45</v>
      </c>
    </row>
    <row r="22915" spans="1:8" x14ac:dyDescent="0.25">
      <c r="A22915" s="1">
        <v>42000.031724537039</v>
      </c>
      <c r="B22915">
        <v>1419641141</v>
      </c>
      <c r="C22915">
        <v>38</v>
      </c>
      <c r="D22915">
        <v>66.2</v>
      </c>
      <c r="E22915">
        <v>39.840000000000003</v>
      </c>
      <c r="F22915">
        <f t="shared" si="1086"/>
        <v>27</v>
      </c>
      <c r="G22915">
        <f t="shared" si="1087"/>
        <v>0</v>
      </c>
      <c r="H22915">
        <f t="shared" si="1088"/>
        <v>45</v>
      </c>
    </row>
    <row r="22916" spans="1:8" x14ac:dyDescent="0.25">
      <c r="A22916" s="1">
        <v>42000.031782407408</v>
      </c>
      <c r="B22916">
        <v>1419641146</v>
      </c>
      <c r="C22916">
        <v>38</v>
      </c>
      <c r="D22916">
        <v>66.2</v>
      </c>
      <c r="E22916">
        <v>39.840000000000003</v>
      </c>
      <c r="F22916">
        <f t="shared" si="1086"/>
        <v>27</v>
      </c>
      <c r="G22916">
        <f t="shared" si="1087"/>
        <v>0</v>
      </c>
      <c r="H22916">
        <f t="shared" si="1088"/>
        <v>45</v>
      </c>
    </row>
    <row r="22917" spans="1:8" x14ac:dyDescent="0.25">
      <c r="A22917" s="1">
        <v>42000.031840277778</v>
      </c>
      <c r="B22917">
        <v>1419641151</v>
      </c>
      <c r="C22917">
        <v>38</v>
      </c>
      <c r="D22917">
        <v>66.2</v>
      </c>
      <c r="E22917">
        <v>39.840000000000003</v>
      </c>
      <c r="F22917">
        <f t="shared" si="1086"/>
        <v>27</v>
      </c>
      <c r="G22917">
        <f t="shared" si="1087"/>
        <v>0</v>
      </c>
      <c r="H22917">
        <f t="shared" si="1088"/>
        <v>45</v>
      </c>
    </row>
    <row r="22918" spans="1:8" x14ac:dyDescent="0.25">
      <c r="A22918" s="1">
        <v>42000.031898148147</v>
      </c>
      <c r="B22918">
        <v>1419641156</v>
      </c>
      <c r="C22918">
        <v>38</v>
      </c>
      <c r="D22918">
        <v>66.2</v>
      </c>
      <c r="E22918">
        <v>39.840000000000003</v>
      </c>
      <c r="F22918">
        <f t="shared" si="1086"/>
        <v>27</v>
      </c>
      <c r="G22918">
        <f t="shared" si="1087"/>
        <v>0</v>
      </c>
      <c r="H22918">
        <f t="shared" si="1088"/>
        <v>45</v>
      </c>
    </row>
    <row r="22919" spans="1:8" x14ac:dyDescent="0.25">
      <c r="A22919" s="1">
        <v>42000.031967592593</v>
      </c>
      <c r="B22919">
        <v>1419641162</v>
      </c>
      <c r="C22919">
        <v>38</v>
      </c>
      <c r="D22919">
        <v>66.2</v>
      </c>
      <c r="E22919">
        <v>39.840000000000003</v>
      </c>
      <c r="F22919">
        <f t="shared" si="1086"/>
        <v>27</v>
      </c>
      <c r="G22919">
        <f t="shared" si="1087"/>
        <v>0</v>
      </c>
      <c r="H22919">
        <f t="shared" si="1088"/>
        <v>46</v>
      </c>
    </row>
    <row r="22920" spans="1:8" x14ac:dyDescent="0.25">
      <c r="A22920" s="1">
        <v>42000.032025462962</v>
      </c>
      <c r="B22920">
        <v>1419641167</v>
      </c>
      <c r="C22920">
        <v>38</v>
      </c>
      <c r="D22920">
        <v>66.2</v>
      </c>
      <c r="E22920">
        <v>39.840000000000003</v>
      </c>
      <c r="F22920">
        <f t="shared" si="1086"/>
        <v>27</v>
      </c>
      <c r="G22920">
        <f t="shared" si="1087"/>
        <v>0</v>
      </c>
      <c r="H22920">
        <f t="shared" si="1088"/>
        <v>46</v>
      </c>
    </row>
    <row r="22921" spans="1:8" x14ac:dyDescent="0.25">
      <c r="A22921" s="1">
        <v>42000.032083333332</v>
      </c>
      <c r="B22921">
        <v>1419641172</v>
      </c>
      <c r="C22921">
        <v>38</v>
      </c>
      <c r="D22921">
        <v>66.2</v>
      </c>
      <c r="E22921">
        <v>39.840000000000003</v>
      </c>
      <c r="F22921">
        <f t="shared" si="1086"/>
        <v>27</v>
      </c>
      <c r="G22921">
        <f t="shared" si="1087"/>
        <v>0</v>
      </c>
      <c r="H22921">
        <f t="shared" si="1088"/>
        <v>46</v>
      </c>
    </row>
    <row r="22922" spans="1:8" x14ac:dyDescent="0.25">
      <c r="A22922" s="1">
        <v>42000.032141203701</v>
      </c>
      <c r="B22922">
        <v>1419641177</v>
      </c>
      <c r="C22922">
        <v>38</v>
      </c>
      <c r="D22922">
        <v>66.2</v>
      </c>
      <c r="E22922">
        <v>39.840000000000003</v>
      </c>
      <c r="F22922">
        <f t="shared" si="1086"/>
        <v>27</v>
      </c>
      <c r="G22922">
        <f t="shared" si="1087"/>
        <v>0</v>
      </c>
      <c r="H22922">
        <f t="shared" si="1088"/>
        <v>46</v>
      </c>
    </row>
    <row r="22923" spans="1:8" x14ac:dyDescent="0.25">
      <c r="A22923" s="1">
        <v>42000.032199074078</v>
      </c>
      <c r="B22923">
        <v>1419641182</v>
      </c>
      <c r="C22923">
        <v>39</v>
      </c>
      <c r="D22923">
        <v>66.2</v>
      </c>
      <c r="E22923">
        <v>40.51</v>
      </c>
      <c r="F22923">
        <f t="shared" si="1086"/>
        <v>27</v>
      </c>
      <c r="G22923">
        <f t="shared" si="1087"/>
        <v>0</v>
      </c>
      <c r="H22923">
        <f t="shared" si="1088"/>
        <v>46</v>
      </c>
    </row>
    <row r="22924" spans="1:8" x14ac:dyDescent="0.25">
      <c r="A22924" s="1">
        <v>42000.032256944447</v>
      </c>
      <c r="B22924">
        <v>1419641187</v>
      </c>
      <c r="C22924">
        <v>38</v>
      </c>
      <c r="D22924">
        <v>66.2</v>
      </c>
      <c r="E22924">
        <v>39.840000000000003</v>
      </c>
      <c r="F22924">
        <f t="shared" si="1086"/>
        <v>27</v>
      </c>
      <c r="G22924">
        <f t="shared" si="1087"/>
        <v>0</v>
      </c>
      <c r="H22924">
        <f t="shared" si="1088"/>
        <v>46</v>
      </c>
    </row>
    <row r="22925" spans="1:8" x14ac:dyDescent="0.25">
      <c r="A22925" s="1">
        <v>42000.032314814816</v>
      </c>
      <c r="B22925">
        <v>1419641192</v>
      </c>
      <c r="C22925">
        <v>38</v>
      </c>
      <c r="D22925">
        <v>66.2</v>
      </c>
      <c r="E22925">
        <v>39.840000000000003</v>
      </c>
      <c r="F22925">
        <f t="shared" si="1086"/>
        <v>27</v>
      </c>
      <c r="G22925">
        <f t="shared" si="1087"/>
        <v>0</v>
      </c>
      <c r="H22925">
        <f t="shared" si="1088"/>
        <v>46</v>
      </c>
    </row>
    <row r="22926" spans="1:8" x14ac:dyDescent="0.25">
      <c r="A22926" s="1">
        <v>42000.032372685186</v>
      </c>
      <c r="B22926">
        <v>1419641197</v>
      </c>
      <c r="C22926">
        <v>38</v>
      </c>
      <c r="D22926">
        <v>66.2</v>
      </c>
      <c r="E22926">
        <v>39.840000000000003</v>
      </c>
      <c r="F22926">
        <f t="shared" si="1086"/>
        <v>27</v>
      </c>
      <c r="G22926">
        <f t="shared" si="1087"/>
        <v>0</v>
      </c>
      <c r="H22926">
        <f t="shared" si="1088"/>
        <v>46</v>
      </c>
    </row>
    <row r="22927" spans="1:8" x14ac:dyDescent="0.25">
      <c r="A22927" s="1">
        <v>42000.032430555555</v>
      </c>
      <c r="B22927">
        <v>1419641202</v>
      </c>
      <c r="C22927">
        <v>38</v>
      </c>
      <c r="D22927">
        <v>66.2</v>
      </c>
      <c r="E22927">
        <v>39.840000000000003</v>
      </c>
      <c r="F22927">
        <f t="shared" si="1086"/>
        <v>27</v>
      </c>
      <c r="G22927">
        <f t="shared" si="1087"/>
        <v>0</v>
      </c>
      <c r="H22927">
        <f t="shared" si="1088"/>
        <v>46</v>
      </c>
    </row>
    <row r="22928" spans="1:8" x14ac:dyDescent="0.25">
      <c r="A22928" s="1">
        <v>42000.032488425924</v>
      </c>
      <c r="B22928">
        <v>1419641207</v>
      </c>
      <c r="C22928">
        <v>38</v>
      </c>
      <c r="D22928">
        <v>66.2</v>
      </c>
      <c r="E22928">
        <v>39.840000000000003</v>
      </c>
      <c r="F22928">
        <f t="shared" si="1086"/>
        <v>27</v>
      </c>
      <c r="G22928">
        <f t="shared" si="1087"/>
        <v>0</v>
      </c>
      <c r="H22928">
        <f t="shared" si="1088"/>
        <v>46</v>
      </c>
    </row>
    <row r="22929" spans="1:8" x14ac:dyDescent="0.25">
      <c r="A22929" s="1">
        <v>42000.032546296294</v>
      </c>
      <c r="B22929">
        <v>1419641212</v>
      </c>
      <c r="C22929">
        <v>38</v>
      </c>
      <c r="D22929">
        <v>66.2</v>
      </c>
      <c r="E22929">
        <v>39.840000000000003</v>
      </c>
      <c r="F22929">
        <f t="shared" si="1086"/>
        <v>27</v>
      </c>
      <c r="G22929">
        <f t="shared" si="1087"/>
        <v>0</v>
      </c>
      <c r="H22929">
        <f t="shared" si="1088"/>
        <v>46</v>
      </c>
    </row>
    <row r="22930" spans="1:8" x14ac:dyDescent="0.25">
      <c r="A22930" s="1">
        <v>42000.032604166663</v>
      </c>
      <c r="B22930">
        <v>1419641217</v>
      </c>
      <c r="C22930">
        <v>38</v>
      </c>
      <c r="D22930">
        <v>66.2</v>
      </c>
      <c r="E22930">
        <v>39.840000000000003</v>
      </c>
      <c r="F22930">
        <f t="shared" si="1086"/>
        <v>27</v>
      </c>
      <c r="G22930">
        <f t="shared" si="1087"/>
        <v>0</v>
      </c>
      <c r="H22930">
        <f t="shared" si="1088"/>
        <v>46</v>
      </c>
    </row>
    <row r="22931" spans="1:8" x14ac:dyDescent="0.25">
      <c r="A22931" s="1">
        <v>42000.03266203704</v>
      </c>
      <c r="B22931">
        <v>1419641222</v>
      </c>
      <c r="C22931">
        <v>38</v>
      </c>
      <c r="D22931">
        <v>66.2</v>
      </c>
      <c r="E22931">
        <v>39.840000000000003</v>
      </c>
      <c r="F22931">
        <f t="shared" si="1086"/>
        <v>27</v>
      </c>
      <c r="G22931">
        <f t="shared" si="1087"/>
        <v>0</v>
      </c>
      <c r="H22931">
        <f t="shared" si="1088"/>
        <v>47</v>
      </c>
    </row>
    <row r="22932" spans="1:8" x14ac:dyDescent="0.25">
      <c r="A22932" s="1">
        <v>42000.032731481479</v>
      </c>
      <c r="B22932">
        <v>1419641228</v>
      </c>
      <c r="C22932">
        <v>38</v>
      </c>
      <c r="D22932">
        <v>66.2</v>
      </c>
      <c r="E22932">
        <v>39.840000000000003</v>
      </c>
      <c r="F22932">
        <f t="shared" si="1086"/>
        <v>27</v>
      </c>
      <c r="G22932">
        <f t="shared" si="1087"/>
        <v>0</v>
      </c>
      <c r="H22932">
        <f t="shared" si="1088"/>
        <v>47</v>
      </c>
    </row>
    <row r="22933" spans="1:8" x14ac:dyDescent="0.25">
      <c r="A22933" s="1">
        <v>42000.032789351855</v>
      </c>
      <c r="B22933">
        <v>1419641233</v>
      </c>
      <c r="C22933">
        <v>38</v>
      </c>
      <c r="D22933">
        <v>66.2</v>
      </c>
      <c r="E22933">
        <v>39.840000000000003</v>
      </c>
      <c r="F22933">
        <f t="shared" si="1086"/>
        <v>27</v>
      </c>
      <c r="G22933">
        <f t="shared" si="1087"/>
        <v>0</v>
      </c>
      <c r="H22933">
        <f t="shared" si="1088"/>
        <v>47</v>
      </c>
    </row>
    <row r="22934" spans="1:8" x14ac:dyDescent="0.25">
      <c r="A22934" s="1">
        <v>42000.032847222225</v>
      </c>
      <c r="B22934">
        <v>1419641238</v>
      </c>
      <c r="C22934">
        <v>38</v>
      </c>
      <c r="D22934">
        <v>66.2</v>
      </c>
      <c r="E22934">
        <v>39.840000000000003</v>
      </c>
      <c r="F22934">
        <f t="shared" si="1086"/>
        <v>27</v>
      </c>
      <c r="G22934">
        <f t="shared" si="1087"/>
        <v>0</v>
      </c>
      <c r="H22934">
        <f t="shared" si="1088"/>
        <v>47</v>
      </c>
    </row>
    <row r="22935" spans="1:8" x14ac:dyDescent="0.25">
      <c r="A22935" s="1">
        <v>42000.032905092594</v>
      </c>
      <c r="B22935">
        <v>1419641243</v>
      </c>
      <c r="C22935">
        <v>38</v>
      </c>
      <c r="D22935">
        <v>66.2</v>
      </c>
      <c r="E22935">
        <v>39.840000000000003</v>
      </c>
      <c r="F22935">
        <f t="shared" si="1086"/>
        <v>27</v>
      </c>
      <c r="G22935">
        <f t="shared" si="1087"/>
        <v>0</v>
      </c>
      <c r="H22935">
        <f t="shared" si="1088"/>
        <v>47</v>
      </c>
    </row>
    <row r="22936" spans="1:8" x14ac:dyDescent="0.25">
      <c r="A22936" s="1">
        <v>42000.032962962963</v>
      </c>
      <c r="B22936">
        <v>1419641248</v>
      </c>
      <c r="C22936">
        <v>38</v>
      </c>
      <c r="D22936">
        <v>66.2</v>
      </c>
      <c r="E22936">
        <v>39.840000000000003</v>
      </c>
      <c r="F22936">
        <f t="shared" si="1086"/>
        <v>27</v>
      </c>
      <c r="G22936">
        <f t="shared" si="1087"/>
        <v>0</v>
      </c>
      <c r="H22936">
        <f t="shared" si="1088"/>
        <v>47</v>
      </c>
    </row>
    <row r="22937" spans="1:8" x14ac:dyDescent="0.25">
      <c r="A22937" s="1">
        <v>42000.033020833333</v>
      </c>
      <c r="B22937">
        <v>1419641253</v>
      </c>
      <c r="C22937">
        <v>38</v>
      </c>
      <c r="D22937">
        <v>66.2</v>
      </c>
      <c r="E22937">
        <v>39.840000000000003</v>
      </c>
      <c r="F22937">
        <f t="shared" si="1086"/>
        <v>27</v>
      </c>
      <c r="G22937">
        <f t="shared" si="1087"/>
        <v>0</v>
      </c>
      <c r="H22937">
        <f t="shared" si="1088"/>
        <v>47</v>
      </c>
    </row>
    <row r="22938" spans="1:8" x14ac:dyDescent="0.25">
      <c r="A22938" s="1">
        <v>42000.033078703702</v>
      </c>
      <c r="B22938">
        <v>1419641258</v>
      </c>
      <c r="C22938">
        <v>38</v>
      </c>
      <c r="D22938">
        <v>66.2</v>
      </c>
      <c r="E22938">
        <v>39.840000000000003</v>
      </c>
      <c r="F22938">
        <f t="shared" si="1086"/>
        <v>27</v>
      </c>
      <c r="G22938">
        <f t="shared" si="1087"/>
        <v>0</v>
      </c>
      <c r="H22938">
        <f t="shared" si="1088"/>
        <v>47</v>
      </c>
    </row>
    <row r="22939" spans="1:8" x14ac:dyDescent="0.25">
      <c r="A22939" s="1">
        <v>42000.033136574071</v>
      </c>
      <c r="B22939">
        <v>1419641263</v>
      </c>
      <c r="C22939">
        <v>38</v>
      </c>
      <c r="D22939">
        <v>66.2</v>
      </c>
      <c r="E22939">
        <v>39.840000000000003</v>
      </c>
      <c r="F22939">
        <f t="shared" si="1086"/>
        <v>27</v>
      </c>
      <c r="G22939">
        <f t="shared" si="1087"/>
        <v>0</v>
      </c>
      <c r="H22939">
        <f t="shared" si="1088"/>
        <v>47</v>
      </c>
    </row>
    <row r="22940" spans="1:8" x14ac:dyDescent="0.25">
      <c r="A22940" s="1">
        <v>42000.033194444448</v>
      </c>
      <c r="B22940">
        <v>1419641268</v>
      </c>
      <c r="C22940">
        <v>38</v>
      </c>
      <c r="D22940">
        <v>66.2</v>
      </c>
      <c r="E22940">
        <v>39.840000000000003</v>
      </c>
      <c r="F22940">
        <f t="shared" ref="F22940:F23003" si="1089">DAY(A22940)</f>
        <v>27</v>
      </c>
      <c r="G22940">
        <f t="shared" ref="G22940:G23003" si="1090">HOUR(A22940)</f>
        <v>0</v>
      </c>
      <c r="H22940">
        <f t="shared" ref="H22940:H23003" si="1091">MINUTE(A22940)</f>
        <v>47</v>
      </c>
    </row>
    <row r="22941" spans="1:8" x14ac:dyDescent="0.25">
      <c r="A22941" s="1">
        <v>42000.033252314817</v>
      </c>
      <c r="B22941">
        <v>1419641273</v>
      </c>
      <c r="C22941">
        <v>38</v>
      </c>
      <c r="D22941">
        <v>66.2</v>
      </c>
      <c r="E22941">
        <v>39.840000000000003</v>
      </c>
      <c r="F22941">
        <f t="shared" si="1089"/>
        <v>27</v>
      </c>
      <c r="G22941">
        <f t="shared" si="1090"/>
        <v>0</v>
      </c>
      <c r="H22941">
        <f t="shared" si="1091"/>
        <v>47</v>
      </c>
    </row>
    <row r="22942" spans="1:8" x14ac:dyDescent="0.25">
      <c r="A22942" s="1">
        <v>42000.033310185187</v>
      </c>
      <c r="B22942">
        <v>1419641278</v>
      </c>
      <c r="C22942">
        <v>38</v>
      </c>
      <c r="D22942">
        <v>66.2</v>
      </c>
      <c r="E22942">
        <v>39.840000000000003</v>
      </c>
      <c r="F22942">
        <f t="shared" si="1089"/>
        <v>27</v>
      </c>
      <c r="G22942">
        <f t="shared" si="1090"/>
        <v>0</v>
      </c>
      <c r="H22942">
        <f t="shared" si="1091"/>
        <v>47</v>
      </c>
    </row>
    <row r="22943" spans="1:8" x14ac:dyDescent="0.25">
      <c r="A22943" s="1">
        <v>42000.033368055556</v>
      </c>
      <c r="B22943">
        <v>1419641283</v>
      </c>
      <c r="C22943">
        <v>38</v>
      </c>
      <c r="D22943">
        <v>66.2</v>
      </c>
      <c r="E22943">
        <v>39.840000000000003</v>
      </c>
      <c r="F22943">
        <f t="shared" si="1089"/>
        <v>27</v>
      </c>
      <c r="G22943">
        <f t="shared" si="1090"/>
        <v>0</v>
      </c>
      <c r="H22943">
        <f t="shared" si="1091"/>
        <v>48</v>
      </c>
    </row>
    <row r="22944" spans="1:8" x14ac:dyDescent="0.25">
      <c r="A22944" s="1">
        <v>42000.033425925925</v>
      </c>
      <c r="B22944">
        <v>1419641288</v>
      </c>
      <c r="C22944">
        <v>38</v>
      </c>
      <c r="D22944">
        <v>66.2</v>
      </c>
      <c r="E22944">
        <v>39.840000000000003</v>
      </c>
      <c r="F22944">
        <f t="shared" si="1089"/>
        <v>27</v>
      </c>
      <c r="G22944">
        <f t="shared" si="1090"/>
        <v>0</v>
      </c>
      <c r="H22944">
        <f t="shared" si="1091"/>
        <v>48</v>
      </c>
    </row>
    <row r="22945" spans="1:8" x14ac:dyDescent="0.25">
      <c r="A22945" s="1">
        <v>42000.033483796295</v>
      </c>
      <c r="B22945">
        <v>1419641293</v>
      </c>
      <c r="C22945">
        <v>38</v>
      </c>
      <c r="D22945">
        <v>66.2</v>
      </c>
      <c r="E22945">
        <v>39.840000000000003</v>
      </c>
      <c r="F22945">
        <f t="shared" si="1089"/>
        <v>27</v>
      </c>
      <c r="G22945">
        <f t="shared" si="1090"/>
        <v>0</v>
      </c>
      <c r="H22945">
        <f t="shared" si="1091"/>
        <v>48</v>
      </c>
    </row>
    <row r="22946" spans="1:8" x14ac:dyDescent="0.25">
      <c r="A22946" s="1">
        <v>42000.033553240741</v>
      </c>
      <c r="B22946">
        <v>1419641299</v>
      </c>
      <c r="C22946">
        <v>38</v>
      </c>
      <c r="D22946">
        <v>66.2</v>
      </c>
      <c r="E22946">
        <v>39.840000000000003</v>
      </c>
      <c r="F22946">
        <f t="shared" si="1089"/>
        <v>27</v>
      </c>
      <c r="G22946">
        <f t="shared" si="1090"/>
        <v>0</v>
      </c>
      <c r="H22946">
        <f t="shared" si="1091"/>
        <v>48</v>
      </c>
    </row>
    <row r="22947" spans="1:8" x14ac:dyDescent="0.25">
      <c r="A22947" s="1">
        <v>42000.03361111111</v>
      </c>
      <c r="B22947">
        <v>1419641304</v>
      </c>
      <c r="C22947">
        <v>38</v>
      </c>
      <c r="D22947">
        <v>66.2</v>
      </c>
      <c r="E22947">
        <v>39.840000000000003</v>
      </c>
      <c r="F22947">
        <f t="shared" si="1089"/>
        <v>27</v>
      </c>
      <c r="G22947">
        <f t="shared" si="1090"/>
        <v>0</v>
      </c>
      <c r="H22947">
        <f t="shared" si="1091"/>
        <v>48</v>
      </c>
    </row>
    <row r="22948" spans="1:8" x14ac:dyDescent="0.25">
      <c r="A22948" s="1">
        <v>42000.033668981479</v>
      </c>
      <c r="B22948">
        <v>1419641309</v>
      </c>
      <c r="C22948">
        <v>38</v>
      </c>
      <c r="D22948">
        <v>66.2</v>
      </c>
      <c r="E22948">
        <v>39.840000000000003</v>
      </c>
      <c r="F22948">
        <f t="shared" si="1089"/>
        <v>27</v>
      </c>
      <c r="G22948">
        <f t="shared" si="1090"/>
        <v>0</v>
      </c>
      <c r="H22948">
        <f t="shared" si="1091"/>
        <v>48</v>
      </c>
    </row>
    <row r="22949" spans="1:8" x14ac:dyDescent="0.25">
      <c r="A22949" s="1">
        <v>42000.033726851849</v>
      </c>
      <c r="B22949">
        <v>1419641314</v>
      </c>
      <c r="C22949">
        <v>38</v>
      </c>
      <c r="D22949">
        <v>66.2</v>
      </c>
      <c r="E22949">
        <v>39.840000000000003</v>
      </c>
      <c r="F22949">
        <f t="shared" si="1089"/>
        <v>27</v>
      </c>
      <c r="G22949">
        <f t="shared" si="1090"/>
        <v>0</v>
      </c>
      <c r="H22949">
        <f t="shared" si="1091"/>
        <v>48</v>
      </c>
    </row>
    <row r="22950" spans="1:8" x14ac:dyDescent="0.25">
      <c r="A22950" s="1">
        <v>42000.033784722225</v>
      </c>
      <c r="B22950">
        <v>1419641319</v>
      </c>
      <c r="C22950">
        <v>38</v>
      </c>
      <c r="D22950">
        <v>66.2</v>
      </c>
      <c r="E22950">
        <v>39.840000000000003</v>
      </c>
      <c r="F22950">
        <f t="shared" si="1089"/>
        <v>27</v>
      </c>
      <c r="G22950">
        <f t="shared" si="1090"/>
        <v>0</v>
      </c>
      <c r="H22950">
        <f t="shared" si="1091"/>
        <v>48</v>
      </c>
    </row>
    <row r="22951" spans="1:8" x14ac:dyDescent="0.25">
      <c r="A22951" s="1">
        <v>42000.033842592595</v>
      </c>
      <c r="B22951">
        <v>1419641324</v>
      </c>
      <c r="C22951">
        <v>38</v>
      </c>
      <c r="D22951">
        <v>66.2</v>
      </c>
      <c r="E22951">
        <v>39.840000000000003</v>
      </c>
      <c r="F22951">
        <f t="shared" si="1089"/>
        <v>27</v>
      </c>
      <c r="G22951">
        <f t="shared" si="1090"/>
        <v>0</v>
      </c>
      <c r="H22951">
        <f t="shared" si="1091"/>
        <v>48</v>
      </c>
    </row>
    <row r="22952" spans="1:8" x14ac:dyDescent="0.25">
      <c r="A22952" s="1">
        <v>42000.033900462964</v>
      </c>
      <c r="B22952">
        <v>1419641329</v>
      </c>
      <c r="C22952">
        <v>38</v>
      </c>
      <c r="D22952">
        <v>66.2</v>
      </c>
      <c r="E22952">
        <v>39.840000000000003</v>
      </c>
      <c r="F22952">
        <f t="shared" si="1089"/>
        <v>27</v>
      </c>
      <c r="G22952">
        <f t="shared" si="1090"/>
        <v>0</v>
      </c>
      <c r="H22952">
        <f t="shared" si="1091"/>
        <v>48</v>
      </c>
    </row>
    <row r="22953" spans="1:8" x14ac:dyDescent="0.25">
      <c r="A22953" s="1">
        <v>42000.033958333333</v>
      </c>
      <c r="B22953">
        <v>1419641334</v>
      </c>
      <c r="C22953">
        <v>38</v>
      </c>
      <c r="D22953">
        <v>66.2</v>
      </c>
      <c r="E22953">
        <v>39.840000000000003</v>
      </c>
      <c r="F22953">
        <f t="shared" si="1089"/>
        <v>27</v>
      </c>
      <c r="G22953">
        <f t="shared" si="1090"/>
        <v>0</v>
      </c>
      <c r="H22953">
        <f t="shared" si="1091"/>
        <v>48</v>
      </c>
    </row>
    <row r="22954" spans="1:8" x14ac:dyDescent="0.25">
      <c r="A22954" s="1">
        <v>42000.034016203703</v>
      </c>
      <c r="B22954">
        <v>1419641339</v>
      </c>
      <c r="C22954">
        <v>38</v>
      </c>
      <c r="D22954">
        <v>66.2</v>
      </c>
      <c r="E22954">
        <v>39.840000000000003</v>
      </c>
      <c r="F22954">
        <f t="shared" si="1089"/>
        <v>27</v>
      </c>
      <c r="G22954">
        <f t="shared" si="1090"/>
        <v>0</v>
      </c>
      <c r="H22954">
        <f t="shared" si="1091"/>
        <v>48</v>
      </c>
    </row>
    <row r="22955" spans="1:8" x14ac:dyDescent="0.25">
      <c r="A22955" s="1">
        <v>42000.034074074072</v>
      </c>
      <c r="B22955">
        <v>1419641344</v>
      </c>
      <c r="C22955">
        <v>38</v>
      </c>
      <c r="D22955">
        <v>66.2</v>
      </c>
      <c r="E22955">
        <v>39.840000000000003</v>
      </c>
      <c r="F22955">
        <f t="shared" si="1089"/>
        <v>27</v>
      </c>
      <c r="G22955">
        <f t="shared" si="1090"/>
        <v>0</v>
      </c>
      <c r="H22955">
        <f t="shared" si="1091"/>
        <v>49</v>
      </c>
    </row>
    <row r="22956" spans="1:8" x14ac:dyDescent="0.25">
      <c r="A22956" s="1">
        <v>42000.034131944441</v>
      </c>
      <c r="B22956">
        <v>1419641349</v>
      </c>
      <c r="C22956">
        <v>38</v>
      </c>
      <c r="D22956">
        <v>66.2</v>
      </c>
      <c r="E22956">
        <v>39.840000000000003</v>
      </c>
      <c r="F22956">
        <f t="shared" si="1089"/>
        <v>27</v>
      </c>
      <c r="G22956">
        <f t="shared" si="1090"/>
        <v>0</v>
      </c>
      <c r="H22956">
        <f t="shared" si="1091"/>
        <v>49</v>
      </c>
    </row>
    <row r="22957" spans="1:8" x14ac:dyDescent="0.25">
      <c r="A22957" s="1">
        <v>42000.034189814818</v>
      </c>
      <c r="B22957">
        <v>1419641354</v>
      </c>
      <c r="C22957">
        <v>38</v>
      </c>
      <c r="D22957">
        <v>66.2</v>
      </c>
      <c r="E22957">
        <v>39.840000000000003</v>
      </c>
      <c r="F22957">
        <f t="shared" si="1089"/>
        <v>27</v>
      </c>
      <c r="G22957">
        <f t="shared" si="1090"/>
        <v>0</v>
      </c>
      <c r="H22957">
        <f t="shared" si="1091"/>
        <v>49</v>
      </c>
    </row>
    <row r="22958" spans="1:8" x14ac:dyDescent="0.25">
      <c r="A22958" s="1">
        <v>42000.034247685187</v>
      </c>
      <c r="B22958">
        <v>1419641359</v>
      </c>
      <c r="C22958">
        <v>38</v>
      </c>
      <c r="D22958">
        <v>66.2</v>
      </c>
      <c r="E22958">
        <v>39.840000000000003</v>
      </c>
      <c r="F22958">
        <f t="shared" si="1089"/>
        <v>27</v>
      </c>
      <c r="G22958">
        <f t="shared" si="1090"/>
        <v>0</v>
      </c>
      <c r="H22958">
        <f t="shared" si="1091"/>
        <v>49</v>
      </c>
    </row>
    <row r="22959" spans="1:8" x14ac:dyDescent="0.25">
      <c r="A22959" s="1">
        <v>42000.034317129626</v>
      </c>
      <c r="B22959">
        <v>1419641365</v>
      </c>
      <c r="C22959">
        <v>38</v>
      </c>
      <c r="D22959">
        <v>66.2</v>
      </c>
      <c r="E22959">
        <v>39.840000000000003</v>
      </c>
      <c r="F22959">
        <f t="shared" si="1089"/>
        <v>27</v>
      </c>
      <c r="G22959">
        <f t="shared" si="1090"/>
        <v>0</v>
      </c>
      <c r="H22959">
        <f t="shared" si="1091"/>
        <v>49</v>
      </c>
    </row>
    <row r="22960" spans="1:8" x14ac:dyDescent="0.25">
      <c r="A22960" s="1">
        <v>42000.034375000003</v>
      </c>
      <c r="B22960">
        <v>1419641370</v>
      </c>
      <c r="C22960">
        <v>38</v>
      </c>
      <c r="D22960">
        <v>66.2</v>
      </c>
      <c r="E22960">
        <v>39.840000000000003</v>
      </c>
      <c r="F22960">
        <f t="shared" si="1089"/>
        <v>27</v>
      </c>
      <c r="G22960">
        <f t="shared" si="1090"/>
        <v>0</v>
      </c>
      <c r="H22960">
        <f t="shared" si="1091"/>
        <v>49</v>
      </c>
    </row>
    <row r="22961" spans="1:8" x14ac:dyDescent="0.25">
      <c r="A22961" s="1">
        <v>42000.034432870372</v>
      </c>
      <c r="B22961">
        <v>1419641375</v>
      </c>
      <c r="C22961">
        <v>38</v>
      </c>
      <c r="D22961">
        <v>66.2</v>
      </c>
      <c r="E22961">
        <v>39.840000000000003</v>
      </c>
      <c r="F22961">
        <f t="shared" si="1089"/>
        <v>27</v>
      </c>
      <c r="G22961">
        <f t="shared" si="1090"/>
        <v>0</v>
      </c>
      <c r="H22961">
        <f t="shared" si="1091"/>
        <v>49</v>
      </c>
    </row>
    <row r="22962" spans="1:8" x14ac:dyDescent="0.25">
      <c r="A22962" s="1">
        <v>42000.034490740742</v>
      </c>
      <c r="B22962">
        <v>1419641380</v>
      </c>
      <c r="C22962">
        <v>38</v>
      </c>
      <c r="D22962">
        <v>66.2</v>
      </c>
      <c r="E22962">
        <v>39.840000000000003</v>
      </c>
      <c r="F22962">
        <f t="shared" si="1089"/>
        <v>27</v>
      </c>
      <c r="G22962">
        <f t="shared" si="1090"/>
        <v>0</v>
      </c>
      <c r="H22962">
        <f t="shared" si="1091"/>
        <v>49</v>
      </c>
    </row>
    <row r="22963" spans="1:8" x14ac:dyDescent="0.25">
      <c r="A22963" s="1">
        <v>42000.034548611111</v>
      </c>
      <c r="B22963">
        <v>1419641385</v>
      </c>
      <c r="C22963">
        <v>38</v>
      </c>
      <c r="D22963">
        <v>66.2</v>
      </c>
      <c r="E22963">
        <v>39.840000000000003</v>
      </c>
      <c r="F22963">
        <f t="shared" si="1089"/>
        <v>27</v>
      </c>
      <c r="G22963">
        <f t="shared" si="1090"/>
        <v>0</v>
      </c>
      <c r="H22963">
        <f t="shared" si="1091"/>
        <v>49</v>
      </c>
    </row>
    <row r="22964" spans="1:8" x14ac:dyDescent="0.25">
      <c r="A22964" s="1">
        <v>42000.03460648148</v>
      </c>
      <c r="B22964">
        <v>1419641390</v>
      </c>
      <c r="C22964">
        <v>38</v>
      </c>
      <c r="D22964">
        <v>66.2</v>
      </c>
      <c r="E22964">
        <v>39.840000000000003</v>
      </c>
      <c r="F22964">
        <f t="shared" si="1089"/>
        <v>27</v>
      </c>
      <c r="G22964">
        <f t="shared" si="1090"/>
        <v>0</v>
      </c>
      <c r="H22964">
        <f t="shared" si="1091"/>
        <v>49</v>
      </c>
    </row>
    <row r="22965" spans="1:8" x14ac:dyDescent="0.25">
      <c r="A22965" s="1">
        <v>42000.03466435185</v>
      </c>
      <c r="B22965">
        <v>1419641395</v>
      </c>
      <c r="C22965">
        <v>38</v>
      </c>
      <c r="D22965">
        <v>66.2</v>
      </c>
      <c r="E22965">
        <v>39.840000000000003</v>
      </c>
      <c r="F22965">
        <f t="shared" si="1089"/>
        <v>27</v>
      </c>
      <c r="G22965">
        <f t="shared" si="1090"/>
        <v>0</v>
      </c>
      <c r="H22965">
        <f t="shared" si="1091"/>
        <v>49</v>
      </c>
    </row>
    <row r="22966" spans="1:8" x14ac:dyDescent="0.25">
      <c r="A22966" s="1">
        <v>42000.034722222219</v>
      </c>
      <c r="B22966">
        <v>1419641400</v>
      </c>
      <c r="C22966">
        <v>38</v>
      </c>
      <c r="D22966">
        <v>66.2</v>
      </c>
      <c r="E22966">
        <v>39.840000000000003</v>
      </c>
      <c r="F22966">
        <f t="shared" si="1089"/>
        <v>27</v>
      </c>
      <c r="G22966">
        <f t="shared" si="1090"/>
        <v>0</v>
      </c>
      <c r="H22966">
        <f t="shared" si="1091"/>
        <v>50</v>
      </c>
    </row>
    <row r="22967" spans="1:8" x14ac:dyDescent="0.25">
      <c r="A22967" s="1">
        <v>42000.034780092596</v>
      </c>
      <c r="B22967">
        <v>1419641405</v>
      </c>
      <c r="C22967">
        <v>38</v>
      </c>
      <c r="D22967">
        <v>66.2</v>
      </c>
      <c r="E22967">
        <v>39.840000000000003</v>
      </c>
      <c r="F22967">
        <f t="shared" si="1089"/>
        <v>27</v>
      </c>
      <c r="G22967">
        <f t="shared" si="1090"/>
        <v>0</v>
      </c>
      <c r="H22967">
        <f t="shared" si="1091"/>
        <v>50</v>
      </c>
    </row>
    <row r="22968" spans="1:8" x14ac:dyDescent="0.25">
      <c r="A22968" s="1">
        <v>42000.034837962965</v>
      </c>
      <c r="B22968">
        <v>1419641410</v>
      </c>
      <c r="C22968">
        <v>38</v>
      </c>
      <c r="D22968">
        <v>66.2</v>
      </c>
      <c r="E22968">
        <v>39.840000000000003</v>
      </c>
      <c r="F22968">
        <f t="shared" si="1089"/>
        <v>27</v>
      </c>
      <c r="G22968">
        <f t="shared" si="1090"/>
        <v>0</v>
      </c>
      <c r="H22968">
        <f t="shared" si="1091"/>
        <v>50</v>
      </c>
    </row>
    <row r="22969" spans="1:8" x14ac:dyDescent="0.25">
      <c r="A22969" s="1">
        <v>42000.034895833334</v>
      </c>
      <c r="B22969">
        <v>1419641415</v>
      </c>
      <c r="C22969">
        <v>38</v>
      </c>
      <c r="D22969">
        <v>66.2</v>
      </c>
      <c r="E22969">
        <v>39.840000000000003</v>
      </c>
      <c r="F22969">
        <f t="shared" si="1089"/>
        <v>27</v>
      </c>
      <c r="G22969">
        <f t="shared" si="1090"/>
        <v>0</v>
      </c>
      <c r="H22969">
        <f t="shared" si="1091"/>
        <v>50</v>
      </c>
    </row>
    <row r="22970" spans="1:8" x14ac:dyDescent="0.25">
      <c r="A22970" s="1">
        <v>42000.034953703704</v>
      </c>
      <c r="B22970">
        <v>1419641420</v>
      </c>
      <c r="C22970">
        <v>38</v>
      </c>
      <c r="D22970">
        <v>66.2</v>
      </c>
      <c r="E22970">
        <v>39.840000000000003</v>
      </c>
      <c r="F22970">
        <f t="shared" si="1089"/>
        <v>27</v>
      </c>
      <c r="G22970">
        <f t="shared" si="1090"/>
        <v>0</v>
      </c>
      <c r="H22970">
        <f t="shared" si="1091"/>
        <v>50</v>
      </c>
    </row>
    <row r="22971" spans="1:8" x14ac:dyDescent="0.25">
      <c r="A22971" s="1">
        <v>42000.035011574073</v>
      </c>
      <c r="B22971">
        <v>1419641425</v>
      </c>
      <c r="C22971">
        <v>38</v>
      </c>
      <c r="D22971">
        <v>66.2</v>
      </c>
      <c r="E22971">
        <v>39.840000000000003</v>
      </c>
      <c r="F22971">
        <f t="shared" si="1089"/>
        <v>27</v>
      </c>
      <c r="G22971">
        <f t="shared" si="1090"/>
        <v>0</v>
      </c>
      <c r="H22971">
        <f t="shared" si="1091"/>
        <v>50</v>
      </c>
    </row>
    <row r="22972" spans="1:8" x14ac:dyDescent="0.25">
      <c r="A22972" s="1">
        <v>42000.035081018519</v>
      </c>
      <c r="B22972">
        <v>1419641431</v>
      </c>
      <c r="C22972">
        <v>38</v>
      </c>
      <c r="D22972">
        <v>66.2</v>
      </c>
      <c r="E22972">
        <v>39.840000000000003</v>
      </c>
      <c r="F22972">
        <f t="shared" si="1089"/>
        <v>27</v>
      </c>
      <c r="G22972">
        <f t="shared" si="1090"/>
        <v>0</v>
      </c>
      <c r="H22972">
        <f t="shared" si="1091"/>
        <v>50</v>
      </c>
    </row>
    <row r="22973" spans="1:8" x14ac:dyDescent="0.25">
      <c r="A22973" s="1">
        <v>42000.035138888888</v>
      </c>
      <c r="B22973">
        <v>1419641436</v>
      </c>
      <c r="C22973">
        <v>38</v>
      </c>
      <c r="D22973">
        <v>66.2</v>
      </c>
      <c r="E22973">
        <v>39.840000000000003</v>
      </c>
      <c r="F22973">
        <f t="shared" si="1089"/>
        <v>27</v>
      </c>
      <c r="G22973">
        <f t="shared" si="1090"/>
        <v>0</v>
      </c>
      <c r="H22973">
        <f t="shared" si="1091"/>
        <v>50</v>
      </c>
    </row>
    <row r="22974" spans="1:8" x14ac:dyDescent="0.25">
      <c r="A22974" s="1">
        <v>42000.035196759258</v>
      </c>
      <c r="B22974">
        <v>1419641441</v>
      </c>
      <c r="C22974">
        <v>38</v>
      </c>
      <c r="D22974">
        <v>66.2</v>
      </c>
      <c r="E22974">
        <v>39.840000000000003</v>
      </c>
      <c r="F22974">
        <f t="shared" si="1089"/>
        <v>27</v>
      </c>
      <c r="G22974">
        <f t="shared" si="1090"/>
        <v>0</v>
      </c>
      <c r="H22974">
        <f t="shared" si="1091"/>
        <v>50</v>
      </c>
    </row>
    <row r="22975" spans="1:8" x14ac:dyDescent="0.25">
      <c r="A22975" s="1">
        <v>42000.035254629627</v>
      </c>
      <c r="B22975">
        <v>1419641446</v>
      </c>
      <c r="C22975">
        <v>38</v>
      </c>
      <c r="D22975">
        <v>66.2</v>
      </c>
      <c r="E22975">
        <v>39.840000000000003</v>
      </c>
      <c r="F22975">
        <f t="shared" si="1089"/>
        <v>27</v>
      </c>
      <c r="G22975">
        <f t="shared" si="1090"/>
        <v>0</v>
      </c>
      <c r="H22975">
        <f t="shared" si="1091"/>
        <v>50</v>
      </c>
    </row>
    <row r="22976" spans="1:8" x14ac:dyDescent="0.25">
      <c r="A22976" s="1">
        <v>42000.035312499997</v>
      </c>
      <c r="B22976">
        <v>1419641451</v>
      </c>
      <c r="C22976">
        <v>38</v>
      </c>
      <c r="D22976">
        <v>66.2</v>
      </c>
      <c r="E22976">
        <v>39.840000000000003</v>
      </c>
      <c r="F22976">
        <f t="shared" si="1089"/>
        <v>27</v>
      </c>
      <c r="G22976">
        <f t="shared" si="1090"/>
        <v>0</v>
      </c>
      <c r="H22976">
        <f t="shared" si="1091"/>
        <v>50</v>
      </c>
    </row>
    <row r="22977" spans="1:8" x14ac:dyDescent="0.25">
      <c r="A22977" s="1">
        <v>42000.035370370373</v>
      </c>
      <c r="B22977">
        <v>1419641456</v>
      </c>
      <c r="C22977">
        <v>38</v>
      </c>
      <c r="D22977">
        <v>66.2</v>
      </c>
      <c r="E22977">
        <v>39.840000000000003</v>
      </c>
      <c r="F22977">
        <f t="shared" si="1089"/>
        <v>27</v>
      </c>
      <c r="G22977">
        <f t="shared" si="1090"/>
        <v>0</v>
      </c>
      <c r="H22977">
        <f t="shared" si="1091"/>
        <v>50</v>
      </c>
    </row>
    <row r="22978" spans="1:8" x14ac:dyDescent="0.25">
      <c r="A22978" s="1">
        <v>42000.035428240742</v>
      </c>
      <c r="B22978">
        <v>1419641461</v>
      </c>
      <c r="C22978">
        <v>38</v>
      </c>
      <c r="D22978">
        <v>66.2</v>
      </c>
      <c r="E22978">
        <v>39.840000000000003</v>
      </c>
      <c r="F22978">
        <f t="shared" si="1089"/>
        <v>27</v>
      </c>
      <c r="G22978">
        <f t="shared" si="1090"/>
        <v>0</v>
      </c>
      <c r="H22978">
        <f t="shared" si="1091"/>
        <v>51</v>
      </c>
    </row>
    <row r="22979" spans="1:8" x14ac:dyDescent="0.25">
      <c r="A22979" s="1">
        <v>42000.035486111112</v>
      </c>
      <c r="B22979">
        <v>1419641466</v>
      </c>
      <c r="C22979">
        <v>39</v>
      </c>
      <c r="D22979">
        <v>64.400000000000006</v>
      </c>
      <c r="E22979">
        <v>38.9</v>
      </c>
      <c r="F22979">
        <f t="shared" si="1089"/>
        <v>27</v>
      </c>
      <c r="G22979">
        <f t="shared" si="1090"/>
        <v>0</v>
      </c>
      <c r="H22979">
        <f t="shared" si="1091"/>
        <v>51</v>
      </c>
    </row>
    <row r="22980" spans="1:8" x14ac:dyDescent="0.25">
      <c r="A22980" s="1">
        <v>42000.035543981481</v>
      </c>
      <c r="B22980">
        <v>1419641471</v>
      </c>
      <c r="C22980">
        <v>38</v>
      </c>
      <c r="D22980">
        <v>66.2</v>
      </c>
      <c r="E22980">
        <v>39.840000000000003</v>
      </c>
      <c r="F22980">
        <f t="shared" si="1089"/>
        <v>27</v>
      </c>
      <c r="G22980">
        <f t="shared" si="1090"/>
        <v>0</v>
      </c>
      <c r="H22980">
        <f t="shared" si="1091"/>
        <v>51</v>
      </c>
    </row>
    <row r="22981" spans="1:8" x14ac:dyDescent="0.25">
      <c r="A22981" s="1">
        <v>42000.035601851851</v>
      </c>
      <c r="B22981">
        <v>1419641476</v>
      </c>
      <c r="C22981">
        <v>38</v>
      </c>
      <c r="D22981">
        <v>66.2</v>
      </c>
      <c r="E22981">
        <v>39.840000000000003</v>
      </c>
      <c r="F22981">
        <f t="shared" si="1089"/>
        <v>27</v>
      </c>
      <c r="G22981">
        <f t="shared" si="1090"/>
        <v>0</v>
      </c>
      <c r="H22981">
        <f t="shared" si="1091"/>
        <v>51</v>
      </c>
    </row>
    <row r="22982" spans="1:8" x14ac:dyDescent="0.25">
      <c r="A22982" s="1">
        <v>42000.03565972222</v>
      </c>
      <c r="B22982">
        <v>1419641481</v>
      </c>
      <c r="C22982">
        <v>38</v>
      </c>
      <c r="D22982">
        <v>66.2</v>
      </c>
      <c r="E22982">
        <v>39.840000000000003</v>
      </c>
      <c r="F22982">
        <f t="shared" si="1089"/>
        <v>27</v>
      </c>
      <c r="G22982">
        <f t="shared" si="1090"/>
        <v>0</v>
      </c>
      <c r="H22982">
        <f t="shared" si="1091"/>
        <v>51</v>
      </c>
    </row>
    <row r="22983" spans="1:8" x14ac:dyDescent="0.25">
      <c r="A22983" s="1">
        <v>42000.035717592589</v>
      </c>
      <c r="B22983">
        <v>1419641486</v>
      </c>
      <c r="C22983">
        <v>38</v>
      </c>
      <c r="D22983">
        <v>66.2</v>
      </c>
      <c r="E22983">
        <v>39.840000000000003</v>
      </c>
      <c r="F22983">
        <f t="shared" si="1089"/>
        <v>27</v>
      </c>
      <c r="G22983">
        <f t="shared" si="1090"/>
        <v>0</v>
      </c>
      <c r="H22983">
        <f t="shared" si="1091"/>
        <v>51</v>
      </c>
    </row>
    <row r="22984" spans="1:8" x14ac:dyDescent="0.25">
      <c r="A22984" s="1">
        <v>42000.035775462966</v>
      </c>
      <c r="B22984">
        <v>1419641491</v>
      </c>
      <c r="C22984">
        <v>38</v>
      </c>
      <c r="D22984">
        <v>66.2</v>
      </c>
      <c r="E22984">
        <v>39.840000000000003</v>
      </c>
      <c r="F22984">
        <f t="shared" si="1089"/>
        <v>27</v>
      </c>
      <c r="G22984">
        <f t="shared" si="1090"/>
        <v>0</v>
      </c>
      <c r="H22984">
        <f t="shared" si="1091"/>
        <v>51</v>
      </c>
    </row>
    <row r="22985" spans="1:8" x14ac:dyDescent="0.25">
      <c r="A22985" s="1">
        <v>42000.035844907405</v>
      </c>
      <c r="B22985">
        <v>1419641497</v>
      </c>
      <c r="C22985">
        <v>38</v>
      </c>
      <c r="D22985">
        <v>66.2</v>
      </c>
      <c r="E22985">
        <v>39.840000000000003</v>
      </c>
      <c r="F22985">
        <f t="shared" si="1089"/>
        <v>27</v>
      </c>
      <c r="G22985">
        <f t="shared" si="1090"/>
        <v>0</v>
      </c>
      <c r="H22985">
        <f t="shared" si="1091"/>
        <v>51</v>
      </c>
    </row>
    <row r="22986" spans="1:8" x14ac:dyDescent="0.25">
      <c r="A22986" s="1">
        <v>42000.035902777781</v>
      </c>
      <c r="B22986">
        <v>1419641502</v>
      </c>
      <c r="C22986">
        <v>39</v>
      </c>
      <c r="D22986">
        <v>64.400000000000006</v>
      </c>
      <c r="E22986">
        <v>38.9</v>
      </c>
      <c r="F22986">
        <f t="shared" si="1089"/>
        <v>27</v>
      </c>
      <c r="G22986">
        <f t="shared" si="1090"/>
        <v>0</v>
      </c>
      <c r="H22986">
        <f t="shared" si="1091"/>
        <v>51</v>
      </c>
    </row>
    <row r="22987" spans="1:8" x14ac:dyDescent="0.25">
      <c r="A22987" s="1">
        <v>42000.035960648151</v>
      </c>
      <c r="B22987">
        <v>1419641507</v>
      </c>
      <c r="C22987">
        <v>38</v>
      </c>
      <c r="D22987">
        <v>66.2</v>
      </c>
      <c r="E22987">
        <v>39.840000000000003</v>
      </c>
      <c r="F22987">
        <f t="shared" si="1089"/>
        <v>27</v>
      </c>
      <c r="G22987">
        <f t="shared" si="1090"/>
        <v>0</v>
      </c>
      <c r="H22987">
        <f t="shared" si="1091"/>
        <v>51</v>
      </c>
    </row>
    <row r="22988" spans="1:8" x14ac:dyDescent="0.25">
      <c r="A22988" s="1">
        <v>42000.03601851852</v>
      </c>
      <c r="B22988">
        <v>1419641512</v>
      </c>
      <c r="C22988">
        <v>38</v>
      </c>
      <c r="D22988">
        <v>66.2</v>
      </c>
      <c r="E22988">
        <v>39.840000000000003</v>
      </c>
      <c r="F22988">
        <f t="shared" si="1089"/>
        <v>27</v>
      </c>
      <c r="G22988">
        <f t="shared" si="1090"/>
        <v>0</v>
      </c>
      <c r="H22988">
        <f t="shared" si="1091"/>
        <v>51</v>
      </c>
    </row>
    <row r="22989" spans="1:8" x14ac:dyDescent="0.25">
      <c r="A22989" s="1">
        <v>42000.036076388889</v>
      </c>
      <c r="B22989">
        <v>1419641517</v>
      </c>
      <c r="C22989">
        <v>38</v>
      </c>
      <c r="D22989">
        <v>66.2</v>
      </c>
      <c r="E22989">
        <v>39.840000000000003</v>
      </c>
      <c r="F22989">
        <f t="shared" si="1089"/>
        <v>27</v>
      </c>
      <c r="G22989">
        <f t="shared" si="1090"/>
        <v>0</v>
      </c>
      <c r="H22989">
        <f t="shared" si="1091"/>
        <v>51</v>
      </c>
    </row>
    <row r="22990" spans="1:8" x14ac:dyDescent="0.25">
      <c r="A22990" s="1">
        <v>42000.036134259259</v>
      </c>
      <c r="B22990">
        <v>1419641522</v>
      </c>
      <c r="C22990">
        <v>38</v>
      </c>
      <c r="D22990">
        <v>66.2</v>
      </c>
      <c r="E22990">
        <v>39.840000000000003</v>
      </c>
      <c r="F22990">
        <f t="shared" si="1089"/>
        <v>27</v>
      </c>
      <c r="G22990">
        <f t="shared" si="1090"/>
        <v>0</v>
      </c>
      <c r="H22990">
        <f t="shared" si="1091"/>
        <v>52</v>
      </c>
    </row>
    <row r="22991" spans="1:8" x14ac:dyDescent="0.25">
      <c r="A22991" s="1">
        <v>42000.036192129628</v>
      </c>
      <c r="B22991">
        <v>1419641527</v>
      </c>
      <c r="C22991">
        <v>38</v>
      </c>
      <c r="D22991">
        <v>66.2</v>
      </c>
      <c r="E22991">
        <v>39.840000000000003</v>
      </c>
      <c r="F22991">
        <f t="shared" si="1089"/>
        <v>27</v>
      </c>
      <c r="G22991">
        <f t="shared" si="1090"/>
        <v>0</v>
      </c>
      <c r="H22991">
        <f t="shared" si="1091"/>
        <v>52</v>
      </c>
    </row>
    <row r="22992" spans="1:8" x14ac:dyDescent="0.25">
      <c r="A22992" s="1">
        <v>42000.036249999997</v>
      </c>
      <c r="B22992">
        <v>1419641532</v>
      </c>
      <c r="C22992">
        <v>38</v>
      </c>
      <c r="D22992">
        <v>66.2</v>
      </c>
      <c r="E22992">
        <v>39.840000000000003</v>
      </c>
      <c r="F22992">
        <f t="shared" si="1089"/>
        <v>27</v>
      </c>
      <c r="G22992">
        <f t="shared" si="1090"/>
        <v>0</v>
      </c>
      <c r="H22992">
        <f t="shared" si="1091"/>
        <v>52</v>
      </c>
    </row>
    <row r="22993" spans="1:8" x14ac:dyDescent="0.25">
      <c r="A22993" s="1">
        <v>42000.036307870374</v>
      </c>
      <c r="B22993">
        <v>1419641537</v>
      </c>
      <c r="C22993">
        <v>38</v>
      </c>
      <c r="D22993">
        <v>66.2</v>
      </c>
      <c r="E22993">
        <v>39.840000000000003</v>
      </c>
      <c r="F22993">
        <f t="shared" si="1089"/>
        <v>27</v>
      </c>
      <c r="G22993">
        <f t="shared" si="1090"/>
        <v>0</v>
      </c>
      <c r="H22993">
        <f t="shared" si="1091"/>
        <v>52</v>
      </c>
    </row>
    <row r="22994" spans="1:8" x14ac:dyDescent="0.25">
      <c r="A22994" s="1">
        <v>42000.036365740743</v>
      </c>
      <c r="B22994">
        <v>1419641542</v>
      </c>
      <c r="C22994">
        <v>38</v>
      </c>
      <c r="D22994">
        <v>66.2</v>
      </c>
      <c r="E22994">
        <v>39.840000000000003</v>
      </c>
      <c r="F22994">
        <f t="shared" si="1089"/>
        <v>27</v>
      </c>
      <c r="G22994">
        <f t="shared" si="1090"/>
        <v>0</v>
      </c>
      <c r="H22994">
        <f t="shared" si="1091"/>
        <v>52</v>
      </c>
    </row>
    <row r="22995" spans="1:8" x14ac:dyDescent="0.25">
      <c r="A22995" s="1">
        <v>42000.036423611113</v>
      </c>
      <c r="B22995">
        <v>1419641547</v>
      </c>
      <c r="C22995">
        <v>38</v>
      </c>
      <c r="D22995">
        <v>66.2</v>
      </c>
      <c r="E22995">
        <v>39.840000000000003</v>
      </c>
      <c r="F22995">
        <f t="shared" si="1089"/>
        <v>27</v>
      </c>
      <c r="G22995">
        <f t="shared" si="1090"/>
        <v>0</v>
      </c>
      <c r="H22995">
        <f t="shared" si="1091"/>
        <v>52</v>
      </c>
    </row>
    <row r="22996" spans="1:8" x14ac:dyDescent="0.25">
      <c r="A22996" s="1">
        <v>42000.036481481482</v>
      </c>
      <c r="B22996">
        <v>1419641552</v>
      </c>
      <c r="C22996">
        <v>38</v>
      </c>
      <c r="D22996">
        <v>66.2</v>
      </c>
      <c r="E22996">
        <v>39.840000000000003</v>
      </c>
      <c r="F22996">
        <f t="shared" si="1089"/>
        <v>27</v>
      </c>
      <c r="G22996">
        <f t="shared" si="1090"/>
        <v>0</v>
      </c>
      <c r="H22996">
        <f t="shared" si="1091"/>
        <v>52</v>
      </c>
    </row>
    <row r="22997" spans="1:8" x14ac:dyDescent="0.25">
      <c r="A22997" s="1">
        <v>42000.036539351851</v>
      </c>
      <c r="B22997">
        <v>1419641557</v>
      </c>
      <c r="C22997">
        <v>38</v>
      </c>
      <c r="D22997">
        <v>66.2</v>
      </c>
      <c r="E22997">
        <v>39.840000000000003</v>
      </c>
      <c r="F22997">
        <f t="shared" si="1089"/>
        <v>27</v>
      </c>
      <c r="G22997">
        <f t="shared" si="1090"/>
        <v>0</v>
      </c>
      <c r="H22997">
        <f t="shared" si="1091"/>
        <v>52</v>
      </c>
    </row>
    <row r="22998" spans="1:8" x14ac:dyDescent="0.25">
      <c r="A22998" s="1">
        <v>42000.036597222221</v>
      </c>
      <c r="B22998">
        <v>1419641562</v>
      </c>
      <c r="C22998">
        <v>38</v>
      </c>
      <c r="D22998">
        <v>66.2</v>
      </c>
      <c r="E22998">
        <v>39.840000000000003</v>
      </c>
      <c r="F22998">
        <f t="shared" si="1089"/>
        <v>27</v>
      </c>
      <c r="G22998">
        <f t="shared" si="1090"/>
        <v>0</v>
      </c>
      <c r="H22998">
        <f t="shared" si="1091"/>
        <v>52</v>
      </c>
    </row>
    <row r="22999" spans="1:8" x14ac:dyDescent="0.25">
      <c r="A22999" s="1">
        <v>42000.036666666667</v>
      </c>
      <c r="B22999">
        <v>1419641568</v>
      </c>
      <c r="C22999">
        <v>38</v>
      </c>
      <c r="D22999">
        <v>66.2</v>
      </c>
      <c r="E22999">
        <v>39.840000000000003</v>
      </c>
      <c r="F22999">
        <f t="shared" si="1089"/>
        <v>27</v>
      </c>
      <c r="G22999">
        <f t="shared" si="1090"/>
        <v>0</v>
      </c>
      <c r="H22999">
        <f t="shared" si="1091"/>
        <v>52</v>
      </c>
    </row>
    <row r="23000" spans="1:8" x14ac:dyDescent="0.25">
      <c r="A23000" s="1">
        <v>42000.036724537036</v>
      </c>
      <c r="B23000">
        <v>1419641573</v>
      </c>
      <c r="C23000">
        <v>38</v>
      </c>
      <c r="D23000">
        <v>66.2</v>
      </c>
      <c r="E23000">
        <v>39.840000000000003</v>
      </c>
      <c r="F23000">
        <f t="shared" si="1089"/>
        <v>27</v>
      </c>
      <c r="G23000">
        <f t="shared" si="1090"/>
        <v>0</v>
      </c>
      <c r="H23000">
        <f t="shared" si="1091"/>
        <v>52</v>
      </c>
    </row>
    <row r="23001" spans="1:8" x14ac:dyDescent="0.25">
      <c r="A23001" s="1">
        <v>42000.036782407406</v>
      </c>
      <c r="B23001">
        <v>1419641578</v>
      </c>
      <c r="C23001">
        <v>38</v>
      </c>
      <c r="D23001">
        <v>66.2</v>
      </c>
      <c r="E23001">
        <v>39.840000000000003</v>
      </c>
      <c r="F23001">
        <f t="shared" si="1089"/>
        <v>27</v>
      </c>
      <c r="G23001">
        <f t="shared" si="1090"/>
        <v>0</v>
      </c>
      <c r="H23001">
        <f t="shared" si="1091"/>
        <v>52</v>
      </c>
    </row>
    <row r="23002" spans="1:8" x14ac:dyDescent="0.25">
      <c r="A23002" s="1">
        <v>42000.036840277775</v>
      </c>
      <c r="B23002">
        <v>1419641583</v>
      </c>
      <c r="C23002">
        <v>38</v>
      </c>
      <c r="D23002">
        <v>66.2</v>
      </c>
      <c r="E23002">
        <v>39.840000000000003</v>
      </c>
      <c r="F23002">
        <f t="shared" si="1089"/>
        <v>27</v>
      </c>
      <c r="G23002">
        <f t="shared" si="1090"/>
        <v>0</v>
      </c>
      <c r="H23002">
        <f t="shared" si="1091"/>
        <v>53</v>
      </c>
    </row>
    <row r="23003" spans="1:8" x14ac:dyDescent="0.25">
      <c r="A23003" s="1">
        <v>42000.036898148152</v>
      </c>
      <c r="B23003">
        <v>1419641588</v>
      </c>
      <c r="C23003">
        <v>38</v>
      </c>
      <c r="D23003">
        <v>66.2</v>
      </c>
      <c r="E23003">
        <v>39.840000000000003</v>
      </c>
      <c r="F23003">
        <f t="shared" si="1089"/>
        <v>27</v>
      </c>
      <c r="G23003">
        <f t="shared" si="1090"/>
        <v>0</v>
      </c>
      <c r="H23003">
        <f t="shared" si="1091"/>
        <v>53</v>
      </c>
    </row>
    <row r="23004" spans="1:8" x14ac:dyDescent="0.25">
      <c r="A23004" s="1">
        <v>42000.036956018521</v>
      </c>
      <c r="B23004">
        <v>1419641593</v>
      </c>
      <c r="C23004">
        <v>38</v>
      </c>
      <c r="D23004">
        <v>66.2</v>
      </c>
      <c r="E23004">
        <v>39.840000000000003</v>
      </c>
      <c r="F23004">
        <f t="shared" ref="F23004:F23067" si="1092">DAY(A23004)</f>
        <v>27</v>
      </c>
      <c r="G23004">
        <f t="shared" ref="G23004:G23067" si="1093">HOUR(A23004)</f>
        <v>0</v>
      </c>
      <c r="H23004">
        <f t="shared" ref="H23004:H23067" si="1094">MINUTE(A23004)</f>
        <v>53</v>
      </c>
    </row>
    <row r="23005" spans="1:8" x14ac:dyDescent="0.25">
      <c r="A23005" s="1">
        <v>42000.03701388889</v>
      </c>
      <c r="B23005">
        <v>1419641598</v>
      </c>
      <c r="C23005">
        <v>38</v>
      </c>
      <c r="D23005">
        <v>66.2</v>
      </c>
      <c r="E23005">
        <v>39.840000000000003</v>
      </c>
      <c r="F23005">
        <f t="shared" si="1092"/>
        <v>27</v>
      </c>
      <c r="G23005">
        <f t="shared" si="1093"/>
        <v>0</v>
      </c>
      <c r="H23005">
        <f t="shared" si="1094"/>
        <v>53</v>
      </c>
    </row>
    <row r="23006" spans="1:8" x14ac:dyDescent="0.25">
      <c r="A23006" s="1">
        <v>42000.03707175926</v>
      </c>
      <c r="B23006">
        <v>1419641603</v>
      </c>
      <c r="C23006">
        <v>38</v>
      </c>
      <c r="D23006">
        <v>66.2</v>
      </c>
      <c r="E23006">
        <v>39.840000000000003</v>
      </c>
      <c r="F23006">
        <f t="shared" si="1092"/>
        <v>27</v>
      </c>
      <c r="G23006">
        <f t="shared" si="1093"/>
        <v>0</v>
      </c>
      <c r="H23006">
        <f t="shared" si="1094"/>
        <v>53</v>
      </c>
    </row>
    <row r="23007" spans="1:8" x14ac:dyDescent="0.25">
      <c r="A23007" s="1">
        <v>42000.037129629629</v>
      </c>
      <c r="B23007">
        <v>1419641608</v>
      </c>
      <c r="C23007">
        <v>38</v>
      </c>
      <c r="D23007">
        <v>66.2</v>
      </c>
      <c r="E23007">
        <v>39.840000000000003</v>
      </c>
      <c r="F23007">
        <f t="shared" si="1092"/>
        <v>27</v>
      </c>
      <c r="G23007">
        <f t="shared" si="1093"/>
        <v>0</v>
      </c>
      <c r="H23007">
        <f t="shared" si="1094"/>
        <v>53</v>
      </c>
    </row>
    <row r="23008" spans="1:8" x14ac:dyDescent="0.25">
      <c r="A23008" s="1">
        <v>42000.037187499998</v>
      </c>
      <c r="B23008">
        <v>1419641613</v>
      </c>
      <c r="C23008">
        <v>38</v>
      </c>
      <c r="D23008">
        <v>66.2</v>
      </c>
      <c r="E23008">
        <v>39.840000000000003</v>
      </c>
      <c r="F23008">
        <f t="shared" si="1092"/>
        <v>27</v>
      </c>
      <c r="G23008">
        <f t="shared" si="1093"/>
        <v>0</v>
      </c>
      <c r="H23008">
        <f t="shared" si="1094"/>
        <v>53</v>
      </c>
    </row>
    <row r="23009" spans="1:8" x14ac:dyDescent="0.25">
      <c r="A23009" s="1">
        <v>42000.037245370368</v>
      </c>
      <c r="B23009">
        <v>1419641618</v>
      </c>
      <c r="C23009">
        <v>38</v>
      </c>
      <c r="D23009">
        <v>66.2</v>
      </c>
      <c r="E23009">
        <v>39.840000000000003</v>
      </c>
      <c r="F23009">
        <f t="shared" si="1092"/>
        <v>27</v>
      </c>
      <c r="G23009">
        <f t="shared" si="1093"/>
        <v>0</v>
      </c>
      <c r="H23009">
        <f t="shared" si="1094"/>
        <v>53</v>
      </c>
    </row>
    <row r="23010" spans="1:8" x14ac:dyDescent="0.25">
      <c r="A23010" s="1">
        <v>42000.037303240744</v>
      </c>
      <c r="B23010">
        <v>1419641623</v>
      </c>
      <c r="C23010">
        <v>39</v>
      </c>
      <c r="D23010">
        <v>66.2</v>
      </c>
      <c r="E23010">
        <v>40.51</v>
      </c>
      <c r="F23010">
        <f t="shared" si="1092"/>
        <v>27</v>
      </c>
      <c r="G23010">
        <f t="shared" si="1093"/>
        <v>0</v>
      </c>
      <c r="H23010">
        <f t="shared" si="1094"/>
        <v>53</v>
      </c>
    </row>
    <row r="23011" spans="1:8" x14ac:dyDescent="0.25">
      <c r="A23011" s="1">
        <v>42000.037361111114</v>
      </c>
      <c r="B23011">
        <v>1419641628</v>
      </c>
      <c r="C23011">
        <v>39</v>
      </c>
      <c r="D23011">
        <v>66.2</v>
      </c>
      <c r="E23011">
        <v>40.51</v>
      </c>
      <c r="F23011">
        <f t="shared" si="1092"/>
        <v>27</v>
      </c>
      <c r="G23011">
        <f t="shared" si="1093"/>
        <v>0</v>
      </c>
      <c r="H23011">
        <f t="shared" si="1094"/>
        <v>53</v>
      </c>
    </row>
    <row r="23012" spans="1:8" x14ac:dyDescent="0.25">
      <c r="A23012" s="1">
        <v>42000.037430555552</v>
      </c>
      <c r="B23012">
        <v>1419641634</v>
      </c>
      <c r="C23012">
        <v>38</v>
      </c>
      <c r="D23012">
        <v>66.2</v>
      </c>
      <c r="E23012">
        <v>39.840000000000003</v>
      </c>
      <c r="F23012">
        <f t="shared" si="1092"/>
        <v>27</v>
      </c>
      <c r="G23012">
        <f t="shared" si="1093"/>
        <v>0</v>
      </c>
      <c r="H23012">
        <f t="shared" si="1094"/>
        <v>53</v>
      </c>
    </row>
    <row r="23013" spans="1:8" x14ac:dyDescent="0.25">
      <c r="A23013" s="1">
        <v>42000.037488425929</v>
      </c>
      <c r="B23013">
        <v>1419641639</v>
      </c>
      <c r="C23013">
        <v>38</v>
      </c>
      <c r="D23013">
        <v>66.2</v>
      </c>
      <c r="E23013">
        <v>39.840000000000003</v>
      </c>
      <c r="F23013">
        <f t="shared" si="1092"/>
        <v>27</v>
      </c>
      <c r="G23013">
        <f t="shared" si="1093"/>
        <v>0</v>
      </c>
      <c r="H23013">
        <f t="shared" si="1094"/>
        <v>53</v>
      </c>
    </row>
    <row r="23014" spans="1:8" x14ac:dyDescent="0.25">
      <c r="A23014" s="1">
        <v>42000.037546296298</v>
      </c>
      <c r="B23014">
        <v>1419641644</v>
      </c>
      <c r="C23014">
        <v>38</v>
      </c>
      <c r="D23014">
        <v>66.2</v>
      </c>
      <c r="E23014">
        <v>39.840000000000003</v>
      </c>
      <c r="F23014">
        <f t="shared" si="1092"/>
        <v>27</v>
      </c>
      <c r="G23014">
        <f t="shared" si="1093"/>
        <v>0</v>
      </c>
      <c r="H23014">
        <f t="shared" si="1094"/>
        <v>54</v>
      </c>
    </row>
    <row r="23015" spans="1:8" x14ac:dyDescent="0.25">
      <c r="A23015" s="1">
        <v>42000.037604166668</v>
      </c>
      <c r="B23015">
        <v>1419641649</v>
      </c>
      <c r="C23015">
        <v>38</v>
      </c>
      <c r="D23015">
        <v>66.2</v>
      </c>
      <c r="E23015">
        <v>39.840000000000003</v>
      </c>
      <c r="F23015">
        <f t="shared" si="1092"/>
        <v>27</v>
      </c>
      <c r="G23015">
        <f t="shared" si="1093"/>
        <v>0</v>
      </c>
      <c r="H23015">
        <f t="shared" si="1094"/>
        <v>54</v>
      </c>
    </row>
    <row r="23016" spans="1:8" x14ac:dyDescent="0.25">
      <c r="A23016" s="1">
        <v>42000.037662037037</v>
      </c>
      <c r="B23016">
        <v>1419641654</v>
      </c>
      <c r="C23016">
        <v>39</v>
      </c>
      <c r="D23016">
        <v>66.2</v>
      </c>
      <c r="E23016">
        <v>40.51</v>
      </c>
      <c r="F23016">
        <f t="shared" si="1092"/>
        <v>27</v>
      </c>
      <c r="G23016">
        <f t="shared" si="1093"/>
        <v>0</v>
      </c>
      <c r="H23016">
        <f t="shared" si="1094"/>
        <v>54</v>
      </c>
    </row>
    <row r="23017" spans="1:8" x14ac:dyDescent="0.25">
      <c r="A23017" s="1">
        <v>42000.037719907406</v>
      </c>
      <c r="B23017">
        <v>1419641659</v>
      </c>
      <c r="C23017">
        <v>38</v>
      </c>
      <c r="D23017">
        <v>66.2</v>
      </c>
      <c r="E23017">
        <v>39.840000000000003</v>
      </c>
      <c r="F23017">
        <f t="shared" si="1092"/>
        <v>27</v>
      </c>
      <c r="G23017">
        <f t="shared" si="1093"/>
        <v>0</v>
      </c>
      <c r="H23017">
        <f t="shared" si="1094"/>
        <v>54</v>
      </c>
    </row>
    <row r="23018" spans="1:8" x14ac:dyDescent="0.25">
      <c r="A23018" s="1">
        <v>42000.037777777776</v>
      </c>
      <c r="B23018">
        <v>1419641664</v>
      </c>
      <c r="C23018">
        <v>38</v>
      </c>
      <c r="D23018">
        <v>66.2</v>
      </c>
      <c r="E23018">
        <v>39.840000000000003</v>
      </c>
      <c r="F23018">
        <f t="shared" si="1092"/>
        <v>27</v>
      </c>
      <c r="G23018">
        <f t="shared" si="1093"/>
        <v>0</v>
      </c>
      <c r="H23018">
        <f t="shared" si="1094"/>
        <v>54</v>
      </c>
    </row>
    <row r="23019" spans="1:8" x14ac:dyDescent="0.25">
      <c r="A23019" s="1">
        <v>42000.037835648145</v>
      </c>
      <c r="B23019">
        <v>1419641669</v>
      </c>
      <c r="C23019">
        <v>38</v>
      </c>
      <c r="D23019">
        <v>66.2</v>
      </c>
      <c r="E23019">
        <v>39.840000000000003</v>
      </c>
      <c r="F23019">
        <f t="shared" si="1092"/>
        <v>27</v>
      </c>
      <c r="G23019">
        <f t="shared" si="1093"/>
        <v>0</v>
      </c>
      <c r="H23019">
        <f t="shared" si="1094"/>
        <v>54</v>
      </c>
    </row>
    <row r="23020" spans="1:8" x14ac:dyDescent="0.25">
      <c r="A23020" s="1">
        <v>42000.037893518522</v>
      </c>
      <c r="B23020">
        <v>1419641674</v>
      </c>
      <c r="C23020">
        <v>38</v>
      </c>
      <c r="D23020">
        <v>66.2</v>
      </c>
      <c r="E23020">
        <v>39.840000000000003</v>
      </c>
      <c r="F23020">
        <f t="shared" si="1092"/>
        <v>27</v>
      </c>
      <c r="G23020">
        <f t="shared" si="1093"/>
        <v>0</v>
      </c>
      <c r="H23020">
        <f t="shared" si="1094"/>
        <v>54</v>
      </c>
    </row>
    <row r="23021" spans="1:8" x14ac:dyDescent="0.25">
      <c r="A23021" s="1">
        <v>42000.037951388891</v>
      </c>
      <c r="B23021">
        <v>1419641679</v>
      </c>
      <c r="C23021">
        <v>38</v>
      </c>
      <c r="D23021">
        <v>66.2</v>
      </c>
      <c r="E23021">
        <v>39.840000000000003</v>
      </c>
      <c r="F23021">
        <f t="shared" si="1092"/>
        <v>27</v>
      </c>
      <c r="G23021">
        <f t="shared" si="1093"/>
        <v>0</v>
      </c>
      <c r="H23021">
        <f t="shared" si="1094"/>
        <v>54</v>
      </c>
    </row>
    <row r="23022" spans="1:8" x14ac:dyDescent="0.25">
      <c r="A23022" s="1">
        <v>42000.03800925926</v>
      </c>
      <c r="B23022">
        <v>1419641684</v>
      </c>
      <c r="C23022">
        <v>38</v>
      </c>
      <c r="D23022">
        <v>66.2</v>
      </c>
      <c r="E23022">
        <v>39.840000000000003</v>
      </c>
      <c r="F23022">
        <f t="shared" si="1092"/>
        <v>27</v>
      </c>
      <c r="G23022">
        <f t="shared" si="1093"/>
        <v>0</v>
      </c>
      <c r="H23022">
        <f t="shared" si="1094"/>
        <v>54</v>
      </c>
    </row>
    <row r="23023" spans="1:8" x14ac:dyDescent="0.25">
      <c r="A23023" s="1">
        <v>42000.03806712963</v>
      </c>
      <c r="B23023">
        <v>1419641689</v>
      </c>
      <c r="C23023">
        <v>38</v>
      </c>
      <c r="D23023">
        <v>66.2</v>
      </c>
      <c r="E23023">
        <v>39.840000000000003</v>
      </c>
      <c r="F23023">
        <f t="shared" si="1092"/>
        <v>27</v>
      </c>
      <c r="G23023">
        <f t="shared" si="1093"/>
        <v>0</v>
      </c>
      <c r="H23023">
        <f t="shared" si="1094"/>
        <v>54</v>
      </c>
    </row>
    <row r="23024" spans="1:8" x14ac:dyDescent="0.25">
      <c r="A23024" s="1">
        <v>42000.038124999999</v>
      </c>
      <c r="B23024">
        <v>1419641694</v>
      </c>
      <c r="C23024">
        <v>38</v>
      </c>
      <c r="D23024">
        <v>66.2</v>
      </c>
      <c r="E23024">
        <v>39.840000000000003</v>
      </c>
      <c r="F23024">
        <f t="shared" si="1092"/>
        <v>27</v>
      </c>
      <c r="G23024">
        <f t="shared" si="1093"/>
        <v>0</v>
      </c>
      <c r="H23024">
        <f t="shared" si="1094"/>
        <v>54</v>
      </c>
    </row>
    <row r="23025" spans="1:8" x14ac:dyDescent="0.25">
      <c r="A23025" s="1">
        <v>42000.038194444445</v>
      </c>
      <c r="B23025">
        <v>1419641700</v>
      </c>
      <c r="C23025">
        <v>38</v>
      </c>
      <c r="D23025">
        <v>66.2</v>
      </c>
      <c r="E23025">
        <v>39.840000000000003</v>
      </c>
      <c r="F23025">
        <f t="shared" si="1092"/>
        <v>27</v>
      </c>
      <c r="G23025">
        <f t="shared" si="1093"/>
        <v>0</v>
      </c>
      <c r="H23025">
        <f t="shared" si="1094"/>
        <v>55</v>
      </c>
    </row>
    <row r="23026" spans="1:8" x14ac:dyDescent="0.25">
      <c r="A23026" s="1">
        <v>42000.038252314815</v>
      </c>
      <c r="B23026">
        <v>1419641705</v>
      </c>
      <c r="C23026">
        <v>39</v>
      </c>
      <c r="D23026">
        <v>66.2</v>
      </c>
      <c r="E23026">
        <v>40.51</v>
      </c>
      <c r="F23026">
        <f t="shared" si="1092"/>
        <v>27</v>
      </c>
      <c r="G23026">
        <f t="shared" si="1093"/>
        <v>0</v>
      </c>
      <c r="H23026">
        <f t="shared" si="1094"/>
        <v>55</v>
      </c>
    </row>
    <row r="23027" spans="1:8" x14ac:dyDescent="0.25">
      <c r="A23027" s="1">
        <v>42000.038310185184</v>
      </c>
      <c r="B23027">
        <v>1419641710</v>
      </c>
      <c r="C23027">
        <v>38</v>
      </c>
      <c r="D23027">
        <v>66.2</v>
      </c>
      <c r="E23027">
        <v>39.840000000000003</v>
      </c>
      <c r="F23027">
        <f t="shared" si="1092"/>
        <v>27</v>
      </c>
      <c r="G23027">
        <f t="shared" si="1093"/>
        <v>0</v>
      </c>
      <c r="H23027">
        <f t="shared" si="1094"/>
        <v>55</v>
      </c>
    </row>
    <row r="23028" spans="1:8" x14ac:dyDescent="0.25">
      <c r="A23028" s="1">
        <v>42000.038368055553</v>
      </c>
      <c r="B23028">
        <v>1419641715</v>
      </c>
      <c r="C23028">
        <v>38</v>
      </c>
      <c r="D23028">
        <v>66.2</v>
      </c>
      <c r="E23028">
        <v>39.840000000000003</v>
      </c>
      <c r="F23028">
        <f t="shared" si="1092"/>
        <v>27</v>
      </c>
      <c r="G23028">
        <f t="shared" si="1093"/>
        <v>0</v>
      </c>
      <c r="H23028">
        <f t="shared" si="1094"/>
        <v>55</v>
      </c>
    </row>
    <row r="23029" spans="1:8" x14ac:dyDescent="0.25">
      <c r="A23029" s="1">
        <v>42000.038425925923</v>
      </c>
      <c r="B23029">
        <v>1419641720</v>
      </c>
      <c r="C23029">
        <v>38</v>
      </c>
      <c r="D23029">
        <v>66.2</v>
      </c>
      <c r="E23029">
        <v>39.840000000000003</v>
      </c>
      <c r="F23029">
        <f t="shared" si="1092"/>
        <v>27</v>
      </c>
      <c r="G23029">
        <f t="shared" si="1093"/>
        <v>0</v>
      </c>
      <c r="H23029">
        <f t="shared" si="1094"/>
        <v>55</v>
      </c>
    </row>
    <row r="23030" spans="1:8" x14ac:dyDescent="0.25">
      <c r="A23030" s="1">
        <v>42000.038483796299</v>
      </c>
      <c r="B23030">
        <v>1419641725</v>
      </c>
      <c r="C23030">
        <v>38</v>
      </c>
      <c r="D23030">
        <v>66.2</v>
      </c>
      <c r="E23030">
        <v>39.840000000000003</v>
      </c>
      <c r="F23030">
        <f t="shared" si="1092"/>
        <v>27</v>
      </c>
      <c r="G23030">
        <f t="shared" si="1093"/>
        <v>0</v>
      </c>
      <c r="H23030">
        <f t="shared" si="1094"/>
        <v>55</v>
      </c>
    </row>
    <row r="23031" spans="1:8" x14ac:dyDescent="0.25">
      <c r="A23031" s="1">
        <v>42000.038541666669</v>
      </c>
      <c r="B23031">
        <v>1419641730</v>
      </c>
      <c r="C23031">
        <v>38</v>
      </c>
      <c r="D23031">
        <v>66.2</v>
      </c>
      <c r="E23031">
        <v>39.840000000000003</v>
      </c>
      <c r="F23031">
        <f t="shared" si="1092"/>
        <v>27</v>
      </c>
      <c r="G23031">
        <f t="shared" si="1093"/>
        <v>0</v>
      </c>
      <c r="H23031">
        <f t="shared" si="1094"/>
        <v>55</v>
      </c>
    </row>
    <row r="23032" spans="1:8" x14ac:dyDescent="0.25">
      <c r="A23032" s="1">
        <v>42000.038599537038</v>
      </c>
      <c r="B23032">
        <v>1419641735</v>
      </c>
      <c r="C23032">
        <v>38</v>
      </c>
      <c r="D23032">
        <v>66.2</v>
      </c>
      <c r="E23032">
        <v>39.840000000000003</v>
      </c>
      <c r="F23032">
        <f t="shared" si="1092"/>
        <v>27</v>
      </c>
      <c r="G23032">
        <f t="shared" si="1093"/>
        <v>0</v>
      </c>
      <c r="H23032">
        <f t="shared" si="1094"/>
        <v>55</v>
      </c>
    </row>
    <row r="23033" spans="1:8" x14ac:dyDescent="0.25">
      <c r="A23033" s="1">
        <v>42000.038657407407</v>
      </c>
      <c r="B23033">
        <v>1419641740</v>
      </c>
      <c r="C23033">
        <v>38</v>
      </c>
      <c r="D23033">
        <v>66.2</v>
      </c>
      <c r="E23033">
        <v>39.840000000000003</v>
      </c>
      <c r="F23033">
        <f t="shared" si="1092"/>
        <v>27</v>
      </c>
      <c r="G23033">
        <f t="shared" si="1093"/>
        <v>0</v>
      </c>
      <c r="H23033">
        <f t="shared" si="1094"/>
        <v>55</v>
      </c>
    </row>
    <row r="23034" spans="1:8" x14ac:dyDescent="0.25">
      <c r="A23034" s="1">
        <v>42000.038715277777</v>
      </c>
      <c r="B23034">
        <v>1419641745</v>
      </c>
      <c r="C23034">
        <v>38</v>
      </c>
      <c r="D23034">
        <v>66.2</v>
      </c>
      <c r="E23034">
        <v>39.840000000000003</v>
      </c>
      <c r="F23034">
        <f t="shared" si="1092"/>
        <v>27</v>
      </c>
      <c r="G23034">
        <f t="shared" si="1093"/>
        <v>0</v>
      </c>
      <c r="H23034">
        <f t="shared" si="1094"/>
        <v>55</v>
      </c>
    </row>
    <row r="23035" spans="1:8" x14ac:dyDescent="0.25">
      <c r="A23035" s="1">
        <v>42000.038773148146</v>
      </c>
      <c r="B23035">
        <v>1419641750</v>
      </c>
      <c r="C23035">
        <v>38</v>
      </c>
      <c r="D23035">
        <v>66.2</v>
      </c>
      <c r="E23035">
        <v>39.840000000000003</v>
      </c>
      <c r="F23035">
        <f t="shared" si="1092"/>
        <v>27</v>
      </c>
      <c r="G23035">
        <f t="shared" si="1093"/>
        <v>0</v>
      </c>
      <c r="H23035">
        <f t="shared" si="1094"/>
        <v>55</v>
      </c>
    </row>
    <row r="23036" spans="1:8" x14ac:dyDescent="0.25">
      <c r="A23036" s="1">
        <v>42000.038831018515</v>
      </c>
      <c r="B23036">
        <v>1419641755</v>
      </c>
      <c r="C23036">
        <v>38</v>
      </c>
      <c r="D23036">
        <v>66.2</v>
      </c>
      <c r="E23036">
        <v>39.840000000000003</v>
      </c>
      <c r="F23036">
        <f t="shared" si="1092"/>
        <v>27</v>
      </c>
      <c r="G23036">
        <f t="shared" si="1093"/>
        <v>0</v>
      </c>
      <c r="H23036">
        <f t="shared" si="1094"/>
        <v>55</v>
      </c>
    </row>
    <row r="23037" spans="1:8" x14ac:dyDescent="0.25">
      <c r="A23037" s="1">
        <v>42000.038888888892</v>
      </c>
      <c r="B23037">
        <v>1419641760</v>
      </c>
      <c r="C23037">
        <v>39</v>
      </c>
      <c r="D23037">
        <v>66.2</v>
      </c>
      <c r="E23037">
        <v>40.51</v>
      </c>
      <c r="F23037">
        <f t="shared" si="1092"/>
        <v>27</v>
      </c>
      <c r="G23037">
        <f t="shared" si="1093"/>
        <v>0</v>
      </c>
      <c r="H23037">
        <f t="shared" si="1094"/>
        <v>56</v>
      </c>
    </row>
    <row r="23038" spans="1:8" x14ac:dyDescent="0.25">
      <c r="A23038" s="1">
        <v>42000.038958333331</v>
      </c>
      <c r="B23038">
        <v>1419641766</v>
      </c>
      <c r="C23038">
        <v>38</v>
      </c>
      <c r="D23038">
        <v>66.2</v>
      </c>
      <c r="E23038">
        <v>39.840000000000003</v>
      </c>
      <c r="F23038">
        <f t="shared" si="1092"/>
        <v>27</v>
      </c>
      <c r="G23038">
        <f t="shared" si="1093"/>
        <v>0</v>
      </c>
      <c r="H23038">
        <f t="shared" si="1094"/>
        <v>56</v>
      </c>
    </row>
    <row r="23039" spans="1:8" x14ac:dyDescent="0.25">
      <c r="A23039" s="1">
        <v>42000.0390162037</v>
      </c>
      <c r="B23039">
        <v>1419641771</v>
      </c>
      <c r="C23039">
        <v>38</v>
      </c>
      <c r="D23039">
        <v>66.2</v>
      </c>
      <c r="E23039">
        <v>39.840000000000003</v>
      </c>
      <c r="F23039">
        <f t="shared" si="1092"/>
        <v>27</v>
      </c>
      <c r="G23039">
        <f t="shared" si="1093"/>
        <v>0</v>
      </c>
      <c r="H23039">
        <f t="shared" si="1094"/>
        <v>56</v>
      </c>
    </row>
    <row r="23040" spans="1:8" x14ac:dyDescent="0.25">
      <c r="A23040" s="1">
        <v>42000.039074074077</v>
      </c>
      <c r="B23040">
        <v>1419641776</v>
      </c>
      <c r="C23040">
        <v>38</v>
      </c>
      <c r="D23040">
        <v>66.2</v>
      </c>
      <c r="E23040">
        <v>39.840000000000003</v>
      </c>
      <c r="F23040">
        <f t="shared" si="1092"/>
        <v>27</v>
      </c>
      <c r="G23040">
        <f t="shared" si="1093"/>
        <v>0</v>
      </c>
      <c r="H23040">
        <f t="shared" si="1094"/>
        <v>56</v>
      </c>
    </row>
    <row r="23041" spans="1:8" x14ac:dyDescent="0.25">
      <c r="A23041" s="1">
        <v>42000.039131944446</v>
      </c>
      <c r="B23041">
        <v>1419641781</v>
      </c>
      <c r="C23041">
        <v>38</v>
      </c>
      <c r="D23041">
        <v>66.2</v>
      </c>
      <c r="E23041">
        <v>39.840000000000003</v>
      </c>
      <c r="F23041">
        <f t="shared" si="1092"/>
        <v>27</v>
      </c>
      <c r="G23041">
        <f t="shared" si="1093"/>
        <v>0</v>
      </c>
      <c r="H23041">
        <f t="shared" si="1094"/>
        <v>56</v>
      </c>
    </row>
    <row r="23042" spans="1:8" x14ac:dyDescent="0.25">
      <c r="A23042" s="1">
        <v>42000.039189814815</v>
      </c>
      <c r="B23042">
        <v>1419641786</v>
      </c>
      <c r="C23042">
        <v>38</v>
      </c>
      <c r="D23042">
        <v>66.2</v>
      </c>
      <c r="E23042">
        <v>39.840000000000003</v>
      </c>
      <c r="F23042">
        <f t="shared" si="1092"/>
        <v>27</v>
      </c>
      <c r="G23042">
        <f t="shared" si="1093"/>
        <v>0</v>
      </c>
      <c r="H23042">
        <f t="shared" si="1094"/>
        <v>56</v>
      </c>
    </row>
    <row r="23043" spans="1:8" x14ac:dyDescent="0.25">
      <c r="A23043" s="1">
        <v>42000.039247685185</v>
      </c>
      <c r="B23043">
        <v>1419641791</v>
      </c>
      <c r="C23043">
        <v>38</v>
      </c>
      <c r="D23043">
        <v>66.2</v>
      </c>
      <c r="E23043">
        <v>39.840000000000003</v>
      </c>
      <c r="F23043">
        <f t="shared" si="1092"/>
        <v>27</v>
      </c>
      <c r="G23043">
        <f t="shared" si="1093"/>
        <v>0</v>
      </c>
      <c r="H23043">
        <f t="shared" si="1094"/>
        <v>56</v>
      </c>
    </row>
    <row r="23044" spans="1:8" x14ac:dyDescent="0.25">
      <c r="A23044" s="1">
        <v>42000.039305555554</v>
      </c>
      <c r="B23044">
        <v>1419641796</v>
      </c>
      <c r="C23044">
        <v>38</v>
      </c>
      <c r="D23044">
        <v>66.2</v>
      </c>
      <c r="E23044">
        <v>39.840000000000003</v>
      </c>
      <c r="F23044">
        <f t="shared" si="1092"/>
        <v>27</v>
      </c>
      <c r="G23044">
        <f t="shared" si="1093"/>
        <v>0</v>
      </c>
      <c r="H23044">
        <f t="shared" si="1094"/>
        <v>56</v>
      </c>
    </row>
    <row r="23045" spans="1:8" x14ac:dyDescent="0.25">
      <c r="A23045" s="1">
        <v>42000.039363425924</v>
      </c>
      <c r="B23045">
        <v>1419641801</v>
      </c>
      <c r="C23045">
        <v>38</v>
      </c>
      <c r="D23045">
        <v>66.2</v>
      </c>
      <c r="E23045">
        <v>39.840000000000003</v>
      </c>
      <c r="F23045">
        <f t="shared" si="1092"/>
        <v>27</v>
      </c>
      <c r="G23045">
        <f t="shared" si="1093"/>
        <v>0</v>
      </c>
      <c r="H23045">
        <f t="shared" si="1094"/>
        <v>56</v>
      </c>
    </row>
    <row r="23046" spans="1:8" x14ac:dyDescent="0.25">
      <c r="A23046" s="1">
        <v>42000.039421296293</v>
      </c>
      <c r="B23046">
        <v>1419641806</v>
      </c>
      <c r="C23046">
        <v>38</v>
      </c>
      <c r="D23046">
        <v>66.2</v>
      </c>
      <c r="E23046">
        <v>39.840000000000003</v>
      </c>
      <c r="F23046">
        <f t="shared" si="1092"/>
        <v>27</v>
      </c>
      <c r="G23046">
        <f t="shared" si="1093"/>
        <v>0</v>
      </c>
      <c r="H23046">
        <f t="shared" si="1094"/>
        <v>56</v>
      </c>
    </row>
    <row r="23047" spans="1:8" x14ac:dyDescent="0.25">
      <c r="A23047" s="1">
        <v>42000.039479166669</v>
      </c>
      <c r="B23047">
        <v>1419641811</v>
      </c>
      <c r="C23047">
        <v>38</v>
      </c>
      <c r="D23047">
        <v>66.2</v>
      </c>
      <c r="E23047">
        <v>39.840000000000003</v>
      </c>
      <c r="F23047">
        <f t="shared" si="1092"/>
        <v>27</v>
      </c>
      <c r="G23047">
        <f t="shared" si="1093"/>
        <v>0</v>
      </c>
      <c r="H23047">
        <f t="shared" si="1094"/>
        <v>56</v>
      </c>
    </row>
    <row r="23048" spans="1:8" x14ac:dyDescent="0.25">
      <c r="A23048" s="1">
        <v>42000.039537037039</v>
      </c>
      <c r="B23048">
        <v>1419641816</v>
      </c>
      <c r="C23048">
        <v>38</v>
      </c>
      <c r="D23048">
        <v>66.2</v>
      </c>
      <c r="E23048">
        <v>39.840000000000003</v>
      </c>
      <c r="F23048">
        <f t="shared" si="1092"/>
        <v>27</v>
      </c>
      <c r="G23048">
        <f t="shared" si="1093"/>
        <v>0</v>
      </c>
      <c r="H23048">
        <f t="shared" si="1094"/>
        <v>56</v>
      </c>
    </row>
    <row r="23049" spans="1:8" x14ac:dyDescent="0.25">
      <c r="A23049" s="1">
        <v>42000.039594907408</v>
      </c>
      <c r="B23049">
        <v>1419641821</v>
      </c>
      <c r="C23049">
        <v>38</v>
      </c>
      <c r="D23049">
        <v>66.2</v>
      </c>
      <c r="E23049">
        <v>39.840000000000003</v>
      </c>
      <c r="F23049">
        <f t="shared" si="1092"/>
        <v>27</v>
      </c>
      <c r="G23049">
        <f t="shared" si="1093"/>
        <v>0</v>
      </c>
      <c r="H23049">
        <f t="shared" si="1094"/>
        <v>57</v>
      </c>
    </row>
    <row r="23050" spans="1:8" x14ac:dyDescent="0.25">
      <c r="A23050" s="1">
        <v>42000.039652777778</v>
      </c>
      <c r="B23050">
        <v>1419641826</v>
      </c>
      <c r="C23050">
        <v>38</v>
      </c>
      <c r="D23050">
        <v>66.2</v>
      </c>
      <c r="E23050">
        <v>39.840000000000003</v>
      </c>
      <c r="F23050">
        <f t="shared" si="1092"/>
        <v>27</v>
      </c>
      <c r="G23050">
        <f t="shared" si="1093"/>
        <v>0</v>
      </c>
      <c r="H23050">
        <f t="shared" si="1094"/>
        <v>57</v>
      </c>
    </row>
    <row r="23051" spans="1:8" x14ac:dyDescent="0.25">
      <c r="A23051" s="1">
        <v>42000.039710648147</v>
      </c>
      <c r="B23051">
        <v>1419641831</v>
      </c>
      <c r="C23051">
        <v>38</v>
      </c>
      <c r="D23051">
        <v>66.2</v>
      </c>
      <c r="E23051">
        <v>39.840000000000003</v>
      </c>
      <c r="F23051">
        <f t="shared" si="1092"/>
        <v>27</v>
      </c>
      <c r="G23051">
        <f t="shared" si="1093"/>
        <v>0</v>
      </c>
      <c r="H23051">
        <f t="shared" si="1094"/>
        <v>57</v>
      </c>
    </row>
    <row r="23052" spans="1:8" x14ac:dyDescent="0.25">
      <c r="A23052" s="1">
        <v>42000.039780092593</v>
      </c>
      <c r="B23052">
        <v>1419641837</v>
      </c>
      <c r="C23052">
        <v>38</v>
      </c>
      <c r="D23052">
        <v>66.2</v>
      </c>
      <c r="E23052">
        <v>39.840000000000003</v>
      </c>
      <c r="F23052">
        <f t="shared" si="1092"/>
        <v>27</v>
      </c>
      <c r="G23052">
        <f t="shared" si="1093"/>
        <v>0</v>
      </c>
      <c r="H23052">
        <f t="shared" si="1094"/>
        <v>57</v>
      </c>
    </row>
    <row r="23053" spans="1:8" x14ac:dyDescent="0.25">
      <c r="A23053" s="1">
        <v>42000.039837962962</v>
      </c>
      <c r="B23053">
        <v>1419641842</v>
      </c>
      <c r="C23053">
        <v>38</v>
      </c>
      <c r="D23053">
        <v>66.2</v>
      </c>
      <c r="E23053">
        <v>39.840000000000003</v>
      </c>
      <c r="F23053">
        <f t="shared" si="1092"/>
        <v>27</v>
      </c>
      <c r="G23053">
        <f t="shared" si="1093"/>
        <v>0</v>
      </c>
      <c r="H23053">
        <f t="shared" si="1094"/>
        <v>57</v>
      </c>
    </row>
    <row r="23054" spans="1:8" x14ac:dyDescent="0.25">
      <c r="A23054" s="1">
        <v>42000.039895833332</v>
      </c>
      <c r="B23054">
        <v>1419641847</v>
      </c>
      <c r="C23054">
        <v>38</v>
      </c>
      <c r="D23054">
        <v>66.2</v>
      </c>
      <c r="E23054">
        <v>39.840000000000003</v>
      </c>
      <c r="F23054">
        <f t="shared" si="1092"/>
        <v>27</v>
      </c>
      <c r="G23054">
        <f t="shared" si="1093"/>
        <v>0</v>
      </c>
      <c r="H23054">
        <f t="shared" si="1094"/>
        <v>57</v>
      </c>
    </row>
    <row r="23055" spans="1:8" x14ac:dyDescent="0.25">
      <c r="A23055" s="1">
        <v>42000.039953703701</v>
      </c>
      <c r="B23055">
        <v>1419641852</v>
      </c>
      <c r="C23055">
        <v>38</v>
      </c>
      <c r="D23055">
        <v>66.2</v>
      </c>
      <c r="E23055">
        <v>39.840000000000003</v>
      </c>
      <c r="F23055">
        <f t="shared" si="1092"/>
        <v>27</v>
      </c>
      <c r="G23055">
        <f t="shared" si="1093"/>
        <v>0</v>
      </c>
      <c r="H23055">
        <f t="shared" si="1094"/>
        <v>57</v>
      </c>
    </row>
    <row r="23056" spans="1:8" x14ac:dyDescent="0.25">
      <c r="A23056" s="1">
        <v>42000.040011574078</v>
      </c>
      <c r="B23056">
        <v>1419641857</v>
      </c>
      <c r="C23056">
        <v>38</v>
      </c>
      <c r="D23056">
        <v>66.2</v>
      </c>
      <c r="E23056">
        <v>39.840000000000003</v>
      </c>
      <c r="F23056">
        <f t="shared" si="1092"/>
        <v>27</v>
      </c>
      <c r="G23056">
        <f t="shared" si="1093"/>
        <v>0</v>
      </c>
      <c r="H23056">
        <f t="shared" si="1094"/>
        <v>57</v>
      </c>
    </row>
    <row r="23057" spans="1:8" x14ac:dyDescent="0.25">
      <c r="A23057" s="1">
        <v>42000.040069444447</v>
      </c>
      <c r="B23057">
        <v>1419641862</v>
      </c>
      <c r="C23057">
        <v>39</v>
      </c>
      <c r="D23057">
        <v>66.2</v>
      </c>
      <c r="E23057">
        <v>40.51</v>
      </c>
      <c r="F23057">
        <f t="shared" si="1092"/>
        <v>27</v>
      </c>
      <c r="G23057">
        <f t="shared" si="1093"/>
        <v>0</v>
      </c>
      <c r="H23057">
        <f t="shared" si="1094"/>
        <v>57</v>
      </c>
    </row>
    <row r="23058" spans="1:8" x14ac:dyDescent="0.25">
      <c r="A23058" s="1">
        <v>42000.040127314816</v>
      </c>
      <c r="B23058">
        <v>1419641867</v>
      </c>
      <c r="C23058">
        <v>38</v>
      </c>
      <c r="D23058">
        <v>66.2</v>
      </c>
      <c r="E23058">
        <v>39.840000000000003</v>
      </c>
      <c r="F23058">
        <f t="shared" si="1092"/>
        <v>27</v>
      </c>
      <c r="G23058">
        <f t="shared" si="1093"/>
        <v>0</v>
      </c>
      <c r="H23058">
        <f t="shared" si="1094"/>
        <v>57</v>
      </c>
    </row>
    <row r="23059" spans="1:8" x14ac:dyDescent="0.25">
      <c r="A23059" s="1">
        <v>42000.040185185186</v>
      </c>
      <c r="B23059">
        <v>1419641872</v>
      </c>
      <c r="C23059">
        <v>38</v>
      </c>
      <c r="D23059">
        <v>66.2</v>
      </c>
      <c r="E23059">
        <v>39.840000000000003</v>
      </c>
      <c r="F23059">
        <f t="shared" si="1092"/>
        <v>27</v>
      </c>
      <c r="G23059">
        <f t="shared" si="1093"/>
        <v>0</v>
      </c>
      <c r="H23059">
        <f t="shared" si="1094"/>
        <v>57</v>
      </c>
    </row>
    <row r="23060" spans="1:8" x14ac:dyDescent="0.25">
      <c r="A23060" s="1">
        <v>42000.040243055555</v>
      </c>
      <c r="B23060">
        <v>1419641877</v>
      </c>
      <c r="C23060">
        <v>38</v>
      </c>
      <c r="D23060">
        <v>66.2</v>
      </c>
      <c r="E23060">
        <v>39.840000000000003</v>
      </c>
      <c r="F23060">
        <f t="shared" si="1092"/>
        <v>27</v>
      </c>
      <c r="G23060">
        <f t="shared" si="1093"/>
        <v>0</v>
      </c>
      <c r="H23060">
        <f t="shared" si="1094"/>
        <v>57</v>
      </c>
    </row>
    <row r="23061" spans="1:8" x14ac:dyDescent="0.25">
      <c r="A23061" s="1">
        <v>42000.040300925924</v>
      </c>
      <c r="B23061">
        <v>1419641882</v>
      </c>
      <c r="C23061">
        <v>38</v>
      </c>
      <c r="D23061">
        <v>66.2</v>
      </c>
      <c r="E23061">
        <v>39.840000000000003</v>
      </c>
      <c r="F23061">
        <f t="shared" si="1092"/>
        <v>27</v>
      </c>
      <c r="G23061">
        <f t="shared" si="1093"/>
        <v>0</v>
      </c>
      <c r="H23061">
        <f t="shared" si="1094"/>
        <v>58</v>
      </c>
    </row>
    <row r="23062" spans="1:8" x14ac:dyDescent="0.25">
      <c r="A23062" s="1">
        <v>42000.040358796294</v>
      </c>
      <c r="B23062">
        <v>1419641887</v>
      </c>
      <c r="C23062">
        <v>38</v>
      </c>
      <c r="D23062">
        <v>66.2</v>
      </c>
      <c r="E23062">
        <v>39.840000000000003</v>
      </c>
      <c r="F23062">
        <f t="shared" si="1092"/>
        <v>27</v>
      </c>
      <c r="G23062">
        <f t="shared" si="1093"/>
        <v>0</v>
      </c>
      <c r="H23062">
        <f t="shared" si="1094"/>
        <v>58</v>
      </c>
    </row>
    <row r="23063" spans="1:8" x14ac:dyDescent="0.25">
      <c r="A23063" s="1">
        <v>42000.040416666663</v>
      </c>
      <c r="B23063">
        <v>1419641892</v>
      </c>
      <c r="C23063">
        <v>38</v>
      </c>
      <c r="D23063">
        <v>66.2</v>
      </c>
      <c r="E23063">
        <v>39.840000000000003</v>
      </c>
      <c r="F23063">
        <f t="shared" si="1092"/>
        <v>27</v>
      </c>
      <c r="G23063">
        <f t="shared" si="1093"/>
        <v>0</v>
      </c>
      <c r="H23063">
        <f t="shared" si="1094"/>
        <v>58</v>
      </c>
    </row>
    <row r="23064" spans="1:8" x14ac:dyDescent="0.25">
      <c r="A23064" s="1">
        <v>42000.04047453704</v>
      </c>
      <c r="B23064">
        <v>1419641897</v>
      </c>
      <c r="C23064">
        <v>38</v>
      </c>
      <c r="D23064">
        <v>66.2</v>
      </c>
      <c r="E23064">
        <v>39.840000000000003</v>
      </c>
      <c r="F23064">
        <f t="shared" si="1092"/>
        <v>27</v>
      </c>
      <c r="G23064">
        <f t="shared" si="1093"/>
        <v>0</v>
      </c>
      <c r="H23064">
        <f t="shared" si="1094"/>
        <v>58</v>
      </c>
    </row>
    <row r="23065" spans="1:8" x14ac:dyDescent="0.25">
      <c r="A23065" s="1">
        <v>42000.040543981479</v>
      </c>
      <c r="B23065">
        <v>1419641903</v>
      </c>
      <c r="C23065">
        <v>38</v>
      </c>
      <c r="D23065">
        <v>66.2</v>
      </c>
      <c r="E23065">
        <v>39.840000000000003</v>
      </c>
      <c r="F23065">
        <f t="shared" si="1092"/>
        <v>27</v>
      </c>
      <c r="G23065">
        <f t="shared" si="1093"/>
        <v>0</v>
      </c>
      <c r="H23065">
        <f t="shared" si="1094"/>
        <v>58</v>
      </c>
    </row>
    <row r="23066" spans="1:8" x14ac:dyDescent="0.25">
      <c r="A23066" s="1">
        <v>42000.040601851855</v>
      </c>
      <c r="B23066">
        <v>1419641908</v>
      </c>
      <c r="C23066">
        <v>38</v>
      </c>
      <c r="D23066">
        <v>66.2</v>
      </c>
      <c r="E23066">
        <v>39.840000000000003</v>
      </c>
      <c r="F23066">
        <f t="shared" si="1092"/>
        <v>27</v>
      </c>
      <c r="G23066">
        <f t="shared" si="1093"/>
        <v>0</v>
      </c>
      <c r="H23066">
        <f t="shared" si="1094"/>
        <v>58</v>
      </c>
    </row>
    <row r="23067" spans="1:8" x14ac:dyDescent="0.25">
      <c r="A23067" s="1">
        <v>42000.040659722225</v>
      </c>
      <c r="B23067">
        <v>1419641913</v>
      </c>
      <c r="C23067">
        <v>38</v>
      </c>
      <c r="D23067">
        <v>66.2</v>
      </c>
      <c r="E23067">
        <v>39.840000000000003</v>
      </c>
      <c r="F23067">
        <f t="shared" si="1092"/>
        <v>27</v>
      </c>
      <c r="G23067">
        <f t="shared" si="1093"/>
        <v>0</v>
      </c>
      <c r="H23067">
        <f t="shared" si="1094"/>
        <v>58</v>
      </c>
    </row>
    <row r="23068" spans="1:8" x14ac:dyDescent="0.25">
      <c r="A23068" s="1">
        <v>42000.040717592594</v>
      </c>
      <c r="B23068">
        <v>1419641918</v>
      </c>
      <c r="C23068">
        <v>38</v>
      </c>
      <c r="D23068">
        <v>66.2</v>
      </c>
      <c r="E23068">
        <v>39.840000000000003</v>
      </c>
      <c r="F23068">
        <f t="shared" ref="F23068:F23131" si="1095">DAY(A23068)</f>
        <v>27</v>
      </c>
      <c r="G23068">
        <f t="shared" ref="G23068:G23131" si="1096">HOUR(A23068)</f>
        <v>0</v>
      </c>
      <c r="H23068">
        <f t="shared" ref="H23068:H23131" si="1097">MINUTE(A23068)</f>
        <v>58</v>
      </c>
    </row>
    <row r="23069" spans="1:8" x14ac:dyDescent="0.25">
      <c r="A23069" s="1">
        <v>42000.040775462963</v>
      </c>
      <c r="B23069">
        <v>1419641923</v>
      </c>
      <c r="C23069">
        <v>38</v>
      </c>
      <c r="D23069">
        <v>66.2</v>
      </c>
      <c r="E23069">
        <v>39.840000000000003</v>
      </c>
      <c r="F23069">
        <f t="shared" si="1095"/>
        <v>27</v>
      </c>
      <c r="G23069">
        <f t="shared" si="1096"/>
        <v>0</v>
      </c>
      <c r="H23069">
        <f t="shared" si="1097"/>
        <v>58</v>
      </c>
    </row>
    <row r="23070" spans="1:8" x14ac:dyDescent="0.25">
      <c r="A23070" s="1">
        <v>42000.040833333333</v>
      </c>
      <c r="B23070">
        <v>1419641928</v>
      </c>
      <c r="C23070">
        <v>38</v>
      </c>
      <c r="D23070">
        <v>66.2</v>
      </c>
      <c r="E23070">
        <v>39.840000000000003</v>
      </c>
      <c r="F23070">
        <f t="shared" si="1095"/>
        <v>27</v>
      </c>
      <c r="G23070">
        <f t="shared" si="1096"/>
        <v>0</v>
      </c>
      <c r="H23070">
        <f t="shared" si="1097"/>
        <v>58</v>
      </c>
    </row>
    <row r="23071" spans="1:8" x14ac:dyDescent="0.25">
      <c r="A23071" s="1">
        <v>42000.040891203702</v>
      </c>
      <c r="B23071">
        <v>1419641933</v>
      </c>
      <c r="C23071">
        <v>38</v>
      </c>
      <c r="D23071">
        <v>66.2</v>
      </c>
      <c r="E23071">
        <v>39.840000000000003</v>
      </c>
      <c r="F23071">
        <f t="shared" si="1095"/>
        <v>27</v>
      </c>
      <c r="G23071">
        <f t="shared" si="1096"/>
        <v>0</v>
      </c>
      <c r="H23071">
        <f t="shared" si="1097"/>
        <v>58</v>
      </c>
    </row>
    <row r="23072" spans="1:8" x14ac:dyDescent="0.25">
      <c r="A23072" s="1">
        <v>42000.040949074071</v>
      </c>
      <c r="B23072">
        <v>1419641938</v>
      </c>
      <c r="C23072">
        <v>38</v>
      </c>
      <c r="D23072">
        <v>66.2</v>
      </c>
      <c r="E23072">
        <v>39.840000000000003</v>
      </c>
      <c r="F23072">
        <f t="shared" si="1095"/>
        <v>27</v>
      </c>
      <c r="G23072">
        <f t="shared" si="1096"/>
        <v>0</v>
      </c>
      <c r="H23072">
        <f t="shared" si="1097"/>
        <v>58</v>
      </c>
    </row>
    <row r="23073" spans="1:8" x14ac:dyDescent="0.25">
      <c r="A23073" s="1">
        <v>42000.041006944448</v>
      </c>
      <c r="B23073">
        <v>1419641943</v>
      </c>
      <c r="C23073">
        <v>39</v>
      </c>
      <c r="D23073">
        <v>64.400000000000006</v>
      </c>
      <c r="E23073">
        <v>38.9</v>
      </c>
      <c r="F23073">
        <f t="shared" si="1095"/>
        <v>27</v>
      </c>
      <c r="G23073">
        <f t="shared" si="1096"/>
        <v>0</v>
      </c>
      <c r="H23073">
        <f t="shared" si="1097"/>
        <v>59</v>
      </c>
    </row>
    <row r="23074" spans="1:8" x14ac:dyDescent="0.25">
      <c r="A23074" s="1">
        <v>42000.041064814817</v>
      </c>
      <c r="B23074">
        <v>1419641948</v>
      </c>
      <c r="C23074">
        <v>39</v>
      </c>
      <c r="D23074">
        <v>64.400000000000006</v>
      </c>
      <c r="E23074">
        <v>38.9</v>
      </c>
      <c r="F23074">
        <f t="shared" si="1095"/>
        <v>27</v>
      </c>
      <c r="G23074">
        <f t="shared" si="1096"/>
        <v>0</v>
      </c>
      <c r="H23074">
        <f t="shared" si="1097"/>
        <v>59</v>
      </c>
    </row>
    <row r="23075" spans="1:8" x14ac:dyDescent="0.25">
      <c r="A23075" s="1">
        <v>42000.041122685187</v>
      </c>
      <c r="B23075">
        <v>1419641953</v>
      </c>
      <c r="C23075">
        <v>39</v>
      </c>
      <c r="D23075">
        <v>64.400000000000006</v>
      </c>
      <c r="E23075">
        <v>38.9</v>
      </c>
      <c r="F23075">
        <f t="shared" si="1095"/>
        <v>27</v>
      </c>
      <c r="G23075">
        <f t="shared" si="1096"/>
        <v>0</v>
      </c>
      <c r="H23075">
        <f t="shared" si="1097"/>
        <v>59</v>
      </c>
    </row>
    <row r="23076" spans="1:8" x14ac:dyDescent="0.25">
      <c r="A23076" s="1">
        <v>42000.041180555556</v>
      </c>
      <c r="B23076">
        <v>1419641958</v>
      </c>
      <c r="C23076">
        <v>39</v>
      </c>
      <c r="D23076">
        <v>64.400000000000006</v>
      </c>
      <c r="E23076">
        <v>38.9</v>
      </c>
      <c r="F23076">
        <f t="shared" si="1095"/>
        <v>27</v>
      </c>
      <c r="G23076">
        <f t="shared" si="1096"/>
        <v>0</v>
      </c>
      <c r="H23076">
        <f t="shared" si="1097"/>
        <v>59</v>
      </c>
    </row>
    <row r="23077" spans="1:8" x14ac:dyDescent="0.25">
      <c r="A23077" s="1">
        <v>42000.041238425925</v>
      </c>
      <c r="B23077">
        <v>1419641963</v>
      </c>
      <c r="C23077">
        <v>39</v>
      </c>
      <c r="D23077">
        <v>64.400000000000006</v>
      </c>
      <c r="E23077">
        <v>38.9</v>
      </c>
      <c r="F23077">
        <f t="shared" si="1095"/>
        <v>27</v>
      </c>
      <c r="G23077">
        <f t="shared" si="1096"/>
        <v>0</v>
      </c>
      <c r="H23077">
        <f t="shared" si="1097"/>
        <v>59</v>
      </c>
    </row>
    <row r="23078" spans="1:8" x14ac:dyDescent="0.25">
      <c r="A23078" s="1">
        <v>42000.041307870371</v>
      </c>
      <c r="B23078">
        <v>1419641969</v>
      </c>
      <c r="C23078">
        <v>39</v>
      </c>
      <c r="D23078">
        <v>64.400000000000006</v>
      </c>
      <c r="E23078">
        <v>38.9</v>
      </c>
      <c r="F23078">
        <f t="shared" si="1095"/>
        <v>27</v>
      </c>
      <c r="G23078">
        <f t="shared" si="1096"/>
        <v>0</v>
      </c>
      <c r="H23078">
        <f t="shared" si="1097"/>
        <v>59</v>
      </c>
    </row>
    <row r="23079" spans="1:8" x14ac:dyDescent="0.25">
      <c r="A23079" s="1">
        <v>42000.041365740741</v>
      </c>
      <c r="B23079">
        <v>1419641974</v>
      </c>
      <c r="C23079">
        <v>39</v>
      </c>
      <c r="D23079">
        <v>64.400000000000006</v>
      </c>
      <c r="E23079">
        <v>38.9</v>
      </c>
      <c r="F23079">
        <f t="shared" si="1095"/>
        <v>27</v>
      </c>
      <c r="G23079">
        <f t="shared" si="1096"/>
        <v>0</v>
      </c>
      <c r="H23079">
        <f t="shared" si="1097"/>
        <v>59</v>
      </c>
    </row>
    <row r="23080" spans="1:8" x14ac:dyDescent="0.25">
      <c r="A23080" s="1">
        <v>42000.04142361111</v>
      </c>
      <c r="B23080">
        <v>1419641979</v>
      </c>
      <c r="C23080">
        <v>39</v>
      </c>
      <c r="D23080">
        <v>64.400000000000006</v>
      </c>
      <c r="E23080">
        <v>38.9</v>
      </c>
      <c r="F23080">
        <f t="shared" si="1095"/>
        <v>27</v>
      </c>
      <c r="G23080">
        <f t="shared" si="1096"/>
        <v>0</v>
      </c>
      <c r="H23080">
        <f t="shared" si="1097"/>
        <v>59</v>
      </c>
    </row>
    <row r="23081" spans="1:8" x14ac:dyDescent="0.25">
      <c r="A23081" s="1">
        <v>42000.041481481479</v>
      </c>
      <c r="B23081">
        <v>1419641984</v>
      </c>
      <c r="C23081">
        <v>39</v>
      </c>
      <c r="D23081">
        <v>64.400000000000006</v>
      </c>
      <c r="E23081">
        <v>38.9</v>
      </c>
      <c r="F23081">
        <f t="shared" si="1095"/>
        <v>27</v>
      </c>
      <c r="G23081">
        <f t="shared" si="1096"/>
        <v>0</v>
      </c>
      <c r="H23081">
        <f t="shared" si="1097"/>
        <v>59</v>
      </c>
    </row>
    <row r="23082" spans="1:8" x14ac:dyDescent="0.25">
      <c r="A23082" s="1">
        <v>42000.041539351849</v>
      </c>
      <c r="B23082">
        <v>1419641989</v>
      </c>
      <c r="C23082">
        <v>39</v>
      </c>
      <c r="D23082">
        <v>64.400000000000006</v>
      </c>
      <c r="E23082">
        <v>38.9</v>
      </c>
      <c r="F23082">
        <f t="shared" si="1095"/>
        <v>27</v>
      </c>
      <c r="G23082">
        <f t="shared" si="1096"/>
        <v>0</v>
      </c>
      <c r="H23082">
        <f t="shared" si="1097"/>
        <v>59</v>
      </c>
    </row>
    <row r="23083" spans="1:8" x14ac:dyDescent="0.25">
      <c r="A23083" s="1">
        <v>42000.041597222225</v>
      </c>
      <c r="B23083">
        <v>1419641994</v>
      </c>
      <c r="C23083">
        <v>39</v>
      </c>
      <c r="D23083">
        <v>64.400000000000006</v>
      </c>
      <c r="E23083">
        <v>38.9</v>
      </c>
      <c r="F23083">
        <f t="shared" si="1095"/>
        <v>27</v>
      </c>
      <c r="G23083">
        <f t="shared" si="1096"/>
        <v>0</v>
      </c>
      <c r="H23083">
        <f t="shared" si="1097"/>
        <v>59</v>
      </c>
    </row>
    <row r="23084" spans="1:8" x14ac:dyDescent="0.25">
      <c r="A23084" s="1">
        <v>42000.041655092595</v>
      </c>
      <c r="B23084">
        <v>1419641999</v>
      </c>
      <c r="C23084">
        <v>39</v>
      </c>
      <c r="D23084">
        <v>64.400000000000006</v>
      </c>
      <c r="E23084">
        <v>38.9</v>
      </c>
      <c r="F23084">
        <f t="shared" si="1095"/>
        <v>27</v>
      </c>
      <c r="G23084">
        <f t="shared" si="1096"/>
        <v>0</v>
      </c>
      <c r="H23084">
        <f t="shared" si="1097"/>
        <v>59</v>
      </c>
    </row>
    <row r="23085" spans="1:8" x14ac:dyDescent="0.25">
      <c r="A23085" s="1">
        <v>42000.041712962964</v>
      </c>
      <c r="B23085">
        <v>1419642004</v>
      </c>
      <c r="C23085">
        <v>39</v>
      </c>
      <c r="D23085">
        <v>64.400000000000006</v>
      </c>
      <c r="E23085">
        <v>38.9</v>
      </c>
      <c r="F23085">
        <f t="shared" si="1095"/>
        <v>27</v>
      </c>
      <c r="G23085">
        <f t="shared" si="1096"/>
        <v>1</v>
      </c>
      <c r="H23085">
        <f t="shared" si="1097"/>
        <v>0</v>
      </c>
    </row>
    <row r="23086" spans="1:8" x14ac:dyDescent="0.25">
      <c r="A23086" s="1">
        <v>42000.041770833333</v>
      </c>
      <c r="B23086">
        <v>1419642009</v>
      </c>
      <c r="C23086">
        <v>39</v>
      </c>
      <c r="D23086">
        <v>64.400000000000006</v>
      </c>
      <c r="E23086">
        <v>38.9</v>
      </c>
      <c r="F23086">
        <f t="shared" si="1095"/>
        <v>27</v>
      </c>
      <c r="G23086">
        <f t="shared" si="1096"/>
        <v>1</v>
      </c>
      <c r="H23086">
        <f t="shared" si="1097"/>
        <v>0</v>
      </c>
    </row>
    <row r="23087" spans="1:8" x14ac:dyDescent="0.25">
      <c r="A23087" s="1">
        <v>42000.041828703703</v>
      </c>
      <c r="B23087">
        <v>1419642014</v>
      </c>
      <c r="C23087">
        <v>39</v>
      </c>
      <c r="D23087">
        <v>64.400000000000006</v>
      </c>
      <c r="E23087">
        <v>38.9</v>
      </c>
      <c r="F23087">
        <f t="shared" si="1095"/>
        <v>27</v>
      </c>
      <c r="G23087">
        <f t="shared" si="1096"/>
        <v>1</v>
      </c>
      <c r="H23087">
        <f t="shared" si="1097"/>
        <v>0</v>
      </c>
    </row>
    <row r="23088" spans="1:8" x14ac:dyDescent="0.25">
      <c r="A23088" s="1">
        <v>42000.041886574072</v>
      </c>
      <c r="B23088">
        <v>1419642019</v>
      </c>
      <c r="C23088">
        <v>39</v>
      </c>
      <c r="D23088">
        <v>64.400000000000006</v>
      </c>
      <c r="E23088">
        <v>38.9</v>
      </c>
      <c r="F23088">
        <f t="shared" si="1095"/>
        <v>27</v>
      </c>
      <c r="G23088">
        <f t="shared" si="1096"/>
        <v>1</v>
      </c>
      <c r="H23088">
        <f t="shared" si="1097"/>
        <v>0</v>
      </c>
    </row>
    <row r="23089" spans="1:8" x14ac:dyDescent="0.25">
      <c r="A23089" s="1">
        <v>42000.041944444441</v>
      </c>
      <c r="B23089">
        <v>1419642024</v>
      </c>
      <c r="C23089">
        <v>39</v>
      </c>
      <c r="D23089">
        <v>64.400000000000006</v>
      </c>
      <c r="E23089">
        <v>38.9</v>
      </c>
      <c r="F23089">
        <f t="shared" si="1095"/>
        <v>27</v>
      </c>
      <c r="G23089">
        <f t="shared" si="1096"/>
        <v>1</v>
      </c>
      <c r="H23089">
        <f t="shared" si="1097"/>
        <v>0</v>
      </c>
    </row>
    <row r="23090" spans="1:8" x14ac:dyDescent="0.25">
      <c r="A23090" s="1">
        <v>42000.042002314818</v>
      </c>
      <c r="B23090">
        <v>1419642029</v>
      </c>
      <c r="C23090">
        <v>39</v>
      </c>
      <c r="D23090">
        <v>64.400000000000006</v>
      </c>
      <c r="E23090">
        <v>38.9</v>
      </c>
      <c r="F23090">
        <f t="shared" si="1095"/>
        <v>27</v>
      </c>
      <c r="G23090">
        <f t="shared" si="1096"/>
        <v>1</v>
      </c>
      <c r="H23090">
        <f t="shared" si="1097"/>
        <v>0</v>
      </c>
    </row>
    <row r="23091" spans="1:8" x14ac:dyDescent="0.25">
      <c r="A23091" s="1">
        <v>42000.042071759257</v>
      </c>
      <c r="B23091">
        <v>1419642035</v>
      </c>
      <c r="C23091">
        <v>39</v>
      </c>
      <c r="D23091">
        <v>64.400000000000006</v>
      </c>
      <c r="E23091">
        <v>38.9</v>
      </c>
      <c r="F23091">
        <f t="shared" si="1095"/>
        <v>27</v>
      </c>
      <c r="G23091">
        <f t="shared" si="1096"/>
        <v>1</v>
      </c>
      <c r="H23091">
        <f t="shared" si="1097"/>
        <v>0</v>
      </c>
    </row>
    <row r="23092" spans="1:8" x14ac:dyDescent="0.25">
      <c r="A23092" s="1">
        <v>42000.042129629626</v>
      </c>
      <c r="B23092">
        <v>1419642040</v>
      </c>
      <c r="C23092">
        <v>39</v>
      </c>
      <c r="D23092">
        <v>64.400000000000006</v>
      </c>
      <c r="E23092">
        <v>38.9</v>
      </c>
      <c r="F23092">
        <f t="shared" si="1095"/>
        <v>27</v>
      </c>
      <c r="G23092">
        <f t="shared" si="1096"/>
        <v>1</v>
      </c>
      <c r="H23092">
        <f t="shared" si="1097"/>
        <v>0</v>
      </c>
    </row>
    <row r="23093" spans="1:8" x14ac:dyDescent="0.25">
      <c r="A23093" s="1">
        <v>42000.042187500003</v>
      </c>
      <c r="B23093">
        <v>1419642045</v>
      </c>
      <c r="C23093">
        <v>39</v>
      </c>
      <c r="D23093">
        <v>64.400000000000006</v>
      </c>
      <c r="E23093">
        <v>38.9</v>
      </c>
      <c r="F23093">
        <f t="shared" si="1095"/>
        <v>27</v>
      </c>
      <c r="G23093">
        <f t="shared" si="1096"/>
        <v>1</v>
      </c>
      <c r="H23093">
        <f t="shared" si="1097"/>
        <v>0</v>
      </c>
    </row>
    <row r="23094" spans="1:8" x14ac:dyDescent="0.25">
      <c r="A23094" s="1">
        <v>42000.042245370372</v>
      </c>
      <c r="B23094">
        <v>1419642050</v>
      </c>
      <c r="C23094">
        <v>39</v>
      </c>
      <c r="D23094">
        <v>64.400000000000006</v>
      </c>
      <c r="E23094">
        <v>38.9</v>
      </c>
      <c r="F23094">
        <f t="shared" si="1095"/>
        <v>27</v>
      </c>
      <c r="G23094">
        <f t="shared" si="1096"/>
        <v>1</v>
      </c>
      <c r="H23094">
        <f t="shared" si="1097"/>
        <v>0</v>
      </c>
    </row>
    <row r="23095" spans="1:8" x14ac:dyDescent="0.25">
      <c r="A23095" s="1">
        <v>42000.042303240742</v>
      </c>
      <c r="B23095">
        <v>1419642055</v>
      </c>
      <c r="C23095">
        <v>39</v>
      </c>
      <c r="D23095">
        <v>64.400000000000006</v>
      </c>
      <c r="E23095">
        <v>38.9</v>
      </c>
      <c r="F23095">
        <f t="shared" si="1095"/>
        <v>27</v>
      </c>
      <c r="G23095">
        <f t="shared" si="1096"/>
        <v>1</v>
      </c>
      <c r="H23095">
        <f t="shared" si="1097"/>
        <v>0</v>
      </c>
    </row>
    <row r="23096" spans="1:8" x14ac:dyDescent="0.25">
      <c r="A23096" s="1">
        <v>42000.042361111111</v>
      </c>
      <c r="B23096">
        <v>1419642060</v>
      </c>
      <c r="C23096">
        <v>39</v>
      </c>
      <c r="D23096">
        <v>64.400000000000006</v>
      </c>
      <c r="E23096">
        <v>38.9</v>
      </c>
      <c r="F23096">
        <f t="shared" si="1095"/>
        <v>27</v>
      </c>
      <c r="G23096">
        <f t="shared" si="1096"/>
        <v>1</v>
      </c>
      <c r="H23096">
        <f t="shared" si="1097"/>
        <v>1</v>
      </c>
    </row>
    <row r="23097" spans="1:8" x14ac:dyDescent="0.25">
      <c r="A23097" s="1">
        <v>42000.04241898148</v>
      </c>
      <c r="B23097">
        <v>1419642065</v>
      </c>
      <c r="C23097">
        <v>39</v>
      </c>
      <c r="D23097">
        <v>64.400000000000006</v>
      </c>
      <c r="E23097">
        <v>38.9</v>
      </c>
      <c r="F23097">
        <f t="shared" si="1095"/>
        <v>27</v>
      </c>
      <c r="G23097">
        <f t="shared" si="1096"/>
        <v>1</v>
      </c>
      <c r="H23097">
        <f t="shared" si="1097"/>
        <v>1</v>
      </c>
    </row>
    <row r="23098" spans="1:8" x14ac:dyDescent="0.25">
      <c r="A23098" s="1">
        <v>42000.04247685185</v>
      </c>
      <c r="B23098">
        <v>1419642070</v>
      </c>
      <c r="C23098">
        <v>39</v>
      </c>
      <c r="D23098">
        <v>64.400000000000006</v>
      </c>
      <c r="E23098">
        <v>38.9</v>
      </c>
      <c r="F23098">
        <f t="shared" si="1095"/>
        <v>27</v>
      </c>
      <c r="G23098">
        <f t="shared" si="1096"/>
        <v>1</v>
      </c>
      <c r="H23098">
        <f t="shared" si="1097"/>
        <v>1</v>
      </c>
    </row>
    <row r="23099" spans="1:8" x14ac:dyDescent="0.25">
      <c r="A23099" s="1">
        <v>42000.042534722219</v>
      </c>
      <c r="B23099">
        <v>1419642075</v>
      </c>
      <c r="C23099">
        <v>39</v>
      </c>
      <c r="D23099">
        <v>64.400000000000006</v>
      </c>
      <c r="E23099">
        <v>38.9</v>
      </c>
      <c r="F23099">
        <f t="shared" si="1095"/>
        <v>27</v>
      </c>
      <c r="G23099">
        <f t="shared" si="1096"/>
        <v>1</v>
      </c>
      <c r="H23099">
        <f t="shared" si="1097"/>
        <v>1</v>
      </c>
    </row>
    <row r="23100" spans="1:8" x14ac:dyDescent="0.25">
      <c r="A23100" s="1">
        <v>42000.042592592596</v>
      </c>
      <c r="B23100">
        <v>1419642080</v>
      </c>
      <c r="C23100">
        <v>39</v>
      </c>
      <c r="D23100">
        <v>64.400000000000006</v>
      </c>
      <c r="E23100">
        <v>38.9</v>
      </c>
      <c r="F23100">
        <f t="shared" si="1095"/>
        <v>27</v>
      </c>
      <c r="G23100">
        <f t="shared" si="1096"/>
        <v>1</v>
      </c>
      <c r="H23100">
        <f t="shared" si="1097"/>
        <v>1</v>
      </c>
    </row>
    <row r="23101" spans="1:8" x14ac:dyDescent="0.25">
      <c r="A23101" s="1">
        <v>42000.042650462965</v>
      </c>
      <c r="B23101">
        <v>1419642085</v>
      </c>
      <c r="C23101">
        <v>39</v>
      </c>
      <c r="D23101">
        <v>64.400000000000006</v>
      </c>
      <c r="E23101">
        <v>38.9</v>
      </c>
      <c r="F23101">
        <f t="shared" si="1095"/>
        <v>27</v>
      </c>
      <c r="G23101">
        <f t="shared" si="1096"/>
        <v>1</v>
      </c>
      <c r="H23101">
        <f t="shared" si="1097"/>
        <v>1</v>
      </c>
    </row>
    <row r="23102" spans="1:8" x14ac:dyDescent="0.25">
      <c r="A23102" s="1">
        <v>42000.042708333334</v>
      </c>
      <c r="B23102">
        <v>1419642090</v>
      </c>
      <c r="C23102">
        <v>39</v>
      </c>
      <c r="D23102">
        <v>64.400000000000006</v>
      </c>
      <c r="E23102">
        <v>38.9</v>
      </c>
      <c r="F23102">
        <f t="shared" si="1095"/>
        <v>27</v>
      </c>
      <c r="G23102">
        <f t="shared" si="1096"/>
        <v>1</v>
      </c>
      <c r="H23102">
        <f t="shared" si="1097"/>
        <v>1</v>
      </c>
    </row>
    <row r="23103" spans="1:8" x14ac:dyDescent="0.25">
      <c r="A23103" s="1">
        <v>42000.042766203704</v>
      </c>
      <c r="B23103">
        <v>1419642095</v>
      </c>
      <c r="C23103">
        <v>39</v>
      </c>
      <c r="D23103">
        <v>64.400000000000006</v>
      </c>
      <c r="E23103">
        <v>38.9</v>
      </c>
      <c r="F23103">
        <f t="shared" si="1095"/>
        <v>27</v>
      </c>
      <c r="G23103">
        <f t="shared" si="1096"/>
        <v>1</v>
      </c>
      <c r="H23103">
        <f t="shared" si="1097"/>
        <v>1</v>
      </c>
    </row>
    <row r="23104" spans="1:8" x14ac:dyDescent="0.25">
      <c r="A23104" s="1">
        <v>42000.042824074073</v>
      </c>
      <c r="B23104">
        <v>1419642100</v>
      </c>
      <c r="C23104">
        <v>39</v>
      </c>
      <c r="D23104">
        <v>64.400000000000006</v>
      </c>
      <c r="E23104">
        <v>38.9</v>
      </c>
      <c r="F23104">
        <f t="shared" si="1095"/>
        <v>27</v>
      </c>
      <c r="G23104">
        <f t="shared" si="1096"/>
        <v>1</v>
      </c>
      <c r="H23104">
        <f t="shared" si="1097"/>
        <v>1</v>
      </c>
    </row>
    <row r="23105" spans="1:8" x14ac:dyDescent="0.25">
      <c r="A23105" s="1">
        <v>42000.042893518519</v>
      </c>
      <c r="B23105">
        <v>1419642106</v>
      </c>
      <c r="C23105">
        <v>39</v>
      </c>
      <c r="D23105">
        <v>64.400000000000006</v>
      </c>
      <c r="E23105">
        <v>38.9</v>
      </c>
      <c r="F23105">
        <f t="shared" si="1095"/>
        <v>27</v>
      </c>
      <c r="G23105">
        <f t="shared" si="1096"/>
        <v>1</v>
      </c>
      <c r="H23105">
        <f t="shared" si="1097"/>
        <v>1</v>
      </c>
    </row>
    <row r="23106" spans="1:8" x14ac:dyDescent="0.25">
      <c r="A23106" s="1">
        <v>42000.042951388888</v>
      </c>
      <c r="B23106">
        <v>1419642111</v>
      </c>
      <c r="C23106">
        <v>39</v>
      </c>
      <c r="D23106">
        <v>64.400000000000006</v>
      </c>
      <c r="E23106">
        <v>38.9</v>
      </c>
      <c r="F23106">
        <f t="shared" si="1095"/>
        <v>27</v>
      </c>
      <c r="G23106">
        <f t="shared" si="1096"/>
        <v>1</v>
      </c>
      <c r="H23106">
        <f t="shared" si="1097"/>
        <v>1</v>
      </c>
    </row>
    <row r="23107" spans="1:8" x14ac:dyDescent="0.25">
      <c r="A23107" s="1">
        <v>42000.043009259258</v>
      </c>
      <c r="B23107">
        <v>1419642116</v>
      </c>
      <c r="C23107">
        <v>39</v>
      </c>
      <c r="D23107">
        <v>64.400000000000006</v>
      </c>
      <c r="E23107">
        <v>38.9</v>
      </c>
      <c r="F23107">
        <f t="shared" si="1095"/>
        <v>27</v>
      </c>
      <c r="G23107">
        <f t="shared" si="1096"/>
        <v>1</v>
      </c>
      <c r="H23107">
        <f t="shared" si="1097"/>
        <v>1</v>
      </c>
    </row>
    <row r="23108" spans="1:8" x14ac:dyDescent="0.25">
      <c r="A23108" s="1">
        <v>42000.043067129627</v>
      </c>
      <c r="B23108">
        <v>1419642121</v>
      </c>
      <c r="C23108">
        <v>39</v>
      </c>
      <c r="D23108">
        <v>64.400000000000006</v>
      </c>
      <c r="E23108">
        <v>38.9</v>
      </c>
      <c r="F23108">
        <f t="shared" si="1095"/>
        <v>27</v>
      </c>
      <c r="G23108">
        <f t="shared" si="1096"/>
        <v>1</v>
      </c>
      <c r="H23108">
        <f t="shared" si="1097"/>
        <v>2</v>
      </c>
    </row>
    <row r="23109" spans="1:8" x14ac:dyDescent="0.25">
      <c r="A23109" s="1">
        <v>42000.043124999997</v>
      </c>
      <c r="B23109">
        <v>1419642126</v>
      </c>
      <c r="C23109">
        <v>39</v>
      </c>
      <c r="D23109">
        <v>64.400000000000006</v>
      </c>
      <c r="E23109">
        <v>38.9</v>
      </c>
      <c r="F23109">
        <f t="shared" si="1095"/>
        <v>27</v>
      </c>
      <c r="G23109">
        <f t="shared" si="1096"/>
        <v>1</v>
      </c>
      <c r="H23109">
        <f t="shared" si="1097"/>
        <v>2</v>
      </c>
    </row>
    <row r="23110" spans="1:8" x14ac:dyDescent="0.25">
      <c r="A23110" s="1">
        <v>42000.043182870373</v>
      </c>
      <c r="B23110">
        <v>1419642131</v>
      </c>
      <c r="C23110">
        <v>39</v>
      </c>
      <c r="D23110">
        <v>64.400000000000006</v>
      </c>
      <c r="E23110">
        <v>38.9</v>
      </c>
      <c r="F23110">
        <f t="shared" si="1095"/>
        <v>27</v>
      </c>
      <c r="G23110">
        <f t="shared" si="1096"/>
        <v>1</v>
      </c>
      <c r="H23110">
        <f t="shared" si="1097"/>
        <v>2</v>
      </c>
    </row>
    <row r="23111" spans="1:8" x14ac:dyDescent="0.25">
      <c r="A23111" s="1">
        <v>42000.043240740742</v>
      </c>
      <c r="B23111">
        <v>1419642136</v>
      </c>
      <c r="C23111">
        <v>39</v>
      </c>
      <c r="D23111">
        <v>64.400000000000006</v>
      </c>
      <c r="E23111">
        <v>38.9</v>
      </c>
      <c r="F23111">
        <f t="shared" si="1095"/>
        <v>27</v>
      </c>
      <c r="G23111">
        <f t="shared" si="1096"/>
        <v>1</v>
      </c>
      <c r="H23111">
        <f t="shared" si="1097"/>
        <v>2</v>
      </c>
    </row>
    <row r="23112" spans="1:8" x14ac:dyDescent="0.25">
      <c r="A23112" s="1">
        <v>42000.043298611112</v>
      </c>
      <c r="B23112">
        <v>1419642141</v>
      </c>
      <c r="C23112">
        <v>39</v>
      </c>
      <c r="D23112">
        <v>64.400000000000006</v>
      </c>
      <c r="E23112">
        <v>38.9</v>
      </c>
      <c r="F23112">
        <f t="shared" si="1095"/>
        <v>27</v>
      </c>
      <c r="G23112">
        <f t="shared" si="1096"/>
        <v>1</v>
      </c>
      <c r="H23112">
        <f t="shared" si="1097"/>
        <v>2</v>
      </c>
    </row>
    <row r="23113" spans="1:8" x14ac:dyDescent="0.25">
      <c r="A23113" s="1">
        <v>42000.043356481481</v>
      </c>
      <c r="B23113">
        <v>1419642146</v>
      </c>
      <c r="C23113">
        <v>39</v>
      </c>
      <c r="D23113">
        <v>64.400000000000006</v>
      </c>
      <c r="E23113">
        <v>38.9</v>
      </c>
      <c r="F23113">
        <f t="shared" si="1095"/>
        <v>27</v>
      </c>
      <c r="G23113">
        <f t="shared" si="1096"/>
        <v>1</v>
      </c>
      <c r="H23113">
        <f t="shared" si="1097"/>
        <v>2</v>
      </c>
    </row>
    <row r="23114" spans="1:8" x14ac:dyDescent="0.25">
      <c r="A23114" s="1">
        <v>42000.043414351851</v>
      </c>
      <c r="B23114">
        <v>1419642151</v>
      </c>
      <c r="C23114">
        <v>39</v>
      </c>
      <c r="D23114">
        <v>64.400000000000006</v>
      </c>
      <c r="E23114">
        <v>38.9</v>
      </c>
      <c r="F23114">
        <f t="shared" si="1095"/>
        <v>27</v>
      </c>
      <c r="G23114">
        <f t="shared" si="1096"/>
        <v>1</v>
      </c>
      <c r="H23114">
        <f t="shared" si="1097"/>
        <v>2</v>
      </c>
    </row>
    <row r="23115" spans="1:8" x14ac:dyDescent="0.25">
      <c r="A23115" s="1">
        <v>42000.04347222222</v>
      </c>
      <c r="B23115">
        <v>1419642156</v>
      </c>
      <c r="C23115">
        <v>39</v>
      </c>
      <c r="D23115">
        <v>64.400000000000006</v>
      </c>
      <c r="E23115">
        <v>38.9</v>
      </c>
      <c r="F23115">
        <f t="shared" si="1095"/>
        <v>27</v>
      </c>
      <c r="G23115">
        <f t="shared" si="1096"/>
        <v>1</v>
      </c>
      <c r="H23115">
        <f t="shared" si="1097"/>
        <v>2</v>
      </c>
    </row>
    <row r="23116" spans="1:8" x14ac:dyDescent="0.25">
      <c r="A23116" s="1">
        <v>42000.043530092589</v>
      </c>
      <c r="B23116">
        <v>1419642161</v>
      </c>
      <c r="C23116">
        <v>39</v>
      </c>
      <c r="D23116">
        <v>64.400000000000006</v>
      </c>
      <c r="E23116">
        <v>38.9</v>
      </c>
      <c r="F23116">
        <f t="shared" si="1095"/>
        <v>27</v>
      </c>
      <c r="G23116">
        <f t="shared" si="1096"/>
        <v>1</v>
      </c>
      <c r="H23116">
        <f t="shared" si="1097"/>
        <v>2</v>
      </c>
    </row>
    <row r="23117" spans="1:8" x14ac:dyDescent="0.25">
      <c r="A23117" s="1">
        <v>42000.043587962966</v>
      </c>
      <c r="B23117">
        <v>1419642166</v>
      </c>
      <c r="C23117">
        <v>39</v>
      </c>
      <c r="D23117">
        <v>64.400000000000006</v>
      </c>
      <c r="E23117">
        <v>38.9</v>
      </c>
      <c r="F23117">
        <f t="shared" si="1095"/>
        <v>27</v>
      </c>
      <c r="G23117">
        <f t="shared" si="1096"/>
        <v>1</v>
      </c>
      <c r="H23117">
        <f t="shared" si="1097"/>
        <v>2</v>
      </c>
    </row>
    <row r="23118" spans="1:8" x14ac:dyDescent="0.25">
      <c r="A23118" s="1">
        <v>42000.043657407405</v>
      </c>
      <c r="B23118">
        <v>1419642172</v>
      </c>
      <c r="C23118">
        <v>39</v>
      </c>
      <c r="D23118">
        <v>64.400000000000006</v>
      </c>
      <c r="E23118">
        <v>38.9</v>
      </c>
      <c r="F23118">
        <f t="shared" si="1095"/>
        <v>27</v>
      </c>
      <c r="G23118">
        <f t="shared" si="1096"/>
        <v>1</v>
      </c>
      <c r="H23118">
        <f t="shared" si="1097"/>
        <v>2</v>
      </c>
    </row>
    <row r="23119" spans="1:8" x14ac:dyDescent="0.25">
      <c r="A23119" s="1">
        <v>42000.043715277781</v>
      </c>
      <c r="B23119">
        <v>1419642177</v>
      </c>
      <c r="C23119">
        <v>39</v>
      </c>
      <c r="D23119">
        <v>64.400000000000006</v>
      </c>
      <c r="E23119">
        <v>38.9</v>
      </c>
      <c r="F23119">
        <f t="shared" si="1095"/>
        <v>27</v>
      </c>
      <c r="G23119">
        <f t="shared" si="1096"/>
        <v>1</v>
      </c>
      <c r="H23119">
        <f t="shared" si="1097"/>
        <v>2</v>
      </c>
    </row>
    <row r="23120" spans="1:8" x14ac:dyDescent="0.25">
      <c r="A23120" s="1">
        <v>42000.043773148151</v>
      </c>
      <c r="B23120">
        <v>1419642182</v>
      </c>
      <c r="C23120">
        <v>39</v>
      </c>
      <c r="D23120">
        <v>64.400000000000006</v>
      </c>
      <c r="E23120">
        <v>38.9</v>
      </c>
      <c r="F23120">
        <f t="shared" si="1095"/>
        <v>27</v>
      </c>
      <c r="G23120">
        <f t="shared" si="1096"/>
        <v>1</v>
      </c>
      <c r="H23120">
        <f t="shared" si="1097"/>
        <v>3</v>
      </c>
    </row>
    <row r="23121" spans="1:8" x14ac:dyDescent="0.25">
      <c r="A23121" s="1">
        <v>42000.04383101852</v>
      </c>
      <c r="B23121">
        <v>1419642187</v>
      </c>
      <c r="C23121">
        <v>39</v>
      </c>
      <c r="D23121">
        <v>64.400000000000006</v>
      </c>
      <c r="E23121">
        <v>38.9</v>
      </c>
      <c r="F23121">
        <f t="shared" si="1095"/>
        <v>27</v>
      </c>
      <c r="G23121">
        <f t="shared" si="1096"/>
        <v>1</v>
      </c>
      <c r="H23121">
        <f t="shared" si="1097"/>
        <v>3</v>
      </c>
    </row>
    <row r="23122" spans="1:8" x14ac:dyDescent="0.25">
      <c r="A23122" s="1">
        <v>42000.043888888889</v>
      </c>
      <c r="B23122">
        <v>1419642192</v>
      </c>
      <c r="C23122">
        <v>39</v>
      </c>
      <c r="D23122">
        <v>64.400000000000006</v>
      </c>
      <c r="E23122">
        <v>38.9</v>
      </c>
      <c r="F23122">
        <f t="shared" si="1095"/>
        <v>27</v>
      </c>
      <c r="G23122">
        <f t="shared" si="1096"/>
        <v>1</v>
      </c>
      <c r="H23122">
        <f t="shared" si="1097"/>
        <v>3</v>
      </c>
    </row>
    <row r="23123" spans="1:8" x14ac:dyDescent="0.25">
      <c r="A23123" s="1">
        <v>42000.043946759259</v>
      </c>
      <c r="B23123">
        <v>1419642197</v>
      </c>
      <c r="C23123">
        <v>39</v>
      </c>
      <c r="D23123">
        <v>64.400000000000006</v>
      </c>
      <c r="E23123">
        <v>38.9</v>
      </c>
      <c r="F23123">
        <f t="shared" si="1095"/>
        <v>27</v>
      </c>
      <c r="G23123">
        <f t="shared" si="1096"/>
        <v>1</v>
      </c>
      <c r="H23123">
        <f t="shared" si="1097"/>
        <v>3</v>
      </c>
    </row>
    <row r="23124" spans="1:8" x14ac:dyDescent="0.25">
      <c r="A23124" s="1">
        <v>42000.044004629628</v>
      </c>
      <c r="B23124">
        <v>1419642202</v>
      </c>
      <c r="C23124">
        <v>39</v>
      </c>
      <c r="D23124">
        <v>64.400000000000006</v>
      </c>
      <c r="E23124">
        <v>38.9</v>
      </c>
      <c r="F23124">
        <f t="shared" si="1095"/>
        <v>27</v>
      </c>
      <c r="G23124">
        <f t="shared" si="1096"/>
        <v>1</v>
      </c>
      <c r="H23124">
        <f t="shared" si="1097"/>
        <v>3</v>
      </c>
    </row>
    <row r="23125" spans="1:8" x14ac:dyDescent="0.25">
      <c r="A23125" s="1">
        <v>42000.044062499997</v>
      </c>
      <c r="B23125">
        <v>1419642207</v>
      </c>
      <c r="C23125">
        <v>39</v>
      </c>
      <c r="D23125">
        <v>64.400000000000006</v>
      </c>
      <c r="E23125">
        <v>38.9</v>
      </c>
      <c r="F23125">
        <f t="shared" si="1095"/>
        <v>27</v>
      </c>
      <c r="G23125">
        <f t="shared" si="1096"/>
        <v>1</v>
      </c>
      <c r="H23125">
        <f t="shared" si="1097"/>
        <v>3</v>
      </c>
    </row>
    <row r="23126" spans="1:8" x14ac:dyDescent="0.25">
      <c r="A23126" s="1">
        <v>42000.044120370374</v>
      </c>
      <c r="B23126">
        <v>1419642212</v>
      </c>
      <c r="C23126">
        <v>39</v>
      </c>
      <c r="D23126">
        <v>64.400000000000006</v>
      </c>
      <c r="E23126">
        <v>38.9</v>
      </c>
      <c r="F23126">
        <f t="shared" si="1095"/>
        <v>27</v>
      </c>
      <c r="G23126">
        <f t="shared" si="1096"/>
        <v>1</v>
      </c>
      <c r="H23126">
        <f t="shared" si="1097"/>
        <v>3</v>
      </c>
    </row>
    <row r="23127" spans="1:8" x14ac:dyDescent="0.25">
      <c r="A23127" s="1">
        <v>42000.044178240743</v>
      </c>
      <c r="B23127">
        <v>1419642217</v>
      </c>
      <c r="C23127">
        <v>39</v>
      </c>
      <c r="D23127">
        <v>64.400000000000006</v>
      </c>
      <c r="E23127">
        <v>38.9</v>
      </c>
      <c r="F23127">
        <f t="shared" si="1095"/>
        <v>27</v>
      </c>
      <c r="G23127">
        <f t="shared" si="1096"/>
        <v>1</v>
      </c>
      <c r="H23127">
        <f t="shared" si="1097"/>
        <v>3</v>
      </c>
    </row>
    <row r="23128" spans="1:8" x14ac:dyDescent="0.25">
      <c r="A23128" s="1">
        <v>42000.044236111113</v>
      </c>
      <c r="B23128">
        <v>1419642222</v>
      </c>
      <c r="C23128">
        <v>39</v>
      </c>
      <c r="D23128">
        <v>64.400000000000006</v>
      </c>
      <c r="E23128">
        <v>38.9</v>
      </c>
      <c r="F23128">
        <f t="shared" si="1095"/>
        <v>27</v>
      </c>
      <c r="G23128">
        <f t="shared" si="1096"/>
        <v>1</v>
      </c>
      <c r="H23128">
        <f t="shared" si="1097"/>
        <v>3</v>
      </c>
    </row>
    <row r="23129" spans="1:8" x14ac:dyDescent="0.25">
      <c r="A23129" s="1">
        <v>42000.044293981482</v>
      </c>
      <c r="B23129">
        <v>1419642227</v>
      </c>
      <c r="C23129">
        <v>39</v>
      </c>
      <c r="D23129">
        <v>64.400000000000006</v>
      </c>
      <c r="E23129">
        <v>38.9</v>
      </c>
      <c r="F23129">
        <f t="shared" si="1095"/>
        <v>27</v>
      </c>
      <c r="G23129">
        <f t="shared" si="1096"/>
        <v>1</v>
      </c>
      <c r="H23129">
        <f t="shared" si="1097"/>
        <v>3</v>
      </c>
    </row>
    <row r="23130" spans="1:8" x14ac:dyDescent="0.25">
      <c r="A23130" s="1">
        <v>42000.044351851851</v>
      </c>
      <c r="B23130">
        <v>1419642232</v>
      </c>
      <c r="C23130">
        <v>39</v>
      </c>
      <c r="D23130">
        <v>64.400000000000006</v>
      </c>
      <c r="E23130">
        <v>38.9</v>
      </c>
      <c r="F23130">
        <f t="shared" si="1095"/>
        <v>27</v>
      </c>
      <c r="G23130">
        <f t="shared" si="1096"/>
        <v>1</v>
      </c>
      <c r="H23130">
        <f t="shared" si="1097"/>
        <v>3</v>
      </c>
    </row>
    <row r="23131" spans="1:8" x14ac:dyDescent="0.25">
      <c r="A23131" s="1">
        <v>42000.044421296298</v>
      </c>
      <c r="B23131">
        <v>1419642238</v>
      </c>
      <c r="C23131">
        <v>39</v>
      </c>
      <c r="D23131">
        <v>64.400000000000006</v>
      </c>
      <c r="E23131">
        <v>38.9</v>
      </c>
      <c r="F23131">
        <f t="shared" si="1095"/>
        <v>27</v>
      </c>
      <c r="G23131">
        <f t="shared" si="1096"/>
        <v>1</v>
      </c>
      <c r="H23131">
        <f t="shared" si="1097"/>
        <v>3</v>
      </c>
    </row>
    <row r="23132" spans="1:8" x14ac:dyDescent="0.25">
      <c r="A23132" s="1">
        <v>42000.044479166667</v>
      </c>
      <c r="B23132">
        <v>1419642243</v>
      </c>
      <c r="C23132">
        <v>39</v>
      </c>
      <c r="D23132">
        <v>64.400000000000006</v>
      </c>
      <c r="E23132">
        <v>38.9</v>
      </c>
      <c r="F23132">
        <f t="shared" ref="F23132:F23195" si="1098">DAY(A23132)</f>
        <v>27</v>
      </c>
      <c r="G23132">
        <f t="shared" ref="G23132:G23195" si="1099">HOUR(A23132)</f>
        <v>1</v>
      </c>
      <c r="H23132">
        <f t="shared" ref="H23132:H23195" si="1100">MINUTE(A23132)</f>
        <v>4</v>
      </c>
    </row>
    <row r="23133" spans="1:8" x14ac:dyDescent="0.25">
      <c r="A23133" s="1">
        <v>42000.044537037036</v>
      </c>
      <c r="B23133">
        <v>1419642248</v>
      </c>
      <c r="C23133">
        <v>39</v>
      </c>
      <c r="D23133">
        <v>64.400000000000006</v>
      </c>
      <c r="E23133">
        <v>38.9</v>
      </c>
      <c r="F23133">
        <f t="shared" si="1098"/>
        <v>27</v>
      </c>
      <c r="G23133">
        <f t="shared" si="1099"/>
        <v>1</v>
      </c>
      <c r="H23133">
        <f t="shared" si="1100"/>
        <v>4</v>
      </c>
    </row>
    <row r="23134" spans="1:8" x14ac:dyDescent="0.25">
      <c r="A23134" s="1">
        <v>42000.044594907406</v>
      </c>
      <c r="B23134">
        <v>1419642253</v>
      </c>
      <c r="C23134">
        <v>39</v>
      </c>
      <c r="D23134">
        <v>64.400000000000006</v>
      </c>
      <c r="E23134">
        <v>38.9</v>
      </c>
      <c r="F23134">
        <f t="shared" si="1098"/>
        <v>27</v>
      </c>
      <c r="G23134">
        <f t="shared" si="1099"/>
        <v>1</v>
      </c>
      <c r="H23134">
        <f t="shared" si="1100"/>
        <v>4</v>
      </c>
    </row>
    <row r="23135" spans="1:8" x14ac:dyDescent="0.25">
      <c r="A23135" s="1">
        <v>42000.044652777775</v>
      </c>
      <c r="B23135">
        <v>1419642258</v>
      </c>
      <c r="C23135">
        <v>39</v>
      </c>
      <c r="D23135">
        <v>64.400000000000006</v>
      </c>
      <c r="E23135">
        <v>38.9</v>
      </c>
      <c r="F23135">
        <f t="shared" si="1098"/>
        <v>27</v>
      </c>
      <c r="G23135">
        <f t="shared" si="1099"/>
        <v>1</v>
      </c>
      <c r="H23135">
        <f t="shared" si="1100"/>
        <v>4</v>
      </c>
    </row>
    <row r="23136" spans="1:8" x14ac:dyDescent="0.25">
      <c r="A23136" s="1">
        <v>42000.044710648152</v>
      </c>
      <c r="B23136">
        <v>1419642263</v>
      </c>
      <c r="C23136">
        <v>39</v>
      </c>
      <c r="D23136">
        <v>64.400000000000006</v>
      </c>
      <c r="E23136">
        <v>38.9</v>
      </c>
      <c r="F23136">
        <f t="shared" si="1098"/>
        <v>27</v>
      </c>
      <c r="G23136">
        <f t="shared" si="1099"/>
        <v>1</v>
      </c>
      <c r="H23136">
        <f t="shared" si="1100"/>
        <v>4</v>
      </c>
    </row>
    <row r="23137" spans="1:8" x14ac:dyDescent="0.25">
      <c r="A23137" s="1">
        <v>42000.044768518521</v>
      </c>
      <c r="B23137">
        <v>1419642268</v>
      </c>
      <c r="C23137">
        <v>39</v>
      </c>
      <c r="D23137">
        <v>64.400000000000006</v>
      </c>
      <c r="E23137">
        <v>38.9</v>
      </c>
      <c r="F23137">
        <f t="shared" si="1098"/>
        <v>27</v>
      </c>
      <c r="G23137">
        <f t="shared" si="1099"/>
        <v>1</v>
      </c>
      <c r="H23137">
        <f t="shared" si="1100"/>
        <v>4</v>
      </c>
    </row>
    <row r="23138" spans="1:8" x14ac:dyDescent="0.25">
      <c r="A23138" s="1">
        <v>42000.04482638889</v>
      </c>
      <c r="B23138">
        <v>1419642273</v>
      </c>
      <c r="C23138">
        <v>39</v>
      </c>
      <c r="D23138">
        <v>64.400000000000006</v>
      </c>
      <c r="E23138">
        <v>38.9</v>
      </c>
      <c r="F23138">
        <f t="shared" si="1098"/>
        <v>27</v>
      </c>
      <c r="G23138">
        <f t="shared" si="1099"/>
        <v>1</v>
      </c>
      <c r="H23138">
        <f t="shared" si="1100"/>
        <v>4</v>
      </c>
    </row>
    <row r="23139" spans="1:8" x14ac:dyDescent="0.25">
      <c r="A23139" s="1">
        <v>42000.04488425926</v>
      </c>
      <c r="B23139">
        <v>1419642278</v>
      </c>
      <c r="C23139">
        <v>39</v>
      </c>
      <c r="D23139">
        <v>64.400000000000006</v>
      </c>
      <c r="E23139">
        <v>38.9</v>
      </c>
      <c r="F23139">
        <f t="shared" si="1098"/>
        <v>27</v>
      </c>
      <c r="G23139">
        <f t="shared" si="1099"/>
        <v>1</v>
      </c>
      <c r="H23139">
        <f t="shared" si="1100"/>
        <v>4</v>
      </c>
    </row>
    <row r="23140" spans="1:8" x14ac:dyDescent="0.25">
      <c r="A23140" s="1">
        <v>42000.044942129629</v>
      </c>
      <c r="B23140">
        <v>1419642283</v>
      </c>
      <c r="C23140">
        <v>39</v>
      </c>
      <c r="D23140">
        <v>64.400000000000006</v>
      </c>
      <c r="E23140">
        <v>38.9</v>
      </c>
      <c r="F23140">
        <f t="shared" si="1098"/>
        <v>27</v>
      </c>
      <c r="G23140">
        <f t="shared" si="1099"/>
        <v>1</v>
      </c>
      <c r="H23140">
        <f t="shared" si="1100"/>
        <v>4</v>
      </c>
    </row>
    <row r="23141" spans="1:8" x14ac:dyDescent="0.25">
      <c r="A23141" s="1">
        <v>42000.044999999998</v>
      </c>
      <c r="B23141">
        <v>1419642288</v>
      </c>
      <c r="C23141">
        <v>39</v>
      </c>
      <c r="D23141">
        <v>64.400000000000006</v>
      </c>
      <c r="E23141">
        <v>38.9</v>
      </c>
      <c r="F23141">
        <f t="shared" si="1098"/>
        <v>27</v>
      </c>
      <c r="G23141">
        <f t="shared" si="1099"/>
        <v>1</v>
      </c>
      <c r="H23141">
        <f t="shared" si="1100"/>
        <v>4</v>
      </c>
    </row>
    <row r="23142" spans="1:8" x14ac:dyDescent="0.25">
      <c r="A23142" s="1">
        <v>42000.045057870368</v>
      </c>
      <c r="B23142">
        <v>1419642293</v>
      </c>
      <c r="C23142">
        <v>39</v>
      </c>
      <c r="D23142">
        <v>64.400000000000006</v>
      </c>
      <c r="E23142">
        <v>38.9</v>
      </c>
      <c r="F23142">
        <f t="shared" si="1098"/>
        <v>27</v>
      </c>
      <c r="G23142">
        <f t="shared" si="1099"/>
        <v>1</v>
      </c>
      <c r="H23142">
        <f t="shared" si="1100"/>
        <v>4</v>
      </c>
    </row>
    <row r="23143" spans="1:8" x14ac:dyDescent="0.25">
      <c r="A23143" s="1">
        <v>42000.045115740744</v>
      </c>
      <c r="B23143">
        <v>1419642298</v>
      </c>
      <c r="C23143">
        <v>39</v>
      </c>
      <c r="D23143">
        <v>64.400000000000006</v>
      </c>
      <c r="E23143">
        <v>38.9</v>
      </c>
      <c r="F23143">
        <f t="shared" si="1098"/>
        <v>27</v>
      </c>
      <c r="G23143">
        <f t="shared" si="1099"/>
        <v>1</v>
      </c>
      <c r="H23143">
        <f t="shared" si="1100"/>
        <v>4</v>
      </c>
    </row>
    <row r="23144" spans="1:8" x14ac:dyDescent="0.25">
      <c r="A23144" s="1">
        <v>42000.045173611114</v>
      </c>
      <c r="B23144">
        <v>1419642303</v>
      </c>
      <c r="C23144">
        <v>39</v>
      </c>
      <c r="D23144">
        <v>64.400000000000006</v>
      </c>
      <c r="E23144">
        <v>38.9</v>
      </c>
      <c r="F23144">
        <f t="shared" si="1098"/>
        <v>27</v>
      </c>
      <c r="G23144">
        <f t="shared" si="1099"/>
        <v>1</v>
      </c>
      <c r="H23144">
        <f t="shared" si="1100"/>
        <v>5</v>
      </c>
    </row>
    <row r="23145" spans="1:8" x14ac:dyDescent="0.25">
      <c r="A23145" s="1">
        <v>42000.045243055552</v>
      </c>
      <c r="B23145">
        <v>1419642309</v>
      </c>
      <c r="C23145">
        <v>39</v>
      </c>
      <c r="D23145">
        <v>64.400000000000006</v>
      </c>
      <c r="E23145">
        <v>38.9</v>
      </c>
      <c r="F23145">
        <f t="shared" si="1098"/>
        <v>27</v>
      </c>
      <c r="G23145">
        <f t="shared" si="1099"/>
        <v>1</v>
      </c>
      <c r="H23145">
        <f t="shared" si="1100"/>
        <v>5</v>
      </c>
    </row>
    <row r="23146" spans="1:8" x14ac:dyDescent="0.25">
      <c r="A23146" s="1">
        <v>42000.045300925929</v>
      </c>
      <c r="B23146">
        <v>1419642314</v>
      </c>
      <c r="C23146">
        <v>39</v>
      </c>
      <c r="D23146">
        <v>64.400000000000006</v>
      </c>
      <c r="E23146">
        <v>38.9</v>
      </c>
      <c r="F23146">
        <f t="shared" si="1098"/>
        <v>27</v>
      </c>
      <c r="G23146">
        <f t="shared" si="1099"/>
        <v>1</v>
      </c>
      <c r="H23146">
        <f t="shared" si="1100"/>
        <v>5</v>
      </c>
    </row>
    <row r="23147" spans="1:8" x14ac:dyDescent="0.25">
      <c r="A23147" s="1">
        <v>42000.045358796298</v>
      </c>
      <c r="B23147">
        <v>1419642319</v>
      </c>
      <c r="C23147">
        <v>39</v>
      </c>
      <c r="D23147">
        <v>64.400000000000006</v>
      </c>
      <c r="E23147">
        <v>38.9</v>
      </c>
      <c r="F23147">
        <f t="shared" si="1098"/>
        <v>27</v>
      </c>
      <c r="G23147">
        <f t="shared" si="1099"/>
        <v>1</v>
      </c>
      <c r="H23147">
        <f t="shared" si="1100"/>
        <v>5</v>
      </c>
    </row>
    <row r="23148" spans="1:8" x14ac:dyDescent="0.25">
      <c r="A23148" s="1">
        <v>42000.045416666668</v>
      </c>
      <c r="B23148">
        <v>1419642324</v>
      </c>
      <c r="C23148">
        <v>39</v>
      </c>
      <c r="D23148">
        <v>64.400000000000006</v>
      </c>
      <c r="E23148">
        <v>38.9</v>
      </c>
      <c r="F23148">
        <f t="shared" si="1098"/>
        <v>27</v>
      </c>
      <c r="G23148">
        <f t="shared" si="1099"/>
        <v>1</v>
      </c>
      <c r="H23148">
        <f t="shared" si="1100"/>
        <v>5</v>
      </c>
    </row>
    <row r="23149" spans="1:8" x14ac:dyDescent="0.25">
      <c r="A23149" s="1">
        <v>42000.045474537037</v>
      </c>
      <c r="B23149">
        <v>1419642329</v>
      </c>
      <c r="C23149">
        <v>39</v>
      </c>
      <c r="D23149">
        <v>64.400000000000006</v>
      </c>
      <c r="E23149">
        <v>38.9</v>
      </c>
      <c r="F23149">
        <f t="shared" si="1098"/>
        <v>27</v>
      </c>
      <c r="G23149">
        <f t="shared" si="1099"/>
        <v>1</v>
      </c>
      <c r="H23149">
        <f t="shared" si="1100"/>
        <v>5</v>
      </c>
    </row>
    <row r="23150" spans="1:8" x14ac:dyDescent="0.25">
      <c r="A23150" s="1">
        <v>42000.045532407406</v>
      </c>
      <c r="B23150">
        <v>1419642334</v>
      </c>
      <c r="C23150">
        <v>39</v>
      </c>
      <c r="D23150">
        <v>64.400000000000006</v>
      </c>
      <c r="E23150">
        <v>38.9</v>
      </c>
      <c r="F23150">
        <f t="shared" si="1098"/>
        <v>27</v>
      </c>
      <c r="G23150">
        <f t="shared" si="1099"/>
        <v>1</v>
      </c>
      <c r="H23150">
        <f t="shared" si="1100"/>
        <v>5</v>
      </c>
    </row>
    <row r="23151" spans="1:8" x14ac:dyDescent="0.25">
      <c r="A23151" s="1">
        <v>42000.045590277776</v>
      </c>
      <c r="B23151">
        <v>1419642339</v>
      </c>
      <c r="C23151">
        <v>39</v>
      </c>
      <c r="D23151">
        <v>64.400000000000006</v>
      </c>
      <c r="E23151">
        <v>38.9</v>
      </c>
      <c r="F23151">
        <f t="shared" si="1098"/>
        <v>27</v>
      </c>
      <c r="G23151">
        <f t="shared" si="1099"/>
        <v>1</v>
      </c>
      <c r="H23151">
        <f t="shared" si="1100"/>
        <v>5</v>
      </c>
    </row>
    <row r="23152" spans="1:8" x14ac:dyDescent="0.25">
      <c r="A23152" s="1">
        <v>42000.045648148145</v>
      </c>
      <c r="B23152">
        <v>1419642344</v>
      </c>
      <c r="C23152">
        <v>39</v>
      </c>
      <c r="D23152">
        <v>64.400000000000006</v>
      </c>
      <c r="E23152">
        <v>38.9</v>
      </c>
      <c r="F23152">
        <f t="shared" si="1098"/>
        <v>27</v>
      </c>
      <c r="G23152">
        <f t="shared" si="1099"/>
        <v>1</v>
      </c>
      <c r="H23152">
        <f t="shared" si="1100"/>
        <v>5</v>
      </c>
    </row>
    <row r="23153" spans="1:8" x14ac:dyDescent="0.25">
      <c r="A23153" s="1">
        <v>42000.045706018522</v>
      </c>
      <c r="B23153">
        <v>1419642349</v>
      </c>
      <c r="C23153">
        <v>39</v>
      </c>
      <c r="D23153">
        <v>64.400000000000006</v>
      </c>
      <c r="E23153">
        <v>38.9</v>
      </c>
      <c r="F23153">
        <f t="shared" si="1098"/>
        <v>27</v>
      </c>
      <c r="G23153">
        <f t="shared" si="1099"/>
        <v>1</v>
      </c>
      <c r="H23153">
        <f t="shared" si="1100"/>
        <v>5</v>
      </c>
    </row>
    <row r="23154" spans="1:8" x14ac:dyDescent="0.25">
      <c r="A23154" s="1">
        <v>42000.045763888891</v>
      </c>
      <c r="B23154">
        <v>1419642354</v>
      </c>
      <c r="C23154">
        <v>39</v>
      </c>
      <c r="D23154">
        <v>64.400000000000006</v>
      </c>
      <c r="E23154">
        <v>38.9</v>
      </c>
      <c r="F23154">
        <f t="shared" si="1098"/>
        <v>27</v>
      </c>
      <c r="G23154">
        <f t="shared" si="1099"/>
        <v>1</v>
      </c>
      <c r="H23154">
        <f t="shared" si="1100"/>
        <v>5</v>
      </c>
    </row>
    <row r="23155" spans="1:8" x14ac:dyDescent="0.25">
      <c r="A23155" s="1">
        <v>42000.04582175926</v>
      </c>
      <c r="B23155">
        <v>1419642359</v>
      </c>
      <c r="C23155">
        <v>39</v>
      </c>
      <c r="D23155">
        <v>64.400000000000006</v>
      </c>
      <c r="E23155">
        <v>38.9</v>
      </c>
      <c r="F23155">
        <f t="shared" si="1098"/>
        <v>27</v>
      </c>
      <c r="G23155">
        <f t="shared" si="1099"/>
        <v>1</v>
      </c>
      <c r="H23155">
        <f t="shared" si="1100"/>
        <v>5</v>
      </c>
    </row>
    <row r="23156" spans="1:8" x14ac:dyDescent="0.25">
      <c r="A23156" s="1">
        <v>42000.04587962963</v>
      </c>
      <c r="B23156">
        <v>1419642364</v>
      </c>
      <c r="C23156">
        <v>39</v>
      </c>
      <c r="D23156">
        <v>64.400000000000006</v>
      </c>
      <c r="E23156">
        <v>38.9</v>
      </c>
      <c r="F23156">
        <f t="shared" si="1098"/>
        <v>27</v>
      </c>
      <c r="G23156">
        <f t="shared" si="1099"/>
        <v>1</v>
      </c>
      <c r="H23156">
        <f t="shared" si="1100"/>
        <v>6</v>
      </c>
    </row>
    <row r="23157" spans="1:8" x14ac:dyDescent="0.25">
      <c r="A23157" s="1">
        <v>42000.045937499999</v>
      </c>
      <c r="B23157">
        <v>1419642369</v>
      </c>
      <c r="C23157">
        <v>39</v>
      </c>
      <c r="D23157">
        <v>64.400000000000006</v>
      </c>
      <c r="E23157">
        <v>38.9</v>
      </c>
      <c r="F23157">
        <f t="shared" si="1098"/>
        <v>27</v>
      </c>
      <c r="G23157">
        <f t="shared" si="1099"/>
        <v>1</v>
      </c>
      <c r="H23157">
        <f t="shared" si="1100"/>
        <v>6</v>
      </c>
    </row>
    <row r="23158" spans="1:8" x14ac:dyDescent="0.25">
      <c r="A23158" s="1">
        <v>42000.046006944445</v>
      </c>
      <c r="B23158">
        <v>1419642375</v>
      </c>
      <c r="C23158">
        <v>39</v>
      </c>
      <c r="D23158">
        <v>64.400000000000006</v>
      </c>
      <c r="E23158">
        <v>38.9</v>
      </c>
      <c r="F23158">
        <f t="shared" si="1098"/>
        <v>27</v>
      </c>
      <c r="G23158">
        <f t="shared" si="1099"/>
        <v>1</v>
      </c>
      <c r="H23158">
        <f t="shared" si="1100"/>
        <v>6</v>
      </c>
    </row>
    <row r="23159" spans="1:8" x14ac:dyDescent="0.25">
      <c r="A23159" s="1">
        <v>42000.046064814815</v>
      </c>
      <c r="B23159">
        <v>1419642380</v>
      </c>
      <c r="C23159">
        <v>39</v>
      </c>
      <c r="D23159">
        <v>64.400000000000006</v>
      </c>
      <c r="E23159">
        <v>38.9</v>
      </c>
      <c r="F23159">
        <f t="shared" si="1098"/>
        <v>27</v>
      </c>
      <c r="G23159">
        <f t="shared" si="1099"/>
        <v>1</v>
      </c>
      <c r="H23159">
        <f t="shared" si="1100"/>
        <v>6</v>
      </c>
    </row>
    <row r="23160" spans="1:8" x14ac:dyDescent="0.25">
      <c r="A23160" s="1">
        <v>42000.046122685184</v>
      </c>
      <c r="B23160">
        <v>1419642385</v>
      </c>
      <c r="C23160">
        <v>39</v>
      </c>
      <c r="D23160">
        <v>64.400000000000006</v>
      </c>
      <c r="E23160">
        <v>38.9</v>
      </c>
      <c r="F23160">
        <f t="shared" si="1098"/>
        <v>27</v>
      </c>
      <c r="G23160">
        <f t="shared" si="1099"/>
        <v>1</v>
      </c>
      <c r="H23160">
        <f t="shared" si="1100"/>
        <v>6</v>
      </c>
    </row>
    <row r="23161" spans="1:8" x14ac:dyDescent="0.25">
      <c r="A23161" s="1">
        <v>42000.046180555553</v>
      </c>
      <c r="B23161">
        <v>1419642390</v>
      </c>
      <c r="C23161">
        <v>39</v>
      </c>
      <c r="D23161">
        <v>64.400000000000006</v>
      </c>
      <c r="E23161">
        <v>38.9</v>
      </c>
      <c r="F23161">
        <f t="shared" si="1098"/>
        <v>27</v>
      </c>
      <c r="G23161">
        <f t="shared" si="1099"/>
        <v>1</v>
      </c>
      <c r="H23161">
        <f t="shared" si="1100"/>
        <v>6</v>
      </c>
    </row>
    <row r="23162" spans="1:8" x14ac:dyDescent="0.25">
      <c r="A23162" s="1">
        <v>42000.046238425923</v>
      </c>
      <c r="B23162">
        <v>1419642395</v>
      </c>
      <c r="C23162">
        <v>39</v>
      </c>
      <c r="D23162">
        <v>64.400000000000006</v>
      </c>
      <c r="E23162">
        <v>38.9</v>
      </c>
      <c r="F23162">
        <f t="shared" si="1098"/>
        <v>27</v>
      </c>
      <c r="G23162">
        <f t="shared" si="1099"/>
        <v>1</v>
      </c>
      <c r="H23162">
        <f t="shared" si="1100"/>
        <v>6</v>
      </c>
    </row>
    <row r="23163" spans="1:8" x14ac:dyDescent="0.25">
      <c r="A23163" s="1">
        <v>42000.046296296299</v>
      </c>
      <c r="B23163">
        <v>1419642400</v>
      </c>
      <c r="C23163">
        <v>39</v>
      </c>
      <c r="D23163">
        <v>64.400000000000006</v>
      </c>
      <c r="E23163">
        <v>38.9</v>
      </c>
      <c r="F23163">
        <f t="shared" si="1098"/>
        <v>27</v>
      </c>
      <c r="G23163">
        <f t="shared" si="1099"/>
        <v>1</v>
      </c>
      <c r="H23163">
        <f t="shared" si="1100"/>
        <v>6</v>
      </c>
    </row>
    <row r="23164" spans="1:8" x14ac:dyDescent="0.25">
      <c r="A23164" s="1">
        <v>42000.046354166669</v>
      </c>
      <c r="B23164">
        <v>1419642405</v>
      </c>
      <c r="C23164">
        <v>38</v>
      </c>
      <c r="D23164">
        <v>66.2</v>
      </c>
      <c r="E23164">
        <v>39.840000000000003</v>
      </c>
      <c r="F23164">
        <f t="shared" si="1098"/>
        <v>27</v>
      </c>
      <c r="G23164">
        <f t="shared" si="1099"/>
        <v>1</v>
      </c>
      <c r="H23164">
        <f t="shared" si="1100"/>
        <v>6</v>
      </c>
    </row>
    <row r="23165" spans="1:8" x14ac:dyDescent="0.25">
      <c r="A23165" s="1">
        <v>42000.046412037038</v>
      </c>
      <c r="B23165">
        <v>1419642410</v>
      </c>
      <c r="C23165">
        <v>38</v>
      </c>
      <c r="D23165">
        <v>66.2</v>
      </c>
      <c r="E23165">
        <v>39.840000000000003</v>
      </c>
      <c r="F23165">
        <f t="shared" si="1098"/>
        <v>27</v>
      </c>
      <c r="G23165">
        <f t="shared" si="1099"/>
        <v>1</v>
      </c>
      <c r="H23165">
        <f t="shared" si="1100"/>
        <v>6</v>
      </c>
    </row>
    <row r="23166" spans="1:8" x14ac:dyDescent="0.25">
      <c r="A23166" s="1">
        <v>42000.046469907407</v>
      </c>
      <c r="B23166">
        <v>1419642415</v>
      </c>
      <c r="C23166">
        <v>38</v>
      </c>
      <c r="D23166">
        <v>66.2</v>
      </c>
      <c r="E23166">
        <v>39.840000000000003</v>
      </c>
      <c r="F23166">
        <f t="shared" si="1098"/>
        <v>27</v>
      </c>
      <c r="G23166">
        <f t="shared" si="1099"/>
        <v>1</v>
      </c>
      <c r="H23166">
        <f t="shared" si="1100"/>
        <v>6</v>
      </c>
    </row>
    <row r="23167" spans="1:8" x14ac:dyDescent="0.25">
      <c r="A23167" s="1">
        <v>42000.046527777777</v>
      </c>
      <c r="B23167">
        <v>1419642420</v>
      </c>
      <c r="C23167">
        <v>38</v>
      </c>
      <c r="D23167">
        <v>66.2</v>
      </c>
      <c r="E23167">
        <v>39.840000000000003</v>
      </c>
      <c r="F23167">
        <f t="shared" si="1098"/>
        <v>27</v>
      </c>
      <c r="G23167">
        <f t="shared" si="1099"/>
        <v>1</v>
      </c>
      <c r="H23167">
        <f t="shared" si="1100"/>
        <v>7</v>
      </c>
    </row>
    <row r="23168" spans="1:8" x14ac:dyDescent="0.25">
      <c r="A23168" s="1">
        <v>42000.046585648146</v>
      </c>
      <c r="B23168">
        <v>1419642425</v>
      </c>
      <c r="C23168">
        <v>38</v>
      </c>
      <c r="D23168">
        <v>66.2</v>
      </c>
      <c r="E23168">
        <v>39.840000000000003</v>
      </c>
      <c r="F23168">
        <f t="shared" si="1098"/>
        <v>27</v>
      </c>
      <c r="G23168">
        <f t="shared" si="1099"/>
        <v>1</v>
      </c>
      <c r="H23168">
        <f t="shared" si="1100"/>
        <v>7</v>
      </c>
    </row>
    <row r="23169" spans="1:8" x14ac:dyDescent="0.25">
      <c r="A23169" s="1">
        <v>42000.046643518515</v>
      </c>
      <c r="B23169">
        <v>1419642430</v>
      </c>
      <c r="C23169">
        <v>39</v>
      </c>
      <c r="D23169">
        <v>64.400000000000006</v>
      </c>
      <c r="E23169">
        <v>38.9</v>
      </c>
      <c r="F23169">
        <f t="shared" si="1098"/>
        <v>27</v>
      </c>
      <c r="G23169">
        <f t="shared" si="1099"/>
        <v>1</v>
      </c>
      <c r="H23169">
        <f t="shared" si="1100"/>
        <v>7</v>
      </c>
    </row>
    <row r="23170" spans="1:8" x14ac:dyDescent="0.25">
      <c r="A23170" s="1">
        <v>42000.046701388892</v>
      </c>
      <c r="B23170">
        <v>1419642435</v>
      </c>
      <c r="C23170">
        <v>38</v>
      </c>
      <c r="D23170">
        <v>66.2</v>
      </c>
      <c r="E23170">
        <v>39.840000000000003</v>
      </c>
      <c r="F23170">
        <f t="shared" si="1098"/>
        <v>27</v>
      </c>
      <c r="G23170">
        <f t="shared" si="1099"/>
        <v>1</v>
      </c>
      <c r="H23170">
        <f t="shared" si="1100"/>
        <v>7</v>
      </c>
    </row>
    <row r="23171" spans="1:8" x14ac:dyDescent="0.25">
      <c r="A23171" s="1">
        <v>42000.046759259261</v>
      </c>
      <c r="B23171">
        <v>1419642440</v>
      </c>
      <c r="C23171">
        <v>39</v>
      </c>
      <c r="D23171">
        <v>64.400000000000006</v>
      </c>
      <c r="E23171">
        <v>38.9</v>
      </c>
      <c r="F23171">
        <f t="shared" si="1098"/>
        <v>27</v>
      </c>
      <c r="G23171">
        <f t="shared" si="1099"/>
        <v>1</v>
      </c>
      <c r="H23171">
        <f t="shared" si="1100"/>
        <v>7</v>
      </c>
    </row>
    <row r="23172" spans="1:8" x14ac:dyDescent="0.25">
      <c r="A23172" s="1">
        <v>42000.0468287037</v>
      </c>
      <c r="B23172">
        <v>1419642446</v>
      </c>
      <c r="C23172">
        <v>39</v>
      </c>
      <c r="D23172">
        <v>64.400000000000006</v>
      </c>
      <c r="E23172">
        <v>38.9</v>
      </c>
      <c r="F23172">
        <f t="shared" si="1098"/>
        <v>27</v>
      </c>
      <c r="G23172">
        <f t="shared" si="1099"/>
        <v>1</v>
      </c>
      <c r="H23172">
        <f t="shared" si="1100"/>
        <v>7</v>
      </c>
    </row>
    <row r="23173" spans="1:8" x14ac:dyDescent="0.25">
      <c r="A23173" s="1">
        <v>42000.046886574077</v>
      </c>
      <c r="B23173">
        <v>1419642451</v>
      </c>
      <c r="C23173">
        <v>38</v>
      </c>
      <c r="D23173">
        <v>66.2</v>
      </c>
      <c r="E23173">
        <v>39.840000000000003</v>
      </c>
      <c r="F23173">
        <f t="shared" si="1098"/>
        <v>27</v>
      </c>
      <c r="G23173">
        <f t="shared" si="1099"/>
        <v>1</v>
      </c>
      <c r="H23173">
        <f t="shared" si="1100"/>
        <v>7</v>
      </c>
    </row>
    <row r="23174" spans="1:8" x14ac:dyDescent="0.25">
      <c r="A23174" s="1">
        <v>42000.046944444446</v>
      </c>
      <c r="B23174">
        <v>1419642456</v>
      </c>
      <c r="C23174">
        <v>38</v>
      </c>
      <c r="D23174">
        <v>66.2</v>
      </c>
      <c r="E23174">
        <v>39.840000000000003</v>
      </c>
      <c r="F23174">
        <f t="shared" si="1098"/>
        <v>27</v>
      </c>
      <c r="G23174">
        <f t="shared" si="1099"/>
        <v>1</v>
      </c>
      <c r="H23174">
        <f t="shared" si="1100"/>
        <v>7</v>
      </c>
    </row>
    <row r="23175" spans="1:8" x14ac:dyDescent="0.25">
      <c r="A23175" s="1">
        <v>42000.047002314815</v>
      </c>
      <c r="B23175">
        <v>1419642461</v>
      </c>
      <c r="C23175">
        <v>38</v>
      </c>
      <c r="D23175">
        <v>66.2</v>
      </c>
      <c r="E23175">
        <v>39.840000000000003</v>
      </c>
      <c r="F23175">
        <f t="shared" si="1098"/>
        <v>27</v>
      </c>
      <c r="G23175">
        <f t="shared" si="1099"/>
        <v>1</v>
      </c>
      <c r="H23175">
        <f t="shared" si="1100"/>
        <v>7</v>
      </c>
    </row>
    <row r="23176" spans="1:8" x14ac:dyDescent="0.25">
      <c r="A23176" s="1">
        <v>42000.047060185185</v>
      </c>
      <c r="B23176">
        <v>1419642466</v>
      </c>
      <c r="C23176">
        <v>39</v>
      </c>
      <c r="D23176">
        <v>64.400000000000006</v>
      </c>
      <c r="E23176">
        <v>38.9</v>
      </c>
      <c r="F23176">
        <f t="shared" si="1098"/>
        <v>27</v>
      </c>
      <c r="G23176">
        <f t="shared" si="1099"/>
        <v>1</v>
      </c>
      <c r="H23176">
        <f t="shared" si="1100"/>
        <v>7</v>
      </c>
    </row>
    <row r="23177" spans="1:8" x14ac:dyDescent="0.25">
      <c r="A23177" s="1">
        <v>42000.047118055554</v>
      </c>
      <c r="B23177">
        <v>1419642471</v>
      </c>
      <c r="C23177">
        <v>40</v>
      </c>
      <c r="D23177">
        <v>64.400000000000006</v>
      </c>
      <c r="E23177">
        <v>39.549999999999997</v>
      </c>
      <c r="F23177">
        <f t="shared" si="1098"/>
        <v>27</v>
      </c>
      <c r="G23177">
        <f t="shared" si="1099"/>
        <v>1</v>
      </c>
      <c r="H23177">
        <f t="shared" si="1100"/>
        <v>7</v>
      </c>
    </row>
    <row r="23178" spans="1:8" x14ac:dyDescent="0.25">
      <c r="A23178" s="1">
        <v>42000.047175925924</v>
      </c>
      <c r="B23178">
        <v>1419642476</v>
      </c>
      <c r="C23178">
        <v>39</v>
      </c>
      <c r="D23178">
        <v>64.400000000000006</v>
      </c>
      <c r="E23178">
        <v>38.9</v>
      </c>
      <c r="F23178">
        <f t="shared" si="1098"/>
        <v>27</v>
      </c>
      <c r="G23178">
        <f t="shared" si="1099"/>
        <v>1</v>
      </c>
      <c r="H23178">
        <f t="shared" si="1100"/>
        <v>7</v>
      </c>
    </row>
    <row r="23179" spans="1:8" x14ac:dyDescent="0.25">
      <c r="A23179" s="1">
        <v>42000.047233796293</v>
      </c>
      <c r="B23179">
        <v>1419642481</v>
      </c>
      <c r="C23179">
        <v>39</v>
      </c>
      <c r="D23179">
        <v>64.400000000000006</v>
      </c>
      <c r="E23179">
        <v>38.9</v>
      </c>
      <c r="F23179">
        <f t="shared" si="1098"/>
        <v>27</v>
      </c>
      <c r="G23179">
        <f t="shared" si="1099"/>
        <v>1</v>
      </c>
      <c r="H23179">
        <f t="shared" si="1100"/>
        <v>8</v>
      </c>
    </row>
    <row r="23180" spans="1:8" x14ac:dyDescent="0.25">
      <c r="A23180" s="1">
        <v>42000.047291666669</v>
      </c>
      <c r="B23180">
        <v>1419642486</v>
      </c>
      <c r="C23180">
        <v>39</v>
      </c>
      <c r="D23180">
        <v>64.400000000000006</v>
      </c>
      <c r="E23180">
        <v>38.9</v>
      </c>
      <c r="F23180">
        <f t="shared" si="1098"/>
        <v>27</v>
      </c>
      <c r="G23180">
        <f t="shared" si="1099"/>
        <v>1</v>
      </c>
      <c r="H23180">
        <f t="shared" si="1100"/>
        <v>8</v>
      </c>
    </row>
    <row r="23181" spans="1:8" x14ac:dyDescent="0.25">
      <c r="A23181" s="1">
        <v>42000.047349537039</v>
      </c>
      <c r="B23181">
        <v>1419642491</v>
      </c>
      <c r="C23181">
        <v>39</v>
      </c>
      <c r="D23181">
        <v>64.400000000000006</v>
      </c>
      <c r="E23181">
        <v>38.9</v>
      </c>
      <c r="F23181">
        <f t="shared" si="1098"/>
        <v>27</v>
      </c>
      <c r="G23181">
        <f t="shared" si="1099"/>
        <v>1</v>
      </c>
      <c r="H23181">
        <f t="shared" si="1100"/>
        <v>8</v>
      </c>
    </row>
    <row r="23182" spans="1:8" x14ac:dyDescent="0.25">
      <c r="A23182" s="1">
        <v>42000.047407407408</v>
      </c>
      <c r="B23182">
        <v>1419642496</v>
      </c>
      <c r="C23182">
        <v>39</v>
      </c>
      <c r="D23182">
        <v>64.400000000000006</v>
      </c>
      <c r="E23182">
        <v>38.9</v>
      </c>
      <c r="F23182">
        <f t="shared" si="1098"/>
        <v>27</v>
      </c>
      <c r="G23182">
        <f t="shared" si="1099"/>
        <v>1</v>
      </c>
      <c r="H23182">
        <f t="shared" si="1100"/>
        <v>8</v>
      </c>
    </row>
    <row r="23183" spans="1:8" x14ac:dyDescent="0.25">
      <c r="A23183" s="1">
        <v>42000.047465277778</v>
      </c>
      <c r="B23183">
        <v>1419642501</v>
      </c>
      <c r="C23183">
        <v>39</v>
      </c>
      <c r="D23183">
        <v>64.400000000000006</v>
      </c>
      <c r="E23183">
        <v>38.9</v>
      </c>
      <c r="F23183">
        <f t="shared" si="1098"/>
        <v>27</v>
      </c>
      <c r="G23183">
        <f t="shared" si="1099"/>
        <v>1</v>
      </c>
      <c r="H23183">
        <f t="shared" si="1100"/>
        <v>8</v>
      </c>
    </row>
    <row r="23184" spans="1:8" x14ac:dyDescent="0.25">
      <c r="A23184" s="1">
        <v>42000.047523148147</v>
      </c>
      <c r="B23184">
        <v>1419642506</v>
      </c>
      <c r="C23184">
        <v>39</v>
      </c>
      <c r="D23184">
        <v>64.400000000000006</v>
      </c>
      <c r="E23184">
        <v>38.9</v>
      </c>
      <c r="F23184">
        <f t="shared" si="1098"/>
        <v>27</v>
      </c>
      <c r="G23184">
        <f t="shared" si="1099"/>
        <v>1</v>
      </c>
      <c r="H23184">
        <f t="shared" si="1100"/>
        <v>8</v>
      </c>
    </row>
    <row r="23185" spans="1:8" x14ac:dyDescent="0.25">
      <c r="A23185" s="1">
        <v>42000.047592592593</v>
      </c>
      <c r="B23185">
        <v>1419642512</v>
      </c>
      <c r="C23185">
        <v>39</v>
      </c>
      <c r="D23185">
        <v>64.400000000000006</v>
      </c>
      <c r="E23185">
        <v>38.9</v>
      </c>
      <c r="F23185">
        <f t="shared" si="1098"/>
        <v>27</v>
      </c>
      <c r="G23185">
        <f t="shared" si="1099"/>
        <v>1</v>
      </c>
      <c r="H23185">
        <f t="shared" si="1100"/>
        <v>8</v>
      </c>
    </row>
    <row r="23186" spans="1:8" x14ac:dyDescent="0.25">
      <c r="A23186" s="1">
        <v>42000.047650462962</v>
      </c>
      <c r="B23186">
        <v>1419642517</v>
      </c>
      <c r="C23186">
        <v>39</v>
      </c>
      <c r="D23186">
        <v>64.400000000000006</v>
      </c>
      <c r="E23186">
        <v>38.9</v>
      </c>
      <c r="F23186">
        <f t="shared" si="1098"/>
        <v>27</v>
      </c>
      <c r="G23186">
        <f t="shared" si="1099"/>
        <v>1</v>
      </c>
      <c r="H23186">
        <f t="shared" si="1100"/>
        <v>8</v>
      </c>
    </row>
    <row r="23187" spans="1:8" x14ac:dyDescent="0.25">
      <c r="A23187" s="1">
        <v>42000.047708333332</v>
      </c>
      <c r="B23187">
        <v>1419642522</v>
      </c>
      <c r="C23187">
        <v>39</v>
      </c>
      <c r="D23187">
        <v>64.400000000000006</v>
      </c>
      <c r="E23187">
        <v>38.9</v>
      </c>
      <c r="F23187">
        <f t="shared" si="1098"/>
        <v>27</v>
      </c>
      <c r="G23187">
        <f t="shared" si="1099"/>
        <v>1</v>
      </c>
      <c r="H23187">
        <f t="shared" si="1100"/>
        <v>8</v>
      </c>
    </row>
    <row r="23188" spans="1:8" x14ac:dyDescent="0.25">
      <c r="A23188" s="1">
        <v>42000.047766203701</v>
      </c>
      <c r="B23188">
        <v>1419642527</v>
      </c>
      <c r="C23188">
        <v>39</v>
      </c>
      <c r="D23188">
        <v>64.400000000000006</v>
      </c>
      <c r="E23188">
        <v>38.9</v>
      </c>
      <c r="F23188">
        <f t="shared" si="1098"/>
        <v>27</v>
      </c>
      <c r="G23188">
        <f t="shared" si="1099"/>
        <v>1</v>
      </c>
      <c r="H23188">
        <f t="shared" si="1100"/>
        <v>8</v>
      </c>
    </row>
    <row r="23189" spans="1:8" x14ac:dyDescent="0.25">
      <c r="A23189" s="1">
        <v>42000.047824074078</v>
      </c>
      <c r="B23189">
        <v>1419642532</v>
      </c>
      <c r="C23189">
        <v>39</v>
      </c>
      <c r="D23189">
        <v>64.400000000000006</v>
      </c>
      <c r="E23189">
        <v>38.9</v>
      </c>
      <c r="F23189">
        <f t="shared" si="1098"/>
        <v>27</v>
      </c>
      <c r="G23189">
        <f t="shared" si="1099"/>
        <v>1</v>
      </c>
      <c r="H23189">
        <f t="shared" si="1100"/>
        <v>8</v>
      </c>
    </row>
    <row r="23190" spans="1:8" x14ac:dyDescent="0.25">
      <c r="A23190" s="1">
        <v>42000.047881944447</v>
      </c>
      <c r="B23190">
        <v>1419642537</v>
      </c>
      <c r="C23190">
        <v>39</v>
      </c>
      <c r="D23190">
        <v>64.400000000000006</v>
      </c>
      <c r="E23190">
        <v>38.9</v>
      </c>
      <c r="F23190">
        <f t="shared" si="1098"/>
        <v>27</v>
      </c>
      <c r="G23190">
        <f t="shared" si="1099"/>
        <v>1</v>
      </c>
      <c r="H23190">
        <f t="shared" si="1100"/>
        <v>8</v>
      </c>
    </row>
    <row r="23191" spans="1:8" x14ac:dyDescent="0.25">
      <c r="A23191" s="1">
        <v>42000.047939814816</v>
      </c>
      <c r="B23191">
        <v>1419642542</v>
      </c>
      <c r="C23191">
        <v>39</v>
      </c>
      <c r="D23191">
        <v>64.400000000000006</v>
      </c>
      <c r="E23191">
        <v>38.9</v>
      </c>
      <c r="F23191">
        <f t="shared" si="1098"/>
        <v>27</v>
      </c>
      <c r="G23191">
        <f t="shared" si="1099"/>
        <v>1</v>
      </c>
      <c r="H23191">
        <f t="shared" si="1100"/>
        <v>9</v>
      </c>
    </row>
    <row r="23192" spans="1:8" x14ac:dyDescent="0.25">
      <c r="A23192" s="1">
        <v>42000.047997685186</v>
      </c>
      <c r="B23192">
        <v>1419642547</v>
      </c>
      <c r="C23192">
        <v>39</v>
      </c>
      <c r="D23192">
        <v>64.400000000000006</v>
      </c>
      <c r="E23192">
        <v>38.9</v>
      </c>
      <c r="F23192">
        <f t="shared" si="1098"/>
        <v>27</v>
      </c>
      <c r="G23192">
        <f t="shared" si="1099"/>
        <v>1</v>
      </c>
      <c r="H23192">
        <f t="shared" si="1100"/>
        <v>9</v>
      </c>
    </row>
    <row r="23193" spans="1:8" x14ac:dyDescent="0.25">
      <c r="A23193" s="1">
        <v>42000.048055555555</v>
      </c>
      <c r="B23193">
        <v>1419642552</v>
      </c>
      <c r="C23193">
        <v>39</v>
      </c>
      <c r="D23193">
        <v>64.400000000000006</v>
      </c>
      <c r="E23193">
        <v>38.9</v>
      </c>
      <c r="F23193">
        <f t="shared" si="1098"/>
        <v>27</v>
      </c>
      <c r="G23193">
        <f t="shared" si="1099"/>
        <v>1</v>
      </c>
      <c r="H23193">
        <f t="shared" si="1100"/>
        <v>9</v>
      </c>
    </row>
    <row r="23194" spans="1:8" x14ac:dyDescent="0.25">
      <c r="A23194" s="1">
        <v>42000.048113425924</v>
      </c>
      <c r="B23194">
        <v>1419642557</v>
      </c>
      <c r="C23194">
        <v>39</v>
      </c>
      <c r="D23194">
        <v>64.400000000000006</v>
      </c>
      <c r="E23194">
        <v>38.9</v>
      </c>
      <c r="F23194">
        <f t="shared" si="1098"/>
        <v>27</v>
      </c>
      <c r="G23194">
        <f t="shared" si="1099"/>
        <v>1</v>
      </c>
      <c r="H23194">
        <f t="shared" si="1100"/>
        <v>9</v>
      </c>
    </row>
    <row r="23195" spans="1:8" x14ac:dyDescent="0.25">
      <c r="A23195" s="1">
        <v>42000.048171296294</v>
      </c>
      <c r="B23195">
        <v>1419642562</v>
      </c>
      <c r="C23195">
        <v>39</v>
      </c>
      <c r="D23195">
        <v>64.400000000000006</v>
      </c>
      <c r="E23195">
        <v>38.9</v>
      </c>
      <c r="F23195">
        <f t="shared" si="1098"/>
        <v>27</v>
      </c>
      <c r="G23195">
        <f t="shared" si="1099"/>
        <v>1</v>
      </c>
      <c r="H23195">
        <f t="shared" si="1100"/>
        <v>9</v>
      </c>
    </row>
    <row r="23196" spans="1:8" x14ac:dyDescent="0.25">
      <c r="A23196" s="1">
        <v>42000.048229166663</v>
      </c>
      <c r="B23196">
        <v>1419642567</v>
      </c>
      <c r="C23196">
        <v>39</v>
      </c>
      <c r="D23196">
        <v>64.400000000000006</v>
      </c>
      <c r="E23196">
        <v>38.9</v>
      </c>
      <c r="F23196">
        <f t="shared" ref="F23196:F23259" si="1101">DAY(A23196)</f>
        <v>27</v>
      </c>
      <c r="G23196">
        <f t="shared" ref="G23196:G23259" si="1102">HOUR(A23196)</f>
        <v>1</v>
      </c>
      <c r="H23196">
        <f t="shared" ref="H23196:H23259" si="1103">MINUTE(A23196)</f>
        <v>9</v>
      </c>
    </row>
    <row r="23197" spans="1:8" x14ac:dyDescent="0.25">
      <c r="A23197" s="1">
        <v>42000.04828703704</v>
      </c>
      <c r="B23197">
        <v>1419642572</v>
      </c>
      <c r="C23197">
        <v>39</v>
      </c>
      <c r="D23197">
        <v>64.400000000000006</v>
      </c>
      <c r="E23197">
        <v>38.9</v>
      </c>
      <c r="F23197">
        <f t="shared" si="1101"/>
        <v>27</v>
      </c>
      <c r="G23197">
        <f t="shared" si="1102"/>
        <v>1</v>
      </c>
      <c r="H23197">
        <f t="shared" si="1103"/>
        <v>9</v>
      </c>
    </row>
    <row r="23198" spans="1:8" x14ac:dyDescent="0.25">
      <c r="A23198" s="1">
        <v>42000.048356481479</v>
      </c>
      <c r="B23198">
        <v>1419642578</v>
      </c>
      <c r="C23198">
        <v>39</v>
      </c>
      <c r="D23198">
        <v>64.400000000000006</v>
      </c>
      <c r="E23198">
        <v>38.9</v>
      </c>
      <c r="F23198">
        <f t="shared" si="1101"/>
        <v>27</v>
      </c>
      <c r="G23198">
        <f t="shared" si="1102"/>
        <v>1</v>
      </c>
      <c r="H23198">
        <f t="shared" si="1103"/>
        <v>9</v>
      </c>
    </row>
    <row r="23199" spans="1:8" x14ac:dyDescent="0.25">
      <c r="A23199" s="1">
        <v>42000.048414351855</v>
      </c>
      <c r="B23199">
        <v>1419642583</v>
      </c>
      <c r="C23199">
        <v>39</v>
      </c>
      <c r="D23199">
        <v>64.400000000000006</v>
      </c>
      <c r="E23199">
        <v>38.9</v>
      </c>
      <c r="F23199">
        <f t="shared" si="1101"/>
        <v>27</v>
      </c>
      <c r="G23199">
        <f t="shared" si="1102"/>
        <v>1</v>
      </c>
      <c r="H23199">
        <f t="shared" si="1103"/>
        <v>9</v>
      </c>
    </row>
    <row r="23200" spans="1:8" x14ac:dyDescent="0.25">
      <c r="A23200" s="1">
        <v>42000.048472222225</v>
      </c>
      <c r="B23200">
        <v>1419642588</v>
      </c>
      <c r="C23200">
        <v>39</v>
      </c>
      <c r="D23200">
        <v>64.400000000000006</v>
      </c>
      <c r="E23200">
        <v>38.9</v>
      </c>
      <c r="F23200">
        <f t="shared" si="1101"/>
        <v>27</v>
      </c>
      <c r="G23200">
        <f t="shared" si="1102"/>
        <v>1</v>
      </c>
      <c r="H23200">
        <f t="shared" si="1103"/>
        <v>9</v>
      </c>
    </row>
    <row r="23201" spans="1:8" x14ac:dyDescent="0.25">
      <c r="A23201" s="1">
        <v>42000.048530092594</v>
      </c>
      <c r="B23201">
        <v>1419642593</v>
      </c>
      <c r="C23201">
        <v>39</v>
      </c>
      <c r="D23201">
        <v>64.400000000000006</v>
      </c>
      <c r="E23201">
        <v>38.9</v>
      </c>
      <c r="F23201">
        <f t="shared" si="1101"/>
        <v>27</v>
      </c>
      <c r="G23201">
        <f t="shared" si="1102"/>
        <v>1</v>
      </c>
      <c r="H23201">
        <f t="shared" si="1103"/>
        <v>9</v>
      </c>
    </row>
    <row r="23202" spans="1:8" x14ac:dyDescent="0.25">
      <c r="A23202" s="1">
        <v>42000.048587962963</v>
      </c>
      <c r="B23202">
        <v>1419642598</v>
      </c>
      <c r="C23202">
        <v>39</v>
      </c>
      <c r="D23202">
        <v>64.400000000000006</v>
      </c>
      <c r="E23202">
        <v>38.9</v>
      </c>
      <c r="F23202">
        <f t="shared" si="1101"/>
        <v>27</v>
      </c>
      <c r="G23202">
        <f t="shared" si="1102"/>
        <v>1</v>
      </c>
      <c r="H23202">
        <f t="shared" si="1103"/>
        <v>9</v>
      </c>
    </row>
    <row r="23203" spans="1:8" x14ac:dyDescent="0.25">
      <c r="A23203" s="1">
        <v>42000.048645833333</v>
      </c>
      <c r="B23203">
        <v>1419642603</v>
      </c>
      <c r="C23203">
        <v>39</v>
      </c>
      <c r="D23203">
        <v>64.400000000000006</v>
      </c>
      <c r="E23203">
        <v>38.9</v>
      </c>
      <c r="F23203">
        <f t="shared" si="1101"/>
        <v>27</v>
      </c>
      <c r="G23203">
        <f t="shared" si="1102"/>
        <v>1</v>
      </c>
      <c r="H23203">
        <f t="shared" si="1103"/>
        <v>10</v>
      </c>
    </row>
    <row r="23204" spans="1:8" x14ac:dyDescent="0.25">
      <c r="A23204" s="1">
        <v>42000.048703703702</v>
      </c>
      <c r="B23204">
        <v>1419642608</v>
      </c>
      <c r="C23204">
        <v>39</v>
      </c>
      <c r="D23204">
        <v>64.400000000000006</v>
      </c>
      <c r="E23204">
        <v>38.9</v>
      </c>
      <c r="F23204">
        <f t="shared" si="1101"/>
        <v>27</v>
      </c>
      <c r="G23204">
        <f t="shared" si="1102"/>
        <v>1</v>
      </c>
      <c r="H23204">
        <f t="shared" si="1103"/>
        <v>10</v>
      </c>
    </row>
    <row r="23205" spans="1:8" x14ac:dyDescent="0.25">
      <c r="A23205" s="1">
        <v>42000.048761574071</v>
      </c>
      <c r="B23205">
        <v>1419642613</v>
      </c>
      <c r="C23205">
        <v>39</v>
      </c>
      <c r="D23205">
        <v>64.400000000000006</v>
      </c>
      <c r="E23205">
        <v>38.9</v>
      </c>
      <c r="F23205">
        <f t="shared" si="1101"/>
        <v>27</v>
      </c>
      <c r="G23205">
        <f t="shared" si="1102"/>
        <v>1</v>
      </c>
      <c r="H23205">
        <f t="shared" si="1103"/>
        <v>10</v>
      </c>
    </row>
    <row r="23206" spans="1:8" x14ac:dyDescent="0.25">
      <c r="A23206" s="1">
        <v>42000.048819444448</v>
      </c>
      <c r="B23206">
        <v>1419642618</v>
      </c>
      <c r="C23206">
        <v>39</v>
      </c>
      <c r="D23206">
        <v>64.400000000000006</v>
      </c>
      <c r="E23206">
        <v>38.9</v>
      </c>
      <c r="F23206">
        <f t="shared" si="1101"/>
        <v>27</v>
      </c>
      <c r="G23206">
        <f t="shared" si="1102"/>
        <v>1</v>
      </c>
      <c r="H23206">
        <f t="shared" si="1103"/>
        <v>10</v>
      </c>
    </row>
    <row r="23207" spans="1:8" x14ac:dyDescent="0.25">
      <c r="A23207" s="1">
        <v>42000.048877314817</v>
      </c>
      <c r="B23207">
        <v>1419642623</v>
      </c>
      <c r="C23207">
        <v>39</v>
      </c>
      <c r="D23207">
        <v>64.400000000000006</v>
      </c>
      <c r="E23207">
        <v>38.9</v>
      </c>
      <c r="F23207">
        <f t="shared" si="1101"/>
        <v>27</v>
      </c>
      <c r="G23207">
        <f t="shared" si="1102"/>
        <v>1</v>
      </c>
      <c r="H23207">
        <f t="shared" si="1103"/>
        <v>10</v>
      </c>
    </row>
    <row r="23208" spans="1:8" x14ac:dyDescent="0.25">
      <c r="A23208" s="1">
        <v>42000.048935185187</v>
      </c>
      <c r="B23208">
        <v>1419642628</v>
      </c>
      <c r="C23208">
        <v>39</v>
      </c>
      <c r="D23208">
        <v>64.400000000000006</v>
      </c>
      <c r="E23208">
        <v>38.9</v>
      </c>
      <c r="F23208">
        <f t="shared" si="1101"/>
        <v>27</v>
      </c>
      <c r="G23208">
        <f t="shared" si="1102"/>
        <v>1</v>
      </c>
      <c r="H23208">
        <f t="shared" si="1103"/>
        <v>10</v>
      </c>
    </row>
    <row r="23209" spans="1:8" x14ac:dyDescent="0.25">
      <c r="A23209" s="1">
        <v>42000.048993055556</v>
      </c>
      <c r="B23209">
        <v>1419642633</v>
      </c>
      <c r="C23209">
        <v>39</v>
      </c>
      <c r="D23209">
        <v>64.400000000000006</v>
      </c>
      <c r="E23209">
        <v>38.9</v>
      </c>
      <c r="F23209">
        <f t="shared" si="1101"/>
        <v>27</v>
      </c>
      <c r="G23209">
        <f t="shared" si="1102"/>
        <v>1</v>
      </c>
      <c r="H23209">
        <f t="shared" si="1103"/>
        <v>10</v>
      </c>
    </row>
    <row r="23210" spans="1:8" x14ac:dyDescent="0.25">
      <c r="A23210" s="1">
        <v>42000.049050925925</v>
      </c>
      <c r="B23210">
        <v>1419642638</v>
      </c>
      <c r="C23210">
        <v>39</v>
      </c>
      <c r="D23210">
        <v>64.400000000000006</v>
      </c>
      <c r="E23210">
        <v>38.9</v>
      </c>
      <c r="F23210">
        <f t="shared" si="1101"/>
        <v>27</v>
      </c>
      <c r="G23210">
        <f t="shared" si="1102"/>
        <v>1</v>
      </c>
      <c r="H23210">
        <f t="shared" si="1103"/>
        <v>10</v>
      </c>
    </row>
    <row r="23211" spans="1:8" x14ac:dyDescent="0.25">
      <c r="A23211" s="1">
        <v>42000.049120370371</v>
      </c>
      <c r="B23211">
        <v>1419642644</v>
      </c>
      <c r="C23211">
        <v>39</v>
      </c>
      <c r="D23211">
        <v>64.400000000000006</v>
      </c>
      <c r="E23211">
        <v>38.9</v>
      </c>
      <c r="F23211">
        <f t="shared" si="1101"/>
        <v>27</v>
      </c>
      <c r="G23211">
        <f t="shared" si="1102"/>
        <v>1</v>
      </c>
      <c r="H23211">
        <f t="shared" si="1103"/>
        <v>10</v>
      </c>
    </row>
    <row r="23212" spans="1:8" x14ac:dyDescent="0.25">
      <c r="A23212" s="1">
        <v>42000.049178240741</v>
      </c>
      <c r="B23212">
        <v>1419642649</v>
      </c>
      <c r="C23212">
        <v>39</v>
      </c>
      <c r="D23212">
        <v>64.400000000000006</v>
      </c>
      <c r="E23212">
        <v>38.9</v>
      </c>
      <c r="F23212">
        <f t="shared" si="1101"/>
        <v>27</v>
      </c>
      <c r="G23212">
        <f t="shared" si="1102"/>
        <v>1</v>
      </c>
      <c r="H23212">
        <f t="shared" si="1103"/>
        <v>10</v>
      </c>
    </row>
    <row r="23213" spans="1:8" x14ac:dyDescent="0.25">
      <c r="A23213" s="1">
        <v>42000.04923611111</v>
      </c>
      <c r="B23213">
        <v>1419642654</v>
      </c>
      <c r="C23213">
        <v>39</v>
      </c>
      <c r="D23213">
        <v>64.400000000000006</v>
      </c>
      <c r="E23213">
        <v>38.9</v>
      </c>
      <c r="F23213">
        <f t="shared" si="1101"/>
        <v>27</v>
      </c>
      <c r="G23213">
        <f t="shared" si="1102"/>
        <v>1</v>
      </c>
      <c r="H23213">
        <f t="shared" si="1103"/>
        <v>10</v>
      </c>
    </row>
    <row r="23214" spans="1:8" x14ac:dyDescent="0.25">
      <c r="A23214" s="1">
        <v>42000.049293981479</v>
      </c>
      <c r="B23214">
        <v>1419642659</v>
      </c>
      <c r="C23214">
        <v>39</v>
      </c>
      <c r="D23214">
        <v>64.400000000000006</v>
      </c>
      <c r="E23214">
        <v>38.9</v>
      </c>
      <c r="F23214">
        <f t="shared" si="1101"/>
        <v>27</v>
      </c>
      <c r="G23214">
        <f t="shared" si="1102"/>
        <v>1</v>
      </c>
      <c r="H23214">
        <f t="shared" si="1103"/>
        <v>10</v>
      </c>
    </row>
    <row r="23215" spans="1:8" x14ac:dyDescent="0.25">
      <c r="A23215" s="1">
        <v>42000.049351851849</v>
      </c>
      <c r="B23215">
        <v>1419642664</v>
      </c>
      <c r="C23215">
        <v>39</v>
      </c>
      <c r="D23215">
        <v>64.400000000000006</v>
      </c>
      <c r="E23215">
        <v>38.9</v>
      </c>
      <c r="F23215">
        <f t="shared" si="1101"/>
        <v>27</v>
      </c>
      <c r="G23215">
        <f t="shared" si="1102"/>
        <v>1</v>
      </c>
      <c r="H23215">
        <f t="shared" si="1103"/>
        <v>11</v>
      </c>
    </row>
    <row r="23216" spans="1:8" x14ac:dyDescent="0.25">
      <c r="A23216" s="1">
        <v>42000.049409722225</v>
      </c>
      <c r="B23216">
        <v>1419642669</v>
      </c>
      <c r="C23216">
        <v>39</v>
      </c>
      <c r="D23216">
        <v>64.400000000000006</v>
      </c>
      <c r="E23216">
        <v>38.9</v>
      </c>
      <c r="F23216">
        <f t="shared" si="1101"/>
        <v>27</v>
      </c>
      <c r="G23216">
        <f t="shared" si="1102"/>
        <v>1</v>
      </c>
      <c r="H23216">
        <f t="shared" si="1103"/>
        <v>11</v>
      </c>
    </row>
    <row r="23217" spans="1:8" x14ac:dyDescent="0.25">
      <c r="A23217" s="1">
        <v>42000.049467592595</v>
      </c>
      <c r="B23217">
        <v>1419642674</v>
      </c>
      <c r="C23217">
        <v>39</v>
      </c>
      <c r="D23217">
        <v>64.400000000000006</v>
      </c>
      <c r="E23217">
        <v>38.9</v>
      </c>
      <c r="F23217">
        <f t="shared" si="1101"/>
        <v>27</v>
      </c>
      <c r="G23217">
        <f t="shared" si="1102"/>
        <v>1</v>
      </c>
      <c r="H23217">
        <f t="shared" si="1103"/>
        <v>11</v>
      </c>
    </row>
    <row r="23218" spans="1:8" x14ac:dyDescent="0.25">
      <c r="A23218" s="1">
        <v>42000.049525462964</v>
      </c>
      <c r="B23218">
        <v>1419642679</v>
      </c>
      <c r="C23218">
        <v>39</v>
      </c>
      <c r="D23218">
        <v>64.400000000000006</v>
      </c>
      <c r="E23218">
        <v>38.9</v>
      </c>
      <c r="F23218">
        <f t="shared" si="1101"/>
        <v>27</v>
      </c>
      <c r="G23218">
        <f t="shared" si="1102"/>
        <v>1</v>
      </c>
      <c r="H23218">
        <f t="shared" si="1103"/>
        <v>11</v>
      </c>
    </row>
    <row r="23219" spans="1:8" x14ac:dyDescent="0.25">
      <c r="A23219" s="1">
        <v>42000.049583333333</v>
      </c>
      <c r="B23219">
        <v>1419642684</v>
      </c>
      <c r="C23219">
        <v>39</v>
      </c>
      <c r="D23219">
        <v>64.400000000000006</v>
      </c>
      <c r="E23219">
        <v>38.9</v>
      </c>
      <c r="F23219">
        <f t="shared" si="1101"/>
        <v>27</v>
      </c>
      <c r="G23219">
        <f t="shared" si="1102"/>
        <v>1</v>
      </c>
      <c r="H23219">
        <f t="shared" si="1103"/>
        <v>11</v>
      </c>
    </row>
    <row r="23220" spans="1:8" x14ac:dyDescent="0.25">
      <c r="A23220" s="1">
        <v>42000.049641203703</v>
      </c>
      <c r="B23220">
        <v>1419642689</v>
      </c>
      <c r="C23220">
        <v>39</v>
      </c>
      <c r="D23220">
        <v>64.400000000000006</v>
      </c>
      <c r="E23220">
        <v>38.9</v>
      </c>
      <c r="F23220">
        <f t="shared" si="1101"/>
        <v>27</v>
      </c>
      <c r="G23220">
        <f t="shared" si="1102"/>
        <v>1</v>
      </c>
      <c r="H23220">
        <f t="shared" si="1103"/>
        <v>11</v>
      </c>
    </row>
    <row r="23221" spans="1:8" x14ac:dyDescent="0.25">
      <c r="A23221" s="1">
        <v>42000.049699074072</v>
      </c>
      <c r="B23221">
        <v>1419642694</v>
      </c>
      <c r="C23221">
        <v>39</v>
      </c>
      <c r="D23221">
        <v>64.400000000000006</v>
      </c>
      <c r="E23221">
        <v>38.9</v>
      </c>
      <c r="F23221">
        <f t="shared" si="1101"/>
        <v>27</v>
      </c>
      <c r="G23221">
        <f t="shared" si="1102"/>
        <v>1</v>
      </c>
      <c r="H23221">
        <f t="shared" si="1103"/>
        <v>11</v>
      </c>
    </row>
    <row r="23222" spans="1:8" x14ac:dyDescent="0.25">
      <c r="A23222" s="1">
        <v>42000.049756944441</v>
      </c>
      <c r="B23222">
        <v>1419642699</v>
      </c>
      <c r="C23222">
        <v>39</v>
      </c>
      <c r="D23222">
        <v>64.400000000000006</v>
      </c>
      <c r="E23222">
        <v>38.9</v>
      </c>
      <c r="F23222">
        <f t="shared" si="1101"/>
        <v>27</v>
      </c>
      <c r="G23222">
        <f t="shared" si="1102"/>
        <v>1</v>
      </c>
      <c r="H23222">
        <f t="shared" si="1103"/>
        <v>11</v>
      </c>
    </row>
    <row r="23223" spans="1:8" x14ac:dyDescent="0.25">
      <c r="A23223" s="1">
        <v>42000.049814814818</v>
      </c>
      <c r="B23223">
        <v>1419642704</v>
      </c>
      <c r="C23223">
        <v>39</v>
      </c>
      <c r="D23223">
        <v>64.400000000000006</v>
      </c>
      <c r="E23223">
        <v>38.9</v>
      </c>
      <c r="F23223">
        <f t="shared" si="1101"/>
        <v>27</v>
      </c>
      <c r="G23223">
        <f t="shared" si="1102"/>
        <v>1</v>
      </c>
      <c r="H23223">
        <f t="shared" si="1103"/>
        <v>11</v>
      </c>
    </row>
    <row r="23224" spans="1:8" x14ac:dyDescent="0.25">
      <c r="A23224" s="1">
        <v>42000.049884259257</v>
      </c>
      <c r="B23224">
        <v>1419642710</v>
      </c>
      <c r="C23224">
        <v>39</v>
      </c>
      <c r="D23224">
        <v>64.400000000000006</v>
      </c>
      <c r="E23224">
        <v>38.9</v>
      </c>
      <c r="F23224">
        <f t="shared" si="1101"/>
        <v>27</v>
      </c>
      <c r="G23224">
        <f t="shared" si="1102"/>
        <v>1</v>
      </c>
      <c r="H23224">
        <f t="shared" si="1103"/>
        <v>11</v>
      </c>
    </row>
    <row r="23225" spans="1:8" x14ac:dyDescent="0.25">
      <c r="A23225" s="1">
        <v>42000.049942129626</v>
      </c>
      <c r="B23225">
        <v>1419642715</v>
      </c>
      <c r="C23225">
        <v>39</v>
      </c>
      <c r="D23225">
        <v>64.400000000000006</v>
      </c>
      <c r="E23225">
        <v>38.9</v>
      </c>
      <c r="F23225">
        <f t="shared" si="1101"/>
        <v>27</v>
      </c>
      <c r="G23225">
        <f t="shared" si="1102"/>
        <v>1</v>
      </c>
      <c r="H23225">
        <f t="shared" si="1103"/>
        <v>11</v>
      </c>
    </row>
    <row r="23226" spans="1:8" x14ac:dyDescent="0.25">
      <c r="A23226" s="1">
        <v>42000.05</v>
      </c>
      <c r="B23226">
        <v>1419642720</v>
      </c>
      <c r="C23226">
        <v>39</v>
      </c>
      <c r="D23226">
        <v>64.400000000000006</v>
      </c>
      <c r="E23226">
        <v>38.9</v>
      </c>
      <c r="F23226">
        <f t="shared" si="1101"/>
        <v>27</v>
      </c>
      <c r="G23226">
        <f t="shared" si="1102"/>
        <v>1</v>
      </c>
      <c r="H23226">
        <f t="shared" si="1103"/>
        <v>12</v>
      </c>
    </row>
    <row r="23227" spans="1:8" x14ac:dyDescent="0.25">
      <c r="A23227" s="1">
        <v>42000.050057870372</v>
      </c>
      <c r="B23227">
        <v>1419642725</v>
      </c>
      <c r="C23227">
        <v>39</v>
      </c>
      <c r="D23227">
        <v>64.400000000000006</v>
      </c>
      <c r="E23227">
        <v>38.9</v>
      </c>
      <c r="F23227">
        <f t="shared" si="1101"/>
        <v>27</v>
      </c>
      <c r="G23227">
        <f t="shared" si="1102"/>
        <v>1</v>
      </c>
      <c r="H23227">
        <f t="shared" si="1103"/>
        <v>12</v>
      </c>
    </row>
    <row r="23228" spans="1:8" x14ac:dyDescent="0.25">
      <c r="A23228" s="1">
        <v>42000.050115740742</v>
      </c>
      <c r="B23228">
        <v>1419642730</v>
      </c>
      <c r="C23228">
        <v>39</v>
      </c>
      <c r="D23228">
        <v>64.400000000000006</v>
      </c>
      <c r="E23228">
        <v>38.9</v>
      </c>
      <c r="F23228">
        <f t="shared" si="1101"/>
        <v>27</v>
      </c>
      <c r="G23228">
        <f t="shared" si="1102"/>
        <v>1</v>
      </c>
      <c r="H23228">
        <f t="shared" si="1103"/>
        <v>12</v>
      </c>
    </row>
    <row r="23229" spans="1:8" x14ac:dyDescent="0.25">
      <c r="A23229" s="1">
        <v>42000.050173611111</v>
      </c>
      <c r="B23229">
        <v>1419642735</v>
      </c>
      <c r="C23229">
        <v>40</v>
      </c>
      <c r="D23229">
        <v>64.400000000000006</v>
      </c>
      <c r="E23229">
        <v>39.549999999999997</v>
      </c>
      <c r="F23229">
        <f t="shared" si="1101"/>
        <v>27</v>
      </c>
      <c r="G23229">
        <f t="shared" si="1102"/>
        <v>1</v>
      </c>
      <c r="H23229">
        <f t="shared" si="1103"/>
        <v>12</v>
      </c>
    </row>
    <row r="23230" spans="1:8" x14ac:dyDescent="0.25">
      <c r="A23230" s="1">
        <v>42000.05023148148</v>
      </c>
      <c r="B23230">
        <v>1419642740</v>
      </c>
      <c r="C23230">
        <v>39</v>
      </c>
      <c r="D23230">
        <v>64.400000000000006</v>
      </c>
      <c r="E23230">
        <v>38.9</v>
      </c>
      <c r="F23230">
        <f t="shared" si="1101"/>
        <v>27</v>
      </c>
      <c r="G23230">
        <f t="shared" si="1102"/>
        <v>1</v>
      </c>
      <c r="H23230">
        <f t="shared" si="1103"/>
        <v>12</v>
      </c>
    </row>
    <row r="23231" spans="1:8" x14ac:dyDescent="0.25">
      <c r="A23231" s="1">
        <v>42000.05028935185</v>
      </c>
      <c r="B23231">
        <v>1419642745</v>
      </c>
      <c r="C23231">
        <v>39</v>
      </c>
      <c r="D23231">
        <v>64.400000000000006</v>
      </c>
      <c r="E23231">
        <v>38.9</v>
      </c>
      <c r="F23231">
        <f t="shared" si="1101"/>
        <v>27</v>
      </c>
      <c r="G23231">
        <f t="shared" si="1102"/>
        <v>1</v>
      </c>
      <c r="H23231">
        <f t="shared" si="1103"/>
        <v>12</v>
      </c>
    </row>
    <row r="23232" spans="1:8" x14ac:dyDescent="0.25">
      <c r="A23232" s="1">
        <v>42000.050347222219</v>
      </c>
      <c r="B23232">
        <v>1419642750</v>
      </c>
      <c r="C23232">
        <v>39</v>
      </c>
      <c r="D23232">
        <v>64.400000000000006</v>
      </c>
      <c r="E23232">
        <v>38.9</v>
      </c>
      <c r="F23232">
        <f t="shared" si="1101"/>
        <v>27</v>
      </c>
      <c r="G23232">
        <f t="shared" si="1102"/>
        <v>1</v>
      </c>
      <c r="H23232">
        <f t="shared" si="1103"/>
        <v>12</v>
      </c>
    </row>
    <row r="23233" spans="1:8" x14ac:dyDescent="0.25">
      <c r="A23233" s="1">
        <v>42000.050405092596</v>
      </c>
      <c r="B23233">
        <v>1419642755</v>
      </c>
      <c r="C23233">
        <v>39</v>
      </c>
      <c r="D23233">
        <v>64.400000000000006</v>
      </c>
      <c r="E23233">
        <v>38.9</v>
      </c>
      <c r="F23233">
        <f t="shared" si="1101"/>
        <v>27</v>
      </c>
      <c r="G23233">
        <f t="shared" si="1102"/>
        <v>1</v>
      </c>
      <c r="H23233">
        <f t="shared" si="1103"/>
        <v>12</v>
      </c>
    </row>
    <row r="23234" spans="1:8" x14ac:dyDescent="0.25">
      <c r="A23234" s="1">
        <v>42000.050462962965</v>
      </c>
      <c r="B23234">
        <v>1419642760</v>
      </c>
      <c r="C23234">
        <v>39</v>
      </c>
      <c r="D23234">
        <v>64.400000000000006</v>
      </c>
      <c r="E23234">
        <v>38.9</v>
      </c>
      <c r="F23234">
        <f t="shared" si="1101"/>
        <v>27</v>
      </c>
      <c r="G23234">
        <f t="shared" si="1102"/>
        <v>1</v>
      </c>
      <c r="H23234">
        <f t="shared" si="1103"/>
        <v>12</v>
      </c>
    </row>
    <row r="23235" spans="1:8" x14ac:dyDescent="0.25">
      <c r="A23235" s="1">
        <v>42000.050520833334</v>
      </c>
      <c r="B23235">
        <v>1419642765</v>
      </c>
      <c r="C23235">
        <v>39</v>
      </c>
      <c r="D23235">
        <v>64.400000000000006</v>
      </c>
      <c r="E23235">
        <v>38.9</v>
      </c>
      <c r="F23235">
        <f t="shared" si="1101"/>
        <v>27</v>
      </c>
      <c r="G23235">
        <f t="shared" si="1102"/>
        <v>1</v>
      </c>
      <c r="H23235">
        <f t="shared" si="1103"/>
        <v>12</v>
      </c>
    </row>
    <row r="23236" spans="1:8" x14ac:dyDescent="0.25">
      <c r="A23236" s="1">
        <v>42000.050578703704</v>
      </c>
      <c r="B23236">
        <v>1419642770</v>
      </c>
      <c r="C23236">
        <v>40</v>
      </c>
      <c r="D23236">
        <v>64.400000000000006</v>
      </c>
      <c r="E23236">
        <v>39.549999999999997</v>
      </c>
      <c r="F23236">
        <f t="shared" si="1101"/>
        <v>27</v>
      </c>
      <c r="G23236">
        <f t="shared" si="1102"/>
        <v>1</v>
      </c>
      <c r="H23236">
        <f t="shared" si="1103"/>
        <v>12</v>
      </c>
    </row>
    <row r="23237" spans="1:8" x14ac:dyDescent="0.25">
      <c r="A23237" s="1">
        <v>42000.050636574073</v>
      </c>
      <c r="B23237">
        <v>1419642775</v>
      </c>
      <c r="C23237">
        <v>40</v>
      </c>
      <c r="D23237">
        <v>64.400000000000006</v>
      </c>
      <c r="E23237">
        <v>39.549999999999997</v>
      </c>
      <c r="F23237">
        <f t="shared" si="1101"/>
        <v>27</v>
      </c>
      <c r="G23237">
        <f t="shared" si="1102"/>
        <v>1</v>
      </c>
      <c r="H23237">
        <f t="shared" si="1103"/>
        <v>12</v>
      </c>
    </row>
    <row r="23238" spans="1:8" x14ac:dyDescent="0.25">
      <c r="A23238" s="1">
        <v>42000.050706018519</v>
      </c>
      <c r="B23238">
        <v>1419642781</v>
      </c>
      <c r="C23238">
        <v>39</v>
      </c>
      <c r="D23238">
        <v>64.400000000000006</v>
      </c>
      <c r="E23238">
        <v>38.9</v>
      </c>
      <c r="F23238">
        <f t="shared" si="1101"/>
        <v>27</v>
      </c>
      <c r="G23238">
        <f t="shared" si="1102"/>
        <v>1</v>
      </c>
      <c r="H23238">
        <f t="shared" si="1103"/>
        <v>13</v>
      </c>
    </row>
    <row r="23239" spans="1:8" x14ac:dyDescent="0.25">
      <c r="A23239" s="1">
        <v>42000.050763888888</v>
      </c>
      <c r="B23239">
        <v>1419642786</v>
      </c>
      <c r="C23239">
        <v>39</v>
      </c>
      <c r="D23239">
        <v>64.400000000000006</v>
      </c>
      <c r="E23239">
        <v>38.9</v>
      </c>
      <c r="F23239">
        <f t="shared" si="1101"/>
        <v>27</v>
      </c>
      <c r="G23239">
        <f t="shared" si="1102"/>
        <v>1</v>
      </c>
      <c r="H23239">
        <f t="shared" si="1103"/>
        <v>13</v>
      </c>
    </row>
    <row r="23240" spans="1:8" x14ac:dyDescent="0.25">
      <c r="A23240" s="1">
        <v>42000.050821759258</v>
      </c>
      <c r="B23240">
        <v>1419642791</v>
      </c>
      <c r="C23240">
        <v>39</v>
      </c>
      <c r="D23240">
        <v>64.400000000000006</v>
      </c>
      <c r="E23240">
        <v>38.9</v>
      </c>
      <c r="F23240">
        <f t="shared" si="1101"/>
        <v>27</v>
      </c>
      <c r="G23240">
        <f t="shared" si="1102"/>
        <v>1</v>
      </c>
      <c r="H23240">
        <f t="shared" si="1103"/>
        <v>13</v>
      </c>
    </row>
    <row r="23241" spans="1:8" x14ac:dyDescent="0.25">
      <c r="A23241" s="1">
        <v>42000.050879629627</v>
      </c>
      <c r="B23241">
        <v>1419642796</v>
      </c>
      <c r="C23241">
        <v>39</v>
      </c>
      <c r="D23241">
        <v>64.400000000000006</v>
      </c>
      <c r="E23241">
        <v>38.9</v>
      </c>
      <c r="F23241">
        <f t="shared" si="1101"/>
        <v>27</v>
      </c>
      <c r="G23241">
        <f t="shared" si="1102"/>
        <v>1</v>
      </c>
      <c r="H23241">
        <f t="shared" si="1103"/>
        <v>13</v>
      </c>
    </row>
    <row r="23242" spans="1:8" x14ac:dyDescent="0.25">
      <c r="A23242" s="1">
        <v>42000.050937499997</v>
      </c>
      <c r="B23242">
        <v>1419642801</v>
      </c>
      <c r="C23242">
        <v>39</v>
      </c>
      <c r="D23242">
        <v>64.400000000000006</v>
      </c>
      <c r="E23242">
        <v>38.9</v>
      </c>
      <c r="F23242">
        <f t="shared" si="1101"/>
        <v>27</v>
      </c>
      <c r="G23242">
        <f t="shared" si="1102"/>
        <v>1</v>
      </c>
      <c r="H23242">
        <f t="shared" si="1103"/>
        <v>13</v>
      </c>
    </row>
    <row r="23243" spans="1:8" x14ac:dyDescent="0.25">
      <c r="A23243" s="1">
        <v>42000.050995370373</v>
      </c>
      <c r="B23243">
        <v>1419642806</v>
      </c>
      <c r="C23243">
        <v>39</v>
      </c>
      <c r="D23243">
        <v>64.400000000000006</v>
      </c>
      <c r="E23243">
        <v>38.9</v>
      </c>
      <c r="F23243">
        <f t="shared" si="1101"/>
        <v>27</v>
      </c>
      <c r="G23243">
        <f t="shared" si="1102"/>
        <v>1</v>
      </c>
      <c r="H23243">
        <f t="shared" si="1103"/>
        <v>13</v>
      </c>
    </row>
    <row r="23244" spans="1:8" x14ac:dyDescent="0.25">
      <c r="A23244" s="1">
        <v>42000.051053240742</v>
      </c>
      <c r="B23244">
        <v>1419642811</v>
      </c>
      <c r="C23244">
        <v>40</v>
      </c>
      <c r="D23244">
        <v>64.400000000000006</v>
      </c>
      <c r="E23244">
        <v>39.549999999999997</v>
      </c>
      <c r="F23244">
        <f t="shared" si="1101"/>
        <v>27</v>
      </c>
      <c r="G23244">
        <f t="shared" si="1102"/>
        <v>1</v>
      </c>
      <c r="H23244">
        <f t="shared" si="1103"/>
        <v>13</v>
      </c>
    </row>
    <row r="23245" spans="1:8" x14ac:dyDescent="0.25">
      <c r="A23245" s="1">
        <v>42000.051111111112</v>
      </c>
      <c r="B23245">
        <v>1419642816</v>
      </c>
      <c r="C23245">
        <v>40</v>
      </c>
      <c r="D23245">
        <v>64.400000000000006</v>
      </c>
      <c r="E23245">
        <v>39.549999999999997</v>
      </c>
      <c r="F23245">
        <f t="shared" si="1101"/>
        <v>27</v>
      </c>
      <c r="G23245">
        <f t="shared" si="1102"/>
        <v>1</v>
      </c>
      <c r="H23245">
        <f t="shared" si="1103"/>
        <v>13</v>
      </c>
    </row>
    <row r="23246" spans="1:8" x14ac:dyDescent="0.25">
      <c r="A23246" s="1">
        <v>42000.051168981481</v>
      </c>
      <c r="B23246">
        <v>1419642821</v>
      </c>
      <c r="C23246">
        <v>39</v>
      </c>
      <c r="D23246">
        <v>64.400000000000006</v>
      </c>
      <c r="E23246">
        <v>38.9</v>
      </c>
      <c r="F23246">
        <f t="shared" si="1101"/>
        <v>27</v>
      </c>
      <c r="G23246">
        <f t="shared" si="1102"/>
        <v>1</v>
      </c>
      <c r="H23246">
        <f t="shared" si="1103"/>
        <v>13</v>
      </c>
    </row>
    <row r="23247" spans="1:8" x14ac:dyDescent="0.25">
      <c r="A23247" s="1">
        <v>42000.051226851851</v>
      </c>
      <c r="B23247">
        <v>1419642826</v>
      </c>
      <c r="C23247">
        <v>39</v>
      </c>
      <c r="D23247">
        <v>64.400000000000006</v>
      </c>
      <c r="E23247">
        <v>38.9</v>
      </c>
      <c r="F23247">
        <f t="shared" si="1101"/>
        <v>27</v>
      </c>
      <c r="G23247">
        <f t="shared" si="1102"/>
        <v>1</v>
      </c>
      <c r="H23247">
        <f t="shared" si="1103"/>
        <v>13</v>
      </c>
    </row>
    <row r="23248" spans="1:8" x14ac:dyDescent="0.25">
      <c r="A23248" s="1">
        <v>42000.05128472222</v>
      </c>
      <c r="B23248">
        <v>1419642831</v>
      </c>
      <c r="C23248">
        <v>39</v>
      </c>
      <c r="D23248">
        <v>64.400000000000006</v>
      </c>
      <c r="E23248">
        <v>38.9</v>
      </c>
      <c r="F23248">
        <f t="shared" si="1101"/>
        <v>27</v>
      </c>
      <c r="G23248">
        <f t="shared" si="1102"/>
        <v>1</v>
      </c>
      <c r="H23248">
        <f t="shared" si="1103"/>
        <v>13</v>
      </c>
    </row>
    <row r="23249" spans="1:8" x14ac:dyDescent="0.25">
      <c r="A23249" s="1">
        <v>42000.051342592589</v>
      </c>
      <c r="B23249">
        <v>1419642836</v>
      </c>
      <c r="C23249">
        <v>39</v>
      </c>
      <c r="D23249">
        <v>64.400000000000006</v>
      </c>
      <c r="E23249">
        <v>38.9</v>
      </c>
      <c r="F23249">
        <f t="shared" si="1101"/>
        <v>27</v>
      </c>
      <c r="G23249">
        <f t="shared" si="1102"/>
        <v>1</v>
      </c>
      <c r="H23249">
        <f t="shared" si="1103"/>
        <v>13</v>
      </c>
    </row>
    <row r="23250" spans="1:8" x14ac:dyDescent="0.25">
      <c r="A23250" s="1">
        <v>42000.051400462966</v>
      </c>
      <c r="B23250">
        <v>1419642841</v>
      </c>
      <c r="C23250">
        <v>39</v>
      </c>
      <c r="D23250">
        <v>64.400000000000006</v>
      </c>
      <c r="E23250">
        <v>38.9</v>
      </c>
      <c r="F23250">
        <f t="shared" si="1101"/>
        <v>27</v>
      </c>
      <c r="G23250">
        <f t="shared" si="1102"/>
        <v>1</v>
      </c>
      <c r="H23250">
        <f t="shared" si="1103"/>
        <v>14</v>
      </c>
    </row>
    <row r="23251" spans="1:8" x14ac:dyDescent="0.25">
      <c r="A23251" s="1">
        <v>42000.051469907405</v>
      </c>
      <c r="B23251">
        <v>1419642847</v>
      </c>
      <c r="C23251">
        <v>39</v>
      </c>
      <c r="D23251">
        <v>64.400000000000006</v>
      </c>
      <c r="E23251">
        <v>38.9</v>
      </c>
      <c r="F23251">
        <f t="shared" si="1101"/>
        <v>27</v>
      </c>
      <c r="G23251">
        <f t="shared" si="1102"/>
        <v>1</v>
      </c>
      <c r="H23251">
        <f t="shared" si="1103"/>
        <v>14</v>
      </c>
    </row>
    <row r="23252" spans="1:8" x14ac:dyDescent="0.25">
      <c r="A23252" s="1">
        <v>42000.051527777781</v>
      </c>
      <c r="B23252">
        <v>1419642852</v>
      </c>
      <c r="C23252">
        <v>39</v>
      </c>
      <c r="D23252">
        <v>64.400000000000006</v>
      </c>
      <c r="E23252">
        <v>38.9</v>
      </c>
      <c r="F23252">
        <f t="shared" si="1101"/>
        <v>27</v>
      </c>
      <c r="G23252">
        <f t="shared" si="1102"/>
        <v>1</v>
      </c>
      <c r="H23252">
        <f t="shared" si="1103"/>
        <v>14</v>
      </c>
    </row>
    <row r="23253" spans="1:8" x14ac:dyDescent="0.25">
      <c r="A23253" s="1">
        <v>42000.051585648151</v>
      </c>
      <c r="B23253">
        <v>1419642857</v>
      </c>
      <c r="C23253">
        <v>40</v>
      </c>
      <c r="D23253">
        <v>64.400000000000006</v>
      </c>
      <c r="E23253">
        <v>39.549999999999997</v>
      </c>
      <c r="F23253">
        <f t="shared" si="1101"/>
        <v>27</v>
      </c>
      <c r="G23253">
        <f t="shared" si="1102"/>
        <v>1</v>
      </c>
      <c r="H23253">
        <f t="shared" si="1103"/>
        <v>14</v>
      </c>
    </row>
    <row r="23254" spans="1:8" x14ac:dyDescent="0.25">
      <c r="A23254" s="1">
        <v>42000.05164351852</v>
      </c>
      <c r="B23254">
        <v>1419642862</v>
      </c>
      <c r="C23254">
        <v>39</v>
      </c>
      <c r="D23254">
        <v>64.400000000000006</v>
      </c>
      <c r="E23254">
        <v>38.9</v>
      </c>
      <c r="F23254">
        <f t="shared" si="1101"/>
        <v>27</v>
      </c>
      <c r="G23254">
        <f t="shared" si="1102"/>
        <v>1</v>
      </c>
      <c r="H23254">
        <f t="shared" si="1103"/>
        <v>14</v>
      </c>
    </row>
    <row r="23255" spans="1:8" x14ac:dyDescent="0.25">
      <c r="A23255" s="1">
        <v>42000.051701388889</v>
      </c>
      <c r="B23255">
        <v>1419642867</v>
      </c>
      <c r="C23255">
        <v>39</v>
      </c>
      <c r="D23255">
        <v>64.400000000000006</v>
      </c>
      <c r="E23255">
        <v>38.9</v>
      </c>
      <c r="F23255">
        <f t="shared" si="1101"/>
        <v>27</v>
      </c>
      <c r="G23255">
        <f t="shared" si="1102"/>
        <v>1</v>
      </c>
      <c r="H23255">
        <f t="shared" si="1103"/>
        <v>14</v>
      </c>
    </row>
    <row r="23256" spans="1:8" x14ac:dyDescent="0.25">
      <c r="A23256" s="1">
        <v>42000.051759259259</v>
      </c>
      <c r="B23256">
        <v>1419642872</v>
      </c>
      <c r="C23256">
        <v>39</v>
      </c>
      <c r="D23256">
        <v>64.400000000000006</v>
      </c>
      <c r="E23256">
        <v>38.9</v>
      </c>
      <c r="F23256">
        <f t="shared" si="1101"/>
        <v>27</v>
      </c>
      <c r="G23256">
        <f t="shared" si="1102"/>
        <v>1</v>
      </c>
      <c r="H23256">
        <f t="shared" si="1103"/>
        <v>14</v>
      </c>
    </row>
    <row r="23257" spans="1:8" x14ac:dyDescent="0.25">
      <c r="A23257" s="1">
        <v>42000.051817129628</v>
      </c>
      <c r="B23257">
        <v>1419642877</v>
      </c>
      <c r="C23257">
        <v>39</v>
      </c>
      <c r="D23257">
        <v>64.400000000000006</v>
      </c>
      <c r="E23257">
        <v>38.9</v>
      </c>
      <c r="F23257">
        <f t="shared" si="1101"/>
        <v>27</v>
      </c>
      <c r="G23257">
        <f t="shared" si="1102"/>
        <v>1</v>
      </c>
      <c r="H23257">
        <f t="shared" si="1103"/>
        <v>14</v>
      </c>
    </row>
    <row r="23258" spans="1:8" x14ac:dyDescent="0.25">
      <c r="A23258" s="1">
        <v>42000.051874999997</v>
      </c>
      <c r="B23258">
        <v>1419642882</v>
      </c>
      <c r="C23258">
        <v>39</v>
      </c>
      <c r="D23258">
        <v>64.400000000000006</v>
      </c>
      <c r="E23258">
        <v>38.9</v>
      </c>
      <c r="F23258">
        <f t="shared" si="1101"/>
        <v>27</v>
      </c>
      <c r="G23258">
        <f t="shared" si="1102"/>
        <v>1</v>
      </c>
      <c r="H23258">
        <f t="shared" si="1103"/>
        <v>14</v>
      </c>
    </row>
    <row r="23259" spans="1:8" x14ac:dyDescent="0.25">
      <c r="A23259" s="1">
        <v>42000.051932870374</v>
      </c>
      <c r="B23259">
        <v>1419642887</v>
      </c>
      <c r="C23259">
        <v>39</v>
      </c>
      <c r="D23259">
        <v>64.400000000000006</v>
      </c>
      <c r="E23259">
        <v>38.9</v>
      </c>
      <c r="F23259">
        <f t="shared" si="1101"/>
        <v>27</v>
      </c>
      <c r="G23259">
        <f t="shared" si="1102"/>
        <v>1</v>
      </c>
      <c r="H23259">
        <f t="shared" si="1103"/>
        <v>14</v>
      </c>
    </row>
    <row r="23260" spans="1:8" x14ac:dyDescent="0.25">
      <c r="A23260" s="1">
        <v>42000.051990740743</v>
      </c>
      <c r="B23260">
        <v>1419642892</v>
      </c>
      <c r="C23260">
        <v>40</v>
      </c>
      <c r="D23260">
        <v>64.400000000000006</v>
      </c>
      <c r="E23260">
        <v>39.549999999999997</v>
      </c>
      <c r="F23260">
        <f t="shared" ref="F23260:F23323" si="1104">DAY(A23260)</f>
        <v>27</v>
      </c>
      <c r="G23260">
        <f t="shared" ref="G23260:G23323" si="1105">HOUR(A23260)</f>
        <v>1</v>
      </c>
      <c r="H23260">
        <f t="shared" ref="H23260:H23323" si="1106">MINUTE(A23260)</f>
        <v>14</v>
      </c>
    </row>
    <row r="23261" spans="1:8" x14ac:dyDescent="0.25">
      <c r="A23261" s="1">
        <v>42000.052048611113</v>
      </c>
      <c r="B23261">
        <v>1419642897</v>
      </c>
      <c r="C23261">
        <v>39</v>
      </c>
      <c r="D23261">
        <v>64.400000000000006</v>
      </c>
      <c r="E23261">
        <v>38.9</v>
      </c>
      <c r="F23261">
        <f t="shared" si="1104"/>
        <v>27</v>
      </c>
      <c r="G23261">
        <f t="shared" si="1105"/>
        <v>1</v>
      </c>
      <c r="H23261">
        <f t="shared" si="1106"/>
        <v>14</v>
      </c>
    </row>
    <row r="23262" spans="1:8" x14ac:dyDescent="0.25">
      <c r="A23262" s="1">
        <v>42000.052106481482</v>
      </c>
      <c r="B23262">
        <v>1419642902</v>
      </c>
      <c r="C23262">
        <v>39</v>
      </c>
      <c r="D23262">
        <v>64.400000000000006</v>
      </c>
      <c r="E23262">
        <v>38.9</v>
      </c>
      <c r="F23262">
        <f t="shared" si="1104"/>
        <v>27</v>
      </c>
      <c r="G23262">
        <f t="shared" si="1105"/>
        <v>1</v>
      </c>
      <c r="H23262">
        <f t="shared" si="1106"/>
        <v>15</v>
      </c>
    </row>
    <row r="23263" spans="1:8" x14ac:dyDescent="0.25">
      <c r="A23263" s="1">
        <v>42000.052164351851</v>
      </c>
      <c r="B23263">
        <v>1419642907</v>
      </c>
      <c r="C23263">
        <v>39</v>
      </c>
      <c r="D23263">
        <v>64.400000000000006</v>
      </c>
      <c r="E23263">
        <v>38.9</v>
      </c>
      <c r="F23263">
        <f t="shared" si="1104"/>
        <v>27</v>
      </c>
      <c r="G23263">
        <f t="shared" si="1105"/>
        <v>1</v>
      </c>
      <c r="H23263">
        <f t="shared" si="1106"/>
        <v>15</v>
      </c>
    </row>
    <row r="23264" spans="1:8" x14ac:dyDescent="0.25">
      <c r="A23264" s="1">
        <v>42000.052233796298</v>
      </c>
      <c r="B23264">
        <v>1419642913</v>
      </c>
      <c r="C23264">
        <v>39</v>
      </c>
      <c r="D23264">
        <v>64.400000000000006</v>
      </c>
      <c r="E23264">
        <v>38.9</v>
      </c>
      <c r="F23264">
        <f t="shared" si="1104"/>
        <v>27</v>
      </c>
      <c r="G23264">
        <f t="shared" si="1105"/>
        <v>1</v>
      </c>
      <c r="H23264">
        <f t="shared" si="1106"/>
        <v>15</v>
      </c>
    </row>
    <row r="23265" spans="1:8" x14ac:dyDescent="0.25">
      <c r="A23265" s="1">
        <v>42000.052291666667</v>
      </c>
      <c r="B23265">
        <v>1419642918</v>
      </c>
      <c r="C23265">
        <v>39</v>
      </c>
      <c r="D23265">
        <v>64.400000000000006</v>
      </c>
      <c r="E23265">
        <v>38.9</v>
      </c>
      <c r="F23265">
        <f t="shared" si="1104"/>
        <v>27</v>
      </c>
      <c r="G23265">
        <f t="shared" si="1105"/>
        <v>1</v>
      </c>
      <c r="H23265">
        <f t="shared" si="1106"/>
        <v>15</v>
      </c>
    </row>
    <row r="23266" spans="1:8" x14ac:dyDescent="0.25">
      <c r="A23266" s="1">
        <v>42000.052349537036</v>
      </c>
      <c r="B23266">
        <v>1419642923</v>
      </c>
      <c r="C23266">
        <v>39</v>
      </c>
      <c r="D23266">
        <v>64.400000000000006</v>
      </c>
      <c r="E23266">
        <v>38.9</v>
      </c>
      <c r="F23266">
        <f t="shared" si="1104"/>
        <v>27</v>
      </c>
      <c r="G23266">
        <f t="shared" si="1105"/>
        <v>1</v>
      </c>
      <c r="H23266">
        <f t="shared" si="1106"/>
        <v>15</v>
      </c>
    </row>
    <row r="23267" spans="1:8" x14ac:dyDescent="0.25">
      <c r="A23267" s="1">
        <v>42000.052407407406</v>
      </c>
      <c r="B23267">
        <v>1419642928</v>
      </c>
      <c r="C23267">
        <v>39</v>
      </c>
      <c r="D23267">
        <v>64.400000000000006</v>
      </c>
      <c r="E23267">
        <v>38.9</v>
      </c>
      <c r="F23267">
        <f t="shared" si="1104"/>
        <v>27</v>
      </c>
      <c r="G23267">
        <f t="shared" si="1105"/>
        <v>1</v>
      </c>
      <c r="H23267">
        <f t="shared" si="1106"/>
        <v>15</v>
      </c>
    </row>
    <row r="23268" spans="1:8" x14ac:dyDescent="0.25">
      <c r="A23268" s="1">
        <v>42000.052465277775</v>
      </c>
      <c r="B23268">
        <v>1419642933</v>
      </c>
      <c r="C23268">
        <v>39</v>
      </c>
      <c r="D23268">
        <v>64.400000000000006</v>
      </c>
      <c r="E23268">
        <v>38.9</v>
      </c>
      <c r="F23268">
        <f t="shared" si="1104"/>
        <v>27</v>
      </c>
      <c r="G23268">
        <f t="shared" si="1105"/>
        <v>1</v>
      </c>
      <c r="H23268">
        <f t="shared" si="1106"/>
        <v>15</v>
      </c>
    </row>
    <row r="23269" spans="1:8" x14ac:dyDescent="0.25">
      <c r="A23269" s="1">
        <v>42000.052523148152</v>
      </c>
      <c r="B23269">
        <v>1419642938</v>
      </c>
      <c r="C23269">
        <v>39</v>
      </c>
      <c r="D23269">
        <v>64.400000000000006</v>
      </c>
      <c r="E23269">
        <v>38.9</v>
      </c>
      <c r="F23269">
        <f t="shared" si="1104"/>
        <v>27</v>
      </c>
      <c r="G23269">
        <f t="shared" si="1105"/>
        <v>1</v>
      </c>
      <c r="H23269">
        <f t="shared" si="1106"/>
        <v>15</v>
      </c>
    </row>
    <row r="23270" spans="1:8" x14ac:dyDescent="0.25">
      <c r="A23270" s="1">
        <v>42000.052581018521</v>
      </c>
      <c r="B23270">
        <v>1419642943</v>
      </c>
      <c r="C23270">
        <v>39</v>
      </c>
      <c r="D23270">
        <v>64.400000000000006</v>
      </c>
      <c r="E23270">
        <v>38.9</v>
      </c>
      <c r="F23270">
        <f t="shared" si="1104"/>
        <v>27</v>
      </c>
      <c r="G23270">
        <f t="shared" si="1105"/>
        <v>1</v>
      </c>
      <c r="H23270">
        <f t="shared" si="1106"/>
        <v>15</v>
      </c>
    </row>
    <row r="23271" spans="1:8" x14ac:dyDescent="0.25">
      <c r="A23271" s="1">
        <v>42000.05263888889</v>
      </c>
      <c r="B23271">
        <v>1419642948</v>
      </c>
      <c r="C23271">
        <v>39</v>
      </c>
      <c r="D23271">
        <v>64.400000000000006</v>
      </c>
      <c r="E23271">
        <v>38.9</v>
      </c>
      <c r="F23271">
        <f t="shared" si="1104"/>
        <v>27</v>
      </c>
      <c r="G23271">
        <f t="shared" si="1105"/>
        <v>1</v>
      </c>
      <c r="H23271">
        <f t="shared" si="1106"/>
        <v>15</v>
      </c>
    </row>
    <row r="23272" spans="1:8" x14ac:dyDescent="0.25">
      <c r="A23272" s="1">
        <v>42000.05269675926</v>
      </c>
      <c r="B23272">
        <v>1419642953</v>
      </c>
      <c r="C23272">
        <v>39</v>
      </c>
      <c r="D23272">
        <v>64.400000000000006</v>
      </c>
      <c r="E23272">
        <v>38.9</v>
      </c>
      <c r="F23272">
        <f t="shared" si="1104"/>
        <v>27</v>
      </c>
      <c r="G23272">
        <f t="shared" si="1105"/>
        <v>1</v>
      </c>
      <c r="H23272">
        <f t="shared" si="1106"/>
        <v>15</v>
      </c>
    </row>
    <row r="23273" spans="1:8" x14ac:dyDescent="0.25">
      <c r="A23273" s="1">
        <v>42000.052754629629</v>
      </c>
      <c r="B23273">
        <v>1419642958</v>
      </c>
      <c r="C23273">
        <v>40</v>
      </c>
      <c r="D23273">
        <v>64.400000000000006</v>
      </c>
      <c r="E23273">
        <v>39.549999999999997</v>
      </c>
      <c r="F23273">
        <f t="shared" si="1104"/>
        <v>27</v>
      </c>
      <c r="G23273">
        <f t="shared" si="1105"/>
        <v>1</v>
      </c>
      <c r="H23273">
        <f t="shared" si="1106"/>
        <v>15</v>
      </c>
    </row>
    <row r="23274" spans="1:8" x14ac:dyDescent="0.25">
      <c r="A23274" s="1">
        <v>42000.052812499998</v>
      </c>
      <c r="B23274">
        <v>1419642963</v>
      </c>
      <c r="C23274">
        <v>39</v>
      </c>
      <c r="D23274">
        <v>64.400000000000006</v>
      </c>
      <c r="E23274">
        <v>38.9</v>
      </c>
      <c r="F23274">
        <f t="shared" si="1104"/>
        <v>27</v>
      </c>
      <c r="G23274">
        <f t="shared" si="1105"/>
        <v>1</v>
      </c>
      <c r="H23274">
        <f t="shared" si="1106"/>
        <v>16</v>
      </c>
    </row>
    <row r="23275" spans="1:8" x14ac:dyDescent="0.25">
      <c r="A23275" s="1">
        <v>42000.052870370368</v>
      </c>
      <c r="B23275">
        <v>1419642968</v>
      </c>
      <c r="C23275">
        <v>39</v>
      </c>
      <c r="D23275">
        <v>64.400000000000006</v>
      </c>
      <c r="E23275">
        <v>38.9</v>
      </c>
      <c r="F23275">
        <f t="shared" si="1104"/>
        <v>27</v>
      </c>
      <c r="G23275">
        <f t="shared" si="1105"/>
        <v>1</v>
      </c>
      <c r="H23275">
        <f t="shared" si="1106"/>
        <v>16</v>
      </c>
    </row>
    <row r="23276" spans="1:8" x14ac:dyDescent="0.25">
      <c r="A23276" s="1">
        <v>42000.052928240744</v>
      </c>
      <c r="B23276">
        <v>1419642973</v>
      </c>
      <c r="C23276">
        <v>39</v>
      </c>
      <c r="D23276">
        <v>64.400000000000006</v>
      </c>
      <c r="E23276">
        <v>38.9</v>
      </c>
      <c r="F23276">
        <f t="shared" si="1104"/>
        <v>27</v>
      </c>
      <c r="G23276">
        <f t="shared" si="1105"/>
        <v>1</v>
      </c>
      <c r="H23276">
        <f t="shared" si="1106"/>
        <v>16</v>
      </c>
    </row>
    <row r="23277" spans="1:8" x14ac:dyDescent="0.25">
      <c r="A23277" s="1">
        <v>42000.052997685183</v>
      </c>
      <c r="B23277">
        <v>1419642979</v>
      </c>
      <c r="C23277">
        <v>39</v>
      </c>
      <c r="D23277">
        <v>64.400000000000006</v>
      </c>
      <c r="E23277">
        <v>38.9</v>
      </c>
      <c r="F23277">
        <f t="shared" si="1104"/>
        <v>27</v>
      </c>
      <c r="G23277">
        <f t="shared" si="1105"/>
        <v>1</v>
      </c>
      <c r="H23277">
        <f t="shared" si="1106"/>
        <v>16</v>
      </c>
    </row>
    <row r="23278" spans="1:8" x14ac:dyDescent="0.25">
      <c r="A23278" s="1">
        <v>42000.053055555552</v>
      </c>
      <c r="B23278">
        <v>1419642984</v>
      </c>
      <c r="C23278">
        <v>39</v>
      </c>
      <c r="D23278">
        <v>64.400000000000006</v>
      </c>
      <c r="E23278">
        <v>38.9</v>
      </c>
      <c r="F23278">
        <f t="shared" si="1104"/>
        <v>27</v>
      </c>
      <c r="G23278">
        <f t="shared" si="1105"/>
        <v>1</v>
      </c>
      <c r="H23278">
        <f t="shared" si="1106"/>
        <v>16</v>
      </c>
    </row>
    <row r="23279" spans="1:8" x14ac:dyDescent="0.25">
      <c r="A23279" s="1">
        <v>42000.053113425929</v>
      </c>
      <c r="B23279">
        <v>1419642989</v>
      </c>
      <c r="C23279">
        <v>39</v>
      </c>
      <c r="D23279">
        <v>64.400000000000006</v>
      </c>
      <c r="E23279">
        <v>38.9</v>
      </c>
      <c r="F23279">
        <f t="shared" si="1104"/>
        <v>27</v>
      </c>
      <c r="G23279">
        <f t="shared" si="1105"/>
        <v>1</v>
      </c>
      <c r="H23279">
        <f t="shared" si="1106"/>
        <v>16</v>
      </c>
    </row>
    <row r="23280" spans="1:8" x14ac:dyDescent="0.25">
      <c r="A23280" s="1">
        <v>42000.053171296298</v>
      </c>
      <c r="B23280">
        <v>1419642994</v>
      </c>
      <c r="C23280">
        <v>39</v>
      </c>
      <c r="D23280">
        <v>64.400000000000006</v>
      </c>
      <c r="E23280">
        <v>38.9</v>
      </c>
      <c r="F23280">
        <f t="shared" si="1104"/>
        <v>27</v>
      </c>
      <c r="G23280">
        <f t="shared" si="1105"/>
        <v>1</v>
      </c>
      <c r="H23280">
        <f t="shared" si="1106"/>
        <v>16</v>
      </c>
    </row>
    <row r="23281" spans="1:8" x14ac:dyDescent="0.25">
      <c r="A23281" s="1">
        <v>42000.053229166668</v>
      </c>
      <c r="B23281">
        <v>1419642999</v>
      </c>
      <c r="C23281">
        <v>39</v>
      </c>
      <c r="D23281">
        <v>64.400000000000006</v>
      </c>
      <c r="E23281">
        <v>38.9</v>
      </c>
      <c r="F23281">
        <f t="shared" si="1104"/>
        <v>27</v>
      </c>
      <c r="G23281">
        <f t="shared" si="1105"/>
        <v>1</v>
      </c>
      <c r="H23281">
        <f t="shared" si="1106"/>
        <v>16</v>
      </c>
    </row>
    <row r="23282" spans="1:8" x14ac:dyDescent="0.25">
      <c r="A23282" s="1">
        <v>42000.053287037037</v>
      </c>
      <c r="B23282">
        <v>1419643004</v>
      </c>
      <c r="C23282">
        <v>39</v>
      </c>
      <c r="D23282">
        <v>64.400000000000006</v>
      </c>
      <c r="E23282">
        <v>38.9</v>
      </c>
      <c r="F23282">
        <f t="shared" si="1104"/>
        <v>27</v>
      </c>
      <c r="G23282">
        <f t="shared" si="1105"/>
        <v>1</v>
      </c>
      <c r="H23282">
        <f t="shared" si="1106"/>
        <v>16</v>
      </c>
    </row>
    <row r="23283" spans="1:8" x14ac:dyDescent="0.25">
      <c r="A23283" s="1">
        <v>42000.053344907406</v>
      </c>
      <c r="B23283">
        <v>1419643009</v>
      </c>
      <c r="C23283">
        <v>39</v>
      </c>
      <c r="D23283">
        <v>64.400000000000006</v>
      </c>
      <c r="E23283">
        <v>38.9</v>
      </c>
      <c r="F23283">
        <f t="shared" si="1104"/>
        <v>27</v>
      </c>
      <c r="G23283">
        <f t="shared" si="1105"/>
        <v>1</v>
      </c>
      <c r="H23283">
        <f t="shared" si="1106"/>
        <v>16</v>
      </c>
    </row>
    <row r="23284" spans="1:8" x14ac:dyDescent="0.25">
      <c r="A23284" s="1">
        <v>42000.053402777776</v>
      </c>
      <c r="B23284">
        <v>1419643014</v>
      </c>
      <c r="C23284">
        <v>39</v>
      </c>
      <c r="D23284">
        <v>64.400000000000006</v>
      </c>
      <c r="E23284">
        <v>38.9</v>
      </c>
      <c r="F23284">
        <f t="shared" si="1104"/>
        <v>27</v>
      </c>
      <c r="G23284">
        <f t="shared" si="1105"/>
        <v>1</v>
      </c>
      <c r="H23284">
        <f t="shared" si="1106"/>
        <v>16</v>
      </c>
    </row>
    <row r="23285" spans="1:8" x14ac:dyDescent="0.25">
      <c r="A23285" s="1">
        <v>42000.053460648145</v>
      </c>
      <c r="B23285">
        <v>1419643019</v>
      </c>
      <c r="C23285">
        <v>39</v>
      </c>
      <c r="D23285">
        <v>64.400000000000006</v>
      </c>
      <c r="E23285">
        <v>38.9</v>
      </c>
      <c r="F23285">
        <f t="shared" si="1104"/>
        <v>27</v>
      </c>
      <c r="G23285">
        <f t="shared" si="1105"/>
        <v>1</v>
      </c>
      <c r="H23285">
        <f t="shared" si="1106"/>
        <v>16</v>
      </c>
    </row>
    <row r="23286" spans="1:8" x14ac:dyDescent="0.25">
      <c r="A23286" s="1">
        <v>42000.053518518522</v>
      </c>
      <c r="B23286">
        <v>1419643024</v>
      </c>
      <c r="C23286">
        <v>39</v>
      </c>
      <c r="D23286">
        <v>64.400000000000006</v>
      </c>
      <c r="E23286">
        <v>38.9</v>
      </c>
      <c r="F23286">
        <f t="shared" si="1104"/>
        <v>27</v>
      </c>
      <c r="G23286">
        <f t="shared" si="1105"/>
        <v>1</v>
      </c>
      <c r="H23286">
        <f t="shared" si="1106"/>
        <v>17</v>
      </c>
    </row>
    <row r="23287" spans="1:8" x14ac:dyDescent="0.25">
      <c r="A23287" s="1">
        <v>42000.053576388891</v>
      </c>
      <c r="B23287">
        <v>1419643029</v>
      </c>
      <c r="C23287">
        <v>39</v>
      </c>
      <c r="D23287">
        <v>64.400000000000006</v>
      </c>
      <c r="E23287">
        <v>38.9</v>
      </c>
      <c r="F23287">
        <f t="shared" si="1104"/>
        <v>27</v>
      </c>
      <c r="G23287">
        <f t="shared" si="1105"/>
        <v>1</v>
      </c>
      <c r="H23287">
        <f t="shared" si="1106"/>
        <v>17</v>
      </c>
    </row>
    <row r="23288" spans="1:8" x14ac:dyDescent="0.25">
      <c r="A23288" s="1">
        <v>42000.05363425926</v>
      </c>
      <c r="B23288">
        <v>1419643034</v>
      </c>
      <c r="C23288">
        <v>39</v>
      </c>
      <c r="D23288">
        <v>64.400000000000006</v>
      </c>
      <c r="E23288">
        <v>38.9</v>
      </c>
      <c r="F23288">
        <f t="shared" si="1104"/>
        <v>27</v>
      </c>
      <c r="G23288">
        <f t="shared" si="1105"/>
        <v>1</v>
      </c>
      <c r="H23288">
        <f t="shared" si="1106"/>
        <v>17</v>
      </c>
    </row>
    <row r="23289" spans="1:8" x14ac:dyDescent="0.25">
      <c r="A23289" s="1">
        <v>42000.05369212963</v>
      </c>
      <c r="B23289">
        <v>1419643039</v>
      </c>
      <c r="C23289">
        <v>39</v>
      </c>
      <c r="D23289">
        <v>64.400000000000006</v>
      </c>
      <c r="E23289">
        <v>38.9</v>
      </c>
      <c r="F23289">
        <f t="shared" si="1104"/>
        <v>27</v>
      </c>
      <c r="G23289">
        <f t="shared" si="1105"/>
        <v>1</v>
      </c>
      <c r="H23289">
        <f t="shared" si="1106"/>
        <v>17</v>
      </c>
    </row>
    <row r="23290" spans="1:8" x14ac:dyDescent="0.25">
      <c r="A23290" s="1">
        <v>42000.053761574076</v>
      </c>
      <c r="B23290">
        <v>1419643045</v>
      </c>
      <c r="C23290">
        <v>38</v>
      </c>
      <c r="D23290">
        <v>66.2</v>
      </c>
      <c r="E23290">
        <v>39.840000000000003</v>
      </c>
      <c r="F23290">
        <f t="shared" si="1104"/>
        <v>27</v>
      </c>
      <c r="G23290">
        <f t="shared" si="1105"/>
        <v>1</v>
      </c>
      <c r="H23290">
        <f t="shared" si="1106"/>
        <v>17</v>
      </c>
    </row>
    <row r="23291" spans="1:8" x14ac:dyDescent="0.25">
      <c r="A23291" s="1">
        <v>42000.053819444445</v>
      </c>
      <c r="B23291">
        <v>1419643050</v>
      </c>
      <c r="C23291">
        <v>38</v>
      </c>
      <c r="D23291">
        <v>66.2</v>
      </c>
      <c r="E23291">
        <v>39.840000000000003</v>
      </c>
      <c r="F23291">
        <f t="shared" si="1104"/>
        <v>27</v>
      </c>
      <c r="G23291">
        <f t="shared" si="1105"/>
        <v>1</v>
      </c>
      <c r="H23291">
        <f t="shared" si="1106"/>
        <v>17</v>
      </c>
    </row>
    <row r="23292" spans="1:8" x14ac:dyDescent="0.25">
      <c r="A23292" s="1">
        <v>42000.053877314815</v>
      </c>
      <c r="B23292">
        <v>1419643055</v>
      </c>
      <c r="C23292">
        <v>39</v>
      </c>
      <c r="D23292">
        <v>64.400000000000006</v>
      </c>
      <c r="E23292">
        <v>38.9</v>
      </c>
      <c r="F23292">
        <f t="shared" si="1104"/>
        <v>27</v>
      </c>
      <c r="G23292">
        <f t="shared" si="1105"/>
        <v>1</v>
      </c>
      <c r="H23292">
        <f t="shared" si="1106"/>
        <v>17</v>
      </c>
    </row>
    <row r="23293" spans="1:8" x14ac:dyDescent="0.25">
      <c r="A23293" s="1">
        <v>42000.053935185184</v>
      </c>
      <c r="B23293">
        <v>1419643060</v>
      </c>
      <c r="C23293">
        <v>39</v>
      </c>
      <c r="D23293">
        <v>64.400000000000006</v>
      </c>
      <c r="E23293">
        <v>38.9</v>
      </c>
      <c r="F23293">
        <f t="shared" si="1104"/>
        <v>27</v>
      </c>
      <c r="G23293">
        <f t="shared" si="1105"/>
        <v>1</v>
      </c>
      <c r="H23293">
        <f t="shared" si="1106"/>
        <v>17</v>
      </c>
    </row>
    <row r="23294" spans="1:8" x14ac:dyDescent="0.25">
      <c r="A23294" s="1">
        <v>42000.053993055553</v>
      </c>
      <c r="B23294">
        <v>1419643065</v>
      </c>
      <c r="C23294">
        <v>39</v>
      </c>
      <c r="D23294">
        <v>64.400000000000006</v>
      </c>
      <c r="E23294">
        <v>38.9</v>
      </c>
      <c r="F23294">
        <f t="shared" si="1104"/>
        <v>27</v>
      </c>
      <c r="G23294">
        <f t="shared" si="1105"/>
        <v>1</v>
      </c>
      <c r="H23294">
        <f t="shared" si="1106"/>
        <v>17</v>
      </c>
    </row>
    <row r="23295" spans="1:8" x14ac:dyDescent="0.25">
      <c r="A23295" s="1">
        <v>42000.054050925923</v>
      </c>
      <c r="B23295">
        <v>1419643070</v>
      </c>
      <c r="C23295">
        <v>39</v>
      </c>
      <c r="D23295">
        <v>64.400000000000006</v>
      </c>
      <c r="E23295">
        <v>38.9</v>
      </c>
      <c r="F23295">
        <f t="shared" si="1104"/>
        <v>27</v>
      </c>
      <c r="G23295">
        <f t="shared" si="1105"/>
        <v>1</v>
      </c>
      <c r="H23295">
        <f t="shared" si="1106"/>
        <v>17</v>
      </c>
    </row>
    <row r="23296" spans="1:8" x14ac:dyDescent="0.25">
      <c r="A23296" s="1">
        <v>42000.054108796299</v>
      </c>
      <c r="B23296">
        <v>1419643075</v>
      </c>
      <c r="C23296">
        <v>39</v>
      </c>
      <c r="D23296">
        <v>64.400000000000006</v>
      </c>
      <c r="E23296">
        <v>38.9</v>
      </c>
      <c r="F23296">
        <f t="shared" si="1104"/>
        <v>27</v>
      </c>
      <c r="G23296">
        <f t="shared" si="1105"/>
        <v>1</v>
      </c>
      <c r="H23296">
        <f t="shared" si="1106"/>
        <v>17</v>
      </c>
    </row>
    <row r="23297" spans="1:8" x14ac:dyDescent="0.25">
      <c r="A23297" s="1">
        <v>42000.054166666669</v>
      </c>
      <c r="B23297">
        <v>1419643080</v>
      </c>
      <c r="C23297">
        <v>39</v>
      </c>
      <c r="D23297">
        <v>64.400000000000006</v>
      </c>
      <c r="E23297">
        <v>38.9</v>
      </c>
      <c r="F23297">
        <f t="shared" si="1104"/>
        <v>27</v>
      </c>
      <c r="G23297">
        <f t="shared" si="1105"/>
        <v>1</v>
      </c>
      <c r="H23297">
        <f t="shared" si="1106"/>
        <v>18</v>
      </c>
    </row>
    <row r="23298" spans="1:8" x14ac:dyDescent="0.25">
      <c r="A23298" s="1">
        <v>42000.054224537038</v>
      </c>
      <c r="B23298">
        <v>1419643085</v>
      </c>
      <c r="C23298">
        <v>39</v>
      </c>
      <c r="D23298">
        <v>64.400000000000006</v>
      </c>
      <c r="E23298">
        <v>38.9</v>
      </c>
      <c r="F23298">
        <f t="shared" si="1104"/>
        <v>27</v>
      </c>
      <c r="G23298">
        <f t="shared" si="1105"/>
        <v>1</v>
      </c>
      <c r="H23298">
        <f t="shared" si="1106"/>
        <v>18</v>
      </c>
    </row>
    <row r="23299" spans="1:8" x14ac:dyDescent="0.25">
      <c r="A23299" s="1">
        <v>42000.054282407407</v>
      </c>
      <c r="B23299">
        <v>1419643090</v>
      </c>
      <c r="C23299">
        <v>39</v>
      </c>
      <c r="D23299">
        <v>64.400000000000006</v>
      </c>
      <c r="E23299">
        <v>38.9</v>
      </c>
      <c r="F23299">
        <f t="shared" si="1104"/>
        <v>27</v>
      </c>
      <c r="G23299">
        <f t="shared" si="1105"/>
        <v>1</v>
      </c>
      <c r="H23299">
        <f t="shared" si="1106"/>
        <v>18</v>
      </c>
    </row>
    <row r="23300" spans="1:8" x14ac:dyDescent="0.25">
      <c r="A23300" s="1">
        <v>42000.054340277777</v>
      </c>
      <c r="B23300">
        <v>1419643095</v>
      </c>
      <c r="C23300">
        <v>39</v>
      </c>
      <c r="D23300">
        <v>64.400000000000006</v>
      </c>
      <c r="E23300">
        <v>38.9</v>
      </c>
      <c r="F23300">
        <f t="shared" si="1104"/>
        <v>27</v>
      </c>
      <c r="G23300">
        <f t="shared" si="1105"/>
        <v>1</v>
      </c>
      <c r="H23300">
        <f t="shared" si="1106"/>
        <v>18</v>
      </c>
    </row>
    <row r="23301" spans="1:8" x14ac:dyDescent="0.25">
      <c r="A23301" s="1">
        <v>42000.054398148146</v>
      </c>
      <c r="B23301">
        <v>1419643100</v>
      </c>
      <c r="C23301">
        <v>39</v>
      </c>
      <c r="D23301">
        <v>64.400000000000006</v>
      </c>
      <c r="E23301">
        <v>38.9</v>
      </c>
      <c r="F23301">
        <f t="shared" si="1104"/>
        <v>27</v>
      </c>
      <c r="G23301">
        <f t="shared" si="1105"/>
        <v>1</v>
      </c>
      <c r="H23301">
        <f t="shared" si="1106"/>
        <v>18</v>
      </c>
    </row>
    <row r="23302" spans="1:8" x14ac:dyDescent="0.25">
      <c r="A23302" s="1">
        <v>42000.054456018515</v>
      </c>
      <c r="B23302">
        <v>1419643105</v>
      </c>
      <c r="C23302">
        <v>38</v>
      </c>
      <c r="D23302">
        <v>66.2</v>
      </c>
      <c r="E23302">
        <v>39.840000000000003</v>
      </c>
      <c r="F23302">
        <f t="shared" si="1104"/>
        <v>27</v>
      </c>
      <c r="G23302">
        <f t="shared" si="1105"/>
        <v>1</v>
      </c>
      <c r="H23302">
        <f t="shared" si="1106"/>
        <v>18</v>
      </c>
    </row>
    <row r="23303" spans="1:8" x14ac:dyDescent="0.25">
      <c r="A23303" s="1">
        <v>42000.054513888892</v>
      </c>
      <c r="B23303">
        <v>1419643110</v>
      </c>
      <c r="C23303">
        <v>38</v>
      </c>
      <c r="D23303">
        <v>66.2</v>
      </c>
      <c r="E23303">
        <v>39.840000000000003</v>
      </c>
      <c r="F23303">
        <f t="shared" si="1104"/>
        <v>27</v>
      </c>
      <c r="G23303">
        <f t="shared" si="1105"/>
        <v>1</v>
      </c>
      <c r="H23303">
        <f t="shared" si="1106"/>
        <v>18</v>
      </c>
    </row>
    <row r="23304" spans="1:8" x14ac:dyDescent="0.25">
      <c r="A23304" s="1">
        <v>42000.054583333331</v>
      </c>
      <c r="B23304">
        <v>1419643116</v>
      </c>
      <c r="C23304">
        <v>39</v>
      </c>
      <c r="D23304">
        <v>64.400000000000006</v>
      </c>
      <c r="E23304">
        <v>38.9</v>
      </c>
      <c r="F23304">
        <f t="shared" si="1104"/>
        <v>27</v>
      </c>
      <c r="G23304">
        <f t="shared" si="1105"/>
        <v>1</v>
      </c>
      <c r="H23304">
        <f t="shared" si="1106"/>
        <v>18</v>
      </c>
    </row>
    <row r="23305" spans="1:8" x14ac:dyDescent="0.25">
      <c r="A23305" s="1">
        <v>42000.0546412037</v>
      </c>
      <c r="B23305">
        <v>1419643121</v>
      </c>
      <c r="C23305">
        <v>39</v>
      </c>
      <c r="D23305">
        <v>64.400000000000006</v>
      </c>
      <c r="E23305">
        <v>38.9</v>
      </c>
      <c r="F23305">
        <f t="shared" si="1104"/>
        <v>27</v>
      </c>
      <c r="G23305">
        <f t="shared" si="1105"/>
        <v>1</v>
      </c>
      <c r="H23305">
        <f t="shared" si="1106"/>
        <v>18</v>
      </c>
    </row>
    <row r="23306" spans="1:8" x14ac:dyDescent="0.25">
      <c r="A23306" s="1">
        <v>42000.054699074077</v>
      </c>
      <c r="B23306">
        <v>1419643126</v>
      </c>
      <c r="C23306">
        <v>39</v>
      </c>
      <c r="D23306">
        <v>66.2</v>
      </c>
      <c r="E23306">
        <v>40.51</v>
      </c>
      <c r="F23306">
        <f t="shared" si="1104"/>
        <v>27</v>
      </c>
      <c r="G23306">
        <f t="shared" si="1105"/>
        <v>1</v>
      </c>
      <c r="H23306">
        <f t="shared" si="1106"/>
        <v>18</v>
      </c>
    </row>
    <row r="23307" spans="1:8" x14ac:dyDescent="0.25">
      <c r="A23307" s="1">
        <v>42000.054756944446</v>
      </c>
      <c r="B23307">
        <v>1419643131</v>
      </c>
      <c r="C23307">
        <v>39</v>
      </c>
      <c r="D23307">
        <v>66.2</v>
      </c>
      <c r="E23307">
        <v>40.51</v>
      </c>
      <c r="F23307">
        <f t="shared" si="1104"/>
        <v>27</v>
      </c>
      <c r="G23307">
        <f t="shared" si="1105"/>
        <v>1</v>
      </c>
      <c r="H23307">
        <f t="shared" si="1106"/>
        <v>18</v>
      </c>
    </row>
    <row r="23308" spans="1:8" x14ac:dyDescent="0.25">
      <c r="A23308" s="1">
        <v>42000.054814814815</v>
      </c>
      <c r="B23308">
        <v>1419643136</v>
      </c>
      <c r="C23308">
        <v>38</v>
      </c>
      <c r="D23308">
        <v>66.2</v>
      </c>
      <c r="E23308">
        <v>39.840000000000003</v>
      </c>
      <c r="F23308">
        <f t="shared" si="1104"/>
        <v>27</v>
      </c>
      <c r="G23308">
        <f t="shared" si="1105"/>
        <v>1</v>
      </c>
      <c r="H23308">
        <f t="shared" si="1106"/>
        <v>18</v>
      </c>
    </row>
    <row r="23309" spans="1:8" x14ac:dyDescent="0.25">
      <c r="A23309" s="1">
        <v>42000.054872685185</v>
      </c>
      <c r="B23309">
        <v>1419643141</v>
      </c>
      <c r="C23309">
        <v>38</v>
      </c>
      <c r="D23309">
        <v>66.2</v>
      </c>
      <c r="E23309">
        <v>39.840000000000003</v>
      </c>
      <c r="F23309">
        <f t="shared" si="1104"/>
        <v>27</v>
      </c>
      <c r="G23309">
        <f t="shared" si="1105"/>
        <v>1</v>
      </c>
      <c r="H23309">
        <f t="shared" si="1106"/>
        <v>19</v>
      </c>
    </row>
    <row r="23310" spans="1:8" x14ac:dyDescent="0.25">
      <c r="A23310" s="1">
        <v>42000.054930555554</v>
      </c>
      <c r="B23310">
        <v>1419643146</v>
      </c>
      <c r="C23310">
        <v>38</v>
      </c>
      <c r="D23310">
        <v>66.2</v>
      </c>
      <c r="E23310">
        <v>39.840000000000003</v>
      </c>
      <c r="F23310">
        <f t="shared" si="1104"/>
        <v>27</v>
      </c>
      <c r="G23310">
        <f t="shared" si="1105"/>
        <v>1</v>
      </c>
      <c r="H23310">
        <f t="shared" si="1106"/>
        <v>19</v>
      </c>
    </row>
    <row r="23311" spans="1:8" x14ac:dyDescent="0.25">
      <c r="A23311" s="1">
        <v>42000.054988425924</v>
      </c>
      <c r="B23311">
        <v>1419643151</v>
      </c>
      <c r="C23311">
        <v>38</v>
      </c>
      <c r="D23311">
        <v>66.2</v>
      </c>
      <c r="E23311">
        <v>39.840000000000003</v>
      </c>
      <c r="F23311">
        <f t="shared" si="1104"/>
        <v>27</v>
      </c>
      <c r="G23311">
        <f t="shared" si="1105"/>
        <v>1</v>
      </c>
      <c r="H23311">
        <f t="shared" si="1106"/>
        <v>19</v>
      </c>
    </row>
    <row r="23312" spans="1:8" x14ac:dyDescent="0.25">
      <c r="A23312" s="1">
        <v>42000.055046296293</v>
      </c>
      <c r="B23312">
        <v>1419643156</v>
      </c>
      <c r="C23312">
        <v>38</v>
      </c>
      <c r="D23312">
        <v>66.2</v>
      </c>
      <c r="E23312">
        <v>39.840000000000003</v>
      </c>
      <c r="F23312">
        <f t="shared" si="1104"/>
        <v>27</v>
      </c>
      <c r="G23312">
        <f t="shared" si="1105"/>
        <v>1</v>
      </c>
      <c r="H23312">
        <f t="shared" si="1106"/>
        <v>19</v>
      </c>
    </row>
    <row r="23313" spans="1:8" x14ac:dyDescent="0.25">
      <c r="A23313" s="1">
        <v>42000.055104166669</v>
      </c>
      <c r="B23313">
        <v>1419643161</v>
      </c>
      <c r="C23313">
        <v>38</v>
      </c>
      <c r="D23313">
        <v>66.2</v>
      </c>
      <c r="E23313">
        <v>39.840000000000003</v>
      </c>
      <c r="F23313">
        <f t="shared" si="1104"/>
        <v>27</v>
      </c>
      <c r="G23313">
        <f t="shared" si="1105"/>
        <v>1</v>
      </c>
      <c r="H23313">
        <f t="shared" si="1106"/>
        <v>19</v>
      </c>
    </row>
    <row r="23314" spans="1:8" x14ac:dyDescent="0.25">
      <c r="A23314" s="1">
        <v>42000.055162037039</v>
      </c>
      <c r="B23314">
        <v>1419643166</v>
      </c>
      <c r="C23314">
        <v>38</v>
      </c>
      <c r="D23314">
        <v>66.2</v>
      </c>
      <c r="E23314">
        <v>39.840000000000003</v>
      </c>
      <c r="F23314">
        <f t="shared" si="1104"/>
        <v>27</v>
      </c>
      <c r="G23314">
        <f t="shared" si="1105"/>
        <v>1</v>
      </c>
      <c r="H23314">
        <f t="shared" si="1106"/>
        <v>19</v>
      </c>
    </row>
    <row r="23315" spans="1:8" x14ac:dyDescent="0.25">
      <c r="A23315" s="1">
        <v>42000.055219907408</v>
      </c>
      <c r="B23315">
        <v>1419643171</v>
      </c>
      <c r="C23315">
        <v>38</v>
      </c>
      <c r="D23315">
        <v>66.2</v>
      </c>
      <c r="E23315">
        <v>39.840000000000003</v>
      </c>
      <c r="F23315">
        <f t="shared" si="1104"/>
        <v>27</v>
      </c>
      <c r="G23315">
        <f t="shared" si="1105"/>
        <v>1</v>
      </c>
      <c r="H23315">
        <f t="shared" si="1106"/>
        <v>19</v>
      </c>
    </row>
    <row r="23316" spans="1:8" x14ac:dyDescent="0.25">
      <c r="A23316" s="1">
        <v>42000.055277777778</v>
      </c>
      <c r="B23316">
        <v>1419643176</v>
      </c>
      <c r="C23316">
        <v>38</v>
      </c>
      <c r="D23316">
        <v>66.2</v>
      </c>
      <c r="E23316">
        <v>39.840000000000003</v>
      </c>
      <c r="F23316">
        <f t="shared" si="1104"/>
        <v>27</v>
      </c>
      <c r="G23316">
        <f t="shared" si="1105"/>
        <v>1</v>
      </c>
      <c r="H23316">
        <f t="shared" si="1106"/>
        <v>19</v>
      </c>
    </row>
    <row r="23317" spans="1:8" x14ac:dyDescent="0.25">
      <c r="A23317" s="1">
        <v>42000.055347222224</v>
      </c>
      <c r="B23317">
        <v>1419643182</v>
      </c>
      <c r="C23317">
        <v>39</v>
      </c>
      <c r="D23317">
        <v>66.2</v>
      </c>
      <c r="E23317">
        <v>40.51</v>
      </c>
      <c r="F23317">
        <f t="shared" si="1104"/>
        <v>27</v>
      </c>
      <c r="G23317">
        <f t="shared" si="1105"/>
        <v>1</v>
      </c>
      <c r="H23317">
        <f t="shared" si="1106"/>
        <v>19</v>
      </c>
    </row>
    <row r="23318" spans="1:8" x14ac:dyDescent="0.25">
      <c r="A23318" s="1">
        <v>42000.055405092593</v>
      </c>
      <c r="B23318">
        <v>1419643187</v>
      </c>
      <c r="C23318">
        <v>38</v>
      </c>
      <c r="D23318">
        <v>66.2</v>
      </c>
      <c r="E23318">
        <v>39.840000000000003</v>
      </c>
      <c r="F23318">
        <f t="shared" si="1104"/>
        <v>27</v>
      </c>
      <c r="G23318">
        <f t="shared" si="1105"/>
        <v>1</v>
      </c>
      <c r="H23318">
        <f t="shared" si="1106"/>
        <v>19</v>
      </c>
    </row>
    <row r="23319" spans="1:8" x14ac:dyDescent="0.25">
      <c r="A23319" s="1">
        <v>42000.055462962962</v>
      </c>
      <c r="B23319">
        <v>1419643192</v>
      </c>
      <c r="C23319">
        <v>38</v>
      </c>
      <c r="D23319">
        <v>66.2</v>
      </c>
      <c r="E23319">
        <v>39.840000000000003</v>
      </c>
      <c r="F23319">
        <f t="shared" si="1104"/>
        <v>27</v>
      </c>
      <c r="G23319">
        <f t="shared" si="1105"/>
        <v>1</v>
      </c>
      <c r="H23319">
        <f t="shared" si="1106"/>
        <v>19</v>
      </c>
    </row>
    <row r="23320" spans="1:8" x14ac:dyDescent="0.25">
      <c r="A23320" s="1">
        <v>42000.055520833332</v>
      </c>
      <c r="B23320">
        <v>1419643197</v>
      </c>
      <c r="C23320">
        <v>38</v>
      </c>
      <c r="D23320">
        <v>66.2</v>
      </c>
      <c r="E23320">
        <v>39.840000000000003</v>
      </c>
      <c r="F23320">
        <f t="shared" si="1104"/>
        <v>27</v>
      </c>
      <c r="G23320">
        <f t="shared" si="1105"/>
        <v>1</v>
      </c>
      <c r="H23320">
        <f t="shared" si="1106"/>
        <v>19</v>
      </c>
    </row>
    <row r="23321" spans="1:8" x14ac:dyDescent="0.25">
      <c r="A23321" s="1">
        <v>42000.055578703701</v>
      </c>
      <c r="B23321">
        <v>1419643202</v>
      </c>
      <c r="C23321">
        <v>38</v>
      </c>
      <c r="D23321">
        <v>66.2</v>
      </c>
      <c r="E23321">
        <v>39.840000000000003</v>
      </c>
      <c r="F23321">
        <f t="shared" si="1104"/>
        <v>27</v>
      </c>
      <c r="G23321">
        <f t="shared" si="1105"/>
        <v>1</v>
      </c>
      <c r="H23321">
        <f t="shared" si="1106"/>
        <v>20</v>
      </c>
    </row>
    <row r="23322" spans="1:8" x14ac:dyDescent="0.25">
      <c r="A23322" s="1">
        <v>42000.055636574078</v>
      </c>
      <c r="B23322">
        <v>1419643207</v>
      </c>
      <c r="C23322">
        <v>38</v>
      </c>
      <c r="D23322">
        <v>66.2</v>
      </c>
      <c r="E23322">
        <v>39.840000000000003</v>
      </c>
      <c r="F23322">
        <f t="shared" si="1104"/>
        <v>27</v>
      </c>
      <c r="G23322">
        <f t="shared" si="1105"/>
        <v>1</v>
      </c>
      <c r="H23322">
        <f t="shared" si="1106"/>
        <v>20</v>
      </c>
    </row>
    <row r="23323" spans="1:8" x14ac:dyDescent="0.25">
      <c r="A23323" s="1">
        <v>42000.055694444447</v>
      </c>
      <c r="B23323">
        <v>1419643212</v>
      </c>
      <c r="C23323">
        <v>38</v>
      </c>
      <c r="D23323">
        <v>66.2</v>
      </c>
      <c r="E23323">
        <v>39.840000000000003</v>
      </c>
      <c r="F23323">
        <f t="shared" si="1104"/>
        <v>27</v>
      </c>
      <c r="G23323">
        <f t="shared" si="1105"/>
        <v>1</v>
      </c>
      <c r="H23323">
        <f t="shared" si="1106"/>
        <v>20</v>
      </c>
    </row>
    <row r="23324" spans="1:8" x14ac:dyDescent="0.25">
      <c r="A23324" s="1">
        <v>42000.055752314816</v>
      </c>
      <c r="B23324">
        <v>1419643217</v>
      </c>
      <c r="C23324">
        <v>38</v>
      </c>
      <c r="D23324">
        <v>66.2</v>
      </c>
      <c r="E23324">
        <v>39.840000000000003</v>
      </c>
      <c r="F23324">
        <f t="shared" ref="F23324:F23387" si="1107">DAY(A23324)</f>
        <v>27</v>
      </c>
      <c r="G23324">
        <f t="shared" ref="G23324:G23387" si="1108">HOUR(A23324)</f>
        <v>1</v>
      </c>
      <c r="H23324">
        <f t="shared" ref="H23324:H23387" si="1109">MINUTE(A23324)</f>
        <v>20</v>
      </c>
    </row>
    <row r="23325" spans="1:8" x14ac:dyDescent="0.25">
      <c r="A23325" s="1">
        <v>42000.055810185186</v>
      </c>
      <c r="B23325">
        <v>1419643222</v>
      </c>
      <c r="C23325">
        <v>38</v>
      </c>
      <c r="D23325">
        <v>66.2</v>
      </c>
      <c r="E23325">
        <v>39.840000000000003</v>
      </c>
      <c r="F23325">
        <f t="shared" si="1107"/>
        <v>27</v>
      </c>
      <c r="G23325">
        <f t="shared" si="1108"/>
        <v>1</v>
      </c>
      <c r="H23325">
        <f t="shared" si="1109"/>
        <v>20</v>
      </c>
    </row>
    <row r="23326" spans="1:8" x14ac:dyDescent="0.25">
      <c r="A23326" s="1">
        <v>42000.055868055555</v>
      </c>
      <c r="B23326">
        <v>1419643227</v>
      </c>
      <c r="C23326">
        <v>38</v>
      </c>
      <c r="D23326">
        <v>66.2</v>
      </c>
      <c r="E23326">
        <v>39.840000000000003</v>
      </c>
      <c r="F23326">
        <f t="shared" si="1107"/>
        <v>27</v>
      </c>
      <c r="G23326">
        <f t="shared" si="1108"/>
        <v>1</v>
      </c>
      <c r="H23326">
        <f t="shared" si="1109"/>
        <v>20</v>
      </c>
    </row>
    <row r="23327" spans="1:8" x14ac:dyDescent="0.25">
      <c r="A23327" s="1">
        <v>42000.055925925924</v>
      </c>
      <c r="B23327">
        <v>1419643232</v>
      </c>
      <c r="C23327">
        <v>38</v>
      </c>
      <c r="D23327">
        <v>66.2</v>
      </c>
      <c r="E23327">
        <v>39.840000000000003</v>
      </c>
      <c r="F23327">
        <f t="shared" si="1107"/>
        <v>27</v>
      </c>
      <c r="G23327">
        <f t="shared" si="1108"/>
        <v>1</v>
      </c>
      <c r="H23327">
        <f t="shared" si="1109"/>
        <v>20</v>
      </c>
    </row>
    <row r="23328" spans="1:8" x14ac:dyDescent="0.25">
      <c r="A23328" s="1">
        <v>42000.055983796294</v>
      </c>
      <c r="B23328">
        <v>1419643237</v>
      </c>
      <c r="C23328">
        <v>38</v>
      </c>
      <c r="D23328">
        <v>66.2</v>
      </c>
      <c r="E23328">
        <v>39.840000000000003</v>
      </c>
      <c r="F23328">
        <f t="shared" si="1107"/>
        <v>27</v>
      </c>
      <c r="G23328">
        <f t="shared" si="1108"/>
        <v>1</v>
      </c>
      <c r="H23328">
        <f t="shared" si="1109"/>
        <v>20</v>
      </c>
    </row>
    <row r="23329" spans="1:8" x14ac:dyDescent="0.25">
      <c r="A23329" s="1">
        <v>42000.056041666663</v>
      </c>
      <c r="B23329">
        <v>1419643242</v>
      </c>
      <c r="C23329">
        <v>38</v>
      </c>
      <c r="D23329">
        <v>66.2</v>
      </c>
      <c r="E23329">
        <v>39.840000000000003</v>
      </c>
      <c r="F23329">
        <f t="shared" si="1107"/>
        <v>27</v>
      </c>
      <c r="G23329">
        <f t="shared" si="1108"/>
        <v>1</v>
      </c>
      <c r="H23329">
        <f t="shared" si="1109"/>
        <v>20</v>
      </c>
    </row>
    <row r="23330" spans="1:8" x14ac:dyDescent="0.25">
      <c r="A23330" s="1">
        <v>42000.05609953704</v>
      </c>
      <c r="B23330">
        <v>1419643247</v>
      </c>
      <c r="C23330">
        <v>38</v>
      </c>
      <c r="D23330">
        <v>66.2</v>
      </c>
      <c r="E23330">
        <v>39.840000000000003</v>
      </c>
      <c r="F23330">
        <f t="shared" si="1107"/>
        <v>27</v>
      </c>
      <c r="G23330">
        <f t="shared" si="1108"/>
        <v>1</v>
      </c>
      <c r="H23330">
        <f t="shared" si="1109"/>
        <v>20</v>
      </c>
    </row>
    <row r="23331" spans="1:8" x14ac:dyDescent="0.25">
      <c r="A23331" s="1">
        <v>42000.056168981479</v>
      </c>
      <c r="B23331">
        <v>1419643253</v>
      </c>
      <c r="C23331">
        <v>38</v>
      </c>
      <c r="D23331">
        <v>66.2</v>
      </c>
      <c r="E23331">
        <v>39.840000000000003</v>
      </c>
      <c r="F23331">
        <f t="shared" si="1107"/>
        <v>27</v>
      </c>
      <c r="G23331">
        <f t="shared" si="1108"/>
        <v>1</v>
      </c>
      <c r="H23331">
        <f t="shared" si="1109"/>
        <v>20</v>
      </c>
    </row>
    <row r="23332" spans="1:8" x14ac:dyDescent="0.25">
      <c r="A23332" s="1">
        <v>42000.056226851855</v>
      </c>
      <c r="B23332">
        <v>1419643258</v>
      </c>
      <c r="C23332">
        <v>38</v>
      </c>
      <c r="D23332">
        <v>66.2</v>
      </c>
      <c r="E23332">
        <v>39.840000000000003</v>
      </c>
      <c r="F23332">
        <f t="shared" si="1107"/>
        <v>27</v>
      </c>
      <c r="G23332">
        <f t="shared" si="1108"/>
        <v>1</v>
      </c>
      <c r="H23332">
        <f t="shared" si="1109"/>
        <v>20</v>
      </c>
    </row>
    <row r="23333" spans="1:8" x14ac:dyDescent="0.25">
      <c r="A23333" s="1">
        <v>42000.056284722225</v>
      </c>
      <c r="B23333">
        <v>1419643263</v>
      </c>
      <c r="C23333">
        <v>38</v>
      </c>
      <c r="D23333">
        <v>66.2</v>
      </c>
      <c r="E23333">
        <v>39.840000000000003</v>
      </c>
      <c r="F23333">
        <f t="shared" si="1107"/>
        <v>27</v>
      </c>
      <c r="G23333">
        <f t="shared" si="1108"/>
        <v>1</v>
      </c>
      <c r="H23333">
        <f t="shared" si="1109"/>
        <v>21</v>
      </c>
    </row>
    <row r="23334" spans="1:8" x14ac:dyDescent="0.25">
      <c r="A23334" s="1">
        <v>42000.056342592594</v>
      </c>
      <c r="B23334">
        <v>1419643268</v>
      </c>
      <c r="C23334">
        <v>38</v>
      </c>
      <c r="D23334">
        <v>66.2</v>
      </c>
      <c r="E23334">
        <v>39.840000000000003</v>
      </c>
      <c r="F23334">
        <f t="shared" si="1107"/>
        <v>27</v>
      </c>
      <c r="G23334">
        <f t="shared" si="1108"/>
        <v>1</v>
      </c>
      <c r="H23334">
        <f t="shared" si="1109"/>
        <v>21</v>
      </c>
    </row>
    <row r="23335" spans="1:8" x14ac:dyDescent="0.25">
      <c r="A23335" s="1">
        <v>42000.056400462963</v>
      </c>
      <c r="B23335">
        <v>1419643273</v>
      </c>
      <c r="C23335">
        <v>38</v>
      </c>
      <c r="D23335">
        <v>66.2</v>
      </c>
      <c r="E23335">
        <v>39.840000000000003</v>
      </c>
      <c r="F23335">
        <f t="shared" si="1107"/>
        <v>27</v>
      </c>
      <c r="G23335">
        <f t="shared" si="1108"/>
        <v>1</v>
      </c>
      <c r="H23335">
        <f t="shared" si="1109"/>
        <v>21</v>
      </c>
    </row>
    <row r="23336" spans="1:8" x14ac:dyDescent="0.25">
      <c r="A23336" s="1">
        <v>42000.056458333333</v>
      </c>
      <c r="B23336">
        <v>1419643278</v>
      </c>
      <c r="C23336">
        <v>38</v>
      </c>
      <c r="D23336">
        <v>66.2</v>
      </c>
      <c r="E23336">
        <v>39.840000000000003</v>
      </c>
      <c r="F23336">
        <f t="shared" si="1107"/>
        <v>27</v>
      </c>
      <c r="G23336">
        <f t="shared" si="1108"/>
        <v>1</v>
      </c>
      <c r="H23336">
        <f t="shared" si="1109"/>
        <v>21</v>
      </c>
    </row>
    <row r="23337" spans="1:8" x14ac:dyDescent="0.25">
      <c r="A23337" s="1">
        <v>42000.056516203702</v>
      </c>
      <c r="B23337">
        <v>1419643283</v>
      </c>
      <c r="C23337">
        <v>38</v>
      </c>
      <c r="D23337">
        <v>66.2</v>
      </c>
      <c r="E23337">
        <v>39.840000000000003</v>
      </c>
      <c r="F23337">
        <f t="shared" si="1107"/>
        <v>27</v>
      </c>
      <c r="G23337">
        <f t="shared" si="1108"/>
        <v>1</v>
      </c>
      <c r="H23337">
        <f t="shared" si="1109"/>
        <v>21</v>
      </c>
    </row>
    <row r="23338" spans="1:8" x14ac:dyDescent="0.25">
      <c r="A23338" s="1">
        <v>42000.056574074071</v>
      </c>
      <c r="B23338">
        <v>1419643288</v>
      </c>
      <c r="C23338">
        <v>38</v>
      </c>
      <c r="D23338">
        <v>66.2</v>
      </c>
      <c r="E23338">
        <v>39.840000000000003</v>
      </c>
      <c r="F23338">
        <f t="shared" si="1107"/>
        <v>27</v>
      </c>
      <c r="G23338">
        <f t="shared" si="1108"/>
        <v>1</v>
      </c>
      <c r="H23338">
        <f t="shared" si="1109"/>
        <v>21</v>
      </c>
    </row>
    <row r="23339" spans="1:8" x14ac:dyDescent="0.25">
      <c r="A23339" s="1">
        <v>42000.056631944448</v>
      </c>
      <c r="B23339">
        <v>1419643293</v>
      </c>
      <c r="C23339">
        <v>38</v>
      </c>
      <c r="D23339">
        <v>66.2</v>
      </c>
      <c r="E23339">
        <v>39.840000000000003</v>
      </c>
      <c r="F23339">
        <f t="shared" si="1107"/>
        <v>27</v>
      </c>
      <c r="G23339">
        <f t="shared" si="1108"/>
        <v>1</v>
      </c>
      <c r="H23339">
        <f t="shared" si="1109"/>
        <v>21</v>
      </c>
    </row>
    <row r="23340" spans="1:8" x14ac:dyDescent="0.25">
      <c r="A23340" s="1">
        <v>42000.056689814817</v>
      </c>
      <c r="B23340">
        <v>1419643298</v>
      </c>
      <c r="C23340">
        <v>38</v>
      </c>
      <c r="D23340">
        <v>66.2</v>
      </c>
      <c r="E23340">
        <v>39.840000000000003</v>
      </c>
      <c r="F23340">
        <f t="shared" si="1107"/>
        <v>27</v>
      </c>
      <c r="G23340">
        <f t="shared" si="1108"/>
        <v>1</v>
      </c>
      <c r="H23340">
        <f t="shared" si="1109"/>
        <v>21</v>
      </c>
    </row>
    <row r="23341" spans="1:8" x14ac:dyDescent="0.25">
      <c r="A23341" s="1">
        <v>42000.056747685187</v>
      </c>
      <c r="B23341">
        <v>1419643303</v>
      </c>
      <c r="C23341">
        <v>38</v>
      </c>
      <c r="D23341">
        <v>66.2</v>
      </c>
      <c r="E23341">
        <v>39.840000000000003</v>
      </c>
      <c r="F23341">
        <f t="shared" si="1107"/>
        <v>27</v>
      </c>
      <c r="G23341">
        <f t="shared" si="1108"/>
        <v>1</v>
      </c>
      <c r="H23341">
        <f t="shared" si="1109"/>
        <v>21</v>
      </c>
    </row>
    <row r="23342" spans="1:8" x14ac:dyDescent="0.25">
      <c r="A23342" s="1">
        <v>42000.056805555556</v>
      </c>
      <c r="B23342">
        <v>1419643308</v>
      </c>
      <c r="C23342">
        <v>38</v>
      </c>
      <c r="D23342">
        <v>66.2</v>
      </c>
      <c r="E23342">
        <v>39.840000000000003</v>
      </c>
      <c r="F23342">
        <f t="shared" si="1107"/>
        <v>27</v>
      </c>
      <c r="G23342">
        <f t="shared" si="1108"/>
        <v>1</v>
      </c>
      <c r="H23342">
        <f t="shared" si="1109"/>
        <v>21</v>
      </c>
    </row>
    <row r="23343" spans="1:8" x14ac:dyDescent="0.25">
      <c r="A23343" s="1">
        <v>42000.056863425925</v>
      </c>
      <c r="B23343">
        <v>1419643313</v>
      </c>
      <c r="C23343">
        <v>38</v>
      </c>
      <c r="D23343">
        <v>66.2</v>
      </c>
      <c r="E23343">
        <v>39.840000000000003</v>
      </c>
      <c r="F23343">
        <f t="shared" si="1107"/>
        <v>27</v>
      </c>
      <c r="G23343">
        <f t="shared" si="1108"/>
        <v>1</v>
      </c>
      <c r="H23343">
        <f t="shared" si="1109"/>
        <v>21</v>
      </c>
    </row>
    <row r="23344" spans="1:8" x14ac:dyDescent="0.25">
      <c r="A23344" s="1">
        <v>42000.056932870371</v>
      </c>
      <c r="B23344">
        <v>1419643319</v>
      </c>
      <c r="C23344">
        <v>38</v>
      </c>
      <c r="D23344">
        <v>66.2</v>
      </c>
      <c r="E23344">
        <v>39.840000000000003</v>
      </c>
      <c r="F23344">
        <f t="shared" si="1107"/>
        <v>27</v>
      </c>
      <c r="G23344">
        <f t="shared" si="1108"/>
        <v>1</v>
      </c>
      <c r="H23344">
        <f t="shared" si="1109"/>
        <v>21</v>
      </c>
    </row>
    <row r="23345" spans="1:8" x14ac:dyDescent="0.25">
      <c r="A23345" s="1">
        <v>42000.056990740741</v>
      </c>
      <c r="B23345">
        <v>1419643324</v>
      </c>
      <c r="C23345">
        <v>38</v>
      </c>
      <c r="D23345">
        <v>66.2</v>
      </c>
      <c r="E23345">
        <v>39.840000000000003</v>
      </c>
      <c r="F23345">
        <f t="shared" si="1107"/>
        <v>27</v>
      </c>
      <c r="G23345">
        <f t="shared" si="1108"/>
        <v>1</v>
      </c>
      <c r="H23345">
        <f t="shared" si="1109"/>
        <v>22</v>
      </c>
    </row>
    <row r="23346" spans="1:8" x14ac:dyDescent="0.25">
      <c r="A23346" s="1">
        <v>42000.05704861111</v>
      </c>
      <c r="B23346">
        <v>1419643329</v>
      </c>
      <c r="C23346">
        <v>38</v>
      </c>
      <c r="D23346">
        <v>66.2</v>
      </c>
      <c r="E23346">
        <v>39.840000000000003</v>
      </c>
      <c r="F23346">
        <f t="shared" si="1107"/>
        <v>27</v>
      </c>
      <c r="G23346">
        <f t="shared" si="1108"/>
        <v>1</v>
      </c>
      <c r="H23346">
        <f t="shared" si="1109"/>
        <v>22</v>
      </c>
    </row>
    <row r="23347" spans="1:8" x14ac:dyDescent="0.25">
      <c r="A23347" s="1">
        <v>42000.057106481479</v>
      </c>
      <c r="B23347">
        <v>1419643334</v>
      </c>
      <c r="C23347">
        <v>38</v>
      </c>
      <c r="D23347">
        <v>66.2</v>
      </c>
      <c r="E23347">
        <v>39.840000000000003</v>
      </c>
      <c r="F23347">
        <f t="shared" si="1107"/>
        <v>27</v>
      </c>
      <c r="G23347">
        <f t="shared" si="1108"/>
        <v>1</v>
      </c>
      <c r="H23347">
        <f t="shared" si="1109"/>
        <v>22</v>
      </c>
    </row>
    <row r="23348" spans="1:8" x14ac:dyDescent="0.25">
      <c r="A23348" s="1">
        <v>42000.057164351849</v>
      </c>
      <c r="B23348">
        <v>1419643339</v>
      </c>
      <c r="C23348">
        <v>38</v>
      </c>
      <c r="D23348">
        <v>66.2</v>
      </c>
      <c r="E23348">
        <v>39.840000000000003</v>
      </c>
      <c r="F23348">
        <f t="shared" si="1107"/>
        <v>27</v>
      </c>
      <c r="G23348">
        <f t="shared" si="1108"/>
        <v>1</v>
      </c>
      <c r="H23348">
        <f t="shared" si="1109"/>
        <v>22</v>
      </c>
    </row>
    <row r="23349" spans="1:8" x14ac:dyDescent="0.25">
      <c r="A23349" s="1">
        <v>42000.057222222225</v>
      </c>
      <c r="B23349">
        <v>1419643344</v>
      </c>
      <c r="C23349">
        <v>38</v>
      </c>
      <c r="D23349">
        <v>66.2</v>
      </c>
      <c r="E23349">
        <v>39.840000000000003</v>
      </c>
      <c r="F23349">
        <f t="shared" si="1107"/>
        <v>27</v>
      </c>
      <c r="G23349">
        <f t="shared" si="1108"/>
        <v>1</v>
      </c>
      <c r="H23349">
        <f t="shared" si="1109"/>
        <v>22</v>
      </c>
    </row>
    <row r="23350" spans="1:8" x14ac:dyDescent="0.25">
      <c r="A23350" s="1">
        <v>42000.057280092595</v>
      </c>
      <c r="B23350">
        <v>1419643349</v>
      </c>
      <c r="C23350">
        <v>38</v>
      </c>
      <c r="D23350">
        <v>66.2</v>
      </c>
      <c r="E23350">
        <v>39.840000000000003</v>
      </c>
      <c r="F23350">
        <f t="shared" si="1107"/>
        <v>27</v>
      </c>
      <c r="G23350">
        <f t="shared" si="1108"/>
        <v>1</v>
      </c>
      <c r="H23350">
        <f t="shared" si="1109"/>
        <v>22</v>
      </c>
    </row>
    <row r="23351" spans="1:8" x14ac:dyDescent="0.25">
      <c r="A23351" s="1">
        <v>42000.057337962964</v>
      </c>
      <c r="B23351">
        <v>1419643354</v>
      </c>
      <c r="C23351">
        <v>38</v>
      </c>
      <c r="D23351">
        <v>66.2</v>
      </c>
      <c r="E23351">
        <v>39.840000000000003</v>
      </c>
      <c r="F23351">
        <f t="shared" si="1107"/>
        <v>27</v>
      </c>
      <c r="G23351">
        <f t="shared" si="1108"/>
        <v>1</v>
      </c>
      <c r="H23351">
        <f t="shared" si="1109"/>
        <v>22</v>
      </c>
    </row>
    <row r="23352" spans="1:8" x14ac:dyDescent="0.25">
      <c r="A23352" s="1">
        <v>42000.057395833333</v>
      </c>
      <c r="B23352">
        <v>1419643359</v>
      </c>
      <c r="C23352">
        <v>38</v>
      </c>
      <c r="D23352">
        <v>66.2</v>
      </c>
      <c r="E23352">
        <v>39.840000000000003</v>
      </c>
      <c r="F23352">
        <f t="shared" si="1107"/>
        <v>27</v>
      </c>
      <c r="G23352">
        <f t="shared" si="1108"/>
        <v>1</v>
      </c>
      <c r="H23352">
        <f t="shared" si="1109"/>
        <v>22</v>
      </c>
    </row>
    <row r="23353" spans="1:8" x14ac:dyDescent="0.25">
      <c r="A23353" s="1">
        <v>42000.057453703703</v>
      </c>
      <c r="B23353">
        <v>1419643364</v>
      </c>
      <c r="C23353">
        <v>38</v>
      </c>
      <c r="D23353">
        <v>66.2</v>
      </c>
      <c r="E23353">
        <v>39.840000000000003</v>
      </c>
      <c r="F23353">
        <f t="shared" si="1107"/>
        <v>27</v>
      </c>
      <c r="G23353">
        <f t="shared" si="1108"/>
        <v>1</v>
      </c>
      <c r="H23353">
        <f t="shared" si="1109"/>
        <v>22</v>
      </c>
    </row>
    <row r="23354" spans="1:8" x14ac:dyDescent="0.25">
      <c r="A23354" s="1">
        <v>42000.057511574072</v>
      </c>
      <c r="B23354">
        <v>1419643369</v>
      </c>
      <c r="C23354">
        <v>38</v>
      </c>
      <c r="D23354">
        <v>66.2</v>
      </c>
      <c r="E23354">
        <v>39.840000000000003</v>
      </c>
      <c r="F23354">
        <f t="shared" si="1107"/>
        <v>27</v>
      </c>
      <c r="G23354">
        <f t="shared" si="1108"/>
        <v>1</v>
      </c>
      <c r="H23354">
        <f t="shared" si="1109"/>
        <v>22</v>
      </c>
    </row>
    <row r="23355" spans="1:8" x14ac:dyDescent="0.25">
      <c r="A23355" s="1">
        <v>42000.057569444441</v>
      </c>
      <c r="B23355">
        <v>1419643374</v>
      </c>
      <c r="C23355">
        <v>38</v>
      </c>
      <c r="D23355">
        <v>66.2</v>
      </c>
      <c r="E23355">
        <v>39.840000000000003</v>
      </c>
      <c r="F23355">
        <f t="shared" si="1107"/>
        <v>27</v>
      </c>
      <c r="G23355">
        <f t="shared" si="1108"/>
        <v>1</v>
      </c>
      <c r="H23355">
        <f t="shared" si="1109"/>
        <v>22</v>
      </c>
    </row>
    <row r="23356" spans="1:8" x14ac:dyDescent="0.25">
      <c r="A23356" s="1">
        <v>42000.057627314818</v>
      </c>
      <c r="B23356">
        <v>1419643379</v>
      </c>
      <c r="C23356">
        <v>38</v>
      </c>
      <c r="D23356">
        <v>66.2</v>
      </c>
      <c r="E23356">
        <v>39.840000000000003</v>
      </c>
      <c r="F23356">
        <f t="shared" si="1107"/>
        <v>27</v>
      </c>
      <c r="G23356">
        <f t="shared" si="1108"/>
        <v>1</v>
      </c>
      <c r="H23356">
        <f t="shared" si="1109"/>
        <v>22</v>
      </c>
    </row>
    <row r="23357" spans="1:8" x14ac:dyDescent="0.25">
      <c r="A23357" s="1">
        <v>42000.057696759257</v>
      </c>
      <c r="B23357">
        <v>1419643385</v>
      </c>
      <c r="C23357">
        <v>38</v>
      </c>
      <c r="D23357">
        <v>66.2</v>
      </c>
      <c r="E23357">
        <v>39.840000000000003</v>
      </c>
      <c r="F23357">
        <f t="shared" si="1107"/>
        <v>27</v>
      </c>
      <c r="G23357">
        <f t="shared" si="1108"/>
        <v>1</v>
      </c>
      <c r="H23357">
        <f t="shared" si="1109"/>
        <v>23</v>
      </c>
    </row>
    <row r="23358" spans="1:8" x14ac:dyDescent="0.25">
      <c r="A23358" s="1">
        <v>42000.057754629626</v>
      </c>
      <c r="B23358">
        <v>1419643390</v>
      </c>
      <c r="C23358">
        <v>38</v>
      </c>
      <c r="D23358">
        <v>66.2</v>
      </c>
      <c r="E23358">
        <v>39.840000000000003</v>
      </c>
      <c r="F23358">
        <f t="shared" si="1107"/>
        <v>27</v>
      </c>
      <c r="G23358">
        <f t="shared" si="1108"/>
        <v>1</v>
      </c>
      <c r="H23358">
        <f t="shared" si="1109"/>
        <v>23</v>
      </c>
    </row>
    <row r="23359" spans="1:8" x14ac:dyDescent="0.25">
      <c r="A23359" s="1">
        <v>42000.057812500003</v>
      </c>
      <c r="B23359">
        <v>1419643395</v>
      </c>
      <c r="C23359">
        <v>38</v>
      </c>
      <c r="D23359">
        <v>66.2</v>
      </c>
      <c r="E23359">
        <v>39.840000000000003</v>
      </c>
      <c r="F23359">
        <f t="shared" si="1107"/>
        <v>27</v>
      </c>
      <c r="G23359">
        <f t="shared" si="1108"/>
        <v>1</v>
      </c>
      <c r="H23359">
        <f t="shared" si="1109"/>
        <v>23</v>
      </c>
    </row>
    <row r="23360" spans="1:8" x14ac:dyDescent="0.25">
      <c r="A23360" s="1">
        <v>42000.057870370372</v>
      </c>
      <c r="B23360">
        <v>1419643400</v>
      </c>
      <c r="C23360">
        <v>38</v>
      </c>
      <c r="D23360">
        <v>66.2</v>
      </c>
      <c r="E23360">
        <v>39.840000000000003</v>
      </c>
      <c r="F23360">
        <f t="shared" si="1107"/>
        <v>27</v>
      </c>
      <c r="G23360">
        <f t="shared" si="1108"/>
        <v>1</v>
      </c>
      <c r="H23360">
        <f t="shared" si="1109"/>
        <v>23</v>
      </c>
    </row>
    <row r="23361" spans="1:8" x14ac:dyDescent="0.25">
      <c r="A23361" s="1">
        <v>42000.057928240742</v>
      </c>
      <c r="B23361">
        <v>1419643405</v>
      </c>
      <c r="C23361">
        <v>38</v>
      </c>
      <c r="D23361">
        <v>66.2</v>
      </c>
      <c r="E23361">
        <v>39.840000000000003</v>
      </c>
      <c r="F23361">
        <f t="shared" si="1107"/>
        <v>27</v>
      </c>
      <c r="G23361">
        <f t="shared" si="1108"/>
        <v>1</v>
      </c>
      <c r="H23361">
        <f t="shared" si="1109"/>
        <v>23</v>
      </c>
    </row>
    <row r="23362" spans="1:8" x14ac:dyDescent="0.25">
      <c r="A23362" s="1">
        <v>42000.057986111111</v>
      </c>
      <c r="B23362">
        <v>1419643410</v>
      </c>
      <c r="C23362">
        <v>38</v>
      </c>
      <c r="D23362">
        <v>66.2</v>
      </c>
      <c r="E23362">
        <v>39.840000000000003</v>
      </c>
      <c r="F23362">
        <f t="shared" si="1107"/>
        <v>27</v>
      </c>
      <c r="G23362">
        <f t="shared" si="1108"/>
        <v>1</v>
      </c>
      <c r="H23362">
        <f t="shared" si="1109"/>
        <v>23</v>
      </c>
    </row>
    <row r="23363" spans="1:8" x14ac:dyDescent="0.25">
      <c r="A23363" s="1">
        <v>42000.05804398148</v>
      </c>
      <c r="B23363">
        <v>1419643415</v>
      </c>
      <c r="C23363">
        <v>38</v>
      </c>
      <c r="D23363">
        <v>66.2</v>
      </c>
      <c r="E23363">
        <v>39.840000000000003</v>
      </c>
      <c r="F23363">
        <f t="shared" si="1107"/>
        <v>27</v>
      </c>
      <c r="G23363">
        <f t="shared" si="1108"/>
        <v>1</v>
      </c>
      <c r="H23363">
        <f t="shared" si="1109"/>
        <v>23</v>
      </c>
    </row>
    <row r="23364" spans="1:8" x14ac:dyDescent="0.25">
      <c r="A23364" s="1">
        <v>42000.05810185185</v>
      </c>
      <c r="B23364">
        <v>1419643420</v>
      </c>
      <c r="C23364">
        <v>38</v>
      </c>
      <c r="D23364">
        <v>66.2</v>
      </c>
      <c r="E23364">
        <v>39.840000000000003</v>
      </c>
      <c r="F23364">
        <f t="shared" si="1107"/>
        <v>27</v>
      </c>
      <c r="G23364">
        <f t="shared" si="1108"/>
        <v>1</v>
      </c>
      <c r="H23364">
        <f t="shared" si="1109"/>
        <v>23</v>
      </c>
    </row>
    <row r="23365" spans="1:8" x14ac:dyDescent="0.25">
      <c r="A23365" s="1">
        <v>42000.058159722219</v>
      </c>
      <c r="B23365">
        <v>1419643425</v>
      </c>
      <c r="C23365">
        <v>38</v>
      </c>
      <c r="D23365">
        <v>66.2</v>
      </c>
      <c r="E23365">
        <v>39.840000000000003</v>
      </c>
      <c r="F23365">
        <f t="shared" si="1107"/>
        <v>27</v>
      </c>
      <c r="G23365">
        <f t="shared" si="1108"/>
        <v>1</v>
      </c>
      <c r="H23365">
        <f t="shared" si="1109"/>
        <v>23</v>
      </c>
    </row>
    <row r="23366" spans="1:8" x14ac:dyDescent="0.25">
      <c r="A23366" s="1">
        <v>42000.058217592596</v>
      </c>
      <c r="B23366">
        <v>1419643430</v>
      </c>
      <c r="C23366">
        <v>38</v>
      </c>
      <c r="D23366">
        <v>66.2</v>
      </c>
      <c r="E23366">
        <v>39.840000000000003</v>
      </c>
      <c r="F23366">
        <f t="shared" si="1107"/>
        <v>27</v>
      </c>
      <c r="G23366">
        <f t="shared" si="1108"/>
        <v>1</v>
      </c>
      <c r="H23366">
        <f t="shared" si="1109"/>
        <v>23</v>
      </c>
    </row>
    <row r="23367" spans="1:8" x14ac:dyDescent="0.25">
      <c r="A23367" s="1">
        <v>42000.058275462965</v>
      </c>
      <c r="B23367">
        <v>1419643435</v>
      </c>
      <c r="C23367">
        <v>38</v>
      </c>
      <c r="D23367">
        <v>66.2</v>
      </c>
      <c r="E23367">
        <v>39.840000000000003</v>
      </c>
      <c r="F23367">
        <f t="shared" si="1107"/>
        <v>27</v>
      </c>
      <c r="G23367">
        <f t="shared" si="1108"/>
        <v>1</v>
      </c>
      <c r="H23367">
        <f t="shared" si="1109"/>
        <v>23</v>
      </c>
    </row>
    <row r="23368" spans="1:8" x14ac:dyDescent="0.25">
      <c r="A23368" s="1">
        <v>42000.058333333334</v>
      </c>
      <c r="B23368">
        <v>1419643440</v>
      </c>
      <c r="C23368">
        <v>38</v>
      </c>
      <c r="D23368">
        <v>66.2</v>
      </c>
      <c r="E23368">
        <v>39.840000000000003</v>
      </c>
      <c r="F23368">
        <f t="shared" si="1107"/>
        <v>27</v>
      </c>
      <c r="G23368">
        <f t="shared" si="1108"/>
        <v>1</v>
      </c>
      <c r="H23368">
        <f t="shared" si="1109"/>
        <v>24</v>
      </c>
    </row>
    <row r="23369" spans="1:8" x14ac:dyDescent="0.25">
      <c r="A23369" s="1">
        <v>42000.058391203704</v>
      </c>
      <c r="B23369">
        <v>1419643445</v>
      </c>
      <c r="C23369">
        <v>38</v>
      </c>
      <c r="D23369">
        <v>66.2</v>
      </c>
      <c r="E23369">
        <v>39.840000000000003</v>
      </c>
      <c r="F23369">
        <f t="shared" si="1107"/>
        <v>27</v>
      </c>
      <c r="G23369">
        <f t="shared" si="1108"/>
        <v>1</v>
      </c>
      <c r="H23369">
        <f t="shared" si="1109"/>
        <v>24</v>
      </c>
    </row>
    <row r="23370" spans="1:8" x14ac:dyDescent="0.25">
      <c r="A23370" s="1">
        <v>42000.05846064815</v>
      </c>
      <c r="B23370">
        <v>1419643451</v>
      </c>
      <c r="C23370">
        <v>38</v>
      </c>
      <c r="D23370">
        <v>66.2</v>
      </c>
      <c r="E23370">
        <v>39.840000000000003</v>
      </c>
      <c r="F23370">
        <f t="shared" si="1107"/>
        <v>27</v>
      </c>
      <c r="G23370">
        <f t="shared" si="1108"/>
        <v>1</v>
      </c>
      <c r="H23370">
        <f t="shared" si="1109"/>
        <v>24</v>
      </c>
    </row>
    <row r="23371" spans="1:8" x14ac:dyDescent="0.25">
      <c r="A23371" s="1">
        <v>42000.058518518519</v>
      </c>
      <c r="B23371">
        <v>1419643456</v>
      </c>
      <c r="C23371">
        <v>38</v>
      </c>
      <c r="D23371">
        <v>66.2</v>
      </c>
      <c r="E23371">
        <v>39.840000000000003</v>
      </c>
      <c r="F23371">
        <f t="shared" si="1107"/>
        <v>27</v>
      </c>
      <c r="G23371">
        <f t="shared" si="1108"/>
        <v>1</v>
      </c>
      <c r="H23371">
        <f t="shared" si="1109"/>
        <v>24</v>
      </c>
    </row>
    <row r="23372" spans="1:8" x14ac:dyDescent="0.25">
      <c r="A23372" s="1">
        <v>42000.058576388888</v>
      </c>
      <c r="B23372">
        <v>1419643461</v>
      </c>
      <c r="C23372">
        <v>38</v>
      </c>
      <c r="D23372">
        <v>66.2</v>
      </c>
      <c r="E23372">
        <v>39.840000000000003</v>
      </c>
      <c r="F23372">
        <f t="shared" si="1107"/>
        <v>27</v>
      </c>
      <c r="G23372">
        <f t="shared" si="1108"/>
        <v>1</v>
      </c>
      <c r="H23372">
        <f t="shared" si="1109"/>
        <v>24</v>
      </c>
    </row>
    <row r="23373" spans="1:8" x14ac:dyDescent="0.25">
      <c r="A23373" s="1">
        <v>42000.058634259258</v>
      </c>
      <c r="B23373">
        <v>1419643466</v>
      </c>
      <c r="C23373">
        <v>38</v>
      </c>
      <c r="D23373">
        <v>66.2</v>
      </c>
      <c r="E23373">
        <v>39.840000000000003</v>
      </c>
      <c r="F23373">
        <f t="shared" si="1107"/>
        <v>27</v>
      </c>
      <c r="G23373">
        <f t="shared" si="1108"/>
        <v>1</v>
      </c>
      <c r="H23373">
        <f t="shared" si="1109"/>
        <v>24</v>
      </c>
    </row>
    <row r="23374" spans="1:8" x14ac:dyDescent="0.25">
      <c r="A23374" s="1">
        <v>42000.058692129627</v>
      </c>
      <c r="B23374">
        <v>1419643471</v>
      </c>
      <c r="C23374">
        <v>38</v>
      </c>
      <c r="D23374">
        <v>66.2</v>
      </c>
      <c r="E23374">
        <v>39.840000000000003</v>
      </c>
      <c r="F23374">
        <f t="shared" si="1107"/>
        <v>27</v>
      </c>
      <c r="G23374">
        <f t="shared" si="1108"/>
        <v>1</v>
      </c>
      <c r="H23374">
        <f t="shared" si="1109"/>
        <v>24</v>
      </c>
    </row>
    <row r="23375" spans="1:8" x14ac:dyDescent="0.25">
      <c r="A23375" s="1">
        <v>42000.058749999997</v>
      </c>
      <c r="B23375">
        <v>1419643476</v>
      </c>
      <c r="C23375">
        <v>38</v>
      </c>
      <c r="D23375">
        <v>66.2</v>
      </c>
      <c r="E23375">
        <v>39.840000000000003</v>
      </c>
      <c r="F23375">
        <f t="shared" si="1107"/>
        <v>27</v>
      </c>
      <c r="G23375">
        <f t="shared" si="1108"/>
        <v>1</v>
      </c>
      <c r="H23375">
        <f t="shared" si="1109"/>
        <v>24</v>
      </c>
    </row>
    <row r="23376" spans="1:8" x14ac:dyDescent="0.25">
      <c r="A23376" s="1">
        <v>42000.058807870373</v>
      </c>
      <c r="B23376">
        <v>1419643481</v>
      </c>
      <c r="C23376">
        <v>38</v>
      </c>
      <c r="D23376">
        <v>66.2</v>
      </c>
      <c r="E23376">
        <v>39.840000000000003</v>
      </c>
      <c r="F23376">
        <f t="shared" si="1107"/>
        <v>27</v>
      </c>
      <c r="G23376">
        <f t="shared" si="1108"/>
        <v>1</v>
      </c>
      <c r="H23376">
        <f t="shared" si="1109"/>
        <v>24</v>
      </c>
    </row>
    <row r="23377" spans="1:8" x14ac:dyDescent="0.25">
      <c r="A23377" s="1">
        <v>42000.058865740742</v>
      </c>
      <c r="B23377">
        <v>1419643486</v>
      </c>
      <c r="C23377">
        <v>38</v>
      </c>
      <c r="D23377">
        <v>66.2</v>
      </c>
      <c r="E23377">
        <v>39.840000000000003</v>
      </c>
      <c r="F23377">
        <f t="shared" si="1107"/>
        <v>27</v>
      </c>
      <c r="G23377">
        <f t="shared" si="1108"/>
        <v>1</v>
      </c>
      <c r="H23377">
        <f t="shared" si="1109"/>
        <v>24</v>
      </c>
    </row>
    <row r="23378" spans="1:8" x14ac:dyDescent="0.25">
      <c r="A23378" s="1">
        <v>42000.058923611112</v>
      </c>
      <c r="B23378">
        <v>1419643491</v>
      </c>
      <c r="C23378">
        <v>38</v>
      </c>
      <c r="D23378">
        <v>66.2</v>
      </c>
      <c r="E23378">
        <v>39.840000000000003</v>
      </c>
      <c r="F23378">
        <f t="shared" si="1107"/>
        <v>27</v>
      </c>
      <c r="G23378">
        <f t="shared" si="1108"/>
        <v>1</v>
      </c>
      <c r="H23378">
        <f t="shared" si="1109"/>
        <v>24</v>
      </c>
    </row>
    <row r="23379" spans="1:8" x14ac:dyDescent="0.25">
      <c r="A23379" s="1">
        <v>42000.058981481481</v>
      </c>
      <c r="B23379">
        <v>1419643496</v>
      </c>
      <c r="C23379">
        <v>38</v>
      </c>
      <c r="D23379">
        <v>66.2</v>
      </c>
      <c r="E23379">
        <v>39.840000000000003</v>
      </c>
      <c r="F23379">
        <f t="shared" si="1107"/>
        <v>27</v>
      </c>
      <c r="G23379">
        <f t="shared" si="1108"/>
        <v>1</v>
      </c>
      <c r="H23379">
        <f t="shared" si="1109"/>
        <v>24</v>
      </c>
    </row>
    <row r="23380" spans="1:8" x14ac:dyDescent="0.25">
      <c r="A23380" s="1">
        <v>42000.059039351851</v>
      </c>
      <c r="B23380">
        <v>1419643501</v>
      </c>
      <c r="C23380">
        <v>38</v>
      </c>
      <c r="D23380">
        <v>66.2</v>
      </c>
      <c r="E23380">
        <v>39.840000000000003</v>
      </c>
      <c r="F23380">
        <f t="shared" si="1107"/>
        <v>27</v>
      </c>
      <c r="G23380">
        <f t="shared" si="1108"/>
        <v>1</v>
      </c>
      <c r="H23380">
        <f t="shared" si="1109"/>
        <v>25</v>
      </c>
    </row>
    <row r="23381" spans="1:8" x14ac:dyDescent="0.25">
      <c r="A23381" s="1">
        <v>42000.05909722222</v>
      </c>
      <c r="B23381">
        <v>1419643506</v>
      </c>
      <c r="C23381">
        <v>38</v>
      </c>
      <c r="D23381">
        <v>66.2</v>
      </c>
      <c r="E23381">
        <v>39.840000000000003</v>
      </c>
      <c r="F23381">
        <f t="shared" si="1107"/>
        <v>27</v>
      </c>
      <c r="G23381">
        <f t="shared" si="1108"/>
        <v>1</v>
      </c>
      <c r="H23381">
        <f t="shared" si="1109"/>
        <v>25</v>
      </c>
    </row>
    <row r="23382" spans="1:8" x14ac:dyDescent="0.25">
      <c r="A23382" s="1">
        <v>42000.059155092589</v>
      </c>
      <c r="B23382">
        <v>1419643511</v>
      </c>
      <c r="C23382">
        <v>38</v>
      </c>
      <c r="D23382">
        <v>66.2</v>
      </c>
      <c r="E23382">
        <v>39.840000000000003</v>
      </c>
      <c r="F23382">
        <f t="shared" si="1107"/>
        <v>27</v>
      </c>
      <c r="G23382">
        <f t="shared" si="1108"/>
        <v>1</v>
      </c>
      <c r="H23382">
        <f t="shared" si="1109"/>
        <v>25</v>
      </c>
    </row>
    <row r="23383" spans="1:8" x14ac:dyDescent="0.25">
      <c r="A23383" s="1">
        <v>42000.059224537035</v>
      </c>
      <c r="B23383">
        <v>1419643517</v>
      </c>
      <c r="C23383">
        <v>38</v>
      </c>
      <c r="D23383">
        <v>66.2</v>
      </c>
      <c r="E23383">
        <v>39.840000000000003</v>
      </c>
      <c r="F23383">
        <f t="shared" si="1107"/>
        <v>27</v>
      </c>
      <c r="G23383">
        <f t="shared" si="1108"/>
        <v>1</v>
      </c>
      <c r="H23383">
        <f t="shared" si="1109"/>
        <v>25</v>
      </c>
    </row>
    <row r="23384" spans="1:8" x14ac:dyDescent="0.25">
      <c r="A23384" s="1">
        <v>42000.059282407405</v>
      </c>
      <c r="B23384">
        <v>1419643522</v>
      </c>
      <c r="C23384">
        <v>38</v>
      </c>
      <c r="D23384">
        <v>66.2</v>
      </c>
      <c r="E23384">
        <v>39.840000000000003</v>
      </c>
      <c r="F23384">
        <f t="shared" si="1107"/>
        <v>27</v>
      </c>
      <c r="G23384">
        <f t="shared" si="1108"/>
        <v>1</v>
      </c>
      <c r="H23384">
        <f t="shared" si="1109"/>
        <v>25</v>
      </c>
    </row>
    <row r="23385" spans="1:8" x14ac:dyDescent="0.25">
      <c r="A23385" s="1">
        <v>42000.059340277781</v>
      </c>
      <c r="B23385">
        <v>1419643527</v>
      </c>
      <c r="C23385">
        <v>38</v>
      </c>
      <c r="D23385">
        <v>66.2</v>
      </c>
      <c r="E23385">
        <v>39.840000000000003</v>
      </c>
      <c r="F23385">
        <f t="shared" si="1107"/>
        <v>27</v>
      </c>
      <c r="G23385">
        <f t="shared" si="1108"/>
        <v>1</v>
      </c>
      <c r="H23385">
        <f t="shared" si="1109"/>
        <v>25</v>
      </c>
    </row>
    <row r="23386" spans="1:8" x14ac:dyDescent="0.25">
      <c r="A23386" s="1">
        <v>42000.059398148151</v>
      </c>
      <c r="B23386">
        <v>1419643532</v>
      </c>
      <c r="C23386">
        <v>38</v>
      </c>
      <c r="D23386">
        <v>66.2</v>
      </c>
      <c r="E23386">
        <v>39.840000000000003</v>
      </c>
      <c r="F23386">
        <f t="shared" si="1107"/>
        <v>27</v>
      </c>
      <c r="G23386">
        <f t="shared" si="1108"/>
        <v>1</v>
      </c>
      <c r="H23386">
        <f t="shared" si="1109"/>
        <v>25</v>
      </c>
    </row>
    <row r="23387" spans="1:8" x14ac:dyDescent="0.25">
      <c r="A23387" s="1">
        <v>42000.05945601852</v>
      </c>
      <c r="B23387">
        <v>1419643537</v>
      </c>
      <c r="C23387">
        <v>38</v>
      </c>
      <c r="D23387">
        <v>66.2</v>
      </c>
      <c r="E23387">
        <v>39.840000000000003</v>
      </c>
      <c r="F23387">
        <f t="shared" si="1107"/>
        <v>27</v>
      </c>
      <c r="G23387">
        <f t="shared" si="1108"/>
        <v>1</v>
      </c>
      <c r="H23387">
        <f t="shared" si="1109"/>
        <v>25</v>
      </c>
    </row>
    <row r="23388" spans="1:8" x14ac:dyDescent="0.25">
      <c r="A23388" s="1">
        <v>42000.059513888889</v>
      </c>
      <c r="B23388">
        <v>1419643542</v>
      </c>
      <c r="C23388">
        <v>38</v>
      </c>
      <c r="D23388">
        <v>66.2</v>
      </c>
      <c r="E23388">
        <v>39.840000000000003</v>
      </c>
      <c r="F23388">
        <f t="shared" ref="F23388:F23451" si="1110">DAY(A23388)</f>
        <v>27</v>
      </c>
      <c r="G23388">
        <f t="shared" ref="G23388:G23451" si="1111">HOUR(A23388)</f>
        <v>1</v>
      </c>
      <c r="H23388">
        <f t="shared" ref="H23388:H23451" si="1112">MINUTE(A23388)</f>
        <v>25</v>
      </c>
    </row>
    <row r="23389" spans="1:8" x14ac:dyDescent="0.25">
      <c r="A23389" s="1">
        <v>42000.059571759259</v>
      </c>
      <c r="B23389">
        <v>1419643547</v>
      </c>
      <c r="C23389">
        <v>38</v>
      </c>
      <c r="D23389">
        <v>66.2</v>
      </c>
      <c r="E23389">
        <v>39.840000000000003</v>
      </c>
      <c r="F23389">
        <f t="shared" si="1110"/>
        <v>27</v>
      </c>
      <c r="G23389">
        <f t="shared" si="1111"/>
        <v>1</v>
      </c>
      <c r="H23389">
        <f t="shared" si="1112"/>
        <v>25</v>
      </c>
    </row>
    <row r="23390" spans="1:8" x14ac:dyDescent="0.25">
      <c r="A23390" s="1">
        <v>42000.059629629628</v>
      </c>
      <c r="B23390">
        <v>1419643552</v>
      </c>
      <c r="C23390">
        <v>38</v>
      </c>
      <c r="D23390">
        <v>66.2</v>
      </c>
      <c r="E23390">
        <v>39.840000000000003</v>
      </c>
      <c r="F23390">
        <f t="shared" si="1110"/>
        <v>27</v>
      </c>
      <c r="G23390">
        <f t="shared" si="1111"/>
        <v>1</v>
      </c>
      <c r="H23390">
        <f t="shared" si="1112"/>
        <v>25</v>
      </c>
    </row>
    <row r="23391" spans="1:8" x14ac:dyDescent="0.25">
      <c r="A23391" s="1">
        <v>42000.059687499997</v>
      </c>
      <c r="B23391">
        <v>1419643557</v>
      </c>
      <c r="C23391">
        <v>38</v>
      </c>
      <c r="D23391">
        <v>66.2</v>
      </c>
      <c r="E23391">
        <v>39.840000000000003</v>
      </c>
      <c r="F23391">
        <f t="shared" si="1110"/>
        <v>27</v>
      </c>
      <c r="G23391">
        <f t="shared" si="1111"/>
        <v>1</v>
      </c>
      <c r="H23391">
        <f t="shared" si="1112"/>
        <v>25</v>
      </c>
    </row>
    <row r="23392" spans="1:8" x14ac:dyDescent="0.25">
      <c r="A23392" s="1">
        <v>42000.059745370374</v>
      </c>
      <c r="B23392">
        <v>1419643562</v>
      </c>
      <c r="C23392">
        <v>38</v>
      </c>
      <c r="D23392">
        <v>66.2</v>
      </c>
      <c r="E23392">
        <v>39.840000000000003</v>
      </c>
      <c r="F23392">
        <f t="shared" si="1110"/>
        <v>27</v>
      </c>
      <c r="G23392">
        <f t="shared" si="1111"/>
        <v>1</v>
      </c>
      <c r="H23392">
        <f t="shared" si="1112"/>
        <v>26</v>
      </c>
    </row>
    <row r="23393" spans="1:8" x14ac:dyDescent="0.25">
      <c r="A23393" s="1">
        <v>42000.059803240743</v>
      </c>
      <c r="B23393">
        <v>1419643567</v>
      </c>
      <c r="C23393">
        <v>38</v>
      </c>
      <c r="D23393">
        <v>66.2</v>
      </c>
      <c r="E23393">
        <v>39.840000000000003</v>
      </c>
      <c r="F23393">
        <f t="shared" si="1110"/>
        <v>27</v>
      </c>
      <c r="G23393">
        <f t="shared" si="1111"/>
        <v>1</v>
      </c>
      <c r="H23393">
        <f t="shared" si="1112"/>
        <v>26</v>
      </c>
    </row>
    <row r="23394" spans="1:8" x14ac:dyDescent="0.25">
      <c r="A23394" s="1">
        <v>42000.059861111113</v>
      </c>
      <c r="B23394">
        <v>1419643572</v>
      </c>
      <c r="C23394">
        <v>38</v>
      </c>
      <c r="D23394">
        <v>66.2</v>
      </c>
      <c r="E23394">
        <v>39.840000000000003</v>
      </c>
      <c r="F23394">
        <f t="shared" si="1110"/>
        <v>27</v>
      </c>
      <c r="G23394">
        <f t="shared" si="1111"/>
        <v>1</v>
      </c>
      <c r="H23394">
        <f t="shared" si="1112"/>
        <v>26</v>
      </c>
    </row>
    <row r="23395" spans="1:8" x14ac:dyDescent="0.25">
      <c r="A23395" s="1">
        <v>42000.059918981482</v>
      </c>
      <c r="B23395">
        <v>1419643577</v>
      </c>
      <c r="C23395">
        <v>38</v>
      </c>
      <c r="D23395">
        <v>66.2</v>
      </c>
      <c r="E23395">
        <v>39.840000000000003</v>
      </c>
      <c r="F23395">
        <f t="shared" si="1110"/>
        <v>27</v>
      </c>
      <c r="G23395">
        <f t="shared" si="1111"/>
        <v>1</v>
      </c>
      <c r="H23395">
        <f t="shared" si="1112"/>
        <v>26</v>
      </c>
    </row>
    <row r="23396" spans="1:8" x14ac:dyDescent="0.25">
      <c r="A23396" s="1">
        <v>42000.059976851851</v>
      </c>
      <c r="B23396">
        <v>1419643582</v>
      </c>
      <c r="C23396">
        <v>38</v>
      </c>
      <c r="D23396">
        <v>66.2</v>
      </c>
      <c r="E23396">
        <v>39.840000000000003</v>
      </c>
      <c r="F23396">
        <f t="shared" si="1110"/>
        <v>27</v>
      </c>
      <c r="G23396">
        <f t="shared" si="1111"/>
        <v>1</v>
      </c>
      <c r="H23396">
        <f t="shared" si="1112"/>
        <v>26</v>
      </c>
    </row>
    <row r="23397" spans="1:8" x14ac:dyDescent="0.25">
      <c r="A23397" s="1">
        <v>42000.060046296298</v>
      </c>
      <c r="B23397">
        <v>1419643588</v>
      </c>
      <c r="C23397">
        <v>38</v>
      </c>
      <c r="D23397">
        <v>66.2</v>
      </c>
      <c r="E23397">
        <v>39.840000000000003</v>
      </c>
      <c r="F23397">
        <f t="shared" si="1110"/>
        <v>27</v>
      </c>
      <c r="G23397">
        <f t="shared" si="1111"/>
        <v>1</v>
      </c>
      <c r="H23397">
        <f t="shared" si="1112"/>
        <v>26</v>
      </c>
    </row>
    <row r="23398" spans="1:8" x14ac:dyDescent="0.25">
      <c r="A23398" s="1">
        <v>42000.060104166667</v>
      </c>
      <c r="B23398">
        <v>1419643593</v>
      </c>
      <c r="C23398">
        <v>38</v>
      </c>
      <c r="D23398">
        <v>66.2</v>
      </c>
      <c r="E23398">
        <v>39.840000000000003</v>
      </c>
      <c r="F23398">
        <f t="shared" si="1110"/>
        <v>27</v>
      </c>
      <c r="G23398">
        <f t="shared" si="1111"/>
        <v>1</v>
      </c>
      <c r="H23398">
        <f t="shared" si="1112"/>
        <v>26</v>
      </c>
    </row>
    <row r="23399" spans="1:8" x14ac:dyDescent="0.25">
      <c r="A23399" s="1">
        <v>42000.060162037036</v>
      </c>
      <c r="B23399">
        <v>1419643598</v>
      </c>
      <c r="C23399">
        <v>38</v>
      </c>
      <c r="D23399">
        <v>66.2</v>
      </c>
      <c r="E23399">
        <v>39.840000000000003</v>
      </c>
      <c r="F23399">
        <f t="shared" si="1110"/>
        <v>27</v>
      </c>
      <c r="G23399">
        <f t="shared" si="1111"/>
        <v>1</v>
      </c>
      <c r="H23399">
        <f t="shared" si="1112"/>
        <v>26</v>
      </c>
    </row>
    <row r="23400" spans="1:8" x14ac:dyDescent="0.25">
      <c r="A23400" s="1">
        <v>42000.060219907406</v>
      </c>
      <c r="B23400">
        <v>1419643603</v>
      </c>
      <c r="C23400">
        <v>38</v>
      </c>
      <c r="D23400">
        <v>66.2</v>
      </c>
      <c r="E23400">
        <v>39.840000000000003</v>
      </c>
      <c r="F23400">
        <f t="shared" si="1110"/>
        <v>27</v>
      </c>
      <c r="G23400">
        <f t="shared" si="1111"/>
        <v>1</v>
      </c>
      <c r="H23400">
        <f t="shared" si="1112"/>
        <v>26</v>
      </c>
    </row>
    <row r="23401" spans="1:8" x14ac:dyDescent="0.25">
      <c r="A23401" s="1">
        <v>42000.060277777775</v>
      </c>
      <c r="B23401">
        <v>1419643608</v>
      </c>
      <c r="C23401">
        <v>38</v>
      </c>
      <c r="D23401">
        <v>66.2</v>
      </c>
      <c r="E23401">
        <v>39.840000000000003</v>
      </c>
      <c r="F23401">
        <f t="shared" si="1110"/>
        <v>27</v>
      </c>
      <c r="G23401">
        <f t="shared" si="1111"/>
        <v>1</v>
      </c>
      <c r="H23401">
        <f t="shared" si="1112"/>
        <v>26</v>
      </c>
    </row>
    <row r="23402" spans="1:8" x14ac:dyDescent="0.25">
      <c r="A23402" s="1">
        <v>42000.060335648152</v>
      </c>
      <c r="B23402">
        <v>1419643613</v>
      </c>
      <c r="C23402">
        <v>38</v>
      </c>
      <c r="D23402">
        <v>66.2</v>
      </c>
      <c r="E23402">
        <v>39.840000000000003</v>
      </c>
      <c r="F23402">
        <f t="shared" si="1110"/>
        <v>27</v>
      </c>
      <c r="G23402">
        <f t="shared" si="1111"/>
        <v>1</v>
      </c>
      <c r="H23402">
        <f t="shared" si="1112"/>
        <v>26</v>
      </c>
    </row>
    <row r="23403" spans="1:8" x14ac:dyDescent="0.25">
      <c r="A23403" s="1">
        <v>42000.060393518521</v>
      </c>
      <c r="B23403">
        <v>1419643618</v>
      </c>
      <c r="C23403">
        <v>38</v>
      </c>
      <c r="D23403">
        <v>66.2</v>
      </c>
      <c r="E23403">
        <v>39.840000000000003</v>
      </c>
      <c r="F23403">
        <f t="shared" si="1110"/>
        <v>27</v>
      </c>
      <c r="G23403">
        <f t="shared" si="1111"/>
        <v>1</v>
      </c>
      <c r="H23403">
        <f t="shared" si="1112"/>
        <v>26</v>
      </c>
    </row>
    <row r="23404" spans="1:8" x14ac:dyDescent="0.25">
      <c r="A23404" s="1">
        <v>42000.06045138889</v>
      </c>
      <c r="B23404">
        <v>1419643623</v>
      </c>
      <c r="C23404">
        <v>38</v>
      </c>
      <c r="D23404">
        <v>66.2</v>
      </c>
      <c r="E23404">
        <v>39.840000000000003</v>
      </c>
      <c r="F23404">
        <f t="shared" si="1110"/>
        <v>27</v>
      </c>
      <c r="G23404">
        <f t="shared" si="1111"/>
        <v>1</v>
      </c>
      <c r="H23404">
        <f t="shared" si="1112"/>
        <v>27</v>
      </c>
    </row>
    <row r="23405" spans="1:8" x14ac:dyDescent="0.25">
      <c r="A23405" s="1">
        <v>42000.06050925926</v>
      </c>
      <c r="B23405">
        <v>1419643628</v>
      </c>
      <c r="C23405">
        <v>38</v>
      </c>
      <c r="D23405">
        <v>66.2</v>
      </c>
      <c r="E23405">
        <v>39.840000000000003</v>
      </c>
      <c r="F23405">
        <f t="shared" si="1110"/>
        <v>27</v>
      </c>
      <c r="G23405">
        <f t="shared" si="1111"/>
        <v>1</v>
      </c>
      <c r="H23405">
        <f t="shared" si="1112"/>
        <v>27</v>
      </c>
    </row>
    <row r="23406" spans="1:8" x14ac:dyDescent="0.25">
      <c r="A23406" s="1">
        <v>42000.060567129629</v>
      </c>
      <c r="B23406">
        <v>1419643633</v>
      </c>
      <c r="C23406">
        <v>38</v>
      </c>
      <c r="D23406">
        <v>66.2</v>
      </c>
      <c r="E23406">
        <v>39.840000000000003</v>
      </c>
      <c r="F23406">
        <f t="shared" si="1110"/>
        <v>27</v>
      </c>
      <c r="G23406">
        <f t="shared" si="1111"/>
        <v>1</v>
      </c>
      <c r="H23406">
        <f t="shared" si="1112"/>
        <v>27</v>
      </c>
    </row>
    <row r="23407" spans="1:8" x14ac:dyDescent="0.25">
      <c r="A23407" s="1">
        <v>42000.060624999998</v>
      </c>
      <c r="B23407">
        <v>1419643638</v>
      </c>
      <c r="C23407">
        <v>38</v>
      </c>
      <c r="D23407">
        <v>66.2</v>
      </c>
      <c r="E23407">
        <v>39.840000000000003</v>
      </c>
      <c r="F23407">
        <f t="shared" si="1110"/>
        <v>27</v>
      </c>
      <c r="G23407">
        <f t="shared" si="1111"/>
        <v>1</v>
      </c>
      <c r="H23407">
        <f t="shared" si="1112"/>
        <v>27</v>
      </c>
    </row>
    <row r="23408" spans="1:8" x14ac:dyDescent="0.25">
      <c r="A23408" s="1">
        <v>42000.060682870368</v>
      </c>
      <c r="B23408">
        <v>1419643643</v>
      </c>
      <c r="C23408">
        <v>38</v>
      </c>
      <c r="D23408">
        <v>66.2</v>
      </c>
      <c r="E23408">
        <v>39.840000000000003</v>
      </c>
      <c r="F23408">
        <f t="shared" si="1110"/>
        <v>27</v>
      </c>
      <c r="G23408">
        <f t="shared" si="1111"/>
        <v>1</v>
      </c>
      <c r="H23408">
        <f t="shared" si="1112"/>
        <v>27</v>
      </c>
    </row>
    <row r="23409" spans="1:8" x14ac:dyDescent="0.25">
      <c r="A23409" s="1">
        <v>42000.060740740744</v>
      </c>
      <c r="B23409">
        <v>1419643648</v>
      </c>
      <c r="C23409">
        <v>38</v>
      </c>
      <c r="D23409">
        <v>66.2</v>
      </c>
      <c r="E23409">
        <v>39.840000000000003</v>
      </c>
      <c r="F23409">
        <f t="shared" si="1110"/>
        <v>27</v>
      </c>
      <c r="G23409">
        <f t="shared" si="1111"/>
        <v>1</v>
      </c>
      <c r="H23409">
        <f t="shared" si="1112"/>
        <v>27</v>
      </c>
    </row>
    <row r="23410" spans="1:8" x14ac:dyDescent="0.25">
      <c r="A23410" s="1">
        <v>42000.060810185183</v>
      </c>
      <c r="B23410">
        <v>1419643654</v>
      </c>
      <c r="C23410">
        <v>38</v>
      </c>
      <c r="D23410">
        <v>66.2</v>
      </c>
      <c r="E23410">
        <v>39.840000000000003</v>
      </c>
      <c r="F23410">
        <f t="shared" si="1110"/>
        <v>27</v>
      </c>
      <c r="G23410">
        <f t="shared" si="1111"/>
        <v>1</v>
      </c>
      <c r="H23410">
        <f t="shared" si="1112"/>
        <v>27</v>
      </c>
    </row>
    <row r="23411" spans="1:8" x14ac:dyDescent="0.25">
      <c r="A23411" s="1">
        <v>42000.060868055552</v>
      </c>
      <c r="B23411">
        <v>1419643659</v>
      </c>
      <c r="C23411">
        <v>38</v>
      </c>
      <c r="D23411">
        <v>66.2</v>
      </c>
      <c r="E23411">
        <v>39.840000000000003</v>
      </c>
      <c r="F23411">
        <f t="shared" si="1110"/>
        <v>27</v>
      </c>
      <c r="G23411">
        <f t="shared" si="1111"/>
        <v>1</v>
      </c>
      <c r="H23411">
        <f t="shared" si="1112"/>
        <v>27</v>
      </c>
    </row>
    <row r="23412" spans="1:8" x14ac:dyDescent="0.25">
      <c r="A23412" s="1">
        <v>42000.060925925929</v>
      </c>
      <c r="B23412">
        <v>1419643664</v>
      </c>
      <c r="C23412">
        <v>38</v>
      </c>
      <c r="D23412">
        <v>66.2</v>
      </c>
      <c r="E23412">
        <v>39.840000000000003</v>
      </c>
      <c r="F23412">
        <f t="shared" si="1110"/>
        <v>27</v>
      </c>
      <c r="G23412">
        <f t="shared" si="1111"/>
        <v>1</v>
      </c>
      <c r="H23412">
        <f t="shared" si="1112"/>
        <v>27</v>
      </c>
    </row>
    <row r="23413" spans="1:8" x14ac:dyDescent="0.25">
      <c r="A23413" s="1">
        <v>42000.060983796298</v>
      </c>
      <c r="B23413">
        <v>1419643669</v>
      </c>
      <c r="C23413">
        <v>38</v>
      </c>
      <c r="D23413">
        <v>66.2</v>
      </c>
      <c r="E23413">
        <v>39.840000000000003</v>
      </c>
      <c r="F23413">
        <f t="shared" si="1110"/>
        <v>27</v>
      </c>
      <c r="G23413">
        <f t="shared" si="1111"/>
        <v>1</v>
      </c>
      <c r="H23413">
        <f t="shared" si="1112"/>
        <v>27</v>
      </c>
    </row>
    <row r="23414" spans="1:8" x14ac:dyDescent="0.25">
      <c r="A23414" s="1">
        <v>42000.061041666668</v>
      </c>
      <c r="B23414">
        <v>1419643674</v>
      </c>
      <c r="C23414">
        <v>38</v>
      </c>
      <c r="D23414">
        <v>66.2</v>
      </c>
      <c r="E23414">
        <v>39.840000000000003</v>
      </c>
      <c r="F23414">
        <f t="shared" si="1110"/>
        <v>27</v>
      </c>
      <c r="G23414">
        <f t="shared" si="1111"/>
        <v>1</v>
      </c>
      <c r="H23414">
        <f t="shared" si="1112"/>
        <v>27</v>
      </c>
    </row>
    <row r="23415" spans="1:8" x14ac:dyDescent="0.25">
      <c r="A23415" s="1">
        <v>42000.061099537037</v>
      </c>
      <c r="B23415">
        <v>1419643679</v>
      </c>
      <c r="C23415">
        <v>38</v>
      </c>
      <c r="D23415">
        <v>66.2</v>
      </c>
      <c r="E23415">
        <v>39.840000000000003</v>
      </c>
      <c r="F23415">
        <f t="shared" si="1110"/>
        <v>27</v>
      </c>
      <c r="G23415">
        <f t="shared" si="1111"/>
        <v>1</v>
      </c>
      <c r="H23415">
        <f t="shared" si="1112"/>
        <v>27</v>
      </c>
    </row>
    <row r="23416" spans="1:8" x14ac:dyDescent="0.25">
      <c r="A23416" s="1">
        <v>42000.061157407406</v>
      </c>
      <c r="B23416">
        <v>1419643684</v>
      </c>
      <c r="C23416">
        <v>38</v>
      </c>
      <c r="D23416">
        <v>66.2</v>
      </c>
      <c r="E23416">
        <v>39.840000000000003</v>
      </c>
      <c r="F23416">
        <f t="shared" si="1110"/>
        <v>27</v>
      </c>
      <c r="G23416">
        <f t="shared" si="1111"/>
        <v>1</v>
      </c>
      <c r="H23416">
        <f t="shared" si="1112"/>
        <v>28</v>
      </c>
    </row>
    <row r="23417" spans="1:8" x14ac:dyDescent="0.25">
      <c r="A23417" s="1">
        <v>42000.061215277776</v>
      </c>
      <c r="B23417">
        <v>1419643689</v>
      </c>
      <c r="C23417">
        <v>38</v>
      </c>
      <c r="D23417">
        <v>66.2</v>
      </c>
      <c r="E23417">
        <v>39.840000000000003</v>
      </c>
      <c r="F23417">
        <f t="shared" si="1110"/>
        <v>27</v>
      </c>
      <c r="G23417">
        <f t="shared" si="1111"/>
        <v>1</v>
      </c>
      <c r="H23417">
        <f t="shared" si="1112"/>
        <v>28</v>
      </c>
    </row>
    <row r="23418" spans="1:8" x14ac:dyDescent="0.25">
      <c r="A23418" s="1">
        <v>42000.061273148145</v>
      </c>
      <c r="B23418">
        <v>1419643694</v>
      </c>
      <c r="C23418">
        <v>38</v>
      </c>
      <c r="D23418">
        <v>66.2</v>
      </c>
      <c r="E23418">
        <v>39.840000000000003</v>
      </c>
      <c r="F23418">
        <f t="shared" si="1110"/>
        <v>27</v>
      </c>
      <c r="G23418">
        <f t="shared" si="1111"/>
        <v>1</v>
      </c>
      <c r="H23418">
        <f t="shared" si="1112"/>
        <v>28</v>
      </c>
    </row>
    <row r="23419" spans="1:8" x14ac:dyDescent="0.25">
      <c r="A23419" s="1">
        <v>42000.061331018522</v>
      </c>
      <c r="B23419">
        <v>1419643699</v>
      </c>
      <c r="C23419">
        <v>38</v>
      </c>
      <c r="D23419">
        <v>66.2</v>
      </c>
      <c r="E23419">
        <v>39.840000000000003</v>
      </c>
      <c r="F23419">
        <f t="shared" si="1110"/>
        <v>27</v>
      </c>
      <c r="G23419">
        <f t="shared" si="1111"/>
        <v>1</v>
      </c>
      <c r="H23419">
        <f t="shared" si="1112"/>
        <v>28</v>
      </c>
    </row>
    <row r="23420" spans="1:8" x14ac:dyDescent="0.25">
      <c r="A23420" s="1">
        <v>42000.061388888891</v>
      </c>
      <c r="B23420">
        <v>1419643704</v>
      </c>
      <c r="C23420">
        <v>38</v>
      </c>
      <c r="D23420">
        <v>66.2</v>
      </c>
      <c r="E23420">
        <v>39.840000000000003</v>
      </c>
      <c r="F23420">
        <f t="shared" si="1110"/>
        <v>27</v>
      </c>
      <c r="G23420">
        <f t="shared" si="1111"/>
        <v>1</v>
      </c>
      <c r="H23420">
        <f t="shared" si="1112"/>
        <v>28</v>
      </c>
    </row>
    <row r="23421" spans="1:8" x14ac:dyDescent="0.25">
      <c r="A23421" s="1">
        <v>42000.06144675926</v>
      </c>
      <c r="B23421">
        <v>1419643709</v>
      </c>
      <c r="C23421">
        <v>38</v>
      </c>
      <c r="D23421">
        <v>66.2</v>
      </c>
      <c r="E23421">
        <v>39.840000000000003</v>
      </c>
      <c r="F23421">
        <f t="shared" si="1110"/>
        <v>27</v>
      </c>
      <c r="G23421">
        <f t="shared" si="1111"/>
        <v>1</v>
      </c>
      <c r="H23421">
        <f t="shared" si="1112"/>
        <v>28</v>
      </c>
    </row>
    <row r="23422" spans="1:8" x14ac:dyDescent="0.25">
      <c r="A23422" s="1">
        <v>42000.06150462963</v>
      </c>
      <c r="B23422">
        <v>1419643714</v>
      </c>
      <c r="C23422">
        <v>38</v>
      </c>
      <c r="D23422">
        <v>66.2</v>
      </c>
      <c r="E23422">
        <v>39.840000000000003</v>
      </c>
      <c r="F23422">
        <f t="shared" si="1110"/>
        <v>27</v>
      </c>
      <c r="G23422">
        <f t="shared" si="1111"/>
        <v>1</v>
      </c>
      <c r="H23422">
        <f t="shared" si="1112"/>
        <v>28</v>
      </c>
    </row>
    <row r="23423" spans="1:8" x14ac:dyDescent="0.25">
      <c r="A23423" s="1">
        <v>42000.061574074076</v>
      </c>
      <c r="B23423">
        <v>1419643720</v>
      </c>
      <c r="C23423">
        <v>38</v>
      </c>
      <c r="D23423">
        <v>66.2</v>
      </c>
      <c r="E23423">
        <v>39.840000000000003</v>
      </c>
      <c r="F23423">
        <f t="shared" si="1110"/>
        <v>27</v>
      </c>
      <c r="G23423">
        <f t="shared" si="1111"/>
        <v>1</v>
      </c>
      <c r="H23423">
        <f t="shared" si="1112"/>
        <v>28</v>
      </c>
    </row>
    <row r="23424" spans="1:8" x14ac:dyDescent="0.25">
      <c r="A23424" s="1">
        <v>42000.061631944445</v>
      </c>
      <c r="B23424">
        <v>1419643725</v>
      </c>
      <c r="C23424">
        <v>38</v>
      </c>
      <c r="D23424">
        <v>66.2</v>
      </c>
      <c r="E23424">
        <v>39.840000000000003</v>
      </c>
      <c r="F23424">
        <f t="shared" si="1110"/>
        <v>27</v>
      </c>
      <c r="G23424">
        <f t="shared" si="1111"/>
        <v>1</v>
      </c>
      <c r="H23424">
        <f t="shared" si="1112"/>
        <v>28</v>
      </c>
    </row>
    <row r="23425" spans="1:8" x14ac:dyDescent="0.25">
      <c r="A23425" s="1">
        <v>42000.061689814815</v>
      </c>
      <c r="B23425">
        <v>1419643730</v>
      </c>
      <c r="C23425">
        <v>38</v>
      </c>
      <c r="D23425">
        <v>66.2</v>
      </c>
      <c r="E23425">
        <v>39.840000000000003</v>
      </c>
      <c r="F23425">
        <f t="shared" si="1110"/>
        <v>27</v>
      </c>
      <c r="G23425">
        <f t="shared" si="1111"/>
        <v>1</v>
      </c>
      <c r="H23425">
        <f t="shared" si="1112"/>
        <v>28</v>
      </c>
    </row>
    <row r="23426" spans="1:8" x14ac:dyDescent="0.25">
      <c r="A23426" s="1">
        <v>42000.061747685184</v>
      </c>
      <c r="B23426">
        <v>1419643735</v>
      </c>
      <c r="C23426">
        <v>38</v>
      </c>
      <c r="D23426">
        <v>66.2</v>
      </c>
      <c r="E23426">
        <v>39.840000000000003</v>
      </c>
      <c r="F23426">
        <f t="shared" si="1110"/>
        <v>27</v>
      </c>
      <c r="G23426">
        <f t="shared" si="1111"/>
        <v>1</v>
      </c>
      <c r="H23426">
        <f t="shared" si="1112"/>
        <v>28</v>
      </c>
    </row>
    <row r="23427" spans="1:8" x14ac:dyDescent="0.25">
      <c r="A23427" s="1">
        <v>42000.061805555553</v>
      </c>
      <c r="B23427">
        <v>1419643740</v>
      </c>
      <c r="C23427">
        <v>38</v>
      </c>
      <c r="D23427">
        <v>66.2</v>
      </c>
      <c r="E23427">
        <v>39.840000000000003</v>
      </c>
      <c r="F23427">
        <f t="shared" si="1110"/>
        <v>27</v>
      </c>
      <c r="G23427">
        <f t="shared" si="1111"/>
        <v>1</v>
      </c>
      <c r="H23427">
        <f t="shared" si="1112"/>
        <v>29</v>
      </c>
    </row>
    <row r="23428" spans="1:8" x14ac:dyDescent="0.25">
      <c r="A23428" s="1">
        <v>42000.061863425923</v>
      </c>
      <c r="B23428">
        <v>1419643745</v>
      </c>
      <c r="C23428">
        <v>38</v>
      </c>
      <c r="D23428">
        <v>66.2</v>
      </c>
      <c r="E23428">
        <v>39.840000000000003</v>
      </c>
      <c r="F23428">
        <f t="shared" si="1110"/>
        <v>27</v>
      </c>
      <c r="G23428">
        <f t="shared" si="1111"/>
        <v>1</v>
      </c>
      <c r="H23428">
        <f t="shared" si="1112"/>
        <v>29</v>
      </c>
    </row>
    <row r="23429" spans="1:8" x14ac:dyDescent="0.25">
      <c r="A23429" s="1">
        <v>42000.061921296299</v>
      </c>
      <c r="B23429">
        <v>1419643750</v>
      </c>
      <c r="C23429">
        <v>38</v>
      </c>
      <c r="D23429">
        <v>66.2</v>
      </c>
      <c r="E23429">
        <v>39.840000000000003</v>
      </c>
      <c r="F23429">
        <f t="shared" si="1110"/>
        <v>27</v>
      </c>
      <c r="G23429">
        <f t="shared" si="1111"/>
        <v>1</v>
      </c>
      <c r="H23429">
        <f t="shared" si="1112"/>
        <v>29</v>
      </c>
    </row>
    <row r="23430" spans="1:8" x14ac:dyDescent="0.25">
      <c r="A23430" s="1">
        <v>42000.061979166669</v>
      </c>
      <c r="B23430">
        <v>1419643755</v>
      </c>
      <c r="C23430">
        <v>38</v>
      </c>
      <c r="D23430">
        <v>66.2</v>
      </c>
      <c r="E23430">
        <v>39.840000000000003</v>
      </c>
      <c r="F23430">
        <f t="shared" si="1110"/>
        <v>27</v>
      </c>
      <c r="G23430">
        <f t="shared" si="1111"/>
        <v>1</v>
      </c>
      <c r="H23430">
        <f t="shared" si="1112"/>
        <v>29</v>
      </c>
    </row>
    <row r="23431" spans="1:8" x14ac:dyDescent="0.25">
      <c r="A23431" s="1">
        <v>42000.062037037038</v>
      </c>
      <c r="B23431">
        <v>1419643760</v>
      </c>
      <c r="C23431">
        <v>38</v>
      </c>
      <c r="D23431">
        <v>66.2</v>
      </c>
      <c r="E23431">
        <v>39.840000000000003</v>
      </c>
      <c r="F23431">
        <f t="shared" si="1110"/>
        <v>27</v>
      </c>
      <c r="G23431">
        <f t="shared" si="1111"/>
        <v>1</v>
      </c>
      <c r="H23431">
        <f t="shared" si="1112"/>
        <v>29</v>
      </c>
    </row>
    <row r="23432" spans="1:8" x14ac:dyDescent="0.25">
      <c r="A23432" s="1">
        <v>42000.062094907407</v>
      </c>
      <c r="B23432">
        <v>1419643765</v>
      </c>
      <c r="C23432">
        <v>38</v>
      </c>
      <c r="D23432">
        <v>66.2</v>
      </c>
      <c r="E23432">
        <v>39.840000000000003</v>
      </c>
      <c r="F23432">
        <f t="shared" si="1110"/>
        <v>27</v>
      </c>
      <c r="G23432">
        <f t="shared" si="1111"/>
        <v>1</v>
      </c>
      <c r="H23432">
        <f t="shared" si="1112"/>
        <v>29</v>
      </c>
    </row>
    <row r="23433" spans="1:8" x14ac:dyDescent="0.25">
      <c r="A23433" s="1">
        <v>42000.062152777777</v>
      </c>
      <c r="B23433">
        <v>1419643770</v>
      </c>
      <c r="C23433">
        <v>38</v>
      </c>
      <c r="D23433">
        <v>66.2</v>
      </c>
      <c r="E23433">
        <v>39.840000000000003</v>
      </c>
      <c r="F23433">
        <f t="shared" si="1110"/>
        <v>27</v>
      </c>
      <c r="G23433">
        <f t="shared" si="1111"/>
        <v>1</v>
      </c>
      <c r="H23433">
        <f t="shared" si="1112"/>
        <v>29</v>
      </c>
    </row>
    <row r="23434" spans="1:8" x14ac:dyDescent="0.25">
      <c r="A23434" s="1">
        <v>42000.062210648146</v>
      </c>
      <c r="B23434">
        <v>1419643775</v>
      </c>
      <c r="C23434">
        <v>38</v>
      </c>
      <c r="D23434">
        <v>66.2</v>
      </c>
      <c r="E23434">
        <v>39.840000000000003</v>
      </c>
      <c r="F23434">
        <f t="shared" si="1110"/>
        <v>27</v>
      </c>
      <c r="G23434">
        <f t="shared" si="1111"/>
        <v>1</v>
      </c>
      <c r="H23434">
        <f t="shared" si="1112"/>
        <v>29</v>
      </c>
    </row>
    <row r="23435" spans="1:8" x14ac:dyDescent="0.25">
      <c r="A23435" s="1">
        <v>42000.062268518515</v>
      </c>
      <c r="B23435">
        <v>1419643780</v>
      </c>
      <c r="C23435">
        <v>38</v>
      </c>
      <c r="D23435">
        <v>66.2</v>
      </c>
      <c r="E23435">
        <v>39.840000000000003</v>
      </c>
      <c r="F23435">
        <f t="shared" si="1110"/>
        <v>27</v>
      </c>
      <c r="G23435">
        <f t="shared" si="1111"/>
        <v>1</v>
      </c>
      <c r="H23435">
        <f t="shared" si="1112"/>
        <v>29</v>
      </c>
    </row>
    <row r="23436" spans="1:8" x14ac:dyDescent="0.25">
      <c r="A23436" s="1">
        <v>42000.062337962961</v>
      </c>
      <c r="B23436">
        <v>1419643786</v>
      </c>
      <c r="C23436">
        <v>38</v>
      </c>
      <c r="D23436">
        <v>66.2</v>
      </c>
      <c r="E23436">
        <v>39.840000000000003</v>
      </c>
      <c r="F23436">
        <f t="shared" si="1110"/>
        <v>27</v>
      </c>
      <c r="G23436">
        <f t="shared" si="1111"/>
        <v>1</v>
      </c>
      <c r="H23436">
        <f t="shared" si="1112"/>
        <v>29</v>
      </c>
    </row>
    <row r="23437" spans="1:8" x14ac:dyDescent="0.25">
      <c r="A23437" s="1">
        <v>42000.062395833331</v>
      </c>
      <c r="B23437">
        <v>1419643791</v>
      </c>
      <c r="C23437">
        <v>38</v>
      </c>
      <c r="D23437">
        <v>66.2</v>
      </c>
      <c r="E23437">
        <v>39.840000000000003</v>
      </c>
      <c r="F23437">
        <f t="shared" si="1110"/>
        <v>27</v>
      </c>
      <c r="G23437">
        <f t="shared" si="1111"/>
        <v>1</v>
      </c>
      <c r="H23437">
        <f t="shared" si="1112"/>
        <v>29</v>
      </c>
    </row>
    <row r="23438" spans="1:8" x14ac:dyDescent="0.25">
      <c r="A23438" s="1">
        <v>42000.0624537037</v>
      </c>
      <c r="B23438">
        <v>1419643796</v>
      </c>
      <c r="C23438">
        <v>38</v>
      </c>
      <c r="D23438">
        <v>66.2</v>
      </c>
      <c r="E23438">
        <v>39.840000000000003</v>
      </c>
      <c r="F23438">
        <f t="shared" si="1110"/>
        <v>27</v>
      </c>
      <c r="G23438">
        <f t="shared" si="1111"/>
        <v>1</v>
      </c>
      <c r="H23438">
        <f t="shared" si="1112"/>
        <v>29</v>
      </c>
    </row>
    <row r="23439" spans="1:8" x14ac:dyDescent="0.25">
      <c r="A23439" s="1">
        <v>42000.062511574077</v>
      </c>
      <c r="B23439">
        <v>1419643801</v>
      </c>
      <c r="C23439">
        <v>38</v>
      </c>
      <c r="D23439">
        <v>66.2</v>
      </c>
      <c r="E23439">
        <v>39.840000000000003</v>
      </c>
      <c r="F23439">
        <f t="shared" si="1110"/>
        <v>27</v>
      </c>
      <c r="G23439">
        <f t="shared" si="1111"/>
        <v>1</v>
      </c>
      <c r="H23439">
        <f t="shared" si="1112"/>
        <v>30</v>
      </c>
    </row>
    <row r="23440" spans="1:8" x14ac:dyDescent="0.25">
      <c r="A23440" s="1">
        <v>42000.062569444446</v>
      </c>
      <c r="B23440">
        <v>1419643806</v>
      </c>
      <c r="C23440">
        <v>38</v>
      </c>
      <c r="D23440">
        <v>66.2</v>
      </c>
      <c r="E23440">
        <v>39.840000000000003</v>
      </c>
      <c r="F23440">
        <f t="shared" si="1110"/>
        <v>27</v>
      </c>
      <c r="G23440">
        <f t="shared" si="1111"/>
        <v>1</v>
      </c>
      <c r="H23440">
        <f t="shared" si="1112"/>
        <v>30</v>
      </c>
    </row>
    <row r="23441" spans="1:8" x14ac:dyDescent="0.25">
      <c r="A23441" s="1">
        <v>42000.062627314815</v>
      </c>
      <c r="B23441">
        <v>1419643811</v>
      </c>
      <c r="C23441">
        <v>38</v>
      </c>
      <c r="D23441">
        <v>66.2</v>
      </c>
      <c r="E23441">
        <v>39.840000000000003</v>
      </c>
      <c r="F23441">
        <f t="shared" si="1110"/>
        <v>27</v>
      </c>
      <c r="G23441">
        <f t="shared" si="1111"/>
        <v>1</v>
      </c>
      <c r="H23441">
        <f t="shared" si="1112"/>
        <v>30</v>
      </c>
    </row>
    <row r="23442" spans="1:8" x14ac:dyDescent="0.25">
      <c r="A23442" s="1">
        <v>42000.062685185185</v>
      </c>
      <c r="B23442">
        <v>1419643816</v>
      </c>
      <c r="C23442">
        <v>38</v>
      </c>
      <c r="D23442">
        <v>66.2</v>
      </c>
      <c r="E23442">
        <v>39.840000000000003</v>
      </c>
      <c r="F23442">
        <f t="shared" si="1110"/>
        <v>27</v>
      </c>
      <c r="G23442">
        <f t="shared" si="1111"/>
        <v>1</v>
      </c>
      <c r="H23442">
        <f t="shared" si="1112"/>
        <v>30</v>
      </c>
    </row>
    <row r="23443" spans="1:8" x14ac:dyDescent="0.25">
      <c r="A23443" s="1">
        <v>42000.062743055554</v>
      </c>
      <c r="B23443">
        <v>1419643821</v>
      </c>
      <c r="C23443">
        <v>38</v>
      </c>
      <c r="D23443">
        <v>66.2</v>
      </c>
      <c r="E23443">
        <v>39.840000000000003</v>
      </c>
      <c r="F23443">
        <f t="shared" si="1110"/>
        <v>27</v>
      </c>
      <c r="G23443">
        <f t="shared" si="1111"/>
        <v>1</v>
      </c>
      <c r="H23443">
        <f t="shared" si="1112"/>
        <v>30</v>
      </c>
    </row>
    <row r="23444" spans="1:8" x14ac:dyDescent="0.25">
      <c r="A23444" s="1">
        <v>42000.062800925924</v>
      </c>
      <c r="B23444">
        <v>1419643826</v>
      </c>
      <c r="C23444">
        <v>38</v>
      </c>
      <c r="D23444">
        <v>66.2</v>
      </c>
      <c r="E23444">
        <v>39.840000000000003</v>
      </c>
      <c r="F23444">
        <f t="shared" si="1110"/>
        <v>27</v>
      </c>
      <c r="G23444">
        <f t="shared" si="1111"/>
        <v>1</v>
      </c>
      <c r="H23444">
        <f t="shared" si="1112"/>
        <v>30</v>
      </c>
    </row>
    <row r="23445" spans="1:8" x14ac:dyDescent="0.25">
      <c r="A23445" s="1">
        <v>42000.062858796293</v>
      </c>
      <c r="B23445">
        <v>1419643831</v>
      </c>
      <c r="C23445">
        <v>38</v>
      </c>
      <c r="D23445">
        <v>66.2</v>
      </c>
      <c r="E23445">
        <v>39.840000000000003</v>
      </c>
      <c r="F23445">
        <f t="shared" si="1110"/>
        <v>27</v>
      </c>
      <c r="G23445">
        <f t="shared" si="1111"/>
        <v>1</v>
      </c>
      <c r="H23445">
        <f t="shared" si="1112"/>
        <v>30</v>
      </c>
    </row>
    <row r="23446" spans="1:8" x14ac:dyDescent="0.25">
      <c r="A23446" s="1">
        <v>42000.062916666669</v>
      </c>
      <c r="B23446">
        <v>1419643836</v>
      </c>
      <c r="C23446">
        <v>38</v>
      </c>
      <c r="D23446">
        <v>66.2</v>
      </c>
      <c r="E23446">
        <v>39.840000000000003</v>
      </c>
      <c r="F23446">
        <f t="shared" si="1110"/>
        <v>27</v>
      </c>
      <c r="G23446">
        <f t="shared" si="1111"/>
        <v>1</v>
      </c>
      <c r="H23446">
        <f t="shared" si="1112"/>
        <v>30</v>
      </c>
    </row>
    <row r="23447" spans="1:8" x14ac:dyDescent="0.25">
      <c r="A23447" s="1">
        <v>42000.062974537039</v>
      </c>
      <c r="B23447">
        <v>1419643841</v>
      </c>
      <c r="C23447">
        <v>38</v>
      </c>
      <c r="D23447">
        <v>66.2</v>
      </c>
      <c r="E23447">
        <v>39.840000000000003</v>
      </c>
      <c r="F23447">
        <f t="shared" si="1110"/>
        <v>27</v>
      </c>
      <c r="G23447">
        <f t="shared" si="1111"/>
        <v>1</v>
      </c>
      <c r="H23447">
        <f t="shared" si="1112"/>
        <v>30</v>
      </c>
    </row>
    <row r="23448" spans="1:8" x14ac:dyDescent="0.25">
      <c r="A23448" s="1">
        <v>42000.063032407408</v>
      </c>
      <c r="B23448">
        <v>1419643846</v>
      </c>
      <c r="C23448">
        <v>38</v>
      </c>
      <c r="D23448">
        <v>66.2</v>
      </c>
      <c r="E23448">
        <v>39.840000000000003</v>
      </c>
      <c r="F23448">
        <f t="shared" si="1110"/>
        <v>27</v>
      </c>
      <c r="G23448">
        <f t="shared" si="1111"/>
        <v>1</v>
      </c>
      <c r="H23448">
        <f t="shared" si="1112"/>
        <v>30</v>
      </c>
    </row>
    <row r="23449" spans="1:8" x14ac:dyDescent="0.25">
      <c r="A23449" s="1">
        <v>42000.063101851854</v>
      </c>
      <c r="B23449">
        <v>1419643852</v>
      </c>
      <c r="C23449">
        <v>38</v>
      </c>
      <c r="D23449">
        <v>66.2</v>
      </c>
      <c r="E23449">
        <v>39.840000000000003</v>
      </c>
      <c r="F23449">
        <f t="shared" si="1110"/>
        <v>27</v>
      </c>
      <c r="G23449">
        <f t="shared" si="1111"/>
        <v>1</v>
      </c>
      <c r="H23449">
        <f t="shared" si="1112"/>
        <v>30</v>
      </c>
    </row>
    <row r="23450" spans="1:8" x14ac:dyDescent="0.25">
      <c r="A23450" s="1">
        <v>42000.063159722224</v>
      </c>
      <c r="B23450">
        <v>1419643857</v>
      </c>
      <c r="C23450">
        <v>38</v>
      </c>
      <c r="D23450">
        <v>66.2</v>
      </c>
      <c r="E23450">
        <v>39.840000000000003</v>
      </c>
      <c r="F23450">
        <f t="shared" si="1110"/>
        <v>27</v>
      </c>
      <c r="G23450">
        <f t="shared" si="1111"/>
        <v>1</v>
      </c>
      <c r="H23450">
        <f t="shared" si="1112"/>
        <v>30</v>
      </c>
    </row>
    <row r="23451" spans="1:8" x14ac:dyDescent="0.25">
      <c r="A23451" s="1">
        <v>42000.063217592593</v>
      </c>
      <c r="B23451">
        <v>1419643862</v>
      </c>
      <c r="C23451">
        <v>38</v>
      </c>
      <c r="D23451">
        <v>66.2</v>
      </c>
      <c r="E23451">
        <v>39.840000000000003</v>
      </c>
      <c r="F23451">
        <f t="shared" si="1110"/>
        <v>27</v>
      </c>
      <c r="G23451">
        <f t="shared" si="1111"/>
        <v>1</v>
      </c>
      <c r="H23451">
        <f t="shared" si="1112"/>
        <v>31</v>
      </c>
    </row>
    <row r="23452" spans="1:8" x14ac:dyDescent="0.25">
      <c r="A23452" s="1">
        <v>42000.063275462962</v>
      </c>
      <c r="B23452">
        <v>1419643867</v>
      </c>
      <c r="C23452">
        <v>38</v>
      </c>
      <c r="D23452">
        <v>66.2</v>
      </c>
      <c r="E23452">
        <v>39.840000000000003</v>
      </c>
      <c r="F23452">
        <f t="shared" ref="F23452:F23515" si="1113">DAY(A23452)</f>
        <v>27</v>
      </c>
      <c r="G23452">
        <f t="shared" ref="G23452:G23515" si="1114">HOUR(A23452)</f>
        <v>1</v>
      </c>
      <c r="H23452">
        <f t="shared" ref="H23452:H23515" si="1115">MINUTE(A23452)</f>
        <v>31</v>
      </c>
    </row>
    <row r="23453" spans="1:8" x14ac:dyDescent="0.25">
      <c r="A23453" s="1">
        <v>42000.063333333332</v>
      </c>
      <c r="B23453">
        <v>1419643872</v>
      </c>
      <c r="C23453">
        <v>38</v>
      </c>
      <c r="D23453">
        <v>66.2</v>
      </c>
      <c r="E23453">
        <v>39.840000000000003</v>
      </c>
      <c r="F23453">
        <f t="shared" si="1113"/>
        <v>27</v>
      </c>
      <c r="G23453">
        <f t="shared" si="1114"/>
        <v>1</v>
      </c>
      <c r="H23453">
        <f t="shared" si="1115"/>
        <v>31</v>
      </c>
    </row>
    <row r="23454" spans="1:8" x14ac:dyDescent="0.25">
      <c r="A23454" s="1">
        <v>42000.063391203701</v>
      </c>
      <c r="B23454">
        <v>1419643877</v>
      </c>
      <c r="C23454">
        <v>38</v>
      </c>
      <c r="D23454">
        <v>66.2</v>
      </c>
      <c r="E23454">
        <v>39.840000000000003</v>
      </c>
      <c r="F23454">
        <f t="shared" si="1113"/>
        <v>27</v>
      </c>
      <c r="G23454">
        <f t="shared" si="1114"/>
        <v>1</v>
      </c>
      <c r="H23454">
        <f t="shared" si="1115"/>
        <v>31</v>
      </c>
    </row>
    <row r="23455" spans="1:8" x14ac:dyDescent="0.25">
      <c r="A23455" s="1">
        <v>42000.063449074078</v>
      </c>
      <c r="B23455">
        <v>1419643882</v>
      </c>
      <c r="C23455">
        <v>38</v>
      </c>
      <c r="D23455">
        <v>66.2</v>
      </c>
      <c r="E23455">
        <v>39.840000000000003</v>
      </c>
      <c r="F23455">
        <f t="shared" si="1113"/>
        <v>27</v>
      </c>
      <c r="G23455">
        <f t="shared" si="1114"/>
        <v>1</v>
      </c>
      <c r="H23455">
        <f t="shared" si="1115"/>
        <v>31</v>
      </c>
    </row>
    <row r="23456" spans="1:8" x14ac:dyDescent="0.25">
      <c r="A23456" s="1">
        <v>42000.063506944447</v>
      </c>
      <c r="B23456">
        <v>1419643887</v>
      </c>
      <c r="C23456">
        <v>38</v>
      </c>
      <c r="D23456">
        <v>66.2</v>
      </c>
      <c r="E23456">
        <v>39.840000000000003</v>
      </c>
      <c r="F23456">
        <f t="shared" si="1113"/>
        <v>27</v>
      </c>
      <c r="G23456">
        <f t="shared" si="1114"/>
        <v>1</v>
      </c>
      <c r="H23456">
        <f t="shared" si="1115"/>
        <v>31</v>
      </c>
    </row>
    <row r="23457" spans="1:8" x14ac:dyDescent="0.25">
      <c r="A23457" s="1">
        <v>42000.063564814816</v>
      </c>
      <c r="B23457">
        <v>1419643892</v>
      </c>
      <c r="C23457">
        <v>38</v>
      </c>
      <c r="D23457">
        <v>66.2</v>
      </c>
      <c r="E23457">
        <v>39.840000000000003</v>
      </c>
      <c r="F23457">
        <f t="shared" si="1113"/>
        <v>27</v>
      </c>
      <c r="G23457">
        <f t="shared" si="1114"/>
        <v>1</v>
      </c>
      <c r="H23457">
        <f t="shared" si="1115"/>
        <v>31</v>
      </c>
    </row>
    <row r="23458" spans="1:8" x14ac:dyDescent="0.25">
      <c r="A23458" s="1">
        <v>42000.063622685186</v>
      </c>
      <c r="B23458">
        <v>1419643897</v>
      </c>
      <c r="C23458">
        <v>38</v>
      </c>
      <c r="D23458">
        <v>66.2</v>
      </c>
      <c r="E23458">
        <v>39.840000000000003</v>
      </c>
      <c r="F23458">
        <f t="shared" si="1113"/>
        <v>27</v>
      </c>
      <c r="G23458">
        <f t="shared" si="1114"/>
        <v>1</v>
      </c>
      <c r="H23458">
        <f t="shared" si="1115"/>
        <v>31</v>
      </c>
    </row>
    <row r="23459" spans="1:8" x14ac:dyDescent="0.25">
      <c r="A23459" s="1">
        <v>42000.063680555555</v>
      </c>
      <c r="B23459">
        <v>1419643902</v>
      </c>
      <c r="C23459">
        <v>38</v>
      </c>
      <c r="D23459">
        <v>66.2</v>
      </c>
      <c r="E23459">
        <v>39.840000000000003</v>
      </c>
      <c r="F23459">
        <f t="shared" si="1113"/>
        <v>27</v>
      </c>
      <c r="G23459">
        <f t="shared" si="1114"/>
        <v>1</v>
      </c>
      <c r="H23459">
        <f t="shared" si="1115"/>
        <v>31</v>
      </c>
    </row>
    <row r="23460" spans="1:8" x14ac:dyDescent="0.25">
      <c r="A23460" s="1">
        <v>42000.063738425924</v>
      </c>
      <c r="B23460">
        <v>1419643907</v>
      </c>
      <c r="C23460">
        <v>38</v>
      </c>
      <c r="D23460">
        <v>66.2</v>
      </c>
      <c r="E23460">
        <v>39.840000000000003</v>
      </c>
      <c r="F23460">
        <f t="shared" si="1113"/>
        <v>27</v>
      </c>
      <c r="G23460">
        <f t="shared" si="1114"/>
        <v>1</v>
      </c>
      <c r="H23460">
        <f t="shared" si="1115"/>
        <v>31</v>
      </c>
    </row>
    <row r="23461" spans="1:8" x14ac:dyDescent="0.25">
      <c r="A23461" s="1">
        <v>42000.063796296294</v>
      </c>
      <c r="B23461">
        <v>1419643912</v>
      </c>
      <c r="C23461">
        <v>38</v>
      </c>
      <c r="D23461">
        <v>66.2</v>
      </c>
      <c r="E23461">
        <v>39.840000000000003</v>
      </c>
      <c r="F23461">
        <f t="shared" si="1113"/>
        <v>27</v>
      </c>
      <c r="G23461">
        <f t="shared" si="1114"/>
        <v>1</v>
      </c>
      <c r="H23461">
        <f t="shared" si="1115"/>
        <v>31</v>
      </c>
    </row>
    <row r="23462" spans="1:8" x14ac:dyDescent="0.25">
      <c r="A23462" s="1">
        <v>42000.063854166663</v>
      </c>
      <c r="B23462">
        <v>1419643917</v>
      </c>
      <c r="C23462">
        <v>38</v>
      </c>
      <c r="D23462">
        <v>66.2</v>
      </c>
      <c r="E23462">
        <v>39.840000000000003</v>
      </c>
      <c r="F23462">
        <f t="shared" si="1113"/>
        <v>27</v>
      </c>
      <c r="G23462">
        <f t="shared" si="1114"/>
        <v>1</v>
      </c>
      <c r="H23462">
        <f t="shared" si="1115"/>
        <v>31</v>
      </c>
    </row>
    <row r="23463" spans="1:8" x14ac:dyDescent="0.25">
      <c r="A23463" s="1">
        <v>42000.063923611109</v>
      </c>
      <c r="B23463">
        <v>1419643923</v>
      </c>
      <c r="C23463">
        <v>38</v>
      </c>
      <c r="D23463">
        <v>66.2</v>
      </c>
      <c r="E23463">
        <v>39.840000000000003</v>
      </c>
      <c r="F23463">
        <f t="shared" si="1113"/>
        <v>27</v>
      </c>
      <c r="G23463">
        <f t="shared" si="1114"/>
        <v>1</v>
      </c>
      <c r="H23463">
        <f t="shared" si="1115"/>
        <v>32</v>
      </c>
    </row>
    <row r="23464" spans="1:8" x14ac:dyDescent="0.25">
      <c r="A23464" s="1">
        <v>42000.063981481479</v>
      </c>
      <c r="B23464">
        <v>1419643928</v>
      </c>
      <c r="C23464">
        <v>38</v>
      </c>
      <c r="D23464">
        <v>66.2</v>
      </c>
      <c r="E23464">
        <v>39.840000000000003</v>
      </c>
      <c r="F23464">
        <f t="shared" si="1113"/>
        <v>27</v>
      </c>
      <c r="G23464">
        <f t="shared" si="1114"/>
        <v>1</v>
      </c>
      <c r="H23464">
        <f t="shared" si="1115"/>
        <v>32</v>
      </c>
    </row>
    <row r="23465" spans="1:8" x14ac:dyDescent="0.25">
      <c r="A23465" s="1">
        <v>42000.064039351855</v>
      </c>
      <c r="B23465">
        <v>1419643933</v>
      </c>
      <c r="C23465">
        <v>38</v>
      </c>
      <c r="D23465">
        <v>66.2</v>
      </c>
      <c r="E23465">
        <v>39.840000000000003</v>
      </c>
      <c r="F23465">
        <f t="shared" si="1113"/>
        <v>27</v>
      </c>
      <c r="G23465">
        <f t="shared" si="1114"/>
        <v>1</v>
      </c>
      <c r="H23465">
        <f t="shared" si="1115"/>
        <v>32</v>
      </c>
    </row>
    <row r="23466" spans="1:8" x14ac:dyDescent="0.25">
      <c r="A23466" s="1">
        <v>42000.064097222225</v>
      </c>
      <c r="B23466">
        <v>1419643938</v>
      </c>
      <c r="C23466">
        <v>38</v>
      </c>
      <c r="D23466">
        <v>66.2</v>
      </c>
      <c r="E23466">
        <v>39.840000000000003</v>
      </c>
      <c r="F23466">
        <f t="shared" si="1113"/>
        <v>27</v>
      </c>
      <c r="G23466">
        <f t="shared" si="1114"/>
        <v>1</v>
      </c>
      <c r="H23466">
        <f t="shared" si="1115"/>
        <v>32</v>
      </c>
    </row>
    <row r="23467" spans="1:8" x14ac:dyDescent="0.25">
      <c r="A23467" s="1">
        <v>42000.064155092594</v>
      </c>
      <c r="B23467">
        <v>1419643943</v>
      </c>
      <c r="C23467">
        <v>38</v>
      </c>
      <c r="D23467">
        <v>66.2</v>
      </c>
      <c r="E23467">
        <v>39.840000000000003</v>
      </c>
      <c r="F23467">
        <f t="shared" si="1113"/>
        <v>27</v>
      </c>
      <c r="G23467">
        <f t="shared" si="1114"/>
        <v>1</v>
      </c>
      <c r="H23467">
        <f t="shared" si="1115"/>
        <v>32</v>
      </c>
    </row>
    <row r="23468" spans="1:8" x14ac:dyDescent="0.25">
      <c r="A23468" s="1">
        <v>42000.064212962963</v>
      </c>
      <c r="B23468">
        <v>1419643948</v>
      </c>
      <c r="C23468">
        <v>38</v>
      </c>
      <c r="D23468">
        <v>66.2</v>
      </c>
      <c r="E23468">
        <v>39.840000000000003</v>
      </c>
      <c r="F23468">
        <f t="shared" si="1113"/>
        <v>27</v>
      </c>
      <c r="G23468">
        <f t="shared" si="1114"/>
        <v>1</v>
      </c>
      <c r="H23468">
        <f t="shared" si="1115"/>
        <v>32</v>
      </c>
    </row>
    <row r="23469" spans="1:8" x14ac:dyDescent="0.25">
      <c r="A23469" s="1">
        <v>42000.064270833333</v>
      </c>
      <c r="B23469">
        <v>1419643953</v>
      </c>
      <c r="C23469">
        <v>38</v>
      </c>
      <c r="D23469">
        <v>66.2</v>
      </c>
      <c r="E23469">
        <v>39.840000000000003</v>
      </c>
      <c r="F23469">
        <f t="shared" si="1113"/>
        <v>27</v>
      </c>
      <c r="G23469">
        <f t="shared" si="1114"/>
        <v>1</v>
      </c>
      <c r="H23469">
        <f t="shared" si="1115"/>
        <v>32</v>
      </c>
    </row>
    <row r="23470" spans="1:8" x14ac:dyDescent="0.25">
      <c r="A23470" s="1">
        <v>42000.064328703702</v>
      </c>
      <c r="B23470">
        <v>1419643958</v>
      </c>
      <c r="C23470">
        <v>38</v>
      </c>
      <c r="D23470">
        <v>66.2</v>
      </c>
      <c r="E23470">
        <v>39.840000000000003</v>
      </c>
      <c r="F23470">
        <f t="shared" si="1113"/>
        <v>27</v>
      </c>
      <c r="G23470">
        <f t="shared" si="1114"/>
        <v>1</v>
      </c>
      <c r="H23470">
        <f t="shared" si="1115"/>
        <v>32</v>
      </c>
    </row>
    <row r="23471" spans="1:8" x14ac:dyDescent="0.25">
      <c r="A23471" s="1">
        <v>42000.064386574071</v>
      </c>
      <c r="B23471">
        <v>1419643963</v>
      </c>
      <c r="C23471">
        <v>38</v>
      </c>
      <c r="D23471">
        <v>66.2</v>
      </c>
      <c r="E23471">
        <v>39.840000000000003</v>
      </c>
      <c r="F23471">
        <f t="shared" si="1113"/>
        <v>27</v>
      </c>
      <c r="G23471">
        <f t="shared" si="1114"/>
        <v>1</v>
      </c>
      <c r="H23471">
        <f t="shared" si="1115"/>
        <v>32</v>
      </c>
    </row>
    <row r="23472" spans="1:8" x14ac:dyDescent="0.25">
      <c r="A23472" s="1">
        <v>42000.064444444448</v>
      </c>
      <c r="B23472">
        <v>1419643968</v>
      </c>
      <c r="C23472">
        <v>38</v>
      </c>
      <c r="D23472">
        <v>66.2</v>
      </c>
      <c r="E23472">
        <v>39.840000000000003</v>
      </c>
      <c r="F23472">
        <f t="shared" si="1113"/>
        <v>27</v>
      </c>
      <c r="G23472">
        <f t="shared" si="1114"/>
        <v>1</v>
      </c>
      <c r="H23472">
        <f t="shared" si="1115"/>
        <v>32</v>
      </c>
    </row>
    <row r="23473" spans="1:8" x14ac:dyDescent="0.25">
      <c r="A23473" s="1">
        <v>42000.064502314817</v>
      </c>
      <c r="B23473">
        <v>1419643973</v>
      </c>
      <c r="C23473">
        <v>38</v>
      </c>
      <c r="D23473">
        <v>66.2</v>
      </c>
      <c r="E23473">
        <v>39.840000000000003</v>
      </c>
      <c r="F23473">
        <f t="shared" si="1113"/>
        <v>27</v>
      </c>
      <c r="G23473">
        <f t="shared" si="1114"/>
        <v>1</v>
      </c>
      <c r="H23473">
        <f t="shared" si="1115"/>
        <v>32</v>
      </c>
    </row>
    <row r="23474" spans="1:8" x14ac:dyDescent="0.25">
      <c r="A23474" s="1">
        <v>42000.064560185187</v>
      </c>
      <c r="B23474">
        <v>1419643978</v>
      </c>
      <c r="C23474">
        <v>38</v>
      </c>
      <c r="D23474">
        <v>66.2</v>
      </c>
      <c r="E23474">
        <v>39.840000000000003</v>
      </c>
      <c r="F23474">
        <f t="shared" si="1113"/>
        <v>27</v>
      </c>
      <c r="G23474">
        <f t="shared" si="1114"/>
        <v>1</v>
      </c>
      <c r="H23474">
        <f t="shared" si="1115"/>
        <v>32</v>
      </c>
    </row>
    <row r="23475" spans="1:8" x14ac:dyDescent="0.25">
      <c r="A23475" s="1">
        <v>42000.064618055556</v>
      </c>
      <c r="B23475">
        <v>1419643983</v>
      </c>
      <c r="C23475">
        <v>38</v>
      </c>
      <c r="D23475">
        <v>66.2</v>
      </c>
      <c r="E23475">
        <v>39.840000000000003</v>
      </c>
      <c r="F23475">
        <f t="shared" si="1113"/>
        <v>27</v>
      </c>
      <c r="G23475">
        <f t="shared" si="1114"/>
        <v>1</v>
      </c>
      <c r="H23475">
        <f t="shared" si="1115"/>
        <v>33</v>
      </c>
    </row>
    <row r="23476" spans="1:8" x14ac:dyDescent="0.25">
      <c r="A23476" s="1">
        <v>42000.064687500002</v>
      </c>
      <c r="B23476">
        <v>1419643989</v>
      </c>
      <c r="C23476">
        <v>38</v>
      </c>
      <c r="D23476">
        <v>66.2</v>
      </c>
      <c r="E23476">
        <v>39.840000000000003</v>
      </c>
      <c r="F23476">
        <f t="shared" si="1113"/>
        <v>27</v>
      </c>
      <c r="G23476">
        <f t="shared" si="1114"/>
        <v>1</v>
      </c>
      <c r="H23476">
        <f t="shared" si="1115"/>
        <v>33</v>
      </c>
    </row>
    <row r="23477" spans="1:8" x14ac:dyDescent="0.25">
      <c r="A23477" s="1">
        <v>42000.064745370371</v>
      </c>
      <c r="B23477">
        <v>1419643994</v>
      </c>
      <c r="C23477">
        <v>38</v>
      </c>
      <c r="D23477">
        <v>66.2</v>
      </c>
      <c r="E23477">
        <v>39.840000000000003</v>
      </c>
      <c r="F23477">
        <f t="shared" si="1113"/>
        <v>27</v>
      </c>
      <c r="G23477">
        <f t="shared" si="1114"/>
        <v>1</v>
      </c>
      <c r="H23477">
        <f t="shared" si="1115"/>
        <v>33</v>
      </c>
    </row>
    <row r="23478" spans="1:8" x14ac:dyDescent="0.25">
      <c r="A23478" s="1">
        <v>42000.064803240741</v>
      </c>
      <c r="B23478">
        <v>1419643999</v>
      </c>
      <c r="C23478">
        <v>38</v>
      </c>
      <c r="D23478">
        <v>66.2</v>
      </c>
      <c r="E23478">
        <v>39.840000000000003</v>
      </c>
      <c r="F23478">
        <f t="shared" si="1113"/>
        <v>27</v>
      </c>
      <c r="G23478">
        <f t="shared" si="1114"/>
        <v>1</v>
      </c>
      <c r="H23478">
        <f t="shared" si="1115"/>
        <v>33</v>
      </c>
    </row>
    <row r="23479" spans="1:8" x14ac:dyDescent="0.25">
      <c r="A23479" s="1">
        <v>42000.06486111111</v>
      </c>
      <c r="B23479">
        <v>1419644004</v>
      </c>
      <c r="C23479">
        <v>38</v>
      </c>
      <c r="D23479">
        <v>66.2</v>
      </c>
      <c r="E23479">
        <v>39.840000000000003</v>
      </c>
      <c r="F23479">
        <f t="shared" si="1113"/>
        <v>27</v>
      </c>
      <c r="G23479">
        <f t="shared" si="1114"/>
        <v>1</v>
      </c>
      <c r="H23479">
        <f t="shared" si="1115"/>
        <v>33</v>
      </c>
    </row>
    <row r="23480" spans="1:8" x14ac:dyDescent="0.25">
      <c r="A23480" s="1">
        <v>42000.064918981479</v>
      </c>
      <c r="B23480">
        <v>1419644009</v>
      </c>
      <c r="C23480">
        <v>38</v>
      </c>
      <c r="D23480">
        <v>66.2</v>
      </c>
      <c r="E23480">
        <v>39.840000000000003</v>
      </c>
      <c r="F23480">
        <f t="shared" si="1113"/>
        <v>27</v>
      </c>
      <c r="G23480">
        <f t="shared" si="1114"/>
        <v>1</v>
      </c>
      <c r="H23480">
        <f t="shared" si="1115"/>
        <v>33</v>
      </c>
    </row>
    <row r="23481" spans="1:8" x14ac:dyDescent="0.25">
      <c r="A23481" s="1">
        <v>42000.064976851849</v>
      </c>
      <c r="B23481">
        <v>1419644014</v>
      </c>
      <c r="C23481">
        <v>38</v>
      </c>
      <c r="D23481">
        <v>66.2</v>
      </c>
      <c r="E23481">
        <v>39.840000000000003</v>
      </c>
      <c r="F23481">
        <f t="shared" si="1113"/>
        <v>27</v>
      </c>
      <c r="G23481">
        <f t="shared" si="1114"/>
        <v>1</v>
      </c>
      <c r="H23481">
        <f t="shared" si="1115"/>
        <v>33</v>
      </c>
    </row>
    <row r="23482" spans="1:8" x14ac:dyDescent="0.25">
      <c r="A23482" s="1">
        <v>42000.065034722225</v>
      </c>
      <c r="B23482">
        <v>1419644019</v>
      </c>
      <c r="C23482">
        <v>38</v>
      </c>
      <c r="D23482">
        <v>66.2</v>
      </c>
      <c r="E23482">
        <v>39.840000000000003</v>
      </c>
      <c r="F23482">
        <f t="shared" si="1113"/>
        <v>27</v>
      </c>
      <c r="G23482">
        <f t="shared" si="1114"/>
        <v>1</v>
      </c>
      <c r="H23482">
        <f t="shared" si="1115"/>
        <v>33</v>
      </c>
    </row>
    <row r="23483" spans="1:8" x14ac:dyDescent="0.25">
      <c r="A23483" s="1">
        <v>42000.065092592595</v>
      </c>
      <c r="B23483">
        <v>1419644024</v>
      </c>
      <c r="C23483">
        <v>38</v>
      </c>
      <c r="D23483">
        <v>66.2</v>
      </c>
      <c r="E23483">
        <v>39.840000000000003</v>
      </c>
      <c r="F23483">
        <f t="shared" si="1113"/>
        <v>27</v>
      </c>
      <c r="G23483">
        <f t="shared" si="1114"/>
        <v>1</v>
      </c>
      <c r="H23483">
        <f t="shared" si="1115"/>
        <v>33</v>
      </c>
    </row>
    <row r="23484" spans="1:8" x14ac:dyDescent="0.25">
      <c r="A23484" s="1">
        <v>42000.065150462964</v>
      </c>
      <c r="B23484">
        <v>1419644029</v>
      </c>
      <c r="C23484">
        <v>38</v>
      </c>
      <c r="D23484">
        <v>66.2</v>
      </c>
      <c r="E23484">
        <v>39.840000000000003</v>
      </c>
      <c r="F23484">
        <f t="shared" si="1113"/>
        <v>27</v>
      </c>
      <c r="G23484">
        <f t="shared" si="1114"/>
        <v>1</v>
      </c>
      <c r="H23484">
        <f t="shared" si="1115"/>
        <v>33</v>
      </c>
    </row>
    <row r="23485" spans="1:8" x14ac:dyDescent="0.25">
      <c r="A23485" s="1">
        <v>42000.065208333333</v>
      </c>
      <c r="B23485">
        <v>1419644034</v>
      </c>
      <c r="C23485">
        <v>38</v>
      </c>
      <c r="D23485">
        <v>66.2</v>
      </c>
      <c r="E23485">
        <v>39.840000000000003</v>
      </c>
      <c r="F23485">
        <f t="shared" si="1113"/>
        <v>27</v>
      </c>
      <c r="G23485">
        <f t="shared" si="1114"/>
        <v>1</v>
      </c>
      <c r="H23485">
        <f t="shared" si="1115"/>
        <v>33</v>
      </c>
    </row>
    <row r="23486" spans="1:8" x14ac:dyDescent="0.25">
      <c r="A23486" s="1">
        <v>42000.065266203703</v>
      </c>
      <c r="B23486">
        <v>1419644039</v>
      </c>
      <c r="C23486">
        <v>38</v>
      </c>
      <c r="D23486">
        <v>66.2</v>
      </c>
      <c r="E23486">
        <v>39.840000000000003</v>
      </c>
      <c r="F23486">
        <f t="shared" si="1113"/>
        <v>27</v>
      </c>
      <c r="G23486">
        <f t="shared" si="1114"/>
        <v>1</v>
      </c>
      <c r="H23486">
        <f t="shared" si="1115"/>
        <v>33</v>
      </c>
    </row>
    <row r="23487" spans="1:8" x14ac:dyDescent="0.25">
      <c r="A23487" s="1">
        <v>42000.065324074072</v>
      </c>
      <c r="B23487">
        <v>1419644044</v>
      </c>
      <c r="C23487">
        <v>38</v>
      </c>
      <c r="D23487">
        <v>66.2</v>
      </c>
      <c r="E23487">
        <v>39.840000000000003</v>
      </c>
      <c r="F23487">
        <f t="shared" si="1113"/>
        <v>27</v>
      </c>
      <c r="G23487">
        <f t="shared" si="1114"/>
        <v>1</v>
      </c>
      <c r="H23487">
        <f t="shared" si="1115"/>
        <v>34</v>
      </c>
    </row>
    <row r="23488" spans="1:8" x14ac:dyDescent="0.25">
      <c r="A23488" s="1">
        <v>42000.065381944441</v>
      </c>
      <c r="B23488">
        <v>1419644049</v>
      </c>
      <c r="C23488">
        <v>38</v>
      </c>
      <c r="D23488">
        <v>66.2</v>
      </c>
      <c r="E23488">
        <v>39.840000000000003</v>
      </c>
      <c r="F23488">
        <f t="shared" si="1113"/>
        <v>27</v>
      </c>
      <c r="G23488">
        <f t="shared" si="1114"/>
        <v>1</v>
      </c>
      <c r="H23488">
        <f t="shared" si="1115"/>
        <v>34</v>
      </c>
    </row>
    <row r="23489" spans="1:8" x14ac:dyDescent="0.25">
      <c r="A23489" s="1">
        <v>42000.065451388888</v>
      </c>
      <c r="B23489">
        <v>1419644055</v>
      </c>
      <c r="C23489">
        <v>39</v>
      </c>
      <c r="D23489">
        <v>64.400000000000006</v>
      </c>
      <c r="E23489">
        <v>38.9</v>
      </c>
      <c r="F23489">
        <f t="shared" si="1113"/>
        <v>27</v>
      </c>
      <c r="G23489">
        <f t="shared" si="1114"/>
        <v>1</v>
      </c>
      <c r="H23489">
        <f t="shared" si="1115"/>
        <v>34</v>
      </c>
    </row>
    <row r="23490" spans="1:8" x14ac:dyDescent="0.25">
      <c r="A23490" s="1">
        <v>42000.065509259257</v>
      </c>
      <c r="B23490">
        <v>1419644060</v>
      </c>
      <c r="C23490">
        <v>39</v>
      </c>
      <c r="D23490">
        <v>64.400000000000006</v>
      </c>
      <c r="E23490">
        <v>38.9</v>
      </c>
      <c r="F23490">
        <f t="shared" si="1113"/>
        <v>27</v>
      </c>
      <c r="G23490">
        <f t="shared" si="1114"/>
        <v>1</v>
      </c>
      <c r="H23490">
        <f t="shared" si="1115"/>
        <v>34</v>
      </c>
    </row>
    <row r="23491" spans="1:8" x14ac:dyDescent="0.25">
      <c r="A23491" s="1">
        <v>42000.065567129626</v>
      </c>
      <c r="B23491">
        <v>1419644065</v>
      </c>
      <c r="C23491">
        <v>39</v>
      </c>
      <c r="D23491">
        <v>64.400000000000006</v>
      </c>
      <c r="E23491">
        <v>38.9</v>
      </c>
      <c r="F23491">
        <f t="shared" si="1113"/>
        <v>27</v>
      </c>
      <c r="G23491">
        <f t="shared" si="1114"/>
        <v>1</v>
      </c>
      <c r="H23491">
        <f t="shared" si="1115"/>
        <v>34</v>
      </c>
    </row>
    <row r="23492" spans="1:8" x14ac:dyDescent="0.25">
      <c r="A23492" s="1">
        <v>42000.065625000003</v>
      </c>
      <c r="B23492">
        <v>1419644070</v>
      </c>
      <c r="C23492">
        <v>38</v>
      </c>
      <c r="D23492">
        <v>66.2</v>
      </c>
      <c r="E23492">
        <v>39.840000000000003</v>
      </c>
      <c r="F23492">
        <f t="shared" si="1113"/>
        <v>27</v>
      </c>
      <c r="G23492">
        <f t="shared" si="1114"/>
        <v>1</v>
      </c>
      <c r="H23492">
        <f t="shared" si="1115"/>
        <v>34</v>
      </c>
    </row>
    <row r="23493" spans="1:8" x14ac:dyDescent="0.25">
      <c r="A23493" s="1">
        <v>42000.065682870372</v>
      </c>
      <c r="B23493">
        <v>1419644075</v>
      </c>
      <c r="C23493">
        <v>38</v>
      </c>
      <c r="D23493">
        <v>66.2</v>
      </c>
      <c r="E23493">
        <v>39.840000000000003</v>
      </c>
      <c r="F23493">
        <f t="shared" si="1113"/>
        <v>27</v>
      </c>
      <c r="G23493">
        <f t="shared" si="1114"/>
        <v>1</v>
      </c>
      <c r="H23493">
        <f t="shared" si="1115"/>
        <v>34</v>
      </c>
    </row>
    <row r="23494" spans="1:8" x14ac:dyDescent="0.25">
      <c r="A23494" s="1">
        <v>42000.065740740742</v>
      </c>
      <c r="B23494">
        <v>1419644080</v>
      </c>
      <c r="C23494">
        <v>39</v>
      </c>
      <c r="D23494">
        <v>64.400000000000006</v>
      </c>
      <c r="E23494">
        <v>38.9</v>
      </c>
      <c r="F23494">
        <f t="shared" si="1113"/>
        <v>27</v>
      </c>
      <c r="G23494">
        <f t="shared" si="1114"/>
        <v>1</v>
      </c>
      <c r="H23494">
        <f t="shared" si="1115"/>
        <v>34</v>
      </c>
    </row>
    <row r="23495" spans="1:8" x14ac:dyDescent="0.25">
      <c r="A23495" s="1">
        <v>42000.065798611111</v>
      </c>
      <c r="B23495">
        <v>1419644085</v>
      </c>
      <c r="C23495">
        <v>39</v>
      </c>
      <c r="D23495">
        <v>64.400000000000006</v>
      </c>
      <c r="E23495">
        <v>38.9</v>
      </c>
      <c r="F23495">
        <f t="shared" si="1113"/>
        <v>27</v>
      </c>
      <c r="G23495">
        <f t="shared" si="1114"/>
        <v>1</v>
      </c>
      <c r="H23495">
        <f t="shared" si="1115"/>
        <v>34</v>
      </c>
    </row>
    <row r="23496" spans="1:8" x14ac:dyDescent="0.25">
      <c r="A23496" s="1">
        <v>42000.06585648148</v>
      </c>
      <c r="B23496">
        <v>1419644090</v>
      </c>
      <c r="C23496">
        <v>38</v>
      </c>
      <c r="D23496">
        <v>66.2</v>
      </c>
      <c r="E23496">
        <v>39.840000000000003</v>
      </c>
      <c r="F23496">
        <f t="shared" si="1113"/>
        <v>27</v>
      </c>
      <c r="G23496">
        <f t="shared" si="1114"/>
        <v>1</v>
      </c>
      <c r="H23496">
        <f t="shared" si="1115"/>
        <v>34</v>
      </c>
    </row>
    <row r="23497" spans="1:8" x14ac:dyDescent="0.25">
      <c r="A23497" s="1">
        <v>42000.06591435185</v>
      </c>
      <c r="B23497">
        <v>1419644095</v>
      </c>
      <c r="C23497">
        <v>38</v>
      </c>
      <c r="D23497">
        <v>66.2</v>
      </c>
      <c r="E23497">
        <v>39.840000000000003</v>
      </c>
      <c r="F23497">
        <f t="shared" si="1113"/>
        <v>27</v>
      </c>
      <c r="G23497">
        <f t="shared" si="1114"/>
        <v>1</v>
      </c>
      <c r="H23497">
        <f t="shared" si="1115"/>
        <v>34</v>
      </c>
    </row>
    <row r="23498" spans="1:8" x14ac:dyDescent="0.25">
      <c r="A23498" s="1">
        <v>42000.065972222219</v>
      </c>
      <c r="B23498">
        <v>1419644100</v>
      </c>
      <c r="C23498">
        <v>39</v>
      </c>
      <c r="D23498">
        <v>64.400000000000006</v>
      </c>
      <c r="E23498">
        <v>38.9</v>
      </c>
      <c r="F23498">
        <f t="shared" si="1113"/>
        <v>27</v>
      </c>
      <c r="G23498">
        <f t="shared" si="1114"/>
        <v>1</v>
      </c>
      <c r="H23498">
        <f t="shared" si="1115"/>
        <v>35</v>
      </c>
    </row>
    <row r="23499" spans="1:8" x14ac:dyDescent="0.25">
      <c r="A23499" s="1">
        <v>42000.066030092596</v>
      </c>
      <c r="B23499">
        <v>1419644105</v>
      </c>
      <c r="C23499">
        <v>38</v>
      </c>
      <c r="D23499">
        <v>66.2</v>
      </c>
      <c r="E23499">
        <v>39.840000000000003</v>
      </c>
      <c r="F23499">
        <f t="shared" si="1113"/>
        <v>27</v>
      </c>
      <c r="G23499">
        <f t="shared" si="1114"/>
        <v>1</v>
      </c>
      <c r="H23499">
        <f t="shared" si="1115"/>
        <v>35</v>
      </c>
    </row>
    <row r="23500" spans="1:8" x14ac:dyDescent="0.25">
      <c r="A23500" s="1">
        <v>42000.066087962965</v>
      </c>
      <c r="B23500">
        <v>1419644110</v>
      </c>
      <c r="C23500">
        <v>39</v>
      </c>
      <c r="D23500">
        <v>64.400000000000006</v>
      </c>
      <c r="E23500">
        <v>38.9</v>
      </c>
      <c r="F23500">
        <f t="shared" si="1113"/>
        <v>27</v>
      </c>
      <c r="G23500">
        <f t="shared" si="1114"/>
        <v>1</v>
      </c>
      <c r="H23500">
        <f t="shared" si="1115"/>
        <v>35</v>
      </c>
    </row>
    <row r="23501" spans="1:8" x14ac:dyDescent="0.25">
      <c r="A23501" s="1">
        <v>42000.066145833334</v>
      </c>
      <c r="B23501">
        <v>1419644115</v>
      </c>
      <c r="C23501">
        <v>39</v>
      </c>
      <c r="D23501">
        <v>64.400000000000006</v>
      </c>
      <c r="E23501">
        <v>38.9</v>
      </c>
      <c r="F23501">
        <f t="shared" si="1113"/>
        <v>27</v>
      </c>
      <c r="G23501">
        <f t="shared" si="1114"/>
        <v>1</v>
      </c>
      <c r="H23501">
        <f t="shared" si="1115"/>
        <v>35</v>
      </c>
    </row>
    <row r="23502" spans="1:8" x14ac:dyDescent="0.25">
      <c r="A23502" s="1">
        <v>42000.06621527778</v>
      </c>
      <c r="B23502">
        <v>1419644121</v>
      </c>
      <c r="C23502">
        <v>39</v>
      </c>
      <c r="D23502">
        <v>64.400000000000006</v>
      </c>
      <c r="E23502">
        <v>38.9</v>
      </c>
      <c r="F23502">
        <f t="shared" si="1113"/>
        <v>27</v>
      </c>
      <c r="G23502">
        <f t="shared" si="1114"/>
        <v>1</v>
      </c>
      <c r="H23502">
        <f t="shared" si="1115"/>
        <v>35</v>
      </c>
    </row>
    <row r="23503" spans="1:8" x14ac:dyDescent="0.25">
      <c r="A23503" s="1">
        <v>42000.06627314815</v>
      </c>
      <c r="B23503">
        <v>1419644126</v>
      </c>
      <c r="C23503">
        <v>39</v>
      </c>
      <c r="D23503">
        <v>64.400000000000006</v>
      </c>
      <c r="E23503">
        <v>38.9</v>
      </c>
      <c r="F23503">
        <f t="shared" si="1113"/>
        <v>27</v>
      </c>
      <c r="G23503">
        <f t="shared" si="1114"/>
        <v>1</v>
      </c>
      <c r="H23503">
        <f t="shared" si="1115"/>
        <v>35</v>
      </c>
    </row>
    <row r="23504" spans="1:8" x14ac:dyDescent="0.25">
      <c r="A23504" s="1">
        <v>42000.066331018519</v>
      </c>
      <c r="B23504">
        <v>1419644131</v>
      </c>
      <c r="C23504">
        <v>38</v>
      </c>
      <c r="D23504">
        <v>66.2</v>
      </c>
      <c r="E23504">
        <v>39.840000000000003</v>
      </c>
      <c r="F23504">
        <f t="shared" si="1113"/>
        <v>27</v>
      </c>
      <c r="G23504">
        <f t="shared" si="1114"/>
        <v>1</v>
      </c>
      <c r="H23504">
        <f t="shared" si="1115"/>
        <v>35</v>
      </c>
    </row>
    <row r="23505" spans="1:8" x14ac:dyDescent="0.25">
      <c r="A23505" s="1">
        <v>42000.066388888888</v>
      </c>
      <c r="B23505">
        <v>1419644136</v>
      </c>
      <c r="C23505">
        <v>39</v>
      </c>
      <c r="D23505">
        <v>64.400000000000006</v>
      </c>
      <c r="E23505">
        <v>38.9</v>
      </c>
      <c r="F23505">
        <f t="shared" si="1113"/>
        <v>27</v>
      </c>
      <c r="G23505">
        <f t="shared" si="1114"/>
        <v>1</v>
      </c>
      <c r="H23505">
        <f t="shared" si="1115"/>
        <v>35</v>
      </c>
    </row>
    <row r="23506" spans="1:8" x14ac:dyDescent="0.25">
      <c r="A23506" s="1">
        <v>42000.066446759258</v>
      </c>
      <c r="B23506">
        <v>1419644141</v>
      </c>
      <c r="C23506">
        <v>39</v>
      </c>
      <c r="D23506">
        <v>64.400000000000006</v>
      </c>
      <c r="E23506">
        <v>38.9</v>
      </c>
      <c r="F23506">
        <f t="shared" si="1113"/>
        <v>27</v>
      </c>
      <c r="G23506">
        <f t="shared" si="1114"/>
        <v>1</v>
      </c>
      <c r="H23506">
        <f t="shared" si="1115"/>
        <v>35</v>
      </c>
    </row>
    <row r="23507" spans="1:8" x14ac:dyDescent="0.25">
      <c r="A23507" s="1">
        <v>42000.066504629627</v>
      </c>
      <c r="B23507">
        <v>1419644146</v>
      </c>
      <c r="C23507">
        <v>39</v>
      </c>
      <c r="D23507">
        <v>64.400000000000006</v>
      </c>
      <c r="E23507">
        <v>38.9</v>
      </c>
      <c r="F23507">
        <f t="shared" si="1113"/>
        <v>27</v>
      </c>
      <c r="G23507">
        <f t="shared" si="1114"/>
        <v>1</v>
      </c>
      <c r="H23507">
        <f t="shared" si="1115"/>
        <v>35</v>
      </c>
    </row>
    <row r="23508" spans="1:8" x14ac:dyDescent="0.25">
      <c r="A23508" s="1">
        <v>42000.066562499997</v>
      </c>
      <c r="B23508">
        <v>1419644151</v>
      </c>
      <c r="C23508">
        <v>39</v>
      </c>
      <c r="D23508">
        <v>64.400000000000006</v>
      </c>
      <c r="E23508">
        <v>38.9</v>
      </c>
      <c r="F23508">
        <f t="shared" si="1113"/>
        <v>27</v>
      </c>
      <c r="G23508">
        <f t="shared" si="1114"/>
        <v>1</v>
      </c>
      <c r="H23508">
        <f t="shared" si="1115"/>
        <v>35</v>
      </c>
    </row>
    <row r="23509" spans="1:8" x14ac:dyDescent="0.25">
      <c r="A23509" s="1">
        <v>42000.066620370373</v>
      </c>
      <c r="B23509">
        <v>1419644156</v>
      </c>
      <c r="C23509">
        <v>38</v>
      </c>
      <c r="D23509">
        <v>66.2</v>
      </c>
      <c r="E23509">
        <v>39.840000000000003</v>
      </c>
      <c r="F23509">
        <f t="shared" si="1113"/>
        <v>27</v>
      </c>
      <c r="G23509">
        <f t="shared" si="1114"/>
        <v>1</v>
      </c>
      <c r="H23509">
        <f t="shared" si="1115"/>
        <v>35</v>
      </c>
    </row>
    <row r="23510" spans="1:8" x14ac:dyDescent="0.25">
      <c r="A23510" s="1">
        <v>42000.066678240742</v>
      </c>
      <c r="B23510">
        <v>1419644161</v>
      </c>
      <c r="C23510">
        <v>38</v>
      </c>
      <c r="D23510">
        <v>66.2</v>
      </c>
      <c r="E23510">
        <v>39.840000000000003</v>
      </c>
      <c r="F23510">
        <f t="shared" si="1113"/>
        <v>27</v>
      </c>
      <c r="G23510">
        <f t="shared" si="1114"/>
        <v>1</v>
      </c>
      <c r="H23510">
        <f t="shared" si="1115"/>
        <v>36</v>
      </c>
    </row>
    <row r="23511" spans="1:8" x14ac:dyDescent="0.25">
      <c r="A23511" s="1">
        <v>42000.066736111112</v>
      </c>
      <c r="B23511">
        <v>1419644166</v>
      </c>
      <c r="C23511">
        <v>38</v>
      </c>
      <c r="D23511">
        <v>66.2</v>
      </c>
      <c r="E23511">
        <v>39.840000000000003</v>
      </c>
      <c r="F23511">
        <f t="shared" si="1113"/>
        <v>27</v>
      </c>
      <c r="G23511">
        <f t="shared" si="1114"/>
        <v>1</v>
      </c>
      <c r="H23511">
        <f t="shared" si="1115"/>
        <v>36</v>
      </c>
    </row>
    <row r="23512" spans="1:8" x14ac:dyDescent="0.25">
      <c r="A23512" s="1">
        <v>42000.066793981481</v>
      </c>
      <c r="B23512">
        <v>1419644171</v>
      </c>
      <c r="C23512">
        <v>38</v>
      </c>
      <c r="D23512">
        <v>66.2</v>
      </c>
      <c r="E23512">
        <v>39.840000000000003</v>
      </c>
      <c r="F23512">
        <f t="shared" si="1113"/>
        <v>27</v>
      </c>
      <c r="G23512">
        <f t="shared" si="1114"/>
        <v>1</v>
      </c>
      <c r="H23512">
        <f t="shared" si="1115"/>
        <v>36</v>
      </c>
    </row>
    <row r="23513" spans="1:8" x14ac:dyDescent="0.25">
      <c r="A23513" s="1">
        <v>42000.066851851851</v>
      </c>
      <c r="B23513">
        <v>1419644176</v>
      </c>
      <c r="C23513">
        <v>38</v>
      </c>
      <c r="D23513">
        <v>66.2</v>
      </c>
      <c r="E23513">
        <v>39.840000000000003</v>
      </c>
      <c r="F23513">
        <f t="shared" si="1113"/>
        <v>27</v>
      </c>
      <c r="G23513">
        <f t="shared" si="1114"/>
        <v>1</v>
      </c>
      <c r="H23513">
        <f t="shared" si="1115"/>
        <v>36</v>
      </c>
    </row>
    <row r="23514" spans="1:8" x14ac:dyDescent="0.25">
      <c r="A23514" s="1">
        <v>42000.06690972222</v>
      </c>
      <c r="B23514">
        <v>1419644181</v>
      </c>
      <c r="C23514">
        <v>38</v>
      </c>
      <c r="D23514">
        <v>66.2</v>
      </c>
      <c r="E23514">
        <v>39.840000000000003</v>
      </c>
      <c r="F23514">
        <f t="shared" si="1113"/>
        <v>27</v>
      </c>
      <c r="G23514">
        <f t="shared" si="1114"/>
        <v>1</v>
      </c>
      <c r="H23514">
        <f t="shared" si="1115"/>
        <v>36</v>
      </c>
    </row>
    <row r="23515" spans="1:8" x14ac:dyDescent="0.25">
      <c r="A23515" s="1">
        <v>42000.066979166666</v>
      </c>
      <c r="B23515">
        <v>1419644187</v>
      </c>
      <c r="C23515">
        <v>38</v>
      </c>
      <c r="D23515">
        <v>66.2</v>
      </c>
      <c r="E23515">
        <v>39.840000000000003</v>
      </c>
      <c r="F23515">
        <f t="shared" si="1113"/>
        <v>27</v>
      </c>
      <c r="G23515">
        <f t="shared" si="1114"/>
        <v>1</v>
      </c>
      <c r="H23515">
        <f t="shared" si="1115"/>
        <v>36</v>
      </c>
    </row>
    <row r="23516" spans="1:8" x14ac:dyDescent="0.25">
      <c r="A23516" s="1">
        <v>42000.067037037035</v>
      </c>
      <c r="B23516">
        <v>1419644192</v>
      </c>
      <c r="C23516">
        <v>38</v>
      </c>
      <c r="D23516">
        <v>66.2</v>
      </c>
      <c r="E23516">
        <v>39.840000000000003</v>
      </c>
      <c r="F23516">
        <f t="shared" ref="F23516:F23579" si="1116">DAY(A23516)</f>
        <v>27</v>
      </c>
      <c r="G23516">
        <f t="shared" ref="G23516:G23579" si="1117">HOUR(A23516)</f>
        <v>1</v>
      </c>
      <c r="H23516">
        <f t="shared" ref="H23516:H23579" si="1118">MINUTE(A23516)</f>
        <v>36</v>
      </c>
    </row>
    <row r="23517" spans="1:8" x14ac:dyDescent="0.25">
      <c r="A23517" s="1">
        <v>42000.067094907405</v>
      </c>
      <c r="B23517">
        <v>1419644197</v>
      </c>
      <c r="C23517">
        <v>38</v>
      </c>
      <c r="D23517">
        <v>66.2</v>
      </c>
      <c r="E23517">
        <v>39.840000000000003</v>
      </c>
      <c r="F23517">
        <f t="shared" si="1116"/>
        <v>27</v>
      </c>
      <c r="G23517">
        <f t="shared" si="1117"/>
        <v>1</v>
      </c>
      <c r="H23517">
        <f t="shared" si="1118"/>
        <v>36</v>
      </c>
    </row>
    <row r="23518" spans="1:8" x14ac:dyDescent="0.25">
      <c r="A23518" s="1">
        <v>42000.067152777781</v>
      </c>
      <c r="B23518">
        <v>1419644202</v>
      </c>
      <c r="C23518">
        <v>38</v>
      </c>
      <c r="D23518">
        <v>66.2</v>
      </c>
      <c r="E23518">
        <v>39.840000000000003</v>
      </c>
      <c r="F23518">
        <f t="shared" si="1116"/>
        <v>27</v>
      </c>
      <c r="G23518">
        <f t="shared" si="1117"/>
        <v>1</v>
      </c>
      <c r="H23518">
        <f t="shared" si="1118"/>
        <v>36</v>
      </c>
    </row>
    <row r="23519" spans="1:8" x14ac:dyDescent="0.25">
      <c r="A23519" s="1">
        <v>42000.067210648151</v>
      </c>
      <c r="B23519">
        <v>1419644207</v>
      </c>
      <c r="C23519">
        <v>38</v>
      </c>
      <c r="D23519">
        <v>66.2</v>
      </c>
      <c r="E23519">
        <v>39.840000000000003</v>
      </c>
      <c r="F23519">
        <f t="shared" si="1116"/>
        <v>27</v>
      </c>
      <c r="G23519">
        <f t="shared" si="1117"/>
        <v>1</v>
      </c>
      <c r="H23519">
        <f t="shared" si="1118"/>
        <v>36</v>
      </c>
    </row>
    <row r="23520" spans="1:8" x14ac:dyDescent="0.25">
      <c r="A23520" s="1">
        <v>42000.06726851852</v>
      </c>
      <c r="B23520">
        <v>1419644212</v>
      </c>
      <c r="C23520">
        <v>38</v>
      </c>
      <c r="D23520">
        <v>66.2</v>
      </c>
      <c r="E23520">
        <v>39.840000000000003</v>
      </c>
      <c r="F23520">
        <f t="shared" si="1116"/>
        <v>27</v>
      </c>
      <c r="G23520">
        <f t="shared" si="1117"/>
        <v>1</v>
      </c>
      <c r="H23520">
        <f t="shared" si="1118"/>
        <v>36</v>
      </c>
    </row>
    <row r="23521" spans="1:8" x14ac:dyDescent="0.25">
      <c r="A23521" s="1">
        <v>42000.067326388889</v>
      </c>
      <c r="B23521">
        <v>1419644217</v>
      </c>
      <c r="C23521">
        <v>38</v>
      </c>
      <c r="D23521">
        <v>66.2</v>
      </c>
      <c r="E23521">
        <v>39.840000000000003</v>
      </c>
      <c r="F23521">
        <f t="shared" si="1116"/>
        <v>27</v>
      </c>
      <c r="G23521">
        <f t="shared" si="1117"/>
        <v>1</v>
      </c>
      <c r="H23521">
        <f t="shared" si="1118"/>
        <v>36</v>
      </c>
    </row>
    <row r="23522" spans="1:8" x14ac:dyDescent="0.25">
      <c r="A23522" s="1">
        <v>42000.067384259259</v>
      </c>
      <c r="B23522">
        <v>1419644222</v>
      </c>
      <c r="C23522">
        <v>38</v>
      </c>
      <c r="D23522">
        <v>66.2</v>
      </c>
      <c r="E23522">
        <v>39.840000000000003</v>
      </c>
      <c r="F23522">
        <f t="shared" si="1116"/>
        <v>27</v>
      </c>
      <c r="G23522">
        <f t="shared" si="1117"/>
        <v>1</v>
      </c>
      <c r="H23522">
        <f t="shared" si="1118"/>
        <v>37</v>
      </c>
    </row>
    <row r="23523" spans="1:8" x14ac:dyDescent="0.25">
      <c r="A23523" s="1">
        <v>42000.067442129628</v>
      </c>
      <c r="B23523">
        <v>1419644227</v>
      </c>
      <c r="C23523">
        <v>38</v>
      </c>
      <c r="D23523">
        <v>66.2</v>
      </c>
      <c r="E23523">
        <v>39.840000000000003</v>
      </c>
      <c r="F23523">
        <f t="shared" si="1116"/>
        <v>27</v>
      </c>
      <c r="G23523">
        <f t="shared" si="1117"/>
        <v>1</v>
      </c>
      <c r="H23523">
        <f t="shared" si="1118"/>
        <v>37</v>
      </c>
    </row>
    <row r="23524" spans="1:8" x14ac:dyDescent="0.25">
      <c r="A23524" s="1">
        <v>42000.067499999997</v>
      </c>
      <c r="B23524">
        <v>1419644232</v>
      </c>
      <c r="C23524">
        <v>38</v>
      </c>
      <c r="D23524">
        <v>66.2</v>
      </c>
      <c r="E23524">
        <v>39.840000000000003</v>
      </c>
      <c r="F23524">
        <f t="shared" si="1116"/>
        <v>27</v>
      </c>
      <c r="G23524">
        <f t="shared" si="1117"/>
        <v>1</v>
      </c>
      <c r="H23524">
        <f t="shared" si="1118"/>
        <v>37</v>
      </c>
    </row>
    <row r="23525" spans="1:8" x14ac:dyDescent="0.25">
      <c r="A23525" s="1">
        <v>42000.067557870374</v>
      </c>
      <c r="B23525">
        <v>1419644237</v>
      </c>
      <c r="C23525">
        <v>38</v>
      </c>
      <c r="D23525">
        <v>66.2</v>
      </c>
      <c r="E23525">
        <v>39.840000000000003</v>
      </c>
      <c r="F23525">
        <f t="shared" si="1116"/>
        <v>27</v>
      </c>
      <c r="G23525">
        <f t="shared" si="1117"/>
        <v>1</v>
      </c>
      <c r="H23525">
        <f t="shared" si="1118"/>
        <v>37</v>
      </c>
    </row>
    <row r="23526" spans="1:8" x14ac:dyDescent="0.25">
      <c r="A23526" s="1">
        <v>42000.067615740743</v>
      </c>
      <c r="B23526">
        <v>1419644242</v>
      </c>
      <c r="C23526">
        <v>38</v>
      </c>
      <c r="D23526">
        <v>66.2</v>
      </c>
      <c r="E23526">
        <v>39.840000000000003</v>
      </c>
      <c r="F23526">
        <f t="shared" si="1116"/>
        <v>27</v>
      </c>
      <c r="G23526">
        <f t="shared" si="1117"/>
        <v>1</v>
      </c>
      <c r="H23526">
        <f t="shared" si="1118"/>
        <v>37</v>
      </c>
    </row>
    <row r="23527" spans="1:8" x14ac:dyDescent="0.25">
      <c r="A23527" s="1">
        <v>42000.067673611113</v>
      </c>
      <c r="B23527">
        <v>1419644247</v>
      </c>
      <c r="C23527">
        <v>38</v>
      </c>
      <c r="D23527">
        <v>66.2</v>
      </c>
      <c r="E23527">
        <v>39.840000000000003</v>
      </c>
      <c r="F23527">
        <f t="shared" si="1116"/>
        <v>27</v>
      </c>
      <c r="G23527">
        <f t="shared" si="1117"/>
        <v>1</v>
      </c>
      <c r="H23527">
        <f t="shared" si="1118"/>
        <v>37</v>
      </c>
    </row>
    <row r="23528" spans="1:8" x14ac:dyDescent="0.25">
      <c r="A23528" s="1">
        <v>42000.067731481482</v>
      </c>
      <c r="B23528">
        <v>1419644252</v>
      </c>
      <c r="C23528">
        <v>38</v>
      </c>
      <c r="D23528">
        <v>66.2</v>
      </c>
      <c r="E23528">
        <v>39.840000000000003</v>
      </c>
      <c r="F23528">
        <f t="shared" si="1116"/>
        <v>27</v>
      </c>
      <c r="G23528">
        <f t="shared" si="1117"/>
        <v>1</v>
      </c>
      <c r="H23528">
        <f t="shared" si="1118"/>
        <v>37</v>
      </c>
    </row>
    <row r="23529" spans="1:8" x14ac:dyDescent="0.25">
      <c r="A23529" s="1">
        <v>42000.067800925928</v>
      </c>
      <c r="B23529">
        <v>1419644258</v>
      </c>
      <c r="C23529">
        <v>38</v>
      </c>
      <c r="D23529">
        <v>66.2</v>
      </c>
      <c r="E23529">
        <v>39.840000000000003</v>
      </c>
      <c r="F23529">
        <f t="shared" si="1116"/>
        <v>27</v>
      </c>
      <c r="G23529">
        <f t="shared" si="1117"/>
        <v>1</v>
      </c>
      <c r="H23529">
        <f t="shared" si="1118"/>
        <v>37</v>
      </c>
    </row>
    <row r="23530" spans="1:8" x14ac:dyDescent="0.25">
      <c r="A23530" s="1">
        <v>42000.067858796298</v>
      </c>
      <c r="B23530">
        <v>1419644263</v>
      </c>
      <c r="C23530">
        <v>38</v>
      </c>
      <c r="D23530">
        <v>66.2</v>
      </c>
      <c r="E23530">
        <v>39.840000000000003</v>
      </c>
      <c r="F23530">
        <f t="shared" si="1116"/>
        <v>27</v>
      </c>
      <c r="G23530">
        <f t="shared" si="1117"/>
        <v>1</v>
      </c>
      <c r="H23530">
        <f t="shared" si="1118"/>
        <v>37</v>
      </c>
    </row>
    <row r="23531" spans="1:8" x14ac:dyDescent="0.25">
      <c r="A23531" s="1">
        <v>42000.067916666667</v>
      </c>
      <c r="B23531">
        <v>1419644268</v>
      </c>
      <c r="C23531">
        <v>38</v>
      </c>
      <c r="D23531">
        <v>66.2</v>
      </c>
      <c r="E23531">
        <v>39.840000000000003</v>
      </c>
      <c r="F23531">
        <f t="shared" si="1116"/>
        <v>27</v>
      </c>
      <c r="G23531">
        <f t="shared" si="1117"/>
        <v>1</v>
      </c>
      <c r="H23531">
        <f t="shared" si="1118"/>
        <v>37</v>
      </c>
    </row>
    <row r="23532" spans="1:8" x14ac:dyDescent="0.25">
      <c r="A23532" s="1">
        <v>42000.067974537036</v>
      </c>
      <c r="B23532">
        <v>1419644273</v>
      </c>
      <c r="C23532">
        <v>38</v>
      </c>
      <c r="D23532">
        <v>66.2</v>
      </c>
      <c r="E23532">
        <v>39.840000000000003</v>
      </c>
      <c r="F23532">
        <f t="shared" si="1116"/>
        <v>27</v>
      </c>
      <c r="G23532">
        <f t="shared" si="1117"/>
        <v>1</v>
      </c>
      <c r="H23532">
        <f t="shared" si="1118"/>
        <v>37</v>
      </c>
    </row>
    <row r="23533" spans="1:8" x14ac:dyDescent="0.25">
      <c r="A23533" s="1">
        <v>42000.068032407406</v>
      </c>
      <c r="B23533">
        <v>1419644278</v>
      </c>
      <c r="C23533">
        <v>38</v>
      </c>
      <c r="D23533">
        <v>66.2</v>
      </c>
      <c r="E23533">
        <v>39.840000000000003</v>
      </c>
      <c r="F23533">
        <f t="shared" si="1116"/>
        <v>27</v>
      </c>
      <c r="G23533">
        <f t="shared" si="1117"/>
        <v>1</v>
      </c>
      <c r="H23533">
        <f t="shared" si="1118"/>
        <v>37</v>
      </c>
    </row>
    <row r="23534" spans="1:8" x14ac:dyDescent="0.25">
      <c r="A23534" s="1">
        <v>42000.068090277775</v>
      </c>
      <c r="B23534">
        <v>1419644283</v>
      </c>
      <c r="C23534">
        <v>38</v>
      </c>
      <c r="D23534">
        <v>66.2</v>
      </c>
      <c r="E23534">
        <v>39.840000000000003</v>
      </c>
      <c r="F23534">
        <f t="shared" si="1116"/>
        <v>27</v>
      </c>
      <c r="G23534">
        <f t="shared" si="1117"/>
        <v>1</v>
      </c>
      <c r="H23534">
        <f t="shared" si="1118"/>
        <v>38</v>
      </c>
    </row>
    <row r="23535" spans="1:8" x14ac:dyDescent="0.25">
      <c r="A23535" s="1">
        <v>42000.068148148152</v>
      </c>
      <c r="B23535">
        <v>1419644288</v>
      </c>
      <c r="C23535">
        <v>38</v>
      </c>
      <c r="D23535">
        <v>66.2</v>
      </c>
      <c r="E23535">
        <v>39.840000000000003</v>
      </c>
      <c r="F23535">
        <f t="shared" si="1116"/>
        <v>27</v>
      </c>
      <c r="G23535">
        <f t="shared" si="1117"/>
        <v>1</v>
      </c>
      <c r="H23535">
        <f t="shared" si="1118"/>
        <v>38</v>
      </c>
    </row>
    <row r="23536" spans="1:8" x14ac:dyDescent="0.25">
      <c r="A23536" s="1">
        <v>42000.068206018521</v>
      </c>
      <c r="B23536">
        <v>1419644293</v>
      </c>
      <c r="C23536">
        <v>38</v>
      </c>
      <c r="D23536">
        <v>66.2</v>
      </c>
      <c r="E23536">
        <v>39.840000000000003</v>
      </c>
      <c r="F23536">
        <f t="shared" si="1116"/>
        <v>27</v>
      </c>
      <c r="G23536">
        <f t="shared" si="1117"/>
        <v>1</v>
      </c>
      <c r="H23536">
        <f t="shared" si="1118"/>
        <v>38</v>
      </c>
    </row>
    <row r="23537" spans="1:8" x14ac:dyDescent="0.25">
      <c r="A23537" s="1">
        <v>42000.06826388889</v>
      </c>
      <c r="B23537">
        <v>1419644298</v>
      </c>
      <c r="C23537">
        <v>38</v>
      </c>
      <c r="D23537">
        <v>66.2</v>
      </c>
      <c r="E23537">
        <v>39.840000000000003</v>
      </c>
      <c r="F23537">
        <f t="shared" si="1116"/>
        <v>27</v>
      </c>
      <c r="G23537">
        <f t="shared" si="1117"/>
        <v>1</v>
      </c>
      <c r="H23537">
        <f t="shared" si="1118"/>
        <v>38</v>
      </c>
    </row>
    <row r="23538" spans="1:8" x14ac:dyDescent="0.25">
      <c r="A23538" s="1">
        <v>42000.06832175926</v>
      </c>
      <c r="B23538">
        <v>1419644303</v>
      </c>
      <c r="C23538">
        <v>38</v>
      </c>
      <c r="D23538">
        <v>66.2</v>
      </c>
      <c r="E23538">
        <v>39.840000000000003</v>
      </c>
      <c r="F23538">
        <f t="shared" si="1116"/>
        <v>27</v>
      </c>
      <c r="G23538">
        <f t="shared" si="1117"/>
        <v>1</v>
      </c>
      <c r="H23538">
        <f t="shared" si="1118"/>
        <v>38</v>
      </c>
    </row>
    <row r="23539" spans="1:8" x14ac:dyDescent="0.25">
      <c r="A23539" s="1">
        <v>42000.068379629629</v>
      </c>
      <c r="B23539">
        <v>1419644308</v>
      </c>
      <c r="C23539">
        <v>38</v>
      </c>
      <c r="D23539">
        <v>66.2</v>
      </c>
      <c r="E23539">
        <v>39.840000000000003</v>
      </c>
      <c r="F23539">
        <f t="shared" si="1116"/>
        <v>27</v>
      </c>
      <c r="G23539">
        <f t="shared" si="1117"/>
        <v>1</v>
      </c>
      <c r="H23539">
        <f t="shared" si="1118"/>
        <v>38</v>
      </c>
    </row>
    <row r="23540" spans="1:8" x14ac:dyDescent="0.25">
      <c r="A23540" s="1">
        <v>42000.068437499998</v>
      </c>
      <c r="B23540">
        <v>1419644313</v>
      </c>
      <c r="C23540">
        <v>38</v>
      </c>
      <c r="D23540">
        <v>66.2</v>
      </c>
      <c r="E23540">
        <v>39.840000000000003</v>
      </c>
      <c r="F23540">
        <f t="shared" si="1116"/>
        <v>27</v>
      </c>
      <c r="G23540">
        <f t="shared" si="1117"/>
        <v>1</v>
      </c>
      <c r="H23540">
        <f t="shared" si="1118"/>
        <v>38</v>
      </c>
    </row>
    <row r="23541" spans="1:8" x14ac:dyDescent="0.25">
      <c r="A23541" s="1">
        <v>42000.068495370368</v>
      </c>
      <c r="B23541">
        <v>1419644318</v>
      </c>
      <c r="C23541">
        <v>38</v>
      </c>
      <c r="D23541">
        <v>66.2</v>
      </c>
      <c r="E23541">
        <v>39.840000000000003</v>
      </c>
      <c r="F23541">
        <f t="shared" si="1116"/>
        <v>27</v>
      </c>
      <c r="G23541">
        <f t="shared" si="1117"/>
        <v>1</v>
      </c>
      <c r="H23541">
        <f t="shared" si="1118"/>
        <v>38</v>
      </c>
    </row>
    <row r="23542" spans="1:8" x14ac:dyDescent="0.25">
      <c r="A23542" s="1">
        <v>42000.068564814814</v>
      </c>
      <c r="B23542">
        <v>1419644324</v>
      </c>
      <c r="C23542">
        <v>38</v>
      </c>
      <c r="D23542">
        <v>66.2</v>
      </c>
      <c r="E23542">
        <v>39.840000000000003</v>
      </c>
      <c r="F23542">
        <f t="shared" si="1116"/>
        <v>27</v>
      </c>
      <c r="G23542">
        <f t="shared" si="1117"/>
        <v>1</v>
      </c>
      <c r="H23542">
        <f t="shared" si="1118"/>
        <v>38</v>
      </c>
    </row>
    <row r="23543" spans="1:8" x14ac:dyDescent="0.25">
      <c r="A23543" s="1">
        <v>42000.068622685183</v>
      </c>
      <c r="B23543">
        <v>1419644329</v>
      </c>
      <c r="C23543">
        <v>38</v>
      </c>
      <c r="D23543">
        <v>66.2</v>
      </c>
      <c r="E23543">
        <v>39.840000000000003</v>
      </c>
      <c r="F23543">
        <f t="shared" si="1116"/>
        <v>27</v>
      </c>
      <c r="G23543">
        <f t="shared" si="1117"/>
        <v>1</v>
      </c>
      <c r="H23543">
        <f t="shared" si="1118"/>
        <v>38</v>
      </c>
    </row>
    <row r="23544" spans="1:8" x14ac:dyDescent="0.25">
      <c r="A23544" s="1">
        <v>42000.068680555552</v>
      </c>
      <c r="B23544">
        <v>1419644334</v>
      </c>
      <c r="C23544">
        <v>38</v>
      </c>
      <c r="D23544">
        <v>66.2</v>
      </c>
      <c r="E23544">
        <v>39.840000000000003</v>
      </c>
      <c r="F23544">
        <f t="shared" si="1116"/>
        <v>27</v>
      </c>
      <c r="G23544">
        <f t="shared" si="1117"/>
        <v>1</v>
      </c>
      <c r="H23544">
        <f t="shared" si="1118"/>
        <v>38</v>
      </c>
    </row>
    <row r="23545" spans="1:8" x14ac:dyDescent="0.25">
      <c r="A23545" s="1">
        <v>42000.068738425929</v>
      </c>
      <c r="B23545">
        <v>1419644339</v>
      </c>
      <c r="C23545">
        <v>38</v>
      </c>
      <c r="D23545">
        <v>66.2</v>
      </c>
      <c r="E23545">
        <v>39.840000000000003</v>
      </c>
      <c r="F23545">
        <f t="shared" si="1116"/>
        <v>27</v>
      </c>
      <c r="G23545">
        <f t="shared" si="1117"/>
        <v>1</v>
      </c>
      <c r="H23545">
        <f t="shared" si="1118"/>
        <v>38</v>
      </c>
    </row>
    <row r="23546" spans="1:8" x14ac:dyDescent="0.25">
      <c r="A23546" s="1">
        <v>42000.068796296298</v>
      </c>
      <c r="B23546">
        <v>1419644344</v>
      </c>
      <c r="C23546">
        <v>38</v>
      </c>
      <c r="D23546">
        <v>66.2</v>
      </c>
      <c r="E23546">
        <v>39.840000000000003</v>
      </c>
      <c r="F23546">
        <f t="shared" si="1116"/>
        <v>27</v>
      </c>
      <c r="G23546">
        <f t="shared" si="1117"/>
        <v>1</v>
      </c>
      <c r="H23546">
        <f t="shared" si="1118"/>
        <v>39</v>
      </c>
    </row>
    <row r="23547" spans="1:8" x14ac:dyDescent="0.25">
      <c r="A23547" s="1">
        <v>42000.068854166668</v>
      </c>
      <c r="B23547">
        <v>1419644349</v>
      </c>
      <c r="C23547">
        <v>38</v>
      </c>
      <c r="D23547">
        <v>66.2</v>
      </c>
      <c r="E23547">
        <v>39.840000000000003</v>
      </c>
      <c r="F23547">
        <f t="shared" si="1116"/>
        <v>27</v>
      </c>
      <c r="G23547">
        <f t="shared" si="1117"/>
        <v>1</v>
      </c>
      <c r="H23547">
        <f t="shared" si="1118"/>
        <v>39</v>
      </c>
    </row>
    <row r="23548" spans="1:8" x14ac:dyDescent="0.25">
      <c r="A23548" s="1">
        <v>42000.068912037037</v>
      </c>
      <c r="B23548">
        <v>1419644354</v>
      </c>
      <c r="C23548">
        <v>38</v>
      </c>
      <c r="D23548">
        <v>66.2</v>
      </c>
      <c r="E23548">
        <v>39.840000000000003</v>
      </c>
      <c r="F23548">
        <f t="shared" si="1116"/>
        <v>27</v>
      </c>
      <c r="G23548">
        <f t="shared" si="1117"/>
        <v>1</v>
      </c>
      <c r="H23548">
        <f t="shared" si="1118"/>
        <v>39</v>
      </c>
    </row>
    <row r="23549" spans="1:8" x14ac:dyDescent="0.25">
      <c r="A23549" s="1">
        <v>42000.068969907406</v>
      </c>
      <c r="B23549">
        <v>1419644359</v>
      </c>
      <c r="C23549">
        <v>38</v>
      </c>
      <c r="D23549">
        <v>66.2</v>
      </c>
      <c r="E23549">
        <v>39.840000000000003</v>
      </c>
      <c r="F23549">
        <f t="shared" si="1116"/>
        <v>27</v>
      </c>
      <c r="G23549">
        <f t="shared" si="1117"/>
        <v>1</v>
      </c>
      <c r="H23549">
        <f t="shared" si="1118"/>
        <v>39</v>
      </c>
    </row>
    <row r="23550" spans="1:8" x14ac:dyDescent="0.25">
      <c r="A23550" s="1">
        <v>42000.069027777776</v>
      </c>
      <c r="B23550">
        <v>1419644364</v>
      </c>
      <c r="C23550">
        <v>38</v>
      </c>
      <c r="D23550">
        <v>66.2</v>
      </c>
      <c r="E23550">
        <v>39.840000000000003</v>
      </c>
      <c r="F23550">
        <f t="shared" si="1116"/>
        <v>27</v>
      </c>
      <c r="G23550">
        <f t="shared" si="1117"/>
        <v>1</v>
      </c>
      <c r="H23550">
        <f t="shared" si="1118"/>
        <v>39</v>
      </c>
    </row>
    <row r="23551" spans="1:8" x14ac:dyDescent="0.25">
      <c r="A23551" s="1">
        <v>42000.069085648145</v>
      </c>
      <c r="B23551">
        <v>1419644369</v>
      </c>
      <c r="C23551">
        <v>38</v>
      </c>
      <c r="D23551">
        <v>66.2</v>
      </c>
      <c r="E23551">
        <v>39.840000000000003</v>
      </c>
      <c r="F23551">
        <f t="shared" si="1116"/>
        <v>27</v>
      </c>
      <c r="G23551">
        <f t="shared" si="1117"/>
        <v>1</v>
      </c>
      <c r="H23551">
        <f t="shared" si="1118"/>
        <v>39</v>
      </c>
    </row>
    <row r="23552" spans="1:8" x14ac:dyDescent="0.25">
      <c r="A23552" s="1">
        <v>42000.069143518522</v>
      </c>
      <c r="B23552">
        <v>1419644374</v>
      </c>
      <c r="C23552">
        <v>38</v>
      </c>
      <c r="D23552">
        <v>66.2</v>
      </c>
      <c r="E23552">
        <v>39.840000000000003</v>
      </c>
      <c r="F23552">
        <f t="shared" si="1116"/>
        <v>27</v>
      </c>
      <c r="G23552">
        <f t="shared" si="1117"/>
        <v>1</v>
      </c>
      <c r="H23552">
        <f t="shared" si="1118"/>
        <v>39</v>
      </c>
    </row>
    <row r="23553" spans="1:8" x14ac:dyDescent="0.25">
      <c r="A23553" s="1">
        <v>42000.069201388891</v>
      </c>
      <c r="B23553">
        <v>1419644379</v>
      </c>
      <c r="C23553">
        <v>38</v>
      </c>
      <c r="D23553">
        <v>66.2</v>
      </c>
      <c r="E23553">
        <v>39.840000000000003</v>
      </c>
      <c r="F23553">
        <f t="shared" si="1116"/>
        <v>27</v>
      </c>
      <c r="G23553">
        <f t="shared" si="1117"/>
        <v>1</v>
      </c>
      <c r="H23553">
        <f t="shared" si="1118"/>
        <v>39</v>
      </c>
    </row>
    <row r="23554" spans="1:8" x14ac:dyDescent="0.25">
      <c r="A23554" s="1">
        <v>42000.06925925926</v>
      </c>
      <c r="B23554">
        <v>1419644384</v>
      </c>
      <c r="C23554">
        <v>38</v>
      </c>
      <c r="D23554">
        <v>66.2</v>
      </c>
      <c r="E23554">
        <v>39.840000000000003</v>
      </c>
      <c r="F23554">
        <f t="shared" si="1116"/>
        <v>27</v>
      </c>
      <c r="G23554">
        <f t="shared" si="1117"/>
        <v>1</v>
      </c>
      <c r="H23554">
        <f t="shared" si="1118"/>
        <v>39</v>
      </c>
    </row>
    <row r="23555" spans="1:8" x14ac:dyDescent="0.25">
      <c r="A23555" s="1">
        <v>42000.069328703707</v>
      </c>
      <c r="B23555">
        <v>1419644390</v>
      </c>
      <c r="C23555">
        <v>38</v>
      </c>
      <c r="D23555">
        <v>66.2</v>
      </c>
      <c r="E23555">
        <v>39.840000000000003</v>
      </c>
      <c r="F23555">
        <f t="shared" si="1116"/>
        <v>27</v>
      </c>
      <c r="G23555">
        <f t="shared" si="1117"/>
        <v>1</v>
      </c>
      <c r="H23555">
        <f t="shared" si="1118"/>
        <v>39</v>
      </c>
    </row>
    <row r="23556" spans="1:8" x14ac:dyDescent="0.25">
      <c r="A23556" s="1">
        <v>42000.069386574076</v>
      </c>
      <c r="B23556">
        <v>1419644395</v>
      </c>
      <c r="C23556">
        <v>38</v>
      </c>
      <c r="D23556">
        <v>66.2</v>
      </c>
      <c r="E23556">
        <v>39.840000000000003</v>
      </c>
      <c r="F23556">
        <f t="shared" si="1116"/>
        <v>27</v>
      </c>
      <c r="G23556">
        <f t="shared" si="1117"/>
        <v>1</v>
      </c>
      <c r="H23556">
        <f t="shared" si="1118"/>
        <v>39</v>
      </c>
    </row>
    <row r="23557" spans="1:8" x14ac:dyDescent="0.25">
      <c r="A23557" s="1">
        <v>42000.069444444445</v>
      </c>
      <c r="B23557">
        <v>1419644400</v>
      </c>
      <c r="C23557">
        <v>38</v>
      </c>
      <c r="D23557">
        <v>66.2</v>
      </c>
      <c r="E23557">
        <v>39.840000000000003</v>
      </c>
      <c r="F23557">
        <f t="shared" si="1116"/>
        <v>27</v>
      </c>
      <c r="G23557">
        <f t="shared" si="1117"/>
        <v>1</v>
      </c>
      <c r="H23557">
        <f t="shared" si="1118"/>
        <v>40</v>
      </c>
    </row>
    <row r="23558" spans="1:8" x14ac:dyDescent="0.25">
      <c r="A23558" s="1">
        <v>42000.069502314815</v>
      </c>
      <c r="B23558">
        <v>1419644405</v>
      </c>
      <c r="C23558">
        <v>38</v>
      </c>
      <c r="D23558">
        <v>66.2</v>
      </c>
      <c r="E23558">
        <v>39.840000000000003</v>
      </c>
      <c r="F23558">
        <f t="shared" si="1116"/>
        <v>27</v>
      </c>
      <c r="G23558">
        <f t="shared" si="1117"/>
        <v>1</v>
      </c>
      <c r="H23558">
        <f t="shared" si="1118"/>
        <v>40</v>
      </c>
    </row>
    <row r="23559" spans="1:8" x14ac:dyDescent="0.25">
      <c r="A23559" s="1">
        <v>42000.069560185184</v>
      </c>
      <c r="B23559">
        <v>1419644410</v>
      </c>
      <c r="C23559">
        <v>38</v>
      </c>
      <c r="D23559">
        <v>66.2</v>
      </c>
      <c r="E23559">
        <v>39.840000000000003</v>
      </c>
      <c r="F23559">
        <f t="shared" si="1116"/>
        <v>27</v>
      </c>
      <c r="G23559">
        <f t="shared" si="1117"/>
        <v>1</v>
      </c>
      <c r="H23559">
        <f t="shared" si="1118"/>
        <v>40</v>
      </c>
    </row>
    <row r="23560" spans="1:8" x14ac:dyDescent="0.25">
      <c r="A23560" s="1">
        <v>42000.069618055553</v>
      </c>
      <c r="B23560">
        <v>1419644415</v>
      </c>
      <c r="C23560">
        <v>38</v>
      </c>
      <c r="D23560">
        <v>66.2</v>
      </c>
      <c r="E23560">
        <v>39.840000000000003</v>
      </c>
      <c r="F23560">
        <f t="shared" si="1116"/>
        <v>27</v>
      </c>
      <c r="G23560">
        <f t="shared" si="1117"/>
        <v>1</v>
      </c>
      <c r="H23560">
        <f t="shared" si="1118"/>
        <v>40</v>
      </c>
    </row>
    <row r="23561" spans="1:8" x14ac:dyDescent="0.25">
      <c r="A23561" s="1">
        <v>42000.069675925923</v>
      </c>
      <c r="B23561">
        <v>1419644420</v>
      </c>
      <c r="C23561">
        <v>38</v>
      </c>
      <c r="D23561">
        <v>66.2</v>
      </c>
      <c r="E23561">
        <v>39.840000000000003</v>
      </c>
      <c r="F23561">
        <f t="shared" si="1116"/>
        <v>27</v>
      </c>
      <c r="G23561">
        <f t="shared" si="1117"/>
        <v>1</v>
      </c>
      <c r="H23561">
        <f t="shared" si="1118"/>
        <v>40</v>
      </c>
    </row>
    <row r="23562" spans="1:8" x14ac:dyDescent="0.25">
      <c r="A23562" s="1">
        <v>42000.069733796299</v>
      </c>
      <c r="B23562">
        <v>1419644425</v>
      </c>
      <c r="C23562">
        <v>38</v>
      </c>
      <c r="D23562">
        <v>66.2</v>
      </c>
      <c r="E23562">
        <v>39.840000000000003</v>
      </c>
      <c r="F23562">
        <f t="shared" si="1116"/>
        <v>27</v>
      </c>
      <c r="G23562">
        <f t="shared" si="1117"/>
        <v>1</v>
      </c>
      <c r="H23562">
        <f t="shared" si="1118"/>
        <v>40</v>
      </c>
    </row>
    <row r="23563" spans="1:8" x14ac:dyDescent="0.25">
      <c r="A23563" s="1">
        <v>42000.069791666669</v>
      </c>
      <c r="B23563">
        <v>1419644430</v>
      </c>
      <c r="C23563">
        <v>38</v>
      </c>
      <c r="D23563">
        <v>66.2</v>
      </c>
      <c r="E23563">
        <v>39.840000000000003</v>
      </c>
      <c r="F23563">
        <f t="shared" si="1116"/>
        <v>27</v>
      </c>
      <c r="G23563">
        <f t="shared" si="1117"/>
        <v>1</v>
      </c>
      <c r="H23563">
        <f t="shared" si="1118"/>
        <v>40</v>
      </c>
    </row>
    <row r="23564" spans="1:8" x14ac:dyDescent="0.25">
      <c r="A23564" s="1">
        <v>42000.069849537038</v>
      </c>
      <c r="B23564">
        <v>1419644435</v>
      </c>
      <c r="C23564">
        <v>38</v>
      </c>
      <c r="D23564">
        <v>66.2</v>
      </c>
      <c r="E23564">
        <v>39.840000000000003</v>
      </c>
      <c r="F23564">
        <f t="shared" si="1116"/>
        <v>27</v>
      </c>
      <c r="G23564">
        <f t="shared" si="1117"/>
        <v>1</v>
      </c>
      <c r="H23564">
        <f t="shared" si="1118"/>
        <v>40</v>
      </c>
    </row>
    <row r="23565" spans="1:8" x14ac:dyDescent="0.25">
      <c r="A23565" s="1">
        <v>42000.069907407407</v>
      </c>
      <c r="B23565">
        <v>1419644440</v>
      </c>
      <c r="C23565">
        <v>38</v>
      </c>
      <c r="D23565">
        <v>66.2</v>
      </c>
      <c r="E23565">
        <v>39.840000000000003</v>
      </c>
      <c r="F23565">
        <f t="shared" si="1116"/>
        <v>27</v>
      </c>
      <c r="G23565">
        <f t="shared" si="1117"/>
        <v>1</v>
      </c>
      <c r="H23565">
        <f t="shared" si="1118"/>
        <v>40</v>
      </c>
    </row>
    <row r="23566" spans="1:8" x14ac:dyDescent="0.25">
      <c r="A23566" s="1">
        <v>42000.069965277777</v>
      </c>
      <c r="B23566">
        <v>1419644445</v>
      </c>
      <c r="C23566">
        <v>38</v>
      </c>
      <c r="D23566">
        <v>66.2</v>
      </c>
      <c r="E23566">
        <v>39.840000000000003</v>
      </c>
      <c r="F23566">
        <f t="shared" si="1116"/>
        <v>27</v>
      </c>
      <c r="G23566">
        <f t="shared" si="1117"/>
        <v>1</v>
      </c>
      <c r="H23566">
        <f t="shared" si="1118"/>
        <v>40</v>
      </c>
    </row>
    <row r="23567" spans="1:8" x14ac:dyDescent="0.25">
      <c r="A23567" s="1">
        <v>42000.070023148146</v>
      </c>
      <c r="B23567">
        <v>1419644450</v>
      </c>
      <c r="C23567">
        <v>38</v>
      </c>
      <c r="D23567">
        <v>66.2</v>
      </c>
      <c r="E23567">
        <v>39.840000000000003</v>
      </c>
      <c r="F23567">
        <f t="shared" si="1116"/>
        <v>27</v>
      </c>
      <c r="G23567">
        <f t="shared" si="1117"/>
        <v>1</v>
      </c>
      <c r="H23567">
        <f t="shared" si="1118"/>
        <v>40</v>
      </c>
    </row>
    <row r="23568" spans="1:8" x14ac:dyDescent="0.25">
      <c r="A23568" s="1">
        <v>42000.070092592592</v>
      </c>
      <c r="B23568">
        <v>1419644456</v>
      </c>
      <c r="C23568">
        <v>38</v>
      </c>
      <c r="D23568">
        <v>66.2</v>
      </c>
      <c r="E23568">
        <v>39.840000000000003</v>
      </c>
      <c r="F23568">
        <f t="shared" si="1116"/>
        <v>27</v>
      </c>
      <c r="G23568">
        <f t="shared" si="1117"/>
        <v>1</v>
      </c>
      <c r="H23568">
        <f t="shared" si="1118"/>
        <v>40</v>
      </c>
    </row>
    <row r="23569" spans="1:8" x14ac:dyDescent="0.25">
      <c r="A23569" s="1">
        <v>42000.070150462961</v>
      </c>
      <c r="B23569">
        <v>1419644461</v>
      </c>
      <c r="C23569">
        <v>38</v>
      </c>
      <c r="D23569">
        <v>66.2</v>
      </c>
      <c r="E23569">
        <v>39.840000000000003</v>
      </c>
      <c r="F23569">
        <f t="shared" si="1116"/>
        <v>27</v>
      </c>
      <c r="G23569">
        <f t="shared" si="1117"/>
        <v>1</v>
      </c>
      <c r="H23569">
        <f t="shared" si="1118"/>
        <v>41</v>
      </c>
    </row>
    <row r="23570" spans="1:8" x14ac:dyDescent="0.25">
      <c r="A23570" s="1">
        <v>42000.070208333331</v>
      </c>
      <c r="B23570">
        <v>1419644466</v>
      </c>
      <c r="C23570">
        <v>38</v>
      </c>
      <c r="D23570">
        <v>66.2</v>
      </c>
      <c r="E23570">
        <v>39.840000000000003</v>
      </c>
      <c r="F23570">
        <f t="shared" si="1116"/>
        <v>27</v>
      </c>
      <c r="G23570">
        <f t="shared" si="1117"/>
        <v>1</v>
      </c>
      <c r="H23570">
        <f t="shared" si="1118"/>
        <v>41</v>
      </c>
    </row>
    <row r="23571" spans="1:8" x14ac:dyDescent="0.25">
      <c r="A23571" s="1">
        <v>42000.0702662037</v>
      </c>
      <c r="B23571">
        <v>1419644471</v>
      </c>
      <c r="C23571">
        <v>38</v>
      </c>
      <c r="D23571">
        <v>66.2</v>
      </c>
      <c r="E23571">
        <v>39.840000000000003</v>
      </c>
      <c r="F23571">
        <f t="shared" si="1116"/>
        <v>27</v>
      </c>
      <c r="G23571">
        <f t="shared" si="1117"/>
        <v>1</v>
      </c>
      <c r="H23571">
        <f t="shared" si="1118"/>
        <v>41</v>
      </c>
    </row>
    <row r="23572" spans="1:8" x14ac:dyDescent="0.25">
      <c r="A23572" s="1">
        <v>42000.070324074077</v>
      </c>
      <c r="B23572">
        <v>1419644476</v>
      </c>
      <c r="C23572">
        <v>38</v>
      </c>
      <c r="D23572">
        <v>66.2</v>
      </c>
      <c r="E23572">
        <v>39.840000000000003</v>
      </c>
      <c r="F23572">
        <f t="shared" si="1116"/>
        <v>27</v>
      </c>
      <c r="G23572">
        <f t="shared" si="1117"/>
        <v>1</v>
      </c>
      <c r="H23572">
        <f t="shared" si="1118"/>
        <v>41</v>
      </c>
    </row>
    <row r="23573" spans="1:8" x14ac:dyDescent="0.25">
      <c r="A23573" s="1">
        <v>42000.070381944446</v>
      </c>
      <c r="B23573">
        <v>1419644481</v>
      </c>
      <c r="C23573">
        <v>38</v>
      </c>
      <c r="D23573">
        <v>66.2</v>
      </c>
      <c r="E23573">
        <v>39.840000000000003</v>
      </c>
      <c r="F23573">
        <f t="shared" si="1116"/>
        <v>27</v>
      </c>
      <c r="G23573">
        <f t="shared" si="1117"/>
        <v>1</v>
      </c>
      <c r="H23573">
        <f t="shared" si="1118"/>
        <v>41</v>
      </c>
    </row>
    <row r="23574" spans="1:8" x14ac:dyDescent="0.25">
      <c r="A23574" s="1">
        <v>42000.070439814815</v>
      </c>
      <c r="B23574">
        <v>1419644486</v>
      </c>
      <c r="C23574">
        <v>38</v>
      </c>
      <c r="D23574">
        <v>66.2</v>
      </c>
      <c r="E23574">
        <v>39.840000000000003</v>
      </c>
      <c r="F23574">
        <f t="shared" si="1116"/>
        <v>27</v>
      </c>
      <c r="G23574">
        <f t="shared" si="1117"/>
        <v>1</v>
      </c>
      <c r="H23574">
        <f t="shared" si="1118"/>
        <v>41</v>
      </c>
    </row>
    <row r="23575" spans="1:8" x14ac:dyDescent="0.25">
      <c r="A23575" s="1">
        <v>42000.070497685185</v>
      </c>
      <c r="B23575">
        <v>1419644491</v>
      </c>
      <c r="C23575">
        <v>38</v>
      </c>
      <c r="D23575">
        <v>66.2</v>
      </c>
      <c r="E23575">
        <v>39.840000000000003</v>
      </c>
      <c r="F23575">
        <f t="shared" si="1116"/>
        <v>27</v>
      </c>
      <c r="G23575">
        <f t="shared" si="1117"/>
        <v>1</v>
      </c>
      <c r="H23575">
        <f t="shared" si="1118"/>
        <v>41</v>
      </c>
    </row>
    <row r="23576" spans="1:8" x14ac:dyDescent="0.25">
      <c r="A23576" s="1">
        <v>42000.070555555554</v>
      </c>
      <c r="B23576">
        <v>1419644496</v>
      </c>
      <c r="C23576">
        <v>38</v>
      </c>
      <c r="D23576">
        <v>66.2</v>
      </c>
      <c r="E23576">
        <v>39.840000000000003</v>
      </c>
      <c r="F23576">
        <f t="shared" si="1116"/>
        <v>27</v>
      </c>
      <c r="G23576">
        <f t="shared" si="1117"/>
        <v>1</v>
      </c>
      <c r="H23576">
        <f t="shared" si="1118"/>
        <v>41</v>
      </c>
    </row>
    <row r="23577" spans="1:8" x14ac:dyDescent="0.25">
      <c r="A23577" s="1">
        <v>42000.070613425924</v>
      </c>
      <c r="B23577">
        <v>1419644501</v>
      </c>
      <c r="C23577">
        <v>38</v>
      </c>
      <c r="D23577">
        <v>66.2</v>
      </c>
      <c r="E23577">
        <v>39.840000000000003</v>
      </c>
      <c r="F23577">
        <f t="shared" si="1116"/>
        <v>27</v>
      </c>
      <c r="G23577">
        <f t="shared" si="1117"/>
        <v>1</v>
      </c>
      <c r="H23577">
        <f t="shared" si="1118"/>
        <v>41</v>
      </c>
    </row>
    <row r="23578" spans="1:8" x14ac:dyDescent="0.25">
      <c r="A23578" s="1">
        <v>42000.070671296293</v>
      </c>
      <c r="B23578">
        <v>1419644506</v>
      </c>
      <c r="C23578">
        <v>38</v>
      </c>
      <c r="D23578">
        <v>66.2</v>
      </c>
      <c r="E23578">
        <v>39.840000000000003</v>
      </c>
      <c r="F23578">
        <f t="shared" si="1116"/>
        <v>27</v>
      </c>
      <c r="G23578">
        <f t="shared" si="1117"/>
        <v>1</v>
      </c>
      <c r="H23578">
        <f t="shared" si="1118"/>
        <v>41</v>
      </c>
    </row>
    <row r="23579" spans="1:8" x14ac:dyDescent="0.25">
      <c r="A23579" s="1">
        <v>42000.070729166669</v>
      </c>
      <c r="B23579">
        <v>1419644511</v>
      </c>
      <c r="C23579">
        <v>38</v>
      </c>
      <c r="D23579">
        <v>66.2</v>
      </c>
      <c r="E23579">
        <v>39.840000000000003</v>
      </c>
      <c r="F23579">
        <f t="shared" si="1116"/>
        <v>27</v>
      </c>
      <c r="G23579">
        <f t="shared" si="1117"/>
        <v>1</v>
      </c>
      <c r="H23579">
        <f t="shared" si="1118"/>
        <v>41</v>
      </c>
    </row>
    <row r="23580" spans="1:8" x14ac:dyDescent="0.25">
      <c r="A23580" s="1">
        <v>42000.070787037039</v>
      </c>
      <c r="B23580">
        <v>1419644516</v>
      </c>
      <c r="C23580">
        <v>39</v>
      </c>
      <c r="D23580">
        <v>64.400000000000006</v>
      </c>
      <c r="E23580">
        <v>38.9</v>
      </c>
      <c r="F23580">
        <f t="shared" ref="F23580:F23643" si="1119">DAY(A23580)</f>
        <v>27</v>
      </c>
      <c r="G23580">
        <f t="shared" ref="G23580:G23643" si="1120">HOUR(A23580)</f>
        <v>1</v>
      </c>
      <c r="H23580">
        <f t="shared" ref="H23580:H23643" si="1121">MINUTE(A23580)</f>
        <v>41</v>
      </c>
    </row>
    <row r="23581" spans="1:8" x14ac:dyDescent="0.25">
      <c r="A23581" s="1">
        <v>42000.070856481485</v>
      </c>
      <c r="B23581">
        <v>1419644522</v>
      </c>
      <c r="C23581">
        <v>38</v>
      </c>
      <c r="D23581">
        <v>66.2</v>
      </c>
      <c r="E23581">
        <v>39.840000000000003</v>
      </c>
      <c r="F23581">
        <f t="shared" si="1119"/>
        <v>27</v>
      </c>
      <c r="G23581">
        <f t="shared" si="1120"/>
        <v>1</v>
      </c>
      <c r="H23581">
        <f t="shared" si="1121"/>
        <v>42</v>
      </c>
    </row>
    <row r="23582" spans="1:8" x14ac:dyDescent="0.25">
      <c r="A23582" s="1">
        <v>42000.070914351854</v>
      </c>
      <c r="B23582">
        <v>1419644527</v>
      </c>
      <c r="C23582">
        <v>38</v>
      </c>
      <c r="D23582">
        <v>66.2</v>
      </c>
      <c r="E23582">
        <v>39.840000000000003</v>
      </c>
      <c r="F23582">
        <f t="shared" si="1119"/>
        <v>27</v>
      </c>
      <c r="G23582">
        <f t="shared" si="1120"/>
        <v>1</v>
      </c>
      <c r="H23582">
        <f t="shared" si="1121"/>
        <v>42</v>
      </c>
    </row>
    <row r="23583" spans="1:8" x14ac:dyDescent="0.25">
      <c r="A23583" s="1">
        <v>42000.070972222224</v>
      </c>
      <c r="B23583">
        <v>1419644532</v>
      </c>
      <c r="C23583">
        <v>39</v>
      </c>
      <c r="D23583">
        <v>64.400000000000006</v>
      </c>
      <c r="E23583">
        <v>38.9</v>
      </c>
      <c r="F23583">
        <f t="shared" si="1119"/>
        <v>27</v>
      </c>
      <c r="G23583">
        <f t="shared" si="1120"/>
        <v>1</v>
      </c>
      <c r="H23583">
        <f t="shared" si="1121"/>
        <v>42</v>
      </c>
    </row>
    <row r="23584" spans="1:8" x14ac:dyDescent="0.25">
      <c r="A23584" s="1">
        <v>42000.071030092593</v>
      </c>
      <c r="B23584">
        <v>1419644537</v>
      </c>
      <c r="C23584">
        <v>39</v>
      </c>
      <c r="D23584">
        <v>64.400000000000006</v>
      </c>
      <c r="E23584">
        <v>38.9</v>
      </c>
      <c r="F23584">
        <f t="shared" si="1119"/>
        <v>27</v>
      </c>
      <c r="G23584">
        <f t="shared" si="1120"/>
        <v>1</v>
      </c>
      <c r="H23584">
        <f t="shared" si="1121"/>
        <v>42</v>
      </c>
    </row>
    <row r="23585" spans="1:8" x14ac:dyDescent="0.25">
      <c r="A23585" s="1">
        <v>42000.071087962962</v>
      </c>
      <c r="B23585">
        <v>1419644542</v>
      </c>
      <c r="C23585">
        <v>39</v>
      </c>
      <c r="D23585">
        <v>64.400000000000006</v>
      </c>
      <c r="E23585">
        <v>38.9</v>
      </c>
      <c r="F23585">
        <f t="shared" si="1119"/>
        <v>27</v>
      </c>
      <c r="G23585">
        <f t="shared" si="1120"/>
        <v>1</v>
      </c>
      <c r="H23585">
        <f t="shared" si="1121"/>
        <v>42</v>
      </c>
    </row>
    <row r="23586" spans="1:8" x14ac:dyDescent="0.25">
      <c r="A23586" s="1">
        <v>42000.071145833332</v>
      </c>
      <c r="B23586">
        <v>1419644547</v>
      </c>
      <c r="C23586">
        <v>39</v>
      </c>
      <c r="D23586">
        <v>64.400000000000006</v>
      </c>
      <c r="E23586">
        <v>38.9</v>
      </c>
      <c r="F23586">
        <f t="shared" si="1119"/>
        <v>27</v>
      </c>
      <c r="G23586">
        <f t="shared" si="1120"/>
        <v>1</v>
      </c>
      <c r="H23586">
        <f t="shared" si="1121"/>
        <v>42</v>
      </c>
    </row>
    <row r="23587" spans="1:8" x14ac:dyDescent="0.25">
      <c r="A23587" s="1">
        <v>42000.071203703701</v>
      </c>
      <c r="B23587">
        <v>1419644552</v>
      </c>
      <c r="C23587">
        <v>39</v>
      </c>
      <c r="D23587">
        <v>64.400000000000006</v>
      </c>
      <c r="E23587">
        <v>38.9</v>
      </c>
      <c r="F23587">
        <f t="shared" si="1119"/>
        <v>27</v>
      </c>
      <c r="G23587">
        <f t="shared" si="1120"/>
        <v>1</v>
      </c>
      <c r="H23587">
        <f t="shared" si="1121"/>
        <v>42</v>
      </c>
    </row>
    <row r="23588" spans="1:8" x14ac:dyDescent="0.25">
      <c r="A23588" s="1">
        <v>42000.071261574078</v>
      </c>
      <c r="B23588">
        <v>1419644557</v>
      </c>
      <c r="C23588">
        <v>39</v>
      </c>
      <c r="D23588">
        <v>64.400000000000006</v>
      </c>
      <c r="E23588">
        <v>38.9</v>
      </c>
      <c r="F23588">
        <f t="shared" si="1119"/>
        <v>27</v>
      </c>
      <c r="G23588">
        <f t="shared" si="1120"/>
        <v>1</v>
      </c>
      <c r="H23588">
        <f t="shared" si="1121"/>
        <v>42</v>
      </c>
    </row>
    <row r="23589" spans="1:8" x14ac:dyDescent="0.25">
      <c r="A23589" s="1">
        <v>42000.071319444447</v>
      </c>
      <c r="B23589">
        <v>1419644562</v>
      </c>
      <c r="C23589">
        <v>39</v>
      </c>
      <c r="D23589">
        <v>64.400000000000006</v>
      </c>
      <c r="E23589">
        <v>38.9</v>
      </c>
      <c r="F23589">
        <f t="shared" si="1119"/>
        <v>27</v>
      </c>
      <c r="G23589">
        <f t="shared" si="1120"/>
        <v>1</v>
      </c>
      <c r="H23589">
        <f t="shared" si="1121"/>
        <v>42</v>
      </c>
    </row>
    <row r="23590" spans="1:8" x14ac:dyDescent="0.25">
      <c r="A23590" s="1">
        <v>42000.071377314816</v>
      </c>
      <c r="B23590">
        <v>1419644567</v>
      </c>
      <c r="C23590">
        <v>39</v>
      </c>
      <c r="D23590">
        <v>64.400000000000006</v>
      </c>
      <c r="E23590">
        <v>38.9</v>
      </c>
      <c r="F23590">
        <f t="shared" si="1119"/>
        <v>27</v>
      </c>
      <c r="G23590">
        <f t="shared" si="1120"/>
        <v>1</v>
      </c>
      <c r="H23590">
        <f t="shared" si="1121"/>
        <v>42</v>
      </c>
    </row>
    <row r="23591" spans="1:8" x14ac:dyDescent="0.25">
      <c r="A23591" s="1">
        <v>42000.071435185186</v>
      </c>
      <c r="B23591">
        <v>1419644572</v>
      </c>
      <c r="C23591">
        <v>39</v>
      </c>
      <c r="D23591">
        <v>64.400000000000006</v>
      </c>
      <c r="E23591">
        <v>38.9</v>
      </c>
      <c r="F23591">
        <f t="shared" si="1119"/>
        <v>27</v>
      </c>
      <c r="G23591">
        <f t="shared" si="1120"/>
        <v>1</v>
      </c>
      <c r="H23591">
        <f t="shared" si="1121"/>
        <v>42</v>
      </c>
    </row>
    <row r="23592" spans="1:8" x14ac:dyDescent="0.25">
      <c r="A23592" s="1">
        <v>42000.071493055555</v>
      </c>
      <c r="B23592">
        <v>1419644577</v>
      </c>
      <c r="C23592">
        <v>39</v>
      </c>
      <c r="D23592">
        <v>64.400000000000006</v>
      </c>
      <c r="E23592">
        <v>38.9</v>
      </c>
      <c r="F23592">
        <f t="shared" si="1119"/>
        <v>27</v>
      </c>
      <c r="G23592">
        <f t="shared" si="1120"/>
        <v>1</v>
      </c>
      <c r="H23592">
        <f t="shared" si="1121"/>
        <v>42</v>
      </c>
    </row>
    <row r="23593" spans="1:8" x14ac:dyDescent="0.25">
      <c r="A23593" s="1">
        <v>42000.071550925924</v>
      </c>
      <c r="B23593">
        <v>1419644582</v>
      </c>
      <c r="C23593">
        <v>39</v>
      </c>
      <c r="D23593">
        <v>64.400000000000006</v>
      </c>
      <c r="E23593">
        <v>38.9</v>
      </c>
      <c r="F23593">
        <f t="shared" si="1119"/>
        <v>27</v>
      </c>
      <c r="G23593">
        <f t="shared" si="1120"/>
        <v>1</v>
      </c>
      <c r="H23593">
        <f t="shared" si="1121"/>
        <v>43</v>
      </c>
    </row>
    <row r="23594" spans="1:8" x14ac:dyDescent="0.25">
      <c r="A23594" s="1">
        <v>42000.071608796294</v>
      </c>
      <c r="B23594">
        <v>1419644587</v>
      </c>
      <c r="C23594">
        <v>39</v>
      </c>
      <c r="D23594">
        <v>64.400000000000006</v>
      </c>
      <c r="E23594">
        <v>38.9</v>
      </c>
      <c r="F23594">
        <f t="shared" si="1119"/>
        <v>27</v>
      </c>
      <c r="G23594">
        <f t="shared" si="1120"/>
        <v>1</v>
      </c>
      <c r="H23594">
        <f t="shared" si="1121"/>
        <v>43</v>
      </c>
    </row>
    <row r="23595" spans="1:8" x14ac:dyDescent="0.25">
      <c r="A23595" s="1">
        <v>42000.07167824074</v>
      </c>
      <c r="B23595">
        <v>1419644593</v>
      </c>
      <c r="C23595">
        <v>39</v>
      </c>
      <c r="D23595">
        <v>64.400000000000006</v>
      </c>
      <c r="E23595">
        <v>38.9</v>
      </c>
      <c r="F23595">
        <f t="shared" si="1119"/>
        <v>27</v>
      </c>
      <c r="G23595">
        <f t="shared" si="1120"/>
        <v>1</v>
      </c>
      <c r="H23595">
        <f t="shared" si="1121"/>
        <v>43</v>
      </c>
    </row>
    <row r="23596" spans="1:8" x14ac:dyDescent="0.25">
      <c r="A23596" s="1">
        <v>42000.071736111109</v>
      </c>
      <c r="B23596">
        <v>1419644598</v>
      </c>
      <c r="C23596">
        <v>39</v>
      </c>
      <c r="D23596">
        <v>64.400000000000006</v>
      </c>
      <c r="E23596">
        <v>38.9</v>
      </c>
      <c r="F23596">
        <f t="shared" si="1119"/>
        <v>27</v>
      </c>
      <c r="G23596">
        <f t="shared" si="1120"/>
        <v>1</v>
      </c>
      <c r="H23596">
        <f t="shared" si="1121"/>
        <v>43</v>
      </c>
    </row>
    <row r="23597" spans="1:8" x14ac:dyDescent="0.25">
      <c r="A23597" s="1">
        <v>42000.071793981479</v>
      </c>
      <c r="B23597">
        <v>1419644603</v>
      </c>
      <c r="C23597">
        <v>39</v>
      </c>
      <c r="D23597">
        <v>64.400000000000006</v>
      </c>
      <c r="E23597">
        <v>38.9</v>
      </c>
      <c r="F23597">
        <f t="shared" si="1119"/>
        <v>27</v>
      </c>
      <c r="G23597">
        <f t="shared" si="1120"/>
        <v>1</v>
      </c>
      <c r="H23597">
        <f t="shared" si="1121"/>
        <v>43</v>
      </c>
    </row>
    <row r="23598" spans="1:8" x14ac:dyDescent="0.25">
      <c r="A23598" s="1">
        <v>42000.071851851855</v>
      </c>
      <c r="B23598">
        <v>1419644608</v>
      </c>
      <c r="C23598">
        <v>39</v>
      </c>
      <c r="D23598">
        <v>64.400000000000006</v>
      </c>
      <c r="E23598">
        <v>38.9</v>
      </c>
      <c r="F23598">
        <f t="shared" si="1119"/>
        <v>27</v>
      </c>
      <c r="G23598">
        <f t="shared" si="1120"/>
        <v>1</v>
      </c>
      <c r="H23598">
        <f t="shared" si="1121"/>
        <v>43</v>
      </c>
    </row>
    <row r="23599" spans="1:8" x14ac:dyDescent="0.25">
      <c r="A23599" s="1">
        <v>42000.071909722225</v>
      </c>
      <c r="B23599">
        <v>1419644613</v>
      </c>
      <c r="C23599">
        <v>39</v>
      </c>
      <c r="D23599">
        <v>64.400000000000006</v>
      </c>
      <c r="E23599">
        <v>38.9</v>
      </c>
      <c r="F23599">
        <f t="shared" si="1119"/>
        <v>27</v>
      </c>
      <c r="G23599">
        <f t="shared" si="1120"/>
        <v>1</v>
      </c>
      <c r="H23599">
        <f t="shared" si="1121"/>
        <v>43</v>
      </c>
    </row>
    <row r="23600" spans="1:8" x14ac:dyDescent="0.25">
      <c r="A23600" s="1">
        <v>42000.071967592594</v>
      </c>
      <c r="B23600">
        <v>1419644618</v>
      </c>
      <c r="C23600">
        <v>39</v>
      </c>
      <c r="D23600">
        <v>64.400000000000006</v>
      </c>
      <c r="E23600">
        <v>38.9</v>
      </c>
      <c r="F23600">
        <f t="shared" si="1119"/>
        <v>27</v>
      </c>
      <c r="G23600">
        <f t="shared" si="1120"/>
        <v>1</v>
      </c>
      <c r="H23600">
        <f t="shared" si="1121"/>
        <v>43</v>
      </c>
    </row>
    <row r="23601" spans="1:8" x14ac:dyDescent="0.25">
      <c r="A23601" s="1">
        <v>42000.072025462963</v>
      </c>
      <c r="B23601">
        <v>1419644623</v>
      </c>
      <c r="C23601">
        <v>39</v>
      </c>
      <c r="D23601">
        <v>64.400000000000006</v>
      </c>
      <c r="E23601">
        <v>38.9</v>
      </c>
      <c r="F23601">
        <f t="shared" si="1119"/>
        <v>27</v>
      </c>
      <c r="G23601">
        <f t="shared" si="1120"/>
        <v>1</v>
      </c>
      <c r="H23601">
        <f t="shared" si="1121"/>
        <v>43</v>
      </c>
    </row>
    <row r="23602" spans="1:8" x14ac:dyDescent="0.25">
      <c r="A23602" s="1">
        <v>42000.072083333333</v>
      </c>
      <c r="B23602">
        <v>1419644628</v>
      </c>
      <c r="C23602">
        <v>38</v>
      </c>
      <c r="D23602">
        <v>66.2</v>
      </c>
      <c r="E23602">
        <v>39.840000000000003</v>
      </c>
      <c r="F23602">
        <f t="shared" si="1119"/>
        <v>27</v>
      </c>
      <c r="G23602">
        <f t="shared" si="1120"/>
        <v>1</v>
      </c>
      <c r="H23602">
        <f t="shared" si="1121"/>
        <v>43</v>
      </c>
    </row>
    <row r="23603" spans="1:8" x14ac:dyDescent="0.25">
      <c r="A23603" s="1">
        <v>42000.072141203702</v>
      </c>
      <c r="B23603">
        <v>1419644633</v>
      </c>
      <c r="C23603">
        <v>38</v>
      </c>
      <c r="D23603">
        <v>66.2</v>
      </c>
      <c r="E23603">
        <v>39.840000000000003</v>
      </c>
      <c r="F23603">
        <f t="shared" si="1119"/>
        <v>27</v>
      </c>
      <c r="G23603">
        <f t="shared" si="1120"/>
        <v>1</v>
      </c>
      <c r="H23603">
        <f t="shared" si="1121"/>
        <v>43</v>
      </c>
    </row>
    <row r="23604" spans="1:8" x14ac:dyDescent="0.25">
      <c r="A23604" s="1">
        <v>42000.072199074071</v>
      </c>
      <c r="B23604">
        <v>1419644638</v>
      </c>
      <c r="C23604">
        <v>38</v>
      </c>
      <c r="D23604">
        <v>66.2</v>
      </c>
      <c r="E23604">
        <v>39.840000000000003</v>
      </c>
      <c r="F23604">
        <f t="shared" si="1119"/>
        <v>27</v>
      </c>
      <c r="G23604">
        <f t="shared" si="1120"/>
        <v>1</v>
      </c>
      <c r="H23604">
        <f t="shared" si="1121"/>
        <v>43</v>
      </c>
    </row>
    <row r="23605" spans="1:8" x14ac:dyDescent="0.25">
      <c r="A23605" s="1">
        <v>42000.072256944448</v>
      </c>
      <c r="B23605">
        <v>1419644643</v>
      </c>
      <c r="C23605">
        <v>39</v>
      </c>
      <c r="D23605">
        <v>64.400000000000006</v>
      </c>
      <c r="E23605">
        <v>38.9</v>
      </c>
      <c r="F23605">
        <f t="shared" si="1119"/>
        <v>27</v>
      </c>
      <c r="G23605">
        <f t="shared" si="1120"/>
        <v>1</v>
      </c>
      <c r="H23605">
        <f t="shared" si="1121"/>
        <v>44</v>
      </c>
    </row>
    <row r="23606" spans="1:8" x14ac:dyDescent="0.25">
      <c r="A23606" s="1">
        <v>42000.072314814817</v>
      </c>
      <c r="B23606">
        <v>1419644648</v>
      </c>
      <c r="C23606">
        <v>39</v>
      </c>
      <c r="D23606">
        <v>64.400000000000006</v>
      </c>
      <c r="E23606">
        <v>38.9</v>
      </c>
      <c r="F23606">
        <f t="shared" si="1119"/>
        <v>27</v>
      </c>
      <c r="G23606">
        <f t="shared" si="1120"/>
        <v>1</v>
      </c>
      <c r="H23606">
        <f t="shared" si="1121"/>
        <v>44</v>
      </c>
    </row>
    <row r="23607" spans="1:8" x14ac:dyDescent="0.25">
      <c r="A23607" s="1">
        <v>42000.072372685187</v>
      </c>
      <c r="B23607">
        <v>1419644653</v>
      </c>
      <c r="C23607">
        <v>38</v>
      </c>
      <c r="D23607">
        <v>66.2</v>
      </c>
      <c r="E23607">
        <v>39.840000000000003</v>
      </c>
      <c r="F23607">
        <f t="shared" si="1119"/>
        <v>27</v>
      </c>
      <c r="G23607">
        <f t="shared" si="1120"/>
        <v>1</v>
      </c>
      <c r="H23607">
        <f t="shared" si="1121"/>
        <v>44</v>
      </c>
    </row>
    <row r="23608" spans="1:8" x14ac:dyDescent="0.25">
      <c r="A23608" s="1">
        <v>42000.072442129633</v>
      </c>
      <c r="B23608">
        <v>1419644659</v>
      </c>
      <c r="C23608">
        <v>38</v>
      </c>
      <c r="D23608">
        <v>66.2</v>
      </c>
      <c r="E23608">
        <v>39.840000000000003</v>
      </c>
      <c r="F23608">
        <f t="shared" si="1119"/>
        <v>27</v>
      </c>
      <c r="G23608">
        <f t="shared" si="1120"/>
        <v>1</v>
      </c>
      <c r="H23608">
        <f t="shared" si="1121"/>
        <v>44</v>
      </c>
    </row>
    <row r="23609" spans="1:8" x14ac:dyDescent="0.25">
      <c r="A23609" s="1">
        <v>42000.072500000002</v>
      </c>
      <c r="B23609">
        <v>1419644664</v>
      </c>
      <c r="C23609">
        <v>39</v>
      </c>
      <c r="D23609">
        <v>64.400000000000006</v>
      </c>
      <c r="E23609">
        <v>38.9</v>
      </c>
      <c r="F23609">
        <f t="shared" si="1119"/>
        <v>27</v>
      </c>
      <c r="G23609">
        <f t="shared" si="1120"/>
        <v>1</v>
      </c>
      <c r="H23609">
        <f t="shared" si="1121"/>
        <v>44</v>
      </c>
    </row>
    <row r="23610" spans="1:8" x14ac:dyDescent="0.25">
      <c r="A23610" s="1">
        <v>42000.072557870371</v>
      </c>
      <c r="B23610">
        <v>1419644669</v>
      </c>
      <c r="C23610">
        <v>39</v>
      </c>
      <c r="D23610">
        <v>64.400000000000006</v>
      </c>
      <c r="E23610">
        <v>38.9</v>
      </c>
      <c r="F23610">
        <f t="shared" si="1119"/>
        <v>27</v>
      </c>
      <c r="G23610">
        <f t="shared" si="1120"/>
        <v>1</v>
      </c>
      <c r="H23610">
        <f t="shared" si="1121"/>
        <v>44</v>
      </c>
    </row>
    <row r="23611" spans="1:8" x14ac:dyDescent="0.25">
      <c r="A23611" s="1">
        <v>42000.072615740741</v>
      </c>
      <c r="B23611">
        <v>1419644674</v>
      </c>
      <c r="C23611">
        <v>39</v>
      </c>
      <c r="D23611">
        <v>64.400000000000006</v>
      </c>
      <c r="E23611">
        <v>38.9</v>
      </c>
      <c r="F23611">
        <f t="shared" si="1119"/>
        <v>27</v>
      </c>
      <c r="G23611">
        <f t="shared" si="1120"/>
        <v>1</v>
      </c>
      <c r="H23611">
        <f t="shared" si="1121"/>
        <v>44</v>
      </c>
    </row>
    <row r="23612" spans="1:8" x14ac:dyDescent="0.25">
      <c r="A23612" s="1">
        <v>42000.07267361111</v>
      </c>
      <c r="B23612">
        <v>1419644679</v>
      </c>
      <c r="C23612">
        <v>39</v>
      </c>
      <c r="D23612">
        <v>64.400000000000006</v>
      </c>
      <c r="E23612">
        <v>38.9</v>
      </c>
      <c r="F23612">
        <f t="shared" si="1119"/>
        <v>27</v>
      </c>
      <c r="G23612">
        <f t="shared" si="1120"/>
        <v>1</v>
      </c>
      <c r="H23612">
        <f t="shared" si="1121"/>
        <v>44</v>
      </c>
    </row>
    <row r="23613" spans="1:8" x14ac:dyDescent="0.25">
      <c r="A23613" s="1">
        <v>42000.072731481479</v>
      </c>
      <c r="B23613">
        <v>1419644684</v>
      </c>
      <c r="C23613">
        <v>39</v>
      </c>
      <c r="D23613">
        <v>64.400000000000006</v>
      </c>
      <c r="E23613">
        <v>38.9</v>
      </c>
      <c r="F23613">
        <f t="shared" si="1119"/>
        <v>27</v>
      </c>
      <c r="G23613">
        <f t="shared" si="1120"/>
        <v>1</v>
      </c>
      <c r="H23613">
        <f t="shared" si="1121"/>
        <v>44</v>
      </c>
    </row>
    <row r="23614" spans="1:8" x14ac:dyDescent="0.25">
      <c r="A23614" s="1">
        <v>42000.072789351849</v>
      </c>
      <c r="B23614">
        <v>1419644689</v>
      </c>
      <c r="C23614">
        <v>39</v>
      </c>
      <c r="D23614">
        <v>64.400000000000006</v>
      </c>
      <c r="E23614">
        <v>38.9</v>
      </c>
      <c r="F23614">
        <f t="shared" si="1119"/>
        <v>27</v>
      </c>
      <c r="G23614">
        <f t="shared" si="1120"/>
        <v>1</v>
      </c>
      <c r="H23614">
        <f t="shared" si="1121"/>
        <v>44</v>
      </c>
    </row>
    <row r="23615" spans="1:8" x14ac:dyDescent="0.25">
      <c r="A23615" s="1">
        <v>42000.072847222225</v>
      </c>
      <c r="B23615">
        <v>1419644694</v>
      </c>
      <c r="C23615">
        <v>39</v>
      </c>
      <c r="D23615">
        <v>64.400000000000006</v>
      </c>
      <c r="E23615">
        <v>38.9</v>
      </c>
      <c r="F23615">
        <f t="shared" si="1119"/>
        <v>27</v>
      </c>
      <c r="G23615">
        <f t="shared" si="1120"/>
        <v>1</v>
      </c>
      <c r="H23615">
        <f t="shared" si="1121"/>
        <v>44</v>
      </c>
    </row>
    <row r="23616" spans="1:8" x14ac:dyDescent="0.25">
      <c r="A23616" s="1">
        <v>42000.072905092595</v>
      </c>
      <c r="B23616">
        <v>1419644699</v>
      </c>
      <c r="C23616">
        <v>39</v>
      </c>
      <c r="D23616">
        <v>64.400000000000006</v>
      </c>
      <c r="E23616">
        <v>38.9</v>
      </c>
      <c r="F23616">
        <f t="shared" si="1119"/>
        <v>27</v>
      </c>
      <c r="G23616">
        <f t="shared" si="1120"/>
        <v>1</v>
      </c>
      <c r="H23616">
        <f t="shared" si="1121"/>
        <v>44</v>
      </c>
    </row>
    <row r="23617" spans="1:8" x14ac:dyDescent="0.25">
      <c r="A23617" s="1">
        <v>42000.072962962964</v>
      </c>
      <c r="B23617">
        <v>1419644704</v>
      </c>
      <c r="C23617">
        <v>38</v>
      </c>
      <c r="D23617">
        <v>66.2</v>
      </c>
      <c r="E23617">
        <v>39.840000000000003</v>
      </c>
      <c r="F23617">
        <f t="shared" si="1119"/>
        <v>27</v>
      </c>
      <c r="G23617">
        <f t="shared" si="1120"/>
        <v>1</v>
      </c>
      <c r="H23617">
        <f t="shared" si="1121"/>
        <v>45</v>
      </c>
    </row>
    <row r="23618" spans="1:8" x14ac:dyDescent="0.25">
      <c r="A23618" s="1">
        <v>42000.073020833333</v>
      </c>
      <c r="B23618">
        <v>1419644709</v>
      </c>
      <c r="C23618">
        <v>39</v>
      </c>
      <c r="D23618">
        <v>64.400000000000006</v>
      </c>
      <c r="E23618">
        <v>38.9</v>
      </c>
      <c r="F23618">
        <f t="shared" si="1119"/>
        <v>27</v>
      </c>
      <c r="G23618">
        <f t="shared" si="1120"/>
        <v>1</v>
      </c>
      <c r="H23618">
        <f t="shared" si="1121"/>
        <v>45</v>
      </c>
    </row>
    <row r="23619" spans="1:8" x14ac:dyDescent="0.25">
      <c r="A23619" s="1">
        <v>42000.073078703703</v>
      </c>
      <c r="B23619">
        <v>1419644714</v>
      </c>
      <c r="C23619">
        <v>38</v>
      </c>
      <c r="D23619">
        <v>66.2</v>
      </c>
      <c r="E23619">
        <v>39.840000000000003</v>
      </c>
      <c r="F23619">
        <f t="shared" si="1119"/>
        <v>27</v>
      </c>
      <c r="G23619">
        <f t="shared" si="1120"/>
        <v>1</v>
      </c>
      <c r="H23619">
        <f t="shared" si="1121"/>
        <v>45</v>
      </c>
    </row>
    <row r="23620" spans="1:8" x14ac:dyDescent="0.25">
      <c r="A23620" s="1">
        <v>42000.073136574072</v>
      </c>
      <c r="B23620">
        <v>1419644719</v>
      </c>
      <c r="C23620">
        <v>38</v>
      </c>
      <c r="D23620">
        <v>66.2</v>
      </c>
      <c r="E23620">
        <v>39.840000000000003</v>
      </c>
      <c r="F23620">
        <f t="shared" si="1119"/>
        <v>27</v>
      </c>
      <c r="G23620">
        <f t="shared" si="1120"/>
        <v>1</v>
      </c>
      <c r="H23620">
        <f t="shared" si="1121"/>
        <v>45</v>
      </c>
    </row>
    <row r="23621" spans="1:8" x14ac:dyDescent="0.25">
      <c r="A23621" s="1">
        <v>42000.073206018518</v>
      </c>
      <c r="B23621">
        <v>1419644725</v>
      </c>
      <c r="C23621">
        <v>38</v>
      </c>
      <c r="D23621">
        <v>66.2</v>
      </c>
      <c r="E23621">
        <v>39.840000000000003</v>
      </c>
      <c r="F23621">
        <f t="shared" si="1119"/>
        <v>27</v>
      </c>
      <c r="G23621">
        <f t="shared" si="1120"/>
        <v>1</v>
      </c>
      <c r="H23621">
        <f t="shared" si="1121"/>
        <v>45</v>
      </c>
    </row>
    <row r="23622" spans="1:8" x14ac:dyDescent="0.25">
      <c r="A23622" s="1">
        <v>42000.073263888888</v>
      </c>
      <c r="B23622">
        <v>1419644730</v>
      </c>
      <c r="C23622">
        <v>39</v>
      </c>
      <c r="D23622">
        <v>64.400000000000006</v>
      </c>
      <c r="E23622">
        <v>38.9</v>
      </c>
      <c r="F23622">
        <f t="shared" si="1119"/>
        <v>27</v>
      </c>
      <c r="G23622">
        <f t="shared" si="1120"/>
        <v>1</v>
      </c>
      <c r="H23622">
        <f t="shared" si="1121"/>
        <v>45</v>
      </c>
    </row>
    <row r="23623" spans="1:8" x14ac:dyDescent="0.25">
      <c r="A23623" s="1">
        <v>42000.073321759257</v>
      </c>
      <c r="B23623">
        <v>1419644735</v>
      </c>
      <c r="C23623">
        <v>39</v>
      </c>
      <c r="D23623">
        <v>64.400000000000006</v>
      </c>
      <c r="E23623">
        <v>38.9</v>
      </c>
      <c r="F23623">
        <f t="shared" si="1119"/>
        <v>27</v>
      </c>
      <c r="G23623">
        <f t="shared" si="1120"/>
        <v>1</v>
      </c>
      <c r="H23623">
        <f t="shared" si="1121"/>
        <v>45</v>
      </c>
    </row>
    <row r="23624" spans="1:8" x14ac:dyDescent="0.25">
      <c r="A23624" s="1">
        <v>42000.073379629626</v>
      </c>
      <c r="B23624">
        <v>1419644740</v>
      </c>
      <c r="C23624">
        <v>39</v>
      </c>
      <c r="D23624">
        <v>64.400000000000006</v>
      </c>
      <c r="E23624">
        <v>38.9</v>
      </c>
      <c r="F23624">
        <f t="shared" si="1119"/>
        <v>27</v>
      </c>
      <c r="G23624">
        <f t="shared" si="1120"/>
        <v>1</v>
      </c>
      <c r="H23624">
        <f t="shared" si="1121"/>
        <v>45</v>
      </c>
    </row>
    <row r="23625" spans="1:8" x14ac:dyDescent="0.25">
      <c r="A23625" s="1">
        <v>42000.073437500003</v>
      </c>
      <c r="B23625">
        <v>1419644745</v>
      </c>
      <c r="C23625">
        <v>39</v>
      </c>
      <c r="D23625">
        <v>64.400000000000006</v>
      </c>
      <c r="E23625">
        <v>38.9</v>
      </c>
      <c r="F23625">
        <f t="shared" si="1119"/>
        <v>27</v>
      </c>
      <c r="G23625">
        <f t="shared" si="1120"/>
        <v>1</v>
      </c>
      <c r="H23625">
        <f t="shared" si="1121"/>
        <v>45</v>
      </c>
    </row>
    <row r="23626" spans="1:8" x14ac:dyDescent="0.25">
      <c r="A23626" s="1">
        <v>42000.073495370372</v>
      </c>
      <c r="B23626">
        <v>1419644750</v>
      </c>
      <c r="C23626">
        <v>39</v>
      </c>
      <c r="D23626">
        <v>64.400000000000006</v>
      </c>
      <c r="E23626">
        <v>38.9</v>
      </c>
      <c r="F23626">
        <f t="shared" si="1119"/>
        <v>27</v>
      </c>
      <c r="G23626">
        <f t="shared" si="1120"/>
        <v>1</v>
      </c>
      <c r="H23626">
        <f t="shared" si="1121"/>
        <v>45</v>
      </c>
    </row>
    <row r="23627" spans="1:8" x14ac:dyDescent="0.25">
      <c r="A23627" s="1">
        <v>42000.073553240742</v>
      </c>
      <c r="B23627">
        <v>1419644755</v>
      </c>
      <c r="C23627">
        <v>39</v>
      </c>
      <c r="D23627">
        <v>64.400000000000006</v>
      </c>
      <c r="E23627">
        <v>38.9</v>
      </c>
      <c r="F23627">
        <f t="shared" si="1119"/>
        <v>27</v>
      </c>
      <c r="G23627">
        <f t="shared" si="1120"/>
        <v>1</v>
      </c>
      <c r="H23627">
        <f t="shared" si="1121"/>
        <v>45</v>
      </c>
    </row>
    <row r="23628" spans="1:8" x14ac:dyDescent="0.25">
      <c r="A23628" s="1">
        <v>42000.073611111111</v>
      </c>
      <c r="B23628">
        <v>1419644760</v>
      </c>
      <c r="C23628">
        <v>39</v>
      </c>
      <c r="D23628">
        <v>64.400000000000006</v>
      </c>
      <c r="E23628">
        <v>38.9</v>
      </c>
      <c r="F23628">
        <f t="shared" si="1119"/>
        <v>27</v>
      </c>
      <c r="G23628">
        <f t="shared" si="1120"/>
        <v>1</v>
      </c>
      <c r="H23628">
        <f t="shared" si="1121"/>
        <v>46</v>
      </c>
    </row>
    <row r="23629" spans="1:8" x14ac:dyDescent="0.25">
      <c r="A23629" s="1">
        <v>42000.07366898148</v>
      </c>
      <c r="B23629">
        <v>1419644765</v>
      </c>
      <c r="C23629">
        <v>39</v>
      </c>
      <c r="D23629">
        <v>64.400000000000006</v>
      </c>
      <c r="E23629">
        <v>38.9</v>
      </c>
      <c r="F23629">
        <f t="shared" si="1119"/>
        <v>27</v>
      </c>
      <c r="G23629">
        <f t="shared" si="1120"/>
        <v>1</v>
      </c>
      <c r="H23629">
        <f t="shared" si="1121"/>
        <v>46</v>
      </c>
    </row>
    <row r="23630" spans="1:8" x14ac:dyDescent="0.25">
      <c r="A23630" s="1">
        <v>42000.07372685185</v>
      </c>
      <c r="B23630">
        <v>1419644770</v>
      </c>
      <c r="C23630">
        <v>39</v>
      </c>
      <c r="D23630">
        <v>64.400000000000006</v>
      </c>
      <c r="E23630">
        <v>38.9</v>
      </c>
      <c r="F23630">
        <f t="shared" si="1119"/>
        <v>27</v>
      </c>
      <c r="G23630">
        <f t="shared" si="1120"/>
        <v>1</v>
      </c>
      <c r="H23630">
        <f t="shared" si="1121"/>
        <v>46</v>
      </c>
    </row>
    <row r="23631" spans="1:8" x14ac:dyDescent="0.25">
      <c r="A23631" s="1">
        <v>42000.073784722219</v>
      </c>
      <c r="B23631">
        <v>1419644775</v>
      </c>
      <c r="C23631">
        <v>39</v>
      </c>
      <c r="D23631">
        <v>64.400000000000006</v>
      </c>
      <c r="E23631">
        <v>38.9</v>
      </c>
      <c r="F23631">
        <f t="shared" si="1119"/>
        <v>27</v>
      </c>
      <c r="G23631">
        <f t="shared" si="1120"/>
        <v>1</v>
      </c>
      <c r="H23631">
        <f t="shared" si="1121"/>
        <v>46</v>
      </c>
    </row>
    <row r="23632" spans="1:8" x14ac:dyDescent="0.25">
      <c r="A23632" s="1">
        <v>42000.073842592596</v>
      </c>
      <c r="B23632">
        <v>1419644780</v>
      </c>
      <c r="C23632">
        <v>39</v>
      </c>
      <c r="D23632">
        <v>64.400000000000006</v>
      </c>
      <c r="E23632">
        <v>38.9</v>
      </c>
      <c r="F23632">
        <f t="shared" si="1119"/>
        <v>27</v>
      </c>
      <c r="G23632">
        <f t="shared" si="1120"/>
        <v>1</v>
      </c>
      <c r="H23632">
        <f t="shared" si="1121"/>
        <v>46</v>
      </c>
    </row>
    <row r="23633" spans="1:8" x14ac:dyDescent="0.25">
      <c r="A23633" s="1">
        <v>42000.073900462965</v>
      </c>
      <c r="B23633">
        <v>1419644785</v>
      </c>
      <c r="C23633">
        <v>39</v>
      </c>
      <c r="D23633">
        <v>64.400000000000006</v>
      </c>
      <c r="E23633">
        <v>38.9</v>
      </c>
      <c r="F23633">
        <f t="shared" si="1119"/>
        <v>27</v>
      </c>
      <c r="G23633">
        <f t="shared" si="1120"/>
        <v>1</v>
      </c>
      <c r="H23633">
        <f t="shared" si="1121"/>
        <v>46</v>
      </c>
    </row>
    <row r="23634" spans="1:8" x14ac:dyDescent="0.25">
      <c r="A23634" s="1">
        <v>42000.073969907404</v>
      </c>
      <c r="B23634">
        <v>1419644791</v>
      </c>
      <c r="C23634">
        <v>39</v>
      </c>
      <c r="D23634">
        <v>64.400000000000006</v>
      </c>
      <c r="E23634">
        <v>38.9</v>
      </c>
      <c r="F23634">
        <f t="shared" si="1119"/>
        <v>27</v>
      </c>
      <c r="G23634">
        <f t="shared" si="1120"/>
        <v>1</v>
      </c>
      <c r="H23634">
        <f t="shared" si="1121"/>
        <v>46</v>
      </c>
    </row>
    <row r="23635" spans="1:8" x14ac:dyDescent="0.25">
      <c r="A23635" s="1">
        <v>42000.07402777778</v>
      </c>
      <c r="B23635">
        <v>1419644796</v>
      </c>
      <c r="C23635">
        <v>39</v>
      </c>
      <c r="D23635">
        <v>64.400000000000006</v>
      </c>
      <c r="E23635">
        <v>38.9</v>
      </c>
      <c r="F23635">
        <f t="shared" si="1119"/>
        <v>27</v>
      </c>
      <c r="G23635">
        <f t="shared" si="1120"/>
        <v>1</v>
      </c>
      <c r="H23635">
        <f t="shared" si="1121"/>
        <v>46</v>
      </c>
    </row>
    <row r="23636" spans="1:8" x14ac:dyDescent="0.25">
      <c r="A23636" s="1">
        <v>42000.07408564815</v>
      </c>
      <c r="B23636">
        <v>1419644801</v>
      </c>
      <c r="C23636">
        <v>39</v>
      </c>
      <c r="D23636">
        <v>64.400000000000006</v>
      </c>
      <c r="E23636">
        <v>38.9</v>
      </c>
      <c r="F23636">
        <f t="shared" si="1119"/>
        <v>27</v>
      </c>
      <c r="G23636">
        <f t="shared" si="1120"/>
        <v>1</v>
      </c>
      <c r="H23636">
        <f t="shared" si="1121"/>
        <v>46</v>
      </c>
    </row>
    <row r="23637" spans="1:8" x14ac:dyDescent="0.25">
      <c r="A23637" s="1">
        <v>42000.074143518519</v>
      </c>
      <c r="B23637">
        <v>1419644806</v>
      </c>
      <c r="C23637">
        <v>39</v>
      </c>
      <c r="D23637">
        <v>64.400000000000006</v>
      </c>
      <c r="E23637">
        <v>38.9</v>
      </c>
      <c r="F23637">
        <f t="shared" si="1119"/>
        <v>27</v>
      </c>
      <c r="G23637">
        <f t="shared" si="1120"/>
        <v>1</v>
      </c>
      <c r="H23637">
        <f t="shared" si="1121"/>
        <v>46</v>
      </c>
    </row>
    <row r="23638" spans="1:8" x14ac:dyDescent="0.25">
      <c r="A23638" s="1">
        <v>42000.074201388888</v>
      </c>
      <c r="B23638">
        <v>1419644811</v>
      </c>
      <c r="C23638">
        <v>39</v>
      </c>
      <c r="D23638">
        <v>64.400000000000006</v>
      </c>
      <c r="E23638">
        <v>38.9</v>
      </c>
      <c r="F23638">
        <f t="shared" si="1119"/>
        <v>27</v>
      </c>
      <c r="G23638">
        <f t="shared" si="1120"/>
        <v>1</v>
      </c>
      <c r="H23638">
        <f t="shared" si="1121"/>
        <v>46</v>
      </c>
    </row>
    <row r="23639" spans="1:8" x14ac:dyDescent="0.25">
      <c r="A23639" s="1">
        <v>42000.074259259258</v>
      </c>
      <c r="B23639">
        <v>1419644816</v>
      </c>
      <c r="C23639">
        <v>39</v>
      </c>
      <c r="D23639">
        <v>64.400000000000006</v>
      </c>
      <c r="E23639">
        <v>38.9</v>
      </c>
      <c r="F23639">
        <f t="shared" si="1119"/>
        <v>27</v>
      </c>
      <c r="G23639">
        <f t="shared" si="1120"/>
        <v>1</v>
      </c>
      <c r="H23639">
        <f t="shared" si="1121"/>
        <v>46</v>
      </c>
    </row>
    <row r="23640" spans="1:8" x14ac:dyDescent="0.25">
      <c r="A23640" s="1">
        <v>42000.074317129627</v>
      </c>
      <c r="B23640">
        <v>1419644821</v>
      </c>
      <c r="C23640">
        <v>39</v>
      </c>
      <c r="D23640">
        <v>64.400000000000006</v>
      </c>
      <c r="E23640">
        <v>38.9</v>
      </c>
      <c r="F23640">
        <f t="shared" si="1119"/>
        <v>27</v>
      </c>
      <c r="G23640">
        <f t="shared" si="1120"/>
        <v>1</v>
      </c>
      <c r="H23640">
        <f t="shared" si="1121"/>
        <v>47</v>
      </c>
    </row>
    <row r="23641" spans="1:8" x14ac:dyDescent="0.25">
      <c r="A23641" s="1">
        <v>42000.074374999997</v>
      </c>
      <c r="B23641">
        <v>1419644826</v>
      </c>
      <c r="C23641">
        <v>39</v>
      </c>
      <c r="D23641">
        <v>64.400000000000006</v>
      </c>
      <c r="E23641">
        <v>38.9</v>
      </c>
      <c r="F23641">
        <f t="shared" si="1119"/>
        <v>27</v>
      </c>
      <c r="G23641">
        <f t="shared" si="1120"/>
        <v>1</v>
      </c>
      <c r="H23641">
        <f t="shared" si="1121"/>
        <v>47</v>
      </c>
    </row>
    <row r="23642" spans="1:8" x14ac:dyDescent="0.25">
      <c r="A23642" s="1">
        <v>42000.074432870373</v>
      </c>
      <c r="B23642">
        <v>1419644831</v>
      </c>
      <c r="C23642">
        <v>39</v>
      </c>
      <c r="D23642">
        <v>64.400000000000006</v>
      </c>
      <c r="E23642">
        <v>38.9</v>
      </c>
      <c r="F23642">
        <f t="shared" si="1119"/>
        <v>27</v>
      </c>
      <c r="G23642">
        <f t="shared" si="1120"/>
        <v>1</v>
      </c>
      <c r="H23642">
        <f t="shared" si="1121"/>
        <v>47</v>
      </c>
    </row>
    <row r="23643" spans="1:8" x14ac:dyDescent="0.25">
      <c r="A23643" s="1">
        <v>42000.074490740742</v>
      </c>
      <c r="B23643">
        <v>1419644836</v>
      </c>
      <c r="C23643">
        <v>39</v>
      </c>
      <c r="D23643">
        <v>64.400000000000006</v>
      </c>
      <c r="E23643">
        <v>38.9</v>
      </c>
      <c r="F23643">
        <f t="shared" si="1119"/>
        <v>27</v>
      </c>
      <c r="G23643">
        <f t="shared" si="1120"/>
        <v>1</v>
      </c>
      <c r="H23643">
        <f t="shared" si="1121"/>
        <v>47</v>
      </c>
    </row>
    <row r="23644" spans="1:8" x14ac:dyDescent="0.25">
      <c r="A23644" s="1">
        <v>42000.074548611112</v>
      </c>
      <c r="B23644">
        <v>1419644841</v>
      </c>
      <c r="C23644">
        <v>39</v>
      </c>
      <c r="D23644">
        <v>64.400000000000006</v>
      </c>
      <c r="E23644">
        <v>38.9</v>
      </c>
      <c r="F23644">
        <f t="shared" ref="F23644:F23707" si="1122">DAY(A23644)</f>
        <v>27</v>
      </c>
      <c r="G23644">
        <f t="shared" ref="G23644:G23707" si="1123">HOUR(A23644)</f>
        <v>1</v>
      </c>
      <c r="H23644">
        <f t="shared" ref="H23644:H23707" si="1124">MINUTE(A23644)</f>
        <v>47</v>
      </c>
    </row>
    <row r="23645" spans="1:8" x14ac:dyDescent="0.25">
      <c r="A23645" s="1">
        <v>42000.074606481481</v>
      </c>
      <c r="B23645">
        <v>1419644846</v>
      </c>
      <c r="C23645">
        <v>39</v>
      </c>
      <c r="D23645">
        <v>64.400000000000006</v>
      </c>
      <c r="E23645">
        <v>38.9</v>
      </c>
      <c r="F23645">
        <f t="shared" si="1122"/>
        <v>27</v>
      </c>
      <c r="G23645">
        <f t="shared" si="1123"/>
        <v>1</v>
      </c>
      <c r="H23645">
        <f t="shared" si="1124"/>
        <v>47</v>
      </c>
    </row>
    <row r="23646" spans="1:8" x14ac:dyDescent="0.25">
      <c r="A23646" s="1">
        <v>42000.074664351851</v>
      </c>
      <c r="B23646">
        <v>1419644851</v>
      </c>
      <c r="C23646">
        <v>39</v>
      </c>
      <c r="D23646">
        <v>64.400000000000006</v>
      </c>
      <c r="E23646">
        <v>38.9</v>
      </c>
      <c r="F23646">
        <f t="shared" si="1122"/>
        <v>27</v>
      </c>
      <c r="G23646">
        <f t="shared" si="1123"/>
        <v>1</v>
      </c>
      <c r="H23646">
        <f t="shared" si="1124"/>
        <v>47</v>
      </c>
    </row>
    <row r="23647" spans="1:8" x14ac:dyDescent="0.25">
      <c r="A23647" s="1">
        <v>42000.074733796297</v>
      </c>
      <c r="B23647">
        <v>1419644857</v>
      </c>
      <c r="C23647">
        <v>39</v>
      </c>
      <c r="D23647">
        <v>64.400000000000006</v>
      </c>
      <c r="E23647">
        <v>38.9</v>
      </c>
      <c r="F23647">
        <f t="shared" si="1122"/>
        <v>27</v>
      </c>
      <c r="G23647">
        <f t="shared" si="1123"/>
        <v>1</v>
      </c>
      <c r="H23647">
        <f t="shared" si="1124"/>
        <v>47</v>
      </c>
    </row>
    <row r="23648" spans="1:8" x14ac:dyDescent="0.25">
      <c r="A23648" s="1">
        <v>42000.074791666666</v>
      </c>
      <c r="B23648">
        <v>1419644862</v>
      </c>
      <c r="C23648">
        <v>39</v>
      </c>
      <c r="D23648">
        <v>64.400000000000006</v>
      </c>
      <c r="E23648">
        <v>38.9</v>
      </c>
      <c r="F23648">
        <f t="shared" si="1122"/>
        <v>27</v>
      </c>
      <c r="G23648">
        <f t="shared" si="1123"/>
        <v>1</v>
      </c>
      <c r="H23648">
        <f t="shared" si="1124"/>
        <v>47</v>
      </c>
    </row>
    <row r="23649" spans="1:8" x14ac:dyDescent="0.25">
      <c r="A23649" s="1">
        <v>42000.074849537035</v>
      </c>
      <c r="B23649">
        <v>1419644867</v>
      </c>
      <c r="C23649">
        <v>39</v>
      </c>
      <c r="D23649">
        <v>64.400000000000006</v>
      </c>
      <c r="E23649">
        <v>38.9</v>
      </c>
      <c r="F23649">
        <f t="shared" si="1122"/>
        <v>27</v>
      </c>
      <c r="G23649">
        <f t="shared" si="1123"/>
        <v>1</v>
      </c>
      <c r="H23649">
        <f t="shared" si="1124"/>
        <v>47</v>
      </c>
    </row>
    <row r="23650" spans="1:8" x14ac:dyDescent="0.25">
      <c r="A23650" s="1">
        <v>42000.074907407405</v>
      </c>
      <c r="B23650">
        <v>1419644872</v>
      </c>
      <c r="C23650">
        <v>39</v>
      </c>
      <c r="D23650">
        <v>64.400000000000006</v>
      </c>
      <c r="E23650">
        <v>38.9</v>
      </c>
      <c r="F23650">
        <f t="shared" si="1122"/>
        <v>27</v>
      </c>
      <c r="G23650">
        <f t="shared" si="1123"/>
        <v>1</v>
      </c>
      <c r="H23650">
        <f t="shared" si="1124"/>
        <v>47</v>
      </c>
    </row>
    <row r="23651" spans="1:8" x14ac:dyDescent="0.25">
      <c r="A23651" s="1">
        <v>42000.074965277781</v>
      </c>
      <c r="B23651">
        <v>1419644877</v>
      </c>
      <c r="C23651">
        <v>39</v>
      </c>
      <c r="D23651">
        <v>64.400000000000006</v>
      </c>
      <c r="E23651">
        <v>38.9</v>
      </c>
      <c r="F23651">
        <f t="shared" si="1122"/>
        <v>27</v>
      </c>
      <c r="G23651">
        <f t="shared" si="1123"/>
        <v>1</v>
      </c>
      <c r="H23651">
        <f t="shared" si="1124"/>
        <v>47</v>
      </c>
    </row>
    <row r="23652" spans="1:8" x14ac:dyDescent="0.25">
      <c r="A23652" s="1">
        <v>42000.075023148151</v>
      </c>
      <c r="B23652">
        <v>1419644882</v>
      </c>
      <c r="C23652">
        <v>39</v>
      </c>
      <c r="D23652">
        <v>64.400000000000006</v>
      </c>
      <c r="E23652">
        <v>38.9</v>
      </c>
      <c r="F23652">
        <f t="shared" si="1122"/>
        <v>27</v>
      </c>
      <c r="G23652">
        <f t="shared" si="1123"/>
        <v>1</v>
      </c>
      <c r="H23652">
        <f t="shared" si="1124"/>
        <v>48</v>
      </c>
    </row>
    <row r="23653" spans="1:8" x14ac:dyDescent="0.25">
      <c r="A23653" s="1">
        <v>42000.07508101852</v>
      </c>
      <c r="B23653">
        <v>1419644887</v>
      </c>
      <c r="C23653">
        <v>39</v>
      </c>
      <c r="D23653">
        <v>64.400000000000006</v>
      </c>
      <c r="E23653">
        <v>38.9</v>
      </c>
      <c r="F23653">
        <f t="shared" si="1122"/>
        <v>27</v>
      </c>
      <c r="G23653">
        <f t="shared" si="1123"/>
        <v>1</v>
      </c>
      <c r="H23653">
        <f t="shared" si="1124"/>
        <v>48</v>
      </c>
    </row>
    <row r="23654" spans="1:8" x14ac:dyDescent="0.25">
      <c r="A23654" s="1">
        <v>42000.075138888889</v>
      </c>
      <c r="B23654">
        <v>1419644892</v>
      </c>
      <c r="C23654">
        <v>39</v>
      </c>
      <c r="D23654">
        <v>64.400000000000006</v>
      </c>
      <c r="E23654">
        <v>38.9</v>
      </c>
      <c r="F23654">
        <f t="shared" si="1122"/>
        <v>27</v>
      </c>
      <c r="G23654">
        <f t="shared" si="1123"/>
        <v>1</v>
      </c>
      <c r="H23654">
        <f t="shared" si="1124"/>
        <v>48</v>
      </c>
    </row>
    <row r="23655" spans="1:8" x14ac:dyDescent="0.25">
      <c r="A23655" s="1">
        <v>42000.075196759259</v>
      </c>
      <c r="B23655">
        <v>1419644897</v>
      </c>
      <c r="C23655">
        <v>38</v>
      </c>
      <c r="D23655">
        <v>66.2</v>
      </c>
      <c r="E23655">
        <v>39.840000000000003</v>
      </c>
      <c r="F23655">
        <f t="shared" si="1122"/>
        <v>27</v>
      </c>
      <c r="G23655">
        <f t="shared" si="1123"/>
        <v>1</v>
      </c>
      <c r="H23655">
        <f t="shared" si="1124"/>
        <v>48</v>
      </c>
    </row>
    <row r="23656" spans="1:8" x14ac:dyDescent="0.25">
      <c r="A23656" s="1">
        <v>42000.075254629628</v>
      </c>
      <c r="B23656">
        <v>1419644902</v>
      </c>
      <c r="C23656">
        <v>39</v>
      </c>
      <c r="D23656">
        <v>64.400000000000006</v>
      </c>
      <c r="E23656">
        <v>38.9</v>
      </c>
      <c r="F23656">
        <f t="shared" si="1122"/>
        <v>27</v>
      </c>
      <c r="G23656">
        <f t="shared" si="1123"/>
        <v>1</v>
      </c>
      <c r="H23656">
        <f t="shared" si="1124"/>
        <v>48</v>
      </c>
    </row>
    <row r="23657" spans="1:8" x14ac:dyDescent="0.25">
      <c r="A23657" s="1">
        <v>42000.075312499997</v>
      </c>
      <c r="B23657">
        <v>1419644907</v>
      </c>
      <c r="C23657">
        <v>39</v>
      </c>
      <c r="D23657">
        <v>64.400000000000006</v>
      </c>
      <c r="E23657">
        <v>38.9</v>
      </c>
      <c r="F23657">
        <f t="shared" si="1122"/>
        <v>27</v>
      </c>
      <c r="G23657">
        <f t="shared" si="1123"/>
        <v>1</v>
      </c>
      <c r="H23657">
        <f t="shared" si="1124"/>
        <v>48</v>
      </c>
    </row>
    <row r="23658" spans="1:8" x14ac:dyDescent="0.25">
      <c r="A23658" s="1">
        <v>42000.075370370374</v>
      </c>
      <c r="B23658">
        <v>1419644912</v>
      </c>
      <c r="C23658">
        <v>39</v>
      </c>
      <c r="D23658">
        <v>64.400000000000006</v>
      </c>
      <c r="E23658">
        <v>38.9</v>
      </c>
      <c r="F23658">
        <f t="shared" si="1122"/>
        <v>27</v>
      </c>
      <c r="G23658">
        <f t="shared" si="1123"/>
        <v>1</v>
      </c>
      <c r="H23658">
        <f t="shared" si="1124"/>
        <v>48</v>
      </c>
    </row>
    <row r="23659" spans="1:8" x14ac:dyDescent="0.25">
      <c r="A23659" s="1">
        <v>42000.075428240743</v>
      </c>
      <c r="B23659">
        <v>1419644917</v>
      </c>
      <c r="C23659">
        <v>39</v>
      </c>
      <c r="D23659">
        <v>64.400000000000006</v>
      </c>
      <c r="E23659">
        <v>38.9</v>
      </c>
      <c r="F23659">
        <f t="shared" si="1122"/>
        <v>27</v>
      </c>
      <c r="G23659">
        <f t="shared" si="1123"/>
        <v>1</v>
      </c>
      <c r="H23659">
        <f t="shared" si="1124"/>
        <v>48</v>
      </c>
    </row>
    <row r="23660" spans="1:8" x14ac:dyDescent="0.25">
      <c r="A23660" s="1">
        <v>42000.075486111113</v>
      </c>
      <c r="B23660">
        <v>1419644922</v>
      </c>
      <c r="C23660">
        <v>39</v>
      </c>
      <c r="D23660">
        <v>64.400000000000006</v>
      </c>
      <c r="E23660">
        <v>38.9</v>
      </c>
      <c r="F23660">
        <f t="shared" si="1122"/>
        <v>27</v>
      </c>
      <c r="G23660">
        <f t="shared" si="1123"/>
        <v>1</v>
      </c>
      <c r="H23660">
        <f t="shared" si="1124"/>
        <v>48</v>
      </c>
    </row>
    <row r="23661" spans="1:8" x14ac:dyDescent="0.25">
      <c r="A23661" s="1">
        <v>42000.075555555559</v>
      </c>
      <c r="B23661">
        <v>1419644928</v>
      </c>
      <c r="C23661">
        <v>39</v>
      </c>
      <c r="D23661">
        <v>64.400000000000006</v>
      </c>
      <c r="E23661">
        <v>38.9</v>
      </c>
      <c r="F23661">
        <f t="shared" si="1122"/>
        <v>27</v>
      </c>
      <c r="G23661">
        <f t="shared" si="1123"/>
        <v>1</v>
      </c>
      <c r="H23661">
        <f t="shared" si="1124"/>
        <v>48</v>
      </c>
    </row>
    <row r="23662" spans="1:8" x14ac:dyDescent="0.25">
      <c r="A23662" s="1">
        <v>42000.075613425928</v>
      </c>
      <c r="B23662">
        <v>1419644933</v>
      </c>
      <c r="C23662">
        <v>39</v>
      </c>
      <c r="D23662">
        <v>64.400000000000006</v>
      </c>
      <c r="E23662">
        <v>38.9</v>
      </c>
      <c r="F23662">
        <f t="shared" si="1122"/>
        <v>27</v>
      </c>
      <c r="G23662">
        <f t="shared" si="1123"/>
        <v>1</v>
      </c>
      <c r="H23662">
        <f t="shared" si="1124"/>
        <v>48</v>
      </c>
    </row>
    <row r="23663" spans="1:8" x14ac:dyDescent="0.25">
      <c r="A23663" s="1">
        <v>42000.075671296298</v>
      </c>
      <c r="B23663">
        <v>1419644938</v>
      </c>
      <c r="C23663">
        <v>39</v>
      </c>
      <c r="D23663">
        <v>64.400000000000006</v>
      </c>
      <c r="E23663">
        <v>38.9</v>
      </c>
      <c r="F23663">
        <f t="shared" si="1122"/>
        <v>27</v>
      </c>
      <c r="G23663">
        <f t="shared" si="1123"/>
        <v>1</v>
      </c>
      <c r="H23663">
        <f t="shared" si="1124"/>
        <v>48</v>
      </c>
    </row>
    <row r="23664" spans="1:8" x14ac:dyDescent="0.25">
      <c r="A23664" s="1">
        <v>42000.075729166667</v>
      </c>
      <c r="B23664">
        <v>1419644943</v>
      </c>
      <c r="C23664">
        <v>39</v>
      </c>
      <c r="D23664">
        <v>64.400000000000006</v>
      </c>
      <c r="E23664">
        <v>38.9</v>
      </c>
      <c r="F23664">
        <f t="shared" si="1122"/>
        <v>27</v>
      </c>
      <c r="G23664">
        <f t="shared" si="1123"/>
        <v>1</v>
      </c>
      <c r="H23664">
        <f t="shared" si="1124"/>
        <v>49</v>
      </c>
    </row>
    <row r="23665" spans="1:8" x14ac:dyDescent="0.25">
      <c r="A23665" s="1">
        <v>42000.075787037036</v>
      </c>
      <c r="B23665">
        <v>1419644948</v>
      </c>
      <c r="C23665">
        <v>39</v>
      </c>
      <c r="D23665">
        <v>64.400000000000006</v>
      </c>
      <c r="E23665">
        <v>38.9</v>
      </c>
      <c r="F23665">
        <f t="shared" si="1122"/>
        <v>27</v>
      </c>
      <c r="G23665">
        <f t="shared" si="1123"/>
        <v>1</v>
      </c>
      <c r="H23665">
        <f t="shared" si="1124"/>
        <v>49</v>
      </c>
    </row>
    <row r="23666" spans="1:8" x14ac:dyDescent="0.25">
      <c r="A23666" s="1">
        <v>42000.075844907406</v>
      </c>
      <c r="B23666">
        <v>1419644953</v>
      </c>
      <c r="C23666">
        <v>39</v>
      </c>
      <c r="D23666">
        <v>64.400000000000006</v>
      </c>
      <c r="E23666">
        <v>38.9</v>
      </c>
      <c r="F23666">
        <f t="shared" si="1122"/>
        <v>27</v>
      </c>
      <c r="G23666">
        <f t="shared" si="1123"/>
        <v>1</v>
      </c>
      <c r="H23666">
        <f t="shared" si="1124"/>
        <v>49</v>
      </c>
    </row>
    <row r="23667" spans="1:8" x14ac:dyDescent="0.25">
      <c r="A23667" s="1">
        <v>42000.075902777775</v>
      </c>
      <c r="B23667">
        <v>1419644958</v>
      </c>
      <c r="C23667">
        <v>39</v>
      </c>
      <c r="D23667">
        <v>64.400000000000006</v>
      </c>
      <c r="E23667">
        <v>38.9</v>
      </c>
      <c r="F23667">
        <f t="shared" si="1122"/>
        <v>27</v>
      </c>
      <c r="G23667">
        <f t="shared" si="1123"/>
        <v>1</v>
      </c>
      <c r="H23667">
        <f t="shared" si="1124"/>
        <v>49</v>
      </c>
    </row>
    <row r="23668" spans="1:8" x14ac:dyDescent="0.25">
      <c r="A23668" s="1">
        <v>42000.075960648152</v>
      </c>
      <c r="B23668">
        <v>1419644963</v>
      </c>
      <c r="C23668">
        <v>39</v>
      </c>
      <c r="D23668">
        <v>64.400000000000006</v>
      </c>
      <c r="E23668">
        <v>38.9</v>
      </c>
      <c r="F23668">
        <f t="shared" si="1122"/>
        <v>27</v>
      </c>
      <c r="G23668">
        <f t="shared" si="1123"/>
        <v>1</v>
      </c>
      <c r="H23668">
        <f t="shared" si="1124"/>
        <v>49</v>
      </c>
    </row>
    <row r="23669" spans="1:8" x14ac:dyDescent="0.25">
      <c r="A23669" s="1">
        <v>42000.076018518521</v>
      </c>
      <c r="B23669">
        <v>1419644968</v>
      </c>
      <c r="C23669">
        <v>39</v>
      </c>
      <c r="D23669">
        <v>64.400000000000006</v>
      </c>
      <c r="E23669">
        <v>38.9</v>
      </c>
      <c r="F23669">
        <f t="shared" si="1122"/>
        <v>27</v>
      </c>
      <c r="G23669">
        <f t="shared" si="1123"/>
        <v>1</v>
      </c>
      <c r="H23669">
        <f t="shared" si="1124"/>
        <v>49</v>
      </c>
    </row>
    <row r="23670" spans="1:8" x14ac:dyDescent="0.25">
      <c r="A23670" s="1">
        <v>42000.07607638889</v>
      </c>
      <c r="B23670">
        <v>1419644973</v>
      </c>
      <c r="C23670">
        <v>39</v>
      </c>
      <c r="D23670">
        <v>64.400000000000006</v>
      </c>
      <c r="E23670">
        <v>38.9</v>
      </c>
      <c r="F23670">
        <f t="shared" si="1122"/>
        <v>27</v>
      </c>
      <c r="G23670">
        <f t="shared" si="1123"/>
        <v>1</v>
      </c>
      <c r="H23670">
        <f t="shared" si="1124"/>
        <v>49</v>
      </c>
    </row>
    <row r="23671" spans="1:8" x14ac:dyDescent="0.25">
      <c r="A23671" s="1">
        <v>42000.07613425926</v>
      </c>
      <c r="B23671">
        <v>1419644978</v>
      </c>
      <c r="C23671">
        <v>39</v>
      </c>
      <c r="D23671">
        <v>64.400000000000006</v>
      </c>
      <c r="E23671">
        <v>38.9</v>
      </c>
      <c r="F23671">
        <f t="shared" si="1122"/>
        <v>27</v>
      </c>
      <c r="G23671">
        <f t="shared" si="1123"/>
        <v>1</v>
      </c>
      <c r="H23671">
        <f t="shared" si="1124"/>
        <v>49</v>
      </c>
    </row>
    <row r="23672" spans="1:8" x14ac:dyDescent="0.25">
      <c r="A23672" s="1">
        <v>42000.076192129629</v>
      </c>
      <c r="B23672">
        <v>1419644983</v>
      </c>
      <c r="C23672">
        <v>39</v>
      </c>
      <c r="D23672">
        <v>64.400000000000006</v>
      </c>
      <c r="E23672">
        <v>38.9</v>
      </c>
      <c r="F23672">
        <f t="shared" si="1122"/>
        <v>27</v>
      </c>
      <c r="G23672">
        <f t="shared" si="1123"/>
        <v>1</v>
      </c>
      <c r="H23672">
        <f t="shared" si="1124"/>
        <v>49</v>
      </c>
    </row>
    <row r="23673" spans="1:8" x14ac:dyDescent="0.25">
      <c r="A23673" s="1">
        <v>42000.076249999998</v>
      </c>
      <c r="B23673">
        <v>1419644988</v>
      </c>
      <c r="C23673">
        <v>39</v>
      </c>
      <c r="D23673">
        <v>64.400000000000006</v>
      </c>
      <c r="E23673">
        <v>38.9</v>
      </c>
      <c r="F23673">
        <f t="shared" si="1122"/>
        <v>27</v>
      </c>
      <c r="G23673">
        <f t="shared" si="1123"/>
        <v>1</v>
      </c>
      <c r="H23673">
        <f t="shared" si="1124"/>
        <v>49</v>
      </c>
    </row>
    <row r="23674" spans="1:8" x14ac:dyDescent="0.25">
      <c r="A23674" s="1">
        <v>42000.076319444444</v>
      </c>
      <c r="B23674">
        <v>1419644994</v>
      </c>
      <c r="C23674">
        <v>39</v>
      </c>
      <c r="D23674">
        <v>64.400000000000006</v>
      </c>
      <c r="E23674">
        <v>38.9</v>
      </c>
      <c r="F23674">
        <f t="shared" si="1122"/>
        <v>27</v>
      </c>
      <c r="G23674">
        <f t="shared" si="1123"/>
        <v>1</v>
      </c>
      <c r="H23674">
        <f t="shared" si="1124"/>
        <v>49</v>
      </c>
    </row>
    <row r="23675" spans="1:8" x14ac:dyDescent="0.25">
      <c r="A23675" s="1">
        <v>42000.076377314814</v>
      </c>
      <c r="B23675">
        <v>1419644999</v>
      </c>
      <c r="C23675">
        <v>39</v>
      </c>
      <c r="D23675">
        <v>64.400000000000006</v>
      </c>
      <c r="E23675">
        <v>38.9</v>
      </c>
      <c r="F23675">
        <f t="shared" si="1122"/>
        <v>27</v>
      </c>
      <c r="G23675">
        <f t="shared" si="1123"/>
        <v>1</v>
      </c>
      <c r="H23675">
        <f t="shared" si="1124"/>
        <v>49</v>
      </c>
    </row>
    <row r="23676" spans="1:8" x14ac:dyDescent="0.25">
      <c r="A23676" s="1">
        <v>42000.076435185183</v>
      </c>
      <c r="B23676">
        <v>1419645004</v>
      </c>
      <c r="C23676">
        <v>39</v>
      </c>
      <c r="D23676">
        <v>64.400000000000006</v>
      </c>
      <c r="E23676">
        <v>38.9</v>
      </c>
      <c r="F23676">
        <f t="shared" si="1122"/>
        <v>27</v>
      </c>
      <c r="G23676">
        <f t="shared" si="1123"/>
        <v>1</v>
      </c>
      <c r="H23676">
        <f t="shared" si="1124"/>
        <v>50</v>
      </c>
    </row>
    <row r="23677" spans="1:8" x14ac:dyDescent="0.25">
      <c r="A23677" s="1">
        <v>42000.076493055552</v>
      </c>
      <c r="B23677">
        <v>1419645009</v>
      </c>
      <c r="C23677">
        <v>39</v>
      </c>
      <c r="D23677">
        <v>64.400000000000006</v>
      </c>
      <c r="E23677">
        <v>38.9</v>
      </c>
      <c r="F23677">
        <f t="shared" si="1122"/>
        <v>27</v>
      </c>
      <c r="G23677">
        <f t="shared" si="1123"/>
        <v>1</v>
      </c>
      <c r="H23677">
        <f t="shared" si="1124"/>
        <v>50</v>
      </c>
    </row>
    <row r="23678" spans="1:8" x14ac:dyDescent="0.25">
      <c r="A23678" s="1">
        <v>42000.076550925929</v>
      </c>
      <c r="B23678">
        <v>1419645014</v>
      </c>
      <c r="C23678">
        <v>39</v>
      </c>
      <c r="D23678">
        <v>64.400000000000006</v>
      </c>
      <c r="E23678">
        <v>38.9</v>
      </c>
      <c r="F23678">
        <f t="shared" si="1122"/>
        <v>27</v>
      </c>
      <c r="G23678">
        <f t="shared" si="1123"/>
        <v>1</v>
      </c>
      <c r="H23678">
        <f t="shared" si="1124"/>
        <v>50</v>
      </c>
    </row>
    <row r="23679" spans="1:8" x14ac:dyDescent="0.25">
      <c r="A23679" s="1">
        <v>42000.076608796298</v>
      </c>
      <c r="B23679">
        <v>1419645019</v>
      </c>
      <c r="C23679">
        <v>39</v>
      </c>
      <c r="D23679">
        <v>64.400000000000006</v>
      </c>
      <c r="E23679">
        <v>38.9</v>
      </c>
      <c r="F23679">
        <f t="shared" si="1122"/>
        <v>27</v>
      </c>
      <c r="G23679">
        <f t="shared" si="1123"/>
        <v>1</v>
      </c>
      <c r="H23679">
        <f t="shared" si="1124"/>
        <v>50</v>
      </c>
    </row>
    <row r="23680" spans="1:8" x14ac:dyDescent="0.25">
      <c r="A23680" s="1">
        <v>42000.076666666668</v>
      </c>
      <c r="B23680">
        <v>1419645024</v>
      </c>
      <c r="C23680">
        <v>39</v>
      </c>
      <c r="D23680">
        <v>64.400000000000006</v>
      </c>
      <c r="E23680">
        <v>38.9</v>
      </c>
      <c r="F23680">
        <f t="shared" si="1122"/>
        <v>27</v>
      </c>
      <c r="G23680">
        <f t="shared" si="1123"/>
        <v>1</v>
      </c>
      <c r="H23680">
        <f t="shared" si="1124"/>
        <v>50</v>
      </c>
    </row>
    <row r="23681" spans="1:8" x14ac:dyDescent="0.25">
      <c r="A23681" s="1">
        <v>42000.076724537037</v>
      </c>
      <c r="B23681">
        <v>1419645029</v>
      </c>
      <c r="C23681">
        <v>39</v>
      </c>
      <c r="D23681">
        <v>64.400000000000006</v>
      </c>
      <c r="E23681">
        <v>38.9</v>
      </c>
      <c r="F23681">
        <f t="shared" si="1122"/>
        <v>27</v>
      </c>
      <c r="G23681">
        <f t="shared" si="1123"/>
        <v>1</v>
      </c>
      <c r="H23681">
        <f t="shared" si="1124"/>
        <v>50</v>
      </c>
    </row>
    <row r="23682" spans="1:8" x14ac:dyDescent="0.25">
      <c r="A23682" s="1">
        <v>42000.076782407406</v>
      </c>
      <c r="B23682">
        <v>1419645034</v>
      </c>
      <c r="C23682">
        <v>39</v>
      </c>
      <c r="D23682">
        <v>64.400000000000006</v>
      </c>
      <c r="E23682">
        <v>38.9</v>
      </c>
      <c r="F23682">
        <f t="shared" si="1122"/>
        <v>27</v>
      </c>
      <c r="G23682">
        <f t="shared" si="1123"/>
        <v>1</v>
      </c>
      <c r="H23682">
        <f t="shared" si="1124"/>
        <v>50</v>
      </c>
    </row>
    <row r="23683" spans="1:8" x14ac:dyDescent="0.25">
      <c r="A23683" s="1">
        <v>42000.076840277776</v>
      </c>
      <c r="B23683">
        <v>1419645039</v>
      </c>
      <c r="C23683">
        <v>39</v>
      </c>
      <c r="D23683">
        <v>64.400000000000006</v>
      </c>
      <c r="E23683">
        <v>38.9</v>
      </c>
      <c r="F23683">
        <f t="shared" si="1122"/>
        <v>27</v>
      </c>
      <c r="G23683">
        <f t="shared" si="1123"/>
        <v>1</v>
      </c>
      <c r="H23683">
        <f t="shared" si="1124"/>
        <v>50</v>
      </c>
    </row>
    <row r="23684" spans="1:8" x14ac:dyDescent="0.25">
      <c r="A23684" s="1">
        <v>42000.076898148145</v>
      </c>
      <c r="B23684">
        <v>1419645044</v>
      </c>
      <c r="C23684">
        <v>39</v>
      </c>
      <c r="D23684">
        <v>64.400000000000006</v>
      </c>
      <c r="E23684">
        <v>38.9</v>
      </c>
      <c r="F23684">
        <f t="shared" si="1122"/>
        <v>27</v>
      </c>
      <c r="G23684">
        <f t="shared" si="1123"/>
        <v>1</v>
      </c>
      <c r="H23684">
        <f t="shared" si="1124"/>
        <v>50</v>
      </c>
    </row>
    <row r="23685" spans="1:8" x14ac:dyDescent="0.25">
      <c r="A23685" s="1">
        <v>42000.076956018522</v>
      </c>
      <c r="B23685">
        <v>1419645049</v>
      </c>
      <c r="C23685">
        <v>39</v>
      </c>
      <c r="D23685">
        <v>64.400000000000006</v>
      </c>
      <c r="E23685">
        <v>38.9</v>
      </c>
      <c r="F23685">
        <f t="shared" si="1122"/>
        <v>27</v>
      </c>
      <c r="G23685">
        <f t="shared" si="1123"/>
        <v>1</v>
      </c>
      <c r="H23685">
        <f t="shared" si="1124"/>
        <v>50</v>
      </c>
    </row>
    <row r="23686" spans="1:8" x14ac:dyDescent="0.25">
      <c r="A23686" s="1">
        <v>42000.077013888891</v>
      </c>
      <c r="B23686">
        <v>1419645054</v>
      </c>
      <c r="C23686">
        <v>39</v>
      </c>
      <c r="D23686">
        <v>64.400000000000006</v>
      </c>
      <c r="E23686">
        <v>38.9</v>
      </c>
      <c r="F23686">
        <f t="shared" si="1122"/>
        <v>27</v>
      </c>
      <c r="G23686">
        <f t="shared" si="1123"/>
        <v>1</v>
      </c>
      <c r="H23686">
        <f t="shared" si="1124"/>
        <v>50</v>
      </c>
    </row>
    <row r="23687" spans="1:8" x14ac:dyDescent="0.25">
      <c r="A23687" s="1">
        <v>42000.07708333333</v>
      </c>
      <c r="B23687">
        <v>1419645060</v>
      </c>
      <c r="C23687">
        <v>39</v>
      </c>
      <c r="D23687">
        <v>64.400000000000006</v>
      </c>
      <c r="E23687">
        <v>38.9</v>
      </c>
      <c r="F23687">
        <f t="shared" si="1122"/>
        <v>27</v>
      </c>
      <c r="G23687">
        <f t="shared" si="1123"/>
        <v>1</v>
      </c>
      <c r="H23687">
        <f t="shared" si="1124"/>
        <v>51</v>
      </c>
    </row>
    <row r="23688" spans="1:8" x14ac:dyDescent="0.25">
      <c r="A23688" s="1">
        <v>42000.077141203707</v>
      </c>
      <c r="B23688">
        <v>1419645065</v>
      </c>
      <c r="C23688">
        <v>39</v>
      </c>
      <c r="D23688">
        <v>64.400000000000006</v>
      </c>
      <c r="E23688">
        <v>38.9</v>
      </c>
      <c r="F23688">
        <f t="shared" si="1122"/>
        <v>27</v>
      </c>
      <c r="G23688">
        <f t="shared" si="1123"/>
        <v>1</v>
      </c>
      <c r="H23688">
        <f t="shared" si="1124"/>
        <v>51</v>
      </c>
    </row>
    <row r="23689" spans="1:8" x14ac:dyDescent="0.25">
      <c r="A23689" s="1">
        <v>42000.077199074076</v>
      </c>
      <c r="B23689">
        <v>1419645070</v>
      </c>
      <c r="C23689">
        <v>39</v>
      </c>
      <c r="D23689">
        <v>64.400000000000006</v>
      </c>
      <c r="E23689">
        <v>38.9</v>
      </c>
      <c r="F23689">
        <f t="shared" si="1122"/>
        <v>27</v>
      </c>
      <c r="G23689">
        <f t="shared" si="1123"/>
        <v>1</v>
      </c>
      <c r="H23689">
        <f t="shared" si="1124"/>
        <v>51</v>
      </c>
    </row>
    <row r="23690" spans="1:8" x14ac:dyDescent="0.25">
      <c r="A23690" s="1">
        <v>42000.077256944445</v>
      </c>
      <c r="B23690">
        <v>1419645075</v>
      </c>
      <c r="C23690">
        <v>38</v>
      </c>
      <c r="D23690">
        <v>66.2</v>
      </c>
      <c r="E23690">
        <v>39.840000000000003</v>
      </c>
      <c r="F23690">
        <f t="shared" si="1122"/>
        <v>27</v>
      </c>
      <c r="G23690">
        <f t="shared" si="1123"/>
        <v>1</v>
      </c>
      <c r="H23690">
        <f t="shared" si="1124"/>
        <v>51</v>
      </c>
    </row>
    <row r="23691" spans="1:8" x14ac:dyDescent="0.25">
      <c r="A23691" s="1">
        <v>42000.077314814815</v>
      </c>
      <c r="B23691">
        <v>1419645080</v>
      </c>
      <c r="C23691">
        <v>39</v>
      </c>
      <c r="D23691">
        <v>64.400000000000006</v>
      </c>
      <c r="E23691">
        <v>38.9</v>
      </c>
      <c r="F23691">
        <f t="shared" si="1122"/>
        <v>27</v>
      </c>
      <c r="G23691">
        <f t="shared" si="1123"/>
        <v>1</v>
      </c>
      <c r="H23691">
        <f t="shared" si="1124"/>
        <v>51</v>
      </c>
    </row>
    <row r="23692" spans="1:8" x14ac:dyDescent="0.25">
      <c r="A23692" s="1">
        <v>42000.077372685184</v>
      </c>
      <c r="B23692">
        <v>1419645085</v>
      </c>
      <c r="C23692">
        <v>39</v>
      </c>
      <c r="D23692">
        <v>64.400000000000006</v>
      </c>
      <c r="E23692">
        <v>38.9</v>
      </c>
      <c r="F23692">
        <f t="shared" si="1122"/>
        <v>27</v>
      </c>
      <c r="G23692">
        <f t="shared" si="1123"/>
        <v>1</v>
      </c>
      <c r="H23692">
        <f t="shared" si="1124"/>
        <v>51</v>
      </c>
    </row>
    <row r="23693" spans="1:8" x14ac:dyDescent="0.25">
      <c r="A23693" s="1">
        <v>42000.077430555553</v>
      </c>
      <c r="B23693">
        <v>1419645090</v>
      </c>
      <c r="C23693">
        <v>39</v>
      </c>
      <c r="D23693">
        <v>64.400000000000006</v>
      </c>
      <c r="E23693">
        <v>38.9</v>
      </c>
      <c r="F23693">
        <f t="shared" si="1122"/>
        <v>27</v>
      </c>
      <c r="G23693">
        <f t="shared" si="1123"/>
        <v>1</v>
      </c>
      <c r="H23693">
        <f t="shared" si="1124"/>
        <v>51</v>
      </c>
    </row>
    <row r="23694" spans="1:8" x14ac:dyDescent="0.25">
      <c r="A23694" s="1">
        <v>42000.077488425923</v>
      </c>
      <c r="B23694">
        <v>1419645095</v>
      </c>
      <c r="C23694">
        <v>39</v>
      </c>
      <c r="D23694">
        <v>64.400000000000006</v>
      </c>
      <c r="E23694">
        <v>38.9</v>
      </c>
      <c r="F23694">
        <f t="shared" si="1122"/>
        <v>27</v>
      </c>
      <c r="G23694">
        <f t="shared" si="1123"/>
        <v>1</v>
      </c>
      <c r="H23694">
        <f t="shared" si="1124"/>
        <v>51</v>
      </c>
    </row>
    <row r="23695" spans="1:8" x14ac:dyDescent="0.25">
      <c r="A23695" s="1">
        <v>42000.077546296299</v>
      </c>
      <c r="B23695">
        <v>1419645100</v>
      </c>
      <c r="C23695">
        <v>38</v>
      </c>
      <c r="D23695">
        <v>66.2</v>
      </c>
      <c r="E23695">
        <v>39.840000000000003</v>
      </c>
      <c r="F23695">
        <f t="shared" si="1122"/>
        <v>27</v>
      </c>
      <c r="G23695">
        <f t="shared" si="1123"/>
        <v>1</v>
      </c>
      <c r="H23695">
        <f t="shared" si="1124"/>
        <v>51</v>
      </c>
    </row>
    <row r="23696" spans="1:8" x14ac:dyDescent="0.25">
      <c r="A23696" s="1">
        <v>42000.077604166669</v>
      </c>
      <c r="B23696">
        <v>1419645105</v>
      </c>
      <c r="C23696">
        <v>39</v>
      </c>
      <c r="D23696">
        <v>64.400000000000006</v>
      </c>
      <c r="E23696">
        <v>38.9</v>
      </c>
      <c r="F23696">
        <f t="shared" si="1122"/>
        <v>27</v>
      </c>
      <c r="G23696">
        <f t="shared" si="1123"/>
        <v>1</v>
      </c>
      <c r="H23696">
        <f t="shared" si="1124"/>
        <v>51</v>
      </c>
    </row>
    <row r="23697" spans="1:8" x14ac:dyDescent="0.25">
      <c r="A23697" s="1">
        <v>42000.077662037038</v>
      </c>
      <c r="B23697">
        <v>1419645110</v>
      </c>
      <c r="C23697">
        <v>39</v>
      </c>
      <c r="D23697">
        <v>64.400000000000006</v>
      </c>
      <c r="E23697">
        <v>38.9</v>
      </c>
      <c r="F23697">
        <f t="shared" si="1122"/>
        <v>27</v>
      </c>
      <c r="G23697">
        <f t="shared" si="1123"/>
        <v>1</v>
      </c>
      <c r="H23697">
        <f t="shared" si="1124"/>
        <v>51</v>
      </c>
    </row>
    <row r="23698" spans="1:8" x14ac:dyDescent="0.25">
      <c r="A23698" s="1">
        <v>42000.077719907407</v>
      </c>
      <c r="B23698">
        <v>1419645115</v>
      </c>
      <c r="C23698">
        <v>39</v>
      </c>
      <c r="D23698">
        <v>64.400000000000006</v>
      </c>
      <c r="E23698">
        <v>38.9</v>
      </c>
      <c r="F23698">
        <f t="shared" si="1122"/>
        <v>27</v>
      </c>
      <c r="G23698">
        <f t="shared" si="1123"/>
        <v>1</v>
      </c>
      <c r="H23698">
        <f t="shared" si="1124"/>
        <v>51</v>
      </c>
    </row>
    <row r="23699" spans="1:8" x14ac:dyDescent="0.25">
      <c r="A23699" s="1">
        <v>42000.077777777777</v>
      </c>
      <c r="B23699">
        <v>1419645120</v>
      </c>
      <c r="C23699">
        <v>39</v>
      </c>
      <c r="D23699">
        <v>64.400000000000006</v>
      </c>
      <c r="E23699">
        <v>38.9</v>
      </c>
      <c r="F23699">
        <f t="shared" si="1122"/>
        <v>27</v>
      </c>
      <c r="G23699">
        <f t="shared" si="1123"/>
        <v>1</v>
      </c>
      <c r="H23699">
        <f t="shared" si="1124"/>
        <v>52</v>
      </c>
    </row>
    <row r="23700" spans="1:8" x14ac:dyDescent="0.25">
      <c r="A23700" s="1">
        <v>42000.077847222223</v>
      </c>
      <c r="B23700">
        <v>1419645126</v>
      </c>
      <c r="C23700">
        <v>38</v>
      </c>
      <c r="D23700">
        <v>66.2</v>
      </c>
      <c r="E23700">
        <v>39.840000000000003</v>
      </c>
      <c r="F23700">
        <f t="shared" si="1122"/>
        <v>27</v>
      </c>
      <c r="G23700">
        <f t="shared" si="1123"/>
        <v>1</v>
      </c>
      <c r="H23700">
        <f t="shared" si="1124"/>
        <v>52</v>
      </c>
    </row>
    <row r="23701" spans="1:8" x14ac:dyDescent="0.25">
      <c r="A23701" s="1">
        <v>42000.077905092592</v>
      </c>
      <c r="B23701">
        <v>1419645131</v>
      </c>
      <c r="C23701">
        <v>39</v>
      </c>
      <c r="D23701">
        <v>64.400000000000006</v>
      </c>
      <c r="E23701">
        <v>38.9</v>
      </c>
      <c r="F23701">
        <f t="shared" si="1122"/>
        <v>27</v>
      </c>
      <c r="G23701">
        <f t="shared" si="1123"/>
        <v>1</v>
      </c>
      <c r="H23701">
        <f t="shared" si="1124"/>
        <v>52</v>
      </c>
    </row>
    <row r="23702" spans="1:8" x14ac:dyDescent="0.25">
      <c r="A23702" s="1">
        <v>42000.077962962961</v>
      </c>
      <c r="B23702">
        <v>1419645136</v>
      </c>
      <c r="C23702">
        <v>39</v>
      </c>
      <c r="D23702">
        <v>64.400000000000006</v>
      </c>
      <c r="E23702">
        <v>38.9</v>
      </c>
      <c r="F23702">
        <f t="shared" si="1122"/>
        <v>27</v>
      </c>
      <c r="G23702">
        <f t="shared" si="1123"/>
        <v>1</v>
      </c>
      <c r="H23702">
        <f t="shared" si="1124"/>
        <v>52</v>
      </c>
    </row>
    <row r="23703" spans="1:8" x14ac:dyDescent="0.25">
      <c r="A23703" s="1">
        <v>42000.078020833331</v>
      </c>
      <c r="B23703">
        <v>1419645141</v>
      </c>
      <c r="C23703">
        <v>39</v>
      </c>
      <c r="D23703">
        <v>64.400000000000006</v>
      </c>
      <c r="E23703">
        <v>38.9</v>
      </c>
      <c r="F23703">
        <f t="shared" si="1122"/>
        <v>27</v>
      </c>
      <c r="G23703">
        <f t="shared" si="1123"/>
        <v>1</v>
      </c>
      <c r="H23703">
        <f t="shared" si="1124"/>
        <v>52</v>
      </c>
    </row>
    <row r="23704" spans="1:8" x14ac:dyDescent="0.25">
      <c r="A23704" s="1">
        <v>42000.0780787037</v>
      </c>
      <c r="B23704">
        <v>1419645146</v>
      </c>
      <c r="C23704">
        <v>38</v>
      </c>
      <c r="D23704">
        <v>66.2</v>
      </c>
      <c r="E23704">
        <v>39.840000000000003</v>
      </c>
      <c r="F23704">
        <f t="shared" si="1122"/>
        <v>27</v>
      </c>
      <c r="G23704">
        <f t="shared" si="1123"/>
        <v>1</v>
      </c>
      <c r="H23704">
        <f t="shared" si="1124"/>
        <v>52</v>
      </c>
    </row>
    <row r="23705" spans="1:8" x14ac:dyDescent="0.25">
      <c r="A23705" s="1">
        <v>42000.078136574077</v>
      </c>
      <c r="B23705">
        <v>1419645151</v>
      </c>
      <c r="C23705">
        <v>38</v>
      </c>
      <c r="D23705">
        <v>66.2</v>
      </c>
      <c r="E23705">
        <v>39.840000000000003</v>
      </c>
      <c r="F23705">
        <f t="shared" si="1122"/>
        <v>27</v>
      </c>
      <c r="G23705">
        <f t="shared" si="1123"/>
        <v>1</v>
      </c>
      <c r="H23705">
        <f t="shared" si="1124"/>
        <v>52</v>
      </c>
    </row>
    <row r="23706" spans="1:8" x14ac:dyDescent="0.25">
      <c r="A23706" s="1">
        <v>42000.078194444446</v>
      </c>
      <c r="B23706">
        <v>1419645156</v>
      </c>
      <c r="C23706">
        <v>38</v>
      </c>
      <c r="D23706">
        <v>66.2</v>
      </c>
      <c r="E23706">
        <v>39.840000000000003</v>
      </c>
      <c r="F23706">
        <f t="shared" si="1122"/>
        <v>27</v>
      </c>
      <c r="G23706">
        <f t="shared" si="1123"/>
        <v>1</v>
      </c>
      <c r="H23706">
        <f t="shared" si="1124"/>
        <v>52</v>
      </c>
    </row>
    <row r="23707" spans="1:8" x14ac:dyDescent="0.25">
      <c r="A23707" s="1">
        <v>42000.078252314815</v>
      </c>
      <c r="B23707">
        <v>1419645161</v>
      </c>
      <c r="C23707">
        <v>39</v>
      </c>
      <c r="D23707">
        <v>64.400000000000006</v>
      </c>
      <c r="E23707">
        <v>38.9</v>
      </c>
      <c r="F23707">
        <f t="shared" si="1122"/>
        <v>27</v>
      </c>
      <c r="G23707">
        <f t="shared" si="1123"/>
        <v>1</v>
      </c>
      <c r="H23707">
        <f t="shared" si="1124"/>
        <v>52</v>
      </c>
    </row>
    <row r="23708" spans="1:8" x14ac:dyDescent="0.25">
      <c r="A23708" s="1">
        <v>42000.078310185185</v>
      </c>
      <c r="B23708">
        <v>1419645166</v>
      </c>
      <c r="C23708">
        <v>38</v>
      </c>
      <c r="D23708">
        <v>66.2</v>
      </c>
      <c r="E23708">
        <v>39.840000000000003</v>
      </c>
      <c r="F23708">
        <f t="shared" ref="F23708:F23771" si="1125">DAY(A23708)</f>
        <v>27</v>
      </c>
      <c r="G23708">
        <f t="shared" ref="G23708:G23771" si="1126">HOUR(A23708)</f>
        <v>1</v>
      </c>
      <c r="H23708">
        <f t="shared" ref="H23708:H23771" si="1127">MINUTE(A23708)</f>
        <v>52</v>
      </c>
    </row>
    <row r="23709" spans="1:8" x14ac:dyDescent="0.25">
      <c r="A23709" s="1">
        <v>42000.078368055554</v>
      </c>
      <c r="B23709">
        <v>1419645171</v>
      </c>
      <c r="C23709">
        <v>39</v>
      </c>
      <c r="D23709">
        <v>64.400000000000006</v>
      </c>
      <c r="E23709">
        <v>38.9</v>
      </c>
      <c r="F23709">
        <f t="shared" si="1125"/>
        <v>27</v>
      </c>
      <c r="G23709">
        <f t="shared" si="1126"/>
        <v>1</v>
      </c>
      <c r="H23709">
        <f t="shared" si="1127"/>
        <v>52</v>
      </c>
    </row>
    <row r="23710" spans="1:8" x14ac:dyDescent="0.25">
      <c r="A23710" s="1">
        <v>42000.078425925924</v>
      </c>
      <c r="B23710">
        <v>1419645176</v>
      </c>
      <c r="C23710">
        <v>39</v>
      </c>
      <c r="D23710">
        <v>64.400000000000006</v>
      </c>
      <c r="E23710">
        <v>38.9</v>
      </c>
      <c r="F23710">
        <f t="shared" si="1125"/>
        <v>27</v>
      </c>
      <c r="G23710">
        <f t="shared" si="1126"/>
        <v>1</v>
      </c>
      <c r="H23710">
        <f t="shared" si="1127"/>
        <v>52</v>
      </c>
    </row>
    <row r="23711" spans="1:8" x14ac:dyDescent="0.25">
      <c r="A23711" s="1">
        <v>42000.078483796293</v>
      </c>
      <c r="B23711">
        <v>1419645181</v>
      </c>
      <c r="C23711">
        <v>39</v>
      </c>
      <c r="D23711">
        <v>64.400000000000006</v>
      </c>
      <c r="E23711">
        <v>38.9</v>
      </c>
      <c r="F23711">
        <f t="shared" si="1125"/>
        <v>27</v>
      </c>
      <c r="G23711">
        <f t="shared" si="1126"/>
        <v>1</v>
      </c>
      <c r="H23711">
        <f t="shared" si="1127"/>
        <v>53</v>
      </c>
    </row>
    <row r="23712" spans="1:8" x14ac:dyDescent="0.25">
      <c r="A23712" s="1">
        <v>42000.078541666669</v>
      </c>
      <c r="B23712">
        <v>1419645186</v>
      </c>
      <c r="C23712">
        <v>39</v>
      </c>
      <c r="D23712">
        <v>64.400000000000006</v>
      </c>
      <c r="E23712">
        <v>38.9</v>
      </c>
      <c r="F23712">
        <f t="shared" si="1125"/>
        <v>27</v>
      </c>
      <c r="G23712">
        <f t="shared" si="1126"/>
        <v>1</v>
      </c>
      <c r="H23712">
        <f t="shared" si="1127"/>
        <v>53</v>
      </c>
    </row>
    <row r="23713" spans="1:8" x14ac:dyDescent="0.25">
      <c r="A23713" s="1">
        <v>42000.078611111108</v>
      </c>
      <c r="B23713">
        <v>1419645192</v>
      </c>
      <c r="C23713">
        <v>39</v>
      </c>
      <c r="D23713">
        <v>64.400000000000006</v>
      </c>
      <c r="E23713">
        <v>38.9</v>
      </c>
      <c r="F23713">
        <f t="shared" si="1125"/>
        <v>27</v>
      </c>
      <c r="G23713">
        <f t="shared" si="1126"/>
        <v>1</v>
      </c>
      <c r="H23713">
        <f t="shared" si="1127"/>
        <v>53</v>
      </c>
    </row>
    <row r="23714" spans="1:8" x14ac:dyDescent="0.25">
      <c r="A23714" s="1">
        <v>42000.078668981485</v>
      </c>
      <c r="B23714">
        <v>1419645197</v>
      </c>
      <c r="C23714">
        <v>39</v>
      </c>
      <c r="D23714">
        <v>64.400000000000006</v>
      </c>
      <c r="E23714">
        <v>38.9</v>
      </c>
      <c r="F23714">
        <f t="shared" si="1125"/>
        <v>27</v>
      </c>
      <c r="G23714">
        <f t="shared" si="1126"/>
        <v>1</v>
      </c>
      <c r="H23714">
        <f t="shared" si="1127"/>
        <v>53</v>
      </c>
    </row>
    <row r="23715" spans="1:8" x14ac:dyDescent="0.25">
      <c r="A23715" s="1">
        <v>42000.078726851854</v>
      </c>
      <c r="B23715">
        <v>1419645202</v>
      </c>
      <c r="C23715">
        <v>39</v>
      </c>
      <c r="D23715">
        <v>64.400000000000006</v>
      </c>
      <c r="E23715">
        <v>38.9</v>
      </c>
      <c r="F23715">
        <f t="shared" si="1125"/>
        <v>27</v>
      </c>
      <c r="G23715">
        <f t="shared" si="1126"/>
        <v>1</v>
      </c>
      <c r="H23715">
        <f t="shared" si="1127"/>
        <v>53</v>
      </c>
    </row>
    <row r="23716" spans="1:8" x14ac:dyDescent="0.25">
      <c r="A23716" s="1">
        <v>42000.078784722224</v>
      </c>
      <c r="B23716">
        <v>1419645207</v>
      </c>
      <c r="C23716">
        <v>39</v>
      </c>
      <c r="D23716">
        <v>64.400000000000006</v>
      </c>
      <c r="E23716">
        <v>38.9</v>
      </c>
      <c r="F23716">
        <f t="shared" si="1125"/>
        <v>27</v>
      </c>
      <c r="G23716">
        <f t="shared" si="1126"/>
        <v>1</v>
      </c>
      <c r="H23716">
        <f t="shared" si="1127"/>
        <v>53</v>
      </c>
    </row>
    <row r="23717" spans="1:8" x14ac:dyDescent="0.25">
      <c r="A23717" s="1">
        <v>42000.078842592593</v>
      </c>
      <c r="B23717">
        <v>1419645212</v>
      </c>
      <c r="C23717">
        <v>39</v>
      </c>
      <c r="D23717">
        <v>64.400000000000006</v>
      </c>
      <c r="E23717">
        <v>38.9</v>
      </c>
      <c r="F23717">
        <f t="shared" si="1125"/>
        <v>27</v>
      </c>
      <c r="G23717">
        <f t="shared" si="1126"/>
        <v>1</v>
      </c>
      <c r="H23717">
        <f t="shared" si="1127"/>
        <v>53</v>
      </c>
    </row>
    <row r="23718" spans="1:8" x14ac:dyDescent="0.25">
      <c r="A23718" s="1">
        <v>42000.078900462962</v>
      </c>
      <c r="B23718">
        <v>1419645217</v>
      </c>
      <c r="C23718">
        <v>39</v>
      </c>
      <c r="D23718">
        <v>64.400000000000006</v>
      </c>
      <c r="E23718">
        <v>38.9</v>
      </c>
      <c r="F23718">
        <f t="shared" si="1125"/>
        <v>27</v>
      </c>
      <c r="G23718">
        <f t="shared" si="1126"/>
        <v>1</v>
      </c>
      <c r="H23718">
        <f t="shared" si="1127"/>
        <v>53</v>
      </c>
    </row>
    <row r="23719" spans="1:8" x14ac:dyDescent="0.25">
      <c r="A23719" s="1">
        <v>42000.078958333332</v>
      </c>
      <c r="B23719">
        <v>1419645222</v>
      </c>
      <c r="C23719">
        <v>39</v>
      </c>
      <c r="D23719">
        <v>64.400000000000006</v>
      </c>
      <c r="E23719">
        <v>38.9</v>
      </c>
      <c r="F23719">
        <f t="shared" si="1125"/>
        <v>27</v>
      </c>
      <c r="G23719">
        <f t="shared" si="1126"/>
        <v>1</v>
      </c>
      <c r="H23719">
        <f t="shared" si="1127"/>
        <v>53</v>
      </c>
    </row>
    <row r="23720" spans="1:8" x14ac:dyDescent="0.25">
      <c r="A23720" s="1">
        <v>42000.079016203701</v>
      </c>
      <c r="B23720">
        <v>1419645227</v>
      </c>
      <c r="C23720">
        <v>39</v>
      </c>
      <c r="D23720">
        <v>64.400000000000006</v>
      </c>
      <c r="E23720">
        <v>38.9</v>
      </c>
      <c r="F23720">
        <f t="shared" si="1125"/>
        <v>27</v>
      </c>
      <c r="G23720">
        <f t="shared" si="1126"/>
        <v>1</v>
      </c>
      <c r="H23720">
        <f t="shared" si="1127"/>
        <v>53</v>
      </c>
    </row>
    <row r="23721" spans="1:8" x14ac:dyDescent="0.25">
      <c r="A23721" s="1">
        <v>42000.079074074078</v>
      </c>
      <c r="B23721">
        <v>1419645232</v>
      </c>
      <c r="C23721">
        <v>39</v>
      </c>
      <c r="D23721">
        <v>64.400000000000006</v>
      </c>
      <c r="E23721">
        <v>38.9</v>
      </c>
      <c r="F23721">
        <f t="shared" si="1125"/>
        <v>27</v>
      </c>
      <c r="G23721">
        <f t="shared" si="1126"/>
        <v>1</v>
      </c>
      <c r="H23721">
        <f t="shared" si="1127"/>
        <v>53</v>
      </c>
    </row>
    <row r="23722" spans="1:8" x14ac:dyDescent="0.25">
      <c r="A23722" s="1">
        <v>42000.079131944447</v>
      </c>
      <c r="B23722">
        <v>1419645237</v>
      </c>
      <c r="C23722">
        <v>39</v>
      </c>
      <c r="D23722">
        <v>64.400000000000006</v>
      </c>
      <c r="E23722">
        <v>38.9</v>
      </c>
      <c r="F23722">
        <f t="shared" si="1125"/>
        <v>27</v>
      </c>
      <c r="G23722">
        <f t="shared" si="1126"/>
        <v>1</v>
      </c>
      <c r="H23722">
        <f t="shared" si="1127"/>
        <v>53</v>
      </c>
    </row>
    <row r="23723" spans="1:8" x14ac:dyDescent="0.25">
      <c r="A23723" s="1">
        <v>42000.079189814816</v>
      </c>
      <c r="B23723">
        <v>1419645242</v>
      </c>
      <c r="C23723">
        <v>39</v>
      </c>
      <c r="D23723">
        <v>64.400000000000006</v>
      </c>
      <c r="E23723">
        <v>38.9</v>
      </c>
      <c r="F23723">
        <f t="shared" si="1125"/>
        <v>27</v>
      </c>
      <c r="G23723">
        <f t="shared" si="1126"/>
        <v>1</v>
      </c>
      <c r="H23723">
        <f t="shared" si="1127"/>
        <v>54</v>
      </c>
    </row>
    <row r="23724" spans="1:8" x14ac:dyDescent="0.25">
      <c r="A23724" s="1">
        <v>42000.079247685186</v>
      </c>
      <c r="B23724">
        <v>1419645247</v>
      </c>
      <c r="C23724">
        <v>39</v>
      </c>
      <c r="D23724">
        <v>64.400000000000006</v>
      </c>
      <c r="E23724">
        <v>38.9</v>
      </c>
      <c r="F23724">
        <f t="shared" si="1125"/>
        <v>27</v>
      </c>
      <c r="G23724">
        <f t="shared" si="1126"/>
        <v>1</v>
      </c>
      <c r="H23724">
        <f t="shared" si="1127"/>
        <v>54</v>
      </c>
    </row>
    <row r="23725" spans="1:8" x14ac:dyDescent="0.25">
      <c r="A23725" s="1">
        <v>42000.079305555555</v>
      </c>
      <c r="B23725">
        <v>1419645252</v>
      </c>
      <c r="C23725">
        <v>39</v>
      </c>
      <c r="D23725">
        <v>64.400000000000006</v>
      </c>
      <c r="E23725">
        <v>38.9</v>
      </c>
      <c r="F23725">
        <f t="shared" si="1125"/>
        <v>27</v>
      </c>
      <c r="G23725">
        <f t="shared" si="1126"/>
        <v>1</v>
      </c>
      <c r="H23725">
        <f t="shared" si="1127"/>
        <v>54</v>
      </c>
    </row>
    <row r="23726" spans="1:8" x14ac:dyDescent="0.25">
      <c r="A23726" s="1">
        <v>42000.079363425924</v>
      </c>
      <c r="B23726">
        <v>1419645257</v>
      </c>
      <c r="C23726">
        <v>39</v>
      </c>
      <c r="D23726">
        <v>64.400000000000006</v>
      </c>
      <c r="E23726">
        <v>38.9</v>
      </c>
      <c r="F23726">
        <f t="shared" si="1125"/>
        <v>27</v>
      </c>
      <c r="G23726">
        <f t="shared" si="1126"/>
        <v>1</v>
      </c>
      <c r="H23726">
        <f t="shared" si="1127"/>
        <v>54</v>
      </c>
    </row>
    <row r="23727" spans="1:8" x14ac:dyDescent="0.25">
      <c r="A23727" s="1">
        <v>42000.079432870371</v>
      </c>
      <c r="B23727">
        <v>1419645263</v>
      </c>
      <c r="C23727">
        <v>39</v>
      </c>
      <c r="D23727">
        <v>64.400000000000006</v>
      </c>
      <c r="E23727">
        <v>38.9</v>
      </c>
      <c r="F23727">
        <f t="shared" si="1125"/>
        <v>27</v>
      </c>
      <c r="G23727">
        <f t="shared" si="1126"/>
        <v>1</v>
      </c>
      <c r="H23727">
        <f t="shared" si="1127"/>
        <v>54</v>
      </c>
    </row>
    <row r="23728" spans="1:8" x14ac:dyDescent="0.25">
      <c r="A23728" s="1">
        <v>42000.07949074074</v>
      </c>
      <c r="B23728">
        <v>1419645268</v>
      </c>
      <c r="C23728">
        <v>39</v>
      </c>
      <c r="D23728">
        <v>64.400000000000006</v>
      </c>
      <c r="E23728">
        <v>38.9</v>
      </c>
      <c r="F23728">
        <f t="shared" si="1125"/>
        <v>27</v>
      </c>
      <c r="G23728">
        <f t="shared" si="1126"/>
        <v>1</v>
      </c>
      <c r="H23728">
        <f t="shared" si="1127"/>
        <v>54</v>
      </c>
    </row>
    <row r="23729" spans="1:8" x14ac:dyDescent="0.25">
      <c r="A23729" s="1">
        <v>42000.079548611109</v>
      </c>
      <c r="B23729">
        <v>1419645273</v>
      </c>
      <c r="C23729">
        <v>39</v>
      </c>
      <c r="D23729">
        <v>64.400000000000006</v>
      </c>
      <c r="E23729">
        <v>38.9</v>
      </c>
      <c r="F23729">
        <f t="shared" si="1125"/>
        <v>27</v>
      </c>
      <c r="G23729">
        <f t="shared" si="1126"/>
        <v>1</v>
      </c>
      <c r="H23729">
        <f t="shared" si="1127"/>
        <v>54</v>
      </c>
    </row>
    <row r="23730" spans="1:8" x14ac:dyDescent="0.25">
      <c r="A23730" s="1">
        <v>42000.079606481479</v>
      </c>
      <c r="B23730">
        <v>1419645278</v>
      </c>
      <c r="C23730">
        <v>39</v>
      </c>
      <c r="D23730">
        <v>64.400000000000006</v>
      </c>
      <c r="E23730">
        <v>38.9</v>
      </c>
      <c r="F23730">
        <f t="shared" si="1125"/>
        <v>27</v>
      </c>
      <c r="G23730">
        <f t="shared" si="1126"/>
        <v>1</v>
      </c>
      <c r="H23730">
        <f t="shared" si="1127"/>
        <v>54</v>
      </c>
    </row>
    <row r="23731" spans="1:8" x14ac:dyDescent="0.25">
      <c r="A23731" s="1">
        <v>42000.079664351855</v>
      </c>
      <c r="B23731">
        <v>1419645283</v>
      </c>
      <c r="C23731">
        <v>39</v>
      </c>
      <c r="D23731">
        <v>64.400000000000006</v>
      </c>
      <c r="E23731">
        <v>38.9</v>
      </c>
      <c r="F23731">
        <f t="shared" si="1125"/>
        <v>27</v>
      </c>
      <c r="G23731">
        <f t="shared" si="1126"/>
        <v>1</v>
      </c>
      <c r="H23731">
        <f t="shared" si="1127"/>
        <v>54</v>
      </c>
    </row>
    <row r="23732" spans="1:8" x14ac:dyDescent="0.25">
      <c r="A23732" s="1">
        <v>42000.079722222225</v>
      </c>
      <c r="B23732">
        <v>1419645288</v>
      </c>
      <c r="C23732">
        <v>39</v>
      </c>
      <c r="D23732">
        <v>64.400000000000006</v>
      </c>
      <c r="E23732">
        <v>38.9</v>
      </c>
      <c r="F23732">
        <f t="shared" si="1125"/>
        <v>27</v>
      </c>
      <c r="G23732">
        <f t="shared" si="1126"/>
        <v>1</v>
      </c>
      <c r="H23732">
        <f t="shared" si="1127"/>
        <v>54</v>
      </c>
    </row>
    <row r="23733" spans="1:8" x14ac:dyDescent="0.25">
      <c r="A23733" s="1">
        <v>42000.079780092594</v>
      </c>
      <c r="B23733">
        <v>1419645293</v>
      </c>
      <c r="C23733">
        <v>39</v>
      </c>
      <c r="D23733">
        <v>64.400000000000006</v>
      </c>
      <c r="E23733">
        <v>38.9</v>
      </c>
      <c r="F23733">
        <f t="shared" si="1125"/>
        <v>27</v>
      </c>
      <c r="G23733">
        <f t="shared" si="1126"/>
        <v>1</v>
      </c>
      <c r="H23733">
        <f t="shared" si="1127"/>
        <v>54</v>
      </c>
    </row>
    <row r="23734" spans="1:8" x14ac:dyDescent="0.25">
      <c r="A23734" s="1">
        <v>42000.079837962963</v>
      </c>
      <c r="B23734">
        <v>1419645298</v>
      </c>
      <c r="C23734">
        <v>39</v>
      </c>
      <c r="D23734">
        <v>64.400000000000006</v>
      </c>
      <c r="E23734">
        <v>38.9</v>
      </c>
      <c r="F23734">
        <f t="shared" si="1125"/>
        <v>27</v>
      </c>
      <c r="G23734">
        <f t="shared" si="1126"/>
        <v>1</v>
      </c>
      <c r="H23734">
        <f t="shared" si="1127"/>
        <v>54</v>
      </c>
    </row>
    <row r="23735" spans="1:8" x14ac:dyDescent="0.25">
      <c r="A23735" s="1">
        <v>42000.079895833333</v>
      </c>
      <c r="B23735">
        <v>1419645303</v>
      </c>
      <c r="C23735">
        <v>39</v>
      </c>
      <c r="D23735">
        <v>64.400000000000006</v>
      </c>
      <c r="E23735">
        <v>38.9</v>
      </c>
      <c r="F23735">
        <f t="shared" si="1125"/>
        <v>27</v>
      </c>
      <c r="G23735">
        <f t="shared" si="1126"/>
        <v>1</v>
      </c>
      <c r="H23735">
        <f t="shared" si="1127"/>
        <v>55</v>
      </c>
    </row>
    <row r="23736" spans="1:8" x14ac:dyDescent="0.25">
      <c r="A23736" s="1">
        <v>42000.079953703702</v>
      </c>
      <c r="B23736">
        <v>1419645308</v>
      </c>
      <c r="C23736">
        <v>39</v>
      </c>
      <c r="D23736">
        <v>64.400000000000006</v>
      </c>
      <c r="E23736">
        <v>38.9</v>
      </c>
      <c r="F23736">
        <f t="shared" si="1125"/>
        <v>27</v>
      </c>
      <c r="G23736">
        <f t="shared" si="1126"/>
        <v>1</v>
      </c>
      <c r="H23736">
        <f t="shared" si="1127"/>
        <v>55</v>
      </c>
    </row>
    <row r="23737" spans="1:8" x14ac:dyDescent="0.25">
      <c r="A23737" s="1">
        <v>42000.080011574071</v>
      </c>
      <c r="B23737">
        <v>1419645313</v>
      </c>
      <c r="C23737">
        <v>39</v>
      </c>
      <c r="D23737">
        <v>64.400000000000006</v>
      </c>
      <c r="E23737">
        <v>38.9</v>
      </c>
      <c r="F23737">
        <f t="shared" si="1125"/>
        <v>27</v>
      </c>
      <c r="G23737">
        <f t="shared" si="1126"/>
        <v>1</v>
      </c>
      <c r="H23737">
        <f t="shared" si="1127"/>
        <v>55</v>
      </c>
    </row>
    <row r="23738" spans="1:8" x14ac:dyDescent="0.25">
      <c r="A23738" s="1">
        <v>42000.080069444448</v>
      </c>
      <c r="B23738">
        <v>1419645318</v>
      </c>
      <c r="C23738">
        <v>39</v>
      </c>
      <c r="D23738">
        <v>64.400000000000006</v>
      </c>
      <c r="E23738">
        <v>38.9</v>
      </c>
      <c r="F23738">
        <f t="shared" si="1125"/>
        <v>27</v>
      </c>
      <c r="G23738">
        <f t="shared" si="1126"/>
        <v>1</v>
      </c>
      <c r="H23738">
        <f t="shared" si="1127"/>
        <v>55</v>
      </c>
    </row>
    <row r="23739" spans="1:8" x14ac:dyDescent="0.25">
      <c r="A23739" s="1">
        <v>42000.080127314817</v>
      </c>
      <c r="B23739">
        <v>1419645323</v>
      </c>
      <c r="C23739">
        <v>39</v>
      </c>
      <c r="D23739">
        <v>64.400000000000006</v>
      </c>
      <c r="E23739">
        <v>38.9</v>
      </c>
      <c r="F23739">
        <f t="shared" si="1125"/>
        <v>27</v>
      </c>
      <c r="G23739">
        <f t="shared" si="1126"/>
        <v>1</v>
      </c>
      <c r="H23739">
        <f t="shared" si="1127"/>
        <v>55</v>
      </c>
    </row>
    <row r="23740" spans="1:8" x14ac:dyDescent="0.25">
      <c r="A23740" s="1">
        <v>42000.080196759256</v>
      </c>
      <c r="B23740">
        <v>1419645329</v>
      </c>
      <c r="C23740">
        <v>38</v>
      </c>
      <c r="D23740">
        <v>66.2</v>
      </c>
      <c r="E23740">
        <v>39.840000000000003</v>
      </c>
      <c r="F23740">
        <f t="shared" si="1125"/>
        <v>27</v>
      </c>
      <c r="G23740">
        <f t="shared" si="1126"/>
        <v>1</v>
      </c>
      <c r="H23740">
        <f t="shared" si="1127"/>
        <v>55</v>
      </c>
    </row>
    <row r="23741" spans="1:8" x14ac:dyDescent="0.25">
      <c r="A23741" s="1">
        <v>42000.080254629633</v>
      </c>
      <c r="B23741">
        <v>1419645334</v>
      </c>
      <c r="C23741">
        <v>39</v>
      </c>
      <c r="D23741">
        <v>64.400000000000006</v>
      </c>
      <c r="E23741">
        <v>38.9</v>
      </c>
      <c r="F23741">
        <f t="shared" si="1125"/>
        <v>27</v>
      </c>
      <c r="G23741">
        <f t="shared" si="1126"/>
        <v>1</v>
      </c>
      <c r="H23741">
        <f t="shared" si="1127"/>
        <v>55</v>
      </c>
    </row>
    <row r="23742" spans="1:8" x14ac:dyDescent="0.25">
      <c r="A23742" s="1">
        <v>42000.080312500002</v>
      </c>
      <c r="B23742">
        <v>1419645339</v>
      </c>
      <c r="C23742">
        <v>38</v>
      </c>
      <c r="D23742">
        <v>66.2</v>
      </c>
      <c r="E23742">
        <v>39.840000000000003</v>
      </c>
      <c r="F23742">
        <f t="shared" si="1125"/>
        <v>27</v>
      </c>
      <c r="G23742">
        <f t="shared" si="1126"/>
        <v>1</v>
      </c>
      <c r="H23742">
        <f t="shared" si="1127"/>
        <v>55</v>
      </c>
    </row>
    <row r="23743" spans="1:8" x14ac:dyDescent="0.25">
      <c r="A23743" s="1">
        <v>42000.080370370371</v>
      </c>
      <c r="B23743">
        <v>1419645344</v>
      </c>
      <c r="C23743">
        <v>39</v>
      </c>
      <c r="D23743">
        <v>64.400000000000006</v>
      </c>
      <c r="E23743">
        <v>38.9</v>
      </c>
      <c r="F23743">
        <f t="shared" si="1125"/>
        <v>27</v>
      </c>
      <c r="G23743">
        <f t="shared" si="1126"/>
        <v>1</v>
      </c>
      <c r="H23743">
        <f t="shared" si="1127"/>
        <v>55</v>
      </c>
    </row>
    <row r="23744" spans="1:8" x14ac:dyDescent="0.25">
      <c r="A23744" s="1">
        <v>42000.080428240741</v>
      </c>
      <c r="B23744">
        <v>1419645349</v>
      </c>
      <c r="C23744">
        <v>39</v>
      </c>
      <c r="D23744">
        <v>64.400000000000006</v>
      </c>
      <c r="E23744">
        <v>38.9</v>
      </c>
      <c r="F23744">
        <f t="shared" si="1125"/>
        <v>27</v>
      </c>
      <c r="G23744">
        <f t="shared" si="1126"/>
        <v>1</v>
      </c>
      <c r="H23744">
        <f t="shared" si="1127"/>
        <v>55</v>
      </c>
    </row>
    <row r="23745" spans="1:8" x14ac:dyDescent="0.25">
      <c r="A23745" s="1">
        <v>42000.08048611111</v>
      </c>
      <c r="B23745">
        <v>1419645354</v>
      </c>
      <c r="C23745">
        <v>39</v>
      </c>
      <c r="D23745">
        <v>64.400000000000006</v>
      </c>
      <c r="E23745">
        <v>38.9</v>
      </c>
      <c r="F23745">
        <f t="shared" si="1125"/>
        <v>27</v>
      </c>
      <c r="G23745">
        <f t="shared" si="1126"/>
        <v>1</v>
      </c>
      <c r="H23745">
        <f t="shared" si="1127"/>
        <v>55</v>
      </c>
    </row>
    <row r="23746" spans="1:8" x14ac:dyDescent="0.25">
      <c r="A23746" s="1">
        <v>42000.080543981479</v>
      </c>
      <c r="B23746">
        <v>1419645359</v>
      </c>
      <c r="C23746">
        <v>38</v>
      </c>
      <c r="D23746">
        <v>66.2</v>
      </c>
      <c r="E23746">
        <v>39.840000000000003</v>
      </c>
      <c r="F23746">
        <f t="shared" si="1125"/>
        <v>27</v>
      </c>
      <c r="G23746">
        <f t="shared" si="1126"/>
        <v>1</v>
      </c>
      <c r="H23746">
        <f t="shared" si="1127"/>
        <v>55</v>
      </c>
    </row>
    <row r="23747" spans="1:8" x14ac:dyDescent="0.25">
      <c r="A23747" s="1">
        <v>42000.080601851849</v>
      </c>
      <c r="B23747">
        <v>1419645364</v>
      </c>
      <c r="C23747">
        <v>38</v>
      </c>
      <c r="D23747">
        <v>66.2</v>
      </c>
      <c r="E23747">
        <v>39.840000000000003</v>
      </c>
      <c r="F23747">
        <f t="shared" si="1125"/>
        <v>27</v>
      </c>
      <c r="G23747">
        <f t="shared" si="1126"/>
        <v>1</v>
      </c>
      <c r="H23747">
        <f t="shared" si="1127"/>
        <v>56</v>
      </c>
    </row>
    <row r="23748" spans="1:8" x14ac:dyDescent="0.25">
      <c r="A23748" s="1">
        <v>42000.080659722225</v>
      </c>
      <c r="B23748">
        <v>1419645369</v>
      </c>
      <c r="C23748">
        <v>38</v>
      </c>
      <c r="D23748">
        <v>66.2</v>
      </c>
      <c r="E23748">
        <v>39.840000000000003</v>
      </c>
      <c r="F23748">
        <f t="shared" si="1125"/>
        <v>27</v>
      </c>
      <c r="G23748">
        <f t="shared" si="1126"/>
        <v>1</v>
      </c>
      <c r="H23748">
        <f t="shared" si="1127"/>
        <v>56</v>
      </c>
    </row>
    <row r="23749" spans="1:8" x14ac:dyDescent="0.25">
      <c r="A23749" s="1">
        <v>42000.080717592595</v>
      </c>
      <c r="B23749">
        <v>1419645374</v>
      </c>
      <c r="C23749">
        <v>38</v>
      </c>
      <c r="D23749">
        <v>66.2</v>
      </c>
      <c r="E23749">
        <v>39.840000000000003</v>
      </c>
      <c r="F23749">
        <f t="shared" si="1125"/>
        <v>27</v>
      </c>
      <c r="G23749">
        <f t="shared" si="1126"/>
        <v>1</v>
      </c>
      <c r="H23749">
        <f t="shared" si="1127"/>
        <v>56</v>
      </c>
    </row>
    <row r="23750" spans="1:8" x14ac:dyDescent="0.25">
      <c r="A23750" s="1">
        <v>42000.080775462964</v>
      </c>
      <c r="B23750">
        <v>1419645379</v>
      </c>
      <c r="C23750">
        <v>38</v>
      </c>
      <c r="D23750">
        <v>66.2</v>
      </c>
      <c r="E23750">
        <v>39.840000000000003</v>
      </c>
      <c r="F23750">
        <f t="shared" si="1125"/>
        <v>27</v>
      </c>
      <c r="G23750">
        <f t="shared" si="1126"/>
        <v>1</v>
      </c>
      <c r="H23750">
        <f t="shared" si="1127"/>
        <v>56</v>
      </c>
    </row>
    <row r="23751" spans="1:8" x14ac:dyDescent="0.25">
      <c r="A23751" s="1">
        <v>42000.080833333333</v>
      </c>
      <c r="B23751">
        <v>1419645384</v>
      </c>
      <c r="C23751">
        <v>38</v>
      </c>
      <c r="D23751">
        <v>66.2</v>
      </c>
      <c r="E23751">
        <v>39.840000000000003</v>
      </c>
      <c r="F23751">
        <f t="shared" si="1125"/>
        <v>27</v>
      </c>
      <c r="G23751">
        <f t="shared" si="1126"/>
        <v>1</v>
      </c>
      <c r="H23751">
        <f t="shared" si="1127"/>
        <v>56</v>
      </c>
    </row>
    <row r="23752" spans="1:8" x14ac:dyDescent="0.25">
      <c r="A23752" s="1">
        <v>42000.080891203703</v>
      </c>
      <c r="B23752">
        <v>1419645389</v>
      </c>
      <c r="C23752">
        <v>38</v>
      </c>
      <c r="D23752">
        <v>66.2</v>
      </c>
      <c r="E23752">
        <v>39.840000000000003</v>
      </c>
      <c r="F23752">
        <f t="shared" si="1125"/>
        <v>27</v>
      </c>
      <c r="G23752">
        <f t="shared" si="1126"/>
        <v>1</v>
      </c>
      <c r="H23752">
        <f t="shared" si="1127"/>
        <v>56</v>
      </c>
    </row>
    <row r="23753" spans="1:8" x14ac:dyDescent="0.25">
      <c r="A23753" s="1">
        <v>42000.080960648149</v>
      </c>
      <c r="B23753">
        <v>1419645395</v>
      </c>
      <c r="C23753">
        <v>38</v>
      </c>
      <c r="D23753">
        <v>66.2</v>
      </c>
      <c r="E23753">
        <v>39.840000000000003</v>
      </c>
      <c r="F23753">
        <f t="shared" si="1125"/>
        <v>27</v>
      </c>
      <c r="G23753">
        <f t="shared" si="1126"/>
        <v>1</v>
      </c>
      <c r="H23753">
        <f t="shared" si="1127"/>
        <v>56</v>
      </c>
    </row>
    <row r="23754" spans="1:8" x14ac:dyDescent="0.25">
      <c r="A23754" s="1">
        <v>42000.081018518518</v>
      </c>
      <c r="B23754">
        <v>1419645400</v>
      </c>
      <c r="C23754">
        <v>38</v>
      </c>
      <c r="D23754">
        <v>66.2</v>
      </c>
      <c r="E23754">
        <v>39.840000000000003</v>
      </c>
      <c r="F23754">
        <f t="shared" si="1125"/>
        <v>27</v>
      </c>
      <c r="G23754">
        <f t="shared" si="1126"/>
        <v>1</v>
      </c>
      <c r="H23754">
        <f t="shared" si="1127"/>
        <v>56</v>
      </c>
    </row>
    <row r="23755" spans="1:8" x14ac:dyDescent="0.25">
      <c r="A23755" s="1">
        <v>42000.081076388888</v>
      </c>
      <c r="B23755">
        <v>1419645405</v>
      </c>
      <c r="C23755">
        <v>38</v>
      </c>
      <c r="D23755">
        <v>66.2</v>
      </c>
      <c r="E23755">
        <v>39.840000000000003</v>
      </c>
      <c r="F23755">
        <f t="shared" si="1125"/>
        <v>27</v>
      </c>
      <c r="G23755">
        <f t="shared" si="1126"/>
        <v>1</v>
      </c>
      <c r="H23755">
        <f t="shared" si="1127"/>
        <v>56</v>
      </c>
    </row>
    <row r="23756" spans="1:8" x14ac:dyDescent="0.25">
      <c r="A23756" s="1">
        <v>42000.081134259257</v>
      </c>
      <c r="B23756">
        <v>1419645410</v>
      </c>
      <c r="C23756">
        <v>38</v>
      </c>
      <c r="D23756">
        <v>66.2</v>
      </c>
      <c r="E23756">
        <v>39.840000000000003</v>
      </c>
      <c r="F23756">
        <f t="shared" si="1125"/>
        <v>27</v>
      </c>
      <c r="G23756">
        <f t="shared" si="1126"/>
        <v>1</v>
      </c>
      <c r="H23756">
        <f t="shared" si="1127"/>
        <v>56</v>
      </c>
    </row>
    <row r="23757" spans="1:8" x14ac:dyDescent="0.25">
      <c r="A23757" s="1">
        <v>42000.081192129626</v>
      </c>
      <c r="B23757">
        <v>1419645415</v>
      </c>
      <c r="C23757">
        <v>38</v>
      </c>
      <c r="D23757">
        <v>66.2</v>
      </c>
      <c r="E23757">
        <v>39.840000000000003</v>
      </c>
      <c r="F23757">
        <f t="shared" si="1125"/>
        <v>27</v>
      </c>
      <c r="G23757">
        <f t="shared" si="1126"/>
        <v>1</v>
      </c>
      <c r="H23757">
        <f t="shared" si="1127"/>
        <v>56</v>
      </c>
    </row>
    <row r="23758" spans="1:8" x14ac:dyDescent="0.25">
      <c r="A23758" s="1">
        <v>42000.081250000003</v>
      </c>
      <c r="B23758">
        <v>1419645420</v>
      </c>
      <c r="C23758">
        <v>38</v>
      </c>
      <c r="D23758">
        <v>66.2</v>
      </c>
      <c r="E23758">
        <v>39.840000000000003</v>
      </c>
      <c r="F23758">
        <f t="shared" si="1125"/>
        <v>27</v>
      </c>
      <c r="G23758">
        <f t="shared" si="1126"/>
        <v>1</v>
      </c>
      <c r="H23758">
        <f t="shared" si="1127"/>
        <v>57</v>
      </c>
    </row>
    <row r="23759" spans="1:8" x14ac:dyDescent="0.25">
      <c r="A23759" s="1">
        <v>42000.081307870372</v>
      </c>
      <c r="B23759">
        <v>1419645425</v>
      </c>
      <c r="C23759">
        <v>38</v>
      </c>
      <c r="D23759">
        <v>66.2</v>
      </c>
      <c r="E23759">
        <v>39.840000000000003</v>
      </c>
      <c r="F23759">
        <f t="shared" si="1125"/>
        <v>27</v>
      </c>
      <c r="G23759">
        <f t="shared" si="1126"/>
        <v>1</v>
      </c>
      <c r="H23759">
        <f t="shared" si="1127"/>
        <v>57</v>
      </c>
    </row>
    <row r="23760" spans="1:8" x14ac:dyDescent="0.25">
      <c r="A23760" s="1">
        <v>42000.081365740742</v>
      </c>
      <c r="B23760">
        <v>1419645430</v>
      </c>
      <c r="C23760">
        <v>38</v>
      </c>
      <c r="D23760">
        <v>66.2</v>
      </c>
      <c r="E23760">
        <v>39.840000000000003</v>
      </c>
      <c r="F23760">
        <f t="shared" si="1125"/>
        <v>27</v>
      </c>
      <c r="G23760">
        <f t="shared" si="1126"/>
        <v>1</v>
      </c>
      <c r="H23760">
        <f t="shared" si="1127"/>
        <v>57</v>
      </c>
    </row>
    <row r="23761" spans="1:8" x14ac:dyDescent="0.25">
      <c r="A23761" s="1">
        <v>42000.081423611111</v>
      </c>
      <c r="B23761">
        <v>1419645435</v>
      </c>
      <c r="C23761">
        <v>38</v>
      </c>
      <c r="D23761">
        <v>66.2</v>
      </c>
      <c r="E23761">
        <v>39.840000000000003</v>
      </c>
      <c r="F23761">
        <f t="shared" si="1125"/>
        <v>27</v>
      </c>
      <c r="G23761">
        <f t="shared" si="1126"/>
        <v>1</v>
      </c>
      <c r="H23761">
        <f t="shared" si="1127"/>
        <v>57</v>
      </c>
    </row>
    <row r="23762" spans="1:8" x14ac:dyDescent="0.25">
      <c r="A23762" s="1">
        <v>42000.08148148148</v>
      </c>
      <c r="B23762">
        <v>1419645440</v>
      </c>
      <c r="C23762">
        <v>38</v>
      </c>
      <c r="D23762">
        <v>66.2</v>
      </c>
      <c r="E23762">
        <v>39.840000000000003</v>
      </c>
      <c r="F23762">
        <f t="shared" si="1125"/>
        <v>27</v>
      </c>
      <c r="G23762">
        <f t="shared" si="1126"/>
        <v>1</v>
      </c>
      <c r="H23762">
        <f t="shared" si="1127"/>
        <v>57</v>
      </c>
    </row>
    <row r="23763" spans="1:8" x14ac:dyDescent="0.25">
      <c r="A23763" s="1">
        <v>42000.08153935185</v>
      </c>
      <c r="B23763">
        <v>1419645445</v>
      </c>
      <c r="C23763">
        <v>38</v>
      </c>
      <c r="D23763">
        <v>66.2</v>
      </c>
      <c r="E23763">
        <v>39.840000000000003</v>
      </c>
      <c r="F23763">
        <f t="shared" si="1125"/>
        <v>27</v>
      </c>
      <c r="G23763">
        <f t="shared" si="1126"/>
        <v>1</v>
      </c>
      <c r="H23763">
        <f t="shared" si="1127"/>
        <v>57</v>
      </c>
    </row>
    <row r="23764" spans="1:8" x14ac:dyDescent="0.25">
      <c r="A23764" s="1">
        <v>42000.081597222219</v>
      </c>
      <c r="B23764">
        <v>1419645450</v>
      </c>
      <c r="C23764">
        <v>38</v>
      </c>
      <c r="D23764">
        <v>66.2</v>
      </c>
      <c r="E23764">
        <v>39.840000000000003</v>
      </c>
      <c r="F23764">
        <f t="shared" si="1125"/>
        <v>27</v>
      </c>
      <c r="G23764">
        <f t="shared" si="1126"/>
        <v>1</v>
      </c>
      <c r="H23764">
        <f t="shared" si="1127"/>
        <v>57</v>
      </c>
    </row>
    <row r="23765" spans="1:8" x14ac:dyDescent="0.25">
      <c r="A23765" s="1">
        <v>42000.081655092596</v>
      </c>
      <c r="B23765">
        <v>1419645455</v>
      </c>
      <c r="C23765">
        <v>38</v>
      </c>
      <c r="D23765">
        <v>66.2</v>
      </c>
      <c r="E23765">
        <v>39.840000000000003</v>
      </c>
      <c r="F23765">
        <f t="shared" si="1125"/>
        <v>27</v>
      </c>
      <c r="G23765">
        <f t="shared" si="1126"/>
        <v>1</v>
      </c>
      <c r="H23765">
        <f t="shared" si="1127"/>
        <v>57</v>
      </c>
    </row>
    <row r="23766" spans="1:8" x14ac:dyDescent="0.25">
      <c r="A23766" s="1">
        <v>42000.081724537034</v>
      </c>
      <c r="B23766">
        <v>1419645461</v>
      </c>
      <c r="C23766">
        <v>38</v>
      </c>
      <c r="D23766">
        <v>66.2</v>
      </c>
      <c r="E23766">
        <v>39.840000000000003</v>
      </c>
      <c r="F23766">
        <f t="shared" si="1125"/>
        <v>27</v>
      </c>
      <c r="G23766">
        <f t="shared" si="1126"/>
        <v>1</v>
      </c>
      <c r="H23766">
        <f t="shared" si="1127"/>
        <v>57</v>
      </c>
    </row>
    <row r="23767" spans="1:8" x14ac:dyDescent="0.25">
      <c r="A23767" s="1">
        <v>42000.081782407404</v>
      </c>
      <c r="B23767">
        <v>1419645466</v>
      </c>
      <c r="C23767">
        <v>38</v>
      </c>
      <c r="D23767">
        <v>66.2</v>
      </c>
      <c r="E23767">
        <v>39.840000000000003</v>
      </c>
      <c r="F23767">
        <f t="shared" si="1125"/>
        <v>27</v>
      </c>
      <c r="G23767">
        <f t="shared" si="1126"/>
        <v>1</v>
      </c>
      <c r="H23767">
        <f t="shared" si="1127"/>
        <v>57</v>
      </c>
    </row>
    <row r="23768" spans="1:8" x14ac:dyDescent="0.25">
      <c r="A23768" s="1">
        <v>42000.08184027778</v>
      </c>
      <c r="B23768">
        <v>1419645471</v>
      </c>
      <c r="C23768">
        <v>38</v>
      </c>
      <c r="D23768">
        <v>66.2</v>
      </c>
      <c r="E23768">
        <v>39.840000000000003</v>
      </c>
      <c r="F23768">
        <f t="shared" si="1125"/>
        <v>27</v>
      </c>
      <c r="G23768">
        <f t="shared" si="1126"/>
        <v>1</v>
      </c>
      <c r="H23768">
        <f t="shared" si="1127"/>
        <v>57</v>
      </c>
    </row>
    <row r="23769" spans="1:8" x14ac:dyDescent="0.25">
      <c r="A23769" s="1">
        <v>42000.08189814815</v>
      </c>
      <c r="B23769">
        <v>1419645476</v>
      </c>
      <c r="C23769">
        <v>38</v>
      </c>
      <c r="D23769">
        <v>66.2</v>
      </c>
      <c r="E23769">
        <v>39.840000000000003</v>
      </c>
      <c r="F23769">
        <f t="shared" si="1125"/>
        <v>27</v>
      </c>
      <c r="G23769">
        <f t="shared" si="1126"/>
        <v>1</v>
      </c>
      <c r="H23769">
        <f t="shared" si="1127"/>
        <v>57</v>
      </c>
    </row>
    <row r="23770" spans="1:8" x14ac:dyDescent="0.25">
      <c r="A23770" s="1">
        <v>42000.081956018519</v>
      </c>
      <c r="B23770">
        <v>1419645481</v>
      </c>
      <c r="C23770">
        <v>38</v>
      </c>
      <c r="D23770">
        <v>66.2</v>
      </c>
      <c r="E23770">
        <v>39.840000000000003</v>
      </c>
      <c r="F23770">
        <f t="shared" si="1125"/>
        <v>27</v>
      </c>
      <c r="G23770">
        <f t="shared" si="1126"/>
        <v>1</v>
      </c>
      <c r="H23770">
        <f t="shared" si="1127"/>
        <v>58</v>
      </c>
    </row>
    <row r="23771" spans="1:8" x14ac:dyDescent="0.25">
      <c r="A23771" s="1">
        <v>42000.082013888888</v>
      </c>
      <c r="B23771">
        <v>1419645486</v>
      </c>
      <c r="C23771">
        <v>38</v>
      </c>
      <c r="D23771">
        <v>66.2</v>
      </c>
      <c r="E23771">
        <v>39.840000000000003</v>
      </c>
      <c r="F23771">
        <f t="shared" si="1125"/>
        <v>27</v>
      </c>
      <c r="G23771">
        <f t="shared" si="1126"/>
        <v>1</v>
      </c>
      <c r="H23771">
        <f t="shared" si="1127"/>
        <v>58</v>
      </c>
    </row>
    <row r="23772" spans="1:8" x14ac:dyDescent="0.25">
      <c r="A23772" s="1">
        <v>42000.082071759258</v>
      </c>
      <c r="B23772">
        <v>1419645491</v>
      </c>
      <c r="C23772">
        <v>38</v>
      </c>
      <c r="D23772">
        <v>66.2</v>
      </c>
      <c r="E23772">
        <v>39.840000000000003</v>
      </c>
      <c r="F23772">
        <f t="shared" ref="F23772:F23835" si="1128">DAY(A23772)</f>
        <v>27</v>
      </c>
      <c r="G23772">
        <f t="shared" ref="G23772:G23835" si="1129">HOUR(A23772)</f>
        <v>1</v>
      </c>
      <c r="H23772">
        <f t="shared" ref="H23772:H23835" si="1130">MINUTE(A23772)</f>
        <v>58</v>
      </c>
    </row>
    <row r="23773" spans="1:8" x14ac:dyDescent="0.25">
      <c r="A23773" s="1">
        <v>42000.082129629627</v>
      </c>
      <c r="B23773">
        <v>1419645496</v>
      </c>
      <c r="C23773">
        <v>38</v>
      </c>
      <c r="D23773">
        <v>66.2</v>
      </c>
      <c r="E23773">
        <v>39.840000000000003</v>
      </c>
      <c r="F23773">
        <f t="shared" si="1128"/>
        <v>27</v>
      </c>
      <c r="G23773">
        <f t="shared" si="1129"/>
        <v>1</v>
      </c>
      <c r="H23773">
        <f t="shared" si="1130"/>
        <v>58</v>
      </c>
    </row>
    <row r="23774" spans="1:8" x14ac:dyDescent="0.25">
      <c r="A23774" s="1">
        <v>42000.082187499997</v>
      </c>
      <c r="B23774">
        <v>1419645501</v>
      </c>
      <c r="C23774">
        <v>38</v>
      </c>
      <c r="D23774">
        <v>66.2</v>
      </c>
      <c r="E23774">
        <v>39.840000000000003</v>
      </c>
      <c r="F23774">
        <f t="shared" si="1128"/>
        <v>27</v>
      </c>
      <c r="G23774">
        <f t="shared" si="1129"/>
        <v>1</v>
      </c>
      <c r="H23774">
        <f t="shared" si="1130"/>
        <v>58</v>
      </c>
    </row>
    <row r="23775" spans="1:8" x14ac:dyDescent="0.25">
      <c r="A23775" s="1">
        <v>42000.082245370373</v>
      </c>
      <c r="B23775">
        <v>1419645506</v>
      </c>
      <c r="C23775">
        <v>38</v>
      </c>
      <c r="D23775">
        <v>66.2</v>
      </c>
      <c r="E23775">
        <v>39.840000000000003</v>
      </c>
      <c r="F23775">
        <f t="shared" si="1128"/>
        <v>27</v>
      </c>
      <c r="G23775">
        <f t="shared" si="1129"/>
        <v>1</v>
      </c>
      <c r="H23775">
        <f t="shared" si="1130"/>
        <v>58</v>
      </c>
    </row>
    <row r="23776" spans="1:8" x14ac:dyDescent="0.25">
      <c r="A23776" s="1">
        <v>42000.082303240742</v>
      </c>
      <c r="B23776">
        <v>1419645511</v>
      </c>
      <c r="C23776">
        <v>38</v>
      </c>
      <c r="D23776">
        <v>66.2</v>
      </c>
      <c r="E23776">
        <v>39.840000000000003</v>
      </c>
      <c r="F23776">
        <f t="shared" si="1128"/>
        <v>27</v>
      </c>
      <c r="G23776">
        <f t="shared" si="1129"/>
        <v>1</v>
      </c>
      <c r="H23776">
        <f t="shared" si="1130"/>
        <v>58</v>
      </c>
    </row>
    <row r="23777" spans="1:8" x14ac:dyDescent="0.25">
      <c r="A23777" s="1">
        <v>42000.082361111112</v>
      </c>
      <c r="B23777">
        <v>1419645516</v>
      </c>
      <c r="C23777">
        <v>38</v>
      </c>
      <c r="D23777">
        <v>66.2</v>
      </c>
      <c r="E23777">
        <v>39.840000000000003</v>
      </c>
      <c r="F23777">
        <f t="shared" si="1128"/>
        <v>27</v>
      </c>
      <c r="G23777">
        <f t="shared" si="1129"/>
        <v>1</v>
      </c>
      <c r="H23777">
        <f t="shared" si="1130"/>
        <v>58</v>
      </c>
    </row>
    <row r="23778" spans="1:8" x14ac:dyDescent="0.25">
      <c r="A23778" s="1">
        <v>42000.082418981481</v>
      </c>
      <c r="B23778">
        <v>1419645521</v>
      </c>
      <c r="C23778">
        <v>38</v>
      </c>
      <c r="D23778">
        <v>66.2</v>
      </c>
      <c r="E23778">
        <v>39.840000000000003</v>
      </c>
      <c r="F23778">
        <f t="shared" si="1128"/>
        <v>27</v>
      </c>
      <c r="G23778">
        <f t="shared" si="1129"/>
        <v>1</v>
      </c>
      <c r="H23778">
        <f t="shared" si="1130"/>
        <v>58</v>
      </c>
    </row>
    <row r="23779" spans="1:8" x14ac:dyDescent="0.25">
      <c r="A23779" s="1">
        <v>42000.082488425927</v>
      </c>
      <c r="B23779">
        <v>1419645527</v>
      </c>
      <c r="C23779">
        <v>38</v>
      </c>
      <c r="D23779">
        <v>66.2</v>
      </c>
      <c r="E23779">
        <v>39.840000000000003</v>
      </c>
      <c r="F23779">
        <f t="shared" si="1128"/>
        <v>27</v>
      </c>
      <c r="G23779">
        <f t="shared" si="1129"/>
        <v>1</v>
      </c>
      <c r="H23779">
        <f t="shared" si="1130"/>
        <v>58</v>
      </c>
    </row>
    <row r="23780" spans="1:8" x14ac:dyDescent="0.25">
      <c r="A23780" s="1">
        <v>42000.082546296297</v>
      </c>
      <c r="B23780">
        <v>1419645532</v>
      </c>
      <c r="C23780">
        <v>38</v>
      </c>
      <c r="D23780">
        <v>66.2</v>
      </c>
      <c r="E23780">
        <v>39.840000000000003</v>
      </c>
      <c r="F23780">
        <f t="shared" si="1128"/>
        <v>27</v>
      </c>
      <c r="G23780">
        <f t="shared" si="1129"/>
        <v>1</v>
      </c>
      <c r="H23780">
        <f t="shared" si="1130"/>
        <v>58</v>
      </c>
    </row>
    <row r="23781" spans="1:8" x14ac:dyDescent="0.25">
      <c r="A23781" s="1">
        <v>42000.082604166666</v>
      </c>
      <c r="B23781">
        <v>1419645537</v>
      </c>
      <c r="C23781">
        <v>38</v>
      </c>
      <c r="D23781">
        <v>66.2</v>
      </c>
      <c r="E23781">
        <v>39.840000000000003</v>
      </c>
      <c r="F23781">
        <f t="shared" si="1128"/>
        <v>27</v>
      </c>
      <c r="G23781">
        <f t="shared" si="1129"/>
        <v>1</v>
      </c>
      <c r="H23781">
        <f t="shared" si="1130"/>
        <v>58</v>
      </c>
    </row>
    <row r="23782" spans="1:8" x14ac:dyDescent="0.25">
      <c r="A23782" s="1">
        <v>42000.082662037035</v>
      </c>
      <c r="B23782">
        <v>1419645542</v>
      </c>
      <c r="C23782">
        <v>38</v>
      </c>
      <c r="D23782">
        <v>66.2</v>
      </c>
      <c r="E23782">
        <v>39.840000000000003</v>
      </c>
      <c r="F23782">
        <f t="shared" si="1128"/>
        <v>27</v>
      </c>
      <c r="G23782">
        <f t="shared" si="1129"/>
        <v>1</v>
      </c>
      <c r="H23782">
        <f t="shared" si="1130"/>
        <v>59</v>
      </c>
    </row>
    <row r="23783" spans="1:8" x14ac:dyDescent="0.25">
      <c r="A23783" s="1">
        <v>42000.082719907405</v>
      </c>
      <c r="B23783">
        <v>1419645547</v>
      </c>
      <c r="C23783">
        <v>38</v>
      </c>
      <c r="D23783">
        <v>66.2</v>
      </c>
      <c r="E23783">
        <v>39.840000000000003</v>
      </c>
      <c r="F23783">
        <f t="shared" si="1128"/>
        <v>27</v>
      </c>
      <c r="G23783">
        <f t="shared" si="1129"/>
        <v>1</v>
      </c>
      <c r="H23783">
        <f t="shared" si="1130"/>
        <v>59</v>
      </c>
    </row>
    <row r="23784" spans="1:8" x14ac:dyDescent="0.25">
      <c r="A23784" s="1">
        <v>42000.082777777781</v>
      </c>
      <c r="B23784">
        <v>1419645552</v>
      </c>
      <c r="C23784">
        <v>38</v>
      </c>
      <c r="D23784">
        <v>66.2</v>
      </c>
      <c r="E23784">
        <v>39.840000000000003</v>
      </c>
      <c r="F23784">
        <f t="shared" si="1128"/>
        <v>27</v>
      </c>
      <c r="G23784">
        <f t="shared" si="1129"/>
        <v>1</v>
      </c>
      <c r="H23784">
        <f t="shared" si="1130"/>
        <v>59</v>
      </c>
    </row>
    <row r="23785" spans="1:8" x14ac:dyDescent="0.25">
      <c r="A23785" s="1">
        <v>42000.082835648151</v>
      </c>
      <c r="B23785">
        <v>1419645557</v>
      </c>
      <c r="C23785">
        <v>38</v>
      </c>
      <c r="D23785">
        <v>66.2</v>
      </c>
      <c r="E23785">
        <v>39.840000000000003</v>
      </c>
      <c r="F23785">
        <f t="shared" si="1128"/>
        <v>27</v>
      </c>
      <c r="G23785">
        <f t="shared" si="1129"/>
        <v>1</v>
      </c>
      <c r="H23785">
        <f t="shared" si="1130"/>
        <v>59</v>
      </c>
    </row>
    <row r="23786" spans="1:8" x14ac:dyDescent="0.25">
      <c r="A23786" s="1">
        <v>42000.08289351852</v>
      </c>
      <c r="B23786">
        <v>1419645562</v>
      </c>
      <c r="C23786">
        <v>38</v>
      </c>
      <c r="D23786">
        <v>66.2</v>
      </c>
      <c r="E23786">
        <v>39.840000000000003</v>
      </c>
      <c r="F23786">
        <f t="shared" si="1128"/>
        <v>27</v>
      </c>
      <c r="G23786">
        <f t="shared" si="1129"/>
        <v>1</v>
      </c>
      <c r="H23786">
        <f t="shared" si="1130"/>
        <v>59</v>
      </c>
    </row>
    <row r="23787" spans="1:8" x14ac:dyDescent="0.25">
      <c r="A23787" s="1">
        <v>42000.082951388889</v>
      </c>
      <c r="B23787">
        <v>1419645567</v>
      </c>
      <c r="C23787">
        <v>38</v>
      </c>
      <c r="D23787">
        <v>66.2</v>
      </c>
      <c r="E23787">
        <v>39.840000000000003</v>
      </c>
      <c r="F23787">
        <f t="shared" si="1128"/>
        <v>27</v>
      </c>
      <c r="G23787">
        <f t="shared" si="1129"/>
        <v>1</v>
      </c>
      <c r="H23787">
        <f t="shared" si="1130"/>
        <v>59</v>
      </c>
    </row>
    <row r="23788" spans="1:8" x14ac:dyDescent="0.25">
      <c r="A23788" s="1">
        <v>42000.083009259259</v>
      </c>
      <c r="B23788">
        <v>1419645572</v>
      </c>
      <c r="C23788">
        <v>38</v>
      </c>
      <c r="D23788">
        <v>66.2</v>
      </c>
      <c r="E23788">
        <v>39.840000000000003</v>
      </c>
      <c r="F23788">
        <f t="shared" si="1128"/>
        <v>27</v>
      </c>
      <c r="G23788">
        <f t="shared" si="1129"/>
        <v>1</v>
      </c>
      <c r="H23788">
        <f t="shared" si="1130"/>
        <v>59</v>
      </c>
    </row>
    <row r="23789" spans="1:8" x14ac:dyDescent="0.25">
      <c r="A23789" s="1">
        <v>42000.083067129628</v>
      </c>
      <c r="B23789">
        <v>1419645577</v>
      </c>
      <c r="C23789">
        <v>38</v>
      </c>
      <c r="D23789">
        <v>66.2</v>
      </c>
      <c r="E23789">
        <v>39.840000000000003</v>
      </c>
      <c r="F23789">
        <f t="shared" si="1128"/>
        <v>27</v>
      </c>
      <c r="G23789">
        <f t="shared" si="1129"/>
        <v>1</v>
      </c>
      <c r="H23789">
        <f t="shared" si="1130"/>
        <v>59</v>
      </c>
    </row>
    <row r="23790" spans="1:8" x14ac:dyDescent="0.25">
      <c r="A23790" s="1">
        <v>42000.083124999997</v>
      </c>
      <c r="B23790">
        <v>1419645582</v>
      </c>
      <c r="C23790">
        <v>38</v>
      </c>
      <c r="D23790">
        <v>66.2</v>
      </c>
      <c r="E23790">
        <v>39.840000000000003</v>
      </c>
      <c r="F23790">
        <f t="shared" si="1128"/>
        <v>27</v>
      </c>
      <c r="G23790">
        <f t="shared" si="1129"/>
        <v>1</v>
      </c>
      <c r="H23790">
        <f t="shared" si="1130"/>
        <v>59</v>
      </c>
    </row>
    <row r="23791" spans="1:8" x14ac:dyDescent="0.25">
      <c r="A23791" s="1">
        <v>42000.083182870374</v>
      </c>
      <c r="B23791">
        <v>1419645587</v>
      </c>
      <c r="C23791">
        <v>38</v>
      </c>
      <c r="D23791">
        <v>66.2</v>
      </c>
      <c r="E23791">
        <v>39.840000000000003</v>
      </c>
      <c r="F23791">
        <f t="shared" si="1128"/>
        <v>27</v>
      </c>
      <c r="G23791">
        <f t="shared" si="1129"/>
        <v>1</v>
      </c>
      <c r="H23791">
        <f t="shared" si="1130"/>
        <v>59</v>
      </c>
    </row>
    <row r="23792" spans="1:8" x14ac:dyDescent="0.25">
      <c r="A23792" s="1">
        <v>42000.083240740743</v>
      </c>
      <c r="B23792">
        <v>1419645592</v>
      </c>
      <c r="C23792">
        <v>38</v>
      </c>
      <c r="D23792">
        <v>66.2</v>
      </c>
      <c r="E23792">
        <v>39.840000000000003</v>
      </c>
      <c r="F23792">
        <f t="shared" si="1128"/>
        <v>27</v>
      </c>
      <c r="G23792">
        <f t="shared" si="1129"/>
        <v>1</v>
      </c>
      <c r="H23792">
        <f t="shared" si="1130"/>
        <v>59</v>
      </c>
    </row>
    <row r="23793" spans="1:8" x14ac:dyDescent="0.25">
      <c r="A23793" s="1">
        <v>42000.083310185182</v>
      </c>
      <c r="B23793">
        <v>1419645598</v>
      </c>
      <c r="C23793">
        <v>38</v>
      </c>
      <c r="D23793">
        <v>66.2</v>
      </c>
      <c r="E23793">
        <v>39.840000000000003</v>
      </c>
      <c r="F23793">
        <f t="shared" si="1128"/>
        <v>27</v>
      </c>
      <c r="G23793">
        <f t="shared" si="1129"/>
        <v>1</v>
      </c>
      <c r="H23793">
        <f t="shared" si="1130"/>
        <v>59</v>
      </c>
    </row>
    <row r="23794" spans="1:8" x14ac:dyDescent="0.25">
      <c r="A23794" s="1">
        <v>42000.083368055559</v>
      </c>
      <c r="B23794">
        <v>1419645603</v>
      </c>
      <c r="C23794">
        <v>38</v>
      </c>
      <c r="D23794">
        <v>66.2</v>
      </c>
      <c r="E23794">
        <v>39.840000000000003</v>
      </c>
      <c r="F23794">
        <f t="shared" si="1128"/>
        <v>27</v>
      </c>
      <c r="G23794">
        <f t="shared" si="1129"/>
        <v>2</v>
      </c>
      <c r="H23794">
        <f t="shared" si="1130"/>
        <v>0</v>
      </c>
    </row>
    <row r="23795" spans="1:8" x14ac:dyDescent="0.25">
      <c r="A23795" s="1">
        <v>42000.083425925928</v>
      </c>
      <c r="B23795">
        <v>1419645608</v>
      </c>
      <c r="C23795">
        <v>38</v>
      </c>
      <c r="D23795">
        <v>66.2</v>
      </c>
      <c r="E23795">
        <v>39.840000000000003</v>
      </c>
      <c r="F23795">
        <f t="shared" si="1128"/>
        <v>27</v>
      </c>
      <c r="G23795">
        <f t="shared" si="1129"/>
        <v>2</v>
      </c>
      <c r="H23795">
        <f t="shared" si="1130"/>
        <v>0</v>
      </c>
    </row>
    <row r="23796" spans="1:8" x14ac:dyDescent="0.25">
      <c r="A23796" s="1">
        <v>42000.083483796298</v>
      </c>
      <c r="B23796">
        <v>1419645613</v>
      </c>
      <c r="C23796">
        <v>38</v>
      </c>
      <c r="D23796">
        <v>66.2</v>
      </c>
      <c r="E23796">
        <v>39.840000000000003</v>
      </c>
      <c r="F23796">
        <f t="shared" si="1128"/>
        <v>27</v>
      </c>
      <c r="G23796">
        <f t="shared" si="1129"/>
        <v>2</v>
      </c>
      <c r="H23796">
        <f t="shared" si="1130"/>
        <v>0</v>
      </c>
    </row>
    <row r="23797" spans="1:8" x14ac:dyDescent="0.25">
      <c r="A23797" s="1">
        <v>42000.083541666667</v>
      </c>
      <c r="B23797">
        <v>1419645618</v>
      </c>
      <c r="C23797">
        <v>38</v>
      </c>
      <c r="D23797">
        <v>66.2</v>
      </c>
      <c r="E23797">
        <v>39.840000000000003</v>
      </c>
      <c r="F23797">
        <f t="shared" si="1128"/>
        <v>27</v>
      </c>
      <c r="G23797">
        <f t="shared" si="1129"/>
        <v>2</v>
      </c>
      <c r="H23797">
        <f t="shared" si="1130"/>
        <v>0</v>
      </c>
    </row>
    <row r="23798" spans="1:8" x14ac:dyDescent="0.25">
      <c r="A23798" s="1">
        <v>42000.083599537036</v>
      </c>
      <c r="B23798">
        <v>1419645623</v>
      </c>
      <c r="C23798">
        <v>38</v>
      </c>
      <c r="D23798">
        <v>66.2</v>
      </c>
      <c r="E23798">
        <v>39.840000000000003</v>
      </c>
      <c r="F23798">
        <f t="shared" si="1128"/>
        <v>27</v>
      </c>
      <c r="G23798">
        <f t="shared" si="1129"/>
        <v>2</v>
      </c>
      <c r="H23798">
        <f t="shared" si="1130"/>
        <v>0</v>
      </c>
    </row>
    <row r="23799" spans="1:8" x14ac:dyDescent="0.25">
      <c r="A23799" s="1">
        <v>42000.083657407406</v>
      </c>
      <c r="B23799">
        <v>1419645628</v>
      </c>
      <c r="C23799">
        <v>38</v>
      </c>
      <c r="D23799">
        <v>66.2</v>
      </c>
      <c r="E23799">
        <v>39.840000000000003</v>
      </c>
      <c r="F23799">
        <f t="shared" si="1128"/>
        <v>27</v>
      </c>
      <c r="G23799">
        <f t="shared" si="1129"/>
        <v>2</v>
      </c>
      <c r="H23799">
        <f t="shared" si="1130"/>
        <v>0</v>
      </c>
    </row>
    <row r="23800" spans="1:8" x14ac:dyDescent="0.25">
      <c r="A23800" s="1">
        <v>42000.083715277775</v>
      </c>
      <c r="B23800">
        <v>1419645633</v>
      </c>
      <c r="C23800">
        <v>38</v>
      </c>
      <c r="D23800">
        <v>66.2</v>
      </c>
      <c r="E23800">
        <v>39.840000000000003</v>
      </c>
      <c r="F23800">
        <f t="shared" si="1128"/>
        <v>27</v>
      </c>
      <c r="G23800">
        <f t="shared" si="1129"/>
        <v>2</v>
      </c>
      <c r="H23800">
        <f t="shared" si="1130"/>
        <v>0</v>
      </c>
    </row>
    <row r="23801" spans="1:8" x14ac:dyDescent="0.25">
      <c r="A23801" s="1">
        <v>42000.083773148152</v>
      </c>
      <c r="B23801">
        <v>1419645638</v>
      </c>
      <c r="C23801">
        <v>38</v>
      </c>
      <c r="D23801">
        <v>66.2</v>
      </c>
      <c r="E23801">
        <v>39.840000000000003</v>
      </c>
      <c r="F23801">
        <f t="shared" si="1128"/>
        <v>27</v>
      </c>
      <c r="G23801">
        <f t="shared" si="1129"/>
        <v>2</v>
      </c>
      <c r="H23801">
        <f t="shared" si="1130"/>
        <v>0</v>
      </c>
    </row>
    <row r="23802" spans="1:8" x14ac:dyDescent="0.25">
      <c r="A23802" s="1">
        <v>42000.083831018521</v>
      </c>
      <c r="B23802">
        <v>1419645643</v>
      </c>
      <c r="C23802">
        <v>38</v>
      </c>
      <c r="D23802">
        <v>66.2</v>
      </c>
      <c r="E23802">
        <v>39.840000000000003</v>
      </c>
      <c r="F23802">
        <f t="shared" si="1128"/>
        <v>27</v>
      </c>
      <c r="G23802">
        <f t="shared" si="1129"/>
        <v>2</v>
      </c>
      <c r="H23802">
        <f t="shared" si="1130"/>
        <v>0</v>
      </c>
    </row>
    <row r="23803" spans="1:8" x14ac:dyDescent="0.25">
      <c r="A23803" s="1">
        <v>42000.08388888889</v>
      </c>
      <c r="B23803">
        <v>1419645648</v>
      </c>
      <c r="C23803">
        <v>38</v>
      </c>
      <c r="D23803">
        <v>66.2</v>
      </c>
      <c r="E23803">
        <v>39.840000000000003</v>
      </c>
      <c r="F23803">
        <f t="shared" si="1128"/>
        <v>27</v>
      </c>
      <c r="G23803">
        <f t="shared" si="1129"/>
        <v>2</v>
      </c>
      <c r="H23803">
        <f t="shared" si="1130"/>
        <v>0</v>
      </c>
    </row>
    <row r="23804" spans="1:8" x14ac:dyDescent="0.25">
      <c r="A23804" s="1">
        <v>42000.08394675926</v>
      </c>
      <c r="B23804">
        <v>1419645653</v>
      </c>
      <c r="C23804">
        <v>38</v>
      </c>
      <c r="D23804">
        <v>66.2</v>
      </c>
      <c r="E23804">
        <v>39.840000000000003</v>
      </c>
      <c r="F23804">
        <f t="shared" si="1128"/>
        <v>27</v>
      </c>
      <c r="G23804">
        <f t="shared" si="1129"/>
        <v>2</v>
      </c>
      <c r="H23804">
        <f t="shared" si="1130"/>
        <v>0</v>
      </c>
    </row>
    <row r="23805" spans="1:8" x14ac:dyDescent="0.25">
      <c r="A23805" s="1">
        <v>42000.084004629629</v>
      </c>
      <c r="B23805">
        <v>1419645658</v>
      </c>
      <c r="C23805">
        <v>38</v>
      </c>
      <c r="D23805">
        <v>66.2</v>
      </c>
      <c r="E23805">
        <v>39.840000000000003</v>
      </c>
      <c r="F23805">
        <f t="shared" si="1128"/>
        <v>27</v>
      </c>
      <c r="G23805">
        <f t="shared" si="1129"/>
        <v>2</v>
      </c>
      <c r="H23805">
        <f t="shared" si="1130"/>
        <v>0</v>
      </c>
    </row>
    <row r="23806" spans="1:8" x14ac:dyDescent="0.25">
      <c r="A23806" s="1">
        <v>42000.084074074075</v>
      </c>
      <c r="B23806">
        <v>1419645664</v>
      </c>
      <c r="C23806">
        <v>38</v>
      </c>
      <c r="D23806">
        <v>66.2</v>
      </c>
      <c r="E23806">
        <v>39.840000000000003</v>
      </c>
      <c r="F23806">
        <f t="shared" si="1128"/>
        <v>27</v>
      </c>
      <c r="G23806">
        <f t="shared" si="1129"/>
        <v>2</v>
      </c>
      <c r="H23806">
        <f t="shared" si="1130"/>
        <v>1</v>
      </c>
    </row>
    <row r="23807" spans="1:8" x14ac:dyDescent="0.25">
      <c r="A23807" s="1">
        <v>42000.084131944444</v>
      </c>
      <c r="B23807">
        <v>1419645669</v>
      </c>
      <c r="C23807">
        <v>38</v>
      </c>
      <c r="D23807">
        <v>66.2</v>
      </c>
      <c r="E23807">
        <v>39.840000000000003</v>
      </c>
      <c r="F23807">
        <f t="shared" si="1128"/>
        <v>27</v>
      </c>
      <c r="G23807">
        <f t="shared" si="1129"/>
        <v>2</v>
      </c>
      <c r="H23807">
        <f t="shared" si="1130"/>
        <v>1</v>
      </c>
    </row>
    <row r="23808" spans="1:8" x14ac:dyDescent="0.25">
      <c r="A23808" s="1">
        <v>42000.084189814814</v>
      </c>
      <c r="B23808">
        <v>1419645674</v>
      </c>
      <c r="C23808">
        <v>38</v>
      </c>
      <c r="D23808">
        <v>66.2</v>
      </c>
      <c r="E23808">
        <v>39.840000000000003</v>
      </c>
      <c r="F23808">
        <f t="shared" si="1128"/>
        <v>27</v>
      </c>
      <c r="G23808">
        <f t="shared" si="1129"/>
        <v>2</v>
      </c>
      <c r="H23808">
        <f t="shared" si="1130"/>
        <v>1</v>
      </c>
    </row>
    <row r="23809" spans="1:8" x14ac:dyDescent="0.25">
      <c r="A23809" s="1">
        <v>42000.084247685183</v>
      </c>
      <c r="B23809">
        <v>1419645679</v>
      </c>
      <c r="C23809">
        <v>38</v>
      </c>
      <c r="D23809">
        <v>66.2</v>
      </c>
      <c r="E23809">
        <v>39.840000000000003</v>
      </c>
      <c r="F23809">
        <f t="shared" si="1128"/>
        <v>27</v>
      </c>
      <c r="G23809">
        <f t="shared" si="1129"/>
        <v>2</v>
      </c>
      <c r="H23809">
        <f t="shared" si="1130"/>
        <v>1</v>
      </c>
    </row>
    <row r="23810" spans="1:8" x14ac:dyDescent="0.25">
      <c r="A23810" s="1">
        <v>42000.084305555552</v>
      </c>
      <c r="B23810">
        <v>1419645684</v>
      </c>
      <c r="C23810">
        <v>38</v>
      </c>
      <c r="D23810">
        <v>66.2</v>
      </c>
      <c r="E23810">
        <v>39.840000000000003</v>
      </c>
      <c r="F23810">
        <f t="shared" si="1128"/>
        <v>27</v>
      </c>
      <c r="G23810">
        <f t="shared" si="1129"/>
        <v>2</v>
      </c>
      <c r="H23810">
        <f t="shared" si="1130"/>
        <v>1</v>
      </c>
    </row>
    <row r="23811" spans="1:8" x14ac:dyDescent="0.25">
      <c r="A23811" s="1">
        <v>42000.084363425929</v>
      </c>
      <c r="B23811">
        <v>1419645689</v>
      </c>
      <c r="C23811">
        <v>38</v>
      </c>
      <c r="D23811">
        <v>66.2</v>
      </c>
      <c r="E23811">
        <v>39.840000000000003</v>
      </c>
      <c r="F23811">
        <f t="shared" si="1128"/>
        <v>27</v>
      </c>
      <c r="G23811">
        <f t="shared" si="1129"/>
        <v>2</v>
      </c>
      <c r="H23811">
        <f t="shared" si="1130"/>
        <v>1</v>
      </c>
    </row>
    <row r="23812" spans="1:8" x14ac:dyDescent="0.25">
      <c r="A23812" s="1">
        <v>42000.084421296298</v>
      </c>
      <c r="B23812">
        <v>1419645694</v>
      </c>
      <c r="C23812">
        <v>38</v>
      </c>
      <c r="D23812">
        <v>66.2</v>
      </c>
      <c r="E23812">
        <v>39.840000000000003</v>
      </c>
      <c r="F23812">
        <f t="shared" si="1128"/>
        <v>27</v>
      </c>
      <c r="G23812">
        <f t="shared" si="1129"/>
        <v>2</v>
      </c>
      <c r="H23812">
        <f t="shared" si="1130"/>
        <v>1</v>
      </c>
    </row>
    <row r="23813" spans="1:8" x14ac:dyDescent="0.25">
      <c r="A23813" s="1">
        <v>42000.084479166668</v>
      </c>
      <c r="B23813">
        <v>1419645699</v>
      </c>
      <c r="C23813">
        <v>38</v>
      </c>
      <c r="D23813">
        <v>66.2</v>
      </c>
      <c r="E23813">
        <v>39.840000000000003</v>
      </c>
      <c r="F23813">
        <f t="shared" si="1128"/>
        <v>27</v>
      </c>
      <c r="G23813">
        <f t="shared" si="1129"/>
        <v>2</v>
      </c>
      <c r="H23813">
        <f t="shared" si="1130"/>
        <v>1</v>
      </c>
    </row>
    <row r="23814" spans="1:8" x14ac:dyDescent="0.25">
      <c r="A23814" s="1">
        <v>42000.084537037037</v>
      </c>
      <c r="B23814">
        <v>1419645704</v>
      </c>
      <c r="C23814">
        <v>38</v>
      </c>
      <c r="D23814">
        <v>66.2</v>
      </c>
      <c r="E23814">
        <v>39.840000000000003</v>
      </c>
      <c r="F23814">
        <f t="shared" si="1128"/>
        <v>27</v>
      </c>
      <c r="G23814">
        <f t="shared" si="1129"/>
        <v>2</v>
      </c>
      <c r="H23814">
        <f t="shared" si="1130"/>
        <v>1</v>
      </c>
    </row>
    <row r="23815" spans="1:8" x14ac:dyDescent="0.25">
      <c r="A23815" s="1">
        <v>42000.084594907406</v>
      </c>
      <c r="B23815">
        <v>1419645709</v>
      </c>
      <c r="C23815">
        <v>38</v>
      </c>
      <c r="D23815">
        <v>66.2</v>
      </c>
      <c r="E23815">
        <v>39.840000000000003</v>
      </c>
      <c r="F23815">
        <f t="shared" si="1128"/>
        <v>27</v>
      </c>
      <c r="G23815">
        <f t="shared" si="1129"/>
        <v>2</v>
      </c>
      <c r="H23815">
        <f t="shared" si="1130"/>
        <v>1</v>
      </c>
    </row>
    <row r="23816" spans="1:8" x14ac:dyDescent="0.25">
      <c r="A23816" s="1">
        <v>42000.084652777776</v>
      </c>
      <c r="B23816">
        <v>1419645714</v>
      </c>
      <c r="C23816">
        <v>38</v>
      </c>
      <c r="D23816">
        <v>66.2</v>
      </c>
      <c r="E23816">
        <v>39.840000000000003</v>
      </c>
      <c r="F23816">
        <f t="shared" si="1128"/>
        <v>27</v>
      </c>
      <c r="G23816">
        <f t="shared" si="1129"/>
        <v>2</v>
      </c>
      <c r="H23816">
        <f t="shared" si="1130"/>
        <v>1</v>
      </c>
    </row>
    <row r="23817" spans="1:8" x14ac:dyDescent="0.25">
      <c r="A23817" s="1">
        <v>42000.084710648145</v>
      </c>
      <c r="B23817">
        <v>1419645719</v>
      </c>
      <c r="C23817">
        <v>38</v>
      </c>
      <c r="D23817">
        <v>66.2</v>
      </c>
      <c r="E23817">
        <v>39.840000000000003</v>
      </c>
      <c r="F23817">
        <f t="shared" si="1128"/>
        <v>27</v>
      </c>
      <c r="G23817">
        <f t="shared" si="1129"/>
        <v>2</v>
      </c>
      <c r="H23817">
        <f t="shared" si="1130"/>
        <v>1</v>
      </c>
    </row>
    <row r="23818" spans="1:8" x14ac:dyDescent="0.25">
      <c r="A23818" s="1">
        <v>42000.084768518522</v>
      </c>
      <c r="B23818">
        <v>1419645724</v>
      </c>
      <c r="C23818">
        <v>38</v>
      </c>
      <c r="D23818">
        <v>66.2</v>
      </c>
      <c r="E23818">
        <v>39.840000000000003</v>
      </c>
      <c r="F23818">
        <f t="shared" si="1128"/>
        <v>27</v>
      </c>
      <c r="G23818">
        <f t="shared" si="1129"/>
        <v>2</v>
      </c>
      <c r="H23818">
        <f t="shared" si="1130"/>
        <v>2</v>
      </c>
    </row>
    <row r="23819" spans="1:8" x14ac:dyDescent="0.25">
      <c r="A23819" s="1">
        <v>42000.084837962961</v>
      </c>
      <c r="B23819">
        <v>1419645730</v>
      </c>
      <c r="C23819">
        <v>38</v>
      </c>
      <c r="D23819">
        <v>66.2</v>
      </c>
      <c r="E23819">
        <v>39.840000000000003</v>
      </c>
      <c r="F23819">
        <f t="shared" si="1128"/>
        <v>27</v>
      </c>
      <c r="G23819">
        <f t="shared" si="1129"/>
        <v>2</v>
      </c>
      <c r="H23819">
        <f t="shared" si="1130"/>
        <v>2</v>
      </c>
    </row>
    <row r="23820" spans="1:8" x14ac:dyDescent="0.25">
      <c r="A23820" s="1">
        <v>42000.08489583333</v>
      </c>
      <c r="B23820">
        <v>1419645735</v>
      </c>
      <c r="C23820">
        <v>38</v>
      </c>
      <c r="D23820">
        <v>66.2</v>
      </c>
      <c r="E23820">
        <v>39.840000000000003</v>
      </c>
      <c r="F23820">
        <f t="shared" si="1128"/>
        <v>27</v>
      </c>
      <c r="G23820">
        <f t="shared" si="1129"/>
        <v>2</v>
      </c>
      <c r="H23820">
        <f t="shared" si="1130"/>
        <v>2</v>
      </c>
    </row>
    <row r="23821" spans="1:8" x14ac:dyDescent="0.25">
      <c r="A23821" s="1">
        <v>42000.084953703707</v>
      </c>
      <c r="B23821">
        <v>1419645740</v>
      </c>
      <c r="C23821">
        <v>38</v>
      </c>
      <c r="D23821">
        <v>66.2</v>
      </c>
      <c r="E23821">
        <v>39.840000000000003</v>
      </c>
      <c r="F23821">
        <f t="shared" si="1128"/>
        <v>27</v>
      </c>
      <c r="G23821">
        <f t="shared" si="1129"/>
        <v>2</v>
      </c>
      <c r="H23821">
        <f t="shared" si="1130"/>
        <v>2</v>
      </c>
    </row>
    <row r="23822" spans="1:8" x14ac:dyDescent="0.25">
      <c r="A23822" s="1">
        <v>42000.085011574076</v>
      </c>
      <c r="B23822">
        <v>1419645745</v>
      </c>
      <c r="C23822">
        <v>38</v>
      </c>
      <c r="D23822">
        <v>66.2</v>
      </c>
      <c r="E23822">
        <v>39.840000000000003</v>
      </c>
      <c r="F23822">
        <f t="shared" si="1128"/>
        <v>27</v>
      </c>
      <c r="G23822">
        <f t="shared" si="1129"/>
        <v>2</v>
      </c>
      <c r="H23822">
        <f t="shared" si="1130"/>
        <v>2</v>
      </c>
    </row>
    <row r="23823" spans="1:8" x14ac:dyDescent="0.25">
      <c r="A23823" s="1">
        <v>42000.085069444445</v>
      </c>
      <c r="B23823">
        <v>1419645750</v>
      </c>
      <c r="C23823">
        <v>38</v>
      </c>
      <c r="D23823">
        <v>66.2</v>
      </c>
      <c r="E23823">
        <v>39.840000000000003</v>
      </c>
      <c r="F23823">
        <f t="shared" si="1128"/>
        <v>27</v>
      </c>
      <c r="G23823">
        <f t="shared" si="1129"/>
        <v>2</v>
      </c>
      <c r="H23823">
        <f t="shared" si="1130"/>
        <v>2</v>
      </c>
    </row>
    <row r="23824" spans="1:8" x14ac:dyDescent="0.25">
      <c r="A23824" s="1">
        <v>42000.085127314815</v>
      </c>
      <c r="B23824">
        <v>1419645755</v>
      </c>
      <c r="C23824">
        <v>38</v>
      </c>
      <c r="D23824">
        <v>66.2</v>
      </c>
      <c r="E23824">
        <v>39.840000000000003</v>
      </c>
      <c r="F23824">
        <f t="shared" si="1128"/>
        <v>27</v>
      </c>
      <c r="G23824">
        <f t="shared" si="1129"/>
        <v>2</v>
      </c>
      <c r="H23824">
        <f t="shared" si="1130"/>
        <v>2</v>
      </c>
    </row>
    <row r="23825" spans="1:8" x14ac:dyDescent="0.25">
      <c r="A23825" s="1">
        <v>42000.085185185184</v>
      </c>
      <c r="B23825">
        <v>1419645760</v>
      </c>
      <c r="C23825">
        <v>38</v>
      </c>
      <c r="D23825">
        <v>66.2</v>
      </c>
      <c r="E23825">
        <v>39.840000000000003</v>
      </c>
      <c r="F23825">
        <f t="shared" si="1128"/>
        <v>27</v>
      </c>
      <c r="G23825">
        <f t="shared" si="1129"/>
        <v>2</v>
      </c>
      <c r="H23825">
        <f t="shared" si="1130"/>
        <v>2</v>
      </c>
    </row>
    <row r="23826" spans="1:8" x14ac:dyDescent="0.25">
      <c r="A23826" s="1">
        <v>42000.085243055553</v>
      </c>
      <c r="B23826">
        <v>1419645765</v>
      </c>
      <c r="C23826">
        <v>38</v>
      </c>
      <c r="D23826">
        <v>66.2</v>
      </c>
      <c r="E23826">
        <v>39.840000000000003</v>
      </c>
      <c r="F23826">
        <f t="shared" si="1128"/>
        <v>27</v>
      </c>
      <c r="G23826">
        <f t="shared" si="1129"/>
        <v>2</v>
      </c>
      <c r="H23826">
        <f t="shared" si="1130"/>
        <v>2</v>
      </c>
    </row>
    <row r="23827" spans="1:8" x14ac:dyDescent="0.25">
      <c r="A23827" s="1">
        <v>42000.085300925923</v>
      </c>
      <c r="B23827">
        <v>1419645770</v>
      </c>
      <c r="C23827">
        <v>38</v>
      </c>
      <c r="D23827">
        <v>66.2</v>
      </c>
      <c r="E23827">
        <v>39.840000000000003</v>
      </c>
      <c r="F23827">
        <f t="shared" si="1128"/>
        <v>27</v>
      </c>
      <c r="G23827">
        <f t="shared" si="1129"/>
        <v>2</v>
      </c>
      <c r="H23827">
        <f t="shared" si="1130"/>
        <v>2</v>
      </c>
    </row>
    <row r="23828" spans="1:8" x14ac:dyDescent="0.25">
      <c r="A23828" s="1">
        <v>42000.085358796299</v>
      </c>
      <c r="B23828">
        <v>1419645775</v>
      </c>
      <c r="C23828">
        <v>38</v>
      </c>
      <c r="D23828">
        <v>66.2</v>
      </c>
      <c r="E23828">
        <v>39.840000000000003</v>
      </c>
      <c r="F23828">
        <f t="shared" si="1128"/>
        <v>27</v>
      </c>
      <c r="G23828">
        <f t="shared" si="1129"/>
        <v>2</v>
      </c>
      <c r="H23828">
        <f t="shared" si="1130"/>
        <v>2</v>
      </c>
    </row>
    <row r="23829" spans="1:8" x14ac:dyDescent="0.25">
      <c r="A23829" s="1">
        <v>42000.085416666669</v>
      </c>
      <c r="B23829">
        <v>1419645780</v>
      </c>
      <c r="C23829">
        <v>38</v>
      </c>
      <c r="D23829">
        <v>66.2</v>
      </c>
      <c r="E23829">
        <v>39.840000000000003</v>
      </c>
      <c r="F23829">
        <f t="shared" si="1128"/>
        <v>27</v>
      </c>
      <c r="G23829">
        <f t="shared" si="1129"/>
        <v>2</v>
      </c>
      <c r="H23829">
        <f t="shared" si="1130"/>
        <v>3</v>
      </c>
    </row>
    <row r="23830" spans="1:8" x14ac:dyDescent="0.25">
      <c r="A23830" s="1">
        <v>42000.085474537038</v>
      </c>
      <c r="B23830">
        <v>1419645785</v>
      </c>
      <c r="C23830">
        <v>38</v>
      </c>
      <c r="D23830">
        <v>66.2</v>
      </c>
      <c r="E23830">
        <v>39.840000000000003</v>
      </c>
      <c r="F23830">
        <f t="shared" si="1128"/>
        <v>27</v>
      </c>
      <c r="G23830">
        <f t="shared" si="1129"/>
        <v>2</v>
      </c>
      <c r="H23830">
        <f t="shared" si="1130"/>
        <v>3</v>
      </c>
    </row>
    <row r="23831" spans="1:8" x14ac:dyDescent="0.25">
      <c r="A23831" s="1">
        <v>42000.085532407407</v>
      </c>
      <c r="B23831">
        <v>1419645790</v>
      </c>
      <c r="C23831">
        <v>38</v>
      </c>
      <c r="D23831">
        <v>66.2</v>
      </c>
      <c r="E23831">
        <v>39.840000000000003</v>
      </c>
      <c r="F23831">
        <f t="shared" si="1128"/>
        <v>27</v>
      </c>
      <c r="G23831">
        <f t="shared" si="1129"/>
        <v>2</v>
      </c>
      <c r="H23831">
        <f t="shared" si="1130"/>
        <v>3</v>
      </c>
    </row>
    <row r="23832" spans="1:8" x14ac:dyDescent="0.25">
      <c r="A23832" s="1">
        <v>42000.085590277777</v>
      </c>
      <c r="B23832">
        <v>1419645795</v>
      </c>
      <c r="C23832">
        <v>38</v>
      </c>
      <c r="D23832">
        <v>66.2</v>
      </c>
      <c r="E23832">
        <v>39.840000000000003</v>
      </c>
      <c r="F23832">
        <f t="shared" si="1128"/>
        <v>27</v>
      </c>
      <c r="G23832">
        <f t="shared" si="1129"/>
        <v>2</v>
      </c>
      <c r="H23832">
        <f t="shared" si="1130"/>
        <v>3</v>
      </c>
    </row>
    <row r="23833" spans="1:8" x14ac:dyDescent="0.25">
      <c r="A23833" s="1">
        <v>42000.085659722223</v>
      </c>
      <c r="B23833">
        <v>1419645801</v>
      </c>
      <c r="C23833">
        <v>38</v>
      </c>
      <c r="D23833">
        <v>66.2</v>
      </c>
      <c r="E23833">
        <v>39.840000000000003</v>
      </c>
      <c r="F23833">
        <f t="shared" si="1128"/>
        <v>27</v>
      </c>
      <c r="G23833">
        <f t="shared" si="1129"/>
        <v>2</v>
      </c>
      <c r="H23833">
        <f t="shared" si="1130"/>
        <v>3</v>
      </c>
    </row>
    <row r="23834" spans="1:8" x14ac:dyDescent="0.25">
      <c r="A23834" s="1">
        <v>42000.085717592592</v>
      </c>
      <c r="B23834">
        <v>1419645806</v>
      </c>
      <c r="C23834">
        <v>38</v>
      </c>
      <c r="D23834">
        <v>66.2</v>
      </c>
      <c r="E23834">
        <v>39.840000000000003</v>
      </c>
      <c r="F23834">
        <f t="shared" si="1128"/>
        <v>27</v>
      </c>
      <c r="G23834">
        <f t="shared" si="1129"/>
        <v>2</v>
      </c>
      <c r="H23834">
        <f t="shared" si="1130"/>
        <v>3</v>
      </c>
    </row>
    <row r="23835" spans="1:8" x14ac:dyDescent="0.25">
      <c r="A23835" s="1">
        <v>42000.085775462961</v>
      </c>
      <c r="B23835">
        <v>1419645811</v>
      </c>
      <c r="C23835">
        <v>38</v>
      </c>
      <c r="D23835">
        <v>66.2</v>
      </c>
      <c r="E23835">
        <v>39.840000000000003</v>
      </c>
      <c r="F23835">
        <f t="shared" si="1128"/>
        <v>27</v>
      </c>
      <c r="G23835">
        <f t="shared" si="1129"/>
        <v>2</v>
      </c>
      <c r="H23835">
        <f t="shared" si="1130"/>
        <v>3</v>
      </c>
    </row>
    <row r="23836" spans="1:8" x14ac:dyDescent="0.25">
      <c r="A23836" s="1">
        <v>42000.085833333331</v>
      </c>
      <c r="B23836">
        <v>1419645816</v>
      </c>
      <c r="C23836">
        <v>38</v>
      </c>
      <c r="D23836">
        <v>66.2</v>
      </c>
      <c r="E23836">
        <v>39.840000000000003</v>
      </c>
      <c r="F23836">
        <f t="shared" ref="F23836:F23899" si="1131">DAY(A23836)</f>
        <v>27</v>
      </c>
      <c r="G23836">
        <f t="shared" ref="G23836:G23899" si="1132">HOUR(A23836)</f>
        <v>2</v>
      </c>
      <c r="H23836">
        <f t="shared" ref="H23836:H23899" si="1133">MINUTE(A23836)</f>
        <v>3</v>
      </c>
    </row>
    <row r="23837" spans="1:8" x14ac:dyDescent="0.25">
      <c r="A23837" s="1">
        <v>42000.0858912037</v>
      </c>
      <c r="B23837">
        <v>1419645821</v>
      </c>
      <c r="C23837">
        <v>38</v>
      </c>
      <c r="D23837">
        <v>66.2</v>
      </c>
      <c r="E23837">
        <v>39.840000000000003</v>
      </c>
      <c r="F23837">
        <f t="shared" si="1131"/>
        <v>27</v>
      </c>
      <c r="G23837">
        <f t="shared" si="1132"/>
        <v>2</v>
      </c>
      <c r="H23837">
        <f t="shared" si="1133"/>
        <v>3</v>
      </c>
    </row>
    <row r="23838" spans="1:8" x14ac:dyDescent="0.25">
      <c r="A23838" s="1">
        <v>42000.085949074077</v>
      </c>
      <c r="B23838">
        <v>1419645826</v>
      </c>
      <c r="C23838">
        <v>38</v>
      </c>
      <c r="D23838">
        <v>66.2</v>
      </c>
      <c r="E23838">
        <v>39.840000000000003</v>
      </c>
      <c r="F23838">
        <f t="shared" si="1131"/>
        <v>27</v>
      </c>
      <c r="G23838">
        <f t="shared" si="1132"/>
        <v>2</v>
      </c>
      <c r="H23838">
        <f t="shared" si="1133"/>
        <v>3</v>
      </c>
    </row>
    <row r="23839" spans="1:8" x14ac:dyDescent="0.25">
      <c r="A23839" s="1">
        <v>42000.086006944446</v>
      </c>
      <c r="B23839">
        <v>1419645831</v>
      </c>
      <c r="C23839">
        <v>38</v>
      </c>
      <c r="D23839">
        <v>66.2</v>
      </c>
      <c r="E23839">
        <v>39.840000000000003</v>
      </c>
      <c r="F23839">
        <f t="shared" si="1131"/>
        <v>27</v>
      </c>
      <c r="G23839">
        <f t="shared" si="1132"/>
        <v>2</v>
      </c>
      <c r="H23839">
        <f t="shared" si="1133"/>
        <v>3</v>
      </c>
    </row>
    <row r="23840" spans="1:8" x14ac:dyDescent="0.25">
      <c r="A23840" s="1">
        <v>42000.086064814815</v>
      </c>
      <c r="B23840">
        <v>1419645836</v>
      </c>
      <c r="C23840">
        <v>38</v>
      </c>
      <c r="D23840">
        <v>66.2</v>
      </c>
      <c r="E23840">
        <v>39.840000000000003</v>
      </c>
      <c r="F23840">
        <f t="shared" si="1131"/>
        <v>27</v>
      </c>
      <c r="G23840">
        <f t="shared" si="1132"/>
        <v>2</v>
      </c>
      <c r="H23840">
        <f t="shared" si="1133"/>
        <v>3</v>
      </c>
    </row>
    <row r="23841" spans="1:8" x14ac:dyDescent="0.25">
      <c r="A23841" s="1">
        <v>42000.086122685185</v>
      </c>
      <c r="B23841">
        <v>1419645841</v>
      </c>
      <c r="C23841">
        <v>38</v>
      </c>
      <c r="D23841">
        <v>66.2</v>
      </c>
      <c r="E23841">
        <v>39.840000000000003</v>
      </c>
      <c r="F23841">
        <f t="shared" si="1131"/>
        <v>27</v>
      </c>
      <c r="G23841">
        <f t="shared" si="1132"/>
        <v>2</v>
      </c>
      <c r="H23841">
        <f t="shared" si="1133"/>
        <v>4</v>
      </c>
    </row>
    <row r="23842" spans="1:8" x14ac:dyDescent="0.25">
      <c r="A23842" s="1">
        <v>42000.086180555554</v>
      </c>
      <c r="B23842">
        <v>1419645846</v>
      </c>
      <c r="C23842">
        <v>38</v>
      </c>
      <c r="D23842">
        <v>66.2</v>
      </c>
      <c r="E23842">
        <v>39.840000000000003</v>
      </c>
      <c r="F23842">
        <f t="shared" si="1131"/>
        <v>27</v>
      </c>
      <c r="G23842">
        <f t="shared" si="1132"/>
        <v>2</v>
      </c>
      <c r="H23842">
        <f t="shared" si="1133"/>
        <v>4</v>
      </c>
    </row>
    <row r="23843" spans="1:8" x14ac:dyDescent="0.25">
      <c r="A23843" s="1">
        <v>42000.086238425924</v>
      </c>
      <c r="B23843">
        <v>1419645851</v>
      </c>
      <c r="C23843">
        <v>38</v>
      </c>
      <c r="D23843">
        <v>66.2</v>
      </c>
      <c r="E23843">
        <v>39.840000000000003</v>
      </c>
      <c r="F23843">
        <f t="shared" si="1131"/>
        <v>27</v>
      </c>
      <c r="G23843">
        <f t="shared" si="1132"/>
        <v>2</v>
      </c>
      <c r="H23843">
        <f t="shared" si="1133"/>
        <v>4</v>
      </c>
    </row>
    <row r="23844" spans="1:8" x14ac:dyDescent="0.25">
      <c r="A23844" s="1">
        <v>42000.086296296293</v>
      </c>
      <c r="B23844">
        <v>1419645856</v>
      </c>
      <c r="C23844">
        <v>38</v>
      </c>
      <c r="D23844">
        <v>66.2</v>
      </c>
      <c r="E23844">
        <v>39.840000000000003</v>
      </c>
      <c r="F23844">
        <f t="shared" si="1131"/>
        <v>27</v>
      </c>
      <c r="G23844">
        <f t="shared" si="1132"/>
        <v>2</v>
      </c>
      <c r="H23844">
        <f t="shared" si="1133"/>
        <v>4</v>
      </c>
    </row>
    <row r="23845" spans="1:8" x14ac:dyDescent="0.25">
      <c r="A23845" s="1">
        <v>42000.086354166669</v>
      </c>
      <c r="B23845">
        <v>1419645861</v>
      </c>
      <c r="C23845">
        <v>38</v>
      </c>
      <c r="D23845">
        <v>66.2</v>
      </c>
      <c r="E23845">
        <v>39.840000000000003</v>
      </c>
      <c r="F23845">
        <f t="shared" si="1131"/>
        <v>27</v>
      </c>
      <c r="G23845">
        <f t="shared" si="1132"/>
        <v>2</v>
      </c>
      <c r="H23845">
        <f t="shared" si="1133"/>
        <v>4</v>
      </c>
    </row>
    <row r="23846" spans="1:8" x14ac:dyDescent="0.25">
      <c r="A23846" s="1">
        <v>42000.086423611108</v>
      </c>
      <c r="B23846">
        <v>1419645867</v>
      </c>
      <c r="C23846">
        <v>38</v>
      </c>
      <c r="D23846">
        <v>66.2</v>
      </c>
      <c r="E23846">
        <v>39.840000000000003</v>
      </c>
      <c r="F23846">
        <f t="shared" si="1131"/>
        <v>27</v>
      </c>
      <c r="G23846">
        <f t="shared" si="1132"/>
        <v>2</v>
      </c>
      <c r="H23846">
        <f t="shared" si="1133"/>
        <v>4</v>
      </c>
    </row>
    <row r="23847" spans="1:8" x14ac:dyDescent="0.25">
      <c r="A23847" s="1">
        <v>42000.086481481485</v>
      </c>
      <c r="B23847">
        <v>1419645872</v>
      </c>
      <c r="C23847">
        <v>38</v>
      </c>
      <c r="D23847">
        <v>66.2</v>
      </c>
      <c r="E23847">
        <v>39.840000000000003</v>
      </c>
      <c r="F23847">
        <f t="shared" si="1131"/>
        <v>27</v>
      </c>
      <c r="G23847">
        <f t="shared" si="1132"/>
        <v>2</v>
      </c>
      <c r="H23847">
        <f t="shared" si="1133"/>
        <v>4</v>
      </c>
    </row>
    <row r="23848" spans="1:8" x14ac:dyDescent="0.25">
      <c r="A23848" s="1">
        <v>42000.086539351854</v>
      </c>
      <c r="B23848">
        <v>1419645877</v>
      </c>
      <c r="C23848">
        <v>38</v>
      </c>
      <c r="D23848">
        <v>66.2</v>
      </c>
      <c r="E23848">
        <v>39.840000000000003</v>
      </c>
      <c r="F23848">
        <f t="shared" si="1131"/>
        <v>27</v>
      </c>
      <c r="G23848">
        <f t="shared" si="1132"/>
        <v>2</v>
      </c>
      <c r="H23848">
        <f t="shared" si="1133"/>
        <v>4</v>
      </c>
    </row>
    <row r="23849" spans="1:8" x14ac:dyDescent="0.25">
      <c r="A23849" s="1">
        <v>42000.086597222224</v>
      </c>
      <c r="B23849">
        <v>1419645882</v>
      </c>
      <c r="C23849">
        <v>38</v>
      </c>
      <c r="D23849">
        <v>66.2</v>
      </c>
      <c r="E23849">
        <v>39.840000000000003</v>
      </c>
      <c r="F23849">
        <f t="shared" si="1131"/>
        <v>27</v>
      </c>
      <c r="G23849">
        <f t="shared" si="1132"/>
        <v>2</v>
      </c>
      <c r="H23849">
        <f t="shared" si="1133"/>
        <v>4</v>
      </c>
    </row>
    <row r="23850" spans="1:8" x14ac:dyDescent="0.25">
      <c r="A23850" s="1">
        <v>42000.086655092593</v>
      </c>
      <c r="B23850">
        <v>1419645887</v>
      </c>
      <c r="C23850">
        <v>38</v>
      </c>
      <c r="D23850">
        <v>66.2</v>
      </c>
      <c r="E23850">
        <v>39.840000000000003</v>
      </c>
      <c r="F23850">
        <f t="shared" si="1131"/>
        <v>27</v>
      </c>
      <c r="G23850">
        <f t="shared" si="1132"/>
        <v>2</v>
      </c>
      <c r="H23850">
        <f t="shared" si="1133"/>
        <v>4</v>
      </c>
    </row>
    <row r="23851" spans="1:8" x14ac:dyDescent="0.25">
      <c r="A23851" s="1">
        <v>42000.086712962962</v>
      </c>
      <c r="B23851">
        <v>1419645892</v>
      </c>
      <c r="C23851">
        <v>38</v>
      </c>
      <c r="D23851">
        <v>66.2</v>
      </c>
      <c r="E23851">
        <v>39.840000000000003</v>
      </c>
      <c r="F23851">
        <f t="shared" si="1131"/>
        <v>27</v>
      </c>
      <c r="G23851">
        <f t="shared" si="1132"/>
        <v>2</v>
      </c>
      <c r="H23851">
        <f t="shared" si="1133"/>
        <v>4</v>
      </c>
    </row>
    <row r="23852" spans="1:8" x14ac:dyDescent="0.25">
      <c r="A23852" s="1">
        <v>42000.086770833332</v>
      </c>
      <c r="B23852">
        <v>1419645897</v>
      </c>
      <c r="C23852">
        <v>38</v>
      </c>
      <c r="D23852">
        <v>66.2</v>
      </c>
      <c r="E23852">
        <v>39.840000000000003</v>
      </c>
      <c r="F23852">
        <f t="shared" si="1131"/>
        <v>27</v>
      </c>
      <c r="G23852">
        <f t="shared" si="1132"/>
        <v>2</v>
      </c>
      <c r="H23852">
        <f t="shared" si="1133"/>
        <v>4</v>
      </c>
    </row>
    <row r="23853" spans="1:8" x14ac:dyDescent="0.25">
      <c r="A23853" s="1">
        <v>42000.086828703701</v>
      </c>
      <c r="B23853">
        <v>1419645902</v>
      </c>
      <c r="C23853">
        <v>38</v>
      </c>
      <c r="D23853">
        <v>66.2</v>
      </c>
      <c r="E23853">
        <v>39.840000000000003</v>
      </c>
      <c r="F23853">
        <f t="shared" si="1131"/>
        <v>27</v>
      </c>
      <c r="G23853">
        <f t="shared" si="1132"/>
        <v>2</v>
      </c>
      <c r="H23853">
        <f t="shared" si="1133"/>
        <v>5</v>
      </c>
    </row>
    <row r="23854" spans="1:8" x14ac:dyDescent="0.25">
      <c r="A23854" s="1">
        <v>42000.086886574078</v>
      </c>
      <c r="B23854">
        <v>1419645907</v>
      </c>
      <c r="C23854">
        <v>38</v>
      </c>
      <c r="D23854">
        <v>66.2</v>
      </c>
      <c r="E23854">
        <v>39.840000000000003</v>
      </c>
      <c r="F23854">
        <f t="shared" si="1131"/>
        <v>27</v>
      </c>
      <c r="G23854">
        <f t="shared" si="1132"/>
        <v>2</v>
      </c>
      <c r="H23854">
        <f t="shared" si="1133"/>
        <v>5</v>
      </c>
    </row>
    <row r="23855" spans="1:8" x14ac:dyDescent="0.25">
      <c r="A23855" s="1">
        <v>42000.086944444447</v>
      </c>
      <c r="B23855">
        <v>1419645912</v>
      </c>
      <c r="C23855">
        <v>38</v>
      </c>
      <c r="D23855">
        <v>66.2</v>
      </c>
      <c r="E23855">
        <v>39.840000000000003</v>
      </c>
      <c r="F23855">
        <f t="shared" si="1131"/>
        <v>27</v>
      </c>
      <c r="G23855">
        <f t="shared" si="1132"/>
        <v>2</v>
      </c>
      <c r="H23855">
        <f t="shared" si="1133"/>
        <v>5</v>
      </c>
    </row>
    <row r="23856" spans="1:8" x14ac:dyDescent="0.25">
      <c r="A23856" s="1">
        <v>42000.087002314816</v>
      </c>
      <c r="B23856">
        <v>1419645917</v>
      </c>
      <c r="C23856">
        <v>38</v>
      </c>
      <c r="D23856">
        <v>66.2</v>
      </c>
      <c r="E23856">
        <v>39.840000000000003</v>
      </c>
      <c r="F23856">
        <f t="shared" si="1131"/>
        <v>27</v>
      </c>
      <c r="G23856">
        <f t="shared" si="1132"/>
        <v>2</v>
      </c>
      <c r="H23856">
        <f t="shared" si="1133"/>
        <v>5</v>
      </c>
    </row>
    <row r="23857" spans="1:8" x14ac:dyDescent="0.25">
      <c r="A23857" s="1">
        <v>42000.087060185186</v>
      </c>
      <c r="B23857">
        <v>1419645922</v>
      </c>
      <c r="C23857">
        <v>38</v>
      </c>
      <c r="D23857">
        <v>66.2</v>
      </c>
      <c r="E23857">
        <v>39.840000000000003</v>
      </c>
      <c r="F23857">
        <f t="shared" si="1131"/>
        <v>27</v>
      </c>
      <c r="G23857">
        <f t="shared" si="1132"/>
        <v>2</v>
      </c>
      <c r="H23857">
        <f t="shared" si="1133"/>
        <v>5</v>
      </c>
    </row>
    <row r="23858" spans="1:8" x14ac:dyDescent="0.25">
      <c r="A23858" s="1">
        <v>42000.087118055555</v>
      </c>
      <c r="B23858">
        <v>1419645927</v>
      </c>
      <c r="C23858">
        <v>38</v>
      </c>
      <c r="D23858">
        <v>66.2</v>
      </c>
      <c r="E23858">
        <v>39.840000000000003</v>
      </c>
      <c r="F23858">
        <f t="shared" si="1131"/>
        <v>27</v>
      </c>
      <c r="G23858">
        <f t="shared" si="1132"/>
        <v>2</v>
      </c>
      <c r="H23858">
        <f t="shared" si="1133"/>
        <v>5</v>
      </c>
    </row>
    <row r="23859" spans="1:8" x14ac:dyDescent="0.25">
      <c r="A23859" s="1">
        <v>42000.087187500001</v>
      </c>
      <c r="B23859">
        <v>1419645933</v>
      </c>
      <c r="C23859">
        <v>38</v>
      </c>
      <c r="D23859">
        <v>66.2</v>
      </c>
      <c r="E23859">
        <v>39.840000000000003</v>
      </c>
      <c r="F23859">
        <f t="shared" si="1131"/>
        <v>27</v>
      </c>
      <c r="G23859">
        <f t="shared" si="1132"/>
        <v>2</v>
      </c>
      <c r="H23859">
        <f t="shared" si="1133"/>
        <v>5</v>
      </c>
    </row>
    <row r="23860" spans="1:8" x14ac:dyDescent="0.25">
      <c r="A23860" s="1">
        <v>42000.087245370371</v>
      </c>
      <c r="B23860">
        <v>1419645938</v>
      </c>
      <c r="C23860">
        <v>38</v>
      </c>
      <c r="D23860">
        <v>66.2</v>
      </c>
      <c r="E23860">
        <v>39.840000000000003</v>
      </c>
      <c r="F23860">
        <f t="shared" si="1131"/>
        <v>27</v>
      </c>
      <c r="G23860">
        <f t="shared" si="1132"/>
        <v>2</v>
      </c>
      <c r="H23860">
        <f t="shared" si="1133"/>
        <v>5</v>
      </c>
    </row>
    <row r="23861" spans="1:8" x14ac:dyDescent="0.25">
      <c r="A23861" s="1">
        <v>42000.08730324074</v>
      </c>
      <c r="B23861">
        <v>1419645943</v>
      </c>
      <c r="C23861">
        <v>38</v>
      </c>
      <c r="D23861">
        <v>66.2</v>
      </c>
      <c r="E23861">
        <v>39.840000000000003</v>
      </c>
      <c r="F23861">
        <f t="shared" si="1131"/>
        <v>27</v>
      </c>
      <c r="G23861">
        <f t="shared" si="1132"/>
        <v>2</v>
      </c>
      <c r="H23861">
        <f t="shared" si="1133"/>
        <v>5</v>
      </c>
    </row>
    <row r="23862" spans="1:8" x14ac:dyDescent="0.25">
      <c r="A23862" s="1">
        <v>42000.087361111109</v>
      </c>
      <c r="B23862">
        <v>1419645948</v>
      </c>
      <c r="C23862">
        <v>38</v>
      </c>
      <c r="D23862">
        <v>66.2</v>
      </c>
      <c r="E23862">
        <v>39.840000000000003</v>
      </c>
      <c r="F23862">
        <f t="shared" si="1131"/>
        <v>27</v>
      </c>
      <c r="G23862">
        <f t="shared" si="1132"/>
        <v>2</v>
      </c>
      <c r="H23862">
        <f t="shared" si="1133"/>
        <v>5</v>
      </c>
    </row>
    <row r="23863" spans="1:8" x14ac:dyDescent="0.25">
      <c r="A23863" s="1">
        <v>42000.087418981479</v>
      </c>
      <c r="B23863">
        <v>1419645953</v>
      </c>
      <c r="C23863">
        <v>38</v>
      </c>
      <c r="D23863">
        <v>66.2</v>
      </c>
      <c r="E23863">
        <v>39.840000000000003</v>
      </c>
      <c r="F23863">
        <f t="shared" si="1131"/>
        <v>27</v>
      </c>
      <c r="G23863">
        <f t="shared" si="1132"/>
        <v>2</v>
      </c>
      <c r="H23863">
        <f t="shared" si="1133"/>
        <v>5</v>
      </c>
    </row>
    <row r="23864" spans="1:8" x14ac:dyDescent="0.25">
      <c r="A23864" s="1">
        <v>42000.087476851855</v>
      </c>
      <c r="B23864">
        <v>1419645958</v>
      </c>
      <c r="C23864">
        <v>38</v>
      </c>
      <c r="D23864">
        <v>66.2</v>
      </c>
      <c r="E23864">
        <v>39.840000000000003</v>
      </c>
      <c r="F23864">
        <f t="shared" si="1131"/>
        <v>27</v>
      </c>
      <c r="G23864">
        <f t="shared" si="1132"/>
        <v>2</v>
      </c>
      <c r="H23864">
        <f t="shared" si="1133"/>
        <v>5</v>
      </c>
    </row>
    <row r="23865" spans="1:8" x14ac:dyDescent="0.25">
      <c r="A23865" s="1">
        <v>42000.087534722225</v>
      </c>
      <c r="B23865">
        <v>1419645963</v>
      </c>
      <c r="C23865">
        <v>38</v>
      </c>
      <c r="D23865">
        <v>66.2</v>
      </c>
      <c r="E23865">
        <v>39.840000000000003</v>
      </c>
      <c r="F23865">
        <f t="shared" si="1131"/>
        <v>27</v>
      </c>
      <c r="G23865">
        <f t="shared" si="1132"/>
        <v>2</v>
      </c>
      <c r="H23865">
        <f t="shared" si="1133"/>
        <v>6</v>
      </c>
    </row>
    <row r="23866" spans="1:8" x14ac:dyDescent="0.25">
      <c r="A23866" s="1">
        <v>42000.087592592594</v>
      </c>
      <c r="B23866">
        <v>1419645968</v>
      </c>
      <c r="C23866">
        <v>38</v>
      </c>
      <c r="D23866">
        <v>66.2</v>
      </c>
      <c r="E23866">
        <v>39.840000000000003</v>
      </c>
      <c r="F23866">
        <f t="shared" si="1131"/>
        <v>27</v>
      </c>
      <c r="G23866">
        <f t="shared" si="1132"/>
        <v>2</v>
      </c>
      <c r="H23866">
        <f t="shared" si="1133"/>
        <v>6</v>
      </c>
    </row>
    <row r="23867" spans="1:8" x14ac:dyDescent="0.25">
      <c r="A23867" s="1">
        <v>42000.087650462963</v>
      </c>
      <c r="B23867">
        <v>1419645973</v>
      </c>
      <c r="C23867">
        <v>38</v>
      </c>
      <c r="D23867">
        <v>66.2</v>
      </c>
      <c r="E23867">
        <v>39.840000000000003</v>
      </c>
      <c r="F23867">
        <f t="shared" si="1131"/>
        <v>27</v>
      </c>
      <c r="G23867">
        <f t="shared" si="1132"/>
        <v>2</v>
      </c>
      <c r="H23867">
        <f t="shared" si="1133"/>
        <v>6</v>
      </c>
    </row>
    <row r="23868" spans="1:8" x14ac:dyDescent="0.25">
      <c r="A23868" s="1">
        <v>42000.087708333333</v>
      </c>
      <c r="B23868">
        <v>1419645978</v>
      </c>
      <c r="C23868">
        <v>38</v>
      </c>
      <c r="D23868">
        <v>66.2</v>
      </c>
      <c r="E23868">
        <v>39.840000000000003</v>
      </c>
      <c r="F23868">
        <f t="shared" si="1131"/>
        <v>27</v>
      </c>
      <c r="G23868">
        <f t="shared" si="1132"/>
        <v>2</v>
      </c>
      <c r="H23868">
        <f t="shared" si="1133"/>
        <v>6</v>
      </c>
    </row>
    <row r="23869" spans="1:8" x14ac:dyDescent="0.25">
      <c r="A23869" s="1">
        <v>42000.087766203702</v>
      </c>
      <c r="B23869">
        <v>1419645983</v>
      </c>
      <c r="C23869">
        <v>38</v>
      </c>
      <c r="D23869">
        <v>66.2</v>
      </c>
      <c r="E23869">
        <v>39.840000000000003</v>
      </c>
      <c r="F23869">
        <f t="shared" si="1131"/>
        <v>27</v>
      </c>
      <c r="G23869">
        <f t="shared" si="1132"/>
        <v>2</v>
      </c>
      <c r="H23869">
        <f t="shared" si="1133"/>
        <v>6</v>
      </c>
    </row>
    <row r="23870" spans="1:8" x14ac:dyDescent="0.25">
      <c r="A23870" s="1">
        <v>42000.087824074071</v>
      </c>
      <c r="B23870">
        <v>1419645988</v>
      </c>
      <c r="C23870">
        <v>38</v>
      </c>
      <c r="D23870">
        <v>66.2</v>
      </c>
      <c r="E23870">
        <v>39.840000000000003</v>
      </c>
      <c r="F23870">
        <f t="shared" si="1131"/>
        <v>27</v>
      </c>
      <c r="G23870">
        <f t="shared" si="1132"/>
        <v>2</v>
      </c>
      <c r="H23870">
        <f t="shared" si="1133"/>
        <v>6</v>
      </c>
    </row>
    <row r="23871" spans="1:8" x14ac:dyDescent="0.25">
      <c r="A23871" s="1">
        <v>42000.087881944448</v>
      </c>
      <c r="B23871">
        <v>1419645993</v>
      </c>
      <c r="C23871">
        <v>38</v>
      </c>
      <c r="D23871">
        <v>66.2</v>
      </c>
      <c r="E23871">
        <v>39.840000000000003</v>
      </c>
      <c r="F23871">
        <f t="shared" si="1131"/>
        <v>27</v>
      </c>
      <c r="G23871">
        <f t="shared" si="1132"/>
        <v>2</v>
      </c>
      <c r="H23871">
        <f t="shared" si="1133"/>
        <v>6</v>
      </c>
    </row>
    <row r="23872" spans="1:8" x14ac:dyDescent="0.25">
      <c r="A23872" s="1">
        <v>42000.087951388887</v>
      </c>
      <c r="B23872">
        <v>1419645999</v>
      </c>
      <c r="C23872">
        <v>38</v>
      </c>
      <c r="D23872">
        <v>66.2</v>
      </c>
      <c r="E23872">
        <v>39.840000000000003</v>
      </c>
      <c r="F23872">
        <f t="shared" si="1131"/>
        <v>27</v>
      </c>
      <c r="G23872">
        <f t="shared" si="1132"/>
        <v>2</v>
      </c>
      <c r="H23872">
        <f t="shared" si="1133"/>
        <v>6</v>
      </c>
    </row>
    <row r="23873" spans="1:8" x14ac:dyDescent="0.25">
      <c r="A23873" s="1">
        <v>42000.088009259256</v>
      </c>
      <c r="B23873">
        <v>1419646004</v>
      </c>
      <c r="C23873">
        <v>38</v>
      </c>
      <c r="D23873">
        <v>66.2</v>
      </c>
      <c r="E23873">
        <v>39.840000000000003</v>
      </c>
      <c r="F23873">
        <f t="shared" si="1131"/>
        <v>27</v>
      </c>
      <c r="G23873">
        <f t="shared" si="1132"/>
        <v>2</v>
      </c>
      <c r="H23873">
        <f t="shared" si="1133"/>
        <v>6</v>
      </c>
    </row>
    <row r="23874" spans="1:8" x14ac:dyDescent="0.25">
      <c r="A23874" s="1">
        <v>42000.088067129633</v>
      </c>
      <c r="B23874">
        <v>1419646009</v>
      </c>
      <c r="C23874">
        <v>38</v>
      </c>
      <c r="D23874">
        <v>66.2</v>
      </c>
      <c r="E23874">
        <v>39.840000000000003</v>
      </c>
      <c r="F23874">
        <f t="shared" si="1131"/>
        <v>27</v>
      </c>
      <c r="G23874">
        <f t="shared" si="1132"/>
        <v>2</v>
      </c>
      <c r="H23874">
        <f t="shared" si="1133"/>
        <v>6</v>
      </c>
    </row>
    <row r="23875" spans="1:8" x14ac:dyDescent="0.25">
      <c r="A23875" s="1">
        <v>42000.088125000002</v>
      </c>
      <c r="B23875">
        <v>1419646014</v>
      </c>
      <c r="C23875">
        <v>38</v>
      </c>
      <c r="D23875">
        <v>66.2</v>
      </c>
      <c r="E23875">
        <v>39.840000000000003</v>
      </c>
      <c r="F23875">
        <f t="shared" si="1131"/>
        <v>27</v>
      </c>
      <c r="G23875">
        <f t="shared" si="1132"/>
        <v>2</v>
      </c>
      <c r="H23875">
        <f t="shared" si="1133"/>
        <v>6</v>
      </c>
    </row>
    <row r="23876" spans="1:8" x14ac:dyDescent="0.25">
      <c r="A23876" s="1">
        <v>42000.088182870371</v>
      </c>
      <c r="B23876">
        <v>1419646019</v>
      </c>
      <c r="C23876">
        <v>38</v>
      </c>
      <c r="D23876">
        <v>66.2</v>
      </c>
      <c r="E23876">
        <v>39.840000000000003</v>
      </c>
      <c r="F23876">
        <f t="shared" si="1131"/>
        <v>27</v>
      </c>
      <c r="G23876">
        <f t="shared" si="1132"/>
        <v>2</v>
      </c>
      <c r="H23876">
        <f t="shared" si="1133"/>
        <v>6</v>
      </c>
    </row>
    <row r="23877" spans="1:8" x14ac:dyDescent="0.25">
      <c r="A23877" s="1">
        <v>42000.088240740741</v>
      </c>
      <c r="B23877">
        <v>1419646024</v>
      </c>
      <c r="C23877">
        <v>38</v>
      </c>
      <c r="D23877">
        <v>66.2</v>
      </c>
      <c r="E23877">
        <v>39.840000000000003</v>
      </c>
      <c r="F23877">
        <f t="shared" si="1131"/>
        <v>27</v>
      </c>
      <c r="G23877">
        <f t="shared" si="1132"/>
        <v>2</v>
      </c>
      <c r="H23877">
        <f t="shared" si="1133"/>
        <v>7</v>
      </c>
    </row>
    <row r="23878" spans="1:8" x14ac:dyDescent="0.25">
      <c r="A23878" s="1">
        <v>42000.08829861111</v>
      </c>
      <c r="B23878">
        <v>1419646029</v>
      </c>
      <c r="C23878">
        <v>38</v>
      </c>
      <c r="D23878">
        <v>66.2</v>
      </c>
      <c r="E23878">
        <v>39.840000000000003</v>
      </c>
      <c r="F23878">
        <f t="shared" si="1131"/>
        <v>27</v>
      </c>
      <c r="G23878">
        <f t="shared" si="1132"/>
        <v>2</v>
      </c>
      <c r="H23878">
        <f t="shared" si="1133"/>
        <v>7</v>
      </c>
    </row>
    <row r="23879" spans="1:8" x14ac:dyDescent="0.25">
      <c r="A23879" s="1">
        <v>42000.088356481479</v>
      </c>
      <c r="B23879">
        <v>1419646034</v>
      </c>
      <c r="C23879">
        <v>38</v>
      </c>
      <c r="D23879">
        <v>66.2</v>
      </c>
      <c r="E23879">
        <v>39.840000000000003</v>
      </c>
      <c r="F23879">
        <f t="shared" si="1131"/>
        <v>27</v>
      </c>
      <c r="G23879">
        <f t="shared" si="1132"/>
        <v>2</v>
      </c>
      <c r="H23879">
        <f t="shared" si="1133"/>
        <v>7</v>
      </c>
    </row>
    <row r="23880" spans="1:8" x14ac:dyDescent="0.25">
      <c r="A23880" s="1">
        <v>42000.088414351849</v>
      </c>
      <c r="B23880">
        <v>1419646039</v>
      </c>
      <c r="C23880">
        <v>38</v>
      </c>
      <c r="D23880">
        <v>66.2</v>
      </c>
      <c r="E23880">
        <v>39.840000000000003</v>
      </c>
      <c r="F23880">
        <f t="shared" si="1131"/>
        <v>27</v>
      </c>
      <c r="G23880">
        <f t="shared" si="1132"/>
        <v>2</v>
      </c>
      <c r="H23880">
        <f t="shared" si="1133"/>
        <v>7</v>
      </c>
    </row>
    <row r="23881" spans="1:8" x14ac:dyDescent="0.25">
      <c r="A23881" s="1">
        <v>42000.088472222225</v>
      </c>
      <c r="B23881">
        <v>1419646044</v>
      </c>
      <c r="C23881">
        <v>38</v>
      </c>
      <c r="D23881">
        <v>66.2</v>
      </c>
      <c r="E23881">
        <v>39.840000000000003</v>
      </c>
      <c r="F23881">
        <f t="shared" si="1131"/>
        <v>27</v>
      </c>
      <c r="G23881">
        <f t="shared" si="1132"/>
        <v>2</v>
      </c>
      <c r="H23881">
        <f t="shared" si="1133"/>
        <v>7</v>
      </c>
    </row>
    <row r="23882" spans="1:8" x14ac:dyDescent="0.25">
      <c r="A23882" s="1">
        <v>42000.088530092595</v>
      </c>
      <c r="B23882">
        <v>1419646049</v>
      </c>
      <c r="C23882">
        <v>38</v>
      </c>
      <c r="D23882">
        <v>66.2</v>
      </c>
      <c r="E23882">
        <v>39.840000000000003</v>
      </c>
      <c r="F23882">
        <f t="shared" si="1131"/>
        <v>27</v>
      </c>
      <c r="G23882">
        <f t="shared" si="1132"/>
        <v>2</v>
      </c>
      <c r="H23882">
        <f t="shared" si="1133"/>
        <v>7</v>
      </c>
    </row>
    <row r="23883" spans="1:8" x14ac:dyDescent="0.25">
      <c r="A23883" s="1">
        <v>42000.088587962964</v>
      </c>
      <c r="B23883">
        <v>1419646054</v>
      </c>
      <c r="C23883">
        <v>38</v>
      </c>
      <c r="D23883">
        <v>66.2</v>
      </c>
      <c r="E23883">
        <v>39.840000000000003</v>
      </c>
      <c r="F23883">
        <f t="shared" si="1131"/>
        <v>27</v>
      </c>
      <c r="G23883">
        <f t="shared" si="1132"/>
        <v>2</v>
      </c>
      <c r="H23883">
        <f t="shared" si="1133"/>
        <v>7</v>
      </c>
    </row>
    <row r="23884" spans="1:8" x14ac:dyDescent="0.25">
      <c r="A23884" s="1">
        <v>42000.088645833333</v>
      </c>
      <c r="B23884">
        <v>1419646059</v>
      </c>
      <c r="C23884">
        <v>38</v>
      </c>
      <c r="D23884">
        <v>66.2</v>
      </c>
      <c r="E23884">
        <v>39.840000000000003</v>
      </c>
      <c r="F23884">
        <f t="shared" si="1131"/>
        <v>27</v>
      </c>
      <c r="G23884">
        <f t="shared" si="1132"/>
        <v>2</v>
      </c>
      <c r="H23884">
        <f t="shared" si="1133"/>
        <v>7</v>
      </c>
    </row>
    <row r="23885" spans="1:8" x14ac:dyDescent="0.25">
      <c r="A23885" s="1">
        <v>42000.08871527778</v>
      </c>
      <c r="B23885">
        <v>1419646065</v>
      </c>
      <c r="C23885">
        <v>38</v>
      </c>
      <c r="D23885">
        <v>66.2</v>
      </c>
      <c r="E23885">
        <v>39.840000000000003</v>
      </c>
      <c r="F23885">
        <f t="shared" si="1131"/>
        <v>27</v>
      </c>
      <c r="G23885">
        <f t="shared" si="1132"/>
        <v>2</v>
      </c>
      <c r="H23885">
        <f t="shared" si="1133"/>
        <v>7</v>
      </c>
    </row>
    <row r="23886" spans="1:8" x14ac:dyDescent="0.25">
      <c r="A23886" s="1">
        <v>42000.088773148149</v>
      </c>
      <c r="B23886">
        <v>1419646070</v>
      </c>
      <c r="C23886">
        <v>38</v>
      </c>
      <c r="D23886">
        <v>66.2</v>
      </c>
      <c r="E23886">
        <v>39.840000000000003</v>
      </c>
      <c r="F23886">
        <f t="shared" si="1131"/>
        <v>27</v>
      </c>
      <c r="G23886">
        <f t="shared" si="1132"/>
        <v>2</v>
      </c>
      <c r="H23886">
        <f t="shared" si="1133"/>
        <v>7</v>
      </c>
    </row>
    <row r="23887" spans="1:8" x14ac:dyDescent="0.25">
      <c r="A23887" s="1">
        <v>42000.088831018518</v>
      </c>
      <c r="B23887">
        <v>1419646075</v>
      </c>
      <c r="C23887">
        <v>38</v>
      </c>
      <c r="D23887">
        <v>66.2</v>
      </c>
      <c r="E23887">
        <v>39.840000000000003</v>
      </c>
      <c r="F23887">
        <f t="shared" si="1131"/>
        <v>27</v>
      </c>
      <c r="G23887">
        <f t="shared" si="1132"/>
        <v>2</v>
      </c>
      <c r="H23887">
        <f t="shared" si="1133"/>
        <v>7</v>
      </c>
    </row>
    <row r="23888" spans="1:8" x14ac:dyDescent="0.25">
      <c r="A23888" s="1">
        <v>42000.088888888888</v>
      </c>
      <c r="B23888">
        <v>1419646080</v>
      </c>
      <c r="C23888">
        <v>38</v>
      </c>
      <c r="D23888">
        <v>66.2</v>
      </c>
      <c r="E23888">
        <v>39.840000000000003</v>
      </c>
      <c r="F23888">
        <f t="shared" si="1131"/>
        <v>27</v>
      </c>
      <c r="G23888">
        <f t="shared" si="1132"/>
        <v>2</v>
      </c>
      <c r="H23888">
        <f t="shared" si="1133"/>
        <v>8</v>
      </c>
    </row>
    <row r="23889" spans="1:8" x14ac:dyDescent="0.25">
      <c r="A23889" s="1">
        <v>42000.088946759257</v>
      </c>
      <c r="B23889">
        <v>1419646085</v>
      </c>
      <c r="C23889">
        <v>38</v>
      </c>
      <c r="D23889">
        <v>66.2</v>
      </c>
      <c r="E23889">
        <v>39.840000000000003</v>
      </c>
      <c r="F23889">
        <f t="shared" si="1131"/>
        <v>27</v>
      </c>
      <c r="G23889">
        <f t="shared" si="1132"/>
        <v>2</v>
      </c>
      <c r="H23889">
        <f t="shared" si="1133"/>
        <v>8</v>
      </c>
    </row>
    <row r="23890" spans="1:8" x14ac:dyDescent="0.25">
      <c r="A23890" s="1">
        <v>42000.089004629626</v>
      </c>
      <c r="B23890">
        <v>1419646090</v>
      </c>
      <c r="C23890">
        <v>38</v>
      </c>
      <c r="D23890">
        <v>66.2</v>
      </c>
      <c r="E23890">
        <v>39.840000000000003</v>
      </c>
      <c r="F23890">
        <f t="shared" si="1131"/>
        <v>27</v>
      </c>
      <c r="G23890">
        <f t="shared" si="1132"/>
        <v>2</v>
      </c>
      <c r="H23890">
        <f t="shared" si="1133"/>
        <v>8</v>
      </c>
    </row>
    <row r="23891" spans="1:8" x14ac:dyDescent="0.25">
      <c r="A23891" s="1">
        <v>42000.089062500003</v>
      </c>
      <c r="B23891">
        <v>1419646095</v>
      </c>
      <c r="C23891">
        <v>38</v>
      </c>
      <c r="D23891">
        <v>66.2</v>
      </c>
      <c r="E23891">
        <v>39.840000000000003</v>
      </c>
      <c r="F23891">
        <f t="shared" si="1131"/>
        <v>27</v>
      </c>
      <c r="G23891">
        <f t="shared" si="1132"/>
        <v>2</v>
      </c>
      <c r="H23891">
        <f t="shared" si="1133"/>
        <v>8</v>
      </c>
    </row>
    <row r="23892" spans="1:8" x14ac:dyDescent="0.25">
      <c r="A23892" s="1">
        <v>42000.089120370372</v>
      </c>
      <c r="B23892">
        <v>1419646100</v>
      </c>
      <c r="C23892">
        <v>38</v>
      </c>
      <c r="D23892">
        <v>66.2</v>
      </c>
      <c r="E23892">
        <v>39.840000000000003</v>
      </c>
      <c r="F23892">
        <f t="shared" si="1131"/>
        <v>27</v>
      </c>
      <c r="G23892">
        <f t="shared" si="1132"/>
        <v>2</v>
      </c>
      <c r="H23892">
        <f t="shared" si="1133"/>
        <v>8</v>
      </c>
    </row>
    <row r="23893" spans="1:8" x14ac:dyDescent="0.25">
      <c r="A23893" s="1">
        <v>42000.089178240742</v>
      </c>
      <c r="B23893">
        <v>1419646105</v>
      </c>
      <c r="C23893">
        <v>38</v>
      </c>
      <c r="D23893">
        <v>66.2</v>
      </c>
      <c r="E23893">
        <v>39.840000000000003</v>
      </c>
      <c r="F23893">
        <f t="shared" si="1131"/>
        <v>27</v>
      </c>
      <c r="G23893">
        <f t="shared" si="1132"/>
        <v>2</v>
      </c>
      <c r="H23893">
        <f t="shared" si="1133"/>
        <v>8</v>
      </c>
    </row>
    <row r="23894" spans="1:8" x14ac:dyDescent="0.25">
      <c r="A23894" s="1">
        <v>42000.089236111111</v>
      </c>
      <c r="B23894">
        <v>1419646110</v>
      </c>
      <c r="C23894">
        <v>38</v>
      </c>
      <c r="D23894">
        <v>66.2</v>
      </c>
      <c r="E23894">
        <v>39.840000000000003</v>
      </c>
      <c r="F23894">
        <f t="shared" si="1131"/>
        <v>27</v>
      </c>
      <c r="G23894">
        <f t="shared" si="1132"/>
        <v>2</v>
      </c>
      <c r="H23894">
        <f t="shared" si="1133"/>
        <v>8</v>
      </c>
    </row>
    <row r="23895" spans="1:8" x14ac:dyDescent="0.25">
      <c r="A23895" s="1">
        <v>42000.08929398148</v>
      </c>
      <c r="B23895">
        <v>1419646115</v>
      </c>
      <c r="C23895">
        <v>38</v>
      </c>
      <c r="D23895">
        <v>66.2</v>
      </c>
      <c r="E23895">
        <v>39.840000000000003</v>
      </c>
      <c r="F23895">
        <f t="shared" si="1131"/>
        <v>27</v>
      </c>
      <c r="G23895">
        <f t="shared" si="1132"/>
        <v>2</v>
      </c>
      <c r="H23895">
        <f t="shared" si="1133"/>
        <v>8</v>
      </c>
    </row>
    <row r="23896" spans="1:8" x14ac:dyDescent="0.25">
      <c r="A23896" s="1">
        <v>42000.08935185185</v>
      </c>
      <c r="B23896">
        <v>1419646120</v>
      </c>
      <c r="C23896">
        <v>38</v>
      </c>
      <c r="D23896">
        <v>66.2</v>
      </c>
      <c r="E23896">
        <v>39.840000000000003</v>
      </c>
      <c r="F23896">
        <f t="shared" si="1131"/>
        <v>27</v>
      </c>
      <c r="G23896">
        <f t="shared" si="1132"/>
        <v>2</v>
      </c>
      <c r="H23896">
        <f t="shared" si="1133"/>
        <v>8</v>
      </c>
    </row>
    <row r="23897" spans="1:8" x14ac:dyDescent="0.25">
      <c r="A23897" s="1">
        <v>42000.089409722219</v>
      </c>
      <c r="B23897">
        <v>1419646125</v>
      </c>
      <c r="C23897">
        <v>38</v>
      </c>
      <c r="D23897">
        <v>66.2</v>
      </c>
      <c r="E23897">
        <v>39.840000000000003</v>
      </c>
      <c r="F23897">
        <f t="shared" si="1131"/>
        <v>27</v>
      </c>
      <c r="G23897">
        <f t="shared" si="1132"/>
        <v>2</v>
      </c>
      <c r="H23897">
        <f t="shared" si="1133"/>
        <v>8</v>
      </c>
    </row>
    <row r="23898" spans="1:8" x14ac:dyDescent="0.25">
      <c r="A23898" s="1">
        <v>42000.089467592596</v>
      </c>
      <c r="B23898">
        <v>1419646130</v>
      </c>
      <c r="C23898">
        <v>38</v>
      </c>
      <c r="D23898">
        <v>66.2</v>
      </c>
      <c r="E23898">
        <v>39.840000000000003</v>
      </c>
      <c r="F23898">
        <f t="shared" si="1131"/>
        <v>27</v>
      </c>
      <c r="G23898">
        <f t="shared" si="1132"/>
        <v>2</v>
      </c>
      <c r="H23898">
        <f t="shared" si="1133"/>
        <v>8</v>
      </c>
    </row>
    <row r="23899" spans="1:8" x14ac:dyDescent="0.25">
      <c r="A23899" s="1">
        <v>42000.089537037034</v>
      </c>
      <c r="B23899">
        <v>1419646136</v>
      </c>
      <c r="C23899">
        <v>38</v>
      </c>
      <c r="D23899">
        <v>66.2</v>
      </c>
      <c r="E23899">
        <v>39.840000000000003</v>
      </c>
      <c r="F23899">
        <f t="shared" si="1131"/>
        <v>27</v>
      </c>
      <c r="G23899">
        <f t="shared" si="1132"/>
        <v>2</v>
      </c>
      <c r="H23899">
        <f t="shared" si="1133"/>
        <v>8</v>
      </c>
    </row>
    <row r="23900" spans="1:8" x14ac:dyDescent="0.25">
      <c r="A23900" s="1">
        <v>42000.089594907404</v>
      </c>
      <c r="B23900">
        <v>1419646141</v>
      </c>
      <c r="C23900">
        <v>38</v>
      </c>
      <c r="D23900">
        <v>66.2</v>
      </c>
      <c r="E23900">
        <v>39.840000000000003</v>
      </c>
      <c r="F23900">
        <f t="shared" ref="F23900:F23963" si="1134">DAY(A23900)</f>
        <v>27</v>
      </c>
      <c r="G23900">
        <f t="shared" ref="G23900:G23963" si="1135">HOUR(A23900)</f>
        <v>2</v>
      </c>
      <c r="H23900">
        <f t="shared" ref="H23900:H23963" si="1136">MINUTE(A23900)</f>
        <v>9</v>
      </c>
    </row>
    <row r="23901" spans="1:8" x14ac:dyDescent="0.25">
      <c r="A23901" s="1">
        <v>42000.08965277778</v>
      </c>
      <c r="B23901">
        <v>1419646146</v>
      </c>
      <c r="C23901">
        <v>38</v>
      </c>
      <c r="D23901">
        <v>66.2</v>
      </c>
      <c r="E23901">
        <v>39.840000000000003</v>
      </c>
      <c r="F23901">
        <f t="shared" si="1134"/>
        <v>27</v>
      </c>
      <c r="G23901">
        <f t="shared" si="1135"/>
        <v>2</v>
      </c>
      <c r="H23901">
        <f t="shared" si="1136"/>
        <v>9</v>
      </c>
    </row>
    <row r="23902" spans="1:8" x14ac:dyDescent="0.25">
      <c r="A23902" s="1">
        <v>42000.08971064815</v>
      </c>
      <c r="B23902">
        <v>1419646151</v>
      </c>
      <c r="C23902">
        <v>38</v>
      </c>
      <c r="D23902">
        <v>66.2</v>
      </c>
      <c r="E23902">
        <v>39.840000000000003</v>
      </c>
      <c r="F23902">
        <f t="shared" si="1134"/>
        <v>27</v>
      </c>
      <c r="G23902">
        <f t="shared" si="1135"/>
        <v>2</v>
      </c>
      <c r="H23902">
        <f t="shared" si="1136"/>
        <v>9</v>
      </c>
    </row>
    <row r="23903" spans="1:8" x14ac:dyDescent="0.25">
      <c r="A23903" s="1">
        <v>42000.089768518519</v>
      </c>
      <c r="B23903">
        <v>1419646156</v>
      </c>
      <c r="C23903">
        <v>38</v>
      </c>
      <c r="D23903">
        <v>66.2</v>
      </c>
      <c r="E23903">
        <v>39.840000000000003</v>
      </c>
      <c r="F23903">
        <f t="shared" si="1134"/>
        <v>27</v>
      </c>
      <c r="G23903">
        <f t="shared" si="1135"/>
        <v>2</v>
      </c>
      <c r="H23903">
        <f t="shared" si="1136"/>
        <v>9</v>
      </c>
    </row>
    <row r="23904" spans="1:8" x14ac:dyDescent="0.25">
      <c r="A23904" s="1">
        <v>42000.089826388888</v>
      </c>
      <c r="B23904">
        <v>1419646161</v>
      </c>
      <c r="C23904">
        <v>38</v>
      </c>
      <c r="D23904">
        <v>66.2</v>
      </c>
      <c r="E23904">
        <v>39.840000000000003</v>
      </c>
      <c r="F23904">
        <f t="shared" si="1134"/>
        <v>27</v>
      </c>
      <c r="G23904">
        <f t="shared" si="1135"/>
        <v>2</v>
      </c>
      <c r="H23904">
        <f t="shared" si="1136"/>
        <v>9</v>
      </c>
    </row>
    <row r="23905" spans="1:8" x14ac:dyDescent="0.25">
      <c r="A23905" s="1">
        <v>42000.089884259258</v>
      </c>
      <c r="B23905">
        <v>1419646166</v>
      </c>
      <c r="C23905">
        <v>38</v>
      </c>
      <c r="D23905">
        <v>66.2</v>
      </c>
      <c r="E23905">
        <v>39.840000000000003</v>
      </c>
      <c r="F23905">
        <f t="shared" si="1134"/>
        <v>27</v>
      </c>
      <c r="G23905">
        <f t="shared" si="1135"/>
        <v>2</v>
      </c>
      <c r="H23905">
        <f t="shared" si="1136"/>
        <v>9</v>
      </c>
    </row>
    <row r="23906" spans="1:8" x14ac:dyDescent="0.25">
      <c r="A23906" s="1">
        <v>42000.089942129627</v>
      </c>
      <c r="B23906">
        <v>1419646171</v>
      </c>
      <c r="C23906">
        <v>38</v>
      </c>
      <c r="D23906">
        <v>66.2</v>
      </c>
      <c r="E23906">
        <v>39.840000000000003</v>
      </c>
      <c r="F23906">
        <f t="shared" si="1134"/>
        <v>27</v>
      </c>
      <c r="G23906">
        <f t="shared" si="1135"/>
        <v>2</v>
      </c>
      <c r="H23906">
        <f t="shared" si="1136"/>
        <v>9</v>
      </c>
    </row>
    <row r="23907" spans="1:8" x14ac:dyDescent="0.25">
      <c r="A23907" s="1">
        <v>42000.09</v>
      </c>
      <c r="B23907">
        <v>1419646176</v>
      </c>
      <c r="C23907">
        <v>38</v>
      </c>
      <c r="D23907">
        <v>66.2</v>
      </c>
      <c r="E23907">
        <v>39.840000000000003</v>
      </c>
      <c r="F23907">
        <f t="shared" si="1134"/>
        <v>27</v>
      </c>
      <c r="G23907">
        <f t="shared" si="1135"/>
        <v>2</v>
      </c>
      <c r="H23907">
        <f t="shared" si="1136"/>
        <v>9</v>
      </c>
    </row>
    <row r="23908" spans="1:8" x14ac:dyDescent="0.25">
      <c r="A23908" s="1">
        <v>42000.090057870373</v>
      </c>
      <c r="B23908">
        <v>1419646181</v>
      </c>
      <c r="C23908">
        <v>38</v>
      </c>
      <c r="D23908">
        <v>66.2</v>
      </c>
      <c r="E23908">
        <v>39.840000000000003</v>
      </c>
      <c r="F23908">
        <f t="shared" si="1134"/>
        <v>27</v>
      </c>
      <c r="G23908">
        <f t="shared" si="1135"/>
        <v>2</v>
      </c>
      <c r="H23908">
        <f t="shared" si="1136"/>
        <v>9</v>
      </c>
    </row>
    <row r="23909" spans="1:8" x14ac:dyDescent="0.25">
      <c r="A23909" s="1">
        <v>42000.090115740742</v>
      </c>
      <c r="B23909">
        <v>1419646186</v>
      </c>
      <c r="C23909">
        <v>38</v>
      </c>
      <c r="D23909">
        <v>66.2</v>
      </c>
      <c r="E23909">
        <v>39.840000000000003</v>
      </c>
      <c r="F23909">
        <f t="shared" si="1134"/>
        <v>27</v>
      </c>
      <c r="G23909">
        <f t="shared" si="1135"/>
        <v>2</v>
      </c>
      <c r="H23909">
        <f t="shared" si="1136"/>
        <v>9</v>
      </c>
    </row>
    <row r="23910" spans="1:8" x14ac:dyDescent="0.25">
      <c r="A23910" s="1">
        <v>42000.090173611112</v>
      </c>
      <c r="B23910">
        <v>1419646191</v>
      </c>
      <c r="C23910">
        <v>38</v>
      </c>
      <c r="D23910">
        <v>66.2</v>
      </c>
      <c r="E23910">
        <v>39.840000000000003</v>
      </c>
      <c r="F23910">
        <f t="shared" si="1134"/>
        <v>27</v>
      </c>
      <c r="G23910">
        <f t="shared" si="1135"/>
        <v>2</v>
      </c>
      <c r="H23910">
        <f t="shared" si="1136"/>
        <v>9</v>
      </c>
    </row>
    <row r="23911" spans="1:8" x14ac:dyDescent="0.25">
      <c r="A23911" s="1">
        <v>42000.090231481481</v>
      </c>
      <c r="B23911">
        <v>1419646196</v>
      </c>
      <c r="C23911">
        <v>38</v>
      </c>
      <c r="D23911">
        <v>66.2</v>
      </c>
      <c r="E23911">
        <v>39.840000000000003</v>
      </c>
      <c r="F23911">
        <f t="shared" si="1134"/>
        <v>27</v>
      </c>
      <c r="G23911">
        <f t="shared" si="1135"/>
        <v>2</v>
      </c>
      <c r="H23911">
        <f t="shared" si="1136"/>
        <v>9</v>
      </c>
    </row>
    <row r="23912" spans="1:8" x14ac:dyDescent="0.25">
      <c r="A23912" s="1">
        <v>42000.090300925927</v>
      </c>
      <c r="B23912">
        <v>1419646202</v>
      </c>
      <c r="C23912">
        <v>38</v>
      </c>
      <c r="D23912">
        <v>66.2</v>
      </c>
      <c r="E23912">
        <v>39.840000000000003</v>
      </c>
      <c r="F23912">
        <f t="shared" si="1134"/>
        <v>27</v>
      </c>
      <c r="G23912">
        <f t="shared" si="1135"/>
        <v>2</v>
      </c>
      <c r="H23912">
        <f t="shared" si="1136"/>
        <v>10</v>
      </c>
    </row>
    <row r="23913" spans="1:8" x14ac:dyDescent="0.25">
      <c r="A23913" s="1">
        <v>42000.090358796297</v>
      </c>
      <c r="B23913">
        <v>1419646207</v>
      </c>
      <c r="C23913">
        <v>38</v>
      </c>
      <c r="D23913">
        <v>66.2</v>
      </c>
      <c r="E23913">
        <v>39.840000000000003</v>
      </c>
      <c r="F23913">
        <f t="shared" si="1134"/>
        <v>27</v>
      </c>
      <c r="G23913">
        <f t="shared" si="1135"/>
        <v>2</v>
      </c>
      <c r="H23913">
        <f t="shared" si="1136"/>
        <v>10</v>
      </c>
    </row>
    <row r="23914" spans="1:8" x14ac:dyDescent="0.25">
      <c r="A23914" s="1">
        <v>42000.090416666666</v>
      </c>
      <c r="B23914">
        <v>1419646212</v>
      </c>
      <c r="C23914">
        <v>38</v>
      </c>
      <c r="D23914">
        <v>66.2</v>
      </c>
      <c r="E23914">
        <v>39.840000000000003</v>
      </c>
      <c r="F23914">
        <f t="shared" si="1134"/>
        <v>27</v>
      </c>
      <c r="G23914">
        <f t="shared" si="1135"/>
        <v>2</v>
      </c>
      <c r="H23914">
        <f t="shared" si="1136"/>
        <v>10</v>
      </c>
    </row>
    <row r="23915" spans="1:8" x14ac:dyDescent="0.25">
      <c r="A23915" s="1">
        <v>42000.090474537035</v>
      </c>
      <c r="B23915">
        <v>1419646217</v>
      </c>
      <c r="C23915">
        <v>38</v>
      </c>
      <c r="D23915">
        <v>66.2</v>
      </c>
      <c r="E23915">
        <v>39.840000000000003</v>
      </c>
      <c r="F23915">
        <f t="shared" si="1134"/>
        <v>27</v>
      </c>
      <c r="G23915">
        <f t="shared" si="1135"/>
        <v>2</v>
      </c>
      <c r="H23915">
        <f t="shared" si="1136"/>
        <v>10</v>
      </c>
    </row>
    <row r="23916" spans="1:8" x14ac:dyDescent="0.25">
      <c r="A23916" s="1">
        <v>42000.090532407405</v>
      </c>
      <c r="B23916">
        <v>1419646222</v>
      </c>
      <c r="C23916">
        <v>38</v>
      </c>
      <c r="D23916">
        <v>66.2</v>
      </c>
      <c r="E23916">
        <v>39.840000000000003</v>
      </c>
      <c r="F23916">
        <f t="shared" si="1134"/>
        <v>27</v>
      </c>
      <c r="G23916">
        <f t="shared" si="1135"/>
        <v>2</v>
      </c>
      <c r="H23916">
        <f t="shared" si="1136"/>
        <v>10</v>
      </c>
    </row>
    <row r="23917" spans="1:8" x14ac:dyDescent="0.25">
      <c r="A23917" s="1">
        <v>42000.090590277781</v>
      </c>
      <c r="B23917">
        <v>1419646227</v>
      </c>
      <c r="C23917">
        <v>38</v>
      </c>
      <c r="D23917">
        <v>66.2</v>
      </c>
      <c r="E23917">
        <v>39.840000000000003</v>
      </c>
      <c r="F23917">
        <f t="shared" si="1134"/>
        <v>27</v>
      </c>
      <c r="G23917">
        <f t="shared" si="1135"/>
        <v>2</v>
      </c>
      <c r="H23917">
        <f t="shared" si="1136"/>
        <v>10</v>
      </c>
    </row>
    <row r="23918" spans="1:8" x14ac:dyDescent="0.25">
      <c r="A23918" s="1">
        <v>42000.090648148151</v>
      </c>
      <c r="B23918">
        <v>1419646232</v>
      </c>
      <c r="C23918">
        <v>38</v>
      </c>
      <c r="D23918">
        <v>66.2</v>
      </c>
      <c r="E23918">
        <v>39.840000000000003</v>
      </c>
      <c r="F23918">
        <f t="shared" si="1134"/>
        <v>27</v>
      </c>
      <c r="G23918">
        <f t="shared" si="1135"/>
        <v>2</v>
      </c>
      <c r="H23918">
        <f t="shared" si="1136"/>
        <v>10</v>
      </c>
    </row>
    <row r="23919" spans="1:8" x14ac:dyDescent="0.25">
      <c r="A23919" s="1">
        <v>42000.09070601852</v>
      </c>
      <c r="B23919">
        <v>1419646237</v>
      </c>
      <c r="C23919">
        <v>38</v>
      </c>
      <c r="D23919">
        <v>66.2</v>
      </c>
      <c r="E23919">
        <v>39.840000000000003</v>
      </c>
      <c r="F23919">
        <f t="shared" si="1134"/>
        <v>27</v>
      </c>
      <c r="G23919">
        <f t="shared" si="1135"/>
        <v>2</v>
      </c>
      <c r="H23919">
        <f t="shared" si="1136"/>
        <v>10</v>
      </c>
    </row>
    <row r="23920" spans="1:8" x14ac:dyDescent="0.25">
      <c r="A23920" s="1">
        <v>42000.090763888889</v>
      </c>
      <c r="B23920">
        <v>1419646242</v>
      </c>
      <c r="C23920">
        <v>38</v>
      </c>
      <c r="D23920">
        <v>66.2</v>
      </c>
      <c r="E23920">
        <v>39.840000000000003</v>
      </c>
      <c r="F23920">
        <f t="shared" si="1134"/>
        <v>27</v>
      </c>
      <c r="G23920">
        <f t="shared" si="1135"/>
        <v>2</v>
      </c>
      <c r="H23920">
        <f t="shared" si="1136"/>
        <v>10</v>
      </c>
    </row>
    <row r="23921" spans="1:8" x14ac:dyDescent="0.25">
      <c r="A23921" s="1">
        <v>42000.090821759259</v>
      </c>
      <c r="B23921">
        <v>1419646247</v>
      </c>
      <c r="C23921">
        <v>38</v>
      </c>
      <c r="D23921">
        <v>66.2</v>
      </c>
      <c r="E23921">
        <v>39.840000000000003</v>
      </c>
      <c r="F23921">
        <f t="shared" si="1134"/>
        <v>27</v>
      </c>
      <c r="G23921">
        <f t="shared" si="1135"/>
        <v>2</v>
      </c>
      <c r="H23921">
        <f t="shared" si="1136"/>
        <v>10</v>
      </c>
    </row>
    <row r="23922" spans="1:8" x14ac:dyDescent="0.25">
      <c r="A23922" s="1">
        <v>42000.090879629628</v>
      </c>
      <c r="B23922">
        <v>1419646252</v>
      </c>
      <c r="C23922">
        <v>38</v>
      </c>
      <c r="D23922">
        <v>66.2</v>
      </c>
      <c r="E23922">
        <v>39.840000000000003</v>
      </c>
      <c r="F23922">
        <f t="shared" si="1134"/>
        <v>27</v>
      </c>
      <c r="G23922">
        <f t="shared" si="1135"/>
        <v>2</v>
      </c>
      <c r="H23922">
        <f t="shared" si="1136"/>
        <v>10</v>
      </c>
    </row>
    <row r="23923" spans="1:8" x14ac:dyDescent="0.25">
      <c r="A23923" s="1">
        <v>42000.090937499997</v>
      </c>
      <c r="B23923">
        <v>1419646257</v>
      </c>
      <c r="C23923">
        <v>38</v>
      </c>
      <c r="D23923">
        <v>66.2</v>
      </c>
      <c r="E23923">
        <v>39.840000000000003</v>
      </c>
      <c r="F23923">
        <f t="shared" si="1134"/>
        <v>27</v>
      </c>
      <c r="G23923">
        <f t="shared" si="1135"/>
        <v>2</v>
      </c>
      <c r="H23923">
        <f t="shared" si="1136"/>
        <v>10</v>
      </c>
    </row>
    <row r="23924" spans="1:8" x14ac:dyDescent="0.25">
      <c r="A23924" s="1">
        <v>42000.090995370374</v>
      </c>
      <c r="B23924">
        <v>1419646262</v>
      </c>
      <c r="C23924">
        <v>38</v>
      </c>
      <c r="D23924">
        <v>66.2</v>
      </c>
      <c r="E23924">
        <v>39.840000000000003</v>
      </c>
      <c r="F23924">
        <f t="shared" si="1134"/>
        <v>27</v>
      </c>
      <c r="G23924">
        <f t="shared" si="1135"/>
        <v>2</v>
      </c>
      <c r="H23924">
        <f t="shared" si="1136"/>
        <v>11</v>
      </c>
    </row>
    <row r="23925" spans="1:8" x14ac:dyDescent="0.25">
      <c r="A23925" s="1">
        <v>42000.091064814813</v>
      </c>
      <c r="B23925">
        <v>1419646268</v>
      </c>
      <c r="C23925">
        <v>38</v>
      </c>
      <c r="D23925">
        <v>66.2</v>
      </c>
      <c r="E23925">
        <v>39.840000000000003</v>
      </c>
      <c r="F23925">
        <f t="shared" si="1134"/>
        <v>27</v>
      </c>
      <c r="G23925">
        <f t="shared" si="1135"/>
        <v>2</v>
      </c>
      <c r="H23925">
        <f t="shared" si="1136"/>
        <v>11</v>
      </c>
    </row>
    <row r="23926" spans="1:8" x14ac:dyDescent="0.25">
      <c r="A23926" s="1">
        <v>42000.091122685182</v>
      </c>
      <c r="B23926">
        <v>1419646273</v>
      </c>
      <c r="C23926">
        <v>38</v>
      </c>
      <c r="D23926">
        <v>66.2</v>
      </c>
      <c r="E23926">
        <v>39.840000000000003</v>
      </c>
      <c r="F23926">
        <f t="shared" si="1134"/>
        <v>27</v>
      </c>
      <c r="G23926">
        <f t="shared" si="1135"/>
        <v>2</v>
      </c>
      <c r="H23926">
        <f t="shared" si="1136"/>
        <v>11</v>
      </c>
    </row>
    <row r="23927" spans="1:8" x14ac:dyDescent="0.25">
      <c r="A23927" s="1">
        <v>42000.091180555559</v>
      </c>
      <c r="B23927">
        <v>1419646278</v>
      </c>
      <c r="C23927">
        <v>38</v>
      </c>
      <c r="D23927">
        <v>66.2</v>
      </c>
      <c r="E23927">
        <v>39.840000000000003</v>
      </c>
      <c r="F23927">
        <f t="shared" si="1134"/>
        <v>27</v>
      </c>
      <c r="G23927">
        <f t="shared" si="1135"/>
        <v>2</v>
      </c>
      <c r="H23927">
        <f t="shared" si="1136"/>
        <v>11</v>
      </c>
    </row>
    <row r="23928" spans="1:8" x14ac:dyDescent="0.25">
      <c r="A23928" s="1">
        <v>42000.091238425928</v>
      </c>
      <c r="B23928">
        <v>1419646283</v>
      </c>
      <c r="C23928">
        <v>38</v>
      </c>
      <c r="D23928">
        <v>66.2</v>
      </c>
      <c r="E23928">
        <v>39.840000000000003</v>
      </c>
      <c r="F23928">
        <f t="shared" si="1134"/>
        <v>27</v>
      </c>
      <c r="G23928">
        <f t="shared" si="1135"/>
        <v>2</v>
      </c>
      <c r="H23928">
        <f t="shared" si="1136"/>
        <v>11</v>
      </c>
    </row>
    <row r="23929" spans="1:8" x14ac:dyDescent="0.25">
      <c r="A23929" s="1">
        <v>42000.091296296298</v>
      </c>
      <c r="B23929">
        <v>1419646288</v>
      </c>
      <c r="C23929">
        <v>38</v>
      </c>
      <c r="D23929">
        <v>66.2</v>
      </c>
      <c r="E23929">
        <v>39.840000000000003</v>
      </c>
      <c r="F23929">
        <f t="shared" si="1134"/>
        <v>27</v>
      </c>
      <c r="G23929">
        <f t="shared" si="1135"/>
        <v>2</v>
      </c>
      <c r="H23929">
        <f t="shared" si="1136"/>
        <v>11</v>
      </c>
    </row>
    <row r="23930" spans="1:8" x14ac:dyDescent="0.25">
      <c r="A23930" s="1">
        <v>42000.091354166667</v>
      </c>
      <c r="B23930">
        <v>1419646293</v>
      </c>
      <c r="C23930">
        <v>38</v>
      </c>
      <c r="D23930">
        <v>66.2</v>
      </c>
      <c r="E23930">
        <v>39.840000000000003</v>
      </c>
      <c r="F23930">
        <f t="shared" si="1134"/>
        <v>27</v>
      </c>
      <c r="G23930">
        <f t="shared" si="1135"/>
        <v>2</v>
      </c>
      <c r="H23930">
        <f t="shared" si="1136"/>
        <v>11</v>
      </c>
    </row>
    <row r="23931" spans="1:8" x14ac:dyDescent="0.25">
      <c r="A23931" s="1">
        <v>42000.091412037036</v>
      </c>
      <c r="B23931">
        <v>1419646298</v>
      </c>
      <c r="C23931">
        <v>38</v>
      </c>
      <c r="D23931">
        <v>66.2</v>
      </c>
      <c r="E23931">
        <v>39.840000000000003</v>
      </c>
      <c r="F23931">
        <f t="shared" si="1134"/>
        <v>27</v>
      </c>
      <c r="G23931">
        <f t="shared" si="1135"/>
        <v>2</v>
      </c>
      <c r="H23931">
        <f t="shared" si="1136"/>
        <v>11</v>
      </c>
    </row>
    <row r="23932" spans="1:8" x14ac:dyDescent="0.25">
      <c r="A23932" s="1">
        <v>42000.091469907406</v>
      </c>
      <c r="B23932">
        <v>1419646303</v>
      </c>
      <c r="C23932">
        <v>38</v>
      </c>
      <c r="D23932">
        <v>66.2</v>
      </c>
      <c r="E23932">
        <v>39.840000000000003</v>
      </c>
      <c r="F23932">
        <f t="shared" si="1134"/>
        <v>27</v>
      </c>
      <c r="G23932">
        <f t="shared" si="1135"/>
        <v>2</v>
      </c>
      <c r="H23932">
        <f t="shared" si="1136"/>
        <v>11</v>
      </c>
    </row>
    <row r="23933" spans="1:8" x14ac:dyDescent="0.25">
      <c r="A23933" s="1">
        <v>42000.091527777775</v>
      </c>
      <c r="B23933">
        <v>1419646308</v>
      </c>
      <c r="C23933">
        <v>38</v>
      </c>
      <c r="D23933">
        <v>66.2</v>
      </c>
      <c r="E23933">
        <v>39.840000000000003</v>
      </c>
      <c r="F23933">
        <f t="shared" si="1134"/>
        <v>27</v>
      </c>
      <c r="G23933">
        <f t="shared" si="1135"/>
        <v>2</v>
      </c>
      <c r="H23933">
        <f t="shared" si="1136"/>
        <v>11</v>
      </c>
    </row>
    <row r="23934" spans="1:8" x14ac:dyDescent="0.25">
      <c r="A23934" s="1">
        <v>42000.091585648152</v>
      </c>
      <c r="B23934">
        <v>1419646313</v>
      </c>
      <c r="C23934">
        <v>38</v>
      </c>
      <c r="D23934">
        <v>66.2</v>
      </c>
      <c r="E23934">
        <v>39.840000000000003</v>
      </c>
      <c r="F23934">
        <f t="shared" si="1134"/>
        <v>27</v>
      </c>
      <c r="G23934">
        <f t="shared" si="1135"/>
        <v>2</v>
      </c>
      <c r="H23934">
        <f t="shared" si="1136"/>
        <v>11</v>
      </c>
    </row>
    <row r="23935" spans="1:8" x14ac:dyDescent="0.25">
      <c r="A23935" s="1">
        <v>42000.091643518521</v>
      </c>
      <c r="B23935">
        <v>1419646318</v>
      </c>
      <c r="C23935">
        <v>38</v>
      </c>
      <c r="D23935">
        <v>66.2</v>
      </c>
      <c r="E23935">
        <v>39.840000000000003</v>
      </c>
      <c r="F23935">
        <f t="shared" si="1134"/>
        <v>27</v>
      </c>
      <c r="G23935">
        <f t="shared" si="1135"/>
        <v>2</v>
      </c>
      <c r="H23935">
        <f t="shared" si="1136"/>
        <v>11</v>
      </c>
    </row>
    <row r="23936" spans="1:8" x14ac:dyDescent="0.25">
      <c r="A23936" s="1">
        <v>42000.09170138889</v>
      </c>
      <c r="B23936">
        <v>1419646323</v>
      </c>
      <c r="C23936">
        <v>38</v>
      </c>
      <c r="D23936">
        <v>66.2</v>
      </c>
      <c r="E23936">
        <v>39.840000000000003</v>
      </c>
      <c r="F23936">
        <f t="shared" si="1134"/>
        <v>27</v>
      </c>
      <c r="G23936">
        <f t="shared" si="1135"/>
        <v>2</v>
      </c>
      <c r="H23936">
        <f t="shared" si="1136"/>
        <v>12</v>
      </c>
    </row>
    <row r="23937" spans="1:8" x14ac:dyDescent="0.25">
      <c r="A23937" s="1">
        <v>42000.09175925926</v>
      </c>
      <c r="B23937">
        <v>1419646328</v>
      </c>
      <c r="C23937">
        <v>38</v>
      </c>
      <c r="D23937">
        <v>66.2</v>
      </c>
      <c r="E23937">
        <v>39.840000000000003</v>
      </c>
      <c r="F23937">
        <f t="shared" si="1134"/>
        <v>27</v>
      </c>
      <c r="G23937">
        <f t="shared" si="1135"/>
        <v>2</v>
      </c>
      <c r="H23937">
        <f t="shared" si="1136"/>
        <v>12</v>
      </c>
    </row>
    <row r="23938" spans="1:8" x14ac:dyDescent="0.25">
      <c r="A23938" s="1">
        <v>42000.091828703706</v>
      </c>
      <c r="B23938">
        <v>1419646334</v>
      </c>
      <c r="C23938">
        <v>38</v>
      </c>
      <c r="D23938">
        <v>66.2</v>
      </c>
      <c r="E23938">
        <v>39.840000000000003</v>
      </c>
      <c r="F23938">
        <f t="shared" si="1134"/>
        <v>27</v>
      </c>
      <c r="G23938">
        <f t="shared" si="1135"/>
        <v>2</v>
      </c>
      <c r="H23938">
        <f t="shared" si="1136"/>
        <v>12</v>
      </c>
    </row>
    <row r="23939" spans="1:8" x14ac:dyDescent="0.25">
      <c r="A23939" s="1">
        <v>42000.091886574075</v>
      </c>
      <c r="B23939">
        <v>1419646339</v>
      </c>
      <c r="C23939">
        <v>38</v>
      </c>
      <c r="D23939">
        <v>66.2</v>
      </c>
      <c r="E23939">
        <v>39.840000000000003</v>
      </c>
      <c r="F23939">
        <f t="shared" si="1134"/>
        <v>27</v>
      </c>
      <c r="G23939">
        <f t="shared" si="1135"/>
        <v>2</v>
      </c>
      <c r="H23939">
        <f t="shared" si="1136"/>
        <v>12</v>
      </c>
    </row>
    <row r="23940" spans="1:8" x14ac:dyDescent="0.25">
      <c r="A23940" s="1">
        <v>42000.091944444444</v>
      </c>
      <c r="B23940">
        <v>1419646344</v>
      </c>
      <c r="C23940">
        <v>38</v>
      </c>
      <c r="D23940">
        <v>66.2</v>
      </c>
      <c r="E23940">
        <v>39.840000000000003</v>
      </c>
      <c r="F23940">
        <f t="shared" si="1134"/>
        <v>27</v>
      </c>
      <c r="G23940">
        <f t="shared" si="1135"/>
        <v>2</v>
      </c>
      <c r="H23940">
        <f t="shared" si="1136"/>
        <v>12</v>
      </c>
    </row>
    <row r="23941" spans="1:8" x14ac:dyDescent="0.25">
      <c r="A23941" s="1">
        <v>42000.092002314814</v>
      </c>
      <c r="B23941">
        <v>1419646349</v>
      </c>
      <c r="C23941">
        <v>38</v>
      </c>
      <c r="D23941">
        <v>66.2</v>
      </c>
      <c r="E23941">
        <v>39.840000000000003</v>
      </c>
      <c r="F23941">
        <f t="shared" si="1134"/>
        <v>27</v>
      </c>
      <c r="G23941">
        <f t="shared" si="1135"/>
        <v>2</v>
      </c>
      <c r="H23941">
        <f t="shared" si="1136"/>
        <v>12</v>
      </c>
    </row>
    <row r="23942" spans="1:8" x14ac:dyDescent="0.25">
      <c r="A23942" s="1">
        <v>42000.092060185183</v>
      </c>
      <c r="B23942">
        <v>1419646354</v>
      </c>
      <c r="C23942">
        <v>38</v>
      </c>
      <c r="D23942">
        <v>66.2</v>
      </c>
      <c r="E23942">
        <v>39.840000000000003</v>
      </c>
      <c r="F23942">
        <f t="shared" si="1134"/>
        <v>27</v>
      </c>
      <c r="G23942">
        <f t="shared" si="1135"/>
        <v>2</v>
      </c>
      <c r="H23942">
        <f t="shared" si="1136"/>
        <v>12</v>
      </c>
    </row>
    <row r="23943" spans="1:8" x14ac:dyDescent="0.25">
      <c r="A23943" s="1">
        <v>42000.092118055552</v>
      </c>
      <c r="B23943">
        <v>1419646359</v>
      </c>
      <c r="C23943">
        <v>38</v>
      </c>
      <c r="D23943">
        <v>66.2</v>
      </c>
      <c r="E23943">
        <v>39.840000000000003</v>
      </c>
      <c r="F23943">
        <f t="shared" si="1134"/>
        <v>27</v>
      </c>
      <c r="G23943">
        <f t="shared" si="1135"/>
        <v>2</v>
      </c>
      <c r="H23943">
        <f t="shared" si="1136"/>
        <v>12</v>
      </c>
    </row>
    <row r="23944" spans="1:8" x14ac:dyDescent="0.25">
      <c r="A23944" s="1">
        <v>42000.092175925929</v>
      </c>
      <c r="B23944">
        <v>1419646364</v>
      </c>
      <c r="C23944">
        <v>38</v>
      </c>
      <c r="D23944">
        <v>66.2</v>
      </c>
      <c r="E23944">
        <v>39.840000000000003</v>
      </c>
      <c r="F23944">
        <f t="shared" si="1134"/>
        <v>27</v>
      </c>
      <c r="G23944">
        <f t="shared" si="1135"/>
        <v>2</v>
      </c>
      <c r="H23944">
        <f t="shared" si="1136"/>
        <v>12</v>
      </c>
    </row>
    <row r="23945" spans="1:8" x14ac:dyDescent="0.25">
      <c r="A23945" s="1">
        <v>42000.092233796298</v>
      </c>
      <c r="B23945">
        <v>1419646369</v>
      </c>
      <c r="C23945">
        <v>38</v>
      </c>
      <c r="D23945">
        <v>66.2</v>
      </c>
      <c r="E23945">
        <v>39.840000000000003</v>
      </c>
      <c r="F23945">
        <f t="shared" si="1134"/>
        <v>27</v>
      </c>
      <c r="G23945">
        <f t="shared" si="1135"/>
        <v>2</v>
      </c>
      <c r="H23945">
        <f t="shared" si="1136"/>
        <v>12</v>
      </c>
    </row>
    <row r="23946" spans="1:8" x14ac:dyDescent="0.25">
      <c r="A23946" s="1">
        <v>42000.092291666668</v>
      </c>
      <c r="B23946">
        <v>1419646374</v>
      </c>
      <c r="C23946">
        <v>38</v>
      </c>
      <c r="D23946">
        <v>66.2</v>
      </c>
      <c r="E23946">
        <v>39.840000000000003</v>
      </c>
      <c r="F23946">
        <f t="shared" si="1134"/>
        <v>27</v>
      </c>
      <c r="G23946">
        <f t="shared" si="1135"/>
        <v>2</v>
      </c>
      <c r="H23946">
        <f t="shared" si="1136"/>
        <v>12</v>
      </c>
    </row>
    <row r="23947" spans="1:8" x14ac:dyDescent="0.25">
      <c r="A23947" s="1">
        <v>42000.092349537037</v>
      </c>
      <c r="B23947">
        <v>1419646379</v>
      </c>
      <c r="C23947">
        <v>38</v>
      </c>
      <c r="D23947">
        <v>66.2</v>
      </c>
      <c r="E23947">
        <v>39.840000000000003</v>
      </c>
      <c r="F23947">
        <f t="shared" si="1134"/>
        <v>27</v>
      </c>
      <c r="G23947">
        <f t="shared" si="1135"/>
        <v>2</v>
      </c>
      <c r="H23947">
        <f t="shared" si="1136"/>
        <v>12</v>
      </c>
    </row>
    <row r="23948" spans="1:8" x14ac:dyDescent="0.25">
      <c r="A23948" s="1">
        <v>42000.092407407406</v>
      </c>
      <c r="B23948">
        <v>1419646384</v>
      </c>
      <c r="C23948">
        <v>38</v>
      </c>
      <c r="D23948">
        <v>66.2</v>
      </c>
      <c r="E23948">
        <v>39.840000000000003</v>
      </c>
      <c r="F23948">
        <f t="shared" si="1134"/>
        <v>27</v>
      </c>
      <c r="G23948">
        <f t="shared" si="1135"/>
        <v>2</v>
      </c>
      <c r="H23948">
        <f t="shared" si="1136"/>
        <v>13</v>
      </c>
    </row>
    <row r="23949" spans="1:8" x14ac:dyDescent="0.25">
      <c r="A23949" s="1">
        <v>42000.092465277776</v>
      </c>
      <c r="B23949">
        <v>1419646389</v>
      </c>
      <c r="C23949">
        <v>38</v>
      </c>
      <c r="D23949">
        <v>66.2</v>
      </c>
      <c r="E23949">
        <v>39.840000000000003</v>
      </c>
      <c r="F23949">
        <f t="shared" si="1134"/>
        <v>27</v>
      </c>
      <c r="G23949">
        <f t="shared" si="1135"/>
        <v>2</v>
      </c>
      <c r="H23949">
        <f t="shared" si="1136"/>
        <v>13</v>
      </c>
    </row>
    <row r="23950" spans="1:8" x14ac:dyDescent="0.25">
      <c r="A23950" s="1">
        <v>42000.092523148145</v>
      </c>
      <c r="B23950">
        <v>1419646394</v>
      </c>
      <c r="C23950">
        <v>38</v>
      </c>
      <c r="D23950">
        <v>66.2</v>
      </c>
      <c r="E23950">
        <v>39.840000000000003</v>
      </c>
      <c r="F23950">
        <f t="shared" si="1134"/>
        <v>27</v>
      </c>
      <c r="G23950">
        <f t="shared" si="1135"/>
        <v>2</v>
      </c>
      <c r="H23950">
        <f t="shared" si="1136"/>
        <v>13</v>
      </c>
    </row>
    <row r="23951" spans="1:8" x14ac:dyDescent="0.25">
      <c r="A23951" s="1">
        <v>42000.092592592591</v>
      </c>
      <c r="B23951">
        <v>1419646400</v>
      </c>
      <c r="C23951">
        <v>38</v>
      </c>
      <c r="D23951">
        <v>66.2</v>
      </c>
      <c r="E23951">
        <v>39.840000000000003</v>
      </c>
      <c r="F23951">
        <f t="shared" si="1134"/>
        <v>27</v>
      </c>
      <c r="G23951">
        <f t="shared" si="1135"/>
        <v>2</v>
      </c>
      <c r="H23951">
        <f t="shared" si="1136"/>
        <v>13</v>
      </c>
    </row>
    <row r="23952" spans="1:8" x14ac:dyDescent="0.25">
      <c r="A23952" s="1">
        <v>42000.092650462961</v>
      </c>
      <c r="B23952">
        <v>1419646405</v>
      </c>
      <c r="C23952">
        <v>38</v>
      </c>
      <c r="D23952">
        <v>66.2</v>
      </c>
      <c r="E23952">
        <v>39.840000000000003</v>
      </c>
      <c r="F23952">
        <f t="shared" si="1134"/>
        <v>27</v>
      </c>
      <c r="G23952">
        <f t="shared" si="1135"/>
        <v>2</v>
      </c>
      <c r="H23952">
        <f t="shared" si="1136"/>
        <v>13</v>
      </c>
    </row>
    <row r="23953" spans="1:8" x14ac:dyDescent="0.25">
      <c r="A23953" s="1">
        <v>42000.09270833333</v>
      </c>
      <c r="B23953">
        <v>1419646410</v>
      </c>
      <c r="C23953">
        <v>38</v>
      </c>
      <c r="D23953">
        <v>66.2</v>
      </c>
      <c r="E23953">
        <v>39.840000000000003</v>
      </c>
      <c r="F23953">
        <f t="shared" si="1134"/>
        <v>27</v>
      </c>
      <c r="G23953">
        <f t="shared" si="1135"/>
        <v>2</v>
      </c>
      <c r="H23953">
        <f t="shared" si="1136"/>
        <v>13</v>
      </c>
    </row>
    <row r="23954" spans="1:8" x14ac:dyDescent="0.25">
      <c r="A23954" s="1">
        <v>42000.092766203707</v>
      </c>
      <c r="B23954">
        <v>1419646415</v>
      </c>
      <c r="C23954">
        <v>38</v>
      </c>
      <c r="D23954">
        <v>66.2</v>
      </c>
      <c r="E23954">
        <v>39.840000000000003</v>
      </c>
      <c r="F23954">
        <f t="shared" si="1134"/>
        <v>27</v>
      </c>
      <c r="G23954">
        <f t="shared" si="1135"/>
        <v>2</v>
      </c>
      <c r="H23954">
        <f t="shared" si="1136"/>
        <v>13</v>
      </c>
    </row>
    <row r="23955" spans="1:8" x14ac:dyDescent="0.25">
      <c r="A23955" s="1">
        <v>42000.092824074076</v>
      </c>
      <c r="B23955">
        <v>1419646420</v>
      </c>
      <c r="C23955">
        <v>38</v>
      </c>
      <c r="D23955">
        <v>66.2</v>
      </c>
      <c r="E23955">
        <v>39.840000000000003</v>
      </c>
      <c r="F23955">
        <f t="shared" si="1134"/>
        <v>27</v>
      </c>
      <c r="G23955">
        <f t="shared" si="1135"/>
        <v>2</v>
      </c>
      <c r="H23955">
        <f t="shared" si="1136"/>
        <v>13</v>
      </c>
    </row>
    <row r="23956" spans="1:8" x14ac:dyDescent="0.25">
      <c r="A23956" s="1">
        <v>42000.092881944445</v>
      </c>
      <c r="B23956">
        <v>1419646425</v>
      </c>
      <c r="C23956">
        <v>38</v>
      </c>
      <c r="D23956">
        <v>66.2</v>
      </c>
      <c r="E23956">
        <v>39.840000000000003</v>
      </c>
      <c r="F23956">
        <f t="shared" si="1134"/>
        <v>27</v>
      </c>
      <c r="G23956">
        <f t="shared" si="1135"/>
        <v>2</v>
      </c>
      <c r="H23956">
        <f t="shared" si="1136"/>
        <v>13</v>
      </c>
    </row>
    <row r="23957" spans="1:8" x14ac:dyDescent="0.25">
      <c r="A23957" s="1">
        <v>42000.092939814815</v>
      </c>
      <c r="B23957">
        <v>1419646430</v>
      </c>
      <c r="C23957">
        <v>38</v>
      </c>
      <c r="D23957">
        <v>66.2</v>
      </c>
      <c r="E23957">
        <v>39.840000000000003</v>
      </c>
      <c r="F23957">
        <f t="shared" si="1134"/>
        <v>27</v>
      </c>
      <c r="G23957">
        <f t="shared" si="1135"/>
        <v>2</v>
      </c>
      <c r="H23957">
        <f t="shared" si="1136"/>
        <v>13</v>
      </c>
    </row>
    <row r="23958" spans="1:8" x14ac:dyDescent="0.25">
      <c r="A23958" s="1">
        <v>42000.092997685184</v>
      </c>
      <c r="B23958">
        <v>1419646435</v>
      </c>
      <c r="C23958">
        <v>38</v>
      </c>
      <c r="D23958">
        <v>66.2</v>
      </c>
      <c r="E23958">
        <v>39.840000000000003</v>
      </c>
      <c r="F23958">
        <f t="shared" si="1134"/>
        <v>27</v>
      </c>
      <c r="G23958">
        <f t="shared" si="1135"/>
        <v>2</v>
      </c>
      <c r="H23958">
        <f t="shared" si="1136"/>
        <v>13</v>
      </c>
    </row>
    <row r="23959" spans="1:8" x14ac:dyDescent="0.25">
      <c r="A23959" s="1">
        <v>42000.093055555553</v>
      </c>
      <c r="B23959">
        <v>1419646440</v>
      </c>
      <c r="C23959">
        <v>38</v>
      </c>
      <c r="D23959">
        <v>66.2</v>
      </c>
      <c r="E23959">
        <v>39.840000000000003</v>
      </c>
      <c r="F23959">
        <f t="shared" si="1134"/>
        <v>27</v>
      </c>
      <c r="G23959">
        <f t="shared" si="1135"/>
        <v>2</v>
      </c>
      <c r="H23959">
        <f t="shared" si="1136"/>
        <v>14</v>
      </c>
    </row>
    <row r="23960" spans="1:8" x14ac:dyDescent="0.25">
      <c r="A23960" s="1">
        <v>42000.093113425923</v>
      </c>
      <c r="B23960">
        <v>1419646445</v>
      </c>
      <c r="C23960">
        <v>38</v>
      </c>
      <c r="D23960">
        <v>66.2</v>
      </c>
      <c r="E23960">
        <v>39.840000000000003</v>
      </c>
      <c r="F23960">
        <f t="shared" si="1134"/>
        <v>27</v>
      </c>
      <c r="G23960">
        <f t="shared" si="1135"/>
        <v>2</v>
      </c>
      <c r="H23960">
        <f t="shared" si="1136"/>
        <v>14</v>
      </c>
    </row>
    <row r="23961" spans="1:8" x14ac:dyDescent="0.25">
      <c r="A23961" s="1">
        <v>42000.093171296299</v>
      </c>
      <c r="B23961">
        <v>1419646450</v>
      </c>
      <c r="C23961">
        <v>38</v>
      </c>
      <c r="D23961">
        <v>66.2</v>
      </c>
      <c r="E23961">
        <v>39.840000000000003</v>
      </c>
      <c r="F23961">
        <f t="shared" si="1134"/>
        <v>27</v>
      </c>
      <c r="G23961">
        <f t="shared" si="1135"/>
        <v>2</v>
      </c>
      <c r="H23961">
        <f t="shared" si="1136"/>
        <v>14</v>
      </c>
    </row>
    <row r="23962" spans="1:8" x14ac:dyDescent="0.25">
      <c r="A23962" s="1">
        <v>42000.093229166669</v>
      </c>
      <c r="B23962">
        <v>1419646455</v>
      </c>
      <c r="C23962">
        <v>38</v>
      </c>
      <c r="D23962">
        <v>66.2</v>
      </c>
      <c r="E23962">
        <v>39.840000000000003</v>
      </c>
      <c r="F23962">
        <f t="shared" si="1134"/>
        <v>27</v>
      </c>
      <c r="G23962">
        <f t="shared" si="1135"/>
        <v>2</v>
      </c>
      <c r="H23962">
        <f t="shared" si="1136"/>
        <v>14</v>
      </c>
    </row>
    <row r="23963" spans="1:8" x14ac:dyDescent="0.25">
      <c r="A23963" s="1">
        <v>42000.093287037038</v>
      </c>
      <c r="B23963">
        <v>1419646460</v>
      </c>
      <c r="C23963">
        <v>38</v>
      </c>
      <c r="D23963">
        <v>66.2</v>
      </c>
      <c r="E23963">
        <v>39.840000000000003</v>
      </c>
      <c r="F23963">
        <f t="shared" si="1134"/>
        <v>27</v>
      </c>
      <c r="G23963">
        <f t="shared" si="1135"/>
        <v>2</v>
      </c>
      <c r="H23963">
        <f t="shared" si="1136"/>
        <v>14</v>
      </c>
    </row>
    <row r="23964" spans="1:8" x14ac:dyDescent="0.25">
      <c r="A23964" s="1">
        <v>42000.093356481484</v>
      </c>
      <c r="B23964">
        <v>1419646466</v>
      </c>
      <c r="C23964">
        <v>38</v>
      </c>
      <c r="D23964">
        <v>66.2</v>
      </c>
      <c r="E23964">
        <v>39.840000000000003</v>
      </c>
      <c r="F23964">
        <f t="shared" ref="F23964:F24027" si="1137">DAY(A23964)</f>
        <v>27</v>
      </c>
      <c r="G23964">
        <f t="shared" ref="G23964:G24027" si="1138">HOUR(A23964)</f>
        <v>2</v>
      </c>
      <c r="H23964">
        <f t="shared" ref="H23964:H24027" si="1139">MINUTE(A23964)</f>
        <v>14</v>
      </c>
    </row>
    <row r="23965" spans="1:8" x14ac:dyDescent="0.25">
      <c r="A23965" s="1">
        <v>42000.093414351853</v>
      </c>
      <c r="B23965">
        <v>1419646471</v>
      </c>
      <c r="C23965">
        <v>38</v>
      </c>
      <c r="D23965">
        <v>66.2</v>
      </c>
      <c r="E23965">
        <v>39.840000000000003</v>
      </c>
      <c r="F23965">
        <f t="shared" si="1137"/>
        <v>27</v>
      </c>
      <c r="G23965">
        <f t="shared" si="1138"/>
        <v>2</v>
      </c>
      <c r="H23965">
        <f t="shared" si="1139"/>
        <v>14</v>
      </c>
    </row>
    <row r="23966" spans="1:8" x14ac:dyDescent="0.25">
      <c r="A23966" s="1">
        <v>42000.093472222223</v>
      </c>
      <c r="B23966">
        <v>1419646476</v>
      </c>
      <c r="C23966">
        <v>38</v>
      </c>
      <c r="D23966">
        <v>66.2</v>
      </c>
      <c r="E23966">
        <v>39.840000000000003</v>
      </c>
      <c r="F23966">
        <f t="shared" si="1137"/>
        <v>27</v>
      </c>
      <c r="G23966">
        <f t="shared" si="1138"/>
        <v>2</v>
      </c>
      <c r="H23966">
        <f t="shared" si="1139"/>
        <v>14</v>
      </c>
    </row>
    <row r="23967" spans="1:8" x14ac:dyDescent="0.25">
      <c r="A23967" s="1">
        <v>42000.093530092592</v>
      </c>
      <c r="B23967">
        <v>1419646481</v>
      </c>
      <c r="C23967">
        <v>38</v>
      </c>
      <c r="D23967">
        <v>66.2</v>
      </c>
      <c r="E23967">
        <v>39.840000000000003</v>
      </c>
      <c r="F23967">
        <f t="shared" si="1137"/>
        <v>27</v>
      </c>
      <c r="G23967">
        <f t="shared" si="1138"/>
        <v>2</v>
      </c>
      <c r="H23967">
        <f t="shared" si="1139"/>
        <v>14</v>
      </c>
    </row>
    <row r="23968" spans="1:8" x14ac:dyDescent="0.25">
      <c r="A23968" s="1">
        <v>42000.093587962961</v>
      </c>
      <c r="B23968">
        <v>1419646486</v>
      </c>
      <c r="C23968">
        <v>38</v>
      </c>
      <c r="D23968">
        <v>66.2</v>
      </c>
      <c r="E23968">
        <v>39.840000000000003</v>
      </c>
      <c r="F23968">
        <f t="shared" si="1137"/>
        <v>27</v>
      </c>
      <c r="G23968">
        <f t="shared" si="1138"/>
        <v>2</v>
      </c>
      <c r="H23968">
        <f t="shared" si="1139"/>
        <v>14</v>
      </c>
    </row>
    <row r="23969" spans="1:8" x14ac:dyDescent="0.25">
      <c r="A23969" s="1">
        <v>42000.093645833331</v>
      </c>
      <c r="B23969">
        <v>1419646491</v>
      </c>
      <c r="C23969">
        <v>38</v>
      </c>
      <c r="D23969">
        <v>66.2</v>
      </c>
      <c r="E23969">
        <v>39.840000000000003</v>
      </c>
      <c r="F23969">
        <f t="shared" si="1137"/>
        <v>27</v>
      </c>
      <c r="G23969">
        <f t="shared" si="1138"/>
        <v>2</v>
      </c>
      <c r="H23969">
        <f t="shared" si="1139"/>
        <v>14</v>
      </c>
    </row>
    <row r="23970" spans="1:8" x14ac:dyDescent="0.25">
      <c r="A23970" s="1">
        <v>42000.0937037037</v>
      </c>
      <c r="B23970">
        <v>1419646496</v>
      </c>
      <c r="C23970">
        <v>38</v>
      </c>
      <c r="D23970">
        <v>66.2</v>
      </c>
      <c r="E23970">
        <v>39.840000000000003</v>
      </c>
      <c r="F23970">
        <f t="shared" si="1137"/>
        <v>27</v>
      </c>
      <c r="G23970">
        <f t="shared" si="1138"/>
        <v>2</v>
      </c>
      <c r="H23970">
        <f t="shared" si="1139"/>
        <v>14</v>
      </c>
    </row>
    <row r="23971" spans="1:8" x14ac:dyDescent="0.25">
      <c r="A23971" s="1">
        <v>42000.093761574077</v>
      </c>
      <c r="B23971">
        <v>1419646501</v>
      </c>
      <c r="C23971">
        <v>38</v>
      </c>
      <c r="D23971">
        <v>66.2</v>
      </c>
      <c r="E23971">
        <v>39.840000000000003</v>
      </c>
      <c r="F23971">
        <f t="shared" si="1137"/>
        <v>27</v>
      </c>
      <c r="G23971">
        <f t="shared" si="1138"/>
        <v>2</v>
      </c>
      <c r="H23971">
        <f t="shared" si="1139"/>
        <v>15</v>
      </c>
    </row>
    <row r="23972" spans="1:8" x14ac:dyDescent="0.25">
      <c r="A23972" s="1">
        <v>42000.093819444446</v>
      </c>
      <c r="B23972">
        <v>1419646506</v>
      </c>
      <c r="C23972">
        <v>38</v>
      </c>
      <c r="D23972">
        <v>66.2</v>
      </c>
      <c r="E23972">
        <v>39.840000000000003</v>
      </c>
      <c r="F23972">
        <f t="shared" si="1137"/>
        <v>27</v>
      </c>
      <c r="G23972">
        <f t="shared" si="1138"/>
        <v>2</v>
      </c>
      <c r="H23972">
        <f t="shared" si="1139"/>
        <v>15</v>
      </c>
    </row>
    <row r="23973" spans="1:8" x14ac:dyDescent="0.25">
      <c r="A23973" s="1">
        <v>42000.093877314815</v>
      </c>
      <c r="B23973">
        <v>1419646511</v>
      </c>
      <c r="C23973">
        <v>38</v>
      </c>
      <c r="D23973">
        <v>66.2</v>
      </c>
      <c r="E23973">
        <v>39.840000000000003</v>
      </c>
      <c r="F23973">
        <f t="shared" si="1137"/>
        <v>27</v>
      </c>
      <c r="G23973">
        <f t="shared" si="1138"/>
        <v>2</v>
      </c>
      <c r="H23973">
        <f t="shared" si="1139"/>
        <v>15</v>
      </c>
    </row>
    <row r="23974" spans="1:8" x14ac:dyDescent="0.25">
      <c r="A23974" s="1">
        <v>42000.093935185185</v>
      </c>
      <c r="B23974">
        <v>1419646516</v>
      </c>
      <c r="C23974">
        <v>38</v>
      </c>
      <c r="D23974">
        <v>66.2</v>
      </c>
      <c r="E23974">
        <v>39.840000000000003</v>
      </c>
      <c r="F23974">
        <f t="shared" si="1137"/>
        <v>27</v>
      </c>
      <c r="G23974">
        <f t="shared" si="1138"/>
        <v>2</v>
      </c>
      <c r="H23974">
        <f t="shared" si="1139"/>
        <v>15</v>
      </c>
    </row>
    <row r="23975" spans="1:8" x14ac:dyDescent="0.25">
      <c r="A23975" s="1">
        <v>42000.093993055554</v>
      </c>
      <c r="B23975">
        <v>1419646521</v>
      </c>
      <c r="C23975">
        <v>38</v>
      </c>
      <c r="D23975">
        <v>66.2</v>
      </c>
      <c r="E23975">
        <v>39.840000000000003</v>
      </c>
      <c r="F23975">
        <f t="shared" si="1137"/>
        <v>27</v>
      </c>
      <c r="G23975">
        <f t="shared" si="1138"/>
        <v>2</v>
      </c>
      <c r="H23975">
        <f t="shared" si="1139"/>
        <v>15</v>
      </c>
    </row>
    <row r="23976" spans="1:8" x14ac:dyDescent="0.25">
      <c r="A23976" s="1">
        <v>42000.094050925924</v>
      </c>
      <c r="B23976">
        <v>1419646526</v>
      </c>
      <c r="C23976">
        <v>38</v>
      </c>
      <c r="D23976">
        <v>66.2</v>
      </c>
      <c r="E23976">
        <v>39.840000000000003</v>
      </c>
      <c r="F23976">
        <f t="shared" si="1137"/>
        <v>27</v>
      </c>
      <c r="G23976">
        <f t="shared" si="1138"/>
        <v>2</v>
      </c>
      <c r="H23976">
        <f t="shared" si="1139"/>
        <v>15</v>
      </c>
    </row>
    <row r="23977" spans="1:8" x14ac:dyDescent="0.25">
      <c r="A23977" s="1">
        <v>42000.094108796293</v>
      </c>
      <c r="B23977">
        <v>1419646531</v>
      </c>
      <c r="C23977">
        <v>38</v>
      </c>
      <c r="D23977">
        <v>66.2</v>
      </c>
      <c r="E23977">
        <v>39.840000000000003</v>
      </c>
      <c r="F23977">
        <f t="shared" si="1137"/>
        <v>27</v>
      </c>
      <c r="G23977">
        <f t="shared" si="1138"/>
        <v>2</v>
      </c>
      <c r="H23977">
        <f t="shared" si="1139"/>
        <v>15</v>
      </c>
    </row>
    <row r="23978" spans="1:8" x14ac:dyDescent="0.25">
      <c r="A23978" s="1">
        <v>42000.094178240739</v>
      </c>
      <c r="B23978">
        <v>1419646537</v>
      </c>
      <c r="C23978">
        <v>38</v>
      </c>
      <c r="D23978">
        <v>66.2</v>
      </c>
      <c r="E23978">
        <v>39.840000000000003</v>
      </c>
      <c r="F23978">
        <f t="shared" si="1137"/>
        <v>27</v>
      </c>
      <c r="G23978">
        <f t="shared" si="1138"/>
        <v>2</v>
      </c>
      <c r="H23978">
        <f t="shared" si="1139"/>
        <v>15</v>
      </c>
    </row>
    <row r="23979" spans="1:8" x14ac:dyDescent="0.25">
      <c r="A23979" s="1">
        <v>42000.094236111108</v>
      </c>
      <c r="B23979">
        <v>1419646542</v>
      </c>
      <c r="C23979">
        <v>38</v>
      </c>
      <c r="D23979">
        <v>66.2</v>
      </c>
      <c r="E23979">
        <v>39.840000000000003</v>
      </c>
      <c r="F23979">
        <f t="shared" si="1137"/>
        <v>27</v>
      </c>
      <c r="G23979">
        <f t="shared" si="1138"/>
        <v>2</v>
      </c>
      <c r="H23979">
        <f t="shared" si="1139"/>
        <v>15</v>
      </c>
    </row>
    <row r="23980" spans="1:8" x14ac:dyDescent="0.25">
      <c r="A23980" s="1">
        <v>42000.094293981485</v>
      </c>
      <c r="B23980">
        <v>1419646547</v>
      </c>
      <c r="C23980">
        <v>38</v>
      </c>
      <c r="D23980">
        <v>66.2</v>
      </c>
      <c r="E23980">
        <v>39.840000000000003</v>
      </c>
      <c r="F23980">
        <f t="shared" si="1137"/>
        <v>27</v>
      </c>
      <c r="G23980">
        <f t="shared" si="1138"/>
        <v>2</v>
      </c>
      <c r="H23980">
        <f t="shared" si="1139"/>
        <v>15</v>
      </c>
    </row>
    <row r="23981" spans="1:8" x14ac:dyDescent="0.25">
      <c r="A23981" s="1">
        <v>42000.094351851854</v>
      </c>
      <c r="B23981">
        <v>1419646552</v>
      </c>
      <c r="C23981">
        <v>38</v>
      </c>
      <c r="D23981">
        <v>66.2</v>
      </c>
      <c r="E23981">
        <v>39.840000000000003</v>
      </c>
      <c r="F23981">
        <f t="shared" si="1137"/>
        <v>27</v>
      </c>
      <c r="G23981">
        <f t="shared" si="1138"/>
        <v>2</v>
      </c>
      <c r="H23981">
        <f t="shared" si="1139"/>
        <v>15</v>
      </c>
    </row>
    <row r="23982" spans="1:8" x14ac:dyDescent="0.25">
      <c r="A23982" s="1">
        <v>42000.094409722224</v>
      </c>
      <c r="B23982">
        <v>1419646557</v>
      </c>
      <c r="C23982">
        <v>38</v>
      </c>
      <c r="D23982">
        <v>66.2</v>
      </c>
      <c r="E23982">
        <v>39.840000000000003</v>
      </c>
      <c r="F23982">
        <f t="shared" si="1137"/>
        <v>27</v>
      </c>
      <c r="G23982">
        <f t="shared" si="1138"/>
        <v>2</v>
      </c>
      <c r="H23982">
        <f t="shared" si="1139"/>
        <v>15</v>
      </c>
    </row>
    <row r="23983" spans="1:8" x14ac:dyDescent="0.25">
      <c r="A23983" s="1">
        <v>42000.094467592593</v>
      </c>
      <c r="B23983">
        <v>1419646562</v>
      </c>
      <c r="C23983">
        <v>38</v>
      </c>
      <c r="D23983">
        <v>66.2</v>
      </c>
      <c r="E23983">
        <v>39.840000000000003</v>
      </c>
      <c r="F23983">
        <f t="shared" si="1137"/>
        <v>27</v>
      </c>
      <c r="G23983">
        <f t="shared" si="1138"/>
        <v>2</v>
      </c>
      <c r="H23983">
        <f t="shared" si="1139"/>
        <v>16</v>
      </c>
    </row>
    <row r="23984" spans="1:8" x14ac:dyDescent="0.25">
      <c r="A23984" s="1">
        <v>42000.094525462962</v>
      </c>
      <c r="B23984">
        <v>1419646567</v>
      </c>
      <c r="C23984">
        <v>38</v>
      </c>
      <c r="D23984">
        <v>66.2</v>
      </c>
      <c r="E23984">
        <v>39.840000000000003</v>
      </c>
      <c r="F23984">
        <f t="shared" si="1137"/>
        <v>27</v>
      </c>
      <c r="G23984">
        <f t="shared" si="1138"/>
        <v>2</v>
      </c>
      <c r="H23984">
        <f t="shared" si="1139"/>
        <v>16</v>
      </c>
    </row>
    <row r="23985" spans="1:8" x14ac:dyDescent="0.25">
      <c r="A23985" s="1">
        <v>42000.094583333332</v>
      </c>
      <c r="B23985">
        <v>1419646572</v>
      </c>
      <c r="C23985">
        <v>38</v>
      </c>
      <c r="D23985">
        <v>66.2</v>
      </c>
      <c r="E23985">
        <v>39.840000000000003</v>
      </c>
      <c r="F23985">
        <f t="shared" si="1137"/>
        <v>27</v>
      </c>
      <c r="G23985">
        <f t="shared" si="1138"/>
        <v>2</v>
      </c>
      <c r="H23985">
        <f t="shared" si="1139"/>
        <v>16</v>
      </c>
    </row>
    <row r="23986" spans="1:8" x14ac:dyDescent="0.25">
      <c r="A23986" s="1">
        <v>42000.094641203701</v>
      </c>
      <c r="B23986">
        <v>1419646577</v>
      </c>
      <c r="C23986">
        <v>38</v>
      </c>
      <c r="D23986">
        <v>66.2</v>
      </c>
      <c r="E23986">
        <v>39.840000000000003</v>
      </c>
      <c r="F23986">
        <f t="shared" si="1137"/>
        <v>27</v>
      </c>
      <c r="G23986">
        <f t="shared" si="1138"/>
        <v>2</v>
      </c>
      <c r="H23986">
        <f t="shared" si="1139"/>
        <v>16</v>
      </c>
    </row>
    <row r="23987" spans="1:8" x14ac:dyDescent="0.25">
      <c r="A23987" s="1">
        <v>42000.094699074078</v>
      </c>
      <c r="B23987">
        <v>1419646582</v>
      </c>
      <c r="C23987">
        <v>38</v>
      </c>
      <c r="D23987">
        <v>66.2</v>
      </c>
      <c r="E23987">
        <v>39.840000000000003</v>
      </c>
      <c r="F23987">
        <f t="shared" si="1137"/>
        <v>27</v>
      </c>
      <c r="G23987">
        <f t="shared" si="1138"/>
        <v>2</v>
      </c>
      <c r="H23987">
        <f t="shared" si="1139"/>
        <v>16</v>
      </c>
    </row>
    <row r="23988" spans="1:8" x14ac:dyDescent="0.25">
      <c r="A23988" s="1">
        <v>42000.094756944447</v>
      </c>
      <c r="B23988">
        <v>1419646587</v>
      </c>
      <c r="C23988">
        <v>38</v>
      </c>
      <c r="D23988">
        <v>66.2</v>
      </c>
      <c r="E23988">
        <v>39.840000000000003</v>
      </c>
      <c r="F23988">
        <f t="shared" si="1137"/>
        <v>27</v>
      </c>
      <c r="G23988">
        <f t="shared" si="1138"/>
        <v>2</v>
      </c>
      <c r="H23988">
        <f t="shared" si="1139"/>
        <v>16</v>
      </c>
    </row>
    <row r="23989" spans="1:8" x14ac:dyDescent="0.25">
      <c r="A23989" s="1">
        <v>42000.094814814816</v>
      </c>
      <c r="B23989">
        <v>1419646592</v>
      </c>
      <c r="C23989">
        <v>38</v>
      </c>
      <c r="D23989">
        <v>66.2</v>
      </c>
      <c r="E23989">
        <v>39.840000000000003</v>
      </c>
      <c r="F23989">
        <f t="shared" si="1137"/>
        <v>27</v>
      </c>
      <c r="G23989">
        <f t="shared" si="1138"/>
        <v>2</v>
      </c>
      <c r="H23989">
        <f t="shared" si="1139"/>
        <v>16</v>
      </c>
    </row>
    <row r="23990" spans="1:8" x14ac:dyDescent="0.25">
      <c r="A23990" s="1">
        <v>42000.094872685186</v>
      </c>
      <c r="B23990">
        <v>1419646597</v>
      </c>
      <c r="C23990">
        <v>38</v>
      </c>
      <c r="D23990">
        <v>66.2</v>
      </c>
      <c r="E23990">
        <v>39.840000000000003</v>
      </c>
      <c r="F23990">
        <f t="shared" si="1137"/>
        <v>27</v>
      </c>
      <c r="G23990">
        <f t="shared" si="1138"/>
        <v>2</v>
      </c>
      <c r="H23990">
        <f t="shared" si="1139"/>
        <v>16</v>
      </c>
    </row>
    <row r="23991" spans="1:8" x14ac:dyDescent="0.25">
      <c r="A23991" s="1">
        <v>42000.094942129632</v>
      </c>
      <c r="B23991">
        <v>1419646603</v>
      </c>
      <c r="C23991">
        <v>38</v>
      </c>
      <c r="D23991">
        <v>66.2</v>
      </c>
      <c r="E23991">
        <v>39.840000000000003</v>
      </c>
      <c r="F23991">
        <f t="shared" si="1137"/>
        <v>27</v>
      </c>
      <c r="G23991">
        <f t="shared" si="1138"/>
        <v>2</v>
      </c>
      <c r="H23991">
        <f t="shared" si="1139"/>
        <v>16</v>
      </c>
    </row>
    <row r="23992" spans="1:8" x14ac:dyDescent="0.25">
      <c r="A23992" s="1">
        <v>42000.095000000001</v>
      </c>
      <c r="B23992">
        <v>1419646608</v>
      </c>
      <c r="C23992">
        <v>38</v>
      </c>
      <c r="D23992">
        <v>66.2</v>
      </c>
      <c r="E23992">
        <v>39.840000000000003</v>
      </c>
      <c r="F23992">
        <f t="shared" si="1137"/>
        <v>27</v>
      </c>
      <c r="G23992">
        <f t="shared" si="1138"/>
        <v>2</v>
      </c>
      <c r="H23992">
        <f t="shared" si="1139"/>
        <v>16</v>
      </c>
    </row>
    <row r="23993" spans="1:8" x14ac:dyDescent="0.25">
      <c r="A23993" s="1">
        <v>42000.095057870371</v>
      </c>
      <c r="B23993">
        <v>1419646613</v>
      </c>
      <c r="C23993">
        <v>38</v>
      </c>
      <c r="D23993">
        <v>66.2</v>
      </c>
      <c r="E23993">
        <v>39.840000000000003</v>
      </c>
      <c r="F23993">
        <f t="shared" si="1137"/>
        <v>27</v>
      </c>
      <c r="G23993">
        <f t="shared" si="1138"/>
        <v>2</v>
      </c>
      <c r="H23993">
        <f t="shared" si="1139"/>
        <v>16</v>
      </c>
    </row>
    <row r="23994" spans="1:8" x14ac:dyDescent="0.25">
      <c r="A23994" s="1">
        <v>42000.09511574074</v>
      </c>
      <c r="B23994">
        <v>1419646618</v>
      </c>
      <c r="C23994">
        <v>38</v>
      </c>
      <c r="D23994">
        <v>66.2</v>
      </c>
      <c r="E23994">
        <v>39.840000000000003</v>
      </c>
      <c r="F23994">
        <f t="shared" si="1137"/>
        <v>27</v>
      </c>
      <c r="G23994">
        <f t="shared" si="1138"/>
        <v>2</v>
      </c>
      <c r="H23994">
        <f t="shared" si="1139"/>
        <v>16</v>
      </c>
    </row>
    <row r="23995" spans="1:8" x14ac:dyDescent="0.25">
      <c r="A23995" s="1">
        <v>42000.095173611109</v>
      </c>
      <c r="B23995">
        <v>1419646623</v>
      </c>
      <c r="C23995">
        <v>39</v>
      </c>
      <c r="D23995">
        <v>64.400000000000006</v>
      </c>
      <c r="E23995">
        <v>38.9</v>
      </c>
      <c r="F23995">
        <f t="shared" si="1137"/>
        <v>27</v>
      </c>
      <c r="G23995">
        <f t="shared" si="1138"/>
        <v>2</v>
      </c>
      <c r="H23995">
        <f t="shared" si="1139"/>
        <v>17</v>
      </c>
    </row>
    <row r="23996" spans="1:8" x14ac:dyDescent="0.25">
      <c r="A23996" s="1">
        <v>42000.095231481479</v>
      </c>
      <c r="B23996">
        <v>1419646628</v>
      </c>
      <c r="C23996">
        <v>39</v>
      </c>
      <c r="D23996">
        <v>64.400000000000006</v>
      </c>
      <c r="E23996">
        <v>38.9</v>
      </c>
      <c r="F23996">
        <f t="shared" si="1137"/>
        <v>27</v>
      </c>
      <c r="G23996">
        <f t="shared" si="1138"/>
        <v>2</v>
      </c>
      <c r="H23996">
        <f t="shared" si="1139"/>
        <v>17</v>
      </c>
    </row>
    <row r="23997" spans="1:8" x14ac:dyDescent="0.25">
      <c r="A23997" s="1">
        <v>42000.095289351855</v>
      </c>
      <c r="B23997">
        <v>1419646633</v>
      </c>
      <c r="C23997">
        <v>38</v>
      </c>
      <c r="D23997">
        <v>66.2</v>
      </c>
      <c r="E23997">
        <v>39.840000000000003</v>
      </c>
      <c r="F23997">
        <f t="shared" si="1137"/>
        <v>27</v>
      </c>
      <c r="G23997">
        <f t="shared" si="1138"/>
        <v>2</v>
      </c>
      <c r="H23997">
        <f t="shared" si="1139"/>
        <v>17</v>
      </c>
    </row>
    <row r="23998" spans="1:8" x14ac:dyDescent="0.25">
      <c r="A23998" s="1">
        <v>42000.095347222225</v>
      </c>
      <c r="B23998">
        <v>1419646638</v>
      </c>
      <c r="C23998">
        <v>39</v>
      </c>
      <c r="D23998">
        <v>64.400000000000006</v>
      </c>
      <c r="E23998">
        <v>38.9</v>
      </c>
      <c r="F23998">
        <f t="shared" si="1137"/>
        <v>27</v>
      </c>
      <c r="G23998">
        <f t="shared" si="1138"/>
        <v>2</v>
      </c>
      <c r="H23998">
        <f t="shared" si="1139"/>
        <v>17</v>
      </c>
    </row>
    <row r="23999" spans="1:8" x14ac:dyDescent="0.25">
      <c r="A23999" s="1">
        <v>42000.095405092594</v>
      </c>
      <c r="B23999">
        <v>1419646643</v>
      </c>
      <c r="C23999">
        <v>39</v>
      </c>
      <c r="D23999">
        <v>64.400000000000006</v>
      </c>
      <c r="E23999">
        <v>38.9</v>
      </c>
      <c r="F23999">
        <f t="shared" si="1137"/>
        <v>27</v>
      </c>
      <c r="G23999">
        <f t="shared" si="1138"/>
        <v>2</v>
      </c>
      <c r="H23999">
        <f t="shared" si="1139"/>
        <v>17</v>
      </c>
    </row>
    <row r="24000" spans="1:8" x14ac:dyDescent="0.25">
      <c r="A24000" s="1">
        <v>42000.095462962963</v>
      </c>
      <c r="B24000">
        <v>1419646648</v>
      </c>
      <c r="C24000">
        <v>39</v>
      </c>
      <c r="D24000">
        <v>64.400000000000006</v>
      </c>
      <c r="E24000">
        <v>38.9</v>
      </c>
      <c r="F24000">
        <f t="shared" si="1137"/>
        <v>27</v>
      </c>
      <c r="G24000">
        <f t="shared" si="1138"/>
        <v>2</v>
      </c>
      <c r="H24000">
        <f t="shared" si="1139"/>
        <v>17</v>
      </c>
    </row>
    <row r="24001" spans="1:8" x14ac:dyDescent="0.25">
      <c r="A24001" s="1">
        <v>42000.095520833333</v>
      </c>
      <c r="B24001">
        <v>1419646653</v>
      </c>
      <c r="C24001">
        <v>38</v>
      </c>
      <c r="D24001">
        <v>66.2</v>
      </c>
      <c r="E24001">
        <v>39.840000000000003</v>
      </c>
      <c r="F24001">
        <f t="shared" si="1137"/>
        <v>27</v>
      </c>
      <c r="G24001">
        <f t="shared" si="1138"/>
        <v>2</v>
      </c>
      <c r="H24001">
        <f t="shared" si="1139"/>
        <v>17</v>
      </c>
    </row>
    <row r="24002" spans="1:8" x14ac:dyDescent="0.25">
      <c r="A24002" s="1">
        <v>42000.095578703702</v>
      </c>
      <c r="B24002">
        <v>1419646658</v>
      </c>
      <c r="C24002">
        <v>39</v>
      </c>
      <c r="D24002">
        <v>64.400000000000006</v>
      </c>
      <c r="E24002">
        <v>38.9</v>
      </c>
      <c r="F24002">
        <f t="shared" si="1137"/>
        <v>27</v>
      </c>
      <c r="G24002">
        <f t="shared" si="1138"/>
        <v>2</v>
      </c>
      <c r="H24002">
        <f t="shared" si="1139"/>
        <v>17</v>
      </c>
    </row>
    <row r="24003" spans="1:8" x14ac:dyDescent="0.25">
      <c r="A24003" s="1">
        <v>42000.095636574071</v>
      </c>
      <c r="B24003">
        <v>1419646663</v>
      </c>
      <c r="C24003">
        <v>38</v>
      </c>
      <c r="D24003">
        <v>66.2</v>
      </c>
      <c r="E24003">
        <v>39.840000000000003</v>
      </c>
      <c r="F24003">
        <f t="shared" si="1137"/>
        <v>27</v>
      </c>
      <c r="G24003">
        <f t="shared" si="1138"/>
        <v>2</v>
      </c>
      <c r="H24003">
        <f t="shared" si="1139"/>
        <v>17</v>
      </c>
    </row>
    <row r="24004" spans="1:8" x14ac:dyDescent="0.25">
      <c r="A24004" s="1">
        <v>42000.095706018517</v>
      </c>
      <c r="B24004">
        <v>1419646669</v>
      </c>
      <c r="C24004">
        <v>38</v>
      </c>
      <c r="D24004">
        <v>66.2</v>
      </c>
      <c r="E24004">
        <v>39.840000000000003</v>
      </c>
      <c r="F24004">
        <f t="shared" si="1137"/>
        <v>27</v>
      </c>
      <c r="G24004">
        <f t="shared" si="1138"/>
        <v>2</v>
      </c>
      <c r="H24004">
        <f t="shared" si="1139"/>
        <v>17</v>
      </c>
    </row>
    <row r="24005" spans="1:8" x14ac:dyDescent="0.25">
      <c r="A24005" s="1">
        <v>42000.095763888887</v>
      </c>
      <c r="B24005">
        <v>1419646674</v>
      </c>
      <c r="C24005">
        <v>38</v>
      </c>
      <c r="D24005">
        <v>66.2</v>
      </c>
      <c r="E24005">
        <v>39.840000000000003</v>
      </c>
      <c r="F24005">
        <f t="shared" si="1137"/>
        <v>27</v>
      </c>
      <c r="G24005">
        <f t="shared" si="1138"/>
        <v>2</v>
      </c>
      <c r="H24005">
        <f t="shared" si="1139"/>
        <v>17</v>
      </c>
    </row>
    <row r="24006" spans="1:8" x14ac:dyDescent="0.25">
      <c r="A24006" s="1">
        <v>42000.095821759256</v>
      </c>
      <c r="B24006">
        <v>1419646679</v>
      </c>
      <c r="C24006">
        <v>39</v>
      </c>
      <c r="D24006">
        <v>64.400000000000006</v>
      </c>
      <c r="E24006">
        <v>38.9</v>
      </c>
      <c r="F24006">
        <f t="shared" si="1137"/>
        <v>27</v>
      </c>
      <c r="G24006">
        <f t="shared" si="1138"/>
        <v>2</v>
      </c>
      <c r="H24006">
        <f t="shared" si="1139"/>
        <v>17</v>
      </c>
    </row>
    <row r="24007" spans="1:8" x14ac:dyDescent="0.25">
      <c r="A24007" s="1">
        <v>42000.095879629633</v>
      </c>
      <c r="B24007">
        <v>1419646684</v>
      </c>
      <c r="C24007">
        <v>38</v>
      </c>
      <c r="D24007">
        <v>66.2</v>
      </c>
      <c r="E24007">
        <v>39.840000000000003</v>
      </c>
      <c r="F24007">
        <f t="shared" si="1137"/>
        <v>27</v>
      </c>
      <c r="G24007">
        <f t="shared" si="1138"/>
        <v>2</v>
      </c>
      <c r="H24007">
        <f t="shared" si="1139"/>
        <v>18</v>
      </c>
    </row>
    <row r="24008" spans="1:8" x14ac:dyDescent="0.25">
      <c r="A24008" s="1">
        <v>42000.095937500002</v>
      </c>
      <c r="B24008">
        <v>1419646689</v>
      </c>
      <c r="C24008">
        <v>38</v>
      </c>
      <c r="D24008">
        <v>66.2</v>
      </c>
      <c r="E24008">
        <v>39.840000000000003</v>
      </c>
      <c r="F24008">
        <f t="shared" si="1137"/>
        <v>27</v>
      </c>
      <c r="G24008">
        <f t="shared" si="1138"/>
        <v>2</v>
      </c>
      <c r="H24008">
        <f t="shared" si="1139"/>
        <v>18</v>
      </c>
    </row>
    <row r="24009" spans="1:8" x14ac:dyDescent="0.25">
      <c r="A24009" s="1">
        <v>42000.095995370371</v>
      </c>
      <c r="B24009">
        <v>1419646694</v>
      </c>
      <c r="C24009">
        <v>38</v>
      </c>
      <c r="D24009">
        <v>66.2</v>
      </c>
      <c r="E24009">
        <v>39.840000000000003</v>
      </c>
      <c r="F24009">
        <f t="shared" si="1137"/>
        <v>27</v>
      </c>
      <c r="G24009">
        <f t="shared" si="1138"/>
        <v>2</v>
      </c>
      <c r="H24009">
        <f t="shared" si="1139"/>
        <v>18</v>
      </c>
    </row>
    <row r="24010" spans="1:8" x14ac:dyDescent="0.25">
      <c r="A24010" s="1">
        <v>42000.096053240741</v>
      </c>
      <c r="B24010">
        <v>1419646699</v>
      </c>
      <c r="C24010">
        <v>38</v>
      </c>
      <c r="D24010">
        <v>66.2</v>
      </c>
      <c r="E24010">
        <v>39.840000000000003</v>
      </c>
      <c r="F24010">
        <f t="shared" si="1137"/>
        <v>27</v>
      </c>
      <c r="G24010">
        <f t="shared" si="1138"/>
        <v>2</v>
      </c>
      <c r="H24010">
        <f t="shared" si="1139"/>
        <v>18</v>
      </c>
    </row>
    <row r="24011" spans="1:8" x14ac:dyDescent="0.25">
      <c r="A24011" s="1">
        <v>42000.09611111111</v>
      </c>
      <c r="B24011">
        <v>1419646704</v>
      </c>
      <c r="C24011">
        <v>38</v>
      </c>
      <c r="D24011">
        <v>66.2</v>
      </c>
      <c r="E24011">
        <v>39.840000000000003</v>
      </c>
      <c r="F24011">
        <f t="shared" si="1137"/>
        <v>27</v>
      </c>
      <c r="G24011">
        <f t="shared" si="1138"/>
        <v>2</v>
      </c>
      <c r="H24011">
        <f t="shared" si="1139"/>
        <v>18</v>
      </c>
    </row>
    <row r="24012" spans="1:8" x14ac:dyDescent="0.25">
      <c r="A24012" s="1">
        <v>42000.096168981479</v>
      </c>
      <c r="B24012">
        <v>1419646709</v>
      </c>
      <c r="C24012">
        <v>38</v>
      </c>
      <c r="D24012">
        <v>66.2</v>
      </c>
      <c r="E24012">
        <v>39.840000000000003</v>
      </c>
      <c r="F24012">
        <f t="shared" si="1137"/>
        <v>27</v>
      </c>
      <c r="G24012">
        <f t="shared" si="1138"/>
        <v>2</v>
      </c>
      <c r="H24012">
        <f t="shared" si="1139"/>
        <v>18</v>
      </c>
    </row>
    <row r="24013" spans="1:8" x14ac:dyDescent="0.25">
      <c r="A24013" s="1">
        <v>42000.096226851849</v>
      </c>
      <c r="B24013">
        <v>1419646714</v>
      </c>
      <c r="C24013">
        <v>38</v>
      </c>
      <c r="D24013">
        <v>66.2</v>
      </c>
      <c r="E24013">
        <v>39.840000000000003</v>
      </c>
      <c r="F24013">
        <f t="shared" si="1137"/>
        <v>27</v>
      </c>
      <c r="G24013">
        <f t="shared" si="1138"/>
        <v>2</v>
      </c>
      <c r="H24013">
        <f t="shared" si="1139"/>
        <v>18</v>
      </c>
    </row>
    <row r="24014" spans="1:8" x14ac:dyDescent="0.25">
      <c r="A24014" s="1">
        <v>42000.096284722225</v>
      </c>
      <c r="B24014">
        <v>1419646719</v>
      </c>
      <c r="C24014">
        <v>38</v>
      </c>
      <c r="D24014">
        <v>66.2</v>
      </c>
      <c r="E24014">
        <v>39.840000000000003</v>
      </c>
      <c r="F24014">
        <f t="shared" si="1137"/>
        <v>27</v>
      </c>
      <c r="G24014">
        <f t="shared" si="1138"/>
        <v>2</v>
      </c>
      <c r="H24014">
        <f t="shared" si="1139"/>
        <v>18</v>
      </c>
    </row>
    <row r="24015" spans="1:8" x14ac:dyDescent="0.25">
      <c r="A24015" s="1">
        <v>42000.096342592595</v>
      </c>
      <c r="B24015">
        <v>1419646724</v>
      </c>
      <c r="C24015">
        <v>38</v>
      </c>
      <c r="D24015">
        <v>66.2</v>
      </c>
      <c r="E24015">
        <v>39.840000000000003</v>
      </c>
      <c r="F24015">
        <f t="shared" si="1137"/>
        <v>27</v>
      </c>
      <c r="G24015">
        <f t="shared" si="1138"/>
        <v>2</v>
      </c>
      <c r="H24015">
        <f t="shared" si="1139"/>
        <v>18</v>
      </c>
    </row>
    <row r="24016" spans="1:8" x14ac:dyDescent="0.25">
      <c r="A24016" s="1">
        <v>42000.096400462964</v>
      </c>
      <c r="B24016">
        <v>1419646729</v>
      </c>
      <c r="C24016">
        <v>39</v>
      </c>
      <c r="D24016">
        <v>64.400000000000006</v>
      </c>
      <c r="E24016">
        <v>38.9</v>
      </c>
      <c r="F24016">
        <f t="shared" si="1137"/>
        <v>27</v>
      </c>
      <c r="G24016">
        <f t="shared" si="1138"/>
        <v>2</v>
      </c>
      <c r="H24016">
        <f t="shared" si="1139"/>
        <v>18</v>
      </c>
    </row>
    <row r="24017" spans="1:8" x14ac:dyDescent="0.25">
      <c r="A24017" s="1">
        <v>42000.09646990741</v>
      </c>
      <c r="B24017">
        <v>1419646735</v>
      </c>
      <c r="C24017">
        <v>38</v>
      </c>
      <c r="D24017">
        <v>66.2</v>
      </c>
      <c r="E24017">
        <v>39.840000000000003</v>
      </c>
      <c r="F24017">
        <f t="shared" si="1137"/>
        <v>27</v>
      </c>
      <c r="G24017">
        <f t="shared" si="1138"/>
        <v>2</v>
      </c>
      <c r="H24017">
        <f t="shared" si="1139"/>
        <v>18</v>
      </c>
    </row>
    <row r="24018" spans="1:8" x14ac:dyDescent="0.25">
      <c r="A24018" s="1">
        <v>42000.09652777778</v>
      </c>
      <c r="B24018">
        <v>1419646740</v>
      </c>
      <c r="C24018">
        <v>39</v>
      </c>
      <c r="D24018">
        <v>64.400000000000006</v>
      </c>
      <c r="E24018">
        <v>38.9</v>
      </c>
      <c r="F24018">
        <f t="shared" si="1137"/>
        <v>27</v>
      </c>
      <c r="G24018">
        <f t="shared" si="1138"/>
        <v>2</v>
      </c>
      <c r="H24018">
        <f t="shared" si="1139"/>
        <v>19</v>
      </c>
    </row>
    <row r="24019" spans="1:8" x14ac:dyDescent="0.25">
      <c r="A24019" s="1">
        <v>42000.096585648149</v>
      </c>
      <c r="B24019">
        <v>1419646745</v>
      </c>
      <c r="C24019">
        <v>38</v>
      </c>
      <c r="D24019">
        <v>66.2</v>
      </c>
      <c r="E24019">
        <v>39.840000000000003</v>
      </c>
      <c r="F24019">
        <f t="shared" si="1137"/>
        <v>27</v>
      </c>
      <c r="G24019">
        <f t="shared" si="1138"/>
        <v>2</v>
      </c>
      <c r="H24019">
        <f t="shared" si="1139"/>
        <v>19</v>
      </c>
    </row>
    <row r="24020" spans="1:8" x14ac:dyDescent="0.25">
      <c r="A24020" s="1">
        <v>42000.096643518518</v>
      </c>
      <c r="B24020">
        <v>1419646750</v>
      </c>
      <c r="C24020">
        <v>39</v>
      </c>
      <c r="D24020">
        <v>64.400000000000006</v>
      </c>
      <c r="E24020">
        <v>38.9</v>
      </c>
      <c r="F24020">
        <f t="shared" si="1137"/>
        <v>27</v>
      </c>
      <c r="G24020">
        <f t="shared" si="1138"/>
        <v>2</v>
      </c>
      <c r="H24020">
        <f t="shared" si="1139"/>
        <v>19</v>
      </c>
    </row>
    <row r="24021" spans="1:8" x14ac:dyDescent="0.25">
      <c r="A24021" s="1">
        <v>42000.096701388888</v>
      </c>
      <c r="B24021">
        <v>1419646755</v>
      </c>
      <c r="C24021">
        <v>39</v>
      </c>
      <c r="D24021">
        <v>64.400000000000006</v>
      </c>
      <c r="E24021">
        <v>38.9</v>
      </c>
      <c r="F24021">
        <f t="shared" si="1137"/>
        <v>27</v>
      </c>
      <c r="G24021">
        <f t="shared" si="1138"/>
        <v>2</v>
      </c>
      <c r="H24021">
        <f t="shared" si="1139"/>
        <v>19</v>
      </c>
    </row>
    <row r="24022" spans="1:8" x14ac:dyDescent="0.25">
      <c r="A24022" s="1">
        <v>42000.096759259257</v>
      </c>
      <c r="B24022">
        <v>1419646760</v>
      </c>
      <c r="C24022">
        <v>38</v>
      </c>
      <c r="D24022">
        <v>66.2</v>
      </c>
      <c r="E24022">
        <v>39.840000000000003</v>
      </c>
      <c r="F24022">
        <f t="shared" si="1137"/>
        <v>27</v>
      </c>
      <c r="G24022">
        <f t="shared" si="1138"/>
        <v>2</v>
      </c>
      <c r="H24022">
        <f t="shared" si="1139"/>
        <v>19</v>
      </c>
    </row>
    <row r="24023" spans="1:8" x14ac:dyDescent="0.25">
      <c r="A24023" s="1">
        <v>42000.096817129626</v>
      </c>
      <c r="B24023">
        <v>1419646765</v>
      </c>
      <c r="C24023">
        <v>39</v>
      </c>
      <c r="D24023">
        <v>64.400000000000006</v>
      </c>
      <c r="E24023">
        <v>38.9</v>
      </c>
      <c r="F24023">
        <f t="shared" si="1137"/>
        <v>27</v>
      </c>
      <c r="G24023">
        <f t="shared" si="1138"/>
        <v>2</v>
      </c>
      <c r="H24023">
        <f t="shared" si="1139"/>
        <v>19</v>
      </c>
    </row>
    <row r="24024" spans="1:8" x14ac:dyDescent="0.25">
      <c r="A24024" s="1">
        <v>42000.096875000003</v>
      </c>
      <c r="B24024">
        <v>1419646770</v>
      </c>
      <c r="C24024">
        <v>39</v>
      </c>
      <c r="D24024">
        <v>64.400000000000006</v>
      </c>
      <c r="E24024">
        <v>38.9</v>
      </c>
      <c r="F24024">
        <f t="shared" si="1137"/>
        <v>27</v>
      </c>
      <c r="G24024">
        <f t="shared" si="1138"/>
        <v>2</v>
      </c>
      <c r="H24024">
        <f t="shared" si="1139"/>
        <v>19</v>
      </c>
    </row>
    <row r="24025" spans="1:8" x14ac:dyDescent="0.25">
      <c r="A24025" s="1">
        <v>42000.096932870372</v>
      </c>
      <c r="B24025">
        <v>1419646775</v>
      </c>
      <c r="C24025">
        <v>39</v>
      </c>
      <c r="D24025">
        <v>64.400000000000006</v>
      </c>
      <c r="E24025">
        <v>38.9</v>
      </c>
      <c r="F24025">
        <f t="shared" si="1137"/>
        <v>27</v>
      </c>
      <c r="G24025">
        <f t="shared" si="1138"/>
        <v>2</v>
      </c>
      <c r="H24025">
        <f t="shared" si="1139"/>
        <v>19</v>
      </c>
    </row>
    <row r="24026" spans="1:8" x14ac:dyDescent="0.25">
      <c r="A24026" s="1">
        <v>42000.096990740742</v>
      </c>
      <c r="B24026">
        <v>1419646780</v>
      </c>
      <c r="C24026">
        <v>38</v>
      </c>
      <c r="D24026">
        <v>66.2</v>
      </c>
      <c r="E24026">
        <v>39.840000000000003</v>
      </c>
      <c r="F24026">
        <f t="shared" si="1137"/>
        <v>27</v>
      </c>
      <c r="G24026">
        <f t="shared" si="1138"/>
        <v>2</v>
      </c>
      <c r="H24026">
        <f t="shared" si="1139"/>
        <v>19</v>
      </c>
    </row>
    <row r="24027" spans="1:8" x14ac:dyDescent="0.25">
      <c r="A24027" s="1">
        <v>42000.097048611111</v>
      </c>
      <c r="B24027">
        <v>1419646785</v>
      </c>
      <c r="C24027">
        <v>39</v>
      </c>
      <c r="D24027">
        <v>64.400000000000006</v>
      </c>
      <c r="E24027">
        <v>38.9</v>
      </c>
      <c r="F24027">
        <f t="shared" si="1137"/>
        <v>27</v>
      </c>
      <c r="G24027">
        <f t="shared" si="1138"/>
        <v>2</v>
      </c>
      <c r="H24027">
        <f t="shared" si="1139"/>
        <v>19</v>
      </c>
    </row>
    <row r="24028" spans="1:8" x14ac:dyDescent="0.25">
      <c r="A24028" s="1">
        <v>42000.09710648148</v>
      </c>
      <c r="B24028">
        <v>1419646790</v>
      </c>
      <c r="C24028">
        <v>39</v>
      </c>
      <c r="D24028">
        <v>64.400000000000006</v>
      </c>
      <c r="E24028">
        <v>38.9</v>
      </c>
      <c r="F24028">
        <f t="shared" ref="F24028:F24091" si="1140">DAY(A24028)</f>
        <v>27</v>
      </c>
      <c r="G24028">
        <f t="shared" ref="G24028:G24091" si="1141">HOUR(A24028)</f>
        <v>2</v>
      </c>
      <c r="H24028">
        <f t="shared" ref="H24028:H24091" si="1142">MINUTE(A24028)</f>
        <v>19</v>
      </c>
    </row>
    <row r="24029" spans="1:8" x14ac:dyDescent="0.25">
      <c r="A24029" s="1">
        <v>42000.09716435185</v>
      </c>
      <c r="B24029">
        <v>1419646795</v>
      </c>
      <c r="C24029">
        <v>39</v>
      </c>
      <c r="D24029">
        <v>64.400000000000006</v>
      </c>
      <c r="E24029">
        <v>38.9</v>
      </c>
      <c r="F24029">
        <f t="shared" si="1140"/>
        <v>27</v>
      </c>
      <c r="G24029">
        <f t="shared" si="1141"/>
        <v>2</v>
      </c>
      <c r="H24029">
        <f t="shared" si="1142"/>
        <v>19</v>
      </c>
    </row>
    <row r="24030" spans="1:8" x14ac:dyDescent="0.25">
      <c r="A24030" s="1">
        <v>42000.097233796296</v>
      </c>
      <c r="B24030">
        <v>1419646801</v>
      </c>
      <c r="C24030">
        <v>39</v>
      </c>
      <c r="D24030">
        <v>64.400000000000006</v>
      </c>
      <c r="E24030">
        <v>38.9</v>
      </c>
      <c r="F24030">
        <f t="shared" si="1140"/>
        <v>27</v>
      </c>
      <c r="G24030">
        <f t="shared" si="1141"/>
        <v>2</v>
      </c>
      <c r="H24030">
        <f t="shared" si="1142"/>
        <v>20</v>
      </c>
    </row>
    <row r="24031" spans="1:8" x14ac:dyDescent="0.25">
      <c r="A24031" s="1">
        <v>42000.097291666665</v>
      </c>
      <c r="B24031">
        <v>1419646806</v>
      </c>
      <c r="C24031">
        <v>39</v>
      </c>
      <c r="D24031">
        <v>64.400000000000006</v>
      </c>
      <c r="E24031">
        <v>38.9</v>
      </c>
      <c r="F24031">
        <f t="shared" si="1140"/>
        <v>27</v>
      </c>
      <c r="G24031">
        <f t="shared" si="1141"/>
        <v>2</v>
      </c>
      <c r="H24031">
        <f t="shared" si="1142"/>
        <v>20</v>
      </c>
    </row>
    <row r="24032" spans="1:8" x14ac:dyDescent="0.25">
      <c r="A24032" s="1">
        <v>42000.097349537034</v>
      </c>
      <c r="B24032">
        <v>1419646811</v>
      </c>
      <c r="C24032">
        <v>39</v>
      </c>
      <c r="D24032">
        <v>64.400000000000006</v>
      </c>
      <c r="E24032">
        <v>38.9</v>
      </c>
      <c r="F24032">
        <f t="shared" si="1140"/>
        <v>27</v>
      </c>
      <c r="G24032">
        <f t="shared" si="1141"/>
        <v>2</v>
      </c>
      <c r="H24032">
        <f t="shared" si="1142"/>
        <v>20</v>
      </c>
    </row>
    <row r="24033" spans="1:8" x14ac:dyDescent="0.25">
      <c r="A24033" s="1">
        <v>42000.097407407404</v>
      </c>
      <c r="B24033">
        <v>1419646816</v>
      </c>
      <c r="C24033">
        <v>39</v>
      </c>
      <c r="D24033">
        <v>64.400000000000006</v>
      </c>
      <c r="E24033">
        <v>38.9</v>
      </c>
      <c r="F24033">
        <f t="shared" si="1140"/>
        <v>27</v>
      </c>
      <c r="G24033">
        <f t="shared" si="1141"/>
        <v>2</v>
      </c>
      <c r="H24033">
        <f t="shared" si="1142"/>
        <v>20</v>
      </c>
    </row>
    <row r="24034" spans="1:8" x14ac:dyDescent="0.25">
      <c r="A24034" s="1">
        <v>42000.09746527778</v>
      </c>
      <c r="B24034">
        <v>1419646821</v>
      </c>
      <c r="C24034">
        <v>38</v>
      </c>
      <c r="D24034">
        <v>66.2</v>
      </c>
      <c r="E24034">
        <v>39.840000000000003</v>
      </c>
      <c r="F24034">
        <f t="shared" si="1140"/>
        <v>27</v>
      </c>
      <c r="G24034">
        <f t="shared" si="1141"/>
        <v>2</v>
      </c>
      <c r="H24034">
        <f t="shared" si="1142"/>
        <v>20</v>
      </c>
    </row>
    <row r="24035" spans="1:8" x14ac:dyDescent="0.25">
      <c r="A24035" s="1">
        <v>42000.09752314815</v>
      </c>
      <c r="B24035">
        <v>1419646826</v>
      </c>
      <c r="C24035">
        <v>38</v>
      </c>
      <c r="D24035">
        <v>66.2</v>
      </c>
      <c r="E24035">
        <v>39.840000000000003</v>
      </c>
      <c r="F24035">
        <f t="shared" si="1140"/>
        <v>27</v>
      </c>
      <c r="G24035">
        <f t="shared" si="1141"/>
        <v>2</v>
      </c>
      <c r="H24035">
        <f t="shared" si="1142"/>
        <v>20</v>
      </c>
    </row>
    <row r="24036" spans="1:8" x14ac:dyDescent="0.25">
      <c r="A24036" s="1">
        <v>42000.097581018519</v>
      </c>
      <c r="B24036">
        <v>1419646831</v>
      </c>
      <c r="C24036">
        <v>39</v>
      </c>
      <c r="D24036">
        <v>64.400000000000006</v>
      </c>
      <c r="E24036">
        <v>38.9</v>
      </c>
      <c r="F24036">
        <f t="shared" si="1140"/>
        <v>27</v>
      </c>
      <c r="G24036">
        <f t="shared" si="1141"/>
        <v>2</v>
      </c>
      <c r="H24036">
        <f t="shared" si="1142"/>
        <v>20</v>
      </c>
    </row>
    <row r="24037" spans="1:8" x14ac:dyDescent="0.25">
      <c r="A24037" s="1">
        <v>42000.097638888888</v>
      </c>
      <c r="B24037">
        <v>1419646836</v>
      </c>
      <c r="C24037">
        <v>39</v>
      </c>
      <c r="D24037">
        <v>64.400000000000006</v>
      </c>
      <c r="E24037">
        <v>38.9</v>
      </c>
      <c r="F24037">
        <f t="shared" si="1140"/>
        <v>27</v>
      </c>
      <c r="G24037">
        <f t="shared" si="1141"/>
        <v>2</v>
      </c>
      <c r="H24037">
        <f t="shared" si="1142"/>
        <v>20</v>
      </c>
    </row>
    <row r="24038" spans="1:8" x14ac:dyDescent="0.25">
      <c r="A24038" s="1">
        <v>42000.097696759258</v>
      </c>
      <c r="B24038">
        <v>1419646841</v>
      </c>
      <c r="C24038">
        <v>38</v>
      </c>
      <c r="D24038">
        <v>66.2</v>
      </c>
      <c r="E24038">
        <v>39.840000000000003</v>
      </c>
      <c r="F24038">
        <f t="shared" si="1140"/>
        <v>27</v>
      </c>
      <c r="G24038">
        <f t="shared" si="1141"/>
        <v>2</v>
      </c>
      <c r="H24038">
        <f t="shared" si="1142"/>
        <v>20</v>
      </c>
    </row>
    <row r="24039" spans="1:8" x14ac:dyDescent="0.25">
      <c r="A24039" s="1">
        <v>42000.097754629627</v>
      </c>
      <c r="B24039">
        <v>1419646846</v>
      </c>
      <c r="C24039">
        <v>39</v>
      </c>
      <c r="D24039">
        <v>64.400000000000006</v>
      </c>
      <c r="E24039">
        <v>38.9</v>
      </c>
      <c r="F24039">
        <f t="shared" si="1140"/>
        <v>27</v>
      </c>
      <c r="G24039">
        <f t="shared" si="1141"/>
        <v>2</v>
      </c>
      <c r="H24039">
        <f t="shared" si="1142"/>
        <v>20</v>
      </c>
    </row>
    <row r="24040" spans="1:8" x14ac:dyDescent="0.25">
      <c r="A24040" s="1">
        <v>42000.097812499997</v>
      </c>
      <c r="B24040">
        <v>1419646851</v>
      </c>
      <c r="C24040">
        <v>39</v>
      </c>
      <c r="D24040">
        <v>64.400000000000006</v>
      </c>
      <c r="E24040">
        <v>38.9</v>
      </c>
      <c r="F24040">
        <f t="shared" si="1140"/>
        <v>27</v>
      </c>
      <c r="G24040">
        <f t="shared" si="1141"/>
        <v>2</v>
      </c>
      <c r="H24040">
        <f t="shared" si="1142"/>
        <v>20</v>
      </c>
    </row>
    <row r="24041" spans="1:8" x14ac:dyDescent="0.25">
      <c r="A24041" s="1">
        <v>42000.097870370373</v>
      </c>
      <c r="B24041">
        <v>1419646856</v>
      </c>
      <c r="C24041">
        <v>39</v>
      </c>
      <c r="D24041">
        <v>64.400000000000006</v>
      </c>
      <c r="E24041">
        <v>38.9</v>
      </c>
      <c r="F24041">
        <f t="shared" si="1140"/>
        <v>27</v>
      </c>
      <c r="G24041">
        <f t="shared" si="1141"/>
        <v>2</v>
      </c>
      <c r="H24041">
        <f t="shared" si="1142"/>
        <v>20</v>
      </c>
    </row>
    <row r="24042" spans="1:8" x14ac:dyDescent="0.25">
      <c r="A24042" s="1">
        <v>42000.097928240742</v>
      </c>
      <c r="B24042">
        <v>1419646861</v>
      </c>
      <c r="C24042">
        <v>39</v>
      </c>
      <c r="D24042">
        <v>64.400000000000006</v>
      </c>
      <c r="E24042">
        <v>38.9</v>
      </c>
      <c r="F24042">
        <f t="shared" si="1140"/>
        <v>27</v>
      </c>
      <c r="G24042">
        <f t="shared" si="1141"/>
        <v>2</v>
      </c>
      <c r="H24042">
        <f t="shared" si="1142"/>
        <v>21</v>
      </c>
    </row>
    <row r="24043" spans="1:8" x14ac:dyDescent="0.25">
      <c r="A24043" s="1">
        <v>42000.097986111112</v>
      </c>
      <c r="B24043">
        <v>1419646866</v>
      </c>
      <c r="C24043">
        <v>39</v>
      </c>
      <c r="D24043">
        <v>64.400000000000006</v>
      </c>
      <c r="E24043">
        <v>38.9</v>
      </c>
      <c r="F24043">
        <f t="shared" si="1140"/>
        <v>27</v>
      </c>
      <c r="G24043">
        <f t="shared" si="1141"/>
        <v>2</v>
      </c>
      <c r="H24043">
        <f t="shared" si="1142"/>
        <v>21</v>
      </c>
    </row>
    <row r="24044" spans="1:8" x14ac:dyDescent="0.25">
      <c r="A24044" s="1">
        <v>42000.098055555558</v>
      </c>
      <c r="B24044">
        <v>1419646872</v>
      </c>
      <c r="C24044">
        <v>39</v>
      </c>
      <c r="D24044">
        <v>64.400000000000006</v>
      </c>
      <c r="E24044">
        <v>38.9</v>
      </c>
      <c r="F24044">
        <f t="shared" si="1140"/>
        <v>27</v>
      </c>
      <c r="G24044">
        <f t="shared" si="1141"/>
        <v>2</v>
      </c>
      <c r="H24044">
        <f t="shared" si="1142"/>
        <v>21</v>
      </c>
    </row>
    <row r="24045" spans="1:8" x14ac:dyDescent="0.25">
      <c r="A24045" s="1">
        <v>42000.098113425927</v>
      </c>
      <c r="B24045">
        <v>1419646877</v>
      </c>
      <c r="C24045">
        <v>39</v>
      </c>
      <c r="D24045">
        <v>64.400000000000006</v>
      </c>
      <c r="E24045">
        <v>38.9</v>
      </c>
      <c r="F24045">
        <f t="shared" si="1140"/>
        <v>27</v>
      </c>
      <c r="G24045">
        <f t="shared" si="1141"/>
        <v>2</v>
      </c>
      <c r="H24045">
        <f t="shared" si="1142"/>
        <v>21</v>
      </c>
    </row>
    <row r="24046" spans="1:8" x14ac:dyDescent="0.25">
      <c r="A24046" s="1">
        <v>42000.098171296297</v>
      </c>
      <c r="B24046">
        <v>1419646882</v>
      </c>
      <c r="C24046">
        <v>39</v>
      </c>
      <c r="D24046">
        <v>64.400000000000006</v>
      </c>
      <c r="E24046">
        <v>38.9</v>
      </c>
      <c r="F24046">
        <f t="shared" si="1140"/>
        <v>27</v>
      </c>
      <c r="G24046">
        <f t="shared" si="1141"/>
        <v>2</v>
      </c>
      <c r="H24046">
        <f t="shared" si="1142"/>
        <v>21</v>
      </c>
    </row>
    <row r="24047" spans="1:8" x14ac:dyDescent="0.25">
      <c r="A24047" s="1">
        <v>42000.098229166666</v>
      </c>
      <c r="B24047">
        <v>1419646887</v>
      </c>
      <c r="C24047">
        <v>39</v>
      </c>
      <c r="D24047">
        <v>64.400000000000006</v>
      </c>
      <c r="E24047">
        <v>38.9</v>
      </c>
      <c r="F24047">
        <f t="shared" si="1140"/>
        <v>27</v>
      </c>
      <c r="G24047">
        <f t="shared" si="1141"/>
        <v>2</v>
      </c>
      <c r="H24047">
        <f t="shared" si="1142"/>
        <v>21</v>
      </c>
    </row>
    <row r="24048" spans="1:8" x14ac:dyDescent="0.25">
      <c r="A24048" s="1">
        <v>42000.098287037035</v>
      </c>
      <c r="B24048">
        <v>1419646892</v>
      </c>
      <c r="C24048">
        <v>39</v>
      </c>
      <c r="D24048">
        <v>64.400000000000006</v>
      </c>
      <c r="E24048">
        <v>38.9</v>
      </c>
      <c r="F24048">
        <f t="shared" si="1140"/>
        <v>27</v>
      </c>
      <c r="G24048">
        <f t="shared" si="1141"/>
        <v>2</v>
      </c>
      <c r="H24048">
        <f t="shared" si="1142"/>
        <v>21</v>
      </c>
    </row>
    <row r="24049" spans="1:8" x14ac:dyDescent="0.25">
      <c r="A24049" s="1">
        <v>42000.098344907405</v>
      </c>
      <c r="B24049">
        <v>1419646897</v>
      </c>
      <c r="C24049">
        <v>39</v>
      </c>
      <c r="D24049">
        <v>64.400000000000006</v>
      </c>
      <c r="E24049">
        <v>38.9</v>
      </c>
      <c r="F24049">
        <f t="shared" si="1140"/>
        <v>27</v>
      </c>
      <c r="G24049">
        <f t="shared" si="1141"/>
        <v>2</v>
      </c>
      <c r="H24049">
        <f t="shared" si="1142"/>
        <v>21</v>
      </c>
    </row>
    <row r="24050" spans="1:8" x14ac:dyDescent="0.25">
      <c r="A24050" s="1">
        <v>42000.098402777781</v>
      </c>
      <c r="B24050">
        <v>1419646902</v>
      </c>
      <c r="C24050">
        <v>39</v>
      </c>
      <c r="D24050">
        <v>64.400000000000006</v>
      </c>
      <c r="E24050">
        <v>38.9</v>
      </c>
      <c r="F24050">
        <f t="shared" si="1140"/>
        <v>27</v>
      </c>
      <c r="G24050">
        <f t="shared" si="1141"/>
        <v>2</v>
      </c>
      <c r="H24050">
        <f t="shared" si="1142"/>
        <v>21</v>
      </c>
    </row>
    <row r="24051" spans="1:8" x14ac:dyDescent="0.25">
      <c r="A24051" s="1">
        <v>42000.098460648151</v>
      </c>
      <c r="B24051">
        <v>1419646907</v>
      </c>
      <c r="C24051">
        <v>39</v>
      </c>
      <c r="D24051">
        <v>64.400000000000006</v>
      </c>
      <c r="E24051">
        <v>38.9</v>
      </c>
      <c r="F24051">
        <f t="shared" si="1140"/>
        <v>27</v>
      </c>
      <c r="G24051">
        <f t="shared" si="1141"/>
        <v>2</v>
      </c>
      <c r="H24051">
        <f t="shared" si="1142"/>
        <v>21</v>
      </c>
    </row>
    <row r="24052" spans="1:8" x14ac:dyDescent="0.25">
      <c r="A24052" s="1">
        <v>42000.09851851852</v>
      </c>
      <c r="B24052">
        <v>1419646912</v>
      </c>
      <c r="C24052">
        <v>39</v>
      </c>
      <c r="D24052">
        <v>64.400000000000006</v>
      </c>
      <c r="E24052">
        <v>38.9</v>
      </c>
      <c r="F24052">
        <f t="shared" si="1140"/>
        <v>27</v>
      </c>
      <c r="G24052">
        <f t="shared" si="1141"/>
        <v>2</v>
      </c>
      <c r="H24052">
        <f t="shared" si="1142"/>
        <v>21</v>
      </c>
    </row>
    <row r="24053" spans="1:8" x14ac:dyDescent="0.25">
      <c r="A24053" s="1">
        <v>42000.098576388889</v>
      </c>
      <c r="B24053">
        <v>1419646917</v>
      </c>
      <c r="C24053">
        <v>39</v>
      </c>
      <c r="D24053">
        <v>64.400000000000006</v>
      </c>
      <c r="E24053">
        <v>38.9</v>
      </c>
      <c r="F24053">
        <f t="shared" si="1140"/>
        <v>27</v>
      </c>
      <c r="G24053">
        <f t="shared" si="1141"/>
        <v>2</v>
      </c>
      <c r="H24053">
        <f t="shared" si="1142"/>
        <v>21</v>
      </c>
    </row>
    <row r="24054" spans="1:8" x14ac:dyDescent="0.25">
      <c r="A24054" s="1">
        <v>42000.098634259259</v>
      </c>
      <c r="B24054">
        <v>1419646922</v>
      </c>
      <c r="C24054">
        <v>39</v>
      </c>
      <c r="D24054">
        <v>64.400000000000006</v>
      </c>
      <c r="E24054">
        <v>38.9</v>
      </c>
      <c r="F24054">
        <f t="shared" si="1140"/>
        <v>27</v>
      </c>
      <c r="G24054">
        <f t="shared" si="1141"/>
        <v>2</v>
      </c>
      <c r="H24054">
        <f t="shared" si="1142"/>
        <v>22</v>
      </c>
    </row>
    <row r="24055" spans="1:8" x14ac:dyDescent="0.25">
      <c r="A24055" s="1">
        <v>42000.098692129628</v>
      </c>
      <c r="B24055">
        <v>1419646927</v>
      </c>
      <c r="C24055">
        <v>39</v>
      </c>
      <c r="D24055">
        <v>64.400000000000006</v>
      </c>
      <c r="E24055">
        <v>38.9</v>
      </c>
      <c r="F24055">
        <f t="shared" si="1140"/>
        <v>27</v>
      </c>
      <c r="G24055">
        <f t="shared" si="1141"/>
        <v>2</v>
      </c>
      <c r="H24055">
        <f t="shared" si="1142"/>
        <v>22</v>
      </c>
    </row>
    <row r="24056" spans="1:8" x14ac:dyDescent="0.25">
      <c r="A24056" s="1">
        <v>42000.098749999997</v>
      </c>
      <c r="B24056">
        <v>1419646932</v>
      </c>
      <c r="C24056">
        <v>39</v>
      </c>
      <c r="D24056">
        <v>64.400000000000006</v>
      </c>
      <c r="E24056">
        <v>38.9</v>
      </c>
      <c r="F24056">
        <f t="shared" si="1140"/>
        <v>27</v>
      </c>
      <c r="G24056">
        <f t="shared" si="1141"/>
        <v>2</v>
      </c>
      <c r="H24056">
        <f t="shared" si="1142"/>
        <v>22</v>
      </c>
    </row>
    <row r="24057" spans="1:8" x14ac:dyDescent="0.25">
      <c r="A24057" s="1">
        <v>42000.098819444444</v>
      </c>
      <c r="B24057">
        <v>1419646938</v>
      </c>
      <c r="C24057">
        <v>39</v>
      </c>
      <c r="D24057">
        <v>64.400000000000006</v>
      </c>
      <c r="E24057">
        <v>38.9</v>
      </c>
      <c r="F24057">
        <f t="shared" si="1140"/>
        <v>27</v>
      </c>
      <c r="G24057">
        <f t="shared" si="1141"/>
        <v>2</v>
      </c>
      <c r="H24057">
        <f t="shared" si="1142"/>
        <v>22</v>
      </c>
    </row>
    <row r="24058" spans="1:8" x14ac:dyDescent="0.25">
      <c r="A24058" s="1">
        <v>42000.098877314813</v>
      </c>
      <c r="B24058">
        <v>1419646943</v>
      </c>
      <c r="C24058">
        <v>39</v>
      </c>
      <c r="D24058">
        <v>64.400000000000006</v>
      </c>
      <c r="E24058">
        <v>38.9</v>
      </c>
      <c r="F24058">
        <f t="shared" si="1140"/>
        <v>27</v>
      </c>
      <c r="G24058">
        <f t="shared" si="1141"/>
        <v>2</v>
      </c>
      <c r="H24058">
        <f t="shared" si="1142"/>
        <v>22</v>
      </c>
    </row>
    <row r="24059" spans="1:8" x14ac:dyDescent="0.25">
      <c r="A24059" s="1">
        <v>42000.098935185182</v>
      </c>
      <c r="B24059">
        <v>1419646948</v>
      </c>
      <c r="C24059">
        <v>39</v>
      </c>
      <c r="D24059">
        <v>64.400000000000006</v>
      </c>
      <c r="E24059">
        <v>38.9</v>
      </c>
      <c r="F24059">
        <f t="shared" si="1140"/>
        <v>27</v>
      </c>
      <c r="G24059">
        <f t="shared" si="1141"/>
        <v>2</v>
      </c>
      <c r="H24059">
        <f t="shared" si="1142"/>
        <v>22</v>
      </c>
    </row>
    <row r="24060" spans="1:8" x14ac:dyDescent="0.25">
      <c r="A24060" s="1">
        <v>42000.098993055559</v>
      </c>
      <c r="B24060">
        <v>1419646953</v>
      </c>
      <c r="C24060">
        <v>39</v>
      </c>
      <c r="D24060">
        <v>64.400000000000006</v>
      </c>
      <c r="E24060">
        <v>38.9</v>
      </c>
      <c r="F24060">
        <f t="shared" si="1140"/>
        <v>27</v>
      </c>
      <c r="G24060">
        <f t="shared" si="1141"/>
        <v>2</v>
      </c>
      <c r="H24060">
        <f t="shared" si="1142"/>
        <v>22</v>
      </c>
    </row>
    <row r="24061" spans="1:8" x14ac:dyDescent="0.25">
      <c r="A24061" s="1">
        <v>42000.099050925928</v>
      </c>
      <c r="B24061">
        <v>1419646958</v>
      </c>
      <c r="C24061">
        <v>39</v>
      </c>
      <c r="D24061">
        <v>64.400000000000006</v>
      </c>
      <c r="E24061">
        <v>38.9</v>
      </c>
      <c r="F24061">
        <f t="shared" si="1140"/>
        <v>27</v>
      </c>
      <c r="G24061">
        <f t="shared" si="1141"/>
        <v>2</v>
      </c>
      <c r="H24061">
        <f t="shared" si="1142"/>
        <v>22</v>
      </c>
    </row>
    <row r="24062" spans="1:8" x14ac:dyDescent="0.25">
      <c r="A24062" s="1">
        <v>42000.099108796298</v>
      </c>
      <c r="B24062">
        <v>1419646963</v>
      </c>
      <c r="C24062">
        <v>39</v>
      </c>
      <c r="D24062">
        <v>64.400000000000006</v>
      </c>
      <c r="E24062">
        <v>38.9</v>
      </c>
      <c r="F24062">
        <f t="shared" si="1140"/>
        <v>27</v>
      </c>
      <c r="G24062">
        <f t="shared" si="1141"/>
        <v>2</v>
      </c>
      <c r="H24062">
        <f t="shared" si="1142"/>
        <v>22</v>
      </c>
    </row>
    <row r="24063" spans="1:8" x14ac:dyDescent="0.25">
      <c r="A24063" s="1">
        <v>42000.099166666667</v>
      </c>
      <c r="B24063">
        <v>1419646968</v>
      </c>
      <c r="C24063">
        <v>39</v>
      </c>
      <c r="D24063">
        <v>64.400000000000006</v>
      </c>
      <c r="E24063">
        <v>38.9</v>
      </c>
      <c r="F24063">
        <f t="shared" si="1140"/>
        <v>27</v>
      </c>
      <c r="G24063">
        <f t="shared" si="1141"/>
        <v>2</v>
      </c>
      <c r="H24063">
        <f t="shared" si="1142"/>
        <v>22</v>
      </c>
    </row>
    <row r="24064" spans="1:8" x14ac:dyDescent="0.25">
      <c r="A24064" s="1">
        <v>42000.099224537036</v>
      </c>
      <c r="B24064">
        <v>1419646973</v>
      </c>
      <c r="C24064">
        <v>39</v>
      </c>
      <c r="D24064">
        <v>64.400000000000006</v>
      </c>
      <c r="E24064">
        <v>38.9</v>
      </c>
      <c r="F24064">
        <f t="shared" si="1140"/>
        <v>27</v>
      </c>
      <c r="G24064">
        <f t="shared" si="1141"/>
        <v>2</v>
      </c>
      <c r="H24064">
        <f t="shared" si="1142"/>
        <v>22</v>
      </c>
    </row>
    <row r="24065" spans="1:8" x14ac:dyDescent="0.25">
      <c r="A24065" s="1">
        <v>42000.099282407406</v>
      </c>
      <c r="B24065">
        <v>1419646978</v>
      </c>
      <c r="C24065">
        <v>39</v>
      </c>
      <c r="D24065">
        <v>64.400000000000006</v>
      </c>
      <c r="E24065">
        <v>38.9</v>
      </c>
      <c r="F24065">
        <f t="shared" si="1140"/>
        <v>27</v>
      </c>
      <c r="G24065">
        <f t="shared" si="1141"/>
        <v>2</v>
      </c>
      <c r="H24065">
        <f t="shared" si="1142"/>
        <v>22</v>
      </c>
    </row>
    <row r="24066" spans="1:8" x14ac:dyDescent="0.25">
      <c r="A24066" s="1">
        <v>42000.099340277775</v>
      </c>
      <c r="B24066">
        <v>1419646983</v>
      </c>
      <c r="C24066">
        <v>39</v>
      </c>
      <c r="D24066">
        <v>64.400000000000006</v>
      </c>
      <c r="E24066">
        <v>38.9</v>
      </c>
      <c r="F24066">
        <f t="shared" si="1140"/>
        <v>27</v>
      </c>
      <c r="G24066">
        <f t="shared" si="1141"/>
        <v>2</v>
      </c>
      <c r="H24066">
        <f t="shared" si="1142"/>
        <v>23</v>
      </c>
    </row>
    <row r="24067" spans="1:8" x14ac:dyDescent="0.25">
      <c r="A24067" s="1">
        <v>42000.099398148152</v>
      </c>
      <c r="B24067">
        <v>1419646988</v>
      </c>
      <c r="C24067">
        <v>39</v>
      </c>
      <c r="D24067">
        <v>64.400000000000006</v>
      </c>
      <c r="E24067">
        <v>38.9</v>
      </c>
      <c r="F24067">
        <f t="shared" si="1140"/>
        <v>27</v>
      </c>
      <c r="G24067">
        <f t="shared" si="1141"/>
        <v>2</v>
      </c>
      <c r="H24067">
        <f t="shared" si="1142"/>
        <v>23</v>
      </c>
    </row>
    <row r="24068" spans="1:8" x14ac:dyDescent="0.25">
      <c r="A24068" s="1">
        <v>42000.099456018521</v>
      </c>
      <c r="B24068">
        <v>1419646993</v>
      </c>
      <c r="C24068">
        <v>39</v>
      </c>
      <c r="D24068">
        <v>64.400000000000006</v>
      </c>
      <c r="E24068">
        <v>38.9</v>
      </c>
      <c r="F24068">
        <f t="shared" si="1140"/>
        <v>27</v>
      </c>
      <c r="G24068">
        <f t="shared" si="1141"/>
        <v>2</v>
      </c>
      <c r="H24068">
        <f t="shared" si="1142"/>
        <v>23</v>
      </c>
    </row>
    <row r="24069" spans="1:8" x14ac:dyDescent="0.25">
      <c r="A24069" s="1">
        <v>42000.09951388889</v>
      </c>
      <c r="B24069">
        <v>1419646998</v>
      </c>
      <c r="C24069">
        <v>39</v>
      </c>
      <c r="D24069">
        <v>64.400000000000006</v>
      </c>
      <c r="E24069">
        <v>38.9</v>
      </c>
      <c r="F24069">
        <f t="shared" si="1140"/>
        <v>27</v>
      </c>
      <c r="G24069">
        <f t="shared" si="1141"/>
        <v>2</v>
      </c>
      <c r="H24069">
        <f t="shared" si="1142"/>
        <v>23</v>
      </c>
    </row>
    <row r="24070" spans="1:8" x14ac:dyDescent="0.25">
      <c r="A24070" s="1">
        <v>42000.09957175926</v>
      </c>
      <c r="B24070">
        <v>1419647003</v>
      </c>
      <c r="C24070">
        <v>39</v>
      </c>
      <c r="D24070">
        <v>64.400000000000006</v>
      </c>
      <c r="E24070">
        <v>38.9</v>
      </c>
      <c r="F24070">
        <f t="shared" si="1140"/>
        <v>27</v>
      </c>
      <c r="G24070">
        <f t="shared" si="1141"/>
        <v>2</v>
      </c>
      <c r="H24070">
        <f t="shared" si="1142"/>
        <v>23</v>
      </c>
    </row>
    <row r="24071" spans="1:8" x14ac:dyDescent="0.25">
      <c r="A24071" s="1">
        <v>42000.099641203706</v>
      </c>
      <c r="B24071">
        <v>1419647009</v>
      </c>
      <c r="C24071">
        <v>39</v>
      </c>
      <c r="D24071">
        <v>64.400000000000006</v>
      </c>
      <c r="E24071">
        <v>38.9</v>
      </c>
      <c r="F24071">
        <f t="shared" si="1140"/>
        <v>27</v>
      </c>
      <c r="G24071">
        <f t="shared" si="1141"/>
        <v>2</v>
      </c>
      <c r="H24071">
        <f t="shared" si="1142"/>
        <v>23</v>
      </c>
    </row>
    <row r="24072" spans="1:8" x14ac:dyDescent="0.25">
      <c r="A24072" s="1">
        <v>42000.099699074075</v>
      </c>
      <c r="B24072">
        <v>1419647014</v>
      </c>
      <c r="C24072">
        <v>39</v>
      </c>
      <c r="D24072">
        <v>64.400000000000006</v>
      </c>
      <c r="E24072">
        <v>38.9</v>
      </c>
      <c r="F24072">
        <f t="shared" si="1140"/>
        <v>27</v>
      </c>
      <c r="G24072">
        <f t="shared" si="1141"/>
        <v>2</v>
      </c>
      <c r="H24072">
        <f t="shared" si="1142"/>
        <v>23</v>
      </c>
    </row>
    <row r="24073" spans="1:8" x14ac:dyDescent="0.25">
      <c r="A24073" s="1">
        <v>42000.099756944444</v>
      </c>
      <c r="B24073">
        <v>1419647019</v>
      </c>
      <c r="C24073">
        <v>39</v>
      </c>
      <c r="D24073">
        <v>64.400000000000006</v>
      </c>
      <c r="E24073">
        <v>38.9</v>
      </c>
      <c r="F24073">
        <f t="shared" si="1140"/>
        <v>27</v>
      </c>
      <c r="G24073">
        <f t="shared" si="1141"/>
        <v>2</v>
      </c>
      <c r="H24073">
        <f t="shared" si="1142"/>
        <v>23</v>
      </c>
    </row>
    <row r="24074" spans="1:8" x14ac:dyDescent="0.25">
      <c r="A24074" s="1">
        <v>42000.099814814814</v>
      </c>
      <c r="B24074">
        <v>1419647024</v>
      </c>
      <c r="C24074">
        <v>39</v>
      </c>
      <c r="D24074">
        <v>64.400000000000006</v>
      </c>
      <c r="E24074">
        <v>38.9</v>
      </c>
      <c r="F24074">
        <f t="shared" si="1140"/>
        <v>27</v>
      </c>
      <c r="G24074">
        <f t="shared" si="1141"/>
        <v>2</v>
      </c>
      <c r="H24074">
        <f t="shared" si="1142"/>
        <v>23</v>
      </c>
    </row>
    <row r="24075" spans="1:8" x14ac:dyDescent="0.25">
      <c r="A24075" s="1">
        <v>42000.099872685183</v>
      </c>
      <c r="B24075">
        <v>1419647029</v>
      </c>
      <c r="C24075">
        <v>39</v>
      </c>
      <c r="D24075">
        <v>64.400000000000006</v>
      </c>
      <c r="E24075">
        <v>38.9</v>
      </c>
      <c r="F24075">
        <f t="shared" si="1140"/>
        <v>27</v>
      </c>
      <c r="G24075">
        <f t="shared" si="1141"/>
        <v>2</v>
      </c>
      <c r="H24075">
        <f t="shared" si="1142"/>
        <v>23</v>
      </c>
    </row>
    <row r="24076" spans="1:8" x14ac:dyDescent="0.25">
      <c r="A24076" s="1">
        <v>42000.099930555552</v>
      </c>
      <c r="B24076">
        <v>1419647034</v>
      </c>
      <c r="C24076">
        <v>39</v>
      </c>
      <c r="D24076">
        <v>64.400000000000006</v>
      </c>
      <c r="E24076">
        <v>38.9</v>
      </c>
      <c r="F24076">
        <f t="shared" si="1140"/>
        <v>27</v>
      </c>
      <c r="G24076">
        <f t="shared" si="1141"/>
        <v>2</v>
      </c>
      <c r="H24076">
        <f t="shared" si="1142"/>
        <v>23</v>
      </c>
    </row>
    <row r="24077" spans="1:8" x14ac:dyDescent="0.25">
      <c r="A24077" s="1">
        <v>42000.099988425929</v>
      </c>
      <c r="B24077">
        <v>1419647039</v>
      </c>
      <c r="C24077">
        <v>39</v>
      </c>
      <c r="D24077">
        <v>64.400000000000006</v>
      </c>
      <c r="E24077">
        <v>38.9</v>
      </c>
      <c r="F24077">
        <f t="shared" si="1140"/>
        <v>27</v>
      </c>
      <c r="G24077">
        <f t="shared" si="1141"/>
        <v>2</v>
      </c>
      <c r="H24077">
        <f t="shared" si="1142"/>
        <v>23</v>
      </c>
    </row>
    <row r="24078" spans="1:8" x14ac:dyDescent="0.25">
      <c r="A24078" s="1">
        <v>42000.100046296298</v>
      </c>
      <c r="B24078">
        <v>1419647044</v>
      </c>
      <c r="C24078">
        <v>39</v>
      </c>
      <c r="D24078">
        <v>64.400000000000006</v>
      </c>
      <c r="E24078">
        <v>38.9</v>
      </c>
      <c r="F24078">
        <f t="shared" si="1140"/>
        <v>27</v>
      </c>
      <c r="G24078">
        <f t="shared" si="1141"/>
        <v>2</v>
      </c>
      <c r="H24078">
        <f t="shared" si="1142"/>
        <v>24</v>
      </c>
    </row>
    <row r="24079" spans="1:8" x14ac:dyDescent="0.25">
      <c r="A24079" s="1">
        <v>42000.100104166668</v>
      </c>
      <c r="B24079">
        <v>1419647049</v>
      </c>
      <c r="C24079">
        <v>39</v>
      </c>
      <c r="D24079">
        <v>64.400000000000006</v>
      </c>
      <c r="E24079">
        <v>38.9</v>
      </c>
      <c r="F24079">
        <f t="shared" si="1140"/>
        <v>27</v>
      </c>
      <c r="G24079">
        <f t="shared" si="1141"/>
        <v>2</v>
      </c>
      <c r="H24079">
        <f t="shared" si="1142"/>
        <v>24</v>
      </c>
    </row>
    <row r="24080" spans="1:8" x14ac:dyDescent="0.25">
      <c r="A24080" s="1">
        <v>42000.100162037037</v>
      </c>
      <c r="B24080">
        <v>1419647054</v>
      </c>
      <c r="C24080">
        <v>39</v>
      </c>
      <c r="D24080">
        <v>64.400000000000006</v>
      </c>
      <c r="E24080">
        <v>38.9</v>
      </c>
      <c r="F24080">
        <f t="shared" si="1140"/>
        <v>27</v>
      </c>
      <c r="G24080">
        <f t="shared" si="1141"/>
        <v>2</v>
      </c>
      <c r="H24080">
        <f t="shared" si="1142"/>
        <v>24</v>
      </c>
    </row>
    <row r="24081" spans="1:8" x14ac:dyDescent="0.25">
      <c r="A24081" s="1">
        <v>42000.100219907406</v>
      </c>
      <c r="B24081">
        <v>1419647059</v>
      </c>
      <c r="C24081">
        <v>39</v>
      </c>
      <c r="D24081">
        <v>64.400000000000006</v>
      </c>
      <c r="E24081">
        <v>38.9</v>
      </c>
      <c r="F24081">
        <f t="shared" si="1140"/>
        <v>27</v>
      </c>
      <c r="G24081">
        <f t="shared" si="1141"/>
        <v>2</v>
      </c>
      <c r="H24081">
        <f t="shared" si="1142"/>
        <v>24</v>
      </c>
    </row>
    <row r="24082" spans="1:8" x14ac:dyDescent="0.25">
      <c r="A24082" s="1">
        <v>42000.100277777776</v>
      </c>
      <c r="B24082">
        <v>1419647064</v>
      </c>
      <c r="C24082">
        <v>39</v>
      </c>
      <c r="D24082">
        <v>64.400000000000006</v>
      </c>
      <c r="E24082">
        <v>38.9</v>
      </c>
      <c r="F24082">
        <f t="shared" si="1140"/>
        <v>27</v>
      </c>
      <c r="G24082">
        <f t="shared" si="1141"/>
        <v>2</v>
      </c>
      <c r="H24082">
        <f t="shared" si="1142"/>
        <v>24</v>
      </c>
    </row>
    <row r="24083" spans="1:8" x14ac:dyDescent="0.25">
      <c r="A24083" s="1">
        <v>42000.100347222222</v>
      </c>
      <c r="B24083">
        <v>1419647070</v>
      </c>
      <c r="C24083">
        <v>39</v>
      </c>
      <c r="D24083">
        <v>64.400000000000006</v>
      </c>
      <c r="E24083">
        <v>38.9</v>
      </c>
      <c r="F24083">
        <f t="shared" si="1140"/>
        <v>27</v>
      </c>
      <c r="G24083">
        <f t="shared" si="1141"/>
        <v>2</v>
      </c>
      <c r="H24083">
        <f t="shared" si="1142"/>
        <v>24</v>
      </c>
    </row>
    <row r="24084" spans="1:8" x14ac:dyDescent="0.25">
      <c r="A24084" s="1">
        <v>42000.100405092591</v>
      </c>
      <c r="B24084">
        <v>1419647075</v>
      </c>
      <c r="C24084">
        <v>39</v>
      </c>
      <c r="D24084">
        <v>64.400000000000006</v>
      </c>
      <c r="E24084">
        <v>38.9</v>
      </c>
      <c r="F24084">
        <f t="shared" si="1140"/>
        <v>27</v>
      </c>
      <c r="G24084">
        <f t="shared" si="1141"/>
        <v>2</v>
      </c>
      <c r="H24084">
        <f t="shared" si="1142"/>
        <v>24</v>
      </c>
    </row>
    <row r="24085" spans="1:8" x14ac:dyDescent="0.25">
      <c r="A24085" s="1">
        <v>42000.100462962961</v>
      </c>
      <c r="B24085">
        <v>1419647080</v>
      </c>
      <c r="C24085">
        <v>39</v>
      </c>
      <c r="D24085">
        <v>64.400000000000006</v>
      </c>
      <c r="E24085">
        <v>38.9</v>
      </c>
      <c r="F24085">
        <f t="shared" si="1140"/>
        <v>27</v>
      </c>
      <c r="G24085">
        <f t="shared" si="1141"/>
        <v>2</v>
      </c>
      <c r="H24085">
        <f t="shared" si="1142"/>
        <v>24</v>
      </c>
    </row>
    <row r="24086" spans="1:8" x14ac:dyDescent="0.25">
      <c r="A24086" s="1">
        <v>42000.10052083333</v>
      </c>
      <c r="B24086">
        <v>1419647085</v>
      </c>
      <c r="C24086">
        <v>39</v>
      </c>
      <c r="D24086">
        <v>64.400000000000006</v>
      </c>
      <c r="E24086">
        <v>38.9</v>
      </c>
      <c r="F24086">
        <f t="shared" si="1140"/>
        <v>27</v>
      </c>
      <c r="G24086">
        <f t="shared" si="1141"/>
        <v>2</v>
      </c>
      <c r="H24086">
        <f t="shared" si="1142"/>
        <v>24</v>
      </c>
    </row>
    <row r="24087" spans="1:8" x14ac:dyDescent="0.25">
      <c r="A24087" s="1">
        <v>42000.100578703707</v>
      </c>
      <c r="B24087">
        <v>1419647090</v>
      </c>
      <c r="C24087">
        <v>39</v>
      </c>
      <c r="D24087">
        <v>64.400000000000006</v>
      </c>
      <c r="E24087">
        <v>38.9</v>
      </c>
      <c r="F24087">
        <f t="shared" si="1140"/>
        <v>27</v>
      </c>
      <c r="G24087">
        <f t="shared" si="1141"/>
        <v>2</v>
      </c>
      <c r="H24087">
        <f t="shared" si="1142"/>
        <v>24</v>
      </c>
    </row>
    <row r="24088" spans="1:8" x14ac:dyDescent="0.25">
      <c r="A24088" s="1">
        <v>42000.100636574076</v>
      </c>
      <c r="B24088">
        <v>1419647095</v>
      </c>
      <c r="C24088">
        <v>39</v>
      </c>
      <c r="D24088">
        <v>64.400000000000006</v>
      </c>
      <c r="E24088">
        <v>38.9</v>
      </c>
      <c r="F24088">
        <f t="shared" si="1140"/>
        <v>27</v>
      </c>
      <c r="G24088">
        <f t="shared" si="1141"/>
        <v>2</v>
      </c>
      <c r="H24088">
        <f t="shared" si="1142"/>
        <v>24</v>
      </c>
    </row>
    <row r="24089" spans="1:8" x14ac:dyDescent="0.25">
      <c r="A24089" s="1">
        <v>42000.100694444445</v>
      </c>
      <c r="B24089">
        <v>1419647100</v>
      </c>
      <c r="C24089">
        <v>39</v>
      </c>
      <c r="D24089">
        <v>64.400000000000006</v>
      </c>
      <c r="E24089">
        <v>38.9</v>
      </c>
      <c r="F24089">
        <f t="shared" si="1140"/>
        <v>27</v>
      </c>
      <c r="G24089">
        <f t="shared" si="1141"/>
        <v>2</v>
      </c>
      <c r="H24089">
        <f t="shared" si="1142"/>
        <v>25</v>
      </c>
    </row>
    <row r="24090" spans="1:8" x14ac:dyDescent="0.25">
      <c r="A24090" s="1">
        <v>42000.100752314815</v>
      </c>
      <c r="B24090">
        <v>1419647105</v>
      </c>
      <c r="C24090">
        <v>39</v>
      </c>
      <c r="D24090">
        <v>64.400000000000006</v>
      </c>
      <c r="E24090">
        <v>38.9</v>
      </c>
      <c r="F24090">
        <f t="shared" si="1140"/>
        <v>27</v>
      </c>
      <c r="G24090">
        <f t="shared" si="1141"/>
        <v>2</v>
      </c>
      <c r="H24090">
        <f t="shared" si="1142"/>
        <v>25</v>
      </c>
    </row>
    <row r="24091" spans="1:8" x14ac:dyDescent="0.25">
      <c r="A24091" s="1">
        <v>42000.100810185184</v>
      </c>
      <c r="B24091">
        <v>1419647110</v>
      </c>
      <c r="C24091">
        <v>39</v>
      </c>
      <c r="D24091">
        <v>64.400000000000006</v>
      </c>
      <c r="E24091">
        <v>38.9</v>
      </c>
      <c r="F24091">
        <f t="shared" si="1140"/>
        <v>27</v>
      </c>
      <c r="G24091">
        <f t="shared" si="1141"/>
        <v>2</v>
      </c>
      <c r="H24091">
        <f t="shared" si="1142"/>
        <v>25</v>
      </c>
    </row>
    <row r="24092" spans="1:8" x14ac:dyDescent="0.25">
      <c r="A24092" s="1">
        <v>42000.100868055553</v>
      </c>
      <c r="B24092">
        <v>1419647115</v>
      </c>
      <c r="C24092">
        <v>39</v>
      </c>
      <c r="D24092">
        <v>64.400000000000006</v>
      </c>
      <c r="E24092">
        <v>38.9</v>
      </c>
      <c r="F24092">
        <f t="shared" ref="F24092:F24155" si="1143">DAY(A24092)</f>
        <v>27</v>
      </c>
      <c r="G24092">
        <f t="shared" ref="G24092:G24155" si="1144">HOUR(A24092)</f>
        <v>2</v>
      </c>
      <c r="H24092">
        <f t="shared" ref="H24092:H24155" si="1145">MINUTE(A24092)</f>
        <v>25</v>
      </c>
    </row>
    <row r="24093" spans="1:8" x14ac:dyDescent="0.25">
      <c r="A24093" s="1">
        <v>42000.100925925923</v>
      </c>
      <c r="B24093">
        <v>1419647120</v>
      </c>
      <c r="C24093">
        <v>39</v>
      </c>
      <c r="D24093">
        <v>64.400000000000006</v>
      </c>
      <c r="E24093">
        <v>38.9</v>
      </c>
      <c r="F24093">
        <f t="shared" si="1143"/>
        <v>27</v>
      </c>
      <c r="G24093">
        <f t="shared" si="1144"/>
        <v>2</v>
      </c>
      <c r="H24093">
        <f t="shared" si="1145"/>
        <v>25</v>
      </c>
    </row>
    <row r="24094" spans="1:8" x14ac:dyDescent="0.25">
      <c r="A24094" s="1">
        <v>42000.100983796299</v>
      </c>
      <c r="B24094">
        <v>1419647125</v>
      </c>
      <c r="C24094">
        <v>39</v>
      </c>
      <c r="D24094">
        <v>64.400000000000006</v>
      </c>
      <c r="E24094">
        <v>38.9</v>
      </c>
      <c r="F24094">
        <f t="shared" si="1143"/>
        <v>27</v>
      </c>
      <c r="G24094">
        <f t="shared" si="1144"/>
        <v>2</v>
      </c>
      <c r="H24094">
        <f t="shared" si="1145"/>
        <v>25</v>
      </c>
    </row>
    <row r="24095" spans="1:8" x14ac:dyDescent="0.25">
      <c r="A24095" s="1">
        <v>42000.101041666669</v>
      </c>
      <c r="B24095">
        <v>1419647130</v>
      </c>
      <c r="C24095">
        <v>39</v>
      </c>
      <c r="D24095">
        <v>64.400000000000006</v>
      </c>
      <c r="E24095">
        <v>38.9</v>
      </c>
      <c r="F24095">
        <f t="shared" si="1143"/>
        <v>27</v>
      </c>
      <c r="G24095">
        <f t="shared" si="1144"/>
        <v>2</v>
      </c>
      <c r="H24095">
        <f t="shared" si="1145"/>
        <v>25</v>
      </c>
    </row>
    <row r="24096" spans="1:8" x14ac:dyDescent="0.25">
      <c r="A24096" s="1">
        <v>42000.101111111115</v>
      </c>
      <c r="B24096">
        <v>1419647136</v>
      </c>
      <c r="C24096">
        <v>39</v>
      </c>
      <c r="D24096">
        <v>64.400000000000006</v>
      </c>
      <c r="E24096">
        <v>38.9</v>
      </c>
      <c r="F24096">
        <f t="shared" si="1143"/>
        <v>27</v>
      </c>
      <c r="G24096">
        <f t="shared" si="1144"/>
        <v>2</v>
      </c>
      <c r="H24096">
        <f t="shared" si="1145"/>
        <v>25</v>
      </c>
    </row>
    <row r="24097" spans="1:8" x14ac:dyDescent="0.25">
      <c r="A24097" s="1">
        <v>42000.101168981484</v>
      </c>
      <c r="B24097">
        <v>1419647141</v>
      </c>
      <c r="C24097">
        <v>39</v>
      </c>
      <c r="D24097">
        <v>64.400000000000006</v>
      </c>
      <c r="E24097">
        <v>38.9</v>
      </c>
      <c r="F24097">
        <f t="shared" si="1143"/>
        <v>27</v>
      </c>
      <c r="G24097">
        <f t="shared" si="1144"/>
        <v>2</v>
      </c>
      <c r="H24097">
        <f t="shared" si="1145"/>
        <v>25</v>
      </c>
    </row>
    <row r="24098" spans="1:8" x14ac:dyDescent="0.25">
      <c r="A24098" s="1">
        <v>42000.101226851853</v>
      </c>
      <c r="B24098">
        <v>1419647146</v>
      </c>
      <c r="C24098">
        <v>39</v>
      </c>
      <c r="D24098">
        <v>64.400000000000006</v>
      </c>
      <c r="E24098">
        <v>38.9</v>
      </c>
      <c r="F24098">
        <f t="shared" si="1143"/>
        <v>27</v>
      </c>
      <c r="G24098">
        <f t="shared" si="1144"/>
        <v>2</v>
      </c>
      <c r="H24098">
        <f t="shared" si="1145"/>
        <v>25</v>
      </c>
    </row>
    <row r="24099" spans="1:8" x14ac:dyDescent="0.25">
      <c r="A24099" s="1">
        <v>42000.101284722223</v>
      </c>
      <c r="B24099">
        <v>1419647151</v>
      </c>
      <c r="C24099">
        <v>39</v>
      </c>
      <c r="D24099">
        <v>64.400000000000006</v>
      </c>
      <c r="E24099">
        <v>38.9</v>
      </c>
      <c r="F24099">
        <f t="shared" si="1143"/>
        <v>27</v>
      </c>
      <c r="G24099">
        <f t="shared" si="1144"/>
        <v>2</v>
      </c>
      <c r="H24099">
        <f t="shared" si="1145"/>
        <v>25</v>
      </c>
    </row>
    <row r="24100" spans="1:8" x14ac:dyDescent="0.25">
      <c r="A24100" s="1">
        <v>42000.101342592592</v>
      </c>
      <c r="B24100">
        <v>1419647156</v>
      </c>
      <c r="C24100">
        <v>39</v>
      </c>
      <c r="D24100">
        <v>64.400000000000006</v>
      </c>
      <c r="E24100">
        <v>38.9</v>
      </c>
      <c r="F24100">
        <f t="shared" si="1143"/>
        <v>27</v>
      </c>
      <c r="G24100">
        <f t="shared" si="1144"/>
        <v>2</v>
      </c>
      <c r="H24100">
        <f t="shared" si="1145"/>
        <v>25</v>
      </c>
    </row>
    <row r="24101" spans="1:8" x14ac:dyDescent="0.25">
      <c r="A24101" s="1">
        <v>42000.101400462961</v>
      </c>
      <c r="B24101">
        <v>1419647161</v>
      </c>
      <c r="C24101">
        <v>39</v>
      </c>
      <c r="D24101">
        <v>64.400000000000006</v>
      </c>
      <c r="E24101">
        <v>38.9</v>
      </c>
      <c r="F24101">
        <f t="shared" si="1143"/>
        <v>27</v>
      </c>
      <c r="G24101">
        <f t="shared" si="1144"/>
        <v>2</v>
      </c>
      <c r="H24101">
        <f t="shared" si="1145"/>
        <v>26</v>
      </c>
    </row>
    <row r="24102" spans="1:8" x14ac:dyDescent="0.25">
      <c r="A24102" s="1">
        <v>42000.101458333331</v>
      </c>
      <c r="B24102">
        <v>1419647166</v>
      </c>
      <c r="C24102">
        <v>39</v>
      </c>
      <c r="D24102">
        <v>64.400000000000006</v>
      </c>
      <c r="E24102">
        <v>38.9</v>
      </c>
      <c r="F24102">
        <f t="shared" si="1143"/>
        <v>27</v>
      </c>
      <c r="G24102">
        <f t="shared" si="1144"/>
        <v>2</v>
      </c>
      <c r="H24102">
        <f t="shared" si="1145"/>
        <v>26</v>
      </c>
    </row>
    <row r="24103" spans="1:8" x14ac:dyDescent="0.25">
      <c r="A24103" s="1">
        <v>42000.1015162037</v>
      </c>
      <c r="B24103">
        <v>1419647171</v>
      </c>
      <c r="C24103">
        <v>39</v>
      </c>
      <c r="D24103">
        <v>64.400000000000006</v>
      </c>
      <c r="E24103">
        <v>38.9</v>
      </c>
      <c r="F24103">
        <f t="shared" si="1143"/>
        <v>27</v>
      </c>
      <c r="G24103">
        <f t="shared" si="1144"/>
        <v>2</v>
      </c>
      <c r="H24103">
        <f t="shared" si="1145"/>
        <v>26</v>
      </c>
    </row>
    <row r="24104" spans="1:8" x14ac:dyDescent="0.25">
      <c r="A24104" s="1">
        <v>42000.101574074077</v>
      </c>
      <c r="B24104">
        <v>1419647176</v>
      </c>
      <c r="C24104">
        <v>39</v>
      </c>
      <c r="D24104">
        <v>64.400000000000006</v>
      </c>
      <c r="E24104">
        <v>38.9</v>
      </c>
      <c r="F24104">
        <f t="shared" si="1143"/>
        <v>27</v>
      </c>
      <c r="G24104">
        <f t="shared" si="1144"/>
        <v>2</v>
      </c>
      <c r="H24104">
        <f t="shared" si="1145"/>
        <v>26</v>
      </c>
    </row>
    <row r="24105" spans="1:8" x14ac:dyDescent="0.25">
      <c r="A24105" s="1">
        <v>42000.101631944446</v>
      </c>
      <c r="B24105">
        <v>1419647181</v>
      </c>
      <c r="C24105">
        <v>39</v>
      </c>
      <c r="D24105">
        <v>64.400000000000006</v>
      </c>
      <c r="E24105">
        <v>38.9</v>
      </c>
      <c r="F24105">
        <f t="shared" si="1143"/>
        <v>27</v>
      </c>
      <c r="G24105">
        <f t="shared" si="1144"/>
        <v>2</v>
      </c>
      <c r="H24105">
        <f t="shared" si="1145"/>
        <v>26</v>
      </c>
    </row>
    <row r="24106" spans="1:8" x14ac:dyDescent="0.25">
      <c r="A24106" s="1">
        <v>42000.101689814815</v>
      </c>
      <c r="B24106">
        <v>1419647186</v>
      </c>
      <c r="C24106">
        <v>39</v>
      </c>
      <c r="D24106">
        <v>64.400000000000006</v>
      </c>
      <c r="E24106">
        <v>38.9</v>
      </c>
      <c r="F24106">
        <f t="shared" si="1143"/>
        <v>27</v>
      </c>
      <c r="G24106">
        <f t="shared" si="1144"/>
        <v>2</v>
      </c>
      <c r="H24106">
        <f t="shared" si="1145"/>
        <v>26</v>
      </c>
    </row>
    <row r="24107" spans="1:8" x14ac:dyDescent="0.25">
      <c r="A24107" s="1">
        <v>42000.101747685185</v>
      </c>
      <c r="B24107">
        <v>1419647191</v>
      </c>
      <c r="C24107">
        <v>39</v>
      </c>
      <c r="D24107">
        <v>64.400000000000006</v>
      </c>
      <c r="E24107">
        <v>38.9</v>
      </c>
      <c r="F24107">
        <f t="shared" si="1143"/>
        <v>27</v>
      </c>
      <c r="G24107">
        <f t="shared" si="1144"/>
        <v>2</v>
      </c>
      <c r="H24107">
        <f t="shared" si="1145"/>
        <v>26</v>
      </c>
    </row>
    <row r="24108" spans="1:8" x14ac:dyDescent="0.25">
      <c r="A24108" s="1">
        <v>42000.101805555554</v>
      </c>
      <c r="B24108">
        <v>1419647196</v>
      </c>
      <c r="C24108">
        <v>39</v>
      </c>
      <c r="D24108">
        <v>64.400000000000006</v>
      </c>
      <c r="E24108">
        <v>38.9</v>
      </c>
      <c r="F24108">
        <f t="shared" si="1143"/>
        <v>27</v>
      </c>
      <c r="G24108">
        <f t="shared" si="1144"/>
        <v>2</v>
      </c>
      <c r="H24108">
        <f t="shared" si="1145"/>
        <v>26</v>
      </c>
    </row>
    <row r="24109" spans="1:8" x14ac:dyDescent="0.25">
      <c r="A24109" s="1">
        <v>42000.101863425924</v>
      </c>
      <c r="B24109">
        <v>1419647201</v>
      </c>
      <c r="C24109">
        <v>39</v>
      </c>
      <c r="D24109">
        <v>64.400000000000006</v>
      </c>
      <c r="E24109">
        <v>38.9</v>
      </c>
      <c r="F24109">
        <f t="shared" si="1143"/>
        <v>27</v>
      </c>
      <c r="G24109">
        <f t="shared" si="1144"/>
        <v>2</v>
      </c>
      <c r="H24109">
        <f t="shared" si="1145"/>
        <v>26</v>
      </c>
    </row>
    <row r="24110" spans="1:8" x14ac:dyDescent="0.25">
      <c r="A24110" s="1">
        <v>42000.10193287037</v>
      </c>
      <c r="B24110">
        <v>1419647207</v>
      </c>
      <c r="C24110">
        <v>39</v>
      </c>
      <c r="D24110">
        <v>64.400000000000006</v>
      </c>
      <c r="E24110">
        <v>38.9</v>
      </c>
      <c r="F24110">
        <f t="shared" si="1143"/>
        <v>27</v>
      </c>
      <c r="G24110">
        <f t="shared" si="1144"/>
        <v>2</v>
      </c>
      <c r="H24110">
        <f t="shared" si="1145"/>
        <v>26</v>
      </c>
    </row>
    <row r="24111" spans="1:8" x14ac:dyDescent="0.25">
      <c r="A24111" s="1">
        <v>42000.101990740739</v>
      </c>
      <c r="B24111">
        <v>1419647212</v>
      </c>
      <c r="C24111">
        <v>39</v>
      </c>
      <c r="D24111">
        <v>64.400000000000006</v>
      </c>
      <c r="E24111">
        <v>38.9</v>
      </c>
      <c r="F24111">
        <f t="shared" si="1143"/>
        <v>27</v>
      </c>
      <c r="G24111">
        <f t="shared" si="1144"/>
        <v>2</v>
      </c>
      <c r="H24111">
        <f t="shared" si="1145"/>
        <v>26</v>
      </c>
    </row>
    <row r="24112" spans="1:8" x14ac:dyDescent="0.25">
      <c r="A24112" s="1">
        <v>42000.102048611108</v>
      </c>
      <c r="B24112">
        <v>1419647217</v>
      </c>
      <c r="C24112">
        <v>39</v>
      </c>
      <c r="D24112">
        <v>64.400000000000006</v>
      </c>
      <c r="E24112">
        <v>38.9</v>
      </c>
      <c r="F24112">
        <f t="shared" si="1143"/>
        <v>27</v>
      </c>
      <c r="G24112">
        <f t="shared" si="1144"/>
        <v>2</v>
      </c>
      <c r="H24112">
        <f t="shared" si="1145"/>
        <v>26</v>
      </c>
    </row>
    <row r="24113" spans="1:8" x14ac:dyDescent="0.25">
      <c r="A24113" s="1">
        <v>42000.102106481485</v>
      </c>
      <c r="B24113">
        <v>1419647222</v>
      </c>
      <c r="C24113">
        <v>39</v>
      </c>
      <c r="D24113">
        <v>64.400000000000006</v>
      </c>
      <c r="E24113">
        <v>38.9</v>
      </c>
      <c r="F24113">
        <f t="shared" si="1143"/>
        <v>27</v>
      </c>
      <c r="G24113">
        <f t="shared" si="1144"/>
        <v>2</v>
      </c>
      <c r="H24113">
        <f t="shared" si="1145"/>
        <v>27</v>
      </c>
    </row>
    <row r="24114" spans="1:8" x14ac:dyDescent="0.25">
      <c r="A24114" s="1">
        <v>42000.102164351854</v>
      </c>
      <c r="B24114">
        <v>1419647227</v>
      </c>
      <c r="C24114">
        <v>39</v>
      </c>
      <c r="D24114">
        <v>64.400000000000006</v>
      </c>
      <c r="E24114">
        <v>38.9</v>
      </c>
      <c r="F24114">
        <f t="shared" si="1143"/>
        <v>27</v>
      </c>
      <c r="G24114">
        <f t="shared" si="1144"/>
        <v>2</v>
      </c>
      <c r="H24114">
        <f t="shared" si="1145"/>
        <v>27</v>
      </c>
    </row>
    <row r="24115" spans="1:8" x14ac:dyDescent="0.25">
      <c r="A24115" s="1">
        <v>42000.102222222224</v>
      </c>
      <c r="B24115">
        <v>1419647232</v>
      </c>
      <c r="C24115">
        <v>39</v>
      </c>
      <c r="D24115">
        <v>64.400000000000006</v>
      </c>
      <c r="E24115">
        <v>38.9</v>
      </c>
      <c r="F24115">
        <f t="shared" si="1143"/>
        <v>27</v>
      </c>
      <c r="G24115">
        <f t="shared" si="1144"/>
        <v>2</v>
      </c>
      <c r="H24115">
        <f t="shared" si="1145"/>
        <v>27</v>
      </c>
    </row>
    <row r="24116" spans="1:8" x14ac:dyDescent="0.25">
      <c r="A24116" s="1">
        <v>42000.102280092593</v>
      </c>
      <c r="B24116">
        <v>1419647237</v>
      </c>
      <c r="C24116">
        <v>39</v>
      </c>
      <c r="D24116">
        <v>64.400000000000006</v>
      </c>
      <c r="E24116">
        <v>38.9</v>
      </c>
      <c r="F24116">
        <f t="shared" si="1143"/>
        <v>27</v>
      </c>
      <c r="G24116">
        <f t="shared" si="1144"/>
        <v>2</v>
      </c>
      <c r="H24116">
        <f t="shared" si="1145"/>
        <v>27</v>
      </c>
    </row>
    <row r="24117" spans="1:8" x14ac:dyDescent="0.25">
      <c r="A24117" s="1">
        <v>42000.102337962962</v>
      </c>
      <c r="B24117">
        <v>1419647242</v>
      </c>
      <c r="C24117">
        <v>39</v>
      </c>
      <c r="D24117">
        <v>64.400000000000006</v>
      </c>
      <c r="E24117">
        <v>38.9</v>
      </c>
      <c r="F24117">
        <f t="shared" si="1143"/>
        <v>27</v>
      </c>
      <c r="G24117">
        <f t="shared" si="1144"/>
        <v>2</v>
      </c>
      <c r="H24117">
        <f t="shared" si="1145"/>
        <v>27</v>
      </c>
    </row>
    <row r="24118" spans="1:8" x14ac:dyDescent="0.25">
      <c r="A24118" s="1">
        <v>42000.102395833332</v>
      </c>
      <c r="B24118">
        <v>1419647247</v>
      </c>
      <c r="C24118">
        <v>39</v>
      </c>
      <c r="D24118">
        <v>64.400000000000006</v>
      </c>
      <c r="E24118">
        <v>38.9</v>
      </c>
      <c r="F24118">
        <f t="shared" si="1143"/>
        <v>27</v>
      </c>
      <c r="G24118">
        <f t="shared" si="1144"/>
        <v>2</v>
      </c>
      <c r="H24118">
        <f t="shared" si="1145"/>
        <v>27</v>
      </c>
    </row>
    <row r="24119" spans="1:8" x14ac:dyDescent="0.25">
      <c r="A24119" s="1">
        <v>42000.102453703701</v>
      </c>
      <c r="B24119">
        <v>1419647252</v>
      </c>
      <c r="C24119">
        <v>39</v>
      </c>
      <c r="D24119">
        <v>64.400000000000006</v>
      </c>
      <c r="E24119">
        <v>38.9</v>
      </c>
      <c r="F24119">
        <f t="shared" si="1143"/>
        <v>27</v>
      </c>
      <c r="G24119">
        <f t="shared" si="1144"/>
        <v>2</v>
      </c>
      <c r="H24119">
        <f t="shared" si="1145"/>
        <v>27</v>
      </c>
    </row>
    <row r="24120" spans="1:8" x14ac:dyDescent="0.25">
      <c r="A24120" s="1">
        <v>42000.102511574078</v>
      </c>
      <c r="B24120">
        <v>1419647257</v>
      </c>
      <c r="C24120">
        <v>39</v>
      </c>
      <c r="D24120">
        <v>64.400000000000006</v>
      </c>
      <c r="E24120">
        <v>38.9</v>
      </c>
      <c r="F24120">
        <f t="shared" si="1143"/>
        <v>27</v>
      </c>
      <c r="G24120">
        <f t="shared" si="1144"/>
        <v>2</v>
      </c>
      <c r="H24120">
        <f t="shared" si="1145"/>
        <v>27</v>
      </c>
    </row>
    <row r="24121" spans="1:8" x14ac:dyDescent="0.25">
      <c r="A24121" s="1">
        <v>42000.102569444447</v>
      </c>
      <c r="B24121">
        <v>1419647262</v>
      </c>
      <c r="C24121">
        <v>39</v>
      </c>
      <c r="D24121">
        <v>64.400000000000006</v>
      </c>
      <c r="E24121">
        <v>38.9</v>
      </c>
      <c r="F24121">
        <f t="shared" si="1143"/>
        <v>27</v>
      </c>
      <c r="G24121">
        <f t="shared" si="1144"/>
        <v>2</v>
      </c>
      <c r="H24121">
        <f t="shared" si="1145"/>
        <v>27</v>
      </c>
    </row>
    <row r="24122" spans="1:8" x14ac:dyDescent="0.25">
      <c r="A24122" s="1">
        <v>42000.102627314816</v>
      </c>
      <c r="B24122">
        <v>1419647267</v>
      </c>
      <c r="C24122">
        <v>39</v>
      </c>
      <c r="D24122">
        <v>64.400000000000006</v>
      </c>
      <c r="E24122">
        <v>38.9</v>
      </c>
      <c r="F24122">
        <f t="shared" si="1143"/>
        <v>27</v>
      </c>
      <c r="G24122">
        <f t="shared" si="1144"/>
        <v>2</v>
      </c>
      <c r="H24122">
        <f t="shared" si="1145"/>
        <v>27</v>
      </c>
    </row>
    <row r="24123" spans="1:8" x14ac:dyDescent="0.25">
      <c r="A24123" s="1">
        <v>42000.102696759262</v>
      </c>
      <c r="B24123">
        <v>1419647273</v>
      </c>
      <c r="C24123">
        <v>39</v>
      </c>
      <c r="D24123">
        <v>64.400000000000006</v>
      </c>
      <c r="E24123">
        <v>38.9</v>
      </c>
      <c r="F24123">
        <f t="shared" si="1143"/>
        <v>27</v>
      </c>
      <c r="G24123">
        <f t="shared" si="1144"/>
        <v>2</v>
      </c>
      <c r="H24123">
        <f t="shared" si="1145"/>
        <v>27</v>
      </c>
    </row>
    <row r="24124" spans="1:8" x14ac:dyDescent="0.25">
      <c r="A24124" s="1">
        <v>42000.102754629632</v>
      </c>
      <c r="B24124">
        <v>1419647278</v>
      </c>
      <c r="C24124">
        <v>39</v>
      </c>
      <c r="D24124">
        <v>64.400000000000006</v>
      </c>
      <c r="E24124">
        <v>38.9</v>
      </c>
      <c r="F24124">
        <f t="shared" si="1143"/>
        <v>27</v>
      </c>
      <c r="G24124">
        <f t="shared" si="1144"/>
        <v>2</v>
      </c>
      <c r="H24124">
        <f t="shared" si="1145"/>
        <v>27</v>
      </c>
    </row>
    <row r="24125" spans="1:8" x14ac:dyDescent="0.25">
      <c r="A24125" s="1">
        <v>42000.102812500001</v>
      </c>
      <c r="B24125">
        <v>1419647283</v>
      </c>
      <c r="C24125">
        <v>39</v>
      </c>
      <c r="D24125">
        <v>64.400000000000006</v>
      </c>
      <c r="E24125">
        <v>38.9</v>
      </c>
      <c r="F24125">
        <f t="shared" si="1143"/>
        <v>27</v>
      </c>
      <c r="G24125">
        <f t="shared" si="1144"/>
        <v>2</v>
      </c>
      <c r="H24125">
        <f t="shared" si="1145"/>
        <v>28</v>
      </c>
    </row>
    <row r="24126" spans="1:8" x14ac:dyDescent="0.25">
      <c r="A24126" s="1">
        <v>42000.102870370371</v>
      </c>
      <c r="B24126">
        <v>1419647288</v>
      </c>
      <c r="C24126">
        <v>39</v>
      </c>
      <c r="D24126">
        <v>64.400000000000006</v>
      </c>
      <c r="E24126">
        <v>38.9</v>
      </c>
      <c r="F24126">
        <f t="shared" si="1143"/>
        <v>27</v>
      </c>
      <c r="G24126">
        <f t="shared" si="1144"/>
        <v>2</v>
      </c>
      <c r="H24126">
        <f t="shared" si="1145"/>
        <v>28</v>
      </c>
    </row>
    <row r="24127" spans="1:8" x14ac:dyDescent="0.25">
      <c r="A24127" s="1">
        <v>42000.10292824074</v>
      </c>
      <c r="B24127">
        <v>1419647293</v>
      </c>
      <c r="C24127">
        <v>39</v>
      </c>
      <c r="D24127">
        <v>64.400000000000006</v>
      </c>
      <c r="E24127">
        <v>38.9</v>
      </c>
      <c r="F24127">
        <f t="shared" si="1143"/>
        <v>27</v>
      </c>
      <c r="G24127">
        <f t="shared" si="1144"/>
        <v>2</v>
      </c>
      <c r="H24127">
        <f t="shared" si="1145"/>
        <v>28</v>
      </c>
    </row>
    <row r="24128" spans="1:8" x14ac:dyDescent="0.25">
      <c r="A24128" s="1">
        <v>42000.102986111109</v>
      </c>
      <c r="B24128">
        <v>1419647298</v>
      </c>
      <c r="C24128">
        <v>39</v>
      </c>
      <c r="D24128">
        <v>64.400000000000006</v>
      </c>
      <c r="E24128">
        <v>38.9</v>
      </c>
      <c r="F24128">
        <f t="shared" si="1143"/>
        <v>27</v>
      </c>
      <c r="G24128">
        <f t="shared" si="1144"/>
        <v>2</v>
      </c>
      <c r="H24128">
        <f t="shared" si="1145"/>
        <v>28</v>
      </c>
    </row>
    <row r="24129" spans="1:8" x14ac:dyDescent="0.25">
      <c r="A24129" s="1">
        <v>42000.103043981479</v>
      </c>
      <c r="B24129">
        <v>1419647303</v>
      </c>
      <c r="C24129">
        <v>39</v>
      </c>
      <c r="D24129">
        <v>64.400000000000006</v>
      </c>
      <c r="E24129">
        <v>38.9</v>
      </c>
      <c r="F24129">
        <f t="shared" si="1143"/>
        <v>27</v>
      </c>
      <c r="G24129">
        <f t="shared" si="1144"/>
        <v>2</v>
      </c>
      <c r="H24129">
        <f t="shared" si="1145"/>
        <v>28</v>
      </c>
    </row>
    <row r="24130" spans="1:8" x14ac:dyDescent="0.25">
      <c r="A24130" s="1">
        <v>42000.103101851855</v>
      </c>
      <c r="B24130">
        <v>1419647308</v>
      </c>
      <c r="C24130">
        <v>39</v>
      </c>
      <c r="D24130">
        <v>64.400000000000006</v>
      </c>
      <c r="E24130">
        <v>38.9</v>
      </c>
      <c r="F24130">
        <f t="shared" si="1143"/>
        <v>27</v>
      </c>
      <c r="G24130">
        <f t="shared" si="1144"/>
        <v>2</v>
      </c>
      <c r="H24130">
        <f t="shared" si="1145"/>
        <v>28</v>
      </c>
    </row>
    <row r="24131" spans="1:8" x14ac:dyDescent="0.25">
      <c r="A24131" s="1">
        <v>42000.103159722225</v>
      </c>
      <c r="B24131">
        <v>1419647313</v>
      </c>
      <c r="C24131">
        <v>39</v>
      </c>
      <c r="D24131">
        <v>64.400000000000006</v>
      </c>
      <c r="E24131">
        <v>38.9</v>
      </c>
      <c r="F24131">
        <f t="shared" si="1143"/>
        <v>27</v>
      </c>
      <c r="G24131">
        <f t="shared" si="1144"/>
        <v>2</v>
      </c>
      <c r="H24131">
        <f t="shared" si="1145"/>
        <v>28</v>
      </c>
    </row>
    <row r="24132" spans="1:8" x14ac:dyDescent="0.25">
      <c r="A24132" s="1">
        <v>42000.103217592594</v>
      </c>
      <c r="B24132">
        <v>1419647318</v>
      </c>
      <c r="C24132">
        <v>39</v>
      </c>
      <c r="D24132">
        <v>64.400000000000006</v>
      </c>
      <c r="E24132">
        <v>38.9</v>
      </c>
      <c r="F24132">
        <f t="shared" si="1143"/>
        <v>27</v>
      </c>
      <c r="G24132">
        <f t="shared" si="1144"/>
        <v>2</v>
      </c>
      <c r="H24132">
        <f t="shared" si="1145"/>
        <v>28</v>
      </c>
    </row>
    <row r="24133" spans="1:8" x14ac:dyDescent="0.25">
      <c r="A24133" s="1">
        <v>42000.103275462963</v>
      </c>
      <c r="B24133">
        <v>1419647323</v>
      </c>
      <c r="C24133">
        <v>39</v>
      </c>
      <c r="D24133">
        <v>64.400000000000006</v>
      </c>
      <c r="E24133">
        <v>38.9</v>
      </c>
      <c r="F24133">
        <f t="shared" si="1143"/>
        <v>27</v>
      </c>
      <c r="G24133">
        <f t="shared" si="1144"/>
        <v>2</v>
      </c>
      <c r="H24133">
        <f t="shared" si="1145"/>
        <v>28</v>
      </c>
    </row>
    <row r="24134" spans="1:8" x14ac:dyDescent="0.25">
      <c r="A24134" s="1">
        <v>42000.103333333333</v>
      </c>
      <c r="B24134">
        <v>1419647328</v>
      </c>
      <c r="C24134">
        <v>39</v>
      </c>
      <c r="D24134">
        <v>64.400000000000006</v>
      </c>
      <c r="E24134">
        <v>38.9</v>
      </c>
      <c r="F24134">
        <f t="shared" si="1143"/>
        <v>27</v>
      </c>
      <c r="G24134">
        <f t="shared" si="1144"/>
        <v>2</v>
      </c>
      <c r="H24134">
        <f t="shared" si="1145"/>
        <v>28</v>
      </c>
    </row>
    <row r="24135" spans="1:8" x14ac:dyDescent="0.25">
      <c r="A24135" s="1">
        <v>42000.103391203702</v>
      </c>
      <c r="B24135">
        <v>1419647333</v>
      </c>
      <c r="C24135">
        <v>39</v>
      </c>
      <c r="D24135">
        <v>64.400000000000006</v>
      </c>
      <c r="E24135">
        <v>38.9</v>
      </c>
      <c r="F24135">
        <f t="shared" si="1143"/>
        <v>27</v>
      </c>
      <c r="G24135">
        <f t="shared" si="1144"/>
        <v>2</v>
      </c>
      <c r="H24135">
        <f t="shared" si="1145"/>
        <v>28</v>
      </c>
    </row>
    <row r="24136" spans="1:8" x14ac:dyDescent="0.25">
      <c r="A24136" s="1">
        <v>42000.103460648148</v>
      </c>
      <c r="B24136">
        <v>1419647339</v>
      </c>
      <c r="C24136">
        <v>39</v>
      </c>
      <c r="D24136">
        <v>64.400000000000006</v>
      </c>
      <c r="E24136">
        <v>38.9</v>
      </c>
      <c r="F24136">
        <f t="shared" si="1143"/>
        <v>27</v>
      </c>
      <c r="G24136">
        <f t="shared" si="1144"/>
        <v>2</v>
      </c>
      <c r="H24136">
        <f t="shared" si="1145"/>
        <v>28</v>
      </c>
    </row>
    <row r="24137" spans="1:8" x14ac:dyDescent="0.25">
      <c r="A24137" s="1">
        <v>42000.103518518517</v>
      </c>
      <c r="B24137">
        <v>1419647344</v>
      </c>
      <c r="C24137">
        <v>39</v>
      </c>
      <c r="D24137">
        <v>64.400000000000006</v>
      </c>
      <c r="E24137">
        <v>38.9</v>
      </c>
      <c r="F24137">
        <f t="shared" si="1143"/>
        <v>27</v>
      </c>
      <c r="G24137">
        <f t="shared" si="1144"/>
        <v>2</v>
      </c>
      <c r="H24137">
        <f t="shared" si="1145"/>
        <v>29</v>
      </c>
    </row>
    <row r="24138" spans="1:8" x14ac:dyDescent="0.25">
      <c r="A24138" s="1">
        <v>42000.103576388887</v>
      </c>
      <c r="B24138">
        <v>1419647349</v>
      </c>
      <c r="C24138">
        <v>39</v>
      </c>
      <c r="D24138">
        <v>64.400000000000006</v>
      </c>
      <c r="E24138">
        <v>38.9</v>
      </c>
      <c r="F24138">
        <f t="shared" si="1143"/>
        <v>27</v>
      </c>
      <c r="G24138">
        <f t="shared" si="1144"/>
        <v>2</v>
      </c>
      <c r="H24138">
        <f t="shared" si="1145"/>
        <v>29</v>
      </c>
    </row>
    <row r="24139" spans="1:8" x14ac:dyDescent="0.25">
      <c r="A24139" s="1">
        <v>42000.103634259256</v>
      </c>
      <c r="B24139">
        <v>1419647354</v>
      </c>
      <c r="C24139">
        <v>39</v>
      </c>
      <c r="D24139">
        <v>64.400000000000006</v>
      </c>
      <c r="E24139">
        <v>38.9</v>
      </c>
      <c r="F24139">
        <f t="shared" si="1143"/>
        <v>27</v>
      </c>
      <c r="G24139">
        <f t="shared" si="1144"/>
        <v>2</v>
      </c>
      <c r="H24139">
        <f t="shared" si="1145"/>
        <v>29</v>
      </c>
    </row>
    <row r="24140" spans="1:8" x14ac:dyDescent="0.25">
      <c r="A24140" s="1">
        <v>42000.103692129633</v>
      </c>
      <c r="B24140">
        <v>1419647359</v>
      </c>
      <c r="C24140">
        <v>39</v>
      </c>
      <c r="D24140">
        <v>64.400000000000006</v>
      </c>
      <c r="E24140">
        <v>38.9</v>
      </c>
      <c r="F24140">
        <f t="shared" si="1143"/>
        <v>27</v>
      </c>
      <c r="G24140">
        <f t="shared" si="1144"/>
        <v>2</v>
      </c>
      <c r="H24140">
        <f t="shared" si="1145"/>
        <v>29</v>
      </c>
    </row>
    <row r="24141" spans="1:8" x14ac:dyDescent="0.25">
      <c r="A24141" s="1">
        <v>42000.103750000002</v>
      </c>
      <c r="B24141">
        <v>1419647364</v>
      </c>
      <c r="C24141">
        <v>39</v>
      </c>
      <c r="D24141">
        <v>64.400000000000006</v>
      </c>
      <c r="E24141">
        <v>38.9</v>
      </c>
      <c r="F24141">
        <f t="shared" si="1143"/>
        <v>27</v>
      </c>
      <c r="G24141">
        <f t="shared" si="1144"/>
        <v>2</v>
      </c>
      <c r="H24141">
        <f t="shared" si="1145"/>
        <v>29</v>
      </c>
    </row>
    <row r="24142" spans="1:8" x14ac:dyDescent="0.25">
      <c r="A24142" s="1">
        <v>42000.103807870371</v>
      </c>
      <c r="B24142">
        <v>1419647369</v>
      </c>
      <c r="C24142">
        <v>39</v>
      </c>
      <c r="D24142">
        <v>64.400000000000006</v>
      </c>
      <c r="E24142">
        <v>38.9</v>
      </c>
      <c r="F24142">
        <f t="shared" si="1143"/>
        <v>27</v>
      </c>
      <c r="G24142">
        <f t="shared" si="1144"/>
        <v>2</v>
      </c>
      <c r="H24142">
        <f t="shared" si="1145"/>
        <v>29</v>
      </c>
    </row>
    <row r="24143" spans="1:8" x14ac:dyDescent="0.25">
      <c r="A24143" s="1">
        <v>42000.103865740741</v>
      </c>
      <c r="B24143">
        <v>1419647374</v>
      </c>
      <c r="C24143">
        <v>39</v>
      </c>
      <c r="D24143">
        <v>64.400000000000006</v>
      </c>
      <c r="E24143">
        <v>38.9</v>
      </c>
      <c r="F24143">
        <f t="shared" si="1143"/>
        <v>27</v>
      </c>
      <c r="G24143">
        <f t="shared" si="1144"/>
        <v>2</v>
      </c>
      <c r="H24143">
        <f t="shared" si="1145"/>
        <v>29</v>
      </c>
    </row>
    <row r="24144" spans="1:8" x14ac:dyDescent="0.25">
      <c r="A24144" s="1">
        <v>42000.10392361111</v>
      </c>
      <c r="B24144">
        <v>1419647379</v>
      </c>
      <c r="C24144">
        <v>39</v>
      </c>
      <c r="D24144">
        <v>64.400000000000006</v>
      </c>
      <c r="E24144">
        <v>38.9</v>
      </c>
      <c r="F24144">
        <f t="shared" si="1143"/>
        <v>27</v>
      </c>
      <c r="G24144">
        <f t="shared" si="1144"/>
        <v>2</v>
      </c>
      <c r="H24144">
        <f t="shared" si="1145"/>
        <v>29</v>
      </c>
    </row>
    <row r="24145" spans="1:8" x14ac:dyDescent="0.25">
      <c r="A24145" s="1">
        <v>42000.103981481479</v>
      </c>
      <c r="B24145">
        <v>1419647384</v>
      </c>
      <c r="C24145">
        <v>39</v>
      </c>
      <c r="D24145">
        <v>64.400000000000006</v>
      </c>
      <c r="E24145">
        <v>38.9</v>
      </c>
      <c r="F24145">
        <f t="shared" si="1143"/>
        <v>27</v>
      </c>
      <c r="G24145">
        <f t="shared" si="1144"/>
        <v>2</v>
      </c>
      <c r="H24145">
        <f t="shared" si="1145"/>
        <v>29</v>
      </c>
    </row>
    <row r="24146" spans="1:8" x14ac:dyDescent="0.25">
      <c r="A24146" s="1">
        <v>42000.104039351849</v>
      </c>
      <c r="B24146">
        <v>1419647389</v>
      </c>
      <c r="C24146">
        <v>39</v>
      </c>
      <c r="D24146">
        <v>64.400000000000006</v>
      </c>
      <c r="E24146">
        <v>38.9</v>
      </c>
      <c r="F24146">
        <f t="shared" si="1143"/>
        <v>27</v>
      </c>
      <c r="G24146">
        <f t="shared" si="1144"/>
        <v>2</v>
      </c>
      <c r="H24146">
        <f t="shared" si="1145"/>
        <v>29</v>
      </c>
    </row>
    <row r="24147" spans="1:8" x14ac:dyDescent="0.25">
      <c r="A24147" s="1">
        <v>42000.104097222225</v>
      </c>
      <c r="B24147">
        <v>1419647394</v>
      </c>
      <c r="C24147">
        <v>39</v>
      </c>
      <c r="D24147">
        <v>64.400000000000006</v>
      </c>
      <c r="E24147">
        <v>38.9</v>
      </c>
      <c r="F24147">
        <f t="shared" si="1143"/>
        <v>27</v>
      </c>
      <c r="G24147">
        <f t="shared" si="1144"/>
        <v>2</v>
      </c>
      <c r="H24147">
        <f t="shared" si="1145"/>
        <v>29</v>
      </c>
    </row>
    <row r="24148" spans="1:8" x14ac:dyDescent="0.25">
      <c r="A24148" s="1">
        <v>42000.104155092595</v>
      </c>
      <c r="B24148">
        <v>1419647399</v>
      </c>
      <c r="C24148">
        <v>39</v>
      </c>
      <c r="D24148">
        <v>64.400000000000006</v>
      </c>
      <c r="E24148">
        <v>38.9</v>
      </c>
      <c r="F24148">
        <f t="shared" si="1143"/>
        <v>27</v>
      </c>
      <c r="G24148">
        <f t="shared" si="1144"/>
        <v>2</v>
      </c>
      <c r="H24148">
        <f t="shared" si="1145"/>
        <v>29</v>
      </c>
    </row>
    <row r="24149" spans="1:8" x14ac:dyDescent="0.25">
      <c r="A24149" s="1">
        <v>42000.104224537034</v>
      </c>
      <c r="B24149">
        <v>1419647405</v>
      </c>
      <c r="C24149">
        <v>39</v>
      </c>
      <c r="D24149">
        <v>64.400000000000006</v>
      </c>
      <c r="E24149">
        <v>38.9</v>
      </c>
      <c r="F24149">
        <f t="shared" si="1143"/>
        <v>27</v>
      </c>
      <c r="G24149">
        <f t="shared" si="1144"/>
        <v>2</v>
      </c>
      <c r="H24149">
        <f t="shared" si="1145"/>
        <v>30</v>
      </c>
    </row>
    <row r="24150" spans="1:8" x14ac:dyDescent="0.25">
      <c r="A24150" s="1">
        <v>42000.10428240741</v>
      </c>
      <c r="B24150">
        <v>1419647410</v>
      </c>
      <c r="C24150">
        <v>39</v>
      </c>
      <c r="D24150">
        <v>64.400000000000006</v>
      </c>
      <c r="E24150">
        <v>38.9</v>
      </c>
      <c r="F24150">
        <f t="shared" si="1143"/>
        <v>27</v>
      </c>
      <c r="G24150">
        <f t="shared" si="1144"/>
        <v>2</v>
      </c>
      <c r="H24150">
        <f t="shared" si="1145"/>
        <v>30</v>
      </c>
    </row>
    <row r="24151" spans="1:8" x14ac:dyDescent="0.25">
      <c r="A24151" s="1">
        <v>42000.10434027778</v>
      </c>
      <c r="B24151">
        <v>1419647415</v>
      </c>
      <c r="C24151">
        <v>39</v>
      </c>
      <c r="D24151">
        <v>64.400000000000006</v>
      </c>
      <c r="E24151">
        <v>38.9</v>
      </c>
      <c r="F24151">
        <f t="shared" si="1143"/>
        <v>27</v>
      </c>
      <c r="G24151">
        <f t="shared" si="1144"/>
        <v>2</v>
      </c>
      <c r="H24151">
        <f t="shared" si="1145"/>
        <v>30</v>
      </c>
    </row>
    <row r="24152" spans="1:8" x14ac:dyDescent="0.25">
      <c r="A24152" s="1">
        <v>42000.104398148149</v>
      </c>
      <c r="B24152">
        <v>1419647420</v>
      </c>
      <c r="C24152">
        <v>39</v>
      </c>
      <c r="D24152">
        <v>64.400000000000006</v>
      </c>
      <c r="E24152">
        <v>38.9</v>
      </c>
      <c r="F24152">
        <f t="shared" si="1143"/>
        <v>27</v>
      </c>
      <c r="G24152">
        <f t="shared" si="1144"/>
        <v>2</v>
      </c>
      <c r="H24152">
        <f t="shared" si="1145"/>
        <v>30</v>
      </c>
    </row>
    <row r="24153" spans="1:8" x14ac:dyDescent="0.25">
      <c r="A24153" s="1">
        <v>42000.104456018518</v>
      </c>
      <c r="B24153">
        <v>1419647425</v>
      </c>
      <c r="C24153">
        <v>39</v>
      </c>
      <c r="D24153">
        <v>64.400000000000006</v>
      </c>
      <c r="E24153">
        <v>38.9</v>
      </c>
      <c r="F24153">
        <f t="shared" si="1143"/>
        <v>27</v>
      </c>
      <c r="G24153">
        <f t="shared" si="1144"/>
        <v>2</v>
      </c>
      <c r="H24153">
        <f t="shared" si="1145"/>
        <v>30</v>
      </c>
    </row>
    <row r="24154" spans="1:8" x14ac:dyDescent="0.25">
      <c r="A24154" s="1">
        <v>42000.104513888888</v>
      </c>
      <c r="B24154">
        <v>1419647430</v>
      </c>
      <c r="C24154">
        <v>39</v>
      </c>
      <c r="D24154">
        <v>64.400000000000006</v>
      </c>
      <c r="E24154">
        <v>38.9</v>
      </c>
      <c r="F24154">
        <f t="shared" si="1143"/>
        <v>27</v>
      </c>
      <c r="G24154">
        <f t="shared" si="1144"/>
        <v>2</v>
      </c>
      <c r="H24154">
        <f t="shared" si="1145"/>
        <v>30</v>
      </c>
    </row>
    <row r="24155" spans="1:8" x14ac:dyDescent="0.25">
      <c r="A24155" s="1">
        <v>42000.104571759257</v>
      </c>
      <c r="B24155">
        <v>1419647435</v>
      </c>
      <c r="C24155">
        <v>38</v>
      </c>
      <c r="D24155">
        <v>66.2</v>
      </c>
      <c r="E24155">
        <v>39.840000000000003</v>
      </c>
      <c r="F24155">
        <f t="shared" si="1143"/>
        <v>27</v>
      </c>
      <c r="G24155">
        <f t="shared" si="1144"/>
        <v>2</v>
      </c>
      <c r="H24155">
        <f t="shared" si="1145"/>
        <v>30</v>
      </c>
    </row>
    <row r="24156" spans="1:8" x14ac:dyDescent="0.25">
      <c r="A24156" s="1">
        <v>42000.104629629626</v>
      </c>
      <c r="B24156">
        <v>1419647440</v>
      </c>
      <c r="C24156">
        <v>39</v>
      </c>
      <c r="D24156">
        <v>64.400000000000006</v>
      </c>
      <c r="E24156">
        <v>38.9</v>
      </c>
      <c r="F24156">
        <f t="shared" ref="F24156:F24219" si="1146">DAY(A24156)</f>
        <v>27</v>
      </c>
      <c r="G24156">
        <f t="shared" ref="G24156:G24219" si="1147">HOUR(A24156)</f>
        <v>2</v>
      </c>
      <c r="H24156">
        <f t="shared" ref="H24156:H24219" si="1148">MINUTE(A24156)</f>
        <v>30</v>
      </c>
    </row>
    <row r="24157" spans="1:8" x14ac:dyDescent="0.25">
      <c r="A24157" s="1">
        <v>42000.104687500003</v>
      </c>
      <c r="B24157">
        <v>1419647445</v>
      </c>
      <c r="C24157">
        <v>38</v>
      </c>
      <c r="D24157">
        <v>66.2</v>
      </c>
      <c r="E24157">
        <v>39.840000000000003</v>
      </c>
      <c r="F24157">
        <f t="shared" si="1146"/>
        <v>27</v>
      </c>
      <c r="G24157">
        <f t="shared" si="1147"/>
        <v>2</v>
      </c>
      <c r="H24157">
        <f t="shared" si="1148"/>
        <v>30</v>
      </c>
    </row>
    <row r="24158" spans="1:8" x14ac:dyDescent="0.25">
      <c r="A24158" s="1">
        <v>42000.104745370372</v>
      </c>
      <c r="B24158">
        <v>1419647450</v>
      </c>
      <c r="C24158">
        <v>38</v>
      </c>
      <c r="D24158">
        <v>66.2</v>
      </c>
      <c r="E24158">
        <v>39.840000000000003</v>
      </c>
      <c r="F24158">
        <f t="shared" si="1146"/>
        <v>27</v>
      </c>
      <c r="G24158">
        <f t="shared" si="1147"/>
        <v>2</v>
      </c>
      <c r="H24158">
        <f t="shared" si="1148"/>
        <v>30</v>
      </c>
    </row>
    <row r="24159" spans="1:8" x14ac:dyDescent="0.25">
      <c r="A24159" s="1">
        <v>42000.104803240742</v>
      </c>
      <c r="B24159">
        <v>1419647455</v>
      </c>
      <c r="C24159">
        <v>38</v>
      </c>
      <c r="D24159">
        <v>66.2</v>
      </c>
      <c r="E24159">
        <v>39.840000000000003</v>
      </c>
      <c r="F24159">
        <f t="shared" si="1146"/>
        <v>27</v>
      </c>
      <c r="G24159">
        <f t="shared" si="1147"/>
        <v>2</v>
      </c>
      <c r="H24159">
        <f t="shared" si="1148"/>
        <v>30</v>
      </c>
    </row>
    <row r="24160" spans="1:8" x14ac:dyDescent="0.25">
      <c r="A24160" s="1">
        <v>42000.104861111111</v>
      </c>
      <c r="B24160">
        <v>1419647460</v>
      </c>
      <c r="C24160">
        <v>38</v>
      </c>
      <c r="D24160">
        <v>66.2</v>
      </c>
      <c r="E24160">
        <v>39.840000000000003</v>
      </c>
      <c r="F24160">
        <f t="shared" si="1146"/>
        <v>27</v>
      </c>
      <c r="G24160">
        <f t="shared" si="1147"/>
        <v>2</v>
      </c>
      <c r="H24160">
        <f t="shared" si="1148"/>
        <v>31</v>
      </c>
    </row>
    <row r="24161" spans="1:8" x14ac:dyDescent="0.25">
      <c r="A24161" s="1">
        <v>42000.10491898148</v>
      </c>
      <c r="B24161">
        <v>1419647465</v>
      </c>
      <c r="C24161">
        <v>38</v>
      </c>
      <c r="D24161">
        <v>66.2</v>
      </c>
      <c r="E24161">
        <v>39.840000000000003</v>
      </c>
      <c r="F24161">
        <f t="shared" si="1146"/>
        <v>27</v>
      </c>
      <c r="G24161">
        <f t="shared" si="1147"/>
        <v>2</v>
      </c>
      <c r="H24161">
        <f t="shared" si="1148"/>
        <v>31</v>
      </c>
    </row>
    <row r="24162" spans="1:8" x14ac:dyDescent="0.25">
      <c r="A24162" s="1">
        <v>42000.104988425926</v>
      </c>
      <c r="B24162">
        <v>1419647471</v>
      </c>
      <c r="C24162">
        <v>38</v>
      </c>
      <c r="D24162">
        <v>66.2</v>
      </c>
      <c r="E24162">
        <v>39.840000000000003</v>
      </c>
      <c r="F24162">
        <f t="shared" si="1146"/>
        <v>27</v>
      </c>
      <c r="G24162">
        <f t="shared" si="1147"/>
        <v>2</v>
      </c>
      <c r="H24162">
        <f t="shared" si="1148"/>
        <v>31</v>
      </c>
    </row>
    <row r="24163" spans="1:8" x14ac:dyDescent="0.25">
      <c r="A24163" s="1">
        <v>42000.105046296296</v>
      </c>
      <c r="B24163">
        <v>1419647476</v>
      </c>
      <c r="C24163">
        <v>38</v>
      </c>
      <c r="D24163">
        <v>66.2</v>
      </c>
      <c r="E24163">
        <v>39.840000000000003</v>
      </c>
      <c r="F24163">
        <f t="shared" si="1146"/>
        <v>27</v>
      </c>
      <c r="G24163">
        <f t="shared" si="1147"/>
        <v>2</v>
      </c>
      <c r="H24163">
        <f t="shared" si="1148"/>
        <v>31</v>
      </c>
    </row>
    <row r="24164" spans="1:8" x14ac:dyDescent="0.25">
      <c r="A24164" s="1">
        <v>42000.105104166665</v>
      </c>
      <c r="B24164">
        <v>1419647481</v>
      </c>
      <c r="C24164">
        <v>38</v>
      </c>
      <c r="D24164">
        <v>66.2</v>
      </c>
      <c r="E24164">
        <v>39.840000000000003</v>
      </c>
      <c r="F24164">
        <f t="shared" si="1146"/>
        <v>27</v>
      </c>
      <c r="G24164">
        <f t="shared" si="1147"/>
        <v>2</v>
      </c>
      <c r="H24164">
        <f t="shared" si="1148"/>
        <v>31</v>
      </c>
    </row>
    <row r="24165" spans="1:8" x14ac:dyDescent="0.25">
      <c r="A24165" s="1">
        <v>42000.105162037034</v>
      </c>
      <c r="B24165">
        <v>1419647486</v>
      </c>
      <c r="C24165">
        <v>38</v>
      </c>
      <c r="D24165">
        <v>66.2</v>
      </c>
      <c r="E24165">
        <v>39.840000000000003</v>
      </c>
      <c r="F24165">
        <f t="shared" si="1146"/>
        <v>27</v>
      </c>
      <c r="G24165">
        <f t="shared" si="1147"/>
        <v>2</v>
      </c>
      <c r="H24165">
        <f t="shared" si="1148"/>
        <v>31</v>
      </c>
    </row>
    <row r="24166" spans="1:8" x14ac:dyDescent="0.25">
      <c r="A24166" s="1">
        <v>42000.105219907404</v>
      </c>
      <c r="B24166">
        <v>1419647491</v>
      </c>
      <c r="C24166">
        <v>38</v>
      </c>
      <c r="D24166">
        <v>66.2</v>
      </c>
      <c r="E24166">
        <v>39.840000000000003</v>
      </c>
      <c r="F24166">
        <f t="shared" si="1146"/>
        <v>27</v>
      </c>
      <c r="G24166">
        <f t="shared" si="1147"/>
        <v>2</v>
      </c>
      <c r="H24166">
        <f t="shared" si="1148"/>
        <v>31</v>
      </c>
    </row>
    <row r="24167" spans="1:8" x14ac:dyDescent="0.25">
      <c r="A24167" s="1">
        <v>42000.10527777778</v>
      </c>
      <c r="B24167">
        <v>1419647496</v>
      </c>
      <c r="C24167">
        <v>38</v>
      </c>
      <c r="D24167">
        <v>66.2</v>
      </c>
      <c r="E24167">
        <v>39.840000000000003</v>
      </c>
      <c r="F24167">
        <f t="shared" si="1146"/>
        <v>27</v>
      </c>
      <c r="G24167">
        <f t="shared" si="1147"/>
        <v>2</v>
      </c>
      <c r="H24167">
        <f t="shared" si="1148"/>
        <v>31</v>
      </c>
    </row>
    <row r="24168" spans="1:8" x14ac:dyDescent="0.25">
      <c r="A24168" s="1">
        <v>42000.10533564815</v>
      </c>
      <c r="B24168">
        <v>1419647501</v>
      </c>
      <c r="C24168">
        <v>38</v>
      </c>
      <c r="D24168">
        <v>66.2</v>
      </c>
      <c r="E24168">
        <v>39.840000000000003</v>
      </c>
      <c r="F24168">
        <f t="shared" si="1146"/>
        <v>27</v>
      </c>
      <c r="G24168">
        <f t="shared" si="1147"/>
        <v>2</v>
      </c>
      <c r="H24168">
        <f t="shared" si="1148"/>
        <v>31</v>
      </c>
    </row>
    <row r="24169" spans="1:8" x14ac:dyDescent="0.25">
      <c r="A24169" s="1">
        <v>42000.105393518519</v>
      </c>
      <c r="B24169">
        <v>1419647506</v>
      </c>
      <c r="C24169">
        <v>38</v>
      </c>
      <c r="D24169">
        <v>66.2</v>
      </c>
      <c r="E24169">
        <v>39.840000000000003</v>
      </c>
      <c r="F24169">
        <f t="shared" si="1146"/>
        <v>27</v>
      </c>
      <c r="G24169">
        <f t="shared" si="1147"/>
        <v>2</v>
      </c>
      <c r="H24169">
        <f t="shared" si="1148"/>
        <v>31</v>
      </c>
    </row>
    <row r="24170" spans="1:8" x14ac:dyDescent="0.25">
      <c r="A24170" s="1">
        <v>42000.105451388888</v>
      </c>
      <c r="B24170">
        <v>1419647511</v>
      </c>
      <c r="C24170">
        <v>38</v>
      </c>
      <c r="D24170">
        <v>66.2</v>
      </c>
      <c r="E24170">
        <v>39.840000000000003</v>
      </c>
      <c r="F24170">
        <f t="shared" si="1146"/>
        <v>27</v>
      </c>
      <c r="G24170">
        <f t="shared" si="1147"/>
        <v>2</v>
      </c>
      <c r="H24170">
        <f t="shared" si="1148"/>
        <v>31</v>
      </c>
    </row>
    <row r="24171" spans="1:8" x14ac:dyDescent="0.25">
      <c r="A24171" s="1">
        <v>42000.105509259258</v>
      </c>
      <c r="B24171">
        <v>1419647516</v>
      </c>
      <c r="C24171">
        <v>38</v>
      </c>
      <c r="D24171">
        <v>66.2</v>
      </c>
      <c r="E24171">
        <v>39.840000000000003</v>
      </c>
      <c r="F24171">
        <f t="shared" si="1146"/>
        <v>27</v>
      </c>
      <c r="G24171">
        <f t="shared" si="1147"/>
        <v>2</v>
      </c>
      <c r="H24171">
        <f t="shared" si="1148"/>
        <v>31</v>
      </c>
    </row>
    <row r="24172" spans="1:8" x14ac:dyDescent="0.25">
      <c r="A24172" s="1">
        <v>42000.105567129627</v>
      </c>
      <c r="B24172">
        <v>1419647521</v>
      </c>
      <c r="C24172">
        <v>38</v>
      </c>
      <c r="D24172">
        <v>66.2</v>
      </c>
      <c r="E24172">
        <v>39.840000000000003</v>
      </c>
      <c r="F24172">
        <f t="shared" si="1146"/>
        <v>27</v>
      </c>
      <c r="G24172">
        <f t="shared" si="1147"/>
        <v>2</v>
      </c>
      <c r="H24172">
        <f t="shared" si="1148"/>
        <v>32</v>
      </c>
    </row>
    <row r="24173" spans="1:8" x14ac:dyDescent="0.25">
      <c r="A24173" s="1">
        <v>42000.105624999997</v>
      </c>
      <c r="B24173">
        <v>1419647526</v>
      </c>
      <c r="C24173">
        <v>38</v>
      </c>
      <c r="D24173">
        <v>66.2</v>
      </c>
      <c r="E24173">
        <v>39.840000000000003</v>
      </c>
      <c r="F24173">
        <f t="shared" si="1146"/>
        <v>27</v>
      </c>
      <c r="G24173">
        <f t="shared" si="1147"/>
        <v>2</v>
      </c>
      <c r="H24173">
        <f t="shared" si="1148"/>
        <v>32</v>
      </c>
    </row>
    <row r="24174" spans="1:8" x14ac:dyDescent="0.25">
      <c r="A24174" s="1">
        <v>42000.105682870373</v>
      </c>
      <c r="B24174">
        <v>1419647531</v>
      </c>
      <c r="C24174">
        <v>38</v>
      </c>
      <c r="D24174">
        <v>66.2</v>
      </c>
      <c r="E24174">
        <v>39.840000000000003</v>
      </c>
      <c r="F24174">
        <f t="shared" si="1146"/>
        <v>27</v>
      </c>
      <c r="G24174">
        <f t="shared" si="1147"/>
        <v>2</v>
      </c>
      <c r="H24174">
        <f t="shared" si="1148"/>
        <v>32</v>
      </c>
    </row>
    <row r="24175" spans="1:8" x14ac:dyDescent="0.25">
      <c r="A24175" s="1">
        <v>42000.105740740742</v>
      </c>
      <c r="B24175">
        <v>1419647536</v>
      </c>
      <c r="C24175">
        <v>38</v>
      </c>
      <c r="D24175">
        <v>66.2</v>
      </c>
      <c r="E24175">
        <v>39.840000000000003</v>
      </c>
      <c r="F24175">
        <f t="shared" si="1146"/>
        <v>27</v>
      </c>
      <c r="G24175">
        <f t="shared" si="1147"/>
        <v>2</v>
      </c>
      <c r="H24175">
        <f t="shared" si="1148"/>
        <v>32</v>
      </c>
    </row>
    <row r="24176" spans="1:8" x14ac:dyDescent="0.25">
      <c r="A24176" s="1">
        <v>42000.105810185189</v>
      </c>
      <c r="B24176">
        <v>1419647542</v>
      </c>
      <c r="C24176">
        <v>38</v>
      </c>
      <c r="D24176">
        <v>66.2</v>
      </c>
      <c r="E24176">
        <v>39.840000000000003</v>
      </c>
      <c r="F24176">
        <f t="shared" si="1146"/>
        <v>27</v>
      </c>
      <c r="G24176">
        <f t="shared" si="1147"/>
        <v>2</v>
      </c>
      <c r="H24176">
        <f t="shared" si="1148"/>
        <v>32</v>
      </c>
    </row>
    <row r="24177" spans="1:8" x14ac:dyDescent="0.25">
      <c r="A24177" s="1">
        <v>42000.105868055558</v>
      </c>
      <c r="B24177">
        <v>1419647547</v>
      </c>
      <c r="C24177">
        <v>38</v>
      </c>
      <c r="D24177">
        <v>66.2</v>
      </c>
      <c r="E24177">
        <v>39.840000000000003</v>
      </c>
      <c r="F24177">
        <f t="shared" si="1146"/>
        <v>27</v>
      </c>
      <c r="G24177">
        <f t="shared" si="1147"/>
        <v>2</v>
      </c>
      <c r="H24177">
        <f t="shared" si="1148"/>
        <v>32</v>
      </c>
    </row>
    <row r="24178" spans="1:8" x14ac:dyDescent="0.25">
      <c r="A24178" s="1">
        <v>42000.105925925927</v>
      </c>
      <c r="B24178">
        <v>1419647552</v>
      </c>
      <c r="C24178">
        <v>38</v>
      </c>
      <c r="D24178">
        <v>66.2</v>
      </c>
      <c r="E24178">
        <v>39.840000000000003</v>
      </c>
      <c r="F24178">
        <f t="shared" si="1146"/>
        <v>27</v>
      </c>
      <c r="G24178">
        <f t="shared" si="1147"/>
        <v>2</v>
      </c>
      <c r="H24178">
        <f t="shared" si="1148"/>
        <v>32</v>
      </c>
    </row>
    <row r="24179" spans="1:8" x14ac:dyDescent="0.25">
      <c r="A24179" s="1">
        <v>42000.105983796297</v>
      </c>
      <c r="B24179">
        <v>1419647557</v>
      </c>
      <c r="C24179">
        <v>38</v>
      </c>
      <c r="D24179">
        <v>66.2</v>
      </c>
      <c r="E24179">
        <v>39.840000000000003</v>
      </c>
      <c r="F24179">
        <f t="shared" si="1146"/>
        <v>27</v>
      </c>
      <c r="G24179">
        <f t="shared" si="1147"/>
        <v>2</v>
      </c>
      <c r="H24179">
        <f t="shared" si="1148"/>
        <v>32</v>
      </c>
    </row>
    <row r="24180" spans="1:8" x14ac:dyDescent="0.25">
      <c r="A24180" s="1">
        <v>42000.106041666666</v>
      </c>
      <c r="B24180">
        <v>1419647562</v>
      </c>
      <c r="C24180">
        <v>38</v>
      </c>
      <c r="D24180">
        <v>66.2</v>
      </c>
      <c r="E24180">
        <v>39.840000000000003</v>
      </c>
      <c r="F24180">
        <f t="shared" si="1146"/>
        <v>27</v>
      </c>
      <c r="G24180">
        <f t="shared" si="1147"/>
        <v>2</v>
      </c>
      <c r="H24180">
        <f t="shared" si="1148"/>
        <v>32</v>
      </c>
    </row>
    <row r="24181" spans="1:8" x14ac:dyDescent="0.25">
      <c r="A24181" s="1">
        <v>42000.106099537035</v>
      </c>
      <c r="B24181">
        <v>1419647567</v>
      </c>
      <c r="C24181">
        <v>38</v>
      </c>
      <c r="D24181">
        <v>66.2</v>
      </c>
      <c r="E24181">
        <v>39.840000000000003</v>
      </c>
      <c r="F24181">
        <f t="shared" si="1146"/>
        <v>27</v>
      </c>
      <c r="G24181">
        <f t="shared" si="1147"/>
        <v>2</v>
      </c>
      <c r="H24181">
        <f t="shared" si="1148"/>
        <v>32</v>
      </c>
    </row>
    <row r="24182" spans="1:8" x14ac:dyDescent="0.25">
      <c r="A24182" s="1">
        <v>42000.106157407405</v>
      </c>
      <c r="B24182">
        <v>1419647572</v>
      </c>
      <c r="C24182">
        <v>38</v>
      </c>
      <c r="D24182">
        <v>66.2</v>
      </c>
      <c r="E24182">
        <v>39.840000000000003</v>
      </c>
      <c r="F24182">
        <f t="shared" si="1146"/>
        <v>27</v>
      </c>
      <c r="G24182">
        <f t="shared" si="1147"/>
        <v>2</v>
      </c>
      <c r="H24182">
        <f t="shared" si="1148"/>
        <v>32</v>
      </c>
    </row>
    <row r="24183" spans="1:8" x14ac:dyDescent="0.25">
      <c r="A24183" s="1">
        <v>42000.106215277781</v>
      </c>
      <c r="B24183">
        <v>1419647577</v>
      </c>
      <c r="C24183">
        <v>38</v>
      </c>
      <c r="D24183">
        <v>66.2</v>
      </c>
      <c r="E24183">
        <v>39.840000000000003</v>
      </c>
      <c r="F24183">
        <f t="shared" si="1146"/>
        <v>27</v>
      </c>
      <c r="G24183">
        <f t="shared" si="1147"/>
        <v>2</v>
      </c>
      <c r="H24183">
        <f t="shared" si="1148"/>
        <v>32</v>
      </c>
    </row>
    <row r="24184" spans="1:8" x14ac:dyDescent="0.25">
      <c r="A24184" s="1">
        <v>42000.106273148151</v>
      </c>
      <c r="B24184">
        <v>1419647582</v>
      </c>
      <c r="C24184">
        <v>38</v>
      </c>
      <c r="D24184">
        <v>66.2</v>
      </c>
      <c r="E24184">
        <v>39.840000000000003</v>
      </c>
      <c r="F24184">
        <f t="shared" si="1146"/>
        <v>27</v>
      </c>
      <c r="G24184">
        <f t="shared" si="1147"/>
        <v>2</v>
      </c>
      <c r="H24184">
        <f t="shared" si="1148"/>
        <v>33</v>
      </c>
    </row>
    <row r="24185" spans="1:8" x14ac:dyDescent="0.25">
      <c r="A24185" s="1">
        <v>42000.10633101852</v>
      </c>
      <c r="B24185">
        <v>1419647587</v>
      </c>
      <c r="C24185">
        <v>38</v>
      </c>
      <c r="D24185">
        <v>66.2</v>
      </c>
      <c r="E24185">
        <v>39.840000000000003</v>
      </c>
      <c r="F24185">
        <f t="shared" si="1146"/>
        <v>27</v>
      </c>
      <c r="G24185">
        <f t="shared" si="1147"/>
        <v>2</v>
      </c>
      <c r="H24185">
        <f t="shared" si="1148"/>
        <v>33</v>
      </c>
    </row>
    <row r="24186" spans="1:8" x14ac:dyDescent="0.25">
      <c r="A24186" s="1">
        <v>42000.106388888889</v>
      </c>
      <c r="B24186">
        <v>1419647592</v>
      </c>
      <c r="C24186">
        <v>38</v>
      </c>
      <c r="D24186">
        <v>66.2</v>
      </c>
      <c r="E24186">
        <v>39.840000000000003</v>
      </c>
      <c r="F24186">
        <f t="shared" si="1146"/>
        <v>27</v>
      </c>
      <c r="G24186">
        <f t="shared" si="1147"/>
        <v>2</v>
      </c>
      <c r="H24186">
        <f t="shared" si="1148"/>
        <v>33</v>
      </c>
    </row>
    <row r="24187" spans="1:8" x14ac:dyDescent="0.25">
      <c r="A24187" s="1">
        <v>42000.106446759259</v>
      </c>
      <c r="B24187">
        <v>1419647597</v>
      </c>
      <c r="C24187">
        <v>38</v>
      </c>
      <c r="D24187">
        <v>66.2</v>
      </c>
      <c r="E24187">
        <v>39.840000000000003</v>
      </c>
      <c r="F24187">
        <f t="shared" si="1146"/>
        <v>27</v>
      </c>
      <c r="G24187">
        <f t="shared" si="1147"/>
        <v>2</v>
      </c>
      <c r="H24187">
        <f t="shared" si="1148"/>
        <v>33</v>
      </c>
    </row>
    <row r="24188" spans="1:8" x14ac:dyDescent="0.25">
      <c r="A24188" s="1">
        <v>42000.106504629628</v>
      </c>
      <c r="B24188">
        <v>1419647602</v>
      </c>
      <c r="C24188">
        <v>38</v>
      </c>
      <c r="D24188">
        <v>66.2</v>
      </c>
      <c r="E24188">
        <v>39.840000000000003</v>
      </c>
      <c r="F24188">
        <f t="shared" si="1146"/>
        <v>27</v>
      </c>
      <c r="G24188">
        <f t="shared" si="1147"/>
        <v>2</v>
      </c>
      <c r="H24188">
        <f t="shared" si="1148"/>
        <v>33</v>
      </c>
    </row>
    <row r="24189" spans="1:8" x14ac:dyDescent="0.25">
      <c r="A24189" s="1">
        <v>42000.106574074074</v>
      </c>
      <c r="B24189">
        <v>1419647608</v>
      </c>
      <c r="C24189">
        <v>38</v>
      </c>
      <c r="D24189">
        <v>66.2</v>
      </c>
      <c r="E24189">
        <v>39.840000000000003</v>
      </c>
      <c r="F24189">
        <f t="shared" si="1146"/>
        <v>27</v>
      </c>
      <c r="G24189">
        <f t="shared" si="1147"/>
        <v>2</v>
      </c>
      <c r="H24189">
        <f t="shared" si="1148"/>
        <v>33</v>
      </c>
    </row>
    <row r="24190" spans="1:8" x14ac:dyDescent="0.25">
      <c r="A24190" s="1">
        <v>42000.106631944444</v>
      </c>
      <c r="B24190">
        <v>1419647613</v>
      </c>
      <c r="C24190">
        <v>38</v>
      </c>
      <c r="D24190">
        <v>66.2</v>
      </c>
      <c r="E24190">
        <v>39.840000000000003</v>
      </c>
      <c r="F24190">
        <f t="shared" si="1146"/>
        <v>27</v>
      </c>
      <c r="G24190">
        <f t="shared" si="1147"/>
        <v>2</v>
      </c>
      <c r="H24190">
        <f t="shared" si="1148"/>
        <v>33</v>
      </c>
    </row>
    <row r="24191" spans="1:8" x14ac:dyDescent="0.25">
      <c r="A24191" s="1">
        <v>42000.106689814813</v>
      </c>
      <c r="B24191">
        <v>1419647618</v>
      </c>
      <c r="C24191">
        <v>38</v>
      </c>
      <c r="D24191">
        <v>66.2</v>
      </c>
      <c r="E24191">
        <v>39.840000000000003</v>
      </c>
      <c r="F24191">
        <f t="shared" si="1146"/>
        <v>27</v>
      </c>
      <c r="G24191">
        <f t="shared" si="1147"/>
        <v>2</v>
      </c>
      <c r="H24191">
        <f t="shared" si="1148"/>
        <v>33</v>
      </c>
    </row>
    <row r="24192" spans="1:8" x14ac:dyDescent="0.25">
      <c r="A24192" s="1">
        <v>42000.106747685182</v>
      </c>
      <c r="B24192">
        <v>1419647623</v>
      </c>
      <c r="C24192">
        <v>38</v>
      </c>
      <c r="D24192">
        <v>66.2</v>
      </c>
      <c r="E24192">
        <v>39.840000000000003</v>
      </c>
      <c r="F24192">
        <f t="shared" si="1146"/>
        <v>27</v>
      </c>
      <c r="G24192">
        <f t="shared" si="1147"/>
        <v>2</v>
      </c>
      <c r="H24192">
        <f t="shared" si="1148"/>
        <v>33</v>
      </c>
    </row>
    <row r="24193" spans="1:8" x14ac:dyDescent="0.25">
      <c r="A24193" s="1">
        <v>42000.106805555559</v>
      </c>
      <c r="B24193">
        <v>1419647628</v>
      </c>
      <c r="C24193">
        <v>38</v>
      </c>
      <c r="D24193">
        <v>66.2</v>
      </c>
      <c r="E24193">
        <v>39.840000000000003</v>
      </c>
      <c r="F24193">
        <f t="shared" si="1146"/>
        <v>27</v>
      </c>
      <c r="G24193">
        <f t="shared" si="1147"/>
        <v>2</v>
      </c>
      <c r="H24193">
        <f t="shared" si="1148"/>
        <v>33</v>
      </c>
    </row>
    <row r="24194" spans="1:8" x14ac:dyDescent="0.25">
      <c r="A24194" s="1">
        <v>42000.106863425928</v>
      </c>
      <c r="B24194">
        <v>1419647633</v>
      </c>
      <c r="C24194">
        <v>38</v>
      </c>
      <c r="D24194">
        <v>66.2</v>
      </c>
      <c r="E24194">
        <v>39.840000000000003</v>
      </c>
      <c r="F24194">
        <f t="shared" si="1146"/>
        <v>27</v>
      </c>
      <c r="G24194">
        <f t="shared" si="1147"/>
        <v>2</v>
      </c>
      <c r="H24194">
        <f t="shared" si="1148"/>
        <v>33</v>
      </c>
    </row>
    <row r="24195" spans="1:8" x14ac:dyDescent="0.25">
      <c r="A24195" s="1">
        <v>42000.106921296298</v>
      </c>
      <c r="B24195">
        <v>1419647638</v>
      </c>
      <c r="C24195">
        <v>38</v>
      </c>
      <c r="D24195">
        <v>66.2</v>
      </c>
      <c r="E24195">
        <v>39.840000000000003</v>
      </c>
      <c r="F24195">
        <f t="shared" si="1146"/>
        <v>27</v>
      </c>
      <c r="G24195">
        <f t="shared" si="1147"/>
        <v>2</v>
      </c>
      <c r="H24195">
        <f t="shared" si="1148"/>
        <v>33</v>
      </c>
    </row>
    <row r="24196" spans="1:8" x14ac:dyDescent="0.25">
      <c r="A24196" s="1">
        <v>42000.106979166667</v>
      </c>
      <c r="B24196">
        <v>1419647643</v>
      </c>
      <c r="C24196">
        <v>38</v>
      </c>
      <c r="D24196">
        <v>66.2</v>
      </c>
      <c r="E24196">
        <v>39.840000000000003</v>
      </c>
      <c r="F24196">
        <f t="shared" si="1146"/>
        <v>27</v>
      </c>
      <c r="G24196">
        <f t="shared" si="1147"/>
        <v>2</v>
      </c>
      <c r="H24196">
        <f t="shared" si="1148"/>
        <v>34</v>
      </c>
    </row>
    <row r="24197" spans="1:8" x14ac:dyDescent="0.25">
      <c r="A24197" s="1">
        <v>42000.107037037036</v>
      </c>
      <c r="B24197">
        <v>1419647648</v>
      </c>
      <c r="C24197">
        <v>38</v>
      </c>
      <c r="D24197">
        <v>66.2</v>
      </c>
      <c r="E24197">
        <v>39.840000000000003</v>
      </c>
      <c r="F24197">
        <f t="shared" si="1146"/>
        <v>27</v>
      </c>
      <c r="G24197">
        <f t="shared" si="1147"/>
        <v>2</v>
      </c>
      <c r="H24197">
        <f t="shared" si="1148"/>
        <v>34</v>
      </c>
    </row>
    <row r="24198" spans="1:8" x14ac:dyDescent="0.25">
      <c r="A24198" s="1">
        <v>42000.107094907406</v>
      </c>
      <c r="B24198">
        <v>1419647653</v>
      </c>
      <c r="C24198">
        <v>38</v>
      </c>
      <c r="D24198">
        <v>66.2</v>
      </c>
      <c r="E24198">
        <v>39.840000000000003</v>
      </c>
      <c r="F24198">
        <f t="shared" si="1146"/>
        <v>27</v>
      </c>
      <c r="G24198">
        <f t="shared" si="1147"/>
        <v>2</v>
      </c>
      <c r="H24198">
        <f t="shared" si="1148"/>
        <v>34</v>
      </c>
    </row>
    <row r="24199" spans="1:8" x14ac:dyDescent="0.25">
      <c r="A24199" s="1">
        <v>42000.107152777775</v>
      </c>
      <c r="B24199">
        <v>1419647658</v>
      </c>
      <c r="C24199">
        <v>38</v>
      </c>
      <c r="D24199">
        <v>66.2</v>
      </c>
      <c r="E24199">
        <v>39.840000000000003</v>
      </c>
      <c r="F24199">
        <f t="shared" si="1146"/>
        <v>27</v>
      </c>
      <c r="G24199">
        <f t="shared" si="1147"/>
        <v>2</v>
      </c>
      <c r="H24199">
        <f t="shared" si="1148"/>
        <v>34</v>
      </c>
    </row>
    <row r="24200" spans="1:8" x14ac:dyDescent="0.25">
      <c r="A24200" s="1">
        <v>42000.107210648152</v>
      </c>
      <c r="B24200">
        <v>1419647663</v>
      </c>
      <c r="C24200">
        <v>38</v>
      </c>
      <c r="D24200">
        <v>66.2</v>
      </c>
      <c r="E24200">
        <v>39.840000000000003</v>
      </c>
      <c r="F24200">
        <f t="shared" si="1146"/>
        <v>27</v>
      </c>
      <c r="G24200">
        <f t="shared" si="1147"/>
        <v>2</v>
      </c>
      <c r="H24200">
        <f t="shared" si="1148"/>
        <v>34</v>
      </c>
    </row>
    <row r="24201" spans="1:8" x14ac:dyDescent="0.25">
      <c r="A24201" s="1">
        <v>42000.107268518521</v>
      </c>
      <c r="B24201">
        <v>1419647668</v>
      </c>
      <c r="C24201">
        <v>38</v>
      </c>
      <c r="D24201">
        <v>66.2</v>
      </c>
      <c r="E24201">
        <v>39.840000000000003</v>
      </c>
      <c r="F24201">
        <f t="shared" si="1146"/>
        <v>27</v>
      </c>
      <c r="G24201">
        <f t="shared" si="1147"/>
        <v>2</v>
      </c>
      <c r="H24201">
        <f t="shared" si="1148"/>
        <v>34</v>
      </c>
    </row>
    <row r="24202" spans="1:8" x14ac:dyDescent="0.25">
      <c r="A24202" s="1">
        <v>42000.10733796296</v>
      </c>
      <c r="B24202">
        <v>1419647674</v>
      </c>
      <c r="C24202">
        <v>38</v>
      </c>
      <c r="D24202">
        <v>66.2</v>
      </c>
      <c r="E24202">
        <v>39.840000000000003</v>
      </c>
      <c r="F24202">
        <f t="shared" si="1146"/>
        <v>27</v>
      </c>
      <c r="G24202">
        <f t="shared" si="1147"/>
        <v>2</v>
      </c>
      <c r="H24202">
        <f t="shared" si="1148"/>
        <v>34</v>
      </c>
    </row>
    <row r="24203" spans="1:8" x14ac:dyDescent="0.25">
      <c r="A24203" s="1">
        <v>42000.107395833336</v>
      </c>
      <c r="B24203">
        <v>1419647679</v>
      </c>
      <c r="C24203">
        <v>38</v>
      </c>
      <c r="D24203">
        <v>66.2</v>
      </c>
      <c r="E24203">
        <v>39.840000000000003</v>
      </c>
      <c r="F24203">
        <f t="shared" si="1146"/>
        <v>27</v>
      </c>
      <c r="G24203">
        <f t="shared" si="1147"/>
        <v>2</v>
      </c>
      <c r="H24203">
        <f t="shared" si="1148"/>
        <v>34</v>
      </c>
    </row>
    <row r="24204" spans="1:8" x14ac:dyDescent="0.25">
      <c r="A24204" s="1">
        <v>42000.107453703706</v>
      </c>
      <c r="B24204">
        <v>1419647684</v>
      </c>
      <c r="C24204">
        <v>38</v>
      </c>
      <c r="D24204">
        <v>66.2</v>
      </c>
      <c r="E24204">
        <v>39.840000000000003</v>
      </c>
      <c r="F24204">
        <f t="shared" si="1146"/>
        <v>27</v>
      </c>
      <c r="G24204">
        <f t="shared" si="1147"/>
        <v>2</v>
      </c>
      <c r="H24204">
        <f t="shared" si="1148"/>
        <v>34</v>
      </c>
    </row>
    <row r="24205" spans="1:8" x14ac:dyDescent="0.25">
      <c r="A24205" s="1">
        <v>42000.107511574075</v>
      </c>
      <c r="B24205">
        <v>1419647689</v>
      </c>
      <c r="C24205">
        <v>38</v>
      </c>
      <c r="D24205">
        <v>66.2</v>
      </c>
      <c r="E24205">
        <v>39.840000000000003</v>
      </c>
      <c r="F24205">
        <f t="shared" si="1146"/>
        <v>27</v>
      </c>
      <c r="G24205">
        <f t="shared" si="1147"/>
        <v>2</v>
      </c>
      <c r="H24205">
        <f t="shared" si="1148"/>
        <v>34</v>
      </c>
    </row>
    <row r="24206" spans="1:8" x14ac:dyDescent="0.25">
      <c r="A24206" s="1">
        <v>42000.107569444444</v>
      </c>
      <c r="B24206">
        <v>1419647694</v>
      </c>
      <c r="C24206">
        <v>38</v>
      </c>
      <c r="D24206">
        <v>66.2</v>
      </c>
      <c r="E24206">
        <v>39.840000000000003</v>
      </c>
      <c r="F24206">
        <f t="shared" si="1146"/>
        <v>27</v>
      </c>
      <c r="G24206">
        <f t="shared" si="1147"/>
        <v>2</v>
      </c>
      <c r="H24206">
        <f t="shared" si="1148"/>
        <v>34</v>
      </c>
    </row>
    <row r="24207" spans="1:8" x14ac:dyDescent="0.25">
      <c r="A24207" s="1">
        <v>42000.107627314814</v>
      </c>
      <c r="B24207">
        <v>1419647699</v>
      </c>
      <c r="C24207">
        <v>38</v>
      </c>
      <c r="D24207">
        <v>66.2</v>
      </c>
      <c r="E24207">
        <v>39.840000000000003</v>
      </c>
      <c r="F24207">
        <f t="shared" si="1146"/>
        <v>27</v>
      </c>
      <c r="G24207">
        <f t="shared" si="1147"/>
        <v>2</v>
      </c>
      <c r="H24207">
        <f t="shared" si="1148"/>
        <v>34</v>
      </c>
    </row>
    <row r="24208" spans="1:8" x14ac:dyDescent="0.25">
      <c r="A24208" s="1">
        <v>42000.107685185183</v>
      </c>
      <c r="B24208">
        <v>1419647704</v>
      </c>
      <c r="C24208">
        <v>38</v>
      </c>
      <c r="D24208">
        <v>66.2</v>
      </c>
      <c r="E24208">
        <v>39.840000000000003</v>
      </c>
      <c r="F24208">
        <f t="shared" si="1146"/>
        <v>27</v>
      </c>
      <c r="G24208">
        <f t="shared" si="1147"/>
        <v>2</v>
      </c>
      <c r="H24208">
        <f t="shared" si="1148"/>
        <v>35</v>
      </c>
    </row>
    <row r="24209" spans="1:8" x14ac:dyDescent="0.25">
      <c r="A24209" s="1">
        <v>42000.107743055552</v>
      </c>
      <c r="B24209">
        <v>1419647709</v>
      </c>
      <c r="C24209">
        <v>38</v>
      </c>
      <c r="D24209">
        <v>66.2</v>
      </c>
      <c r="E24209">
        <v>39.840000000000003</v>
      </c>
      <c r="F24209">
        <f t="shared" si="1146"/>
        <v>27</v>
      </c>
      <c r="G24209">
        <f t="shared" si="1147"/>
        <v>2</v>
      </c>
      <c r="H24209">
        <f t="shared" si="1148"/>
        <v>35</v>
      </c>
    </row>
    <row r="24210" spans="1:8" x14ac:dyDescent="0.25">
      <c r="A24210" s="1">
        <v>42000.107800925929</v>
      </c>
      <c r="B24210">
        <v>1419647714</v>
      </c>
      <c r="C24210">
        <v>38</v>
      </c>
      <c r="D24210">
        <v>66.2</v>
      </c>
      <c r="E24210">
        <v>39.840000000000003</v>
      </c>
      <c r="F24210">
        <f t="shared" si="1146"/>
        <v>27</v>
      </c>
      <c r="G24210">
        <f t="shared" si="1147"/>
        <v>2</v>
      </c>
      <c r="H24210">
        <f t="shared" si="1148"/>
        <v>35</v>
      </c>
    </row>
    <row r="24211" spans="1:8" x14ac:dyDescent="0.25">
      <c r="A24211" s="1">
        <v>42000.107858796298</v>
      </c>
      <c r="B24211">
        <v>1419647719</v>
      </c>
      <c r="C24211">
        <v>38</v>
      </c>
      <c r="D24211">
        <v>66.2</v>
      </c>
      <c r="E24211">
        <v>39.840000000000003</v>
      </c>
      <c r="F24211">
        <f t="shared" si="1146"/>
        <v>27</v>
      </c>
      <c r="G24211">
        <f t="shared" si="1147"/>
        <v>2</v>
      </c>
      <c r="H24211">
        <f t="shared" si="1148"/>
        <v>35</v>
      </c>
    </row>
    <row r="24212" spans="1:8" x14ac:dyDescent="0.25">
      <c r="A24212" s="1">
        <v>42000.107916666668</v>
      </c>
      <c r="B24212">
        <v>1419647724</v>
      </c>
      <c r="C24212">
        <v>38</v>
      </c>
      <c r="D24212">
        <v>66.2</v>
      </c>
      <c r="E24212">
        <v>39.840000000000003</v>
      </c>
      <c r="F24212">
        <f t="shared" si="1146"/>
        <v>27</v>
      </c>
      <c r="G24212">
        <f t="shared" si="1147"/>
        <v>2</v>
      </c>
      <c r="H24212">
        <f t="shared" si="1148"/>
        <v>35</v>
      </c>
    </row>
    <row r="24213" spans="1:8" x14ac:dyDescent="0.25">
      <c r="A24213" s="1">
        <v>42000.107974537037</v>
      </c>
      <c r="B24213">
        <v>1419647729</v>
      </c>
      <c r="C24213">
        <v>38</v>
      </c>
      <c r="D24213">
        <v>66.2</v>
      </c>
      <c r="E24213">
        <v>39.840000000000003</v>
      </c>
      <c r="F24213">
        <f t="shared" si="1146"/>
        <v>27</v>
      </c>
      <c r="G24213">
        <f t="shared" si="1147"/>
        <v>2</v>
      </c>
      <c r="H24213">
        <f t="shared" si="1148"/>
        <v>35</v>
      </c>
    </row>
    <row r="24214" spans="1:8" x14ac:dyDescent="0.25">
      <c r="A24214" s="1">
        <v>42000.108032407406</v>
      </c>
      <c r="B24214">
        <v>1419647734</v>
      </c>
      <c r="C24214">
        <v>38</v>
      </c>
      <c r="D24214">
        <v>66.2</v>
      </c>
      <c r="E24214">
        <v>39.840000000000003</v>
      </c>
      <c r="F24214">
        <f t="shared" si="1146"/>
        <v>27</v>
      </c>
      <c r="G24214">
        <f t="shared" si="1147"/>
        <v>2</v>
      </c>
      <c r="H24214">
        <f t="shared" si="1148"/>
        <v>35</v>
      </c>
    </row>
    <row r="24215" spans="1:8" x14ac:dyDescent="0.25">
      <c r="A24215" s="1">
        <v>42000.108101851853</v>
      </c>
      <c r="B24215">
        <v>1419647740</v>
      </c>
      <c r="C24215">
        <v>38</v>
      </c>
      <c r="D24215">
        <v>66.2</v>
      </c>
      <c r="E24215">
        <v>39.840000000000003</v>
      </c>
      <c r="F24215">
        <f t="shared" si="1146"/>
        <v>27</v>
      </c>
      <c r="G24215">
        <f t="shared" si="1147"/>
        <v>2</v>
      </c>
      <c r="H24215">
        <f t="shared" si="1148"/>
        <v>35</v>
      </c>
    </row>
    <row r="24216" spans="1:8" x14ac:dyDescent="0.25">
      <c r="A24216" s="1">
        <v>42000.108159722222</v>
      </c>
      <c r="B24216">
        <v>1419647745</v>
      </c>
      <c r="C24216">
        <v>38</v>
      </c>
      <c r="D24216">
        <v>66.2</v>
      </c>
      <c r="E24216">
        <v>39.840000000000003</v>
      </c>
      <c r="F24216">
        <f t="shared" si="1146"/>
        <v>27</v>
      </c>
      <c r="G24216">
        <f t="shared" si="1147"/>
        <v>2</v>
      </c>
      <c r="H24216">
        <f t="shared" si="1148"/>
        <v>35</v>
      </c>
    </row>
    <row r="24217" spans="1:8" x14ac:dyDescent="0.25">
      <c r="A24217" s="1">
        <v>42000.108217592591</v>
      </c>
      <c r="B24217">
        <v>1419647750</v>
      </c>
      <c r="C24217">
        <v>38</v>
      </c>
      <c r="D24217">
        <v>66.2</v>
      </c>
      <c r="E24217">
        <v>39.840000000000003</v>
      </c>
      <c r="F24217">
        <f t="shared" si="1146"/>
        <v>27</v>
      </c>
      <c r="G24217">
        <f t="shared" si="1147"/>
        <v>2</v>
      </c>
      <c r="H24217">
        <f t="shared" si="1148"/>
        <v>35</v>
      </c>
    </row>
    <row r="24218" spans="1:8" x14ac:dyDescent="0.25">
      <c r="A24218" s="1">
        <v>42000.108275462961</v>
      </c>
      <c r="B24218">
        <v>1419647755</v>
      </c>
      <c r="C24218">
        <v>38</v>
      </c>
      <c r="D24218">
        <v>66.2</v>
      </c>
      <c r="E24218">
        <v>39.840000000000003</v>
      </c>
      <c r="F24218">
        <f t="shared" si="1146"/>
        <v>27</v>
      </c>
      <c r="G24218">
        <f t="shared" si="1147"/>
        <v>2</v>
      </c>
      <c r="H24218">
        <f t="shared" si="1148"/>
        <v>35</v>
      </c>
    </row>
    <row r="24219" spans="1:8" x14ac:dyDescent="0.25">
      <c r="A24219" s="1">
        <v>42000.10833333333</v>
      </c>
      <c r="B24219">
        <v>1419647760</v>
      </c>
      <c r="C24219">
        <v>38</v>
      </c>
      <c r="D24219">
        <v>66.2</v>
      </c>
      <c r="E24219">
        <v>39.840000000000003</v>
      </c>
      <c r="F24219">
        <f t="shared" si="1146"/>
        <v>27</v>
      </c>
      <c r="G24219">
        <f t="shared" si="1147"/>
        <v>2</v>
      </c>
      <c r="H24219">
        <f t="shared" si="1148"/>
        <v>36</v>
      </c>
    </row>
    <row r="24220" spans="1:8" x14ac:dyDescent="0.25">
      <c r="A24220" s="1">
        <v>42000.108391203707</v>
      </c>
      <c r="B24220">
        <v>1419647765</v>
      </c>
      <c r="C24220">
        <v>38</v>
      </c>
      <c r="D24220">
        <v>66.2</v>
      </c>
      <c r="E24220">
        <v>39.840000000000003</v>
      </c>
      <c r="F24220">
        <f t="shared" ref="F24220:F24283" si="1149">DAY(A24220)</f>
        <v>27</v>
      </c>
      <c r="G24220">
        <f t="shared" ref="G24220:G24283" si="1150">HOUR(A24220)</f>
        <v>2</v>
      </c>
      <c r="H24220">
        <f t="shared" ref="H24220:H24283" si="1151">MINUTE(A24220)</f>
        <v>36</v>
      </c>
    </row>
    <row r="24221" spans="1:8" x14ac:dyDescent="0.25">
      <c r="A24221" s="1">
        <v>42000.108449074076</v>
      </c>
      <c r="B24221">
        <v>1419647770</v>
      </c>
      <c r="C24221">
        <v>38</v>
      </c>
      <c r="D24221">
        <v>66.2</v>
      </c>
      <c r="E24221">
        <v>39.840000000000003</v>
      </c>
      <c r="F24221">
        <f t="shared" si="1149"/>
        <v>27</v>
      </c>
      <c r="G24221">
        <f t="shared" si="1150"/>
        <v>2</v>
      </c>
      <c r="H24221">
        <f t="shared" si="1151"/>
        <v>36</v>
      </c>
    </row>
    <row r="24222" spans="1:8" x14ac:dyDescent="0.25">
      <c r="A24222" s="1">
        <v>42000.108506944445</v>
      </c>
      <c r="B24222">
        <v>1419647775</v>
      </c>
      <c r="C24222">
        <v>38</v>
      </c>
      <c r="D24222">
        <v>66.2</v>
      </c>
      <c r="E24222">
        <v>39.840000000000003</v>
      </c>
      <c r="F24222">
        <f t="shared" si="1149"/>
        <v>27</v>
      </c>
      <c r="G24222">
        <f t="shared" si="1150"/>
        <v>2</v>
      </c>
      <c r="H24222">
        <f t="shared" si="1151"/>
        <v>36</v>
      </c>
    </row>
    <row r="24223" spans="1:8" x14ac:dyDescent="0.25">
      <c r="A24223" s="1">
        <v>42000.108564814815</v>
      </c>
      <c r="B24223">
        <v>1419647780</v>
      </c>
      <c r="C24223">
        <v>38</v>
      </c>
      <c r="D24223">
        <v>66.2</v>
      </c>
      <c r="E24223">
        <v>39.840000000000003</v>
      </c>
      <c r="F24223">
        <f t="shared" si="1149"/>
        <v>27</v>
      </c>
      <c r="G24223">
        <f t="shared" si="1150"/>
        <v>2</v>
      </c>
      <c r="H24223">
        <f t="shared" si="1151"/>
        <v>36</v>
      </c>
    </row>
    <row r="24224" spans="1:8" x14ac:dyDescent="0.25">
      <c r="A24224" s="1">
        <v>42000.108622685184</v>
      </c>
      <c r="B24224">
        <v>1419647785</v>
      </c>
      <c r="C24224">
        <v>38</v>
      </c>
      <c r="D24224">
        <v>66.2</v>
      </c>
      <c r="E24224">
        <v>39.840000000000003</v>
      </c>
      <c r="F24224">
        <f t="shared" si="1149"/>
        <v>27</v>
      </c>
      <c r="G24224">
        <f t="shared" si="1150"/>
        <v>2</v>
      </c>
      <c r="H24224">
        <f t="shared" si="1151"/>
        <v>36</v>
      </c>
    </row>
    <row r="24225" spans="1:8" x14ac:dyDescent="0.25">
      <c r="A24225" s="1">
        <v>42000.108680555553</v>
      </c>
      <c r="B24225">
        <v>1419647790</v>
      </c>
      <c r="C24225">
        <v>38</v>
      </c>
      <c r="D24225">
        <v>66.2</v>
      </c>
      <c r="E24225">
        <v>39.840000000000003</v>
      </c>
      <c r="F24225">
        <f t="shared" si="1149"/>
        <v>27</v>
      </c>
      <c r="G24225">
        <f t="shared" si="1150"/>
        <v>2</v>
      </c>
      <c r="H24225">
        <f t="shared" si="1151"/>
        <v>36</v>
      </c>
    </row>
    <row r="24226" spans="1:8" x14ac:dyDescent="0.25">
      <c r="A24226" s="1">
        <v>42000.108738425923</v>
      </c>
      <c r="B24226">
        <v>1419647795</v>
      </c>
      <c r="C24226">
        <v>38</v>
      </c>
      <c r="D24226">
        <v>66.2</v>
      </c>
      <c r="E24226">
        <v>39.840000000000003</v>
      </c>
      <c r="F24226">
        <f t="shared" si="1149"/>
        <v>27</v>
      </c>
      <c r="G24226">
        <f t="shared" si="1150"/>
        <v>2</v>
      </c>
      <c r="H24226">
        <f t="shared" si="1151"/>
        <v>36</v>
      </c>
    </row>
    <row r="24227" spans="1:8" x14ac:dyDescent="0.25">
      <c r="A24227" s="1">
        <v>42000.108796296299</v>
      </c>
      <c r="B24227">
        <v>1419647800</v>
      </c>
      <c r="C24227">
        <v>38</v>
      </c>
      <c r="D24227">
        <v>66.2</v>
      </c>
      <c r="E24227">
        <v>39.840000000000003</v>
      </c>
      <c r="F24227">
        <f t="shared" si="1149"/>
        <v>27</v>
      </c>
      <c r="G24227">
        <f t="shared" si="1150"/>
        <v>2</v>
      </c>
      <c r="H24227">
        <f t="shared" si="1151"/>
        <v>36</v>
      </c>
    </row>
    <row r="24228" spans="1:8" x14ac:dyDescent="0.25">
      <c r="A24228" s="1">
        <v>42000.108865740738</v>
      </c>
      <c r="B24228">
        <v>1419647806</v>
      </c>
      <c r="C24228">
        <v>38</v>
      </c>
      <c r="D24228">
        <v>66.2</v>
      </c>
      <c r="E24228">
        <v>39.840000000000003</v>
      </c>
      <c r="F24228">
        <f t="shared" si="1149"/>
        <v>27</v>
      </c>
      <c r="G24228">
        <f t="shared" si="1150"/>
        <v>2</v>
      </c>
      <c r="H24228">
        <f t="shared" si="1151"/>
        <v>36</v>
      </c>
    </row>
    <row r="24229" spans="1:8" x14ac:dyDescent="0.25">
      <c r="A24229" s="1">
        <v>42000.108923611115</v>
      </c>
      <c r="B24229">
        <v>1419647811</v>
      </c>
      <c r="C24229">
        <v>38</v>
      </c>
      <c r="D24229">
        <v>66.2</v>
      </c>
      <c r="E24229">
        <v>39.840000000000003</v>
      </c>
      <c r="F24229">
        <f t="shared" si="1149"/>
        <v>27</v>
      </c>
      <c r="G24229">
        <f t="shared" si="1150"/>
        <v>2</v>
      </c>
      <c r="H24229">
        <f t="shared" si="1151"/>
        <v>36</v>
      </c>
    </row>
    <row r="24230" spans="1:8" x14ac:dyDescent="0.25">
      <c r="A24230" s="1">
        <v>42000.108981481484</v>
      </c>
      <c r="B24230">
        <v>1419647816</v>
      </c>
      <c r="C24230">
        <v>38</v>
      </c>
      <c r="D24230">
        <v>66.2</v>
      </c>
      <c r="E24230">
        <v>39.840000000000003</v>
      </c>
      <c r="F24230">
        <f t="shared" si="1149"/>
        <v>27</v>
      </c>
      <c r="G24230">
        <f t="shared" si="1150"/>
        <v>2</v>
      </c>
      <c r="H24230">
        <f t="shared" si="1151"/>
        <v>36</v>
      </c>
    </row>
    <row r="24231" spans="1:8" x14ac:dyDescent="0.25">
      <c r="A24231" s="1">
        <v>42000.109039351853</v>
      </c>
      <c r="B24231">
        <v>1419647821</v>
      </c>
      <c r="C24231">
        <v>38</v>
      </c>
      <c r="D24231">
        <v>66.2</v>
      </c>
      <c r="E24231">
        <v>39.840000000000003</v>
      </c>
      <c r="F24231">
        <f t="shared" si="1149"/>
        <v>27</v>
      </c>
      <c r="G24231">
        <f t="shared" si="1150"/>
        <v>2</v>
      </c>
      <c r="H24231">
        <f t="shared" si="1151"/>
        <v>37</v>
      </c>
    </row>
    <row r="24232" spans="1:8" x14ac:dyDescent="0.25">
      <c r="A24232" s="1">
        <v>42000.109097222223</v>
      </c>
      <c r="B24232">
        <v>1419647826</v>
      </c>
      <c r="C24232">
        <v>38</v>
      </c>
      <c r="D24232">
        <v>66.2</v>
      </c>
      <c r="E24232">
        <v>39.840000000000003</v>
      </c>
      <c r="F24232">
        <f t="shared" si="1149"/>
        <v>27</v>
      </c>
      <c r="G24232">
        <f t="shared" si="1150"/>
        <v>2</v>
      </c>
      <c r="H24232">
        <f t="shared" si="1151"/>
        <v>37</v>
      </c>
    </row>
    <row r="24233" spans="1:8" x14ac:dyDescent="0.25">
      <c r="A24233" s="1">
        <v>42000.109155092592</v>
      </c>
      <c r="B24233">
        <v>1419647831</v>
      </c>
      <c r="C24233">
        <v>38</v>
      </c>
      <c r="D24233">
        <v>66.2</v>
      </c>
      <c r="E24233">
        <v>39.840000000000003</v>
      </c>
      <c r="F24233">
        <f t="shared" si="1149"/>
        <v>27</v>
      </c>
      <c r="G24233">
        <f t="shared" si="1150"/>
        <v>2</v>
      </c>
      <c r="H24233">
        <f t="shared" si="1151"/>
        <v>37</v>
      </c>
    </row>
    <row r="24234" spans="1:8" x14ac:dyDescent="0.25">
      <c r="A24234" s="1">
        <v>42000.109212962961</v>
      </c>
      <c r="B24234">
        <v>1419647836</v>
      </c>
      <c r="C24234">
        <v>38</v>
      </c>
      <c r="D24234">
        <v>66.2</v>
      </c>
      <c r="E24234">
        <v>39.840000000000003</v>
      </c>
      <c r="F24234">
        <f t="shared" si="1149"/>
        <v>27</v>
      </c>
      <c r="G24234">
        <f t="shared" si="1150"/>
        <v>2</v>
      </c>
      <c r="H24234">
        <f t="shared" si="1151"/>
        <v>37</v>
      </c>
    </row>
    <row r="24235" spans="1:8" x14ac:dyDescent="0.25">
      <c r="A24235" s="1">
        <v>42000.109270833331</v>
      </c>
      <c r="B24235">
        <v>1419647841</v>
      </c>
      <c r="C24235">
        <v>38</v>
      </c>
      <c r="D24235">
        <v>66.2</v>
      </c>
      <c r="E24235">
        <v>39.840000000000003</v>
      </c>
      <c r="F24235">
        <f t="shared" si="1149"/>
        <v>27</v>
      </c>
      <c r="G24235">
        <f t="shared" si="1150"/>
        <v>2</v>
      </c>
      <c r="H24235">
        <f t="shared" si="1151"/>
        <v>37</v>
      </c>
    </row>
    <row r="24236" spans="1:8" x14ac:dyDescent="0.25">
      <c r="A24236" s="1">
        <v>42000.1093287037</v>
      </c>
      <c r="B24236">
        <v>1419647846</v>
      </c>
      <c r="C24236">
        <v>38</v>
      </c>
      <c r="D24236">
        <v>66.2</v>
      </c>
      <c r="E24236">
        <v>39.840000000000003</v>
      </c>
      <c r="F24236">
        <f t="shared" si="1149"/>
        <v>27</v>
      </c>
      <c r="G24236">
        <f t="shared" si="1150"/>
        <v>2</v>
      </c>
      <c r="H24236">
        <f t="shared" si="1151"/>
        <v>37</v>
      </c>
    </row>
    <row r="24237" spans="1:8" x14ac:dyDescent="0.25">
      <c r="A24237" s="1">
        <v>42000.109386574077</v>
      </c>
      <c r="B24237">
        <v>1419647851</v>
      </c>
      <c r="C24237">
        <v>38</v>
      </c>
      <c r="D24237">
        <v>66.2</v>
      </c>
      <c r="E24237">
        <v>39.840000000000003</v>
      </c>
      <c r="F24237">
        <f t="shared" si="1149"/>
        <v>27</v>
      </c>
      <c r="G24237">
        <f t="shared" si="1150"/>
        <v>2</v>
      </c>
      <c r="H24237">
        <f t="shared" si="1151"/>
        <v>37</v>
      </c>
    </row>
    <row r="24238" spans="1:8" x14ac:dyDescent="0.25">
      <c r="A24238" s="1">
        <v>42000.109444444446</v>
      </c>
      <c r="B24238">
        <v>1419647856</v>
      </c>
      <c r="C24238">
        <v>38</v>
      </c>
      <c r="D24238">
        <v>66.2</v>
      </c>
      <c r="E24238">
        <v>39.840000000000003</v>
      </c>
      <c r="F24238">
        <f t="shared" si="1149"/>
        <v>27</v>
      </c>
      <c r="G24238">
        <f t="shared" si="1150"/>
        <v>2</v>
      </c>
      <c r="H24238">
        <f t="shared" si="1151"/>
        <v>37</v>
      </c>
    </row>
    <row r="24239" spans="1:8" x14ac:dyDescent="0.25">
      <c r="A24239" s="1">
        <v>42000.109502314815</v>
      </c>
      <c r="B24239">
        <v>1419647861</v>
      </c>
      <c r="C24239">
        <v>38</v>
      </c>
      <c r="D24239">
        <v>66.2</v>
      </c>
      <c r="E24239">
        <v>39.840000000000003</v>
      </c>
      <c r="F24239">
        <f t="shared" si="1149"/>
        <v>27</v>
      </c>
      <c r="G24239">
        <f t="shared" si="1150"/>
        <v>2</v>
      </c>
      <c r="H24239">
        <f t="shared" si="1151"/>
        <v>37</v>
      </c>
    </row>
    <row r="24240" spans="1:8" x14ac:dyDescent="0.25">
      <c r="A24240" s="1">
        <v>42000.109560185185</v>
      </c>
      <c r="B24240">
        <v>1419647866</v>
      </c>
      <c r="C24240">
        <v>38</v>
      </c>
      <c r="D24240">
        <v>66.2</v>
      </c>
      <c r="E24240">
        <v>39.840000000000003</v>
      </c>
      <c r="F24240">
        <f t="shared" si="1149"/>
        <v>27</v>
      </c>
      <c r="G24240">
        <f t="shared" si="1150"/>
        <v>2</v>
      </c>
      <c r="H24240">
        <f t="shared" si="1151"/>
        <v>37</v>
      </c>
    </row>
    <row r="24241" spans="1:8" x14ac:dyDescent="0.25">
      <c r="A24241" s="1">
        <v>42000.109629629631</v>
      </c>
      <c r="B24241">
        <v>1419647872</v>
      </c>
      <c r="C24241">
        <v>38</v>
      </c>
      <c r="D24241">
        <v>66.2</v>
      </c>
      <c r="E24241">
        <v>39.840000000000003</v>
      </c>
      <c r="F24241">
        <f t="shared" si="1149"/>
        <v>27</v>
      </c>
      <c r="G24241">
        <f t="shared" si="1150"/>
        <v>2</v>
      </c>
      <c r="H24241">
        <f t="shared" si="1151"/>
        <v>37</v>
      </c>
    </row>
    <row r="24242" spans="1:8" x14ac:dyDescent="0.25">
      <c r="A24242" s="1">
        <v>42000.1096875</v>
      </c>
      <c r="B24242">
        <v>1419647877</v>
      </c>
      <c r="C24242">
        <v>38</v>
      </c>
      <c r="D24242">
        <v>66.2</v>
      </c>
      <c r="E24242">
        <v>39.840000000000003</v>
      </c>
      <c r="F24242">
        <f t="shared" si="1149"/>
        <v>27</v>
      </c>
      <c r="G24242">
        <f t="shared" si="1150"/>
        <v>2</v>
      </c>
      <c r="H24242">
        <f t="shared" si="1151"/>
        <v>37</v>
      </c>
    </row>
    <row r="24243" spans="1:8" x14ac:dyDescent="0.25">
      <c r="A24243" s="1">
        <v>42000.10974537037</v>
      </c>
      <c r="B24243">
        <v>1419647882</v>
      </c>
      <c r="C24243">
        <v>38</v>
      </c>
      <c r="D24243">
        <v>66.2</v>
      </c>
      <c r="E24243">
        <v>39.840000000000003</v>
      </c>
      <c r="F24243">
        <f t="shared" si="1149"/>
        <v>27</v>
      </c>
      <c r="G24243">
        <f t="shared" si="1150"/>
        <v>2</v>
      </c>
      <c r="H24243">
        <f t="shared" si="1151"/>
        <v>38</v>
      </c>
    </row>
    <row r="24244" spans="1:8" x14ac:dyDescent="0.25">
      <c r="A24244" s="1">
        <v>42000.109803240739</v>
      </c>
      <c r="B24244">
        <v>1419647887</v>
      </c>
      <c r="C24244">
        <v>38</v>
      </c>
      <c r="D24244">
        <v>66.2</v>
      </c>
      <c r="E24244">
        <v>39.840000000000003</v>
      </c>
      <c r="F24244">
        <f t="shared" si="1149"/>
        <v>27</v>
      </c>
      <c r="G24244">
        <f t="shared" si="1150"/>
        <v>2</v>
      </c>
      <c r="H24244">
        <f t="shared" si="1151"/>
        <v>38</v>
      </c>
    </row>
    <row r="24245" spans="1:8" x14ac:dyDescent="0.25">
      <c r="A24245" s="1">
        <v>42000.109861111108</v>
      </c>
      <c r="B24245">
        <v>1419647892</v>
      </c>
      <c r="C24245">
        <v>38</v>
      </c>
      <c r="D24245">
        <v>66.2</v>
      </c>
      <c r="E24245">
        <v>39.840000000000003</v>
      </c>
      <c r="F24245">
        <f t="shared" si="1149"/>
        <v>27</v>
      </c>
      <c r="G24245">
        <f t="shared" si="1150"/>
        <v>2</v>
      </c>
      <c r="H24245">
        <f t="shared" si="1151"/>
        <v>38</v>
      </c>
    </row>
    <row r="24246" spans="1:8" x14ac:dyDescent="0.25">
      <c r="A24246" s="1">
        <v>42000.109918981485</v>
      </c>
      <c r="B24246">
        <v>1419647897</v>
      </c>
      <c r="C24246">
        <v>38</v>
      </c>
      <c r="D24246">
        <v>66.2</v>
      </c>
      <c r="E24246">
        <v>39.840000000000003</v>
      </c>
      <c r="F24246">
        <f t="shared" si="1149"/>
        <v>27</v>
      </c>
      <c r="G24246">
        <f t="shared" si="1150"/>
        <v>2</v>
      </c>
      <c r="H24246">
        <f t="shared" si="1151"/>
        <v>38</v>
      </c>
    </row>
    <row r="24247" spans="1:8" x14ac:dyDescent="0.25">
      <c r="A24247" s="1">
        <v>42000.109976851854</v>
      </c>
      <c r="B24247">
        <v>1419647902</v>
      </c>
      <c r="C24247">
        <v>38</v>
      </c>
      <c r="D24247">
        <v>66.2</v>
      </c>
      <c r="E24247">
        <v>39.840000000000003</v>
      </c>
      <c r="F24247">
        <f t="shared" si="1149"/>
        <v>27</v>
      </c>
      <c r="G24247">
        <f t="shared" si="1150"/>
        <v>2</v>
      </c>
      <c r="H24247">
        <f t="shared" si="1151"/>
        <v>38</v>
      </c>
    </row>
    <row r="24248" spans="1:8" x14ac:dyDescent="0.25">
      <c r="A24248" s="1">
        <v>42000.110034722224</v>
      </c>
      <c r="B24248">
        <v>1419647907</v>
      </c>
      <c r="C24248">
        <v>38</v>
      </c>
      <c r="D24248">
        <v>66.2</v>
      </c>
      <c r="E24248">
        <v>39.840000000000003</v>
      </c>
      <c r="F24248">
        <f t="shared" si="1149"/>
        <v>27</v>
      </c>
      <c r="G24248">
        <f t="shared" si="1150"/>
        <v>2</v>
      </c>
      <c r="H24248">
        <f t="shared" si="1151"/>
        <v>38</v>
      </c>
    </row>
    <row r="24249" spans="1:8" x14ac:dyDescent="0.25">
      <c r="A24249" s="1">
        <v>42000.110092592593</v>
      </c>
      <c r="B24249">
        <v>1419647912</v>
      </c>
      <c r="C24249">
        <v>38</v>
      </c>
      <c r="D24249">
        <v>66.2</v>
      </c>
      <c r="E24249">
        <v>39.840000000000003</v>
      </c>
      <c r="F24249">
        <f t="shared" si="1149"/>
        <v>27</v>
      </c>
      <c r="G24249">
        <f t="shared" si="1150"/>
        <v>2</v>
      </c>
      <c r="H24249">
        <f t="shared" si="1151"/>
        <v>38</v>
      </c>
    </row>
    <row r="24250" spans="1:8" x14ac:dyDescent="0.25">
      <c r="A24250" s="1">
        <v>42000.110150462962</v>
      </c>
      <c r="B24250">
        <v>1419647917</v>
      </c>
      <c r="C24250">
        <v>38</v>
      </c>
      <c r="D24250">
        <v>66.2</v>
      </c>
      <c r="E24250">
        <v>39.840000000000003</v>
      </c>
      <c r="F24250">
        <f t="shared" si="1149"/>
        <v>27</v>
      </c>
      <c r="G24250">
        <f t="shared" si="1150"/>
        <v>2</v>
      </c>
      <c r="H24250">
        <f t="shared" si="1151"/>
        <v>38</v>
      </c>
    </row>
    <row r="24251" spans="1:8" x14ac:dyDescent="0.25">
      <c r="A24251" s="1">
        <v>42000.110208333332</v>
      </c>
      <c r="B24251">
        <v>1419647922</v>
      </c>
      <c r="C24251">
        <v>38</v>
      </c>
      <c r="D24251">
        <v>66.2</v>
      </c>
      <c r="E24251">
        <v>39.840000000000003</v>
      </c>
      <c r="F24251">
        <f t="shared" si="1149"/>
        <v>27</v>
      </c>
      <c r="G24251">
        <f t="shared" si="1150"/>
        <v>2</v>
      </c>
      <c r="H24251">
        <f t="shared" si="1151"/>
        <v>38</v>
      </c>
    </row>
    <row r="24252" spans="1:8" x14ac:dyDescent="0.25">
      <c r="A24252" s="1">
        <v>42000.110266203701</v>
      </c>
      <c r="B24252">
        <v>1419647927</v>
      </c>
      <c r="C24252">
        <v>38</v>
      </c>
      <c r="D24252">
        <v>66.2</v>
      </c>
      <c r="E24252">
        <v>39.840000000000003</v>
      </c>
      <c r="F24252">
        <f t="shared" si="1149"/>
        <v>27</v>
      </c>
      <c r="G24252">
        <f t="shared" si="1150"/>
        <v>2</v>
      </c>
      <c r="H24252">
        <f t="shared" si="1151"/>
        <v>38</v>
      </c>
    </row>
    <row r="24253" spans="1:8" x14ac:dyDescent="0.25">
      <c r="A24253" s="1">
        <v>42000.110324074078</v>
      </c>
      <c r="B24253">
        <v>1419647932</v>
      </c>
      <c r="C24253">
        <v>38</v>
      </c>
      <c r="D24253">
        <v>66.2</v>
      </c>
      <c r="E24253">
        <v>39.840000000000003</v>
      </c>
      <c r="F24253">
        <f t="shared" si="1149"/>
        <v>27</v>
      </c>
      <c r="G24253">
        <f t="shared" si="1150"/>
        <v>2</v>
      </c>
      <c r="H24253">
        <f t="shared" si="1151"/>
        <v>38</v>
      </c>
    </row>
    <row r="24254" spans="1:8" x14ac:dyDescent="0.25">
      <c r="A24254" s="1">
        <v>42000.110393518517</v>
      </c>
      <c r="B24254">
        <v>1419647938</v>
      </c>
      <c r="C24254">
        <v>38</v>
      </c>
      <c r="D24254">
        <v>66.2</v>
      </c>
      <c r="E24254">
        <v>39.840000000000003</v>
      </c>
      <c r="F24254">
        <f t="shared" si="1149"/>
        <v>27</v>
      </c>
      <c r="G24254">
        <f t="shared" si="1150"/>
        <v>2</v>
      </c>
      <c r="H24254">
        <f t="shared" si="1151"/>
        <v>38</v>
      </c>
    </row>
    <row r="24255" spans="1:8" x14ac:dyDescent="0.25">
      <c r="A24255" s="1">
        <v>42000.110451388886</v>
      </c>
      <c r="B24255">
        <v>1419647943</v>
      </c>
      <c r="C24255">
        <v>38</v>
      </c>
      <c r="D24255">
        <v>66.2</v>
      </c>
      <c r="E24255">
        <v>39.840000000000003</v>
      </c>
      <c r="F24255">
        <f t="shared" si="1149"/>
        <v>27</v>
      </c>
      <c r="G24255">
        <f t="shared" si="1150"/>
        <v>2</v>
      </c>
      <c r="H24255">
        <f t="shared" si="1151"/>
        <v>39</v>
      </c>
    </row>
    <row r="24256" spans="1:8" x14ac:dyDescent="0.25">
      <c r="A24256" s="1">
        <v>42000.110509259262</v>
      </c>
      <c r="B24256">
        <v>1419647948</v>
      </c>
      <c r="C24256">
        <v>38</v>
      </c>
      <c r="D24256">
        <v>66.2</v>
      </c>
      <c r="E24256">
        <v>39.840000000000003</v>
      </c>
      <c r="F24256">
        <f t="shared" si="1149"/>
        <v>27</v>
      </c>
      <c r="G24256">
        <f t="shared" si="1150"/>
        <v>2</v>
      </c>
      <c r="H24256">
        <f t="shared" si="1151"/>
        <v>39</v>
      </c>
    </row>
    <row r="24257" spans="1:8" x14ac:dyDescent="0.25">
      <c r="A24257" s="1">
        <v>42000.110567129632</v>
      </c>
      <c r="B24257">
        <v>1419647953</v>
      </c>
      <c r="C24257">
        <v>38</v>
      </c>
      <c r="D24257">
        <v>66.2</v>
      </c>
      <c r="E24257">
        <v>39.840000000000003</v>
      </c>
      <c r="F24257">
        <f t="shared" si="1149"/>
        <v>27</v>
      </c>
      <c r="G24257">
        <f t="shared" si="1150"/>
        <v>2</v>
      </c>
      <c r="H24257">
        <f t="shared" si="1151"/>
        <v>39</v>
      </c>
    </row>
    <row r="24258" spans="1:8" x14ac:dyDescent="0.25">
      <c r="A24258" s="1">
        <v>42000.110625000001</v>
      </c>
      <c r="B24258">
        <v>1419647958</v>
      </c>
      <c r="C24258">
        <v>38</v>
      </c>
      <c r="D24258">
        <v>66.2</v>
      </c>
      <c r="E24258">
        <v>39.840000000000003</v>
      </c>
      <c r="F24258">
        <f t="shared" si="1149"/>
        <v>27</v>
      </c>
      <c r="G24258">
        <f t="shared" si="1150"/>
        <v>2</v>
      </c>
      <c r="H24258">
        <f t="shared" si="1151"/>
        <v>39</v>
      </c>
    </row>
    <row r="24259" spans="1:8" x14ac:dyDescent="0.25">
      <c r="A24259" s="1">
        <v>42000.110682870371</v>
      </c>
      <c r="B24259">
        <v>1419647963</v>
      </c>
      <c r="C24259">
        <v>38</v>
      </c>
      <c r="D24259">
        <v>66.2</v>
      </c>
      <c r="E24259">
        <v>39.840000000000003</v>
      </c>
      <c r="F24259">
        <f t="shared" si="1149"/>
        <v>27</v>
      </c>
      <c r="G24259">
        <f t="shared" si="1150"/>
        <v>2</v>
      </c>
      <c r="H24259">
        <f t="shared" si="1151"/>
        <v>39</v>
      </c>
    </row>
    <row r="24260" spans="1:8" x14ac:dyDescent="0.25">
      <c r="A24260" s="1">
        <v>42000.11074074074</v>
      </c>
      <c r="B24260">
        <v>1419647968</v>
      </c>
      <c r="C24260">
        <v>38</v>
      </c>
      <c r="D24260">
        <v>66.2</v>
      </c>
      <c r="E24260">
        <v>39.840000000000003</v>
      </c>
      <c r="F24260">
        <f t="shared" si="1149"/>
        <v>27</v>
      </c>
      <c r="G24260">
        <f t="shared" si="1150"/>
        <v>2</v>
      </c>
      <c r="H24260">
        <f t="shared" si="1151"/>
        <v>39</v>
      </c>
    </row>
    <row r="24261" spans="1:8" x14ac:dyDescent="0.25">
      <c r="A24261" s="1">
        <v>42000.110798611109</v>
      </c>
      <c r="B24261">
        <v>1419647973</v>
      </c>
      <c r="C24261">
        <v>38</v>
      </c>
      <c r="D24261">
        <v>66.2</v>
      </c>
      <c r="E24261">
        <v>39.840000000000003</v>
      </c>
      <c r="F24261">
        <f t="shared" si="1149"/>
        <v>27</v>
      </c>
      <c r="G24261">
        <f t="shared" si="1150"/>
        <v>2</v>
      </c>
      <c r="H24261">
        <f t="shared" si="1151"/>
        <v>39</v>
      </c>
    </row>
    <row r="24262" spans="1:8" x14ac:dyDescent="0.25">
      <c r="A24262" s="1">
        <v>42000.110856481479</v>
      </c>
      <c r="B24262">
        <v>1419647978</v>
      </c>
      <c r="C24262">
        <v>38</v>
      </c>
      <c r="D24262">
        <v>66.2</v>
      </c>
      <c r="E24262">
        <v>39.840000000000003</v>
      </c>
      <c r="F24262">
        <f t="shared" si="1149"/>
        <v>27</v>
      </c>
      <c r="G24262">
        <f t="shared" si="1150"/>
        <v>2</v>
      </c>
      <c r="H24262">
        <f t="shared" si="1151"/>
        <v>39</v>
      </c>
    </row>
    <row r="24263" spans="1:8" x14ac:dyDescent="0.25">
      <c r="A24263" s="1">
        <v>42000.110914351855</v>
      </c>
      <c r="B24263">
        <v>1419647983</v>
      </c>
      <c r="C24263">
        <v>38</v>
      </c>
      <c r="D24263">
        <v>66.2</v>
      </c>
      <c r="E24263">
        <v>39.840000000000003</v>
      </c>
      <c r="F24263">
        <f t="shared" si="1149"/>
        <v>27</v>
      </c>
      <c r="G24263">
        <f t="shared" si="1150"/>
        <v>2</v>
      </c>
      <c r="H24263">
        <f t="shared" si="1151"/>
        <v>39</v>
      </c>
    </row>
    <row r="24264" spans="1:8" x14ac:dyDescent="0.25">
      <c r="A24264" s="1">
        <v>42000.110972222225</v>
      </c>
      <c r="B24264">
        <v>1419647988</v>
      </c>
      <c r="C24264">
        <v>38</v>
      </c>
      <c r="D24264">
        <v>66.2</v>
      </c>
      <c r="E24264">
        <v>39.840000000000003</v>
      </c>
      <c r="F24264">
        <f t="shared" si="1149"/>
        <v>27</v>
      </c>
      <c r="G24264">
        <f t="shared" si="1150"/>
        <v>2</v>
      </c>
      <c r="H24264">
        <f t="shared" si="1151"/>
        <v>39</v>
      </c>
    </row>
    <row r="24265" spans="1:8" x14ac:dyDescent="0.25">
      <c r="A24265" s="1">
        <v>42000.111030092594</v>
      </c>
      <c r="B24265">
        <v>1419647993</v>
      </c>
      <c r="C24265">
        <v>38</v>
      </c>
      <c r="D24265">
        <v>66.2</v>
      </c>
      <c r="E24265">
        <v>39.840000000000003</v>
      </c>
      <c r="F24265">
        <f t="shared" si="1149"/>
        <v>27</v>
      </c>
      <c r="G24265">
        <f t="shared" si="1150"/>
        <v>2</v>
      </c>
      <c r="H24265">
        <f t="shared" si="1151"/>
        <v>39</v>
      </c>
    </row>
    <row r="24266" spans="1:8" x14ac:dyDescent="0.25">
      <c r="A24266" s="1">
        <v>42000.111087962963</v>
      </c>
      <c r="B24266">
        <v>1419647998</v>
      </c>
      <c r="C24266">
        <v>38</v>
      </c>
      <c r="D24266">
        <v>66.2</v>
      </c>
      <c r="E24266">
        <v>39.840000000000003</v>
      </c>
      <c r="F24266">
        <f t="shared" si="1149"/>
        <v>27</v>
      </c>
      <c r="G24266">
        <f t="shared" si="1150"/>
        <v>2</v>
      </c>
      <c r="H24266">
        <f t="shared" si="1151"/>
        <v>39</v>
      </c>
    </row>
    <row r="24267" spans="1:8" x14ac:dyDescent="0.25">
      <c r="A24267" s="1">
        <v>42000.111145833333</v>
      </c>
      <c r="B24267">
        <v>1419648003</v>
      </c>
      <c r="C24267">
        <v>38</v>
      </c>
      <c r="D24267">
        <v>66.2</v>
      </c>
      <c r="E24267">
        <v>39.840000000000003</v>
      </c>
      <c r="F24267">
        <f t="shared" si="1149"/>
        <v>27</v>
      </c>
      <c r="G24267">
        <f t="shared" si="1150"/>
        <v>2</v>
      </c>
      <c r="H24267">
        <f t="shared" si="1151"/>
        <v>40</v>
      </c>
    </row>
    <row r="24268" spans="1:8" x14ac:dyDescent="0.25">
      <c r="A24268" s="1">
        <v>42000.111215277779</v>
      </c>
      <c r="B24268">
        <v>1419648009</v>
      </c>
      <c r="C24268">
        <v>38</v>
      </c>
      <c r="D24268">
        <v>66.2</v>
      </c>
      <c r="E24268">
        <v>39.840000000000003</v>
      </c>
      <c r="F24268">
        <f t="shared" si="1149"/>
        <v>27</v>
      </c>
      <c r="G24268">
        <f t="shared" si="1150"/>
        <v>2</v>
      </c>
      <c r="H24268">
        <f t="shared" si="1151"/>
        <v>40</v>
      </c>
    </row>
    <row r="24269" spans="1:8" x14ac:dyDescent="0.25">
      <c r="A24269" s="1">
        <v>42000.111273148148</v>
      </c>
      <c r="B24269">
        <v>1419648014</v>
      </c>
      <c r="C24269">
        <v>38</v>
      </c>
      <c r="D24269">
        <v>66.2</v>
      </c>
      <c r="E24269">
        <v>39.840000000000003</v>
      </c>
      <c r="F24269">
        <f t="shared" si="1149"/>
        <v>27</v>
      </c>
      <c r="G24269">
        <f t="shared" si="1150"/>
        <v>2</v>
      </c>
      <c r="H24269">
        <f t="shared" si="1151"/>
        <v>40</v>
      </c>
    </row>
    <row r="24270" spans="1:8" x14ac:dyDescent="0.25">
      <c r="A24270" s="1">
        <v>42000.111331018517</v>
      </c>
      <c r="B24270">
        <v>1419648019</v>
      </c>
      <c r="C24270">
        <v>38</v>
      </c>
      <c r="D24270">
        <v>66.2</v>
      </c>
      <c r="E24270">
        <v>39.840000000000003</v>
      </c>
      <c r="F24270">
        <f t="shared" si="1149"/>
        <v>27</v>
      </c>
      <c r="G24270">
        <f t="shared" si="1150"/>
        <v>2</v>
      </c>
      <c r="H24270">
        <f t="shared" si="1151"/>
        <v>40</v>
      </c>
    </row>
    <row r="24271" spans="1:8" x14ac:dyDescent="0.25">
      <c r="A24271" s="1">
        <v>42000.111388888887</v>
      </c>
      <c r="B24271">
        <v>1419648024</v>
      </c>
      <c r="C24271">
        <v>38</v>
      </c>
      <c r="D24271">
        <v>66.2</v>
      </c>
      <c r="E24271">
        <v>39.840000000000003</v>
      </c>
      <c r="F24271">
        <f t="shared" si="1149"/>
        <v>27</v>
      </c>
      <c r="G24271">
        <f t="shared" si="1150"/>
        <v>2</v>
      </c>
      <c r="H24271">
        <f t="shared" si="1151"/>
        <v>40</v>
      </c>
    </row>
    <row r="24272" spans="1:8" x14ac:dyDescent="0.25">
      <c r="A24272" s="1">
        <v>42000.111446759256</v>
      </c>
      <c r="B24272">
        <v>1419648029</v>
      </c>
      <c r="C24272">
        <v>38</v>
      </c>
      <c r="D24272">
        <v>66.2</v>
      </c>
      <c r="E24272">
        <v>39.840000000000003</v>
      </c>
      <c r="F24272">
        <f t="shared" si="1149"/>
        <v>27</v>
      </c>
      <c r="G24272">
        <f t="shared" si="1150"/>
        <v>2</v>
      </c>
      <c r="H24272">
        <f t="shared" si="1151"/>
        <v>40</v>
      </c>
    </row>
    <row r="24273" spans="1:8" x14ac:dyDescent="0.25">
      <c r="A24273" s="1">
        <v>42000.111504629633</v>
      </c>
      <c r="B24273">
        <v>1419648034</v>
      </c>
      <c r="C24273">
        <v>38</v>
      </c>
      <c r="D24273">
        <v>66.2</v>
      </c>
      <c r="E24273">
        <v>39.840000000000003</v>
      </c>
      <c r="F24273">
        <f t="shared" si="1149"/>
        <v>27</v>
      </c>
      <c r="G24273">
        <f t="shared" si="1150"/>
        <v>2</v>
      </c>
      <c r="H24273">
        <f t="shared" si="1151"/>
        <v>40</v>
      </c>
    </row>
    <row r="24274" spans="1:8" x14ac:dyDescent="0.25">
      <c r="A24274" s="1">
        <v>42000.111562500002</v>
      </c>
      <c r="B24274">
        <v>1419648039</v>
      </c>
      <c r="C24274">
        <v>38</v>
      </c>
      <c r="D24274">
        <v>66.2</v>
      </c>
      <c r="E24274">
        <v>39.840000000000003</v>
      </c>
      <c r="F24274">
        <f t="shared" si="1149"/>
        <v>27</v>
      </c>
      <c r="G24274">
        <f t="shared" si="1150"/>
        <v>2</v>
      </c>
      <c r="H24274">
        <f t="shared" si="1151"/>
        <v>40</v>
      </c>
    </row>
    <row r="24275" spans="1:8" x14ac:dyDescent="0.25">
      <c r="A24275" s="1">
        <v>42000.111620370371</v>
      </c>
      <c r="B24275">
        <v>1419648044</v>
      </c>
      <c r="C24275">
        <v>38</v>
      </c>
      <c r="D24275">
        <v>66.2</v>
      </c>
      <c r="E24275">
        <v>39.840000000000003</v>
      </c>
      <c r="F24275">
        <f t="shared" si="1149"/>
        <v>27</v>
      </c>
      <c r="G24275">
        <f t="shared" si="1150"/>
        <v>2</v>
      </c>
      <c r="H24275">
        <f t="shared" si="1151"/>
        <v>40</v>
      </c>
    </row>
    <row r="24276" spans="1:8" x14ac:dyDescent="0.25">
      <c r="A24276" s="1">
        <v>42000.111678240741</v>
      </c>
      <c r="B24276">
        <v>1419648049</v>
      </c>
      <c r="C24276">
        <v>38</v>
      </c>
      <c r="D24276">
        <v>66.2</v>
      </c>
      <c r="E24276">
        <v>39.840000000000003</v>
      </c>
      <c r="F24276">
        <f t="shared" si="1149"/>
        <v>27</v>
      </c>
      <c r="G24276">
        <f t="shared" si="1150"/>
        <v>2</v>
      </c>
      <c r="H24276">
        <f t="shared" si="1151"/>
        <v>40</v>
      </c>
    </row>
    <row r="24277" spans="1:8" x14ac:dyDescent="0.25">
      <c r="A24277" s="1">
        <v>42000.11173611111</v>
      </c>
      <c r="B24277">
        <v>1419648054</v>
      </c>
      <c r="C24277">
        <v>38</v>
      </c>
      <c r="D24277">
        <v>66.2</v>
      </c>
      <c r="E24277">
        <v>39.840000000000003</v>
      </c>
      <c r="F24277">
        <f t="shared" si="1149"/>
        <v>27</v>
      </c>
      <c r="G24277">
        <f t="shared" si="1150"/>
        <v>2</v>
      </c>
      <c r="H24277">
        <f t="shared" si="1151"/>
        <v>40</v>
      </c>
    </row>
    <row r="24278" spans="1:8" x14ac:dyDescent="0.25">
      <c r="A24278" s="1">
        <v>42000.111793981479</v>
      </c>
      <c r="B24278">
        <v>1419648059</v>
      </c>
      <c r="C24278">
        <v>38</v>
      </c>
      <c r="D24278">
        <v>66.2</v>
      </c>
      <c r="E24278">
        <v>39.840000000000003</v>
      </c>
      <c r="F24278">
        <f t="shared" si="1149"/>
        <v>27</v>
      </c>
      <c r="G24278">
        <f t="shared" si="1150"/>
        <v>2</v>
      </c>
      <c r="H24278">
        <f t="shared" si="1151"/>
        <v>40</v>
      </c>
    </row>
    <row r="24279" spans="1:8" x14ac:dyDescent="0.25">
      <c r="A24279" s="1">
        <v>42000.111851851849</v>
      </c>
      <c r="B24279">
        <v>1419648064</v>
      </c>
      <c r="C24279">
        <v>38</v>
      </c>
      <c r="D24279">
        <v>66.2</v>
      </c>
      <c r="E24279">
        <v>39.840000000000003</v>
      </c>
      <c r="F24279">
        <f t="shared" si="1149"/>
        <v>27</v>
      </c>
      <c r="G24279">
        <f t="shared" si="1150"/>
        <v>2</v>
      </c>
      <c r="H24279">
        <f t="shared" si="1151"/>
        <v>41</v>
      </c>
    </row>
    <row r="24280" spans="1:8" x14ac:dyDescent="0.25">
      <c r="A24280" s="1">
        <v>42000.111909722225</v>
      </c>
      <c r="B24280">
        <v>1419648069</v>
      </c>
      <c r="C24280">
        <v>38</v>
      </c>
      <c r="D24280">
        <v>66.2</v>
      </c>
      <c r="E24280">
        <v>39.840000000000003</v>
      </c>
      <c r="F24280">
        <f t="shared" si="1149"/>
        <v>27</v>
      </c>
      <c r="G24280">
        <f t="shared" si="1150"/>
        <v>2</v>
      </c>
      <c r="H24280">
        <f t="shared" si="1151"/>
        <v>41</v>
      </c>
    </row>
    <row r="24281" spans="1:8" x14ac:dyDescent="0.25">
      <c r="A24281" s="1">
        <v>42000.111979166664</v>
      </c>
      <c r="B24281">
        <v>1419648075</v>
      </c>
      <c r="C24281">
        <v>38</v>
      </c>
      <c r="D24281">
        <v>66.2</v>
      </c>
      <c r="E24281">
        <v>39.840000000000003</v>
      </c>
      <c r="F24281">
        <f t="shared" si="1149"/>
        <v>27</v>
      </c>
      <c r="G24281">
        <f t="shared" si="1150"/>
        <v>2</v>
      </c>
      <c r="H24281">
        <f t="shared" si="1151"/>
        <v>41</v>
      </c>
    </row>
    <row r="24282" spans="1:8" x14ac:dyDescent="0.25">
      <c r="A24282" s="1">
        <v>42000.112037037034</v>
      </c>
      <c r="B24282">
        <v>1419648080</v>
      </c>
      <c r="C24282">
        <v>38</v>
      </c>
      <c r="D24282">
        <v>66.2</v>
      </c>
      <c r="E24282">
        <v>39.840000000000003</v>
      </c>
      <c r="F24282">
        <f t="shared" si="1149"/>
        <v>27</v>
      </c>
      <c r="G24282">
        <f t="shared" si="1150"/>
        <v>2</v>
      </c>
      <c r="H24282">
        <f t="shared" si="1151"/>
        <v>41</v>
      </c>
    </row>
    <row r="24283" spans="1:8" x14ac:dyDescent="0.25">
      <c r="A24283" s="1">
        <v>42000.11209490741</v>
      </c>
      <c r="B24283">
        <v>1419648085</v>
      </c>
      <c r="C24283">
        <v>38</v>
      </c>
      <c r="D24283">
        <v>66.2</v>
      </c>
      <c r="E24283">
        <v>39.840000000000003</v>
      </c>
      <c r="F24283">
        <f t="shared" si="1149"/>
        <v>27</v>
      </c>
      <c r="G24283">
        <f t="shared" si="1150"/>
        <v>2</v>
      </c>
      <c r="H24283">
        <f t="shared" si="1151"/>
        <v>41</v>
      </c>
    </row>
    <row r="24284" spans="1:8" x14ac:dyDescent="0.25">
      <c r="A24284" s="1">
        <v>42000.11215277778</v>
      </c>
      <c r="B24284">
        <v>1419648090</v>
      </c>
      <c r="C24284">
        <v>38</v>
      </c>
      <c r="D24284">
        <v>66.2</v>
      </c>
      <c r="E24284">
        <v>39.840000000000003</v>
      </c>
      <c r="F24284">
        <f t="shared" ref="F24284:F24347" si="1152">DAY(A24284)</f>
        <v>27</v>
      </c>
      <c r="G24284">
        <f t="shared" ref="G24284:G24347" si="1153">HOUR(A24284)</f>
        <v>2</v>
      </c>
      <c r="H24284">
        <f t="shared" ref="H24284:H24347" si="1154">MINUTE(A24284)</f>
        <v>41</v>
      </c>
    </row>
    <row r="24285" spans="1:8" x14ac:dyDescent="0.25">
      <c r="A24285" s="1">
        <v>42000.112210648149</v>
      </c>
      <c r="B24285">
        <v>1419648095</v>
      </c>
      <c r="C24285">
        <v>38</v>
      </c>
      <c r="D24285">
        <v>66.2</v>
      </c>
      <c r="E24285">
        <v>39.840000000000003</v>
      </c>
      <c r="F24285">
        <f t="shared" si="1152"/>
        <v>27</v>
      </c>
      <c r="G24285">
        <f t="shared" si="1153"/>
        <v>2</v>
      </c>
      <c r="H24285">
        <f t="shared" si="1154"/>
        <v>41</v>
      </c>
    </row>
    <row r="24286" spans="1:8" x14ac:dyDescent="0.25">
      <c r="A24286" s="1">
        <v>42000.112268518518</v>
      </c>
      <c r="B24286">
        <v>1419648100</v>
      </c>
      <c r="C24286">
        <v>38</v>
      </c>
      <c r="D24286">
        <v>66.2</v>
      </c>
      <c r="E24286">
        <v>39.840000000000003</v>
      </c>
      <c r="F24286">
        <f t="shared" si="1152"/>
        <v>27</v>
      </c>
      <c r="G24286">
        <f t="shared" si="1153"/>
        <v>2</v>
      </c>
      <c r="H24286">
        <f t="shared" si="1154"/>
        <v>41</v>
      </c>
    </row>
    <row r="24287" spans="1:8" x14ac:dyDescent="0.25">
      <c r="A24287" s="1">
        <v>42000.112326388888</v>
      </c>
      <c r="B24287">
        <v>1419648105</v>
      </c>
      <c r="C24287">
        <v>38</v>
      </c>
      <c r="D24287">
        <v>66.2</v>
      </c>
      <c r="E24287">
        <v>39.840000000000003</v>
      </c>
      <c r="F24287">
        <f t="shared" si="1152"/>
        <v>27</v>
      </c>
      <c r="G24287">
        <f t="shared" si="1153"/>
        <v>2</v>
      </c>
      <c r="H24287">
        <f t="shared" si="1154"/>
        <v>41</v>
      </c>
    </row>
    <row r="24288" spans="1:8" x14ac:dyDescent="0.25">
      <c r="A24288" s="1">
        <v>42000.112384259257</v>
      </c>
      <c r="B24288">
        <v>1419648110</v>
      </c>
      <c r="C24288">
        <v>38</v>
      </c>
      <c r="D24288">
        <v>66.2</v>
      </c>
      <c r="E24288">
        <v>39.840000000000003</v>
      </c>
      <c r="F24288">
        <f t="shared" si="1152"/>
        <v>27</v>
      </c>
      <c r="G24288">
        <f t="shared" si="1153"/>
        <v>2</v>
      </c>
      <c r="H24288">
        <f t="shared" si="1154"/>
        <v>41</v>
      </c>
    </row>
    <row r="24289" spans="1:8" x14ac:dyDescent="0.25">
      <c r="A24289" s="1">
        <v>42000.112442129626</v>
      </c>
      <c r="B24289">
        <v>1419648115</v>
      </c>
      <c r="C24289">
        <v>38</v>
      </c>
      <c r="D24289">
        <v>66.2</v>
      </c>
      <c r="E24289">
        <v>39.840000000000003</v>
      </c>
      <c r="F24289">
        <f t="shared" si="1152"/>
        <v>27</v>
      </c>
      <c r="G24289">
        <f t="shared" si="1153"/>
        <v>2</v>
      </c>
      <c r="H24289">
        <f t="shared" si="1154"/>
        <v>41</v>
      </c>
    </row>
    <row r="24290" spans="1:8" x14ac:dyDescent="0.25">
      <c r="A24290" s="1">
        <v>42000.112500000003</v>
      </c>
      <c r="B24290">
        <v>1419648120</v>
      </c>
      <c r="C24290">
        <v>38</v>
      </c>
      <c r="D24290">
        <v>66.2</v>
      </c>
      <c r="E24290">
        <v>39.840000000000003</v>
      </c>
      <c r="F24290">
        <f t="shared" si="1152"/>
        <v>27</v>
      </c>
      <c r="G24290">
        <f t="shared" si="1153"/>
        <v>2</v>
      </c>
      <c r="H24290">
        <f t="shared" si="1154"/>
        <v>42</v>
      </c>
    </row>
    <row r="24291" spans="1:8" x14ac:dyDescent="0.25">
      <c r="A24291" s="1">
        <v>42000.112557870372</v>
      </c>
      <c r="B24291">
        <v>1419648125</v>
      </c>
      <c r="C24291">
        <v>38</v>
      </c>
      <c r="D24291">
        <v>66.2</v>
      </c>
      <c r="E24291">
        <v>39.840000000000003</v>
      </c>
      <c r="F24291">
        <f t="shared" si="1152"/>
        <v>27</v>
      </c>
      <c r="G24291">
        <f t="shared" si="1153"/>
        <v>2</v>
      </c>
      <c r="H24291">
        <f t="shared" si="1154"/>
        <v>42</v>
      </c>
    </row>
    <row r="24292" spans="1:8" x14ac:dyDescent="0.25">
      <c r="A24292" s="1">
        <v>42000.112615740742</v>
      </c>
      <c r="B24292">
        <v>1419648130</v>
      </c>
      <c r="C24292">
        <v>38</v>
      </c>
      <c r="D24292">
        <v>66.2</v>
      </c>
      <c r="E24292">
        <v>39.840000000000003</v>
      </c>
      <c r="F24292">
        <f t="shared" si="1152"/>
        <v>27</v>
      </c>
      <c r="G24292">
        <f t="shared" si="1153"/>
        <v>2</v>
      </c>
      <c r="H24292">
        <f t="shared" si="1154"/>
        <v>42</v>
      </c>
    </row>
    <row r="24293" spans="1:8" x14ac:dyDescent="0.25">
      <c r="A24293" s="1">
        <v>42000.112673611111</v>
      </c>
      <c r="B24293">
        <v>1419648135</v>
      </c>
      <c r="C24293">
        <v>38</v>
      </c>
      <c r="D24293">
        <v>66.2</v>
      </c>
      <c r="E24293">
        <v>39.840000000000003</v>
      </c>
      <c r="F24293">
        <f t="shared" si="1152"/>
        <v>27</v>
      </c>
      <c r="G24293">
        <f t="shared" si="1153"/>
        <v>2</v>
      </c>
      <c r="H24293">
        <f t="shared" si="1154"/>
        <v>42</v>
      </c>
    </row>
    <row r="24294" spans="1:8" x14ac:dyDescent="0.25">
      <c r="A24294" s="1">
        <v>42000.112743055557</v>
      </c>
      <c r="B24294">
        <v>1419648141</v>
      </c>
      <c r="C24294">
        <v>38</v>
      </c>
      <c r="D24294">
        <v>66.2</v>
      </c>
      <c r="E24294">
        <v>39.840000000000003</v>
      </c>
      <c r="F24294">
        <f t="shared" si="1152"/>
        <v>27</v>
      </c>
      <c r="G24294">
        <f t="shared" si="1153"/>
        <v>2</v>
      </c>
      <c r="H24294">
        <f t="shared" si="1154"/>
        <v>42</v>
      </c>
    </row>
    <row r="24295" spans="1:8" x14ac:dyDescent="0.25">
      <c r="A24295" s="1">
        <v>42000.112800925926</v>
      </c>
      <c r="B24295">
        <v>1419648146</v>
      </c>
      <c r="C24295">
        <v>38</v>
      </c>
      <c r="D24295">
        <v>66.2</v>
      </c>
      <c r="E24295">
        <v>39.840000000000003</v>
      </c>
      <c r="F24295">
        <f t="shared" si="1152"/>
        <v>27</v>
      </c>
      <c r="G24295">
        <f t="shared" si="1153"/>
        <v>2</v>
      </c>
      <c r="H24295">
        <f t="shared" si="1154"/>
        <v>42</v>
      </c>
    </row>
    <row r="24296" spans="1:8" x14ac:dyDescent="0.25">
      <c r="A24296" s="1">
        <v>42000.112858796296</v>
      </c>
      <c r="B24296">
        <v>1419648151</v>
      </c>
      <c r="C24296">
        <v>38</v>
      </c>
      <c r="D24296">
        <v>66.2</v>
      </c>
      <c r="E24296">
        <v>39.840000000000003</v>
      </c>
      <c r="F24296">
        <f t="shared" si="1152"/>
        <v>27</v>
      </c>
      <c r="G24296">
        <f t="shared" si="1153"/>
        <v>2</v>
      </c>
      <c r="H24296">
        <f t="shared" si="1154"/>
        <v>42</v>
      </c>
    </row>
    <row r="24297" spans="1:8" x14ac:dyDescent="0.25">
      <c r="A24297" s="1">
        <v>42000.112916666665</v>
      </c>
      <c r="B24297">
        <v>1419648156</v>
      </c>
      <c r="C24297">
        <v>38</v>
      </c>
      <c r="D24297">
        <v>66.2</v>
      </c>
      <c r="E24297">
        <v>39.840000000000003</v>
      </c>
      <c r="F24297">
        <f t="shared" si="1152"/>
        <v>27</v>
      </c>
      <c r="G24297">
        <f t="shared" si="1153"/>
        <v>2</v>
      </c>
      <c r="H24297">
        <f t="shared" si="1154"/>
        <v>42</v>
      </c>
    </row>
    <row r="24298" spans="1:8" x14ac:dyDescent="0.25">
      <c r="A24298" s="1">
        <v>42000.112974537034</v>
      </c>
      <c r="B24298">
        <v>1419648161</v>
      </c>
      <c r="C24298">
        <v>38</v>
      </c>
      <c r="D24298">
        <v>66.2</v>
      </c>
      <c r="E24298">
        <v>39.840000000000003</v>
      </c>
      <c r="F24298">
        <f t="shared" si="1152"/>
        <v>27</v>
      </c>
      <c r="G24298">
        <f t="shared" si="1153"/>
        <v>2</v>
      </c>
      <c r="H24298">
        <f t="shared" si="1154"/>
        <v>42</v>
      </c>
    </row>
    <row r="24299" spans="1:8" x14ac:dyDescent="0.25">
      <c r="A24299" s="1">
        <v>42000.113032407404</v>
      </c>
      <c r="B24299">
        <v>1419648166</v>
      </c>
      <c r="C24299">
        <v>38</v>
      </c>
      <c r="D24299">
        <v>66.2</v>
      </c>
      <c r="E24299">
        <v>39.840000000000003</v>
      </c>
      <c r="F24299">
        <f t="shared" si="1152"/>
        <v>27</v>
      </c>
      <c r="G24299">
        <f t="shared" si="1153"/>
        <v>2</v>
      </c>
      <c r="H24299">
        <f t="shared" si="1154"/>
        <v>42</v>
      </c>
    </row>
    <row r="24300" spans="1:8" x14ac:dyDescent="0.25">
      <c r="A24300" s="1">
        <v>42000.11309027778</v>
      </c>
      <c r="B24300">
        <v>1419648171</v>
      </c>
      <c r="C24300">
        <v>38</v>
      </c>
      <c r="D24300">
        <v>66.2</v>
      </c>
      <c r="E24300">
        <v>39.840000000000003</v>
      </c>
      <c r="F24300">
        <f t="shared" si="1152"/>
        <v>27</v>
      </c>
      <c r="G24300">
        <f t="shared" si="1153"/>
        <v>2</v>
      </c>
      <c r="H24300">
        <f t="shared" si="1154"/>
        <v>42</v>
      </c>
    </row>
    <row r="24301" spans="1:8" x14ac:dyDescent="0.25">
      <c r="A24301" s="1">
        <v>42000.11314814815</v>
      </c>
      <c r="B24301">
        <v>1419648176</v>
      </c>
      <c r="C24301">
        <v>38</v>
      </c>
      <c r="D24301">
        <v>66.2</v>
      </c>
      <c r="E24301">
        <v>39.840000000000003</v>
      </c>
      <c r="F24301">
        <f t="shared" si="1152"/>
        <v>27</v>
      </c>
      <c r="G24301">
        <f t="shared" si="1153"/>
        <v>2</v>
      </c>
      <c r="H24301">
        <f t="shared" si="1154"/>
        <v>42</v>
      </c>
    </row>
    <row r="24302" spans="1:8" x14ac:dyDescent="0.25">
      <c r="A24302" s="1">
        <v>42000.113206018519</v>
      </c>
      <c r="B24302">
        <v>1419648181</v>
      </c>
      <c r="C24302">
        <v>38</v>
      </c>
      <c r="D24302">
        <v>66.2</v>
      </c>
      <c r="E24302">
        <v>39.840000000000003</v>
      </c>
      <c r="F24302">
        <f t="shared" si="1152"/>
        <v>27</v>
      </c>
      <c r="G24302">
        <f t="shared" si="1153"/>
        <v>2</v>
      </c>
      <c r="H24302">
        <f t="shared" si="1154"/>
        <v>43</v>
      </c>
    </row>
    <row r="24303" spans="1:8" x14ac:dyDescent="0.25">
      <c r="A24303" s="1">
        <v>42000.113263888888</v>
      </c>
      <c r="B24303">
        <v>1419648186</v>
      </c>
      <c r="C24303">
        <v>38</v>
      </c>
      <c r="D24303">
        <v>66.2</v>
      </c>
      <c r="E24303">
        <v>39.840000000000003</v>
      </c>
      <c r="F24303">
        <f t="shared" si="1152"/>
        <v>27</v>
      </c>
      <c r="G24303">
        <f t="shared" si="1153"/>
        <v>2</v>
      </c>
      <c r="H24303">
        <f t="shared" si="1154"/>
        <v>43</v>
      </c>
    </row>
    <row r="24304" spans="1:8" x14ac:dyDescent="0.25">
      <c r="A24304" s="1">
        <v>42000.113321759258</v>
      </c>
      <c r="B24304">
        <v>1419648191</v>
      </c>
      <c r="C24304">
        <v>39</v>
      </c>
      <c r="D24304">
        <v>64.400000000000006</v>
      </c>
      <c r="E24304">
        <v>38.9</v>
      </c>
      <c r="F24304">
        <f t="shared" si="1152"/>
        <v>27</v>
      </c>
      <c r="G24304">
        <f t="shared" si="1153"/>
        <v>2</v>
      </c>
      <c r="H24304">
        <f t="shared" si="1154"/>
        <v>43</v>
      </c>
    </row>
    <row r="24305" spans="1:8" x14ac:dyDescent="0.25">
      <c r="A24305" s="1">
        <v>42000.113379629627</v>
      </c>
      <c r="B24305">
        <v>1419648196</v>
      </c>
      <c r="C24305">
        <v>38</v>
      </c>
      <c r="D24305">
        <v>66.2</v>
      </c>
      <c r="E24305">
        <v>39.840000000000003</v>
      </c>
      <c r="F24305">
        <f t="shared" si="1152"/>
        <v>27</v>
      </c>
      <c r="G24305">
        <f t="shared" si="1153"/>
        <v>2</v>
      </c>
      <c r="H24305">
        <f t="shared" si="1154"/>
        <v>43</v>
      </c>
    </row>
    <row r="24306" spans="1:8" x14ac:dyDescent="0.25">
      <c r="A24306" s="1">
        <v>42000.113437499997</v>
      </c>
      <c r="B24306">
        <v>1419648201</v>
      </c>
      <c r="C24306">
        <v>38</v>
      </c>
      <c r="D24306">
        <v>66.2</v>
      </c>
      <c r="E24306">
        <v>39.840000000000003</v>
      </c>
      <c r="F24306">
        <f t="shared" si="1152"/>
        <v>27</v>
      </c>
      <c r="G24306">
        <f t="shared" si="1153"/>
        <v>2</v>
      </c>
      <c r="H24306">
        <f t="shared" si="1154"/>
        <v>43</v>
      </c>
    </row>
    <row r="24307" spans="1:8" x14ac:dyDescent="0.25">
      <c r="A24307" s="1">
        <v>42000.113506944443</v>
      </c>
      <c r="B24307">
        <v>1419648207</v>
      </c>
      <c r="C24307">
        <v>38</v>
      </c>
      <c r="D24307">
        <v>66.2</v>
      </c>
      <c r="E24307">
        <v>39.840000000000003</v>
      </c>
      <c r="F24307">
        <f t="shared" si="1152"/>
        <v>27</v>
      </c>
      <c r="G24307">
        <f t="shared" si="1153"/>
        <v>2</v>
      </c>
      <c r="H24307">
        <f t="shared" si="1154"/>
        <v>43</v>
      </c>
    </row>
    <row r="24308" spans="1:8" x14ac:dyDescent="0.25">
      <c r="A24308" s="1">
        <v>42000.113564814812</v>
      </c>
      <c r="B24308">
        <v>1419648212</v>
      </c>
      <c r="C24308">
        <v>39</v>
      </c>
      <c r="D24308">
        <v>64.400000000000006</v>
      </c>
      <c r="E24308">
        <v>38.9</v>
      </c>
      <c r="F24308">
        <f t="shared" si="1152"/>
        <v>27</v>
      </c>
      <c r="G24308">
        <f t="shared" si="1153"/>
        <v>2</v>
      </c>
      <c r="H24308">
        <f t="shared" si="1154"/>
        <v>43</v>
      </c>
    </row>
    <row r="24309" spans="1:8" x14ac:dyDescent="0.25">
      <c r="A24309" s="1">
        <v>42000.113622685189</v>
      </c>
      <c r="B24309">
        <v>1419648217</v>
      </c>
      <c r="C24309">
        <v>38</v>
      </c>
      <c r="D24309">
        <v>66.2</v>
      </c>
      <c r="E24309">
        <v>39.840000000000003</v>
      </c>
      <c r="F24309">
        <f t="shared" si="1152"/>
        <v>27</v>
      </c>
      <c r="G24309">
        <f t="shared" si="1153"/>
        <v>2</v>
      </c>
      <c r="H24309">
        <f t="shared" si="1154"/>
        <v>43</v>
      </c>
    </row>
    <row r="24310" spans="1:8" x14ac:dyDescent="0.25">
      <c r="A24310" s="1">
        <v>42000.113680555558</v>
      </c>
      <c r="B24310">
        <v>1419648222</v>
      </c>
      <c r="C24310">
        <v>39</v>
      </c>
      <c r="D24310">
        <v>64.400000000000006</v>
      </c>
      <c r="E24310">
        <v>38.9</v>
      </c>
      <c r="F24310">
        <f t="shared" si="1152"/>
        <v>27</v>
      </c>
      <c r="G24310">
        <f t="shared" si="1153"/>
        <v>2</v>
      </c>
      <c r="H24310">
        <f t="shared" si="1154"/>
        <v>43</v>
      </c>
    </row>
    <row r="24311" spans="1:8" x14ac:dyDescent="0.25">
      <c r="A24311" s="1">
        <v>42000.113738425927</v>
      </c>
      <c r="B24311">
        <v>1419648227</v>
      </c>
      <c r="C24311">
        <v>39</v>
      </c>
      <c r="D24311">
        <v>64.400000000000006</v>
      </c>
      <c r="E24311">
        <v>38.9</v>
      </c>
      <c r="F24311">
        <f t="shared" si="1152"/>
        <v>27</v>
      </c>
      <c r="G24311">
        <f t="shared" si="1153"/>
        <v>2</v>
      </c>
      <c r="H24311">
        <f t="shared" si="1154"/>
        <v>43</v>
      </c>
    </row>
    <row r="24312" spans="1:8" x14ac:dyDescent="0.25">
      <c r="A24312" s="1">
        <v>42000.113796296297</v>
      </c>
      <c r="B24312">
        <v>1419648232</v>
      </c>
      <c r="C24312">
        <v>38</v>
      </c>
      <c r="D24312">
        <v>66.2</v>
      </c>
      <c r="E24312">
        <v>39.840000000000003</v>
      </c>
      <c r="F24312">
        <f t="shared" si="1152"/>
        <v>27</v>
      </c>
      <c r="G24312">
        <f t="shared" si="1153"/>
        <v>2</v>
      </c>
      <c r="H24312">
        <f t="shared" si="1154"/>
        <v>43</v>
      </c>
    </row>
    <row r="24313" spans="1:8" x14ac:dyDescent="0.25">
      <c r="A24313" s="1">
        <v>42000.113854166666</v>
      </c>
      <c r="B24313">
        <v>1419648237</v>
      </c>
      <c r="C24313">
        <v>38</v>
      </c>
      <c r="D24313">
        <v>66.2</v>
      </c>
      <c r="E24313">
        <v>39.840000000000003</v>
      </c>
      <c r="F24313">
        <f t="shared" si="1152"/>
        <v>27</v>
      </c>
      <c r="G24313">
        <f t="shared" si="1153"/>
        <v>2</v>
      </c>
      <c r="H24313">
        <f t="shared" si="1154"/>
        <v>43</v>
      </c>
    </row>
    <row r="24314" spans="1:8" x14ac:dyDescent="0.25">
      <c r="A24314" s="1">
        <v>42000.113912037035</v>
      </c>
      <c r="B24314">
        <v>1419648242</v>
      </c>
      <c r="C24314">
        <v>38</v>
      </c>
      <c r="D24314">
        <v>66.2</v>
      </c>
      <c r="E24314">
        <v>39.840000000000003</v>
      </c>
      <c r="F24314">
        <f t="shared" si="1152"/>
        <v>27</v>
      </c>
      <c r="G24314">
        <f t="shared" si="1153"/>
        <v>2</v>
      </c>
      <c r="H24314">
        <f t="shared" si="1154"/>
        <v>44</v>
      </c>
    </row>
    <row r="24315" spans="1:8" x14ac:dyDescent="0.25">
      <c r="A24315" s="1">
        <v>42000.113969907405</v>
      </c>
      <c r="B24315">
        <v>1419648247</v>
      </c>
      <c r="C24315">
        <v>38</v>
      </c>
      <c r="D24315">
        <v>66.2</v>
      </c>
      <c r="E24315">
        <v>39.840000000000003</v>
      </c>
      <c r="F24315">
        <f t="shared" si="1152"/>
        <v>27</v>
      </c>
      <c r="G24315">
        <f t="shared" si="1153"/>
        <v>2</v>
      </c>
      <c r="H24315">
        <f t="shared" si="1154"/>
        <v>44</v>
      </c>
    </row>
    <row r="24316" spans="1:8" x14ac:dyDescent="0.25">
      <c r="A24316" s="1">
        <v>42000.114027777781</v>
      </c>
      <c r="B24316">
        <v>1419648252</v>
      </c>
      <c r="C24316">
        <v>38</v>
      </c>
      <c r="D24316">
        <v>66.2</v>
      </c>
      <c r="E24316">
        <v>39.840000000000003</v>
      </c>
      <c r="F24316">
        <f t="shared" si="1152"/>
        <v>27</v>
      </c>
      <c r="G24316">
        <f t="shared" si="1153"/>
        <v>2</v>
      </c>
      <c r="H24316">
        <f t="shared" si="1154"/>
        <v>44</v>
      </c>
    </row>
    <row r="24317" spans="1:8" x14ac:dyDescent="0.25">
      <c r="A24317" s="1">
        <v>42000.114085648151</v>
      </c>
      <c r="B24317">
        <v>1419648257</v>
      </c>
      <c r="C24317">
        <v>38</v>
      </c>
      <c r="D24317">
        <v>66.2</v>
      </c>
      <c r="E24317">
        <v>39.840000000000003</v>
      </c>
      <c r="F24317">
        <f t="shared" si="1152"/>
        <v>27</v>
      </c>
      <c r="G24317">
        <f t="shared" si="1153"/>
        <v>2</v>
      </c>
      <c r="H24317">
        <f t="shared" si="1154"/>
        <v>44</v>
      </c>
    </row>
    <row r="24318" spans="1:8" x14ac:dyDescent="0.25">
      <c r="A24318" s="1">
        <v>42000.11414351852</v>
      </c>
      <c r="B24318">
        <v>1419648262</v>
      </c>
      <c r="C24318">
        <v>38</v>
      </c>
      <c r="D24318">
        <v>66.2</v>
      </c>
      <c r="E24318">
        <v>39.840000000000003</v>
      </c>
      <c r="F24318">
        <f t="shared" si="1152"/>
        <v>27</v>
      </c>
      <c r="G24318">
        <f t="shared" si="1153"/>
        <v>2</v>
      </c>
      <c r="H24318">
        <f t="shared" si="1154"/>
        <v>44</v>
      </c>
    </row>
    <row r="24319" spans="1:8" x14ac:dyDescent="0.25">
      <c r="A24319" s="1">
        <v>42000.114201388889</v>
      </c>
      <c r="B24319">
        <v>1419648267</v>
      </c>
      <c r="C24319">
        <v>38</v>
      </c>
      <c r="D24319">
        <v>66.2</v>
      </c>
      <c r="E24319">
        <v>39.840000000000003</v>
      </c>
      <c r="F24319">
        <f t="shared" si="1152"/>
        <v>27</v>
      </c>
      <c r="G24319">
        <f t="shared" si="1153"/>
        <v>2</v>
      </c>
      <c r="H24319">
        <f t="shared" si="1154"/>
        <v>44</v>
      </c>
    </row>
    <row r="24320" spans="1:8" x14ac:dyDescent="0.25">
      <c r="A24320" s="1">
        <v>42000.114270833335</v>
      </c>
      <c r="B24320">
        <v>1419648273</v>
      </c>
      <c r="C24320">
        <v>38</v>
      </c>
      <c r="D24320">
        <v>66.2</v>
      </c>
      <c r="E24320">
        <v>39.840000000000003</v>
      </c>
      <c r="F24320">
        <f t="shared" si="1152"/>
        <v>27</v>
      </c>
      <c r="G24320">
        <f t="shared" si="1153"/>
        <v>2</v>
      </c>
      <c r="H24320">
        <f t="shared" si="1154"/>
        <v>44</v>
      </c>
    </row>
    <row r="24321" spans="1:8" x14ac:dyDescent="0.25">
      <c r="A24321" s="1">
        <v>42000.114328703705</v>
      </c>
      <c r="B24321">
        <v>1419648278</v>
      </c>
      <c r="C24321">
        <v>38</v>
      </c>
      <c r="D24321">
        <v>66.2</v>
      </c>
      <c r="E24321">
        <v>39.840000000000003</v>
      </c>
      <c r="F24321">
        <f t="shared" si="1152"/>
        <v>27</v>
      </c>
      <c r="G24321">
        <f t="shared" si="1153"/>
        <v>2</v>
      </c>
      <c r="H24321">
        <f t="shared" si="1154"/>
        <v>44</v>
      </c>
    </row>
    <row r="24322" spans="1:8" x14ac:dyDescent="0.25">
      <c r="A24322" s="1">
        <v>42000.114386574074</v>
      </c>
      <c r="B24322">
        <v>1419648283</v>
      </c>
      <c r="C24322">
        <v>38</v>
      </c>
      <c r="D24322">
        <v>66.2</v>
      </c>
      <c r="E24322">
        <v>39.840000000000003</v>
      </c>
      <c r="F24322">
        <f t="shared" si="1152"/>
        <v>27</v>
      </c>
      <c r="G24322">
        <f t="shared" si="1153"/>
        <v>2</v>
      </c>
      <c r="H24322">
        <f t="shared" si="1154"/>
        <v>44</v>
      </c>
    </row>
    <row r="24323" spans="1:8" x14ac:dyDescent="0.25">
      <c r="A24323" s="1">
        <v>42000.114444444444</v>
      </c>
      <c r="B24323">
        <v>1419648288</v>
      </c>
      <c r="C24323">
        <v>38</v>
      </c>
      <c r="D24323">
        <v>66.2</v>
      </c>
      <c r="E24323">
        <v>39.840000000000003</v>
      </c>
      <c r="F24323">
        <f t="shared" si="1152"/>
        <v>27</v>
      </c>
      <c r="G24323">
        <f t="shared" si="1153"/>
        <v>2</v>
      </c>
      <c r="H24323">
        <f t="shared" si="1154"/>
        <v>44</v>
      </c>
    </row>
    <row r="24324" spans="1:8" x14ac:dyDescent="0.25">
      <c r="A24324" s="1">
        <v>42000.114502314813</v>
      </c>
      <c r="B24324">
        <v>1419648293</v>
      </c>
      <c r="C24324">
        <v>38</v>
      </c>
      <c r="D24324">
        <v>66.2</v>
      </c>
      <c r="E24324">
        <v>39.840000000000003</v>
      </c>
      <c r="F24324">
        <f t="shared" si="1152"/>
        <v>27</v>
      </c>
      <c r="G24324">
        <f t="shared" si="1153"/>
        <v>2</v>
      </c>
      <c r="H24324">
        <f t="shared" si="1154"/>
        <v>44</v>
      </c>
    </row>
    <row r="24325" spans="1:8" x14ac:dyDescent="0.25">
      <c r="A24325" s="1">
        <v>42000.114560185182</v>
      </c>
      <c r="B24325">
        <v>1419648298</v>
      </c>
      <c r="C24325">
        <v>38</v>
      </c>
      <c r="D24325">
        <v>66.2</v>
      </c>
      <c r="E24325">
        <v>39.840000000000003</v>
      </c>
      <c r="F24325">
        <f t="shared" si="1152"/>
        <v>27</v>
      </c>
      <c r="G24325">
        <f t="shared" si="1153"/>
        <v>2</v>
      </c>
      <c r="H24325">
        <f t="shared" si="1154"/>
        <v>44</v>
      </c>
    </row>
    <row r="24326" spans="1:8" x14ac:dyDescent="0.25">
      <c r="A24326" s="1">
        <v>42000.114618055559</v>
      </c>
      <c r="B24326">
        <v>1419648303</v>
      </c>
      <c r="C24326">
        <v>38</v>
      </c>
      <c r="D24326">
        <v>66.2</v>
      </c>
      <c r="E24326">
        <v>39.840000000000003</v>
      </c>
      <c r="F24326">
        <f t="shared" si="1152"/>
        <v>27</v>
      </c>
      <c r="G24326">
        <f t="shared" si="1153"/>
        <v>2</v>
      </c>
      <c r="H24326">
        <f t="shared" si="1154"/>
        <v>45</v>
      </c>
    </row>
    <row r="24327" spans="1:8" x14ac:dyDescent="0.25">
      <c r="A24327" s="1">
        <v>42000.114675925928</v>
      </c>
      <c r="B24327">
        <v>1419648308</v>
      </c>
      <c r="C24327">
        <v>39</v>
      </c>
      <c r="D24327">
        <v>64.400000000000006</v>
      </c>
      <c r="E24327">
        <v>38.9</v>
      </c>
      <c r="F24327">
        <f t="shared" si="1152"/>
        <v>27</v>
      </c>
      <c r="G24327">
        <f t="shared" si="1153"/>
        <v>2</v>
      </c>
      <c r="H24327">
        <f t="shared" si="1154"/>
        <v>45</v>
      </c>
    </row>
    <row r="24328" spans="1:8" x14ac:dyDescent="0.25">
      <c r="A24328" s="1">
        <v>42000.114733796298</v>
      </c>
      <c r="B24328">
        <v>1419648313</v>
      </c>
      <c r="C24328">
        <v>38</v>
      </c>
      <c r="D24328">
        <v>66.2</v>
      </c>
      <c r="E24328">
        <v>39.840000000000003</v>
      </c>
      <c r="F24328">
        <f t="shared" si="1152"/>
        <v>27</v>
      </c>
      <c r="G24328">
        <f t="shared" si="1153"/>
        <v>2</v>
      </c>
      <c r="H24328">
        <f t="shared" si="1154"/>
        <v>45</v>
      </c>
    </row>
    <row r="24329" spans="1:8" x14ac:dyDescent="0.25">
      <c r="A24329" s="1">
        <v>42000.114791666667</v>
      </c>
      <c r="B24329">
        <v>1419648318</v>
      </c>
      <c r="C24329">
        <v>39</v>
      </c>
      <c r="D24329">
        <v>64.400000000000006</v>
      </c>
      <c r="E24329">
        <v>38.9</v>
      </c>
      <c r="F24329">
        <f t="shared" si="1152"/>
        <v>27</v>
      </c>
      <c r="G24329">
        <f t="shared" si="1153"/>
        <v>2</v>
      </c>
      <c r="H24329">
        <f t="shared" si="1154"/>
        <v>45</v>
      </c>
    </row>
    <row r="24330" spans="1:8" x14ac:dyDescent="0.25">
      <c r="A24330" s="1">
        <v>42000.114849537036</v>
      </c>
      <c r="B24330">
        <v>1419648323</v>
      </c>
      <c r="C24330">
        <v>39</v>
      </c>
      <c r="D24330">
        <v>64.400000000000006</v>
      </c>
      <c r="E24330">
        <v>38.9</v>
      </c>
      <c r="F24330">
        <f t="shared" si="1152"/>
        <v>27</v>
      </c>
      <c r="G24330">
        <f t="shared" si="1153"/>
        <v>2</v>
      </c>
      <c r="H24330">
        <f t="shared" si="1154"/>
        <v>45</v>
      </c>
    </row>
    <row r="24331" spans="1:8" x14ac:dyDescent="0.25">
      <c r="A24331" s="1">
        <v>42000.114907407406</v>
      </c>
      <c r="B24331">
        <v>1419648328</v>
      </c>
      <c r="C24331">
        <v>39</v>
      </c>
      <c r="D24331">
        <v>64.400000000000006</v>
      </c>
      <c r="E24331">
        <v>38.9</v>
      </c>
      <c r="F24331">
        <f t="shared" si="1152"/>
        <v>27</v>
      </c>
      <c r="G24331">
        <f t="shared" si="1153"/>
        <v>2</v>
      </c>
      <c r="H24331">
        <f t="shared" si="1154"/>
        <v>45</v>
      </c>
    </row>
    <row r="24332" spans="1:8" x14ac:dyDescent="0.25">
      <c r="A24332" s="1">
        <v>42000.114965277775</v>
      </c>
      <c r="B24332">
        <v>1419648333</v>
      </c>
      <c r="C24332">
        <v>38</v>
      </c>
      <c r="D24332">
        <v>66.2</v>
      </c>
      <c r="E24332">
        <v>39.840000000000003</v>
      </c>
      <c r="F24332">
        <f t="shared" si="1152"/>
        <v>27</v>
      </c>
      <c r="G24332">
        <f t="shared" si="1153"/>
        <v>2</v>
      </c>
      <c r="H24332">
        <f t="shared" si="1154"/>
        <v>45</v>
      </c>
    </row>
    <row r="24333" spans="1:8" x14ac:dyDescent="0.25">
      <c r="A24333" s="1">
        <v>42000.115023148152</v>
      </c>
      <c r="B24333">
        <v>1419648338</v>
      </c>
      <c r="C24333">
        <v>39</v>
      </c>
      <c r="D24333">
        <v>64.400000000000006</v>
      </c>
      <c r="E24333">
        <v>38.9</v>
      </c>
      <c r="F24333">
        <f t="shared" si="1152"/>
        <v>27</v>
      </c>
      <c r="G24333">
        <f t="shared" si="1153"/>
        <v>2</v>
      </c>
      <c r="H24333">
        <f t="shared" si="1154"/>
        <v>45</v>
      </c>
    </row>
    <row r="24334" spans="1:8" x14ac:dyDescent="0.25">
      <c r="A24334" s="1">
        <v>42000.11509259259</v>
      </c>
      <c r="B24334">
        <v>1419648344</v>
      </c>
      <c r="C24334">
        <v>38</v>
      </c>
      <c r="D24334">
        <v>66.2</v>
      </c>
      <c r="E24334">
        <v>39.840000000000003</v>
      </c>
      <c r="F24334">
        <f t="shared" si="1152"/>
        <v>27</v>
      </c>
      <c r="G24334">
        <f t="shared" si="1153"/>
        <v>2</v>
      </c>
      <c r="H24334">
        <f t="shared" si="1154"/>
        <v>45</v>
      </c>
    </row>
    <row r="24335" spans="1:8" x14ac:dyDescent="0.25">
      <c r="A24335" s="1">
        <v>42000.11515046296</v>
      </c>
      <c r="B24335">
        <v>1419648349</v>
      </c>
      <c r="C24335">
        <v>38</v>
      </c>
      <c r="D24335">
        <v>66.2</v>
      </c>
      <c r="E24335">
        <v>39.840000000000003</v>
      </c>
      <c r="F24335">
        <f t="shared" si="1152"/>
        <v>27</v>
      </c>
      <c r="G24335">
        <f t="shared" si="1153"/>
        <v>2</v>
      </c>
      <c r="H24335">
        <f t="shared" si="1154"/>
        <v>45</v>
      </c>
    </row>
    <row r="24336" spans="1:8" x14ac:dyDescent="0.25">
      <c r="A24336" s="1">
        <v>42000.115208333336</v>
      </c>
      <c r="B24336">
        <v>1419648354</v>
      </c>
      <c r="C24336">
        <v>38</v>
      </c>
      <c r="D24336">
        <v>66.2</v>
      </c>
      <c r="E24336">
        <v>39.840000000000003</v>
      </c>
      <c r="F24336">
        <f t="shared" si="1152"/>
        <v>27</v>
      </c>
      <c r="G24336">
        <f t="shared" si="1153"/>
        <v>2</v>
      </c>
      <c r="H24336">
        <f t="shared" si="1154"/>
        <v>45</v>
      </c>
    </row>
    <row r="24337" spans="1:8" x14ac:dyDescent="0.25">
      <c r="A24337" s="1">
        <v>42000.115266203706</v>
      </c>
      <c r="B24337">
        <v>1419648359</v>
      </c>
      <c r="C24337">
        <v>38</v>
      </c>
      <c r="D24337">
        <v>66.2</v>
      </c>
      <c r="E24337">
        <v>39.840000000000003</v>
      </c>
      <c r="F24337">
        <f t="shared" si="1152"/>
        <v>27</v>
      </c>
      <c r="G24337">
        <f t="shared" si="1153"/>
        <v>2</v>
      </c>
      <c r="H24337">
        <f t="shared" si="1154"/>
        <v>45</v>
      </c>
    </row>
    <row r="24338" spans="1:8" x14ac:dyDescent="0.25">
      <c r="A24338" s="1">
        <v>42000.115324074075</v>
      </c>
      <c r="B24338">
        <v>1419648364</v>
      </c>
      <c r="C24338">
        <v>39</v>
      </c>
      <c r="D24338">
        <v>64.400000000000006</v>
      </c>
      <c r="E24338">
        <v>38.9</v>
      </c>
      <c r="F24338">
        <f t="shared" si="1152"/>
        <v>27</v>
      </c>
      <c r="G24338">
        <f t="shared" si="1153"/>
        <v>2</v>
      </c>
      <c r="H24338">
        <f t="shared" si="1154"/>
        <v>46</v>
      </c>
    </row>
    <row r="24339" spans="1:8" x14ac:dyDescent="0.25">
      <c r="A24339" s="1">
        <v>42000.115381944444</v>
      </c>
      <c r="B24339">
        <v>1419648369</v>
      </c>
      <c r="C24339">
        <v>38</v>
      </c>
      <c r="D24339">
        <v>66.2</v>
      </c>
      <c r="E24339">
        <v>39.840000000000003</v>
      </c>
      <c r="F24339">
        <f t="shared" si="1152"/>
        <v>27</v>
      </c>
      <c r="G24339">
        <f t="shared" si="1153"/>
        <v>2</v>
      </c>
      <c r="H24339">
        <f t="shared" si="1154"/>
        <v>46</v>
      </c>
    </row>
    <row r="24340" spans="1:8" x14ac:dyDescent="0.25">
      <c r="A24340" s="1">
        <v>42000.115439814814</v>
      </c>
      <c r="B24340">
        <v>1419648374</v>
      </c>
      <c r="C24340">
        <v>38</v>
      </c>
      <c r="D24340">
        <v>66.2</v>
      </c>
      <c r="E24340">
        <v>39.840000000000003</v>
      </c>
      <c r="F24340">
        <f t="shared" si="1152"/>
        <v>27</v>
      </c>
      <c r="G24340">
        <f t="shared" si="1153"/>
        <v>2</v>
      </c>
      <c r="H24340">
        <f t="shared" si="1154"/>
        <v>46</v>
      </c>
    </row>
    <row r="24341" spans="1:8" x14ac:dyDescent="0.25">
      <c r="A24341" s="1">
        <v>42000.115497685183</v>
      </c>
      <c r="B24341">
        <v>1419648379</v>
      </c>
      <c r="C24341">
        <v>38</v>
      </c>
      <c r="D24341">
        <v>66.2</v>
      </c>
      <c r="E24341">
        <v>39.840000000000003</v>
      </c>
      <c r="F24341">
        <f t="shared" si="1152"/>
        <v>27</v>
      </c>
      <c r="G24341">
        <f t="shared" si="1153"/>
        <v>2</v>
      </c>
      <c r="H24341">
        <f t="shared" si="1154"/>
        <v>46</v>
      </c>
    </row>
    <row r="24342" spans="1:8" x14ac:dyDescent="0.25">
      <c r="A24342" s="1">
        <v>42000.115555555552</v>
      </c>
      <c r="B24342">
        <v>1419648384</v>
      </c>
      <c r="C24342">
        <v>39</v>
      </c>
      <c r="D24342">
        <v>64.400000000000006</v>
      </c>
      <c r="E24342">
        <v>38.9</v>
      </c>
      <c r="F24342">
        <f t="shared" si="1152"/>
        <v>27</v>
      </c>
      <c r="G24342">
        <f t="shared" si="1153"/>
        <v>2</v>
      </c>
      <c r="H24342">
        <f t="shared" si="1154"/>
        <v>46</v>
      </c>
    </row>
    <row r="24343" spans="1:8" x14ac:dyDescent="0.25">
      <c r="A24343" s="1">
        <v>42000.115613425929</v>
      </c>
      <c r="B24343">
        <v>1419648389</v>
      </c>
      <c r="C24343">
        <v>38</v>
      </c>
      <c r="D24343">
        <v>66.2</v>
      </c>
      <c r="E24343">
        <v>39.840000000000003</v>
      </c>
      <c r="F24343">
        <f t="shared" si="1152"/>
        <v>27</v>
      </c>
      <c r="G24343">
        <f t="shared" si="1153"/>
        <v>2</v>
      </c>
      <c r="H24343">
        <f t="shared" si="1154"/>
        <v>46</v>
      </c>
    </row>
    <row r="24344" spans="1:8" x14ac:dyDescent="0.25">
      <c r="A24344" s="1">
        <v>42000.115671296298</v>
      </c>
      <c r="B24344">
        <v>1419648394</v>
      </c>
      <c r="C24344">
        <v>38</v>
      </c>
      <c r="D24344">
        <v>66.2</v>
      </c>
      <c r="E24344">
        <v>39.840000000000003</v>
      </c>
      <c r="F24344">
        <f t="shared" si="1152"/>
        <v>27</v>
      </c>
      <c r="G24344">
        <f t="shared" si="1153"/>
        <v>2</v>
      </c>
      <c r="H24344">
        <f t="shared" si="1154"/>
        <v>46</v>
      </c>
    </row>
    <row r="24345" spans="1:8" x14ac:dyDescent="0.25">
      <c r="A24345" s="1">
        <v>42000.115729166668</v>
      </c>
      <c r="B24345">
        <v>1419648399</v>
      </c>
      <c r="C24345">
        <v>38</v>
      </c>
      <c r="D24345">
        <v>66.2</v>
      </c>
      <c r="E24345">
        <v>39.840000000000003</v>
      </c>
      <c r="F24345">
        <f t="shared" si="1152"/>
        <v>27</v>
      </c>
      <c r="G24345">
        <f t="shared" si="1153"/>
        <v>2</v>
      </c>
      <c r="H24345">
        <f t="shared" si="1154"/>
        <v>46</v>
      </c>
    </row>
    <row r="24346" spans="1:8" x14ac:dyDescent="0.25">
      <c r="A24346" s="1">
        <v>42000.115787037037</v>
      </c>
      <c r="B24346">
        <v>1419648404</v>
      </c>
      <c r="C24346">
        <v>38</v>
      </c>
      <c r="D24346">
        <v>66.2</v>
      </c>
      <c r="E24346">
        <v>39.840000000000003</v>
      </c>
      <c r="F24346">
        <f t="shared" si="1152"/>
        <v>27</v>
      </c>
      <c r="G24346">
        <f t="shared" si="1153"/>
        <v>2</v>
      </c>
      <c r="H24346">
        <f t="shared" si="1154"/>
        <v>46</v>
      </c>
    </row>
    <row r="24347" spans="1:8" x14ac:dyDescent="0.25">
      <c r="A24347" s="1">
        <v>42000.115856481483</v>
      </c>
      <c r="B24347">
        <v>1419648410</v>
      </c>
      <c r="C24347">
        <v>38</v>
      </c>
      <c r="D24347">
        <v>66.2</v>
      </c>
      <c r="E24347">
        <v>39.840000000000003</v>
      </c>
      <c r="F24347">
        <f t="shared" si="1152"/>
        <v>27</v>
      </c>
      <c r="G24347">
        <f t="shared" si="1153"/>
        <v>2</v>
      </c>
      <c r="H24347">
        <f t="shared" si="1154"/>
        <v>46</v>
      </c>
    </row>
    <row r="24348" spans="1:8" x14ac:dyDescent="0.25">
      <c r="A24348" s="1">
        <v>42000.115914351853</v>
      </c>
      <c r="B24348">
        <v>1419648415</v>
      </c>
      <c r="C24348">
        <v>38</v>
      </c>
      <c r="D24348">
        <v>66.2</v>
      </c>
      <c r="E24348">
        <v>39.840000000000003</v>
      </c>
      <c r="F24348">
        <f t="shared" ref="F24348:F24411" si="1155">DAY(A24348)</f>
        <v>27</v>
      </c>
      <c r="G24348">
        <f t="shared" ref="G24348:G24411" si="1156">HOUR(A24348)</f>
        <v>2</v>
      </c>
      <c r="H24348">
        <f t="shared" ref="H24348:H24411" si="1157">MINUTE(A24348)</f>
        <v>46</v>
      </c>
    </row>
    <row r="24349" spans="1:8" x14ac:dyDescent="0.25">
      <c r="A24349" s="1">
        <v>42000.115972222222</v>
      </c>
      <c r="B24349">
        <v>1419648420</v>
      </c>
      <c r="C24349">
        <v>39</v>
      </c>
      <c r="D24349">
        <v>64.400000000000006</v>
      </c>
      <c r="E24349">
        <v>38.9</v>
      </c>
      <c r="F24349">
        <f t="shared" si="1155"/>
        <v>27</v>
      </c>
      <c r="G24349">
        <f t="shared" si="1156"/>
        <v>2</v>
      </c>
      <c r="H24349">
        <f t="shared" si="1157"/>
        <v>47</v>
      </c>
    </row>
    <row r="24350" spans="1:8" x14ac:dyDescent="0.25">
      <c r="A24350" s="1">
        <v>42000.116030092591</v>
      </c>
      <c r="B24350">
        <v>1419648425</v>
      </c>
      <c r="C24350">
        <v>38</v>
      </c>
      <c r="D24350">
        <v>66.2</v>
      </c>
      <c r="E24350">
        <v>39.840000000000003</v>
      </c>
      <c r="F24350">
        <f t="shared" si="1155"/>
        <v>27</v>
      </c>
      <c r="G24350">
        <f t="shared" si="1156"/>
        <v>2</v>
      </c>
      <c r="H24350">
        <f t="shared" si="1157"/>
        <v>47</v>
      </c>
    </row>
    <row r="24351" spans="1:8" x14ac:dyDescent="0.25">
      <c r="A24351" s="1">
        <v>42000.116087962961</v>
      </c>
      <c r="B24351">
        <v>1419648430</v>
      </c>
      <c r="C24351">
        <v>39</v>
      </c>
      <c r="D24351">
        <v>64.400000000000006</v>
      </c>
      <c r="E24351">
        <v>38.9</v>
      </c>
      <c r="F24351">
        <f t="shared" si="1155"/>
        <v>27</v>
      </c>
      <c r="G24351">
        <f t="shared" si="1156"/>
        <v>2</v>
      </c>
      <c r="H24351">
        <f t="shared" si="1157"/>
        <v>47</v>
      </c>
    </row>
    <row r="24352" spans="1:8" x14ac:dyDescent="0.25">
      <c r="A24352" s="1">
        <v>42000.11614583333</v>
      </c>
      <c r="B24352">
        <v>1419648435</v>
      </c>
      <c r="C24352">
        <v>39</v>
      </c>
      <c r="D24352">
        <v>64.400000000000006</v>
      </c>
      <c r="E24352">
        <v>38.9</v>
      </c>
      <c r="F24352">
        <f t="shared" si="1155"/>
        <v>27</v>
      </c>
      <c r="G24352">
        <f t="shared" si="1156"/>
        <v>2</v>
      </c>
      <c r="H24352">
        <f t="shared" si="1157"/>
        <v>47</v>
      </c>
    </row>
    <row r="24353" spans="1:8" x14ac:dyDescent="0.25">
      <c r="A24353" s="1">
        <v>42000.116203703707</v>
      </c>
      <c r="B24353">
        <v>1419648440</v>
      </c>
      <c r="C24353">
        <v>38</v>
      </c>
      <c r="D24353">
        <v>66.2</v>
      </c>
      <c r="E24353">
        <v>39.840000000000003</v>
      </c>
      <c r="F24353">
        <f t="shared" si="1155"/>
        <v>27</v>
      </c>
      <c r="G24353">
        <f t="shared" si="1156"/>
        <v>2</v>
      </c>
      <c r="H24353">
        <f t="shared" si="1157"/>
        <v>47</v>
      </c>
    </row>
    <row r="24354" spans="1:8" x14ac:dyDescent="0.25">
      <c r="A24354" s="1">
        <v>42000.116261574076</v>
      </c>
      <c r="B24354">
        <v>1419648445</v>
      </c>
      <c r="C24354">
        <v>38</v>
      </c>
      <c r="D24354">
        <v>66.2</v>
      </c>
      <c r="E24354">
        <v>39.840000000000003</v>
      </c>
      <c r="F24354">
        <f t="shared" si="1155"/>
        <v>27</v>
      </c>
      <c r="G24354">
        <f t="shared" si="1156"/>
        <v>2</v>
      </c>
      <c r="H24354">
        <f t="shared" si="1157"/>
        <v>47</v>
      </c>
    </row>
    <row r="24355" spans="1:8" x14ac:dyDescent="0.25">
      <c r="A24355" s="1">
        <v>42000.116319444445</v>
      </c>
      <c r="B24355">
        <v>1419648450</v>
      </c>
      <c r="C24355">
        <v>38</v>
      </c>
      <c r="D24355">
        <v>66.2</v>
      </c>
      <c r="E24355">
        <v>39.840000000000003</v>
      </c>
      <c r="F24355">
        <f t="shared" si="1155"/>
        <v>27</v>
      </c>
      <c r="G24355">
        <f t="shared" si="1156"/>
        <v>2</v>
      </c>
      <c r="H24355">
        <f t="shared" si="1157"/>
        <v>47</v>
      </c>
    </row>
    <row r="24356" spans="1:8" x14ac:dyDescent="0.25">
      <c r="A24356" s="1">
        <v>42000.116377314815</v>
      </c>
      <c r="B24356">
        <v>1419648455</v>
      </c>
      <c r="C24356">
        <v>38</v>
      </c>
      <c r="D24356">
        <v>66.2</v>
      </c>
      <c r="E24356">
        <v>39.840000000000003</v>
      </c>
      <c r="F24356">
        <f t="shared" si="1155"/>
        <v>27</v>
      </c>
      <c r="G24356">
        <f t="shared" si="1156"/>
        <v>2</v>
      </c>
      <c r="H24356">
        <f t="shared" si="1157"/>
        <v>47</v>
      </c>
    </row>
    <row r="24357" spans="1:8" x14ac:dyDescent="0.25">
      <c r="A24357" s="1">
        <v>42000.116435185184</v>
      </c>
      <c r="B24357">
        <v>1419648460</v>
      </c>
      <c r="C24357">
        <v>38</v>
      </c>
      <c r="D24357">
        <v>66.2</v>
      </c>
      <c r="E24357">
        <v>39.840000000000003</v>
      </c>
      <c r="F24357">
        <f t="shared" si="1155"/>
        <v>27</v>
      </c>
      <c r="G24357">
        <f t="shared" si="1156"/>
        <v>2</v>
      </c>
      <c r="H24357">
        <f t="shared" si="1157"/>
        <v>47</v>
      </c>
    </row>
    <row r="24358" spans="1:8" x14ac:dyDescent="0.25">
      <c r="A24358" s="1">
        <v>42000.116493055553</v>
      </c>
      <c r="B24358">
        <v>1419648465</v>
      </c>
      <c r="C24358">
        <v>38</v>
      </c>
      <c r="D24358">
        <v>66.2</v>
      </c>
      <c r="E24358">
        <v>39.840000000000003</v>
      </c>
      <c r="F24358">
        <f t="shared" si="1155"/>
        <v>27</v>
      </c>
      <c r="G24358">
        <f t="shared" si="1156"/>
        <v>2</v>
      </c>
      <c r="H24358">
        <f t="shared" si="1157"/>
        <v>47</v>
      </c>
    </row>
    <row r="24359" spans="1:8" x14ac:dyDescent="0.25">
      <c r="A24359" s="1">
        <v>42000.116550925923</v>
      </c>
      <c r="B24359">
        <v>1419648470</v>
      </c>
      <c r="C24359">
        <v>38</v>
      </c>
      <c r="D24359">
        <v>66.2</v>
      </c>
      <c r="E24359">
        <v>39.840000000000003</v>
      </c>
      <c r="F24359">
        <f t="shared" si="1155"/>
        <v>27</v>
      </c>
      <c r="G24359">
        <f t="shared" si="1156"/>
        <v>2</v>
      </c>
      <c r="H24359">
        <f t="shared" si="1157"/>
        <v>47</v>
      </c>
    </row>
    <row r="24360" spans="1:8" x14ac:dyDescent="0.25">
      <c r="A24360" s="1">
        <v>42000.116620370369</v>
      </c>
      <c r="B24360">
        <v>1419648476</v>
      </c>
      <c r="C24360">
        <v>38</v>
      </c>
      <c r="D24360">
        <v>66.2</v>
      </c>
      <c r="E24360">
        <v>39.840000000000003</v>
      </c>
      <c r="F24360">
        <f t="shared" si="1155"/>
        <v>27</v>
      </c>
      <c r="G24360">
        <f t="shared" si="1156"/>
        <v>2</v>
      </c>
      <c r="H24360">
        <f t="shared" si="1157"/>
        <v>47</v>
      </c>
    </row>
    <row r="24361" spans="1:8" x14ac:dyDescent="0.25">
      <c r="A24361" s="1">
        <v>42000.116678240738</v>
      </c>
      <c r="B24361">
        <v>1419648481</v>
      </c>
      <c r="C24361">
        <v>38</v>
      </c>
      <c r="D24361">
        <v>66.2</v>
      </c>
      <c r="E24361">
        <v>39.840000000000003</v>
      </c>
      <c r="F24361">
        <f t="shared" si="1155"/>
        <v>27</v>
      </c>
      <c r="G24361">
        <f t="shared" si="1156"/>
        <v>2</v>
      </c>
      <c r="H24361">
        <f t="shared" si="1157"/>
        <v>48</v>
      </c>
    </row>
    <row r="24362" spans="1:8" x14ac:dyDescent="0.25">
      <c r="A24362" s="1">
        <v>42000.116736111115</v>
      </c>
      <c r="B24362">
        <v>1419648486</v>
      </c>
      <c r="C24362">
        <v>38</v>
      </c>
      <c r="D24362">
        <v>66.2</v>
      </c>
      <c r="E24362">
        <v>39.840000000000003</v>
      </c>
      <c r="F24362">
        <f t="shared" si="1155"/>
        <v>27</v>
      </c>
      <c r="G24362">
        <f t="shared" si="1156"/>
        <v>2</v>
      </c>
      <c r="H24362">
        <f t="shared" si="1157"/>
        <v>48</v>
      </c>
    </row>
    <row r="24363" spans="1:8" x14ac:dyDescent="0.25">
      <c r="A24363" s="1">
        <v>42000.116793981484</v>
      </c>
      <c r="B24363">
        <v>1419648491</v>
      </c>
      <c r="C24363">
        <v>38</v>
      </c>
      <c r="D24363">
        <v>66.2</v>
      </c>
      <c r="E24363">
        <v>39.840000000000003</v>
      </c>
      <c r="F24363">
        <f t="shared" si="1155"/>
        <v>27</v>
      </c>
      <c r="G24363">
        <f t="shared" si="1156"/>
        <v>2</v>
      </c>
      <c r="H24363">
        <f t="shared" si="1157"/>
        <v>48</v>
      </c>
    </row>
    <row r="24364" spans="1:8" x14ac:dyDescent="0.25">
      <c r="A24364" s="1">
        <v>42000.116851851853</v>
      </c>
      <c r="B24364">
        <v>1419648496</v>
      </c>
      <c r="C24364">
        <v>38</v>
      </c>
      <c r="D24364">
        <v>66.2</v>
      </c>
      <c r="E24364">
        <v>39.840000000000003</v>
      </c>
      <c r="F24364">
        <f t="shared" si="1155"/>
        <v>27</v>
      </c>
      <c r="G24364">
        <f t="shared" si="1156"/>
        <v>2</v>
      </c>
      <c r="H24364">
        <f t="shared" si="1157"/>
        <v>48</v>
      </c>
    </row>
    <row r="24365" spans="1:8" x14ac:dyDescent="0.25">
      <c r="A24365" s="1">
        <v>42000.116909722223</v>
      </c>
      <c r="B24365">
        <v>1419648501</v>
      </c>
      <c r="C24365">
        <v>38</v>
      </c>
      <c r="D24365">
        <v>66.2</v>
      </c>
      <c r="E24365">
        <v>39.840000000000003</v>
      </c>
      <c r="F24365">
        <f t="shared" si="1155"/>
        <v>27</v>
      </c>
      <c r="G24365">
        <f t="shared" si="1156"/>
        <v>2</v>
      </c>
      <c r="H24365">
        <f t="shared" si="1157"/>
        <v>48</v>
      </c>
    </row>
    <row r="24366" spans="1:8" x14ac:dyDescent="0.25">
      <c r="A24366" s="1">
        <v>42000.116967592592</v>
      </c>
      <c r="B24366">
        <v>1419648506</v>
      </c>
      <c r="C24366">
        <v>38</v>
      </c>
      <c r="D24366">
        <v>66.2</v>
      </c>
      <c r="E24366">
        <v>39.840000000000003</v>
      </c>
      <c r="F24366">
        <f t="shared" si="1155"/>
        <v>27</v>
      </c>
      <c r="G24366">
        <f t="shared" si="1156"/>
        <v>2</v>
      </c>
      <c r="H24366">
        <f t="shared" si="1157"/>
        <v>48</v>
      </c>
    </row>
    <row r="24367" spans="1:8" x14ac:dyDescent="0.25">
      <c r="A24367" s="1">
        <v>42000.117025462961</v>
      </c>
      <c r="B24367">
        <v>1419648511</v>
      </c>
      <c r="C24367">
        <v>38</v>
      </c>
      <c r="D24367">
        <v>66.2</v>
      </c>
      <c r="E24367">
        <v>39.840000000000003</v>
      </c>
      <c r="F24367">
        <f t="shared" si="1155"/>
        <v>27</v>
      </c>
      <c r="G24367">
        <f t="shared" si="1156"/>
        <v>2</v>
      </c>
      <c r="H24367">
        <f t="shared" si="1157"/>
        <v>48</v>
      </c>
    </row>
    <row r="24368" spans="1:8" x14ac:dyDescent="0.25">
      <c r="A24368" s="1">
        <v>42000.117083333331</v>
      </c>
      <c r="B24368">
        <v>1419648516</v>
      </c>
      <c r="C24368">
        <v>39</v>
      </c>
      <c r="D24368">
        <v>64.400000000000006</v>
      </c>
      <c r="E24368">
        <v>38.9</v>
      </c>
      <c r="F24368">
        <f t="shared" si="1155"/>
        <v>27</v>
      </c>
      <c r="G24368">
        <f t="shared" si="1156"/>
        <v>2</v>
      </c>
      <c r="H24368">
        <f t="shared" si="1157"/>
        <v>48</v>
      </c>
    </row>
    <row r="24369" spans="1:8" x14ac:dyDescent="0.25">
      <c r="A24369" s="1">
        <v>42000.1171412037</v>
      </c>
      <c r="B24369">
        <v>1419648521</v>
      </c>
      <c r="C24369">
        <v>38</v>
      </c>
      <c r="D24369">
        <v>66.2</v>
      </c>
      <c r="E24369">
        <v>39.840000000000003</v>
      </c>
      <c r="F24369">
        <f t="shared" si="1155"/>
        <v>27</v>
      </c>
      <c r="G24369">
        <f t="shared" si="1156"/>
        <v>2</v>
      </c>
      <c r="H24369">
        <f t="shared" si="1157"/>
        <v>48</v>
      </c>
    </row>
    <row r="24370" spans="1:8" x14ac:dyDescent="0.25">
      <c r="A24370" s="1">
        <v>42000.117199074077</v>
      </c>
      <c r="B24370">
        <v>1419648526</v>
      </c>
      <c r="C24370">
        <v>39</v>
      </c>
      <c r="D24370">
        <v>64.400000000000006</v>
      </c>
      <c r="E24370">
        <v>38.9</v>
      </c>
      <c r="F24370">
        <f t="shared" si="1155"/>
        <v>27</v>
      </c>
      <c r="G24370">
        <f t="shared" si="1156"/>
        <v>2</v>
      </c>
      <c r="H24370">
        <f t="shared" si="1157"/>
        <v>48</v>
      </c>
    </row>
    <row r="24371" spans="1:8" x14ac:dyDescent="0.25">
      <c r="A24371" s="1">
        <v>42000.117256944446</v>
      </c>
      <c r="B24371">
        <v>1419648531</v>
      </c>
      <c r="C24371">
        <v>38</v>
      </c>
      <c r="D24371">
        <v>66.2</v>
      </c>
      <c r="E24371">
        <v>39.840000000000003</v>
      </c>
      <c r="F24371">
        <f t="shared" si="1155"/>
        <v>27</v>
      </c>
      <c r="G24371">
        <f t="shared" si="1156"/>
        <v>2</v>
      </c>
      <c r="H24371">
        <f t="shared" si="1157"/>
        <v>48</v>
      </c>
    </row>
    <row r="24372" spans="1:8" x14ac:dyDescent="0.25">
      <c r="A24372" s="1">
        <v>42000.117314814815</v>
      </c>
      <c r="B24372">
        <v>1419648536</v>
      </c>
      <c r="C24372">
        <v>38</v>
      </c>
      <c r="D24372">
        <v>66.2</v>
      </c>
      <c r="E24372">
        <v>39.840000000000003</v>
      </c>
      <c r="F24372">
        <f t="shared" si="1155"/>
        <v>27</v>
      </c>
      <c r="G24372">
        <f t="shared" si="1156"/>
        <v>2</v>
      </c>
      <c r="H24372">
        <f t="shared" si="1157"/>
        <v>48</v>
      </c>
    </row>
    <row r="24373" spans="1:8" x14ac:dyDescent="0.25">
      <c r="A24373" s="1">
        <v>42000.117384259262</v>
      </c>
      <c r="B24373">
        <v>1419648542</v>
      </c>
      <c r="C24373">
        <v>38</v>
      </c>
      <c r="D24373">
        <v>66.2</v>
      </c>
      <c r="E24373">
        <v>39.840000000000003</v>
      </c>
      <c r="F24373">
        <f t="shared" si="1155"/>
        <v>27</v>
      </c>
      <c r="G24373">
        <f t="shared" si="1156"/>
        <v>2</v>
      </c>
      <c r="H24373">
        <f t="shared" si="1157"/>
        <v>49</v>
      </c>
    </row>
    <row r="24374" spans="1:8" x14ac:dyDescent="0.25">
      <c r="A24374" s="1">
        <v>42000.117442129631</v>
      </c>
      <c r="B24374">
        <v>1419648547</v>
      </c>
      <c r="C24374">
        <v>38</v>
      </c>
      <c r="D24374">
        <v>66.2</v>
      </c>
      <c r="E24374">
        <v>39.840000000000003</v>
      </c>
      <c r="F24374">
        <f t="shared" si="1155"/>
        <v>27</v>
      </c>
      <c r="G24374">
        <f t="shared" si="1156"/>
        <v>2</v>
      </c>
      <c r="H24374">
        <f t="shared" si="1157"/>
        <v>49</v>
      </c>
    </row>
    <row r="24375" spans="1:8" x14ac:dyDescent="0.25">
      <c r="A24375" s="1">
        <v>42000.1175</v>
      </c>
      <c r="B24375">
        <v>1419648552</v>
      </c>
      <c r="C24375">
        <v>38</v>
      </c>
      <c r="D24375">
        <v>66.2</v>
      </c>
      <c r="E24375">
        <v>39.840000000000003</v>
      </c>
      <c r="F24375">
        <f t="shared" si="1155"/>
        <v>27</v>
      </c>
      <c r="G24375">
        <f t="shared" si="1156"/>
        <v>2</v>
      </c>
      <c r="H24375">
        <f t="shared" si="1157"/>
        <v>49</v>
      </c>
    </row>
    <row r="24376" spans="1:8" x14ac:dyDescent="0.25">
      <c r="A24376" s="1">
        <v>42000.11755787037</v>
      </c>
      <c r="B24376">
        <v>1419648557</v>
      </c>
      <c r="C24376">
        <v>38</v>
      </c>
      <c r="D24376">
        <v>66.2</v>
      </c>
      <c r="E24376">
        <v>39.840000000000003</v>
      </c>
      <c r="F24376">
        <f t="shared" si="1155"/>
        <v>27</v>
      </c>
      <c r="G24376">
        <f t="shared" si="1156"/>
        <v>2</v>
      </c>
      <c r="H24376">
        <f t="shared" si="1157"/>
        <v>49</v>
      </c>
    </row>
    <row r="24377" spans="1:8" x14ac:dyDescent="0.25">
      <c r="A24377" s="1">
        <v>42000.117615740739</v>
      </c>
      <c r="B24377">
        <v>1419648562</v>
      </c>
      <c r="C24377">
        <v>38</v>
      </c>
      <c r="D24377">
        <v>66.2</v>
      </c>
      <c r="E24377">
        <v>39.840000000000003</v>
      </c>
      <c r="F24377">
        <f t="shared" si="1155"/>
        <v>27</v>
      </c>
      <c r="G24377">
        <f t="shared" si="1156"/>
        <v>2</v>
      </c>
      <c r="H24377">
        <f t="shared" si="1157"/>
        <v>49</v>
      </c>
    </row>
    <row r="24378" spans="1:8" x14ac:dyDescent="0.25">
      <c r="A24378" s="1">
        <v>42000.117673611108</v>
      </c>
      <c r="B24378">
        <v>1419648567</v>
      </c>
      <c r="C24378">
        <v>38</v>
      </c>
      <c r="D24378">
        <v>66.2</v>
      </c>
      <c r="E24378">
        <v>39.840000000000003</v>
      </c>
      <c r="F24378">
        <f t="shared" si="1155"/>
        <v>27</v>
      </c>
      <c r="G24378">
        <f t="shared" si="1156"/>
        <v>2</v>
      </c>
      <c r="H24378">
        <f t="shared" si="1157"/>
        <v>49</v>
      </c>
    </row>
    <row r="24379" spans="1:8" x14ac:dyDescent="0.25">
      <c r="A24379" s="1">
        <v>42000.117731481485</v>
      </c>
      <c r="B24379">
        <v>1419648572</v>
      </c>
      <c r="C24379">
        <v>38</v>
      </c>
      <c r="D24379">
        <v>66.2</v>
      </c>
      <c r="E24379">
        <v>39.840000000000003</v>
      </c>
      <c r="F24379">
        <f t="shared" si="1155"/>
        <v>27</v>
      </c>
      <c r="G24379">
        <f t="shared" si="1156"/>
        <v>2</v>
      </c>
      <c r="H24379">
        <f t="shared" si="1157"/>
        <v>49</v>
      </c>
    </row>
    <row r="24380" spans="1:8" x14ac:dyDescent="0.25">
      <c r="A24380" s="1">
        <v>42000.117789351854</v>
      </c>
      <c r="B24380">
        <v>1419648577</v>
      </c>
      <c r="C24380">
        <v>38</v>
      </c>
      <c r="D24380">
        <v>66.2</v>
      </c>
      <c r="E24380">
        <v>39.840000000000003</v>
      </c>
      <c r="F24380">
        <f t="shared" si="1155"/>
        <v>27</v>
      </c>
      <c r="G24380">
        <f t="shared" si="1156"/>
        <v>2</v>
      </c>
      <c r="H24380">
        <f t="shared" si="1157"/>
        <v>49</v>
      </c>
    </row>
    <row r="24381" spans="1:8" x14ac:dyDescent="0.25">
      <c r="A24381" s="1">
        <v>42000.117847222224</v>
      </c>
      <c r="B24381">
        <v>1419648582</v>
      </c>
      <c r="C24381">
        <v>38</v>
      </c>
      <c r="D24381">
        <v>66.2</v>
      </c>
      <c r="E24381">
        <v>39.840000000000003</v>
      </c>
      <c r="F24381">
        <f t="shared" si="1155"/>
        <v>27</v>
      </c>
      <c r="G24381">
        <f t="shared" si="1156"/>
        <v>2</v>
      </c>
      <c r="H24381">
        <f t="shared" si="1157"/>
        <v>49</v>
      </c>
    </row>
    <row r="24382" spans="1:8" x14ac:dyDescent="0.25">
      <c r="A24382" s="1">
        <v>42000.117905092593</v>
      </c>
      <c r="B24382">
        <v>1419648587</v>
      </c>
      <c r="C24382">
        <v>38</v>
      </c>
      <c r="D24382">
        <v>66.2</v>
      </c>
      <c r="E24382">
        <v>39.840000000000003</v>
      </c>
      <c r="F24382">
        <f t="shared" si="1155"/>
        <v>27</v>
      </c>
      <c r="G24382">
        <f t="shared" si="1156"/>
        <v>2</v>
      </c>
      <c r="H24382">
        <f t="shared" si="1157"/>
        <v>49</v>
      </c>
    </row>
    <row r="24383" spans="1:8" x14ac:dyDescent="0.25">
      <c r="A24383" s="1">
        <v>42000.117962962962</v>
      </c>
      <c r="B24383">
        <v>1419648592</v>
      </c>
      <c r="C24383">
        <v>38</v>
      </c>
      <c r="D24383">
        <v>66.2</v>
      </c>
      <c r="E24383">
        <v>39.840000000000003</v>
      </c>
      <c r="F24383">
        <f t="shared" si="1155"/>
        <v>27</v>
      </c>
      <c r="G24383">
        <f t="shared" si="1156"/>
        <v>2</v>
      </c>
      <c r="H24383">
        <f t="shared" si="1157"/>
        <v>49</v>
      </c>
    </row>
    <row r="24384" spans="1:8" x14ac:dyDescent="0.25">
      <c r="A24384" s="1">
        <v>42000.118020833332</v>
      </c>
      <c r="B24384">
        <v>1419648597</v>
      </c>
      <c r="C24384">
        <v>38</v>
      </c>
      <c r="D24384">
        <v>66.2</v>
      </c>
      <c r="E24384">
        <v>39.840000000000003</v>
      </c>
      <c r="F24384">
        <f t="shared" si="1155"/>
        <v>27</v>
      </c>
      <c r="G24384">
        <f t="shared" si="1156"/>
        <v>2</v>
      </c>
      <c r="H24384">
        <f t="shared" si="1157"/>
        <v>49</v>
      </c>
    </row>
    <row r="24385" spans="1:8" x14ac:dyDescent="0.25">
      <c r="A24385" s="1">
        <v>42000.118078703701</v>
      </c>
      <c r="B24385">
        <v>1419648602</v>
      </c>
      <c r="C24385">
        <v>39</v>
      </c>
      <c r="D24385">
        <v>64.400000000000006</v>
      </c>
      <c r="E24385">
        <v>38.9</v>
      </c>
      <c r="F24385">
        <f t="shared" si="1155"/>
        <v>27</v>
      </c>
      <c r="G24385">
        <f t="shared" si="1156"/>
        <v>2</v>
      </c>
      <c r="H24385">
        <f t="shared" si="1157"/>
        <v>50</v>
      </c>
    </row>
    <row r="24386" spans="1:8" x14ac:dyDescent="0.25">
      <c r="A24386" s="1">
        <v>42000.118148148147</v>
      </c>
      <c r="B24386">
        <v>1419648608</v>
      </c>
      <c r="C24386">
        <v>39</v>
      </c>
      <c r="D24386">
        <v>64.400000000000006</v>
      </c>
      <c r="E24386">
        <v>38.9</v>
      </c>
      <c r="F24386">
        <f t="shared" si="1155"/>
        <v>27</v>
      </c>
      <c r="G24386">
        <f t="shared" si="1156"/>
        <v>2</v>
      </c>
      <c r="H24386">
        <f t="shared" si="1157"/>
        <v>50</v>
      </c>
    </row>
    <row r="24387" spans="1:8" x14ac:dyDescent="0.25">
      <c r="A24387" s="1">
        <v>42000.118206018517</v>
      </c>
      <c r="B24387">
        <v>1419648613</v>
      </c>
      <c r="C24387">
        <v>39</v>
      </c>
      <c r="D24387">
        <v>64.400000000000006</v>
      </c>
      <c r="E24387">
        <v>38.9</v>
      </c>
      <c r="F24387">
        <f t="shared" si="1155"/>
        <v>27</v>
      </c>
      <c r="G24387">
        <f t="shared" si="1156"/>
        <v>2</v>
      </c>
      <c r="H24387">
        <f t="shared" si="1157"/>
        <v>50</v>
      </c>
    </row>
    <row r="24388" spans="1:8" x14ac:dyDescent="0.25">
      <c r="A24388" s="1">
        <v>42000.118263888886</v>
      </c>
      <c r="B24388">
        <v>1419648618</v>
      </c>
      <c r="C24388">
        <v>39</v>
      </c>
      <c r="D24388">
        <v>64.400000000000006</v>
      </c>
      <c r="E24388">
        <v>38.9</v>
      </c>
      <c r="F24388">
        <f t="shared" si="1155"/>
        <v>27</v>
      </c>
      <c r="G24388">
        <f t="shared" si="1156"/>
        <v>2</v>
      </c>
      <c r="H24388">
        <f t="shared" si="1157"/>
        <v>50</v>
      </c>
    </row>
    <row r="24389" spans="1:8" x14ac:dyDescent="0.25">
      <c r="A24389" s="1">
        <v>42000.118321759262</v>
      </c>
      <c r="B24389">
        <v>1419648623</v>
      </c>
      <c r="C24389">
        <v>39</v>
      </c>
      <c r="D24389">
        <v>64.400000000000006</v>
      </c>
      <c r="E24389">
        <v>38.9</v>
      </c>
      <c r="F24389">
        <f t="shared" si="1155"/>
        <v>27</v>
      </c>
      <c r="G24389">
        <f t="shared" si="1156"/>
        <v>2</v>
      </c>
      <c r="H24389">
        <f t="shared" si="1157"/>
        <v>50</v>
      </c>
    </row>
    <row r="24390" spans="1:8" x14ac:dyDescent="0.25">
      <c r="A24390" s="1">
        <v>42000.118379629632</v>
      </c>
      <c r="B24390">
        <v>1419648628</v>
      </c>
      <c r="C24390">
        <v>39</v>
      </c>
      <c r="D24390">
        <v>64.400000000000006</v>
      </c>
      <c r="E24390">
        <v>38.9</v>
      </c>
      <c r="F24390">
        <f t="shared" si="1155"/>
        <v>27</v>
      </c>
      <c r="G24390">
        <f t="shared" si="1156"/>
        <v>2</v>
      </c>
      <c r="H24390">
        <f t="shared" si="1157"/>
        <v>50</v>
      </c>
    </row>
    <row r="24391" spans="1:8" x14ac:dyDescent="0.25">
      <c r="A24391" s="1">
        <v>42000.118437500001</v>
      </c>
      <c r="B24391">
        <v>1419648633</v>
      </c>
      <c r="C24391">
        <v>39</v>
      </c>
      <c r="D24391">
        <v>64.400000000000006</v>
      </c>
      <c r="E24391">
        <v>38.9</v>
      </c>
      <c r="F24391">
        <f t="shared" si="1155"/>
        <v>27</v>
      </c>
      <c r="G24391">
        <f t="shared" si="1156"/>
        <v>2</v>
      </c>
      <c r="H24391">
        <f t="shared" si="1157"/>
        <v>50</v>
      </c>
    </row>
    <row r="24392" spans="1:8" x14ac:dyDescent="0.25">
      <c r="A24392" s="1">
        <v>42000.118495370371</v>
      </c>
      <c r="B24392">
        <v>1419648638</v>
      </c>
      <c r="C24392">
        <v>39</v>
      </c>
      <c r="D24392">
        <v>64.400000000000006</v>
      </c>
      <c r="E24392">
        <v>38.9</v>
      </c>
      <c r="F24392">
        <f t="shared" si="1155"/>
        <v>27</v>
      </c>
      <c r="G24392">
        <f t="shared" si="1156"/>
        <v>2</v>
      </c>
      <c r="H24392">
        <f t="shared" si="1157"/>
        <v>50</v>
      </c>
    </row>
    <row r="24393" spans="1:8" x14ac:dyDescent="0.25">
      <c r="A24393" s="1">
        <v>42000.11855324074</v>
      </c>
      <c r="B24393">
        <v>1419648643</v>
      </c>
      <c r="C24393">
        <v>39</v>
      </c>
      <c r="D24393">
        <v>64.400000000000006</v>
      </c>
      <c r="E24393">
        <v>38.9</v>
      </c>
      <c r="F24393">
        <f t="shared" si="1155"/>
        <v>27</v>
      </c>
      <c r="G24393">
        <f t="shared" si="1156"/>
        <v>2</v>
      </c>
      <c r="H24393">
        <f t="shared" si="1157"/>
        <v>50</v>
      </c>
    </row>
    <row r="24394" spans="1:8" x14ac:dyDescent="0.25">
      <c r="A24394" s="1">
        <v>42000.118611111109</v>
      </c>
      <c r="B24394">
        <v>1419648648</v>
      </c>
      <c r="C24394">
        <v>39</v>
      </c>
      <c r="D24394">
        <v>64.400000000000006</v>
      </c>
      <c r="E24394">
        <v>38.9</v>
      </c>
      <c r="F24394">
        <f t="shared" si="1155"/>
        <v>27</v>
      </c>
      <c r="G24394">
        <f t="shared" si="1156"/>
        <v>2</v>
      </c>
      <c r="H24394">
        <f t="shared" si="1157"/>
        <v>50</v>
      </c>
    </row>
    <row r="24395" spans="1:8" x14ac:dyDescent="0.25">
      <c r="A24395" s="1">
        <v>42000.118668981479</v>
      </c>
      <c r="B24395">
        <v>1419648653</v>
      </c>
      <c r="C24395">
        <v>39</v>
      </c>
      <c r="D24395">
        <v>64.400000000000006</v>
      </c>
      <c r="E24395">
        <v>38.9</v>
      </c>
      <c r="F24395">
        <f t="shared" si="1155"/>
        <v>27</v>
      </c>
      <c r="G24395">
        <f t="shared" si="1156"/>
        <v>2</v>
      </c>
      <c r="H24395">
        <f t="shared" si="1157"/>
        <v>50</v>
      </c>
    </row>
    <row r="24396" spans="1:8" x14ac:dyDescent="0.25">
      <c r="A24396" s="1">
        <v>42000.118726851855</v>
      </c>
      <c r="B24396">
        <v>1419648658</v>
      </c>
      <c r="C24396">
        <v>39</v>
      </c>
      <c r="D24396">
        <v>64.400000000000006</v>
      </c>
      <c r="E24396">
        <v>38.9</v>
      </c>
      <c r="F24396">
        <f t="shared" si="1155"/>
        <v>27</v>
      </c>
      <c r="G24396">
        <f t="shared" si="1156"/>
        <v>2</v>
      </c>
      <c r="H24396">
        <f t="shared" si="1157"/>
        <v>50</v>
      </c>
    </row>
    <row r="24397" spans="1:8" x14ac:dyDescent="0.25">
      <c r="A24397" s="1">
        <v>42000.118784722225</v>
      </c>
      <c r="B24397">
        <v>1419648663</v>
      </c>
      <c r="C24397">
        <v>39</v>
      </c>
      <c r="D24397">
        <v>64.400000000000006</v>
      </c>
      <c r="E24397">
        <v>38.9</v>
      </c>
      <c r="F24397">
        <f t="shared" si="1155"/>
        <v>27</v>
      </c>
      <c r="G24397">
        <f t="shared" si="1156"/>
        <v>2</v>
      </c>
      <c r="H24397">
        <f t="shared" si="1157"/>
        <v>51</v>
      </c>
    </row>
    <row r="24398" spans="1:8" x14ac:dyDescent="0.25">
      <c r="A24398" s="1">
        <v>42000.118842592594</v>
      </c>
      <c r="B24398">
        <v>1419648668</v>
      </c>
      <c r="C24398">
        <v>39</v>
      </c>
      <c r="D24398">
        <v>64.400000000000006</v>
      </c>
      <c r="E24398">
        <v>38.9</v>
      </c>
      <c r="F24398">
        <f t="shared" si="1155"/>
        <v>27</v>
      </c>
      <c r="G24398">
        <f t="shared" si="1156"/>
        <v>2</v>
      </c>
      <c r="H24398">
        <f t="shared" si="1157"/>
        <v>51</v>
      </c>
    </row>
    <row r="24399" spans="1:8" x14ac:dyDescent="0.25">
      <c r="A24399" s="1">
        <v>42000.11891203704</v>
      </c>
      <c r="B24399">
        <v>1419648674</v>
      </c>
      <c r="C24399">
        <v>39</v>
      </c>
      <c r="D24399">
        <v>64.400000000000006</v>
      </c>
      <c r="E24399">
        <v>38.9</v>
      </c>
      <c r="F24399">
        <f t="shared" si="1155"/>
        <v>27</v>
      </c>
      <c r="G24399">
        <f t="shared" si="1156"/>
        <v>2</v>
      </c>
      <c r="H24399">
        <f t="shared" si="1157"/>
        <v>51</v>
      </c>
    </row>
    <row r="24400" spans="1:8" x14ac:dyDescent="0.25">
      <c r="A24400" s="1">
        <v>42000.118969907409</v>
      </c>
      <c r="B24400">
        <v>1419648679</v>
      </c>
      <c r="C24400">
        <v>39</v>
      </c>
      <c r="D24400">
        <v>64.400000000000006</v>
      </c>
      <c r="E24400">
        <v>38.9</v>
      </c>
      <c r="F24400">
        <f t="shared" si="1155"/>
        <v>27</v>
      </c>
      <c r="G24400">
        <f t="shared" si="1156"/>
        <v>2</v>
      </c>
      <c r="H24400">
        <f t="shared" si="1157"/>
        <v>51</v>
      </c>
    </row>
    <row r="24401" spans="1:8" x14ac:dyDescent="0.25">
      <c r="A24401" s="1">
        <v>42000.119027777779</v>
      </c>
      <c r="B24401">
        <v>1419648684</v>
      </c>
      <c r="C24401">
        <v>39</v>
      </c>
      <c r="D24401">
        <v>64.400000000000006</v>
      </c>
      <c r="E24401">
        <v>38.9</v>
      </c>
      <c r="F24401">
        <f t="shared" si="1155"/>
        <v>27</v>
      </c>
      <c r="G24401">
        <f t="shared" si="1156"/>
        <v>2</v>
      </c>
      <c r="H24401">
        <f t="shared" si="1157"/>
        <v>51</v>
      </c>
    </row>
    <row r="24402" spans="1:8" x14ac:dyDescent="0.25">
      <c r="A24402" s="1">
        <v>42000.119085648148</v>
      </c>
      <c r="B24402">
        <v>1419648689</v>
      </c>
      <c r="C24402">
        <v>39</v>
      </c>
      <c r="D24402">
        <v>64.400000000000006</v>
      </c>
      <c r="E24402">
        <v>38.9</v>
      </c>
      <c r="F24402">
        <f t="shared" si="1155"/>
        <v>27</v>
      </c>
      <c r="G24402">
        <f t="shared" si="1156"/>
        <v>2</v>
      </c>
      <c r="H24402">
        <f t="shared" si="1157"/>
        <v>51</v>
      </c>
    </row>
    <row r="24403" spans="1:8" x14ac:dyDescent="0.25">
      <c r="A24403" s="1">
        <v>42000.119143518517</v>
      </c>
      <c r="B24403">
        <v>1419648694</v>
      </c>
      <c r="C24403">
        <v>39</v>
      </c>
      <c r="D24403">
        <v>64.400000000000006</v>
      </c>
      <c r="E24403">
        <v>38.9</v>
      </c>
      <c r="F24403">
        <f t="shared" si="1155"/>
        <v>27</v>
      </c>
      <c r="G24403">
        <f t="shared" si="1156"/>
        <v>2</v>
      </c>
      <c r="H24403">
        <f t="shared" si="1157"/>
        <v>51</v>
      </c>
    </row>
    <row r="24404" spans="1:8" x14ac:dyDescent="0.25">
      <c r="A24404" s="1">
        <v>42000.119201388887</v>
      </c>
      <c r="B24404">
        <v>1419648699</v>
      </c>
      <c r="C24404">
        <v>39</v>
      </c>
      <c r="D24404">
        <v>64.400000000000006</v>
      </c>
      <c r="E24404">
        <v>38.9</v>
      </c>
      <c r="F24404">
        <f t="shared" si="1155"/>
        <v>27</v>
      </c>
      <c r="G24404">
        <f t="shared" si="1156"/>
        <v>2</v>
      </c>
      <c r="H24404">
        <f t="shared" si="1157"/>
        <v>51</v>
      </c>
    </row>
    <row r="24405" spans="1:8" x14ac:dyDescent="0.25">
      <c r="A24405" s="1">
        <v>42000.119259259256</v>
      </c>
      <c r="B24405">
        <v>1419648704</v>
      </c>
      <c r="C24405">
        <v>39</v>
      </c>
      <c r="D24405">
        <v>64.400000000000006</v>
      </c>
      <c r="E24405">
        <v>38.9</v>
      </c>
      <c r="F24405">
        <f t="shared" si="1155"/>
        <v>27</v>
      </c>
      <c r="G24405">
        <f t="shared" si="1156"/>
        <v>2</v>
      </c>
      <c r="H24405">
        <f t="shared" si="1157"/>
        <v>51</v>
      </c>
    </row>
    <row r="24406" spans="1:8" x14ac:dyDescent="0.25">
      <c r="A24406" s="1">
        <v>42000.119317129633</v>
      </c>
      <c r="B24406">
        <v>1419648709</v>
      </c>
      <c r="C24406">
        <v>39</v>
      </c>
      <c r="D24406">
        <v>64.400000000000006</v>
      </c>
      <c r="E24406">
        <v>38.9</v>
      </c>
      <c r="F24406">
        <f t="shared" si="1155"/>
        <v>27</v>
      </c>
      <c r="G24406">
        <f t="shared" si="1156"/>
        <v>2</v>
      </c>
      <c r="H24406">
        <f t="shared" si="1157"/>
        <v>51</v>
      </c>
    </row>
    <row r="24407" spans="1:8" x14ac:dyDescent="0.25">
      <c r="A24407" s="1">
        <v>42000.119375000002</v>
      </c>
      <c r="B24407">
        <v>1419648714</v>
      </c>
      <c r="C24407">
        <v>39</v>
      </c>
      <c r="D24407">
        <v>64.400000000000006</v>
      </c>
      <c r="E24407">
        <v>38.9</v>
      </c>
      <c r="F24407">
        <f t="shared" si="1155"/>
        <v>27</v>
      </c>
      <c r="G24407">
        <f t="shared" si="1156"/>
        <v>2</v>
      </c>
      <c r="H24407">
        <f t="shared" si="1157"/>
        <v>51</v>
      </c>
    </row>
    <row r="24408" spans="1:8" x14ac:dyDescent="0.25">
      <c r="A24408" s="1">
        <v>42000.119432870371</v>
      </c>
      <c r="B24408">
        <v>1419648719</v>
      </c>
      <c r="C24408">
        <v>39</v>
      </c>
      <c r="D24408">
        <v>64.400000000000006</v>
      </c>
      <c r="E24408">
        <v>38.9</v>
      </c>
      <c r="F24408">
        <f t="shared" si="1155"/>
        <v>27</v>
      </c>
      <c r="G24408">
        <f t="shared" si="1156"/>
        <v>2</v>
      </c>
      <c r="H24408">
        <f t="shared" si="1157"/>
        <v>51</v>
      </c>
    </row>
    <row r="24409" spans="1:8" x14ac:dyDescent="0.25">
      <c r="A24409" s="1">
        <v>42000.119490740741</v>
      </c>
      <c r="B24409">
        <v>1419648724</v>
      </c>
      <c r="C24409">
        <v>39</v>
      </c>
      <c r="D24409">
        <v>64.400000000000006</v>
      </c>
      <c r="E24409">
        <v>38.9</v>
      </c>
      <c r="F24409">
        <f t="shared" si="1155"/>
        <v>27</v>
      </c>
      <c r="G24409">
        <f t="shared" si="1156"/>
        <v>2</v>
      </c>
      <c r="H24409">
        <f t="shared" si="1157"/>
        <v>52</v>
      </c>
    </row>
    <row r="24410" spans="1:8" x14ac:dyDescent="0.25">
      <c r="A24410" s="1">
        <v>42000.11954861111</v>
      </c>
      <c r="B24410">
        <v>1419648729</v>
      </c>
      <c r="C24410">
        <v>39</v>
      </c>
      <c r="D24410">
        <v>64.400000000000006</v>
      </c>
      <c r="E24410">
        <v>38.9</v>
      </c>
      <c r="F24410">
        <f t="shared" si="1155"/>
        <v>27</v>
      </c>
      <c r="G24410">
        <f t="shared" si="1156"/>
        <v>2</v>
      </c>
      <c r="H24410">
        <f t="shared" si="1157"/>
        <v>52</v>
      </c>
    </row>
    <row r="24411" spans="1:8" x14ac:dyDescent="0.25">
      <c r="A24411" s="1">
        <v>42000.119606481479</v>
      </c>
      <c r="B24411">
        <v>1419648734</v>
      </c>
      <c r="C24411">
        <v>39</v>
      </c>
      <c r="D24411">
        <v>64.400000000000006</v>
      </c>
      <c r="E24411">
        <v>38.9</v>
      </c>
      <c r="F24411">
        <f t="shared" si="1155"/>
        <v>27</v>
      </c>
      <c r="G24411">
        <f t="shared" si="1156"/>
        <v>2</v>
      </c>
      <c r="H24411">
        <f t="shared" si="1157"/>
        <v>52</v>
      </c>
    </row>
    <row r="24412" spans="1:8" x14ac:dyDescent="0.25">
      <c r="A24412" s="1">
        <v>42000.119675925926</v>
      </c>
      <c r="B24412">
        <v>1419648740</v>
      </c>
      <c r="C24412">
        <v>39</v>
      </c>
      <c r="D24412">
        <v>64.400000000000006</v>
      </c>
      <c r="E24412">
        <v>38.9</v>
      </c>
      <c r="F24412">
        <f t="shared" ref="F24412:F24475" si="1158">DAY(A24412)</f>
        <v>27</v>
      </c>
      <c r="G24412">
        <f t="shared" ref="G24412:G24475" si="1159">HOUR(A24412)</f>
        <v>2</v>
      </c>
      <c r="H24412">
        <f t="shared" ref="H24412:H24475" si="1160">MINUTE(A24412)</f>
        <v>52</v>
      </c>
    </row>
    <row r="24413" spans="1:8" x14ac:dyDescent="0.25">
      <c r="A24413" s="1">
        <v>42000.119733796295</v>
      </c>
      <c r="B24413">
        <v>1419648745</v>
      </c>
      <c r="C24413">
        <v>39</v>
      </c>
      <c r="D24413">
        <v>64.400000000000006</v>
      </c>
      <c r="E24413">
        <v>38.9</v>
      </c>
      <c r="F24413">
        <f t="shared" si="1158"/>
        <v>27</v>
      </c>
      <c r="G24413">
        <f t="shared" si="1159"/>
        <v>2</v>
      </c>
      <c r="H24413">
        <f t="shared" si="1160"/>
        <v>52</v>
      </c>
    </row>
    <row r="24414" spans="1:8" x14ac:dyDescent="0.25">
      <c r="A24414" s="1">
        <v>42000.119791666664</v>
      </c>
      <c r="B24414">
        <v>1419648750</v>
      </c>
      <c r="C24414">
        <v>39</v>
      </c>
      <c r="D24414">
        <v>64.400000000000006</v>
      </c>
      <c r="E24414">
        <v>38.9</v>
      </c>
      <c r="F24414">
        <f t="shared" si="1158"/>
        <v>27</v>
      </c>
      <c r="G24414">
        <f t="shared" si="1159"/>
        <v>2</v>
      </c>
      <c r="H24414">
        <f t="shared" si="1160"/>
        <v>52</v>
      </c>
    </row>
    <row r="24415" spans="1:8" x14ac:dyDescent="0.25">
      <c r="A24415" s="1">
        <v>42000.119849537034</v>
      </c>
      <c r="B24415">
        <v>1419648755</v>
      </c>
      <c r="C24415">
        <v>39</v>
      </c>
      <c r="D24415">
        <v>64.400000000000006</v>
      </c>
      <c r="E24415">
        <v>38.9</v>
      </c>
      <c r="F24415">
        <f t="shared" si="1158"/>
        <v>27</v>
      </c>
      <c r="G24415">
        <f t="shared" si="1159"/>
        <v>2</v>
      </c>
      <c r="H24415">
        <f t="shared" si="1160"/>
        <v>52</v>
      </c>
    </row>
    <row r="24416" spans="1:8" x14ac:dyDescent="0.25">
      <c r="A24416" s="1">
        <v>42000.11990740741</v>
      </c>
      <c r="B24416">
        <v>1419648760</v>
      </c>
      <c r="C24416">
        <v>39</v>
      </c>
      <c r="D24416">
        <v>64.400000000000006</v>
      </c>
      <c r="E24416">
        <v>38.9</v>
      </c>
      <c r="F24416">
        <f t="shared" si="1158"/>
        <v>27</v>
      </c>
      <c r="G24416">
        <f t="shared" si="1159"/>
        <v>2</v>
      </c>
      <c r="H24416">
        <f t="shared" si="1160"/>
        <v>52</v>
      </c>
    </row>
    <row r="24417" spans="1:8" x14ac:dyDescent="0.25">
      <c r="A24417" s="1">
        <v>42000.11996527778</v>
      </c>
      <c r="B24417">
        <v>1419648765</v>
      </c>
      <c r="C24417">
        <v>39</v>
      </c>
      <c r="D24417">
        <v>64.400000000000006</v>
      </c>
      <c r="E24417">
        <v>38.9</v>
      </c>
      <c r="F24417">
        <f t="shared" si="1158"/>
        <v>27</v>
      </c>
      <c r="G24417">
        <f t="shared" si="1159"/>
        <v>2</v>
      </c>
      <c r="H24417">
        <f t="shared" si="1160"/>
        <v>52</v>
      </c>
    </row>
    <row r="24418" spans="1:8" x14ac:dyDescent="0.25">
      <c r="A24418" s="1">
        <v>42000.120023148149</v>
      </c>
      <c r="B24418">
        <v>1419648770</v>
      </c>
      <c r="C24418">
        <v>39</v>
      </c>
      <c r="D24418">
        <v>64.400000000000006</v>
      </c>
      <c r="E24418">
        <v>38.9</v>
      </c>
      <c r="F24418">
        <f t="shared" si="1158"/>
        <v>27</v>
      </c>
      <c r="G24418">
        <f t="shared" si="1159"/>
        <v>2</v>
      </c>
      <c r="H24418">
        <f t="shared" si="1160"/>
        <v>52</v>
      </c>
    </row>
    <row r="24419" spans="1:8" x14ac:dyDescent="0.25">
      <c r="A24419" s="1">
        <v>42000.120081018518</v>
      </c>
      <c r="B24419">
        <v>1419648775</v>
      </c>
      <c r="C24419">
        <v>39</v>
      </c>
      <c r="D24419">
        <v>64.400000000000006</v>
      </c>
      <c r="E24419">
        <v>38.9</v>
      </c>
      <c r="F24419">
        <f t="shared" si="1158"/>
        <v>27</v>
      </c>
      <c r="G24419">
        <f t="shared" si="1159"/>
        <v>2</v>
      </c>
      <c r="H24419">
        <f t="shared" si="1160"/>
        <v>52</v>
      </c>
    </row>
    <row r="24420" spans="1:8" x14ac:dyDescent="0.25">
      <c r="A24420" s="1">
        <v>42000.120138888888</v>
      </c>
      <c r="B24420">
        <v>1419648780</v>
      </c>
      <c r="C24420">
        <v>39</v>
      </c>
      <c r="D24420">
        <v>64.400000000000006</v>
      </c>
      <c r="E24420">
        <v>38.9</v>
      </c>
      <c r="F24420">
        <f t="shared" si="1158"/>
        <v>27</v>
      </c>
      <c r="G24420">
        <f t="shared" si="1159"/>
        <v>2</v>
      </c>
      <c r="H24420">
        <f t="shared" si="1160"/>
        <v>53</v>
      </c>
    </row>
    <row r="24421" spans="1:8" x14ac:dyDescent="0.25">
      <c r="A24421" s="1">
        <v>42000.120196759257</v>
      </c>
      <c r="B24421">
        <v>1419648785</v>
      </c>
      <c r="C24421">
        <v>39</v>
      </c>
      <c r="D24421">
        <v>64.400000000000006</v>
      </c>
      <c r="E24421">
        <v>38.9</v>
      </c>
      <c r="F24421">
        <f t="shared" si="1158"/>
        <v>27</v>
      </c>
      <c r="G24421">
        <f t="shared" si="1159"/>
        <v>2</v>
      </c>
      <c r="H24421">
        <f t="shared" si="1160"/>
        <v>53</v>
      </c>
    </row>
    <row r="24422" spans="1:8" x14ac:dyDescent="0.25">
      <c r="A24422" s="1">
        <v>42000.120254629626</v>
      </c>
      <c r="B24422">
        <v>1419648790</v>
      </c>
      <c r="C24422">
        <v>39</v>
      </c>
      <c r="D24422">
        <v>64.400000000000006</v>
      </c>
      <c r="E24422">
        <v>38.9</v>
      </c>
      <c r="F24422">
        <f t="shared" si="1158"/>
        <v>27</v>
      </c>
      <c r="G24422">
        <f t="shared" si="1159"/>
        <v>2</v>
      </c>
      <c r="H24422">
        <f t="shared" si="1160"/>
        <v>53</v>
      </c>
    </row>
    <row r="24423" spans="1:8" x14ac:dyDescent="0.25">
      <c r="A24423" s="1">
        <v>42000.120312500003</v>
      </c>
      <c r="B24423">
        <v>1419648795</v>
      </c>
      <c r="C24423">
        <v>39</v>
      </c>
      <c r="D24423">
        <v>64.400000000000006</v>
      </c>
      <c r="E24423">
        <v>38.9</v>
      </c>
      <c r="F24423">
        <f t="shared" si="1158"/>
        <v>27</v>
      </c>
      <c r="G24423">
        <f t="shared" si="1159"/>
        <v>2</v>
      </c>
      <c r="H24423">
        <f t="shared" si="1160"/>
        <v>53</v>
      </c>
    </row>
    <row r="24424" spans="1:8" x14ac:dyDescent="0.25">
      <c r="A24424" s="1">
        <v>42000.120370370372</v>
      </c>
      <c r="B24424">
        <v>1419648800</v>
      </c>
      <c r="C24424">
        <v>39</v>
      </c>
      <c r="D24424">
        <v>64.400000000000006</v>
      </c>
      <c r="E24424">
        <v>38.9</v>
      </c>
      <c r="F24424">
        <f t="shared" si="1158"/>
        <v>27</v>
      </c>
      <c r="G24424">
        <f t="shared" si="1159"/>
        <v>2</v>
      </c>
      <c r="H24424">
        <f t="shared" si="1160"/>
        <v>53</v>
      </c>
    </row>
    <row r="24425" spans="1:8" x14ac:dyDescent="0.25">
      <c r="A24425" s="1">
        <v>42000.120428240742</v>
      </c>
      <c r="B24425">
        <v>1419648805</v>
      </c>
      <c r="C24425">
        <v>39</v>
      </c>
      <c r="D24425">
        <v>64.400000000000006</v>
      </c>
      <c r="E24425">
        <v>38.9</v>
      </c>
      <c r="F24425">
        <f t="shared" si="1158"/>
        <v>27</v>
      </c>
      <c r="G24425">
        <f t="shared" si="1159"/>
        <v>2</v>
      </c>
      <c r="H24425">
        <f t="shared" si="1160"/>
        <v>53</v>
      </c>
    </row>
    <row r="24426" spans="1:8" x14ac:dyDescent="0.25">
      <c r="A24426" s="1">
        <v>42000.120497685188</v>
      </c>
      <c r="B24426">
        <v>1419648811</v>
      </c>
      <c r="C24426">
        <v>39</v>
      </c>
      <c r="D24426">
        <v>64.400000000000006</v>
      </c>
      <c r="E24426">
        <v>38.9</v>
      </c>
      <c r="F24426">
        <f t="shared" si="1158"/>
        <v>27</v>
      </c>
      <c r="G24426">
        <f t="shared" si="1159"/>
        <v>2</v>
      </c>
      <c r="H24426">
        <f t="shared" si="1160"/>
        <v>53</v>
      </c>
    </row>
    <row r="24427" spans="1:8" x14ac:dyDescent="0.25">
      <c r="A24427" s="1">
        <v>42000.120555555557</v>
      </c>
      <c r="B24427">
        <v>1419648816</v>
      </c>
      <c r="C24427">
        <v>39</v>
      </c>
      <c r="D24427">
        <v>64.400000000000006</v>
      </c>
      <c r="E24427">
        <v>38.9</v>
      </c>
      <c r="F24427">
        <f t="shared" si="1158"/>
        <v>27</v>
      </c>
      <c r="G24427">
        <f t="shared" si="1159"/>
        <v>2</v>
      </c>
      <c r="H24427">
        <f t="shared" si="1160"/>
        <v>53</v>
      </c>
    </row>
    <row r="24428" spans="1:8" x14ac:dyDescent="0.25">
      <c r="A24428" s="1">
        <v>42000.120613425926</v>
      </c>
      <c r="B24428">
        <v>1419648821</v>
      </c>
      <c r="C24428">
        <v>39</v>
      </c>
      <c r="D24428">
        <v>64.400000000000006</v>
      </c>
      <c r="E24428">
        <v>38.9</v>
      </c>
      <c r="F24428">
        <f t="shared" si="1158"/>
        <v>27</v>
      </c>
      <c r="G24428">
        <f t="shared" si="1159"/>
        <v>2</v>
      </c>
      <c r="H24428">
        <f t="shared" si="1160"/>
        <v>53</v>
      </c>
    </row>
    <row r="24429" spans="1:8" x14ac:dyDescent="0.25">
      <c r="A24429" s="1">
        <v>42000.120671296296</v>
      </c>
      <c r="B24429">
        <v>1419648826</v>
      </c>
      <c r="C24429">
        <v>39</v>
      </c>
      <c r="D24429">
        <v>64.400000000000006</v>
      </c>
      <c r="E24429">
        <v>38.9</v>
      </c>
      <c r="F24429">
        <f t="shared" si="1158"/>
        <v>27</v>
      </c>
      <c r="G24429">
        <f t="shared" si="1159"/>
        <v>2</v>
      </c>
      <c r="H24429">
        <f t="shared" si="1160"/>
        <v>53</v>
      </c>
    </row>
    <row r="24430" spans="1:8" x14ac:dyDescent="0.25">
      <c r="A24430" s="1">
        <v>42000.120729166665</v>
      </c>
      <c r="B24430">
        <v>1419648831</v>
      </c>
      <c r="C24430">
        <v>39</v>
      </c>
      <c r="D24430">
        <v>64.400000000000006</v>
      </c>
      <c r="E24430">
        <v>38.9</v>
      </c>
      <c r="F24430">
        <f t="shared" si="1158"/>
        <v>27</v>
      </c>
      <c r="G24430">
        <f t="shared" si="1159"/>
        <v>2</v>
      </c>
      <c r="H24430">
        <f t="shared" si="1160"/>
        <v>53</v>
      </c>
    </row>
    <row r="24431" spans="1:8" x14ac:dyDescent="0.25">
      <c r="A24431" s="1">
        <v>42000.120787037034</v>
      </c>
      <c r="B24431">
        <v>1419648836</v>
      </c>
      <c r="C24431">
        <v>39</v>
      </c>
      <c r="D24431">
        <v>64.400000000000006</v>
      </c>
      <c r="E24431">
        <v>38.9</v>
      </c>
      <c r="F24431">
        <f t="shared" si="1158"/>
        <v>27</v>
      </c>
      <c r="G24431">
        <f t="shared" si="1159"/>
        <v>2</v>
      </c>
      <c r="H24431">
        <f t="shared" si="1160"/>
        <v>53</v>
      </c>
    </row>
    <row r="24432" spans="1:8" x14ac:dyDescent="0.25">
      <c r="A24432" s="1">
        <v>42000.120844907404</v>
      </c>
      <c r="B24432">
        <v>1419648841</v>
      </c>
      <c r="C24432">
        <v>39</v>
      </c>
      <c r="D24432">
        <v>64.400000000000006</v>
      </c>
      <c r="E24432">
        <v>38.9</v>
      </c>
      <c r="F24432">
        <f t="shared" si="1158"/>
        <v>27</v>
      </c>
      <c r="G24432">
        <f t="shared" si="1159"/>
        <v>2</v>
      </c>
      <c r="H24432">
        <f t="shared" si="1160"/>
        <v>54</v>
      </c>
    </row>
    <row r="24433" spans="1:8" x14ac:dyDescent="0.25">
      <c r="A24433" s="1">
        <v>42000.12090277778</v>
      </c>
      <c r="B24433">
        <v>1419648846</v>
      </c>
      <c r="C24433">
        <v>39</v>
      </c>
      <c r="D24433">
        <v>64.400000000000006</v>
      </c>
      <c r="E24433">
        <v>38.9</v>
      </c>
      <c r="F24433">
        <f t="shared" si="1158"/>
        <v>27</v>
      </c>
      <c r="G24433">
        <f t="shared" si="1159"/>
        <v>2</v>
      </c>
      <c r="H24433">
        <f t="shared" si="1160"/>
        <v>54</v>
      </c>
    </row>
    <row r="24434" spans="1:8" x14ac:dyDescent="0.25">
      <c r="A24434" s="1">
        <v>42000.12096064815</v>
      </c>
      <c r="B24434">
        <v>1419648851</v>
      </c>
      <c r="C24434">
        <v>39</v>
      </c>
      <c r="D24434">
        <v>64.400000000000006</v>
      </c>
      <c r="E24434">
        <v>38.9</v>
      </c>
      <c r="F24434">
        <f t="shared" si="1158"/>
        <v>27</v>
      </c>
      <c r="G24434">
        <f t="shared" si="1159"/>
        <v>2</v>
      </c>
      <c r="H24434">
        <f t="shared" si="1160"/>
        <v>54</v>
      </c>
    </row>
    <row r="24435" spans="1:8" x14ac:dyDescent="0.25">
      <c r="A24435" s="1">
        <v>42000.121018518519</v>
      </c>
      <c r="B24435">
        <v>1419648856</v>
      </c>
      <c r="C24435">
        <v>39</v>
      </c>
      <c r="D24435">
        <v>64.400000000000006</v>
      </c>
      <c r="E24435">
        <v>38.9</v>
      </c>
      <c r="F24435">
        <f t="shared" si="1158"/>
        <v>27</v>
      </c>
      <c r="G24435">
        <f t="shared" si="1159"/>
        <v>2</v>
      </c>
      <c r="H24435">
        <f t="shared" si="1160"/>
        <v>54</v>
      </c>
    </row>
    <row r="24436" spans="1:8" x14ac:dyDescent="0.25">
      <c r="A24436" s="1">
        <v>42000.121076388888</v>
      </c>
      <c r="B24436">
        <v>1419648861</v>
      </c>
      <c r="C24436">
        <v>39</v>
      </c>
      <c r="D24436">
        <v>64.400000000000006</v>
      </c>
      <c r="E24436">
        <v>38.9</v>
      </c>
      <c r="F24436">
        <f t="shared" si="1158"/>
        <v>27</v>
      </c>
      <c r="G24436">
        <f t="shared" si="1159"/>
        <v>2</v>
      </c>
      <c r="H24436">
        <f t="shared" si="1160"/>
        <v>54</v>
      </c>
    </row>
    <row r="24437" spans="1:8" x14ac:dyDescent="0.25">
      <c r="A24437" s="1">
        <v>42000.121134259258</v>
      </c>
      <c r="B24437">
        <v>1419648866</v>
      </c>
      <c r="C24437">
        <v>39</v>
      </c>
      <c r="D24437">
        <v>64.400000000000006</v>
      </c>
      <c r="E24437">
        <v>38.9</v>
      </c>
      <c r="F24437">
        <f t="shared" si="1158"/>
        <v>27</v>
      </c>
      <c r="G24437">
        <f t="shared" si="1159"/>
        <v>2</v>
      </c>
      <c r="H24437">
        <f t="shared" si="1160"/>
        <v>54</v>
      </c>
    </row>
    <row r="24438" spans="1:8" x14ac:dyDescent="0.25">
      <c r="A24438" s="1">
        <v>42000.121192129627</v>
      </c>
      <c r="B24438">
        <v>1419648871</v>
      </c>
      <c r="C24438">
        <v>39</v>
      </c>
      <c r="D24438">
        <v>64.400000000000006</v>
      </c>
      <c r="E24438">
        <v>38.9</v>
      </c>
      <c r="F24438">
        <f t="shared" si="1158"/>
        <v>27</v>
      </c>
      <c r="G24438">
        <f t="shared" si="1159"/>
        <v>2</v>
      </c>
      <c r="H24438">
        <f t="shared" si="1160"/>
        <v>54</v>
      </c>
    </row>
    <row r="24439" spans="1:8" x14ac:dyDescent="0.25">
      <c r="A24439" s="1">
        <v>42000.121261574073</v>
      </c>
      <c r="B24439">
        <v>1419648877</v>
      </c>
      <c r="C24439">
        <v>39</v>
      </c>
      <c r="D24439">
        <v>64.400000000000006</v>
      </c>
      <c r="E24439">
        <v>38.9</v>
      </c>
      <c r="F24439">
        <f t="shared" si="1158"/>
        <v>27</v>
      </c>
      <c r="G24439">
        <f t="shared" si="1159"/>
        <v>2</v>
      </c>
      <c r="H24439">
        <f t="shared" si="1160"/>
        <v>54</v>
      </c>
    </row>
    <row r="24440" spans="1:8" x14ac:dyDescent="0.25">
      <c r="A24440" s="1">
        <v>42000.121319444443</v>
      </c>
      <c r="B24440">
        <v>1419648882</v>
      </c>
      <c r="C24440">
        <v>39</v>
      </c>
      <c r="D24440">
        <v>64.400000000000006</v>
      </c>
      <c r="E24440">
        <v>38.9</v>
      </c>
      <c r="F24440">
        <f t="shared" si="1158"/>
        <v>27</v>
      </c>
      <c r="G24440">
        <f t="shared" si="1159"/>
        <v>2</v>
      </c>
      <c r="H24440">
        <f t="shared" si="1160"/>
        <v>54</v>
      </c>
    </row>
    <row r="24441" spans="1:8" x14ac:dyDescent="0.25">
      <c r="A24441" s="1">
        <v>42000.121377314812</v>
      </c>
      <c r="B24441">
        <v>1419648887</v>
      </c>
      <c r="C24441">
        <v>39</v>
      </c>
      <c r="D24441">
        <v>64.400000000000006</v>
      </c>
      <c r="E24441">
        <v>38.9</v>
      </c>
      <c r="F24441">
        <f t="shared" si="1158"/>
        <v>27</v>
      </c>
      <c r="G24441">
        <f t="shared" si="1159"/>
        <v>2</v>
      </c>
      <c r="H24441">
        <f t="shared" si="1160"/>
        <v>54</v>
      </c>
    </row>
    <row r="24442" spans="1:8" x14ac:dyDescent="0.25">
      <c r="A24442" s="1">
        <v>42000.121435185189</v>
      </c>
      <c r="B24442">
        <v>1419648892</v>
      </c>
      <c r="C24442">
        <v>39</v>
      </c>
      <c r="D24442">
        <v>64.400000000000006</v>
      </c>
      <c r="E24442">
        <v>38.9</v>
      </c>
      <c r="F24442">
        <f t="shared" si="1158"/>
        <v>27</v>
      </c>
      <c r="G24442">
        <f t="shared" si="1159"/>
        <v>2</v>
      </c>
      <c r="H24442">
        <f t="shared" si="1160"/>
        <v>54</v>
      </c>
    </row>
    <row r="24443" spans="1:8" x14ac:dyDescent="0.25">
      <c r="A24443" s="1">
        <v>42000.121493055558</v>
      </c>
      <c r="B24443">
        <v>1419648897</v>
      </c>
      <c r="C24443">
        <v>39</v>
      </c>
      <c r="D24443">
        <v>64.400000000000006</v>
      </c>
      <c r="E24443">
        <v>38.9</v>
      </c>
      <c r="F24443">
        <f t="shared" si="1158"/>
        <v>27</v>
      </c>
      <c r="G24443">
        <f t="shared" si="1159"/>
        <v>2</v>
      </c>
      <c r="H24443">
        <f t="shared" si="1160"/>
        <v>54</v>
      </c>
    </row>
    <row r="24444" spans="1:8" x14ac:dyDescent="0.25">
      <c r="A24444" s="1">
        <v>42000.121550925927</v>
      </c>
      <c r="B24444">
        <v>1419648902</v>
      </c>
      <c r="C24444">
        <v>39</v>
      </c>
      <c r="D24444">
        <v>64.400000000000006</v>
      </c>
      <c r="E24444">
        <v>38.9</v>
      </c>
      <c r="F24444">
        <f t="shared" si="1158"/>
        <v>27</v>
      </c>
      <c r="G24444">
        <f t="shared" si="1159"/>
        <v>2</v>
      </c>
      <c r="H24444">
        <f t="shared" si="1160"/>
        <v>55</v>
      </c>
    </row>
    <row r="24445" spans="1:8" x14ac:dyDescent="0.25">
      <c r="A24445" s="1">
        <v>42000.121608796297</v>
      </c>
      <c r="B24445">
        <v>1419648907</v>
      </c>
      <c r="C24445">
        <v>39</v>
      </c>
      <c r="D24445">
        <v>64.400000000000006</v>
      </c>
      <c r="E24445">
        <v>38.9</v>
      </c>
      <c r="F24445">
        <f t="shared" si="1158"/>
        <v>27</v>
      </c>
      <c r="G24445">
        <f t="shared" si="1159"/>
        <v>2</v>
      </c>
      <c r="H24445">
        <f t="shared" si="1160"/>
        <v>55</v>
      </c>
    </row>
    <row r="24446" spans="1:8" x14ac:dyDescent="0.25">
      <c r="A24446" s="1">
        <v>42000.121666666666</v>
      </c>
      <c r="B24446">
        <v>1419648912</v>
      </c>
      <c r="C24446">
        <v>39</v>
      </c>
      <c r="D24446">
        <v>64.400000000000006</v>
      </c>
      <c r="E24446">
        <v>38.9</v>
      </c>
      <c r="F24446">
        <f t="shared" si="1158"/>
        <v>27</v>
      </c>
      <c r="G24446">
        <f t="shared" si="1159"/>
        <v>2</v>
      </c>
      <c r="H24446">
        <f t="shared" si="1160"/>
        <v>55</v>
      </c>
    </row>
    <row r="24447" spans="1:8" x14ac:dyDescent="0.25">
      <c r="A24447" s="1">
        <v>42000.121724537035</v>
      </c>
      <c r="B24447">
        <v>1419648917</v>
      </c>
      <c r="C24447">
        <v>39</v>
      </c>
      <c r="D24447">
        <v>64.400000000000006</v>
      </c>
      <c r="E24447">
        <v>38.9</v>
      </c>
      <c r="F24447">
        <f t="shared" si="1158"/>
        <v>27</v>
      </c>
      <c r="G24447">
        <f t="shared" si="1159"/>
        <v>2</v>
      </c>
      <c r="H24447">
        <f t="shared" si="1160"/>
        <v>55</v>
      </c>
    </row>
    <row r="24448" spans="1:8" x14ac:dyDescent="0.25">
      <c r="A24448" s="1">
        <v>42000.121782407405</v>
      </c>
      <c r="B24448">
        <v>1419648922</v>
      </c>
      <c r="C24448">
        <v>39</v>
      </c>
      <c r="D24448">
        <v>64.400000000000006</v>
      </c>
      <c r="E24448">
        <v>38.9</v>
      </c>
      <c r="F24448">
        <f t="shared" si="1158"/>
        <v>27</v>
      </c>
      <c r="G24448">
        <f t="shared" si="1159"/>
        <v>2</v>
      </c>
      <c r="H24448">
        <f t="shared" si="1160"/>
        <v>55</v>
      </c>
    </row>
    <row r="24449" spans="1:8" x14ac:dyDescent="0.25">
      <c r="A24449" s="1">
        <v>42000.121840277781</v>
      </c>
      <c r="B24449">
        <v>1419648927</v>
      </c>
      <c r="C24449">
        <v>39</v>
      </c>
      <c r="D24449">
        <v>64.400000000000006</v>
      </c>
      <c r="E24449">
        <v>38.9</v>
      </c>
      <c r="F24449">
        <f t="shared" si="1158"/>
        <v>27</v>
      </c>
      <c r="G24449">
        <f t="shared" si="1159"/>
        <v>2</v>
      </c>
      <c r="H24449">
        <f t="shared" si="1160"/>
        <v>55</v>
      </c>
    </row>
    <row r="24450" spans="1:8" x14ac:dyDescent="0.25">
      <c r="A24450" s="1">
        <v>42000.121898148151</v>
      </c>
      <c r="B24450">
        <v>1419648932</v>
      </c>
      <c r="C24450">
        <v>39</v>
      </c>
      <c r="D24450">
        <v>64.400000000000006</v>
      </c>
      <c r="E24450">
        <v>38.9</v>
      </c>
      <c r="F24450">
        <f t="shared" si="1158"/>
        <v>27</v>
      </c>
      <c r="G24450">
        <f t="shared" si="1159"/>
        <v>2</v>
      </c>
      <c r="H24450">
        <f t="shared" si="1160"/>
        <v>55</v>
      </c>
    </row>
    <row r="24451" spans="1:8" x14ac:dyDescent="0.25">
      <c r="A24451" s="1">
        <v>42000.12195601852</v>
      </c>
      <c r="B24451">
        <v>1419648937</v>
      </c>
      <c r="C24451">
        <v>39</v>
      </c>
      <c r="D24451">
        <v>64.400000000000006</v>
      </c>
      <c r="E24451">
        <v>38.9</v>
      </c>
      <c r="F24451">
        <f t="shared" si="1158"/>
        <v>27</v>
      </c>
      <c r="G24451">
        <f t="shared" si="1159"/>
        <v>2</v>
      </c>
      <c r="H24451">
        <f t="shared" si="1160"/>
        <v>55</v>
      </c>
    </row>
    <row r="24452" spans="1:8" x14ac:dyDescent="0.25">
      <c r="A24452" s="1">
        <v>42000.122025462966</v>
      </c>
      <c r="B24452">
        <v>1419648943</v>
      </c>
      <c r="C24452">
        <v>39</v>
      </c>
      <c r="D24452">
        <v>64.400000000000006</v>
      </c>
      <c r="E24452">
        <v>38.9</v>
      </c>
      <c r="F24452">
        <f t="shared" si="1158"/>
        <v>27</v>
      </c>
      <c r="G24452">
        <f t="shared" si="1159"/>
        <v>2</v>
      </c>
      <c r="H24452">
        <f t="shared" si="1160"/>
        <v>55</v>
      </c>
    </row>
    <row r="24453" spans="1:8" x14ac:dyDescent="0.25">
      <c r="A24453" s="1">
        <v>42000.122083333335</v>
      </c>
      <c r="B24453">
        <v>1419648948</v>
      </c>
      <c r="C24453">
        <v>39</v>
      </c>
      <c r="D24453">
        <v>64.400000000000006</v>
      </c>
      <c r="E24453">
        <v>38.9</v>
      </c>
      <c r="F24453">
        <f t="shared" si="1158"/>
        <v>27</v>
      </c>
      <c r="G24453">
        <f t="shared" si="1159"/>
        <v>2</v>
      </c>
      <c r="H24453">
        <f t="shared" si="1160"/>
        <v>55</v>
      </c>
    </row>
    <row r="24454" spans="1:8" x14ac:dyDescent="0.25">
      <c r="A24454" s="1">
        <v>42000.122141203705</v>
      </c>
      <c r="B24454">
        <v>1419648953</v>
      </c>
      <c r="C24454">
        <v>39</v>
      </c>
      <c r="D24454">
        <v>64.400000000000006</v>
      </c>
      <c r="E24454">
        <v>38.9</v>
      </c>
      <c r="F24454">
        <f t="shared" si="1158"/>
        <v>27</v>
      </c>
      <c r="G24454">
        <f t="shared" si="1159"/>
        <v>2</v>
      </c>
      <c r="H24454">
        <f t="shared" si="1160"/>
        <v>55</v>
      </c>
    </row>
    <row r="24455" spans="1:8" x14ac:dyDescent="0.25">
      <c r="A24455" s="1">
        <v>42000.122199074074</v>
      </c>
      <c r="B24455">
        <v>1419648958</v>
      </c>
      <c r="C24455">
        <v>39</v>
      </c>
      <c r="D24455">
        <v>64.400000000000006</v>
      </c>
      <c r="E24455">
        <v>38.9</v>
      </c>
      <c r="F24455">
        <f t="shared" si="1158"/>
        <v>27</v>
      </c>
      <c r="G24455">
        <f t="shared" si="1159"/>
        <v>2</v>
      </c>
      <c r="H24455">
        <f t="shared" si="1160"/>
        <v>55</v>
      </c>
    </row>
    <row r="24456" spans="1:8" x14ac:dyDescent="0.25">
      <c r="A24456" s="1">
        <v>42000.122256944444</v>
      </c>
      <c r="B24456">
        <v>1419648963</v>
      </c>
      <c r="C24456">
        <v>39</v>
      </c>
      <c r="D24456">
        <v>64.400000000000006</v>
      </c>
      <c r="E24456">
        <v>38.9</v>
      </c>
      <c r="F24456">
        <f t="shared" si="1158"/>
        <v>27</v>
      </c>
      <c r="G24456">
        <f t="shared" si="1159"/>
        <v>2</v>
      </c>
      <c r="H24456">
        <f t="shared" si="1160"/>
        <v>56</v>
      </c>
    </row>
    <row r="24457" spans="1:8" x14ac:dyDescent="0.25">
      <c r="A24457" s="1">
        <v>42000.122314814813</v>
      </c>
      <c r="B24457">
        <v>1419648968</v>
      </c>
      <c r="C24457">
        <v>39</v>
      </c>
      <c r="D24457">
        <v>64.400000000000006</v>
      </c>
      <c r="E24457">
        <v>38.9</v>
      </c>
      <c r="F24457">
        <f t="shared" si="1158"/>
        <v>27</v>
      </c>
      <c r="G24457">
        <f t="shared" si="1159"/>
        <v>2</v>
      </c>
      <c r="H24457">
        <f t="shared" si="1160"/>
        <v>56</v>
      </c>
    </row>
    <row r="24458" spans="1:8" x14ac:dyDescent="0.25">
      <c r="A24458" s="1">
        <v>42000.122372685182</v>
      </c>
      <c r="B24458">
        <v>1419648973</v>
      </c>
      <c r="C24458">
        <v>39</v>
      </c>
      <c r="D24458">
        <v>64.400000000000006</v>
      </c>
      <c r="E24458">
        <v>38.9</v>
      </c>
      <c r="F24458">
        <f t="shared" si="1158"/>
        <v>27</v>
      </c>
      <c r="G24458">
        <f t="shared" si="1159"/>
        <v>2</v>
      </c>
      <c r="H24458">
        <f t="shared" si="1160"/>
        <v>56</v>
      </c>
    </row>
    <row r="24459" spans="1:8" x14ac:dyDescent="0.25">
      <c r="A24459" s="1">
        <v>42000.122430555559</v>
      </c>
      <c r="B24459">
        <v>1419648978</v>
      </c>
      <c r="C24459">
        <v>39</v>
      </c>
      <c r="D24459">
        <v>64.400000000000006</v>
      </c>
      <c r="E24459">
        <v>38.9</v>
      </c>
      <c r="F24459">
        <f t="shared" si="1158"/>
        <v>27</v>
      </c>
      <c r="G24459">
        <f t="shared" si="1159"/>
        <v>2</v>
      </c>
      <c r="H24459">
        <f t="shared" si="1160"/>
        <v>56</v>
      </c>
    </row>
    <row r="24460" spans="1:8" x14ac:dyDescent="0.25">
      <c r="A24460" s="1">
        <v>42000.122488425928</v>
      </c>
      <c r="B24460">
        <v>1419648983</v>
      </c>
      <c r="C24460">
        <v>39</v>
      </c>
      <c r="D24460">
        <v>64.400000000000006</v>
      </c>
      <c r="E24460">
        <v>38.9</v>
      </c>
      <c r="F24460">
        <f t="shared" si="1158"/>
        <v>27</v>
      </c>
      <c r="G24460">
        <f t="shared" si="1159"/>
        <v>2</v>
      </c>
      <c r="H24460">
        <f t="shared" si="1160"/>
        <v>56</v>
      </c>
    </row>
    <row r="24461" spans="1:8" x14ac:dyDescent="0.25">
      <c r="A24461" s="1">
        <v>42000.122546296298</v>
      </c>
      <c r="B24461">
        <v>1419648988</v>
      </c>
      <c r="C24461">
        <v>39</v>
      </c>
      <c r="D24461">
        <v>64.400000000000006</v>
      </c>
      <c r="E24461">
        <v>38.9</v>
      </c>
      <c r="F24461">
        <f t="shared" si="1158"/>
        <v>27</v>
      </c>
      <c r="G24461">
        <f t="shared" si="1159"/>
        <v>2</v>
      </c>
      <c r="H24461">
        <f t="shared" si="1160"/>
        <v>56</v>
      </c>
    </row>
    <row r="24462" spans="1:8" x14ac:dyDescent="0.25">
      <c r="A24462" s="1">
        <v>42000.122604166667</v>
      </c>
      <c r="B24462">
        <v>1419648993</v>
      </c>
      <c r="C24462">
        <v>39</v>
      </c>
      <c r="D24462">
        <v>64.400000000000006</v>
      </c>
      <c r="E24462">
        <v>38.9</v>
      </c>
      <c r="F24462">
        <f t="shared" si="1158"/>
        <v>27</v>
      </c>
      <c r="G24462">
        <f t="shared" si="1159"/>
        <v>2</v>
      </c>
      <c r="H24462">
        <f t="shared" si="1160"/>
        <v>56</v>
      </c>
    </row>
    <row r="24463" spans="1:8" x14ac:dyDescent="0.25">
      <c r="A24463" s="1">
        <v>42000.122662037036</v>
      </c>
      <c r="B24463">
        <v>1419648998</v>
      </c>
      <c r="C24463">
        <v>39</v>
      </c>
      <c r="D24463">
        <v>64.400000000000006</v>
      </c>
      <c r="E24463">
        <v>38.9</v>
      </c>
      <c r="F24463">
        <f t="shared" si="1158"/>
        <v>27</v>
      </c>
      <c r="G24463">
        <f t="shared" si="1159"/>
        <v>2</v>
      </c>
      <c r="H24463">
        <f t="shared" si="1160"/>
        <v>56</v>
      </c>
    </row>
    <row r="24464" spans="1:8" x14ac:dyDescent="0.25">
      <c r="A24464" s="1">
        <v>42000.122719907406</v>
      </c>
      <c r="B24464">
        <v>1419649003</v>
      </c>
      <c r="C24464">
        <v>39</v>
      </c>
      <c r="D24464">
        <v>64.400000000000006</v>
      </c>
      <c r="E24464">
        <v>38.9</v>
      </c>
      <c r="F24464">
        <f t="shared" si="1158"/>
        <v>27</v>
      </c>
      <c r="G24464">
        <f t="shared" si="1159"/>
        <v>2</v>
      </c>
      <c r="H24464">
        <f t="shared" si="1160"/>
        <v>56</v>
      </c>
    </row>
    <row r="24465" spans="1:8" x14ac:dyDescent="0.25">
      <c r="A24465" s="1">
        <v>42000.122789351852</v>
      </c>
      <c r="B24465">
        <v>1419649009</v>
      </c>
      <c r="C24465">
        <v>39</v>
      </c>
      <c r="D24465">
        <v>64.400000000000006</v>
      </c>
      <c r="E24465">
        <v>38.9</v>
      </c>
      <c r="F24465">
        <f t="shared" si="1158"/>
        <v>27</v>
      </c>
      <c r="G24465">
        <f t="shared" si="1159"/>
        <v>2</v>
      </c>
      <c r="H24465">
        <f t="shared" si="1160"/>
        <v>56</v>
      </c>
    </row>
    <row r="24466" spans="1:8" x14ac:dyDescent="0.25">
      <c r="A24466" s="1">
        <v>42000.122847222221</v>
      </c>
      <c r="B24466">
        <v>1419649014</v>
      </c>
      <c r="C24466">
        <v>39</v>
      </c>
      <c r="D24466">
        <v>64.400000000000006</v>
      </c>
      <c r="E24466">
        <v>38.9</v>
      </c>
      <c r="F24466">
        <f t="shared" si="1158"/>
        <v>27</v>
      </c>
      <c r="G24466">
        <f t="shared" si="1159"/>
        <v>2</v>
      </c>
      <c r="H24466">
        <f t="shared" si="1160"/>
        <v>56</v>
      </c>
    </row>
    <row r="24467" spans="1:8" x14ac:dyDescent="0.25">
      <c r="A24467" s="1">
        <v>42000.12290509259</v>
      </c>
      <c r="B24467">
        <v>1419649019</v>
      </c>
      <c r="C24467">
        <v>39</v>
      </c>
      <c r="D24467">
        <v>64.400000000000006</v>
      </c>
      <c r="E24467">
        <v>38.9</v>
      </c>
      <c r="F24467">
        <f t="shared" si="1158"/>
        <v>27</v>
      </c>
      <c r="G24467">
        <f t="shared" si="1159"/>
        <v>2</v>
      </c>
      <c r="H24467">
        <f t="shared" si="1160"/>
        <v>56</v>
      </c>
    </row>
    <row r="24468" spans="1:8" x14ac:dyDescent="0.25">
      <c r="A24468" s="1">
        <v>42000.12296296296</v>
      </c>
      <c r="B24468">
        <v>1419649024</v>
      </c>
      <c r="C24468">
        <v>39</v>
      </c>
      <c r="D24468">
        <v>64.400000000000006</v>
      </c>
      <c r="E24468">
        <v>38.9</v>
      </c>
      <c r="F24468">
        <f t="shared" si="1158"/>
        <v>27</v>
      </c>
      <c r="G24468">
        <f t="shared" si="1159"/>
        <v>2</v>
      </c>
      <c r="H24468">
        <f t="shared" si="1160"/>
        <v>57</v>
      </c>
    </row>
    <row r="24469" spans="1:8" x14ac:dyDescent="0.25">
      <c r="A24469" s="1">
        <v>42000.123020833336</v>
      </c>
      <c r="B24469">
        <v>1419649029</v>
      </c>
      <c r="C24469">
        <v>39</v>
      </c>
      <c r="D24469">
        <v>64.400000000000006</v>
      </c>
      <c r="E24469">
        <v>38.9</v>
      </c>
      <c r="F24469">
        <f t="shared" si="1158"/>
        <v>27</v>
      </c>
      <c r="G24469">
        <f t="shared" si="1159"/>
        <v>2</v>
      </c>
      <c r="H24469">
        <f t="shared" si="1160"/>
        <v>57</v>
      </c>
    </row>
    <row r="24470" spans="1:8" x14ac:dyDescent="0.25">
      <c r="A24470" s="1">
        <v>42000.123078703706</v>
      </c>
      <c r="B24470">
        <v>1419649034</v>
      </c>
      <c r="C24470">
        <v>39</v>
      </c>
      <c r="D24470">
        <v>64.400000000000006</v>
      </c>
      <c r="E24470">
        <v>38.9</v>
      </c>
      <c r="F24470">
        <f t="shared" si="1158"/>
        <v>27</v>
      </c>
      <c r="G24470">
        <f t="shared" si="1159"/>
        <v>2</v>
      </c>
      <c r="H24470">
        <f t="shared" si="1160"/>
        <v>57</v>
      </c>
    </row>
    <row r="24471" spans="1:8" x14ac:dyDescent="0.25">
      <c r="A24471" s="1">
        <v>42000.123136574075</v>
      </c>
      <c r="B24471">
        <v>1419649039</v>
      </c>
      <c r="C24471">
        <v>39</v>
      </c>
      <c r="D24471">
        <v>64.400000000000006</v>
      </c>
      <c r="E24471">
        <v>38.9</v>
      </c>
      <c r="F24471">
        <f t="shared" si="1158"/>
        <v>27</v>
      </c>
      <c r="G24471">
        <f t="shared" si="1159"/>
        <v>2</v>
      </c>
      <c r="H24471">
        <f t="shared" si="1160"/>
        <v>57</v>
      </c>
    </row>
    <row r="24472" spans="1:8" x14ac:dyDescent="0.25">
      <c r="A24472" s="1">
        <v>42000.123194444444</v>
      </c>
      <c r="B24472">
        <v>1419649044</v>
      </c>
      <c r="C24472">
        <v>39</v>
      </c>
      <c r="D24472">
        <v>64.400000000000006</v>
      </c>
      <c r="E24472">
        <v>38.9</v>
      </c>
      <c r="F24472">
        <f t="shared" si="1158"/>
        <v>27</v>
      </c>
      <c r="G24472">
        <f t="shared" si="1159"/>
        <v>2</v>
      </c>
      <c r="H24472">
        <f t="shared" si="1160"/>
        <v>57</v>
      </c>
    </row>
    <row r="24473" spans="1:8" x14ac:dyDescent="0.25">
      <c r="A24473" s="1">
        <v>42000.123252314814</v>
      </c>
      <c r="B24473">
        <v>1419649049</v>
      </c>
      <c r="C24473">
        <v>39</v>
      </c>
      <c r="D24473">
        <v>64.400000000000006</v>
      </c>
      <c r="E24473">
        <v>38.9</v>
      </c>
      <c r="F24473">
        <f t="shared" si="1158"/>
        <v>27</v>
      </c>
      <c r="G24473">
        <f t="shared" si="1159"/>
        <v>2</v>
      </c>
      <c r="H24473">
        <f t="shared" si="1160"/>
        <v>57</v>
      </c>
    </row>
    <row r="24474" spans="1:8" x14ac:dyDescent="0.25">
      <c r="A24474" s="1">
        <v>42000.123310185183</v>
      </c>
      <c r="B24474">
        <v>1419649054</v>
      </c>
      <c r="C24474">
        <v>39</v>
      </c>
      <c r="D24474">
        <v>64.400000000000006</v>
      </c>
      <c r="E24474">
        <v>38.9</v>
      </c>
      <c r="F24474">
        <f t="shared" si="1158"/>
        <v>27</v>
      </c>
      <c r="G24474">
        <f t="shared" si="1159"/>
        <v>2</v>
      </c>
      <c r="H24474">
        <f t="shared" si="1160"/>
        <v>57</v>
      </c>
    </row>
    <row r="24475" spans="1:8" x14ac:dyDescent="0.25">
      <c r="A24475" s="1">
        <v>42000.123368055552</v>
      </c>
      <c r="B24475">
        <v>1419649059</v>
      </c>
      <c r="C24475">
        <v>39</v>
      </c>
      <c r="D24475">
        <v>64.400000000000006</v>
      </c>
      <c r="E24475">
        <v>38.9</v>
      </c>
      <c r="F24475">
        <f t="shared" si="1158"/>
        <v>27</v>
      </c>
      <c r="G24475">
        <f t="shared" si="1159"/>
        <v>2</v>
      </c>
      <c r="H24475">
        <f t="shared" si="1160"/>
        <v>57</v>
      </c>
    </row>
    <row r="24476" spans="1:8" x14ac:dyDescent="0.25">
      <c r="A24476" s="1">
        <v>42000.123437499999</v>
      </c>
      <c r="B24476">
        <v>1419649065</v>
      </c>
      <c r="C24476">
        <v>39</v>
      </c>
      <c r="D24476">
        <v>64.400000000000006</v>
      </c>
      <c r="E24476">
        <v>38.9</v>
      </c>
      <c r="F24476">
        <f t="shared" ref="F24476:F24539" si="1161">DAY(A24476)</f>
        <v>27</v>
      </c>
      <c r="G24476">
        <f t="shared" ref="G24476:G24539" si="1162">HOUR(A24476)</f>
        <v>2</v>
      </c>
      <c r="H24476">
        <f t="shared" ref="H24476:H24539" si="1163">MINUTE(A24476)</f>
        <v>57</v>
      </c>
    </row>
    <row r="24477" spans="1:8" x14ac:dyDescent="0.25">
      <c r="A24477" s="1">
        <v>42000.123495370368</v>
      </c>
      <c r="B24477">
        <v>1419649070</v>
      </c>
      <c r="C24477">
        <v>39</v>
      </c>
      <c r="D24477">
        <v>64.400000000000006</v>
      </c>
      <c r="E24477">
        <v>38.9</v>
      </c>
      <c r="F24477">
        <f t="shared" si="1161"/>
        <v>27</v>
      </c>
      <c r="G24477">
        <f t="shared" si="1162"/>
        <v>2</v>
      </c>
      <c r="H24477">
        <f t="shared" si="1163"/>
        <v>57</v>
      </c>
    </row>
    <row r="24478" spans="1:8" x14ac:dyDescent="0.25">
      <c r="A24478" s="1">
        <v>42000.123553240737</v>
      </c>
      <c r="B24478">
        <v>1419649075</v>
      </c>
      <c r="C24478">
        <v>39</v>
      </c>
      <c r="D24478">
        <v>64.400000000000006</v>
      </c>
      <c r="E24478">
        <v>38.9</v>
      </c>
      <c r="F24478">
        <f t="shared" si="1161"/>
        <v>27</v>
      </c>
      <c r="G24478">
        <f t="shared" si="1162"/>
        <v>2</v>
      </c>
      <c r="H24478">
        <f t="shared" si="1163"/>
        <v>57</v>
      </c>
    </row>
    <row r="24479" spans="1:8" x14ac:dyDescent="0.25">
      <c r="A24479" s="1">
        <v>42000.123611111114</v>
      </c>
      <c r="B24479">
        <v>1419649080</v>
      </c>
      <c r="C24479">
        <v>39</v>
      </c>
      <c r="D24479">
        <v>64.400000000000006</v>
      </c>
      <c r="E24479">
        <v>38.9</v>
      </c>
      <c r="F24479">
        <f t="shared" si="1161"/>
        <v>27</v>
      </c>
      <c r="G24479">
        <f t="shared" si="1162"/>
        <v>2</v>
      </c>
      <c r="H24479">
        <f t="shared" si="1163"/>
        <v>58</v>
      </c>
    </row>
    <row r="24480" spans="1:8" x14ac:dyDescent="0.25">
      <c r="A24480" s="1">
        <v>42000.123668981483</v>
      </c>
      <c r="B24480">
        <v>1419649085</v>
      </c>
      <c r="C24480">
        <v>39</v>
      </c>
      <c r="D24480">
        <v>64.400000000000006</v>
      </c>
      <c r="E24480">
        <v>38.9</v>
      </c>
      <c r="F24480">
        <f t="shared" si="1161"/>
        <v>27</v>
      </c>
      <c r="G24480">
        <f t="shared" si="1162"/>
        <v>2</v>
      </c>
      <c r="H24480">
        <f t="shared" si="1163"/>
        <v>58</v>
      </c>
    </row>
    <row r="24481" spans="1:8" x14ac:dyDescent="0.25">
      <c r="A24481" s="1">
        <v>42000.123726851853</v>
      </c>
      <c r="B24481">
        <v>1419649090</v>
      </c>
      <c r="C24481">
        <v>39</v>
      </c>
      <c r="D24481">
        <v>64.400000000000006</v>
      </c>
      <c r="E24481">
        <v>38.9</v>
      </c>
      <c r="F24481">
        <f t="shared" si="1161"/>
        <v>27</v>
      </c>
      <c r="G24481">
        <f t="shared" si="1162"/>
        <v>2</v>
      </c>
      <c r="H24481">
        <f t="shared" si="1163"/>
        <v>58</v>
      </c>
    </row>
    <row r="24482" spans="1:8" x14ac:dyDescent="0.25">
      <c r="A24482" s="1">
        <v>42000.123784722222</v>
      </c>
      <c r="B24482">
        <v>1419649095</v>
      </c>
      <c r="C24482">
        <v>39</v>
      </c>
      <c r="D24482">
        <v>64.400000000000006</v>
      </c>
      <c r="E24482">
        <v>38.9</v>
      </c>
      <c r="F24482">
        <f t="shared" si="1161"/>
        <v>27</v>
      </c>
      <c r="G24482">
        <f t="shared" si="1162"/>
        <v>2</v>
      </c>
      <c r="H24482">
        <f t="shared" si="1163"/>
        <v>58</v>
      </c>
    </row>
    <row r="24483" spans="1:8" x14ac:dyDescent="0.25">
      <c r="A24483" s="1">
        <v>42000.123842592591</v>
      </c>
      <c r="B24483">
        <v>1419649100</v>
      </c>
      <c r="C24483">
        <v>39</v>
      </c>
      <c r="D24483">
        <v>64.400000000000006</v>
      </c>
      <c r="E24483">
        <v>38.9</v>
      </c>
      <c r="F24483">
        <f t="shared" si="1161"/>
        <v>27</v>
      </c>
      <c r="G24483">
        <f t="shared" si="1162"/>
        <v>2</v>
      </c>
      <c r="H24483">
        <f t="shared" si="1163"/>
        <v>58</v>
      </c>
    </row>
    <row r="24484" spans="1:8" x14ac:dyDescent="0.25">
      <c r="A24484" s="1">
        <v>42000.123900462961</v>
      </c>
      <c r="B24484">
        <v>1419649105</v>
      </c>
      <c r="C24484">
        <v>39</v>
      </c>
      <c r="D24484">
        <v>64.400000000000006</v>
      </c>
      <c r="E24484">
        <v>38.9</v>
      </c>
      <c r="F24484">
        <f t="shared" si="1161"/>
        <v>27</v>
      </c>
      <c r="G24484">
        <f t="shared" si="1162"/>
        <v>2</v>
      </c>
      <c r="H24484">
        <f t="shared" si="1163"/>
        <v>58</v>
      </c>
    </row>
    <row r="24485" spans="1:8" x14ac:dyDescent="0.25">
      <c r="A24485" s="1">
        <v>42000.12395833333</v>
      </c>
      <c r="B24485">
        <v>1419649110</v>
      </c>
      <c r="C24485">
        <v>39</v>
      </c>
      <c r="D24485">
        <v>64.400000000000006</v>
      </c>
      <c r="E24485">
        <v>38.9</v>
      </c>
      <c r="F24485">
        <f t="shared" si="1161"/>
        <v>27</v>
      </c>
      <c r="G24485">
        <f t="shared" si="1162"/>
        <v>2</v>
      </c>
      <c r="H24485">
        <f t="shared" si="1163"/>
        <v>58</v>
      </c>
    </row>
    <row r="24486" spans="1:8" x14ac:dyDescent="0.25">
      <c r="A24486" s="1">
        <v>42000.124016203707</v>
      </c>
      <c r="B24486">
        <v>1419649115</v>
      </c>
      <c r="C24486">
        <v>39</v>
      </c>
      <c r="D24486">
        <v>64.400000000000006</v>
      </c>
      <c r="E24486">
        <v>38.9</v>
      </c>
      <c r="F24486">
        <f t="shared" si="1161"/>
        <v>27</v>
      </c>
      <c r="G24486">
        <f t="shared" si="1162"/>
        <v>2</v>
      </c>
      <c r="H24486">
        <f t="shared" si="1163"/>
        <v>58</v>
      </c>
    </row>
    <row r="24487" spans="1:8" x14ac:dyDescent="0.25">
      <c r="A24487" s="1">
        <v>42000.124074074076</v>
      </c>
      <c r="B24487">
        <v>1419649120</v>
      </c>
      <c r="C24487">
        <v>39</v>
      </c>
      <c r="D24487">
        <v>64.400000000000006</v>
      </c>
      <c r="E24487">
        <v>38.9</v>
      </c>
      <c r="F24487">
        <f t="shared" si="1161"/>
        <v>27</v>
      </c>
      <c r="G24487">
        <f t="shared" si="1162"/>
        <v>2</v>
      </c>
      <c r="H24487">
        <f t="shared" si="1163"/>
        <v>58</v>
      </c>
    </row>
    <row r="24488" spans="1:8" x14ac:dyDescent="0.25">
      <c r="A24488" s="1">
        <v>42000.124143518522</v>
      </c>
      <c r="B24488">
        <v>1419649126</v>
      </c>
      <c r="C24488">
        <v>39</v>
      </c>
      <c r="D24488">
        <v>64.400000000000006</v>
      </c>
      <c r="E24488">
        <v>38.9</v>
      </c>
      <c r="F24488">
        <f t="shared" si="1161"/>
        <v>27</v>
      </c>
      <c r="G24488">
        <f t="shared" si="1162"/>
        <v>2</v>
      </c>
      <c r="H24488">
        <f t="shared" si="1163"/>
        <v>58</v>
      </c>
    </row>
    <row r="24489" spans="1:8" x14ac:dyDescent="0.25">
      <c r="A24489" s="1">
        <v>42000.124201388891</v>
      </c>
      <c r="B24489">
        <v>1419649131</v>
      </c>
      <c r="C24489">
        <v>39</v>
      </c>
      <c r="D24489">
        <v>64.400000000000006</v>
      </c>
      <c r="E24489">
        <v>38.9</v>
      </c>
      <c r="F24489">
        <f t="shared" si="1161"/>
        <v>27</v>
      </c>
      <c r="G24489">
        <f t="shared" si="1162"/>
        <v>2</v>
      </c>
      <c r="H24489">
        <f t="shared" si="1163"/>
        <v>58</v>
      </c>
    </row>
    <row r="24490" spans="1:8" x14ac:dyDescent="0.25">
      <c r="A24490" s="1">
        <v>42000.124259259261</v>
      </c>
      <c r="B24490">
        <v>1419649136</v>
      </c>
      <c r="C24490">
        <v>39</v>
      </c>
      <c r="D24490">
        <v>64.400000000000006</v>
      </c>
      <c r="E24490">
        <v>38.9</v>
      </c>
      <c r="F24490">
        <f t="shared" si="1161"/>
        <v>27</v>
      </c>
      <c r="G24490">
        <f t="shared" si="1162"/>
        <v>2</v>
      </c>
      <c r="H24490">
        <f t="shared" si="1163"/>
        <v>58</v>
      </c>
    </row>
    <row r="24491" spans="1:8" x14ac:dyDescent="0.25">
      <c r="A24491" s="1">
        <v>42000.12431712963</v>
      </c>
      <c r="B24491">
        <v>1419649141</v>
      </c>
      <c r="C24491">
        <v>39</v>
      </c>
      <c r="D24491">
        <v>64.400000000000006</v>
      </c>
      <c r="E24491">
        <v>38.9</v>
      </c>
      <c r="F24491">
        <f t="shared" si="1161"/>
        <v>27</v>
      </c>
      <c r="G24491">
        <f t="shared" si="1162"/>
        <v>2</v>
      </c>
      <c r="H24491">
        <f t="shared" si="1163"/>
        <v>59</v>
      </c>
    </row>
    <row r="24492" spans="1:8" x14ac:dyDescent="0.25">
      <c r="A24492" s="1">
        <v>42000.124374999999</v>
      </c>
      <c r="B24492">
        <v>1419649146</v>
      </c>
      <c r="C24492">
        <v>39</v>
      </c>
      <c r="D24492">
        <v>64.400000000000006</v>
      </c>
      <c r="E24492">
        <v>38.9</v>
      </c>
      <c r="F24492">
        <f t="shared" si="1161"/>
        <v>27</v>
      </c>
      <c r="G24492">
        <f t="shared" si="1162"/>
        <v>2</v>
      </c>
      <c r="H24492">
        <f t="shared" si="1163"/>
        <v>59</v>
      </c>
    </row>
    <row r="24493" spans="1:8" x14ac:dyDescent="0.25">
      <c r="A24493" s="1">
        <v>42000.124432870369</v>
      </c>
      <c r="B24493">
        <v>1419649151</v>
      </c>
      <c r="C24493">
        <v>39</v>
      </c>
      <c r="D24493">
        <v>64.400000000000006</v>
      </c>
      <c r="E24493">
        <v>38.9</v>
      </c>
      <c r="F24493">
        <f t="shared" si="1161"/>
        <v>27</v>
      </c>
      <c r="G24493">
        <f t="shared" si="1162"/>
        <v>2</v>
      </c>
      <c r="H24493">
        <f t="shared" si="1163"/>
        <v>59</v>
      </c>
    </row>
    <row r="24494" spans="1:8" x14ac:dyDescent="0.25">
      <c r="A24494" s="1">
        <v>42000.124490740738</v>
      </c>
      <c r="B24494">
        <v>1419649156</v>
      </c>
      <c r="C24494">
        <v>39</v>
      </c>
      <c r="D24494">
        <v>64.400000000000006</v>
      </c>
      <c r="E24494">
        <v>38.9</v>
      </c>
      <c r="F24494">
        <f t="shared" si="1161"/>
        <v>27</v>
      </c>
      <c r="G24494">
        <f t="shared" si="1162"/>
        <v>2</v>
      </c>
      <c r="H24494">
        <f t="shared" si="1163"/>
        <v>59</v>
      </c>
    </row>
    <row r="24495" spans="1:8" x14ac:dyDescent="0.25">
      <c r="A24495" s="1">
        <v>42000.124548611115</v>
      </c>
      <c r="B24495">
        <v>1419649161</v>
      </c>
      <c r="C24495">
        <v>39</v>
      </c>
      <c r="D24495">
        <v>64.400000000000006</v>
      </c>
      <c r="E24495">
        <v>38.9</v>
      </c>
      <c r="F24495">
        <f t="shared" si="1161"/>
        <v>27</v>
      </c>
      <c r="G24495">
        <f t="shared" si="1162"/>
        <v>2</v>
      </c>
      <c r="H24495">
        <f t="shared" si="1163"/>
        <v>59</v>
      </c>
    </row>
    <row r="24496" spans="1:8" x14ac:dyDescent="0.25">
      <c r="A24496" s="1">
        <v>42000.124606481484</v>
      </c>
      <c r="B24496">
        <v>1419649166</v>
      </c>
      <c r="C24496">
        <v>39</v>
      </c>
      <c r="D24496">
        <v>64.400000000000006</v>
      </c>
      <c r="E24496">
        <v>38.9</v>
      </c>
      <c r="F24496">
        <f t="shared" si="1161"/>
        <v>27</v>
      </c>
      <c r="G24496">
        <f t="shared" si="1162"/>
        <v>2</v>
      </c>
      <c r="H24496">
        <f t="shared" si="1163"/>
        <v>59</v>
      </c>
    </row>
    <row r="24497" spans="1:8" x14ac:dyDescent="0.25">
      <c r="A24497" s="1">
        <v>42000.124664351853</v>
      </c>
      <c r="B24497">
        <v>1419649171</v>
      </c>
      <c r="C24497">
        <v>39</v>
      </c>
      <c r="D24497">
        <v>64.400000000000006</v>
      </c>
      <c r="E24497">
        <v>38.9</v>
      </c>
      <c r="F24497">
        <f t="shared" si="1161"/>
        <v>27</v>
      </c>
      <c r="G24497">
        <f t="shared" si="1162"/>
        <v>2</v>
      </c>
      <c r="H24497">
        <f t="shared" si="1163"/>
        <v>59</v>
      </c>
    </row>
    <row r="24498" spans="1:8" x14ac:dyDescent="0.25">
      <c r="A24498" s="1">
        <v>42000.124722222223</v>
      </c>
      <c r="B24498">
        <v>1419649176</v>
      </c>
      <c r="C24498">
        <v>39</v>
      </c>
      <c r="D24498">
        <v>64.400000000000006</v>
      </c>
      <c r="E24498">
        <v>38.9</v>
      </c>
      <c r="F24498">
        <f t="shared" si="1161"/>
        <v>27</v>
      </c>
      <c r="G24498">
        <f t="shared" si="1162"/>
        <v>2</v>
      </c>
      <c r="H24498">
        <f t="shared" si="1163"/>
        <v>59</v>
      </c>
    </row>
    <row r="24499" spans="1:8" x14ac:dyDescent="0.25">
      <c r="A24499" s="1">
        <v>42000.124791666669</v>
      </c>
      <c r="B24499">
        <v>1419649182</v>
      </c>
      <c r="C24499">
        <v>39</v>
      </c>
      <c r="D24499">
        <v>64.400000000000006</v>
      </c>
      <c r="E24499">
        <v>38.9</v>
      </c>
      <c r="F24499">
        <f t="shared" si="1161"/>
        <v>27</v>
      </c>
      <c r="G24499">
        <f t="shared" si="1162"/>
        <v>2</v>
      </c>
      <c r="H24499">
        <f t="shared" si="1163"/>
        <v>59</v>
      </c>
    </row>
    <row r="24500" spans="1:8" x14ac:dyDescent="0.25">
      <c r="A24500" s="1">
        <v>42000.124849537038</v>
      </c>
      <c r="B24500">
        <v>1419649187</v>
      </c>
      <c r="C24500">
        <v>39</v>
      </c>
      <c r="D24500">
        <v>64.400000000000006</v>
      </c>
      <c r="E24500">
        <v>38.9</v>
      </c>
      <c r="F24500">
        <f t="shared" si="1161"/>
        <v>27</v>
      </c>
      <c r="G24500">
        <f t="shared" si="1162"/>
        <v>2</v>
      </c>
      <c r="H24500">
        <f t="shared" si="1163"/>
        <v>59</v>
      </c>
    </row>
    <row r="24501" spans="1:8" x14ac:dyDescent="0.25">
      <c r="A24501" s="1">
        <v>42000.124907407408</v>
      </c>
      <c r="B24501">
        <v>1419649192</v>
      </c>
      <c r="C24501">
        <v>39</v>
      </c>
      <c r="D24501">
        <v>64.400000000000006</v>
      </c>
      <c r="E24501">
        <v>38.9</v>
      </c>
      <c r="F24501">
        <f t="shared" si="1161"/>
        <v>27</v>
      </c>
      <c r="G24501">
        <f t="shared" si="1162"/>
        <v>2</v>
      </c>
      <c r="H24501">
        <f t="shared" si="1163"/>
        <v>59</v>
      </c>
    </row>
    <row r="24502" spans="1:8" x14ac:dyDescent="0.25">
      <c r="A24502" s="1">
        <v>42000.124965277777</v>
      </c>
      <c r="B24502">
        <v>1419649197</v>
      </c>
      <c r="C24502">
        <v>39</v>
      </c>
      <c r="D24502">
        <v>64.400000000000006</v>
      </c>
      <c r="E24502">
        <v>38.9</v>
      </c>
      <c r="F24502">
        <f t="shared" si="1161"/>
        <v>27</v>
      </c>
      <c r="G24502">
        <f t="shared" si="1162"/>
        <v>2</v>
      </c>
      <c r="H24502">
        <f t="shared" si="1163"/>
        <v>59</v>
      </c>
    </row>
    <row r="24503" spans="1:8" x14ac:dyDescent="0.25">
      <c r="A24503" s="1">
        <v>42000.125023148146</v>
      </c>
      <c r="B24503">
        <v>1419649202</v>
      </c>
      <c r="C24503">
        <v>39</v>
      </c>
      <c r="D24503">
        <v>64.400000000000006</v>
      </c>
      <c r="E24503">
        <v>38.9</v>
      </c>
      <c r="F24503">
        <f t="shared" si="1161"/>
        <v>27</v>
      </c>
      <c r="G24503">
        <f t="shared" si="1162"/>
        <v>3</v>
      </c>
      <c r="H24503">
        <f t="shared" si="1163"/>
        <v>0</v>
      </c>
    </row>
    <row r="24504" spans="1:8" x14ac:dyDescent="0.25">
      <c r="A24504" s="1">
        <v>42000.125081018516</v>
      </c>
      <c r="B24504">
        <v>1419649207</v>
      </c>
      <c r="C24504">
        <v>39</v>
      </c>
      <c r="D24504">
        <v>64.400000000000006</v>
      </c>
      <c r="E24504">
        <v>38.9</v>
      </c>
      <c r="F24504">
        <f t="shared" si="1161"/>
        <v>27</v>
      </c>
      <c r="G24504">
        <f t="shared" si="1162"/>
        <v>3</v>
      </c>
      <c r="H24504">
        <f t="shared" si="1163"/>
        <v>0</v>
      </c>
    </row>
    <row r="24505" spans="1:8" x14ac:dyDescent="0.25">
      <c r="A24505" s="1">
        <v>42000.125138888892</v>
      </c>
      <c r="B24505">
        <v>1419649212</v>
      </c>
      <c r="C24505">
        <v>39</v>
      </c>
      <c r="D24505">
        <v>64.400000000000006</v>
      </c>
      <c r="E24505">
        <v>38.9</v>
      </c>
      <c r="F24505">
        <f t="shared" si="1161"/>
        <v>27</v>
      </c>
      <c r="G24505">
        <f t="shared" si="1162"/>
        <v>3</v>
      </c>
      <c r="H24505">
        <f t="shared" si="1163"/>
        <v>0</v>
      </c>
    </row>
    <row r="24506" spans="1:8" x14ac:dyDescent="0.25">
      <c r="A24506" s="1">
        <v>42000.125196759262</v>
      </c>
      <c r="B24506">
        <v>1419649217</v>
      </c>
      <c r="C24506">
        <v>39</v>
      </c>
      <c r="D24506">
        <v>64.400000000000006</v>
      </c>
      <c r="E24506">
        <v>38.9</v>
      </c>
      <c r="F24506">
        <f t="shared" si="1161"/>
        <v>27</v>
      </c>
      <c r="G24506">
        <f t="shared" si="1162"/>
        <v>3</v>
      </c>
      <c r="H24506">
        <f t="shared" si="1163"/>
        <v>0</v>
      </c>
    </row>
    <row r="24507" spans="1:8" x14ac:dyDescent="0.25">
      <c r="A24507" s="1">
        <v>42000.125254629631</v>
      </c>
      <c r="B24507">
        <v>1419649222</v>
      </c>
      <c r="C24507">
        <v>39</v>
      </c>
      <c r="D24507">
        <v>64.400000000000006</v>
      </c>
      <c r="E24507">
        <v>38.9</v>
      </c>
      <c r="F24507">
        <f t="shared" si="1161"/>
        <v>27</v>
      </c>
      <c r="G24507">
        <f t="shared" si="1162"/>
        <v>3</v>
      </c>
      <c r="H24507">
        <f t="shared" si="1163"/>
        <v>0</v>
      </c>
    </row>
    <row r="24508" spans="1:8" x14ac:dyDescent="0.25">
      <c r="A24508" s="1">
        <v>42000.1253125</v>
      </c>
      <c r="B24508">
        <v>1419649227</v>
      </c>
      <c r="C24508">
        <v>39</v>
      </c>
      <c r="D24508">
        <v>64.400000000000006</v>
      </c>
      <c r="E24508">
        <v>38.9</v>
      </c>
      <c r="F24508">
        <f t="shared" si="1161"/>
        <v>27</v>
      </c>
      <c r="G24508">
        <f t="shared" si="1162"/>
        <v>3</v>
      </c>
      <c r="H24508">
        <f t="shared" si="1163"/>
        <v>0</v>
      </c>
    </row>
    <row r="24509" spans="1:8" x14ac:dyDescent="0.25">
      <c r="A24509" s="1">
        <v>42000.12537037037</v>
      </c>
      <c r="B24509">
        <v>1419649232</v>
      </c>
      <c r="C24509">
        <v>39</v>
      </c>
      <c r="D24509">
        <v>64.400000000000006</v>
      </c>
      <c r="E24509">
        <v>38.9</v>
      </c>
      <c r="F24509">
        <f t="shared" si="1161"/>
        <v>27</v>
      </c>
      <c r="G24509">
        <f t="shared" si="1162"/>
        <v>3</v>
      </c>
      <c r="H24509">
        <f t="shared" si="1163"/>
        <v>0</v>
      </c>
    </row>
    <row r="24510" spans="1:8" x14ac:dyDescent="0.25">
      <c r="A24510" s="1">
        <v>42000.125428240739</v>
      </c>
      <c r="B24510">
        <v>1419649237</v>
      </c>
      <c r="C24510">
        <v>39</v>
      </c>
      <c r="D24510">
        <v>64.400000000000006</v>
      </c>
      <c r="E24510">
        <v>38.9</v>
      </c>
      <c r="F24510">
        <f t="shared" si="1161"/>
        <v>27</v>
      </c>
      <c r="G24510">
        <f t="shared" si="1162"/>
        <v>3</v>
      </c>
      <c r="H24510">
        <f t="shared" si="1163"/>
        <v>0</v>
      </c>
    </row>
    <row r="24511" spans="1:8" x14ac:dyDescent="0.25">
      <c r="A24511" s="1">
        <v>42000.125497685185</v>
      </c>
      <c r="B24511">
        <v>1419649243</v>
      </c>
      <c r="C24511">
        <v>39</v>
      </c>
      <c r="D24511">
        <v>64.400000000000006</v>
      </c>
      <c r="E24511">
        <v>38.9</v>
      </c>
      <c r="F24511">
        <f t="shared" si="1161"/>
        <v>27</v>
      </c>
      <c r="G24511">
        <f t="shared" si="1162"/>
        <v>3</v>
      </c>
      <c r="H24511">
        <f t="shared" si="1163"/>
        <v>0</v>
      </c>
    </row>
    <row r="24512" spans="1:8" x14ac:dyDescent="0.25">
      <c r="A24512" s="1">
        <v>42000.125555555554</v>
      </c>
      <c r="B24512">
        <v>1419649248</v>
      </c>
      <c r="C24512">
        <v>39</v>
      </c>
      <c r="D24512">
        <v>64.400000000000006</v>
      </c>
      <c r="E24512">
        <v>38.9</v>
      </c>
      <c r="F24512">
        <f t="shared" si="1161"/>
        <v>27</v>
      </c>
      <c r="G24512">
        <f t="shared" si="1162"/>
        <v>3</v>
      </c>
      <c r="H24512">
        <f t="shared" si="1163"/>
        <v>0</v>
      </c>
    </row>
    <row r="24513" spans="1:8" x14ac:dyDescent="0.25">
      <c r="A24513" s="1">
        <v>42000.125613425924</v>
      </c>
      <c r="B24513">
        <v>1419649253</v>
      </c>
      <c r="C24513">
        <v>39</v>
      </c>
      <c r="D24513">
        <v>64.400000000000006</v>
      </c>
      <c r="E24513">
        <v>38.9</v>
      </c>
      <c r="F24513">
        <f t="shared" si="1161"/>
        <v>27</v>
      </c>
      <c r="G24513">
        <f t="shared" si="1162"/>
        <v>3</v>
      </c>
      <c r="H24513">
        <f t="shared" si="1163"/>
        <v>0</v>
      </c>
    </row>
    <row r="24514" spans="1:8" x14ac:dyDescent="0.25">
      <c r="A24514" s="1">
        <v>42000.125671296293</v>
      </c>
      <c r="B24514">
        <v>1419649258</v>
      </c>
      <c r="C24514">
        <v>39</v>
      </c>
      <c r="D24514">
        <v>64.400000000000006</v>
      </c>
      <c r="E24514">
        <v>38.9</v>
      </c>
      <c r="F24514">
        <f t="shared" si="1161"/>
        <v>27</v>
      </c>
      <c r="G24514">
        <f t="shared" si="1162"/>
        <v>3</v>
      </c>
      <c r="H24514">
        <f t="shared" si="1163"/>
        <v>0</v>
      </c>
    </row>
    <row r="24515" spans="1:8" x14ac:dyDescent="0.25">
      <c r="A24515" s="1">
        <v>42000.12572916667</v>
      </c>
      <c r="B24515">
        <v>1419649263</v>
      </c>
      <c r="C24515">
        <v>39</v>
      </c>
      <c r="D24515">
        <v>64.400000000000006</v>
      </c>
      <c r="E24515">
        <v>38.9</v>
      </c>
      <c r="F24515">
        <f t="shared" si="1161"/>
        <v>27</v>
      </c>
      <c r="G24515">
        <f t="shared" si="1162"/>
        <v>3</v>
      </c>
      <c r="H24515">
        <f t="shared" si="1163"/>
        <v>1</v>
      </c>
    </row>
    <row r="24516" spans="1:8" x14ac:dyDescent="0.25">
      <c r="A24516" s="1">
        <v>42000.125787037039</v>
      </c>
      <c r="B24516">
        <v>1419649268</v>
      </c>
      <c r="C24516">
        <v>39</v>
      </c>
      <c r="D24516">
        <v>64.400000000000006</v>
      </c>
      <c r="E24516">
        <v>38.9</v>
      </c>
      <c r="F24516">
        <f t="shared" si="1161"/>
        <v>27</v>
      </c>
      <c r="G24516">
        <f t="shared" si="1162"/>
        <v>3</v>
      </c>
      <c r="H24516">
        <f t="shared" si="1163"/>
        <v>1</v>
      </c>
    </row>
    <row r="24517" spans="1:8" x14ac:dyDescent="0.25">
      <c r="A24517" s="1">
        <v>42000.125844907408</v>
      </c>
      <c r="B24517">
        <v>1419649273</v>
      </c>
      <c r="C24517">
        <v>39</v>
      </c>
      <c r="D24517">
        <v>64.400000000000006</v>
      </c>
      <c r="E24517">
        <v>38.9</v>
      </c>
      <c r="F24517">
        <f t="shared" si="1161"/>
        <v>27</v>
      </c>
      <c r="G24517">
        <f t="shared" si="1162"/>
        <v>3</v>
      </c>
      <c r="H24517">
        <f t="shared" si="1163"/>
        <v>1</v>
      </c>
    </row>
    <row r="24518" spans="1:8" x14ac:dyDescent="0.25">
      <c r="A24518" s="1">
        <v>42000.125902777778</v>
      </c>
      <c r="B24518">
        <v>1419649278</v>
      </c>
      <c r="C24518">
        <v>39</v>
      </c>
      <c r="D24518">
        <v>64.400000000000006</v>
      </c>
      <c r="E24518">
        <v>38.9</v>
      </c>
      <c r="F24518">
        <f t="shared" si="1161"/>
        <v>27</v>
      </c>
      <c r="G24518">
        <f t="shared" si="1162"/>
        <v>3</v>
      </c>
      <c r="H24518">
        <f t="shared" si="1163"/>
        <v>1</v>
      </c>
    </row>
    <row r="24519" spans="1:8" x14ac:dyDescent="0.25">
      <c r="A24519" s="1">
        <v>42000.125960648147</v>
      </c>
      <c r="B24519">
        <v>1419649283</v>
      </c>
      <c r="C24519">
        <v>39</v>
      </c>
      <c r="D24519">
        <v>64.400000000000006</v>
      </c>
      <c r="E24519">
        <v>38.9</v>
      </c>
      <c r="F24519">
        <f t="shared" si="1161"/>
        <v>27</v>
      </c>
      <c r="G24519">
        <f t="shared" si="1162"/>
        <v>3</v>
      </c>
      <c r="H24519">
        <f t="shared" si="1163"/>
        <v>1</v>
      </c>
    </row>
    <row r="24520" spans="1:8" x14ac:dyDescent="0.25">
      <c r="A24520" s="1">
        <v>42000.126018518517</v>
      </c>
      <c r="B24520">
        <v>1419649288</v>
      </c>
      <c r="C24520">
        <v>39</v>
      </c>
      <c r="D24520">
        <v>64.400000000000006</v>
      </c>
      <c r="E24520">
        <v>38.9</v>
      </c>
      <c r="F24520">
        <f t="shared" si="1161"/>
        <v>27</v>
      </c>
      <c r="G24520">
        <f t="shared" si="1162"/>
        <v>3</v>
      </c>
      <c r="H24520">
        <f t="shared" si="1163"/>
        <v>1</v>
      </c>
    </row>
    <row r="24521" spans="1:8" x14ac:dyDescent="0.25">
      <c r="A24521" s="1">
        <v>42000.126076388886</v>
      </c>
      <c r="B24521">
        <v>1419649293</v>
      </c>
      <c r="C24521">
        <v>39</v>
      </c>
      <c r="D24521">
        <v>64.400000000000006</v>
      </c>
      <c r="E24521">
        <v>38.9</v>
      </c>
      <c r="F24521">
        <f t="shared" si="1161"/>
        <v>27</v>
      </c>
      <c r="G24521">
        <f t="shared" si="1162"/>
        <v>3</v>
      </c>
      <c r="H24521">
        <f t="shared" si="1163"/>
        <v>1</v>
      </c>
    </row>
    <row r="24522" spans="1:8" x14ac:dyDescent="0.25">
      <c r="A24522" s="1">
        <v>42000.126134259262</v>
      </c>
      <c r="B24522">
        <v>1419649298</v>
      </c>
      <c r="C24522">
        <v>39</v>
      </c>
      <c r="D24522">
        <v>64.400000000000006</v>
      </c>
      <c r="E24522">
        <v>38.9</v>
      </c>
      <c r="F24522">
        <f t="shared" si="1161"/>
        <v>27</v>
      </c>
      <c r="G24522">
        <f t="shared" si="1162"/>
        <v>3</v>
      </c>
      <c r="H24522">
        <f t="shared" si="1163"/>
        <v>1</v>
      </c>
    </row>
    <row r="24523" spans="1:8" x14ac:dyDescent="0.25">
      <c r="A24523" s="1">
        <v>42000.126203703701</v>
      </c>
      <c r="B24523">
        <v>1419649304</v>
      </c>
      <c r="C24523">
        <v>39</v>
      </c>
      <c r="D24523">
        <v>64.400000000000006</v>
      </c>
      <c r="E24523">
        <v>38.9</v>
      </c>
      <c r="F24523">
        <f t="shared" si="1161"/>
        <v>27</v>
      </c>
      <c r="G24523">
        <f t="shared" si="1162"/>
        <v>3</v>
      </c>
      <c r="H24523">
        <f t="shared" si="1163"/>
        <v>1</v>
      </c>
    </row>
    <row r="24524" spans="1:8" x14ac:dyDescent="0.25">
      <c r="A24524" s="1">
        <v>42000.126261574071</v>
      </c>
      <c r="B24524">
        <v>1419649309</v>
      </c>
      <c r="C24524">
        <v>39</v>
      </c>
      <c r="D24524">
        <v>64.400000000000006</v>
      </c>
      <c r="E24524">
        <v>38.9</v>
      </c>
      <c r="F24524">
        <f t="shared" si="1161"/>
        <v>27</v>
      </c>
      <c r="G24524">
        <f t="shared" si="1162"/>
        <v>3</v>
      </c>
      <c r="H24524">
        <f t="shared" si="1163"/>
        <v>1</v>
      </c>
    </row>
    <row r="24525" spans="1:8" x14ac:dyDescent="0.25">
      <c r="A24525" s="1">
        <v>42000.126319444447</v>
      </c>
      <c r="B24525">
        <v>1419649314</v>
      </c>
      <c r="C24525">
        <v>39</v>
      </c>
      <c r="D24525">
        <v>64.400000000000006</v>
      </c>
      <c r="E24525">
        <v>38.9</v>
      </c>
      <c r="F24525">
        <f t="shared" si="1161"/>
        <v>27</v>
      </c>
      <c r="G24525">
        <f t="shared" si="1162"/>
        <v>3</v>
      </c>
      <c r="H24525">
        <f t="shared" si="1163"/>
        <v>1</v>
      </c>
    </row>
    <row r="24526" spans="1:8" x14ac:dyDescent="0.25">
      <c r="A24526" s="1">
        <v>42000.126377314817</v>
      </c>
      <c r="B24526">
        <v>1419649319</v>
      </c>
      <c r="C24526">
        <v>39</v>
      </c>
      <c r="D24526">
        <v>64.400000000000006</v>
      </c>
      <c r="E24526">
        <v>38.9</v>
      </c>
      <c r="F24526">
        <f t="shared" si="1161"/>
        <v>27</v>
      </c>
      <c r="G24526">
        <f t="shared" si="1162"/>
        <v>3</v>
      </c>
      <c r="H24526">
        <f t="shared" si="1163"/>
        <v>1</v>
      </c>
    </row>
    <row r="24527" spans="1:8" x14ac:dyDescent="0.25">
      <c r="A24527" s="1">
        <v>42000.126435185186</v>
      </c>
      <c r="B24527">
        <v>1419649324</v>
      </c>
      <c r="C24527">
        <v>39</v>
      </c>
      <c r="D24527">
        <v>64.400000000000006</v>
      </c>
      <c r="E24527">
        <v>38.9</v>
      </c>
      <c r="F24527">
        <f t="shared" si="1161"/>
        <v>27</v>
      </c>
      <c r="G24527">
        <f t="shared" si="1162"/>
        <v>3</v>
      </c>
      <c r="H24527">
        <f t="shared" si="1163"/>
        <v>2</v>
      </c>
    </row>
    <row r="24528" spans="1:8" x14ac:dyDescent="0.25">
      <c r="A24528" s="1">
        <v>42000.126493055555</v>
      </c>
      <c r="B24528">
        <v>1419649329</v>
      </c>
      <c r="C24528">
        <v>39</v>
      </c>
      <c r="D24528">
        <v>64.400000000000006</v>
      </c>
      <c r="E24528">
        <v>38.9</v>
      </c>
      <c r="F24528">
        <f t="shared" si="1161"/>
        <v>27</v>
      </c>
      <c r="G24528">
        <f t="shared" si="1162"/>
        <v>3</v>
      </c>
      <c r="H24528">
        <f t="shared" si="1163"/>
        <v>2</v>
      </c>
    </row>
    <row r="24529" spans="1:8" x14ac:dyDescent="0.25">
      <c r="A24529" s="1">
        <v>42000.126550925925</v>
      </c>
      <c r="B24529">
        <v>1419649334</v>
      </c>
      <c r="C24529">
        <v>39</v>
      </c>
      <c r="D24529">
        <v>64.400000000000006</v>
      </c>
      <c r="E24529">
        <v>38.9</v>
      </c>
      <c r="F24529">
        <f t="shared" si="1161"/>
        <v>27</v>
      </c>
      <c r="G24529">
        <f t="shared" si="1162"/>
        <v>3</v>
      </c>
      <c r="H24529">
        <f t="shared" si="1163"/>
        <v>2</v>
      </c>
    </row>
    <row r="24530" spans="1:8" x14ac:dyDescent="0.25">
      <c r="A24530" s="1">
        <v>42000.126608796294</v>
      </c>
      <c r="B24530">
        <v>1419649339</v>
      </c>
      <c r="C24530">
        <v>39</v>
      </c>
      <c r="D24530">
        <v>64.400000000000006</v>
      </c>
      <c r="E24530">
        <v>38.9</v>
      </c>
      <c r="F24530">
        <f t="shared" si="1161"/>
        <v>27</v>
      </c>
      <c r="G24530">
        <f t="shared" si="1162"/>
        <v>3</v>
      </c>
      <c r="H24530">
        <f t="shared" si="1163"/>
        <v>2</v>
      </c>
    </row>
    <row r="24531" spans="1:8" x14ac:dyDescent="0.25">
      <c r="A24531" s="1">
        <v>42000.126666666663</v>
      </c>
      <c r="B24531">
        <v>1419649344</v>
      </c>
      <c r="C24531">
        <v>39</v>
      </c>
      <c r="D24531">
        <v>64.400000000000006</v>
      </c>
      <c r="E24531">
        <v>38.9</v>
      </c>
      <c r="F24531">
        <f t="shared" si="1161"/>
        <v>27</v>
      </c>
      <c r="G24531">
        <f t="shared" si="1162"/>
        <v>3</v>
      </c>
      <c r="H24531">
        <f t="shared" si="1163"/>
        <v>2</v>
      </c>
    </row>
    <row r="24532" spans="1:8" x14ac:dyDescent="0.25">
      <c r="A24532" s="1">
        <v>42000.12672453704</v>
      </c>
      <c r="B24532">
        <v>1419649349</v>
      </c>
      <c r="C24532">
        <v>39</v>
      </c>
      <c r="D24532">
        <v>64.400000000000006</v>
      </c>
      <c r="E24532">
        <v>38.9</v>
      </c>
      <c r="F24532">
        <f t="shared" si="1161"/>
        <v>27</v>
      </c>
      <c r="G24532">
        <f t="shared" si="1162"/>
        <v>3</v>
      </c>
      <c r="H24532">
        <f t="shared" si="1163"/>
        <v>2</v>
      </c>
    </row>
    <row r="24533" spans="1:8" x14ac:dyDescent="0.25">
      <c r="A24533" s="1">
        <v>42000.126782407409</v>
      </c>
      <c r="B24533">
        <v>1419649354</v>
      </c>
      <c r="C24533">
        <v>39</v>
      </c>
      <c r="D24533">
        <v>64.400000000000006</v>
      </c>
      <c r="E24533">
        <v>38.9</v>
      </c>
      <c r="F24533">
        <f t="shared" si="1161"/>
        <v>27</v>
      </c>
      <c r="G24533">
        <f t="shared" si="1162"/>
        <v>3</v>
      </c>
      <c r="H24533">
        <f t="shared" si="1163"/>
        <v>2</v>
      </c>
    </row>
    <row r="24534" spans="1:8" x14ac:dyDescent="0.25">
      <c r="A24534" s="1">
        <v>42000.126840277779</v>
      </c>
      <c r="B24534">
        <v>1419649359</v>
      </c>
      <c r="C24534">
        <v>39</v>
      </c>
      <c r="D24534">
        <v>64.400000000000006</v>
      </c>
      <c r="E24534">
        <v>38.9</v>
      </c>
      <c r="F24534">
        <f t="shared" si="1161"/>
        <v>27</v>
      </c>
      <c r="G24534">
        <f t="shared" si="1162"/>
        <v>3</v>
      </c>
      <c r="H24534">
        <f t="shared" si="1163"/>
        <v>2</v>
      </c>
    </row>
    <row r="24535" spans="1:8" x14ac:dyDescent="0.25">
      <c r="A24535" s="1">
        <v>42000.126909722225</v>
      </c>
      <c r="B24535">
        <v>1419649365</v>
      </c>
      <c r="C24535">
        <v>39</v>
      </c>
      <c r="D24535">
        <v>64.400000000000006</v>
      </c>
      <c r="E24535">
        <v>38.9</v>
      </c>
      <c r="F24535">
        <f t="shared" si="1161"/>
        <v>27</v>
      </c>
      <c r="G24535">
        <f t="shared" si="1162"/>
        <v>3</v>
      </c>
      <c r="H24535">
        <f t="shared" si="1163"/>
        <v>2</v>
      </c>
    </row>
    <row r="24536" spans="1:8" x14ac:dyDescent="0.25">
      <c r="A24536" s="1">
        <v>42000.126967592594</v>
      </c>
      <c r="B24536">
        <v>1419649370</v>
      </c>
      <c r="C24536">
        <v>39</v>
      </c>
      <c r="D24536">
        <v>64.400000000000006</v>
      </c>
      <c r="E24536">
        <v>38.9</v>
      </c>
      <c r="F24536">
        <f t="shared" si="1161"/>
        <v>27</v>
      </c>
      <c r="G24536">
        <f t="shared" si="1162"/>
        <v>3</v>
      </c>
      <c r="H24536">
        <f t="shared" si="1163"/>
        <v>2</v>
      </c>
    </row>
    <row r="24537" spans="1:8" x14ac:dyDescent="0.25">
      <c r="A24537" s="1">
        <v>42000.127025462964</v>
      </c>
      <c r="B24537">
        <v>1419649375</v>
      </c>
      <c r="C24537">
        <v>39</v>
      </c>
      <c r="D24537">
        <v>64.400000000000006</v>
      </c>
      <c r="E24537">
        <v>38.9</v>
      </c>
      <c r="F24537">
        <f t="shared" si="1161"/>
        <v>27</v>
      </c>
      <c r="G24537">
        <f t="shared" si="1162"/>
        <v>3</v>
      </c>
      <c r="H24537">
        <f t="shared" si="1163"/>
        <v>2</v>
      </c>
    </row>
    <row r="24538" spans="1:8" x14ac:dyDescent="0.25">
      <c r="A24538" s="1">
        <v>42000.127083333333</v>
      </c>
      <c r="B24538">
        <v>1419649380</v>
      </c>
      <c r="C24538">
        <v>39</v>
      </c>
      <c r="D24538">
        <v>64.400000000000006</v>
      </c>
      <c r="E24538">
        <v>38.9</v>
      </c>
      <c r="F24538">
        <f t="shared" si="1161"/>
        <v>27</v>
      </c>
      <c r="G24538">
        <f t="shared" si="1162"/>
        <v>3</v>
      </c>
      <c r="H24538">
        <f t="shared" si="1163"/>
        <v>3</v>
      </c>
    </row>
    <row r="24539" spans="1:8" x14ac:dyDescent="0.25">
      <c r="A24539" s="1">
        <v>42000.127141203702</v>
      </c>
      <c r="B24539">
        <v>1419649385</v>
      </c>
      <c r="C24539">
        <v>39</v>
      </c>
      <c r="D24539">
        <v>64.400000000000006</v>
      </c>
      <c r="E24539">
        <v>38.9</v>
      </c>
      <c r="F24539">
        <f t="shared" si="1161"/>
        <v>27</v>
      </c>
      <c r="G24539">
        <f t="shared" si="1162"/>
        <v>3</v>
      </c>
      <c r="H24539">
        <f t="shared" si="1163"/>
        <v>3</v>
      </c>
    </row>
    <row r="24540" spans="1:8" x14ac:dyDescent="0.25">
      <c r="A24540" s="1">
        <v>42000.127199074072</v>
      </c>
      <c r="B24540">
        <v>1419649390</v>
      </c>
      <c r="C24540">
        <v>39</v>
      </c>
      <c r="D24540">
        <v>64.400000000000006</v>
      </c>
      <c r="E24540">
        <v>38.9</v>
      </c>
      <c r="F24540">
        <f t="shared" ref="F24540:F24603" si="1164">DAY(A24540)</f>
        <v>27</v>
      </c>
      <c r="G24540">
        <f t="shared" ref="G24540:G24603" si="1165">HOUR(A24540)</f>
        <v>3</v>
      </c>
      <c r="H24540">
        <f t="shared" ref="H24540:H24603" si="1166">MINUTE(A24540)</f>
        <v>3</v>
      </c>
    </row>
    <row r="24541" spans="1:8" x14ac:dyDescent="0.25">
      <c r="A24541" s="1">
        <v>42000.127256944441</v>
      </c>
      <c r="B24541">
        <v>1419649395</v>
      </c>
      <c r="C24541">
        <v>39</v>
      </c>
      <c r="D24541">
        <v>64.400000000000006</v>
      </c>
      <c r="E24541">
        <v>38.9</v>
      </c>
      <c r="F24541">
        <f t="shared" si="1164"/>
        <v>27</v>
      </c>
      <c r="G24541">
        <f t="shared" si="1165"/>
        <v>3</v>
      </c>
      <c r="H24541">
        <f t="shared" si="1166"/>
        <v>3</v>
      </c>
    </row>
    <row r="24542" spans="1:8" x14ac:dyDescent="0.25">
      <c r="A24542" s="1">
        <v>42000.127314814818</v>
      </c>
      <c r="B24542">
        <v>1419649400</v>
      </c>
      <c r="C24542">
        <v>39</v>
      </c>
      <c r="D24542">
        <v>64.400000000000006</v>
      </c>
      <c r="E24542">
        <v>38.9</v>
      </c>
      <c r="F24542">
        <f t="shared" si="1164"/>
        <v>27</v>
      </c>
      <c r="G24542">
        <f t="shared" si="1165"/>
        <v>3</v>
      </c>
      <c r="H24542">
        <f t="shared" si="1166"/>
        <v>3</v>
      </c>
    </row>
    <row r="24543" spans="1:8" x14ac:dyDescent="0.25">
      <c r="A24543" s="1">
        <v>42000.127372685187</v>
      </c>
      <c r="B24543">
        <v>1419649405</v>
      </c>
      <c r="C24543">
        <v>39</v>
      </c>
      <c r="D24543">
        <v>64.400000000000006</v>
      </c>
      <c r="E24543">
        <v>38.9</v>
      </c>
      <c r="F24543">
        <f t="shared" si="1164"/>
        <v>27</v>
      </c>
      <c r="G24543">
        <f t="shared" si="1165"/>
        <v>3</v>
      </c>
      <c r="H24543">
        <f t="shared" si="1166"/>
        <v>3</v>
      </c>
    </row>
    <row r="24544" spans="1:8" x14ac:dyDescent="0.25">
      <c r="A24544" s="1">
        <v>42000.127430555556</v>
      </c>
      <c r="B24544">
        <v>1419649410</v>
      </c>
      <c r="C24544">
        <v>39</v>
      </c>
      <c r="D24544">
        <v>64.400000000000006</v>
      </c>
      <c r="E24544">
        <v>38.9</v>
      </c>
      <c r="F24544">
        <f t="shared" si="1164"/>
        <v>27</v>
      </c>
      <c r="G24544">
        <f t="shared" si="1165"/>
        <v>3</v>
      </c>
      <c r="H24544">
        <f t="shared" si="1166"/>
        <v>3</v>
      </c>
    </row>
    <row r="24545" spans="1:8" x14ac:dyDescent="0.25">
      <c r="A24545" s="1">
        <v>42000.127488425926</v>
      </c>
      <c r="B24545">
        <v>1419649415</v>
      </c>
      <c r="C24545">
        <v>39</v>
      </c>
      <c r="D24545">
        <v>64.400000000000006</v>
      </c>
      <c r="E24545">
        <v>38.9</v>
      </c>
      <c r="F24545">
        <f t="shared" si="1164"/>
        <v>27</v>
      </c>
      <c r="G24545">
        <f t="shared" si="1165"/>
        <v>3</v>
      </c>
      <c r="H24545">
        <f t="shared" si="1166"/>
        <v>3</v>
      </c>
    </row>
    <row r="24546" spans="1:8" x14ac:dyDescent="0.25">
      <c r="A24546" s="1">
        <v>42000.127557870372</v>
      </c>
      <c r="B24546">
        <v>1419649421</v>
      </c>
      <c r="C24546">
        <v>39</v>
      </c>
      <c r="D24546">
        <v>64.400000000000006</v>
      </c>
      <c r="E24546">
        <v>38.9</v>
      </c>
      <c r="F24546">
        <f t="shared" si="1164"/>
        <v>27</v>
      </c>
      <c r="G24546">
        <f t="shared" si="1165"/>
        <v>3</v>
      </c>
      <c r="H24546">
        <f t="shared" si="1166"/>
        <v>3</v>
      </c>
    </row>
    <row r="24547" spans="1:8" x14ac:dyDescent="0.25">
      <c r="A24547" s="1">
        <v>42000.127615740741</v>
      </c>
      <c r="B24547">
        <v>1419649426</v>
      </c>
      <c r="C24547">
        <v>39</v>
      </c>
      <c r="D24547">
        <v>64.400000000000006</v>
      </c>
      <c r="E24547">
        <v>38.9</v>
      </c>
      <c r="F24547">
        <f t="shared" si="1164"/>
        <v>27</v>
      </c>
      <c r="G24547">
        <f t="shared" si="1165"/>
        <v>3</v>
      </c>
      <c r="H24547">
        <f t="shared" si="1166"/>
        <v>3</v>
      </c>
    </row>
    <row r="24548" spans="1:8" x14ac:dyDescent="0.25">
      <c r="A24548" s="1">
        <v>42000.12767361111</v>
      </c>
      <c r="B24548">
        <v>1419649431</v>
      </c>
      <c r="C24548">
        <v>39</v>
      </c>
      <c r="D24548">
        <v>64.400000000000006</v>
      </c>
      <c r="E24548">
        <v>38.9</v>
      </c>
      <c r="F24548">
        <f t="shared" si="1164"/>
        <v>27</v>
      </c>
      <c r="G24548">
        <f t="shared" si="1165"/>
        <v>3</v>
      </c>
      <c r="H24548">
        <f t="shared" si="1166"/>
        <v>3</v>
      </c>
    </row>
    <row r="24549" spans="1:8" x14ac:dyDescent="0.25">
      <c r="A24549" s="1">
        <v>42000.12773148148</v>
      </c>
      <c r="B24549">
        <v>1419649436</v>
      </c>
      <c r="C24549">
        <v>39</v>
      </c>
      <c r="D24549">
        <v>64.400000000000006</v>
      </c>
      <c r="E24549">
        <v>38.9</v>
      </c>
      <c r="F24549">
        <f t="shared" si="1164"/>
        <v>27</v>
      </c>
      <c r="G24549">
        <f t="shared" si="1165"/>
        <v>3</v>
      </c>
      <c r="H24549">
        <f t="shared" si="1166"/>
        <v>3</v>
      </c>
    </row>
    <row r="24550" spans="1:8" x14ac:dyDescent="0.25">
      <c r="A24550" s="1">
        <v>42000.127789351849</v>
      </c>
      <c r="B24550">
        <v>1419649441</v>
      </c>
      <c r="C24550">
        <v>39</v>
      </c>
      <c r="D24550">
        <v>64.400000000000006</v>
      </c>
      <c r="E24550">
        <v>38.9</v>
      </c>
      <c r="F24550">
        <f t="shared" si="1164"/>
        <v>27</v>
      </c>
      <c r="G24550">
        <f t="shared" si="1165"/>
        <v>3</v>
      </c>
      <c r="H24550">
        <f t="shared" si="1166"/>
        <v>4</v>
      </c>
    </row>
    <row r="24551" spans="1:8" x14ac:dyDescent="0.25">
      <c r="A24551" s="1">
        <v>42000.127847222226</v>
      </c>
      <c r="B24551">
        <v>1419649446</v>
      </c>
      <c r="C24551">
        <v>39</v>
      </c>
      <c r="D24551">
        <v>64.400000000000006</v>
      </c>
      <c r="E24551">
        <v>38.9</v>
      </c>
      <c r="F24551">
        <f t="shared" si="1164"/>
        <v>27</v>
      </c>
      <c r="G24551">
        <f t="shared" si="1165"/>
        <v>3</v>
      </c>
      <c r="H24551">
        <f t="shared" si="1166"/>
        <v>4</v>
      </c>
    </row>
    <row r="24552" spans="1:8" x14ac:dyDescent="0.25">
      <c r="A24552" s="1">
        <v>42000.127905092595</v>
      </c>
      <c r="B24552">
        <v>1419649451</v>
      </c>
      <c r="C24552">
        <v>39</v>
      </c>
      <c r="D24552">
        <v>64.400000000000006</v>
      </c>
      <c r="E24552">
        <v>38.9</v>
      </c>
      <c r="F24552">
        <f t="shared" si="1164"/>
        <v>27</v>
      </c>
      <c r="G24552">
        <f t="shared" si="1165"/>
        <v>3</v>
      </c>
      <c r="H24552">
        <f t="shared" si="1166"/>
        <v>4</v>
      </c>
    </row>
    <row r="24553" spans="1:8" x14ac:dyDescent="0.25">
      <c r="A24553" s="1">
        <v>42000.127962962964</v>
      </c>
      <c r="B24553">
        <v>1419649456</v>
      </c>
      <c r="C24553">
        <v>39</v>
      </c>
      <c r="D24553">
        <v>64.400000000000006</v>
      </c>
      <c r="E24553">
        <v>38.9</v>
      </c>
      <c r="F24553">
        <f t="shared" si="1164"/>
        <v>27</v>
      </c>
      <c r="G24553">
        <f t="shared" si="1165"/>
        <v>3</v>
      </c>
      <c r="H24553">
        <f t="shared" si="1166"/>
        <v>4</v>
      </c>
    </row>
    <row r="24554" spans="1:8" x14ac:dyDescent="0.25">
      <c r="A24554" s="1">
        <v>42000.128020833334</v>
      </c>
      <c r="B24554">
        <v>1419649461</v>
      </c>
      <c r="C24554">
        <v>39</v>
      </c>
      <c r="D24554">
        <v>64.400000000000006</v>
      </c>
      <c r="E24554">
        <v>38.9</v>
      </c>
      <c r="F24554">
        <f t="shared" si="1164"/>
        <v>27</v>
      </c>
      <c r="G24554">
        <f t="shared" si="1165"/>
        <v>3</v>
      </c>
      <c r="H24554">
        <f t="shared" si="1166"/>
        <v>4</v>
      </c>
    </row>
    <row r="24555" spans="1:8" x14ac:dyDescent="0.25">
      <c r="A24555" s="1">
        <v>42000.128078703703</v>
      </c>
      <c r="B24555">
        <v>1419649466</v>
      </c>
      <c r="C24555">
        <v>39</v>
      </c>
      <c r="D24555">
        <v>64.400000000000006</v>
      </c>
      <c r="E24555">
        <v>38.9</v>
      </c>
      <c r="F24555">
        <f t="shared" si="1164"/>
        <v>27</v>
      </c>
      <c r="G24555">
        <f t="shared" si="1165"/>
        <v>3</v>
      </c>
      <c r="H24555">
        <f t="shared" si="1166"/>
        <v>4</v>
      </c>
    </row>
    <row r="24556" spans="1:8" x14ac:dyDescent="0.25">
      <c r="A24556" s="1">
        <v>42000.128136574072</v>
      </c>
      <c r="B24556">
        <v>1419649471</v>
      </c>
      <c r="C24556">
        <v>39</v>
      </c>
      <c r="D24556">
        <v>64.400000000000006</v>
      </c>
      <c r="E24556">
        <v>38.9</v>
      </c>
      <c r="F24556">
        <f t="shared" si="1164"/>
        <v>27</v>
      </c>
      <c r="G24556">
        <f t="shared" si="1165"/>
        <v>3</v>
      </c>
      <c r="H24556">
        <f t="shared" si="1166"/>
        <v>4</v>
      </c>
    </row>
    <row r="24557" spans="1:8" x14ac:dyDescent="0.25">
      <c r="A24557" s="1">
        <v>42000.128194444442</v>
      </c>
      <c r="B24557">
        <v>1419649476</v>
      </c>
      <c r="C24557">
        <v>39</v>
      </c>
      <c r="D24557">
        <v>64.400000000000006</v>
      </c>
      <c r="E24557">
        <v>38.9</v>
      </c>
      <c r="F24557">
        <f t="shared" si="1164"/>
        <v>27</v>
      </c>
      <c r="G24557">
        <f t="shared" si="1165"/>
        <v>3</v>
      </c>
      <c r="H24557">
        <f t="shared" si="1166"/>
        <v>4</v>
      </c>
    </row>
    <row r="24558" spans="1:8" x14ac:dyDescent="0.25">
      <c r="A24558" s="1">
        <v>42000.128263888888</v>
      </c>
      <c r="B24558">
        <v>1419649482</v>
      </c>
      <c r="C24558">
        <v>39</v>
      </c>
      <c r="D24558">
        <v>64.400000000000006</v>
      </c>
      <c r="E24558">
        <v>38.9</v>
      </c>
      <c r="F24558">
        <f t="shared" si="1164"/>
        <v>27</v>
      </c>
      <c r="G24558">
        <f t="shared" si="1165"/>
        <v>3</v>
      </c>
      <c r="H24558">
        <f t="shared" si="1166"/>
        <v>4</v>
      </c>
    </row>
    <row r="24559" spans="1:8" x14ac:dyDescent="0.25">
      <c r="A24559" s="1">
        <v>42000.128321759257</v>
      </c>
      <c r="B24559">
        <v>1419649487</v>
      </c>
      <c r="C24559">
        <v>39</v>
      </c>
      <c r="D24559">
        <v>64.400000000000006</v>
      </c>
      <c r="E24559">
        <v>38.9</v>
      </c>
      <c r="F24559">
        <f t="shared" si="1164"/>
        <v>27</v>
      </c>
      <c r="G24559">
        <f t="shared" si="1165"/>
        <v>3</v>
      </c>
      <c r="H24559">
        <f t="shared" si="1166"/>
        <v>4</v>
      </c>
    </row>
    <row r="24560" spans="1:8" x14ac:dyDescent="0.25">
      <c r="A24560" s="1">
        <v>42000.128379629627</v>
      </c>
      <c r="B24560">
        <v>1419649492</v>
      </c>
      <c r="C24560">
        <v>39</v>
      </c>
      <c r="D24560">
        <v>64.400000000000006</v>
      </c>
      <c r="E24560">
        <v>38.9</v>
      </c>
      <c r="F24560">
        <f t="shared" si="1164"/>
        <v>27</v>
      </c>
      <c r="G24560">
        <f t="shared" si="1165"/>
        <v>3</v>
      </c>
      <c r="H24560">
        <f t="shared" si="1166"/>
        <v>4</v>
      </c>
    </row>
    <row r="24561" spans="1:8" x14ac:dyDescent="0.25">
      <c r="A24561" s="1">
        <v>42000.128437500003</v>
      </c>
      <c r="B24561">
        <v>1419649497</v>
      </c>
      <c r="C24561">
        <v>39</v>
      </c>
      <c r="D24561">
        <v>64.400000000000006</v>
      </c>
      <c r="E24561">
        <v>38.9</v>
      </c>
      <c r="F24561">
        <f t="shared" si="1164"/>
        <v>27</v>
      </c>
      <c r="G24561">
        <f t="shared" si="1165"/>
        <v>3</v>
      </c>
      <c r="H24561">
        <f t="shared" si="1166"/>
        <v>4</v>
      </c>
    </row>
    <row r="24562" spans="1:8" x14ac:dyDescent="0.25">
      <c r="A24562" s="1">
        <v>42000.128495370373</v>
      </c>
      <c r="B24562">
        <v>1419649502</v>
      </c>
      <c r="C24562">
        <v>39</v>
      </c>
      <c r="D24562">
        <v>64.400000000000006</v>
      </c>
      <c r="E24562">
        <v>38.9</v>
      </c>
      <c r="F24562">
        <f t="shared" si="1164"/>
        <v>27</v>
      </c>
      <c r="G24562">
        <f t="shared" si="1165"/>
        <v>3</v>
      </c>
      <c r="H24562">
        <f t="shared" si="1166"/>
        <v>5</v>
      </c>
    </row>
    <row r="24563" spans="1:8" x14ac:dyDescent="0.25">
      <c r="A24563" s="1">
        <v>42000.128553240742</v>
      </c>
      <c r="B24563">
        <v>1419649507</v>
      </c>
      <c r="C24563">
        <v>39</v>
      </c>
      <c r="D24563">
        <v>64.400000000000006</v>
      </c>
      <c r="E24563">
        <v>38.9</v>
      </c>
      <c r="F24563">
        <f t="shared" si="1164"/>
        <v>27</v>
      </c>
      <c r="G24563">
        <f t="shared" si="1165"/>
        <v>3</v>
      </c>
      <c r="H24563">
        <f t="shared" si="1166"/>
        <v>5</v>
      </c>
    </row>
    <row r="24564" spans="1:8" x14ac:dyDescent="0.25">
      <c r="A24564" s="1">
        <v>42000.128611111111</v>
      </c>
      <c r="B24564">
        <v>1419649512</v>
      </c>
      <c r="C24564">
        <v>39</v>
      </c>
      <c r="D24564">
        <v>64.400000000000006</v>
      </c>
      <c r="E24564">
        <v>38.9</v>
      </c>
      <c r="F24564">
        <f t="shared" si="1164"/>
        <v>27</v>
      </c>
      <c r="G24564">
        <f t="shared" si="1165"/>
        <v>3</v>
      </c>
      <c r="H24564">
        <f t="shared" si="1166"/>
        <v>5</v>
      </c>
    </row>
    <row r="24565" spans="1:8" x14ac:dyDescent="0.25">
      <c r="A24565" s="1">
        <v>42000.128668981481</v>
      </c>
      <c r="B24565">
        <v>1419649517</v>
      </c>
      <c r="C24565">
        <v>39</v>
      </c>
      <c r="D24565">
        <v>64.400000000000006</v>
      </c>
      <c r="E24565">
        <v>38.9</v>
      </c>
      <c r="F24565">
        <f t="shared" si="1164"/>
        <v>27</v>
      </c>
      <c r="G24565">
        <f t="shared" si="1165"/>
        <v>3</v>
      </c>
      <c r="H24565">
        <f t="shared" si="1166"/>
        <v>5</v>
      </c>
    </row>
    <row r="24566" spans="1:8" x14ac:dyDescent="0.25">
      <c r="A24566" s="1">
        <v>42000.12872685185</v>
      </c>
      <c r="B24566">
        <v>1419649522</v>
      </c>
      <c r="C24566">
        <v>39</v>
      </c>
      <c r="D24566">
        <v>64.400000000000006</v>
      </c>
      <c r="E24566">
        <v>38.9</v>
      </c>
      <c r="F24566">
        <f t="shared" si="1164"/>
        <v>27</v>
      </c>
      <c r="G24566">
        <f t="shared" si="1165"/>
        <v>3</v>
      </c>
      <c r="H24566">
        <f t="shared" si="1166"/>
        <v>5</v>
      </c>
    </row>
    <row r="24567" spans="1:8" x14ac:dyDescent="0.25">
      <c r="A24567" s="1">
        <v>42000.128784722219</v>
      </c>
      <c r="B24567">
        <v>1419649527</v>
      </c>
      <c r="C24567">
        <v>39</v>
      </c>
      <c r="D24567">
        <v>64.400000000000006</v>
      </c>
      <c r="E24567">
        <v>38.9</v>
      </c>
      <c r="F24567">
        <f t="shared" si="1164"/>
        <v>27</v>
      </c>
      <c r="G24567">
        <f t="shared" si="1165"/>
        <v>3</v>
      </c>
      <c r="H24567">
        <f t="shared" si="1166"/>
        <v>5</v>
      </c>
    </row>
    <row r="24568" spans="1:8" x14ac:dyDescent="0.25">
      <c r="A24568" s="1">
        <v>42000.128842592596</v>
      </c>
      <c r="B24568">
        <v>1419649532</v>
      </c>
      <c r="C24568">
        <v>39</v>
      </c>
      <c r="D24568">
        <v>64.400000000000006</v>
      </c>
      <c r="E24568">
        <v>38.9</v>
      </c>
      <c r="F24568">
        <f t="shared" si="1164"/>
        <v>27</v>
      </c>
      <c r="G24568">
        <f t="shared" si="1165"/>
        <v>3</v>
      </c>
      <c r="H24568">
        <f t="shared" si="1166"/>
        <v>5</v>
      </c>
    </row>
    <row r="24569" spans="1:8" x14ac:dyDescent="0.25">
      <c r="A24569" s="1">
        <v>42000.128912037035</v>
      </c>
      <c r="B24569">
        <v>1419649538</v>
      </c>
      <c r="C24569">
        <v>39</v>
      </c>
      <c r="D24569">
        <v>64.400000000000006</v>
      </c>
      <c r="E24569">
        <v>38.9</v>
      </c>
      <c r="F24569">
        <f t="shared" si="1164"/>
        <v>27</v>
      </c>
      <c r="G24569">
        <f t="shared" si="1165"/>
        <v>3</v>
      </c>
      <c r="H24569">
        <f t="shared" si="1166"/>
        <v>5</v>
      </c>
    </row>
    <row r="24570" spans="1:8" x14ac:dyDescent="0.25">
      <c r="A24570" s="1">
        <v>42000.128969907404</v>
      </c>
      <c r="B24570">
        <v>1419649543</v>
      </c>
      <c r="C24570">
        <v>38</v>
      </c>
      <c r="D24570">
        <v>66.2</v>
      </c>
      <c r="E24570">
        <v>39.840000000000003</v>
      </c>
      <c r="F24570">
        <f t="shared" si="1164"/>
        <v>27</v>
      </c>
      <c r="G24570">
        <f t="shared" si="1165"/>
        <v>3</v>
      </c>
      <c r="H24570">
        <f t="shared" si="1166"/>
        <v>5</v>
      </c>
    </row>
    <row r="24571" spans="1:8" x14ac:dyDescent="0.25">
      <c r="A24571" s="1">
        <v>42000.129027777781</v>
      </c>
      <c r="B24571">
        <v>1419649548</v>
      </c>
      <c r="C24571">
        <v>38</v>
      </c>
      <c r="D24571">
        <v>66.2</v>
      </c>
      <c r="E24571">
        <v>39.840000000000003</v>
      </c>
      <c r="F24571">
        <f t="shared" si="1164"/>
        <v>27</v>
      </c>
      <c r="G24571">
        <f t="shared" si="1165"/>
        <v>3</v>
      </c>
      <c r="H24571">
        <f t="shared" si="1166"/>
        <v>5</v>
      </c>
    </row>
    <row r="24572" spans="1:8" x14ac:dyDescent="0.25">
      <c r="A24572" s="1">
        <v>42000.12908564815</v>
      </c>
      <c r="B24572">
        <v>1419649553</v>
      </c>
      <c r="C24572">
        <v>39</v>
      </c>
      <c r="D24572">
        <v>64.400000000000006</v>
      </c>
      <c r="E24572">
        <v>38.9</v>
      </c>
      <c r="F24572">
        <f t="shared" si="1164"/>
        <v>27</v>
      </c>
      <c r="G24572">
        <f t="shared" si="1165"/>
        <v>3</v>
      </c>
      <c r="H24572">
        <f t="shared" si="1166"/>
        <v>5</v>
      </c>
    </row>
    <row r="24573" spans="1:8" x14ac:dyDescent="0.25">
      <c r="A24573" s="1">
        <v>42000.129143518519</v>
      </c>
      <c r="B24573">
        <v>1419649558</v>
      </c>
      <c r="C24573">
        <v>39</v>
      </c>
      <c r="D24573">
        <v>64.400000000000006</v>
      </c>
      <c r="E24573">
        <v>38.9</v>
      </c>
      <c r="F24573">
        <f t="shared" si="1164"/>
        <v>27</v>
      </c>
      <c r="G24573">
        <f t="shared" si="1165"/>
        <v>3</v>
      </c>
      <c r="H24573">
        <f t="shared" si="1166"/>
        <v>5</v>
      </c>
    </row>
    <row r="24574" spans="1:8" x14ac:dyDescent="0.25">
      <c r="A24574" s="1">
        <v>42000.129201388889</v>
      </c>
      <c r="B24574">
        <v>1419649563</v>
      </c>
      <c r="C24574">
        <v>38</v>
      </c>
      <c r="D24574">
        <v>66.2</v>
      </c>
      <c r="E24574">
        <v>39.840000000000003</v>
      </c>
      <c r="F24574">
        <f t="shared" si="1164"/>
        <v>27</v>
      </c>
      <c r="G24574">
        <f t="shared" si="1165"/>
        <v>3</v>
      </c>
      <c r="H24574">
        <f t="shared" si="1166"/>
        <v>6</v>
      </c>
    </row>
    <row r="24575" spans="1:8" x14ac:dyDescent="0.25">
      <c r="A24575" s="1">
        <v>42000.129259259258</v>
      </c>
      <c r="B24575">
        <v>1419649568</v>
      </c>
      <c r="C24575">
        <v>38</v>
      </c>
      <c r="D24575">
        <v>66.2</v>
      </c>
      <c r="E24575">
        <v>39.840000000000003</v>
      </c>
      <c r="F24575">
        <f t="shared" si="1164"/>
        <v>27</v>
      </c>
      <c r="G24575">
        <f t="shared" si="1165"/>
        <v>3</v>
      </c>
      <c r="H24575">
        <f t="shared" si="1166"/>
        <v>6</v>
      </c>
    </row>
    <row r="24576" spans="1:8" x14ac:dyDescent="0.25">
      <c r="A24576" s="1">
        <v>42000.129317129627</v>
      </c>
      <c r="B24576">
        <v>1419649573</v>
      </c>
      <c r="C24576">
        <v>38</v>
      </c>
      <c r="D24576">
        <v>66.2</v>
      </c>
      <c r="E24576">
        <v>39.840000000000003</v>
      </c>
      <c r="F24576">
        <f t="shared" si="1164"/>
        <v>27</v>
      </c>
      <c r="G24576">
        <f t="shared" si="1165"/>
        <v>3</v>
      </c>
      <c r="H24576">
        <f t="shared" si="1166"/>
        <v>6</v>
      </c>
    </row>
    <row r="24577" spans="1:8" x14ac:dyDescent="0.25">
      <c r="A24577" s="1">
        <v>42000.129374999997</v>
      </c>
      <c r="B24577">
        <v>1419649578</v>
      </c>
      <c r="C24577">
        <v>38</v>
      </c>
      <c r="D24577">
        <v>66.2</v>
      </c>
      <c r="E24577">
        <v>39.840000000000003</v>
      </c>
      <c r="F24577">
        <f t="shared" si="1164"/>
        <v>27</v>
      </c>
      <c r="G24577">
        <f t="shared" si="1165"/>
        <v>3</v>
      </c>
      <c r="H24577">
        <f t="shared" si="1166"/>
        <v>6</v>
      </c>
    </row>
    <row r="24578" spans="1:8" x14ac:dyDescent="0.25">
      <c r="A24578" s="1">
        <v>42000.129432870373</v>
      </c>
      <c r="B24578">
        <v>1419649583</v>
      </c>
      <c r="C24578">
        <v>38</v>
      </c>
      <c r="D24578">
        <v>66.2</v>
      </c>
      <c r="E24578">
        <v>39.840000000000003</v>
      </c>
      <c r="F24578">
        <f t="shared" si="1164"/>
        <v>27</v>
      </c>
      <c r="G24578">
        <f t="shared" si="1165"/>
        <v>3</v>
      </c>
      <c r="H24578">
        <f t="shared" si="1166"/>
        <v>6</v>
      </c>
    </row>
    <row r="24579" spans="1:8" x14ac:dyDescent="0.25">
      <c r="A24579" s="1">
        <v>42000.129490740743</v>
      </c>
      <c r="B24579">
        <v>1419649588</v>
      </c>
      <c r="C24579">
        <v>38</v>
      </c>
      <c r="D24579">
        <v>66.2</v>
      </c>
      <c r="E24579">
        <v>39.840000000000003</v>
      </c>
      <c r="F24579">
        <f t="shared" si="1164"/>
        <v>27</v>
      </c>
      <c r="G24579">
        <f t="shared" si="1165"/>
        <v>3</v>
      </c>
      <c r="H24579">
        <f t="shared" si="1166"/>
        <v>6</v>
      </c>
    </row>
    <row r="24580" spans="1:8" x14ac:dyDescent="0.25">
      <c r="A24580" s="1">
        <v>42000.129548611112</v>
      </c>
      <c r="B24580">
        <v>1419649593</v>
      </c>
      <c r="C24580">
        <v>38</v>
      </c>
      <c r="D24580">
        <v>66.2</v>
      </c>
      <c r="E24580">
        <v>39.840000000000003</v>
      </c>
      <c r="F24580">
        <f t="shared" si="1164"/>
        <v>27</v>
      </c>
      <c r="G24580">
        <f t="shared" si="1165"/>
        <v>3</v>
      </c>
      <c r="H24580">
        <f t="shared" si="1166"/>
        <v>6</v>
      </c>
    </row>
    <row r="24581" spans="1:8" x14ac:dyDescent="0.25">
      <c r="A24581" s="1">
        <v>42000.129618055558</v>
      </c>
      <c r="B24581">
        <v>1419649599</v>
      </c>
      <c r="C24581">
        <v>38</v>
      </c>
      <c r="D24581">
        <v>66.2</v>
      </c>
      <c r="E24581">
        <v>39.840000000000003</v>
      </c>
      <c r="F24581">
        <f t="shared" si="1164"/>
        <v>27</v>
      </c>
      <c r="G24581">
        <f t="shared" si="1165"/>
        <v>3</v>
      </c>
      <c r="H24581">
        <f t="shared" si="1166"/>
        <v>6</v>
      </c>
    </row>
    <row r="24582" spans="1:8" x14ac:dyDescent="0.25">
      <c r="A24582" s="1">
        <v>42000.129675925928</v>
      </c>
      <c r="B24582">
        <v>1419649604</v>
      </c>
      <c r="C24582">
        <v>38</v>
      </c>
      <c r="D24582">
        <v>66.2</v>
      </c>
      <c r="E24582">
        <v>39.840000000000003</v>
      </c>
      <c r="F24582">
        <f t="shared" si="1164"/>
        <v>27</v>
      </c>
      <c r="G24582">
        <f t="shared" si="1165"/>
        <v>3</v>
      </c>
      <c r="H24582">
        <f t="shared" si="1166"/>
        <v>6</v>
      </c>
    </row>
    <row r="24583" spans="1:8" x14ac:dyDescent="0.25">
      <c r="A24583" s="1">
        <v>42000.129733796297</v>
      </c>
      <c r="B24583">
        <v>1419649609</v>
      </c>
      <c r="C24583">
        <v>38</v>
      </c>
      <c r="D24583">
        <v>66.2</v>
      </c>
      <c r="E24583">
        <v>39.840000000000003</v>
      </c>
      <c r="F24583">
        <f t="shared" si="1164"/>
        <v>27</v>
      </c>
      <c r="G24583">
        <f t="shared" si="1165"/>
        <v>3</v>
      </c>
      <c r="H24583">
        <f t="shared" si="1166"/>
        <v>6</v>
      </c>
    </row>
    <row r="24584" spans="1:8" x14ac:dyDescent="0.25">
      <c r="A24584" s="1">
        <v>42000.129791666666</v>
      </c>
      <c r="B24584">
        <v>1419649614</v>
      </c>
      <c r="C24584">
        <v>38</v>
      </c>
      <c r="D24584">
        <v>66.2</v>
      </c>
      <c r="E24584">
        <v>39.840000000000003</v>
      </c>
      <c r="F24584">
        <f t="shared" si="1164"/>
        <v>27</v>
      </c>
      <c r="G24584">
        <f t="shared" si="1165"/>
        <v>3</v>
      </c>
      <c r="H24584">
        <f t="shared" si="1166"/>
        <v>6</v>
      </c>
    </row>
    <row r="24585" spans="1:8" x14ac:dyDescent="0.25">
      <c r="A24585" s="1">
        <v>42000.129849537036</v>
      </c>
      <c r="B24585">
        <v>1419649619</v>
      </c>
      <c r="C24585">
        <v>38</v>
      </c>
      <c r="D24585">
        <v>66.2</v>
      </c>
      <c r="E24585">
        <v>39.840000000000003</v>
      </c>
      <c r="F24585">
        <f t="shared" si="1164"/>
        <v>27</v>
      </c>
      <c r="G24585">
        <f t="shared" si="1165"/>
        <v>3</v>
      </c>
      <c r="H24585">
        <f t="shared" si="1166"/>
        <v>6</v>
      </c>
    </row>
    <row r="24586" spans="1:8" x14ac:dyDescent="0.25">
      <c r="A24586" s="1">
        <v>42000.129907407405</v>
      </c>
      <c r="B24586">
        <v>1419649624</v>
      </c>
      <c r="C24586">
        <v>38</v>
      </c>
      <c r="D24586">
        <v>66.2</v>
      </c>
      <c r="E24586">
        <v>39.840000000000003</v>
      </c>
      <c r="F24586">
        <f t="shared" si="1164"/>
        <v>27</v>
      </c>
      <c r="G24586">
        <f t="shared" si="1165"/>
        <v>3</v>
      </c>
      <c r="H24586">
        <f t="shared" si="1166"/>
        <v>7</v>
      </c>
    </row>
    <row r="24587" spans="1:8" x14ac:dyDescent="0.25">
      <c r="A24587" s="1">
        <v>42000.129965277774</v>
      </c>
      <c r="B24587">
        <v>1419649629</v>
      </c>
      <c r="C24587">
        <v>38</v>
      </c>
      <c r="D24587">
        <v>66.2</v>
      </c>
      <c r="E24587">
        <v>39.840000000000003</v>
      </c>
      <c r="F24587">
        <f t="shared" si="1164"/>
        <v>27</v>
      </c>
      <c r="G24587">
        <f t="shared" si="1165"/>
        <v>3</v>
      </c>
      <c r="H24587">
        <f t="shared" si="1166"/>
        <v>7</v>
      </c>
    </row>
    <row r="24588" spans="1:8" x14ac:dyDescent="0.25">
      <c r="A24588" s="1">
        <v>42000.130023148151</v>
      </c>
      <c r="B24588">
        <v>1419649634</v>
      </c>
      <c r="C24588">
        <v>38</v>
      </c>
      <c r="D24588">
        <v>66.2</v>
      </c>
      <c r="E24588">
        <v>39.840000000000003</v>
      </c>
      <c r="F24588">
        <f t="shared" si="1164"/>
        <v>27</v>
      </c>
      <c r="G24588">
        <f t="shared" si="1165"/>
        <v>3</v>
      </c>
      <c r="H24588">
        <f t="shared" si="1166"/>
        <v>7</v>
      </c>
    </row>
    <row r="24589" spans="1:8" x14ac:dyDescent="0.25">
      <c r="A24589" s="1">
        <v>42000.13008101852</v>
      </c>
      <c r="B24589">
        <v>1419649639</v>
      </c>
      <c r="C24589">
        <v>38</v>
      </c>
      <c r="D24589">
        <v>66.2</v>
      </c>
      <c r="E24589">
        <v>39.840000000000003</v>
      </c>
      <c r="F24589">
        <f t="shared" si="1164"/>
        <v>27</v>
      </c>
      <c r="G24589">
        <f t="shared" si="1165"/>
        <v>3</v>
      </c>
      <c r="H24589">
        <f t="shared" si="1166"/>
        <v>7</v>
      </c>
    </row>
    <row r="24590" spans="1:8" x14ac:dyDescent="0.25">
      <c r="A24590" s="1">
        <v>42000.13013888889</v>
      </c>
      <c r="B24590">
        <v>1419649644</v>
      </c>
      <c r="C24590">
        <v>38</v>
      </c>
      <c r="D24590">
        <v>66.2</v>
      </c>
      <c r="E24590">
        <v>39.840000000000003</v>
      </c>
      <c r="F24590">
        <f t="shared" si="1164"/>
        <v>27</v>
      </c>
      <c r="G24590">
        <f t="shared" si="1165"/>
        <v>3</v>
      </c>
      <c r="H24590">
        <f t="shared" si="1166"/>
        <v>7</v>
      </c>
    </row>
    <row r="24591" spans="1:8" x14ac:dyDescent="0.25">
      <c r="A24591" s="1">
        <v>42000.130196759259</v>
      </c>
      <c r="B24591">
        <v>1419649649</v>
      </c>
      <c r="C24591">
        <v>38</v>
      </c>
      <c r="D24591">
        <v>66.2</v>
      </c>
      <c r="E24591">
        <v>39.840000000000003</v>
      </c>
      <c r="F24591">
        <f t="shared" si="1164"/>
        <v>27</v>
      </c>
      <c r="G24591">
        <f t="shared" si="1165"/>
        <v>3</v>
      </c>
      <c r="H24591">
        <f t="shared" si="1166"/>
        <v>7</v>
      </c>
    </row>
    <row r="24592" spans="1:8" x14ac:dyDescent="0.25">
      <c r="A24592" s="1">
        <v>42000.130254629628</v>
      </c>
      <c r="B24592">
        <v>1419649654</v>
      </c>
      <c r="C24592">
        <v>38</v>
      </c>
      <c r="D24592">
        <v>66.2</v>
      </c>
      <c r="E24592">
        <v>39.840000000000003</v>
      </c>
      <c r="F24592">
        <f t="shared" si="1164"/>
        <v>27</v>
      </c>
      <c r="G24592">
        <f t="shared" si="1165"/>
        <v>3</v>
      </c>
      <c r="H24592">
        <f t="shared" si="1166"/>
        <v>7</v>
      </c>
    </row>
    <row r="24593" spans="1:8" x14ac:dyDescent="0.25">
      <c r="A24593" s="1">
        <v>42000.130324074074</v>
      </c>
      <c r="B24593">
        <v>1419649660</v>
      </c>
      <c r="C24593">
        <v>38</v>
      </c>
      <c r="D24593">
        <v>66.2</v>
      </c>
      <c r="E24593">
        <v>39.840000000000003</v>
      </c>
      <c r="F24593">
        <f t="shared" si="1164"/>
        <v>27</v>
      </c>
      <c r="G24593">
        <f t="shared" si="1165"/>
        <v>3</v>
      </c>
      <c r="H24593">
        <f t="shared" si="1166"/>
        <v>7</v>
      </c>
    </row>
    <row r="24594" spans="1:8" x14ac:dyDescent="0.25">
      <c r="A24594" s="1">
        <v>42000.130381944444</v>
      </c>
      <c r="B24594">
        <v>1419649665</v>
      </c>
      <c r="C24594">
        <v>38</v>
      </c>
      <c r="D24594">
        <v>66.2</v>
      </c>
      <c r="E24594">
        <v>39.840000000000003</v>
      </c>
      <c r="F24594">
        <f t="shared" si="1164"/>
        <v>27</v>
      </c>
      <c r="G24594">
        <f t="shared" si="1165"/>
        <v>3</v>
      </c>
      <c r="H24594">
        <f t="shared" si="1166"/>
        <v>7</v>
      </c>
    </row>
    <row r="24595" spans="1:8" x14ac:dyDescent="0.25">
      <c r="A24595" s="1">
        <v>42000.130439814813</v>
      </c>
      <c r="B24595">
        <v>1419649670</v>
      </c>
      <c r="C24595">
        <v>38</v>
      </c>
      <c r="D24595">
        <v>66.2</v>
      </c>
      <c r="E24595">
        <v>39.840000000000003</v>
      </c>
      <c r="F24595">
        <f t="shared" si="1164"/>
        <v>27</v>
      </c>
      <c r="G24595">
        <f t="shared" si="1165"/>
        <v>3</v>
      </c>
      <c r="H24595">
        <f t="shared" si="1166"/>
        <v>7</v>
      </c>
    </row>
    <row r="24596" spans="1:8" x14ac:dyDescent="0.25">
      <c r="A24596" s="1">
        <v>42000.130497685182</v>
      </c>
      <c r="B24596">
        <v>1419649675</v>
      </c>
      <c r="C24596">
        <v>38</v>
      </c>
      <c r="D24596">
        <v>66.2</v>
      </c>
      <c r="E24596">
        <v>39.840000000000003</v>
      </c>
      <c r="F24596">
        <f t="shared" si="1164"/>
        <v>27</v>
      </c>
      <c r="G24596">
        <f t="shared" si="1165"/>
        <v>3</v>
      </c>
      <c r="H24596">
        <f t="shared" si="1166"/>
        <v>7</v>
      </c>
    </row>
    <row r="24597" spans="1:8" x14ac:dyDescent="0.25">
      <c r="A24597" s="1">
        <v>42000.130555555559</v>
      </c>
      <c r="B24597">
        <v>1419649680</v>
      </c>
      <c r="C24597">
        <v>38</v>
      </c>
      <c r="D24597">
        <v>66.2</v>
      </c>
      <c r="E24597">
        <v>39.840000000000003</v>
      </c>
      <c r="F24597">
        <f t="shared" si="1164"/>
        <v>27</v>
      </c>
      <c r="G24597">
        <f t="shared" si="1165"/>
        <v>3</v>
      </c>
      <c r="H24597">
        <f t="shared" si="1166"/>
        <v>8</v>
      </c>
    </row>
    <row r="24598" spans="1:8" x14ac:dyDescent="0.25">
      <c r="A24598" s="1">
        <v>42000.130613425928</v>
      </c>
      <c r="B24598">
        <v>1419649685</v>
      </c>
      <c r="C24598">
        <v>38</v>
      </c>
      <c r="D24598">
        <v>66.2</v>
      </c>
      <c r="E24598">
        <v>39.840000000000003</v>
      </c>
      <c r="F24598">
        <f t="shared" si="1164"/>
        <v>27</v>
      </c>
      <c r="G24598">
        <f t="shared" si="1165"/>
        <v>3</v>
      </c>
      <c r="H24598">
        <f t="shared" si="1166"/>
        <v>8</v>
      </c>
    </row>
    <row r="24599" spans="1:8" x14ac:dyDescent="0.25">
      <c r="A24599" s="1">
        <v>42000.130671296298</v>
      </c>
      <c r="B24599">
        <v>1419649690</v>
      </c>
      <c r="C24599">
        <v>38</v>
      </c>
      <c r="D24599">
        <v>66.2</v>
      </c>
      <c r="E24599">
        <v>39.840000000000003</v>
      </c>
      <c r="F24599">
        <f t="shared" si="1164"/>
        <v>27</v>
      </c>
      <c r="G24599">
        <f t="shared" si="1165"/>
        <v>3</v>
      </c>
      <c r="H24599">
        <f t="shared" si="1166"/>
        <v>8</v>
      </c>
    </row>
    <row r="24600" spans="1:8" x14ac:dyDescent="0.25">
      <c r="A24600" s="1">
        <v>42000.130729166667</v>
      </c>
      <c r="B24600">
        <v>1419649695</v>
      </c>
      <c r="C24600">
        <v>38</v>
      </c>
      <c r="D24600">
        <v>66.2</v>
      </c>
      <c r="E24600">
        <v>39.840000000000003</v>
      </c>
      <c r="F24600">
        <f t="shared" si="1164"/>
        <v>27</v>
      </c>
      <c r="G24600">
        <f t="shared" si="1165"/>
        <v>3</v>
      </c>
      <c r="H24600">
        <f t="shared" si="1166"/>
        <v>8</v>
      </c>
    </row>
    <row r="24601" spans="1:8" x14ac:dyDescent="0.25">
      <c r="A24601" s="1">
        <v>42000.130787037036</v>
      </c>
      <c r="B24601">
        <v>1419649700</v>
      </c>
      <c r="C24601">
        <v>38</v>
      </c>
      <c r="D24601">
        <v>66.2</v>
      </c>
      <c r="E24601">
        <v>39.840000000000003</v>
      </c>
      <c r="F24601">
        <f t="shared" si="1164"/>
        <v>27</v>
      </c>
      <c r="G24601">
        <f t="shared" si="1165"/>
        <v>3</v>
      </c>
      <c r="H24601">
        <f t="shared" si="1166"/>
        <v>8</v>
      </c>
    </row>
    <row r="24602" spans="1:8" x14ac:dyDescent="0.25">
      <c r="A24602" s="1">
        <v>42000.130844907406</v>
      </c>
      <c r="B24602">
        <v>1419649705</v>
      </c>
      <c r="C24602">
        <v>38</v>
      </c>
      <c r="D24602">
        <v>66.2</v>
      </c>
      <c r="E24602">
        <v>39.840000000000003</v>
      </c>
      <c r="F24602">
        <f t="shared" si="1164"/>
        <v>27</v>
      </c>
      <c r="G24602">
        <f t="shared" si="1165"/>
        <v>3</v>
      </c>
      <c r="H24602">
        <f t="shared" si="1166"/>
        <v>8</v>
      </c>
    </row>
    <row r="24603" spans="1:8" x14ac:dyDescent="0.25">
      <c r="A24603" s="1">
        <v>42000.130902777775</v>
      </c>
      <c r="B24603">
        <v>1419649710</v>
      </c>
      <c r="C24603">
        <v>38</v>
      </c>
      <c r="D24603">
        <v>66.2</v>
      </c>
      <c r="E24603">
        <v>39.840000000000003</v>
      </c>
      <c r="F24603">
        <f t="shared" si="1164"/>
        <v>27</v>
      </c>
      <c r="G24603">
        <f t="shared" si="1165"/>
        <v>3</v>
      </c>
      <c r="H24603">
        <f t="shared" si="1166"/>
        <v>8</v>
      </c>
    </row>
    <row r="24604" spans="1:8" x14ac:dyDescent="0.25">
      <c r="A24604" s="1">
        <v>42000.130960648145</v>
      </c>
      <c r="B24604">
        <v>1419649715</v>
      </c>
      <c r="C24604">
        <v>38</v>
      </c>
      <c r="D24604">
        <v>66.2</v>
      </c>
      <c r="E24604">
        <v>39.840000000000003</v>
      </c>
      <c r="F24604">
        <f t="shared" ref="F24604:F24667" si="1167">DAY(A24604)</f>
        <v>27</v>
      </c>
      <c r="G24604">
        <f t="shared" ref="G24604:G24667" si="1168">HOUR(A24604)</f>
        <v>3</v>
      </c>
      <c r="H24604">
        <f t="shared" ref="H24604:H24667" si="1169">MINUTE(A24604)</f>
        <v>8</v>
      </c>
    </row>
    <row r="24605" spans="1:8" x14ac:dyDescent="0.25">
      <c r="A24605" s="1">
        <v>42000.131030092591</v>
      </c>
      <c r="B24605">
        <v>1419649721</v>
      </c>
      <c r="C24605">
        <v>38</v>
      </c>
      <c r="D24605">
        <v>66.2</v>
      </c>
      <c r="E24605">
        <v>39.840000000000003</v>
      </c>
      <c r="F24605">
        <f t="shared" si="1167"/>
        <v>27</v>
      </c>
      <c r="G24605">
        <f t="shared" si="1168"/>
        <v>3</v>
      </c>
      <c r="H24605">
        <f t="shared" si="1169"/>
        <v>8</v>
      </c>
    </row>
    <row r="24606" spans="1:8" x14ac:dyDescent="0.25">
      <c r="A24606" s="1">
        <v>42000.13108796296</v>
      </c>
      <c r="B24606">
        <v>1419649726</v>
      </c>
      <c r="C24606">
        <v>38</v>
      </c>
      <c r="D24606">
        <v>66.2</v>
      </c>
      <c r="E24606">
        <v>39.840000000000003</v>
      </c>
      <c r="F24606">
        <f t="shared" si="1167"/>
        <v>27</v>
      </c>
      <c r="G24606">
        <f t="shared" si="1168"/>
        <v>3</v>
      </c>
      <c r="H24606">
        <f t="shared" si="1169"/>
        <v>8</v>
      </c>
    </row>
    <row r="24607" spans="1:8" x14ac:dyDescent="0.25">
      <c r="A24607" s="1">
        <v>42000.131145833337</v>
      </c>
      <c r="B24607">
        <v>1419649731</v>
      </c>
      <c r="C24607">
        <v>38</v>
      </c>
      <c r="D24607">
        <v>66.2</v>
      </c>
      <c r="E24607">
        <v>39.840000000000003</v>
      </c>
      <c r="F24607">
        <f t="shared" si="1167"/>
        <v>27</v>
      </c>
      <c r="G24607">
        <f t="shared" si="1168"/>
        <v>3</v>
      </c>
      <c r="H24607">
        <f t="shared" si="1169"/>
        <v>8</v>
      </c>
    </row>
    <row r="24608" spans="1:8" x14ac:dyDescent="0.25">
      <c r="A24608" s="1">
        <v>42000.131203703706</v>
      </c>
      <c r="B24608">
        <v>1419649736</v>
      </c>
      <c r="C24608">
        <v>38</v>
      </c>
      <c r="D24608">
        <v>66.2</v>
      </c>
      <c r="E24608">
        <v>39.840000000000003</v>
      </c>
      <c r="F24608">
        <f t="shared" si="1167"/>
        <v>27</v>
      </c>
      <c r="G24608">
        <f t="shared" si="1168"/>
        <v>3</v>
      </c>
      <c r="H24608">
        <f t="shared" si="1169"/>
        <v>8</v>
      </c>
    </row>
    <row r="24609" spans="1:8" x14ac:dyDescent="0.25">
      <c r="A24609" s="1">
        <v>42000.131261574075</v>
      </c>
      <c r="B24609">
        <v>1419649741</v>
      </c>
      <c r="C24609">
        <v>38</v>
      </c>
      <c r="D24609">
        <v>66.2</v>
      </c>
      <c r="E24609">
        <v>39.840000000000003</v>
      </c>
      <c r="F24609">
        <f t="shared" si="1167"/>
        <v>27</v>
      </c>
      <c r="G24609">
        <f t="shared" si="1168"/>
        <v>3</v>
      </c>
      <c r="H24609">
        <f t="shared" si="1169"/>
        <v>9</v>
      </c>
    </row>
    <row r="24610" spans="1:8" x14ac:dyDescent="0.25">
      <c r="A24610" s="1">
        <v>42000.131319444445</v>
      </c>
      <c r="B24610">
        <v>1419649746</v>
      </c>
      <c r="C24610">
        <v>38</v>
      </c>
      <c r="D24610">
        <v>66.2</v>
      </c>
      <c r="E24610">
        <v>39.840000000000003</v>
      </c>
      <c r="F24610">
        <f t="shared" si="1167"/>
        <v>27</v>
      </c>
      <c r="G24610">
        <f t="shared" si="1168"/>
        <v>3</v>
      </c>
      <c r="H24610">
        <f t="shared" si="1169"/>
        <v>9</v>
      </c>
    </row>
    <row r="24611" spans="1:8" x14ac:dyDescent="0.25">
      <c r="A24611" s="1">
        <v>42000.131377314814</v>
      </c>
      <c r="B24611">
        <v>1419649751</v>
      </c>
      <c r="C24611">
        <v>38</v>
      </c>
      <c r="D24611">
        <v>66.2</v>
      </c>
      <c r="E24611">
        <v>39.840000000000003</v>
      </c>
      <c r="F24611">
        <f t="shared" si="1167"/>
        <v>27</v>
      </c>
      <c r="G24611">
        <f t="shared" si="1168"/>
        <v>3</v>
      </c>
      <c r="H24611">
        <f t="shared" si="1169"/>
        <v>9</v>
      </c>
    </row>
    <row r="24612" spans="1:8" x14ac:dyDescent="0.25">
      <c r="A24612" s="1">
        <v>42000.131435185183</v>
      </c>
      <c r="B24612">
        <v>1419649756</v>
      </c>
      <c r="C24612">
        <v>38</v>
      </c>
      <c r="D24612">
        <v>66.2</v>
      </c>
      <c r="E24612">
        <v>39.840000000000003</v>
      </c>
      <c r="F24612">
        <f t="shared" si="1167"/>
        <v>27</v>
      </c>
      <c r="G24612">
        <f t="shared" si="1168"/>
        <v>3</v>
      </c>
      <c r="H24612">
        <f t="shared" si="1169"/>
        <v>9</v>
      </c>
    </row>
    <row r="24613" spans="1:8" x14ac:dyDescent="0.25">
      <c r="A24613" s="1">
        <v>42000.131493055553</v>
      </c>
      <c r="B24613">
        <v>1419649761</v>
      </c>
      <c r="C24613">
        <v>38</v>
      </c>
      <c r="D24613">
        <v>66.2</v>
      </c>
      <c r="E24613">
        <v>39.840000000000003</v>
      </c>
      <c r="F24613">
        <f t="shared" si="1167"/>
        <v>27</v>
      </c>
      <c r="G24613">
        <f t="shared" si="1168"/>
        <v>3</v>
      </c>
      <c r="H24613">
        <f t="shared" si="1169"/>
        <v>9</v>
      </c>
    </row>
    <row r="24614" spans="1:8" x14ac:dyDescent="0.25">
      <c r="A24614" s="1">
        <v>42000.131550925929</v>
      </c>
      <c r="B24614">
        <v>1419649766</v>
      </c>
      <c r="C24614">
        <v>38</v>
      </c>
      <c r="D24614">
        <v>66.2</v>
      </c>
      <c r="E24614">
        <v>39.840000000000003</v>
      </c>
      <c r="F24614">
        <f t="shared" si="1167"/>
        <v>27</v>
      </c>
      <c r="G24614">
        <f t="shared" si="1168"/>
        <v>3</v>
      </c>
      <c r="H24614">
        <f t="shared" si="1169"/>
        <v>9</v>
      </c>
    </row>
    <row r="24615" spans="1:8" x14ac:dyDescent="0.25">
      <c r="A24615" s="1">
        <v>42000.131608796299</v>
      </c>
      <c r="B24615">
        <v>1419649771</v>
      </c>
      <c r="C24615">
        <v>38</v>
      </c>
      <c r="D24615">
        <v>66.2</v>
      </c>
      <c r="E24615">
        <v>39.840000000000003</v>
      </c>
      <c r="F24615">
        <f t="shared" si="1167"/>
        <v>27</v>
      </c>
      <c r="G24615">
        <f t="shared" si="1168"/>
        <v>3</v>
      </c>
      <c r="H24615">
        <f t="shared" si="1169"/>
        <v>9</v>
      </c>
    </row>
    <row r="24616" spans="1:8" x14ac:dyDescent="0.25">
      <c r="A24616" s="1">
        <v>42000.131666666668</v>
      </c>
      <c r="B24616">
        <v>1419649776</v>
      </c>
      <c r="C24616">
        <v>38</v>
      </c>
      <c r="D24616">
        <v>66.2</v>
      </c>
      <c r="E24616">
        <v>39.840000000000003</v>
      </c>
      <c r="F24616">
        <f t="shared" si="1167"/>
        <v>27</v>
      </c>
      <c r="G24616">
        <f t="shared" si="1168"/>
        <v>3</v>
      </c>
      <c r="H24616">
        <f t="shared" si="1169"/>
        <v>9</v>
      </c>
    </row>
    <row r="24617" spans="1:8" x14ac:dyDescent="0.25">
      <c r="A24617" s="1">
        <v>42000.131736111114</v>
      </c>
      <c r="B24617">
        <v>1419649782</v>
      </c>
      <c r="C24617">
        <v>38</v>
      </c>
      <c r="D24617">
        <v>66.2</v>
      </c>
      <c r="E24617">
        <v>39.840000000000003</v>
      </c>
      <c r="F24617">
        <f t="shared" si="1167"/>
        <v>27</v>
      </c>
      <c r="G24617">
        <f t="shared" si="1168"/>
        <v>3</v>
      </c>
      <c r="H24617">
        <f t="shared" si="1169"/>
        <v>9</v>
      </c>
    </row>
    <row r="24618" spans="1:8" x14ac:dyDescent="0.25">
      <c r="A24618" s="1">
        <v>42000.131793981483</v>
      </c>
      <c r="B24618">
        <v>1419649787</v>
      </c>
      <c r="C24618">
        <v>38</v>
      </c>
      <c r="D24618">
        <v>66.2</v>
      </c>
      <c r="E24618">
        <v>39.840000000000003</v>
      </c>
      <c r="F24618">
        <f t="shared" si="1167"/>
        <v>27</v>
      </c>
      <c r="G24618">
        <f t="shared" si="1168"/>
        <v>3</v>
      </c>
      <c r="H24618">
        <f t="shared" si="1169"/>
        <v>9</v>
      </c>
    </row>
    <row r="24619" spans="1:8" x14ac:dyDescent="0.25">
      <c r="A24619" s="1">
        <v>42000.131851851853</v>
      </c>
      <c r="B24619">
        <v>1419649792</v>
      </c>
      <c r="C24619">
        <v>38</v>
      </c>
      <c r="D24619">
        <v>66.2</v>
      </c>
      <c r="E24619">
        <v>39.840000000000003</v>
      </c>
      <c r="F24619">
        <f t="shared" si="1167"/>
        <v>27</v>
      </c>
      <c r="G24619">
        <f t="shared" si="1168"/>
        <v>3</v>
      </c>
      <c r="H24619">
        <f t="shared" si="1169"/>
        <v>9</v>
      </c>
    </row>
    <row r="24620" spans="1:8" x14ac:dyDescent="0.25">
      <c r="A24620" s="1">
        <v>42000.131909722222</v>
      </c>
      <c r="B24620">
        <v>1419649797</v>
      </c>
      <c r="C24620">
        <v>38</v>
      </c>
      <c r="D24620">
        <v>66.2</v>
      </c>
      <c r="E24620">
        <v>39.840000000000003</v>
      </c>
      <c r="F24620">
        <f t="shared" si="1167"/>
        <v>27</v>
      </c>
      <c r="G24620">
        <f t="shared" si="1168"/>
        <v>3</v>
      </c>
      <c r="H24620">
        <f t="shared" si="1169"/>
        <v>9</v>
      </c>
    </row>
    <row r="24621" spans="1:8" x14ac:dyDescent="0.25">
      <c r="A24621" s="1">
        <v>42000.131967592592</v>
      </c>
      <c r="B24621">
        <v>1419649802</v>
      </c>
      <c r="C24621">
        <v>38</v>
      </c>
      <c r="D24621">
        <v>66.2</v>
      </c>
      <c r="E24621">
        <v>39.840000000000003</v>
      </c>
      <c r="F24621">
        <f t="shared" si="1167"/>
        <v>27</v>
      </c>
      <c r="G24621">
        <f t="shared" si="1168"/>
        <v>3</v>
      </c>
      <c r="H24621">
        <f t="shared" si="1169"/>
        <v>10</v>
      </c>
    </row>
    <row r="24622" spans="1:8" x14ac:dyDescent="0.25">
      <c r="A24622" s="1">
        <v>42000.132025462961</v>
      </c>
      <c r="B24622">
        <v>1419649807</v>
      </c>
      <c r="C24622">
        <v>38</v>
      </c>
      <c r="D24622">
        <v>66.2</v>
      </c>
      <c r="E24622">
        <v>39.840000000000003</v>
      </c>
      <c r="F24622">
        <f t="shared" si="1167"/>
        <v>27</v>
      </c>
      <c r="G24622">
        <f t="shared" si="1168"/>
        <v>3</v>
      </c>
      <c r="H24622">
        <f t="shared" si="1169"/>
        <v>10</v>
      </c>
    </row>
    <row r="24623" spans="1:8" x14ac:dyDescent="0.25">
      <c r="A24623" s="1">
        <v>42000.13208333333</v>
      </c>
      <c r="B24623">
        <v>1419649812</v>
      </c>
      <c r="C24623">
        <v>38</v>
      </c>
      <c r="D24623">
        <v>66.2</v>
      </c>
      <c r="E24623">
        <v>39.840000000000003</v>
      </c>
      <c r="F24623">
        <f t="shared" si="1167"/>
        <v>27</v>
      </c>
      <c r="G24623">
        <f t="shared" si="1168"/>
        <v>3</v>
      </c>
      <c r="H24623">
        <f t="shared" si="1169"/>
        <v>10</v>
      </c>
    </row>
    <row r="24624" spans="1:8" x14ac:dyDescent="0.25">
      <c r="A24624" s="1">
        <v>42000.132141203707</v>
      </c>
      <c r="B24624">
        <v>1419649817</v>
      </c>
      <c r="C24624">
        <v>38</v>
      </c>
      <c r="D24624">
        <v>66.2</v>
      </c>
      <c r="E24624">
        <v>39.840000000000003</v>
      </c>
      <c r="F24624">
        <f t="shared" si="1167"/>
        <v>27</v>
      </c>
      <c r="G24624">
        <f t="shared" si="1168"/>
        <v>3</v>
      </c>
      <c r="H24624">
        <f t="shared" si="1169"/>
        <v>10</v>
      </c>
    </row>
    <row r="24625" spans="1:8" x14ac:dyDescent="0.25">
      <c r="A24625" s="1">
        <v>42000.132199074076</v>
      </c>
      <c r="B24625">
        <v>1419649822</v>
      </c>
      <c r="C24625">
        <v>38</v>
      </c>
      <c r="D24625">
        <v>66.2</v>
      </c>
      <c r="E24625">
        <v>39.840000000000003</v>
      </c>
      <c r="F24625">
        <f t="shared" si="1167"/>
        <v>27</v>
      </c>
      <c r="G24625">
        <f t="shared" si="1168"/>
        <v>3</v>
      </c>
      <c r="H24625">
        <f t="shared" si="1169"/>
        <v>10</v>
      </c>
    </row>
    <row r="24626" spans="1:8" x14ac:dyDescent="0.25">
      <c r="A24626" s="1">
        <v>42000.132256944446</v>
      </c>
      <c r="B24626">
        <v>1419649827</v>
      </c>
      <c r="C24626">
        <v>38</v>
      </c>
      <c r="D24626">
        <v>66.2</v>
      </c>
      <c r="E24626">
        <v>39.840000000000003</v>
      </c>
      <c r="F24626">
        <f t="shared" si="1167"/>
        <v>27</v>
      </c>
      <c r="G24626">
        <f t="shared" si="1168"/>
        <v>3</v>
      </c>
      <c r="H24626">
        <f t="shared" si="1169"/>
        <v>10</v>
      </c>
    </row>
    <row r="24627" spans="1:8" x14ac:dyDescent="0.25">
      <c r="A24627" s="1">
        <v>42000.132314814815</v>
      </c>
      <c r="B24627">
        <v>1419649832</v>
      </c>
      <c r="C24627">
        <v>38</v>
      </c>
      <c r="D24627">
        <v>66.2</v>
      </c>
      <c r="E24627">
        <v>39.840000000000003</v>
      </c>
      <c r="F24627">
        <f t="shared" si="1167"/>
        <v>27</v>
      </c>
      <c r="G24627">
        <f t="shared" si="1168"/>
        <v>3</v>
      </c>
      <c r="H24627">
        <f t="shared" si="1169"/>
        <v>10</v>
      </c>
    </row>
    <row r="24628" spans="1:8" x14ac:dyDescent="0.25">
      <c r="A24628" s="1">
        <v>42000.132384259261</v>
      </c>
      <c r="B24628">
        <v>1419649838</v>
      </c>
      <c r="C24628">
        <v>38</v>
      </c>
      <c r="D24628">
        <v>66.2</v>
      </c>
      <c r="E24628">
        <v>39.840000000000003</v>
      </c>
      <c r="F24628">
        <f t="shared" si="1167"/>
        <v>27</v>
      </c>
      <c r="G24628">
        <f t="shared" si="1168"/>
        <v>3</v>
      </c>
      <c r="H24628">
        <f t="shared" si="1169"/>
        <v>10</v>
      </c>
    </row>
    <row r="24629" spans="1:8" x14ac:dyDescent="0.25">
      <c r="A24629" s="1">
        <v>42000.13244212963</v>
      </c>
      <c r="B24629">
        <v>1419649843</v>
      </c>
      <c r="C24629">
        <v>38</v>
      </c>
      <c r="D24629">
        <v>66.2</v>
      </c>
      <c r="E24629">
        <v>39.840000000000003</v>
      </c>
      <c r="F24629">
        <f t="shared" si="1167"/>
        <v>27</v>
      </c>
      <c r="G24629">
        <f t="shared" si="1168"/>
        <v>3</v>
      </c>
      <c r="H24629">
        <f t="shared" si="1169"/>
        <v>10</v>
      </c>
    </row>
    <row r="24630" spans="1:8" x14ac:dyDescent="0.25">
      <c r="A24630" s="1">
        <v>42000.1325</v>
      </c>
      <c r="B24630">
        <v>1419649848</v>
      </c>
      <c r="C24630">
        <v>38</v>
      </c>
      <c r="D24630">
        <v>66.2</v>
      </c>
      <c r="E24630">
        <v>39.840000000000003</v>
      </c>
      <c r="F24630">
        <f t="shared" si="1167"/>
        <v>27</v>
      </c>
      <c r="G24630">
        <f t="shared" si="1168"/>
        <v>3</v>
      </c>
      <c r="H24630">
        <f t="shared" si="1169"/>
        <v>10</v>
      </c>
    </row>
    <row r="24631" spans="1:8" x14ac:dyDescent="0.25">
      <c r="A24631" s="1">
        <v>42000.132557870369</v>
      </c>
      <c r="B24631">
        <v>1419649853</v>
      </c>
      <c r="C24631">
        <v>38</v>
      </c>
      <c r="D24631">
        <v>66.2</v>
      </c>
      <c r="E24631">
        <v>39.840000000000003</v>
      </c>
      <c r="F24631">
        <f t="shared" si="1167"/>
        <v>27</v>
      </c>
      <c r="G24631">
        <f t="shared" si="1168"/>
        <v>3</v>
      </c>
      <c r="H24631">
        <f t="shared" si="1169"/>
        <v>10</v>
      </c>
    </row>
    <row r="24632" spans="1:8" x14ac:dyDescent="0.25">
      <c r="A24632" s="1">
        <v>42000.132615740738</v>
      </c>
      <c r="B24632">
        <v>1419649858</v>
      </c>
      <c r="C24632">
        <v>38</v>
      </c>
      <c r="D24632">
        <v>66.2</v>
      </c>
      <c r="E24632">
        <v>39.840000000000003</v>
      </c>
      <c r="F24632">
        <f t="shared" si="1167"/>
        <v>27</v>
      </c>
      <c r="G24632">
        <f t="shared" si="1168"/>
        <v>3</v>
      </c>
      <c r="H24632">
        <f t="shared" si="1169"/>
        <v>10</v>
      </c>
    </row>
    <row r="24633" spans="1:8" x14ac:dyDescent="0.25">
      <c r="A24633" s="1">
        <v>42000.132673611108</v>
      </c>
      <c r="B24633">
        <v>1419649863</v>
      </c>
      <c r="C24633">
        <v>38</v>
      </c>
      <c r="D24633">
        <v>66.2</v>
      </c>
      <c r="E24633">
        <v>39.840000000000003</v>
      </c>
      <c r="F24633">
        <f t="shared" si="1167"/>
        <v>27</v>
      </c>
      <c r="G24633">
        <f t="shared" si="1168"/>
        <v>3</v>
      </c>
      <c r="H24633">
        <f t="shared" si="1169"/>
        <v>11</v>
      </c>
    </row>
    <row r="24634" spans="1:8" x14ac:dyDescent="0.25">
      <c r="A24634" s="1">
        <v>42000.132731481484</v>
      </c>
      <c r="B24634">
        <v>1419649868</v>
      </c>
      <c r="C24634">
        <v>38</v>
      </c>
      <c r="D24634">
        <v>66.2</v>
      </c>
      <c r="E24634">
        <v>39.840000000000003</v>
      </c>
      <c r="F24634">
        <f t="shared" si="1167"/>
        <v>27</v>
      </c>
      <c r="G24634">
        <f t="shared" si="1168"/>
        <v>3</v>
      </c>
      <c r="H24634">
        <f t="shared" si="1169"/>
        <v>11</v>
      </c>
    </row>
    <row r="24635" spans="1:8" x14ac:dyDescent="0.25">
      <c r="A24635" s="1">
        <v>42000.132789351854</v>
      </c>
      <c r="B24635">
        <v>1419649873</v>
      </c>
      <c r="C24635">
        <v>38</v>
      </c>
      <c r="D24635">
        <v>66.2</v>
      </c>
      <c r="E24635">
        <v>39.840000000000003</v>
      </c>
      <c r="F24635">
        <f t="shared" si="1167"/>
        <v>27</v>
      </c>
      <c r="G24635">
        <f t="shared" si="1168"/>
        <v>3</v>
      </c>
      <c r="H24635">
        <f t="shared" si="1169"/>
        <v>11</v>
      </c>
    </row>
    <row r="24636" spans="1:8" x14ac:dyDescent="0.25">
      <c r="A24636" s="1">
        <v>42000.132847222223</v>
      </c>
      <c r="B24636">
        <v>1419649878</v>
      </c>
      <c r="C24636">
        <v>38</v>
      </c>
      <c r="D24636">
        <v>66.2</v>
      </c>
      <c r="E24636">
        <v>39.840000000000003</v>
      </c>
      <c r="F24636">
        <f t="shared" si="1167"/>
        <v>27</v>
      </c>
      <c r="G24636">
        <f t="shared" si="1168"/>
        <v>3</v>
      </c>
      <c r="H24636">
        <f t="shared" si="1169"/>
        <v>11</v>
      </c>
    </row>
    <row r="24637" spans="1:8" x14ac:dyDescent="0.25">
      <c r="A24637" s="1">
        <v>42000.132905092592</v>
      </c>
      <c r="B24637">
        <v>1419649883</v>
      </c>
      <c r="C24637">
        <v>38</v>
      </c>
      <c r="D24637">
        <v>66.2</v>
      </c>
      <c r="E24637">
        <v>39.840000000000003</v>
      </c>
      <c r="F24637">
        <f t="shared" si="1167"/>
        <v>27</v>
      </c>
      <c r="G24637">
        <f t="shared" si="1168"/>
        <v>3</v>
      </c>
      <c r="H24637">
        <f t="shared" si="1169"/>
        <v>11</v>
      </c>
    </row>
    <row r="24638" spans="1:8" x14ac:dyDescent="0.25">
      <c r="A24638" s="1">
        <v>42000.132962962962</v>
      </c>
      <c r="B24638">
        <v>1419649888</v>
      </c>
      <c r="C24638">
        <v>38</v>
      </c>
      <c r="D24638">
        <v>66.2</v>
      </c>
      <c r="E24638">
        <v>39.840000000000003</v>
      </c>
      <c r="F24638">
        <f t="shared" si="1167"/>
        <v>27</v>
      </c>
      <c r="G24638">
        <f t="shared" si="1168"/>
        <v>3</v>
      </c>
      <c r="H24638">
        <f t="shared" si="1169"/>
        <v>11</v>
      </c>
    </row>
    <row r="24639" spans="1:8" x14ac:dyDescent="0.25">
      <c r="A24639" s="1">
        <v>42000.133020833331</v>
      </c>
      <c r="B24639">
        <v>1419649893</v>
      </c>
      <c r="C24639">
        <v>38</v>
      </c>
      <c r="D24639">
        <v>66.2</v>
      </c>
      <c r="E24639">
        <v>39.840000000000003</v>
      </c>
      <c r="F24639">
        <f t="shared" si="1167"/>
        <v>27</v>
      </c>
      <c r="G24639">
        <f t="shared" si="1168"/>
        <v>3</v>
      </c>
      <c r="H24639">
        <f t="shared" si="1169"/>
        <v>11</v>
      </c>
    </row>
    <row r="24640" spans="1:8" x14ac:dyDescent="0.25">
      <c r="A24640" s="1">
        <v>42000.133090277777</v>
      </c>
      <c r="B24640">
        <v>1419649899</v>
      </c>
      <c r="C24640">
        <v>38</v>
      </c>
      <c r="D24640">
        <v>66.2</v>
      </c>
      <c r="E24640">
        <v>39.840000000000003</v>
      </c>
      <c r="F24640">
        <f t="shared" si="1167"/>
        <v>27</v>
      </c>
      <c r="G24640">
        <f t="shared" si="1168"/>
        <v>3</v>
      </c>
      <c r="H24640">
        <f t="shared" si="1169"/>
        <v>11</v>
      </c>
    </row>
    <row r="24641" spans="1:8" x14ac:dyDescent="0.25">
      <c r="A24641" s="1">
        <v>42000.133148148147</v>
      </c>
      <c r="B24641">
        <v>1419649904</v>
      </c>
      <c r="C24641">
        <v>38</v>
      </c>
      <c r="D24641">
        <v>66.2</v>
      </c>
      <c r="E24641">
        <v>39.840000000000003</v>
      </c>
      <c r="F24641">
        <f t="shared" si="1167"/>
        <v>27</v>
      </c>
      <c r="G24641">
        <f t="shared" si="1168"/>
        <v>3</v>
      </c>
      <c r="H24641">
        <f t="shared" si="1169"/>
        <v>11</v>
      </c>
    </row>
    <row r="24642" spans="1:8" x14ac:dyDescent="0.25">
      <c r="A24642" s="1">
        <v>42000.133206018516</v>
      </c>
      <c r="B24642">
        <v>1419649909</v>
      </c>
      <c r="C24642">
        <v>38</v>
      </c>
      <c r="D24642">
        <v>66.2</v>
      </c>
      <c r="E24642">
        <v>39.840000000000003</v>
      </c>
      <c r="F24642">
        <f t="shared" si="1167"/>
        <v>27</v>
      </c>
      <c r="G24642">
        <f t="shared" si="1168"/>
        <v>3</v>
      </c>
      <c r="H24642">
        <f t="shared" si="1169"/>
        <v>11</v>
      </c>
    </row>
    <row r="24643" spans="1:8" x14ac:dyDescent="0.25">
      <c r="A24643" s="1">
        <v>42000.133263888885</v>
      </c>
      <c r="B24643">
        <v>1419649914</v>
      </c>
      <c r="C24643">
        <v>38</v>
      </c>
      <c r="D24643">
        <v>66.2</v>
      </c>
      <c r="E24643">
        <v>39.840000000000003</v>
      </c>
      <c r="F24643">
        <f t="shared" si="1167"/>
        <v>27</v>
      </c>
      <c r="G24643">
        <f t="shared" si="1168"/>
        <v>3</v>
      </c>
      <c r="H24643">
        <f t="shared" si="1169"/>
        <v>11</v>
      </c>
    </row>
    <row r="24644" spans="1:8" x14ac:dyDescent="0.25">
      <c r="A24644" s="1">
        <v>42000.133321759262</v>
      </c>
      <c r="B24644">
        <v>1419649919</v>
      </c>
      <c r="C24644">
        <v>38</v>
      </c>
      <c r="D24644">
        <v>66.2</v>
      </c>
      <c r="E24644">
        <v>39.840000000000003</v>
      </c>
      <c r="F24644">
        <f t="shared" si="1167"/>
        <v>27</v>
      </c>
      <c r="G24644">
        <f t="shared" si="1168"/>
        <v>3</v>
      </c>
      <c r="H24644">
        <f t="shared" si="1169"/>
        <v>11</v>
      </c>
    </row>
    <row r="24645" spans="1:8" x14ac:dyDescent="0.25">
      <c r="A24645" s="1">
        <v>42000.133379629631</v>
      </c>
      <c r="B24645">
        <v>1419649924</v>
      </c>
      <c r="C24645">
        <v>38</v>
      </c>
      <c r="D24645">
        <v>66.2</v>
      </c>
      <c r="E24645">
        <v>39.840000000000003</v>
      </c>
      <c r="F24645">
        <f t="shared" si="1167"/>
        <v>27</v>
      </c>
      <c r="G24645">
        <f t="shared" si="1168"/>
        <v>3</v>
      </c>
      <c r="H24645">
        <f t="shared" si="1169"/>
        <v>12</v>
      </c>
    </row>
    <row r="24646" spans="1:8" x14ac:dyDescent="0.25">
      <c r="A24646" s="1">
        <v>42000.133437500001</v>
      </c>
      <c r="B24646">
        <v>1419649929</v>
      </c>
      <c r="C24646">
        <v>38</v>
      </c>
      <c r="D24646">
        <v>66.2</v>
      </c>
      <c r="E24646">
        <v>39.840000000000003</v>
      </c>
      <c r="F24646">
        <f t="shared" si="1167"/>
        <v>27</v>
      </c>
      <c r="G24646">
        <f t="shared" si="1168"/>
        <v>3</v>
      </c>
      <c r="H24646">
        <f t="shared" si="1169"/>
        <v>12</v>
      </c>
    </row>
    <row r="24647" spans="1:8" x14ac:dyDescent="0.25">
      <c r="A24647" s="1">
        <v>42000.13349537037</v>
      </c>
      <c r="B24647">
        <v>1419649934</v>
      </c>
      <c r="C24647">
        <v>38</v>
      </c>
      <c r="D24647">
        <v>66.2</v>
      </c>
      <c r="E24647">
        <v>39.840000000000003</v>
      </c>
      <c r="F24647">
        <f t="shared" si="1167"/>
        <v>27</v>
      </c>
      <c r="G24647">
        <f t="shared" si="1168"/>
        <v>3</v>
      </c>
      <c r="H24647">
        <f t="shared" si="1169"/>
        <v>12</v>
      </c>
    </row>
    <row r="24648" spans="1:8" x14ac:dyDescent="0.25">
      <c r="A24648" s="1">
        <v>42000.133553240739</v>
      </c>
      <c r="B24648">
        <v>1419649939</v>
      </c>
      <c r="C24648">
        <v>38</v>
      </c>
      <c r="D24648">
        <v>66.2</v>
      </c>
      <c r="E24648">
        <v>39.840000000000003</v>
      </c>
      <c r="F24648">
        <f t="shared" si="1167"/>
        <v>27</v>
      </c>
      <c r="G24648">
        <f t="shared" si="1168"/>
        <v>3</v>
      </c>
      <c r="H24648">
        <f t="shared" si="1169"/>
        <v>12</v>
      </c>
    </row>
    <row r="24649" spans="1:8" x14ac:dyDescent="0.25">
      <c r="A24649" s="1">
        <v>42000.133611111109</v>
      </c>
      <c r="B24649">
        <v>1419649944</v>
      </c>
      <c r="C24649">
        <v>38</v>
      </c>
      <c r="D24649">
        <v>66.2</v>
      </c>
      <c r="E24649">
        <v>39.840000000000003</v>
      </c>
      <c r="F24649">
        <f t="shared" si="1167"/>
        <v>27</v>
      </c>
      <c r="G24649">
        <f t="shared" si="1168"/>
        <v>3</v>
      </c>
      <c r="H24649">
        <f t="shared" si="1169"/>
        <v>12</v>
      </c>
    </row>
    <row r="24650" spans="1:8" x14ac:dyDescent="0.25">
      <c r="A24650" s="1">
        <v>42000.133668981478</v>
      </c>
      <c r="B24650">
        <v>1419649949</v>
      </c>
      <c r="C24650">
        <v>38</v>
      </c>
      <c r="D24650">
        <v>66.2</v>
      </c>
      <c r="E24650">
        <v>39.840000000000003</v>
      </c>
      <c r="F24650">
        <f t="shared" si="1167"/>
        <v>27</v>
      </c>
      <c r="G24650">
        <f t="shared" si="1168"/>
        <v>3</v>
      </c>
      <c r="H24650">
        <f t="shared" si="1169"/>
        <v>12</v>
      </c>
    </row>
    <row r="24651" spans="1:8" x14ac:dyDescent="0.25">
      <c r="A24651" s="1">
        <v>42000.133726851855</v>
      </c>
      <c r="B24651">
        <v>1419649954</v>
      </c>
      <c r="C24651">
        <v>38</v>
      </c>
      <c r="D24651">
        <v>66.2</v>
      </c>
      <c r="E24651">
        <v>39.840000000000003</v>
      </c>
      <c r="F24651">
        <f t="shared" si="1167"/>
        <v>27</v>
      </c>
      <c r="G24651">
        <f t="shared" si="1168"/>
        <v>3</v>
      </c>
      <c r="H24651">
        <f t="shared" si="1169"/>
        <v>12</v>
      </c>
    </row>
    <row r="24652" spans="1:8" x14ac:dyDescent="0.25">
      <c r="A24652" s="1">
        <v>42000.133796296293</v>
      </c>
      <c r="B24652">
        <v>1419649960</v>
      </c>
      <c r="C24652">
        <v>38</v>
      </c>
      <c r="D24652">
        <v>66.2</v>
      </c>
      <c r="E24652">
        <v>39.840000000000003</v>
      </c>
      <c r="F24652">
        <f t="shared" si="1167"/>
        <v>27</v>
      </c>
      <c r="G24652">
        <f t="shared" si="1168"/>
        <v>3</v>
      </c>
      <c r="H24652">
        <f t="shared" si="1169"/>
        <v>12</v>
      </c>
    </row>
    <row r="24653" spans="1:8" x14ac:dyDescent="0.25">
      <c r="A24653" s="1">
        <v>42000.13385416667</v>
      </c>
      <c r="B24653">
        <v>1419649965</v>
      </c>
      <c r="C24653">
        <v>38</v>
      </c>
      <c r="D24653">
        <v>66.2</v>
      </c>
      <c r="E24653">
        <v>39.840000000000003</v>
      </c>
      <c r="F24653">
        <f t="shared" si="1167"/>
        <v>27</v>
      </c>
      <c r="G24653">
        <f t="shared" si="1168"/>
        <v>3</v>
      </c>
      <c r="H24653">
        <f t="shared" si="1169"/>
        <v>12</v>
      </c>
    </row>
    <row r="24654" spans="1:8" x14ac:dyDescent="0.25">
      <c r="A24654" s="1">
        <v>42000.133912037039</v>
      </c>
      <c r="B24654">
        <v>1419649970</v>
      </c>
      <c r="C24654">
        <v>38</v>
      </c>
      <c r="D24654">
        <v>66.2</v>
      </c>
      <c r="E24654">
        <v>39.840000000000003</v>
      </c>
      <c r="F24654">
        <f t="shared" si="1167"/>
        <v>27</v>
      </c>
      <c r="G24654">
        <f t="shared" si="1168"/>
        <v>3</v>
      </c>
      <c r="H24654">
        <f t="shared" si="1169"/>
        <v>12</v>
      </c>
    </row>
    <row r="24655" spans="1:8" x14ac:dyDescent="0.25">
      <c r="A24655" s="1">
        <v>42000.133969907409</v>
      </c>
      <c r="B24655">
        <v>1419649975</v>
      </c>
      <c r="C24655">
        <v>38</v>
      </c>
      <c r="D24655">
        <v>66.2</v>
      </c>
      <c r="E24655">
        <v>39.840000000000003</v>
      </c>
      <c r="F24655">
        <f t="shared" si="1167"/>
        <v>27</v>
      </c>
      <c r="G24655">
        <f t="shared" si="1168"/>
        <v>3</v>
      </c>
      <c r="H24655">
        <f t="shared" si="1169"/>
        <v>12</v>
      </c>
    </row>
    <row r="24656" spans="1:8" x14ac:dyDescent="0.25">
      <c r="A24656" s="1">
        <v>42000.134027777778</v>
      </c>
      <c r="B24656">
        <v>1419649980</v>
      </c>
      <c r="C24656">
        <v>38</v>
      </c>
      <c r="D24656">
        <v>66.2</v>
      </c>
      <c r="E24656">
        <v>39.840000000000003</v>
      </c>
      <c r="F24656">
        <f t="shared" si="1167"/>
        <v>27</v>
      </c>
      <c r="G24656">
        <f t="shared" si="1168"/>
        <v>3</v>
      </c>
      <c r="H24656">
        <f t="shared" si="1169"/>
        <v>13</v>
      </c>
    </row>
    <row r="24657" spans="1:8" x14ac:dyDescent="0.25">
      <c r="A24657" s="1">
        <v>42000.134085648147</v>
      </c>
      <c r="B24657">
        <v>1419649985</v>
      </c>
      <c r="C24657">
        <v>38</v>
      </c>
      <c r="D24657">
        <v>66.2</v>
      </c>
      <c r="E24657">
        <v>39.840000000000003</v>
      </c>
      <c r="F24657">
        <f t="shared" si="1167"/>
        <v>27</v>
      </c>
      <c r="G24657">
        <f t="shared" si="1168"/>
        <v>3</v>
      </c>
      <c r="H24657">
        <f t="shared" si="1169"/>
        <v>13</v>
      </c>
    </row>
    <row r="24658" spans="1:8" x14ac:dyDescent="0.25">
      <c r="A24658" s="1">
        <v>42000.134143518517</v>
      </c>
      <c r="B24658">
        <v>1419649990</v>
      </c>
      <c r="C24658">
        <v>38</v>
      </c>
      <c r="D24658">
        <v>66.2</v>
      </c>
      <c r="E24658">
        <v>39.840000000000003</v>
      </c>
      <c r="F24658">
        <f t="shared" si="1167"/>
        <v>27</v>
      </c>
      <c r="G24658">
        <f t="shared" si="1168"/>
        <v>3</v>
      </c>
      <c r="H24658">
        <f t="shared" si="1169"/>
        <v>13</v>
      </c>
    </row>
    <row r="24659" spans="1:8" x14ac:dyDescent="0.25">
      <c r="A24659" s="1">
        <v>42000.134201388886</v>
      </c>
      <c r="B24659">
        <v>1419649995</v>
      </c>
      <c r="C24659">
        <v>38</v>
      </c>
      <c r="D24659">
        <v>66.2</v>
      </c>
      <c r="E24659">
        <v>39.840000000000003</v>
      </c>
      <c r="F24659">
        <f t="shared" si="1167"/>
        <v>27</v>
      </c>
      <c r="G24659">
        <f t="shared" si="1168"/>
        <v>3</v>
      </c>
      <c r="H24659">
        <f t="shared" si="1169"/>
        <v>13</v>
      </c>
    </row>
    <row r="24660" spans="1:8" x14ac:dyDescent="0.25">
      <c r="A24660" s="1">
        <v>42000.134259259263</v>
      </c>
      <c r="B24660">
        <v>1419650000</v>
      </c>
      <c r="C24660">
        <v>38</v>
      </c>
      <c r="D24660">
        <v>66.2</v>
      </c>
      <c r="E24660">
        <v>39.840000000000003</v>
      </c>
      <c r="F24660">
        <f t="shared" si="1167"/>
        <v>27</v>
      </c>
      <c r="G24660">
        <f t="shared" si="1168"/>
        <v>3</v>
      </c>
      <c r="H24660">
        <f t="shared" si="1169"/>
        <v>13</v>
      </c>
    </row>
    <row r="24661" spans="1:8" x14ac:dyDescent="0.25">
      <c r="A24661" s="1">
        <v>42000.134317129632</v>
      </c>
      <c r="B24661">
        <v>1419650005</v>
      </c>
      <c r="C24661">
        <v>38</v>
      </c>
      <c r="D24661">
        <v>66.2</v>
      </c>
      <c r="E24661">
        <v>39.840000000000003</v>
      </c>
      <c r="F24661">
        <f t="shared" si="1167"/>
        <v>27</v>
      </c>
      <c r="G24661">
        <f t="shared" si="1168"/>
        <v>3</v>
      </c>
      <c r="H24661">
        <f t="shared" si="1169"/>
        <v>13</v>
      </c>
    </row>
    <row r="24662" spans="1:8" x14ac:dyDescent="0.25">
      <c r="A24662" s="1">
        <v>42000.134375000001</v>
      </c>
      <c r="B24662">
        <v>1419650010</v>
      </c>
      <c r="C24662">
        <v>38</v>
      </c>
      <c r="D24662">
        <v>66.2</v>
      </c>
      <c r="E24662">
        <v>39.840000000000003</v>
      </c>
      <c r="F24662">
        <f t="shared" si="1167"/>
        <v>27</v>
      </c>
      <c r="G24662">
        <f t="shared" si="1168"/>
        <v>3</v>
      </c>
      <c r="H24662">
        <f t="shared" si="1169"/>
        <v>13</v>
      </c>
    </row>
    <row r="24663" spans="1:8" x14ac:dyDescent="0.25">
      <c r="A24663" s="1">
        <v>42000.134444444448</v>
      </c>
      <c r="B24663">
        <v>1419650016</v>
      </c>
      <c r="C24663">
        <v>38</v>
      </c>
      <c r="D24663">
        <v>66.2</v>
      </c>
      <c r="E24663">
        <v>39.840000000000003</v>
      </c>
      <c r="F24663">
        <f t="shared" si="1167"/>
        <v>27</v>
      </c>
      <c r="G24663">
        <f t="shared" si="1168"/>
        <v>3</v>
      </c>
      <c r="H24663">
        <f t="shared" si="1169"/>
        <v>13</v>
      </c>
    </row>
    <row r="24664" spans="1:8" x14ac:dyDescent="0.25">
      <c r="A24664" s="1">
        <v>42000.134502314817</v>
      </c>
      <c r="B24664">
        <v>1419650021</v>
      </c>
      <c r="C24664">
        <v>38</v>
      </c>
      <c r="D24664">
        <v>66.2</v>
      </c>
      <c r="E24664">
        <v>39.840000000000003</v>
      </c>
      <c r="F24664">
        <f t="shared" si="1167"/>
        <v>27</v>
      </c>
      <c r="G24664">
        <f t="shared" si="1168"/>
        <v>3</v>
      </c>
      <c r="H24664">
        <f t="shared" si="1169"/>
        <v>13</v>
      </c>
    </row>
    <row r="24665" spans="1:8" x14ac:dyDescent="0.25">
      <c r="A24665" s="1">
        <v>42000.134560185186</v>
      </c>
      <c r="B24665">
        <v>1419650026</v>
      </c>
      <c r="C24665">
        <v>38</v>
      </c>
      <c r="D24665">
        <v>66.2</v>
      </c>
      <c r="E24665">
        <v>39.840000000000003</v>
      </c>
      <c r="F24665">
        <f t="shared" si="1167"/>
        <v>27</v>
      </c>
      <c r="G24665">
        <f t="shared" si="1168"/>
        <v>3</v>
      </c>
      <c r="H24665">
        <f t="shared" si="1169"/>
        <v>13</v>
      </c>
    </row>
    <row r="24666" spans="1:8" x14ac:dyDescent="0.25">
      <c r="A24666" s="1">
        <v>42000.134618055556</v>
      </c>
      <c r="B24666">
        <v>1419650031</v>
      </c>
      <c r="C24666">
        <v>38</v>
      </c>
      <c r="D24666">
        <v>66.2</v>
      </c>
      <c r="E24666">
        <v>39.840000000000003</v>
      </c>
      <c r="F24666">
        <f t="shared" si="1167"/>
        <v>27</v>
      </c>
      <c r="G24666">
        <f t="shared" si="1168"/>
        <v>3</v>
      </c>
      <c r="H24666">
        <f t="shared" si="1169"/>
        <v>13</v>
      </c>
    </row>
    <row r="24667" spans="1:8" x14ac:dyDescent="0.25">
      <c r="A24667" s="1">
        <v>42000.134675925925</v>
      </c>
      <c r="B24667">
        <v>1419650036</v>
      </c>
      <c r="C24667">
        <v>38</v>
      </c>
      <c r="D24667">
        <v>66.2</v>
      </c>
      <c r="E24667">
        <v>39.840000000000003</v>
      </c>
      <c r="F24667">
        <f t="shared" si="1167"/>
        <v>27</v>
      </c>
      <c r="G24667">
        <f t="shared" si="1168"/>
        <v>3</v>
      </c>
      <c r="H24667">
        <f t="shared" si="1169"/>
        <v>13</v>
      </c>
    </row>
    <row r="24668" spans="1:8" x14ac:dyDescent="0.25">
      <c r="A24668" s="1">
        <v>42000.134733796294</v>
      </c>
      <c r="B24668">
        <v>1419650041</v>
      </c>
      <c r="C24668">
        <v>38</v>
      </c>
      <c r="D24668">
        <v>66.2</v>
      </c>
      <c r="E24668">
        <v>39.840000000000003</v>
      </c>
      <c r="F24668">
        <f t="shared" ref="F24668:F24731" si="1170">DAY(A24668)</f>
        <v>27</v>
      </c>
      <c r="G24668">
        <f t="shared" ref="G24668:G24731" si="1171">HOUR(A24668)</f>
        <v>3</v>
      </c>
      <c r="H24668">
        <f t="shared" ref="H24668:H24731" si="1172">MINUTE(A24668)</f>
        <v>14</v>
      </c>
    </row>
    <row r="24669" spans="1:8" x14ac:dyDescent="0.25">
      <c r="A24669" s="1">
        <v>42000.134791666664</v>
      </c>
      <c r="B24669">
        <v>1419650046</v>
      </c>
      <c r="C24669">
        <v>38</v>
      </c>
      <c r="D24669">
        <v>66.2</v>
      </c>
      <c r="E24669">
        <v>39.840000000000003</v>
      </c>
      <c r="F24669">
        <f t="shared" si="1170"/>
        <v>27</v>
      </c>
      <c r="G24669">
        <f t="shared" si="1171"/>
        <v>3</v>
      </c>
      <c r="H24669">
        <f t="shared" si="1172"/>
        <v>14</v>
      </c>
    </row>
    <row r="24670" spans="1:8" x14ac:dyDescent="0.25">
      <c r="A24670" s="1">
        <v>42000.13484953704</v>
      </c>
      <c r="B24670">
        <v>1419650051</v>
      </c>
      <c r="C24670">
        <v>38</v>
      </c>
      <c r="D24670">
        <v>66.2</v>
      </c>
      <c r="E24670">
        <v>39.840000000000003</v>
      </c>
      <c r="F24670">
        <f t="shared" si="1170"/>
        <v>27</v>
      </c>
      <c r="G24670">
        <f t="shared" si="1171"/>
        <v>3</v>
      </c>
      <c r="H24670">
        <f t="shared" si="1172"/>
        <v>14</v>
      </c>
    </row>
    <row r="24671" spans="1:8" x14ac:dyDescent="0.25">
      <c r="A24671" s="1">
        <v>42000.13490740741</v>
      </c>
      <c r="B24671">
        <v>1419650056</v>
      </c>
      <c r="C24671">
        <v>38</v>
      </c>
      <c r="D24671">
        <v>66.2</v>
      </c>
      <c r="E24671">
        <v>39.840000000000003</v>
      </c>
      <c r="F24671">
        <f t="shared" si="1170"/>
        <v>27</v>
      </c>
      <c r="G24671">
        <f t="shared" si="1171"/>
        <v>3</v>
      </c>
      <c r="H24671">
        <f t="shared" si="1172"/>
        <v>14</v>
      </c>
    </row>
    <row r="24672" spans="1:8" x14ac:dyDescent="0.25">
      <c r="A24672" s="1">
        <v>42000.134965277779</v>
      </c>
      <c r="B24672">
        <v>1419650061</v>
      </c>
      <c r="C24672">
        <v>38</v>
      </c>
      <c r="D24672">
        <v>66.2</v>
      </c>
      <c r="E24672">
        <v>39.840000000000003</v>
      </c>
      <c r="F24672">
        <f t="shared" si="1170"/>
        <v>27</v>
      </c>
      <c r="G24672">
        <f t="shared" si="1171"/>
        <v>3</v>
      </c>
      <c r="H24672">
        <f t="shared" si="1172"/>
        <v>14</v>
      </c>
    </row>
    <row r="24673" spans="1:8" x14ac:dyDescent="0.25">
      <c r="A24673" s="1">
        <v>42000.135023148148</v>
      </c>
      <c r="B24673">
        <v>1419650066</v>
      </c>
      <c r="C24673">
        <v>38</v>
      </c>
      <c r="D24673">
        <v>66.2</v>
      </c>
      <c r="E24673">
        <v>39.840000000000003</v>
      </c>
      <c r="F24673">
        <f t="shared" si="1170"/>
        <v>27</v>
      </c>
      <c r="G24673">
        <f t="shared" si="1171"/>
        <v>3</v>
      </c>
      <c r="H24673">
        <f t="shared" si="1172"/>
        <v>14</v>
      </c>
    </row>
    <row r="24674" spans="1:8" x14ac:dyDescent="0.25">
      <c r="A24674" s="1">
        <v>42000.135081018518</v>
      </c>
      <c r="B24674">
        <v>1419650071</v>
      </c>
      <c r="C24674">
        <v>38</v>
      </c>
      <c r="D24674">
        <v>66.2</v>
      </c>
      <c r="E24674">
        <v>39.840000000000003</v>
      </c>
      <c r="F24674">
        <f t="shared" si="1170"/>
        <v>27</v>
      </c>
      <c r="G24674">
        <f t="shared" si="1171"/>
        <v>3</v>
      </c>
      <c r="H24674">
        <f t="shared" si="1172"/>
        <v>14</v>
      </c>
    </row>
    <row r="24675" spans="1:8" x14ac:dyDescent="0.25">
      <c r="A24675" s="1">
        <v>42000.135150462964</v>
      </c>
      <c r="B24675">
        <v>1419650077</v>
      </c>
      <c r="C24675">
        <v>38</v>
      </c>
      <c r="D24675">
        <v>66.2</v>
      </c>
      <c r="E24675">
        <v>39.840000000000003</v>
      </c>
      <c r="F24675">
        <f t="shared" si="1170"/>
        <v>27</v>
      </c>
      <c r="G24675">
        <f t="shared" si="1171"/>
        <v>3</v>
      </c>
      <c r="H24675">
        <f t="shared" si="1172"/>
        <v>14</v>
      </c>
    </row>
    <row r="24676" spans="1:8" x14ac:dyDescent="0.25">
      <c r="A24676" s="1">
        <v>42000.135208333333</v>
      </c>
      <c r="B24676">
        <v>1419650082</v>
      </c>
      <c r="C24676">
        <v>38</v>
      </c>
      <c r="D24676">
        <v>66.2</v>
      </c>
      <c r="E24676">
        <v>39.840000000000003</v>
      </c>
      <c r="F24676">
        <f t="shared" si="1170"/>
        <v>27</v>
      </c>
      <c r="G24676">
        <f t="shared" si="1171"/>
        <v>3</v>
      </c>
      <c r="H24676">
        <f t="shared" si="1172"/>
        <v>14</v>
      </c>
    </row>
    <row r="24677" spans="1:8" x14ac:dyDescent="0.25">
      <c r="A24677" s="1">
        <v>42000.135266203702</v>
      </c>
      <c r="B24677">
        <v>1419650087</v>
      </c>
      <c r="C24677">
        <v>38</v>
      </c>
      <c r="D24677">
        <v>66.2</v>
      </c>
      <c r="E24677">
        <v>39.840000000000003</v>
      </c>
      <c r="F24677">
        <f t="shared" si="1170"/>
        <v>27</v>
      </c>
      <c r="G24677">
        <f t="shared" si="1171"/>
        <v>3</v>
      </c>
      <c r="H24677">
        <f t="shared" si="1172"/>
        <v>14</v>
      </c>
    </row>
    <row r="24678" spans="1:8" x14ac:dyDescent="0.25">
      <c r="A24678" s="1">
        <v>42000.135324074072</v>
      </c>
      <c r="B24678">
        <v>1419650092</v>
      </c>
      <c r="C24678">
        <v>38</v>
      </c>
      <c r="D24678">
        <v>66.2</v>
      </c>
      <c r="E24678">
        <v>39.840000000000003</v>
      </c>
      <c r="F24678">
        <f t="shared" si="1170"/>
        <v>27</v>
      </c>
      <c r="G24678">
        <f t="shared" si="1171"/>
        <v>3</v>
      </c>
      <c r="H24678">
        <f t="shared" si="1172"/>
        <v>14</v>
      </c>
    </row>
    <row r="24679" spans="1:8" x14ac:dyDescent="0.25">
      <c r="A24679" s="1">
        <v>42000.135381944441</v>
      </c>
      <c r="B24679">
        <v>1419650097</v>
      </c>
      <c r="C24679">
        <v>38</v>
      </c>
      <c r="D24679">
        <v>66.2</v>
      </c>
      <c r="E24679">
        <v>39.840000000000003</v>
      </c>
      <c r="F24679">
        <f t="shared" si="1170"/>
        <v>27</v>
      </c>
      <c r="G24679">
        <f t="shared" si="1171"/>
        <v>3</v>
      </c>
      <c r="H24679">
        <f t="shared" si="1172"/>
        <v>14</v>
      </c>
    </row>
    <row r="24680" spans="1:8" x14ac:dyDescent="0.25">
      <c r="A24680" s="1">
        <v>42000.135439814818</v>
      </c>
      <c r="B24680">
        <v>1419650102</v>
      </c>
      <c r="C24680">
        <v>38</v>
      </c>
      <c r="D24680">
        <v>66.2</v>
      </c>
      <c r="E24680">
        <v>39.840000000000003</v>
      </c>
      <c r="F24680">
        <f t="shared" si="1170"/>
        <v>27</v>
      </c>
      <c r="G24680">
        <f t="shared" si="1171"/>
        <v>3</v>
      </c>
      <c r="H24680">
        <f t="shared" si="1172"/>
        <v>15</v>
      </c>
    </row>
    <row r="24681" spans="1:8" x14ac:dyDescent="0.25">
      <c r="A24681" s="1">
        <v>42000.135497685187</v>
      </c>
      <c r="B24681">
        <v>1419650107</v>
      </c>
      <c r="C24681">
        <v>38</v>
      </c>
      <c r="D24681">
        <v>66.2</v>
      </c>
      <c r="E24681">
        <v>39.840000000000003</v>
      </c>
      <c r="F24681">
        <f t="shared" si="1170"/>
        <v>27</v>
      </c>
      <c r="G24681">
        <f t="shared" si="1171"/>
        <v>3</v>
      </c>
      <c r="H24681">
        <f t="shared" si="1172"/>
        <v>15</v>
      </c>
    </row>
    <row r="24682" spans="1:8" x14ac:dyDescent="0.25">
      <c r="A24682" s="1">
        <v>42000.135555555556</v>
      </c>
      <c r="B24682">
        <v>1419650112</v>
      </c>
      <c r="C24682">
        <v>38</v>
      </c>
      <c r="D24682">
        <v>66.2</v>
      </c>
      <c r="E24682">
        <v>39.840000000000003</v>
      </c>
      <c r="F24682">
        <f t="shared" si="1170"/>
        <v>27</v>
      </c>
      <c r="G24682">
        <f t="shared" si="1171"/>
        <v>3</v>
      </c>
      <c r="H24682">
        <f t="shared" si="1172"/>
        <v>15</v>
      </c>
    </row>
    <row r="24683" spans="1:8" x14ac:dyDescent="0.25">
      <c r="A24683" s="1">
        <v>42000.135613425926</v>
      </c>
      <c r="B24683">
        <v>1419650117</v>
      </c>
      <c r="C24683">
        <v>39</v>
      </c>
      <c r="D24683">
        <v>64.400000000000006</v>
      </c>
      <c r="E24683">
        <v>38.9</v>
      </c>
      <c r="F24683">
        <f t="shared" si="1170"/>
        <v>27</v>
      </c>
      <c r="G24683">
        <f t="shared" si="1171"/>
        <v>3</v>
      </c>
      <c r="H24683">
        <f t="shared" si="1172"/>
        <v>15</v>
      </c>
    </row>
    <row r="24684" spans="1:8" x14ac:dyDescent="0.25">
      <c r="A24684" s="1">
        <v>42000.135671296295</v>
      </c>
      <c r="B24684">
        <v>1419650122</v>
      </c>
      <c r="C24684">
        <v>39</v>
      </c>
      <c r="D24684">
        <v>64.400000000000006</v>
      </c>
      <c r="E24684">
        <v>38.9</v>
      </c>
      <c r="F24684">
        <f t="shared" si="1170"/>
        <v>27</v>
      </c>
      <c r="G24684">
        <f t="shared" si="1171"/>
        <v>3</v>
      </c>
      <c r="H24684">
        <f t="shared" si="1172"/>
        <v>15</v>
      </c>
    </row>
    <row r="24685" spans="1:8" x14ac:dyDescent="0.25">
      <c r="A24685" s="1">
        <v>42000.135729166665</v>
      </c>
      <c r="B24685">
        <v>1419650127</v>
      </c>
      <c r="C24685">
        <v>38</v>
      </c>
      <c r="D24685">
        <v>66.2</v>
      </c>
      <c r="E24685">
        <v>39.840000000000003</v>
      </c>
      <c r="F24685">
        <f t="shared" si="1170"/>
        <v>27</v>
      </c>
      <c r="G24685">
        <f t="shared" si="1171"/>
        <v>3</v>
      </c>
      <c r="H24685">
        <f t="shared" si="1172"/>
        <v>15</v>
      </c>
    </row>
    <row r="24686" spans="1:8" x14ac:dyDescent="0.25">
      <c r="A24686" s="1">
        <v>42000.135798611111</v>
      </c>
      <c r="B24686">
        <v>1419650133</v>
      </c>
      <c r="C24686">
        <v>38</v>
      </c>
      <c r="D24686">
        <v>66.2</v>
      </c>
      <c r="E24686">
        <v>39.840000000000003</v>
      </c>
      <c r="F24686">
        <f t="shared" si="1170"/>
        <v>27</v>
      </c>
      <c r="G24686">
        <f t="shared" si="1171"/>
        <v>3</v>
      </c>
      <c r="H24686">
        <f t="shared" si="1172"/>
        <v>15</v>
      </c>
    </row>
    <row r="24687" spans="1:8" x14ac:dyDescent="0.25">
      <c r="A24687" s="1">
        <v>42000.13585648148</v>
      </c>
      <c r="B24687">
        <v>1419650138</v>
      </c>
      <c r="C24687">
        <v>38</v>
      </c>
      <c r="D24687">
        <v>66.2</v>
      </c>
      <c r="E24687">
        <v>39.840000000000003</v>
      </c>
      <c r="F24687">
        <f t="shared" si="1170"/>
        <v>27</v>
      </c>
      <c r="G24687">
        <f t="shared" si="1171"/>
        <v>3</v>
      </c>
      <c r="H24687">
        <f t="shared" si="1172"/>
        <v>15</v>
      </c>
    </row>
    <row r="24688" spans="1:8" x14ac:dyDescent="0.25">
      <c r="A24688" s="1">
        <v>42000.135914351849</v>
      </c>
      <c r="B24688">
        <v>1419650143</v>
      </c>
      <c r="C24688">
        <v>38</v>
      </c>
      <c r="D24688">
        <v>66.2</v>
      </c>
      <c r="E24688">
        <v>39.840000000000003</v>
      </c>
      <c r="F24688">
        <f t="shared" si="1170"/>
        <v>27</v>
      </c>
      <c r="G24688">
        <f t="shared" si="1171"/>
        <v>3</v>
      </c>
      <c r="H24688">
        <f t="shared" si="1172"/>
        <v>15</v>
      </c>
    </row>
    <row r="24689" spans="1:8" x14ac:dyDescent="0.25">
      <c r="A24689" s="1">
        <v>42000.135972222219</v>
      </c>
      <c r="B24689">
        <v>1419650148</v>
      </c>
      <c r="C24689">
        <v>38</v>
      </c>
      <c r="D24689">
        <v>66.2</v>
      </c>
      <c r="E24689">
        <v>39.840000000000003</v>
      </c>
      <c r="F24689">
        <f t="shared" si="1170"/>
        <v>27</v>
      </c>
      <c r="G24689">
        <f t="shared" si="1171"/>
        <v>3</v>
      </c>
      <c r="H24689">
        <f t="shared" si="1172"/>
        <v>15</v>
      </c>
    </row>
    <row r="24690" spans="1:8" x14ac:dyDescent="0.25">
      <c r="A24690" s="1">
        <v>42000.136030092595</v>
      </c>
      <c r="B24690">
        <v>1419650153</v>
      </c>
      <c r="C24690">
        <v>38</v>
      </c>
      <c r="D24690">
        <v>66.2</v>
      </c>
      <c r="E24690">
        <v>39.840000000000003</v>
      </c>
      <c r="F24690">
        <f t="shared" si="1170"/>
        <v>27</v>
      </c>
      <c r="G24690">
        <f t="shared" si="1171"/>
        <v>3</v>
      </c>
      <c r="H24690">
        <f t="shared" si="1172"/>
        <v>15</v>
      </c>
    </row>
    <row r="24691" spans="1:8" x14ac:dyDescent="0.25">
      <c r="A24691" s="1">
        <v>42000.136087962965</v>
      </c>
      <c r="B24691">
        <v>1419650158</v>
      </c>
      <c r="C24691">
        <v>38</v>
      </c>
      <c r="D24691">
        <v>66.2</v>
      </c>
      <c r="E24691">
        <v>39.840000000000003</v>
      </c>
      <c r="F24691">
        <f t="shared" si="1170"/>
        <v>27</v>
      </c>
      <c r="G24691">
        <f t="shared" si="1171"/>
        <v>3</v>
      </c>
      <c r="H24691">
        <f t="shared" si="1172"/>
        <v>15</v>
      </c>
    </row>
    <row r="24692" spans="1:8" x14ac:dyDescent="0.25">
      <c r="A24692" s="1">
        <v>42000.136145833334</v>
      </c>
      <c r="B24692">
        <v>1419650163</v>
      </c>
      <c r="C24692">
        <v>39</v>
      </c>
      <c r="D24692">
        <v>64.400000000000006</v>
      </c>
      <c r="E24692">
        <v>38.9</v>
      </c>
      <c r="F24692">
        <f t="shared" si="1170"/>
        <v>27</v>
      </c>
      <c r="G24692">
        <f t="shared" si="1171"/>
        <v>3</v>
      </c>
      <c r="H24692">
        <f t="shared" si="1172"/>
        <v>16</v>
      </c>
    </row>
    <row r="24693" spans="1:8" x14ac:dyDescent="0.25">
      <c r="A24693" s="1">
        <v>42000.136203703703</v>
      </c>
      <c r="B24693">
        <v>1419650168</v>
      </c>
      <c r="C24693">
        <v>39</v>
      </c>
      <c r="D24693">
        <v>64.400000000000006</v>
      </c>
      <c r="E24693">
        <v>38.9</v>
      </c>
      <c r="F24693">
        <f t="shared" si="1170"/>
        <v>27</v>
      </c>
      <c r="G24693">
        <f t="shared" si="1171"/>
        <v>3</v>
      </c>
      <c r="H24693">
        <f t="shared" si="1172"/>
        <v>16</v>
      </c>
    </row>
    <row r="24694" spans="1:8" x14ac:dyDescent="0.25">
      <c r="A24694" s="1">
        <v>42000.136261574073</v>
      </c>
      <c r="B24694">
        <v>1419650173</v>
      </c>
      <c r="C24694">
        <v>39</v>
      </c>
      <c r="D24694">
        <v>64.400000000000006</v>
      </c>
      <c r="E24694">
        <v>38.9</v>
      </c>
      <c r="F24694">
        <f t="shared" si="1170"/>
        <v>27</v>
      </c>
      <c r="G24694">
        <f t="shared" si="1171"/>
        <v>3</v>
      </c>
      <c r="H24694">
        <f t="shared" si="1172"/>
        <v>16</v>
      </c>
    </row>
    <row r="24695" spans="1:8" x14ac:dyDescent="0.25">
      <c r="A24695" s="1">
        <v>42000.136319444442</v>
      </c>
      <c r="B24695">
        <v>1419650178</v>
      </c>
      <c r="C24695">
        <v>39</v>
      </c>
      <c r="D24695">
        <v>64.400000000000006</v>
      </c>
      <c r="E24695">
        <v>38.9</v>
      </c>
      <c r="F24695">
        <f t="shared" si="1170"/>
        <v>27</v>
      </c>
      <c r="G24695">
        <f t="shared" si="1171"/>
        <v>3</v>
      </c>
      <c r="H24695">
        <f t="shared" si="1172"/>
        <v>16</v>
      </c>
    </row>
    <row r="24696" spans="1:8" x14ac:dyDescent="0.25">
      <c r="A24696" s="1">
        <v>42000.136377314811</v>
      </c>
      <c r="B24696">
        <v>1419650183</v>
      </c>
      <c r="C24696">
        <v>39</v>
      </c>
      <c r="D24696">
        <v>64.400000000000006</v>
      </c>
      <c r="E24696">
        <v>38.9</v>
      </c>
      <c r="F24696">
        <f t="shared" si="1170"/>
        <v>27</v>
      </c>
      <c r="G24696">
        <f t="shared" si="1171"/>
        <v>3</v>
      </c>
      <c r="H24696">
        <f t="shared" si="1172"/>
        <v>16</v>
      </c>
    </row>
    <row r="24697" spans="1:8" x14ac:dyDescent="0.25">
      <c r="A24697" s="1">
        <v>42000.136435185188</v>
      </c>
      <c r="B24697">
        <v>1419650188</v>
      </c>
      <c r="C24697">
        <v>39</v>
      </c>
      <c r="D24697">
        <v>64.400000000000006</v>
      </c>
      <c r="E24697">
        <v>38.9</v>
      </c>
      <c r="F24697">
        <f t="shared" si="1170"/>
        <v>27</v>
      </c>
      <c r="G24697">
        <f t="shared" si="1171"/>
        <v>3</v>
      </c>
      <c r="H24697">
        <f t="shared" si="1172"/>
        <v>16</v>
      </c>
    </row>
    <row r="24698" spans="1:8" x14ac:dyDescent="0.25">
      <c r="A24698" s="1">
        <v>42000.136504629627</v>
      </c>
      <c r="B24698">
        <v>1419650194</v>
      </c>
      <c r="C24698">
        <v>39</v>
      </c>
      <c r="D24698">
        <v>64.400000000000006</v>
      </c>
      <c r="E24698">
        <v>38.9</v>
      </c>
      <c r="F24698">
        <f t="shared" si="1170"/>
        <v>27</v>
      </c>
      <c r="G24698">
        <f t="shared" si="1171"/>
        <v>3</v>
      </c>
      <c r="H24698">
        <f t="shared" si="1172"/>
        <v>16</v>
      </c>
    </row>
    <row r="24699" spans="1:8" x14ac:dyDescent="0.25">
      <c r="A24699" s="1">
        <v>42000.136562500003</v>
      </c>
      <c r="B24699">
        <v>1419650199</v>
      </c>
      <c r="C24699">
        <v>39</v>
      </c>
      <c r="D24699">
        <v>64.400000000000006</v>
      </c>
      <c r="E24699">
        <v>38.9</v>
      </c>
      <c r="F24699">
        <f t="shared" si="1170"/>
        <v>27</v>
      </c>
      <c r="G24699">
        <f t="shared" si="1171"/>
        <v>3</v>
      </c>
      <c r="H24699">
        <f t="shared" si="1172"/>
        <v>16</v>
      </c>
    </row>
    <row r="24700" spans="1:8" x14ac:dyDescent="0.25">
      <c r="A24700" s="1">
        <v>42000.136620370373</v>
      </c>
      <c r="B24700">
        <v>1419650204</v>
      </c>
      <c r="C24700">
        <v>39</v>
      </c>
      <c r="D24700">
        <v>64.400000000000006</v>
      </c>
      <c r="E24700">
        <v>38.9</v>
      </c>
      <c r="F24700">
        <f t="shared" si="1170"/>
        <v>27</v>
      </c>
      <c r="G24700">
        <f t="shared" si="1171"/>
        <v>3</v>
      </c>
      <c r="H24700">
        <f t="shared" si="1172"/>
        <v>16</v>
      </c>
    </row>
    <row r="24701" spans="1:8" x14ac:dyDescent="0.25">
      <c r="A24701" s="1">
        <v>42000.136678240742</v>
      </c>
      <c r="B24701">
        <v>1419650209</v>
      </c>
      <c r="C24701">
        <v>39</v>
      </c>
      <c r="D24701">
        <v>64.400000000000006</v>
      </c>
      <c r="E24701">
        <v>38.9</v>
      </c>
      <c r="F24701">
        <f t="shared" si="1170"/>
        <v>27</v>
      </c>
      <c r="G24701">
        <f t="shared" si="1171"/>
        <v>3</v>
      </c>
      <c r="H24701">
        <f t="shared" si="1172"/>
        <v>16</v>
      </c>
    </row>
    <row r="24702" spans="1:8" x14ac:dyDescent="0.25">
      <c r="A24702" s="1">
        <v>42000.136736111112</v>
      </c>
      <c r="B24702">
        <v>1419650214</v>
      </c>
      <c r="C24702">
        <v>39</v>
      </c>
      <c r="D24702">
        <v>64.400000000000006</v>
      </c>
      <c r="E24702">
        <v>38.9</v>
      </c>
      <c r="F24702">
        <f t="shared" si="1170"/>
        <v>27</v>
      </c>
      <c r="G24702">
        <f t="shared" si="1171"/>
        <v>3</v>
      </c>
      <c r="H24702">
        <f t="shared" si="1172"/>
        <v>16</v>
      </c>
    </row>
    <row r="24703" spans="1:8" x14ac:dyDescent="0.25">
      <c r="A24703" s="1">
        <v>42000.136793981481</v>
      </c>
      <c r="B24703">
        <v>1419650219</v>
      </c>
      <c r="C24703">
        <v>39</v>
      </c>
      <c r="D24703">
        <v>64.400000000000006</v>
      </c>
      <c r="E24703">
        <v>38.9</v>
      </c>
      <c r="F24703">
        <f t="shared" si="1170"/>
        <v>27</v>
      </c>
      <c r="G24703">
        <f t="shared" si="1171"/>
        <v>3</v>
      </c>
      <c r="H24703">
        <f t="shared" si="1172"/>
        <v>16</v>
      </c>
    </row>
    <row r="24704" spans="1:8" x14ac:dyDescent="0.25">
      <c r="A24704" s="1">
        <v>42000.13685185185</v>
      </c>
      <c r="B24704">
        <v>1419650224</v>
      </c>
      <c r="C24704">
        <v>39</v>
      </c>
      <c r="D24704">
        <v>64.400000000000006</v>
      </c>
      <c r="E24704">
        <v>38.9</v>
      </c>
      <c r="F24704">
        <f t="shared" si="1170"/>
        <v>27</v>
      </c>
      <c r="G24704">
        <f t="shared" si="1171"/>
        <v>3</v>
      </c>
      <c r="H24704">
        <f t="shared" si="1172"/>
        <v>17</v>
      </c>
    </row>
    <row r="24705" spans="1:8" x14ac:dyDescent="0.25">
      <c r="A24705" s="1">
        <v>42000.13690972222</v>
      </c>
      <c r="B24705">
        <v>1419650229</v>
      </c>
      <c r="C24705">
        <v>39</v>
      </c>
      <c r="D24705">
        <v>64.400000000000006</v>
      </c>
      <c r="E24705">
        <v>38.9</v>
      </c>
      <c r="F24705">
        <f t="shared" si="1170"/>
        <v>27</v>
      </c>
      <c r="G24705">
        <f t="shared" si="1171"/>
        <v>3</v>
      </c>
      <c r="H24705">
        <f t="shared" si="1172"/>
        <v>17</v>
      </c>
    </row>
    <row r="24706" spans="1:8" x14ac:dyDescent="0.25">
      <c r="A24706" s="1">
        <v>42000.136967592596</v>
      </c>
      <c r="B24706">
        <v>1419650234</v>
      </c>
      <c r="C24706">
        <v>39</v>
      </c>
      <c r="D24706">
        <v>64.400000000000006</v>
      </c>
      <c r="E24706">
        <v>38.9</v>
      </c>
      <c r="F24706">
        <f t="shared" si="1170"/>
        <v>27</v>
      </c>
      <c r="G24706">
        <f t="shared" si="1171"/>
        <v>3</v>
      </c>
      <c r="H24706">
        <f t="shared" si="1172"/>
        <v>17</v>
      </c>
    </row>
    <row r="24707" spans="1:8" x14ac:dyDescent="0.25">
      <c r="A24707" s="1">
        <v>42000.137025462966</v>
      </c>
      <c r="B24707">
        <v>1419650239</v>
      </c>
      <c r="C24707">
        <v>39</v>
      </c>
      <c r="D24707">
        <v>64.400000000000006</v>
      </c>
      <c r="E24707">
        <v>38.9</v>
      </c>
      <c r="F24707">
        <f t="shared" si="1170"/>
        <v>27</v>
      </c>
      <c r="G24707">
        <f t="shared" si="1171"/>
        <v>3</v>
      </c>
      <c r="H24707">
        <f t="shared" si="1172"/>
        <v>17</v>
      </c>
    </row>
    <row r="24708" spans="1:8" x14ac:dyDescent="0.25">
      <c r="A24708" s="1">
        <v>42000.137083333335</v>
      </c>
      <c r="B24708">
        <v>1419650244</v>
      </c>
      <c r="C24708">
        <v>39</v>
      </c>
      <c r="D24708">
        <v>64.400000000000006</v>
      </c>
      <c r="E24708">
        <v>38.9</v>
      </c>
      <c r="F24708">
        <f t="shared" si="1170"/>
        <v>27</v>
      </c>
      <c r="G24708">
        <f t="shared" si="1171"/>
        <v>3</v>
      </c>
      <c r="H24708">
        <f t="shared" si="1172"/>
        <v>17</v>
      </c>
    </row>
    <row r="24709" spans="1:8" x14ac:dyDescent="0.25">
      <c r="A24709" s="1">
        <v>42000.137141203704</v>
      </c>
      <c r="B24709">
        <v>1419650249</v>
      </c>
      <c r="C24709">
        <v>39</v>
      </c>
      <c r="D24709">
        <v>64.400000000000006</v>
      </c>
      <c r="E24709">
        <v>38.9</v>
      </c>
      <c r="F24709">
        <f t="shared" si="1170"/>
        <v>27</v>
      </c>
      <c r="G24709">
        <f t="shared" si="1171"/>
        <v>3</v>
      </c>
      <c r="H24709">
        <f t="shared" si="1172"/>
        <v>17</v>
      </c>
    </row>
    <row r="24710" spans="1:8" x14ac:dyDescent="0.25">
      <c r="A24710" s="1">
        <v>42000.13721064815</v>
      </c>
      <c r="B24710">
        <v>1419650255</v>
      </c>
      <c r="C24710">
        <v>39</v>
      </c>
      <c r="D24710">
        <v>64.400000000000006</v>
      </c>
      <c r="E24710">
        <v>38.9</v>
      </c>
      <c r="F24710">
        <f t="shared" si="1170"/>
        <v>27</v>
      </c>
      <c r="G24710">
        <f t="shared" si="1171"/>
        <v>3</v>
      </c>
      <c r="H24710">
        <f t="shared" si="1172"/>
        <v>17</v>
      </c>
    </row>
    <row r="24711" spans="1:8" x14ac:dyDescent="0.25">
      <c r="A24711" s="1">
        <v>42000.13726851852</v>
      </c>
      <c r="B24711">
        <v>1419650260</v>
      </c>
      <c r="C24711">
        <v>39</v>
      </c>
      <c r="D24711">
        <v>64.400000000000006</v>
      </c>
      <c r="E24711">
        <v>38.9</v>
      </c>
      <c r="F24711">
        <f t="shared" si="1170"/>
        <v>27</v>
      </c>
      <c r="G24711">
        <f t="shared" si="1171"/>
        <v>3</v>
      </c>
      <c r="H24711">
        <f t="shared" si="1172"/>
        <v>17</v>
      </c>
    </row>
    <row r="24712" spans="1:8" x14ac:dyDescent="0.25">
      <c r="A24712" s="1">
        <v>42000.137326388889</v>
      </c>
      <c r="B24712">
        <v>1419650265</v>
      </c>
      <c r="C24712">
        <v>38</v>
      </c>
      <c r="D24712">
        <v>66.2</v>
      </c>
      <c r="E24712">
        <v>39.840000000000003</v>
      </c>
      <c r="F24712">
        <f t="shared" si="1170"/>
        <v>27</v>
      </c>
      <c r="G24712">
        <f t="shared" si="1171"/>
        <v>3</v>
      </c>
      <c r="H24712">
        <f t="shared" si="1172"/>
        <v>17</v>
      </c>
    </row>
    <row r="24713" spans="1:8" x14ac:dyDescent="0.25">
      <c r="A24713" s="1">
        <v>42000.137384259258</v>
      </c>
      <c r="B24713">
        <v>1419650270</v>
      </c>
      <c r="C24713">
        <v>39</v>
      </c>
      <c r="D24713">
        <v>64.400000000000006</v>
      </c>
      <c r="E24713">
        <v>38.9</v>
      </c>
      <c r="F24713">
        <f t="shared" si="1170"/>
        <v>27</v>
      </c>
      <c r="G24713">
        <f t="shared" si="1171"/>
        <v>3</v>
      </c>
      <c r="H24713">
        <f t="shared" si="1172"/>
        <v>17</v>
      </c>
    </row>
    <row r="24714" spans="1:8" x14ac:dyDescent="0.25">
      <c r="A24714" s="1">
        <v>42000.137442129628</v>
      </c>
      <c r="B24714">
        <v>1419650275</v>
      </c>
      <c r="C24714">
        <v>39</v>
      </c>
      <c r="D24714">
        <v>64.400000000000006</v>
      </c>
      <c r="E24714">
        <v>38.9</v>
      </c>
      <c r="F24714">
        <f t="shared" si="1170"/>
        <v>27</v>
      </c>
      <c r="G24714">
        <f t="shared" si="1171"/>
        <v>3</v>
      </c>
      <c r="H24714">
        <f t="shared" si="1172"/>
        <v>17</v>
      </c>
    </row>
    <row r="24715" spans="1:8" x14ac:dyDescent="0.25">
      <c r="A24715" s="1">
        <v>42000.137499999997</v>
      </c>
      <c r="B24715">
        <v>1419650280</v>
      </c>
      <c r="C24715">
        <v>39</v>
      </c>
      <c r="D24715">
        <v>64.400000000000006</v>
      </c>
      <c r="E24715">
        <v>38.9</v>
      </c>
      <c r="F24715">
        <f t="shared" si="1170"/>
        <v>27</v>
      </c>
      <c r="G24715">
        <f t="shared" si="1171"/>
        <v>3</v>
      </c>
      <c r="H24715">
        <f t="shared" si="1172"/>
        <v>18</v>
      </c>
    </row>
    <row r="24716" spans="1:8" x14ac:dyDescent="0.25">
      <c r="A24716" s="1">
        <v>42000.137557870374</v>
      </c>
      <c r="B24716">
        <v>1419650285</v>
      </c>
      <c r="C24716">
        <v>39</v>
      </c>
      <c r="D24716">
        <v>64.400000000000006</v>
      </c>
      <c r="E24716">
        <v>38.9</v>
      </c>
      <c r="F24716">
        <f t="shared" si="1170"/>
        <v>27</v>
      </c>
      <c r="G24716">
        <f t="shared" si="1171"/>
        <v>3</v>
      </c>
      <c r="H24716">
        <f t="shared" si="1172"/>
        <v>18</v>
      </c>
    </row>
    <row r="24717" spans="1:8" x14ac:dyDescent="0.25">
      <c r="A24717" s="1">
        <v>42000.137615740743</v>
      </c>
      <c r="B24717">
        <v>1419650290</v>
      </c>
      <c r="C24717">
        <v>39</v>
      </c>
      <c r="D24717">
        <v>64.400000000000006</v>
      </c>
      <c r="E24717">
        <v>38.9</v>
      </c>
      <c r="F24717">
        <f t="shared" si="1170"/>
        <v>27</v>
      </c>
      <c r="G24717">
        <f t="shared" si="1171"/>
        <v>3</v>
      </c>
      <c r="H24717">
        <f t="shared" si="1172"/>
        <v>18</v>
      </c>
    </row>
    <row r="24718" spans="1:8" x14ac:dyDescent="0.25">
      <c r="A24718" s="1">
        <v>42000.137673611112</v>
      </c>
      <c r="B24718">
        <v>1419650295</v>
      </c>
      <c r="C24718">
        <v>39</v>
      </c>
      <c r="D24718">
        <v>64.400000000000006</v>
      </c>
      <c r="E24718">
        <v>38.9</v>
      </c>
      <c r="F24718">
        <f t="shared" si="1170"/>
        <v>27</v>
      </c>
      <c r="G24718">
        <f t="shared" si="1171"/>
        <v>3</v>
      </c>
      <c r="H24718">
        <f t="shared" si="1172"/>
        <v>18</v>
      </c>
    </row>
    <row r="24719" spans="1:8" x14ac:dyDescent="0.25">
      <c r="A24719" s="1">
        <v>42000.137731481482</v>
      </c>
      <c r="B24719">
        <v>1419650300</v>
      </c>
      <c r="C24719">
        <v>39</v>
      </c>
      <c r="D24719">
        <v>64.400000000000006</v>
      </c>
      <c r="E24719">
        <v>38.9</v>
      </c>
      <c r="F24719">
        <f t="shared" si="1170"/>
        <v>27</v>
      </c>
      <c r="G24719">
        <f t="shared" si="1171"/>
        <v>3</v>
      </c>
      <c r="H24719">
        <f t="shared" si="1172"/>
        <v>18</v>
      </c>
    </row>
    <row r="24720" spans="1:8" x14ac:dyDescent="0.25">
      <c r="A24720" s="1">
        <v>42000.137789351851</v>
      </c>
      <c r="B24720">
        <v>1419650305</v>
      </c>
      <c r="C24720">
        <v>39</v>
      </c>
      <c r="D24720">
        <v>64.400000000000006</v>
      </c>
      <c r="E24720">
        <v>38.9</v>
      </c>
      <c r="F24720">
        <f t="shared" si="1170"/>
        <v>27</v>
      </c>
      <c r="G24720">
        <f t="shared" si="1171"/>
        <v>3</v>
      </c>
      <c r="H24720">
        <f t="shared" si="1172"/>
        <v>18</v>
      </c>
    </row>
    <row r="24721" spans="1:8" x14ac:dyDescent="0.25">
      <c r="A24721" s="1">
        <v>42000.137858796297</v>
      </c>
      <c r="B24721">
        <v>1419650311</v>
      </c>
      <c r="C24721">
        <v>39</v>
      </c>
      <c r="D24721">
        <v>64.400000000000006</v>
      </c>
      <c r="E24721">
        <v>38.9</v>
      </c>
      <c r="F24721">
        <f t="shared" si="1170"/>
        <v>27</v>
      </c>
      <c r="G24721">
        <f t="shared" si="1171"/>
        <v>3</v>
      </c>
      <c r="H24721">
        <f t="shared" si="1172"/>
        <v>18</v>
      </c>
    </row>
    <row r="24722" spans="1:8" x14ac:dyDescent="0.25">
      <c r="A24722" s="1">
        <v>42000.137916666667</v>
      </c>
      <c r="B24722">
        <v>1419650316</v>
      </c>
      <c r="C24722">
        <v>39</v>
      </c>
      <c r="D24722">
        <v>64.400000000000006</v>
      </c>
      <c r="E24722">
        <v>38.9</v>
      </c>
      <c r="F24722">
        <f t="shared" si="1170"/>
        <v>27</v>
      </c>
      <c r="G24722">
        <f t="shared" si="1171"/>
        <v>3</v>
      </c>
      <c r="H24722">
        <f t="shared" si="1172"/>
        <v>18</v>
      </c>
    </row>
    <row r="24723" spans="1:8" x14ac:dyDescent="0.25">
      <c r="A24723" s="1">
        <v>42000.137974537036</v>
      </c>
      <c r="B24723">
        <v>1419650321</v>
      </c>
      <c r="C24723">
        <v>39</v>
      </c>
      <c r="D24723">
        <v>64.400000000000006</v>
      </c>
      <c r="E24723">
        <v>38.9</v>
      </c>
      <c r="F24723">
        <f t="shared" si="1170"/>
        <v>27</v>
      </c>
      <c r="G24723">
        <f t="shared" si="1171"/>
        <v>3</v>
      </c>
      <c r="H24723">
        <f t="shared" si="1172"/>
        <v>18</v>
      </c>
    </row>
    <row r="24724" spans="1:8" x14ac:dyDescent="0.25">
      <c r="A24724" s="1">
        <v>42000.138032407405</v>
      </c>
      <c r="B24724">
        <v>1419650326</v>
      </c>
      <c r="C24724">
        <v>39</v>
      </c>
      <c r="D24724">
        <v>64.400000000000006</v>
      </c>
      <c r="E24724">
        <v>38.9</v>
      </c>
      <c r="F24724">
        <f t="shared" si="1170"/>
        <v>27</v>
      </c>
      <c r="G24724">
        <f t="shared" si="1171"/>
        <v>3</v>
      </c>
      <c r="H24724">
        <f t="shared" si="1172"/>
        <v>18</v>
      </c>
    </row>
    <row r="24725" spans="1:8" x14ac:dyDescent="0.25">
      <c r="A24725" s="1">
        <v>42000.138090277775</v>
      </c>
      <c r="B24725">
        <v>1419650331</v>
      </c>
      <c r="C24725">
        <v>39</v>
      </c>
      <c r="D24725">
        <v>64.400000000000006</v>
      </c>
      <c r="E24725">
        <v>38.9</v>
      </c>
      <c r="F24725">
        <f t="shared" si="1170"/>
        <v>27</v>
      </c>
      <c r="G24725">
        <f t="shared" si="1171"/>
        <v>3</v>
      </c>
      <c r="H24725">
        <f t="shared" si="1172"/>
        <v>18</v>
      </c>
    </row>
    <row r="24726" spans="1:8" x14ac:dyDescent="0.25">
      <c r="A24726" s="1">
        <v>42000.138148148151</v>
      </c>
      <c r="B24726">
        <v>1419650336</v>
      </c>
      <c r="C24726">
        <v>39</v>
      </c>
      <c r="D24726">
        <v>64.400000000000006</v>
      </c>
      <c r="E24726">
        <v>38.9</v>
      </c>
      <c r="F24726">
        <f t="shared" si="1170"/>
        <v>27</v>
      </c>
      <c r="G24726">
        <f t="shared" si="1171"/>
        <v>3</v>
      </c>
      <c r="H24726">
        <f t="shared" si="1172"/>
        <v>18</v>
      </c>
    </row>
    <row r="24727" spans="1:8" x14ac:dyDescent="0.25">
      <c r="A24727" s="1">
        <v>42000.138206018521</v>
      </c>
      <c r="B24727">
        <v>1419650341</v>
      </c>
      <c r="C24727">
        <v>39</v>
      </c>
      <c r="D24727">
        <v>64.400000000000006</v>
      </c>
      <c r="E24727">
        <v>38.9</v>
      </c>
      <c r="F24727">
        <f t="shared" si="1170"/>
        <v>27</v>
      </c>
      <c r="G24727">
        <f t="shared" si="1171"/>
        <v>3</v>
      </c>
      <c r="H24727">
        <f t="shared" si="1172"/>
        <v>19</v>
      </c>
    </row>
    <row r="24728" spans="1:8" x14ac:dyDescent="0.25">
      <c r="A24728" s="1">
        <v>42000.13826388889</v>
      </c>
      <c r="B24728">
        <v>1419650346</v>
      </c>
      <c r="C24728">
        <v>39</v>
      </c>
      <c r="D24728">
        <v>64.400000000000006</v>
      </c>
      <c r="E24728">
        <v>38.9</v>
      </c>
      <c r="F24728">
        <f t="shared" si="1170"/>
        <v>27</v>
      </c>
      <c r="G24728">
        <f t="shared" si="1171"/>
        <v>3</v>
      </c>
      <c r="H24728">
        <f t="shared" si="1172"/>
        <v>19</v>
      </c>
    </row>
    <row r="24729" spans="1:8" x14ac:dyDescent="0.25">
      <c r="A24729" s="1">
        <v>42000.138321759259</v>
      </c>
      <c r="B24729">
        <v>1419650351</v>
      </c>
      <c r="C24729">
        <v>39</v>
      </c>
      <c r="D24729">
        <v>64.400000000000006</v>
      </c>
      <c r="E24729">
        <v>38.9</v>
      </c>
      <c r="F24729">
        <f t="shared" si="1170"/>
        <v>27</v>
      </c>
      <c r="G24729">
        <f t="shared" si="1171"/>
        <v>3</v>
      </c>
      <c r="H24729">
        <f t="shared" si="1172"/>
        <v>19</v>
      </c>
    </row>
    <row r="24730" spans="1:8" x14ac:dyDescent="0.25">
      <c r="A24730" s="1">
        <v>42000.138379629629</v>
      </c>
      <c r="B24730">
        <v>1419650356</v>
      </c>
      <c r="C24730">
        <v>39</v>
      </c>
      <c r="D24730">
        <v>64.400000000000006</v>
      </c>
      <c r="E24730">
        <v>38.9</v>
      </c>
      <c r="F24730">
        <f t="shared" si="1170"/>
        <v>27</v>
      </c>
      <c r="G24730">
        <f t="shared" si="1171"/>
        <v>3</v>
      </c>
      <c r="H24730">
        <f t="shared" si="1172"/>
        <v>19</v>
      </c>
    </row>
    <row r="24731" spans="1:8" x14ac:dyDescent="0.25">
      <c r="A24731" s="1">
        <v>42000.138437499998</v>
      </c>
      <c r="B24731">
        <v>1419650361</v>
      </c>
      <c r="C24731">
        <v>39</v>
      </c>
      <c r="D24731">
        <v>64.400000000000006</v>
      </c>
      <c r="E24731">
        <v>38.9</v>
      </c>
      <c r="F24731">
        <f t="shared" si="1170"/>
        <v>27</v>
      </c>
      <c r="G24731">
        <f t="shared" si="1171"/>
        <v>3</v>
      </c>
      <c r="H24731">
        <f t="shared" si="1172"/>
        <v>19</v>
      </c>
    </row>
    <row r="24732" spans="1:8" x14ac:dyDescent="0.25">
      <c r="A24732" s="1">
        <v>42000.138495370367</v>
      </c>
      <c r="B24732">
        <v>1419650366</v>
      </c>
      <c r="C24732">
        <v>39</v>
      </c>
      <c r="D24732">
        <v>64.400000000000006</v>
      </c>
      <c r="E24732">
        <v>38.9</v>
      </c>
      <c r="F24732">
        <f t="shared" ref="F24732:F24795" si="1173">DAY(A24732)</f>
        <v>27</v>
      </c>
      <c r="G24732">
        <f t="shared" ref="G24732:G24795" si="1174">HOUR(A24732)</f>
        <v>3</v>
      </c>
      <c r="H24732">
        <f t="shared" ref="H24732:H24795" si="1175">MINUTE(A24732)</f>
        <v>19</v>
      </c>
    </row>
    <row r="24733" spans="1:8" x14ac:dyDescent="0.25">
      <c r="A24733" s="1">
        <v>42000.138564814813</v>
      </c>
      <c r="B24733">
        <v>1419650372</v>
      </c>
      <c r="C24733">
        <v>39</v>
      </c>
      <c r="D24733">
        <v>64.400000000000006</v>
      </c>
      <c r="E24733">
        <v>38.9</v>
      </c>
      <c r="F24733">
        <f t="shared" si="1173"/>
        <v>27</v>
      </c>
      <c r="G24733">
        <f t="shared" si="1174"/>
        <v>3</v>
      </c>
      <c r="H24733">
        <f t="shared" si="1175"/>
        <v>19</v>
      </c>
    </row>
    <row r="24734" spans="1:8" x14ac:dyDescent="0.25">
      <c r="A24734" s="1">
        <v>42000.138622685183</v>
      </c>
      <c r="B24734">
        <v>1419650377</v>
      </c>
      <c r="C24734">
        <v>39</v>
      </c>
      <c r="D24734">
        <v>64.400000000000006</v>
      </c>
      <c r="E24734">
        <v>38.9</v>
      </c>
      <c r="F24734">
        <f t="shared" si="1173"/>
        <v>27</v>
      </c>
      <c r="G24734">
        <f t="shared" si="1174"/>
        <v>3</v>
      </c>
      <c r="H24734">
        <f t="shared" si="1175"/>
        <v>19</v>
      </c>
    </row>
    <row r="24735" spans="1:8" x14ac:dyDescent="0.25">
      <c r="A24735" s="1">
        <v>42000.138680555552</v>
      </c>
      <c r="B24735">
        <v>1419650382</v>
      </c>
      <c r="C24735">
        <v>39</v>
      </c>
      <c r="D24735">
        <v>64.400000000000006</v>
      </c>
      <c r="E24735">
        <v>38.9</v>
      </c>
      <c r="F24735">
        <f t="shared" si="1173"/>
        <v>27</v>
      </c>
      <c r="G24735">
        <f t="shared" si="1174"/>
        <v>3</v>
      </c>
      <c r="H24735">
        <f t="shared" si="1175"/>
        <v>19</v>
      </c>
    </row>
    <row r="24736" spans="1:8" x14ac:dyDescent="0.25">
      <c r="A24736" s="1">
        <v>42000.138738425929</v>
      </c>
      <c r="B24736">
        <v>1419650387</v>
      </c>
      <c r="C24736">
        <v>39</v>
      </c>
      <c r="D24736">
        <v>64.400000000000006</v>
      </c>
      <c r="E24736">
        <v>38.9</v>
      </c>
      <c r="F24736">
        <f t="shared" si="1173"/>
        <v>27</v>
      </c>
      <c r="G24736">
        <f t="shared" si="1174"/>
        <v>3</v>
      </c>
      <c r="H24736">
        <f t="shared" si="1175"/>
        <v>19</v>
      </c>
    </row>
    <row r="24737" spans="1:8" x14ac:dyDescent="0.25">
      <c r="A24737" s="1">
        <v>42000.138796296298</v>
      </c>
      <c r="B24737">
        <v>1419650392</v>
      </c>
      <c r="C24737">
        <v>39</v>
      </c>
      <c r="D24737">
        <v>64.400000000000006</v>
      </c>
      <c r="E24737">
        <v>38.9</v>
      </c>
      <c r="F24737">
        <f t="shared" si="1173"/>
        <v>27</v>
      </c>
      <c r="G24737">
        <f t="shared" si="1174"/>
        <v>3</v>
      </c>
      <c r="H24737">
        <f t="shared" si="1175"/>
        <v>19</v>
      </c>
    </row>
    <row r="24738" spans="1:8" x14ac:dyDescent="0.25">
      <c r="A24738" s="1">
        <v>42000.138854166667</v>
      </c>
      <c r="B24738">
        <v>1419650397</v>
      </c>
      <c r="C24738">
        <v>39</v>
      </c>
      <c r="D24738">
        <v>64.400000000000006</v>
      </c>
      <c r="E24738">
        <v>38.9</v>
      </c>
      <c r="F24738">
        <f t="shared" si="1173"/>
        <v>27</v>
      </c>
      <c r="G24738">
        <f t="shared" si="1174"/>
        <v>3</v>
      </c>
      <c r="H24738">
        <f t="shared" si="1175"/>
        <v>19</v>
      </c>
    </row>
    <row r="24739" spans="1:8" x14ac:dyDescent="0.25">
      <c r="A24739" s="1">
        <v>42000.138912037037</v>
      </c>
      <c r="B24739">
        <v>1419650402</v>
      </c>
      <c r="C24739">
        <v>39</v>
      </c>
      <c r="D24739">
        <v>64.400000000000006</v>
      </c>
      <c r="E24739">
        <v>38.9</v>
      </c>
      <c r="F24739">
        <f t="shared" si="1173"/>
        <v>27</v>
      </c>
      <c r="G24739">
        <f t="shared" si="1174"/>
        <v>3</v>
      </c>
      <c r="H24739">
        <f t="shared" si="1175"/>
        <v>20</v>
      </c>
    </row>
    <row r="24740" spans="1:8" x14ac:dyDescent="0.25">
      <c r="A24740" s="1">
        <v>42000.138969907406</v>
      </c>
      <c r="B24740">
        <v>1419650407</v>
      </c>
      <c r="C24740">
        <v>39</v>
      </c>
      <c r="D24740">
        <v>64.400000000000006</v>
      </c>
      <c r="E24740">
        <v>38.9</v>
      </c>
      <c r="F24740">
        <f t="shared" si="1173"/>
        <v>27</v>
      </c>
      <c r="G24740">
        <f t="shared" si="1174"/>
        <v>3</v>
      </c>
      <c r="H24740">
        <f t="shared" si="1175"/>
        <v>20</v>
      </c>
    </row>
    <row r="24741" spans="1:8" x14ac:dyDescent="0.25">
      <c r="A24741" s="1">
        <v>42000.139027777775</v>
      </c>
      <c r="B24741">
        <v>1419650412</v>
      </c>
      <c r="C24741">
        <v>39</v>
      </c>
      <c r="D24741">
        <v>64.400000000000006</v>
      </c>
      <c r="E24741">
        <v>38.9</v>
      </c>
      <c r="F24741">
        <f t="shared" si="1173"/>
        <v>27</v>
      </c>
      <c r="G24741">
        <f t="shared" si="1174"/>
        <v>3</v>
      </c>
      <c r="H24741">
        <f t="shared" si="1175"/>
        <v>20</v>
      </c>
    </row>
    <row r="24742" spans="1:8" x14ac:dyDescent="0.25">
      <c r="A24742" s="1">
        <v>42000.139085648145</v>
      </c>
      <c r="B24742">
        <v>1419650417</v>
      </c>
      <c r="C24742">
        <v>39</v>
      </c>
      <c r="D24742">
        <v>64.400000000000006</v>
      </c>
      <c r="E24742">
        <v>38.9</v>
      </c>
      <c r="F24742">
        <f t="shared" si="1173"/>
        <v>27</v>
      </c>
      <c r="G24742">
        <f t="shared" si="1174"/>
        <v>3</v>
      </c>
      <c r="H24742">
        <f t="shared" si="1175"/>
        <v>20</v>
      </c>
    </row>
    <row r="24743" spans="1:8" x14ac:dyDescent="0.25">
      <c r="A24743" s="1">
        <v>42000.139143518521</v>
      </c>
      <c r="B24743">
        <v>1419650422</v>
      </c>
      <c r="C24743">
        <v>39</v>
      </c>
      <c r="D24743">
        <v>64.400000000000006</v>
      </c>
      <c r="E24743">
        <v>38.9</v>
      </c>
      <c r="F24743">
        <f t="shared" si="1173"/>
        <v>27</v>
      </c>
      <c r="G24743">
        <f t="shared" si="1174"/>
        <v>3</v>
      </c>
      <c r="H24743">
        <f t="shared" si="1175"/>
        <v>20</v>
      </c>
    </row>
    <row r="24744" spans="1:8" x14ac:dyDescent="0.25">
      <c r="A24744" s="1">
        <v>42000.13921296296</v>
      </c>
      <c r="B24744">
        <v>1419650428</v>
      </c>
      <c r="C24744">
        <v>39</v>
      </c>
      <c r="D24744">
        <v>64.400000000000006</v>
      </c>
      <c r="E24744">
        <v>38.9</v>
      </c>
      <c r="F24744">
        <f t="shared" si="1173"/>
        <v>27</v>
      </c>
      <c r="G24744">
        <f t="shared" si="1174"/>
        <v>3</v>
      </c>
      <c r="H24744">
        <f t="shared" si="1175"/>
        <v>20</v>
      </c>
    </row>
    <row r="24745" spans="1:8" x14ac:dyDescent="0.25">
      <c r="A24745" s="1">
        <v>42000.139270833337</v>
      </c>
      <c r="B24745">
        <v>1419650433</v>
      </c>
      <c r="C24745">
        <v>39</v>
      </c>
      <c r="D24745">
        <v>64.400000000000006</v>
      </c>
      <c r="E24745">
        <v>38.9</v>
      </c>
      <c r="F24745">
        <f t="shared" si="1173"/>
        <v>27</v>
      </c>
      <c r="G24745">
        <f t="shared" si="1174"/>
        <v>3</v>
      </c>
      <c r="H24745">
        <f t="shared" si="1175"/>
        <v>20</v>
      </c>
    </row>
    <row r="24746" spans="1:8" x14ac:dyDescent="0.25">
      <c r="A24746" s="1">
        <v>42000.139328703706</v>
      </c>
      <c r="B24746">
        <v>1419650438</v>
      </c>
      <c r="C24746">
        <v>39</v>
      </c>
      <c r="D24746">
        <v>64.400000000000006</v>
      </c>
      <c r="E24746">
        <v>38.9</v>
      </c>
      <c r="F24746">
        <f t="shared" si="1173"/>
        <v>27</v>
      </c>
      <c r="G24746">
        <f t="shared" si="1174"/>
        <v>3</v>
      </c>
      <c r="H24746">
        <f t="shared" si="1175"/>
        <v>20</v>
      </c>
    </row>
    <row r="24747" spans="1:8" x14ac:dyDescent="0.25">
      <c r="A24747" s="1">
        <v>42000.139386574076</v>
      </c>
      <c r="B24747">
        <v>1419650443</v>
      </c>
      <c r="C24747">
        <v>39</v>
      </c>
      <c r="D24747">
        <v>64.400000000000006</v>
      </c>
      <c r="E24747">
        <v>38.9</v>
      </c>
      <c r="F24747">
        <f t="shared" si="1173"/>
        <v>27</v>
      </c>
      <c r="G24747">
        <f t="shared" si="1174"/>
        <v>3</v>
      </c>
      <c r="H24747">
        <f t="shared" si="1175"/>
        <v>20</v>
      </c>
    </row>
    <row r="24748" spans="1:8" x14ac:dyDescent="0.25">
      <c r="A24748" s="1">
        <v>42000.139444444445</v>
      </c>
      <c r="B24748">
        <v>1419650448</v>
      </c>
      <c r="C24748">
        <v>39</v>
      </c>
      <c r="D24748">
        <v>64.400000000000006</v>
      </c>
      <c r="E24748">
        <v>38.9</v>
      </c>
      <c r="F24748">
        <f t="shared" si="1173"/>
        <v>27</v>
      </c>
      <c r="G24748">
        <f t="shared" si="1174"/>
        <v>3</v>
      </c>
      <c r="H24748">
        <f t="shared" si="1175"/>
        <v>20</v>
      </c>
    </row>
    <row r="24749" spans="1:8" x14ac:dyDescent="0.25">
      <c r="A24749" s="1">
        <v>42000.139502314814</v>
      </c>
      <c r="B24749">
        <v>1419650453</v>
      </c>
      <c r="C24749">
        <v>39</v>
      </c>
      <c r="D24749">
        <v>64.400000000000006</v>
      </c>
      <c r="E24749">
        <v>38.9</v>
      </c>
      <c r="F24749">
        <f t="shared" si="1173"/>
        <v>27</v>
      </c>
      <c r="G24749">
        <f t="shared" si="1174"/>
        <v>3</v>
      </c>
      <c r="H24749">
        <f t="shared" si="1175"/>
        <v>20</v>
      </c>
    </row>
    <row r="24750" spans="1:8" x14ac:dyDescent="0.25">
      <c r="A24750" s="1">
        <v>42000.139560185184</v>
      </c>
      <c r="B24750">
        <v>1419650458</v>
      </c>
      <c r="C24750">
        <v>39</v>
      </c>
      <c r="D24750">
        <v>64.400000000000006</v>
      </c>
      <c r="E24750">
        <v>38.9</v>
      </c>
      <c r="F24750">
        <f t="shared" si="1173"/>
        <v>27</v>
      </c>
      <c r="G24750">
        <f t="shared" si="1174"/>
        <v>3</v>
      </c>
      <c r="H24750">
        <f t="shared" si="1175"/>
        <v>20</v>
      </c>
    </row>
    <row r="24751" spans="1:8" x14ac:dyDescent="0.25">
      <c r="A24751" s="1">
        <v>42000.139618055553</v>
      </c>
      <c r="B24751">
        <v>1419650463</v>
      </c>
      <c r="C24751">
        <v>39</v>
      </c>
      <c r="D24751">
        <v>64.400000000000006</v>
      </c>
      <c r="E24751">
        <v>38.9</v>
      </c>
      <c r="F24751">
        <f t="shared" si="1173"/>
        <v>27</v>
      </c>
      <c r="G24751">
        <f t="shared" si="1174"/>
        <v>3</v>
      </c>
      <c r="H24751">
        <f t="shared" si="1175"/>
        <v>21</v>
      </c>
    </row>
    <row r="24752" spans="1:8" x14ac:dyDescent="0.25">
      <c r="A24752" s="1">
        <v>42000.139675925922</v>
      </c>
      <c r="B24752">
        <v>1419650468</v>
      </c>
      <c r="C24752">
        <v>39</v>
      </c>
      <c r="D24752">
        <v>64.400000000000006</v>
      </c>
      <c r="E24752">
        <v>38.9</v>
      </c>
      <c r="F24752">
        <f t="shared" si="1173"/>
        <v>27</v>
      </c>
      <c r="G24752">
        <f t="shared" si="1174"/>
        <v>3</v>
      </c>
      <c r="H24752">
        <f t="shared" si="1175"/>
        <v>21</v>
      </c>
    </row>
    <row r="24753" spans="1:8" x14ac:dyDescent="0.25">
      <c r="A24753" s="1">
        <v>42000.139733796299</v>
      </c>
      <c r="B24753">
        <v>1419650473</v>
      </c>
      <c r="C24753">
        <v>39</v>
      </c>
      <c r="D24753">
        <v>64.400000000000006</v>
      </c>
      <c r="E24753">
        <v>38.9</v>
      </c>
      <c r="F24753">
        <f t="shared" si="1173"/>
        <v>27</v>
      </c>
      <c r="G24753">
        <f t="shared" si="1174"/>
        <v>3</v>
      </c>
      <c r="H24753">
        <f t="shared" si="1175"/>
        <v>21</v>
      </c>
    </row>
    <row r="24754" spans="1:8" x14ac:dyDescent="0.25">
      <c r="A24754" s="1">
        <v>42000.139791666668</v>
      </c>
      <c r="B24754">
        <v>1419650478</v>
      </c>
      <c r="C24754">
        <v>39</v>
      </c>
      <c r="D24754">
        <v>64.400000000000006</v>
      </c>
      <c r="E24754">
        <v>38.9</v>
      </c>
      <c r="F24754">
        <f t="shared" si="1173"/>
        <v>27</v>
      </c>
      <c r="G24754">
        <f t="shared" si="1174"/>
        <v>3</v>
      </c>
      <c r="H24754">
        <f t="shared" si="1175"/>
        <v>21</v>
      </c>
    </row>
    <row r="24755" spans="1:8" x14ac:dyDescent="0.25">
      <c r="A24755" s="1">
        <v>42000.139849537038</v>
      </c>
      <c r="B24755">
        <v>1419650483</v>
      </c>
      <c r="C24755">
        <v>39</v>
      </c>
      <c r="D24755">
        <v>64.400000000000006</v>
      </c>
      <c r="E24755">
        <v>38.9</v>
      </c>
      <c r="F24755">
        <f t="shared" si="1173"/>
        <v>27</v>
      </c>
      <c r="G24755">
        <f t="shared" si="1174"/>
        <v>3</v>
      </c>
      <c r="H24755">
        <f t="shared" si="1175"/>
        <v>21</v>
      </c>
    </row>
    <row r="24756" spans="1:8" x14ac:dyDescent="0.25">
      <c r="A24756" s="1">
        <v>42000.139918981484</v>
      </c>
      <c r="B24756">
        <v>1419650489</v>
      </c>
      <c r="C24756">
        <v>39</v>
      </c>
      <c r="D24756">
        <v>64.400000000000006</v>
      </c>
      <c r="E24756">
        <v>38.9</v>
      </c>
      <c r="F24756">
        <f t="shared" si="1173"/>
        <v>27</v>
      </c>
      <c r="G24756">
        <f t="shared" si="1174"/>
        <v>3</v>
      </c>
      <c r="H24756">
        <f t="shared" si="1175"/>
        <v>21</v>
      </c>
    </row>
    <row r="24757" spans="1:8" x14ac:dyDescent="0.25">
      <c r="A24757" s="1">
        <v>42000.139976851853</v>
      </c>
      <c r="B24757">
        <v>1419650494</v>
      </c>
      <c r="C24757">
        <v>39</v>
      </c>
      <c r="D24757">
        <v>64.400000000000006</v>
      </c>
      <c r="E24757">
        <v>38.9</v>
      </c>
      <c r="F24757">
        <f t="shared" si="1173"/>
        <v>27</v>
      </c>
      <c r="G24757">
        <f t="shared" si="1174"/>
        <v>3</v>
      </c>
      <c r="H24757">
        <f t="shared" si="1175"/>
        <v>21</v>
      </c>
    </row>
    <row r="24758" spans="1:8" x14ac:dyDescent="0.25">
      <c r="A24758" s="1">
        <v>42000.140034722222</v>
      </c>
      <c r="B24758">
        <v>1419650499</v>
      </c>
      <c r="C24758">
        <v>39</v>
      </c>
      <c r="D24758">
        <v>64.400000000000006</v>
      </c>
      <c r="E24758">
        <v>38.9</v>
      </c>
      <c r="F24758">
        <f t="shared" si="1173"/>
        <v>27</v>
      </c>
      <c r="G24758">
        <f t="shared" si="1174"/>
        <v>3</v>
      </c>
      <c r="H24758">
        <f t="shared" si="1175"/>
        <v>21</v>
      </c>
    </row>
    <row r="24759" spans="1:8" x14ac:dyDescent="0.25">
      <c r="A24759" s="1">
        <v>42000.140092592592</v>
      </c>
      <c r="B24759">
        <v>1419650504</v>
      </c>
      <c r="C24759">
        <v>39</v>
      </c>
      <c r="D24759">
        <v>64.400000000000006</v>
      </c>
      <c r="E24759">
        <v>38.9</v>
      </c>
      <c r="F24759">
        <f t="shared" si="1173"/>
        <v>27</v>
      </c>
      <c r="G24759">
        <f t="shared" si="1174"/>
        <v>3</v>
      </c>
      <c r="H24759">
        <f t="shared" si="1175"/>
        <v>21</v>
      </c>
    </row>
    <row r="24760" spans="1:8" x14ac:dyDescent="0.25">
      <c r="A24760" s="1">
        <v>42000.140150462961</v>
      </c>
      <c r="B24760">
        <v>1419650509</v>
      </c>
      <c r="C24760">
        <v>39</v>
      </c>
      <c r="D24760">
        <v>64.400000000000006</v>
      </c>
      <c r="E24760">
        <v>38.9</v>
      </c>
      <c r="F24760">
        <f t="shared" si="1173"/>
        <v>27</v>
      </c>
      <c r="G24760">
        <f t="shared" si="1174"/>
        <v>3</v>
      </c>
      <c r="H24760">
        <f t="shared" si="1175"/>
        <v>21</v>
      </c>
    </row>
    <row r="24761" spans="1:8" x14ac:dyDescent="0.25">
      <c r="A24761" s="1">
        <v>42000.140208333331</v>
      </c>
      <c r="B24761">
        <v>1419650514</v>
      </c>
      <c r="C24761">
        <v>39</v>
      </c>
      <c r="D24761">
        <v>64.400000000000006</v>
      </c>
      <c r="E24761">
        <v>38.9</v>
      </c>
      <c r="F24761">
        <f t="shared" si="1173"/>
        <v>27</v>
      </c>
      <c r="G24761">
        <f t="shared" si="1174"/>
        <v>3</v>
      </c>
      <c r="H24761">
        <f t="shared" si="1175"/>
        <v>21</v>
      </c>
    </row>
    <row r="24762" spans="1:8" x14ac:dyDescent="0.25">
      <c r="A24762" s="1">
        <v>42000.140266203707</v>
      </c>
      <c r="B24762">
        <v>1419650519</v>
      </c>
      <c r="C24762">
        <v>39</v>
      </c>
      <c r="D24762">
        <v>64.400000000000006</v>
      </c>
      <c r="E24762">
        <v>38.9</v>
      </c>
      <c r="F24762">
        <f t="shared" si="1173"/>
        <v>27</v>
      </c>
      <c r="G24762">
        <f t="shared" si="1174"/>
        <v>3</v>
      </c>
      <c r="H24762">
        <f t="shared" si="1175"/>
        <v>21</v>
      </c>
    </row>
    <row r="24763" spans="1:8" x14ac:dyDescent="0.25">
      <c r="A24763" s="1">
        <v>42000.140324074076</v>
      </c>
      <c r="B24763">
        <v>1419650524</v>
      </c>
      <c r="C24763">
        <v>39</v>
      </c>
      <c r="D24763">
        <v>64.400000000000006</v>
      </c>
      <c r="E24763">
        <v>38.9</v>
      </c>
      <c r="F24763">
        <f t="shared" si="1173"/>
        <v>27</v>
      </c>
      <c r="G24763">
        <f t="shared" si="1174"/>
        <v>3</v>
      </c>
      <c r="H24763">
        <f t="shared" si="1175"/>
        <v>22</v>
      </c>
    </row>
    <row r="24764" spans="1:8" x14ac:dyDescent="0.25">
      <c r="A24764" s="1">
        <v>42000.140381944446</v>
      </c>
      <c r="B24764">
        <v>1419650529</v>
      </c>
      <c r="C24764">
        <v>39</v>
      </c>
      <c r="D24764">
        <v>64.400000000000006</v>
      </c>
      <c r="E24764">
        <v>38.9</v>
      </c>
      <c r="F24764">
        <f t="shared" si="1173"/>
        <v>27</v>
      </c>
      <c r="G24764">
        <f t="shared" si="1174"/>
        <v>3</v>
      </c>
      <c r="H24764">
        <f t="shared" si="1175"/>
        <v>22</v>
      </c>
    </row>
    <row r="24765" spans="1:8" x14ac:dyDescent="0.25">
      <c r="A24765" s="1">
        <v>42000.140439814815</v>
      </c>
      <c r="B24765">
        <v>1419650534</v>
      </c>
      <c r="C24765">
        <v>39</v>
      </c>
      <c r="D24765">
        <v>64.400000000000006</v>
      </c>
      <c r="E24765">
        <v>38.9</v>
      </c>
      <c r="F24765">
        <f t="shared" si="1173"/>
        <v>27</v>
      </c>
      <c r="G24765">
        <f t="shared" si="1174"/>
        <v>3</v>
      </c>
      <c r="H24765">
        <f t="shared" si="1175"/>
        <v>22</v>
      </c>
    </row>
    <row r="24766" spans="1:8" x14ac:dyDescent="0.25">
      <c r="A24766" s="1">
        <v>42000.140497685185</v>
      </c>
      <c r="B24766">
        <v>1419650539</v>
      </c>
      <c r="C24766">
        <v>39</v>
      </c>
      <c r="D24766">
        <v>64.400000000000006</v>
      </c>
      <c r="E24766">
        <v>38.9</v>
      </c>
      <c r="F24766">
        <f t="shared" si="1173"/>
        <v>27</v>
      </c>
      <c r="G24766">
        <f t="shared" si="1174"/>
        <v>3</v>
      </c>
      <c r="H24766">
        <f t="shared" si="1175"/>
        <v>22</v>
      </c>
    </row>
    <row r="24767" spans="1:8" x14ac:dyDescent="0.25">
      <c r="A24767" s="1">
        <v>42000.140567129631</v>
      </c>
      <c r="B24767">
        <v>1419650545</v>
      </c>
      <c r="C24767">
        <v>39</v>
      </c>
      <c r="D24767">
        <v>64.400000000000006</v>
      </c>
      <c r="E24767">
        <v>38.9</v>
      </c>
      <c r="F24767">
        <f t="shared" si="1173"/>
        <v>27</v>
      </c>
      <c r="G24767">
        <f t="shared" si="1174"/>
        <v>3</v>
      </c>
      <c r="H24767">
        <f t="shared" si="1175"/>
        <v>22</v>
      </c>
    </row>
    <row r="24768" spans="1:8" x14ac:dyDescent="0.25">
      <c r="A24768" s="1">
        <v>42000.140625</v>
      </c>
      <c r="B24768">
        <v>1419650550</v>
      </c>
      <c r="C24768">
        <v>39</v>
      </c>
      <c r="D24768">
        <v>64.400000000000006</v>
      </c>
      <c r="E24768">
        <v>38.9</v>
      </c>
      <c r="F24768">
        <f t="shared" si="1173"/>
        <v>27</v>
      </c>
      <c r="G24768">
        <f t="shared" si="1174"/>
        <v>3</v>
      </c>
      <c r="H24768">
        <f t="shared" si="1175"/>
        <v>22</v>
      </c>
    </row>
    <row r="24769" spans="1:8" x14ac:dyDescent="0.25">
      <c r="A24769" s="1">
        <v>42000.140682870369</v>
      </c>
      <c r="B24769">
        <v>1419650555</v>
      </c>
      <c r="C24769">
        <v>39</v>
      </c>
      <c r="D24769">
        <v>64.400000000000006</v>
      </c>
      <c r="E24769">
        <v>38.9</v>
      </c>
      <c r="F24769">
        <f t="shared" si="1173"/>
        <v>27</v>
      </c>
      <c r="G24769">
        <f t="shared" si="1174"/>
        <v>3</v>
      </c>
      <c r="H24769">
        <f t="shared" si="1175"/>
        <v>22</v>
      </c>
    </row>
    <row r="24770" spans="1:8" x14ac:dyDescent="0.25">
      <c r="A24770" s="1">
        <v>42000.140740740739</v>
      </c>
      <c r="B24770">
        <v>1419650560</v>
      </c>
      <c r="C24770">
        <v>39</v>
      </c>
      <c r="D24770">
        <v>64.400000000000006</v>
      </c>
      <c r="E24770">
        <v>38.9</v>
      </c>
      <c r="F24770">
        <f t="shared" si="1173"/>
        <v>27</v>
      </c>
      <c r="G24770">
        <f t="shared" si="1174"/>
        <v>3</v>
      </c>
      <c r="H24770">
        <f t="shared" si="1175"/>
        <v>22</v>
      </c>
    </row>
    <row r="24771" spans="1:8" x14ac:dyDescent="0.25">
      <c r="A24771" s="1">
        <v>42000.140798611108</v>
      </c>
      <c r="B24771">
        <v>1419650565</v>
      </c>
      <c r="C24771">
        <v>39</v>
      </c>
      <c r="D24771">
        <v>64.400000000000006</v>
      </c>
      <c r="E24771">
        <v>38.9</v>
      </c>
      <c r="F24771">
        <f t="shared" si="1173"/>
        <v>27</v>
      </c>
      <c r="G24771">
        <f t="shared" si="1174"/>
        <v>3</v>
      </c>
      <c r="H24771">
        <f t="shared" si="1175"/>
        <v>22</v>
      </c>
    </row>
    <row r="24772" spans="1:8" x14ac:dyDescent="0.25">
      <c r="A24772" s="1">
        <v>42000.140856481485</v>
      </c>
      <c r="B24772">
        <v>1419650570</v>
      </c>
      <c r="C24772">
        <v>39</v>
      </c>
      <c r="D24772">
        <v>64.400000000000006</v>
      </c>
      <c r="E24772">
        <v>38.9</v>
      </c>
      <c r="F24772">
        <f t="shared" si="1173"/>
        <v>27</v>
      </c>
      <c r="G24772">
        <f t="shared" si="1174"/>
        <v>3</v>
      </c>
      <c r="H24772">
        <f t="shared" si="1175"/>
        <v>22</v>
      </c>
    </row>
    <row r="24773" spans="1:8" x14ac:dyDescent="0.25">
      <c r="A24773" s="1">
        <v>42000.140914351854</v>
      </c>
      <c r="B24773">
        <v>1419650575</v>
      </c>
      <c r="C24773">
        <v>39</v>
      </c>
      <c r="D24773">
        <v>64.400000000000006</v>
      </c>
      <c r="E24773">
        <v>38.9</v>
      </c>
      <c r="F24773">
        <f t="shared" si="1173"/>
        <v>27</v>
      </c>
      <c r="G24773">
        <f t="shared" si="1174"/>
        <v>3</v>
      </c>
      <c r="H24773">
        <f t="shared" si="1175"/>
        <v>22</v>
      </c>
    </row>
    <row r="24774" spans="1:8" x14ac:dyDescent="0.25">
      <c r="A24774" s="1">
        <v>42000.140972222223</v>
      </c>
      <c r="B24774">
        <v>1419650580</v>
      </c>
      <c r="C24774">
        <v>39</v>
      </c>
      <c r="D24774">
        <v>64.400000000000006</v>
      </c>
      <c r="E24774">
        <v>38.9</v>
      </c>
      <c r="F24774">
        <f t="shared" si="1173"/>
        <v>27</v>
      </c>
      <c r="G24774">
        <f t="shared" si="1174"/>
        <v>3</v>
      </c>
      <c r="H24774">
        <f t="shared" si="1175"/>
        <v>23</v>
      </c>
    </row>
    <row r="24775" spans="1:8" x14ac:dyDescent="0.25">
      <c r="A24775" s="1">
        <v>42000.141030092593</v>
      </c>
      <c r="B24775">
        <v>1419650585</v>
      </c>
      <c r="C24775">
        <v>39</v>
      </c>
      <c r="D24775">
        <v>64.400000000000006</v>
      </c>
      <c r="E24775">
        <v>38.9</v>
      </c>
      <c r="F24775">
        <f t="shared" si="1173"/>
        <v>27</v>
      </c>
      <c r="G24775">
        <f t="shared" si="1174"/>
        <v>3</v>
      </c>
      <c r="H24775">
        <f t="shared" si="1175"/>
        <v>23</v>
      </c>
    </row>
    <row r="24776" spans="1:8" x14ac:dyDescent="0.25">
      <c r="A24776" s="1">
        <v>42000.141087962962</v>
      </c>
      <c r="B24776">
        <v>1419650590</v>
      </c>
      <c r="C24776">
        <v>39</v>
      </c>
      <c r="D24776">
        <v>64.400000000000006</v>
      </c>
      <c r="E24776">
        <v>38.9</v>
      </c>
      <c r="F24776">
        <f t="shared" si="1173"/>
        <v>27</v>
      </c>
      <c r="G24776">
        <f t="shared" si="1174"/>
        <v>3</v>
      </c>
      <c r="H24776">
        <f t="shared" si="1175"/>
        <v>23</v>
      </c>
    </row>
    <row r="24777" spans="1:8" x14ac:dyDescent="0.25">
      <c r="A24777" s="1">
        <v>42000.141145833331</v>
      </c>
      <c r="B24777">
        <v>1419650595</v>
      </c>
      <c r="C24777">
        <v>39</v>
      </c>
      <c r="D24777">
        <v>64.400000000000006</v>
      </c>
      <c r="E24777">
        <v>38.9</v>
      </c>
      <c r="F24777">
        <f t="shared" si="1173"/>
        <v>27</v>
      </c>
      <c r="G24777">
        <f t="shared" si="1174"/>
        <v>3</v>
      </c>
      <c r="H24777">
        <f t="shared" si="1175"/>
        <v>23</v>
      </c>
    </row>
    <row r="24778" spans="1:8" x14ac:dyDescent="0.25">
      <c r="A24778" s="1">
        <v>42000.141203703701</v>
      </c>
      <c r="B24778">
        <v>1419650600</v>
      </c>
      <c r="C24778">
        <v>39</v>
      </c>
      <c r="D24778">
        <v>64.400000000000006</v>
      </c>
      <c r="E24778">
        <v>38.9</v>
      </c>
      <c r="F24778">
        <f t="shared" si="1173"/>
        <v>27</v>
      </c>
      <c r="G24778">
        <f t="shared" si="1174"/>
        <v>3</v>
      </c>
      <c r="H24778">
        <f t="shared" si="1175"/>
        <v>23</v>
      </c>
    </row>
    <row r="24779" spans="1:8" x14ac:dyDescent="0.25">
      <c r="A24779" s="1">
        <v>42000.141273148147</v>
      </c>
      <c r="B24779">
        <v>1419650606</v>
      </c>
      <c r="C24779">
        <v>39</v>
      </c>
      <c r="D24779">
        <v>64.400000000000006</v>
      </c>
      <c r="E24779">
        <v>38.9</v>
      </c>
      <c r="F24779">
        <f t="shared" si="1173"/>
        <v>27</v>
      </c>
      <c r="G24779">
        <f t="shared" si="1174"/>
        <v>3</v>
      </c>
      <c r="H24779">
        <f t="shared" si="1175"/>
        <v>23</v>
      </c>
    </row>
    <row r="24780" spans="1:8" x14ac:dyDescent="0.25">
      <c r="A24780" s="1">
        <v>42000.141331018516</v>
      </c>
      <c r="B24780">
        <v>1419650611</v>
      </c>
      <c r="C24780">
        <v>39</v>
      </c>
      <c r="D24780">
        <v>64.400000000000006</v>
      </c>
      <c r="E24780">
        <v>38.9</v>
      </c>
      <c r="F24780">
        <f t="shared" si="1173"/>
        <v>27</v>
      </c>
      <c r="G24780">
        <f t="shared" si="1174"/>
        <v>3</v>
      </c>
      <c r="H24780">
        <f t="shared" si="1175"/>
        <v>23</v>
      </c>
    </row>
    <row r="24781" spans="1:8" x14ac:dyDescent="0.25">
      <c r="A24781" s="1">
        <v>42000.141388888886</v>
      </c>
      <c r="B24781">
        <v>1419650616</v>
      </c>
      <c r="C24781">
        <v>39</v>
      </c>
      <c r="D24781">
        <v>64.400000000000006</v>
      </c>
      <c r="E24781">
        <v>38.9</v>
      </c>
      <c r="F24781">
        <f t="shared" si="1173"/>
        <v>27</v>
      </c>
      <c r="G24781">
        <f t="shared" si="1174"/>
        <v>3</v>
      </c>
      <c r="H24781">
        <f t="shared" si="1175"/>
        <v>23</v>
      </c>
    </row>
    <row r="24782" spans="1:8" x14ac:dyDescent="0.25">
      <c r="A24782" s="1">
        <v>42000.141446759262</v>
      </c>
      <c r="B24782">
        <v>1419650621</v>
      </c>
      <c r="C24782">
        <v>39</v>
      </c>
      <c r="D24782">
        <v>64.400000000000006</v>
      </c>
      <c r="E24782">
        <v>38.9</v>
      </c>
      <c r="F24782">
        <f t="shared" si="1173"/>
        <v>27</v>
      </c>
      <c r="G24782">
        <f t="shared" si="1174"/>
        <v>3</v>
      </c>
      <c r="H24782">
        <f t="shared" si="1175"/>
        <v>23</v>
      </c>
    </row>
    <row r="24783" spans="1:8" x14ac:dyDescent="0.25">
      <c r="A24783" s="1">
        <v>42000.141504629632</v>
      </c>
      <c r="B24783">
        <v>1419650626</v>
      </c>
      <c r="C24783">
        <v>39</v>
      </c>
      <c r="D24783">
        <v>64.400000000000006</v>
      </c>
      <c r="E24783">
        <v>38.9</v>
      </c>
      <c r="F24783">
        <f t="shared" si="1173"/>
        <v>27</v>
      </c>
      <c r="G24783">
        <f t="shared" si="1174"/>
        <v>3</v>
      </c>
      <c r="H24783">
        <f t="shared" si="1175"/>
        <v>23</v>
      </c>
    </row>
    <row r="24784" spans="1:8" x14ac:dyDescent="0.25">
      <c r="A24784" s="1">
        <v>42000.141562500001</v>
      </c>
      <c r="B24784">
        <v>1419650631</v>
      </c>
      <c r="C24784">
        <v>39</v>
      </c>
      <c r="D24784">
        <v>64.400000000000006</v>
      </c>
      <c r="E24784">
        <v>38.9</v>
      </c>
      <c r="F24784">
        <f t="shared" si="1173"/>
        <v>27</v>
      </c>
      <c r="G24784">
        <f t="shared" si="1174"/>
        <v>3</v>
      </c>
      <c r="H24784">
        <f t="shared" si="1175"/>
        <v>23</v>
      </c>
    </row>
    <row r="24785" spans="1:8" x14ac:dyDescent="0.25">
      <c r="A24785" s="1">
        <v>42000.14162037037</v>
      </c>
      <c r="B24785">
        <v>1419650636</v>
      </c>
      <c r="C24785">
        <v>39</v>
      </c>
      <c r="D24785">
        <v>64.400000000000006</v>
      </c>
      <c r="E24785">
        <v>38.9</v>
      </c>
      <c r="F24785">
        <f t="shared" si="1173"/>
        <v>27</v>
      </c>
      <c r="G24785">
        <f t="shared" si="1174"/>
        <v>3</v>
      </c>
      <c r="H24785">
        <f t="shared" si="1175"/>
        <v>23</v>
      </c>
    </row>
    <row r="24786" spans="1:8" x14ac:dyDescent="0.25">
      <c r="A24786" s="1">
        <v>42000.14167824074</v>
      </c>
      <c r="B24786">
        <v>1419650641</v>
      </c>
      <c r="C24786">
        <v>39</v>
      </c>
      <c r="D24786">
        <v>64.400000000000006</v>
      </c>
      <c r="E24786">
        <v>38.9</v>
      </c>
      <c r="F24786">
        <f t="shared" si="1173"/>
        <v>27</v>
      </c>
      <c r="G24786">
        <f t="shared" si="1174"/>
        <v>3</v>
      </c>
      <c r="H24786">
        <f t="shared" si="1175"/>
        <v>24</v>
      </c>
    </row>
    <row r="24787" spans="1:8" x14ac:dyDescent="0.25">
      <c r="A24787" s="1">
        <v>42000.141736111109</v>
      </c>
      <c r="B24787">
        <v>1419650646</v>
      </c>
      <c r="C24787">
        <v>39</v>
      </c>
      <c r="D24787">
        <v>64.400000000000006</v>
      </c>
      <c r="E24787">
        <v>38.9</v>
      </c>
      <c r="F24787">
        <f t="shared" si="1173"/>
        <v>27</v>
      </c>
      <c r="G24787">
        <f t="shared" si="1174"/>
        <v>3</v>
      </c>
      <c r="H24787">
        <f t="shared" si="1175"/>
        <v>24</v>
      </c>
    </row>
    <row r="24788" spans="1:8" x14ac:dyDescent="0.25">
      <c r="A24788" s="1">
        <v>42000.141793981478</v>
      </c>
      <c r="B24788">
        <v>1419650651</v>
      </c>
      <c r="C24788">
        <v>39</v>
      </c>
      <c r="D24788">
        <v>64.400000000000006</v>
      </c>
      <c r="E24788">
        <v>38.9</v>
      </c>
      <c r="F24788">
        <f t="shared" si="1173"/>
        <v>27</v>
      </c>
      <c r="G24788">
        <f t="shared" si="1174"/>
        <v>3</v>
      </c>
      <c r="H24788">
        <f t="shared" si="1175"/>
        <v>24</v>
      </c>
    </row>
    <row r="24789" spans="1:8" x14ac:dyDescent="0.25">
      <c r="A24789" s="1">
        <v>42000.141851851855</v>
      </c>
      <c r="B24789">
        <v>1419650656</v>
      </c>
      <c r="C24789">
        <v>39</v>
      </c>
      <c r="D24789">
        <v>64.400000000000006</v>
      </c>
      <c r="E24789">
        <v>38.9</v>
      </c>
      <c r="F24789">
        <f t="shared" si="1173"/>
        <v>27</v>
      </c>
      <c r="G24789">
        <f t="shared" si="1174"/>
        <v>3</v>
      </c>
      <c r="H24789">
        <f t="shared" si="1175"/>
        <v>24</v>
      </c>
    </row>
    <row r="24790" spans="1:8" x14ac:dyDescent="0.25">
      <c r="A24790" s="1">
        <v>42000.141909722224</v>
      </c>
      <c r="B24790">
        <v>1419650661</v>
      </c>
      <c r="C24790">
        <v>39</v>
      </c>
      <c r="D24790">
        <v>64.400000000000006</v>
      </c>
      <c r="E24790">
        <v>38.9</v>
      </c>
      <c r="F24790">
        <f t="shared" si="1173"/>
        <v>27</v>
      </c>
      <c r="G24790">
        <f t="shared" si="1174"/>
        <v>3</v>
      </c>
      <c r="H24790">
        <f t="shared" si="1175"/>
        <v>24</v>
      </c>
    </row>
    <row r="24791" spans="1:8" x14ac:dyDescent="0.25">
      <c r="A24791" s="1">
        <v>42000.141979166663</v>
      </c>
      <c r="B24791">
        <v>1419650667</v>
      </c>
      <c r="C24791">
        <v>39</v>
      </c>
      <c r="D24791">
        <v>64.400000000000006</v>
      </c>
      <c r="E24791">
        <v>38.9</v>
      </c>
      <c r="F24791">
        <f t="shared" si="1173"/>
        <v>27</v>
      </c>
      <c r="G24791">
        <f t="shared" si="1174"/>
        <v>3</v>
      </c>
      <c r="H24791">
        <f t="shared" si="1175"/>
        <v>24</v>
      </c>
    </row>
    <row r="24792" spans="1:8" x14ac:dyDescent="0.25">
      <c r="A24792" s="1">
        <v>42000.14203703704</v>
      </c>
      <c r="B24792">
        <v>1419650672</v>
      </c>
      <c r="C24792">
        <v>39</v>
      </c>
      <c r="D24792">
        <v>64.400000000000006</v>
      </c>
      <c r="E24792">
        <v>38.9</v>
      </c>
      <c r="F24792">
        <f t="shared" si="1173"/>
        <v>27</v>
      </c>
      <c r="G24792">
        <f t="shared" si="1174"/>
        <v>3</v>
      </c>
      <c r="H24792">
        <f t="shared" si="1175"/>
        <v>24</v>
      </c>
    </row>
    <row r="24793" spans="1:8" x14ac:dyDescent="0.25">
      <c r="A24793" s="1">
        <v>42000.142094907409</v>
      </c>
      <c r="B24793">
        <v>1419650677</v>
      </c>
      <c r="C24793">
        <v>39</v>
      </c>
      <c r="D24793">
        <v>64.400000000000006</v>
      </c>
      <c r="E24793">
        <v>38.9</v>
      </c>
      <c r="F24793">
        <f t="shared" si="1173"/>
        <v>27</v>
      </c>
      <c r="G24793">
        <f t="shared" si="1174"/>
        <v>3</v>
      </c>
      <c r="H24793">
        <f t="shared" si="1175"/>
        <v>24</v>
      </c>
    </row>
    <row r="24794" spans="1:8" x14ac:dyDescent="0.25">
      <c r="A24794" s="1">
        <v>42000.142152777778</v>
      </c>
      <c r="B24794">
        <v>1419650682</v>
      </c>
      <c r="C24794">
        <v>39</v>
      </c>
      <c r="D24794">
        <v>64.400000000000006</v>
      </c>
      <c r="E24794">
        <v>38.9</v>
      </c>
      <c r="F24794">
        <f t="shared" si="1173"/>
        <v>27</v>
      </c>
      <c r="G24794">
        <f t="shared" si="1174"/>
        <v>3</v>
      </c>
      <c r="H24794">
        <f t="shared" si="1175"/>
        <v>24</v>
      </c>
    </row>
    <row r="24795" spans="1:8" x14ac:dyDescent="0.25">
      <c r="A24795" s="1">
        <v>42000.142210648148</v>
      </c>
      <c r="B24795">
        <v>1419650687</v>
      </c>
      <c r="C24795">
        <v>39</v>
      </c>
      <c r="D24795">
        <v>64.400000000000006</v>
      </c>
      <c r="E24795">
        <v>38.9</v>
      </c>
      <c r="F24795">
        <f t="shared" si="1173"/>
        <v>27</v>
      </c>
      <c r="G24795">
        <f t="shared" si="1174"/>
        <v>3</v>
      </c>
      <c r="H24795">
        <f t="shared" si="1175"/>
        <v>24</v>
      </c>
    </row>
    <row r="24796" spans="1:8" x14ac:dyDescent="0.25">
      <c r="A24796" s="1">
        <v>42000.142268518517</v>
      </c>
      <c r="B24796">
        <v>1419650692</v>
      </c>
      <c r="C24796">
        <v>39</v>
      </c>
      <c r="D24796">
        <v>64.400000000000006</v>
      </c>
      <c r="E24796">
        <v>38.9</v>
      </c>
      <c r="F24796">
        <f t="shared" ref="F24796:F24859" si="1176">DAY(A24796)</f>
        <v>27</v>
      </c>
      <c r="G24796">
        <f t="shared" ref="G24796:G24859" si="1177">HOUR(A24796)</f>
        <v>3</v>
      </c>
      <c r="H24796">
        <f t="shared" ref="H24796:H24859" si="1178">MINUTE(A24796)</f>
        <v>24</v>
      </c>
    </row>
    <row r="24797" spans="1:8" x14ac:dyDescent="0.25">
      <c r="A24797" s="1">
        <v>42000.142326388886</v>
      </c>
      <c r="B24797">
        <v>1419650697</v>
      </c>
      <c r="C24797">
        <v>39</v>
      </c>
      <c r="D24797">
        <v>64.400000000000006</v>
      </c>
      <c r="E24797">
        <v>38.9</v>
      </c>
      <c r="F24797">
        <f t="shared" si="1176"/>
        <v>27</v>
      </c>
      <c r="G24797">
        <f t="shared" si="1177"/>
        <v>3</v>
      </c>
      <c r="H24797">
        <f t="shared" si="1178"/>
        <v>24</v>
      </c>
    </row>
    <row r="24798" spans="1:8" x14ac:dyDescent="0.25">
      <c r="A24798" s="1">
        <v>42000.142384259256</v>
      </c>
      <c r="B24798">
        <v>1419650702</v>
      </c>
      <c r="C24798">
        <v>39</v>
      </c>
      <c r="D24798">
        <v>64.400000000000006</v>
      </c>
      <c r="E24798">
        <v>38.9</v>
      </c>
      <c r="F24798">
        <f t="shared" si="1176"/>
        <v>27</v>
      </c>
      <c r="G24798">
        <f t="shared" si="1177"/>
        <v>3</v>
      </c>
      <c r="H24798">
        <f t="shared" si="1178"/>
        <v>25</v>
      </c>
    </row>
    <row r="24799" spans="1:8" x14ac:dyDescent="0.25">
      <c r="A24799" s="1">
        <v>42000.142442129632</v>
      </c>
      <c r="B24799">
        <v>1419650707</v>
      </c>
      <c r="C24799">
        <v>39</v>
      </c>
      <c r="D24799">
        <v>64.400000000000006</v>
      </c>
      <c r="E24799">
        <v>38.9</v>
      </c>
      <c r="F24799">
        <f t="shared" si="1176"/>
        <v>27</v>
      </c>
      <c r="G24799">
        <f t="shared" si="1177"/>
        <v>3</v>
      </c>
      <c r="H24799">
        <f t="shared" si="1178"/>
        <v>25</v>
      </c>
    </row>
    <row r="24800" spans="1:8" x14ac:dyDescent="0.25">
      <c r="A24800" s="1">
        <v>42000.142500000002</v>
      </c>
      <c r="B24800">
        <v>1419650712</v>
      </c>
      <c r="C24800">
        <v>39</v>
      </c>
      <c r="D24800">
        <v>64.400000000000006</v>
      </c>
      <c r="E24800">
        <v>38.9</v>
      </c>
      <c r="F24800">
        <f t="shared" si="1176"/>
        <v>27</v>
      </c>
      <c r="G24800">
        <f t="shared" si="1177"/>
        <v>3</v>
      </c>
      <c r="H24800">
        <f t="shared" si="1178"/>
        <v>25</v>
      </c>
    </row>
    <row r="24801" spans="1:8" x14ac:dyDescent="0.25">
      <c r="A24801" s="1">
        <v>42000.142557870371</v>
      </c>
      <c r="B24801">
        <v>1419650717</v>
      </c>
      <c r="C24801">
        <v>39</v>
      </c>
      <c r="D24801">
        <v>64.400000000000006</v>
      </c>
      <c r="E24801">
        <v>38.9</v>
      </c>
      <c r="F24801">
        <f t="shared" si="1176"/>
        <v>27</v>
      </c>
      <c r="G24801">
        <f t="shared" si="1177"/>
        <v>3</v>
      </c>
      <c r="H24801">
        <f t="shared" si="1178"/>
        <v>25</v>
      </c>
    </row>
    <row r="24802" spans="1:8" x14ac:dyDescent="0.25">
      <c r="A24802" s="1">
        <v>42000.142627314817</v>
      </c>
      <c r="B24802">
        <v>1419650723</v>
      </c>
      <c r="C24802">
        <v>39</v>
      </c>
      <c r="D24802">
        <v>64.400000000000006</v>
      </c>
      <c r="E24802">
        <v>38.9</v>
      </c>
      <c r="F24802">
        <f t="shared" si="1176"/>
        <v>27</v>
      </c>
      <c r="G24802">
        <f t="shared" si="1177"/>
        <v>3</v>
      </c>
      <c r="H24802">
        <f t="shared" si="1178"/>
        <v>25</v>
      </c>
    </row>
    <row r="24803" spans="1:8" x14ac:dyDescent="0.25">
      <c r="A24803" s="1">
        <v>42000.142685185187</v>
      </c>
      <c r="B24803">
        <v>1419650728</v>
      </c>
      <c r="C24803">
        <v>39</v>
      </c>
      <c r="D24803">
        <v>64.400000000000006</v>
      </c>
      <c r="E24803">
        <v>38.9</v>
      </c>
      <c r="F24803">
        <f t="shared" si="1176"/>
        <v>27</v>
      </c>
      <c r="G24803">
        <f t="shared" si="1177"/>
        <v>3</v>
      </c>
      <c r="H24803">
        <f t="shared" si="1178"/>
        <v>25</v>
      </c>
    </row>
    <row r="24804" spans="1:8" x14ac:dyDescent="0.25">
      <c r="A24804" s="1">
        <v>42000.142743055556</v>
      </c>
      <c r="B24804">
        <v>1419650733</v>
      </c>
      <c r="C24804">
        <v>39</v>
      </c>
      <c r="D24804">
        <v>64.400000000000006</v>
      </c>
      <c r="E24804">
        <v>38.9</v>
      </c>
      <c r="F24804">
        <f t="shared" si="1176"/>
        <v>27</v>
      </c>
      <c r="G24804">
        <f t="shared" si="1177"/>
        <v>3</v>
      </c>
      <c r="H24804">
        <f t="shared" si="1178"/>
        <v>25</v>
      </c>
    </row>
    <row r="24805" spans="1:8" x14ac:dyDescent="0.25">
      <c r="A24805" s="1">
        <v>42000.142800925925</v>
      </c>
      <c r="B24805">
        <v>1419650738</v>
      </c>
      <c r="C24805">
        <v>39</v>
      </c>
      <c r="D24805">
        <v>64.400000000000006</v>
      </c>
      <c r="E24805">
        <v>38.9</v>
      </c>
      <c r="F24805">
        <f t="shared" si="1176"/>
        <v>27</v>
      </c>
      <c r="G24805">
        <f t="shared" si="1177"/>
        <v>3</v>
      </c>
      <c r="H24805">
        <f t="shared" si="1178"/>
        <v>25</v>
      </c>
    </row>
    <row r="24806" spans="1:8" x14ac:dyDescent="0.25">
      <c r="A24806" s="1">
        <v>42000.142858796295</v>
      </c>
      <c r="B24806">
        <v>1419650743</v>
      </c>
      <c r="C24806">
        <v>39</v>
      </c>
      <c r="D24806">
        <v>64.400000000000006</v>
      </c>
      <c r="E24806">
        <v>38.9</v>
      </c>
      <c r="F24806">
        <f t="shared" si="1176"/>
        <v>27</v>
      </c>
      <c r="G24806">
        <f t="shared" si="1177"/>
        <v>3</v>
      </c>
      <c r="H24806">
        <f t="shared" si="1178"/>
        <v>25</v>
      </c>
    </row>
    <row r="24807" spans="1:8" x14ac:dyDescent="0.25">
      <c r="A24807" s="1">
        <v>42000.142916666664</v>
      </c>
      <c r="B24807">
        <v>1419650748</v>
      </c>
      <c r="C24807">
        <v>39</v>
      </c>
      <c r="D24807">
        <v>64.400000000000006</v>
      </c>
      <c r="E24807">
        <v>38.9</v>
      </c>
      <c r="F24807">
        <f t="shared" si="1176"/>
        <v>27</v>
      </c>
      <c r="G24807">
        <f t="shared" si="1177"/>
        <v>3</v>
      </c>
      <c r="H24807">
        <f t="shared" si="1178"/>
        <v>25</v>
      </c>
    </row>
    <row r="24808" spans="1:8" x14ac:dyDescent="0.25">
      <c r="A24808" s="1">
        <v>42000.142974537041</v>
      </c>
      <c r="B24808">
        <v>1419650753</v>
      </c>
      <c r="C24808">
        <v>39</v>
      </c>
      <c r="D24808">
        <v>64.400000000000006</v>
      </c>
      <c r="E24808">
        <v>38.9</v>
      </c>
      <c r="F24808">
        <f t="shared" si="1176"/>
        <v>27</v>
      </c>
      <c r="G24808">
        <f t="shared" si="1177"/>
        <v>3</v>
      </c>
      <c r="H24808">
        <f t="shared" si="1178"/>
        <v>25</v>
      </c>
    </row>
    <row r="24809" spans="1:8" x14ac:dyDescent="0.25">
      <c r="A24809" s="1">
        <v>42000.14303240741</v>
      </c>
      <c r="B24809">
        <v>1419650758</v>
      </c>
      <c r="C24809">
        <v>39</v>
      </c>
      <c r="D24809">
        <v>64.400000000000006</v>
      </c>
      <c r="E24809">
        <v>38.9</v>
      </c>
      <c r="F24809">
        <f t="shared" si="1176"/>
        <v>27</v>
      </c>
      <c r="G24809">
        <f t="shared" si="1177"/>
        <v>3</v>
      </c>
      <c r="H24809">
        <f t="shared" si="1178"/>
        <v>25</v>
      </c>
    </row>
    <row r="24810" spans="1:8" x14ac:dyDescent="0.25">
      <c r="A24810" s="1">
        <v>42000.143090277779</v>
      </c>
      <c r="B24810">
        <v>1419650763</v>
      </c>
      <c r="C24810">
        <v>39</v>
      </c>
      <c r="D24810">
        <v>64.400000000000006</v>
      </c>
      <c r="E24810">
        <v>38.9</v>
      </c>
      <c r="F24810">
        <f t="shared" si="1176"/>
        <v>27</v>
      </c>
      <c r="G24810">
        <f t="shared" si="1177"/>
        <v>3</v>
      </c>
      <c r="H24810">
        <f t="shared" si="1178"/>
        <v>26</v>
      </c>
    </row>
    <row r="24811" spans="1:8" x14ac:dyDescent="0.25">
      <c r="A24811" s="1">
        <v>42000.143148148149</v>
      </c>
      <c r="B24811">
        <v>1419650768</v>
      </c>
      <c r="C24811">
        <v>39</v>
      </c>
      <c r="D24811">
        <v>64.400000000000006</v>
      </c>
      <c r="E24811">
        <v>38.9</v>
      </c>
      <c r="F24811">
        <f t="shared" si="1176"/>
        <v>27</v>
      </c>
      <c r="G24811">
        <f t="shared" si="1177"/>
        <v>3</v>
      </c>
      <c r="H24811">
        <f t="shared" si="1178"/>
        <v>26</v>
      </c>
    </row>
    <row r="24812" spans="1:8" x14ac:dyDescent="0.25">
      <c r="A24812" s="1">
        <v>42000.143206018518</v>
      </c>
      <c r="B24812">
        <v>1419650773</v>
      </c>
      <c r="C24812">
        <v>39</v>
      </c>
      <c r="D24812">
        <v>64.400000000000006</v>
      </c>
      <c r="E24812">
        <v>38.9</v>
      </c>
      <c r="F24812">
        <f t="shared" si="1176"/>
        <v>27</v>
      </c>
      <c r="G24812">
        <f t="shared" si="1177"/>
        <v>3</v>
      </c>
      <c r="H24812">
        <f t="shared" si="1178"/>
        <v>26</v>
      </c>
    </row>
    <row r="24813" spans="1:8" x14ac:dyDescent="0.25">
      <c r="A24813" s="1">
        <v>42000.143263888887</v>
      </c>
      <c r="B24813">
        <v>1419650778</v>
      </c>
      <c r="C24813">
        <v>39</v>
      </c>
      <c r="D24813">
        <v>64.400000000000006</v>
      </c>
      <c r="E24813">
        <v>38.9</v>
      </c>
      <c r="F24813">
        <f t="shared" si="1176"/>
        <v>27</v>
      </c>
      <c r="G24813">
        <f t="shared" si="1177"/>
        <v>3</v>
      </c>
      <c r="H24813">
        <f t="shared" si="1178"/>
        <v>26</v>
      </c>
    </row>
    <row r="24814" spans="1:8" x14ac:dyDescent="0.25">
      <c r="A24814" s="1">
        <v>42000.143333333333</v>
      </c>
      <c r="B24814">
        <v>1419650784</v>
      </c>
      <c r="C24814">
        <v>39</v>
      </c>
      <c r="D24814">
        <v>64.400000000000006</v>
      </c>
      <c r="E24814">
        <v>38.9</v>
      </c>
      <c r="F24814">
        <f t="shared" si="1176"/>
        <v>27</v>
      </c>
      <c r="G24814">
        <f t="shared" si="1177"/>
        <v>3</v>
      </c>
      <c r="H24814">
        <f t="shared" si="1178"/>
        <v>26</v>
      </c>
    </row>
    <row r="24815" spans="1:8" x14ac:dyDescent="0.25">
      <c r="A24815" s="1">
        <v>42000.143391203703</v>
      </c>
      <c r="B24815">
        <v>1419650789</v>
      </c>
      <c r="C24815">
        <v>39</v>
      </c>
      <c r="D24815">
        <v>64.400000000000006</v>
      </c>
      <c r="E24815">
        <v>38.9</v>
      </c>
      <c r="F24815">
        <f t="shared" si="1176"/>
        <v>27</v>
      </c>
      <c r="G24815">
        <f t="shared" si="1177"/>
        <v>3</v>
      </c>
      <c r="H24815">
        <f t="shared" si="1178"/>
        <v>26</v>
      </c>
    </row>
    <row r="24816" spans="1:8" x14ac:dyDescent="0.25">
      <c r="A24816" s="1">
        <v>42000.143449074072</v>
      </c>
      <c r="B24816">
        <v>1419650794</v>
      </c>
      <c r="C24816">
        <v>39</v>
      </c>
      <c r="D24816">
        <v>64.400000000000006</v>
      </c>
      <c r="E24816">
        <v>38.9</v>
      </c>
      <c r="F24816">
        <f t="shared" si="1176"/>
        <v>27</v>
      </c>
      <c r="G24816">
        <f t="shared" si="1177"/>
        <v>3</v>
      </c>
      <c r="H24816">
        <f t="shared" si="1178"/>
        <v>26</v>
      </c>
    </row>
    <row r="24817" spans="1:8" x14ac:dyDescent="0.25">
      <c r="A24817" s="1">
        <v>42000.143506944441</v>
      </c>
      <c r="B24817">
        <v>1419650799</v>
      </c>
      <c r="C24817">
        <v>39</v>
      </c>
      <c r="D24817">
        <v>64.400000000000006</v>
      </c>
      <c r="E24817">
        <v>38.9</v>
      </c>
      <c r="F24817">
        <f t="shared" si="1176"/>
        <v>27</v>
      </c>
      <c r="G24817">
        <f t="shared" si="1177"/>
        <v>3</v>
      </c>
      <c r="H24817">
        <f t="shared" si="1178"/>
        <v>26</v>
      </c>
    </row>
    <row r="24818" spans="1:8" x14ac:dyDescent="0.25">
      <c r="A24818" s="1">
        <v>42000.143564814818</v>
      </c>
      <c r="B24818">
        <v>1419650804</v>
      </c>
      <c r="C24818">
        <v>39</v>
      </c>
      <c r="D24818">
        <v>64.400000000000006</v>
      </c>
      <c r="E24818">
        <v>38.9</v>
      </c>
      <c r="F24818">
        <f t="shared" si="1176"/>
        <v>27</v>
      </c>
      <c r="G24818">
        <f t="shared" si="1177"/>
        <v>3</v>
      </c>
      <c r="H24818">
        <f t="shared" si="1178"/>
        <v>26</v>
      </c>
    </row>
    <row r="24819" spans="1:8" x14ac:dyDescent="0.25">
      <c r="A24819" s="1">
        <v>42000.143622685187</v>
      </c>
      <c r="B24819">
        <v>1419650809</v>
      </c>
      <c r="C24819">
        <v>39</v>
      </c>
      <c r="D24819">
        <v>64.400000000000006</v>
      </c>
      <c r="E24819">
        <v>38.9</v>
      </c>
      <c r="F24819">
        <f t="shared" si="1176"/>
        <v>27</v>
      </c>
      <c r="G24819">
        <f t="shared" si="1177"/>
        <v>3</v>
      </c>
      <c r="H24819">
        <f t="shared" si="1178"/>
        <v>26</v>
      </c>
    </row>
    <row r="24820" spans="1:8" x14ac:dyDescent="0.25">
      <c r="A24820" s="1">
        <v>42000.143680555557</v>
      </c>
      <c r="B24820">
        <v>1419650814</v>
      </c>
      <c r="C24820">
        <v>39</v>
      </c>
      <c r="D24820">
        <v>64.400000000000006</v>
      </c>
      <c r="E24820">
        <v>38.9</v>
      </c>
      <c r="F24820">
        <f t="shared" si="1176"/>
        <v>27</v>
      </c>
      <c r="G24820">
        <f t="shared" si="1177"/>
        <v>3</v>
      </c>
      <c r="H24820">
        <f t="shared" si="1178"/>
        <v>26</v>
      </c>
    </row>
    <row r="24821" spans="1:8" x14ac:dyDescent="0.25">
      <c r="A24821" s="1">
        <v>42000.143738425926</v>
      </c>
      <c r="B24821">
        <v>1419650819</v>
      </c>
      <c r="C24821">
        <v>39</v>
      </c>
      <c r="D24821">
        <v>64.400000000000006</v>
      </c>
      <c r="E24821">
        <v>38.9</v>
      </c>
      <c r="F24821">
        <f t="shared" si="1176"/>
        <v>27</v>
      </c>
      <c r="G24821">
        <f t="shared" si="1177"/>
        <v>3</v>
      </c>
      <c r="H24821">
        <f t="shared" si="1178"/>
        <v>26</v>
      </c>
    </row>
    <row r="24822" spans="1:8" x14ac:dyDescent="0.25">
      <c r="A24822" s="1">
        <v>42000.143796296295</v>
      </c>
      <c r="B24822">
        <v>1419650824</v>
      </c>
      <c r="C24822">
        <v>39</v>
      </c>
      <c r="D24822">
        <v>64.400000000000006</v>
      </c>
      <c r="E24822">
        <v>38.9</v>
      </c>
      <c r="F24822">
        <f t="shared" si="1176"/>
        <v>27</v>
      </c>
      <c r="G24822">
        <f t="shared" si="1177"/>
        <v>3</v>
      </c>
      <c r="H24822">
        <f t="shared" si="1178"/>
        <v>27</v>
      </c>
    </row>
    <row r="24823" spans="1:8" x14ac:dyDescent="0.25">
      <c r="A24823" s="1">
        <v>42000.143854166665</v>
      </c>
      <c r="B24823">
        <v>1419650829</v>
      </c>
      <c r="C24823">
        <v>39</v>
      </c>
      <c r="D24823">
        <v>64.400000000000006</v>
      </c>
      <c r="E24823">
        <v>38.9</v>
      </c>
      <c r="F24823">
        <f t="shared" si="1176"/>
        <v>27</v>
      </c>
      <c r="G24823">
        <f t="shared" si="1177"/>
        <v>3</v>
      </c>
      <c r="H24823">
        <f t="shared" si="1178"/>
        <v>27</v>
      </c>
    </row>
    <row r="24824" spans="1:8" x14ac:dyDescent="0.25">
      <c r="A24824" s="1">
        <v>42000.143912037034</v>
      </c>
      <c r="B24824">
        <v>1419650834</v>
      </c>
      <c r="C24824">
        <v>39</v>
      </c>
      <c r="D24824">
        <v>64.400000000000006</v>
      </c>
      <c r="E24824">
        <v>38.9</v>
      </c>
      <c r="F24824">
        <f t="shared" si="1176"/>
        <v>27</v>
      </c>
      <c r="G24824">
        <f t="shared" si="1177"/>
        <v>3</v>
      </c>
      <c r="H24824">
        <f t="shared" si="1178"/>
        <v>27</v>
      </c>
    </row>
    <row r="24825" spans="1:8" x14ac:dyDescent="0.25">
      <c r="A24825" s="1">
        <v>42000.143969907411</v>
      </c>
      <c r="B24825">
        <v>1419650839</v>
      </c>
      <c r="C24825">
        <v>39</v>
      </c>
      <c r="D24825">
        <v>64.400000000000006</v>
      </c>
      <c r="E24825">
        <v>38.9</v>
      </c>
      <c r="F24825">
        <f t="shared" si="1176"/>
        <v>27</v>
      </c>
      <c r="G24825">
        <f t="shared" si="1177"/>
        <v>3</v>
      </c>
      <c r="H24825">
        <f t="shared" si="1178"/>
        <v>27</v>
      </c>
    </row>
    <row r="24826" spans="1:8" x14ac:dyDescent="0.25">
      <c r="A24826" s="1">
        <v>42000.14403935185</v>
      </c>
      <c r="B24826">
        <v>1419650845</v>
      </c>
      <c r="C24826">
        <v>39</v>
      </c>
      <c r="D24826">
        <v>64.400000000000006</v>
      </c>
      <c r="E24826">
        <v>38.9</v>
      </c>
      <c r="F24826">
        <f t="shared" si="1176"/>
        <v>27</v>
      </c>
      <c r="G24826">
        <f t="shared" si="1177"/>
        <v>3</v>
      </c>
      <c r="H24826">
        <f t="shared" si="1178"/>
        <v>27</v>
      </c>
    </row>
    <row r="24827" spans="1:8" x14ac:dyDescent="0.25">
      <c r="A24827" s="1">
        <v>42000.144097222219</v>
      </c>
      <c r="B24827">
        <v>1419650850</v>
      </c>
      <c r="C24827">
        <v>39</v>
      </c>
      <c r="D24827">
        <v>64.400000000000006</v>
      </c>
      <c r="E24827">
        <v>38.9</v>
      </c>
      <c r="F24827">
        <f t="shared" si="1176"/>
        <v>27</v>
      </c>
      <c r="G24827">
        <f t="shared" si="1177"/>
        <v>3</v>
      </c>
      <c r="H24827">
        <f t="shared" si="1178"/>
        <v>27</v>
      </c>
    </row>
    <row r="24828" spans="1:8" x14ac:dyDescent="0.25">
      <c r="A24828" s="1">
        <v>42000.144155092596</v>
      </c>
      <c r="B24828">
        <v>1419650855</v>
      </c>
      <c r="C24828">
        <v>39</v>
      </c>
      <c r="D24828">
        <v>64.400000000000006</v>
      </c>
      <c r="E24828">
        <v>38.9</v>
      </c>
      <c r="F24828">
        <f t="shared" si="1176"/>
        <v>27</v>
      </c>
      <c r="G24828">
        <f t="shared" si="1177"/>
        <v>3</v>
      </c>
      <c r="H24828">
        <f t="shared" si="1178"/>
        <v>27</v>
      </c>
    </row>
    <row r="24829" spans="1:8" x14ac:dyDescent="0.25">
      <c r="A24829" s="1">
        <v>42000.144212962965</v>
      </c>
      <c r="B24829">
        <v>1419650860</v>
      </c>
      <c r="C24829">
        <v>39</v>
      </c>
      <c r="D24829">
        <v>64.400000000000006</v>
      </c>
      <c r="E24829">
        <v>38.9</v>
      </c>
      <c r="F24829">
        <f t="shared" si="1176"/>
        <v>27</v>
      </c>
      <c r="G24829">
        <f t="shared" si="1177"/>
        <v>3</v>
      </c>
      <c r="H24829">
        <f t="shared" si="1178"/>
        <v>27</v>
      </c>
    </row>
    <row r="24830" spans="1:8" x14ac:dyDescent="0.25">
      <c r="A24830" s="1">
        <v>42000.144270833334</v>
      </c>
      <c r="B24830">
        <v>1419650865</v>
      </c>
      <c r="C24830">
        <v>39</v>
      </c>
      <c r="D24830">
        <v>64.400000000000006</v>
      </c>
      <c r="E24830">
        <v>38.9</v>
      </c>
      <c r="F24830">
        <f t="shared" si="1176"/>
        <v>27</v>
      </c>
      <c r="G24830">
        <f t="shared" si="1177"/>
        <v>3</v>
      </c>
      <c r="H24830">
        <f t="shared" si="1178"/>
        <v>27</v>
      </c>
    </row>
    <row r="24831" spans="1:8" x14ac:dyDescent="0.25">
      <c r="A24831" s="1">
        <v>42000.144328703704</v>
      </c>
      <c r="B24831">
        <v>1419650870</v>
      </c>
      <c r="C24831">
        <v>39</v>
      </c>
      <c r="D24831">
        <v>64.400000000000006</v>
      </c>
      <c r="E24831">
        <v>38.9</v>
      </c>
      <c r="F24831">
        <f t="shared" si="1176"/>
        <v>27</v>
      </c>
      <c r="G24831">
        <f t="shared" si="1177"/>
        <v>3</v>
      </c>
      <c r="H24831">
        <f t="shared" si="1178"/>
        <v>27</v>
      </c>
    </row>
    <row r="24832" spans="1:8" x14ac:dyDescent="0.25">
      <c r="A24832" s="1">
        <v>42000.144386574073</v>
      </c>
      <c r="B24832">
        <v>1419650875</v>
      </c>
      <c r="C24832">
        <v>39</v>
      </c>
      <c r="D24832">
        <v>64.400000000000006</v>
      </c>
      <c r="E24832">
        <v>38.9</v>
      </c>
      <c r="F24832">
        <f t="shared" si="1176"/>
        <v>27</v>
      </c>
      <c r="G24832">
        <f t="shared" si="1177"/>
        <v>3</v>
      </c>
      <c r="H24832">
        <f t="shared" si="1178"/>
        <v>27</v>
      </c>
    </row>
    <row r="24833" spans="1:8" x14ac:dyDescent="0.25">
      <c r="A24833" s="1">
        <v>42000.144444444442</v>
      </c>
      <c r="B24833">
        <v>1419650880</v>
      </c>
      <c r="C24833">
        <v>39</v>
      </c>
      <c r="D24833">
        <v>64.400000000000006</v>
      </c>
      <c r="E24833">
        <v>38.9</v>
      </c>
      <c r="F24833">
        <f t="shared" si="1176"/>
        <v>27</v>
      </c>
      <c r="G24833">
        <f t="shared" si="1177"/>
        <v>3</v>
      </c>
      <c r="H24833">
        <f t="shared" si="1178"/>
        <v>28</v>
      </c>
    </row>
    <row r="24834" spans="1:8" x14ac:dyDescent="0.25">
      <c r="A24834" s="1">
        <v>42000.144502314812</v>
      </c>
      <c r="B24834">
        <v>1419650885</v>
      </c>
      <c r="C24834">
        <v>39</v>
      </c>
      <c r="D24834">
        <v>64.400000000000006</v>
      </c>
      <c r="E24834">
        <v>38.9</v>
      </c>
      <c r="F24834">
        <f t="shared" si="1176"/>
        <v>27</v>
      </c>
      <c r="G24834">
        <f t="shared" si="1177"/>
        <v>3</v>
      </c>
      <c r="H24834">
        <f t="shared" si="1178"/>
        <v>28</v>
      </c>
    </row>
    <row r="24835" spans="1:8" x14ac:dyDescent="0.25">
      <c r="A24835" s="1">
        <v>42000.144560185188</v>
      </c>
      <c r="B24835">
        <v>1419650890</v>
      </c>
      <c r="C24835">
        <v>39</v>
      </c>
      <c r="D24835">
        <v>64.400000000000006</v>
      </c>
      <c r="E24835">
        <v>38.9</v>
      </c>
      <c r="F24835">
        <f t="shared" si="1176"/>
        <v>27</v>
      </c>
      <c r="G24835">
        <f t="shared" si="1177"/>
        <v>3</v>
      </c>
      <c r="H24835">
        <f t="shared" si="1178"/>
        <v>28</v>
      </c>
    </row>
    <row r="24836" spans="1:8" x14ac:dyDescent="0.25">
      <c r="A24836" s="1">
        <v>42000.144618055558</v>
      </c>
      <c r="B24836">
        <v>1419650895</v>
      </c>
      <c r="C24836">
        <v>39</v>
      </c>
      <c r="D24836">
        <v>64.400000000000006</v>
      </c>
      <c r="E24836">
        <v>38.9</v>
      </c>
      <c r="F24836">
        <f t="shared" si="1176"/>
        <v>27</v>
      </c>
      <c r="G24836">
        <f t="shared" si="1177"/>
        <v>3</v>
      </c>
      <c r="H24836">
        <f t="shared" si="1178"/>
        <v>28</v>
      </c>
    </row>
    <row r="24837" spans="1:8" x14ac:dyDescent="0.25">
      <c r="A24837" s="1">
        <v>42000.144687499997</v>
      </c>
      <c r="B24837">
        <v>1419650901</v>
      </c>
      <c r="C24837">
        <v>39</v>
      </c>
      <c r="D24837">
        <v>64.400000000000006</v>
      </c>
      <c r="E24837">
        <v>38.9</v>
      </c>
      <c r="F24837">
        <f t="shared" si="1176"/>
        <v>27</v>
      </c>
      <c r="G24837">
        <f t="shared" si="1177"/>
        <v>3</v>
      </c>
      <c r="H24837">
        <f t="shared" si="1178"/>
        <v>28</v>
      </c>
    </row>
    <row r="24838" spans="1:8" x14ac:dyDescent="0.25">
      <c r="A24838" s="1">
        <v>42000.144745370373</v>
      </c>
      <c r="B24838">
        <v>1419650906</v>
      </c>
      <c r="C24838">
        <v>39</v>
      </c>
      <c r="D24838">
        <v>64.400000000000006</v>
      </c>
      <c r="E24838">
        <v>38.9</v>
      </c>
      <c r="F24838">
        <f t="shared" si="1176"/>
        <v>27</v>
      </c>
      <c r="G24838">
        <f t="shared" si="1177"/>
        <v>3</v>
      </c>
      <c r="H24838">
        <f t="shared" si="1178"/>
        <v>28</v>
      </c>
    </row>
    <row r="24839" spans="1:8" x14ac:dyDescent="0.25">
      <c r="A24839" s="1">
        <v>42000.144803240742</v>
      </c>
      <c r="B24839">
        <v>1419650911</v>
      </c>
      <c r="C24839">
        <v>39</v>
      </c>
      <c r="D24839">
        <v>64.400000000000006</v>
      </c>
      <c r="E24839">
        <v>38.9</v>
      </c>
      <c r="F24839">
        <f t="shared" si="1176"/>
        <v>27</v>
      </c>
      <c r="G24839">
        <f t="shared" si="1177"/>
        <v>3</v>
      </c>
      <c r="H24839">
        <f t="shared" si="1178"/>
        <v>28</v>
      </c>
    </row>
    <row r="24840" spans="1:8" x14ac:dyDescent="0.25">
      <c r="A24840" s="1">
        <v>42000.144861111112</v>
      </c>
      <c r="B24840">
        <v>1419650916</v>
      </c>
      <c r="C24840">
        <v>39</v>
      </c>
      <c r="D24840">
        <v>64.400000000000006</v>
      </c>
      <c r="E24840">
        <v>38.9</v>
      </c>
      <c r="F24840">
        <f t="shared" si="1176"/>
        <v>27</v>
      </c>
      <c r="G24840">
        <f t="shared" si="1177"/>
        <v>3</v>
      </c>
      <c r="H24840">
        <f t="shared" si="1178"/>
        <v>28</v>
      </c>
    </row>
    <row r="24841" spans="1:8" x14ac:dyDescent="0.25">
      <c r="A24841" s="1">
        <v>42000.144918981481</v>
      </c>
      <c r="B24841">
        <v>1419650921</v>
      </c>
      <c r="C24841">
        <v>39</v>
      </c>
      <c r="D24841">
        <v>64.400000000000006</v>
      </c>
      <c r="E24841">
        <v>38.9</v>
      </c>
      <c r="F24841">
        <f t="shared" si="1176"/>
        <v>27</v>
      </c>
      <c r="G24841">
        <f t="shared" si="1177"/>
        <v>3</v>
      </c>
      <c r="H24841">
        <f t="shared" si="1178"/>
        <v>28</v>
      </c>
    </row>
    <row r="24842" spans="1:8" x14ac:dyDescent="0.25">
      <c r="A24842" s="1">
        <v>42000.144976851851</v>
      </c>
      <c r="B24842">
        <v>1419650926</v>
      </c>
      <c r="C24842">
        <v>39</v>
      </c>
      <c r="D24842">
        <v>64.400000000000006</v>
      </c>
      <c r="E24842">
        <v>38.9</v>
      </c>
      <c r="F24842">
        <f t="shared" si="1176"/>
        <v>27</v>
      </c>
      <c r="G24842">
        <f t="shared" si="1177"/>
        <v>3</v>
      </c>
      <c r="H24842">
        <f t="shared" si="1178"/>
        <v>28</v>
      </c>
    </row>
    <row r="24843" spans="1:8" x14ac:dyDescent="0.25">
      <c r="A24843" s="1">
        <v>42000.14503472222</v>
      </c>
      <c r="B24843">
        <v>1419650931</v>
      </c>
      <c r="C24843">
        <v>39</v>
      </c>
      <c r="D24843">
        <v>64.400000000000006</v>
      </c>
      <c r="E24843">
        <v>38.9</v>
      </c>
      <c r="F24843">
        <f t="shared" si="1176"/>
        <v>27</v>
      </c>
      <c r="G24843">
        <f t="shared" si="1177"/>
        <v>3</v>
      </c>
      <c r="H24843">
        <f t="shared" si="1178"/>
        <v>28</v>
      </c>
    </row>
    <row r="24844" spans="1:8" x14ac:dyDescent="0.25">
      <c r="A24844" s="1">
        <v>42000.145092592589</v>
      </c>
      <c r="B24844">
        <v>1419650936</v>
      </c>
      <c r="C24844">
        <v>39</v>
      </c>
      <c r="D24844">
        <v>64.400000000000006</v>
      </c>
      <c r="E24844">
        <v>38.9</v>
      </c>
      <c r="F24844">
        <f t="shared" si="1176"/>
        <v>27</v>
      </c>
      <c r="G24844">
        <f t="shared" si="1177"/>
        <v>3</v>
      </c>
      <c r="H24844">
        <f t="shared" si="1178"/>
        <v>28</v>
      </c>
    </row>
    <row r="24845" spans="1:8" x14ac:dyDescent="0.25">
      <c r="A24845" s="1">
        <v>42000.145150462966</v>
      </c>
      <c r="B24845">
        <v>1419650941</v>
      </c>
      <c r="C24845">
        <v>39</v>
      </c>
      <c r="D24845">
        <v>64.400000000000006</v>
      </c>
      <c r="E24845">
        <v>38.9</v>
      </c>
      <c r="F24845">
        <f t="shared" si="1176"/>
        <v>27</v>
      </c>
      <c r="G24845">
        <f t="shared" si="1177"/>
        <v>3</v>
      </c>
      <c r="H24845">
        <f t="shared" si="1178"/>
        <v>29</v>
      </c>
    </row>
    <row r="24846" spans="1:8" x14ac:dyDescent="0.25">
      <c r="A24846" s="1">
        <v>42000.145208333335</v>
      </c>
      <c r="B24846">
        <v>1419650946</v>
      </c>
      <c r="C24846">
        <v>39</v>
      </c>
      <c r="D24846">
        <v>64.400000000000006</v>
      </c>
      <c r="E24846">
        <v>38.9</v>
      </c>
      <c r="F24846">
        <f t="shared" si="1176"/>
        <v>27</v>
      </c>
      <c r="G24846">
        <f t="shared" si="1177"/>
        <v>3</v>
      </c>
      <c r="H24846">
        <f t="shared" si="1178"/>
        <v>29</v>
      </c>
    </row>
    <row r="24847" spans="1:8" x14ac:dyDescent="0.25">
      <c r="A24847" s="1">
        <v>42000.145266203705</v>
      </c>
      <c r="B24847">
        <v>1419650951</v>
      </c>
      <c r="C24847">
        <v>39</v>
      </c>
      <c r="D24847">
        <v>64.400000000000006</v>
      </c>
      <c r="E24847">
        <v>38.9</v>
      </c>
      <c r="F24847">
        <f t="shared" si="1176"/>
        <v>27</v>
      </c>
      <c r="G24847">
        <f t="shared" si="1177"/>
        <v>3</v>
      </c>
      <c r="H24847">
        <f t="shared" si="1178"/>
        <v>29</v>
      </c>
    </row>
    <row r="24848" spans="1:8" x14ac:dyDescent="0.25">
      <c r="A24848" s="1">
        <v>42000.145324074074</v>
      </c>
      <c r="B24848">
        <v>1419650956</v>
      </c>
      <c r="C24848">
        <v>39</v>
      </c>
      <c r="D24848">
        <v>64.400000000000006</v>
      </c>
      <c r="E24848">
        <v>38.9</v>
      </c>
      <c r="F24848">
        <f t="shared" si="1176"/>
        <v>27</v>
      </c>
      <c r="G24848">
        <f t="shared" si="1177"/>
        <v>3</v>
      </c>
      <c r="H24848">
        <f t="shared" si="1178"/>
        <v>29</v>
      </c>
    </row>
    <row r="24849" spans="1:8" x14ac:dyDescent="0.25">
      <c r="A24849" s="1">
        <v>42000.14539351852</v>
      </c>
      <c r="B24849">
        <v>1419650962</v>
      </c>
      <c r="C24849">
        <v>39</v>
      </c>
      <c r="D24849">
        <v>64.400000000000006</v>
      </c>
      <c r="E24849">
        <v>38.9</v>
      </c>
      <c r="F24849">
        <f t="shared" si="1176"/>
        <v>27</v>
      </c>
      <c r="G24849">
        <f t="shared" si="1177"/>
        <v>3</v>
      </c>
      <c r="H24849">
        <f t="shared" si="1178"/>
        <v>29</v>
      </c>
    </row>
    <row r="24850" spans="1:8" x14ac:dyDescent="0.25">
      <c r="A24850" s="1">
        <v>42000.145451388889</v>
      </c>
      <c r="B24850">
        <v>1419650967</v>
      </c>
      <c r="C24850">
        <v>39</v>
      </c>
      <c r="D24850">
        <v>64.400000000000006</v>
      </c>
      <c r="E24850">
        <v>38.9</v>
      </c>
      <c r="F24850">
        <f t="shared" si="1176"/>
        <v>27</v>
      </c>
      <c r="G24850">
        <f t="shared" si="1177"/>
        <v>3</v>
      </c>
      <c r="H24850">
        <f t="shared" si="1178"/>
        <v>29</v>
      </c>
    </row>
    <row r="24851" spans="1:8" x14ac:dyDescent="0.25">
      <c r="A24851" s="1">
        <v>42000.145509259259</v>
      </c>
      <c r="B24851">
        <v>1419650972</v>
      </c>
      <c r="C24851">
        <v>39</v>
      </c>
      <c r="D24851">
        <v>64.400000000000006</v>
      </c>
      <c r="E24851">
        <v>38.9</v>
      </c>
      <c r="F24851">
        <f t="shared" si="1176"/>
        <v>27</v>
      </c>
      <c r="G24851">
        <f t="shared" si="1177"/>
        <v>3</v>
      </c>
      <c r="H24851">
        <f t="shared" si="1178"/>
        <v>29</v>
      </c>
    </row>
    <row r="24852" spans="1:8" x14ac:dyDescent="0.25">
      <c r="A24852" s="1">
        <v>42000.145567129628</v>
      </c>
      <c r="B24852">
        <v>1419650977</v>
      </c>
      <c r="C24852">
        <v>39</v>
      </c>
      <c r="D24852">
        <v>64.400000000000006</v>
      </c>
      <c r="E24852">
        <v>38.9</v>
      </c>
      <c r="F24852">
        <f t="shared" si="1176"/>
        <v>27</v>
      </c>
      <c r="G24852">
        <f t="shared" si="1177"/>
        <v>3</v>
      </c>
      <c r="H24852">
        <f t="shared" si="1178"/>
        <v>29</v>
      </c>
    </row>
    <row r="24853" spans="1:8" x14ac:dyDescent="0.25">
      <c r="A24853" s="1">
        <v>42000.145624999997</v>
      </c>
      <c r="B24853">
        <v>1419650982</v>
      </c>
      <c r="C24853">
        <v>39</v>
      </c>
      <c r="D24853">
        <v>64.400000000000006</v>
      </c>
      <c r="E24853">
        <v>38.9</v>
      </c>
      <c r="F24853">
        <f t="shared" si="1176"/>
        <v>27</v>
      </c>
      <c r="G24853">
        <f t="shared" si="1177"/>
        <v>3</v>
      </c>
      <c r="H24853">
        <f t="shared" si="1178"/>
        <v>29</v>
      </c>
    </row>
    <row r="24854" spans="1:8" x14ac:dyDescent="0.25">
      <c r="A24854" s="1">
        <v>42000.145682870374</v>
      </c>
      <c r="B24854">
        <v>1419650987</v>
      </c>
      <c r="C24854">
        <v>39</v>
      </c>
      <c r="D24854">
        <v>64.400000000000006</v>
      </c>
      <c r="E24854">
        <v>38.9</v>
      </c>
      <c r="F24854">
        <f t="shared" si="1176"/>
        <v>27</v>
      </c>
      <c r="G24854">
        <f t="shared" si="1177"/>
        <v>3</v>
      </c>
      <c r="H24854">
        <f t="shared" si="1178"/>
        <v>29</v>
      </c>
    </row>
    <row r="24855" spans="1:8" x14ac:dyDescent="0.25">
      <c r="A24855" s="1">
        <v>42000.145740740743</v>
      </c>
      <c r="B24855">
        <v>1419650992</v>
      </c>
      <c r="C24855">
        <v>39</v>
      </c>
      <c r="D24855">
        <v>64.400000000000006</v>
      </c>
      <c r="E24855">
        <v>38.9</v>
      </c>
      <c r="F24855">
        <f t="shared" si="1176"/>
        <v>27</v>
      </c>
      <c r="G24855">
        <f t="shared" si="1177"/>
        <v>3</v>
      </c>
      <c r="H24855">
        <f t="shared" si="1178"/>
        <v>29</v>
      </c>
    </row>
    <row r="24856" spans="1:8" x14ac:dyDescent="0.25">
      <c r="A24856" s="1">
        <v>42000.145798611113</v>
      </c>
      <c r="B24856">
        <v>1419650997</v>
      </c>
      <c r="C24856">
        <v>39</v>
      </c>
      <c r="D24856">
        <v>64.400000000000006</v>
      </c>
      <c r="E24856">
        <v>38.9</v>
      </c>
      <c r="F24856">
        <f t="shared" si="1176"/>
        <v>27</v>
      </c>
      <c r="G24856">
        <f t="shared" si="1177"/>
        <v>3</v>
      </c>
      <c r="H24856">
        <f t="shared" si="1178"/>
        <v>29</v>
      </c>
    </row>
    <row r="24857" spans="1:8" x14ac:dyDescent="0.25">
      <c r="A24857" s="1">
        <v>42000.145856481482</v>
      </c>
      <c r="B24857">
        <v>1419651002</v>
      </c>
      <c r="C24857">
        <v>39</v>
      </c>
      <c r="D24857">
        <v>64.400000000000006</v>
      </c>
      <c r="E24857">
        <v>38.9</v>
      </c>
      <c r="F24857">
        <f t="shared" si="1176"/>
        <v>27</v>
      </c>
      <c r="G24857">
        <f t="shared" si="1177"/>
        <v>3</v>
      </c>
      <c r="H24857">
        <f t="shared" si="1178"/>
        <v>30</v>
      </c>
    </row>
    <row r="24858" spans="1:8" x14ac:dyDescent="0.25">
      <c r="A24858" s="1">
        <v>42000.145914351851</v>
      </c>
      <c r="B24858">
        <v>1419651007</v>
      </c>
      <c r="C24858">
        <v>39</v>
      </c>
      <c r="D24858">
        <v>64.400000000000006</v>
      </c>
      <c r="E24858">
        <v>38.9</v>
      </c>
      <c r="F24858">
        <f t="shared" si="1176"/>
        <v>27</v>
      </c>
      <c r="G24858">
        <f t="shared" si="1177"/>
        <v>3</v>
      </c>
      <c r="H24858">
        <f t="shared" si="1178"/>
        <v>30</v>
      </c>
    </row>
    <row r="24859" spans="1:8" x14ac:dyDescent="0.25">
      <c r="A24859" s="1">
        <v>42000.145972222221</v>
      </c>
      <c r="B24859">
        <v>1419651012</v>
      </c>
      <c r="C24859">
        <v>39</v>
      </c>
      <c r="D24859">
        <v>64.400000000000006</v>
      </c>
      <c r="E24859">
        <v>38.9</v>
      </c>
      <c r="F24859">
        <f t="shared" si="1176"/>
        <v>27</v>
      </c>
      <c r="G24859">
        <f t="shared" si="1177"/>
        <v>3</v>
      </c>
      <c r="H24859">
        <f t="shared" si="1178"/>
        <v>30</v>
      </c>
    </row>
    <row r="24860" spans="1:8" x14ac:dyDescent="0.25">
      <c r="A24860" s="1">
        <v>42000.146041666667</v>
      </c>
      <c r="B24860">
        <v>1419651018</v>
      </c>
      <c r="C24860">
        <v>39</v>
      </c>
      <c r="D24860">
        <v>64.400000000000006</v>
      </c>
      <c r="E24860">
        <v>38.9</v>
      </c>
      <c r="F24860">
        <f t="shared" ref="F24860:F24923" si="1179">DAY(A24860)</f>
        <v>27</v>
      </c>
      <c r="G24860">
        <f t="shared" ref="G24860:G24923" si="1180">HOUR(A24860)</f>
        <v>3</v>
      </c>
      <c r="H24860">
        <f t="shared" ref="H24860:H24923" si="1181">MINUTE(A24860)</f>
        <v>30</v>
      </c>
    </row>
    <row r="24861" spans="1:8" x14ac:dyDescent="0.25">
      <c r="A24861" s="1">
        <v>42000.146099537036</v>
      </c>
      <c r="B24861">
        <v>1419651023</v>
      </c>
      <c r="C24861">
        <v>39</v>
      </c>
      <c r="D24861">
        <v>64.400000000000006</v>
      </c>
      <c r="E24861">
        <v>38.9</v>
      </c>
      <c r="F24861">
        <f t="shared" si="1179"/>
        <v>27</v>
      </c>
      <c r="G24861">
        <f t="shared" si="1180"/>
        <v>3</v>
      </c>
      <c r="H24861">
        <f t="shared" si="1181"/>
        <v>30</v>
      </c>
    </row>
    <row r="24862" spans="1:8" x14ac:dyDescent="0.25">
      <c r="A24862" s="1">
        <v>42000.146157407406</v>
      </c>
      <c r="B24862">
        <v>1419651028</v>
      </c>
      <c r="C24862">
        <v>39</v>
      </c>
      <c r="D24862">
        <v>64.400000000000006</v>
      </c>
      <c r="E24862">
        <v>38.9</v>
      </c>
      <c r="F24862">
        <f t="shared" si="1179"/>
        <v>27</v>
      </c>
      <c r="G24862">
        <f t="shared" si="1180"/>
        <v>3</v>
      </c>
      <c r="H24862">
        <f t="shared" si="1181"/>
        <v>30</v>
      </c>
    </row>
    <row r="24863" spans="1:8" x14ac:dyDescent="0.25">
      <c r="A24863" s="1">
        <v>42000.146215277775</v>
      </c>
      <c r="B24863">
        <v>1419651033</v>
      </c>
      <c r="C24863">
        <v>39</v>
      </c>
      <c r="D24863">
        <v>64.400000000000006</v>
      </c>
      <c r="E24863">
        <v>38.9</v>
      </c>
      <c r="F24863">
        <f t="shared" si="1179"/>
        <v>27</v>
      </c>
      <c r="G24863">
        <f t="shared" si="1180"/>
        <v>3</v>
      </c>
      <c r="H24863">
        <f t="shared" si="1181"/>
        <v>30</v>
      </c>
    </row>
    <row r="24864" spans="1:8" x14ac:dyDescent="0.25">
      <c r="A24864" s="1">
        <v>42000.146273148152</v>
      </c>
      <c r="B24864">
        <v>1419651038</v>
      </c>
      <c r="C24864">
        <v>39</v>
      </c>
      <c r="D24864">
        <v>64.400000000000006</v>
      </c>
      <c r="E24864">
        <v>38.9</v>
      </c>
      <c r="F24864">
        <f t="shared" si="1179"/>
        <v>27</v>
      </c>
      <c r="G24864">
        <f t="shared" si="1180"/>
        <v>3</v>
      </c>
      <c r="H24864">
        <f t="shared" si="1181"/>
        <v>30</v>
      </c>
    </row>
    <row r="24865" spans="1:8" x14ac:dyDescent="0.25">
      <c r="A24865" s="1">
        <v>42000.146331018521</v>
      </c>
      <c r="B24865">
        <v>1419651043</v>
      </c>
      <c r="C24865">
        <v>39</v>
      </c>
      <c r="D24865">
        <v>64.400000000000006</v>
      </c>
      <c r="E24865">
        <v>38.9</v>
      </c>
      <c r="F24865">
        <f t="shared" si="1179"/>
        <v>27</v>
      </c>
      <c r="G24865">
        <f t="shared" si="1180"/>
        <v>3</v>
      </c>
      <c r="H24865">
        <f t="shared" si="1181"/>
        <v>30</v>
      </c>
    </row>
    <row r="24866" spans="1:8" x14ac:dyDescent="0.25">
      <c r="A24866" s="1">
        <v>42000.14638888889</v>
      </c>
      <c r="B24866">
        <v>1419651048</v>
      </c>
      <c r="C24866">
        <v>39</v>
      </c>
      <c r="D24866">
        <v>64.400000000000006</v>
      </c>
      <c r="E24866">
        <v>38.9</v>
      </c>
      <c r="F24866">
        <f t="shared" si="1179"/>
        <v>27</v>
      </c>
      <c r="G24866">
        <f t="shared" si="1180"/>
        <v>3</v>
      </c>
      <c r="H24866">
        <f t="shared" si="1181"/>
        <v>30</v>
      </c>
    </row>
    <row r="24867" spans="1:8" x14ac:dyDescent="0.25">
      <c r="A24867" s="1">
        <v>42000.14644675926</v>
      </c>
      <c r="B24867">
        <v>1419651053</v>
      </c>
      <c r="C24867">
        <v>39</v>
      </c>
      <c r="D24867">
        <v>64.400000000000006</v>
      </c>
      <c r="E24867">
        <v>38.9</v>
      </c>
      <c r="F24867">
        <f t="shared" si="1179"/>
        <v>27</v>
      </c>
      <c r="G24867">
        <f t="shared" si="1180"/>
        <v>3</v>
      </c>
      <c r="H24867">
        <f t="shared" si="1181"/>
        <v>30</v>
      </c>
    </row>
    <row r="24868" spans="1:8" x14ac:dyDescent="0.25">
      <c r="A24868" s="1">
        <v>42000.146504629629</v>
      </c>
      <c r="B24868">
        <v>1419651058</v>
      </c>
      <c r="C24868">
        <v>39</v>
      </c>
      <c r="D24868">
        <v>64.400000000000006</v>
      </c>
      <c r="E24868">
        <v>38.9</v>
      </c>
      <c r="F24868">
        <f t="shared" si="1179"/>
        <v>27</v>
      </c>
      <c r="G24868">
        <f t="shared" si="1180"/>
        <v>3</v>
      </c>
      <c r="H24868">
        <f t="shared" si="1181"/>
        <v>30</v>
      </c>
    </row>
    <row r="24869" spans="1:8" x14ac:dyDescent="0.25">
      <c r="A24869" s="1">
        <v>42000.146562499998</v>
      </c>
      <c r="B24869">
        <v>1419651063</v>
      </c>
      <c r="C24869">
        <v>39</v>
      </c>
      <c r="D24869">
        <v>64.400000000000006</v>
      </c>
      <c r="E24869">
        <v>38.9</v>
      </c>
      <c r="F24869">
        <f t="shared" si="1179"/>
        <v>27</v>
      </c>
      <c r="G24869">
        <f t="shared" si="1180"/>
        <v>3</v>
      </c>
      <c r="H24869">
        <f t="shared" si="1181"/>
        <v>31</v>
      </c>
    </row>
    <row r="24870" spans="1:8" x14ac:dyDescent="0.25">
      <c r="A24870" s="1">
        <v>42000.146620370368</v>
      </c>
      <c r="B24870">
        <v>1419651068</v>
      </c>
      <c r="C24870">
        <v>39</v>
      </c>
      <c r="D24870">
        <v>64.400000000000006</v>
      </c>
      <c r="E24870">
        <v>38.9</v>
      </c>
      <c r="F24870">
        <f t="shared" si="1179"/>
        <v>27</v>
      </c>
      <c r="G24870">
        <f t="shared" si="1180"/>
        <v>3</v>
      </c>
      <c r="H24870">
        <f t="shared" si="1181"/>
        <v>31</v>
      </c>
    </row>
    <row r="24871" spans="1:8" x14ac:dyDescent="0.25">
      <c r="A24871" s="1">
        <v>42000.146678240744</v>
      </c>
      <c r="B24871">
        <v>1419651073</v>
      </c>
      <c r="C24871">
        <v>39</v>
      </c>
      <c r="D24871">
        <v>64.400000000000006</v>
      </c>
      <c r="E24871">
        <v>38.9</v>
      </c>
      <c r="F24871">
        <f t="shared" si="1179"/>
        <v>27</v>
      </c>
      <c r="G24871">
        <f t="shared" si="1180"/>
        <v>3</v>
      </c>
      <c r="H24871">
        <f t="shared" si="1181"/>
        <v>31</v>
      </c>
    </row>
    <row r="24872" spans="1:8" x14ac:dyDescent="0.25">
      <c r="A24872" s="1">
        <v>42000.146747685183</v>
      </c>
      <c r="B24872">
        <v>1419651079</v>
      </c>
      <c r="C24872">
        <v>39</v>
      </c>
      <c r="D24872">
        <v>64.400000000000006</v>
      </c>
      <c r="E24872">
        <v>38.9</v>
      </c>
      <c r="F24872">
        <f t="shared" si="1179"/>
        <v>27</v>
      </c>
      <c r="G24872">
        <f t="shared" si="1180"/>
        <v>3</v>
      </c>
      <c r="H24872">
        <f t="shared" si="1181"/>
        <v>31</v>
      </c>
    </row>
    <row r="24873" spans="1:8" x14ac:dyDescent="0.25">
      <c r="A24873" s="1">
        <v>42000.146805555552</v>
      </c>
      <c r="B24873">
        <v>1419651084</v>
      </c>
      <c r="C24873">
        <v>39</v>
      </c>
      <c r="D24873">
        <v>64.400000000000006</v>
      </c>
      <c r="E24873">
        <v>38.9</v>
      </c>
      <c r="F24873">
        <f t="shared" si="1179"/>
        <v>27</v>
      </c>
      <c r="G24873">
        <f t="shared" si="1180"/>
        <v>3</v>
      </c>
      <c r="H24873">
        <f t="shared" si="1181"/>
        <v>31</v>
      </c>
    </row>
    <row r="24874" spans="1:8" x14ac:dyDescent="0.25">
      <c r="A24874" s="1">
        <v>42000.146863425929</v>
      </c>
      <c r="B24874">
        <v>1419651089</v>
      </c>
      <c r="C24874">
        <v>39</v>
      </c>
      <c r="D24874">
        <v>64.400000000000006</v>
      </c>
      <c r="E24874">
        <v>38.9</v>
      </c>
      <c r="F24874">
        <f t="shared" si="1179"/>
        <v>27</v>
      </c>
      <c r="G24874">
        <f t="shared" si="1180"/>
        <v>3</v>
      </c>
      <c r="H24874">
        <f t="shared" si="1181"/>
        <v>31</v>
      </c>
    </row>
    <row r="24875" spans="1:8" x14ac:dyDescent="0.25">
      <c r="A24875" s="1">
        <v>42000.146921296298</v>
      </c>
      <c r="B24875">
        <v>1419651094</v>
      </c>
      <c r="C24875">
        <v>39</v>
      </c>
      <c r="D24875">
        <v>64.400000000000006</v>
      </c>
      <c r="E24875">
        <v>38.9</v>
      </c>
      <c r="F24875">
        <f t="shared" si="1179"/>
        <v>27</v>
      </c>
      <c r="G24875">
        <f t="shared" si="1180"/>
        <v>3</v>
      </c>
      <c r="H24875">
        <f t="shared" si="1181"/>
        <v>31</v>
      </c>
    </row>
    <row r="24876" spans="1:8" x14ac:dyDescent="0.25">
      <c r="A24876" s="1">
        <v>42000.146979166668</v>
      </c>
      <c r="B24876">
        <v>1419651099</v>
      </c>
      <c r="C24876">
        <v>39</v>
      </c>
      <c r="D24876">
        <v>64.400000000000006</v>
      </c>
      <c r="E24876">
        <v>38.9</v>
      </c>
      <c r="F24876">
        <f t="shared" si="1179"/>
        <v>27</v>
      </c>
      <c r="G24876">
        <f t="shared" si="1180"/>
        <v>3</v>
      </c>
      <c r="H24876">
        <f t="shared" si="1181"/>
        <v>31</v>
      </c>
    </row>
    <row r="24877" spans="1:8" x14ac:dyDescent="0.25">
      <c r="A24877" s="1">
        <v>42000.147037037037</v>
      </c>
      <c r="B24877">
        <v>1419651104</v>
      </c>
      <c r="C24877">
        <v>39</v>
      </c>
      <c r="D24877">
        <v>64.400000000000006</v>
      </c>
      <c r="E24877">
        <v>38.9</v>
      </c>
      <c r="F24877">
        <f t="shared" si="1179"/>
        <v>27</v>
      </c>
      <c r="G24877">
        <f t="shared" si="1180"/>
        <v>3</v>
      </c>
      <c r="H24877">
        <f t="shared" si="1181"/>
        <v>31</v>
      </c>
    </row>
    <row r="24878" spans="1:8" x14ac:dyDescent="0.25">
      <c r="A24878" s="1">
        <v>42000.147094907406</v>
      </c>
      <c r="B24878">
        <v>1419651109</v>
      </c>
      <c r="C24878">
        <v>39</v>
      </c>
      <c r="D24878">
        <v>64.400000000000006</v>
      </c>
      <c r="E24878">
        <v>38.9</v>
      </c>
      <c r="F24878">
        <f t="shared" si="1179"/>
        <v>27</v>
      </c>
      <c r="G24878">
        <f t="shared" si="1180"/>
        <v>3</v>
      </c>
      <c r="H24878">
        <f t="shared" si="1181"/>
        <v>31</v>
      </c>
    </row>
    <row r="24879" spans="1:8" x14ac:dyDescent="0.25">
      <c r="A24879" s="1">
        <v>42000.147152777776</v>
      </c>
      <c r="B24879">
        <v>1419651114</v>
      </c>
      <c r="C24879">
        <v>39</v>
      </c>
      <c r="D24879">
        <v>64.400000000000006</v>
      </c>
      <c r="E24879">
        <v>38.9</v>
      </c>
      <c r="F24879">
        <f t="shared" si="1179"/>
        <v>27</v>
      </c>
      <c r="G24879">
        <f t="shared" si="1180"/>
        <v>3</v>
      </c>
      <c r="H24879">
        <f t="shared" si="1181"/>
        <v>31</v>
      </c>
    </row>
    <row r="24880" spans="1:8" x14ac:dyDescent="0.25">
      <c r="A24880" s="1">
        <v>42000.147210648145</v>
      </c>
      <c r="B24880">
        <v>1419651119</v>
      </c>
      <c r="C24880">
        <v>39</v>
      </c>
      <c r="D24880">
        <v>64.400000000000006</v>
      </c>
      <c r="E24880">
        <v>38.9</v>
      </c>
      <c r="F24880">
        <f t="shared" si="1179"/>
        <v>27</v>
      </c>
      <c r="G24880">
        <f t="shared" si="1180"/>
        <v>3</v>
      </c>
      <c r="H24880">
        <f t="shared" si="1181"/>
        <v>31</v>
      </c>
    </row>
    <row r="24881" spans="1:8" x14ac:dyDescent="0.25">
      <c r="A24881" s="1">
        <v>42000.147268518522</v>
      </c>
      <c r="B24881">
        <v>1419651124</v>
      </c>
      <c r="C24881">
        <v>39</v>
      </c>
      <c r="D24881">
        <v>64.400000000000006</v>
      </c>
      <c r="E24881">
        <v>38.9</v>
      </c>
      <c r="F24881">
        <f t="shared" si="1179"/>
        <v>27</v>
      </c>
      <c r="G24881">
        <f t="shared" si="1180"/>
        <v>3</v>
      </c>
      <c r="H24881">
        <f t="shared" si="1181"/>
        <v>32</v>
      </c>
    </row>
    <row r="24882" spans="1:8" x14ac:dyDescent="0.25">
      <c r="A24882" s="1">
        <v>42000.147326388891</v>
      </c>
      <c r="B24882">
        <v>1419651129</v>
      </c>
      <c r="C24882">
        <v>39</v>
      </c>
      <c r="D24882">
        <v>64.400000000000006</v>
      </c>
      <c r="E24882">
        <v>38.9</v>
      </c>
      <c r="F24882">
        <f t="shared" si="1179"/>
        <v>27</v>
      </c>
      <c r="G24882">
        <f t="shared" si="1180"/>
        <v>3</v>
      </c>
      <c r="H24882">
        <f t="shared" si="1181"/>
        <v>32</v>
      </c>
    </row>
    <row r="24883" spans="1:8" x14ac:dyDescent="0.25">
      <c r="A24883" s="1">
        <v>42000.14739583333</v>
      </c>
      <c r="B24883">
        <v>1419651135</v>
      </c>
      <c r="C24883">
        <v>39</v>
      </c>
      <c r="D24883">
        <v>64.400000000000006</v>
      </c>
      <c r="E24883">
        <v>38.9</v>
      </c>
      <c r="F24883">
        <f t="shared" si="1179"/>
        <v>27</v>
      </c>
      <c r="G24883">
        <f t="shared" si="1180"/>
        <v>3</v>
      </c>
      <c r="H24883">
        <f t="shared" si="1181"/>
        <v>32</v>
      </c>
    </row>
    <row r="24884" spans="1:8" x14ac:dyDescent="0.25">
      <c r="A24884" s="1">
        <v>42000.147453703707</v>
      </c>
      <c r="B24884">
        <v>1419651140</v>
      </c>
      <c r="C24884">
        <v>39</v>
      </c>
      <c r="D24884">
        <v>64.400000000000006</v>
      </c>
      <c r="E24884">
        <v>38.9</v>
      </c>
      <c r="F24884">
        <f t="shared" si="1179"/>
        <v>27</v>
      </c>
      <c r="G24884">
        <f t="shared" si="1180"/>
        <v>3</v>
      </c>
      <c r="H24884">
        <f t="shared" si="1181"/>
        <v>32</v>
      </c>
    </row>
    <row r="24885" spans="1:8" x14ac:dyDescent="0.25">
      <c r="A24885" s="1">
        <v>42000.147511574076</v>
      </c>
      <c r="B24885">
        <v>1419651145</v>
      </c>
      <c r="C24885">
        <v>39</v>
      </c>
      <c r="D24885">
        <v>64.400000000000006</v>
      </c>
      <c r="E24885">
        <v>38.9</v>
      </c>
      <c r="F24885">
        <f t="shared" si="1179"/>
        <v>27</v>
      </c>
      <c r="G24885">
        <f t="shared" si="1180"/>
        <v>3</v>
      </c>
      <c r="H24885">
        <f t="shared" si="1181"/>
        <v>32</v>
      </c>
    </row>
    <row r="24886" spans="1:8" x14ac:dyDescent="0.25">
      <c r="A24886" s="1">
        <v>42000.147569444445</v>
      </c>
      <c r="B24886">
        <v>1419651150</v>
      </c>
      <c r="C24886">
        <v>39</v>
      </c>
      <c r="D24886">
        <v>64.400000000000006</v>
      </c>
      <c r="E24886">
        <v>38.9</v>
      </c>
      <c r="F24886">
        <f t="shared" si="1179"/>
        <v>27</v>
      </c>
      <c r="G24886">
        <f t="shared" si="1180"/>
        <v>3</v>
      </c>
      <c r="H24886">
        <f t="shared" si="1181"/>
        <v>32</v>
      </c>
    </row>
    <row r="24887" spans="1:8" x14ac:dyDescent="0.25">
      <c r="A24887" s="1">
        <v>42000.147627314815</v>
      </c>
      <c r="B24887">
        <v>1419651155</v>
      </c>
      <c r="C24887">
        <v>39</v>
      </c>
      <c r="D24887">
        <v>64.400000000000006</v>
      </c>
      <c r="E24887">
        <v>38.9</v>
      </c>
      <c r="F24887">
        <f t="shared" si="1179"/>
        <v>27</v>
      </c>
      <c r="G24887">
        <f t="shared" si="1180"/>
        <v>3</v>
      </c>
      <c r="H24887">
        <f t="shared" si="1181"/>
        <v>32</v>
      </c>
    </row>
    <row r="24888" spans="1:8" x14ac:dyDescent="0.25">
      <c r="A24888" s="1">
        <v>42000.147685185184</v>
      </c>
      <c r="B24888">
        <v>1419651160</v>
      </c>
      <c r="C24888">
        <v>39</v>
      </c>
      <c r="D24888">
        <v>64.400000000000006</v>
      </c>
      <c r="E24888">
        <v>38.9</v>
      </c>
      <c r="F24888">
        <f t="shared" si="1179"/>
        <v>27</v>
      </c>
      <c r="G24888">
        <f t="shared" si="1180"/>
        <v>3</v>
      </c>
      <c r="H24888">
        <f t="shared" si="1181"/>
        <v>32</v>
      </c>
    </row>
    <row r="24889" spans="1:8" x14ac:dyDescent="0.25">
      <c r="A24889" s="1">
        <v>42000.147743055553</v>
      </c>
      <c r="B24889">
        <v>1419651165</v>
      </c>
      <c r="C24889">
        <v>39</v>
      </c>
      <c r="D24889">
        <v>64.400000000000006</v>
      </c>
      <c r="E24889">
        <v>38.9</v>
      </c>
      <c r="F24889">
        <f t="shared" si="1179"/>
        <v>27</v>
      </c>
      <c r="G24889">
        <f t="shared" si="1180"/>
        <v>3</v>
      </c>
      <c r="H24889">
        <f t="shared" si="1181"/>
        <v>32</v>
      </c>
    </row>
    <row r="24890" spans="1:8" x14ac:dyDescent="0.25">
      <c r="A24890" s="1">
        <v>42000.147800925923</v>
      </c>
      <c r="B24890">
        <v>1419651170</v>
      </c>
      <c r="C24890">
        <v>39</v>
      </c>
      <c r="D24890">
        <v>64.400000000000006</v>
      </c>
      <c r="E24890">
        <v>38.9</v>
      </c>
      <c r="F24890">
        <f t="shared" si="1179"/>
        <v>27</v>
      </c>
      <c r="G24890">
        <f t="shared" si="1180"/>
        <v>3</v>
      </c>
      <c r="H24890">
        <f t="shared" si="1181"/>
        <v>32</v>
      </c>
    </row>
    <row r="24891" spans="1:8" x14ac:dyDescent="0.25">
      <c r="A24891" s="1">
        <v>42000.147858796299</v>
      </c>
      <c r="B24891">
        <v>1419651175</v>
      </c>
      <c r="C24891">
        <v>39</v>
      </c>
      <c r="D24891">
        <v>64.400000000000006</v>
      </c>
      <c r="E24891">
        <v>38.9</v>
      </c>
      <c r="F24891">
        <f t="shared" si="1179"/>
        <v>27</v>
      </c>
      <c r="G24891">
        <f t="shared" si="1180"/>
        <v>3</v>
      </c>
      <c r="H24891">
        <f t="shared" si="1181"/>
        <v>32</v>
      </c>
    </row>
    <row r="24892" spans="1:8" x14ac:dyDescent="0.25">
      <c r="A24892" s="1">
        <v>42000.147916666669</v>
      </c>
      <c r="B24892">
        <v>1419651180</v>
      </c>
      <c r="C24892">
        <v>39</v>
      </c>
      <c r="D24892">
        <v>64.400000000000006</v>
      </c>
      <c r="E24892">
        <v>38.9</v>
      </c>
      <c r="F24892">
        <f t="shared" si="1179"/>
        <v>27</v>
      </c>
      <c r="G24892">
        <f t="shared" si="1180"/>
        <v>3</v>
      </c>
      <c r="H24892">
        <f t="shared" si="1181"/>
        <v>33</v>
      </c>
    </row>
    <row r="24893" spans="1:8" x14ac:dyDescent="0.25">
      <c r="A24893" s="1">
        <v>42000.147986111115</v>
      </c>
      <c r="B24893">
        <v>1419651186</v>
      </c>
      <c r="C24893">
        <v>39</v>
      </c>
      <c r="D24893">
        <v>64.400000000000006</v>
      </c>
      <c r="E24893">
        <v>38.9</v>
      </c>
      <c r="F24893">
        <f t="shared" si="1179"/>
        <v>27</v>
      </c>
      <c r="G24893">
        <f t="shared" si="1180"/>
        <v>3</v>
      </c>
      <c r="H24893">
        <f t="shared" si="1181"/>
        <v>33</v>
      </c>
    </row>
    <row r="24894" spans="1:8" x14ac:dyDescent="0.25">
      <c r="A24894" s="1">
        <v>42000.148043981484</v>
      </c>
      <c r="B24894">
        <v>1419651191</v>
      </c>
      <c r="C24894">
        <v>39</v>
      </c>
      <c r="D24894">
        <v>64.400000000000006</v>
      </c>
      <c r="E24894">
        <v>38.9</v>
      </c>
      <c r="F24894">
        <f t="shared" si="1179"/>
        <v>27</v>
      </c>
      <c r="G24894">
        <f t="shared" si="1180"/>
        <v>3</v>
      </c>
      <c r="H24894">
        <f t="shared" si="1181"/>
        <v>33</v>
      </c>
    </row>
    <row r="24895" spans="1:8" x14ac:dyDescent="0.25">
      <c r="A24895" s="1">
        <v>42000.148101851853</v>
      </c>
      <c r="B24895">
        <v>1419651196</v>
      </c>
      <c r="C24895">
        <v>39</v>
      </c>
      <c r="D24895">
        <v>64.400000000000006</v>
      </c>
      <c r="E24895">
        <v>38.9</v>
      </c>
      <c r="F24895">
        <f t="shared" si="1179"/>
        <v>27</v>
      </c>
      <c r="G24895">
        <f t="shared" si="1180"/>
        <v>3</v>
      </c>
      <c r="H24895">
        <f t="shared" si="1181"/>
        <v>33</v>
      </c>
    </row>
    <row r="24896" spans="1:8" x14ac:dyDescent="0.25">
      <c r="A24896" s="1">
        <v>42000.148159722223</v>
      </c>
      <c r="B24896">
        <v>1419651201</v>
      </c>
      <c r="C24896">
        <v>39</v>
      </c>
      <c r="D24896">
        <v>64.400000000000006</v>
      </c>
      <c r="E24896">
        <v>38.9</v>
      </c>
      <c r="F24896">
        <f t="shared" si="1179"/>
        <v>27</v>
      </c>
      <c r="G24896">
        <f t="shared" si="1180"/>
        <v>3</v>
      </c>
      <c r="H24896">
        <f t="shared" si="1181"/>
        <v>33</v>
      </c>
    </row>
    <row r="24897" spans="1:8" x14ac:dyDescent="0.25">
      <c r="A24897" s="1">
        <v>42000.148217592592</v>
      </c>
      <c r="B24897">
        <v>1419651206</v>
      </c>
      <c r="C24897">
        <v>39</v>
      </c>
      <c r="D24897">
        <v>64.400000000000006</v>
      </c>
      <c r="E24897">
        <v>38.9</v>
      </c>
      <c r="F24897">
        <f t="shared" si="1179"/>
        <v>27</v>
      </c>
      <c r="G24897">
        <f t="shared" si="1180"/>
        <v>3</v>
      </c>
      <c r="H24897">
        <f t="shared" si="1181"/>
        <v>33</v>
      </c>
    </row>
    <row r="24898" spans="1:8" x14ac:dyDescent="0.25">
      <c r="A24898" s="1">
        <v>42000.148275462961</v>
      </c>
      <c r="B24898">
        <v>1419651211</v>
      </c>
      <c r="C24898">
        <v>39</v>
      </c>
      <c r="D24898">
        <v>64.400000000000006</v>
      </c>
      <c r="E24898">
        <v>38.9</v>
      </c>
      <c r="F24898">
        <f t="shared" si="1179"/>
        <v>27</v>
      </c>
      <c r="G24898">
        <f t="shared" si="1180"/>
        <v>3</v>
      </c>
      <c r="H24898">
        <f t="shared" si="1181"/>
        <v>33</v>
      </c>
    </row>
    <row r="24899" spans="1:8" x14ac:dyDescent="0.25">
      <c r="A24899" s="1">
        <v>42000.148333333331</v>
      </c>
      <c r="B24899">
        <v>1419651216</v>
      </c>
      <c r="C24899">
        <v>39</v>
      </c>
      <c r="D24899">
        <v>64.400000000000006</v>
      </c>
      <c r="E24899">
        <v>38.9</v>
      </c>
      <c r="F24899">
        <f t="shared" si="1179"/>
        <v>27</v>
      </c>
      <c r="G24899">
        <f t="shared" si="1180"/>
        <v>3</v>
      </c>
      <c r="H24899">
        <f t="shared" si="1181"/>
        <v>33</v>
      </c>
    </row>
    <row r="24900" spans="1:8" x14ac:dyDescent="0.25">
      <c r="A24900" s="1">
        <v>42000.1483912037</v>
      </c>
      <c r="B24900">
        <v>1419651221</v>
      </c>
      <c r="C24900">
        <v>39</v>
      </c>
      <c r="D24900">
        <v>64.400000000000006</v>
      </c>
      <c r="E24900">
        <v>38.9</v>
      </c>
      <c r="F24900">
        <f t="shared" si="1179"/>
        <v>27</v>
      </c>
      <c r="G24900">
        <f t="shared" si="1180"/>
        <v>3</v>
      </c>
      <c r="H24900">
        <f t="shared" si="1181"/>
        <v>33</v>
      </c>
    </row>
    <row r="24901" spans="1:8" x14ac:dyDescent="0.25">
      <c r="A24901" s="1">
        <v>42000.148449074077</v>
      </c>
      <c r="B24901">
        <v>1419651226</v>
      </c>
      <c r="C24901">
        <v>39</v>
      </c>
      <c r="D24901">
        <v>64.400000000000006</v>
      </c>
      <c r="E24901">
        <v>38.9</v>
      </c>
      <c r="F24901">
        <f t="shared" si="1179"/>
        <v>27</v>
      </c>
      <c r="G24901">
        <f t="shared" si="1180"/>
        <v>3</v>
      </c>
      <c r="H24901">
        <f t="shared" si="1181"/>
        <v>33</v>
      </c>
    </row>
    <row r="24902" spans="1:8" x14ac:dyDescent="0.25">
      <c r="A24902" s="1">
        <v>42000.148506944446</v>
      </c>
      <c r="B24902">
        <v>1419651231</v>
      </c>
      <c r="C24902">
        <v>39</v>
      </c>
      <c r="D24902">
        <v>64.400000000000006</v>
      </c>
      <c r="E24902">
        <v>38.9</v>
      </c>
      <c r="F24902">
        <f t="shared" si="1179"/>
        <v>27</v>
      </c>
      <c r="G24902">
        <f t="shared" si="1180"/>
        <v>3</v>
      </c>
      <c r="H24902">
        <f t="shared" si="1181"/>
        <v>33</v>
      </c>
    </row>
    <row r="24903" spans="1:8" x14ac:dyDescent="0.25">
      <c r="A24903" s="1">
        <v>42000.148564814815</v>
      </c>
      <c r="B24903">
        <v>1419651236</v>
      </c>
      <c r="C24903">
        <v>39</v>
      </c>
      <c r="D24903">
        <v>64.400000000000006</v>
      </c>
      <c r="E24903">
        <v>38.9</v>
      </c>
      <c r="F24903">
        <f t="shared" si="1179"/>
        <v>27</v>
      </c>
      <c r="G24903">
        <f t="shared" si="1180"/>
        <v>3</v>
      </c>
      <c r="H24903">
        <f t="shared" si="1181"/>
        <v>33</v>
      </c>
    </row>
    <row r="24904" spans="1:8" x14ac:dyDescent="0.25">
      <c r="A24904" s="1">
        <v>42000.148634259262</v>
      </c>
      <c r="B24904">
        <v>1419651242</v>
      </c>
      <c r="C24904">
        <v>39</v>
      </c>
      <c r="D24904">
        <v>64.400000000000006</v>
      </c>
      <c r="E24904">
        <v>38.9</v>
      </c>
      <c r="F24904">
        <f t="shared" si="1179"/>
        <v>27</v>
      </c>
      <c r="G24904">
        <f t="shared" si="1180"/>
        <v>3</v>
      </c>
      <c r="H24904">
        <f t="shared" si="1181"/>
        <v>34</v>
      </c>
    </row>
    <row r="24905" spans="1:8" x14ac:dyDescent="0.25">
      <c r="A24905" s="1">
        <v>42000.148692129631</v>
      </c>
      <c r="B24905">
        <v>1419651247</v>
      </c>
      <c r="C24905">
        <v>39</v>
      </c>
      <c r="D24905">
        <v>64.400000000000006</v>
      </c>
      <c r="E24905">
        <v>38.9</v>
      </c>
      <c r="F24905">
        <f t="shared" si="1179"/>
        <v>27</v>
      </c>
      <c r="G24905">
        <f t="shared" si="1180"/>
        <v>3</v>
      </c>
      <c r="H24905">
        <f t="shared" si="1181"/>
        <v>34</v>
      </c>
    </row>
    <row r="24906" spans="1:8" x14ac:dyDescent="0.25">
      <c r="A24906" s="1">
        <v>42000.14875</v>
      </c>
      <c r="B24906">
        <v>1419651252</v>
      </c>
      <c r="C24906">
        <v>39</v>
      </c>
      <c r="D24906">
        <v>64.400000000000006</v>
      </c>
      <c r="E24906">
        <v>38.9</v>
      </c>
      <c r="F24906">
        <f t="shared" si="1179"/>
        <v>27</v>
      </c>
      <c r="G24906">
        <f t="shared" si="1180"/>
        <v>3</v>
      </c>
      <c r="H24906">
        <f t="shared" si="1181"/>
        <v>34</v>
      </c>
    </row>
    <row r="24907" spans="1:8" x14ac:dyDescent="0.25">
      <c r="A24907" s="1">
        <v>42000.14880787037</v>
      </c>
      <c r="B24907">
        <v>1419651257</v>
      </c>
      <c r="C24907">
        <v>39</v>
      </c>
      <c r="D24907">
        <v>64.400000000000006</v>
      </c>
      <c r="E24907">
        <v>38.9</v>
      </c>
      <c r="F24907">
        <f t="shared" si="1179"/>
        <v>27</v>
      </c>
      <c r="G24907">
        <f t="shared" si="1180"/>
        <v>3</v>
      </c>
      <c r="H24907">
        <f t="shared" si="1181"/>
        <v>34</v>
      </c>
    </row>
    <row r="24908" spans="1:8" x14ac:dyDescent="0.25">
      <c r="A24908" s="1">
        <v>42000.148865740739</v>
      </c>
      <c r="B24908">
        <v>1419651262</v>
      </c>
      <c r="C24908">
        <v>39</v>
      </c>
      <c r="D24908">
        <v>64.400000000000006</v>
      </c>
      <c r="E24908">
        <v>38.9</v>
      </c>
      <c r="F24908">
        <f t="shared" si="1179"/>
        <v>27</v>
      </c>
      <c r="G24908">
        <f t="shared" si="1180"/>
        <v>3</v>
      </c>
      <c r="H24908">
        <f t="shared" si="1181"/>
        <v>34</v>
      </c>
    </row>
    <row r="24909" spans="1:8" x14ac:dyDescent="0.25">
      <c r="A24909" s="1">
        <v>42000.148923611108</v>
      </c>
      <c r="B24909">
        <v>1419651267</v>
      </c>
      <c r="C24909">
        <v>39</v>
      </c>
      <c r="D24909">
        <v>64.400000000000006</v>
      </c>
      <c r="E24909">
        <v>38.9</v>
      </c>
      <c r="F24909">
        <f t="shared" si="1179"/>
        <v>27</v>
      </c>
      <c r="G24909">
        <f t="shared" si="1180"/>
        <v>3</v>
      </c>
      <c r="H24909">
        <f t="shared" si="1181"/>
        <v>34</v>
      </c>
    </row>
    <row r="24910" spans="1:8" x14ac:dyDescent="0.25">
      <c r="A24910" s="1">
        <v>42000.148981481485</v>
      </c>
      <c r="B24910">
        <v>1419651272</v>
      </c>
      <c r="C24910">
        <v>39</v>
      </c>
      <c r="D24910">
        <v>64.400000000000006</v>
      </c>
      <c r="E24910">
        <v>38.9</v>
      </c>
      <c r="F24910">
        <f t="shared" si="1179"/>
        <v>27</v>
      </c>
      <c r="G24910">
        <f t="shared" si="1180"/>
        <v>3</v>
      </c>
      <c r="H24910">
        <f t="shared" si="1181"/>
        <v>34</v>
      </c>
    </row>
    <row r="24911" spans="1:8" x14ac:dyDescent="0.25">
      <c r="A24911" s="1">
        <v>42000.149039351854</v>
      </c>
      <c r="B24911">
        <v>1419651277</v>
      </c>
      <c r="C24911">
        <v>39</v>
      </c>
      <c r="D24911">
        <v>64.400000000000006</v>
      </c>
      <c r="E24911">
        <v>38.9</v>
      </c>
      <c r="F24911">
        <f t="shared" si="1179"/>
        <v>27</v>
      </c>
      <c r="G24911">
        <f t="shared" si="1180"/>
        <v>3</v>
      </c>
      <c r="H24911">
        <f t="shared" si="1181"/>
        <v>34</v>
      </c>
    </row>
    <row r="24912" spans="1:8" x14ac:dyDescent="0.25">
      <c r="A24912" s="1">
        <v>42000.149097222224</v>
      </c>
      <c r="B24912">
        <v>1419651282</v>
      </c>
      <c r="C24912">
        <v>39</v>
      </c>
      <c r="D24912">
        <v>64.400000000000006</v>
      </c>
      <c r="E24912">
        <v>38.9</v>
      </c>
      <c r="F24912">
        <f t="shared" si="1179"/>
        <v>27</v>
      </c>
      <c r="G24912">
        <f t="shared" si="1180"/>
        <v>3</v>
      </c>
      <c r="H24912">
        <f t="shared" si="1181"/>
        <v>34</v>
      </c>
    </row>
    <row r="24913" spans="1:8" x14ac:dyDescent="0.25">
      <c r="A24913" s="1">
        <v>42000.149155092593</v>
      </c>
      <c r="B24913">
        <v>1419651287</v>
      </c>
      <c r="C24913">
        <v>39</v>
      </c>
      <c r="D24913">
        <v>64.400000000000006</v>
      </c>
      <c r="E24913">
        <v>38.9</v>
      </c>
      <c r="F24913">
        <f t="shared" si="1179"/>
        <v>27</v>
      </c>
      <c r="G24913">
        <f t="shared" si="1180"/>
        <v>3</v>
      </c>
      <c r="H24913">
        <f t="shared" si="1181"/>
        <v>34</v>
      </c>
    </row>
    <row r="24914" spans="1:8" x14ac:dyDescent="0.25">
      <c r="A24914" s="1">
        <v>42000.149212962962</v>
      </c>
      <c r="B24914">
        <v>1419651292</v>
      </c>
      <c r="C24914">
        <v>39</v>
      </c>
      <c r="D24914">
        <v>64.400000000000006</v>
      </c>
      <c r="E24914">
        <v>38.9</v>
      </c>
      <c r="F24914">
        <f t="shared" si="1179"/>
        <v>27</v>
      </c>
      <c r="G24914">
        <f t="shared" si="1180"/>
        <v>3</v>
      </c>
      <c r="H24914">
        <f t="shared" si="1181"/>
        <v>34</v>
      </c>
    </row>
    <row r="24915" spans="1:8" x14ac:dyDescent="0.25">
      <c r="A24915" s="1">
        <v>42000.149282407408</v>
      </c>
      <c r="B24915">
        <v>1419651298</v>
      </c>
      <c r="C24915">
        <v>39</v>
      </c>
      <c r="D24915">
        <v>64.400000000000006</v>
      </c>
      <c r="E24915">
        <v>38.9</v>
      </c>
      <c r="F24915">
        <f t="shared" si="1179"/>
        <v>27</v>
      </c>
      <c r="G24915">
        <f t="shared" si="1180"/>
        <v>3</v>
      </c>
      <c r="H24915">
        <f t="shared" si="1181"/>
        <v>34</v>
      </c>
    </row>
    <row r="24916" spans="1:8" x14ac:dyDescent="0.25">
      <c r="A24916" s="1">
        <v>42000.149340277778</v>
      </c>
      <c r="B24916">
        <v>1419651303</v>
      </c>
      <c r="C24916">
        <v>39</v>
      </c>
      <c r="D24916">
        <v>64.400000000000006</v>
      </c>
      <c r="E24916">
        <v>38.9</v>
      </c>
      <c r="F24916">
        <f t="shared" si="1179"/>
        <v>27</v>
      </c>
      <c r="G24916">
        <f t="shared" si="1180"/>
        <v>3</v>
      </c>
      <c r="H24916">
        <f t="shared" si="1181"/>
        <v>35</v>
      </c>
    </row>
    <row r="24917" spans="1:8" x14ac:dyDescent="0.25">
      <c r="A24917" s="1">
        <v>42000.149398148147</v>
      </c>
      <c r="B24917">
        <v>1419651308</v>
      </c>
      <c r="C24917">
        <v>39</v>
      </c>
      <c r="D24917">
        <v>64.400000000000006</v>
      </c>
      <c r="E24917">
        <v>38.9</v>
      </c>
      <c r="F24917">
        <f t="shared" si="1179"/>
        <v>27</v>
      </c>
      <c r="G24917">
        <f t="shared" si="1180"/>
        <v>3</v>
      </c>
      <c r="H24917">
        <f t="shared" si="1181"/>
        <v>35</v>
      </c>
    </row>
    <row r="24918" spans="1:8" x14ac:dyDescent="0.25">
      <c r="A24918" s="1">
        <v>42000.149456018517</v>
      </c>
      <c r="B24918">
        <v>1419651313</v>
      </c>
      <c r="C24918">
        <v>39</v>
      </c>
      <c r="D24918">
        <v>64.400000000000006</v>
      </c>
      <c r="E24918">
        <v>38.9</v>
      </c>
      <c r="F24918">
        <f t="shared" si="1179"/>
        <v>27</v>
      </c>
      <c r="G24918">
        <f t="shared" si="1180"/>
        <v>3</v>
      </c>
      <c r="H24918">
        <f t="shared" si="1181"/>
        <v>35</v>
      </c>
    </row>
    <row r="24919" spans="1:8" x14ac:dyDescent="0.25">
      <c r="A24919" s="1">
        <v>42000.149513888886</v>
      </c>
      <c r="B24919">
        <v>1419651318</v>
      </c>
      <c r="C24919">
        <v>39</v>
      </c>
      <c r="D24919">
        <v>64.400000000000006</v>
      </c>
      <c r="E24919">
        <v>38.9</v>
      </c>
      <c r="F24919">
        <f t="shared" si="1179"/>
        <v>27</v>
      </c>
      <c r="G24919">
        <f t="shared" si="1180"/>
        <v>3</v>
      </c>
      <c r="H24919">
        <f t="shared" si="1181"/>
        <v>35</v>
      </c>
    </row>
    <row r="24920" spans="1:8" x14ac:dyDescent="0.25">
      <c r="A24920" s="1">
        <v>42000.149571759262</v>
      </c>
      <c r="B24920">
        <v>1419651323</v>
      </c>
      <c r="C24920">
        <v>39</v>
      </c>
      <c r="D24920">
        <v>64.400000000000006</v>
      </c>
      <c r="E24920">
        <v>38.9</v>
      </c>
      <c r="F24920">
        <f t="shared" si="1179"/>
        <v>27</v>
      </c>
      <c r="G24920">
        <f t="shared" si="1180"/>
        <v>3</v>
      </c>
      <c r="H24920">
        <f t="shared" si="1181"/>
        <v>35</v>
      </c>
    </row>
    <row r="24921" spans="1:8" x14ac:dyDescent="0.25">
      <c r="A24921" s="1">
        <v>42000.149629629632</v>
      </c>
      <c r="B24921">
        <v>1419651328</v>
      </c>
      <c r="C24921">
        <v>39</v>
      </c>
      <c r="D24921">
        <v>64.400000000000006</v>
      </c>
      <c r="E24921">
        <v>38.9</v>
      </c>
      <c r="F24921">
        <f t="shared" si="1179"/>
        <v>27</v>
      </c>
      <c r="G24921">
        <f t="shared" si="1180"/>
        <v>3</v>
      </c>
      <c r="H24921">
        <f t="shared" si="1181"/>
        <v>35</v>
      </c>
    </row>
    <row r="24922" spans="1:8" x14ac:dyDescent="0.25">
      <c r="A24922" s="1">
        <v>42000.149687500001</v>
      </c>
      <c r="B24922">
        <v>1419651333</v>
      </c>
      <c r="C24922">
        <v>39</v>
      </c>
      <c r="D24922">
        <v>64.400000000000006</v>
      </c>
      <c r="E24922">
        <v>38.9</v>
      </c>
      <c r="F24922">
        <f t="shared" si="1179"/>
        <v>27</v>
      </c>
      <c r="G24922">
        <f t="shared" si="1180"/>
        <v>3</v>
      </c>
      <c r="H24922">
        <f t="shared" si="1181"/>
        <v>35</v>
      </c>
    </row>
    <row r="24923" spans="1:8" x14ac:dyDescent="0.25">
      <c r="A24923" s="1">
        <v>42000.149745370371</v>
      </c>
      <c r="B24923">
        <v>1419651338</v>
      </c>
      <c r="C24923">
        <v>39</v>
      </c>
      <c r="D24923">
        <v>64.400000000000006</v>
      </c>
      <c r="E24923">
        <v>38.9</v>
      </c>
      <c r="F24923">
        <f t="shared" si="1179"/>
        <v>27</v>
      </c>
      <c r="G24923">
        <f t="shared" si="1180"/>
        <v>3</v>
      </c>
      <c r="H24923">
        <f t="shared" si="1181"/>
        <v>35</v>
      </c>
    </row>
    <row r="24924" spans="1:8" x14ac:dyDescent="0.25">
      <c r="A24924" s="1">
        <v>42000.14980324074</v>
      </c>
      <c r="B24924">
        <v>1419651343</v>
      </c>
      <c r="C24924">
        <v>39</v>
      </c>
      <c r="D24924">
        <v>64.400000000000006</v>
      </c>
      <c r="E24924">
        <v>38.9</v>
      </c>
      <c r="F24924">
        <f t="shared" ref="F24924:F24987" si="1182">DAY(A24924)</f>
        <v>27</v>
      </c>
      <c r="G24924">
        <f t="shared" ref="G24924:G24987" si="1183">HOUR(A24924)</f>
        <v>3</v>
      </c>
      <c r="H24924">
        <f t="shared" ref="H24924:H24987" si="1184">MINUTE(A24924)</f>
        <v>35</v>
      </c>
    </row>
    <row r="24925" spans="1:8" x14ac:dyDescent="0.25">
      <c r="A24925" s="1">
        <v>42000.149872685186</v>
      </c>
      <c r="B24925">
        <v>1419651349</v>
      </c>
      <c r="C24925">
        <v>39</v>
      </c>
      <c r="D24925">
        <v>64.400000000000006</v>
      </c>
      <c r="E24925">
        <v>38.9</v>
      </c>
      <c r="F24925">
        <f t="shared" si="1182"/>
        <v>27</v>
      </c>
      <c r="G24925">
        <f t="shared" si="1183"/>
        <v>3</v>
      </c>
      <c r="H24925">
        <f t="shared" si="1184"/>
        <v>35</v>
      </c>
    </row>
    <row r="24926" spans="1:8" x14ac:dyDescent="0.25">
      <c r="A24926" s="1">
        <v>42000.149930555555</v>
      </c>
      <c r="B24926">
        <v>1419651354</v>
      </c>
      <c r="C24926">
        <v>39</v>
      </c>
      <c r="D24926">
        <v>64.400000000000006</v>
      </c>
      <c r="E24926">
        <v>38.9</v>
      </c>
      <c r="F24926">
        <f t="shared" si="1182"/>
        <v>27</v>
      </c>
      <c r="G24926">
        <f t="shared" si="1183"/>
        <v>3</v>
      </c>
      <c r="H24926">
        <f t="shared" si="1184"/>
        <v>35</v>
      </c>
    </row>
    <row r="24927" spans="1:8" x14ac:dyDescent="0.25">
      <c r="A24927" s="1">
        <v>42000.149988425925</v>
      </c>
      <c r="B24927">
        <v>1419651359</v>
      </c>
      <c r="C24927">
        <v>39</v>
      </c>
      <c r="D24927">
        <v>64.400000000000006</v>
      </c>
      <c r="E24927">
        <v>38.9</v>
      </c>
      <c r="F24927">
        <f t="shared" si="1182"/>
        <v>27</v>
      </c>
      <c r="G24927">
        <f t="shared" si="1183"/>
        <v>3</v>
      </c>
      <c r="H24927">
        <f t="shared" si="1184"/>
        <v>35</v>
      </c>
    </row>
    <row r="24928" spans="1:8" x14ac:dyDescent="0.25">
      <c r="A24928" s="1">
        <v>42000.150046296294</v>
      </c>
      <c r="B24928">
        <v>1419651364</v>
      </c>
      <c r="C24928">
        <v>39</v>
      </c>
      <c r="D24928">
        <v>64.400000000000006</v>
      </c>
      <c r="E24928">
        <v>38.9</v>
      </c>
      <c r="F24928">
        <f t="shared" si="1182"/>
        <v>27</v>
      </c>
      <c r="G24928">
        <f t="shared" si="1183"/>
        <v>3</v>
      </c>
      <c r="H24928">
        <f t="shared" si="1184"/>
        <v>36</v>
      </c>
    </row>
    <row r="24929" spans="1:8" x14ac:dyDescent="0.25">
      <c r="A24929" s="1">
        <v>42000.150104166663</v>
      </c>
      <c r="B24929">
        <v>1419651369</v>
      </c>
      <c r="C24929">
        <v>39</v>
      </c>
      <c r="D24929">
        <v>64.400000000000006</v>
      </c>
      <c r="E24929">
        <v>38.9</v>
      </c>
      <c r="F24929">
        <f t="shared" si="1182"/>
        <v>27</v>
      </c>
      <c r="G24929">
        <f t="shared" si="1183"/>
        <v>3</v>
      </c>
      <c r="H24929">
        <f t="shared" si="1184"/>
        <v>36</v>
      </c>
    </row>
    <row r="24930" spans="1:8" x14ac:dyDescent="0.25">
      <c r="A24930" s="1">
        <v>42000.15016203704</v>
      </c>
      <c r="B24930">
        <v>1419651374</v>
      </c>
      <c r="C24930">
        <v>39</v>
      </c>
      <c r="D24930">
        <v>64.400000000000006</v>
      </c>
      <c r="E24930">
        <v>38.9</v>
      </c>
      <c r="F24930">
        <f t="shared" si="1182"/>
        <v>27</v>
      </c>
      <c r="G24930">
        <f t="shared" si="1183"/>
        <v>3</v>
      </c>
      <c r="H24930">
        <f t="shared" si="1184"/>
        <v>36</v>
      </c>
    </row>
    <row r="24931" spans="1:8" x14ac:dyDescent="0.25">
      <c r="A24931" s="1">
        <v>42000.150219907409</v>
      </c>
      <c r="B24931">
        <v>1419651379</v>
      </c>
      <c r="C24931">
        <v>39</v>
      </c>
      <c r="D24931">
        <v>64.400000000000006</v>
      </c>
      <c r="E24931">
        <v>38.9</v>
      </c>
      <c r="F24931">
        <f t="shared" si="1182"/>
        <v>27</v>
      </c>
      <c r="G24931">
        <f t="shared" si="1183"/>
        <v>3</v>
      </c>
      <c r="H24931">
        <f t="shared" si="1184"/>
        <v>36</v>
      </c>
    </row>
    <row r="24932" spans="1:8" x14ac:dyDescent="0.25">
      <c r="A24932" s="1">
        <v>42000.150277777779</v>
      </c>
      <c r="B24932">
        <v>1419651384</v>
      </c>
      <c r="C24932">
        <v>39</v>
      </c>
      <c r="D24932">
        <v>64.400000000000006</v>
      </c>
      <c r="E24932">
        <v>38.9</v>
      </c>
      <c r="F24932">
        <f t="shared" si="1182"/>
        <v>27</v>
      </c>
      <c r="G24932">
        <f t="shared" si="1183"/>
        <v>3</v>
      </c>
      <c r="H24932">
        <f t="shared" si="1184"/>
        <v>36</v>
      </c>
    </row>
    <row r="24933" spans="1:8" x14ac:dyDescent="0.25">
      <c r="A24933" s="1">
        <v>42000.150335648148</v>
      </c>
      <c r="B24933">
        <v>1419651389</v>
      </c>
      <c r="C24933">
        <v>39</v>
      </c>
      <c r="D24933">
        <v>64.400000000000006</v>
      </c>
      <c r="E24933">
        <v>38.9</v>
      </c>
      <c r="F24933">
        <f t="shared" si="1182"/>
        <v>27</v>
      </c>
      <c r="G24933">
        <f t="shared" si="1183"/>
        <v>3</v>
      </c>
      <c r="H24933">
        <f t="shared" si="1184"/>
        <v>36</v>
      </c>
    </row>
    <row r="24934" spans="1:8" x14ac:dyDescent="0.25">
      <c r="A24934" s="1">
        <v>42000.150393518517</v>
      </c>
      <c r="B24934">
        <v>1419651394</v>
      </c>
      <c r="C24934">
        <v>39</v>
      </c>
      <c r="D24934">
        <v>64.400000000000006</v>
      </c>
      <c r="E24934">
        <v>38.9</v>
      </c>
      <c r="F24934">
        <f t="shared" si="1182"/>
        <v>27</v>
      </c>
      <c r="G24934">
        <f t="shared" si="1183"/>
        <v>3</v>
      </c>
      <c r="H24934">
        <f t="shared" si="1184"/>
        <v>36</v>
      </c>
    </row>
    <row r="24935" spans="1:8" x14ac:dyDescent="0.25">
      <c r="A24935" s="1">
        <v>42000.150451388887</v>
      </c>
      <c r="B24935">
        <v>1419651399</v>
      </c>
      <c r="C24935">
        <v>39</v>
      </c>
      <c r="D24935">
        <v>64.400000000000006</v>
      </c>
      <c r="E24935">
        <v>38.9</v>
      </c>
      <c r="F24935">
        <f t="shared" si="1182"/>
        <v>27</v>
      </c>
      <c r="G24935">
        <f t="shared" si="1183"/>
        <v>3</v>
      </c>
      <c r="H24935">
        <f t="shared" si="1184"/>
        <v>36</v>
      </c>
    </row>
    <row r="24936" spans="1:8" x14ac:dyDescent="0.25">
      <c r="A24936" s="1">
        <v>42000.150520833333</v>
      </c>
      <c r="B24936">
        <v>1419651405</v>
      </c>
      <c r="C24936">
        <v>39</v>
      </c>
      <c r="D24936">
        <v>64.400000000000006</v>
      </c>
      <c r="E24936">
        <v>38.9</v>
      </c>
      <c r="F24936">
        <f t="shared" si="1182"/>
        <v>27</v>
      </c>
      <c r="G24936">
        <f t="shared" si="1183"/>
        <v>3</v>
      </c>
      <c r="H24936">
        <f t="shared" si="1184"/>
        <v>36</v>
      </c>
    </row>
    <row r="24937" spans="1:8" x14ac:dyDescent="0.25">
      <c r="A24937" s="1">
        <v>42000.150578703702</v>
      </c>
      <c r="B24937">
        <v>1419651410</v>
      </c>
      <c r="C24937">
        <v>39</v>
      </c>
      <c r="D24937">
        <v>64.400000000000006</v>
      </c>
      <c r="E24937">
        <v>38.9</v>
      </c>
      <c r="F24937">
        <f t="shared" si="1182"/>
        <v>27</v>
      </c>
      <c r="G24937">
        <f t="shared" si="1183"/>
        <v>3</v>
      </c>
      <c r="H24937">
        <f t="shared" si="1184"/>
        <v>36</v>
      </c>
    </row>
    <row r="24938" spans="1:8" x14ac:dyDescent="0.25">
      <c r="A24938" s="1">
        <v>42000.150636574072</v>
      </c>
      <c r="B24938">
        <v>1419651415</v>
      </c>
      <c r="C24938">
        <v>39</v>
      </c>
      <c r="D24938">
        <v>64.400000000000006</v>
      </c>
      <c r="E24938">
        <v>38.9</v>
      </c>
      <c r="F24938">
        <f t="shared" si="1182"/>
        <v>27</v>
      </c>
      <c r="G24938">
        <f t="shared" si="1183"/>
        <v>3</v>
      </c>
      <c r="H24938">
        <f t="shared" si="1184"/>
        <v>36</v>
      </c>
    </row>
    <row r="24939" spans="1:8" x14ac:dyDescent="0.25">
      <c r="A24939" s="1">
        <v>42000.150694444441</v>
      </c>
      <c r="B24939">
        <v>1419651420</v>
      </c>
      <c r="C24939">
        <v>39</v>
      </c>
      <c r="D24939">
        <v>64.400000000000006</v>
      </c>
      <c r="E24939">
        <v>38.9</v>
      </c>
      <c r="F24939">
        <f t="shared" si="1182"/>
        <v>27</v>
      </c>
      <c r="G24939">
        <f t="shared" si="1183"/>
        <v>3</v>
      </c>
      <c r="H24939">
        <f t="shared" si="1184"/>
        <v>37</v>
      </c>
    </row>
    <row r="24940" spans="1:8" x14ac:dyDescent="0.25">
      <c r="A24940" s="1">
        <v>42000.150752314818</v>
      </c>
      <c r="B24940">
        <v>1419651425</v>
      </c>
      <c r="C24940">
        <v>39</v>
      </c>
      <c r="D24940">
        <v>64.400000000000006</v>
      </c>
      <c r="E24940">
        <v>38.9</v>
      </c>
      <c r="F24940">
        <f t="shared" si="1182"/>
        <v>27</v>
      </c>
      <c r="G24940">
        <f t="shared" si="1183"/>
        <v>3</v>
      </c>
      <c r="H24940">
        <f t="shared" si="1184"/>
        <v>37</v>
      </c>
    </row>
    <row r="24941" spans="1:8" x14ac:dyDescent="0.25">
      <c r="A24941" s="1">
        <v>42000.150810185187</v>
      </c>
      <c r="B24941">
        <v>1419651430</v>
      </c>
      <c r="C24941">
        <v>39</v>
      </c>
      <c r="D24941">
        <v>64.400000000000006</v>
      </c>
      <c r="E24941">
        <v>38.9</v>
      </c>
      <c r="F24941">
        <f t="shared" si="1182"/>
        <v>27</v>
      </c>
      <c r="G24941">
        <f t="shared" si="1183"/>
        <v>3</v>
      </c>
      <c r="H24941">
        <f t="shared" si="1184"/>
        <v>37</v>
      </c>
    </row>
    <row r="24942" spans="1:8" x14ac:dyDescent="0.25">
      <c r="A24942" s="1">
        <v>42000.150868055556</v>
      </c>
      <c r="B24942">
        <v>1419651435</v>
      </c>
      <c r="C24942">
        <v>39</v>
      </c>
      <c r="D24942">
        <v>64.400000000000006</v>
      </c>
      <c r="E24942">
        <v>38.9</v>
      </c>
      <c r="F24942">
        <f t="shared" si="1182"/>
        <v>27</v>
      </c>
      <c r="G24942">
        <f t="shared" si="1183"/>
        <v>3</v>
      </c>
      <c r="H24942">
        <f t="shared" si="1184"/>
        <v>37</v>
      </c>
    </row>
    <row r="24943" spans="1:8" x14ac:dyDescent="0.25">
      <c r="A24943" s="1">
        <v>42000.150925925926</v>
      </c>
      <c r="B24943">
        <v>1419651440</v>
      </c>
      <c r="C24943">
        <v>39</v>
      </c>
      <c r="D24943">
        <v>64.400000000000006</v>
      </c>
      <c r="E24943">
        <v>38.9</v>
      </c>
      <c r="F24943">
        <f t="shared" si="1182"/>
        <v>27</v>
      </c>
      <c r="G24943">
        <f t="shared" si="1183"/>
        <v>3</v>
      </c>
      <c r="H24943">
        <f t="shared" si="1184"/>
        <v>37</v>
      </c>
    </row>
    <row r="24944" spans="1:8" x14ac:dyDescent="0.25">
      <c r="A24944" s="1">
        <v>42000.150983796295</v>
      </c>
      <c r="B24944">
        <v>1419651445</v>
      </c>
      <c r="C24944">
        <v>39</v>
      </c>
      <c r="D24944">
        <v>64.400000000000006</v>
      </c>
      <c r="E24944">
        <v>38.9</v>
      </c>
      <c r="F24944">
        <f t="shared" si="1182"/>
        <v>27</v>
      </c>
      <c r="G24944">
        <f t="shared" si="1183"/>
        <v>3</v>
      </c>
      <c r="H24944">
        <f t="shared" si="1184"/>
        <v>37</v>
      </c>
    </row>
    <row r="24945" spans="1:8" x14ac:dyDescent="0.25">
      <c r="A24945" s="1">
        <v>42000.151041666664</v>
      </c>
      <c r="B24945">
        <v>1419651450</v>
      </c>
      <c r="C24945">
        <v>39</v>
      </c>
      <c r="D24945">
        <v>64.400000000000006</v>
      </c>
      <c r="E24945">
        <v>38.9</v>
      </c>
      <c r="F24945">
        <f t="shared" si="1182"/>
        <v>27</v>
      </c>
      <c r="G24945">
        <f t="shared" si="1183"/>
        <v>3</v>
      </c>
      <c r="H24945">
        <f t="shared" si="1184"/>
        <v>37</v>
      </c>
    </row>
    <row r="24946" spans="1:8" x14ac:dyDescent="0.25">
      <c r="A24946" s="1">
        <v>42000.15111111111</v>
      </c>
      <c r="B24946">
        <v>1419651456</v>
      </c>
      <c r="C24946">
        <v>39</v>
      </c>
      <c r="D24946">
        <v>64.400000000000006</v>
      </c>
      <c r="E24946">
        <v>38.9</v>
      </c>
      <c r="F24946">
        <f t="shared" si="1182"/>
        <v>27</v>
      </c>
      <c r="G24946">
        <f t="shared" si="1183"/>
        <v>3</v>
      </c>
      <c r="H24946">
        <f t="shared" si="1184"/>
        <v>37</v>
      </c>
    </row>
    <row r="24947" spans="1:8" x14ac:dyDescent="0.25">
      <c r="A24947" s="1">
        <v>42000.15116898148</v>
      </c>
      <c r="B24947">
        <v>1419651461</v>
      </c>
      <c r="C24947">
        <v>39</v>
      </c>
      <c r="D24947">
        <v>64.400000000000006</v>
      </c>
      <c r="E24947">
        <v>38.9</v>
      </c>
      <c r="F24947">
        <f t="shared" si="1182"/>
        <v>27</v>
      </c>
      <c r="G24947">
        <f t="shared" si="1183"/>
        <v>3</v>
      </c>
      <c r="H24947">
        <f t="shared" si="1184"/>
        <v>37</v>
      </c>
    </row>
    <row r="24948" spans="1:8" x14ac:dyDescent="0.25">
      <c r="A24948" s="1">
        <v>42000.151226851849</v>
      </c>
      <c r="B24948">
        <v>1419651466</v>
      </c>
      <c r="C24948">
        <v>39</v>
      </c>
      <c r="D24948">
        <v>64.400000000000006</v>
      </c>
      <c r="E24948">
        <v>38.9</v>
      </c>
      <c r="F24948">
        <f t="shared" si="1182"/>
        <v>27</v>
      </c>
      <c r="G24948">
        <f t="shared" si="1183"/>
        <v>3</v>
      </c>
      <c r="H24948">
        <f t="shared" si="1184"/>
        <v>37</v>
      </c>
    </row>
    <row r="24949" spans="1:8" x14ac:dyDescent="0.25">
      <c r="A24949" s="1">
        <v>42000.151284722226</v>
      </c>
      <c r="B24949">
        <v>1419651471</v>
      </c>
      <c r="C24949">
        <v>39</v>
      </c>
      <c r="D24949">
        <v>64.400000000000006</v>
      </c>
      <c r="E24949">
        <v>38.9</v>
      </c>
      <c r="F24949">
        <f t="shared" si="1182"/>
        <v>27</v>
      </c>
      <c r="G24949">
        <f t="shared" si="1183"/>
        <v>3</v>
      </c>
      <c r="H24949">
        <f t="shared" si="1184"/>
        <v>37</v>
      </c>
    </row>
    <row r="24950" spans="1:8" x14ac:dyDescent="0.25">
      <c r="A24950" s="1">
        <v>42000.151342592595</v>
      </c>
      <c r="B24950">
        <v>1419651476</v>
      </c>
      <c r="C24950">
        <v>39</v>
      </c>
      <c r="D24950">
        <v>64.400000000000006</v>
      </c>
      <c r="E24950">
        <v>38.9</v>
      </c>
      <c r="F24950">
        <f t="shared" si="1182"/>
        <v>27</v>
      </c>
      <c r="G24950">
        <f t="shared" si="1183"/>
        <v>3</v>
      </c>
      <c r="H24950">
        <f t="shared" si="1184"/>
        <v>37</v>
      </c>
    </row>
    <row r="24951" spans="1:8" x14ac:dyDescent="0.25">
      <c r="A24951" s="1">
        <v>42000.151400462964</v>
      </c>
      <c r="B24951">
        <v>1419651481</v>
      </c>
      <c r="C24951">
        <v>39</v>
      </c>
      <c r="D24951">
        <v>64.400000000000006</v>
      </c>
      <c r="E24951">
        <v>38.9</v>
      </c>
      <c r="F24951">
        <f t="shared" si="1182"/>
        <v>27</v>
      </c>
      <c r="G24951">
        <f t="shared" si="1183"/>
        <v>3</v>
      </c>
      <c r="H24951">
        <f t="shared" si="1184"/>
        <v>38</v>
      </c>
    </row>
    <row r="24952" spans="1:8" x14ac:dyDescent="0.25">
      <c r="A24952" s="1">
        <v>42000.151458333334</v>
      </c>
      <c r="B24952">
        <v>1419651486</v>
      </c>
      <c r="C24952">
        <v>39</v>
      </c>
      <c r="D24952">
        <v>64.400000000000006</v>
      </c>
      <c r="E24952">
        <v>38.9</v>
      </c>
      <c r="F24952">
        <f t="shared" si="1182"/>
        <v>27</v>
      </c>
      <c r="G24952">
        <f t="shared" si="1183"/>
        <v>3</v>
      </c>
      <c r="H24952">
        <f t="shared" si="1184"/>
        <v>38</v>
      </c>
    </row>
    <row r="24953" spans="1:8" x14ac:dyDescent="0.25">
      <c r="A24953" s="1">
        <v>42000.151516203703</v>
      </c>
      <c r="B24953">
        <v>1419651491</v>
      </c>
      <c r="C24953">
        <v>39</v>
      </c>
      <c r="D24953">
        <v>64.400000000000006</v>
      </c>
      <c r="E24953">
        <v>38.9</v>
      </c>
      <c r="F24953">
        <f t="shared" si="1182"/>
        <v>27</v>
      </c>
      <c r="G24953">
        <f t="shared" si="1183"/>
        <v>3</v>
      </c>
      <c r="H24953">
        <f t="shared" si="1184"/>
        <v>38</v>
      </c>
    </row>
    <row r="24954" spans="1:8" x14ac:dyDescent="0.25">
      <c r="A24954" s="1">
        <v>42000.151574074072</v>
      </c>
      <c r="B24954">
        <v>1419651496</v>
      </c>
      <c r="C24954">
        <v>39</v>
      </c>
      <c r="D24954">
        <v>64.400000000000006</v>
      </c>
      <c r="E24954">
        <v>38.9</v>
      </c>
      <c r="F24954">
        <f t="shared" si="1182"/>
        <v>27</v>
      </c>
      <c r="G24954">
        <f t="shared" si="1183"/>
        <v>3</v>
      </c>
      <c r="H24954">
        <f t="shared" si="1184"/>
        <v>38</v>
      </c>
    </row>
    <row r="24955" spans="1:8" x14ac:dyDescent="0.25">
      <c r="A24955" s="1">
        <v>42000.151631944442</v>
      </c>
      <c r="B24955">
        <v>1419651501</v>
      </c>
      <c r="C24955">
        <v>39</v>
      </c>
      <c r="D24955">
        <v>64.400000000000006</v>
      </c>
      <c r="E24955">
        <v>38.9</v>
      </c>
      <c r="F24955">
        <f t="shared" si="1182"/>
        <v>27</v>
      </c>
      <c r="G24955">
        <f t="shared" si="1183"/>
        <v>3</v>
      </c>
      <c r="H24955">
        <f t="shared" si="1184"/>
        <v>38</v>
      </c>
    </row>
    <row r="24956" spans="1:8" x14ac:dyDescent="0.25">
      <c r="A24956" s="1">
        <v>42000.151689814818</v>
      </c>
      <c r="B24956">
        <v>1419651506</v>
      </c>
      <c r="C24956">
        <v>39</v>
      </c>
      <c r="D24956">
        <v>64.400000000000006</v>
      </c>
      <c r="E24956">
        <v>38.9</v>
      </c>
      <c r="F24956">
        <f t="shared" si="1182"/>
        <v>27</v>
      </c>
      <c r="G24956">
        <f t="shared" si="1183"/>
        <v>3</v>
      </c>
      <c r="H24956">
        <f t="shared" si="1184"/>
        <v>38</v>
      </c>
    </row>
    <row r="24957" spans="1:8" x14ac:dyDescent="0.25">
      <c r="A24957" s="1">
        <v>42000.151759259257</v>
      </c>
      <c r="B24957">
        <v>1419651512</v>
      </c>
      <c r="C24957">
        <v>38</v>
      </c>
      <c r="D24957">
        <v>66.2</v>
      </c>
      <c r="E24957">
        <v>39.840000000000003</v>
      </c>
      <c r="F24957">
        <f t="shared" si="1182"/>
        <v>27</v>
      </c>
      <c r="G24957">
        <f t="shared" si="1183"/>
        <v>3</v>
      </c>
      <c r="H24957">
        <f t="shared" si="1184"/>
        <v>38</v>
      </c>
    </row>
    <row r="24958" spans="1:8" x14ac:dyDescent="0.25">
      <c r="A24958" s="1">
        <v>42000.151817129627</v>
      </c>
      <c r="B24958">
        <v>1419651517</v>
      </c>
      <c r="C24958">
        <v>38</v>
      </c>
      <c r="D24958">
        <v>66.2</v>
      </c>
      <c r="E24958">
        <v>39.840000000000003</v>
      </c>
      <c r="F24958">
        <f t="shared" si="1182"/>
        <v>27</v>
      </c>
      <c r="G24958">
        <f t="shared" si="1183"/>
        <v>3</v>
      </c>
      <c r="H24958">
        <f t="shared" si="1184"/>
        <v>38</v>
      </c>
    </row>
    <row r="24959" spans="1:8" x14ac:dyDescent="0.25">
      <c r="A24959" s="1">
        <v>42000.151875000003</v>
      </c>
      <c r="B24959">
        <v>1419651522</v>
      </c>
      <c r="C24959">
        <v>38</v>
      </c>
      <c r="D24959">
        <v>66.2</v>
      </c>
      <c r="E24959">
        <v>39.840000000000003</v>
      </c>
      <c r="F24959">
        <f t="shared" si="1182"/>
        <v>27</v>
      </c>
      <c r="G24959">
        <f t="shared" si="1183"/>
        <v>3</v>
      </c>
      <c r="H24959">
        <f t="shared" si="1184"/>
        <v>38</v>
      </c>
    </row>
    <row r="24960" spans="1:8" x14ac:dyDescent="0.25">
      <c r="A24960" s="1">
        <v>42000.151932870373</v>
      </c>
      <c r="B24960">
        <v>1419651527</v>
      </c>
      <c r="C24960">
        <v>38</v>
      </c>
      <c r="D24960">
        <v>66.2</v>
      </c>
      <c r="E24960">
        <v>39.840000000000003</v>
      </c>
      <c r="F24960">
        <f t="shared" si="1182"/>
        <v>27</v>
      </c>
      <c r="G24960">
        <f t="shared" si="1183"/>
        <v>3</v>
      </c>
      <c r="H24960">
        <f t="shared" si="1184"/>
        <v>38</v>
      </c>
    </row>
    <row r="24961" spans="1:8" x14ac:dyDescent="0.25">
      <c r="A24961" s="1">
        <v>42000.151990740742</v>
      </c>
      <c r="B24961">
        <v>1419651532</v>
      </c>
      <c r="C24961">
        <v>38</v>
      </c>
      <c r="D24961">
        <v>66.2</v>
      </c>
      <c r="E24961">
        <v>39.840000000000003</v>
      </c>
      <c r="F24961">
        <f t="shared" si="1182"/>
        <v>27</v>
      </c>
      <c r="G24961">
        <f t="shared" si="1183"/>
        <v>3</v>
      </c>
      <c r="H24961">
        <f t="shared" si="1184"/>
        <v>38</v>
      </c>
    </row>
    <row r="24962" spans="1:8" x14ac:dyDescent="0.25">
      <c r="A24962" s="1">
        <v>42000.152048611111</v>
      </c>
      <c r="B24962">
        <v>1419651537</v>
      </c>
      <c r="C24962">
        <v>38</v>
      </c>
      <c r="D24962">
        <v>66.2</v>
      </c>
      <c r="E24962">
        <v>39.840000000000003</v>
      </c>
      <c r="F24962">
        <f t="shared" si="1182"/>
        <v>27</v>
      </c>
      <c r="G24962">
        <f t="shared" si="1183"/>
        <v>3</v>
      </c>
      <c r="H24962">
        <f t="shared" si="1184"/>
        <v>38</v>
      </c>
    </row>
    <row r="24963" spans="1:8" x14ac:dyDescent="0.25">
      <c r="A24963" s="1">
        <v>42000.152106481481</v>
      </c>
      <c r="B24963">
        <v>1419651542</v>
      </c>
      <c r="C24963">
        <v>38</v>
      </c>
      <c r="D24963">
        <v>66.2</v>
      </c>
      <c r="E24963">
        <v>39.840000000000003</v>
      </c>
      <c r="F24963">
        <f t="shared" si="1182"/>
        <v>27</v>
      </c>
      <c r="G24963">
        <f t="shared" si="1183"/>
        <v>3</v>
      </c>
      <c r="H24963">
        <f t="shared" si="1184"/>
        <v>39</v>
      </c>
    </row>
    <row r="24964" spans="1:8" x14ac:dyDescent="0.25">
      <c r="A24964" s="1">
        <v>42000.15216435185</v>
      </c>
      <c r="B24964">
        <v>1419651547</v>
      </c>
      <c r="C24964">
        <v>38</v>
      </c>
      <c r="D24964">
        <v>66.2</v>
      </c>
      <c r="E24964">
        <v>39.840000000000003</v>
      </c>
      <c r="F24964">
        <f t="shared" si="1182"/>
        <v>27</v>
      </c>
      <c r="G24964">
        <f t="shared" si="1183"/>
        <v>3</v>
      </c>
      <c r="H24964">
        <f t="shared" si="1184"/>
        <v>39</v>
      </c>
    </row>
    <row r="24965" spans="1:8" x14ac:dyDescent="0.25">
      <c r="A24965" s="1">
        <v>42000.152222222219</v>
      </c>
      <c r="B24965">
        <v>1419651552</v>
      </c>
      <c r="C24965">
        <v>38</v>
      </c>
      <c r="D24965">
        <v>66.2</v>
      </c>
      <c r="E24965">
        <v>39.840000000000003</v>
      </c>
      <c r="F24965">
        <f t="shared" si="1182"/>
        <v>27</v>
      </c>
      <c r="G24965">
        <f t="shared" si="1183"/>
        <v>3</v>
      </c>
      <c r="H24965">
        <f t="shared" si="1184"/>
        <v>39</v>
      </c>
    </row>
    <row r="24966" spans="1:8" x14ac:dyDescent="0.25">
      <c r="A24966" s="1">
        <v>42000.152280092596</v>
      </c>
      <c r="B24966">
        <v>1419651557</v>
      </c>
      <c r="C24966">
        <v>38</v>
      </c>
      <c r="D24966">
        <v>66.2</v>
      </c>
      <c r="E24966">
        <v>39.840000000000003</v>
      </c>
      <c r="F24966">
        <f t="shared" si="1182"/>
        <v>27</v>
      </c>
      <c r="G24966">
        <f t="shared" si="1183"/>
        <v>3</v>
      </c>
      <c r="H24966">
        <f t="shared" si="1184"/>
        <v>39</v>
      </c>
    </row>
    <row r="24967" spans="1:8" x14ac:dyDescent="0.25">
      <c r="A24967" s="1">
        <v>42000.152349537035</v>
      </c>
      <c r="B24967">
        <v>1419651563</v>
      </c>
      <c r="C24967">
        <v>38</v>
      </c>
      <c r="D24967">
        <v>66.2</v>
      </c>
      <c r="E24967">
        <v>39.840000000000003</v>
      </c>
      <c r="F24967">
        <f t="shared" si="1182"/>
        <v>27</v>
      </c>
      <c r="G24967">
        <f t="shared" si="1183"/>
        <v>3</v>
      </c>
      <c r="H24967">
        <f t="shared" si="1184"/>
        <v>39</v>
      </c>
    </row>
    <row r="24968" spans="1:8" x14ac:dyDescent="0.25">
      <c r="A24968" s="1">
        <v>42000.152407407404</v>
      </c>
      <c r="B24968">
        <v>1419651568</v>
      </c>
      <c r="C24968">
        <v>38</v>
      </c>
      <c r="D24968">
        <v>66.2</v>
      </c>
      <c r="E24968">
        <v>39.840000000000003</v>
      </c>
      <c r="F24968">
        <f t="shared" si="1182"/>
        <v>27</v>
      </c>
      <c r="G24968">
        <f t="shared" si="1183"/>
        <v>3</v>
      </c>
      <c r="H24968">
        <f t="shared" si="1184"/>
        <v>39</v>
      </c>
    </row>
    <row r="24969" spans="1:8" x14ac:dyDescent="0.25">
      <c r="A24969" s="1">
        <v>42000.152465277781</v>
      </c>
      <c r="B24969">
        <v>1419651573</v>
      </c>
      <c r="C24969">
        <v>38</v>
      </c>
      <c r="D24969">
        <v>66.2</v>
      </c>
      <c r="E24969">
        <v>39.840000000000003</v>
      </c>
      <c r="F24969">
        <f t="shared" si="1182"/>
        <v>27</v>
      </c>
      <c r="G24969">
        <f t="shared" si="1183"/>
        <v>3</v>
      </c>
      <c r="H24969">
        <f t="shared" si="1184"/>
        <v>39</v>
      </c>
    </row>
    <row r="24970" spans="1:8" x14ac:dyDescent="0.25">
      <c r="A24970" s="1">
        <v>42000.15252314815</v>
      </c>
      <c r="B24970">
        <v>1419651578</v>
      </c>
      <c r="C24970">
        <v>38</v>
      </c>
      <c r="D24970">
        <v>66.2</v>
      </c>
      <c r="E24970">
        <v>39.840000000000003</v>
      </c>
      <c r="F24970">
        <f t="shared" si="1182"/>
        <v>27</v>
      </c>
      <c r="G24970">
        <f t="shared" si="1183"/>
        <v>3</v>
      </c>
      <c r="H24970">
        <f t="shared" si="1184"/>
        <v>39</v>
      </c>
    </row>
    <row r="24971" spans="1:8" x14ac:dyDescent="0.25">
      <c r="A24971" s="1">
        <v>42000.152581018519</v>
      </c>
      <c r="B24971">
        <v>1419651583</v>
      </c>
      <c r="C24971">
        <v>38</v>
      </c>
      <c r="D24971">
        <v>66.2</v>
      </c>
      <c r="E24971">
        <v>39.840000000000003</v>
      </c>
      <c r="F24971">
        <f t="shared" si="1182"/>
        <v>27</v>
      </c>
      <c r="G24971">
        <f t="shared" si="1183"/>
        <v>3</v>
      </c>
      <c r="H24971">
        <f t="shared" si="1184"/>
        <v>39</v>
      </c>
    </row>
    <row r="24972" spans="1:8" x14ac:dyDescent="0.25">
      <c r="A24972" s="1">
        <v>42000.152638888889</v>
      </c>
      <c r="B24972">
        <v>1419651588</v>
      </c>
      <c r="C24972">
        <v>38</v>
      </c>
      <c r="D24972">
        <v>66.2</v>
      </c>
      <c r="E24972">
        <v>39.840000000000003</v>
      </c>
      <c r="F24972">
        <f t="shared" si="1182"/>
        <v>27</v>
      </c>
      <c r="G24972">
        <f t="shared" si="1183"/>
        <v>3</v>
      </c>
      <c r="H24972">
        <f t="shared" si="1184"/>
        <v>39</v>
      </c>
    </row>
    <row r="24973" spans="1:8" x14ac:dyDescent="0.25">
      <c r="A24973" s="1">
        <v>42000.152696759258</v>
      </c>
      <c r="B24973">
        <v>1419651593</v>
      </c>
      <c r="C24973">
        <v>38</v>
      </c>
      <c r="D24973">
        <v>66.2</v>
      </c>
      <c r="E24973">
        <v>39.840000000000003</v>
      </c>
      <c r="F24973">
        <f t="shared" si="1182"/>
        <v>27</v>
      </c>
      <c r="G24973">
        <f t="shared" si="1183"/>
        <v>3</v>
      </c>
      <c r="H24973">
        <f t="shared" si="1184"/>
        <v>39</v>
      </c>
    </row>
    <row r="24974" spans="1:8" x14ac:dyDescent="0.25">
      <c r="A24974" s="1">
        <v>42000.152754629627</v>
      </c>
      <c r="B24974">
        <v>1419651598</v>
      </c>
      <c r="C24974">
        <v>38</v>
      </c>
      <c r="D24974">
        <v>66.2</v>
      </c>
      <c r="E24974">
        <v>39.840000000000003</v>
      </c>
      <c r="F24974">
        <f t="shared" si="1182"/>
        <v>27</v>
      </c>
      <c r="G24974">
        <f t="shared" si="1183"/>
        <v>3</v>
      </c>
      <c r="H24974">
        <f t="shared" si="1184"/>
        <v>39</v>
      </c>
    </row>
    <row r="24975" spans="1:8" x14ac:dyDescent="0.25">
      <c r="A24975" s="1">
        <v>42000.152812499997</v>
      </c>
      <c r="B24975">
        <v>1419651603</v>
      </c>
      <c r="C24975">
        <v>38</v>
      </c>
      <c r="D24975">
        <v>66.2</v>
      </c>
      <c r="E24975">
        <v>39.840000000000003</v>
      </c>
      <c r="F24975">
        <f t="shared" si="1182"/>
        <v>27</v>
      </c>
      <c r="G24975">
        <f t="shared" si="1183"/>
        <v>3</v>
      </c>
      <c r="H24975">
        <f t="shared" si="1184"/>
        <v>40</v>
      </c>
    </row>
    <row r="24976" spans="1:8" x14ac:dyDescent="0.25">
      <c r="A24976" s="1">
        <v>42000.152870370373</v>
      </c>
      <c r="B24976">
        <v>1419651608</v>
      </c>
      <c r="C24976">
        <v>38</v>
      </c>
      <c r="D24976">
        <v>66.2</v>
      </c>
      <c r="E24976">
        <v>39.840000000000003</v>
      </c>
      <c r="F24976">
        <f t="shared" si="1182"/>
        <v>27</v>
      </c>
      <c r="G24976">
        <f t="shared" si="1183"/>
        <v>3</v>
      </c>
      <c r="H24976">
        <f t="shared" si="1184"/>
        <v>40</v>
      </c>
    </row>
    <row r="24977" spans="1:8" x14ac:dyDescent="0.25">
      <c r="A24977" s="1">
        <v>42000.152928240743</v>
      </c>
      <c r="B24977">
        <v>1419651613</v>
      </c>
      <c r="C24977">
        <v>38</v>
      </c>
      <c r="D24977">
        <v>66.2</v>
      </c>
      <c r="E24977">
        <v>39.840000000000003</v>
      </c>
      <c r="F24977">
        <f t="shared" si="1182"/>
        <v>27</v>
      </c>
      <c r="G24977">
        <f t="shared" si="1183"/>
        <v>3</v>
      </c>
      <c r="H24977">
        <f t="shared" si="1184"/>
        <v>40</v>
      </c>
    </row>
    <row r="24978" spans="1:8" x14ac:dyDescent="0.25">
      <c r="A24978" s="1">
        <v>42000.152997685182</v>
      </c>
      <c r="B24978">
        <v>1419651619</v>
      </c>
      <c r="C24978">
        <v>38</v>
      </c>
      <c r="D24978">
        <v>66.2</v>
      </c>
      <c r="E24978">
        <v>39.840000000000003</v>
      </c>
      <c r="F24978">
        <f t="shared" si="1182"/>
        <v>27</v>
      </c>
      <c r="G24978">
        <f t="shared" si="1183"/>
        <v>3</v>
      </c>
      <c r="H24978">
        <f t="shared" si="1184"/>
        <v>40</v>
      </c>
    </row>
    <row r="24979" spans="1:8" x14ac:dyDescent="0.25">
      <c r="A24979" s="1">
        <v>42000.153055555558</v>
      </c>
      <c r="B24979">
        <v>1419651624</v>
      </c>
      <c r="C24979">
        <v>38</v>
      </c>
      <c r="D24979">
        <v>66.2</v>
      </c>
      <c r="E24979">
        <v>39.840000000000003</v>
      </c>
      <c r="F24979">
        <f t="shared" si="1182"/>
        <v>27</v>
      </c>
      <c r="G24979">
        <f t="shared" si="1183"/>
        <v>3</v>
      </c>
      <c r="H24979">
        <f t="shared" si="1184"/>
        <v>40</v>
      </c>
    </row>
    <row r="24980" spans="1:8" x14ac:dyDescent="0.25">
      <c r="A24980" s="1">
        <v>42000.153113425928</v>
      </c>
      <c r="B24980">
        <v>1419651629</v>
      </c>
      <c r="C24980">
        <v>38</v>
      </c>
      <c r="D24980">
        <v>66.2</v>
      </c>
      <c r="E24980">
        <v>39.840000000000003</v>
      </c>
      <c r="F24980">
        <f t="shared" si="1182"/>
        <v>27</v>
      </c>
      <c r="G24980">
        <f t="shared" si="1183"/>
        <v>3</v>
      </c>
      <c r="H24980">
        <f t="shared" si="1184"/>
        <v>40</v>
      </c>
    </row>
    <row r="24981" spans="1:8" x14ac:dyDescent="0.25">
      <c r="A24981" s="1">
        <v>42000.153171296297</v>
      </c>
      <c r="B24981">
        <v>1419651634</v>
      </c>
      <c r="C24981">
        <v>38</v>
      </c>
      <c r="D24981">
        <v>66.2</v>
      </c>
      <c r="E24981">
        <v>39.840000000000003</v>
      </c>
      <c r="F24981">
        <f t="shared" si="1182"/>
        <v>27</v>
      </c>
      <c r="G24981">
        <f t="shared" si="1183"/>
        <v>3</v>
      </c>
      <c r="H24981">
        <f t="shared" si="1184"/>
        <v>40</v>
      </c>
    </row>
    <row r="24982" spans="1:8" x14ac:dyDescent="0.25">
      <c r="A24982" s="1">
        <v>42000.153229166666</v>
      </c>
      <c r="B24982">
        <v>1419651639</v>
      </c>
      <c r="C24982">
        <v>38</v>
      </c>
      <c r="D24982">
        <v>66.2</v>
      </c>
      <c r="E24982">
        <v>39.840000000000003</v>
      </c>
      <c r="F24982">
        <f t="shared" si="1182"/>
        <v>27</v>
      </c>
      <c r="G24982">
        <f t="shared" si="1183"/>
        <v>3</v>
      </c>
      <c r="H24982">
        <f t="shared" si="1184"/>
        <v>40</v>
      </c>
    </row>
    <row r="24983" spans="1:8" x14ac:dyDescent="0.25">
      <c r="A24983" s="1">
        <v>42000.153287037036</v>
      </c>
      <c r="B24983">
        <v>1419651644</v>
      </c>
      <c r="C24983">
        <v>38</v>
      </c>
      <c r="D24983">
        <v>66.2</v>
      </c>
      <c r="E24983">
        <v>39.840000000000003</v>
      </c>
      <c r="F24983">
        <f t="shared" si="1182"/>
        <v>27</v>
      </c>
      <c r="G24983">
        <f t="shared" si="1183"/>
        <v>3</v>
      </c>
      <c r="H24983">
        <f t="shared" si="1184"/>
        <v>40</v>
      </c>
    </row>
    <row r="24984" spans="1:8" x14ac:dyDescent="0.25">
      <c r="A24984" s="1">
        <v>42000.153344907405</v>
      </c>
      <c r="B24984">
        <v>1419651649</v>
      </c>
      <c r="C24984">
        <v>38</v>
      </c>
      <c r="D24984">
        <v>66.2</v>
      </c>
      <c r="E24984">
        <v>39.840000000000003</v>
      </c>
      <c r="F24984">
        <f t="shared" si="1182"/>
        <v>27</v>
      </c>
      <c r="G24984">
        <f t="shared" si="1183"/>
        <v>3</v>
      </c>
      <c r="H24984">
        <f t="shared" si="1184"/>
        <v>40</v>
      </c>
    </row>
    <row r="24985" spans="1:8" x14ac:dyDescent="0.25">
      <c r="A24985" s="1">
        <v>42000.153402777774</v>
      </c>
      <c r="B24985">
        <v>1419651654</v>
      </c>
      <c r="C24985">
        <v>38</v>
      </c>
      <c r="D24985">
        <v>66.2</v>
      </c>
      <c r="E24985">
        <v>39.840000000000003</v>
      </c>
      <c r="F24985">
        <f t="shared" si="1182"/>
        <v>27</v>
      </c>
      <c r="G24985">
        <f t="shared" si="1183"/>
        <v>3</v>
      </c>
      <c r="H24985">
        <f t="shared" si="1184"/>
        <v>40</v>
      </c>
    </row>
    <row r="24986" spans="1:8" x14ac:dyDescent="0.25">
      <c r="A24986" s="1">
        <v>42000.153460648151</v>
      </c>
      <c r="B24986">
        <v>1419651659</v>
      </c>
      <c r="C24986">
        <v>38</v>
      </c>
      <c r="D24986">
        <v>66.2</v>
      </c>
      <c r="E24986">
        <v>39.840000000000003</v>
      </c>
      <c r="F24986">
        <f t="shared" si="1182"/>
        <v>27</v>
      </c>
      <c r="G24986">
        <f t="shared" si="1183"/>
        <v>3</v>
      </c>
      <c r="H24986">
        <f t="shared" si="1184"/>
        <v>40</v>
      </c>
    </row>
    <row r="24987" spans="1:8" x14ac:dyDescent="0.25">
      <c r="A24987" s="1">
        <v>42000.15351851852</v>
      </c>
      <c r="B24987">
        <v>1419651664</v>
      </c>
      <c r="C24987">
        <v>38</v>
      </c>
      <c r="D24987">
        <v>66.2</v>
      </c>
      <c r="E24987">
        <v>39.840000000000003</v>
      </c>
      <c r="F24987">
        <f t="shared" si="1182"/>
        <v>27</v>
      </c>
      <c r="G24987">
        <f t="shared" si="1183"/>
        <v>3</v>
      </c>
      <c r="H24987">
        <f t="shared" si="1184"/>
        <v>41</v>
      </c>
    </row>
    <row r="24988" spans="1:8" x14ac:dyDescent="0.25">
      <c r="A24988" s="1">
        <v>42000.15357638889</v>
      </c>
      <c r="B24988">
        <v>1419651669</v>
      </c>
      <c r="C24988">
        <v>38</v>
      </c>
      <c r="D24988">
        <v>66.2</v>
      </c>
      <c r="E24988">
        <v>39.840000000000003</v>
      </c>
      <c r="F24988">
        <f t="shared" ref="F24988:F25051" si="1185">DAY(A24988)</f>
        <v>27</v>
      </c>
      <c r="G24988">
        <f t="shared" ref="G24988:G25051" si="1186">HOUR(A24988)</f>
        <v>3</v>
      </c>
      <c r="H24988">
        <f t="shared" ref="H24988:H25051" si="1187">MINUTE(A24988)</f>
        <v>41</v>
      </c>
    </row>
    <row r="24989" spans="1:8" x14ac:dyDescent="0.25">
      <c r="A24989" s="1">
        <v>42000.153645833336</v>
      </c>
      <c r="B24989">
        <v>1419651675</v>
      </c>
      <c r="C24989">
        <v>38</v>
      </c>
      <c r="D24989">
        <v>66.2</v>
      </c>
      <c r="E24989">
        <v>39.840000000000003</v>
      </c>
      <c r="F24989">
        <f t="shared" si="1185"/>
        <v>27</v>
      </c>
      <c r="G24989">
        <f t="shared" si="1186"/>
        <v>3</v>
      </c>
      <c r="H24989">
        <f t="shared" si="1187"/>
        <v>41</v>
      </c>
    </row>
    <row r="24990" spans="1:8" x14ac:dyDescent="0.25">
      <c r="A24990" s="1">
        <v>42000.153703703705</v>
      </c>
      <c r="B24990">
        <v>1419651680</v>
      </c>
      <c r="C24990">
        <v>38</v>
      </c>
      <c r="D24990">
        <v>66.2</v>
      </c>
      <c r="E24990">
        <v>39.840000000000003</v>
      </c>
      <c r="F24990">
        <f t="shared" si="1185"/>
        <v>27</v>
      </c>
      <c r="G24990">
        <f t="shared" si="1186"/>
        <v>3</v>
      </c>
      <c r="H24990">
        <f t="shared" si="1187"/>
        <v>41</v>
      </c>
    </row>
    <row r="24991" spans="1:8" x14ac:dyDescent="0.25">
      <c r="A24991" s="1">
        <v>42000.153761574074</v>
      </c>
      <c r="B24991">
        <v>1419651685</v>
      </c>
      <c r="C24991">
        <v>38</v>
      </c>
      <c r="D24991">
        <v>66.2</v>
      </c>
      <c r="E24991">
        <v>39.840000000000003</v>
      </c>
      <c r="F24991">
        <f t="shared" si="1185"/>
        <v>27</v>
      </c>
      <c r="G24991">
        <f t="shared" si="1186"/>
        <v>3</v>
      </c>
      <c r="H24991">
        <f t="shared" si="1187"/>
        <v>41</v>
      </c>
    </row>
    <row r="24992" spans="1:8" x14ac:dyDescent="0.25">
      <c r="A24992" s="1">
        <v>42000.153819444444</v>
      </c>
      <c r="B24992">
        <v>1419651690</v>
      </c>
      <c r="C24992">
        <v>38</v>
      </c>
      <c r="D24992">
        <v>66.2</v>
      </c>
      <c r="E24992">
        <v>39.840000000000003</v>
      </c>
      <c r="F24992">
        <f t="shared" si="1185"/>
        <v>27</v>
      </c>
      <c r="G24992">
        <f t="shared" si="1186"/>
        <v>3</v>
      </c>
      <c r="H24992">
        <f t="shared" si="1187"/>
        <v>41</v>
      </c>
    </row>
    <row r="24993" spans="1:8" x14ac:dyDescent="0.25">
      <c r="A24993" s="1">
        <v>42000.153877314813</v>
      </c>
      <c r="B24993">
        <v>1419651695</v>
      </c>
      <c r="C24993">
        <v>38</v>
      </c>
      <c r="D24993">
        <v>66.2</v>
      </c>
      <c r="E24993">
        <v>39.840000000000003</v>
      </c>
      <c r="F24993">
        <f t="shared" si="1185"/>
        <v>27</v>
      </c>
      <c r="G24993">
        <f t="shared" si="1186"/>
        <v>3</v>
      </c>
      <c r="H24993">
        <f t="shared" si="1187"/>
        <v>41</v>
      </c>
    </row>
    <row r="24994" spans="1:8" x14ac:dyDescent="0.25">
      <c r="A24994" s="1">
        <v>42000.153935185182</v>
      </c>
      <c r="B24994">
        <v>1419651700</v>
      </c>
      <c r="C24994">
        <v>38</v>
      </c>
      <c r="D24994">
        <v>66.2</v>
      </c>
      <c r="E24994">
        <v>39.840000000000003</v>
      </c>
      <c r="F24994">
        <f t="shared" si="1185"/>
        <v>27</v>
      </c>
      <c r="G24994">
        <f t="shared" si="1186"/>
        <v>3</v>
      </c>
      <c r="H24994">
        <f t="shared" si="1187"/>
        <v>41</v>
      </c>
    </row>
    <row r="24995" spans="1:8" x14ac:dyDescent="0.25">
      <c r="A24995" s="1">
        <v>42000.153993055559</v>
      </c>
      <c r="B24995">
        <v>1419651705</v>
      </c>
      <c r="C24995">
        <v>38</v>
      </c>
      <c r="D24995">
        <v>66.2</v>
      </c>
      <c r="E24995">
        <v>39.840000000000003</v>
      </c>
      <c r="F24995">
        <f t="shared" si="1185"/>
        <v>27</v>
      </c>
      <c r="G24995">
        <f t="shared" si="1186"/>
        <v>3</v>
      </c>
      <c r="H24995">
        <f t="shared" si="1187"/>
        <v>41</v>
      </c>
    </row>
    <row r="24996" spans="1:8" x14ac:dyDescent="0.25">
      <c r="A24996" s="1">
        <v>42000.154050925928</v>
      </c>
      <c r="B24996">
        <v>1419651710</v>
      </c>
      <c r="C24996">
        <v>38</v>
      </c>
      <c r="D24996">
        <v>66.2</v>
      </c>
      <c r="E24996">
        <v>39.840000000000003</v>
      </c>
      <c r="F24996">
        <f t="shared" si="1185"/>
        <v>27</v>
      </c>
      <c r="G24996">
        <f t="shared" si="1186"/>
        <v>3</v>
      </c>
      <c r="H24996">
        <f t="shared" si="1187"/>
        <v>41</v>
      </c>
    </row>
    <row r="24997" spans="1:8" x14ac:dyDescent="0.25">
      <c r="A24997" s="1">
        <v>42000.154108796298</v>
      </c>
      <c r="B24997">
        <v>1419651715</v>
      </c>
      <c r="C24997">
        <v>38</v>
      </c>
      <c r="D24997">
        <v>66.2</v>
      </c>
      <c r="E24997">
        <v>39.840000000000003</v>
      </c>
      <c r="F24997">
        <f t="shared" si="1185"/>
        <v>27</v>
      </c>
      <c r="G24997">
        <f t="shared" si="1186"/>
        <v>3</v>
      </c>
      <c r="H24997">
        <f t="shared" si="1187"/>
        <v>41</v>
      </c>
    </row>
    <row r="24998" spans="1:8" x14ac:dyDescent="0.25">
      <c r="A24998" s="1">
        <v>42000.154166666667</v>
      </c>
      <c r="B24998">
        <v>1419651720</v>
      </c>
      <c r="C24998">
        <v>38</v>
      </c>
      <c r="D24998">
        <v>66.2</v>
      </c>
      <c r="E24998">
        <v>39.840000000000003</v>
      </c>
      <c r="F24998">
        <f t="shared" si="1185"/>
        <v>27</v>
      </c>
      <c r="G24998">
        <f t="shared" si="1186"/>
        <v>3</v>
      </c>
      <c r="H24998">
        <f t="shared" si="1187"/>
        <v>42</v>
      </c>
    </row>
    <row r="24999" spans="1:8" x14ac:dyDescent="0.25">
      <c r="A24999" s="1">
        <v>42000.154236111113</v>
      </c>
      <c r="B24999">
        <v>1419651726</v>
      </c>
      <c r="C24999">
        <v>38</v>
      </c>
      <c r="D24999">
        <v>66.2</v>
      </c>
      <c r="E24999">
        <v>39.840000000000003</v>
      </c>
      <c r="F24999">
        <f t="shared" si="1185"/>
        <v>27</v>
      </c>
      <c r="G24999">
        <f t="shared" si="1186"/>
        <v>3</v>
      </c>
      <c r="H24999">
        <f t="shared" si="1187"/>
        <v>42</v>
      </c>
    </row>
    <row r="25000" spans="1:8" x14ac:dyDescent="0.25">
      <c r="A25000" s="1">
        <v>42000.154293981483</v>
      </c>
      <c r="B25000">
        <v>1419651731</v>
      </c>
      <c r="C25000">
        <v>38</v>
      </c>
      <c r="D25000">
        <v>66.2</v>
      </c>
      <c r="E25000">
        <v>39.840000000000003</v>
      </c>
      <c r="F25000">
        <f t="shared" si="1185"/>
        <v>27</v>
      </c>
      <c r="G25000">
        <f t="shared" si="1186"/>
        <v>3</v>
      </c>
      <c r="H25000">
        <f t="shared" si="1187"/>
        <v>42</v>
      </c>
    </row>
    <row r="25001" spans="1:8" x14ac:dyDescent="0.25">
      <c r="A25001" s="1">
        <v>42000.154351851852</v>
      </c>
      <c r="B25001">
        <v>1419651736</v>
      </c>
      <c r="C25001">
        <v>38</v>
      </c>
      <c r="D25001">
        <v>66.2</v>
      </c>
      <c r="E25001">
        <v>39.840000000000003</v>
      </c>
      <c r="F25001">
        <f t="shared" si="1185"/>
        <v>27</v>
      </c>
      <c r="G25001">
        <f t="shared" si="1186"/>
        <v>3</v>
      </c>
      <c r="H25001">
        <f t="shared" si="1187"/>
        <v>42</v>
      </c>
    </row>
    <row r="25002" spans="1:8" x14ac:dyDescent="0.25">
      <c r="A25002" s="1">
        <v>42000.154409722221</v>
      </c>
      <c r="B25002">
        <v>1419651741</v>
      </c>
      <c r="C25002">
        <v>38</v>
      </c>
      <c r="D25002">
        <v>66.2</v>
      </c>
      <c r="E25002">
        <v>39.840000000000003</v>
      </c>
      <c r="F25002">
        <f t="shared" si="1185"/>
        <v>27</v>
      </c>
      <c r="G25002">
        <f t="shared" si="1186"/>
        <v>3</v>
      </c>
      <c r="H25002">
        <f t="shared" si="1187"/>
        <v>42</v>
      </c>
    </row>
    <row r="25003" spans="1:8" x14ac:dyDescent="0.25">
      <c r="A25003" s="1">
        <v>42000.154467592591</v>
      </c>
      <c r="B25003">
        <v>1419651746</v>
      </c>
      <c r="C25003">
        <v>38</v>
      </c>
      <c r="D25003">
        <v>66.2</v>
      </c>
      <c r="E25003">
        <v>39.840000000000003</v>
      </c>
      <c r="F25003">
        <f t="shared" si="1185"/>
        <v>27</v>
      </c>
      <c r="G25003">
        <f t="shared" si="1186"/>
        <v>3</v>
      </c>
      <c r="H25003">
        <f t="shared" si="1187"/>
        <v>42</v>
      </c>
    </row>
    <row r="25004" spans="1:8" x14ac:dyDescent="0.25">
      <c r="A25004" s="1">
        <v>42000.15452546296</v>
      </c>
      <c r="B25004">
        <v>1419651751</v>
      </c>
      <c r="C25004">
        <v>38</v>
      </c>
      <c r="D25004">
        <v>66.2</v>
      </c>
      <c r="E25004">
        <v>39.840000000000003</v>
      </c>
      <c r="F25004">
        <f t="shared" si="1185"/>
        <v>27</v>
      </c>
      <c r="G25004">
        <f t="shared" si="1186"/>
        <v>3</v>
      </c>
      <c r="H25004">
        <f t="shared" si="1187"/>
        <v>42</v>
      </c>
    </row>
    <row r="25005" spans="1:8" x14ac:dyDescent="0.25">
      <c r="A25005" s="1">
        <v>42000.154583333337</v>
      </c>
      <c r="B25005">
        <v>1419651756</v>
      </c>
      <c r="C25005">
        <v>38</v>
      </c>
      <c r="D25005">
        <v>66.2</v>
      </c>
      <c r="E25005">
        <v>39.840000000000003</v>
      </c>
      <c r="F25005">
        <f t="shared" si="1185"/>
        <v>27</v>
      </c>
      <c r="G25005">
        <f t="shared" si="1186"/>
        <v>3</v>
      </c>
      <c r="H25005">
        <f t="shared" si="1187"/>
        <v>42</v>
      </c>
    </row>
    <row r="25006" spans="1:8" x14ac:dyDescent="0.25">
      <c r="A25006" s="1">
        <v>42000.154641203706</v>
      </c>
      <c r="B25006">
        <v>1419651761</v>
      </c>
      <c r="C25006">
        <v>38</v>
      </c>
      <c r="D25006">
        <v>66.2</v>
      </c>
      <c r="E25006">
        <v>39.840000000000003</v>
      </c>
      <c r="F25006">
        <f t="shared" si="1185"/>
        <v>27</v>
      </c>
      <c r="G25006">
        <f t="shared" si="1186"/>
        <v>3</v>
      </c>
      <c r="H25006">
        <f t="shared" si="1187"/>
        <v>42</v>
      </c>
    </row>
    <row r="25007" spans="1:8" x14ac:dyDescent="0.25">
      <c r="A25007" s="1">
        <v>42000.154699074075</v>
      </c>
      <c r="B25007">
        <v>1419651766</v>
      </c>
      <c r="C25007">
        <v>38</v>
      </c>
      <c r="D25007">
        <v>66.2</v>
      </c>
      <c r="E25007">
        <v>39.840000000000003</v>
      </c>
      <c r="F25007">
        <f t="shared" si="1185"/>
        <v>27</v>
      </c>
      <c r="G25007">
        <f t="shared" si="1186"/>
        <v>3</v>
      </c>
      <c r="H25007">
        <f t="shared" si="1187"/>
        <v>42</v>
      </c>
    </row>
    <row r="25008" spans="1:8" x14ac:dyDescent="0.25">
      <c r="A25008" s="1">
        <v>42000.154756944445</v>
      </c>
      <c r="B25008">
        <v>1419651771</v>
      </c>
      <c r="C25008">
        <v>38</v>
      </c>
      <c r="D25008">
        <v>66.2</v>
      </c>
      <c r="E25008">
        <v>39.840000000000003</v>
      </c>
      <c r="F25008">
        <f t="shared" si="1185"/>
        <v>27</v>
      </c>
      <c r="G25008">
        <f t="shared" si="1186"/>
        <v>3</v>
      </c>
      <c r="H25008">
        <f t="shared" si="1187"/>
        <v>42</v>
      </c>
    </row>
    <row r="25009" spans="1:8" x14ac:dyDescent="0.25">
      <c r="A25009" s="1">
        <v>42000.154814814814</v>
      </c>
      <c r="B25009">
        <v>1419651776</v>
      </c>
      <c r="C25009">
        <v>38</v>
      </c>
      <c r="D25009">
        <v>66.2</v>
      </c>
      <c r="E25009">
        <v>39.840000000000003</v>
      </c>
      <c r="F25009">
        <f t="shared" si="1185"/>
        <v>27</v>
      </c>
      <c r="G25009">
        <f t="shared" si="1186"/>
        <v>3</v>
      </c>
      <c r="H25009">
        <f t="shared" si="1187"/>
        <v>42</v>
      </c>
    </row>
    <row r="25010" spans="1:8" x14ac:dyDescent="0.25">
      <c r="A25010" s="1">
        <v>42000.15488425926</v>
      </c>
      <c r="B25010">
        <v>1419651782</v>
      </c>
      <c r="C25010">
        <v>38</v>
      </c>
      <c r="D25010">
        <v>66.2</v>
      </c>
      <c r="E25010">
        <v>39.840000000000003</v>
      </c>
      <c r="F25010">
        <f t="shared" si="1185"/>
        <v>27</v>
      </c>
      <c r="G25010">
        <f t="shared" si="1186"/>
        <v>3</v>
      </c>
      <c r="H25010">
        <f t="shared" si="1187"/>
        <v>43</v>
      </c>
    </row>
    <row r="25011" spans="1:8" x14ac:dyDescent="0.25">
      <c r="A25011" s="1">
        <v>42000.154942129629</v>
      </c>
      <c r="B25011">
        <v>1419651787</v>
      </c>
      <c r="C25011">
        <v>38</v>
      </c>
      <c r="D25011">
        <v>66.2</v>
      </c>
      <c r="E25011">
        <v>39.840000000000003</v>
      </c>
      <c r="F25011">
        <f t="shared" si="1185"/>
        <v>27</v>
      </c>
      <c r="G25011">
        <f t="shared" si="1186"/>
        <v>3</v>
      </c>
      <c r="H25011">
        <f t="shared" si="1187"/>
        <v>43</v>
      </c>
    </row>
    <row r="25012" spans="1:8" x14ac:dyDescent="0.25">
      <c r="A25012" s="1">
        <v>42000.154999999999</v>
      </c>
      <c r="B25012">
        <v>1419651792</v>
      </c>
      <c r="C25012">
        <v>38</v>
      </c>
      <c r="D25012">
        <v>66.2</v>
      </c>
      <c r="E25012">
        <v>39.840000000000003</v>
      </c>
      <c r="F25012">
        <f t="shared" si="1185"/>
        <v>27</v>
      </c>
      <c r="G25012">
        <f t="shared" si="1186"/>
        <v>3</v>
      </c>
      <c r="H25012">
        <f t="shared" si="1187"/>
        <v>43</v>
      </c>
    </row>
    <row r="25013" spans="1:8" x14ac:dyDescent="0.25">
      <c r="A25013" s="1">
        <v>42000.155057870368</v>
      </c>
      <c r="B25013">
        <v>1419651797</v>
      </c>
      <c r="C25013">
        <v>38</v>
      </c>
      <c r="D25013">
        <v>66.2</v>
      </c>
      <c r="E25013">
        <v>39.840000000000003</v>
      </c>
      <c r="F25013">
        <f t="shared" si="1185"/>
        <v>27</v>
      </c>
      <c r="G25013">
        <f t="shared" si="1186"/>
        <v>3</v>
      </c>
      <c r="H25013">
        <f t="shared" si="1187"/>
        <v>43</v>
      </c>
    </row>
    <row r="25014" spans="1:8" x14ac:dyDescent="0.25">
      <c r="A25014" s="1">
        <v>42000.155115740738</v>
      </c>
      <c r="B25014">
        <v>1419651802</v>
      </c>
      <c r="C25014">
        <v>38</v>
      </c>
      <c r="D25014">
        <v>66.2</v>
      </c>
      <c r="E25014">
        <v>39.840000000000003</v>
      </c>
      <c r="F25014">
        <f t="shared" si="1185"/>
        <v>27</v>
      </c>
      <c r="G25014">
        <f t="shared" si="1186"/>
        <v>3</v>
      </c>
      <c r="H25014">
        <f t="shared" si="1187"/>
        <v>43</v>
      </c>
    </row>
    <row r="25015" spans="1:8" x14ac:dyDescent="0.25">
      <c r="A25015" s="1">
        <v>42000.155173611114</v>
      </c>
      <c r="B25015">
        <v>1419651807</v>
      </c>
      <c r="C25015">
        <v>38</v>
      </c>
      <c r="D25015">
        <v>66.2</v>
      </c>
      <c r="E25015">
        <v>39.840000000000003</v>
      </c>
      <c r="F25015">
        <f t="shared" si="1185"/>
        <v>27</v>
      </c>
      <c r="G25015">
        <f t="shared" si="1186"/>
        <v>3</v>
      </c>
      <c r="H25015">
        <f t="shared" si="1187"/>
        <v>43</v>
      </c>
    </row>
    <row r="25016" spans="1:8" x14ac:dyDescent="0.25">
      <c r="A25016" s="1">
        <v>42000.155231481483</v>
      </c>
      <c r="B25016">
        <v>1419651812</v>
      </c>
      <c r="C25016">
        <v>38</v>
      </c>
      <c r="D25016">
        <v>66.2</v>
      </c>
      <c r="E25016">
        <v>39.840000000000003</v>
      </c>
      <c r="F25016">
        <f t="shared" si="1185"/>
        <v>27</v>
      </c>
      <c r="G25016">
        <f t="shared" si="1186"/>
        <v>3</v>
      </c>
      <c r="H25016">
        <f t="shared" si="1187"/>
        <v>43</v>
      </c>
    </row>
    <row r="25017" spans="1:8" x14ac:dyDescent="0.25">
      <c r="A25017" s="1">
        <v>42000.155289351853</v>
      </c>
      <c r="B25017">
        <v>1419651817</v>
      </c>
      <c r="C25017">
        <v>38</v>
      </c>
      <c r="D25017">
        <v>66.2</v>
      </c>
      <c r="E25017">
        <v>39.840000000000003</v>
      </c>
      <c r="F25017">
        <f t="shared" si="1185"/>
        <v>27</v>
      </c>
      <c r="G25017">
        <f t="shared" si="1186"/>
        <v>3</v>
      </c>
      <c r="H25017">
        <f t="shared" si="1187"/>
        <v>43</v>
      </c>
    </row>
    <row r="25018" spans="1:8" x14ac:dyDescent="0.25">
      <c r="A25018" s="1">
        <v>42000.155347222222</v>
      </c>
      <c r="B25018">
        <v>1419651822</v>
      </c>
      <c r="C25018">
        <v>38</v>
      </c>
      <c r="D25018">
        <v>66.2</v>
      </c>
      <c r="E25018">
        <v>39.840000000000003</v>
      </c>
      <c r="F25018">
        <f t="shared" si="1185"/>
        <v>27</v>
      </c>
      <c r="G25018">
        <f t="shared" si="1186"/>
        <v>3</v>
      </c>
      <c r="H25018">
        <f t="shared" si="1187"/>
        <v>43</v>
      </c>
    </row>
    <row r="25019" spans="1:8" x14ac:dyDescent="0.25">
      <c r="A25019" s="1">
        <v>42000.155405092592</v>
      </c>
      <c r="B25019">
        <v>1419651827</v>
      </c>
      <c r="C25019">
        <v>38</v>
      </c>
      <c r="D25019">
        <v>66.2</v>
      </c>
      <c r="E25019">
        <v>39.840000000000003</v>
      </c>
      <c r="F25019">
        <f t="shared" si="1185"/>
        <v>27</v>
      </c>
      <c r="G25019">
        <f t="shared" si="1186"/>
        <v>3</v>
      </c>
      <c r="H25019">
        <f t="shared" si="1187"/>
        <v>43</v>
      </c>
    </row>
    <row r="25020" spans="1:8" x14ac:dyDescent="0.25">
      <c r="A25020" s="1">
        <v>42000.155474537038</v>
      </c>
      <c r="B25020">
        <v>1419651833</v>
      </c>
      <c r="C25020">
        <v>38</v>
      </c>
      <c r="D25020">
        <v>66.2</v>
      </c>
      <c r="E25020">
        <v>39.840000000000003</v>
      </c>
      <c r="F25020">
        <f t="shared" si="1185"/>
        <v>27</v>
      </c>
      <c r="G25020">
        <f t="shared" si="1186"/>
        <v>3</v>
      </c>
      <c r="H25020">
        <f t="shared" si="1187"/>
        <v>43</v>
      </c>
    </row>
    <row r="25021" spans="1:8" x14ac:dyDescent="0.25">
      <c r="A25021" s="1">
        <v>42000.155532407407</v>
      </c>
      <c r="B25021">
        <v>1419651838</v>
      </c>
      <c r="C25021">
        <v>38</v>
      </c>
      <c r="D25021">
        <v>66.2</v>
      </c>
      <c r="E25021">
        <v>39.840000000000003</v>
      </c>
      <c r="F25021">
        <f t="shared" si="1185"/>
        <v>27</v>
      </c>
      <c r="G25021">
        <f t="shared" si="1186"/>
        <v>3</v>
      </c>
      <c r="H25021">
        <f t="shared" si="1187"/>
        <v>43</v>
      </c>
    </row>
    <row r="25022" spans="1:8" x14ac:dyDescent="0.25">
      <c r="A25022" s="1">
        <v>42000.155590277776</v>
      </c>
      <c r="B25022">
        <v>1419651843</v>
      </c>
      <c r="C25022">
        <v>38</v>
      </c>
      <c r="D25022">
        <v>66.2</v>
      </c>
      <c r="E25022">
        <v>39.840000000000003</v>
      </c>
      <c r="F25022">
        <f t="shared" si="1185"/>
        <v>27</v>
      </c>
      <c r="G25022">
        <f t="shared" si="1186"/>
        <v>3</v>
      </c>
      <c r="H25022">
        <f t="shared" si="1187"/>
        <v>44</v>
      </c>
    </row>
    <row r="25023" spans="1:8" x14ac:dyDescent="0.25">
      <c r="A25023" s="1">
        <v>42000.155648148146</v>
      </c>
      <c r="B25023">
        <v>1419651848</v>
      </c>
      <c r="C25023">
        <v>38</v>
      </c>
      <c r="D25023">
        <v>66.2</v>
      </c>
      <c r="E25023">
        <v>39.840000000000003</v>
      </c>
      <c r="F25023">
        <f t="shared" si="1185"/>
        <v>27</v>
      </c>
      <c r="G25023">
        <f t="shared" si="1186"/>
        <v>3</v>
      </c>
      <c r="H25023">
        <f t="shared" si="1187"/>
        <v>44</v>
      </c>
    </row>
    <row r="25024" spans="1:8" x14ac:dyDescent="0.25">
      <c r="A25024" s="1">
        <v>42000.155706018515</v>
      </c>
      <c r="B25024">
        <v>1419651853</v>
      </c>
      <c r="C25024">
        <v>38</v>
      </c>
      <c r="D25024">
        <v>66.2</v>
      </c>
      <c r="E25024">
        <v>39.840000000000003</v>
      </c>
      <c r="F25024">
        <f t="shared" si="1185"/>
        <v>27</v>
      </c>
      <c r="G25024">
        <f t="shared" si="1186"/>
        <v>3</v>
      </c>
      <c r="H25024">
        <f t="shared" si="1187"/>
        <v>44</v>
      </c>
    </row>
    <row r="25025" spans="1:8" x14ac:dyDescent="0.25">
      <c r="A25025" s="1">
        <v>42000.155763888892</v>
      </c>
      <c r="B25025">
        <v>1419651858</v>
      </c>
      <c r="C25025">
        <v>38</v>
      </c>
      <c r="D25025">
        <v>66.2</v>
      </c>
      <c r="E25025">
        <v>39.840000000000003</v>
      </c>
      <c r="F25025">
        <f t="shared" si="1185"/>
        <v>27</v>
      </c>
      <c r="G25025">
        <f t="shared" si="1186"/>
        <v>3</v>
      </c>
      <c r="H25025">
        <f t="shared" si="1187"/>
        <v>44</v>
      </c>
    </row>
    <row r="25026" spans="1:8" x14ac:dyDescent="0.25">
      <c r="A25026" s="1">
        <v>42000.155821759261</v>
      </c>
      <c r="B25026">
        <v>1419651863</v>
      </c>
      <c r="C25026">
        <v>38</v>
      </c>
      <c r="D25026">
        <v>66.2</v>
      </c>
      <c r="E25026">
        <v>39.840000000000003</v>
      </c>
      <c r="F25026">
        <f t="shared" si="1185"/>
        <v>27</v>
      </c>
      <c r="G25026">
        <f t="shared" si="1186"/>
        <v>3</v>
      </c>
      <c r="H25026">
        <f t="shared" si="1187"/>
        <v>44</v>
      </c>
    </row>
    <row r="25027" spans="1:8" x14ac:dyDescent="0.25">
      <c r="A25027" s="1">
        <v>42000.15587962963</v>
      </c>
      <c r="B25027">
        <v>1419651868</v>
      </c>
      <c r="C25027">
        <v>38</v>
      </c>
      <c r="D25027">
        <v>66.2</v>
      </c>
      <c r="E25027">
        <v>39.840000000000003</v>
      </c>
      <c r="F25027">
        <f t="shared" si="1185"/>
        <v>27</v>
      </c>
      <c r="G25027">
        <f t="shared" si="1186"/>
        <v>3</v>
      </c>
      <c r="H25027">
        <f t="shared" si="1187"/>
        <v>44</v>
      </c>
    </row>
    <row r="25028" spans="1:8" x14ac:dyDescent="0.25">
      <c r="A25028" s="1">
        <v>42000.1559375</v>
      </c>
      <c r="B25028">
        <v>1419651873</v>
      </c>
      <c r="C25028">
        <v>38</v>
      </c>
      <c r="D25028">
        <v>66.2</v>
      </c>
      <c r="E25028">
        <v>39.840000000000003</v>
      </c>
      <c r="F25028">
        <f t="shared" si="1185"/>
        <v>27</v>
      </c>
      <c r="G25028">
        <f t="shared" si="1186"/>
        <v>3</v>
      </c>
      <c r="H25028">
        <f t="shared" si="1187"/>
        <v>44</v>
      </c>
    </row>
    <row r="25029" spans="1:8" x14ac:dyDescent="0.25">
      <c r="A25029" s="1">
        <v>42000.155995370369</v>
      </c>
      <c r="B25029">
        <v>1419651878</v>
      </c>
      <c r="C25029">
        <v>38</v>
      </c>
      <c r="D25029">
        <v>66.2</v>
      </c>
      <c r="E25029">
        <v>39.840000000000003</v>
      </c>
      <c r="F25029">
        <f t="shared" si="1185"/>
        <v>27</v>
      </c>
      <c r="G25029">
        <f t="shared" si="1186"/>
        <v>3</v>
      </c>
      <c r="H25029">
        <f t="shared" si="1187"/>
        <v>44</v>
      </c>
    </row>
    <row r="25030" spans="1:8" x14ac:dyDescent="0.25">
      <c r="A25030" s="1">
        <v>42000.156053240738</v>
      </c>
      <c r="B25030">
        <v>1419651883</v>
      </c>
      <c r="C25030">
        <v>38</v>
      </c>
      <c r="D25030">
        <v>66.2</v>
      </c>
      <c r="E25030">
        <v>39.840000000000003</v>
      </c>
      <c r="F25030">
        <f t="shared" si="1185"/>
        <v>27</v>
      </c>
      <c r="G25030">
        <f t="shared" si="1186"/>
        <v>3</v>
      </c>
      <c r="H25030">
        <f t="shared" si="1187"/>
        <v>44</v>
      </c>
    </row>
    <row r="25031" spans="1:8" x14ac:dyDescent="0.25">
      <c r="A25031" s="1">
        <v>42000.156122685185</v>
      </c>
      <c r="B25031">
        <v>1419651889</v>
      </c>
      <c r="C25031">
        <v>38</v>
      </c>
      <c r="D25031">
        <v>66.2</v>
      </c>
      <c r="E25031">
        <v>39.840000000000003</v>
      </c>
      <c r="F25031">
        <f t="shared" si="1185"/>
        <v>27</v>
      </c>
      <c r="G25031">
        <f t="shared" si="1186"/>
        <v>3</v>
      </c>
      <c r="H25031">
        <f t="shared" si="1187"/>
        <v>44</v>
      </c>
    </row>
    <row r="25032" spans="1:8" x14ac:dyDescent="0.25">
      <c r="A25032" s="1">
        <v>42000.156180555554</v>
      </c>
      <c r="B25032">
        <v>1419651894</v>
      </c>
      <c r="C25032">
        <v>38</v>
      </c>
      <c r="D25032">
        <v>66.2</v>
      </c>
      <c r="E25032">
        <v>39.840000000000003</v>
      </c>
      <c r="F25032">
        <f t="shared" si="1185"/>
        <v>27</v>
      </c>
      <c r="G25032">
        <f t="shared" si="1186"/>
        <v>3</v>
      </c>
      <c r="H25032">
        <f t="shared" si="1187"/>
        <v>44</v>
      </c>
    </row>
    <row r="25033" spans="1:8" x14ac:dyDescent="0.25">
      <c r="A25033" s="1">
        <v>42000.156238425923</v>
      </c>
      <c r="B25033">
        <v>1419651899</v>
      </c>
      <c r="C25033">
        <v>38</v>
      </c>
      <c r="D25033">
        <v>66.2</v>
      </c>
      <c r="E25033">
        <v>39.840000000000003</v>
      </c>
      <c r="F25033">
        <f t="shared" si="1185"/>
        <v>27</v>
      </c>
      <c r="G25033">
        <f t="shared" si="1186"/>
        <v>3</v>
      </c>
      <c r="H25033">
        <f t="shared" si="1187"/>
        <v>44</v>
      </c>
    </row>
    <row r="25034" spans="1:8" x14ac:dyDescent="0.25">
      <c r="A25034" s="1">
        <v>42000.1562962963</v>
      </c>
      <c r="B25034">
        <v>1419651904</v>
      </c>
      <c r="C25034">
        <v>38</v>
      </c>
      <c r="D25034">
        <v>66.2</v>
      </c>
      <c r="E25034">
        <v>39.840000000000003</v>
      </c>
      <c r="F25034">
        <f t="shared" si="1185"/>
        <v>27</v>
      </c>
      <c r="G25034">
        <f t="shared" si="1186"/>
        <v>3</v>
      </c>
      <c r="H25034">
        <f t="shared" si="1187"/>
        <v>45</v>
      </c>
    </row>
    <row r="25035" spans="1:8" x14ac:dyDescent="0.25">
      <c r="A25035" s="1">
        <v>42000.156354166669</v>
      </c>
      <c r="B25035">
        <v>1419651909</v>
      </c>
      <c r="C25035">
        <v>38</v>
      </c>
      <c r="D25035">
        <v>66.2</v>
      </c>
      <c r="E25035">
        <v>39.840000000000003</v>
      </c>
      <c r="F25035">
        <f t="shared" si="1185"/>
        <v>27</v>
      </c>
      <c r="G25035">
        <f t="shared" si="1186"/>
        <v>3</v>
      </c>
      <c r="H25035">
        <f t="shared" si="1187"/>
        <v>45</v>
      </c>
    </row>
    <row r="25036" spans="1:8" x14ac:dyDescent="0.25">
      <c r="A25036" s="1">
        <v>42000.156412037039</v>
      </c>
      <c r="B25036">
        <v>1419651914</v>
      </c>
      <c r="C25036">
        <v>38</v>
      </c>
      <c r="D25036">
        <v>66.2</v>
      </c>
      <c r="E25036">
        <v>39.840000000000003</v>
      </c>
      <c r="F25036">
        <f t="shared" si="1185"/>
        <v>27</v>
      </c>
      <c r="G25036">
        <f t="shared" si="1186"/>
        <v>3</v>
      </c>
      <c r="H25036">
        <f t="shared" si="1187"/>
        <v>45</v>
      </c>
    </row>
    <row r="25037" spans="1:8" x14ac:dyDescent="0.25">
      <c r="A25037" s="1">
        <v>42000.156469907408</v>
      </c>
      <c r="B25037">
        <v>1419651919</v>
      </c>
      <c r="C25037">
        <v>38</v>
      </c>
      <c r="D25037">
        <v>66.2</v>
      </c>
      <c r="E25037">
        <v>39.840000000000003</v>
      </c>
      <c r="F25037">
        <f t="shared" si="1185"/>
        <v>27</v>
      </c>
      <c r="G25037">
        <f t="shared" si="1186"/>
        <v>3</v>
      </c>
      <c r="H25037">
        <f t="shared" si="1187"/>
        <v>45</v>
      </c>
    </row>
    <row r="25038" spans="1:8" x14ac:dyDescent="0.25">
      <c r="A25038" s="1">
        <v>42000.156527777777</v>
      </c>
      <c r="B25038">
        <v>1419651924</v>
      </c>
      <c r="C25038">
        <v>38</v>
      </c>
      <c r="D25038">
        <v>66.2</v>
      </c>
      <c r="E25038">
        <v>39.840000000000003</v>
      </c>
      <c r="F25038">
        <f t="shared" si="1185"/>
        <v>27</v>
      </c>
      <c r="G25038">
        <f t="shared" si="1186"/>
        <v>3</v>
      </c>
      <c r="H25038">
        <f t="shared" si="1187"/>
        <v>45</v>
      </c>
    </row>
    <row r="25039" spans="1:8" x14ac:dyDescent="0.25">
      <c r="A25039" s="1">
        <v>42000.156585648147</v>
      </c>
      <c r="B25039">
        <v>1419651929</v>
      </c>
      <c r="C25039">
        <v>38</v>
      </c>
      <c r="D25039">
        <v>66.2</v>
      </c>
      <c r="E25039">
        <v>39.840000000000003</v>
      </c>
      <c r="F25039">
        <f t="shared" si="1185"/>
        <v>27</v>
      </c>
      <c r="G25039">
        <f t="shared" si="1186"/>
        <v>3</v>
      </c>
      <c r="H25039">
        <f t="shared" si="1187"/>
        <v>45</v>
      </c>
    </row>
    <row r="25040" spans="1:8" x14ac:dyDescent="0.25">
      <c r="A25040" s="1">
        <v>42000.156643518516</v>
      </c>
      <c r="B25040">
        <v>1419651934</v>
      </c>
      <c r="C25040">
        <v>38</v>
      </c>
      <c r="D25040">
        <v>66.2</v>
      </c>
      <c r="E25040">
        <v>39.840000000000003</v>
      </c>
      <c r="F25040">
        <f t="shared" si="1185"/>
        <v>27</v>
      </c>
      <c r="G25040">
        <f t="shared" si="1186"/>
        <v>3</v>
      </c>
      <c r="H25040">
        <f t="shared" si="1187"/>
        <v>45</v>
      </c>
    </row>
    <row r="25041" spans="1:8" x14ac:dyDescent="0.25">
      <c r="A25041" s="1">
        <v>42000.156712962962</v>
      </c>
      <c r="B25041">
        <v>1419651940</v>
      </c>
      <c r="C25041">
        <v>38</v>
      </c>
      <c r="D25041">
        <v>66.2</v>
      </c>
      <c r="E25041">
        <v>39.840000000000003</v>
      </c>
      <c r="F25041">
        <f t="shared" si="1185"/>
        <v>27</v>
      </c>
      <c r="G25041">
        <f t="shared" si="1186"/>
        <v>3</v>
      </c>
      <c r="H25041">
        <f t="shared" si="1187"/>
        <v>45</v>
      </c>
    </row>
    <row r="25042" spans="1:8" x14ac:dyDescent="0.25">
      <c r="A25042" s="1">
        <v>42000.156770833331</v>
      </c>
      <c r="B25042">
        <v>1419651945</v>
      </c>
      <c r="C25042">
        <v>38</v>
      </c>
      <c r="D25042">
        <v>66.2</v>
      </c>
      <c r="E25042">
        <v>39.840000000000003</v>
      </c>
      <c r="F25042">
        <f t="shared" si="1185"/>
        <v>27</v>
      </c>
      <c r="G25042">
        <f t="shared" si="1186"/>
        <v>3</v>
      </c>
      <c r="H25042">
        <f t="shared" si="1187"/>
        <v>45</v>
      </c>
    </row>
    <row r="25043" spans="1:8" x14ac:dyDescent="0.25">
      <c r="A25043" s="1">
        <v>42000.156828703701</v>
      </c>
      <c r="B25043">
        <v>1419651950</v>
      </c>
      <c r="C25043">
        <v>38</v>
      </c>
      <c r="D25043">
        <v>66.2</v>
      </c>
      <c r="E25043">
        <v>39.840000000000003</v>
      </c>
      <c r="F25043">
        <f t="shared" si="1185"/>
        <v>27</v>
      </c>
      <c r="G25043">
        <f t="shared" si="1186"/>
        <v>3</v>
      </c>
      <c r="H25043">
        <f t="shared" si="1187"/>
        <v>45</v>
      </c>
    </row>
    <row r="25044" spans="1:8" x14ac:dyDescent="0.25">
      <c r="A25044" s="1">
        <v>42000.156886574077</v>
      </c>
      <c r="B25044">
        <v>1419651955</v>
      </c>
      <c r="C25044">
        <v>38</v>
      </c>
      <c r="D25044">
        <v>66.2</v>
      </c>
      <c r="E25044">
        <v>39.840000000000003</v>
      </c>
      <c r="F25044">
        <f t="shared" si="1185"/>
        <v>27</v>
      </c>
      <c r="G25044">
        <f t="shared" si="1186"/>
        <v>3</v>
      </c>
      <c r="H25044">
        <f t="shared" si="1187"/>
        <v>45</v>
      </c>
    </row>
    <row r="25045" spans="1:8" x14ac:dyDescent="0.25">
      <c r="A25045" s="1">
        <v>42000.156944444447</v>
      </c>
      <c r="B25045">
        <v>1419651960</v>
      </c>
      <c r="C25045">
        <v>38</v>
      </c>
      <c r="D25045">
        <v>66.2</v>
      </c>
      <c r="E25045">
        <v>39.840000000000003</v>
      </c>
      <c r="F25045">
        <f t="shared" si="1185"/>
        <v>27</v>
      </c>
      <c r="G25045">
        <f t="shared" si="1186"/>
        <v>3</v>
      </c>
      <c r="H25045">
        <f t="shared" si="1187"/>
        <v>46</v>
      </c>
    </row>
    <row r="25046" spans="1:8" x14ac:dyDescent="0.25">
      <c r="A25046" s="1">
        <v>42000.157002314816</v>
      </c>
      <c r="B25046">
        <v>1419651965</v>
      </c>
      <c r="C25046">
        <v>38</v>
      </c>
      <c r="D25046">
        <v>66.2</v>
      </c>
      <c r="E25046">
        <v>39.840000000000003</v>
      </c>
      <c r="F25046">
        <f t="shared" si="1185"/>
        <v>27</v>
      </c>
      <c r="G25046">
        <f t="shared" si="1186"/>
        <v>3</v>
      </c>
      <c r="H25046">
        <f t="shared" si="1187"/>
        <v>46</v>
      </c>
    </row>
    <row r="25047" spans="1:8" x14ac:dyDescent="0.25">
      <c r="A25047" s="1">
        <v>42000.157060185185</v>
      </c>
      <c r="B25047">
        <v>1419651970</v>
      </c>
      <c r="C25047">
        <v>38</v>
      </c>
      <c r="D25047">
        <v>66.2</v>
      </c>
      <c r="E25047">
        <v>39.840000000000003</v>
      </c>
      <c r="F25047">
        <f t="shared" si="1185"/>
        <v>27</v>
      </c>
      <c r="G25047">
        <f t="shared" si="1186"/>
        <v>3</v>
      </c>
      <c r="H25047">
        <f t="shared" si="1187"/>
        <v>46</v>
      </c>
    </row>
    <row r="25048" spans="1:8" x14ac:dyDescent="0.25">
      <c r="A25048" s="1">
        <v>42000.157118055555</v>
      </c>
      <c r="B25048">
        <v>1419651975</v>
      </c>
      <c r="C25048">
        <v>38</v>
      </c>
      <c r="D25048">
        <v>66.2</v>
      </c>
      <c r="E25048">
        <v>39.840000000000003</v>
      </c>
      <c r="F25048">
        <f t="shared" si="1185"/>
        <v>27</v>
      </c>
      <c r="G25048">
        <f t="shared" si="1186"/>
        <v>3</v>
      </c>
      <c r="H25048">
        <f t="shared" si="1187"/>
        <v>46</v>
      </c>
    </row>
    <row r="25049" spans="1:8" x14ac:dyDescent="0.25">
      <c r="A25049" s="1">
        <v>42000.157175925924</v>
      </c>
      <c r="B25049">
        <v>1419651980</v>
      </c>
      <c r="C25049">
        <v>38</v>
      </c>
      <c r="D25049">
        <v>66.2</v>
      </c>
      <c r="E25049">
        <v>39.840000000000003</v>
      </c>
      <c r="F25049">
        <f t="shared" si="1185"/>
        <v>27</v>
      </c>
      <c r="G25049">
        <f t="shared" si="1186"/>
        <v>3</v>
      </c>
      <c r="H25049">
        <f t="shared" si="1187"/>
        <v>46</v>
      </c>
    </row>
    <row r="25050" spans="1:8" x14ac:dyDescent="0.25">
      <c r="A25050" s="1">
        <v>42000.157233796293</v>
      </c>
      <c r="B25050">
        <v>1419651985</v>
      </c>
      <c r="C25050">
        <v>38</v>
      </c>
      <c r="D25050">
        <v>66.2</v>
      </c>
      <c r="E25050">
        <v>39.840000000000003</v>
      </c>
      <c r="F25050">
        <f t="shared" si="1185"/>
        <v>27</v>
      </c>
      <c r="G25050">
        <f t="shared" si="1186"/>
        <v>3</v>
      </c>
      <c r="H25050">
        <f t="shared" si="1187"/>
        <v>46</v>
      </c>
    </row>
    <row r="25051" spans="1:8" x14ac:dyDescent="0.25">
      <c r="A25051" s="1">
        <v>42000.15729166667</v>
      </c>
      <c r="B25051">
        <v>1419651990</v>
      </c>
      <c r="C25051">
        <v>38</v>
      </c>
      <c r="D25051">
        <v>66.2</v>
      </c>
      <c r="E25051">
        <v>39.840000000000003</v>
      </c>
      <c r="F25051">
        <f t="shared" si="1185"/>
        <v>27</v>
      </c>
      <c r="G25051">
        <f t="shared" si="1186"/>
        <v>3</v>
      </c>
      <c r="H25051">
        <f t="shared" si="1187"/>
        <v>46</v>
      </c>
    </row>
    <row r="25052" spans="1:8" x14ac:dyDescent="0.25">
      <c r="A25052" s="1">
        <v>42000.157361111109</v>
      </c>
      <c r="B25052">
        <v>1419651996</v>
      </c>
      <c r="C25052">
        <v>38</v>
      </c>
      <c r="D25052">
        <v>66.2</v>
      </c>
      <c r="E25052">
        <v>39.840000000000003</v>
      </c>
      <c r="F25052">
        <f t="shared" ref="F25052:F25115" si="1188">DAY(A25052)</f>
        <v>27</v>
      </c>
      <c r="G25052">
        <f t="shared" ref="G25052:G25115" si="1189">HOUR(A25052)</f>
        <v>3</v>
      </c>
      <c r="H25052">
        <f t="shared" ref="H25052:H25115" si="1190">MINUTE(A25052)</f>
        <v>46</v>
      </c>
    </row>
    <row r="25053" spans="1:8" x14ac:dyDescent="0.25">
      <c r="A25053" s="1">
        <v>42000.157418981478</v>
      </c>
      <c r="B25053">
        <v>1419652001</v>
      </c>
      <c r="C25053">
        <v>38</v>
      </c>
      <c r="D25053">
        <v>66.2</v>
      </c>
      <c r="E25053">
        <v>39.840000000000003</v>
      </c>
      <c r="F25053">
        <f t="shared" si="1188"/>
        <v>27</v>
      </c>
      <c r="G25053">
        <f t="shared" si="1189"/>
        <v>3</v>
      </c>
      <c r="H25053">
        <f t="shared" si="1190"/>
        <v>46</v>
      </c>
    </row>
    <row r="25054" spans="1:8" x14ac:dyDescent="0.25">
      <c r="A25054" s="1">
        <v>42000.157476851855</v>
      </c>
      <c r="B25054">
        <v>1419652006</v>
      </c>
      <c r="C25054">
        <v>38</v>
      </c>
      <c r="D25054">
        <v>66.2</v>
      </c>
      <c r="E25054">
        <v>39.840000000000003</v>
      </c>
      <c r="F25054">
        <f t="shared" si="1188"/>
        <v>27</v>
      </c>
      <c r="G25054">
        <f t="shared" si="1189"/>
        <v>3</v>
      </c>
      <c r="H25054">
        <f t="shared" si="1190"/>
        <v>46</v>
      </c>
    </row>
    <row r="25055" spans="1:8" x14ac:dyDescent="0.25">
      <c r="A25055" s="1">
        <v>42000.157534722224</v>
      </c>
      <c r="B25055">
        <v>1419652011</v>
      </c>
      <c r="C25055">
        <v>38</v>
      </c>
      <c r="D25055">
        <v>66.2</v>
      </c>
      <c r="E25055">
        <v>39.840000000000003</v>
      </c>
      <c r="F25055">
        <f t="shared" si="1188"/>
        <v>27</v>
      </c>
      <c r="G25055">
        <f t="shared" si="1189"/>
        <v>3</v>
      </c>
      <c r="H25055">
        <f t="shared" si="1190"/>
        <v>46</v>
      </c>
    </row>
    <row r="25056" spans="1:8" x14ac:dyDescent="0.25">
      <c r="A25056" s="1">
        <v>42000.157592592594</v>
      </c>
      <c r="B25056">
        <v>1419652016</v>
      </c>
      <c r="C25056">
        <v>38</v>
      </c>
      <c r="D25056">
        <v>66.2</v>
      </c>
      <c r="E25056">
        <v>39.840000000000003</v>
      </c>
      <c r="F25056">
        <f t="shared" si="1188"/>
        <v>27</v>
      </c>
      <c r="G25056">
        <f t="shared" si="1189"/>
        <v>3</v>
      </c>
      <c r="H25056">
        <f t="shared" si="1190"/>
        <v>46</v>
      </c>
    </row>
    <row r="25057" spans="1:8" x14ac:dyDescent="0.25">
      <c r="A25057" s="1">
        <v>42000.157650462963</v>
      </c>
      <c r="B25057">
        <v>1419652021</v>
      </c>
      <c r="C25057">
        <v>38</v>
      </c>
      <c r="D25057">
        <v>66.2</v>
      </c>
      <c r="E25057">
        <v>39.840000000000003</v>
      </c>
      <c r="F25057">
        <f t="shared" si="1188"/>
        <v>27</v>
      </c>
      <c r="G25057">
        <f t="shared" si="1189"/>
        <v>3</v>
      </c>
      <c r="H25057">
        <f t="shared" si="1190"/>
        <v>47</v>
      </c>
    </row>
    <row r="25058" spans="1:8" x14ac:dyDescent="0.25">
      <c r="A25058" s="1">
        <v>42000.157708333332</v>
      </c>
      <c r="B25058">
        <v>1419652026</v>
      </c>
      <c r="C25058">
        <v>38</v>
      </c>
      <c r="D25058">
        <v>66.2</v>
      </c>
      <c r="E25058">
        <v>39.840000000000003</v>
      </c>
      <c r="F25058">
        <f t="shared" si="1188"/>
        <v>27</v>
      </c>
      <c r="G25058">
        <f t="shared" si="1189"/>
        <v>3</v>
      </c>
      <c r="H25058">
        <f t="shared" si="1190"/>
        <v>47</v>
      </c>
    </row>
    <row r="25059" spans="1:8" x14ac:dyDescent="0.25">
      <c r="A25059" s="1">
        <v>42000.157766203702</v>
      </c>
      <c r="B25059">
        <v>1419652031</v>
      </c>
      <c r="C25059">
        <v>38</v>
      </c>
      <c r="D25059">
        <v>66.2</v>
      </c>
      <c r="E25059">
        <v>39.840000000000003</v>
      </c>
      <c r="F25059">
        <f t="shared" si="1188"/>
        <v>27</v>
      </c>
      <c r="G25059">
        <f t="shared" si="1189"/>
        <v>3</v>
      </c>
      <c r="H25059">
        <f t="shared" si="1190"/>
        <v>47</v>
      </c>
    </row>
    <row r="25060" spans="1:8" x14ac:dyDescent="0.25">
      <c r="A25060" s="1">
        <v>42000.157824074071</v>
      </c>
      <c r="B25060">
        <v>1419652036</v>
      </c>
      <c r="C25060">
        <v>38</v>
      </c>
      <c r="D25060">
        <v>66.2</v>
      </c>
      <c r="E25060">
        <v>39.840000000000003</v>
      </c>
      <c r="F25060">
        <f t="shared" si="1188"/>
        <v>27</v>
      </c>
      <c r="G25060">
        <f t="shared" si="1189"/>
        <v>3</v>
      </c>
      <c r="H25060">
        <f t="shared" si="1190"/>
        <v>47</v>
      </c>
    </row>
    <row r="25061" spans="1:8" x14ac:dyDescent="0.25">
      <c r="A25061" s="1">
        <v>42000.157881944448</v>
      </c>
      <c r="B25061">
        <v>1419652041</v>
      </c>
      <c r="C25061">
        <v>38</v>
      </c>
      <c r="D25061">
        <v>66.2</v>
      </c>
      <c r="E25061">
        <v>39.840000000000003</v>
      </c>
      <c r="F25061">
        <f t="shared" si="1188"/>
        <v>27</v>
      </c>
      <c r="G25061">
        <f t="shared" si="1189"/>
        <v>3</v>
      </c>
      <c r="H25061">
        <f t="shared" si="1190"/>
        <v>47</v>
      </c>
    </row>
    <row r="25062" spans="1:8" x14ac:dyDescent="0.25">
      <c r="A25062" s="1">
        <v>42000.157951388886</v>
      </c>
      <c r="B25062">
        <v>1419652047</v>
      </c>
      <c r="C25062">
        <v>38</v>
      </c>
      <c r="D25062">
        <v>66.2</v>
      </c>
      <c r="E25062">
        <v>39.840000000000003</v>
      </c>
      <c r="F25062">
        <f t="shared" si="1188"/>
        <v>27</v>
      </c>
      <c r="G25062">
        <f t="shared" si="1189"/>
        <v>3</v>
      </c>
      <c r="H25062">
        <f t="shared" si="1190"/>
        <v>47</v>
      </c>
    </row>
    <row r="25063" spans="1:8" x14ac:dyDescent="0.25">
      <c r="A25063" s="1">
        <v>42000.158009259256</v>
      </c>
      <c r="B25063">
        <v>1419652052</v>
      </c>
      <c r="C25063">
        <v>38</v>
      </c>
      <c r="D25063">
        <v>66.2</v>
      </c>
      <c r="E25063">
        <v>39.840000000000003</v>
      </c>
      <c r="F25063">
        <f t="shared" si="1188"/>
        <v>27</v>
      </c>
      <c r="G25063">
        <f t="shared" si="1189"/>
        <v>3</v>
      </c>
      <c r="H25063">
        <f t="shared" si="1190"/>
        <v>47</v>
      </c>
    </row>
    <row r="25064" spans="1:8" x14ac:dyDescent="0.25">
      <c r="A25064" s="1">
        <v>42000.158067129632</v>
      </c>
      <c r="B25064">
        <v>1419652057</v>
      </c>
      <c r="C25064">
        <v>38</v>
      </c>
      <c r="D25064">
        <v>66.2</v>
      </c>
      <c r="E25064">
        <v>39.840000000000003</v>
      </c>
      <c r="F25064">
        <f t="shared" si="1188"/>
        <v>27</v>
      </c>
      <c r="G25064">
        <f t="shared" si="1189"/>
        <v>3</v>
      </c>
      <c r="H25064">
        <f t="shared" si="1190"/>
        <v>47</v>
      </c>
    </row>
    <row r="25065" spans="1:8" x14ac:dyDescent="0.25">
      <c r="A25065" s="1">
        <v>42000.158125000002</v>
      </c>
      <c r="B25065">
        <v>1419652062</v>
      </c>
      <c r="C25065">
        <v>38</v>
      </c>
      <c r="D25065">
        <v>66.2</v>
      </c>
      <c r="E25065">
        <v>39.840000000000003</v>
      </c>
      <c r="F25065">
        <f t="shared" si="1188"/>
        <v>27</v>
      </c>
      <c r="G25065">
        <f t="shared" si="1189"/>
        <v>3</v>
      </c>
      <c r="H25065">
        <f t="shared" si="1190"/>
        <v>47</v>
      </c>
    </row>
    <row r="25066" spans="1:8" x14ac:dyDescent="0.25">
      <c r="A25066" s="1">
        <v>42000.158182870371</v>
      </c>
      <c r="B25066">
        <v>1419652067</v>
      </c>
      <c r="C25066">
        <v>38</v>
      </c>
      <c r="D25066">
        <v>66.2</v>
      </c>
      <c r="E25066">
        <v>39.840000000000003</v>
      </c>
      <c r="F25066">
        <f t="shared" si="1188"/>
        <v>27</v>
      </c>
      <c r="G25066">
        <f t="shared" si="1189"/>
        <v>3</v>
      </c>
      <c r="H25066">
        <f t="shared" si="1190"/>
        <v>47</v>
      </c>
    </row>
    <row r="25067" spans="1:8" x14ac:dyDescent="0.25">
      <c r="A25067" s="1">
        <v>42000.15824074074</v>
      </c>
      <c r="B25067">
        <v>1419652072</v>
      </c>
      <c r="C25067">
        <v>38</v>
      </c>
      <c r="D25067">
        <v>66.2</v>
      </c>
      <c r="E25067">
        <v>39.840000000000003</v>
      </c>
      <c r="F25067">
        <f t="shared" si="1188"/>
        <v>27</v>
      </c>
      <c r="G25067">
        <f t="shared" si="1189"/>
        <v>3</v>
      </c>
      <c r="H25067">
        <f t="shared" si="1190"/>
        <v>47</v>
      </c>
    </row>
    <row r="25068" spans="1:8" x14ac:dyDescent="0.25">
      <c r="A25068" s="1">
        <v>42000.15829861111</v>
      </c>
      <c r="B25068">
        <v>1419652077</v>
      </c>
      <c r="C25068">
        <v>38</v>
      </c>
      <c r="D25068">
        <v>66.2</v>
      </c>
      <c r="E25068">
        <v>39.840000000000003</v>
      </c>
      <c r="F25068">
        <f t="shared" si="1188"/>
        <v>27</v>
      </c>
      <c r="G25068">
        <f t="shared" si="1189"/>
        <v>3</v>
      </c>
      <c r="H25068">
        <f t="shared" si="1190"/>
        <v>47</v>
      </c>
    </row>
    <row r="25069" spans="1:8" x14ac:dyDescent="0.25">
      <c r="A25069" s="1">
        <v>42000.158356481479</v>
      </c>
      <c r="B25069">
        <v>1419652082</v>
      </c>
      <c r="C25069">
        <v>38</v>
      </c>
      <c r="D25069">
        <v>66.2</v>
      </c>
      <c r="E25069">
        <v>39.840000000000003</v>
      </c>
      <c r="F25069">
        <f t="shared" si="1188"/>
        <v>27</v>
      </c>
      <c r="G25069">
        <f t="shared" si="1189"/>
        <v>3</v>
      </c>
      <c r="H25069">
        <f t="shared" si="1190"/>
        <v>48</v>
      </c>
    </row>
    <row r="25070" spans="1:8" x14ac:dyDescent="0.25">
      <c r="A25070" s="1">
        <v>42000.158414351848</v>
      </c>
      <c r="B25070">
        <v>1419652087</v>
      </c>
      <c r="C25070">
        <v>38</v>
      </c>
      <c r="D25070">
        <v>66.2</v>
      </c>
      <c r="E25070">
        <v>39.840000000000003</v>
      </c>
      <c r="F25070">
        <f t="shared" si="1188"/>
        <v>27</v>
      </c>
      <c r="G25070">
        <f t="shared" si="1189"/>
        <v>3</v>
      </c>
      <c r="H25070">
        <f t="shared" si="1190"/>
        <v>48</v>
      </c>
    </row>
    <row r="25071" spans="1:8" x14ac:dyDescent="0.25">
      <c r="A25071" s="1">
        <v>42000.158472222225</v>
      </c>
      <c r="B25071">
        <v>1419652092</v>
      </c>
      <c r="C25071">
        <v>38</v>
      </c>
      <c r="D25071">
        <v>66.2</v>
      </c>
      <c r="E25071">
        <v>39.840000000000003</v>
      </c>
      <c r="F25071">
        <f t="shared" si="1188"/>
        <v>27</v>
      </c>
      <c r="G25071">
        <f t="shared" si="1189"/>
        <v>3</v>
      </c>
      <c r="H25071">
        <f t="shared" si="1190"/>
        <v>48</v>
      </c>
    </row>
    <row r="25072" spans="1:8" x14ac:dyDescent="0.25">
      <c r="A25072" s="1">
        <v>42000.158530092594</v>
      </c>
      <c r="B25072">
        <v>1419652097</v>
      </c>
      <c r="C25072">
        <v>39</v>
      </c>
      <c r="D25072">
        <v>64.400000000000006</v>
      </c>
      <c r="E25072">
        <v>38.9</v>
      </c>
      <c r="F25072">
        <f t="shared" si="1188"/>
        <v>27</v>
      </c>
      <c r="G25072">
        <f t="shared" si="1189"/>
        <v>3</v>
      </c>
      <c r="H25072">
        <f t="shared" si="1190"/>
        <v>48</v>
      </c>
    </row>
    <row r="25073" spans="1:8" x14ac:dyDescent="0.25">
      <c r="A25073" s="1">
        <v>42000.158599537041</v>
      </c>
      <c r="B25073">
        <v>1419652103</v>
      </c>
      <c r="C25073">
        <v>38</v>
      </c>
      <c r="D25073">
        <v>66.2</v>
      </c>
      <c r="E25073">
        <v>39.840000000000003</v>
      </c>
      <c r="F25073">
        <f t="shared" si="1188"/>
        <v>27</v>
      </c>
      <c r="G25073">
        <f t="shared" si="1189"/>
        <v>3</v>
      </c>
      <c r="H25073">
        <f t="shared" si="1190"/>
        <v>48</v>
      </c>
    </row>
    <row r="25074" spans="1:8" x14ac:dyDescent="0.25">
      <c r="A25074" s="1">
        <v>42000.15865740741</v>
      </c>
      <c r="B25074">
        <v>1419652108</v>
      </c>
      <c r="C25074">
        <v>38</v>
      </c>
      <c r="D25074">
        <v>66.2</v>
      </c>
      <c r="E25074">
        <v>39.840000000000003</v>
      </c>
      <c r="F25074">
        <f t="shared" si="1188"/>
        <v>27</v>
      </c>
      <c r="G25074">
        <f t="shared" si="1189"/>
        <v>3</v>
      </c>
      <c r="H25074">
        <f t="shared" si="1190"/>
        <v>48</v>
      </c>
    </row>
    <row r="25075" spans="1:8" x14ac:dyDescent="0.25">
      <c r="A25075" s="1">
        <v>42000.158715277779</v>
      </c>
      <c r="B25075">
        <v>1419652113</v>
      </c>
      <c r="C25075">
        <v>38</v>
      </c>
      <c r="D25075">
        <v>66.2</v>
      </c>
      <c r="E25075">
        <v>39.840000000000003</v>
      </c>
      <c r="F25075">
        <f t="shared" si="1188"/>
        <v>27</v>
      </c>
      <c r="G25075">
        <f t="shared" si="1189"/>
        <v>3</v>
      </c>
      <c r="H25075">
        <f t="shared" si="1190"/>
        <v>48</v>
      </c>
    </row>
    <row r="25076" spans="1:8" x14ac:dyDescent="0.25">
      <c r="A25076" s="1">
        <v>42000.158773148149</v>
      </c>
      <c r="B25076">
        <v>1419652118</v>
      </c>
      <c r="C25076">
        <v>38</v>
      </c>
      <c r="D25076">
        <v>66.2</v>
      </c>
      <c r="E25076">
        <v>39.840000000000003</v>
      </c>
      <c r="F25076">
        <f t="shared" si="1188"/>
        <v>27</v>
      </c>
      <c r="G25076">
        <f t="shared" si="1189"/>
        <v>3</v>
      </c>
      <c r="H25076">
        <f t="shared" si="1190"/>
        <v>48</v>
      </c>
    </row>
    <row r="25077" spans="1:8" x14ac:dyDescent="0.25">
      <c r="A25077" s="1">
        <v>42000.158831018518</v>
      </c>
      <c r="B25077">
        <v>1419652123</v>
      </c>
      <c r="C25077">
        <v>38</v>
      </c>
      <c r="D25077">
        <v>66.2</v>
      </c>
      <c r="E25077">
        <v>39.840000000000003</v>
      </c>
      <c r="F25077">
        <f t="shared" si="1188"/>
        <v>27</v>
      </c>
      <c r="G25077">
        <f t="shared" si="1189"/>
        <v>3</v>
      </c>
      <c r="H25077">
        <f t="shared" si="1190"/>
        <v>48</v>
      </c>
    </row>
    <row r="25078" spans="1:8" x14ac:dyDescent="0.25">
      <c r="A25078" s="1">
        <v>42000.158888888887</v>
      </c>
      <c r="B25078">
        <v>1419652128</v>
      </c>
      <c r="C25078">
        <v>38</v>
      </c>
      <c r="D25078">
        <v>66.2</v>
      </c>
      <c r="E25078">
        <v>39.840000000000003</v>
      </c>
      <c r="F25078">
        <f t="shared" si="1188"/>
        <v>27</v>
      </c>
      <c r="G25078">
        <f t="shared" si="1189"/>
        <v>3</v>
      </c>
      <c r="H25078">
        <f t="shared" si="1190"/>
        <v>48</v>
      </c>
    </row>
    <row r="25079" spans="1:8" x14ac:dyDescent="0.25">
      <c r="A25079" s="1">
        <v>42000.158946759257</v>
      </c>
      <c r="B25079">
        <v>1419652133</v>
      </c>
      <c r="C25079">
        <v>38</v>
      </c>
      <c r="D25079">
        <v>66.2</v>
      </c>
      <c r="E25079">
        <v>39.840000000000003</v>
      </c>
      <c r="F25079">
        <f t="shared" si="1188"/>
        <v>27</v>
      </c>
      <c r="G25079">
        <f t="shared" si="1189"/>
        <v>3</v>
      </c>
      <c r="H25079">
        <f t="shared" si="1190"/>
        <v>48</v>
      </c>
    </row>
    <row r="25080" spans="1:8" x14ac:dyDescent="0.25">
      <c r="A25080" s="1">
        <v>42000.159004629626</v>
      </c>
      <c r="B25080">
        <v>1419652138</v>
      </c>
      <c r="C25080">
        <v>38</v>
      </c>
      <c r="D25080">
        <v>66.2</v>
      </c>
      <c r="E25080">
        <v>39.840000000000003</v>
      </c>
      <c r="F25080">
        <f t="shared" si="1188"/>
        <v>27</v>
      </c>
      <c r="G25080">
        <f t="shared" si="1189"/>
        <v>3</v>
      </c>
      <c r="H25080">
        <f t="shared" si="1190"/>
        <v>48</v>
      </c>
    </row>
    <row r="25081" spans="1:8" x14ac:dyDescent="0.25">
      <c r="A25081" s="1">
        <v>42000.159062500003</v>
      </c>
      <c r="B25081">
        <v>1419652143</v>
      </c>
      <c r="C25081">
        <v>38</v>
      </c>
      <c r="D25081">
        <v>66.2</v>
      </c>
      <c r="E25081">
        <v>39.840000000000003</v>
      </c>
      <c r="F25081">
        <f t="shared" si="1188"/>
        <v>27</v>
      </c>
      <c r="G25081">
        <f t="shared" si="1189"/>
        <v>3</v>
      </c>
      <c r="H25081">
        <f t="shared" si="1190"/>
        <v>49</v>
      </c>
    </row>
    <row r="25082" spans="1:8" x14ac:dyDescent="0.25">
      <c r="A25082" s="1">
        <v>42000.159120370372</v>
      </c>
      <c r="B25082">
        <v>1419652148</v>
      </c>
      <c r="C25082">
        <v>38</v>
      </c>
      <c r="D25082">
        <v>66.2</v>
      </c>
      <c r="E25082">
        <v>39.840000000000003</v>
      </c>
      <c r="F25082">
        <f t="shared" si="1188"/>
        <v>27</v>
      </c>
      <c r="G25082">
        <f t="shared" si="1189"/>
        <v>3</v>
      </c>
      <c r="H25082">
        <f t="shared" si="1190"/>
        <v>49</v>
      </c>
    </row>
    <row r="25083" spans="1:8" x14ac:dyDescent="0.25">
      <c r="A25083" s="1">
        <v>42000.159189814818</v>
      </c>
      <c r="B25083">
        <v>1419652154</v>
      </c>
      <c r="C25083">
        <v>38</v>
      </c>
      <c r="D25083">
        <v>66.2</v>
      </c>
      <c r="E25083">
        <v>39.840000000000003</v>
      </c>
      <c r="F25083">
        <f t="shared" si="1188"/>
        <v>27</v>
      </c>
      <c r="G25083">
        <f t="shared" si="1189"/>
        <v>3</v>
      </c>
      <c r="H25083">
        <f t="shared" si="1190"/>
        <v>49</v>
      </c>
    </row>
    <row r="25084" spans="1:8" x14ac:dyDescent="0.25">
      <c r="A25084" s="1">
        <v>42000.159247685187</v>
      </c>
      <c r="B25084">
        <v>1419652159</v>
      </c>
      <c r="C25084">
        <v>38</v>
      </c>
      <c r="D25084">
        <v>66.2</v>
      </c>
      <c r="E25084">
        <v>39.840000000000003</v>
      </c>
      <c r="F25084">
        <f t="shared" si="1188"/>
        <v>27</v>
      </c>
      <c r="G25084">
        <f t="shared" si="1189"/>
        <v>3</v>
      </c>
      <c r="H25084">
        <f t="shared" si="1190"/>
        <v>49</v>
      </c>
    </row>
    <row r="25085" spans="1:8" x14ac:dyDescent="0.25">
      <c r="A25085" s="1">
        <v>42000.159305555557</v>
      </c>
      <c r="B25085">
        <v>1419652164</v>
      </c>
      <c r="C25085">
        <v>38</v>
      </c>
      <c r="D25085">
        <v>66.2</v>
      </c>
      <c r="E25085">
        <v>39.840000000000003</v>
      </c>
      <c r="F25085">
        <f t="shared" si="1188"/>
        <v>27</v>
      </c>
      <c r="G25085">
        <f t="shared" si="1189"/>
        <v>3</v>
      </c>
      <c r="H25085">
        <f t="shared" si="1190"/>
        <v>49</v>
      </c>
    </row>
    <row r="25086" spans="1:8" x14ac:dyDescent="0.25">
      <c r="A25086" s="1">
        <v>42000.159363425926</v>
      </c>
      <c r="B25086">
        <v>1419652169</v>
      </c>
      <c r="C25086">
        <v>38</v>
      </c>
      <c r="D25086">
        <v>66.2</v>
      </c>
      <c r="E25086">
        <v>39.840000000000003</v>
      </c>
      <c r="F25086">
        <f t="shared" si="1188"/>
        <v>27</v>
      </c>
      <c r="G25086">
        <f t="shared" si="1189"/>
        <v>3</v>
      </c>
      <c r="H25086">
        <f t="shared" si="1190"/>
        <v>49</v>
      </c>
    </row>
    <row r="25087" spans="1:8" x14ac:dyDescent="0.25">
      <c r="A25087" s="1">
        <v>42000.159421296295</v>
      </c>
      <c r="B25087">
        <v>1419652174</v>
      </c>
      <c r="C25087">
        <v>38</v>
      </c>
      <c r="D25087">
        <v>66.2</v>
      </c>
      <c r="E25087">
        <v>39.840000000000003</v>
      </c>
      <c r="F25087">
        <f t="shared" si="1188"/>
        <v>27</v>
      </c>
      <c r="G25087">
        <f t="shared" si="1189"/>
        <v>3</v>
      </c>
      <c r="H25087">
        <f t="shared" si="1190"/>
        <v>49</v>
      </c>
    </row>
    <row r="25088" spans="1:8" x14ac:dyDescent="0.25">
      <c r="A25088" s="1">
        <v>42000.159479166665</v>
      </c>
      <c r="B25088">
        <v>1419652179</v>
      </c>
      <c r="C25088">
        <v>38</v>
      </c>
      <c r="D25088">
        <v>66.2</v>
      </c>
      <c r="E25088">
        <v>39.840000000000003</v>
      </c>
      <c r="F25088">
        <f t="shared" si="1188"/>
        <v>27</v>
      </c>
      <c r="G25088">
        <f t="shared" si="1189"/>
        <v>3</v>
      </c>
      <c r="H25088">
        <f t="shared" si="1190"/>
        <v>49</v>
      </c>
    </row>
    <row r="25089" spans="1:8" x14ac:dyDescent="0.25">
      <c r="A25089" s="1">
        <v>42000.159537037034</v>
      </c>
      <c r="B25089">
        <v>1419652184</v>
      </c>
      <c r="C25089">
        <v>38</v>
      </c>
      <c r="D25089">
        <v>66.2</v>
      </c>
      <c r="E25089">
        <v>39.840000000000003</v>
      </c>
      <c r="F25089">
        <f t="shared" si="1188"/>
        <v>27</v>
      </c>
      <c r="G25089">
        <f t="shared" si="1189"/>
        <v>3</v>
      </c>
      <c r="H25089">
        <f t="shared" si="1190"/>
        <v>49</v>
      </c>
    </row>
    <row r="25090" spans="1:8" x14ac:dyDescent="0.25">
      <c r="A25090" s="1">
        <v>42000.159594907411</v>
      </c>
      <c r="B25090">
        <v>1419652189</v>
      </c>
      <c r="C25090">
        <v>38</v>
      </c>
      <c r="D25090">
        <v>66.2</v>
      </c>
      <c r="E25090">
        <v>39.840000000000003</v>
      </c>
      <c r="F25090">
        <f t="shared" si="1188"/>
        <v>27</v>
      </c>
      <c r="G25090">
        <f t="shared" si="1189"/>
        <v>3</v>
      </c>
      <c r="H25090">
        <f t="shared" si="1190"/>
        <v>49</v>
      </c>
    </row>
    <row r="25091" spans="1:8" x14ac:dyDescent="0.25">
      <c r="A25091" s="1">
        <v>42000.15965277778</v>
      </c>
      <c r="B25091">
        <v>1419652194</v>
      </c>
      <c r="C25091">
        <v>38</v>
      </c>
      <c r="D25091">
        <v>66.2</v>
      </c>
      <c r="E25091">
        <v>39.840000000000003</v>
      </c>
      <c r="F25091">
        <f t="shared" si="1188"/>
        <v>27</v>
      </c>
      <c r="G25091">
        <f t="shared" si="1189"/>
        <v>3</v>
      </c>
      <c r="H25091">
        <f t="shared" si="1190"/>
        <v>49</v>
      </c>
    </row>
    <row r="25092" spans="1:8" x14ac:dyDescent="0.25">
      <c r="A25092" s="1">
        <v>42000.159710648149</v>
      </c>
      <c r="B25092">
        <v>1419652199</v>
      </c>
      <c r="C25092">
        <v>38</v>
      </c>
      <c r="D25092">
        <v>66.2</v>
      </c>
      <c r="E25092">
        <v>39.840000000000003</v>
      </c>
      <c r="F25092">
        <f t="shared" si="1188"/>
        <v>27</v>
      </c>
      <c r="G25092">
        <f t="shared" si="1189"/>
        <v>3</v>
      </c>
      <c r="H25092">
        <f t="shared" si="1190"/>
        <v>49</v>
      </c>
    </row>
    <row r="25093" spans="1:8" x14ac:dyDescent="0.25">
      <c r="A25093" s="1">
        <v>42000.159768518519</v>
      </c>
      <c r="B25093">
        <v>1419652204</v>
      </c>
      <c r="C25093">
        <v>38</v>
      </c>
      <c r="D25093">
        <v>66.2</v>
      </c>
      <c r="E25093">
        <v>39.840000000000003</v>
      </c>
      <c r="F25093">
        <f t="shared" si="1188"/>
        <v>27</v>
      </c>
      <c r="G25093">
        <f t="shared" si="1189"/>
        <v>3</v>
      </c>
      <c r="H25093">
        <f t="shared" si="1190"/>
        <v>50</v>
      </c>
    </row>
    <row r="25094" spans="1:8" x14ac:dyDescent="0.25">
      <c r="A25094" s="1">
        <v>42000.159837962965</v>
      </c>
      <c r="B25094">
        <v>1419652210</v>
      </c>
      <c r="C25094">
        <v>38</v>
      </c>
      <c r="D25094">
        <v>66.2</v>
      </c>
      <c r="E25094">
        <v>39.840000000000003</v>
      </c>
      <c r="F25094">
        <f t="shared" si="1188"/>
        <v>27</v>
      </c>
      <c r="G25094">
        <f t="shared" si="1189"/>
        <v>3</v>
      </c>
      <c r="H25094">
        <f t="shared" si="1190"/>
        <v>50</v>
      </c>
    </row>
    <row r="25095" spans="1:8" x14ac:dyDescent="0.25">
      <c r="A25095" s="1">
        <v>42000.159895833334</v>
      </c>
      <c r="B25095">
        <v>1419652215</v>
      </c>
      <c r="C25095">
        <v>38</v>
      </c>
      <c r="D25095">
        <v>66.2</v>
      </c>
      <c r="E25095">
        <v>39.840000000000003</v>
      </c>
      <c r="F25095">
        <f t="shared" si="1188"/>
        <v>27</v>
      </c>
      <c r="G25095">
        <f t="shared" si="1189"/>
        <v>3</v>
      </c>
      <c r="H25095">
        <f t="shared" si="1190"/>
        <v>50</v>
      </c>
    </row>
    <row r="25096" spans="1:8" x14ac:dyDescent="0.25">
      <c r="A25096" s="1">
        <v>42000.159953703704</v>
      </c>
      <c r="B25096">
        <v>1419652220</v>
      </c>
      <c r="C25096">
        <v>38</v>
      </c>
      <c r="D25096">
        <v>66.2</v>
      </c>
      <c r="E25096">
        <v>39.840000000000003</v>
      </c>
      <c r="F25096">
        <f t="shared" si="1188"/>
        <v>27</v>
      </c>
      <c r="G25096">
        <f t="shared" si="1189"/>
        <v>3</v>
      </c>
      <c r="H25096">
        <f t="shared" si="1190"/>
        <v>50</v>
      </c>
    </row>
    <row r="25097" spans="1:8" x14ac:dyDescent="0.25">
      <c r="A25097" s="1">
        <v>42000.160011574073</v>
      </c>
      <c r="B25097">
        <v>1419652225</v>
      </c>
      <c r="C25097">
        <v>38</v>
      </c>
      <c r="D25097">
        <v>66.2</v>
      </c>
      <c r="E25097">
        <v>39.840000000000003</v>
      </c>
      <c r="F25097">
        <f t="shared" si="1188"/>
        <v>27</v>
      </c>
      <c r="G25097">
        <f t="shared" si="1189"/>
        <v>3</v>
      </c>
      <c r="H25097">
        <f t="shared" si="1190"/>
        <v>50</v>
      </c>
    </row>
    <row r="25098" spans="1:8" x14ac:dyDescent="0.25">
      <c r="A25098" s="1">
        <v>42000.160069444442</v>
      </c>
      <c r="B25098">
        <v>1419652230</v>
      </c>
      <c r="C25098">
        <v>38</v>
      </c>
      <c r="D25098">
        <v>66.2</v>
      </c>
      <c r="E25098">
        <v>39.840000000000003</v>
      </c>
      <c r="F25098">
        <f t="shared" si="1188"/>
        <v>27</v>
      </c>
      <c r="G25098">
        <f t="shared" si="1189"/>
        <v>3</v>
      </c>
      <c r="H25098">
        <f t="shared" si="1190"/>
        <v>50</v>
      </c>
    </row>
    <row r="25099" spans="1:8" x14ac:dyDescent="0.25">
      <c r="A25099" s="1">
        <v>42000.160127314812</v>
      </c>
      <c r="B25099">
        <v>1419652235</v>
      </c>
      <c r="C25099">
        <v>38</v>
      </c>
      <c r="D25099">
        <v>66.2</v>
      </c>
      <c r="E25099">
        <v>39.840000000000003</v>
      </c>
      <c r="F25099">
        <f t="shared" si="1188"/>
        <v>27</v>
      </c>
      <c r="G25099">
        <f t="shared" si="1189"/>
        <v>3</v>
      </c>
      <c r="H25099">
        <f t="shared" si="1190"/>
        <v>50</v>
      </c>
    </row>
    <row r="25100" spans="1:8" x14ac:dyDescent="0.25">
      <c r="A25100" s="1">
        <v>42000.160185185188</v>
      </c>
      <c r="B25100">
        <v>1419652240</v>
      </c>
      <c r="C25100">
        <v>38</v>
      </c>
      <c r="D25100">
        <v>66.2</v>
      </c>
      <c r="E25100">
        <v>39.840000000000003</v>
      </c>
      <c r="F25100">
        <f t="shared" si="1188"/>
        <v>27</v>
      </c>
      <c r="G25100">
        <f t="shared" si="1189"/>
        <v>3</v>
      </c>
      <c r="H25100">
        <f t="shared" si="1190"/>
        <v>50</v>
      </c>
    </row>
    <row r="25101" spans="1:8" x14ac:dyDescent="0.25">
      <c r="A25101" s="1">
        <v>42000.160243055558</v>
      </c>
      <c r="B25101">
        <v>1419652245</v>
      </c>
      <c r="C25101">
        <v>38</v>
      </c>
      <c r="D25101">
        <v>66.2</v>
      </c>
      <c r="E25101">
        <v>39.840000000000003</v>
      </c>
      <c r="F25101">
        <f t="shared" si="1188"/>
        <v>27</v>
      </c>
      <c r="G25101">
        <f t="shared" si="1189"/>
        <v>3</v>
      </c>
      <c r="H25101">
        <f t="shared" si="1190"/>
        <v>50</v>
      </c>
    </row>
    <row r="25102" spans="1:8" x14ac:dyDescent="0.25">
      <c r="A25102" s="1">
        <v>42000.160300925927</v>
      </c>
      <c r="B25102">
        <v>1419652250</v>
      </c>
      <c r="C25102">
        <v>38</v>
      </c>
      <c r="D25102">
        <v>66.2</v>
      </c>
      <c r="E25102">
        <v>39.840000000000003</v>
      </c>
      <c r="F25102">
        <f t="shared" si="1188"/>
        <v>27</v>
      </c>
      <c r="G25102">
        <f t="shared" si="1189"/>
        <v>3</v>
      </c>
      <c r="H25102">
        <f t="shared" si="1190"/>
        <v>50</v>
      </c>
    </row>
    <row r="25103" spans="1:8" x14ac:dyDescent="0.25">
      <c r="A25103" s="1">
        <v>42000.160358796296</v>
      </c>
      <c r="B25103">
        <v>1419652255</v>
      </c>
      <c r="C25103">
        <v>38</v>
      </c>
      <c r="D25103">
        <v>66.2</v>
      </c>
      <c r="E25103">
        <v>39.840000000000003</v>
      </c>
      <c r="F25103">
        <f t="shared" si="1188"/>
        <v>27</v>
      </c>
      <c r="G25103">
        <f t="shared" si="1189"/>
        <v>3</v>
      </c>
      <c r="H25103">
        <f t="shared" si="1190"/>
        <v>50</v>
      </c>
    </row>
    <row r="25104" spans="1:8" x14ac:dyDescent="0.25">
      <c r="A25104" s="1">
        <v>42000.160428240742</v>
      </c>
      <c r="B25104">
        <v>1419652261</v>
      </c>
      <c r="C25104">
        <v>38</v>
      </c>
      <c r="D25104">
        <v>66.2</v>
      </c>
      <c r="E25104">
        <v>39.840000000000003</v>
      </c>
      <c r="F25104">
        <f t="shared" si="1188"/>
        <v>27</v>
      </c>
      <c r="G25104">
        <f t="shared" si="1189"/>
        <v>3</v>
      </c>
      <c r="H25104">
        <f t="shared" si="1190"/>
        <v>51</v>
      </c>
    </row>
    <row r="25105" spans="1:8" x14ac:dyDescent="0.25">
      <c r="A25105" s="1">
        <v>42000.160486111112</v>
      </c>
      <c r="B25105">
        <v>1419652266</v>
      </c>
      <c r="C25105">
        <v>38</v>
      </c>
      <c r="D25105">
        <v>66.2</v>
      </c>
      <c r="E25105">
        <v>39.840000000000003</v>
      </c>
      <c r="F25105">
        <f t="shared" si="1188"/>
        <v>27</v>
      </c>
      <c r="G25105">
        <f t="shared" si="1189"/>
        <v>3</v>
      </c>
      <c r="H25105">
        <f t="shared" si="1190"/>
        <v>51</v>
      </c>
    </row>
    <row r="25106" spans="1:8" x14ac:dyDescent="0.25">
      <c r="A25106" s="1">
        <v>42000.160543981481</v>
      </c>
      <c r="B25106">
        <v>1419652271</v>
      </c>
      <c r="C25106">
        <v>39</v>
      </c>
      <c r="D25106">
        <v>64.400000000000006</v>
      </c>
      <c r="E25106">
        <v>38.9</v>
      </c>
      <c r="F25106">
        <f t="shared" si="1188"/>
        <v>27</v>
      </c>
      <c r="G25106">
        <f t="shared" si="1189"/>
        <v>3</v>
      </c>
      <c r="H25106">
        <f t="shared" si="1190"/>
        <v>51</v>
      </c>
    </row>
    <row r="25107" spans="1:8" x14ac:dyDescent="0.25">
      <c r="A25107" s="1">
        <v>42000.160601851851</v>
      </c>
      <c r="B25107">
        <v>1419652276</v>
      </c>
      <c r="C25107">
        <v>38</v>
      </c>
      <c r="D25107">
        <v>66.2</v>
      </c>
      <c r="E25107">
        <v>39.840000000000003</v>
      </c>
      <c r="F25107">
        <f t="shared" si="1188"/>
        <v>27</v>
      </c>
      <c r="G25107">
        <f t="shared" si="1189"/>
        <v>3</v>
      </c>
      <c r="H25107">
        <f t="shared" si="1190"/>
        <v>51</v>
      </c>
    </row>
    <row r="25108" spans="1:8" x14ac:dyDescent="0.25">
      <c r="A25108" s="1">
        <v>42000.16065972222</v>
      </c>
      <c r="B25108">
        <v>1419652281</v>
      </c>
      <c r="C25108">
        <v>39</v>
      </c>
      <c r="D25108">
        <v>64.400000000000006</v>
      </c>
      <c r="E25108">
        <v>38.9</v>
      </c>
      <c r="F25108">
        <f t="shared" si="1188"/>
        <v>27</v>
      </c>
      <c r="G25108">
        <f t="shared" si="1189"/>
        <v>3</v>
      </c>
      <c r="H25108">
        <f t="shared" si="1190"/>
        <v>51</v>
      </c>
    </row>
    <row r="25109" spans="1:8" x14ac:dyDescent="0.25">
      <c r="A25109" s="1">
        <v>42000.160717592589</v>
      </c>
      <c r="B25109">
        <v>1419652286</v>
      </c>
      <c r="C25109">
        <v>38</v>
      </c>
      <c r="D25109">
        <v>66.2</v>
      </c>
      <c r="E25109">
        <v>39.840000000000003</v>
      </c>
      <c r="F25109">
        <f t="shared" si="1188"/>
        <v>27</v>
      </c>
      <c r="G25109">
        <f t="shared" si="1189"/>
        <v>3</v>
      </c>
      <c r="H25109">
        <f t="shared" si="1190"/>
        <v>51</v>
      </c>
    </row>
    <row r="25110" spans="1:8" x14ac:dyDescent="0.25">
      <c r="A25110" s="1">
        <v>42000.160775462966</v>
      </c>
      <c r="B25110">
        <v>1419652291</v>
      </c>
      <c r="C25110">
        <v>38</v>
      </c>
      <c r="D25110">
        <v>66.2</v>
      </c>
      <c r="E25110">
        <v>39.840000000000003</v>
      </c>
      <c r="F25110">
        <f t="shared" si="1188"/>
        <v>27</v>
      </c>
      <c r="G25110">
        <f t="shared" si="1189"/>
        <v>3</v>
      </c>
      <c r="H25110">
        <f t="shared" si="1190"/>
        <v>51</v>
      </c>
    </row>
    <row r="25111" spans="1:8" x14ac:dyDescent="0.25">
      <c r="A25111" s="1">
        <v>42000.160833333335</v>
      </c>
      <c r="B25111">
        <v>1419652296</v>
      </c>
      <c r="C25111">
        <v>38</v>
      </c>
      <c r="D25111">
        <v>66.2</v>
      </c>
      <c r="E25111">
        <v>39.840000000000003</v>
      </c>
      <c r="F25111">
        <f t="shared" si="1188"/>
        <v>27</v>
      </c>
      <c r="G25111">
        <f t="shared" si="1189"/>
        <v>3</v>
      </c>
      <c r="H25111">
        <f t="shared" si="1190"/>
        <v>51</v>
      </c>
    </row>
    <row r="25112" spans="1:8" x14ac:dyDescent="0.25">
      <c r="A25112" s="1">
        <v>42000.160891203705</v>
      </c>
      <c r="B25112">
        <v>1419652301</v>
      </c>
      <c r="C25112">
        <v>38</v>
      </c>
      <c r="D25112">
        <v>66.2</v>
      </c>
      <c r="E25112">
        <v>39.840000000000003</v>
      </c>
      <c r="F25112">
        <f t="shared" si="1188"/>
        <v>27</v>
      </c>
      <c r="G25112">
        <f t="shared" si="1189"/>
        <v>3</v>
      </c>
      <c r="H25112">
        <f t="shared" si="1190"/>
        <v>51</v>
      </c>
    </row>
    <row r="25113" spans="1:8" x14ac:dyDescent="0.25">
      <c r="A25113" s="1">
        <v>42000.160949074074</v>
      </c>
      <c r="B25113">
        <v>1419652306</v>
      </c>
      <c r="C25113">
        <v>38</v>
      </c>
      <c r="D25113">
        <v>66.2</v>
      </c>
      <c r="E25113">
        <v>39.840000000000003</v>
      </c>
      <c r="F25113">
        <f t="shared" si="1188"/>
        <v>27</v>
      </c>
      <c r="G25113">
        <f t="shared" si="1189"/>
        <v>3</v>
      </c>
      <c r="H25113">
        <f t="shared" si="1190"/>
        <v>51</v>
      </c>
    </row>
    <row r="25114" spans="1:8" x14ac:dyDescent="0.25">
      <c r="A25114" s="1">
        <v>42000.161006944443</v>
      </c>
      <c r="B25114">
        <v>1419652311</v>
      </c>
      <c r="C25114">
        <v>38</v>
      </c>
      <c r="D25114">
        <v>66.2</v>
      </c>
      <c r="E25114">
        <v>39.840000000000003</v>
      </c>
      <c r="F25114">
        <f t="shared" si="1188"/>
        <v>27</v>
      </c>
      <c r="G25114">
        <f t="shared" si="1189"/>
        <v>3</v>
      </c>
      <c r="H25114">
        <f t="shared" si="1190"/>
        <v>51</v>
      </c>
    </row>
    <row r="25115" spans="1:8" x14ac:dyDescent="0.25">
      <c r="A25115" s="1">
        <v>42000.161076388889</v>
      </c>
      <c r="B25115">
        <v>1419652317</v>
      </c>
      <c r="C25115">
        <v>38</v>
      </c>
      <c r="D25115">
        <v>66.2</v>
      </c>
      <c r="E25115">
        <v>39.840000000000003</v>
      </c>
      <c r="F25115">
        <f t="shared" si="1188"/>
        <v>27</v>
      </c>
      <c r="G25115">
        <f t="shared" si="1189"/>
        <v>3</v>
      </c>
      <c r="H25115">
        <f t="shared" si="1190"/>
        <v>51</v>
      </c>
    </row>
    <row r="25116" spans="1:8" x14ac:dyDescent="0.25">
      <c r="A25116" s="1">
        <v>42000.161134259259</v>
      </c>
      <c r="B25116">
        <v>1419652322</v>
      </c>
      <c r="C25116">
        <v>38</v>
      </c>
      <c r="D25116">
        <v>66.2</v>
      </c>
      <c r="E25116">
        <v>39.840000000000003</v>
      </c>
      <c r="F25116">
        <f t="shared" ref="F25116:F25179" si="1191">DAY(A25116)</f>
        <v>27</v>
      </c>
      <c r="G25116">
        <f t="shared" ref="G25116:G25179" si="1192">HOUR(A25116)</f>
        <v>3</v>
      </c>
      <c r="H25116">
        <f t="shared" ref="H25116:H25179" si="1193">MINUTE(A25116)</f>
        <v>52</v>
      </c>
    </row>
    <row r="25117" spans="1:8" x14ac:dyDescent="0.25">
      <c r="A25117" s="1">
        <v>42000.161192129628</v>
      </c>
      <c r="B25117">
        <v>1419652327</v>
      </c>
      <c r="C25117">
        <v>38</v>
      </c>
      <c r="D25117">
        <v>66.2</v>
      </c>
      <c r="E25117">
        <v>39.840000000000003</v>
      </c>
      <c r="F25117">
        <f t="shared" si="1191"/>
        <v>27</v>
      </c>
      <c r="G25117">
        <f t="shared" si="1192"/>
        <v>3</v>
      </c>
      <c r="H25117">
        <f t="shared" si="1193"/>
        <v>52</v>
      </c>
    </row>
    <row r="25118" spans="1:8" x14ac:dyDescent="0.25">
      <c r="A25118" s="1">
        <v>42000.161249999997</v>
      </c>
      <c r="B25118">
        <v>1419652332</v>
      </c>
      <c r="C25118">
        <v>38</v>
      </c>
      <c r="D25118">
        <v>66.2</v>
      </c>
      <c r="E25118">
        <v>39.840000000000003</v>
      </c>
      <c r="F25118">
        <f t="shared" si="1191"/>
        <v>27</v>
      </c>
      <c r="G25118">
        <f t="shared" si="1192"/>
        <v>3</v>
      </c>
      <c r="H25118">
        <f t="shared" si="1193"/>
        <v>52</v>
      </c>
    </row>
    <row r="25119" spans="1:8" x14ac:dyDescent="0.25">
      <c r="A25119" s="1">
        <v>42000.161307870374</v>
      </c>
      <c r="B25119">
        <v>1419652337</v>
      </c>
      <c r="C25119">
        <v>38</v>
      </c>
      <c r="D25119">
        <v>66.2</v>
      </c>
      <c r="E25119">
        <v>39.840000000000003</v>
      </c>
      <c r="F25119">
        <f t="shared" si="1191"/>
        <v>27</v>
      </c>
      <c r="G25119">
        <f t="shared" si="1192"/>
        <v>3</v>
      </c>
      <c r="H25119">
        <f t="shared" si="1193"/>
        <v>52</v>
      </c>
    </row>
    <row r="25120" spans="1:8" x14ac:dyDescent="0.25">
      <c r="A25120" s="1">
        <v>42000.161365740743</v>
      </c>
      <c r="B25120">
        <v>1419652342</v>
      </c>
      <c r="C25120">
        <v>38</v>
      </c>
      <c r="D25120">
        <v>66.2</v>
      </c>
      <c r="E25120">
        <v>39.840000000000003</v>
      </c>
      <c r="F25120">
        <f t="shared" si="1191"/>
        <v>27</v>
      </c>
      <c r="G25120">
        <f t="shared" si="1192"/>
        <v>3</v>
      </c>
      <c r="H25120">
        <f t="shared" si="1193"/>
        <v>52</v>
      </c>
    </row>
    <row r="25121" spans="1:8" x14ac:dyDescent="0.25">
      <c r="A25121" s="1">
        <v>42000.161423611113</v>
      </c>
      <c r="B25121">
        <v>1419652347</v>
      </c>
      <c r="C25121">
        <v>38</v>
      </c>
      <c r="D25121">
        <v>66.2</v>
      </c>
      <c r="E25121">
        <v>39.840000000000003</v>
      </c>
      <c r="F25121">
        <f t="shared" si="1191"/>
        <v>27</v>
      </c>
      <c r="G25121">
        <f t="shared" si="1192"/>
        <v>3</v>
      </c>
      <c r="H25121">
        <f t="shared" si="1193"/>
        <v>52</v>
      </c>
    </row>
    <row r="25122" spans="1:8" x14ac:dyDescent="0.25">
      <c r="A25122" s="1">
        <v>42000.161481481482</v>
      </c>
      <c r="B25122">
        <v>1419652352</v>
      </c>
      <c r="C25122">
        <v>38</v>
      </c>
      <c r="D25122">
        <v>66.2</v>
      </c>
      <c r="E25122">
        <v>39.840000000000003</v>
      </c>
      <c r="F25122">
        <f t="shared" si="1191"/>
        <v>27</v>
      </c>
      <c r="G25122">
        <f t="shared" si="1192"/>
        <v>3</v>
      </c>
      <c r="H25122">
        <f t="shared" si="1193"/>
        <v>52</v>
      </c>
    </row>
    <row r="25123" spans="1:8" x14ac:dyDescent="0.25">
      <c r="A25123" s="1">
        <v>42000.161539351851</v>
      </c>
      <c r="B25123">
        <v>1419652357</v>
      </c>
      <c r="C25123">
        <v>38</v>
      </c>
      <c r="D25123">
        <v>66.2</v>
      </c>
      <c r="E25123">
        <v>39.840000000000003</v>
      </c>
      <c r="F25123">
        <f t="shared" si="1191"/>
        <v>27</v>
      </c>
      <c r="G25123">
        <f t="shared" si="1192"/>
        <v>3</v>
      </c>
      <c r="H25123">
        <f t="shared" si="1193"/>
        <v>52</v>
      </c>
    </row>
    <row r="25124" spans="1:8" x14ac:dyDescent="0.25">
      <c r="A25124" s="1">
        <v>42000.161597222221</v>
      </c>
      <c r="B25124">
        <v>1419652362</v>
      </c>
      <c r="C25124">
        <v>38</v>
      </c>
      <c r="D25124">
        <v>66.2</v>
      </c>
      <c r="E25124">
        <v>39.840000000000003</v>
      </c>
      <c r="F25124">
        <f t="shared" si="1191"/>
        <v>27</v>
      </c>
      <c r="G25124">
        <f t="shared" si="1192"/>
        <v>3</v>
      </c>
      <c r="H25124">
        <f t="shared" si="1193"/>
        <v>52</v>
      </c>
    </row>
    <row r="25125" spans="1:8" x14ac:dyDescent="0.25">
      <c r="A25125" s="1">
        <v>42000.16165509259</v>
      </c>
      <c r="B25125">
        <v>1419652367</v>
      </c>
      <c r="C25125">
        <v>38</v>
      </c>
      <c r="D25125">
        <v>66.2</v>
      </c>
      <c r="E25125">
        <v>39.840000000000003</v>
      </c>
      <c r="F25125">
        <f t="shared" si="1191"/>
        <v>27</v>
      </c>
      <c r="G25125">
        <f t="shared" si="1192"/>
        <v>3</v>
      </c>
      <c r="H25125">
        <f t="shared" si="1193"/>
        <v>52</v>
      </c>
    </row>
    <row r="25126" spans="1:8" x14ac:dyDescent="0.25">
      <c r="A25126" s="1">
        <v>42000.161724537036</v>
      </c>
      <c r="B25126">
        <v>1419652373</v>
      </c>
      <c r="C25126">
        <v>38</v>
      </c>
      <c r="D25126">
        <v>66.2</v>
      </c>
      <c r="E25126">
        <v>39.840000000000003</v>
      </c>
      <c r="F25126">
        <f t="shared" si="1191"/>
        <v>27</v>
      </c>
      <c r="G25126">
        <f t="shared" si="1192"/>
        <v>3</v>
      </c>
      <c r="H25126">
        <f t="shared" si="1193"/>
        <v>52</v>
      </c>
    </row>
    <row r="25127" spans="1:8" x14ac:dyDescent="0.25">
      <c r="A25127" s="1">
        <v>42000.161782407406</v>
      </c>
      <c r="B25127">
        <v>1419652378</v>
      </c>
      <c r="C25127">
        <v>38</v>
      </c>
      <c r="D25127">
        <v>66.2</v>
      </c>
      <c r="E25127">
        <v>39.840000000000003</v>
      </c>
      <c r="F25127">
        <f t="shared" si="1191"/>
        <v>27</v>
      </c>
      <c r="G25127">
        <f t="shared" si="1192"/>
        <v>3</v>
      </c>
      <c r="H25127">
        <f t="shared" si="1193"/>
        <v>52</v>
      </c>
    </row>
    <row r="25128" spans="1:8" x14ac:dyDescent="0.25">
      <c r="A25128" s="1">
        <v>42000.161840277775</v>
      </c>
      <c r="B25128">
        <v>1419652383</v>
      </c>
      <c r="C25128">
        <v>38</v>
      </c>
      <c r="D25128">
        <v>66.2</v>
      </c>
      <c r="E25128">
        <v>39.840000000000003</v>
      </c>
      <c r="F25128">
        <f t="shared" si="1191"/>
        <v>27</v>
      </c>
      <c r="G25128">
        <f t="shared" si="1192"/>
        <v>3</v>
      </c>
      <c r="H25128">
        <f t="shared" si="1193"/>
        <v>53</v>
      </c>
    </row>
    <row r="25129" spans="1:8" x14ac:dyDescent="0.25">
      <c r="A25129" s="1">
        <v>42000.161898148152</v>
      </c>
      <c r="B25129">
        <v>1419652388</v>
      </c>
      <c r="C25129">
        <v>38</v>
      </c>
      <c r="D25129">
        <v>66.2</v>
      </c>
      <c r="E25129">
        <v>39.840000000000003</v>
      </c>
      <c r="F25129">
        <f t="shared" si="1191"/>
        <v>27</v>
      </c>
      <c r="G25129">
        <f t="shared" si="1192"/>
        <v>3</v>
      </c>
      <c r="H25129">
        <f t="shared" si="1193"/>
        <v>53</v>
      </c>
    </row>
    <row r="25130" spans="1:8" x14ac:dyDescent="0.25">
      <c r="A25130" s="1">
        <v>42000.161956018521</v>
      </c>
      <c r="B25130">
        <v>1419652393</v>
      </c>
      <c r="C25130">
        <v>38</v>
      </c>
      <c r="D25130">
        <v>66.2</v>
      </c>
      <c r="E25130">
        <v>39.840000000000003</v>
      </c>
      <c r="F25130">
        <f t="shared" si="1191"/>
        <v>27</v>
      </c>
      <c r="G25130">
        <f t="shared" si="1192"/>
        <v>3</v>
      </c>
      <c r="H25130">
        <f t="shared" si="1193"/>
        <v>53</v>
      </c>
    </row>
    <row r="25131" spans="1:8" x14ac:dyDescent="0.25">
      <c r="A25131" s="1">
        <v>42000.16201388889</v>
      </c>
      <c r="B25131">
        <v>1419652398</v>
      </c>
      <c r="C25131">
        <v>38</v>
      </c>
      <c r="D25131">
        <v>66.2</v>
      </c>
      <c r="E25131">
        <v>39.840000000000003</v>
      </c>
      <c r="F25131">
        <f t="shared" si="1191"/>
        <v>27</v>
      </c>
      <c r="G25131">
        <f t="shared" si="1192"/>
        <v>3</v>
      </c>
      <c r="H25131">
        <f t="shared" si="1193"/>
        <v>53</v>
      </c>
    </row>
    <row r="25132" spans="1:8" x14ac:dyDescent="0.25">
      <c r="A25132" s="1">
        <v>42000.16207175926</v>
      </c>
      <c r="B25132">
        <v>1419652403</v>
      </c>
      <c r="C25132">
        <v>38</v>
      </c>
      <c r="D25132">
        <v>66.2</v>
      </c>
      <c r="E25132">
        <v>39.840000000000003</v>
      </c>
      <c r="F25132">
        <f t="shared" si="1191"/>
        <v>27</v>
      </c>
      <c r="G25132">
        <f t="shared" si="1192"/>
        <v>3</v>
      </c>
      <c r="H25132">
        <f t="shared" si="1193"/>
        <v>53</v>
      </c>
    </row>
    <row r="25133" spans="1:8" x14ac:dyDescent="0.25">
      <c r="A25133" s="1">
        <v>42000.162129629629</v>
      </c>
      <c r="B25133">
        <v>1419652408</v>
      </c>
      <c r="C25133">
        <v>38</v>
      </c>
      <c r="D25133">
        <v>66.2</v>
      </c>
      <c r="E25133">
        <v>39.840000000000003</v>
      </c>
      <c r="F25133">
        <f t="shared" si="1191"/>
        <v>27</v>
      </c>
      <c r="G25133">
        <f t="shared" si="1192"/>
        <v>3</v>
      </c>
      <c r="H25133">
        <f t="shared" si="1193"/>
        <v>53</v>
      </c>
    </row>
    <row r="25134" spans="1:8" x14ac:dyDescent="0.25">
      <c r="A25134" s="1">
        <v>42000.162187499998</v>
      </c>
      <c r="B25134">
        <v>1419652413</v>
      </c>
      <c r="C25134">
        <v>38</v>
      </c>
      <c r="D25134">
        <v>66.2</v>
      </c>
      <c r="E25134">
        <v>39.840000000000003</v>
      </c>
      <c r="F25134">
        <f t="shared" si="1191"/>
        <v>27</v>
      </c>
      <c r="G25134">
        <f t="shared" si="1192"/>
        <v>3</v>
      </c>
      <c r="H25134">
        <f t="shared" si="1193"/>
        <v>53</v>
      </c>
    </row>
    <row r="25135" spans="1:8" x14ac:dyDescent="0.25">
      <c r="A25135" s="1">
        <v>42000.162245370368</v>
      </c>
      <c r="B25135">
        <v>1419652418</v>
      </c>
      <c r="C25135">
        <v>38</v>
      </c>
      <c r="D25135">
        <v>66.2</v>
      </c>
      <c r="E25135">
        <v>39.840000000000003</v>
      </c>
      <c r="F25135">
        <f t="shared" si="1191"/>
        <v>27</v>
      </c>
      <c r="G25135">
        <f t="shared" si="1192"/>
        <v>3</v>
      </c>
      <c r="H25135">
        <f t="shared" si="1193"/>
        <v>53</v>
      </c>
    </row>
    <row r="25136" spans="1:8" x14ac:dyDescent="0.25">
      <c r="A25136" s="1">
        <v>42000.162314814814</v>
      </c>
      <c r="B25136">
        <v>1419652424</v>
      </c>
      <c r="C25136">
        <v>38</v>
      </c>
      <c r="D25136">
        <v>66.2</v>
      </c>
      <c r="E25136">
        <v>39.840000000000003</v>
      </c>
      <c r="F25136">
        <f t="shared" si="1191"/>
        <v>27</v>
      </c>
      <c r="G25136">
        <f t="shared" si="1192"/>
        <v>3</v>
      </c>
      <c r="H25136">
        <f t="shared" si="1193"/>
        <v>53</v>
      </c>
    </row>
    <row r="25137" spans="1:8" x14ac:dyDescent="0.25">
      <c r="A25137" s="1">
        <v>42000.162372685183</v>
      </c>
      <c r="B25137">
        <v>1419652429</v>
      </c>
      <c r="C25137">
        <v>38</v>
      </c>
      <c r="D25137">
        <v>66.2</v>
      </c>
      <c r="E25137">
        <v>39.840000000000003</v>
      </c>
      <c r="F25137">
        <f t="shared" si="1191"/>
        <v>27</v>
      </c>
      <c r="G25137">
        <f t="shared" si="1192"/>
        <v>3</v>
      </c>
      <c r="H25137">
        <f t="shared" si="1193"/>
        <v>53</v>
      </c>
    </row>
    <row r="25138" spans="1:8" x14ac:dyDescent="0.25">
      <c r="A25138" s="1">
        <v>42000.162430555552</v>
      </c>
      <c r="B25138">
        <v>1419652434</v>
      </c>
      <c r="C25138">
        <v>38</v>
      </c>
      <c r="D25138">
        <v>66.2</v>
      </c>
      <c r="E25138">
        <v>39.840000000000003</v>
      </c>
      <c r="F25138">
        <f t="shared" si="1191"/>
        <v>27</v>
      </c>
      <c r="G25138">
        <f t="shared" si="1192"/>
        <v>3</v>
      </c>
      <c r="H25138">
        <f t="shared" si="1193"/>
        <v>53</v>
      </c>
    </row>
    <row r="25139" spans="1:8" x14ac:dyDescent="0.25">
      <c r="A25139" s="1">
        <v>42000.162488425929</v>
      </c>
      <c r="B25139">
        <v>1419652439</v>
      </c>
      <c r="C25139">
        <v>38</v>
      </c>
      <c r="D25139">
        <v>66.2</v>
      </c>
      <c r="E25139">
        <v>39.840000000000003</v>
      </c>
      <c r="F25139">
        <f t="shared" si="1191"/>
        <v>27</v>
      </c>
      <c r="G25139">
        <f t="shared" si="1192"/>
        <v>3</v>
      </c>
      <c r="H25139">
        <f t="shared" si="1193"/>
        <v>53</v>
      </c>
    </row>
    <row r="25140" spans="1:8" x14ac:dyDescent="0.25">
      <c r="A25140" s="1">
        <v>42000.162546296298</v>
      </c>
      <c r="B25140">
        <v>1419652444</v>
      </c>
      <c r="C25140">
        <v>38</v>
      </c>
      <c r="D25140">
        <v>66.2</v>
      </c>
      <c r="E25140">
        <v>39.840000000000003</v>
      </c>
      <c r="F25140">
        <f t="shared" si="1191"/>
        <v>27</v>
      </c>
      <c r="G25140">
        <f t="shared" si="1192"/>
        <v>3</v>
      </c>
      <c r="H25140">
        <f t="shared" si="1193"/>
        <v>54</v>
      </c>
    </row>
    <row r="25141" spans="1:8" x14ac:dyDescent="0.25">
      <c r="A25141" s="1">
        <v>42000.162604166668</v>
      </c>
      <c r="B25141">
        <v>1419652449</v>
      </c>
      <c r="C25141">
        <v>38</v>
      </c>
      <c r="D25141">
        <v>66.2</v>
      </c>
      <c r="E25141">
        <v>39.840000000000003</v>
      </c>
      <c r="F25141">
        <f t="shared" si="1191"/>
        <v>27</v>
      </c>
      <c r="G25141">
        <f t="shared" si="1192"/>
        <v>3</v>
      </c>
      <c r="H25141">
        <f t="shared" si="1193"/>
        <v>54</v>
      </c>
    </row>
    <row r="25142" spans="1:8" x14ac:dyDescent="0.25">
      <c r="A25142" s="1">
        <v>42000.162662037037</v>
      </c>
      <c r="B25142">
        <v>1419652454</v>
      </c>
      <c r="C25142">
        <v>39</v>
      </c>
      <c r="D25142">
        <v>64.400000000000006</v>
      </c>
      <c r="E25142">
        <v>38.9</v>
      </c>
      <c r="F25142">
        <f t="shared" si="1191"/>
        <v>27</v>
      </c>
      <c r="G25142">
        <f t="shared" si="1192"/>
        <v>3</v>
      </c>
      <c r="H25142">
        <f t="shared" si="1193"/>
        <v>54</v>
      </c>
    </row>
    <row r="25143" spans="1:8" x14ac:dyDescent="0.25">
      <c r="A25143" s="1">
        <v>42000.162719907406</v>
      </c>
      <c r="B25143">
        <v>1419652459</v>
      </c>
      <c r="C25143">
        <v>39</v>
      </c>
      <c r="D25143">
        <v>64.400000000000006</v>
      </c>
      <c r="E25143">
        <v>38.9</v>
      </c>
      <c r="F25143">
        <f t="shared" si="1191"/>
        <v>27</v>
      </c>
      <c r="G25143">
        <f t="shared" si="1192"/>
        <v>3</v>
      </c>
      <c r="H25143">
        <f t="shared" si="1193"/>
        <v>54</v>
      </c>
    </row>
    <row r="25144" spans="1:8" x14ac:dyDescent="0.25">
      <c r="A25144" s="1">
        <v>42000.162777777776</v>
      </c>
      <c r="B25144">
        <v>1419652464</v>
      </c>
      <c r="C25144">
        <v>38</v>
      </c>
      <c r="D25144">
        <v>66.2</v>
      </c>
      <c r="E25144">
        <v>39.840000000000003</v>
      </c>
      <c r="F25144">
        <f t="shared" si="1191"/>
        <v>27</v>
      </c>
      <c r="G25144">
        <f t="shared" si="1192"/>
        <v>3</v>
      </c>
      <c r="H25144">
        <f t="shared" si="1193"/>
        <v>54</v>
      </c>
    </row>
    <row r="25145" spans="1:8" x14ac:dyDescent="0.25">
      <c r="A25145" s="1">
        <v>42000.162835648145</v>
      </c>
      <c r="B25145">
        <v>1419652469</v>
      </c>
      <c r="C25145">
        <v>38</v>
      </c>
      <c r="D25145">
        <v>66.2</v>
      </c>
      <c r="E25145">
        <v>39.840000000000003</v>
      </c>
      <c r="F25145">
        <f t="shared" si="1191"/>
        <v>27</v>
      </c>
      <c r="G25145">
        <f t="shared" si="1192"/>
        <v>3</v>
      </c>
      <c r="H25145">
        <f t="shared" si="1193"/>
        <v>54</v>
      </c>
    </row>
    <row r="25146" spans="1:8" x14ac:dyDescent="0.25">
      <c r="A25146" s="1">
        <v>42000.162893518522</v>
      </c>
      <c r="B25146">
        <v>1419652474</v>
      </c>
      <c r="C25146">
        <v>38</v>
      </c>
      <c r="D25146">
        <v>66.2</v>
      </c>
      <c r="E25146">
        <v>39.840000000000003</v>
      </c>
      <c r="F25146">
        <f t="shared" si="1191"/>
        <v>27</v>
      </c>
      <c r="G25146">
        <f t="shared" si="1192"/>
        <v>3</v>
      </c>
      <c r="H25146">
        <f t="shared" si="1193"/>
        <v>54</v>
      </c>
    </row>
    <row r="25147" spans="1:8" x14ac:dyDescent="0.25">
      <c r="A25147" s="1">
        <v>42000.162962962961</v>
      </c>
      <c r="B25147">
        <v>1419652480</v>
      </c>
      <c r="C25147">
        <v>39</v>
      </c>
      <c r="D25147">
        <v>64.400000000000006</v>
      </c>
      <c r="E25147">
        <v>38.9</v>
      </c>
      <c r="F25147">
        <f t="shared" si="1191"/>
        <v>27</v>
      </c>
      <c r="G25147">
        <f t="shared" si="1192"/>
        <v>3</v>
      </c>
      <c r="H25147">
        <f t="shared" si="1193"/>
        <v>54</v>
      </c>
    </row>
    <row r="25148" spans="1:8" x14ac:dyDescent="0.25">
      <c r="A25148" s="1">
        <v>42000.16302083333</v>
      </c>
      <c r="B25148">
        <v>1419652485</v>
      </c>
      <c r="C25148">
        <v>38</v>
      </c>
      <c r="D25148">
        <v>66.2</v>
      </c>
      <c r="E25148">
        <v>39.840000000000003</v>
      </c>
      <c r="F25148">
        <f t="shared" si="1191"/>
        <v>27</v>
      </c>
      <c r="G25148">
        <f t="shared" si="1192"/>
        <v>3</v>
      </c>
      <c r="H25148">
        <f t="shared" si="1193"/>
        <v>54</v>
      </c>
    </row>
    <row r="25149" spans="1:8" x14ac:dyDescent="0.25">
      <c r="A25149" s="1">
        <v>42000.163078703707</v>
      </c>
      <c r="B25149">
        <v>1419652490</v>
      </c>
      <c r="C25149">
        <v>39</v>
      </c>
      <c r="D25149">
        <v>64.400000000000006</v>
      </c>
      <c r="E25149">
        <v>38.9</v>
      </c>
      <c r="F25149">
        <f t="shared" si="1191"/>
        <v>27</v>
      </c>
      <c r="G25149">
        <f t="shared" si="1192"/>
        <v>3</v>
      </c>
      <c r="H25149">
        <f t="shared" si="1193"/>
        <v>54</v>
      </c>
    </row>
    <row r="25150" spans="1:8" x14ac:dyDescent="0.25">
      <c r="A25150" s="1">
        <v>42000.163136574076</v>
      </c>
      <c r="B25150">
        <v>1419652495</v>
      </c>
      <c r="C25150">
        <v>39</v>
      </c>
      <c r="D25150">
        <v>64.400000000000006</v>
      </c>
      <c r="E25150">
        <v>38.9</v>
      </c>
      <c r="F25150">
        <f t="shared" si="1191"/>
        <v>27</v>
      </c>
      <c r="G25150">
        <f t="shared" si="1192"/>
        <v>3</v>
      </c>
      <c r="H25150">
        <f t="shared" si="1193"/>
        <v>54</v>
      </c>
    </row>
    <row r="25151" spans="1:8" x14ac:dyDescent="0.25">
      <c r="A25151" s="1">
        <v>42000.163194444445</v>
      </c>
      <c r="B25151">
        <v>1419652500</v>
      </c>
      <c r="C25151">
        <v>38</v>
      </c>
      <c r="D25151">
        <v>66.2</v>
      </c>
      <c r="E25151">
        <v>39.840000000000003</v>
      </c>
      <c r="F25151">
        <f t="shared" si="1191"/>
        <v>27</v>
      </c>
      <c r="G25151">
        <f t="shared" si="1192"/>
        <v>3</v>
      </c>
      <c r="H25151">
        <f t="shared" si="1193"/>
        <v>55</v>
      </c>
    </row>
    <row r="25152" spans="1:8" x14ac:dyDescent="0.25">
      <c r="A25152" s="1">
        <v>42000.163252314815</v>
      </c>
      <c r="B25152">
        <v>1419652505</v>
      </c>
      <c r="C25152">
        <v>38</v>
      </c>
      <c r="D25152">
        <v>66.2</v>
      </c>
      <c r="E25152">
        <v>39.840000000000003</v>
      </c>
      <c r="F25152">
        <f t="shared" si="1191"/>
        <v>27</v>
      </c>
      <c r="G25152">
        <f t="shared" si="1192"/>
        <v>3</v>
      </c>
      <c r="H25152">
        <f t="shared" si="1193"/>
        <v>55</v>
      </c>
    </row>
    <row r="25153" spans="1:8" x14ac:dyDescent="0.25">
      <c r="A25153" s="1">
        <v>42000.163310185184</v>
      </c>
      <c r="B25153">
        <v>1419652510</v>
      </c>
      <c r="C25153">
        <v>38</v>
      </c>
      <c r="D25153">
        <v>66.2</v>
      </c>
      <c r="E25153">
        <v>39.840000000000003</v>
      </c>
      <c r="F25153">
        <f t="shared" si="1191"/>
        <v>27</v>
      </c>
      <c r="G25153">
        <f t="shared" si="1192"/>
        <v>3</v>
      </c>
      <c r="H25153">
        <f t="shared" si="1193"/>
        <v>55</v>
      </c>
    </row>
    <row r="25154" spans="1:8" x14ac:dyDescent="0.25">
      <c r="A25154" s="1">
        <v>42000.163368055553</v>
      </c>
      <c r="B25154">
        <v>1419652515</v>
      </c>
      <c r="C25154">
        <v>39</v>
      </c>
      <c r="D25154">
        <v>64.400000000000006</v>
      </c>
      <c r="E25154">
        <v>38.9</v>
      </c>
      <c r="F25154">
        <f t="shared" si="1191"/>
        <v>27</v>
      </c>
      <c r="G25154">
        <f t="shared" si="1192"/>
        <v>3</v>
      </c>
      <c r="H25154">
        <f t="shared" si="1193"/>
        <v>55</v>
      </c>
    </row>
    <row r="25155" spans="1:8" x14ac:dyDescent="0.25">
      <c r="A25155" s="1">
        <v>42000.163425925923</v>
      </c>
      <c r="B25155">
        <v>1419652520</v>
      </c>
      <c r="C25155">
        <v>39</v>
      </c>
      <c r="D25155">
        <v>64.400000000000006</v>
      </c>
      <c r="E25155">
        <v>38.9</v>
      </c>
      <c r="F25155">
        <f t="shared" si="1191"/>
        <v>27</v>
      </c>
      <c r="G25155">
        <f t="shared" si="1192"/>
        <v>3</v>
      </c>
      <c r="H25155">
        <f t="shared" si="1193"/>
        <v>55</v>
      </c>
    </row>
    <row r="25156" spans="1:8" x14ac:dyDescent="0.25">
      <c r="A25156" s="1">
        <v>42000.163483796299</v>
      </c>
      <c r="B25156">
        <v>1419652525</v>
      </c>
      <c r="C25156">
        <v>39</v>
      </c>
      <c r="D25156">
        <v>64.400000000000006</v>
      </c>
      <c r="E25156">
        <v>38.9</v>
      </c>
      <c r="F25156">
        <f t="shared" si="1191"/>
        <v>27</v>
      </c>
      <c r="G25156">
        <f t="shared" si="1192"/>
        <v>3</v>
      </c>
      <c r="H25156">
        <f t="shared" si="1193"/>
        <v>55</v>
      </c>
    </row>
    <row r="25157" spans="1:8" x14ac:dyDescent="0.25">
      <c r="A25157" s="1">
        <v>42000.163553240738</v>
      </c>
      <c r="B25157">
        <v>1419652531</v>
      </c>
      <c r="C25157">
        <v>39</v>
      </c>
      <c r="D25157">
        <v>64.400000000000006</v>
      </c>
      <c r="E25157">
        <v>38.9</v>
      </c>
      <c r="F25157">
        <f t="shared" si="1191"/>
        <v>27</v>
      </c>
      <c r="G25157">
        <f t="shared" si="1192"/>
        <v>3</v>
      </c>
      <c r="H25157">
        <f t="shared" si="1193"/>
        <v>55</v>
      </c>
    </row>
    <row r="25158" spans="1:8" x14ac:dyDescent="0.25">
      <c r="A25158" s="1">
        <v>42000.163611111115</v>
      </c>
      <c r="B25158">
        <v>1419652536</v>
      </c>
      <c r="C25158">
        <v>39</v>
      </c>
      <c r="D25158">
        <v>64.400000000000006</v>
      </c>
      <c r="E25158">
        <v>38.9</v>
      </c>
      <c r="F25158">
        <f t="shared" si="1191"/>
        <v>27</v>
      </c>
      <c r="G25158">
        <f t="shared" si="1192"/>
        <v>3</v>
      </c>
      <c r="H25158">
        <f t="shared" si="1193"/>
        <v>55</v>
      </c>
    </row>
    <row r="25159" spans="1:8" x14ac:dyDescent="0.25">
      <c r="A25159" s="1">
        <v>42000.163668981484</v>
      </c>
      <c r="B25159">
        <v>1419652541</v>
      </c>
      <c r="C25159">
        <v>39</v>
      </c>
      <c r="D25159">
        <v>64.400000000000006</v>
      </c>
      <c r="E25159">
        <v>38.9</v>
      </c>
      <c r="F25159">
        <f t="shared" si="1191"/>
        <v>27</v>
      </c>
      <c r="G25159">
        <f t="shared" si="1192"/>
        <v>3</v>
      </c>
      <c r="H25159">
        <f t="shared" si="1193"/>
        <v>55</v>
      </c>
    </row>
    <row r="25160" spans="1:8" x14ac:dyDescent="0.25">
      <c r="A25160" s="1">
        <v>42000.163726851853</v>
      </c>
      <c r="B25160">
        <v>1419652546</v>
      </c>
      <c r="C25160">
        <v>39</v>
      </c>
      <c r="D25160">
        <v>64.400000000000006</v>
      </c>
      <c r="E25160">
        <v>38.9</v>
      </c>
      <c r="F25160">
        <f t="shared" si="1191"/>
        <v>27</v>
      </c>
      <c r="G25160">
        <f t="shared" si="1192"/>
        <v>3</v>
      </c>
      <c r="H25160">
        <f t="shared" si="1193"/>
        <v>55</v>
      </c>
    </row>
    <row r="25161" spans="1:8" x14ac:dyDescent="0.25">
      <c r="A25161" s="1">
        <v>42000.163784722223</v>
      </c>
      <c r="B25161">
        <v>1419652551</v>
      </c>
      <c r="C25161">
        <v>39</v>
      </c>
      <c r="D25161">
        <v>64.400000000000006</v>
      </c>
      <c r="E25161">
        <v>38.9</v>
      </c>
      <c r="F25161">
        <f t="shared" si="1191"/>
        <v>27</v>
      </c>
      <c r="G25161">
        <f t="shared" si="1192"/>
        <v>3</v>
      </c>
      <c r="H25161">
        <f t="shared" si="1193"/>
        <v>55</v>
      </c>
    </row>
    <row r="25162" spans="1:8" x14ac:dyDescent="0.25">
      <c r="A25162" s="1">
        <v>42000.163842592592</v>
      </c>
      <c r="B25162">
        <v>1419652556</v>
      </c>
      <c r="C25162">
        <v>39</v>
      </c>
      <c r="D25162">
        <v>64.400000000000006</v>
      </c>
      <c r="E25162">
        <v>38.9</v>
      </c>
      <c r="F25162">
        <f t="shared" si="1191"/>
        <v>27</v>
      </c>
      <c r="G25162">
        <f t="shared" si="1192"/>
        <v>3</v>
      </c>
      <c r="H25162">
        <f t="shared" si="1193"/>
        <v>55</v>
      </c>
    </row>
    <row r="25163" spans="1:8" x14ac:dyDescent="0.25">
      <c r="A25163" s="1">
        <v>42000.163900462961</v>
      </c>
      <c r="B25163">
        <v>1419652561</v>
      </c>
      <c r="C25163">
        <v>39</v>
      </c>
      <c r="D25163">
        <v>64.400000000000006</v>
      </c>
      <c r="E25163">
        <v>38.9</v>
      </c>
      <c r="F25163">
        <f t="shared" si="1191"/>
        <v>27</v>
      </c>
      <c r="G25163">
        <f t="shared" si="1192"/>
        <v>3</v>
      </c>
      <c r="H25163">
        <f t="shared" si="1193"/>
        <v>56</v>
      </c>
    </row>
    <row r="25164" spans="1:8" x14ac:dyDescent="0.25">
      <c r="A25164" s="1">
        <v>42000.163958333331</v>
      </c>
      <c r="B25164">
        <v>1419652566</v>
      </c>
      <c r="C25164">
        <v>39</v>
      </c>
      <c r="D25164">
        <v>64.400000000000006</v>
      </c>
      <c r="E25164">
        <v>38.9</v>
      </c>
      <c r="F25164">
        <f t="shared" si="1191"/>
        <v>27</v>
      </c>
      <c r="G25164">
        <f t="shared" si="1192"/>
        <v>3</v>
      </c>
      <c r="H25164">
        <f t="shared" si="1193"/>
        <v>56</v>
      </c>
    </row>
    <row r="25165" spans="1:8" x14ac:dyDescent="0.25">
      <c r="A25165" s="1">
        <v>42000.1640162037</v>
      </c>
      <c r="B25165">
        <v>1419652571</v>
      </c>
      <c r="C25165">
        <v>39</v>
      </c>
      <c r="D25165">
        <v>64.400000000000006</v>
      </c>
      <c r="E25165">
        <v>38.9</v>
      </c>
      <c r="F25165">
        <f t="shared" si="1191"/>
        <v>27</v>
      </c>
      <c r="G25165">
        <f t="shared" si="1192"/>
        <v>3</v>
      </c>
      <c r="H25165">
        <f t="shared" si="1193"/>
        <v>56</v>
      </c>
    </row>
    <row r="25166" spans="1:8" x14ac:dyDescent="0.25">
      <c r="A25166" s="1">
        <v>42000.164074074077</v>
      </c>
      <c r="B25166">
        <v>1419652576</v>
      </c>
      <c r="C25166">
        <v>39</v>
      </c>
      <c r="D25166">
        <v>64.400000000000006</v>
      </c>
      <c r="E25166">
        <v>38.9</v>
      </c>
      <c r="F25166">
        <f t="shared" si="1191"/>
        <v>27</v>
      </c>
      <c r="G25166">
        <f t="shared" si="1192"/>
        <v>3</v>
      </c>
      <c r="H25166">
        <f t="shared" si="1193"/>
        <v>56</v>
      </c>
    </row>
    <row r="25167" spans="1:8" x14ac:dyDescent="0.25">
      <c r="A25167" s="1">
        <v>42000.164131944446</v>
      </c>
      <c r="B25167">
        <v>1419652581</v>
      </c>
      <c r="C25167">
        <v>39</v>
      </c>
      <c r="D25167">
        <v>64.400000000000006</v>
      </c>
      <c r="E25167">
        <v>38.9</v>
      </c>
      <c r="F25167">
        <f t="shared" si="1191"/>
        <v>27</v>
      </c>
      <c r="G25167">
        <f t="shared" si="1192"/>
        <v>3</v>
      </c>
      <c r="H25167">
        <f t="shared" si="1193"/>
        <v>56</v>
      </c>
    </row>
    <row r="25168" spans="1:8" x14ac:dyDescent="0.25">
      <c r="A25168" s="1">
        <v>42000.164201388892</v>
      </c>
      <c r="B25168">
        <v>1419652587</v>
      </c>
      <c r="C25168">
        <v>39</v>
      </c>
      <c r="D25168">
        <v>64.400000000000006</v>
      </c>
      <c r="E25168">
        <v>38.9</v>
      </c>
      <c r="F25168">
        <f t="shared" si="1191"/>
        <v>27</v>
      </c>
      <c r="G25168">
        <f t="shared" si="1192"/>
        <v>3</v>
      </c>
      <c r="H25168">
        <f t="shared" si="1193"/>
        <v>56</v>
      </c>
    </row>
    <row r="25169" spans="1:8" x14ac:dyDescent="0.25">
      <c r="A25169" s="1">
        <v>42000.164259259262</v>
      </c>
      <c r="B25169">
        <v>1419652592</v>
      </c>
      <c r="C25169">
        <v>38</v>
      </c>
      <c r="D25169">
        <v>66.2</v>
      </c>
      <c r="E25169">
        <v>39.840000000000003</v>
      </c>
      <c r="F25169">
        <f t="shared" si="1191"/>
        <v>27</v>
      </c>
      <c r="G25169">
        <f t="shared" si="1192"/>
        <v>3</v>
      </c>
      <c r="H25169">
        <f t="shared" si="1193"/>
        <v>56</v>
      </c>
    </row>
    <row r="25170" spans="1:8" x14ac:dyDescent="0.25">
      <c r="A25170" s="1">
        <v>42000.164317129631</v>
      </c>
      <c r="B25170">
        <v>1419652597</v>
      </c>
      <c r="C25170">
        <v>39</v>
      </c>
      <c r="D25170">
        <v>64.400000000000006</v>
      </c>
      <c r="E25170">
        <v>38.9</v>
      </c>
      <c r="F25170">
        <f t="shared" si="1191"/>
        <v>27</v>
      </c>
      <c r="G25170">
        <f t="shared" si="1192"/>
        <v>3</v>
      </c>
      <c r="H25170">
        <f t="shared" si="1193"/>
        <v>56</v>
      </c>
    </row>
    <row r="25171" spans="1:8" x14ac:dyDescent="0.25">
      <c r="A25171" s="1">
        <v>42000.164375</v>
      </c>
      <c r="B25171">
        <v>1419652602</v>
      </c>
      <c r="C25171">
        <v>38</v>
      </c>
      <c r="D25171">
        <v>66.2</v>
      </c>
      <c r="E25171">
        <v>39.840000000000003</v>
      </c>
      <c r="F25171">
        <f t="shared" si="1191"/>
        <v>27</v>
      </c>
      <c r="G25171">
        <f t="shared" si="1192"/>
        <v>3</v>
      </c>
      <c r="H25171">
        <f t="shared" si="1193"/>
        <v>56</v>
      </c>
    </row>
    <row r="25172" spans="1:8" x14ac:dyDescent="0.25">
      <c r="A25172" s="1">
        <v>42000.16443287037</v>
      </c>
      <c r="B25172">
        <v>1419652607</v>
      </c>
      <c r="C25172">
        <v>38</v>
      </c>
      <c r="D25172">
        <v>66.2</v>
      </c>
      <c r="E25172">
        <v>39.840000000000003</v>
      </c>
      <c r="F25172">
        <f t="shared" si="1191"/>
        <v>27</v>
      </c>
      <c r="G25172">
        <f t="shared" si="1192"/>
        <v>3</v>
      </c>
      <c r="H25172">
        <f t="shared" si="1193"/>
        <v>56</v>
      </c>
    </row>
    <row r="25173" spans="1:8" x14ac:dyDescent="0.25">
      <c r="A25173" s="1">
        <v>42000.164490740739</v>
      </c>
      <c r="B25173">
        <v>1419652612</v>
      </c>
      <c r="C25173">
        <v>38</v>
      </c>
      <c r="D25173">
        <v>66.2</v>
      </c>
      <c r="E25173">
        <v>39.840000000000003</v>
      </c>
      <c r="F25173">
        <f t="shared" si="1191"/>
        <v>27</v>
      </c>
      <c r="G25173">
        <f t="shared" si="1192"/>
        <v>3</v>
      </c>
      <c r="H25173">
        <f t="shared" si="1193"/>
        <v>56</v>
      </c>
    </row>
    <row r="25174" spans="1:8" x14ac:dyDescent="0.25">
      <c r="A25174" s="1">
        <v>42000.164548611108</v>
      </c>
      <c r="B25174">
        <v>1419652617</v>
      </c>
      <c r="C25174">
        <v>39</v>
      </c>
      <c r="D25174">
        <v>64.400000000000006</v>
      </c>
      <c r="E25174">
        <v>38.9</v>
      </c>
      <c r="F25174">
        <f t="shared" si="1191"/>
        <v>27</v>
      </c>
      <c r="G25174">
        <f t="shared" si="1192"/>
        <v>3</v>
      </c>
      <c r="H25174">
        <f t="shared" si="1193"/>
        <v>56</v>
      </c>
    </row>
    <row r="25175" spans="1:8" x14ac:dyDescent="0.25">
      <c r="A25175" s="1">
        <v>42000.164606481485</v>
      </c>
      <c r="B25175">
        <v>1419652622</v>
      </c>
      <c r="C25175">
        <v>39</v>
      </c>
      <c r="D25175">
        <v>64.400000000000006</v>
      </c>
      <c r="E25175">
        <v>38.9</v>
      </c>
      <c r="F25175">
        <f t="shared" si="1191"/>
        <v>27</v>
      </c>
      <c r="G25175">
        <f t="shared" si="1192"/>
        <v>3</v>
      </c>
      <c r="H25175">
        <f t="shared" si="1193"/>
        <v>57</v>
      </c>
    </row>
    <row r="25176" spans="1:8" x14ac:dyDescent="0.25">
      <c r="A25176" s="1">
        <v>42000.164664351854</v>
      </c>
      <c r="B25176">
        <v>1419652627</v>
      </c>
      <c r="C25176">
        <v>38</v>
      </c>
      <c r="D25176">
        <v>66.2</v>
      </c>
      <c r="E25176">
        <v>39.840000000000003</v>
      </c>
      <c r="F25176">
        <f t="shared" si="1191"/>
        <v>27</v>
      </c>
      <c r="G25176">
        <f t="shared" si="1192"/>
        <v>3</v>
      </c>
      <c r="H25176">
        <f t="shared" si="1193"/>
        <v>57</v>
      </c>
    </row>
    <row r="25177" spans="1:8" x14ac:dyDescent="0.25">
      <c r="A25177" s="1">
        <v>42000.164722222224</v>
      </c>
      <c r="B25177">
        <v>1419652632</v>
      </c>
      <c r="C25177">
        <v>38</v>
      </c>
      <c r="D25177">
        <v>66.2</v>
      </c>
      <c r="E25177">
        <v>39.840000000000003</v>
      </c>
      <c r="F25177">
        <f t="shared" si="1191"/>
        <v>27</v>
      </c>
      <c r="G25177">
        <f t="shared" si="1192"/>
        <v>3</v>
      </c>
      <c r="H25177">
        <f t="shared" si="1193"/>
        <v>57</v>
      </c>
    </row>
    <row r="25178" spans="1:8" x14ac:dyDescent="0.25">
      <c r="A25178" s="1">
        <v>42000.16479166667</v>
      </c>
      <c r="B25178">
        <v>1419652638</v>
      </c>
      <c r="C25178">
        <v>38</v>
      </c>
      <c r="D25178">
        <v>66.2</v>
      </c>
      <c r="E25178">
        <v>39.840000000000003</v>
      </c>
      <c r="F25178">
        <f t="shared" si="1191"/>
        <v>27</v>
      </c>
      <c r="G25178">
        <f t="shared" si="1192"/>
        <v>3</v>
      </c>
      <c r="H25178">
        <f t="shared" si="1193"/>
        <v>57</v>
      </c>
    </row>
    <row r="25179" spans="1:8" x14ac:dyDescent="0.25">
      <c r="A25179" s="1">
        <v>42000.164849537039</v>
      </c>
      <c r="B25179">
        <v>1419652643</v>
      </c>
      <c r="C25179">
        <v>39</v>
      </c>
      <c r="D25179">
        <v>64.400000000000006</v>
      </c>
      <c r="E25179">
        <v>38.9</v>
      </c>
      <c r="F25179">
        <f t="shared" si="1191"/>
        <v>27</v>
      </c>
      <c r="G25179">
        <f t="shared" si="1192"/>
        <v>3</v>
      </c>
      <c r="H25179">
        <f t="shared" si="1193"/>
        <v>57</v>
      </c>
    </row>
    <row r="25180" spans="1:8" x14ac:dyDescent="0.25">
      <c r="A25180" s="1">
        <v>42000.164907407408</v>
      </c>
      <c r="B25180">
        <v>1419652648</v>
      </c>
      <c r="C25180">
        <v>39</v>
      </c>
      <c r="D25180">
        <v>64.400000000000006</v>
      </c>
      <c r="E25180">
        <v>38.9</v>
      </c>
      <c r="F25180">
        <f t="shared" ref="F25180:F25243" si="1194">DAY(A25180)</f>
        <v>27</v>
      </c>
      <c r="G25180">
        <f t="shared" ref="G25180:G25243" si="1195">HOUR(A25180)</f>
        <v>3</v>
      </c>
      <c r="H25180">
        <f t="shared" ref="H25180:H25243" si="1196">MINUTE(A25180)</f>
        <v>57</v>
      </c>
    </row>
    <row r="25181" spans="1:8" x14ac:dyDescent="0.25">
      <c r="A25181" s="1">
        <v>42000.164965277778</v>
      </c>
      <c r="B25181">
        <v>1419652653</v>
      </c>
      <c r="C25181">
        <v>39</v>
      </c>
      <c r="D25181">
        <v>64.400000000000006</v>
      </c>
      <c r="E25181">
        <v>38.9</v>
      </c>
      <c r="F25181">
        <f t="shared" si="1194"/>
        <v>27</v>
      </c>
      <c r="G25181">
        <f t="shared" si="1195"/>
        <v>3</v>
      </c>
      <c r="H25181">
        <f t="shared" si="1196"/>
        <v>57</v>
      </c>
    </row>
    <row r="25182" spans="1:8" x14ac:dyDescent="0.25">
      <c r="A25182" s="1">
        <v>42000.165023148147</v>
      </c>
      <c r="B25182">
        <v>1419652658</v>
      </c>
      <c r="C25182">
        <v>38</v>
      </c>
      <c r="D25182">
        <v>66.2</v>
      </c>
      <c r="E25182">
        <v>39.840000000000003</v>
      </c>
      <c r="F25182">
        <f t="shared" si="1194"/>
        <v>27</v>
      </c>
      <c r="G25182">
        <f t="shared" si="1195"/>
        <v>3</v>
      </c>
      <c r="H25182">
        <f t="shared" si="1196"/>
        <v>57</v>
      </c>
    </row>
    <row r="25183" spans="1:8" x14ac:dyDescent="0.25">
      <c r="A25183" s="1">
        <v>42000.165081018517</v>
      </c>
      <c r="B25183">
        <v>1419652663</v>
      </c>
      <c r="C25183">
        <v>38</v>
      </c>
      <c r="D25183">
        <v>66.2</v>
      </c>
      <c r="E25183">
        <v>39.840000000000003</v>
      </c>
      <c r="F25183">
        <f t="shared" si="1194"/>
        <v>27</v>
      </c>
      <c r="G25183">
        <f t="shared" si="1195"/>
        <v>3</v>
      </c>
      <c r="H25183">
        <f t="shared" si="1196"/>
        <v>57</v>
      </c>
    </row>
    <row r="25184" spans="1:8" x14ac:dyDescent="0.25">
      <c r="A25184" s="1">
        <v>42000.165138888886</v>
      </c>
      <c r="B25184">
        <v>1419652668</v>
      </c>
      <c r="C25184">
        <v>39</v>
      </c>
      <c r="D25184">
        <v>64.400000000000006</v>
      </c>
      <c r="E25184">
        <v>38.9</v>
      </c>
      <c r="F25184">
        <f t="shared" si="1194"/>
        <v>27</v>
      </c>
      <c r="G25184">
        <f t="shared" si="1195"/>
        <v>3</v>
      </c>
      <c r="H25184">
        <f t="shared" si="1196"/>
        <v>57</v>
      </c>
    </row>
    <row r="25185" spans="1:8" x14ac:dyDescent="0.25">
      <c r="A25185" s="1">
        <v>42000.165196759262</v>
      </c>
      <c r="B25185">
        <v>1419652673</v>
      </c>
      <c r="C25185">
        <v>39</v>
      </c>
      <c r="D25185">
        <v>64.400000000000006</v>
      </c>
      <c r="E25185">
        <v>38.9</v>
      </c>
      <c r="F25185">
        <f t="shared" si="1194"/>
        <v>27</v>
      </c>
      <c r="G25185">
        <f t="shared" si="1195"/>
        <v>3</v>
      </c>
      <c r="H25185">
        <f t="shared" si="1196"/>
        <v>57</v>
      </c>
    </row>
    <row r="25186" spans="1:8" x14ac:dyDescent="0.25">
      <c r="A25186" s="1">
        <v>42000.165254629632</v>
      </c>
      <c r="B25186">
        <v>1419652678</v>
      </c>
      <c r="C25186">
        <v>39</v>
      </c>
      <c r="D25186">
        <v>64.400000000000006</v>
      </c>
      <c r="E25186">
        <v>38.9</v>
      </c>
      <c r="F25186">
        <f t="shared" si="1194"/>
        <v>27</v>
      </c>
      <c r="G25186">
        <f t="shared" si="1195"/>
        <v>3</v>
      </c>
      <c r="H25186">
        <f t="shared" si="1196"/>
        <v>57</v>
      </c>
    </row>
    <row r="25187" spans="1:8" x14ac:dyDescent="0.25">
      <c r="A25187" s="1">
        <v>42000.165312500001</v>
      </c>
      <c r="B25187">
        <v>1419652683</v>
      </c>
      <c r="C25187">
        <v>38</v>
      </c>
      <c r="D25187">
        <v>66.2</v>
      </c>
      <c r="E25187">
        <v>39.840000000000003</v>
      </c>
      <c r="F25187">
        <f t="shared" si="1194"/>
        <v>27</v>
      </c>
      <c r="G25187">
        <f t="shared" si="1195"/>
        <v>3</v>
      </c>
      <c r="H25187">
        <f t="shared" si="1196"/>
        <v>58</v>
      </c>
    </row>
    <row r="25188" spans="1:8" x14ac:dyDescent="0.25">
      <c r="A25188" s="1">
        <v>42000.165370370371</v>
      </c>
      <c r="B25188">
        <v>1419652688</v>
      </c>
      <c r="C25188">
        <v>38</v>
      </c>
      <c r="D25188">
        <v>66.2</v>
      </c>
      <c r="E25188">
        <v>39.840000000000003</v>
      </c>
      <c r="F25188">
        <f t="shared" si="1194"/>
        <v>27</v>
      </c>
      <c r="G25188">
        <f t="shared" si="1195"/>
        <v>3</v>
      </c>
      <c r="H25188">
        <f t="shared" si="1196"/>
        <v>58</v>
      </c>
    </row>
    <row r="25189" spans="1:8" x14ac:dyDescent="0.25">
      <c r="A25189" s="1">
        <v>42000.165439814817</v>
      </c>
      <c r="B25189">
        <v>1419652694</v>
      </c>
      <c r="C25189">
        <v>39</v>
      </c>
      <c r="D25189">
        <v>64.400000000000006</v>
      </c>
      <c r="E25189">
        <v>38.9</v>
      </c>
      <c r="F25189">
        <f t="shared" si="1194"/>
        <v>27</v>
      </c>
      <c r="G25189">
        <f t="shared" si="1195"/>
        <v>3</v>
      </c>
      <c r="H25189">
        <f t="shared" si="1196"/>
        <v>58</v>
      </c>
    </row>
    <row r="25190" spans="1:8" x14ac:dyDescent="0.25">
      <c r="A25190" s="1">
        <v>42000.165497685186</v>
      </c>
      <c r="B25190">
        <v>1419652699</v>
      </c>
      <c r="C25190">
        <v>39</v>
      </c>
      <c r="D25190">
        <v>64.400000000000006</v>
      </c>
      <c r="E25190">
        <v>38.9</v>
      </c>
      <c r="F25190">
        <f t="shared" si="1194"/>
        <v>27</v>
      </c>
      <c r="G25190">
        <f t="shared" si="1195"/>
        <v>3</v>
      </c>
      <c r="H25190">
        <f t="shared" si="1196"/>
        <v>58</v>
      </c>
    </row>
    <row r="25191" spans="1:8" x14ac:dyDescent="0.25">
      <c r="A25191" s="1">
        <v>42000.165555555555</v>
      </c>
      <c r="B25191">
        <v>1419652704</v>
      </c>
      <c r="C25191">
        <v>39</v>
      </c>
      <c r="D25191">
        <v>64.400000000000006</v>
      </c>
      <c r="E25191">
        <v>38.9</v>
      </c>
      <c r="F25191">
        <f t="shared" si="1194"/>
        <v>27</v>
      </c>
      <c r="G25191">
        <f t="shared" si="1195"/>
        <v>3</v>
      </c>
      <c r="H25191">
        <f t="shared" si="1196"/>
        <v>58</v>
      </c>
    </row>
    <row r="25192" spans="1:8" x14ac:dyDescent="0.25">
      <c r="A25192" s="1">
        <v>42000.165613425925</v>
      </c>
      <c r="B25192">
        <v>1419652709</v>
      </c>
      <c r="C25192">
        <v>39</v>
      </c>
      <c r="D25192">
        <v>64.400000000000006</v>
      </c>
      <c r="E25192">
        <v>38.9</v>
      </c>
      <c r="F25192">
        <f t="shared" si="1194"/>
        <v>27</v>
      </c>
      <c r="G25192">
        <f t="shared" si="1195"/>
        <v>3</v>
      </c>
      <c r="H25192">
        <f t="shared" si="1196"/>
        <v>58</v>
      </c>
    </row>
    <row r="25193" spans="1:8" x14ac:dyDescent="0.25">
      <c r="A25193" s="1">
        <v>42000.165671296294</v>
      </c>
      <c r="B25193">
        <v>1419652714</v>
      </c>
      <c r="C25193">
        <v>39</v>
      </c>
      <c r="D25193">
        <v>64.400000000000006</v>
      </c>
      <c r="E25193">
        <v>38.9</v>
      </c>
      <c r="F25193">
        <f t="shared" si="1194"/>
        <v>27</v>
      </c>
      <c r="G25193">
        <f t="shared" si="1195"/>
        <v>3</v>
      </c>
      <c r="H25193">
        <f t="shared" si="1196"/>
        <v>58</v>
      </c>
    </row>
    <row r="25194" spans="1:8" x14ac:dyDescent="0.25">
      <c r="A25194" s="1">
        <v>42000.165729166663</v>
      </c>
      <c r="B25194">
        <v>1419652719</v>
      </c>
      <c r="C25194">
        <v>39</v>
      </c>
      <c r="D25194">
        <v>64.400000000000006</v>
      </c>
      <c r="E25194">
        <v>38.9</v>
      </c>
      <c r="F25194">
        <f t="shared" si="1194"/>
        <v>27</v>
      </c>
      <c r="G25194">
        <f t="shared" si="1195"/>
        <v>3</v>
      </c>
      <c r="H25194">
        <f t="shared" si="1196"/>
        <v>58</v>
      </c>
    </row>
    <row r="25195" spans="1:8" x14ac:dyDescent="0.25">
      <c r="A25195" s="1">
        <v>42000.16578703704</v>
      </c>
      <c r="B25195">
        <v>1419652724</v>
      </c>
      <c r="C25195">
        <v>39</v>
      </c>
      <c r="D25195">
        <v>64.400000000000006</v>
      </c>
      <c r="E25195">
        <v>38.9</v>
      </c>
      <c r="F25195">
        <f t="shared" si="1194"/>
        <v>27</v>
      </c>
      <c r="G25195">
        <f t="shared" si="1195"/>
        <v>3</v>
      </c>
      <c r="H25195">
        <f t="shared" si="1196"/>
        <v>58</v>
      </c>
    </row>
    <row r="25196" spans="1:8" x14ac:dyDescent="0.25">
      <c r="A25196" s="1">
        <v>42000.165844907409</v>
      </c>
      <c r="B25196">
        <v>1419652729</v>
      </c>
      <c r="C25196">
        <v>39</v>
      </c>
      <c r="D25196">
        <v>64.400000000000006</v>
      </c>
      <c r="E25196">
        <v>38.9</v>
      </c>
      <c r="F25196">
        <f t="shared" si="1194"/>
        <v>27</v>
      </c>
      <c r="G25196">
        <f t="shared" si="1195"/>
        <v>3</v>
      </c>
      <c r="H25196">
        <f t="shared" si="1196"/>
        <v>58</v>
      </c>
    </row>
    <row r="25197" spans="1:8" x14ac:dyDescent="0.25">
      <c r="A25197" s="1">
        <v>42000.165902777779</v>
      </c>
      <c r="B25197">
        <v>1419652734</v>
      </c>
      <c r="C25197">
        <v>39</v>
      </c>
      <c r="D25197">
        <v>64.400000000000006</v>
      </c>
      <c r="E25197">
        <v>38.9</v>
      </c>
      <c r="F25197">
        <f t="shared" si="1194"/>
        <v>27</v>
      </c>
      <c r="G25197">
        <f t="shared" si="1195"/>
        <v>3</v>
      </c>
      <c r="H25197">
        <f t="shared" si="1196"/>
        <v>58</v>
      </c>
    </row>
    <row r="25198" spans="1:8" x14ac:dyDescent="0.25">
      <c r="A25198" s="1">
        <v>42000.165960648148</v>
      </c>
      <c r="B25198">
        <v>1419652739</v>
      </c>
      <c r="C25198">
        <v>39</v>
      </c>
      <c r="D25198">
        <v>64.400000000000006</v>
      </c>
      <c r="E25198">
        <v>38.9</v>
      </c>
      <c r="F25198">
        <f t="shared" si="1194"/>
        <v>27</v>
      </c>
      <c r="G25198">
        <f t="shared" si="1195"/>
        <v>3</v>
      </c>
      <c r="H25198">
        <f t="shared" si="1196"/>
        <v>58</v>
      </c>
    </row>
    <row r="25199" spans="1:8" x14ac:dyDescent="0.25">
      <c r="A25199" s="1">
        <v>42000.166030092594</v>
      </c>
      <c r="B25199">
        <v>1419652745</v>
      </c>
      <c r="C25199">
        <v>39</v>
      </c>
      <c r="D25199">
        <v>64.400000000000006</v>
      </c>
      <c r="E25199">
        <v>38.9</v>
      </c>
      <c r="F25199">
        <f t="shared" si="1194"/>
        <v>27</v>
      </c>
      <c r="G25199">
        <f t="shared" si="1195"/>
        <v>3</v>
      </c>
      <c r="H25199">
        <f t="shared" si="1196"/>
        <v>59</v>
      </c>
    </row>
    <row r="25200" spans="1:8" x14ac:dyDescent="0.25">
      <c r="A25200" s="1">
        <v>42000.166087962964</v>
      </c>
      <c r="B25200">
        <v>1419652750</v>
      </c>
      <c r="C25200">
        <v>39</v>
      </c>
      <c r="D25200">
        <v>64.400000000000006</v>
      </c>
      <c r="E25200">
        <v>38.9</v>
      </c>
      <c r="F25200">
        <f t="shared" si="1194"/>
        <v>27</v>
      </c>
      <c r="G25200">
        <f t="shared" si="1195"/>
        <v>3</v>
      </c>
      <c r="H25200">
        <f t="shared" si="1196"/>
        <v>59</v>
      </c>
    </row>
    <row r="25201" spans="1:8" x14ac:dyDescent="0.25">
      <c r="A25201" s="1">
        <v>42000.166145833333</v>
      </c>
      <c r="B25201">
        <v>1419652755</v>
      </c>
      <c r="C25201">
        <v>39</v>
      </c>
      <c r="D25201">
        <v>64.400000000000006</v>
      </c>
      <c r="E25201">
        <v>38.9</v>
      </c>
      <c r="F25201">
        <f t="shared" si="1194"/>
        <v>27</v>
      </c>
      <c r="G25201">
        <f t="shared" si="1195"/>
        <v>3</v>
      </c>
      <c r="H25201">
        <f t="shared" si="1196"/>
        <v>59</v>
      </c>
    </row>
    <row r="25202" spans="1:8" x14ac:dyDescent="0.25">
      <c r="A25202" s="1">
        <v>42000.166203703702</v>
      </c>
      <c r="B25202">
        <v>1419652760</v>
      </c>
      <c r="C25202">
        <v>39</v>
      </c>
      <c r="D25202">
        <v>64.400000000000006</v>
      </c>
      <c r="E25202">
        <v>38.9</v>
      </c>
      <c r="F25202">
        <f t="shared" si="1194"/>
        <v>27</v>
      </c>
      <c r="G25202">
        <f t="shared" si="1195"/>
        <v>3</v>
      </c>
      <c r="H25202">
        <f t="shared" si="1196"/>
        <v>59</v>
      </c>
    </row>
    <row r="25203" spans="1:8" x14ac:dyDescent="0.25">
      <c r="A25203" s="1">
        <v>42000.166261574072</v>
      </c>
      <c r="B25203">
        <v>1419652765</v>
      </c>
      <c r="C25203">
        <v>39</v>
      </c>
      <c r="D25203">
        <v>64.400000000000006</v>
      </c>
      <c r="E25203">
        <v>38.9</v>
      </c>
      <c r="F25203">
        <f t="shared" si="1194"/>
        <v>27</v>
      </c>
      <c r="G25203">
        <f t="shared" si="1195"/>
        <v>3</v>
      </c>
      <c r="H25203">
        <f t="shared" si="1196"/>
        <v>59</v>
      </c>
    </row>
    <row r="25204" spans="1:8" x14ac:dyDescent="0.25">
      <c r="A25204" s="1">
        <v>42000.166319444441</v>
      </c>
      <c r="B25204">
        <v>1419652770</v>
      </c>
      <c r="C25204">
        <v>39</v>
      </c>
      <c r="D25204">
        <v>64.400000000000006</v>
      </c>
      <c r="E25204">
        <v>38.9</v>
      </c>
      <c r="F25204">
        <f t="shared" si="1194"/>
        <v>27</v>
      </c>
      <c r="G25204">
        <f t="shared" si="1195"/>
        <v>3</v>
      </c>
      <c r="H25204">
        <f t="shared" si="1196"/>
        <v>59</v>
      </c>
    </row>
    <row r="25205" spans="1:8" x14ac:dyDescent="0.25">
      <c r="A25205" s="1">
        <v>42000.166377314818</v>
      </c>
      <c r="B25205">
        <v>1419652775</v>
      </c>
      <c r="C25205">
        <v>39</v>
      </c>
      <c r="D25205">
        <v>64.400000000000006</v>
      </c>
      <c r="E25205">
        <v>38.9</v>
      </c>
      <c r="F25205">
        <f t="shared" si="1194"/>
        <v>27</v>
      </c>
      <c r="G25205">
        <f t="shared" si="1195"/>
        <v>3</v>
      </c>
      <c r="H25205">
        <f t="shared" si="1196"/>
        <v>59</v>
      </c>
    </row>
    <row r="25206" spans="1:8" x14ac:dyDescent="0.25">
      <c r="A25206" s="1">
        <v>42000.166435185187</v>
      </c>
      <c r="B25206">
        <v>1419652780</v>
      </c>
      <c r="C25206">
        <v>39</v>
      </c>
      <c r="D25206">
        <v>64.400000000000006</v>
      </c>
      <c r="E25206">
        <v>38.9</v>
      </c>
      <c r="F25206">
        <f t="shared" si="1194"/>
        <v>27</v>
      </c>
      <c r="G25206">
        <f t="shared" si="1195"/>
        <v>3</v>
      </c>
      <c r="H25206">
        <f t="shared" si="1196"/>
        <v>59</v>
      </c>
    </row>
    <row r="25207" spans="1:8" x14ac:dyDescent="0.25">
      <c r="A25207" s="1">
        <v>42000.166493055556</v>
      </c>
      <c r="B25207">
        <v>1419652785</v>
      </c>
      <c r="C25207">
        <v>39</v>
      </c>
      <c r="D25207">
        <v>64.400000000000006</v>
      </c>
      <c r="E25207">
        <v>38.9</v>
      </c>
      <c r="F25207">
        <f t="shared" si="1194"/>
        <v>27</v>
      </c>
      <c r="G25207">
        <f t="shared" si="1195"/>
        <v>3</v>
      </c>
      <c r="H25207">
        <f t="shared" si="1196"/>
        <v>59</v>
      </c>
    </row>
    <row r="25208" spans="1:8" x14ac:dyDescent="0.25">
      <c r="A25208" s="1">
        <v>42000.166550925926</v>
      </c>
      <c r="B25208">
        <v>1419652790</v>
      </c>
      <c r="C25208">
        <v>39</v>
      </c>
      <c r="D25208">
        <v>64.400000000000006</v>
      </c>
      <c r="E25208">
        <v>38.9</v>
      </c>
      <c r="F25208">
        <f t="shared" si="1194"/>
        <v>27</v>
      </c>
      <c r="G25208">
        <f t="shared" si="1195"/>
        <v>3</v>
      </c>
      <c r="H25208">
        <f t="shared" si="1196"/>
        <v>59</v>
      </c>
    </row>
    <row r="25209" spans="1:8" x14ac:dyDescent="0.25">
      <c r="A25209" s="1">
        <v>42000.166608796295</v>
      </c>
      <c r="B25209">
        <v>1419652795</v>
      </c>
      <c r="C25209">
        <v>39</v>
      </c>
      <c r="D25209">
        <v>64.400000000000006</v>
      </c>
      <c r="E25209">
        <v>38.9</v>
      </c>
      <c r="F25209">
        <f t="shared" si="1194"/>
        <v>27</v>
      </c>
      <c r="G25209">
        <f t="shared" si="1195"/>
        <v>3</v>
      </c>
      <c r="H25209">
        <f t="shared" si="1196"/>
        <v>59</v>
      </c>
    </row>
    <row r="25210" spans="1:8" x14ac:dyDescent="0.25">
      <c r="A25210" s="1">
        <v>42000.166678240741</v>
      </c>
      <c r="B25210">
        <v>1419652801</v>
      </c>
      <c r="C25210">
        <v>39</v>
      </c>
      <c r="D25210">
        <v>64.400000000000006</v>
      </c>
      <c r="E25210">
        <v>38.9</v>
      </c>
      <c r="F25210">
        <f t="shared" si="1194"/>
        <v>27</v>
      </c>
      <c r="G25210">
        <f t="shared" si="1195"/>
        <v>4</v>
      </c>
      <c r="H25210">
        <f t="shared" si="1196"/>
        <v>0</v>
      </c>
    </row>
    <row r="25211" spans="1:8" x14ac:dyDescent="0.25">
      <c r="A25211" s="1">
        <v>42000.16673611111</v>
      </c>
      <c r="B25211">
        <v>1419652806</v>
      </c>
      <c r="C25211">
        <v>39</v>
      </c>
      <c r="D25211">
        <v>64.400000000000006</v>
      </c>
      <c r="E25211">
        <v>38.9</v>
      </c>
      <c r="F25211">
        <f t="shared" si="1194"/>
        <v>27</v>
      </c>
      <c r="G25211">
        <f t="shared" si="1195"/>
        <v>4</v>
      </c>
      <c r="H25211">
        <f t="shared" si="1196"/>
        <v>0</v>
      </c>
    </row>
    <row r="25212" spans="1:8" x14ac:dyDescent="0.25">
      <c r="A25212" s="1">
        <v>42000.16679398148</v>
      </c>
      <c r="B25212">
        <v>1419652811</v>
      </c>
      <c r="C25212">
        <v>39</v>
      </c>
      <c r="D25212">
        <v>64.400000000000006</v>
      </c>
      <c r="E25212">
        <v>38.9</v>
      </c>
      <c r="F25212">
        <f t="shared" si="1194"/>
        <v>27</v>
      </c>
      <c r="G25212">
        <f t="shared" si="1195"/>
        <v>4</v>
      </c>
      <c r="H25212">
        <f t="shared" si="1196"/>
        <v>0</v>
      </c>
    </row>
    <row r="25213" spans="1:8" x14ac:dyDescent="0.25">
      <c r="A25213" s="1">
        <v>42000.166851851849</v>
      </c>
      <c r="B25213">
        <v>1419652816</v>
      </c>
      <c r="C25213">
        <v>39</v>
      </c>
      <c r="D25213">
        <v>64.400000000000006</v>
      </c>
      <c r="E25213">
        <v>38.9</v>
      </c>
      <c r="F25213">
        <f t="shared" si="1194"/>
        <v>27</v>
      </c>
      <c r="G25213">
        <f t="shared" si="1195"/>
        <v>4</v>
      </c>
      <c r="H25213">
        <f t="shared" si="1196"/>
        <v>0</v>
      </c>
    </row>
    <row r="25214" spans="1:8" x14ac:dyDescent="0.25">
      <c r="A25214" s="1">
        <v>42000.166909722226</v>
      </c>
      <c r="B25214">
        <v>1419652821</v>
      </c>
      <c r="C25214">
        <v>39</v>
      </c>
      <c r="D25214">
        <v>64.400000000000006</v>
      </c>
      <c r="E25214">
        <v>38.9</v>
      </c>
      <c r="F25214">
        <f t="shared" si="1194"/>
        <v>27</v>
      </c>
      <c r="G25214">
        <f t="shared" si="1195"/>
        <v>4</v>
      </c>
      <c r="H25214">
        <f t="shared" si="1196"/>
        <v>0</v>
      </c>
    </row>
    <row r="25215" spans="1:8" x14ac:dyDescent="0.25">
      <c r="A25215" s="1">
        <v>42000.166967592595</v>
      </c>
      <c r="B25215">
        <v>1419652826</v>
      </c>
      <c r="C25215">
        <v>39</v>
      </c>
      <c r="D25215">
        <v>64.400000000000006</v>
      </c>
      <c r="E25215">
        <v>38.9</v>
      </c>
      <c r="F25215">
        <f t="shared" si="1194"/>
        <v>27</v>
      </c>
      <c r="G25215">
        <f t="shared" si="1195"/>
        <v>4</v>
      </c>
      <c r="H25215">
        <f t="shared" si="1196"/>
        <v>0</v>
      </c>
    </row>
    <row r="25216" spans="1:8" x14ac:dyDescent="0.25">
      <c r="A25216" s="1">
        <v>42000.167025462964</v>
      </c>
      <c r="B25216">
        <v>1419652831</v>
      </c>
      <c r="C25216">
        <v>39</v>
      </c>
      <c r="D25216">
        <v>64.400000000000006</v>
      </c>
      <c r="E25216">
        <v>38.9</v>
      </c>
      <c r="F25216">
        <f t="shared" si="1194"/>
        <v>27</v>
      </c>
      <c r="G25216">
        <f t="shared" si="1195"/>
        <v>4</v>
      </c>
      <c r="H25216">
        <f t="shared" si="1196"/>
        <v>0</v>
      </c>
    </row>
    <row r="25217" spans="1:8" x14ac:dyDescent="0.25">
      <c r="A25217" s="1">
        <v>42000.167083333334</v>
      </c>
      <c r="B25217">
        <v>1419652836</v>
      </c>
      <c r="C25217">
        <v>39</v>
      </c>
      <c r="D25217">
        <v>64.400000000000006</v>
      </c>
      <c r="E25217">
        <v>38.9</v>
      </c>
      <c r="F25217">
        <f t="shared" si="1194"/>
        <v>27</v>
      </c>
      <c r="G25217">
        <f t="shared" si="1195"/>
        <v>4</v>
      </c>
      <c r="H25217">
        <f t="shared" si="1196"/>
        <v>0</v>
      </c>
    </row>
    <row r="25218" spans="1:8" x14ac:dyDescent="0.25">
      <c r="A25218" s="1">
        <v>42000.167141203703</v>
      </c>
      <c r="B25218">
        <v>1419652841</v>
      </c>
      <c r="C25218">
        <v>39</v>
      </c>
      <c r="D25218">
        <v>64.400000000000006</v>
      </c>
      <c r="E25218">
        <v>38.9</v>
      </c>
      <c r="F25218">
        <f t="shared" si="1194"/>
        <v>27</v>
      </c>
      <c r="G25218">
        <f t="shared" si="1195"/>
        <v>4</v>
      </c>
      <c r="H25218">
        <f t="shared" si="1196"/>
        <v>0</v>
      </c>
    </row>
    <row r="25219" spans="1:8" x14ac:dyDescent="0.25">
      <c r="A25219" s="1">
        <v>42000.167199074072</v>
      </c>
      <c r="B25219">
        <v>1419652846</v>
      </c>
      <c r="C25219">
        <v>39</v>
      </c>
      <c r="D25219">
        <v>64.400000000000006</v>
      </c>
      <c r="E25219">
        <v>38.9</v>
      </c>
      <c r="F25219">
        <f t="shared" si="1194"/>
        <v>27</v>
      </c>
      <c r="G25219">
        <f t="shared" si="1195"/>
        <v>4</v>
      </c>
      <c r="H25219">
        <f t="shared" si="1196"/>
        <v>0</v>
      </c>
    </row>
    <row r="25220" spans="1:8" x14ac:dyDescent="0.25">
      <c r="A25220" s="1">
        <v>42000.167256944442</v>
      </c>
      <c r="B25220">
        <v>1419652851</v>
      </c>
      <c r="C25220">
        <v>39</v>
      </c>
      <c r="D25220">
        <v>64.400000000000006</v>
      </c>
      <c r="E25220">
        <v>38.9</v>
      </c>
      <c r="F25220">
        <f t="shared" si="1194"/>
        <v>27</v>
      </c>
      <c r="G25220">
        <f t="shared" si="1195"/>
        <v>4</v>
      </c>
      <c r="H25220">
        <f t="shared" si="1196"/>
        <v>0</v>
      </c>
    </row>
    <row r="25221" spans="1:8" x14ac:dyDescent="0.25">
      <c r="A25221" s="1">
        <v>42000.167326388888</v>
      </c>
      <c r="B25221">
        <v>1419652857</v>
      </c>
      <c r="C25221">
        <v>39</v>
      </c>
      <c r="D25221">
        <v>64.400000000000006</v>
      </c>
      <c r="E25221">
        <v>38.9</v>
      </c>
      <c r="F25221">
        <f t="shared" si="1194"/>
        <v>27</v>
      </c>
      <c r="G25221">
        <f t="shared" si="1195"/>
        <v>4</v>
      </c>
      <c r="H25221">
        <f t="shared" si="1196"/>
        <v>0</v>
      </c>
    </row>
    <row r="25222" spans="1:8" x14ac:dyDescent="0.25">
      <c r="A25222" s="1">
        <v>42000.167384259257</v>
      </c>
      <c r="B25222">
        <v>1419652862</v>
      </c>
      <c r="C25222">
        <v>39</v>
      </c>
      <c r="D25222">
        <v>64.400000000000006</v>
      </c>
      <c r="E25222">
        <v>38.9</v>
      </c>
      <c r="F25222">
        <f t="shared" si="1194"/>
        <v>27</v>
      </c>
      <c r="G25222">
        <f t="shared" si="1195"/>
        <v>4</v>
      </c>
      <c r="H25222">
        <f t="shared" si="1196"/>
        <v>1</v>
      </c>
    </row>
    <row r="25223" spans="1:8" x14ac:dyDescent="0.25">
      <c r="A25223" s="1">
        <v>42000.167442129627</v>
      </c>
      <c r="B25223">
        <v>1419652867</v>
      </c>
      <c r="C25223">
        <v>39</v>
      </c>
      <c r="D25223">
        <v>64.400000000000006</v>
      </c>
      <c r="E25223">
        <v>38.9</v>
      </c>
      <c r="F25223">
        <f t="shared" si="1194"/>
        <v>27</v>
      </c>
      <c r="G25223">
        <f t="shared" si="1195"/>
        <v>4</v>
      </c>
      <c r="H25223">
        <f t="shared" si="1196"/>
        <v>1</v>
      </c>
    </row>
    <row r="25224" spans="1:8" x14ac:dyDescent="0.25">
      <c r="A25224" s="1">
        <v>42000.167500000003</v>
      </c>
      <c r="B25224">
        <v>1419652872</v>
      </c>
      <c r="C25224">
        <v>39</v>
      </c>
      <c r="D25224">
        <v>64.400000000000006</v>
      </c>
      <c r="E25224">
        <v>38.9</v>
      </c>
      <c r="F25224">
        <f t="shared" si="1194"/>
        <v>27</v>
      </c>
      <c r="G25224">
        <f t="shared" si="1195"/>
        <v>4</v>
      </c>
      <c r="H25224">
        <f t="shared" si="1196"/>
        <v>1</v>
      </c>
    </row>
    <row r="25225" spans="1:8" x14ac:dyDescent="0.25">
      <c r="A25225" s="1">
        <v>42000.167557870373</v>
      </c>
      <c r="B25225">
        <v>1419652877</v>
      </c>
      <c r="C25225">
        <v>39</v>
      </c>
      <c r="D25225">
        <v>64.400000000000006</v>
      </c>
      <c r="E25225">
        <v>38.9</v>
      </c>
      <c r="F25225">
        <f t="shared" si="1194"/>
        <v>27</v>
      </c>
      <c r="G25225">
        <f t="shared" si="1195"/>
        <v>4</v>
      </c>
      <c r="H25225">
        <f t="shared" si="1196"/>
        <v>1</v>
      </c>
    </row>
    <row r="25226" spans="1:8" x14ac:dyDescent="0.25">
      <c r="A25226" s="1">
        <v>42000.167615740742</v>
      </c>
      <c r="B25226">
        <v>1419652882</v>
      </c>
      <c r="C25226">
        <v>39</v>
      </c>
      <c r="D25226">
        <v>64.400000000000006</v>
      </c>
      <c r="E25226">
        <v>38.9</v>
      </c>
      <c r="F25226">
        <f t="shared" si="1194"/>
        <v>27</v>
      </c>
      <c r="G25226">
        <f t="shared" si="1195"/>
        <v>4</v>
      </c>
      <c r="H25226">
        <f t="shared" si="1196"/>
        <v>1</v>
      </c>
    </row>
    <row r="25227" spans="1:8" x14ac:dyDescent="0.25">
      <c r="A25227" s="1">
        <v>42000.167673611111</v>
      </c>
      <c r="B25227">
        <v>1419652887</v>
      </c>
      <c r="C25227">
        <v>39</v>
      </c>
      <c r="D25227">
        <v>64.400000000000006</v>
      </c>
      <c r="E25227">
        <v>38.9</v>
      </c>
      <c r="F25227">
        <f t="shared" si="1194"/>
        <v>27</v>
      </c>
      <c r="G25227">
        <f t="shared" si="1195"/>
        <v>4</v>
      </c>
      <c r="H25227">
        <f t="shared" si="1196"/>
        <v>1</v>
      </c>
    </row>
    <row r="25228" spans="1:8" x14ac:dyDescent="0.25">
      <c r="A25228" s="1">
        <v>42000.167731481481</v>
      </c>
      <c r="B25228">
        <v>1419652892</v>
      </c>
      <c r="C25228">
        <v>39</v>
      </c>
      <c r="D25228">
        <v>64.400000000000006</v>
      </c>
      <c r="E25228">
        <v>38.9</v>
      </c>
      <c r="F25228">
        <f t="shared" si="1194"/>
        <v>27</v>
      </c>
      <c r="G25228">
        <f t="shared" si="1195"/>
        <v>4</v>
      </c>
      <c r="H25228">
        <f t="shared" si="1196"/>
        <v>1</v>
      </c>
    </row>
    <row r="25229" spans="1:8" x14ac:dyDescent="0.25">
      <c r="A25229" s="1">
        <v>42000.16778935185</v>
      </c>
      <c r="B25229">
        <v>1419652897</v>
      </c>
      <c r="C25229">
        <v>39</v>
      </c>
      <c r="D25229">
        <v>64.400000000000006</v>
      </c>
      <c r="E25229">
        <v>38.9</v>
      </c>
      <c r="F25229">
        <f t="shared" si="1194"/>
        <v>27</v>
      </c>
      <c r="G25229">
        <f t="shared" si="1195"/>
        <v>4</v>
      </c>
      <c r="H25229">
        <f t="shared" si="1196"/>
        <v>1</v>
      </c>
    </row>
    <row r="25230" spans="1:8" x14ac:dyDescent="0.25">
      <c r="A25230" s="1">
        <v>42000.167847222219</v>
      </c>
      <c r="B25230">
        <v>1419652902</v>
      </c>
      <c r="C25230">
        <v>39</v>
      </c>
      <c r="D25230">
        <v>64.400000000000006</v>
      </c>
      <c r="E25230">
        <v>38.9</v>
      </c>
      <c r="F25230">
        <f t="shared" si="1194"/>
        <v>27</v>
      </c>
      <c r="G25230">
        <f t="shared" si="1195"/>
        <v>4</v>
      </c>
      <c r="H25230">
        <f t="shared" si="1196"/>
        <v>1</v>
      </c>
    </row>
    <row r="25231" spans="1:8" x14ac:dyDescent="0.25">
      <c r="A25231" s="1">
        <v>42000.167916666665</v>
      </c>
      <c r="B25231">
        <v>1419652908</v>
      </c>
      <c r="C25231">
        <v>39</v>
      </c>
      <c r="D25231">
        <v>64.400000000000006</v>
      </c>
      <c r="E25231">
        <v>38.9</v>
      </c>
      <c r="F25231">
        <f t="shared" si="1194"/>
        <v>27</v>
      </c>
      <c r="G25231">
        <f t="shared" si="1195"/>
        <v>4</v>
      </c>
      <c r="H25231">
        <f t="shared" si="1196"/>
        <v>1</v>
      </c>
    </row>
    <row r="25232" spans="1:8" x14ac:dyDescent="0.25">
      <c r="A25232" s="1">
        <v>42000.167974537035</v>
      </c>
      <c r="B25232">
        <v>1419652913</v>
      </c>
      <c r="C25232">
        <v>39</v>
      </c>
      <c r="D25232">
        <v>64.400000000000006</v>
      </c>
      <c r="E25232">
        <v>38.9</v>
      </c>
      <c r="F25232">
        <f t="shared" si="1194"/>
        <v>27</v>
      </c>
      <c r="G25232">
        <f t="shared" si="1195"/>
        <v>4</v>
      </c>
      <c r="H25232">
        <f t="shared" si="1196"/>
        <v>1</v>
      </c>
    </row>
    <row r="25233" spans="1:8" x14ac:dyDescent="0.25">
      <c r="A25233" s="1">
        <v>42000.168032407404</v>
      </c>
      <c r="B25233">
        <v>1419652918</v>
      </c>
      <c r="C25233">
        <v>39</v>
      </c>
      <c r="D25233">
        <v>64.400000000000006</v>
      </c>
      <c r="E25233">
        <v>38.9</v>
      </c>
      <c r="F25233">
        <f t="shared" si="1194"/>
        <v>27</v>
      </c>
      <c r="G25233">
        <f t="shared" si="1195"/>
        <v>4</v>
      </c>
      <c r="H25233">
        <f t="shared" si="1196"/>
        <v>1</v>
      </c>
    </row>
    <row r="25234" spans="1:8" x14ac:dyDescent="0.25">
      <c r="A25234" s="1">
        <v>42000.168090277781</v>
      </c>
      <c r="B25234">
        <v>1419652923</v>
      </c>
      <c r="C25234">
        <v>39</v>
      </c>
      <c r="D25234">
        <v>64.400000000000006</v>
      </c>
      <c r="E25234">
        <v>38.9</v>
      </c>
      <c r="F25234">
        <f t="shared" si="1194"/>
        <v>27</v>
      </c>
      <c r="G25234">
        <f t="shared" si="1195"/>
        <v>4</v>
      </c>
      <c r="H25234">
        <f t="shared" si="1196"/>
        <v>2</v>
      </c>
    </row>
    <row r="25235" spans="1:8" x14ac:dyDescent="0.25">
      <c r="A25235" s="1">
        <v>42000.16814814815</v>
      </c>
      <c r="B25235">
        <v>1419652928</v>
      </c>
      <c r="C25235">
        <v>39</v>
      </c>
      <c r="D25235">
        <v>64.400000000000006</v>
      </c>
      <c r="E25235">
        <v>38.9</v>
      </c>
      <c r="F25235">
        <f t="shared" si="1194"/>
        <v>27</v>
      </c>
      <c r="G25235">
        <f t="shared" si="1195"/>
        <v>4</v>
      </c>
      <c r="H25235">
        <f t="shared" si="1196"/>
        <v>2</v>
      </c>
    </row>
    <row r="25236" spans="1:8" x14ac:dyDescent="0.25">
      <c r="A25236" s="1">
        <v>42000.168206018519</v>
      </c>
      <c r="B25236">
        <v>1419652933</v>
      </c>
      <c r="C25236">
        <v>39</v>
      </c>
      <c r="D25236">
        <v>64.400000000000006</v>
      </c>
      <c r="E25236">
        <v>38.9</v>
      </c>
      <c r="F25236">
        <f t="shared" si="1194"/>
        <v>27</v>
      </c>
      <c r="G25236">
        <f t="shared" si="1195"/>
        <v>4</v>
      </c>
      <c r="H25236">
        <f t="shared" si="1196"/>
        <v>2</v>
      </c>
    </row>
    <row r="25237" spans="1:8" x14ac:dyDescent="0.25">
      <c r="A25237" s="1">
        <v>42000.168263888889</v>
      </c>
      <c r="B25237">
        <v>1419652938</v>
      </c>
      <c r="C25237">
        <v>39</v>
      </c>
      <c r="D25237">
        <v>64.400000000000006</v>
      </c>
      <c r="E25237">
        <v>38.9</v>
      </c>
      <c r="F25237">
        <f t="shared" si="1194"/>
        <v>27</v>
      </c>
      <c r="G25237">
        <f t="shared" si="1195"/>
        <v>4</v>
      </c>
      <c r="H25237">
        <f t="shared" si="1196"/>
        <v>2</v>
      </c>
    </row>
    <row r="25238" spans="1:8" x14ac:dyDescent="0.25">
      <c r="A25238" s="1">
        <v>42000.168321759258</v>
      </c>
      <c r="B25238">
        <v>1419652943</v>
      </c>
      <c r="C25238">
        <v>39</v>
      </c>
      <c r="D25238">
        <v>64.400000000000006</v>
      </c>
      <c r="E25238">
        <v>38.9</v>
      </c>
      <c r="F25238">
        <f t="shared" si="1194"/>
        <v>27</v>
      </c>
      <c r="G25238">
        <f t="shared" si="1195"/>
        <v>4</v>
      </c>
      <c r="H25238">
        <f t="shared" si="1196"/>
        <v>2</v>
      </c>
    </row>
    <row r="25239" spans="1:8" x14ac:dyDescent="0.25">
      <c r="A25239" s="1">
        <v>42000.168379629627</v>
      </c>
      <c r="B25239">
        <v>1419652948</v>
      </c>
      <c r="C25239">
        <v>39</v>
      </c>
      <c r="D25239">
        <v>64.400000000000006</v>
      </c>
      <c r="E25239">
        <v>38.9</v>
      </c>
      <c r="F25239">
        <f t="shared" si="1194"/>
        <v>27</v>
      </c>
      <c r="G25239">
        <f t="shared" si="1195"/>
        <v>4</v>
      </c>
      <c r="H25239">
        <f t="shared" si="1196"/>
        <v>2</v>
      </c>
    </row>
    <row r="25240" spans="1:8" x14ac:dyDescent="0.25">
      <c r="A25240" s="1">
        <v>42000.168437499997</v>
      </c>
      <c r="B25240">
        <v>1419652953</v>
      </c>
      <c r="C25240">
        <v>39</v>
      </c>
      <c r="D25240">
        <v>64.400000000000006</v>
      </c>
      <c r="E25240">
        <v>38.9</v>
      </c>
      <c r="F25240">
        <f t="shared" si="1194"/>
        <v>27</v>
      </c>
      <c r="G25240">
        <f t="shared" si="1195"/>
        <v>4</v>
      </c>
      <c r="H25240">
        <f t="shared" si="1196"/>
        <v>2</v>
      </c>
    </row>
    <row r="25241" spans="1:8" x14ac:dyDescent="0.25">
      <c r="A25241" s="1">
        <v>42000.168495370373</v>
      </c>
      <c r="B25241">
        <v>1419652958</v>
      </c>
      <c r="C25241">
        <v>39</v>
      </c>
      <c r="D25241">
        <v>64.400000000000006</v>
      </c>
      <c r="E25241">
        <v>38.9</v>
      </c>
      <c r="F25241">
        <f t="shared" si="1194"/>
        <v>27</v>
      </c>
      <c r="G25241">
        <f t="shared" si="1195"/>
        <v>4</v>
      </c>
      <c r="H25241">
        <f t="shared" si="1196"/>
        <v>2</v>
      </c>
    </row>
    <row r="25242" spans="1:8" x14ac:dyDescent="0.25">
      <c r="A25242" s="1">
        <v>42000.168564814812</v>
      </c>
      <c r="B25242">
        <v>1419652964</v>
      </c>
      <c r="C25242">
        <v>39</v>
      </c>
      <c r="D25242">
        <v>64.400000000000006</v>
      </c>
      <c r="E25242">
        <v>38.9</v>
      </c>
      <c r="F25242">
        <f t="shared" si="1194"/>
        <v>27</v>
      </c>
      <c r="G25242">
        <f t="shared" si="1195"/>
        <v>4</v>
      </c>
      <c r="H25242">
        <f t="shared" si="1196"/>
        <v>2</v>
      </c>
    </row>
    <row r="25243" spans="1:8" x14ac:dyDescent="0.25">
      <c r="A25243" s="1">
        <v>42000.168622685182</v>
      </c>
      <c r="B25243">
        <v>1419652969</v>
      </c>
      <c r="C25243">
        <v>39</v>
      </c>
      <c r="D25243">
        <v>64.400000000000006</v>
      </c>
      <c r="E25243">
        <v>38.9</v>
      </c>
      <c r="F25243">
        <f t="shared" si="1194"/>
        <v>27</v>
      </c>
      <c r="G25243">
        <f t="shared" si="1195"/>
        <v>4</v>
      </c>
      <c r="H25243">
        <f t="shared" si="1196"/>
        <v>2</v>
      </c>
    </row>
    <row r="25244" spans="1:8" x14ac:dyDescent="0.25">
      <c r="A25244" s="1">
        <v>42000.168680555558</v>
      </c>
      <c r="B25244">
        <v>1419652974</v>
      </c>
      <c r="C25244">
        <v>39</v>
      </c>
      <c r="D25244">
        <v>64.400000000000006</v>
      </c>
      <c r="E25244">
        <v>38.9</v>
      </c>
      <c r="F25244">
        <f t="shared" ref="F25244:F25307" si="1197">DAY(A25244)</f>
        <v>27</v>
      </c>
      <c r="G25244">
        <f t="shared" ref="G25244:G25307" si="1198">HOUR(A25244)</f>
        <v>4</v>
      </c>
      <c r="H25244">
        <f t="shared" ref="H25244:H25307" si="1199">MINUTE(A25244)</f>
        <v>2</v>
      </c>
    </row>
    <row r="25245" spans="1:8" x14ac:dyDescent="0.25">
      <c r="A25245" s="1">
        <v>42000.168738425928</v>
      </c>
      <c r="B25245">
        <v>1419652979</v>
      </c>
      <c r="C25245">
        <v>39</v>
      </c>
      <c r="D25245">
        <v>64.400000000000006</v>
      </c>
      <c r="E25245">
        <v>38.9</v>
      </c>
      <c r="F25245">
        <f t="shared" si="1197"/>
        <v>27</v>
      </c>
      <c r="G25245">
        <f t="shared" si="1198"/>
        <v>4</v>
      </c>
      <c r="H25245">
        <f t="shared" si="1199"/>
        <v>2</v>
      </c>
    </row>
    <row r="25246" spans="1:8" x14ac:dyDescent="0.25">
      <c r="A25246" s="1">
        <v>42000.168796296297</v>
      </c>
      <c r="B25246">
        <v>1419652984</v>
      </c>
      <c r="C25246">
        <v>39</v>
      </c>
      <c r="D25246">
        <v>64.400000000000006</v>
      </c>
      <c r="E25246">
        <v>38.9</v>
      </c>
      <c r="F25246">
        <f t="shared" si="1197"/>
        <v>27</v>
      </c>
      <c r="G25246">
        <f t="shared" si="1198"/>
        <v>4</v>
      </c>
      <c r="H25246">
        <f t="shared" si="1199"/>
        <v>3</v>
      </c>
    </row>
    <row r="25247" spans="1:8" x14ac:dyDescent="0.25">
      <c r="A25247" s="1">
        <v>42000.168854166666</v>
      </c>
      <c r="B25247">
        <v>1419652989</v>
      </c>
      <c r="C25247">
        <v>39</v>
      </c>
      <c r="D25247">
        <v>64.400000000000006</v>
      </c>
      <c r="E25247">
        <v>38.9</v>
      </c>
      <c r="F25247">
        <f t="shared" si="1197"/>
        <v>27</v>
      </c>
      <c r="G25247">
        <f t="shared" si="1198"/>
        <v>4</v>
      </c>
      <c r="H25247">
        <f t="shared" si="1199"/>
        <v>3</v>
      </c>
    </row>
    <row r="25248" spans="1:8" x14ac:dyDescent="0.25">
      <c r="A25248" s="1">
        <v>42000.168912037036</v>
      </c>
      <c r="B25248">
        <v>1419652994</v>
      </c>
      <c r="C25248">
        <v>39</v>
      </c>
      <c r="D25248">
        <v>64.400000000000006</v>
      </c>
      <c r="E25248">
        <v>38.9</v>
      </c>
      <c r="F25248">
        <f t="shared" si="1197"/>
        <v>27</v>
      </c>
      <c r="G25248">
        <f t="shared" si="1198"/>
        <v>4</v>
      </c>
      <c r="H25248">
        <f t="shared" si="1199"/>
        <v>3</v>
      </c>
    </row>
    <row r="25249" spans="1:8" x14ac:dyDescent="0.25">
      <c r="A25249" s="1">
        <v>42000.168969907405</v>
      </c>
      <c r="B25249">
        <v>1419652999</v>
      </c>
      <c r="C25249">
        <v>39</v>
      </c>
      <c r="D25249">
        <v>64.400000000000006</v>
      </c>
      <c r="E25249">
        <v>38.9</v>
      </c>
      <c r="F25249">
        <f t="shared" si="1197"/>
        <v>27</v>
      </c>
      <c r="G25249">
        <f t="shared" si="1198"/>
        <v>4</v>
      </c>
      <c r="H25249">
        <f t="shared" si="1199"/>
        <v>3</v>
      </c>
    </row>
    <row r="25250" spans="1:8" x14ac:dyDescent="0.25">
      <c r="A25250" s="1">
        <v>42000.169027777774</v>
      </c>
      <c r="B25250">
        <v>1419653004</v>
      </c>
      <c r="C25250">
        <v>39</v>
      </c>
      <c r="D25250">
        <v>64.400000000000006</v>
      </c>
      <c r="E25250">
        <v>38.9</v>
      </c>
      <c r="F25250">
        <f t="shared" si="1197"/>
        <v>27</v>
      </c>
      <c r="G25250">
        <f t="shared" si="1198"/>
        <v>4</v>
      </c>
      <c r="H25250">
        <f t="shared" si="1199"/>
        <v>3</v>
      </c>
    </row>
    <row r="25251" spans="1:8" x14ac:dyDescent="0.25">
      <c r="A25251" s="1">
        <v>42000.169085648151</v>
      </c>
      <c r="B25251">
        <v>1419653009</v>
      </c>
      <c r="C25251">
        <v>39</v>
      </c>
      <c r="D25251">
        <v>64.400000000000006</v>
      </c>
      <c r="E25251">
        <v>38.9</v>
      </c>
      <c r="F25251">
        <f t="shared" si="1197"/>
        <v>27</v>
      </c>
      <c r="G25251">
        <f t="shared" si="1198"/>
        <v>4</v>
      </c>
      <c r="H25251">
        <f t="shared" si="1199"/>
        <v>3</v>
      </c>
    </row>
    <row r="25252" spans="1:8" x14ac:dyDescent="0.25">
      <c r="A25252" s="1">
        <v>42000.16915509259</v>
      </c>
      <c r="B25252">
        <v>1419653015</v>
      </c>
      <c r="C25252">
        <v>39</v>
      </c>
      <c r="D25252">
        <v>64.400000000000006</v>
      </c>
      <c r="E25252">
        <v>38.9</v>
      </c>
      <c r="F25252">
        <f t="shared" si="1197"/>
        <v>27</v>
      </c>
      <c r="G25252">
        <f t="shared" si="1198"/>
        <v>4</v>
      </c>
      <c r="H25252">
        <f t="shared" si="1199"/>
        <v>3</v>
      </c>
    </row>
    <row r="25253" spans="1:8" x14ac:dyDescent="0.25">
      <c r="A25253" s="1">
        <v>42000.169212962966</v>
      </c>
      <c r="B25253">
        <v>1419653020</v>
      </c>
      <c r="C25253">
        <v>39</v>
      </c>
      <c r="D25253">
        <v>64.400000000000006</v>
      </c>
      <c r="E25253">
        <v>38.9</v>
      </c>
      <c r="F25253">
        <f t="shared" si="1197"/>
        <v>27</v>
      </c>
      <c r="G25253">
        <f t="shared" si="1198"/>
        <v>4</v>
      </c>
      <c r="H25253">
        <f t="shared" si="1199"/>
        <v>3</v>
      </c>
    </row>
    <row r="25254" spans="1:8" x14ac:dyDescent="0.25">
      <c r="A25254" s="1">
        <v>42000.169270833336</v>
      </c>
      <c r="B25254">
        <v>1419653025</v>
      </c>
      <c r="C25254">
        <v>39</v>
      </c>
      <c r="D25254">
        <v>64.400000000000006</v>
      </c>
      <c r="E25254">
        <v>38.9</v>
      </c>
      <c r="F25254">
        <f t="shared" si="1197"/>
        <v>27</v>
      </c>
      <c r="G25254">
        <f t="shared" si="1198"/>
        <v>4</v>
      </c>
      <c r="H25254">
        <f t="shared" si="1199"/>
        <v>3</v>
      </c>
    </row>
    <row r="25255" spans="1:8" x14ac:dyDescent="0.25">
      <c r="A25255" s="1">
        <v>42000.169328703705</v>
      </c>
      <c r="B25255">
        <v>1419653030</v>
      </c>
      <c r="C25255">
        <v>39</v>
      </c>
      <c r="D25255">
        <v>64.400000000000006</v>
      </c>
      <c r="E25255">
        <v>38.9</v>
      </c>
      <c r="F25255">
        <f t="shared" si="1197"/>
        <v>27</v>
      </c>
      <c r="G25255">
        <f t="shared" si="1198"/>
        <v>4</v>
      </c>
      <c r="H25255">
        <f t="shared" si="1199"/>
        <v>3</v>
      </c>
    </row>
    <row r="25256" spans="1:8" x14ac:dyDescent="0.25">
      <c r="A25256" s="1">
        <v>42000.169386574074</v>
      </c>
      <c r="B25256">
        <v>1419653035</v>
      </c>
      <c r="C25256">
        <v>39</v>
      </c>
      <c r="D25256">
        <v>64.400000000000006</v>
      </c>
      <c r="E25256">
        <v>38.9</v>
      </c>
      <c r="F25256">
        <f t="shared" si="1197"/>
        <v>27</v>
      </c>
      <c r="G25256">
        <f t="shared" si="1198"/>
        <v>4</v>
      </c>
      <c r="H25256">
        <f t="shared" si="1199"/>
        <v>3</v>
      </c>
    </row>
    <row r="25257" spans="1:8" x14ac:dyDescent="0.25">
      <c r="A25257" s="1">
        <v>42000.169444444444</v>
      </c>
      <c r="B25257">
        <v>1419653040</v>
      </c>
      <c r="C25257">
        <v>39</v>
      </c>
      <c r="D25257">
        <v>64.400000000000006</v>
      </c>
      <c r="E25257">
        <v>38.9</v>
      </c>
      <c r="F25257">
        <f t="shared" si="1197"/>
        <v>27</v>
      </c>
      <c r="G25257">
        <f t="shared" si="1198"/>
        <v>4</v>
      </c>
      <c r="H25257">
        <f t="shared" si="1199"/>
        <v>4</v>
      </c>
    </row>
    <row r="25258" spans="1:8" x14ac:dyDescent="0.25">
      <c r="A25258" s="1">
        <v>42000.169502314813</v>
      </c>
      <c r="B25258">
        <v>1419653045</v>
      </c>
      <c r="C25258">
        <v>39</v>
      </c>
      <c r="D25258">
        <v>64.400000000000006</v>
      </c>
      <c r="E25258">
        <v>38.9</v>
      </c>
      <c r="F25258">
        <f t="shared" si="1197"/>
        <v>27</v>
      </c>
      <c r="G25258">
        <f t="shared" si="1198"/>
        <v>4</v>
      </c>
      <c r="H25258">
        <f t="shared" si="1199"/>
        <v>4</v>
      </c>
    </row>
    <row r="25259" spans="1:8" x14ac:dyDescent="0.25">
      <c r="A25259" s="1">
        <v>42000.169560185182</v>
      </c>
      <c r="B25259">
        <v>1419653050</v>
      </c>
      <c r="C25259">
        <v>39</v>
      </c>
      <c r="D25259">
        <v>64.400000000000006</v>
      </c>
      <c r="E25259">
        <v>38.9</v>
      </c>
      <c r="F25259">
        <f t="shared" si="1197"/>
        <v>27</v>
      </c>
      <c r="G25259">
        <f t="shared" si="1198"/>
        <v>4</v>
      </c>
      <c r="H25259">
        <f t="shared" si="1199"/>
        <v>4</v>
      </c>
    </row>
    <row r="25260" spans="1:8" x14ac:dyDescent="0.25">
      <c r="A25260" s="1">
        <v>42000.169618055559</v>
      </c>
      <c r="B25260">
        <v>1419653055</v>
      </c>
      <c r="C25260">
        <v>39</v>
      </c>
      <c r="D25260">
        <v>64.400000000000006</v>
      </c>
      <c r="E25260">
        <v>38.9</v>
      </c>
      <c r="F25260">
        <f t="shared" si="1197"/>
        <v>27</v>
      </c>
      <c r="G25260">
        <f t="shared" si="1198"/>
        <v>4</v>
      </c>
      <c r="H25260">
        <f t="shared" si="1199"/>
        <v>4</v>
      </c>
    </row>
    <row r="25261" spans="1:8" x14ac:dyDescent="0.25">
      <c r="A25261" s="1">
        <v>42000.169675925928</v>
      </c>
      <c r="B25261">
        <v>1419653060</v>
      </c>
      <c r="C25261">
        <v>39</v>
      </c>
      <c r="D25261">
        <v>64.400000000000006</v>
      </c>
      <c r="E25261">
        <v>38.9</v>
      </c>
      <c r="F25261">
        <f t="shared" si="1197"/>
        <v>27</v>
      </c>
      <c r="G25261">
        <f t="shared" si="1198"/>
        <v>4</v>
      </c>
      <c r="H25261">
        <f t="shared" si="1199"/>
        <v>4</v>
      </c>
    </row>
    <row r="25262" spans="1:8" x14ac:dyDescent="0.25">
      <c r="A25262" s="1">
        <v>42000.169733796298</v>
      </c>
      <c r="B25262">
        <v>1419653065</v>
      </c>
      <c r="C25262">
        <v>39</v>
      </c>
      <c r="D25262">
        <v>64.400000000000006</v>
      </c>
      <c r="E25262">
        <v>38.9</v>
      </c>
      <c r="F25262">
        <f t="shared" si="1197"/>
        <v>27</v>
      </c>
      <c r="G25262">
        <f t="shared" si="1198"/>
        <v>4</v>
      </c>
      <c r="H25262">
        <f t="shared" si="1199"/>
        <v>4</v>
      </c>
    </row>
    <row r="25263" spans="1:8" x14ac:dyDescent="0.25">
      <c r="A25263" s="1">
        <v>42000.169803240744</v>
      </c>
      <c r="B25263">
        <v>1419653071</v>
      </c>
      <c r="C25263">
        <v>39</v>
      </c>
      <c r="D25263">
        <v>64.400000000000006</v>
      </c>
      <c r="E25263">
        <v>38.9</v>
      </c>
      <c r="F25263">
        <f t="shared" si="1197"/>
        <v>27</v>
      </c>
      <c r="G25263">
        <f t="shared" si="1198"/>
        <v>4</v>
      </c>
      <c r="H25263">
        <f t="shared" si="1199"/>
        <v>4</v>
      </c>
    </row>
    <row r="25264" spans="1:8" x14ac:dyDescent="0.25">
      <c r="A25264" s="1">
        <v>42000.169861111113</v>
      </c>
      <c r="B25264">
        <v>1419653076</v>
      </c>
      <c r="C25264">
        <v>39</v>
      </c>
      <c r="D25264">
        <v>64.400000000000006</v>
      </c>
      <c r="E25264">
        <v>38.9</v>
      </c>
      <c r="F25264">
        <f t="shared" si="1197"/>
        <v>27</v>
      </c>
      <c r="G25264">
        <f t="shared" si="1198"/>
        <v>4</v>
      </c>
      <c r="H25264">
        <f t="shared" si="1199"/>
        <v>4</v>
      </c>
    </row>
    <row r="25265" spans="1:8" x14ac:dyDescent="0.25">
      <c r="A25265" s="1">
        <v>42000.169918981483</v>
      </c>
      <c r="B25265">
        <v>1419653081</v>
      </c>
      <c r="C25265">
        <v>39</v>
      </c>
      <c r="D25265">
        <v>64.400000000000006</v>
      </c>
      <c r="E25265">
        <v>38.9</v>
      </c>
      <c r="F25265">
        <f t="shared" si="1197"/>
        <v>27</v>
      </c>
      <c r="G25265">
        <f t="shared" si="1198"/>
        <v>4</v>
      </c>
      <c r="H25265">
        <f t="shared" si="1199"/>
        <v>4</v>
      </c>
    </row>
    <row r="25266" spans="1:8" x14ac:dyDescent="0.25">
      <c r="A25266" s="1">
        <v>42000.169976851852</v>
      </c>
      <c r="B25266">
        <v>1419653086</v>
      </c>
      <c r="C25266">
        <v>39</v>
      </c>
      <c r="D25266">
        <v>64.400000000000006</v>
      </c>
      <c r="E25266">
        <v>38.9</v>
      </c>
      <c r="F25266">
        <f t="shared" si="1197"/>
        <v>27</v>
      </c>
      <c r="G25266">
        <f t="shared" si="1198"/>
        <v>4</v>
      </c>
      <c r="H25266">
        <f t="shared" si="1199"/>
        <v>4</v>
      </c>
    </row>
    <row r="25267" spans="1:8" x14ac:dyDescent="0.25">
      <c r="A25267" s="1">
        <v>42000.170034722221</v>
      </c>
      <c r="B25267">
        <v>1419653091</v>
      </c>
      <c r="C25267">
        <v>39</v>
      </c>
      <c r="D25267">
        <v>64.400000000000006</v>
      </c>
      <c r="E25267">
        <v>38.9</v>
      </c>
      <c r="F25267">
        <f t="shared" si="1197"/>
        <v>27</v>
      </c>
      <c r="G25267">
        <f t="shared" si="1198"/>
        <v>4</v>
      </c>
      <c r="H25267">
        <f t="shared" si="1199"/>
        <v>4</v>
      </c>
    </row>
    <row r="25268" spans="1:8" x14ac:dyDescent="0.25">
      <c r="A25268" s="1">
        <v>42000.170092592591</v>
      </c>
      <c r="B25268">
        <v>1419653096</v>
      </c>
      <c r="C25268">
        <v>39</v>
      </c>
      <c r="D25268">
        <v>64.400000000000006</v>
      </c>
      <c r="E25268">
        <v>38.9</v>
      </c>
      <c r="F25268">
        <f t="shared" si="1197"/>
        <v>27</v>
      </c>
      <c r="G25268">
        <f t="shared" si="1198"/>
        <v>4</v>
      </c>
      <c r="H25268">
        <f t="shared" si="1199"/>
        <v>4</v>
      </c>
    </row>
    <row r="25269" spans="1:8" x14ac:dyDescent="0.25">
      <c r="A25269" s="1">
        <v>42000.17015046296</v>
      </c>
      <c r="B25269">
        <v>1419653101</v>
      </c>
      <c r="C25269">
        <v>39</v>
      </c>
      <c r="D25269">
        <v>64.400000000000006</v>
      </c>
      <c r="E25269">
        <v>38.9</v>
      </c>
      <c r="F25269">
        <f t="shared" si="1197"/>
        <v>27</v>
      </c>
      <c r="G25269">
        <f t="shared" si="1198"/>
        <v>4</v>
      </c>
      <c r="H25269">
        <f t="shared" si="1199"/>
        <v>5</v>
      </c>
    </row>
    <row r="25270" spans="1:8" x14ac:dyDescent="0.25">
      <c r="A25270" s="1">
        <v>42000.170208333337</v>
      </c>
      <c r="B25270">
        <v>1419653106</v>
      </c>
      <c r="C25270">
        <v>39</v>
      </c>
      <c r="D25270">
        <v>64.400000000000006</v>
      </c>
      <c r="E25270">
        <v>38.9</v>
      </c>
      <c r="F25270">
        <f t="shared" si="1197"/>
        <v>27</v>
      </c>
      <c r="G25270">
        <f t="shared" si="1198"/>
        <v>4</v>
      </c>
      <c r="H25270">
        <f t="shared" si="1199"/>
        <v>5</v>
      </c>
    </row>
    <row r="25271" spans="1:8" x14ac:dyDescent="0.25">
      <c r="A25271" s="1">
        <v>42000.170266203706</v>
      </c>
      <c r="B25271">
        <v>1419653111</v>
      </c>
      <c r="C25271">
        <v>39</v>
      </c>
      <c r="D25271">
        <v>64.400000000000006</v>
      </c>
      <c r="E25271">
        <v>38.9</v>
      </c>
      <c r="F25271">
        <f t="shared" si="1197"/>
        <v>27</v>
      </c>
      <c r="G25271">
        <f t="shared" si="1198"/>
        <v>4</v>
      </c>
      <c r="H25271">
        <f t="shared" si="1199"/>
        <v>5</v>
      </c>
    </row>
    <row r="25272" spans="1:8" x14ac:dyDescent="0.25">
      <c r="A25272" s="1">
        <v>42000.170324074075</v>
      </c>
      <c r="B25272">
        <v>1419653116</v>
      </c>
      <c r="C25272">
        <v>39</v>
      </c>
      <c r="D25272">
        <v>64.400000000000006</v>
      </c>
      <c r="E25272">
        <v>38.9</v>
      </c>
      <c r="F25272">
        <f t="shared" si="1197"/>
        <v>27</v>
      </c>
      <c r="G25272">
        <f t="shared" si="1198"/>
        <v>4</v>
      </c>
      <c r="H25272">
        <f t="shared" si="1199"/>
        <v>5</v>
      </c>
    </row>
    <row r="25273" spans="1:8" x14ac:dyDescent="0.25">
      <c r="A25273" s="1">
        <v>42000.170393518521</v>
      </c>
      <c r="B25273">
        <v>1419653122</v>
      </c>
      <c r="C25273">
        <v>39</v>
      </c>
      <c r="D25273">
        <v>64.400000000000006</v>
      </c>
      <c r="E25273">
        <v>38.9</v>
      </c>
      <c r="F25273">
        <f t="shared" si="1197"/>
        <v>27</v>
      </c>
      <c r="G25273">
        <f t="shared" si="1198"/>
        <v>4</v>
      </c>
      <c r="H25273">
        <f t="shared" si="1199"/>
        <v>5</v>
      </c>
    </row>
    <row r="25274" spans="1:8" x14ac:dyDescent="0.25">
      <c r="A25274" s="1">
        <v>42000.170451388891</v>
      </c>
      <c r="B25274">
        <v>1419653127</v>
      </c>
      <c r="C25274">
        <v>39</v>
      </c>
      <c r="D25274">
        <v>64.400000000000006</v>
      </c>
      <c r="E25274">
        <v>38.9</v>
      </c>
      <c r="F25274">
        <f t="shared" si="1197"/>
        <v>27</v>
      </c>
      <c r="G25274">
        <f t="shared" si="1198"/>
        <v>4</v>
      </c>
      <c r="H25274">
        <f t="shared" si="1199"/>
        <v>5</v>
      </c>
    </row>
    <row r="25275" spans="1:8" x14ac:dyDescent="0.25">
      <c r="A25275" s="1">
        <v>42000.17050925926</v>
      </c>
      <c r="B25275">
        <v>1419653132</v>
      </c>
      <c r="C25275">
        <v>39</v>
      </c>
      <c r="D25275">
        <v>64.400000000000006</v>
      </c>
      <c r="E25275">
        <v>38.9</v>
      </c>
      <c r="F25275">
        <f t="shared" si="1197"/>
        <v>27</v>
      </c>
      <c r="G25275">
        <f t="shared" si="1198"/>
        <v>4</v>
      </c>
      <c r="H25275">
        <f t="shared" si="1199"/>
        <v>5</v>
      </c>
    </row>
    <row r="25276" spans="1:8" x14ac:dyDescent="0.25">
      <c r="A25276" s="1">
        <v>42000.170567129629</v>
      </c>
      <c r="B25276">
        <v>1419653137</v>
      </c>
      <c r="C25276">
        <v>39</v>
      </c>
      <c r="D25276">
        <v>64.400000000000006</v>
      </c>
      <c r="E25276">
        <v>38.9</v>
      </c>
      <c r="F25276">
        <f t="shared" si="1197"/>
        <v>27</v>
      </c>
      <c r="G25276">
        <f t="shared" si="1198"/>
        <v>4</v>
      </c>
      <c r="H25276">
        <f t="shared" si="1199"/>
        <v>5</v>
      </c>
    </row>
    <row r="25277" spans="1:8" x14ac:dyDescent="0.25">
      <c r="A25277" s="1">
        <v>42000.170624999999</v>
      </c>
      <c r="B25277">
        <v>1419653142</v>
      </c>
      <c r="C25277">
        <v>39</v>
      </c>
      <c r="D25277">
        <v>64.400000000000006</v>
      </c>
      <c r="E25277">
        <v>38.9</v>
      </c>
      <c r="F25277">
        <f t="shared" si="1197"/>
        <v>27</v>
      </c>
      <c r="G25277">
        <f t="shared" si="1198"/>
        <v>4</v>
      </c>
      <c r="H25277">
        <f t="shared" si="1199"/>
        <v>5</v>
      </c>
    </row>
    <row r="25278" spans="1:8" x14ac:dyDescent="0.25">
      <c r="A25278" s="1">
        <v>42000.170682870368</v>
      </c>
      <c r="B25278">
        <v>1419653147</v>
      </c>
      <c r="C25278">
        <v>39</v>
      </c>
      <c r="D25278">
        <v>64.400000000000006</v>
      </c>
      <c r="E25278">
        <v>38.9</v>
      </c>
      <c r="F25278">
        <f t="shared" si="1197"/>
        <v>27</v>
      </c>
      <c r="G25278">
        <f t="shared" si="1198"/>
        <v>4</v>
      </c>
      <c r="H25278">
        <f t="shared" si="1199"/>
        <v>5</v>
      </c>
    </row>
    <row r="25279" spans="1:8" x14ac:dyDescent="0.25">
      <c r="A25279" s="1">
        <v>42000.170740740738</v>
      </c>
      <c r="B25279">
        <v>1419653152</v>
      </c>
      <c r="C25279">
        <v>39</v>
      </c>
      <c r="D25279">
        <v>64.400000000000006</v>
      </c>
      <c r="E25279">
        <v>38.9</v>
      </c>
      <c r="F25279">
        <f t="shared" si="1197"/>
        <v>27</v>
      </c>
      <c r="G25279">
        <f t="shared" si="1198"/>
        <v>4</v>
      </c>
      <c r="H25279">
        <f t="shared" si="1199"/>
        <v>5</v>
      </c>
    </row>
    <row r="25280" spans="1:8" x14ac:dyDescent="0.25">
      <c r="A25280" s="1">
        <v>42000.170798611114</v>
      </c>
      <c r="B25280">
        <v>1419653157</v>
      </c>
      <c r="C25280">
        <v>39</v>
      </c>
      <c r="D25280">
        <v>64.400000000000006</v>
      </c>
      <c r="E25280">
        <v>38.9</v>
      </c>
      <c r="F25280">
        <f t="shared" si="1197"/>
        <v>27</v>
      </c>
      <c r="G25280">
        <f t="shared" si="1198"/>
        <v>4</v>
      </c>
      <c r="H25280">
        <f t="shared" si="1199"/>
        <v>5</v>
      </c>
    </row>
    <row r="25281" spans="1:8" x14ac:dyDescent="0.25">
      <c r="A25281" s="1">
        <v>42000.170856481483</v>
      </c>
      <c r="B25281">
        <v>1419653162</v>
      </c>
      <c r="C25281">
        <v>39</v>
      </c>
      <c r="D25281">
        <v>64.400000000000006</v>
      </c>
      <c r="E25281">
        <v>38.9</v>
      </c>
      <c r="F25281">
        <f t="shared" si="1197"/>
        <v>27</v>
      </c>
      <c r="G25281">
        <f t="shared" si="1198"/>
        <v>4</v>
      </c>
      <c r="H25281">
        <f t="shared" si="1199"/>
        <v>6</v>
      </c>
    </row>
    <row r="25282" spans="1:8" x14ac:dyDescent="0.25">
      <c r="A25282" s="1">
        <v>42000.170914351853</v>
      </c>
      <c r="B25282">
        <v>1419653167</v>
      </c>
      <c r="C25282">
        <v>39</v>
      </c>
      <c r="D25282">
        <v>64.400000000000006</v>
      </c>
      <c r="E25282">
        <v>38.9</v>
      </c>
      <c r="F25282">
        <f t="shared" si="1197"/>
        <v>27</v>
      </c>
      <c r="G25282">
        <f t="shared" si="1198"/>
        <v>4</v>
      </c>
      <c r="H25282">
        <f t="shared" si="1199"/>
        <v>6</v>
      </c>
    </row>
    <row r="25283" spans="1:8" x14ac:dyDescent="0.25">
      <c r="A25283" s="1">
        <v>42000.170972222222</v>
      </c>
      <c r="B25283">
        <v>1419653172</v>
      </c>
      <c r="C25283">
        <v>39</v>
      </c>
      <c r="D25283">
        <v>64.400000000000006</v>
      </c>
      <c r="E25283">
        <v>38.9</v>
      </c>
      <c r="F25283">
        <f t="shared" si="1197"/>
        <v>27</v>
      </c>
      <c r="G25283">
        <f t="shared" si="1198"/>
        <v>4</v>
      </c>
      <c r="H25283">
        <f t="shared" si="1199"/>
        <v>6</v>
      </c>
    </row>
    <row r="25284" spans="1:8" x14ac:dyDescent="0.25">
      <c r="A25284" s="1">
        <v>42000.171041666668</v>
      </c>
      <c r="B25284">
        <v>1419653178</v>
      </c>
      <c r="C25284">
        <v>39</v>
      </c>
      <c r="D25284">
        <v>64.400000000000006</v>
      </c>
      <c r="E25284">
        <v>38.9</v>
      </c>
      <c r="F25284">
        <f t="shared" si="1197"/>
        <v>27</v>
      </c>
      <c r="G25284">
        <f t="shared" si="1198"/>
        <v>4</v>
      </c>
      <c r="H25284">
        <f t="shared" si="1199"/>
        <v>6</v>
      </c>
    </row>
    <row r="25285" spans="1:8" x14ac:dyDescent="0.25">
      <c r="A25285" s="1">
        <v>42000.171099537038</v>
      </c>
      <c r="B25285">
        <v>1419653183</v>
      </c>
      <c r="C25285">
        <v>39</v>
      </c>
      <c r="D25285">
        <v>64.400000000000006</v>
      </c>
      <c r="E25285">
        <v>38.9</v>
      </c>
      <c r="F25285">
        <f t="shared" si="1197"/>
        <v>27</v>
      </c>
      <c r="G25285">
        <f t="shared" si="1198"/>
        <v>4</v>
      </c>
      <c r="H25285">
        <f t="shared" si="1199"/>
        <v>6</v>
      </c>
    </row>
    <row r="25286" spans="1:8" x14ac:dyDescent="0.25">
      <c r="A25286" s="1">
        <v>42000.171157407407</v>
      </c>
      <c r="B25286">
        <v>1419653188</v>
      </c>
      <c r="C25286">
        <v>39</v>
      </c>
      <c r="D25286">
        <v>64.400000000000006</v>
      </c>
      <c r="E25286">
        <v>38.9</v>
      </c>
      <c r="F25286">
        <f t="shared" si="1197"/>
        <v>27</v>
      </c>
      <c r="G25286">
        <f t="shared" si="1198"/>
        <v>4</v>
      </c>
      <c r="H25286">
        <f t="shared" si="1199"/>
        <v>6</v>
      </c>
    </row>
    <row r="25287" spans="1:8" x14ac:dyDescent="0.25">
      <c r="A25287" s="1">
        <v>42000.171215277776</v>
      </c>
      <c r="B25287">
        <v>1419653193</v>
      </c>
      <c r="C25287">
        <v>39</v>
      </c>
      <c r="D25287">
        <v>64.400000000000006</v>
      </c>
      <c r="E25287">
        <v>38.9</v>
      </c>
      <c r="F25287">
        <f t="shared" si="1197"/>
        <v>27</v>
      </c>
      <c r="G25287">
        <f t="shared" si="1198"/>
        <v>4</v>
      </c>
      <c r="H25287">
        <f t="shared" si="1199"/>
        <v>6</v>
      </c>
    </row>
    <row r="25288" spans="1:8" x14ac:dyDescent="0.25">
      <c r="A25288" s="1">
        <v>42000.171273148146</v>
      </c>
      <c r="B25288">
        <v>1419653198</v>
      </c>
      <c r="C25288">
        <v>39</v>
      </c>
      <c r="D25288">
        <v>64.400000000000006</v>
      </c>
      <c r="E25288">
        <v>38.9</v>
      </c>
      <c r="F25288">
        <f t="shared" si="1197"/>
        <v>27</v>
      </c>
      <c r="G25288">
        <f t="shared" si="1198"/>
        <v>4</v>
      </c>
      <c r="H25288">
        <f t="shared" si="1199"/>
        <v>6</v>
      </c>
    </row>
    <row r="25289" spans="1:8" x14ac:dyDescent="0.25">
      <c r="A25289" s="1">
        <v>42000.171331018515</v>
      </c>
      <c r="B25289">
        <v>1419653203</v>
      </c>
      <c r="C25289">
        <v>39</v>
      </c>
      <c r="D25289">
        <v>64.400000000000006</v>
      </c>
      <c r="E25289">
        <v>38.9</v>
      </c>
      <c r="F25289">
        <f t="shared" si="1197"/>
        <v>27</v>
      </c>
      <c r="G25289">
        <f t="shared" si="1198"/>
        <v>4</v>
      </c>
      <c r="H25289">
        <f t="shared" si="1199"/>
        <v>6</v>
      </c>
    </row>
    <row r="25290" spans="1:8" x14ac:dyDescent="0.25">
      <c r="A25290" s="1">
        <v>42000.171388888892</v>
      </c>
      <c r="B25290">
        <v>1419653208</v>
      </c>
      <c r="C25290">
        <v>39</v>
      </c>
      <c r="D25290">
        <v>64.400000000000006</v>
      </c>
      <c r="E25290">
        <v>38.9</v>
      </c>
      <c r="F25290">
        <f t="shared" si="1197"/>
        <v>27</v>
      </c>
      <c r="G25290">
        <f t="shared" si="1198"/>
        <v>4</v>
      </c>
      <c r="H25290">
        <f t="shared" si="1199"/>
        <v>6</v>
      </c>
    </row>
    <row r="25291" spans="1:8" x14ac:dyDescent="0.25">
      <c r="A25291" s="1">
        <v>42000.171446759261</v>
      </c>
      <c r="B25291">
        <v>1419653213</v>
      </c>
      <c r="C25291">
        <v>39</v>
      </c>
      <c r="D25291">
        <v>64.400000000000006</v>
      </c>
      <c r="E25291">
        <v>38.9</v>
      </c>
      <c r="F25291">
        <f t="shared" si="1197"/>
        <v>27</v>
      </c>
      <c r="G25291">
        <f t="shared" si="1198"/>
        <v>4</v>
      </c>
      <c r="H25291">
        <f t="shared" si="1199"/>
        <v>6</v>
      </c>
    </row>
    <row r="25292" spans="1:8" x14ac:dyDescent="0.25">
      <c r="A25292" s="1">
        <v>42000.17150462963</v>
      </c>
      <c r="B25292">
        <v>1419653218</v>
      </c>
      <c r="C25292">
        <v>39</v>
      </c>
      <c r="D25292">
        <v>64.400000000000006</v>
      </c>
      <c r="E25292">
        <v>38.9</v>
      </c>
      <c r="F25292">
        <f t="shared" si="1197"/>
        <v>27</v>
      </c>
      <c r="G25292">
        <f t="shared" si="1198"/>
        <v>4</v>
      </c>
      <c r="H25292">
        <f t="shared" si="1199"/>
        <v>6</v>
      </c>
    </row>
    <row r="25293" spans="1:8" x14ac:dyDescent="0.25">
      <c r="A25293" s="1">
        <v>42000.1715625</v>
      </c>
      <c r="B25293">
        <v>1419653223</v>
      </c>
      <c r="C25293">
        <v>39</v>
      </c>
      <c r="D25293">
        <v>64.400000000000006</v>
      </c>
      <c r="E25293">
        <v>38.9</v>
      </c>
      <c r="F25293">
        <f t="shared" si="1197"/>
        <v>27</v>
      </c>
      <c r="G25293">
        <f t="shared" si="1198"/>
        <v>4</v>
      </c>
      <c r="H25293">
        <f t="shared" si="1199"/>
        <v>7</v>
      </c>
    </row>
    <row r="25294" spans="1:8" x14ac:dyDescent="0.25">
      <c r="A25294" s="1">
        <v>42000.171620370369</v>
      </c>
      <c r="B25294">
        <v>1419653228</v>
      </c>
      <c r="C25294">
        <v>39</v>
      </c>
      <c r="D25294">
        <v>64.400000000000006</v>
      </c>
      <c r="E25294">
        <v>38.9</v>
      </c>
      <c r="F25294">
        <f t="shared" si="1197"/>
        <v>27</v>
      </c>
      <c r="G25294">
        <f t="shared" si="1198"/>
        <v>4</v>
      </c>
      <c r="H25294">
        <f t="shared" si="1199"/>
        <v>7</v>
      </c>
    </row>
    <row r="25295" spans="1:8" x14ac:dyDescent="0.25">
      <c r="A25295" s="1">
        <v>42000.171689814815</v>
      </c>
      <c r="B25295">
        <v>1419653234</v>
      </c>
      <c r="C25295">
        <v>39</v>
      </c>
      <c r="D25295">
        <v>64.400000000000006</v>
      </c>
      <c r="E25295">
        <v>38.9</v>
      </c>
      <c r="F25295">
        <f t="shared" si="1197"/>
        <v>27</v>
      </c>
      <c r="G25295">
        <f t="shared" si="1198"/>
        <v>4</v>
      </c>
      <c r="H25295">
        <f t="shared" si="1199"/>
        <v>7</v>
      </c>
    </row>
    <row r="25296" spans="1:8" x14ac:dyDescent="0.25">
      <c r="A25296" s="1">
        <v>42000.171747685185</v>
      </c>
      <c r="B25296">
        <v>1419653239</v>
      </c>
      <c r="C25296">
        <v>39</v>
      </c>
      <c r="D25296">
        <v>64.400000000000006</v>
      </c>
      <c r="E25296">
        <v>38.9</v>
      </c>
      <c r="F25296">
        <f t="shared" si="1197"/>
        <v>27</v>
      </c>
      <c r="G25296">
        <f t="shared" si="1198"/>
        <v>4</v>
      </c>
      <c r="H25296">
        <f t="shared" si="1199"/>
        <v>7</v>
      </c>
    </row>
    <row r="25297" spans="1:8" x14ac:dyDescent="0.25">
      <c r="A25297" s="1">
        <v>42000.171805555554</v>
      </c>
      <c r="B25297">
        <v>1419653244</v>
      </c>
      <c r="C25297">
        <v>39</v>
      </c>
      <c r="D25297">
        <v>64.400000000000006</v>
      </c>
      <c r="E25297">
        <v>38.9</v>
      </c>
      <c r="F25297">
        <f t="shared" si="1197"/>
        <v>27</v>
      </c>
      <c r="G25297">
        <f t="shared" si="1198"/>
        <v>4</v>
      </c>
      <c r="H25297">
        <f t="shared" si="1199"/>
        <v>7</v>
      </c>
    </row>
    <row r="25298" spans="1:8" x14ac:dyDescent="0.25">
      <c r="A25298" s="1">
        <v>42000.171863425923</v>
      </c>
      <c r="B25298">
        <v>1419653249</v>
      </c>
      <c r="C25298">
        <v>39</v>
      </c>
      <c r="D25298">
        <v>64.400000000000006</v>
      </c>
      <c r="E25298">
        <v>38.9</v>
      </c>
      <c r="F25298">
        <f t="shared" si="1197"/>
        <v>27</v>
      </c>
      <c r="G25298">
        <f t="shared" si="1198"/>
        <v>4</v>
      </c>
      <c r="H25298">
        <f t="shared" si="1199"/>
        <v>7</v>
      </c>
    </row>
    <row r="25299" spans="1:8" x14ac:dyDescent="0.25">
      <c r="A25299" s="1">
        <v>42000.1719212963</v>
      </c>
      <c r="B25299">
        <v>1419653254</v>
      </c>
      <c r="C25299">
        <v>39</v>
      </c>
      <c r="D25299">
        <v>64.400000000000006</v>
      </c>
      <c r="E25299">
        <v>38.9</v>
      </c>
      <c r="F25299">
        <f t="shared" si="1197"/>
        <v>27</v>
      </c>
      <c r="G25299">
        <f t="shared" si="1198"/>
        <v>4</v>
      </c>
      <c r="H25299">
        <f t="shared" si="1199"/>
        <v>7</v>
      </c>
    </row>
    <row r="25300" spans="1:8" x14ac:dyDescent="0.25">
      <c r="A25300" s="1">
        <v>42000.171979166669</v>
      </c>
      <c r="B25300">
        <v>1419653259</v>
      </c>
      <c r="C25300">
        <v>39</v>
      </c>
      <c r="D25300">
        <v>64.400000000000006</v>
      </c>
      <c r="E25300">
        <v>38.9</v>
      </c>
      <c r="F25300">
        <f t="shared" si="1197"/>
        <v>27</v>
      </c>
      <c r="G25300">
        <f t="shared" si="1198"/>
        <v>4</v>
      </c>
      <c r="H25300">
        <f t="shared" si="1199"/>
        <v>7</v>
      </c>
    </row>
    <row r="25301" spans="1:8" x14ac:dyDescent="0.25">
      <c r="A25301" s="1">
        <v>42000.172037037039</v>
      </c>
      <c r="B25301">
        <v>1419653264</v>
      </c>
      <c r="C25301">
        <v>39</v>
      </c>
      <c r="D25301">
        <v>64.400000000000006</v>
      </c>
      <c r="E25301">
        <v>38.9</v>
      </c>
      <c r="F25301">
        <f t="shared" si="1197"/>
        <v>27</v>
      </c>
      <c r="G25301">
        <f t="shared" si="1198"/>
        <v>4</v>
      </c>
      <c r="H25301">
        <f t="shared" si="1199"/>
        <v>7</v>
      </c>
    </row>
    <row r="25302" spans="1:8" x14ac:dyDescent="0.25">
      <c r="A25302" s="1">
        <v>42000.172094907408</v>
      </c>
      <c r="B25302">
        <v>1419653269</v>
      </c>
      <c r="C25302">
        <v>39</v>
      </c>
      <c r="D25302">
        <v>64.400000000000006</v>
      </c>
      <c r="E25302">
        <v>38.9</v>
      </c>
      <c r="F25302">
        <f t="shared" si="1197"/>
        <v>27</v>
      </c>
      <c r="G25302">
        <f t="shared" si="1198"/>
        <v>4</v>
      </c>
      <c r="H25302">
        <f t="shared" si="1199"/>
        <v>7</v>
      </c>
    </row>
    <row r="25303" spans="1:8" x14ac:dyDescent="0.25">
      <c r="A25303" s="1">
        <v>42000.172152777777</v>
      </c>
      <c r="B25303">
        <v>1419653274</v>
      </c>
      <c r="C25303">
        <v>39</v>
      </c>
      <c r="D25303">
        <v>64.400000000000006</v>
      </c>
      <c r="E25303">
        <v>38.9</v>
      </c>
      <c r="F25303">
        <f t="shared" si="1197"/>
        <v>27</v>
      </c>
      <c r="G25303">
        <f t="shared" si="1198"/>
        <v>4</v>
      </c>
      <c r="H25303">
        <f t="shared" si="1199"/>
        <v>7</v>
      </c>
    </row>
    <row r="25304" spans="1:8" x14ac:dyDescent="0.25">
      <c r="A25304" s="1">
        <v>42000.172210648147</v>
      </c>
      <c r="B25304">
        <v>1419653279</v>
      </c>
      <c r="C25304">
        <v>39</v>
      </c>
      <c r="D25304">
        <v>64.400000000000006</v>
      </c>
      <c r="E25304">
        <v>38.9</v>
      </c>
      <c r="F25304">
        <f t="shared" si="1197"/>
        <v>27</v>
      </c>
      <c r="G25304">
        <f t="shared" si="1198"/>
        <v>4</v>
      </c>
      <c r="H25304">
        <f t="shared" si="1199"/>
        <v>7</v>
      </c>
    </row>
    <row r="25305" spans="1:8" x14ac:dyDescent="0.25">
      <c r="A25305" s="1">
        <v>42000.172280092593</v>
      </c>
      <c r="B25305">
        <v>1419653285</v>
      </c>
      <c r="C25305">
        <v>39</v>
      </c>
      <c r="D25305">
        <v>64.400000000000006</v>
      </c>
      <c r="E25305">
        <v>38.9</v>
      </c>
      <c r="F25305">
        <f t="shared" si="1197"/>
        <v>27</v>
      </c>
      <c r="G25305">
        <f t="shared" si="1198"/>
        <v>4</v>
      </c>
      <c r="H25305">
        <f t="shared" si="1199"/>
        <v>8</v>
      </c>
    </row>
    <row r="25306" spans="1:8" x14ac:dyDescent="0.25">
      <c r="A25306" s="1">
        <v>42000.172337962962</v>
      </c>
      <c r="B25306">
        <v>1419653290</v>
      </c>
      <c r="C25306">
        <v>39</v>
      </c>
      <c r="D25306">
        <v>64.400000000000006</v>
      </c>
      <c r="E25306">
        <v>38.9</v>
      </c>
      <c r="F25306">
        <f t="shared" si="1197"/>
        <v>27</v>
      </c>
      <c r="G25306">
        <f t="shared" si="1198"/>
        <v>4</v>
      </c>
      <c r="H25306">
        <f t="shared" si="1199"/>
        <v>8</v>
      </c>
    </row>
    <row r="25307" spans="1:8" x14ac:dyDescent="0.25">
      <c r="A25307" s="1">
        <v>42000.172395833331</v>
      </c>
      <c r="B25307">
        <v>1419653295</v>
      </c>
      <c r="C25307">
        <v>39</v>
      </c>
      <c r="D25307">
        <v>64.400000000000006</v>
      </c>
      <c r="E25307">
        <v>38.9</v>
      </c>
      <c r="F25307">
        <f t="shared" si="1197"/>
        <v>27</v>
      </c>
      <c r="G25307">
        <f t="shared" si="1198"/>
        <v>4</v>
      </c>
      <c r="H25307">
        <f t="shared" si="1199"/>
        <v>8</v>
      </c>
    </row>
    <row r="25308" spans="1:8" x14ac:dyDescent="0.25">
      <c r="A25308" s="1">
        <v>42000.172453703701</v>
      </c>
      <c r="B25308">
        <v>1419653300</v>
      </c>
      <c r="C25308">
        <v>39</v>
      </c>
      <c r="D25308">
        <v>64.400000000000006</v>
      </c>
      <c r="E25308">
        <v>38.9</v>
      </c>
      <c r="F25308">
        <f t="shared" ref="F25308:F25371" si="1200">DAY(A25308)</f>
        <v>27</v>
      </c>
      <c r="G25308">
        <f t="shared" ref="G25308:G25371" si="1201">HOUR(A25308)</f>
        <v>4</v>
      </c>
      <c r="H25308">
        <f t="shared" ref="H25308:H25371" si="1202">MINUTE(A25308)</f>
        <v>8</v>
      </c>
    </row>
    <row r="25309" spans="1:8" x14ac:dyDescent="0.25">
      <c r="A25309" s="1">
        <v>42000.172511574077</v>
      </c>
      <c r="B25309">
        <v>1419653305</v>
      </c>
      <c r="C25309">
        <v>39</v>
      </c>
      <c r="D25309">
        <v>64.400000000000006</v>
      </c>
      <c r="E25309">
        <v>38.9</v>
      </c>
      <c r="F25309">
        <f t="shared" si="1200"/>
        <v>27</v>
      </c>
      <c r="G25309">
        <f t="shared" si="1201"/>
        <v>4</v>
      </c>
      <c r="H25309">
        <f t="shared" si="1202"/>
        <v>8</v>
      </c>
    </row>
    <row r="25310" spans="1:8" x14ac:dyDescent="0.25">
      <c r="A25310" s="1">
        <v>42000.172569444447</v>
      </c>
      <c r="B25310">
        <v>1419653310</v>
      </c>
      <c r="C25310">
        <v>39</v>
      </c>
      <c r="D25310">
        <v>64.400000000000006</v>
      </c>
      <c r="E25310">
        <v>38.9</v>
      </c>
      <c r="F25310">
        <f t="shared" si="1200"/>
        <v>27</v>
      </c>
      <c r="G25310">
        <f t="shared" si="1201"/>
        <v>4</v>
      </c>
      <c r="H25310">
        <f t="shared" si="1202"/>
        <v>8</v>
      </c>
    </row>
    <row r="25311" spans="1:8" x14ac:dyDescent="0.25">
      <c r="A25311" s="1">
        <v>42000.172627314816</v>
      </c>
      <c r="B25311">
        <v>1419653315</v>
      </c>
      <c r="C25311">
        <v>39</v>
      </c>
      <c r="D25311">
        <v>64.400000000000006</v>
      </c>
      <c r="E25311">
        <v>38.9</v>
      </c>
      <c r="F25311">
        <f t="shared" si="1200"/>
        <v>27</v>
      </c>
      <c r="G25311">
        <f t="shared" si="1201"/>
        <v>4</v>
      </c>
      <c r="H25311">
        <f t="shared" si="1202"/>
        <v>8</v>
      </c>
    </row>
    <row r="25312" spans="1:8" x14ac:dyDescent="0.25">
      <c r="A25312" s="1">
        <v>42000.172685185185</v>
      </c>
      <c r="B25312">
        <v>1419653320</v>
      </c>
      <c r="C25312">
        <v>39</v>
      </c>
      <c r="D25312">
        <v>64.400000000000006</v>
      </c>
      <c r="E25312">
        <v>38.9</v>
      </c>
      <c r="F25312">
        <f t="shared" si="1200"/>
        <v>27</v>
      </c>
      <c r="G25312">
        <f t="shared" si="1201"/>
        <v>4</v>
      </c>
      <c r="H25312">
        <f t="shared" si="1202"/>
        <v>8</v>
      </c>
    </row>
    <row r="25313" spans="1:8" x14ac:dyDescent="0.25">
      <c r="A25313" s="1">
        <v>42000.172743055555</v>
      </c>
      <c r="B25313">
        <v>1419653325</v>
      </c>
      <c r="C25313">
        <v>39</v>
      </c>
      <c r="D25313">
        <v>64.400000000000006</v>
      </c>
      <c r="E25313">
        <v>38.9</v>
      </c>
      <c r="F25313">
        <f t="shared" si="1200"/>
        <v>27</v>
      </c>
      <c r="G25313">
        <f t="shared" si="1201"/>
        <v>4</v>
      </c>
      <c r="H25313">
        <f t="shared" si="1202"/>
        <v>8</v>
      </c>
    </row>
    <row r="25314" spans="1:8" x14ac:dyDescent="0.25">
      <c r="A25314" s="1">
        <v>42000.172800925924</v>
      </c>
      <c r="B25314">
        <v>1419653330</v>
      </c>
      <c r="C25314">
        <v>39</v>
      </c>
      <c r="D25314">
        <v>64.400000000000006</v>
      </c>
      <c r="E25314">
        <v>38.9</v>
      </c>
      <c r="F25314">
        <f t="shared" si="1200"/>
        <v>27</v>
      </c>
      <c r="G25314">
        <f t="shared" si="1201"/>
        <v>4</v>
      </c>
      <c r="H25314">
        <f t="shared" si="1202"/>
        <v>8</v>
      </c>
    </row>
    <row r="25315" spans="1:8" x14ac:dyDescent="0.25">
      <c r="A25315" s="1">
        <v>42000.172858796293</v>
      </c>
      <c r="B25315">
        <v>1419653335</v>
      </c>
      <c r="C25315">
        <v>39</v>
      </c>
      <c r="D25315">
        <v>64.400000000000006</v>
      </c>
      <c r="E25315">
        <v>38.9</v>
      </c>
      <c r="F25315">
        <f t="shared" si="1200"/>
        <v>27</v>
      </c>
      <c r="G25315">
        <f t="shared" si="1201"/>
        <v>4</v>
      </c>
      <c r="H25315">
        <f t="shared" si="1202"/>
        <v>8</v>
      </c>
    </row>
    <row r="25316" spans="1:8" x14ac:dyDescent="0.25">
      <c r="A25316" s="1">
        <v>42000.17292824074</v>
      </c>
      <c r="B25316">
        <v>1419653341</v>
      </c>
      <c r="C25316">
        <v>39</v>
      </c>
      <c r="D25316">
        <v>64.400000000000006</v>
      </c>
      <c r="E25316">
        <v>38.9</v>
      </c>
      <c r="F25316">
        <f t="shared" si="1200"/>
        <v>27</v>
      </c>
      <c r="G25316">
        <f t="shared" si="1201"/>
        <v>4</v>
      </c>
      <c r="H25316">
        <f t="shared" si="1202"/>
        <v>9</v>
      </c>
    </row>
    <row r="25317" spans="1:8" x14ac:dyDescent="0.25">
      <c r="A25317" s="1">
        <v>42000.172986111109</v>
      </c>
      <c r="B25317">
        <v>1419653346</v>
      </c>
      <c r="C25317">
        <v>39</v>
      </c>
      <c r="D25317">
        <v>64.400000000000006</v>
      </c>
      <c r="E25317">
        <v>38.9</v>
      </c>
      <c r="F25317">
        <f t="shared" si="1200"/>
        <v>27</v>
      </c>
      <c r="G25317">
        <f t="shared" si="1201"/>
        <v>4</v>
      </c>
      <c r="H25317">
        <f t="shared" si="1202"/>
        <v>9</v>
      </c>
    </row>
    <row r="25318" spans="1:8" x14ac:dyDescent="0.25">
      <c r="A25318" s="1">
        <v>42000.173043981478</v>
      </c>
      <c r="B25318">
        <v>1419653351</v>
      </c>
      <c r="C25318">
        <v>39</v>
      </c>
      <c r="D25318">
        <v>64.400000000000006</v>
      </c>
      <c r="E25318">
        <v>38.9</v>
      </c>
      <c r="F25318">
        <f t="shared" si="1200"/>
        <v>27</v>
      </c>
      <c r="G25318">
        <f t="shared" si="1201"/>
        <v>4</v>
      </c>
      <c r="H25318">
        <f t="shared" si="1202"/>
        <v>9</v>
      </c>
    </row>
    <row r="25319" spans="1:8" x14ac:dyDescent="0.25">
      <c r="A25319" s="1">
        <v>42000.173101851855</v>
      </c>
      <c r="B25319">
        <v>1419653356</v>
      </c>
      <c r="C25319">
        <v>39</v>
      </c>
      <c r="D25319">
        <v>64.400000000000006</v>
      </c>
      <c r="E25319">
        <v>38.9</v>
      </c>
      <c r="F25319">
        <f t="shared" si="1200"/>
        <v>27</v>
      </c>
      <c r="G25319">
        <f t="shared" si="1201"/>
        <v>4</v>
      </c>
      <c r="H25319">
        <f t="shared" si="1202"/>
        <v>9</v>
      </c>
    </row>
    <row r="25320" spans="1:8" x14ac:dyDescent="0.25">
      <c r="A25320" s="1">
        <v>42000.173159722224</v>
      </c>
      <c r="B25320">
        <v>1419653361</v>
      </c>
      <c r="C25320">
        <v>39</v>
      </c>
      <c r="D25320">
        <v>64.400000000000006</v>
      </c>
      <c r="E25320">
        <v>38.9</v>
      </c>
      <c r="F25320">
        <f t="shared" si="1200"/>
        <v>27</v>
      </c>
      <c r="G25320">
        <f t="shared" si="1201"/>
        <v>4</v>
      </c>
      <c r="H25320">
        <f t="shared" si="1202"/>
        <v>9</v>
      </c>
    </row>
    <row r="25321" spans="1:8" x14ac:dyDescent="0.25">
      <c r="A25321" s="1">
        <v>42000.173217592594</v>
      </c>
      <c r="B25321">
        <v>1419653366</v>
      </c>
      <c r="C25321">
        <v>39</v>
      </c>
      <c r="D25321">
        <v>64.400000000000006</v>
      </c>
      <c r="E25321">
        <v>38.9</v>
      </c>
      <c r="F25321">
        <f t="shared" si="1200"/>
        <v>27</v>
      </c>
      <c r="G25321">
        <f t="shared" si="1201"/>
        <v>4</v>
      </c>
      <c r="H25321">
        <f t="shared" si="1202"/>
        <v>9</v>
      </c>
    </row>
    <row r="25322" spans="1:8" x14ac:dyDescent="0.25">
      <c r="A25322" s="1">
        <v>42000.173275462963</v>
      </c>
      <c r="B25322">
        <v>1419653371</v>
      </c>
      <c r="C25322">
        <v>39</v>
      </c>
      <c r="D25322">
        <v>64.400000000000006</v>
      </c>
      <c r="E25322">
        <v>38.9</v>
      </c>
      <c r="F25322">
        <f t="shared" si="1200"/>
        <v>27</v>
      </c>
      <c r="G25322">
        <f t="shared" si="1201"/>
        <v>4</v>
      </c>
      <c r="H25322">
        <f t="shared" si="1202"/>
        <v>9</v>
      </c>
    </row>
    <row r="25323" spans="1:8" x14ac:dyDescent="0.25">
      <c r="A25323" s="1">
        <v>42000.173333333332</v>
      </c>
      <c r="B25323">
        <v>1419653376</v>
      </c>
      <c r="C25323">
        <v>39</v>
      </c>
      <c r="D25323">
        <v>64.400000000000006</v>
      </c>
      <c r="E25323">
        <v>38.9</v>
      </c>
      <c r="F25323">
        <f t="shared" si="1200"/>
        <v>27</v>
      </c>
      <c r="G25323">
        <f t="shared" si="1201"/>
        <v>4</v>
      </c>
      <c r="H25323">
        <f t="shared" si="1202"/>
        <v>9</v>
      </c>
    </row>
    <row r="25324" spans="1:8" x14ac:dyDescent="0.25">
      <c r="A25324" s="1">
        <v>42000.173391203702</v>
      </c>
      <c r="B25324">
        <v>1419653381</v>
      </c>
      <c r="C25324">
        <v>39</v>
      </c>
      <c r="D25324">
        <v>64.400000000000006</v>
      </c>
      <c r="E25324">
        <v>38.9</v>
      </c>
      <c r="F25324">
        <f t="shared" si="1200"/>
        <v>27</v>
      </c>
      <c r="G25324">
        <f t="shared" si="1201"/>
        <v>4</v>
      </c>
      <c r="H25324">
        <f t="shared" si="1202"/>
        <v>9</v>
      </c>
    </row>
    <row r="25325" spans="1:8" x14ac:dyDescent="0.25">
      <c r="A25325" s="1">
        <v>42000.173449074071</v>
      </c>
      <c r="B25325">
        <v>1419653386</v>
      </c>
      <c r="C25325">
        <v>39</v>
      </c>
      <c r="D25325">
        <v>64.400000000000006</v>
      </c>
      <c r="E25325">
        <v>38.9</v>
      </c>
      <c r="F25325">
        <f t="shared" si="1200"/>
        <v>27</v>
      </c>
      <c r="G25325">
        <f t="shared" si="1201"/>
        <v>4</v>
      </c>
      <c r="H25325">
        <f t="shared" si="1202"/>
        <v>9</v>
      </c>
    </row>
    <row r="25326" spans="1:8" x14ac:dyDescent="0.25">
      <c r="A25326" s="1">
        <v>42000.173518518517</v>
      </c>
      <c r="B25326">
        <v>1419653392</v>
      </c>
      <c r="C25326">
        <v>39</v>
      </c>
      <c r="D25326">
        <v>64.400000000000006</v>
      </c>
      <c r="E25326">
        <v>38.9</v>
      </c>
      <c r="F25326">
        <f t="shared" si="1200"/>
        <v>27</v>
      </c>
      <c r="G25326">
        <f t="shared" si="1201"/>
        <v>4</v>
      </c>
      <c r="H25326">
        <f t="shared" si="1202"/>
        <v>9</v>
      </c>
    </row>
    <row r="25327" spans="1:8" x14ac:dyDescent="0.25">
      <c r="A25327" s="1">
        <v>42000.173576388886</v>
      </c>
      <c r="B25327">
        <v>1419653397</v>
      </c>
      <c r="C25327">
        <v>39</v>
      </c>
      <c r="D25327">
        <v>64.400000000000006</v>
      </c>
      <c r="E25327">
        <v>38.9</v>
      </c>
      <c r="F25327">
        <f t="shared" si="1200"/>
        <v>27</v>
      </c>
      <c r="G25327">
        <f t="shared" si="1201"/>
        <v>4</v>
      </c>
      <c r="H25327">
        <f t="shared" si="1202"/>
        <v>9</v>
      </c>
    </row>
    <row r="25328" spans="1:8" x14ac:dyDescent="0.25">
      <c r="A25328" s="1">
        <v>42000.173634259256</v>
      </c>
      <c r="B25328">
        <v>1419653402</v>
      </c>
      <c r="C25328">
        <v>39</v>
      </c>
      <c r="D25328">
        <v>64.400000000000006</v>
      </c>
      <c r="E25328">
        <v>38.9</v>
      </c>
      <c r="F25328">
        <f t="shared" si="1200"/>
        <v>27</v>
      </c>
      <c r="G25328">
        <f t="shared" si="1201"/>
        <v>4</v>
      </c>
      <c r="H25328">
        <f t="shared" si="1202"/>
        <v>10</v>
      </c>
    </row>
    <row r="25329" spans="1:8" x14ac:dyDescent="0.25">
      <c r="A25329" s="1">
        <v>42000.173692129632</v>
      </c>
      <c r="B25329">
        <v>1419653407</v>
      </c>
      <c r="C25329">
        <v>39</v>
      </c>
      <c r="D25329">
        <v>64.400000000000006</v>
      </c>
      <c r="E25329">
        <v>38.9</v>
      </c>
      <c r="F25329">
        <f t="shared" si="1200"/>
        <v>27</v>
      </c>
      <c r="G25329">
        <f t="shared" si="1201"/>
        <v>4</v>
      </c>
      <c r="H25329">
        <f t="shared" si="1202"/>
        <v>10</v>
      </c>
    </row>
    <row r="25330" spans="1:8" x14ac:dyDescent="0.25">
      <c r="A25330" s="1">
        <v>42000.173750000002</v>
      </c>
      <c r="B25330">
        <v>1419653412</v>
      </c>
      <c r="C25330">
        <v>39</v>
      </c>
      <c r="D25330">
        <v>64.400000000000006</v>
      </c>
      <c r="E25330">
        <v>38.9</v>
      </c>
      <c r="F25330">
        <f t="shared" si="1200"/>
        <v>27</v>
      </c>
      <c r="G25330">
        <f t="shared" si="1201"/>
        <v>4</v>
      </c>
      <c r="H25330">
        <f t="shared" si="1202"/>
        <v>10</v>
      </c>
    </row>
    <row r="25331" spans="1:8" x14ac:dyDescent="0.25">
      <c r="A25331" s="1">
        <v>42000.173807870371</v>
      </c>
      <c r="B25331">
        <v>1419653417</v>
      </c>
      <c r="C25331">
        <v>39</v>
      </c>
      <c r="D25331">
        <v>64.400000000000006</v>
      </c>
      <c r="E25331">
        <v>38.9</v>
      </c>
      <c r="F25331">
        <f t="shared" si="1200"/>
        <v>27</v>
      </c>
      <c r="G25331">
        <f t="shared" si="1201"/>
        <v>4</v>
      </c>
      <c r="H25331">
        <f t="shared" si="1202"/>
        <v>10</v>
      </c>
    </row>
    <row r="25332" spans="1:8" x14ac:dyDescent="0.25">
      <c r="A25332" s="1">
        <v>42000.17386574074</v>
      </c>
      <c r="B25332">
        <v>1419653422</v>
      </c>
      <c r="C25332">
        <v>39</v>
      </c>
      <c r="D25332">
        <v>64.400000000000006</v>
      </c>
      <c r="E25332">
        <v>38.9</v>
      </c>
      <c r="F25332">
        <f t="shared" si="1200"/>
        <v>27</v>
      </c>
      <c r="G25332">
        <f t="shared" si="1201"/>
        <v>4</v>
      </c>
      <c r="H25332">
        <f t="shared" si="1202"/>
        <v>10</v>
      </c>
    </row>
    <row r="25333" spans="1:8" x14ac:dyDescent="0.25">
      <c r="A25333" s="1">
        <v>42000.17392361111</v>
      </c>
      <c r="B25333">
        <v>1419653427</v>
      </c>
      <c r="C25333">
        <v>39</v>
      </c>
      <c r="D25333">
        <v>64.400000000000006</v>
      </c>
      <c r="E25333">
        <v>38.9</v>
      </c>
      <c r="F25333">
        <f t="shared" si="1200"/>
        <v>27</v>
      </c>
      <c r="G25333">
        <f t="shared" si="1201"/>
        <v>4</v>
      </c>
      <c r="H25333">
        <f t="shared" si="1202"/>
        <v>10</v>
      </c>
    </row>
    <row r="25334" spans="1:8" x14ac:dyDescent="0.25">
      <c r="A25334" s="1">
        <v>42000.173981481479</v>
      </c>
      <c r="B25334">
        <v>1419653432</v>
      </c>
      <c r="C25334">
        <v>39</v>
      </c>
      <c r="D25334">
        <v>64.400000000000006</v>
      </c>
      <c r="E25334">
        <v>38.9</v>
      </c>
      <c r="F25334">
        <f t="shared" si="1200"/>
        <v>27</v>
      </c>
      <c r="G25334">
        <f t="shared" si="1201"/>
        <v>4</v>
      </c>
      <c r="H25334">
        <f t="shared" si="1202"/>
        <v>10</v>
      </c>
    </row>
    <row r="25335" spans="1:8" x14ac:dyDescent="0.25">
      <c r="A25335" s="1">
        <v>42000.174039351848</v>
      </c>
      <c r="B25335">
        <v>1419653437</v>
      </c>
      <c r="C25335">
        <v>39</v>
      </c>
      <c r="D25335">
        <v>64.400000000000006</v>
      </c>
      <c r="E25335">
        <v>38.9</v>
      </c>
      <c r="F25335">
        <f t="shared" si="1200"/>
        <v>27</v>
      </c>
      <c r="G25335">
        <f t="shared" si="1201"/>
        <v>4</v>
      </c>
      <c r="H25335">
        <f t="shared" si="1202"/>
        <v>10</v>
      </c>
    </row>
    <row r="25336" spans="1:8" x14ac:dyDescent="0.25">
      <c r="A25336" s="1">
        <v>42000.174097222225</v>
      </c>
      <c r="B25336">
        <v>1419653442</v>
      </c>
      <c r="C25336">
        <v>39</v>
      </c>
      <c r="D25336">
        <v>64.400000000000006</v>
      </c>
      <c r="E25336">
        <v>38.9</v>
      </c>
      <c r="F25336">
        <f t="shared" si="1200"/>
        <v>27</v>
      </c>
      <c r="G25336">
        <f t="shared" si="1201"/>
        <v>4</v>
      </c>
      <c r="H25336">
        <f t="shared" si="1202"/>
        <v>10</v>
      </c>
    </row>
    <row r="25337" spans="1:8" x14ac:dyDescent="0.25">
      <c r="A25337" s="1">
        <v>42000.174166666664</v>
      </c>
      <c r="B25337">
        <v>1419653448</v>
      </c>
      <c r="C25337">
        <v>39</v>
      </c>
      <c r="D25337">
        <v>64.400000000000006</v>
      </c>
      <c r="E25337">
        <v>38.9</v>
      </c>
      <c r="F25337">
        <f t="shared" si="1200"/>
        <v>27</v>
      </c>
      <c r="G25337">
        <f t="shared" si="1201"/>
        <v>4</v>
      </c>
      <c r="H25337">
        <f t="shared" si="1202"/>
        <v>10</v>
      </c>
    </row>
    <row r="25338" spans="1:8" x14ac:dyDescent="0.25">
      <c r="A25338" s="1">
        <v>42000.174224537041</v>
      </c>
      <c r="B25338">
        <v>1419653453</v>
      </c>
      <c r="C25338">
        <v>39</v>
      </c>
      <c r="D25338">
        <v>64.400000000000006</v>
      </c>
      <c r="E25338">
        <v>38.9</v>
      </c>
      <c r="F25338">
        <f t="shared" si="1200"/>
        <v>27</v>
      </c>
      <c r="G25338">
        <f t="shared" si="1201"/>
        <v>4</v>
      </c>
      <c r="H25338">
        <f t="shared" si="1202"/>
        <v>10</v>
      </c>
    </row>
    <row r="25339" spans="1:8" x14ac:dyDescent="0.25">
      <c r="A25339" s="1">
        <v>42000.17428240741</v>
      </c>
      <c r="B25339">
        <v>1419653458</v>
      </c>
      <c r="C25339">
        <v>38</v>
      </c>
      <c r="D25339">
        <v>66.2</v>
      </c>
      <c r="E25339">
        <v>39.840000000000003</v>
      </c>
      <c r="F25339">
        <f t="shared" si="1200"/>
        <v>27</v>
      </c>
      <c r="G25339">
        <f t="shared" si="1201"/>
        <v>4</v>
      </c>
      <c r="H25339">
        <f t="shared" si="1202"/>
        <v>10</v>
      </c>
    </row>
    <row r="25340" spans="1:8" x14ac:dyDescent="0.25">
      <c r="A25340" s="1">
        <v>42000.174340277779</v>
      </c>
      <c r="B25340">
        <v>1419653463</v>
      </c>
      <c r="C25340">
        <v>38</v>
      </c>
      <c r="D25340">
        <v>66.2</v>
      </c>
      <c r="E25340">
        <v>39.840000000000003</v>
      </c>
      <c r="F25340">
        <f t="shared" si="1200"/>
        <v>27</v>
      </c>
      <c r="G25340">
        <f t="shared" si="1201"/>
        <v>4</v>
      </c>
      <c r="H25340">
        <f t="shared" si="1202"/>
        <v>11</v>
      </c>
    </row>
    <row r="25341" spans="1:8" x14ac:dyDescent="0.25">
      <c r="A25341" s="1">
        <v>42000.174398148149</v>
      </c>
      <c r="B25341">
        <v>1419653468</v>
      </c>
      <c r="C25341">
        <v>39</v>
      </c>
      <c r="D25341">
        <v>64.400000000000006</v>
      </c>
      <c r="E25341">
        <v>38.9</v>
      </c>
      <c r="F25341">
        <f t="shared" si="1200"/>
        <v>27</v>
      </c>
      <c r="G25341">
        <f t="shared" si="1201"/>
        <v>4</v>
      </c>
      <c r="H25341">
        <f t="shared" si="1202"/>
        <v>11</v>
      </c>
    </row>
    <row r="25342" spans="1:8" x14ac:dyDescent="0.25">
      <c r="A25342" s="1">
        <v>42000.174456018518</v>
      </c>
      <c r="B25342">
        <v>1419653473</v>
      </c>
      <c r="C25342">
        <v>39</v>
      </c>
      <c r="D25342">
        <v>64.400000000000006</v>
      </c>
      <c r="E25342">
        <v>38.9</v>
      </c>
      <c r="F25342">
        <f t="shared" si="1200"/>
        <v>27</v>
      </c>
      <c r="G25342">
        <f t="shared" si="1201"/>
        <v>4</v>
      </c>
      <c r="H25342">
        <f t="shared" si="1202"/>
        <v>11</v>
      </c>
    </row>
    <row r="25343" spans="1:8" x14ac:dyDescent="0.25">
      <c r="A25343" s="1">
        <v>42000.174513888887</v>
      </c>
      <c r="B25343">
        <v>1419653478</v>
      </c>
      <c r="C25343">
        <v>38</v>
      </c>
      <c r="D25343">
        <v>66.2</v>
      </c>
      <c r="E25343">
        <v>39.840000000000003</v>
      </c>
      <c r="F25343">
        <f t="shared" si="1200"/>
        <v>27</v>
      </c>
      <c r="G25343">
        <f t="shared" si="1201"/>
        <v>4</v>
      </c>
      <c r="H25343">
        <f t="shared" si="1202"/>
        <v>11</v>
      </c>
    </row>
    <row r="25344" spans="1:8" x14ac:dyDescent="0.25">
      <c r="A25344" s="1">
        <v>42000.174571759257</v>
      </c>
      <c r="B25344">
        <v>1419653483</v>
      </c>
      <c r="C25344">
        <v>38</v>
      </c>
      <c r="D25344">
        <v>66.2</v>
      </c>
      <c r="E25344">
        <v>39.840000000000003</v>
      </c>
      <c r="F25344">
        <f t="shared" si="1200"/>
        <v>27</v>
      </c>
      <c r="G25344">
        <f t="shared" si="1201"/>
        <v>4</v>
      </c>
      <c r="H25344">
        <f t="shared" si="1202"/>
        <v>11</v>
      </c>
    </row>
    <row r="25345" spans="1:8" x14ac:dyDescent="0.25">
      <c r="A25345" s="1">
        <v>42000.174629629626</v>
      </c>
      <c r="B25345">
        <v>1419653488</v>
      </c>
      <c r="C25345">
        <v>38</v>
      </c>
      <c r="D25345">
        <v>66.2</v>
      </c>
      <c r="E25345">
        <v>39.840000000000003</v>
      </c>
      <c r="F25345">
        <f t="shared" si="1200"/>
        <v>27</v>
      </c>
      <c r="G25345">
        <f t="shared" si="1201"/>
        <v>4</v>
      </c>
      <c r="H25345">
        <f t="shared" si="1202"/>
        <v>11</v>
      </c>
    </row>
    <row r="25346" spans="1:8" x14ac:dyDescent="0.25">
      <c r="A25346" s="1">
        <v>42000.174687500003</v>
      </c>
      <c r="B25346">
        <v>1419653493</v>
      </c>
      <c r="C25346">
        <v>38</v>
      </c>
      <c r="D25346">
        <v>66.2</v>
      </c>
      <c r="E25346">
        <v>39.840000000000003</v>
      </c>
      <c r="F25346">
        <f t="shared" si="1200"/>
        <v>27</v>
      </c>
      <c r="G25346">
        <f t="shared" si="1201"/>
        <v>4</v>
      </c>
      <c r="H25346">
        <f t="shared" si="1202"/>
        <v>11</v>
      </c>
    </row>
    <row r="25347" spans="1:8" x14ac:dyDescent="0.25">
      <c r="A25347" s="1">
        <v>42000.174756944441</v>
      </c>
      <c r="B25347">
        <v>1419653499</v>
      </c>
      <c r="C25347">
        <v>38</v>
      </c>
      <c r="D25347">
        <v>66.2</v>
      </c>
      <c r="E25347">
        <v>39.840000000000003</v>
      </c>
      <c r="F25347">
        <f t="shared" si="1200"/>
        <v>27</v>
      </c>
      <c r="G25347">
        <f t="shared" si="1201"/>
        <v>4</v>
      </c>
      <c r="H25347">
        <f t="shared" si="1202"/>
        <v>11</v>
      </c>
    </row>
    <row r="25348" spans="1:8" x14ac:dyDescent="0.25">
      <c r="A25348" s="1">
        <v>42000.174814814818</v>
      </c>
      <c r="B25348">
        <v>1419653504</v>
      </c>
      <c r="C25348">
        <v>38</v>
      </c>
      <c r="D25348">
        <v>66.2</v>
      </c>
      <c r="E25348">
        <v>39.840000000000003</v>
      </c>
      <c r="F25348">
        <f t="shared" si="1200"/>
        <v>27</v>
      </c>
      <c r="G25348">
        <f t="shared" si="1201"/>
        <v>4</v>
      </c>
      <c r="H25348">
        <f t="shared" si="1202"/>
        <v>11</v>
      </c>
    </row>
    <row r="25349" spans="1:8" x14ac:dyDescent="0.25">
      <c r="A25349" s="1">
        <v>42000.174872685187</v>
      </c>
      <c r="B25349">
        <v>1419653509</v>
      </c>
      <c r="C25349">
        <v>38</v>
      </c>
      <c r="D25349">
        <v>66.2</v>
      </c>
      <c r="E25349">
        <v>39.840000000000003</v>
      </c>
      <c r="F25349">
        <f t="shared" si="1200"/>
        <v>27</v>
      </c>
      <c r="G25349">
        <f t="shared" si="1201"/>
        <v>4</v>
      </c>
      <c r="H25349">
        <f t="shared" si="1202"/>
        <v>11</v>
      </c>
    </row>
    <row r="25350" spans="1:8" x14ac:dyDescent="0.25">
      <c r="A25350" s="1">
        <v>42000.174930555557</v>
      </c>
      <c r="B25350">
        <v>1419653514</v>
      </c>
      <c r="C25350">
        <v>38</v>
      </c>
      <c r="D25350">
        <v>66.2</v>
      </c>
      <c r="E25350">
        <v>39.840000000000003</v>
      </c>
      <c r="F25350">
        <f t="shared" si="1200"/>
        <v>27</v>
      </c>
      <c r="G25350">
        <f t="shared" si="1201"/>
        <v>4</v>
      </c>
      <c r="H25350">
        <f t="shared" si="1202"/>
        <v>11</v>
      </c>
    </row>
    <row r="25351" spans="1:8" x14ac:dyDescent="0.25">
      <c r="A25351" s="1">
        <v>42000.174988425926</v>
      </c>
      <c r="B25351">
        <v>1419653519</v>
      </c>
      <c r="C25351">
        <v>38</v>
      </c>
      <c r="D25351">
        <v>66.2</v>
      </c>
      <c r="E25351">
        <v>39.840000000000003</v>
      </c>
      <c r="F25351">
        <f t="shared" si="1200"/>
        <v>27</v>
      </c>
      <c r="G25351">
        <f t="shared" si="1201"/>
        <v>4</v>
      </c>
      <c r="H25351">
        <f t="shared" si="1202"/>
        <v>11</v>
      </c>
    </row>
    <row r="25352" spans="1:8" x14ac:dyDescent="0.25">
      <c r="A25352" s="1">
        <v>42000.175046296295</v>
      </c>
      <c r="B25352">
        <v>1419653524</v>
      </c>
      <c r="C25352">
        <v>38</v>
      </c>
      <c r="D25352">
        <v>66.2</v>
      </c>
      <c r="E25352">
        <v>39.840000000000003</v>
      </c>
      <c r="F25352">
        <f t="shared" si="1200"/>
        <v>27</v>
      </c>
      <c r="G25352">
        <f t="shared" si="1201"/>
        <v>4</v>
      </c>
      <c r="H25352">
        <f t="shared" si="1202"/>
        <v>12</v>
      </c>
    </row>
    <row r="25353" spans="1:8" x14ac:dyDescent="0.25">
      <c r="A25353" s="1">
        <v>42000.175104166665</v>
      </c>
      <c r="B25353">
        <v>1419653529</v>
      </c>
      <c r="C25353">
        <v>38</v>
      </c>
      <c r="D25353">
        <v>66.2</v>
      </c>
      <c r="E25353">
        <v>39.840000000000003</v>
      </c>
      <c r="F25353">
        <f t="shared" si="1200"/>
        <v>27</v>
      </c>
      <c r="G25353">
        <f t="shared" si="1201"/>
        <v>4</v>
      </c>
      <c r="H25353">
        <f t="shared" si="1202"/>
        <v>12</v>
      </c>
    </row>
    <row r="25354" spans="1:8" x14ac:dyDescent="0.25">
      <c r="A25354" s="1">
        <v>42000.175162037034</v>
      </c>
      <c r="B25354">
        <v>1419653534</v>
      </c>
      <c r="C25354">
        <v>38</v>
      </c>
      <c r="D25354">
        <v>66.2</v>
      </c>
      <c r="E25354">
        <v>39.840000000000003</v>
      </c>
      <c r="F25354">
        <f t="shared" si="1200"/>
        <v>27</v>
      </c>
      <c r="G25354">
        <f t="shared" si="1201"/>
        <v>4</v>
      </c>
      <c r="H25354">
        <f t="shared" si="1202"/>
        <v>12</v>
      </c>
    </row>
    <row r="25355" spans="1:8" x14ac:dyDescent="0.25">
      <c r="A25355" s="1">
        <v>42000.175219907411</v>
      </c>
      <c r="B25355">
        <v>1419653539</v>
      </c>
      <c r="C25355">
        <v>38</v>
      </c>
      <c r="D25355">
        <v>66.2</v>
      </c>
      <c r="E25355">
        <v>39.840000000000003</v>
      </c>
      <c r="F25355">
        <f t="shared" si="1200"/>
        <v>27</v>
      </c>
      <c r="G25355">
        <f t="shared" si="1201"/>
        <v>4</v>
      </c>
      <c r="H25355">
        <f t="shared" si="1202"/>
        <v>12</v>
      </c>
    </row>
    <row r="25356" spans="1:8" x14ac:dyDescent="0.25">
      <c r="A25356" s="1">
        <v>42000.17527777778</v>
      </c>
      <c r="B25356">
        <v>1419653544</v>
      </c>
      <c r="C25356">
        <v>38</v>
      </c>
      <c r="D25356">
        <v>66.2</v>
      </c>
      <c r="E25356">
        <v>39.840000000000003</v>
      </c>
      <c r="F25356">
        <f t="shared" si="1200"/>
        <v>27</v>
      </c>
      <c r="G25356">
        <f t="shared" si="1201"/>
        <v>4</v>
      </c>
      <c r="H25356">
        <f t="shared" si="1202"/>
        <v>12</v>
      </c>
    </row>
    <row r="25357" spans="1:8" x14ac:dyDescent="0.25">
      <c r="A25357" s="1">
        <v>42000.175335648149</v>
      </c>
      <c r="B25357">
        <v>1419653549</v>
      </c>
      <c r="C25357">
        <v>38</v>
      </c>
      <c r="D25357">
        <v>66.2</v>
      </c>
      <c r="E25357">
        <v>39.840000000000003</v>
      </c>
      <c r="F25357">
        <f t="shared" si="1200"/>
        <v>27</v>
      </c>
      <c r="G25357">
        <f t="shared" si="1201"/>
        <v>4</v>
      </c>
      <c r="H25357">
        <f t="shared" si="1202"/>
        <v>12</v>
      </c>
    </row>
    <row r="25358" spans="1:8" x14ac:dyDescent="0.25">
      <c r="A25358" s="1">
        <v>42000.175405092596</v>
      </c>
      <c r="B25358">
        <v>1419653555</v>
      </c>
      <c r="C25358">
        <v>38</v>
      </c>
      <c r="D25358">
        <v>66.2</v>
      </c>
      <c r="E25358">
        <v>39.840000000000003</v>
      </c>
      <c r="F25358">
        <f t="shared" si="1200"/>
        <v>27</v>
      </c>
      <c r="G25358">
        <f t="shared" si="1201"/>
        <v>4</v>
      </c>
      <c r="H25358">
        <f t="shared" si="1202"/>
        <v>12</v>
      </c>
    </row>
    <row r="25359" spans="1:8" x14ac:dyDescent="0.25">
      <c r="A25359" s="1">
        <v>42000.175462962965</v>
      </c>
      <c r="B25359">
        <v>1419653560</v>
      </c>
      <c r="C25359">
        <v>38</v>
      </c>
      <c r="D25359">
        <v>66.2</v>
      </c>
      <c r="E25359">
        <v>39.840000000000003</v>
      </c>
      <c r="F25359">
        <f t="shared" si="1200"/>
        <v>27</v>
      </c>
      <c r="G25359">
        <f t="shared" si="1201"/>
        <v>4</v>
      </c>
      <c r="H25359">
        <f t="shared" si="1202"/>
        <v>12</v>
      </c>
    </row>
    <row r="25360" spans="1:8" x14ac:dyDescent="0.25">
      <c r="A25360" s="1">
        <v>42000.175520833334</v>
      </c>
      <c r="B25360">
        <v>1419653565</v>
      </c>
      <c r="C25360">
        <v>38</v>
      </c>
      <c r="D25360">
        <v>66.2</v>
      </c>
      <c r="E25360">
        <v>39.840000000000003</v>
      </c>
      <c r="F25360">
        <f t="shared" si="1200"/>
        <v>27</v>
      </c>
      <c r="G25360">
        <f t="shared" si="1201"/>
        <v>4</v>
      </c>
      <c r="H25360">
        <f t="shared" si="1202"/>
        <v>12</v>
      </c>
    </row>
    <row r="25361" spans="1:8" x14ac:dyDescent="0.25">
      <c r="A25361" s="1">
        <v>42000.175578703704</v>
      </c>
      <c r="B25361">
        <v>1419653570</v>
      </c>
      <c r="C25361">
        <v>38</v>
      </c>
      <c r="D25361">
        <v>66.2</v>
      </c>
      <c r="E25361">
        <v>39.840000000000003</v>
      </c>
      <c r="F25361">
        <f t="shared" si="1200"/>
        <v>27</v>
      </c>
      <c r="G25361">
        <f t="shared" si="1201"/>
        <v>4</v>
      </c>
      <c r="H25361">
        <f t="shared" si="1202"/>
        <v>12</v>
      </c>
    </row>
    <row r="25362" spans="1:8" x14ac:dyDescent="0.25">
      <c r="A25362" s="1">
        <v>42000.175636574073</v>
      </c>
      <c r="B25362">
        <v>1419653575</v>
      </c>
      <c r="C25362">
        <v>38</v>
      </c>
      <c r="D25362">
        <v>66.2</v>
      </c>
      <c r="E25362">
        <v>39.840000000000003</v>
      </c>
      <c r="F25362">
        <f t="shared" si="1200"/>
        <v>27</v>
      </c>
      <c r="G25362">
        <f t="shared" si="1201"/>
        <v>4</v>
      </c>
      <c r="H25362">
        <f t="shared" si="1202"/>
        <v>12</v>
      </c>
    </row>
    <row r="25363" spans="1:8" x14ac:dyDescent="0.25">
      <c r="A25363" s="1">
        <v>42000.175694444442</v>
      </c>
      <c r="B25363">
        <v>1419653580</v>
      </c>
      <c r="C25363">
        <v>38</v>
      </c>
      <c r="D25363">
        <v>66.2</v>
      </c>
      <c r="E25363">
        <v>39.840000000000003</v>
      </c>
      <c r="F25363">
        <f t="shared" si="1200"/>
        <v>27</v>
      </c>
      <c r="G25363">
        <f t="shared" si="1201"/>
        <v>4</v>
      </c>
      <c r="H25363">
        <f t="shared" si="1202"/>
        <v>13</v>
      </c>
    </row>
    <row r="25364" spans="1:8" x14ac:dyDescent="0.25">
      <c r="A25364" s="1">
        <v>42000.175752314812</v>
      </c>
      <c r="B25364">
        <v>1419653585</v>
      </c>
      <c r="C25364">
        <v>38</v>
      </c>
      <c r="D25364">
        <v>66.2</v>
      </c>
      <c r="E25364">
        <v>39.840000000000003</v>
      </c>
      <c r="F25364">
        <f t="shared" si="1200"/>
        <v>27</v>
      </c>
      <c r="G25364">
        <f t="shared" si="1201"/>
        <v>4</v>
      </c>
      <c r="H25364">
        <f t="shared" si="1202"/>
        <v>13</v>
      </c>
    </row>
    <row r="25365" spans="1:8" x14ac:dyDescent="0.25">
      <c r="A25365" s="1">
        <v>42000.175810185188</v>
      </c>
      <c r="B25365">
        <v>1419653590</v>
      </c>
      <c r="C25365">
        <v>38</v>
      </c>
      <c r="D25365">
        <v>66.2</v>
      </c>
      <c r="E25365">
        <v>39.840000000000003</v>
      </c>
      <c r="F25365">
        <f t="shared" si="1200"/>
        <v>27</v>
      </c>
      <c r="G25365">
        <f t="shared" si="1201"/>
        <v>4</v>
      </c>
      <c r="H25365">
        <f t="shared" si="1202"/>
        <v>13</v>
      </c>
    </row>
    <row r="25366" spans="1:8" x14ac:dyDescent="0.25">
      <c r="A25366" s="1">
        <v>42000.175868055558</v>
      </c>
      <c r="B25366">
        <v>1419653595</v>
      </c>
      <c r="C25366">
        <v>38</v>
      </c>
      <c r="D25366">
        <v>66.2</v>
      </c>
      <c r="E25366">
        <v>39.840000000000003</v>
      </c>
      <c r="F25366">
        <f t="shared" si="1200"/>
        <v>27</v>
      </c>
      <c r="G25366">
        <f t="shared" si="1201"/>
        <v>4</v>
      </c>
      <c r="H25366">
        <f t="shared" si="1202"/>
        <v>13</v>
      </c>
    </row>
    <row r="25367" spans="1:8" x14ac:dyDescent="0.25">
      <c r="A25367" s="1">
        <v>42000.175925925927</v>
      </c>
      <c r="B25367">
        <v>1419653600</v>
      </c>
      <c r="C25367">
        <v>38</v>
      </c>
      <c r="D25367">
        <v>66.2</v>
      </c>
      <c r="E25367">
        <v>39.840000000000003</v>
      </c>
      <c r="F25367">
        <f t="shared" si="1200"/>
        <v>27</v>
      </c>
      <c r="G25367">
        <f t="shared" si="1201"/>
        <v>4</v>
      </c>
      <c r="H25367">
        <f t="shared" si="1202"/>
        <v>13</v>
      </c>
    </row>
    <row r="25368" spans="1:8" x14ac:dyDescent="0.25">
      <c r="A25368" s="1">
        <v>42000.175983796296</v>
      </c>
      <c r="B25368">
        <v>1419653605</v>
      </c>
      <c r="C25368">
        <v>38</v>
      </c>
      <c r="D25368">
        <v>66.2</v>
      </c>
      <c r="E25368">
        <v>39.840000000000003</v>
      </c>
      <c r="F25368">
        <f t="shared" si="1200"/>
        <v>27</v>
      </c>
      <c r="G25368">
        <f t="shared" si="1201"/>
        <v>4</v>
      </c>
      <c r="H25368">
        <f t="shared" si="1202"/>
        <v>13</v>
      </c>
    </row>
    <row r="25369" spans="1:8" x14ac:dyDescent="0.25">
      <c r="A25369" s="1">
        <v>42000.176053240742</v>
      </c>
      <c r="B25369">
        <v>1419653611</v>
      </c>
      <c r="C25369">
        <v>38</v>
      </c>
      <c r="D25369">
        <v>66.2</v>
      </c>
      <c r="E25369">
        <v>39.840000000000003</v>
      </c>
      <c r="F25369">
        <f t="shared" si="1200"/>
        <v>27</v>
      </c>
      <c r="G25369">
        <f t="shared" si="1201"/>
        <v>4</v>
      </c>
      <c r="H25369">
        <f t="shared" si="1202"/>
        <v>13</v>
      </c>
    </row>
    <row r="25370" spans="1:8" x14ac:dyDescent="0.25">
      <c r="A25370" s="1">
        <v>42000.176111111112</v>
      </c>
      <c r="B25370">
        <v>1419653616</v>
      </c>
      <c r="C25370">
        <v>38</v>
      </c>
      <c r="D25370">
        <v>66.2</v>
      </c>
      <c r="E25370">
        <v>39.840000000000003</v>
      </c>
      <c r="F25370">
        <f t="shared" si="1200"/>
        <v>27</v>
      </c>
      <c r="G25370">
        <f t="shared" si="1201"/>
        <v>4</v>
      </c>
      <c r="H25370">
        <f t="shared" si="1202"/>
        <v>13</v>
      </c>
    </row>
    <row r="25371" spans="1:8" x14ac:dyDescent="0.25">
      <c r="A25371" s="1">
        <v>42000.176168981481</v>
      </c>
      <c r="B25371">
        <v>1419653621</v>
      </c>
      <c r="C25371">
        <v>38</v>
      </c>
      <c r="D25371">
        <v>66.2</v>
      </c>
      <c r="E25371">
        <v>39.840000000000003</v>
      </c>
      <c r="F25371">
        <f t="shared" si="1200"/>
        <v>27</v>
      </c>
      <c r="G25371">
        <f t="shared" si="1201"/>
        <v>4</v>
      </c>
      <c r="H25371">
        <f t="shared" si="1202"/>
        <v>13</v>
      </c>
    </row>
    <row r="25372" spans="1:8" x14ac:dyDescent="0.25">
      <c r="A25372" s="1">
        <v>42000.176226851851</v>
      </c>
      <c r="B25372">
        <v>1419653626</v>
      </c>
      <c r="C25372">
        <v>38</v>
      </c>
      <c r="D25372">
        <v>66.2</v>
      </c>
      <c r="E25372">
        <v>39.840000000000003</v>
      </c>
      <c r="F25372">
        <f t="shared" ref="F25372:F25435" si="1203">DAY(A25372)</f>
        <v>27</v>
      </c>
      <c r="G25372">
        <f t="shared" ref="G25372:G25435" si="1204">HOUR(A25372)</f>
        <v>4</v>
      </c>
      <c r="H25372">
        <f t="shared" ref="H25372:H25435" si="1205">MINUTE(A25372)</f>
        <v>13</v>
      </c>
    </row>
    <row r="25373" spans="1:8" x14ac:dyDescent="0.25">
      <c r="A25373" s="1">
        <v>42000.17628472222</v>
      </c>
      <c r="B25373">
        <v>1419653631</v>
      </c>
      <c r="C25373">
        <v>38</v>
      </c>
      <c r="D25373">
        <v>66.2</v>
      </c>
      <c r="E25373">
        <v>39.840000000000003</v>
      </c>
      <c r="F25373">
        <f t="shared" si="1203"/>
        <v>27</v>
      </c>
      <c r="G25373">
        <f t="shared" si="1204"/>
        <v>4</v>
      </c>
      <c r="H25373">
        <f t="shared" si="1205"/>
        <v>13</v>
      </c>
    </row>
    <row r="25374" spans="1:8" x14ac:dyDescent="0.25">
      <c r="A25374" s="1">
        <v>42000.176342592589</v>
      </c>
      <c r="B25374">
        <v>1419653636</v>
      </c>
      <c r="C25374">
        <v>38</v>
      </c>
      <c r="D25374">
        <v>66.2</v>
      </c>
      <c r="E25374">
        <v>39.840000000000003</v>
      </c>
      <c r="F25374">
        <f t="shared" si="1203"/>
        <v>27</v>
      </c>
      <c r="G25374">
        <f t="shared" si="1204"/>
        <v>4</v>
      </c>
      <c r="H25374">
        <f t="shared" si="1205"/>
        <v>13</v>
      </c>
    </row>
    <row r="25375" spans="1:8" x14ac:dyDescent="0.25">
      <c r="A25375" s="1">
        <v>42000.176400462966</v>
      </c>
      <c r="B25375">
        <v>1419653641</v>
      </c>
      <c r="C25375">
        <v>38</v>
      </c>
      <c r="D25375">
        <v>66.2</v>
      </c>
      <c r="E25375">
        <v>39.840000000000003</v>
      </c>
      <c r="F25375">
        <f t="shared" si="1203"/>
        <v>27</v>
      </c>
      <c r="G25375">
        <f t="shared" si="1204"/>
        <v>4</v>
      </c>
      <c r="H25375">
        <f t="shared" si="1205"/>
        <v>14</v>
      </c>
    </row>
    <row r="25376" spans="1:8" x14ac:dyDescent="0.25">
      <c r="A25376" s="1">
        <v>42000.176458333335</v>
      </c>
      <c r="B25376">
        <v>1419653646</v>
      </c>
      <c r="C25376">
        <v>38</v>
      </c>
      <c r="D25376">
        <v>66.2</v>
      </c>
      <c r="E25376">
        <v>39.840000000000003</v>
      </c>
      <c r="F25376">
        <f t="shared" si="1203"/>
        <v>27</v>
      </c>
      <c r="G25376">
        <f t="shared" si="1204"/>
        <v>4</v>
      </c>
      <c r="H25376">
        <f t="shared" si="1205"/>
        <v>14</v>
      </c>
    </row>
    <row r="25377" spans="1:8" x14ac:dyDescent="0.25">
      <c r="A25377" s="1">
        <v>42000.176516203705</v>
      </c>
      <c r="B25377">
        <v>1419653651</v>
      </c>
      <c r="C25377">
        <v>38</v>
      </c>
      <c r="D25377">
        <v>66.2</v>
      </c>
      <c r="E25377">
        <v>39.840000000000003</v>
      </c>
      <c r="F25377">
        <f t="shared" si="1203"/>
        <v>27</v>
      </c>
      <c r="G25377">
        <f t="shared" si="1204"/>
        <v>4</v>
      </c>
      <c r="H25377">
        <f t="shared" si="1205"/>
        <v>14</v>
      </c>
    </row>
    <row r="25378" spans="1:8" x14ac:dyDescent="0.25">
      <c r="A25378" s="1">
        <v>42000.176574074074</v>
      </c>
      <c r="B25378">
        <v>1419653656</v>
      </c>
      <c r="C25378">
        <v>38</v>
      </c>
      <c r="D25378">
        <v>66.2</v>
      </c>
      <c r="E25378">
        <v>39.840000000000003</v>
      </c>
      <c r="F25378">
        <f t="shared" si="1203"/>
        <v>27</v>
      </c>
      <c r="G25378">
        <f t="shared" si="1204"/>
        <v>4</v>
      </c>
      <c r="H25378">
        <f t="shared" si="1205"/>
        <v>14</v>
      </c>
    </row>
    <row r="25379" spans="1:8" x14ac:dyDescent="0.25">
      <c r="A25379" s="1">
        <v>42000.17664351852</v>
      </c>
      <c r="B25379">
        <v>1419653662</v>
      </c>
      <c r="C25379">
        <v>38</v>
      </c>
      <c r="D25379">
        <v>66.2</v>
      </c>
      <c r="E25379">
        <v>39.840000000000003</v>
      </c>
      <c r="F25379">
        <f t="shared" si="1203"/>
        <v>27</v>
      </c>
      <c r="G25379">
        <f t="shared" si="1204"/>
        <v>4</v>
      </c>
      <c r="H25379">
        <f t="shared" si="1205"/>
        <v>14</v>
      </c>
    </row>
    <row r="25380" spans="1:8" x14ac:dyDescent="0.25">
      <c r="A25380" s="1">
        <v>42000.176701388889</v>
      </c>
      <c r="B25380">
        <v>1419653667</v>
      </c>
      <c r="C25380">
        <v>38</v>
      </c>
      <c r="D25380">
        <v>66.2</v>
      </c>
      <c r="E25380">
        <v>39.840000000000003</v>
      </c>
      <c r="F25380">
        <f t="shared" si="1203"/>
        <v>27</v>
      </c>
      <c r="G25380">
        <f t="shared" si="1204"/>
        <v>4</v>
      </c>
      <c r="H25380">
        <f t="shared" si="1205"/>
        <v>14</v>
      </c>
    </row>
    <row r="25381" spans="1:8" x14ac:dyDescent="0.25">
      <c r="A25381" s="1">
        <v>42000.176759259259</v>
      </c>
      <c r="B25381">
        <v>1419653672</v>
      </c>
      <c r="C25381">
        <v>38</v>
      </c>
      <c r="D25381">
        <v>66.2</v>
      </c>
      <c r="E25381">
        <v>39.840000000000003</v>
      </c>
      <c r="F25381">
        <f t="shared" si="1203"/>
        <v>27</v>
      </c>
      <c r="G25381">
        <f t="shared" si="1204"/>
        <v>4</v>
      </c>
      <c r="H25381">
        <f t="shared" si="1205"/>
        <v>14</v>
      </c>
    </row>
    <row r="25382" spans="1:8" x14ac:dyDescent="0.25">
      <c r="A25382" s="1">
        <v>42000.176817129628</v>
      </c>
      <c r="B25382">
        <v>1419653677</v>
      </c>
      <c r="C25382">
        <v>38</v>
      </c>
      <c r="D25382">
        <v>66.2</v>
      </c>
      <c r="E25382">
        <v>39.840000000000003</v>
      </c>
      <c r="F25382">
        <f t="shared" si="1203"/>
        <v>27</v>
      </c>
      <c r="G25382">
        <f t="shared" si="1204"/>
        <v>4</v>
      </c>
      <c r="H25382">
        <f t="shared" si="1205"/>
        <v>14</v>
      </c>
    </row>
    <row r="25383" spans="1:8" x14ac:dyDescent="0.25">
      <c r="A25383" s="1">
        <v>42000.176874999997</v>
      </c>
      <c r="B25383">
        <v>1419653682</v>
      </c>
      <c r="C25383">
        <v>38</v>
      </c>
      <c r="D25383">
        <v>66.2</v>
      </c>
      <c r="E25383">
        <v>39.840000000000003</v>
      </c>
      <c r="F25383">
        <f t="shared" si="1203"/>
        <v>27</v>
      </c>
      <c r="G25383">
        <f t="shared" si="1204"/>
        <v>4</v>
      </c>
      <c r="H25383">
        <f t="shared" si="1205"/>
        <v>14</v>
      </c>
    </row>
    <row r="25384" spans="1:8" x14ac:dyDescent="0.25">
      <c r="A25384" s="1">
        <v>42000.176932870374</v>
      </c>
      <c r="B25384">
        <v>1419653687</v>
      </c>
      <c r="C25384">
        <v>38</v>
      </c>
      <c r="D25384">
        <v>66.2</v>
      </c>
      <c r="E25384">
        <v>39.840000000000003</v>
      </c>
      <c r="F25384">
        <f t="shared" si="1203"/>
        <v>27</v>
      </c>
      <c r="G25384">
        <f t="shared" si="1204"/>
        <v>4</v>
      </c>
      <c r="H25384">
        <f t="shared" si="1205"/>
        <v>14</v>
      </c>
    </row>
    <row r="25385" spans="1:8" x14ac:dyDescent="0.25">
      <c r="A25385" s="1">
        <v>42000.176990740743</v>
      </c>
      <c r="B25385">
        <v>1419653692</v>
      </c>
      <c r="C25385">
        <v>38</v>
      </c>
      <c r="D25385">
        <v>66.2</v>
      </c>
      <c r="E25385">
        <v>39.840000000000003</v>
      </c>
      <c r="F25385">
        <f t="shared" si="1203"/>
        <v>27</v>
      </c>
      <c r="G25385">
        <f t="shared" si="1204"/>
        <v>4</v>
      </c>
      <c r="H25385">
        <f t="shared" si="1205"/>
        <v>14</v>
      </c>
    </row>
    <row r="25386" spans="1:8" x14ac:dyDescent="0.25">
      <c r="A25386" s="1">
        <v>42000.177048611113</v>
      </c>
      <c r="B25386">
        <v>1419653697</v>
      </c>
      <c r="C25386">
        <v>38</v>
      </c>
      <c r="D25386">
        <v>66.2</v>
      </c>
      <c r="E25386">
        <v>39.840000000000003</v>
      </c>
      <c r="F25386">
        <f t="shared" si="1203"/>
        <v>27</v>
      </c>
      <c r="G25386">
        <f t="shared" si="1204"/>
        <v>4</v>
      </c>
      <c r="H25386">
        <f t="shared" si="1205"/>
        <v>14</v>
      </c>
    </row>
    <row r="25387" spans="1:8" x14ac:dyDescent="0.25">
      <c r="A25387" s="1">
        <v>42000.177106481482</v>
      </c>
      <c r="B25387">
        <v>1419653702</v>
      </c>
      <c r="C25387">
        <v>38</v>
      </c>
      <c r="D25387">
        <v>66.2</v>
      </c>
      <c r="E25387">
        <v>39.840000000000003</v>
      </c>
      <c r="F25387">
        <f t="shared" si="1203"/>
        <v>27</v>
      </c>
      <c r="G25387">
        <f t="shared" si="1204"/>
        <v>4</v>
      </c>
      <c r="H25387">
        <f t="shared" si="1205"/>
        <v>15</v>
      </c>
    </row>
    <row r="25388" spans="1:8" x14ac:dyDescent="0.25">
      <c r="A25388" s="1">
        <v>42000.177164351851</v>
      </c>
      <c r="B25388">
        <v>1419653707</v>
      </c>
      <c r="C25388">
        <v>38</v>
      </c>
      <c r="D25388">
        <v>66.2</v>
      </c>
      <c r="E25388">
        <v>39.840000000000003</v>
      </c>
      <c r="F25388">
        <f t="shared" si="1203"/>
        <v>27</v>
      </c>
      <c r="G25388">
        <f t="shared" si="1204"/>
        <v>4</v>
      </c>
      <c r="H25388">
        <f t="shared" si="1205"/>
        <v>15</v>
      </c>
    </row>
    <row r="25389" spans="1:8" x14ac:dyDescent="0.25">
      <c r="A25389" s="1">
        <v>42000.177222222221</v>
      </c>
      <c r="B25389">
        <v>1419653712</v>
      </c>
      <c r="C25389">
        <v>38</v>
      </c>
      <c r="D25389">
        <v>66.2</v>
      </c>
      <c r="E25389">
        <v>39.840000000000003</v>
      </c>
      <c r="F25389">
        <f t="shared" si="1203"/>
        <v>27</v>
      </c>
      <c r="G25389">
        <f t="shared" si="1204"/>
        <v>4</v>
      </c>
      <c r="H25389">
        <f t="shared" si="1205"/>
        <v>15</v>
      </c>
    </row>
    <row r="25390" spans="1:8" x14ac:dyDescent="0.25">
      <c r="A25390" s="1">
        <v>42000.177291666667</v>
      </c>
      <c r="B25390">
        <v>1419653718</v>
      </c>
      <c r="C25390">
        <v>38</v>
      </c>
      <c r="D25390">
        <v>66.2</v>
      </c>
      <c r="E25390">
        <v>39.840000000000003</v>
      </c>
      <c r="F25390">
        <f t="shared" si="1203"/>
        <v>27</v>
      </c>
      <c r="G25390">
        <f t="shared" si="1204"/>
        <v>4</v>
      </c>
      <c r="H25390">
        <f t="shared" si="1205"/>
        <v>15</v>
      </c>
    </row>
    <row r="25391" spans="1:8" x14ac:dyDescent="0.25">
      <c r="A25391" s="1">
        <v>42000.177349537036</v>
      </c>
      <c r="B25391">
        <v>1419653723</v>
      </c>
      <c r="C25391">
        <v>38</v>
      </c>
      <c r="D25391">
        <v>66.2</v>
      </c>
      <c r="E25391">
        <v>39.840000000000003</v>
      </c>
      <c r="F25391">
        <f t="shared" si="1203"/>
        <v>27</v>
      </c>
      <c r="G25391">
        <f t="shared" si="1204"/>
        <v>4</v>
      </c>
      <c r="H25391">
        <f t="shared" si="1205"/>
        <v>15</v>
      </c>
    </row>
    <row r="25392" spans="1:8" x14ac:dyDescent="0.25">
      <c r="A25392" s="1">
        <v>42000.177407407406</v>
      </c>
      <c r="B25392">
        <v>1419653728</v>
      </c>
      <c r="C25392">
        <v>38</v>
      </c>
      <c r="D25392">
        <v>66.2</v>
      </c>
      <c r="E25392">
        <v>39.840000000000003</v>
      </c>
      <c r="F25392">
        <f t="shared" si="1203"/>
        <v>27</v>
      </c>
      <c r="G25392">
        <f t="shared" si="1204"/>
        <v>4</v>
      </c>
      <c r="H25392">
        <f t="shared" si="1205"/>
        <v>15</v>
      </c>
    </row>
    <row r="25393" spans="1:8" x14ac:dyDescent="0.25">
      <c r="A25393" s="1">
        <v>42000.177465277775</v>
      </c>
      <c r="B25393">
        <v>1419653733</v>
      </c>
      <c r="C25393">
        <v>38</v>
      </c>
      <c r="D25393">
        <v>66.2</v>
      </c>
      <c r="E25393">
        <v>39.840000000000003</v>
      </c>
      <c r="F25393">
        <f t="shared" si="1203"/>
        <v>27</v>
      </c>
      <c r="G25393">
        <f t="shared" si="1204"/>
        <v>4</v>
      </c>
      <c r="H25393">
        <f t="shared" si="1205"/>
        <v>15</v>
      </c>
    </row>
    <row r="25394" spans="1:8" x14ac:dyDescent="0.25">
      <c r="A25394" s="1">
        <v>42000.177523148152</v>
      </c>
      <c r="B25394">
        <v>1419653738</v>
      </c>
      <c r="C25394">
        <v>38</v>
      </c>
      <c r="D25394">
        <v>66.2</v>
      </c>
      <c r="E25394">
        <v>39.840000000000003</v>
      </c>
      <c r="F25394">
        <f t="shared" si="1203"/>
        <v>27</v>
      </c>
      <c r="G25394">
        <f t="shared" si="1204"/>
        <v>4</v>
      </c>
      <c r="H25394">
        <f t="shared" si="1205"/>
        <v>15</v>
      </c>
    </row>
    <row r="25395" spans="1:8" x14ac:dyDescent="0.25">
      <c r="A25395" s="1">
        <v>42000.177581018521</v>
      </c>
      <c r="B25395">
        <v>1419653743</v>
      </c>
      <c r="C25395">
        <v>38</v>
      </c>
      <c r="D25395">
        <v>66.2</v>
      </c>
      <c r="E25395">
        <v>39.840000000000003</v>
      </c>
      <c r="F25395">
        <f t="shared" si="1203"/>
        <v>27</v>
      </c>
      <c r="G25395">
        <f t="shared" si="1204"/>
        <v>4</v>
      </c>
      <c r="H25395">
        <f t="shared" si="1205"/>
        <v>15</v>
      </c>
    </row>
    <row r="25396" spans="1:8" x14ac:dyDescent="0.25">
      <c r="A25396" s="1">
        <v>42000.17763888889</v>
      </c>
      <c r="B25396">
        <v>1419653748</v>
      </c>
      <c r="C25396">
        <v>38</v>
      </c>
      <c r="D25396">
        <v>66.2</v>
      </c>
      <c r="E25396">
        <v>39.840000000000003</v>
      </c>
      <c r="F25396">
        <f t="shared" si="1203"/>
        <v>27</v>
      </c>
      <c r="G25396">
        <f t="shared" si="1204"/>
        <v>4</v>
      </c>
      <c r="H25396">
        <f t="shared" si="1205"/>
        <v>15</v>
      </c>
    </row>
    <row r="25397" spans="1:8" x14ac:dyDescent="0.25">
      <c r="A25397" s="1">
        <v>42000.17769675926</v>
      </c>
      <c r="B25397">
        <v>1419653753</v>
      </c>
      <c r="C25397">
        <v>38</v>
      </c>
      <c r="D25397">
        <v>66.2</v>
      </c>
      <c r="E25397">
        <v>39.840000000000003</v>
      </c>
      <c r="F25397">
        <f t="shared" si="1203"/>
        <v>27</v>
      </c>
      <c r="G25397">
        <f t="shared" si="1204"/>
        <v>4</v>
      </c>
      <c r="H25397">
        <f t="shared" si="1205"/>
        <v>15</v>
      </c>
    </row>
    <row r="25398" spans="1:8" x14ac:dyDescent="0.25">
      <c r="A25398" s="1">
        <v>42000.177754629629</v>
      </c>
      <c r="B25398">
        <v>1419653758</v>
      </c>
      <c r="C25398">
        <v>38</v>
      </c>
      <c r="D25398">
        <v>66.2</v>
      </c>
      <c r="E25398">
        <v>39.840000000000003</v>
      </c>
      <c r="F25398">
        <f t="shared" si="1203"/>
        <v>27</v>
      </c>
      <c r="G25398">
        <f t="shared" si="1204"/>
        <v>4</v>
      </c>
      <c r="H25398">
        <f t="shared" si="1205"/>
        <v>15</v>
      </c>
    </row>
    <row r="25399" spans="1:8" x14ac:dyDescent="0.25">
      <c r="A25399" s="1">
        <v>42000.177812499998</v>
      </c>
      <c r="B25399">
        <v>1419653763</v>
      </c>
      <c r="C25399">
        <v>38</v>
      </c>
      <c r="D25399">
        <v>66.2</v>
      </c>
      <c r="E25399">
        <v>39.840000000000003</v>
      </c>
      <c r="F25399">
        <f t="shared" si="1203"/>
        <v>27</v>
      </c>
      <c r="G25399">
        <f t="shared" si="1204"/>
        <v>4</v>
      </c>
      <c r="H25399">
        <f t="shared" si="1205"/>
        <v>16</v>
      </c>
    </row>
    <row r="25400" spans="1:8" x14ac:dyDescent="0.25">
      <c r="A25400" s="1">
        <v>42000.177881944444</v>
      </c>
      <c r="B25400">
        <v>1419653769</v>
      </c>
      <c r="C25400">
        <v>38</v>
      </c>
      <c r="D25400">
        <v>66.2</v>
      </c>
      <c r="E25400">
        <v>39.840000000000003</v>
      </c>
      <c r="F25400">
        <f t="shared" si="1203"/>
        <v>27</v>
      </c>
      <c r="G25400">
        <f t="shared" si="1204"/>
        <v>4</v>
      </c>
      <c r="H25400">
        <f t="shared" si="1205"/>
        <v>16</v>
      </c>
    </row>
    <row r="25401" spans="1:8" x14ac:dyDescent="0.25">
      <c r="A25401" s="1">
        <v>42000.177939814814</v>
      </c>
      <c r="B25401">
        <v>1419653774</v>
      </c>
      <c r="C25401">
        <v>38</v>
      </c>
      <c r="D25401">
        <v>66.2</v>
      </c>
      <c r="E25401">
        <v>39.840000000000003</v>
      </c>
      <c r="F25401">
        <f t="shared" si="1203"/>
        <v>27</v>
      </c>
      <c r="G25401">
        <f t="shared" si="1204"/>
        <v>4</v>
      </c>
      <c r="H25401">
        <f t="shared" si="1205"/>
        <v>16</v>
      </c>
    </row>
    <row r="25402" spans="1:8" x14ac:dyDescent="0.25">
      <c r="A25402" s="1">
        <v>42000.177997685183</v>
      </c>
      <c r="B25402">
        <v>1419653779</v>
      </c>
      <c r="C25402">
        <v>38</v>
      </c>
      <c r="D25402">
        <v>66.2</v>
      </c>
      <c r="E25402">
        <v>39.840000000000003</v>
      </c>
      <c r="F25402">
        <f t="shared" si="1203"/>
        <v>27</v>
      </c>
      <c r="G25402">
        <f t="shared" si="1204"/>
        <v>4</v>
      </c>
      <c r="H25402">
        <f t="shared" si="1205"/>
        <v>16</v>
      </c>
    </row>
    <row r="25403" spans="1:8" x14ac:dyDescent="0.25">
      <c r="A25403" s="1">
        <v>42000.178055555552</v>
      </c>
      <c r="B25403">
        <v>1419653784</v>
      </c>
      <c r="C25403">
        <v>38</v>
      </c>
      <c r="D25403">
        <v>66.2</v>
      </c>
      <c r="E25403">
        <v>39.840000000000003</v>
      </c>
      <c r="F25403">
        <f t="shared" si="1203"/>
        <v>27</v>
      </c>
      <c r="G25403">
        <f t="shared" si="1204"/>
        <v>4</v>
      </c>
      <c r="H25403">
        <f t="shared" si="1205"/>
        <v>16</v>
      </c>
    </row>
    <row r="25404" spans="1:8" x14ac:dyDescent="0.25">
      <c r="A25404" s="1">
        <v>42000.178113425929</v>
      </c>
      <c r="B25404">
        <v>1419653789</v>
      </c>
      <c r="C25404">
        <v>38</v>
      </c>
      <c r="D25404">
        <v>66.2</v>
      </c>
      <c r="E25404">
        <v>39.840000000000003</v>
      </c>
      <c r="F25404">
        <f t="shared" si="1203"/>
        <v>27</v>
      </c>
      <c r="G25404">
        <f t="shared" si="1204"/>
        <v>4</v>
      </c>
      <c r="H25404">
        <f t="shared" si="1205"/>
        <v>16</v>
      </c>
    </row>
    <row r="25405" spans="1:8" x14ac:dyDescent="0.25">
      <c r="A25405" s="1">
        <v>42000.178171296298</v>
      </c>
      <c r="B25405">
        <v>1419653794</v>
      </c>
      <c r="C25405">
        <v>38</v>
      </c>
      <c r="D25405">
        <v>66.2</v>
      </c>
      <c r="E25405">
        <v>39.840000000000003</v>
      </c>
      <c r="F25405">
        <f t="shared" si="1203"/>
        <v>27</v>
      </c>
      <c r="G25405">
        <f t="shared" si="1204"/>
        <v>4</v>
      </c>
      <c r="H25405">
        <f t="shared" si="1205"/>
        <v>16</v>
      </c>
    </row>
    <row r="25406" spans="1:8" x14ac:dyDescent="0.25">
      <c r="A25406" s="1">
        <v>42000.178229166668</v>
      </c>
      <c r="B25406">
        <v>1419653799</v>
      </c>
      <c r="C25406">
        <v>38</v>
      </c>
      <c r="D25406">
        <v>66.2</v>
      </c>
      <c r="E25406">
        <v>39.840000000000003</v>
      </c>
      <c r="F25406">
        <f t="shared" si="1203"/>
        <v>27</v>
      </c>
      <c r="G25406">
        <f t="shared" si="1204"/>
        <v>4</v>
      </c>
      <c r="H25406">
        <f t="shared" si="1205"/>
        <v>16</v>
      </c>
    </row>
    <row r="25407" spans="1:8" x14ac:dyDescent="0.25">
      <c r="A25407" s="1">
        <v>42000.178287037037</v>
      </c>
      <c r="B25407">
        <v>1419653804</v>
      </c>
      <c r="C25407">
        <v>38</v>
      </c>
      <c r="D25407">
        <v>66.2</v>
      </c>
      <c r="E25407">
        <v>39.840000000000003</v>
      </c>
      <c r="F25407">
        <f t="shared" si="1203"/>
        <v>27</v>
      </c>
      <c r="G25407">
        <f t="shared" si="1204"/>
        <v>4</v>
      </c>
      <c r="H25407">
        <f t="shared" si="1205"/>
        <v>16</v>
      </c>
    </row>
    <row r="25408" spans="1:8" x14ac:dyDescent="0.25">
      <c r="A25408" s="1">
        <v>42000.178344907406</v>
      </c>
      <c r="B25408">
        <v>1419653809</v>
      </c>
      <c r="C25408">
        <v>38</v>
      </c>
      <c r="D25408">
        <v>66.2</v>
      </c>
      <c r="E25408">
        <v>39.840000000000003</v>
      </c>
      <c r="F25408">
        <f t="shared" si="1203"/>
        <v>27</v>
      </c>
      <c r="G25408">
        <f t="shared" si="1204"/>
        <v>4</v>
      </c>
      <c r="H25408">
        <f t="shared" si="1205"/>
        <v>16</v>
      </c>
    </row>
    <row r="25409" spans="1:8" x14ac:dyDescent="0.25">
      <c r="A25409" s="1">
        <v>42000.178402777776</v>
      </c>
      <c r="B25409">
        <v>1419653814</v>
      </c>
      <c r="C25409">
        <v>38</v>
      </c>
      <c r="D25409">
        <v>66.2</v>
      </c>
      <c r="E25409">
        <v>39.840000000000003</v>
      </c>
      <c r="F25409">
        <f t="shared" si="1203"/>
        <v>27</v>
      </c>
      <c r="G25409">
        <f t="shared" si="1204"/>
        <v>4</v>
      </c>
      <c r="H25409">
        <f t="shared" si="1205"/>
        <v>16</v>
      </c>
    </row>
    <row r="25410" spans="1:8" x14ac:dyDescent="0.25">
      <c r="A25410" s="1">
        <v>42000.178460648145</v>
      </c>
      <c r="B25410">
        <v>1419653819</v>
      </c>
      <c r="C25410">
        <v>38</v>
      </c>
      <c r="D25410">
        <v>66.2</v>
      </c>
      <c r="E25410">
        <v>39.840000000000003</v>
      </c>
      <c r="F25410">
        <f t="shared" si="1203"/>
        <v>27</v>
      </c>
      <c r="G25410">
        <f t="shared" si="1204"/>
        <v>4</v>
      </c>
      <c r="H25410">
        <f t="shared" si="1205"/>
        <v>16</v>
      </c>
    </row>
    <row r="25411" spans="1:8" x14ac:dyDescent="0.25">
      <c r="A25411" s="1">
        <v>42000.178530092591</v>
      </c>
      <c r="B25411">
        <v>1419653825</v>
      </c>
      <c r="C25411">
        <v>38</v>
      </c>
      <c r="D25411">
        <v>66.2</v>
      </c>
      <c r="E25411">
        <v>39.840000000000003</v>
      </c>
      <c r="F25411">
        <f t="shared" si="1203"/>
        <v>27</v>
      </c>
      <c r="G25411">
        <f t="shared" si="1204"/>
        <v>4</v>
      </c>
      <c r="H25411">
        <f t="shared" si="1205"/>
        <v>17</v>
      </c>
    </row>
    <row r="25412" spans="1:8" x14ac:dyDescent="0.25">
      <c r="A25412" s="1">
        <v>42000.178587962961</v>
      </c>
      <c r="B25412">
        <v>1419653830</v>
      </c>
      <c r="C25412">
        <v>38</v>
      </c>
      <c r="D25412">
        <v>66.2</v>
      </c>
      <c r="E25412">
        <v>39.840000000000003</v>
      </c>
      <c r="F25412">
        <f t="shared" si="1203"/>
        <v>27</v>
      </c>
      <c r="G25412">
        <f t="shared" si="1204"/>
        <v>4</v>
      </c>
      <c r="H25412">
        <f t="shared" si="1205"/>
        <v>17</v>
      </c>
    </row>
    <row r="25413" spans="1:8" x14ac:dyDescent="0.25">
      <c r="A25413" s="1">
        <v>42000.17864583333</v>
      </c>
      <c r="B25413">
        <v>1419653835</v>
      </c>
      <c r="C25413">
        <v>38</v>
      </c>
      <c r="D25413">
        <v>66.2</v>
      </c>
      <c r="E25413">
        <v>39.840000000000003</v>
      </c>
      <c r="F25413">
        <f t="shared" si="1203"/>
        <v>27</v>
      </c>
      <c r="G25413">
        <f t="shared" si="1204"/>
        <v>4</v>
      </c>
      <c r="H25413">
        <f t="shared" si="1205"/>
        <v>17</v>
      </c>
    </row>
    <row r="25414" spans="1:8" x14ac:dyDescent="0.25">
      <c r="A25414" s="1">
        <v>42000.178703703707</v>
      </c>
      <c r="B25414">
        <v>1419653840</v>
      </c>
      <c r="C25414">
        <v>38</v>
      </c>
      <c r="D25414">
        <v>66.2</v>
      </c>
      <c r="E25414">
        <v>39.840000000000003</v>
      </c>
      <c r="F25414">
        <f t="shared" si="1203"/>
        <v>27</v>
      </c>
      <c r="G25414">
        <f t="shared" si="1204"/>
        <v>4</v>
      </c>
      <c r="H25414">
        <f t="shared" si="1205"/>
        <v>17</v>
      </c>
    </row>
    <row r="25415" spans="1:8" x14ac:dyDescent="0.25">
      <c r="A25415" s="1">
        <v>42000.178761574076</v>
      </c>
      <c r="B25415">
        <v>1419653845</v>
      </c>
      <c r="C25415">
        <v>38</v>
      </c>
      <c r="D25415">
        <v>66.2</v>
      </c>
      <c r="E25415">
        <v>39.840000000000003</v>
      </c>
      <c r="F25415">
        <f t="shared" si="1203"/>
        <v>27</v>
      </c>
      <c r="G25415">
        <f t="shared" si="1204"/>
        <v>4</v>
      </c>
      <c r="H25415">
        <f t="shared" si="1205"/>
        <v>17</v>
      </c>
    </row>
    <row r="25416" spans="1:8" x14ac:dyDescent="0.25">
      <c r="A25416" s="1">
        <v>42000.178819444445</v>
      </c>
      <c r="B25416">
        <v>1419653850</v>
      </c>
      <c r="C25416">
        <v>38</v>
      </c>
      <c r="D25416">
        <v>66.2</v>
      </c>
      <c r="E25416">
        <v>39.840000000000003</v>
      </c>
      <c r="F25416">
        <f t="shared" si="1203"/>
        <v>27</v>
      </c>
      <c r="G25416">
        <f t="shared" si="1204"/>
        <v>4</v>
      </c>
      <c r="H25416">
        <f t="shared" si="1205"/>
        <v>17</v>
      </c>
    </row>
    <row r="25417" spans="1:8" x14ac:dyDescent="0.25">
      <c r="A25417" s="1">
        <v>42000.178877314815</v>
      </c>
      <c r="B25417">
        <v>1419653855</v>
      </c>
      <c r="C25417">
        <v>38</v>
      </c>
      <c r="D25417">
        <v>66.2</v>
      </c>
      <c r="E25417">
        <v>39.840000000000003</v>
      </c>
      <c r="F25417">
        <f t="shared" si="1203"/>
        <v>27</v>
      </c>
      <c r="G25417">
        <f t="shared" si="1204"/>
        <v>4</v>
      </c>
      <c r="H25417">
        <f t="shared" si="1205"/>
        <v>17</v>
      </c>
    </row>
    <row r="25418" spans="1:8" x14ac:dyDescent="0.25">
      <c r="A25418" s="1">
        <v>42000.178935185184</v>
      </c>
      <c r="B25418">
        <v>1419653860</v>
      </c>
      <c r="C25418">
        <v>38</v>
      </c>
      <c r="D25418">
        <v>66.2</v>
      </c>
      <c r="E25418">
        <v>39.840000000000003</v>
      </c>
      <c r="F25418">
        <f t="shared" si="1203"/>
        <v>27</v>
      </c>
      <c r="G25418">
        <f t="shared" si="1204"/>
        <v>4</v>
      </c>
      <c r="H25418">
        <f t="shared" si="1205"/>
        <v>17</v>
      </c>
    </row>
    <row r="25419" spans="1:8" x14ac:dyDescent="0.25">
      <c r="A25419" s="1">
        <v>42000.178993055553</v>
      </c>
      <c r="B25419">
        <v>1419653865</v>
      </c>
      <c r="C25419">
        <v>38</v>
      </c>
      <c r="D25419">
        <v>66.2</v>
      </c>
      <c r="E25419">
        <v>39.840000000000003</v>
      </c>
      <c r="F25419">
        <f t="shared" si="1203"/>
        <v>27</v>
      </c>
      <c r="G25419">
        <f t="shared" si="1204"/>
        <v>4</v>
      </c>
      <c r="H25419">
        <f t="shared" si="1205"/>
        <v>17</v>
      </c>
    </row>
    <row r="25420" spans="1:8" x14ac:dyDescent="0.25">
      <c r="A25420" s="1">
        <v>42000.179050925923</v>
      </c>
      <c r="B25420">
        <v>1419653870</v>
      </c>
      <c r="C25420">
        <v>38</v>
      </c>
      <c r="D25420">
        <v>66.2</v>
      </c>
      <c r="E25420">
        <v>39.840000000000003</v>
      </c>
      <c r="F25420">
        <f t="shared" si="1203"/>
        <v>27</v>
      </c>
      <c r="G25420">
        <f t="shared" si="1204"/>
        <v>4</v>
      </c>
      <c r="H25420">
        <f t="shared" si="1205"/>
        <v>17</v>
      </c>
    </row>
    <row r="25421" spans="1:8" x14ac:dyDescent="0.25">
      <c r="A25421" s="1">
        <v>42000.179120370369</v>
      </c>
      <c r="B25421">
        <v>1419653876</v>
      </c>
      <c r="C25421">
        <v>38</v>
      </c>
      <c r="D25421">
        <v>66.2</v>
      </c>
      <c r="E25421">
        <v>39.840000000000003</v>
      </c>
      <c r="F25421">
        <f t="shared" si="1203"/>
        <v>27</v>
      </c>
      <c r="G25421">
        <f t="shared" si="1204"/>
        <v>4</v>
      </c>
      <c r="H25421">
        <f t="shared" si="1205"/>
        <v>17</v>
      </c>
    </row>
    <row r="25422" spans="1:8" x14ac:dyDescent="0.25">
      <c r="A25422" s="1">
        <v>42000.179178240738</v>
      </c>
      <c r="B25422">
        <v>1419653881</v>
      </c>
      <c r="C25422">
        <v>38</v>
      </c>
      <c r="D25422">
        <v>66.2</v>
      </c>
      <c r="E25422">
        <v>39.840000000000003</v>
      </c>
      <c r="F25422">
        <f t="shared" si="1203"/>
        <v>27</v>
      </c>
      <c r="G25422">
        <f t="shared" si="1204"/>
        <v>4</v>
      </c>
      <c r="H25422">
        <f t="shared" si="1205"/>
        <v>18</v>
      </c>
    </row>
    <row r="25423" spans="1:8" x14ac:dyDescent="0.25">
      <c r="A25423" s="1">
        <v>42000.179236111115</v>
      </c>
      <c r="B25423">
        <v>1419653886</v>
      </c>
      <c r="C25423">
        <v>38</v>
      </c>
      <c r="D25423">
        <v>66.2</v>
      </c>
      <c r="E25423">
        <v>39.840000000000003</v>
      </c>
      <c r="F25423">
        <f t="shared" si="1203"/>
        <v>27</v>
      </c>
      <c r="G25423">
        <f t="shared" si="1204"/>
        <v>4</v>
      </c>
      <c r="H25423">
        <f t="shared" si="1205"/>
        <v>18</v>
      </c>
    </row>
    <row r="25424" spans="1:8" x14ac:dyDescent="0.25">
      <c r="A25424" s="1">
        <v>42000.179293981484</v>
      </c>
      <c r="B25424">
        <v>1419653891</v>
      </c>
      <c r="C25424">
        <v>38</v>
      </c>
      <c r="D25424">
        <v>66.2</v>
      </c>
      <c r="E25424">
        <v>39.840000000000003</v>
      </c>
      <c r="F25424">
        <f t="shared" si="1203"/>
        <v>27</v>
      </c>
      <c r="G25424">
        <f t="shared" si="1204"/>
        <v>4</v>
      </c>
      <c r="H25424">
        <f t="shared" si="1205"/>
        <v>18</v>
      </c>
    </row>
    <row r="25425" spans="1:8" x14ac:dyDescent="0.25">
      <c r="A25425" s="1">
        <v>42000.179351851853</v>
      </c>
      <c r="B25425">
        <v>1419653896</v>
      </c>
      <c r="C25425">
        <v>38</v>
      </c>
      <c r="D25425">
        <v>66.2</v>
      </c>
      <c r="E25425">
        <v>39.840000000000003</v>
      </c>
      <c r="F25425">
        <f t="shared" si="1203"/>
        <v>27</v>
      </c>
      <c r="G25425">
        <f t="shared" si="1204"/>
        <v>4</v>
      </c>
      <c r="H25425">
        <f t="shared" si="1205"/>
        <v>18</v>
      </c>
    </row>
    <row r="25426" spans="1:8" x14ac:dyDescent="0.25">
      <c r="A25426" s="1">
        <v>42000.179409722223</v>
      </c>
      <c r="B25426">
        <v>1419653901</v>
      </c>
      <c r="C25426">
        <v>38</v>
      </c>
      <c r="D25426">
        <v>66.2</v>
      </c>
      <c r="E25426">
        <v>39.840000000000003</v>
      </c>
      <c r="F25426">
        <f t="shared" si="1203"/>
        <v>27</v>
      </c>
      <c r="G25426">
        <f t="shared" si="1204"/>
        <v>4</v>
      </c>
      <c r="H25426">
        <f t="shared" si="1205"/>
        <v>18</v>
      </c>
    </row>
    <row r="25427" spans="1:8" x14ac:dyDescent="0.25">
      <c r="A25427" s="1">
        <v>42000.179467592592</v>
      </c>
      <c r="B25427">
        <v>1419653906</v>
      </c>
      <c r="C25427">
        <v>38</v>
      </c>
      <c r="D25427">
        <v>66.2</v>
      </c>
      <c r="E25427">
        <v>39.840000000000003</v>
      </c>
      <c r="F25427">
        <f t="shared" si="1203"/>
        <v>27</v>
      </c>
      <c r="G25427">
        <f t="shared" si="1204"/>
        <v>4</v>
      </c>
      <c r="H25427">
        <f t="shared" si="1205"/>
        <v>18</v>
      </c>
    </row>
    <row r="25428" spans="1:8" x14ac:dyDescent="0.25">
      <c r="A25428" s="1">
        <v>42000.179525462961</v>
      </c>
      <c r="B25428">
        <v>1419653911</v>
      </c>
      <c r="C25428">
        <v>38</v>
      </c>
      <c r="D25428">
        <v>66.2</v>
      </c>
      <c r="E25428">
        <v>39.840000000000003</v>
      </c>
      <c r="F25428">
        <f t="shared" si="1203"/>
        <v>27</v>
      </c>
      <c r="G25428">
        <f t="shared" si="1204"/>
        <v>4</v>
      </c>
      <c r="H25428">
        <f t="shared" si="1205"/>
        <v>18</v>
      </c>
    </row>
    <row r="25429" spans="1:8" x14ac:dyDescent="0.25">
      <c r="A25429" s="1">
        <v>42000.179583333331</v>
      </c>
      <c r="B25429">
        <v>1419653916</v>
      </c>
      <c r="C25429">
        <v>38</v>
      </c>
      <c r="D25429">
        <v>66.2</v>
      </c>
      <c r="E25429">
        <v>39.840000000000003</v>
      </c>
      <c r="F25429">
        <f t="shared" si="1203"/>
        <v>27</v>
      </c>
      <c r="G25429">
        <f t="shared" si="1204"/>
        <v>4</v>
      </c>
      <c r="H25429">
        <f t="shared" si="1205"/>
        <v>18</v>
      </c>
    </row>
    <row r="25430" spans="1:8" x14ac:dyDescent="0.25">
      <c r="A25430" s="1">
        <v>42000.1796412037</v>
      </c>
      <c r="B25430">
        <v>1419653921</v>
      </c>
      <c r="C25430">
        <v>38</v>
      </c>
      <c r="D25430">
        <v>66.2</v>
      </c>
      <c r="E25430">
        <v>39.840000000000003</v>
      </c>
      <c r="F25430">
        <f t="shared" si="1203"/>
        <v>27</v>
      </c>
      <c r="G25430">
        <f t="shared" si="1204"/>
        <v>4</v>
      </c>
      <c r="H25430">
        <f t="shared" si="1205"/>
        <v>18</v>
      </c>
    </row>
    <row r="25431" spans="1:8" x14ac:dyDescent="0.25">
      <c r="A25431" s="1">
        <v>42000.179699074077</v>
      </c>
      <c r="B25431">
        <v>1419653926</v>
      </c>
      <c r="C25431">
        <v>38</v>
      </c>
      <c r="D25431">
        <v>66.2</v>
      </c>
      <c r="E25431">
        <v>39.840000000000003</v>
      </c>
      <c r="F25431">
        <f t="shared" si="1203"/>
        <v>27</v>
      </c>
      <c r="G25431">
        <f t="shared" si="1204"/>
        <v>4</v>
      </c>
      <c r="H25431">
        <f t="shared" si="1205"/>
        <v>18</v>
      </c>
    </row>
    <row r="25432" spans="1:8" x14ac:dyDescent="0.25">
      <c r="A25432" s="1">
        <v>42000.179768518516</v>
      </c>
      <c r="B25432">
        <v>1419653932</v>
      </c>
      <c r="C25432">
        <v>38</v>
      </c>
      <c r="D25432">
        <v>66.2</v>
      </c>
      <c r="E25432">
        <v>39.840000000000003</v>
      </c>
      <c r="F25432">
        <f t="shared" si="1203"/>
        <v>27</v>
      </c>
      <c r="G25432">
        <f t="shared" si="1204"/>
        <v>4</v>
      </c>
      <c r="H25432">
        <f t="shared" si="1205"/>
        <v>18</v>
      </c>
    </row>
    <row r="25433" spans="1:8" x14ac:dyDescent="0.25">
      <c r="A25433" s="1">
        <v>42000.179826388892</v>
      </c>
      <c r="B25433">
        <v>1419653937</v>
      </c>
      <c r="C25433">
        <v>38</v>
      </c>
      <c r="D25433">
        <v>66.2</v>
      </c>
      <c r="E25433">
        <v>39.840000000000003</v>
      </c>
      <c r="F25433">
        <f t="shared" si="1203"/>
        <v>27</v>
      </c>
      <c r="G25433">
        <f t="shared" si="1204"/>
        <v>4</v>
      </c>
      <c r="H25433">
        <f t="shared" si="1205"/>
        <v>18</v>
      </c>
    </row>
    <row r="25434" spans="1:8" x14ac:dyDescent="0.25">
      <c r="A25434" s="1">
        <v>42000.179884259262</v>
      </c>
      <c r="B25434">
        <v>1419653942</v>
      </c>
      <c r="C25434">
        <v>38</v>
      </c>
      <c r="D25434">
        <v>66.2</v>
      </c>
      <c r="E25434">
        <v>39.840000000000003</v>
      </c>
      <c r="F25434">
        <f t="shared" si="1203"/>
        <v>27</v>
      </c>
      <c r="G25434">
        <f t="shared" si="1204"/>
        <v>4</v>
      </c>
      <c r="H25434">
        <f t="shared" si="1205"/>
        <v>19</v>
      </c>
    </row>
    <row r="25435" spans="1:8" x14ac:dyDescent="0.25">
      <c r="A25435" s="1">
        <v>42000.179942129631</v>
      </c>
      <c r="B25435">
        <v>1419653947</v>
      </c>
      <c r="C25435">
        <v>38</v>
      </c>
      <c r="D25435">
        <v>66.2</v>
      </c>
      <c r="E25435">
        <v>39.840000000000003</v>
      </c>
      <c r="F25435">
        <f t="shared" si="1203"/>
        <v>27</v>
      </c>
      <c r="G25435">
        <f t="shared" si="1204"/>
        <v>4</v>
      </c>
      <c r="H25435">
        <f t="shared" si="1205"/>
        <v>19</v>
      </c>
    </row>
    <row r="25436" spans="1:8" x14ac:dyDescent="0.25">
      <c r="A25436" s="1">
        <v>42000.18</v>
      </c>
      <c r="B25436">
        <v>1419653952</v>
      </c>
      <c r="C25436">
        <v>38</v>
      </c>
      <c r="D25436">
        <v>66.2</v>
      </c>
      <c r="E25436">
        <v>39.840000000000003</v>
      </c>
      <c r="F25436">
        <f t="shared" ref="F25436:F25499" si="1206">DAY(A25436)</f>
        <v>27</v>
      </c>
      <c r="G25436">
        <f t="shared" ref="G25436:G25499" si="1207">HOUR(A25436)</f>
        <v>4</v>
      </c>
      <c r="H25436">
        <f t="shared" ref="H25436:H25499" si="1208">MINUTE(A25436)</f>
        <v>19</v>
      </c>
    </row>
    <row r="25437" spans="1:8" x14ac:dyDescent="0.25">
      <c r="A25437" s="1">
        <v>42000.18005787037</v>
      </c>
      <c r="B25437">
        <v>1419653957</v>
      </c>
      <c r="C25437">
        <v>38</v>
      </c>
      <c r="D25437">
        <v>66.2</v>
      </c>
      <c r="E25437">
        <v>39.840000000000003</v>
      </c>
      <c r="F25437">
        <f t="shared" si="1206"/>
        <v>27</v>
      </c>
      <c r="G25437">
        <f t="shared" si="1207"/>
        <v>4</v>
      </c>
      <c r="H25437">
        <f t="shared" si="1208"/>
        <v>19</v>
      </c>
    </row>
    <row r="25438" spans="1:8" x14ac:dyDescent="0.25">
      <c r="A25438" s="1">
        <v>42000.180115740739</v>
      </c>
      <c r="B25438">
        <v>1419653962</v>
      </c>
      <c r="C25438">
        <v>38</v>
      </c>
      <c r="D25438">
        <v>66.2</v>
      </c>
      <c r="E25438">
        <v>39.840000000000003</v>
      </c>
      <c r="F25438">
        <f t="shared" si="1206"/>
        <v>27</v>
      </c>
      <c r="G25438">
        <f t="shared" si="1207"/>
        <v>4</v>
      </c>
      <c r="H25438">
        <f t="shared" si="1208"/>
        <v>19</v>
      </c>
    </row>
    <row r="25439" spans="1:8" x14ac:dyDescent="0.25">
      <c r="A25439" s="1">
        <v>42000.180173611108</v>
      </c>
      <c r="B25439">
        <v>1419653967</v>
      </c>
      <c r="C25439">
        <v>38</v>
      </c>
      <c r="D25439">
        <v>66.2</v>
      </c>
      <c r="E25439">
        <v>39.840000000000003</v>
      </c>
      <c r="F25439">
        <f t="shared" si="1206"/>
        <v>27</v>
      </c>
      <c r="G25439">
        <f t="shared" si="1207"/>
        <v>4</v>
      </c>
      <c r="H25439">
        <f t="shared" si="1208"/>
        <v>19</v>
      </c>
    </row>
    <row r="25440" spans="1:8" x14ac:dyDescent="0.25">
      <c r="A25440" s="1">
        <v>42000.180231481485</v>
      </c>
      <c r="B25440">
        <v>1419653972</v>
      </c>
      <c r="C25440">
        <v>38</v>
      </c>
      <c r="D25440">
        <v>66.2</v>
      </c>
      <c r="E25440">
        <v>39.840000000000003</v>
      </c>
      <c r="F25440">
        <f t="shared" si="1206"/>
        <v>27</v>
      </c>
      <c r="G25440">
        <f t="shared" si="1207"/>
        <v>4</v>
      </c>
      <c r="H25440">
        <f t="shared" si="1208"/>
        <v>19</v>
      </c>
    </row>
    <row r="25441" spans="1:8" x14ac:dyDescent="0.25">
      <c r="A25441" s="1">
        <v>42000.180289351854</v>
      </c>
      <c r="B25441">
        <v>1419653977</v>
      </c>
      <c r="C25441">
        <v>38</v>
      </c>
      <c r="D25441">
        <v>66.2</v>
      </c>
      <c r="E25441">
        <v>39.840000000000003</v>
      </c>
      <c r="F25441">
        <f t="shared" si="1206"/>
        <v>27</v>
      </c>
      <c r="G25441">
        <f t="shared" si="1207"/>
        <v>4</v>
      </c>
      <c r="H25441">
        <f t="shared" si="1208"/>
        <v>19</v>
      </c>
    </row>
    <row r="25442" spans="1:8" x14ac:dyDescent="0.25">
      <c r="A25442" s="1">
        <v>42000.180358796293</v>
      </c>
      <c r="B25442">
        <v>1419653983</v>
      </c>
      <c r="C25442">
        <v>38</v>
      </c>
      <c r="D25442">
        <v>66.2</v>
      </c>
      <c r="E25442">
        <v>39.840000000000003</v>
      </c>
      <c r="F25442">
        <f t="shared" si="1206"/>
        <v>27</v>
      </c>
      <c r="G25442">
        <f t="shared" si="1207"/>
        <v>4</v>
      </c>
      <c r="H25442">
        <f t="shared" si="1208"/>
        <v>19</v>
      </c>
    </row>
    <row r="25443" spans="1:8" x14ac:dyDescent="0.25">
      <c r="A25443" s="1">
        <v>42000.18041666667</v>
      </c>
      <c r="B25443">
        <v>1419653988</v>
      </c>
      <c r="C25443">
        <v>38</v>
      </c>
      <c r="D25443">
        <v>66.2</v>
      </c>
      <c r="E25443">
        <v>39.840000000000003</v>
      </c>
      <c r="F25443">
        <f t="shared" si="1206"/>
        <v>27</v>
      </c>
      <c r="G25443">
        <f t="shared" si="1207"/>
        <v>4</v>
      </c>
      <c r="H25443">
        <f t="shared" si="1208"/>
        <v>19</v>
      </c>
    </row>
    <row r="25444" spans="1:8" x14ac:dyDescent="0.25">
      <c r="A25444" s="1">
        <v>42000.180474537039</v>
      </c>
      <c r="B25444">
        <v>1419653993</v>
      </c>
      <c r="C25444">
        <v>38</v>
      </c>
      <c r="D25444">
        <v>66.2</v>
      </c>
      <c r="E25444">
        <v>39.840000000000003</v>
      </c>
      <c r="F25444">
        <f t="shared" si="1206"/>
        <v>27</v>
      </c>
      <c r="G25444">
        <f t="shared" si="1207"/>
        <v>4</v>
      </c>
      <c r="H25444">
        <f t="shared" si="1208"/>
        <v>19</v>
      </c>
    </row>
    <row r="25445" spans="1:8" x14ac:dyDescent="0.25">
      <c r="A25445" s="1">
        <v>42000.180532407408</v>
      </c>
      <c r="B25445">
        <v>1419653998</v>
      </c>
      <c r="C25445">
        <v>38</v>
      </c>
      <c r="D25445">
        <v>66.2</v>
      </c>
      <c r="E25445">
        <v>39.840000000000003</v>
      </c>
      <c r="F25445">
        <f t="shared" si="1206"/>
        <v>27</v>
      </c>
      <c r="G25445">
        <f t="shared" si="1207"/>
        <v>4</v>
      </c>
      <c r="H25445">
        <f t="shared" si="1208"/>
        <v>19</v>
      </c>
    </row>
    <row r="25446" spans="1:8" x14ac:dyDescent="0.25">
      <c r="A25446" s="1">
        <v>42000.180590277778</v>
      </c>
      <c r="B25446">
        <v>1419654003</v>
      </c>
      <c r="C25446">
        <v>38</v>
      </c>
      <c r="D25446">
        <v>66.2</v>
      </c>
      <c r="E25446">
        <v>39.840000000000003</v>
      </c>
      <c r="F25446">
        <f t="shared" si="1206"/>
        <v>27</v>
      </c>
      <c r="G25446">
        <f t="shared" si="1207"/>
        <v>4</v>
      </c>
      <c r="H25446">
        <f t="shared" si="1208"/>
        <v>20</v>
      </c>
    </row>
    <row r="25447" spans="1:8" x14ac:dyDescent="0.25">
      <c r="A25447" s="1">
        <v>42000.180648148147</v>
      </c>
      <c r="B25447">
        <v>1419654008</v>
      </c>
      <c r="C25447">
        <v>38</v>
      </c>
      <c r="D25447">
        <v>66.2</v>
      </c>
      <c r="E25447">
        <v>39.840000000000003</v>
      </c>
      <c r="F25447">
        <f t="shared" si="1206"/>
        <v>27</v>
      </c>
      <c r="G25447">
        <f t="shared" si="1207"/>
        <v>4</v>
      </c>
      <c r="H25447">
        <f t="shared" si="1208"/>
        <v>20</v>
      </c>
    </row>
    <row r="25448" spans="1:8" x14ac:dyDescent="0.25">
      <c r="A25448" s="1">
        <v>42000.180706018517</v>
      </c>
      <c r="B25448">
        <v>1419654013</v>
      </c>
      <c r="C25448">
        <v>38</v>
      </c>
      <c r="D25448">
        <v>66.2</v>
      </c>
      <c r="E25448">
        <v>39.840000000000003</v>
      </c>
      <c r="F25448">
        <f t="shared" si="1206"/>
        <v>27</v>
      </c>
      <c r="G25448">
        <f t="shared" si="1207"/>
        <v>4</v>
      </c>
      <c r="H25448">
        <f t="shared" si="1208"/>
        <v>20</v>
      </c>
    </row>
    <row r="25449" spans="1:8" x14ac:dyDescent="0.25">
      <c r="A25449" s="1">
        <v>42000.180763888886</v>
      </c>
      <c r="B25449">
        <v>1419654018</v>
      </c>
      <c r="C25449">
        <v>38</v>
      </c>
      <c r="D25449">
        <v>66.2</v>
      </c>
      <c r="E25449">
        <v>39.840000000000003</v>
      </c>
      <c r="F25449">
        <f t="shared" si="1206"/>
        <v>27</v>
      </c>
      <c r="G25449">
        <f t="shared" si="1207"/>
        <v>4</v>
      </c>
      <c r="H25449">
        <f t="shared" si="1208"/>
        <v>20</v>
      </c>
    </row>
    <row r="25450" spans="1:8" x14ac:dyDescent="0.25">
      <c r="A25450" s="1">
        <v>42000.180821759262</v>
      </c>
      <c r="B25450">
        <v>1419654023</v>
      </c>
      <c r="C25450">
        <v>38</v>
      </c>
      <c r="D25450">
        <v>66.2</v>
      </c>
      <c r="E25450">
        <v>39.840000000000003</v>
      </c>
      <c r="F25450">
        <f t="shared" si="1206"/>
        <v>27</v>
      </c>
      <c r="G25450">
        <f t="shared" si="1207"/>
        <v>4</v>
      </c>
      <c r="H25450">
        <f t="shared" si="1208"/>
        <v>20</v>
      </c>
    </row>
    <row r="25451" spans="1:8" x14ac:dyDescent="0.25">
      <c r="A25451" s="1">
        <v>42000.180879629632</v>
      </c>
      <c r="B25451">
        <v>1419654028</v>
      </c>
      <c r="C25451">
        <v>38</v>
      </c>
      <c r="D25451">
        <v>66.2</v>
      </c>
      <c r="E25451">
        <v>39.840000000000003</v>
      </c>
      <c r="F25451">
        <f t="shared" si="1206"/>
        <v>27</v>
      </c>
      <c r="G25451">
        <f t="shared" si="1207"/>
        <v>4</v>
      </c>
      <c r="H25451">
        <f t="shared" si="1208"/>
        <v>20</v>
      </c>
    </row>
    <row r="25452" spans="1:8" x14ac:dyDescent="0.25">
      <c r="A25452" s="1">
        <v>42000.180937500001</v>
      </c>
      <c r="B25452">
        <v>1419654033</v>
      </c>
      <c r="C25452">
        <v>38</v>
      </c>
      <c r="D25452">
        <v>66.2</v>
      </c>
      <c r="E25452">
        <v>39.840000000000003</v>
      </c>
      <c r="F25452">
        <f t="shared" si="1206"/>
        <v>27</v>
      </c>
      <c r="G25452">
        <f t="shared" si="1207"/>
        <v>4</v>
      </c>
      <c r="H25452">
        <f t="shared" si="1208"/>
        <v>20</v>
      </c>
    </row>
    <row r="25453" spans="1:8" x14ac:dyDescent="0.25">
      <c r="A25453" s="1">
        <v>42000.181006944447</v>
      </c>
      <c r="B25453">
        <v>1419654039</v>
      </c>
      <c r="C25453">
        <v>38</v>
      </c>
      <c r="D25453">
        <v>66.2</v>
      </c>
      <c r="E25453">
        <v>39.840000000000003</v>
      </c>
      <c r="F25453">
        <f t="shared" si="1206"/>
        <v>27</v>
      </c>
      <c r="G25453">
        <f t="shared" si="1207"/>
        <v>4</v>
      </c>
      <c r="H25453">
        <f t="shared" si="1208"/>
        <v>20</v>
      </c>
    </row>
    <row r="25454" spans="1:8" x14ac:dyDescent="0.25">
      <c r="A25454" s="1">
        <v>42000.181064814817</v>
      </c>
      <c r="B25454">
        <v>1419654044</v>
      </c>
      <c r="C25454">
        <v>38</v>
      </c>
      <c r="D25454">
        <v>66.2</v>
      </c>
      <c r="E25454">
        <v>39.840000000000003</v>
      </c>
      <c r="F25454">
        <f t="shared" si="1206"/>
        <v>27</v>
      </c>
      <c r="G25454">
        <f t="shared" si="1207"/>
        <v>4</v>
      </c>
      <c r="H25454">
        <f t="shared" si="1208"/>
        <v>20</v>
      </c>
    </row>
    <row r="25455" spans="1:8" x14ac:dyDescent="0.25">
      <c r="A25455" s="1">
        <v>42000.181122685186</v>
      </c>
      <c r="B25455">
        <v>1419654049</v>
      </c>
      <c r="C25455">
        <v>38</v>
      </c>
      <c r="D25455">
        <v>66.2</v>
      </c>
      <c r="E25455">
        <v>39.840000000000003</v>
      </c>
      <c r="F25455">
        <f t="shared" si="1206"/>
        <v>27</v>
      </c>
      <c r="G25455">
        <f t="shared" si="1207"/>
        <v>4</v>
      </c>
      <c r="H25455">
        <f t="shared" si="1208"/>
        <v>20</v>
      </c>
    </row>
    <row r="25456" spans="1:8" x14ac:dyDescent="0.25">
      <c r="A25456" s="1">
        <v>42000.181180555555</v>
      </c>
      <c r="B25456">
        <v>1419654054</v>
      </c>
      <c r="C25456">
        <v>38</v>
      </c>
      <c r="D25456">
        <v>66.2</v>
      </c>
      <c r="E25456">
        <v>39.840000000000003</v>
      </c>
      <c r="F25456">
        <f t="shared" si="1206"/>
        <v>27</v>
      </c>
      <c r="G25456">
        <f t="shared" si="1207"/>
        <v>4</v>
      </c>
      <c r="H25456">
        <f t="shared" si="1208"/>
        <v>20</v>
      </c>
    </row>
    <row r="25457" spans="1:8" x14ac:dyDescent="0.25">
      <c r="A25457" s="1">
        <v>42000.181238425925</v>
      </c>
      <c r="B25457">
        <v>1419654059</v>
      </c>
      <c r="C25457">
        <v>38</v>
      </c>
      <c r="D25457">
        <v>66.2</v>
      </c>
      <c r="E25457">
        <v>39.840000000000003</v>
      </c>
      <c r="F25457">
        <f t="shared" si="1206"/>
        <v>27</v>
      </c>
      <c r="G25457">
        <f t="shared" si="1207"/>
        <v>4</v>
      </c>
      <c r="H25457">
        <f t="shared" si="1208"/>
        <v>20</v>
      </c>
    </row>
    <row r="25458" spans="1:8" x14ac:dyDescent="0.25">
      <c r="A25458" s="1">
        <v>42000.181296296294</v>
      </c>
      <c r="B25458">
        <v>1419654064</v>
      </c>
      <c r="C25458">
        <v>38</v>
      </c>
      <c r="D25458">
        <v>66.2</v>
      </c>
      <c r="E25458">
        <v>39.840000000000003</v>
      </c>
      <c r="F25458">
        <f t="shared" si="1206"/>
        <v>27</v>
      </c>
      <c r="G25458">
        <f t="shared" si="1207"/>
        <v>4</v>
      </c>
      <c r="H25458">
        <f t="shared" si="1208"/>
        <v>21</v>
      </c>
    </row>
    <row r="25459" spans="1:8" x14ac:dyDescent="0.25">
      <c r="A25459" s="1">
        <v>42000.181354166663</v>
      </c>
      <c r="B25459">
        <v>1419654069</v>
      </c>
      <c r="C25459">
        <v>38</v>
      </c>
      <c r="D25459">
        <v>66.2</v>
      </c>
      <c r="E25459">
        <v>39.840000000000003</v>
      </c>
      <c r="F25459">
        <f t="shared" si="1206"/>
        <v>27</v>
      </c>
      <c r="G25459">
        <f t="shared" si="1207"/>
        <v>4</v>
      </c>
      <c r="H25459">
        <f t="shared" si="1208"/>
        <v>21</v>
      </c>
    </row>
    <row r="25460" spans="1:8" x14ac:dyDescent="0.25">
      <c r="A25460" s="1">
        <v>42000.18141203704</v>
      </c>
      <c r="B25460">
        <v>1419654074</v>
      </c>
      <c r="C25460">
        <v>38</v>
      </c>
      <c r="D25460">
        <v>66.2</v>
      </c>
      <c r="E25460">
        <v>39.840000000000003</v>
      </c>
      <c r="F25460">
        <f t="shared" si="1206"/>
        <v>27</v>
      </c>
      <c r="G25460">
        <f t="shared" si="1207"/>
        <v>4</v>
      </c>
      <c r="H25460">
        <f t="shared" si="1208"/>
        <v>21</v>
      </c>
    </row>
    <row r="25461" spans="1:8" x14ac:dyDescent="0.25">
      <c r="A25461" s="1">
        <v>42000.181469907409</v>
      </c>
      <c r="B25461">
        <v>1419654079</v>
      </c>
      <c r="C25461">
        <v>38</v>
      </c>
      <c r="D25461">
        <v>66.2</v>
      </c>
      <c r="E25461">
        <v>39.840000000000003</v>
      </c>
      <c r="F25461">
        <f t="shared" si="1206"/>
        <v>27</v>
      </c>
      <c r="G25461">
        <f t="shared" si="1207"/>
        <v>4</v>
      </c>
      <c r="H25461">
        <f t="shared" si="1208"/>
        <v>21</v>
      </c>
    </row>
    <row r="25462" spans="1:8" x14ac:dyDescent="0.25">
      <c r="A25462" s="1">
        <v>42000.181527777779</v>
      </c>
      <c r="B25462">
        <v>1419654084</v>
      </c>
      <c r="C25462">
        <v>38</v>
      </c>
      <c r="D25462">
        <v>66.2</v>
      </c>
      <c r="E25462">
        <v>39.840000000000003</v>
      </c>
      <c r="F25462">
        <f t="shared" si="1206"/>
        <v>27</v>
      </c>
      <c r="G25462">
        <f t="shared" si="1207"/>
        <v>4</v>
      </c>
      <c r="H25462">
        <f t="shared" si="1208"/>
        <v>21</v>
      </c>
    </row>
    <row r="25463" spans="1:8" x14ac:dyDescent="0.25">
      <c r="A25463" s="1">
        <v>42000.181597222225</v>
      </c>
      <c r="B25463">
        <v>1419654090</v>
      </c>
      <c r="C25463">
        <v>38</v>
      </c>
      <c r="D25463">
        <v>66.2</v>
      </c>
      <c r="E25463">
        <v>39.840000000000003</v>
      </c>
      <c r="F25463">
        <f t="shared" si="1206"/>
        <v>27</v>
      </c>
      <c r="G25463">
        <f t="shared" si="1207"/>
        <v>4</v>
      </c>
      <c r="H25463">
        <f t="shared" si="1208"/>
        <v>21</v>
      </c>
    </row>
    <row r="25464" spans="1:8" x14ac:dyDescent="0.25">
      <c r="A25464" s="1">
        <v>42000.181655092594</v>
      </c>
      <c r="B25464">
        <v>1419654095</v>
      </c>
      <c r="C25464">
        <v>38</v>
      </c>
      <c r="D25464">
        <v>66.2</v>
      </c>
      <c r="E25464">
        <v>39.840000000000003</v>
      </c>
      <c r="F25464">
        <f t="shared" si="1206"/>
        <v>27</v>
      </c>
      <c r="G25464">
        <f t="shared" si="1207"/>
        <v>4</v>
      </c>
      <c r="H25464">
        <f t="shared" si="1208"/>
        <v>21</v>
      </c>
    </row>
    <row r="25465" spans="1:8" x14ac:dyDescent="0.25">
      <c r="A25465" s="1">
        <v>42000.181712962964</v>
      </c>
      <c r="B25465">
        <v>1419654100</v>
      </c>
      <c r="C25465">
        <v>38</v>
      </c>
      <c r="D25465">
        <v>66.2</v>
      </c>
      <c r="E25465">
        <v>39.840000000000003</v>
      </c>
      <c r="F25465">
        <f t="shared" si="1206"/>
        <v>27</v>
      </c>
      <c r="G25465">
        <f t="shared" si="1207"/>
        <v>4</v>
      </c>
      <c r="H25465">
        <f t="shared" si="1208"/>
        <v>21</v>
      </c>
    </row>
    <row r="25466" spans="1:8" x14ac:dyDescent="0.25">
      <c r="A25466" s="1">
        <v>42000.181770833333</v>
      </c>
      <c r="B25466">
        <v>1419654105</v>
      </c>
      <c r="C25466">
        <v>38</v>
      </c>
      <c r="D25466">
        <v>66.2</v>
      </c>
      <c r="E25466">
        <v>39.840000000000003</v>
      </c>
      <c r="F25466">
        <f t="shared" si="1206"/>
        <v>27</v>
      </c>
      <c r="G25466">
        <f t="shared" si="1207"/>
        <v>4</v>
      </c>
      <c r="H25466">
        <f t="shared" si="1208"/>
        <v>21</v>
      </c>
    </row>
    <row r="25467" spans="1:8" x14ac:dyDescent="0.25">
      <c r="A25467" s="1">
        <v>42000.181828703702</v>
      </c>
      <c r="B25467">
        <v>1419654110</v>
      </c>
      <c r="C25467">
        <v>38</v>
      </c>
      <c r="D25467">
        <v>66.2</v>
      </c>
      <c r="E25467">
        <v>39.840000000000003</v>
      </c>
      <c r="F25467">
        <f t="shared" si="1206"/>
        <v>27</v>
      </c>
      <c r="G25467">
        <f t="shared" si="1207"/>
        <v>4</v>
      </c>
      <c r="H25467">
        <f t="shared" si="1208"/>
        <v>21</v>
      </c>
    </row>
    <row r="25468" spans="1:8" x14ac:dyDescent="0.25">
      <c r="A25468" s="1">
        <v>42000.181886574072</v>
      </c>
      <c r="B25468">
        <v>1419654115</v>
      </c>
      <c r="C25468">
        <v>38</v>
      </c>
      <c r="D25468">
        <v>66.2</v>
      </c>
      <c r="E25468">
        <v>39.840000000000003</v>
      </c>
      <c r="F25468">
        <f t="shared" si="1206"/>
        <v>27</v>
      </c>
      <c r="G25468">
        <f t="shared" si="1207"/>
        <v>4</v>
      </c>
      <c r="H25468">
        <f t="shared" si="1208"/>
        <v>21</v>
      </c>
    </row>
    <row r="25469" spans="1:8" x14ac:dyDescent="0.25">
      <c r="A25469" s="1">
        <v>42000.181944444441</v>
      </c>
      <c r="B25469">
        <v>1419654120</v>
      </c>
      <c r="C25469">
        <v>38</v>
      </c>
      <c r="D25469">
        <v>66.2</v>
      </c>
      <c r="E25469">
        <v>39.840000000000003</v>
      </c>
      <c r="F25469">
        <f t="shared" si="1206"/>
        <v>27</v>
      </c>
      <c r="G25469">
        <f t="shared" si="1207"/>
        <v>4</v>
      </c>
      <c r="H25469">
        <f t="shared" si="1208"/>
        <v>22</v>
      </c>
    </row>
    <row r="25470" spans="1:8" x14ac:dyDescent="0.25">
      <c r="A25470" s="1">
        <v>42000.182002314818</v>
      </c>
      <c r="B25470">
        <v>1419654125</v>
      </c>
      <c r="C25470">
        <v>38</v>
      </c>
      <c r="D25470">
        <v>66.2</v>
      </c>
      <c r="E25470">
        <v>39.840000000000003</v>
      </c>
      <c r="F25470">
        <f t="shared" si="1206"/>
        <v>27</v>
      </c>
      <c r="G25470">
        <f t="shared" si="1207"/>
        <v>4</v>
      </c>
      <c r="H25470">
        <f t="shared" si="1208"/>
        <v>22</v>
      </c>
    </row>
    <row r="25471" spans="1:8" x14ac:dyDescent="0.25">
      <c r="A25471" s="1">
        <v>42000.182060185187</v>
      </c>
      <c r="B25471">
        <v>1419654130</v>
      </c>
      <c r="C25471">
        <v>38</v>
      </c>
      <c r="D25471">
        <v>66.2</v>
      </c>
      <c r="E25471">
        <v>39.840000000000003</v>
      </c>
      <c r="F25471">
        <f t="shared" si="1206"/>
        <v>27</v>
      </c>
      <c r="G25471">
        <f t="shared" si="1207"/>
        <v>4</v>
      </c>
      <c r="H25471">
        <f t="shared" si="1208"/>
        <v>22</v>
      </c>
    </row>
    <row r="25472" spans="1:8" x14ac:dyDescent="0.25">
      <c r="A25472" s="1">
        <v>42000.182118055556</v>
      </c>
      <c r="B25472">
        <v>1419654135</v>
      </c>
      <c r="C25472">
        <v>38</v>
      </c>
      <c r="D25472">
        <v>66.2</v>
      </c>
      <c r="E25472">
        <v>39.840000000000003</v>
      </c>
      <c r="F25472">
        <f t="shared" si="1206"/>
        <v>27</v>
      </c>
      <c r="G25472">
        <f t="shared" si="1207"/>
        <v>4</v>
      </c>
      <c r="H25472">
        <f t="shared" si="1208"/>
        <v>22</v>
      </c>
    </row>
    <row r="25473" spans="1:8" x14ac:dyDescent="0.25">
      <c r="A25473" s="1">
        <v>42000.182175925926</v>
      </c>
      <c r="B25473">
        <v>1419654140</v>
      </c>
      <c r="C25473">
        <v>38</v>
      </c>
      <c r="D25473">
        <v>66.2</v>
      </c>
      <c r="E25473">
        <v>39.840000000000003</v>
      </c>
      <c r="F25473">
        <f t="shared" si="1206"/>
        <v>27</v>
      </c>
      <c r="G25473">
        <f t="shared" si="1207"/>
        <v>4</v>
      </c>
      <c r="H25473">
        <f t="shared" si="1208"/>
        <v>22</v>
      </c>
    </row>
    <row r="25474" spans="1:8" x14ac:dyDescent="0.25">
      <c r="A25474" s="1">
        <v>42000.182245370372</v>
      </c>
      <c r="B25474">
        <v>1419654146</v>
      </c>
      <c r="C25474">
        <v>38</v>
      </c>
      <c r="D25474">
        <v>66.2</v>
      </c>
      <c r="E25474">
        <v>39.840000000000003</v>
      </c>
      <c r="F25474">
        <f t="shared" si="1206"/>
        <v>27</v>
      </c>
      <c r="G25474">
        <f t="shared" si="1207"/>
        <v>4</v>
      </c>
      <c r="H25474">
        <f t="shared" si="1208"/>
        <v>22</v>
      </c>
    </row>
    <row r="25475" spans="1:8" x14ac:dyDescent="0.25">
      <c r="A25475" s="1">
        <v>42000.182303240741</v>
      </c>
      <c r="B25475">
        <v>1419654151</v>
      </c>
      <c r="C25475">
        <v>38</v>
      </c>
      <c r="D25475">
        <v>66.2</v>
      </c>
      <c r="E25475">
        <v>39.840000000000003</v>
      </c>
      <c r="F25475">
        <f t="shared" si="1206"/>
        <v>27</v>
      </c>
      <c r="G25475">
        <f t="shared" si="1207"/>
        <v>4</v>
      </c>
      <c r="H25475">
        <f t="shared" si="1208"/>
        <v>22</v>
      </c>
    </row>
    <row r="25476" spans="1:8" x14ac:dyDescent="0.25">
      <c r="A25476" s="1">
        <v>42000.18236111111</v>
      </c>
      <c r="B25476">
        <v>1419654156</v>
      </c>
      <c r="C25476">
        <v>38</v>
      </c>
      <c r="D25476">
        <v>66.2</v>
      </c>
      <c r="E25476">
        <v>39.840000000000003</v>
      </c>
      <c r="F25476">
        <f t="shared" si="1206"/>
        <v>27</v>
      </c>
      <c r="G25476">
        <f t="shared" si="1207"/>
        <v>4</v>
      </c>
      <c r="H25476">
        <f t="shared" si="1208"/>
        <v>22</v>
      </c>
    </row>
    <row r="25477" spans="1:8" x14ac:dyDescent="0.25">
      <c r="A25477" s="1">
        <v>42000.18241898148</v>
      </c>
      <c r="B25477">
        <v>1419654161</v>
      </c>
      <c r="C25477">
        <v>38</v>
      </c>
      <c r="D25477">
        <v>66.2</v>
      </c>
      <c r="E25477">
        <v>39.840000000000003</v>
      </c>
      <c r="F25477">
        <f t="shared" si="1206"/>
        <v>27</v>
      </c>
      <c r="G25477">
        <f t="shared" si="1207"/>
        <v>4</v>
      </c>
      <c r="H25477">
        <f t="shared" si="1208"/>
        <v>22</v>
      </c>
    </row>
    <row r="25478" spans="1:8" x14ac:dyDescent="0.25">
      <c r="A25478" s="1">
        <v>42000.182476851849</v>
      </c>
      <c r="B25478">
        <v>1419654166</v>
      </c>
      <c r="C25478">
        <v>38</v>
      </c>
      <c r="D25478">
        <v>66.2</v>
      </c>
      <c r="E25478">
        <v>39.840000000000003</v>
      </c>
      <c r="F25478">
        <f t="shared" si="1206"/>
        <v>27</v>
      </c>
      <c r="G25478">
        <f t="shared" si="1207"/>
        <v>4</v>
      </c>
      <c r="H25478">
        <f t="shared" si="1208"/>
        <v>22</v>
      </c>
    </row>
    <row r="25479" spans="1:8" x14ac:dyDescent="0.25">
      <c r="A25479" s="1">
        <v>42000.182534722226</v>
      </c>
      <c r="B25479">
        <v>1419654171</v>
      </c>
      <c r="C25479">
        <v>38</v>
      </c>
      <c r="D25479">
        <v>66.2</v>
      </c>
      <c r="E25479">
        <v>39.840000000000003</v>
      </c>
      <c r="F25479">
        <f t="shared" si="1206"/>
        <v>27</v>
      </c>
      <c r="G25479">
        <f t="shared" si="1207"/>
        <v>4</v>
      </c>
      <c r="H25479">
        <f t="shared" si="1208"/>
        <v>22</v>
      </c>
    </row>
    <row r="25480" spans="1:8" x14ac:dyDescent="0.25">
      <c r="A25480" s="1">
        <v>42000.182592592595</v>
      </c>
      <c r="B25480">
        <v>1419654176</v>
      </c>
      <c r="C25480">
        <v>38</v>
      </c>
      <c r="D25480">
        <v>66.2</v>
      </c>
      <c r="E25480">
        <v>39.840000000000003</v>
      </c>
      <c r="F25480">
        <f t="shared" si="1206"/>
        <v>27</v>
      </c>
      <c r="G25480">
        <f t="shared" si="1207"/>
        <v>4</v>
      </c>
      <c r="H25480">
        <f t="shared" si="1208"/>
        <v>22</v>
      </c>
    </row>
    <row r="25481" spans="1:8" x14ac:dyDescent="0.25">
      <c r="A25481" s="1">
        <v>42000.182650462964</v>
      </c>
      <c r="B25481">
        <v>1419654181</v>
      </c>
      <c r="C25481">
        <v>38</v>
      </c>
      <c r="D25481">
        <v>66.2</v>
      </c>
      <c r="E25481">
        <v>39.840000000000003</v>
      </c>
      <c r="F25481">
        <f t="shared" si="1206"/>
        <v>27</v>
      </c>
      <c r="G25481">
        <f t="shared" si="1207"/>
        <v>4</v>
      </c>
      <c r="H25481">
        <f t="shared" si="1208"/>
        <v>23</v>
      </c>
    </row>
    <row r="25482" spans="1:8" x14ac:dyDescent="0.25">
      <c r="A25482" s="1">
        <v>42000.182708333334</v>
      </c>
      <c r="B25482">
        <v>1419654186</v>
      </c>
      <c r="C25482">
        <v>38</v>
      </c>
      <c r="D25482">
        <v>66.2</v>
      </c>
      <c r="E25482">
        <v>39.840000000000003</v>
      </c>
      <c r="F25482">
        <f t="shared" si="1206"/>
        <v>27</v>
      </c>
      <c r="G25482">
        <f t="shared" si="1207"/>
        <v>4</v>
      </c>
      <c r="H25482">
        <f t="shared" si="1208"/>
        <v>23</v>
      </c>
    </row>
    <row r="25483" spans="1:8" x14ac:dyDescent="0.25">
      <c r="A25483" s="1">
        <v>42000.182766203703</v>
      </c>
      <c r="B25483">
        <v>1419654191</v>
      </c>
      <c r="C25483">
        <v>38</v>
      </c>
      <c r="D25483">
        <v>66.2</v>
      </c>
      <c r="E25483">
        <v>39.840000000000003</v>
      </c>
      <c r="F25483">
        <f t="shared" si="1206"/>
        <v>27</v>
      </c>
      <c r="G25483">
        <f t="shared" si="1207"/>
        <v>4</v>
      </c>
      <c r="H25483">
        <f t="shared" si="1208"/>
        <v>23</v>
      </c>
    </row>
    <row r="25484" spans="1:8" x14ac:dyDescent="0.25">
      <c r="A25484" s="1">
        <v>42000.182835648149</v>
      </c>
      <c r="B25484">
        <v>1419654197</v>
      </c>
      <c r="C25484">
        <v>38</v>
      </c>
      <c r="D25484">
        <v>66.2</v>
      </c>
      <c r="E25484">
        <v>39.840000000000003</v>
      </c>
      <c r="F25484">
        <f t="shared" si="1206"/>
        <v>27</v>
      </c>
      <c r="G25484">
        <f t="shared" si="1207"/>
        <v>4</v>
      </c>
      <c r="H25484">
        <f t="shared" si="1208"/>
        <v>23</v>
      </c>
    </row>
    <row r="25485" spans="1:8" x14ac:dyDescent="0.25">
      <c r="A25485" s="1">
        <v>42000.182893518519</v>
      </c>
      <c r="B25485">
        <v>1419654202</v>
      </c>
      <c r="C25485">
        <v>38</v>
      </c>
      <c r="D25485">
        <v>66.2</v>
      </c>
      <c r="E25485">
        <v>39.840000000000003</v>
      </c>
      <c r="F25485">
        <f t="shared" si="1206"/>
        <v>27</v>
      </c>
      <c r="G25485">
        <f t="shared" si="1207"/>
        <v>4</v>
      </c>
      <c r="H25485">
        <f t="shared" si="1208"/>
        <v>23</v>
      </c>
    </row>
    <row r="25486" spans="1:8" x14ac:dyDescent="0.25">
      <c r="A25486" s="1">
        <v>42000.182951388888</v>
      </c>
      <c r="B25486">
        <v>1419654207</v>
      </c>
      <c r="C25486">
        <v>38</v>
      </c>
      <c r="D25486">
        <v>66.2</v>
      </c>
      <c r="E25486">
        <v>39.840000000000003</v>
      </c>
      <c r="F25486">
        <f t="shared" si="1206"/>
        <v>27</v>
      </c>
      <c r="G25486">
        <f t="shared" si="1207"/>
        <v>4</v>
      </c>
      <c r="H25486">
        <f t="shared" si="1208"/>
        <v>23</v>
      </c>
    </row>
    <row r="25487" spans="1:8" x14ac:dyDescent="0.25">
      <c r="A25487" s="1">
        <v>42000.183009259257</v>
      </c>
      <c r="B25487">
        <v>1419654212</v>
      </c>
      <c r="C25487">
        <v>38</v>
      </c>
      <c r="D25487">
        <v>66.2</v>
      </c>
      <c r="E25487">
        <v>39.840000000000003</v>
      </c>
      <c r="F25487">
        <f t="shared" si="1206"/>
        <v>27</v>
      </c>
      <c r="G25487">
        <f t="shared" si="1207"/>
        <v>4</v>
      </c>
      <c r="H25487">
        <f t="shared" si="1208"/>
        <v>23</v>
      </c>
    </row>
    <row r="25488" spans="1:8" x14ac:dyDescent="0.25">
      <c r="A25488" s="1">
        <v>42000.183067129627</v>
      </c>
      <c r="B25488">
        <v>1419654217</v>
      </c>
      <c r="C25488">
        <v>38</v>
      </c>
      <c r="D25488">
        <v>66.2</v>
      </c>
      <c r="E25488">
        <v>39.840000000000003</v>
      </c>
      <c r="F25488">
        <f t="shared" si="1206"/>
        <v>27</v>
      </c>
      <c r="G25488">
        <f t="shared" si="1207"/>
        <v>4</v>
      </c>
      <c r="H25488">
        <f t="shared" si="1208"/>
        <v>23</v>
      </c>
    </row>
    <row r="25489" spans="1:8" x14ac:dyDescent="0.25">
      <c r="A25489" s="1">
        <v>42000.183125000003</v>
      </c>
      <c r="B25489">
        <v>1419654222</v>
      </c>
      <c r="C25489">
        <v>38</v>
      </c>
      <c r="D25489">
        <v>66.2</v>
      </c>
      <c r="E25489">
        <v>39.840000000000003</v>
      </c>
      <c r="F25489">
        <f t="shared" si="1206"/>
        <v>27</v>
      </c>
      <c r="G25489">
        <f t="shared" si="1207"/>
        <v>4</v>
      </c>
      <c r="H25489">
        <f t="shared" si="1208"/>
        <v>23</v>
      </c>
    </row>
    <row r="25490" spans="1:8" x14ac:dyDescent="0.25">
      <c r="A25490" s="1">
        <v>42000.183182870373</v>
      </c>
      <c r="B25490">
        <v>1419654227</v>
      </c>
      <c r="C25490">
        <v>38</v>
      </c>
      <c r="D25490">
        <v>66.2</v>
      </c>
      <c r="E25490">
        <v>39.840000000000003</v>
      </c>
      <c r="F25490">
        <f t="shared" si="1206"/>
        <v>27</v>
      </c>
      <c r="G25490">
        <f t="shared" si="1207"/>
        <v>4</v>
      </c>
      <c r="H25490">
        <f t="shared" si="1208"/>
        <v>23</v>
      </c>
    </row>
    <row r="25491" spans="1:8" x14ac:dyDescent="0.25">
      <c r="A25491" s="1">
        <v>42000.183240740742</v>
      </c>
      <c r="B25491">
        <v>1419654232</v>
      </c>
      <c r="C25491">
        <v>38</v>
      </c>
      <c r="D25491">
        <v>66.2</v>
      </c>
      <c r="E25491">
        <v>39.840000000000003</v>
      </c>
      <c r="F25491">
        <f t="shared" si="1206"/>
        <v>27</v>
      </c>
      <c r="G25491">
        <f t="shared" si="1207"/>
        <v>4</v>
      </c>
      <c r="H25491">
        <f t="shared" si="1208"/>
        <v>23</v>
      </c>
    </row>
    <row r="25492" spans="1:8" x14ac:dyDescent="0.25">
      <c r="A25492" s="1">
        <v>42000.183298611111</v>
      </c>
      <c r="B25492">
        <v>1419654237</v>
      </c>
      <c r="C25492">
        <v>38</v>
      </c>
      <c r="D25492">
        <v>66.2</v>
      </c>
      <c r="E25492">
        <v>39.840000000000003</v>
      </c>
      <c r="F25492">
        <f t="shared" si="1206"/>
        <v>27</v>
      </c>
      <c r="G25492">
        <f t="shared" si="1207"/>
        <v>4</v>
      </c>
      <c r="H25492">
        <f t="shared" si="1208"/>
        <v>23</v>
      </c>
    </row>
    <row r="25493" spans="1:8" x14ac:dyDescent="0.25">
      <c r="A25493" s="1">
        <v>42000.183356481481</v>
      </c>
      <c r="B25493">
        <v>1419654242</v>
      </c>
      <c r="C25493">
        <v>38</v>
      </c>
      <c r="D25493">
        <v>66.2</v>
      </c>
      <c r="E25493">
        <v>39.840000000000003</v>
      </c>
      <c r="F25493">
        <f t="shared" si="1206"/>
        <v>27</v>
      </c>
      <c r="G25493">
        <f t="shared" si="1207"/>
        <v>4</v>
      </c>
      <c r="H25493">
        <f t="shared" si="1208"/>
        <v>24</v>
      </c>
    </row>
    <row r="25494" spans="1:8" x14ac:dyDescent="0.25">
      <c r="A25494" s="1">
        <v>42000.18341435185</v>
      </c>
      <c r="B25494">
        <v>1419654247</v>
      </c>
      <c r="C25494">
        <v>38</v>
      </c>
      <c r="D25494">
        <v>66.2</v>
      </c>
      <c r="E25494">
        <v>39.840000000000003</v>
      </c>
      <c r="F25494">
        <f t="shared" si="1206"/>
        <v>27</v>
      </c>
      <c r="G25494">
        <f t="shared" si="1207"/>
        <v>4</v>
      </c>
      <c r="H25494">
        <f t="shared" si="1208"/>
        <v>24</v>
      </c>
    </row>
    <row r="25495" spans="1:8" x14ac:dyDescent="0.25">
      <c r="A25495" s="1">
        <v>42000.183483796296</v>
      </c>
      <c r="B25495">
        <v>1419654253</v>
      </c>
      <c r="C25495">
        <v>38</v>
      </c>
      <c r="D25495">
        <v>66.2</v>
      </c>
      <c r="E25495">
        <v>39.840000000000003</v>
      </c>
      <c r="F25495">
        <f t="shared" si="1206"/>
        <v>27</v>
      </c>
      <c r="G25495">
        <f t="shared" si="1207"/>
        <v>4</v>
      </c>
      <c r="H25495">
        <f t="shared" si="1208"/>
        <v>24</v>
      </c>
    </row>
    <row r="25496" spans="1:8" x14ac:dyDescent="0.25">
      <c r="A25496" s="1">
        <v>42000.183541666665</v>
      </c>
      <c r="B25496">
        <v>1419654258</v>
      </c>
      <c r="C25496">
        <v>38</v>
      </c>
      <c r="D25496">
        <v>66.2</v>
      </c>
      <c r="E25496">
        <v>39.840000000000003</v>
      </c>
      <c r="F25496">
        <f t="shared" si="1206"/>
        <v>27</v>
      </c>
      <c r="G25496">
        <f t="shared" si="1207"/>
        <v>4</v>
      </c>
      <c r="H25496">
        <f t="shared" si="1208"/>
        <v>24</v>
      </c>
    </row>
    <row r="25497" spans="1:8" x14ac:dyDescent="0.25">
      <c r="A25497" s="1">
        <v>42000.183599537035</v>
      </c>
      <c r="B25497">
        <v>1419654263</v>
      </c>
      <c r="C25497">
        <v>38</v>
      </c>
      <c r="D25497">
        <v>66.2</v>
      </c>
      <c r="E25497">
        <v>39.840000000000003</v>
      </c>
      <c r="F25497">
        <f t="shared" si="1206"/>
        <v>27</v>
      </c>
      <c r="G25497">
        <f t="shared" si="1207"/>
        <v>4</v>
      </c>
      <c r="H25497">
        <f t="shared" si="1208"/>
        <v>24</v>
      </c>
    </row>
    <row r="25498" spans="1:8" x14ac:dyDescent="0.25">
      <c r="A25498" s="1">
        <v>42000.183657407404</v>
      </c>
      <c r="B25498">
        <v>1419654268</v>
      </c>
      <c r="C25498">
        <v>38</v>
      </c>
      <c r="D25498">
        <v>66.2</v>
      </c>
      <c r="E25498">
        <v>39.840000000000003</v>
      </c>
      <c r="F25498">
        <f t="shared" si="1206"/>
        <v>27</v>
      </c>
      <c r="G25498">
        <f t="shared" si="1207"/>
        <v>4</v>
      </c>
      <c r="H25498">
        <f t="shared" si="1208"/>
        <v>24</v>
      </c>
    </row>
    <row r="25499" spans="1:8" x14ac:dyDescent="0.25">
      <c r="A25499" s="1">
        <v>42000.183715277781</v>
      </c>
      <c r="B25499">
        <v>1419654273</v>
      </c>
      <c r="C25499">
        <v>38</v>
      </c>
      <c r="D25499">
        <v>66.2</v>
      </c>
      <c r="E25499">
        <v>39.840000000000003</v>
      </c>
      <c r="F25499">
        <f t="shared" si="1206"/>
        <v>27</v>
      </c>
      <c r="G25499">
        <f t="shared" si="1207"/>
        <v>4</v>
      </c>
      <c r="H25499">
        <f t="shared" si="1208"/>
        <v>24</v>
      </c>
    </row>
    <row r="25500" spans="1:8" x14ac:dyDescent="0.25">
      <c r="A25500" s="1">
        <v>42000.18377314815</v>
      </c>
      <c r="B25500">
        <v>1419654278</v>
      </c>
      <c r="C25500">
        <v>38</v>
      </c>
      <c r="D25500">
        <v>66.2</v>
      </c>
      <c r="E25500">
        <v>39.840000000000003</v>
      </c>
      <c r="F25500">
        <f t="shared" ref="F25500:F25563" si="1209">DAY(A25500)</f>
        <v>27</v>
      </c>
      <c r="G25500">
        <f t="shared" ref="G25500:G25563" si="1210">HOUR(A25500)</f>
        <v>4</v>
      </c>
      <c r="H25500">
        <f t="shared" ref="H25500:H25563" si="1211">MINUTE(A25500)</f>
        <v>24</v>
      </c>
    </row>
    <row r="25501" spans="1:8" x14ac:dyDescent="0.25">
      <c r="A25501" s="1">
        <v>42000.183831018519</v>
      </c>
      <c r="B25501">
        <v>1419654283</v>
      </c>
      <c r="C25501">
        <v>38</v>
      </c>
      <c r="D25501">
        <v>66.2</v>
      </c>
      <c r="E25501">
        <v>39.840000000000003</v>
      </c>
      <c r="F25501">
        <f t="shared" si="1209"/>
        <v>27</v>
      </c>
      <c r="G25501">
        <f t="shared" si="1210"/>
        <v>4</v>
      </c>
      <c r="H25501">
        <f t="shared" si="1211"/>
        <v>24</v>
      </c>
    </row>
    <row r="25502" spans="1:8" x14ac:dyDescent="0.25">
      <c r="A25502" s="1">
        <v>42000.183888888889</v>
      </c>
      <c r="B25502">
        <v>1419654288</v>
      </c>
      <c r="C25502">
        <v>38</v>
      </c>
      <c r="D25502">
        <v>66.2</v>
      </c>
      <c r="E25502">
        <v>39.840000000000003</v>
      </c>
      <c r="F25502">
        <f t="shared" si="1209"/>
        <v>27</v>
      </c>
      <c r="G25502">
        <f t="shared" si="1210"/>
        <v>4</v>
      </c>
      <c r="H25502">
        <f t="shared" si="1211"/>
        <v>24</v>
      </c>
    </row>
    <row r="25503" spans="1:8" x14ac:dyDescent="0.25">
      <c r="A25503" s="1">
        <v>42000.183946759258</v>
      </c>
      <c r="B25503">
        <v>1419654293</v>
      </c>
      <c r="C25503">
        <v>38</v>
      </c>
      <c r="D25503">
        <v>66.2</v>
      </c>
      <c r="E25503">
        <v>39.840000000000003</v>
      </c>
      <c r="F25503">
        <f t="shared" si="1209"/>
        <v>27</v>
      </c>
      <c r="G25503">
        <f t="shared" si="1210"/>
        <v>4</v>
      </c>
      <c r="H25503">
        <f t="shared" si="1211"/>
        <v>24</v>
      </c>
    </row>
    <row r="25504" spans="1:8" x14ac:dyDescent="0.25">
      <c r="A25504" s="1">
        <v>42000.184004629627</v>
      </c>
      <c r="B25504">
        <v>1419654298</v>
      </c>
      <c r="C25504">
        <v>38</v>
      </c>
      <c r="D25504">
        <v>66.2</v>
      </c>
      <c r="E25504">
        <v>39.840000000000003</v>
      </c>
      <c r="F25504">
        <f t="shared" si="1209"/>
        <v>27</v>
      </c>
      <c r="G25504">
        <f t="shared" si="1210"/>
        <v>4</v>
      </c>
      <c r="H25504">
        <f t="shared" si="1211"/>
        <v>24</v>
      </c>
    </row>
    <row r="25505" spans="1:8" x14ac:dyDescent="0.25">
      <c r="A25505" s="1">
        <v>42000.184074074074</v>
      </c>
      <c r="B25505">
        <v>1419654304</v>
      </c>
      <c r="C25505">
        <v>38</v>
      </c>
      <c r="D25505">
        <v>66.2</v>
      </c>
      <c r="E25505">
        <v>39.840000000000003</v>
      </c>
      <c r="F25505">
        <f t="shared" si="1209"/>
        <v>27</v>
      </c>
      <c r="G25505">
        <f t="shared" si="1210"/>
        <v>4</v>
      </c>
      <c r="H25505">
        <f t="shared" si="1211"/>
        <v>25</v>
      </c>
    </row>
    <row r="25506" spans="1:8" x14ac:dyDescent="0.25">
      <c r="A25506" s="1">
        <v>42000.184131944443</v>
      </c>
      <c r="B25506">
        <v>1419654309</v>
      </c>
      <c r="C25506">
        <v>38</v>
      </c>
      <c r="D25506">
        <v>66.2</v>
      </c>
      <c r="E25506">
        <v>39.840000000000003</v>
      </c>
      <c r="F25506">
        <f t="shared" si="1209"/>
        <v>27</v>
      </c>
      <c r="G25506">
        <f t="shared" si="1210"/>
        <v>4</v>
      </c>
      <c r="H25506">
        <f t="shared" si="1211"/>
        <v>25</v>
      </c>
    </row>
    <row r="25507" spans="1:8" x14ac:dyDescent="0.25">
      <c r="A25507" s="1">
        <v>42000.184189814812</v>
      </c>
      <c r="B25507">
        <v>1419654314</v>
      </c>
      <c r="C25507">
        <v>38</v>
      </c>
      <c r="D25507">
        <v>66.2</v>
      </c>
      <c r="E25507">
        <v>39.840000000000003</v>
      </c>
      <c r="F25507">
        <f t="shared" si="1209"/>
        <v>27</v>
      </c>
      <c r="G25507">
        <f t="shared" si="1210"/>
        <v>4</v>
      </c>
      <c r="H25507">
        <f t="shared" si="1211"/>
        <v>25</v>
      </c>
    </row>
    <row r="25508" spans="1:8" x14ac:dyDescent="0.25">
      <c r="A25508" s="1">
        <v>42000.184247685182</v>
      </c>
      <c r="B25508">
        <v>1419654319</v>
      </c>
      <c r="C25508">
        <v>39</v>
      </c>
      <c r="D25508">
        <v>64.400000000000006</v>
      </c>
      <c r="E25508">
        <v>38.9</v>
      </c>
      <c r="F25508">
        <f t="shared" si="1209"/>
        <v>27</v>
      </c>
      <c r="G25508">
        <f t="shared" si="1210"/>
        <v>4</v>
      </c>
      <c r="H25508">
        <f t="shared" si="1211"/>
        <v>25</v>
      </c>
    </row>
    <row r="25509" spans="1:8" x14ac:dyDescent="0.25">
      <c r="A25509" s="1">
        <v>42000.184305555558</v>
      </c>
      <c r="B25509">
        <v>1419654324</v>
      </c>
      <c r="C25509">
        <v>39</v>
      </c>
      <c r="D25509">
        <v>64.400000000000006</v>
      </c>
      <c r="E25509">
        <v>38.9</v>
      </c>
      <c r="F25509">
        <f t="shared" si="1209"/>
        <v>27</v>
      </c>
      <c r="G25509">
        <f t="shared" si="1210"/>
        <v>4</v>
      </c>
      <c r="H25509">
        <f t="shared" si="1211"/>
        <v>25</v>
      </c>
    </row>
    <row r="25510" spans="1:8" x14ac:dyDescent="0.25">
      <c r="A25510" s="1">
        <v>42000.184363425928</v>
      </c>
      <c r="B25510">
        <v>1419654329</v>
      </c>
      <c r="C25510">
        <v>39</v>
      </c>
      <c r="D25510">
        <v>64.400000000000006</v>
      </c>
      <c r="E25510">
        <v>38.9</v>
      </c>
      <c r="F25510">
        <f t="shared" si="1209"/>
        <v>27</v>
      </c>
      <c r="G25510">
        <f t="shared" si="1210"/>
        <v>4</v>
      </c>
      <c r="H25510">
        <f t="shared" si="1211"/>
        <v>25</v>
      </c>
    </row>
    <row r="25511" spans="1:8" x14ac:dyDescent="0.25">
      <c r="A25511" s="1">
        <v>42000.184421296297</v>
      </c>
      <c r="B25511">
        <v>1419654334</v>
      </c>
      <c r="C25511">
        <v>39</v>
      </c>
      <c r="D25511">
        <v>64.400000000000006</v>
      </c>
      <c r="E25511">
        <v>38.9</v>
      </c>
      <c r="F25511">
        <f t="shared" si="1209"/>
        <v>27</v>
      </c>
      <c r="G25511">
        <f t="shared" si="1210"/>
        <v>4</v>
      </c>
      <c r="H25511">
        <f t="shared" si="1211"/>
        <v>25</v>
      </c>
    </row>
    <row r="25512" spans="1:8" x14ac:dyDescent="0.25">
      <c r="A25512" s="1">
        <v>42000.184479166666</v>
      </c>
      <c r="B25512">
        <v>1419654339</v>
      </c>
      <c r="C25512">
        <v>39</v>
      </c>
      <c r="D25512">
        <v>64.400000000000006</v>
      </c>
      <c r="E25512">
        <v>38.9</v>
      </c>
      <c r="F25512">
        <f t="shared" si="1209"/>
        <v>27</v>
      </c>
      <c r="G25512">
        <f t="shared" si="1210"/>
        <v>4</v>
      </c>
      <c r="H25512">
        <f t="shared" si="1211"/>
        <v>25</v>
      </c>
    </row>
    <row r="25513" spans="1:8" x14ac:dyDescent="0.25">
      <c r="A25513" s="1">
        <v>42000.184537037036</v>
      </c>
      <c r="B25513">
        <v>1419654344</v>
      </c>
      <c r="C25513">
        <v>39</v>
      </c>
      <c r="D25513">
        <v>64.400000000000006</v>
      </c>
      <c r="E25513">
        <v>38.9</v>
      </c>
      <c r="F25513">
        <f t="shared" si="1209"/>
        <v>27</v>
      </c>
      <c r="G25513">
        <f t="shared" si="1210"/>
        <v>4</v>
      </c>
      <c r="H25513">
        <f t="shared" si="1211"/>
        <v>25</v>
      </c>
    </row>
    <row r="25514" spans="1:8" x14ac:dyDescent="0.25">
      <c r="A25514" s="1">
        <v>42000.184594907405</v>
      </c>
      <c r="B25514">
        <v>1419654349</v>
      </c>
      <c r="C25514">
        <v>39</v>
      </c>
      <c r="D25514">
        <v>64.400000000000006</v>
      </c>
      <c r="E25514">
        <v>38.9</v>
      </c>
      <c r="F25514">
        <f t="shared" si="1209"/>
        <v>27</v>
      </c>
      <c r="G25514">
        <f t="shared" si="1210"/>
        <v>4</v>
      </c>
      <c r="H25514">
        <f t="shared" si="1211"/>
        <v>25</v>
      </c>
    </row>
    <row r="25515" spans="1:8" x14ac:dyDescent="0.25">
      <c r="A25515" s="1">
        <v>42000.184652777774</v>
      </c>
      <c r="B25515">
        <v>1419654354</v>
      </c>
      <c r="C25515">
        <v>38</v>
      </c>
      <c r="D25515">
        <v>66.2</v>
      </c>
      <c r="E25515">
        <v>39.840000000000003</v>
      </c>
      <c r="F25515">
        <f t="shared" si="1209"/>
        <v>27</v>
      </c>
      <c r="G25515">
        <f t="shared" si="1210"/>
        <v>4</v>
      </c>
      <c r="H25515">
        <f t="shared" si="1211"/>
        <v>25</v>
      </c>
    </row>
    <row r="25516" spans="1:8" x14ac:dyDescent="0.25">
      <c r="A25516" s="1">
        <v>42000.18472222222</v>
      </c>
      <c r="B25516">
        <v>1419654360</v>
      </c>
      <c r="C25516">
        <v>39</v>
      </c>
      <c r="D25516">
        <v>64.400000000000006</v>
      </c>
      <c r="E25516">
        <v>38.9</v>
      </c>
      <c r="F25516">
        <f t="shared" si="1209"/>
        <v>27</v>
      </c>
      <c r="G25516">
        <f t="shared" si="1210"/>
        <v>4</v>
      </c>
      <c r="H25516">
        <f t="shared" si="1211"/>
        <v>26</v>
      </c>
    </row>
    <row r="25517" spans="1:8" x14ac:dyDescent="0.25">
      <c r="A25517" s="1">
        <v>42000.18478009259</v>
      </c>
      <c r="B25517">
        <v>1419654365</v>
      </c>
      <c r="C25517">
        <v>39</v>
      </c>
      <c r="D25517">
        <v>64.400000000000006</v>
      </c>
      <c r="E25517">
        <v>38.9</v>
      </c>
      <c r="F25517">
        <f t="shared" si="1209"/>
        <v>27</v>
      </c>
      <c r="G25517">
        <f t="shared" si="1210"/>
        <v>4</v>
      </c>
      <c r="H25517">
        <f t="shared" si="1211"/>
        <v>26</v>
      </c>
    </row>
    <row r="25518" spans="1:8" x14ac:dyDescent="0.25">
      <c r="A25518" s="1">
        <v>42000.184837962966</v>
      </c>
      <c r="B25518">
        <v>1419654370</v>
      </c>
      <c r="C25518">
        <v>39</v>
      </c>
      <c r="D25518">
        <v>64.400000000000006</v>
      </c>
      <c r="E25518">
        <v>38.9</v>
      </c>
      <c r="F25518">
        <f t="shared" si="1209"/>
        <v>27</v>
      </c>
      <c r="G25518">
        <f t="shared" si="1210"/>
        <v>4</v>
      </c>
      <c r="H25518">
        <f t="shared" si="1211"/>
        <v>26</v>
      </c>
    </row>
    <row r="25519" spans="1:8" x14ac:dyDescent="0.25">
      <c r="A25519" s="1">
        <v>42000.184895833336</v>
      </c>
      <c r="B25519">
        <v>1419654375</v>
      </c>
      <c r="C25519">
        <v>39</v>
      </c>
      <c r="D25519">
        <v>64.400000000000006</v>
      </c>
      <c r="E25519">
        <v>38.9</v>
      </c>
      <c r="F25519">
        <f t="shared" si="1209"/>
        <v>27</v>
      </c>
      <c r="G25519">
        <f t="shared" si="1210"/>
        <v>4</v>
      </c>
      <c r="H25519">
        <f t="shared" si="1211"/>
        <v>26</v>
      </c>
    </row>
    <row r="25520" spans="1:8" x14ac:dyDescent="0.25">
      <c r="A25520" s="1">
        <v>42000.184953703705</v>
      </c>
      <c r="B25520">
        <v>1419654380</v>
      </c>
      <c r="C25520">
        <v>39</v>
      </c>
      <c r="D25520">
        <v>64.400000000000006</v>
      </c>
      <c r="E25520">
        <v>38.9</v>
      </c>
      <c r="F25520">
        <f t="shared" si="1209"/>
        <v>27</v>
      </c>
      <c r="G25520">
        <f t="shared" si="1210"/>
        <v>4</v>
      </c>
      <c r="H25520">
        <f t="shared" si="1211"/>
        <v>26</v>
      </c>
    </row>
    <row r="25521" spans="1:8" x14ac:dyDescent="0.25">
      <c r="A25521" s="1">
        <v>42000.185011574074</v>
      </c>
      <c r="B25521">
        <v>1419654385</v>
      </c>
      <c r="C25521">
        <v>38</v>
      </c>
      <c r="D25521">
        <v>66.2</v>
      </c>
      <c r="E25521">
        <v>39.840000000000003</v>
      </c>
      <c r="F25521">
        <f t="shared" si="1209"/>
        <v>27</v>
      </c>
      <c r="G25521">
        <f t="shared" si="1210"/>
        <v>4</v>
      </c>
      <c r="H25521">
        <f t="shared" si="1211"/>
        <v>26</v>
      </c>
    </row>
    <row r="25522" spans="1:8" x14ac:dyDescent="0.25">
      <c r="A25522" s="1">
        <v>42000.185069444444</v>
      </c>
      <c r="B25522">
        <v>1419654390</v>
      </c>
      <c r="C25522">
        <v>39</v>
      </c>
      <c r="D25522">
        <v>64.400000000000006</v>
      </c>
      <c r="E25522">
        <v>38.9</v>
      </c>
      <c r="F25522">
        <f t="shared" si="1209"/>
        <v>27</v>
      </c>
      <c r="G25522">
        <f t="shared" si="1210"/>
        <v>4</v>
      </c>
      <c r="H25522">
        <f t="shared" si="1211"/>
        <v>26</v>
      </c>
    </row>
    <row r="25523" spans="1:8" x14ac:dyDescent="0.25">
      <c r="A25523" s="1">
        <v>42000.185127314813</v>
      </c>
      <c r="B25523">
        <v>1419654395</v>
      </c>
      <c r="C25523">
        <v>39</v>
      </c>
      <c r="D25523">
        <v>64.400000000000006</v>
      </c>
      <c r="E25523">
        <v>38.9</v>
      </c>
      <c r="F25523">
        <f t="shared" si="1209"/>
        <v>27</v>
      </c>
      <c r="G25523">
        <f t="shared" si="1210"/>
        <v>4</v>
      </c>
      <c r="H25523">
        <f t="shared" si="1211"/>
        <v>26</v>
      </c>
    </row>
    <row r="25524" spans="1:8" x14ac:dyDescent="0.25">
      <c r="A25524" s="1">
        <v>42000.185185185182</v>
      </c>
      <c r="B25524">
        <v>1419654400</v>
      </c>
      <c r="C25524">
        <v>39</v>
      </c>
      <c r="D25524">
        <v>64.400000000000006</v>
      </c>
      <c r="E25524">
        <v>38.9</v>
      </c>
      <c r="F25524">
        <f t="shared" si="1209"/>
        <v>27</v>
      </c>
      <c r="G25524">
        <f t="shared" si="1210"/>
        <v>4</v>
      </c>
      <c r="H25524">
        <f t="shared" si="1211"/>
        <v>26</v>
      </c>
    </row>
    <row r="25525" spans="1:8" x14ac:dyDescent="0.25">
      <c r="A25525" s="1">
        <v>42000.185243055559</v>
      </c>
      <c r="B25525">
        <v>1419654405</v>
      </c>
      <c r="C25525">
        <v>39</v>
      </c>
      <c r="D25525">
        <v>64.400000000000006</v>
      </c>
      <c r="E25525">
        <v>38.9</v>
      </c>
      <c r="F25525">
        <f t="shared" si="1209"/>
        <v>27</v>
      </c>
      <c r="G25525">
        <f t="shared" si="1210"/>
        <v>4</v>
      </c>
      <c r="H25525">
        <f t="shared" si="1211"/>
        <v>26</v>
      </c>
    </row>
    <row r="25526" spans="1:8" x14ac:dyDescent="0.25">
      <c r="A25526" s="1">
        <v>42000.185312499998</v>
      </c>
      <c r="B25526">
        <v>1419654411</v>
      </c>
      <c r="C25526">
        <v>39</v>
      </c>
      <c r="D25526">
        <v>64.400000000000006</v>
      </c>
      <c r="E25526">
        <v>38.9</v>
      </c>
      <c r="F25526">
        <f t="shared" si="1209"/>
        <v>27</v>
      </c>
      <c r="G25526">
        <f t="shared" si="1210"/>
        <v>4</v>
      </c>
      <c r="H25526">
        <f t="shared" si="1211"/>
        <v>26</v>
      </c>
    </row>
    <row r="25527" spans="1:8" x14ac:dyDescent="0.25">
      <c r="A25527" s="1">
        <v>42000.185370370367</v>
      </c>
      <c r="B25527">
        <v>1419654416</v>
      </c>
      <c r="C25527">
        <v>39</v>
      </c>
      <c r="D25527">
        <v>64.400000000000006</v>
      </c>
      <c r="E25527">
        <v>38.9</v>
      </c>
      <c r="F25527">
        <f t="shared" si="1209"/>
        <v>27</v>
      </c>
      <c r="G25527">
        <f t="shared" si="1210"/>
        <v>4</v>
      </c>
      <c r="H25527">
        <f t="shared" si="1211"/>
        <v>26</v>
      </c>
    </row>
    <row r="25528" spans="1:8" x14ac:dyDescent="0.25">
      <c r="A25528" s="1">
        <v>42000.185428240744</v>
      </c>
      <c r="B25528">
        <v>1419654421</v>
      </c>
      <c r="C25528">
        <v>39</v>
      </c>
      <c r="D25528">
        <v>64.400000000000006</v>
      </c>
      <c r="E25528">
        <v>38.9</v>
      </c>
      <c r="F25528">
        <f t="shared" si="1209"/>
        <v>27</v>
      </c>
      <c r="G25528">
        <f t="shared" si="1210"/>
        <v>4</v>
      </c>
      <c r="H25528">
        <f t="shared" si="1211"/>
        <v>27</v>
      </c>
    </row>
    <row r="25529" spans="1:8" x14ac:dyDescent="0.25">
      <c r="A25529" s="1">
        <v>42000.185486111113</v>
      </c>
      <c r="B25529">
        <v>1419654426</v>
      </c>
      <c r="C25529">
        <v>39</v>
      </c>
      <c r="D25529">
        <v>64.400000000000006</v>
      </c>
      <c r="E25529">
        <v>38.9</v>
      </c>
      <c r="F25529">
        <f t="shared" si="1209"/>
        <v>27</v>
      </c>
      <c r="G25529">
        <f t="shared" si="1210"/>
        <v>4</v>
      </c>
      <c r="H25529">
        <f t="shared" si="1211"/>
        <v>27</v>
      </c>
    </row>
    <row r="25530" spans="1:8" x14ac:dyDescent="0.25">
      <c r="A25530" s="1">
        <v>42000.185543981483</v>
      </c>
      <c r="B25530">
        <v>1419654431</v>
      </c>
      <c r="C25530">
        <v>39</v>
      </c>
      <c r="D25530">
        <v>64.400000000000006</v>
      </c>
      <c r="E25530">
        <v>38.9</v>
      </c>
      <c r="F25530">
        <f t="shared" si="1209"/>
        <v>27</v>
      </c>
      <c r="G25530">
        <f t="shared" si="1210"/>
        <v>4</v>
      </c>
      <c r="H25530">
        <f t="shared" si="1211"/>
        <v>27</v>
      </c>
    </row>
    <row r="25531" spans="1:8" x14ac:dyDescent="0.25">
      <c r="A25531" s="1">
        <v>42000.185601851852</v>
      </c>
      <c r="B25531">
        <v>1419654436</v>
      </c>
      <c r="C25531">
        <v>39</v>
      </c>
      <c r="D25531">
        <v>64.400000000000006</v>
      </c>
      <c r="E25531">
        <v>38.9</v>
      </c>
      <c r="F25531">
        <f t="shared" si="1209"/>
        <v>27</v>
      </c>
      <c r="G25531">
        <f t="shared" si="1210"/>
        <v>4</v>
      </c>
      <c r="H25531">
        <f t="shared" si="1211"/>
        <v>27</v>
      </c>
    </row>
    <row r="25532" spans="1:8" x14ac:dyDescent="0.25">
      <c r="A25532" s="1">
        <v>42000.185659722221</v>
      </c>
      <c r="B25532">
        <v>1419654441</v>
      </c>
      <c r="C25532">
        <v>39</v>
      </c>
      <c r="D25532">
        <v>64.400000000000006</v>
      </c>
      <c r="E25532">
        <v>38.9</v>
      </c>
      <c r="F25532">
        <f t="shared" si="1209"/>
        <v>27</v>
      </c>
      <c r="G25532">
        <f t="shared" si="1210"/>
        <v>4</v>
      </c>
      <c r="H25532">
        <f t="shared" si="1211"/>
        <v>27</v>
      </c>
    </row>
    <row r="25533" spans="1:8" x14ac:dyDescent="0.25">
      <c r="A25533" s="1">
        <v>42000.185717592591</v>
      </c>
      <c r="B25533">
        <v>1419654446</v>
      </c>
      <c r="C25533">
        <v>39</v>
      </c>
      <c r="D25533">
        <v>64.400000000000006</v>
      </c>
      <c r="E25533">
        <v>38.9</v>
      </c>
      <c r="F25533">
        <f t="shared" si="1209"/>
        <v>27</v>
      </c>
      <c r="G25533">
        <f t="shared" si="1210"/>
        <v>4</v>
      </c>
      <c r="H25533">
        <f t="shared" si="1211"/>
        <v>27</v>
      </c>
    </row>
    <row r="25534" spans="1:8" x14ac:dyDescent="0.25">
      <c r="A25534" s="1">
        <v>42000.18577546296</v>
      </c>
      <c r="B25534">
        <v>1419654451</v>
      </c>
      <c r="C25534">
        <v>39</v>
      </c>
      <c r="D25534">
        <v>64.400000000000006</v>
      </c>
      <c r="E25534">
        <v>38.9</v>
      </c>
      <c r="F25534">
        <f t="shared" si="1209"/>
        <v>27</v>
      </c>
      <c r="G25534">
        <f t="shared" si="1210"/>
        <v>4</v>
      </c>
      <c r="H25534">
        <f t="shared" si="1211"/>
        <v>27</v>
      </c>
    </row>
    <row r="25535" spans="1:8" x14ac:dyDescent="0.25">
      <c r="A25535" s="1">
        <v>42000.185833333337</v>
      </c>
      <c r="B25535">
        <v>1419654456</v>
      </c>
      <c r="C25535">
        <v>39</v>
      </c>
      <c r="D25535">
        <v>64.400000000000006</v>
      </c>
      <c r="E25535">
        <v>38.9</v>
      </c>
      <c r="F25535">
        <f t="shared" si="1209"/>
        <v>27</v>
      </c>
      <c r="G25535">
        <f t="shared" si="1210"/>
        <v>4</v>
      </c>
      <c r="H25535">
        <f t="shared" si="1211"/>
        <v>27</v>
      </c>
    </row>
    <row r="25536" spans="1:8" x14ac:dyDescent="0.25">
      <c r="A25536" s="1">
        <v>42000.185891203706</v>
      </c>
      <c r="B25536">
        <v>1419654461</v>
      </c>
      <c r="C25536">
        <v>39</v>
      </c>
      <c r="D25536">
        <v>64.400000000000006</v>
      </c>
      <c r="E25536">
        <v>38.9</v>
      </c>
      <c r="F25536">
        <f t="shared" si="1209"/>
        <v>27</v>
      </c>
      <c r="G25536">
        <f t="shared" si="1210"/>
        <v>4</v>
      </c>
      <c r="H25536">
        <f t="shared" si="1211"/>
        <v>27</v>
      </c>
    </row>
    <row r="25537" spans="1:8" x14ac:dyDescent="0.25">
      <c r="A25537" s="1">
        <v>42000.185960648145</v>
      </c>
      <c r="B25537">
        <v>1419654467</v>
      </c>
      <c r="C25537">
        <v>39</v>
      </c>
      <c r="D25537">
        <v>64.400000000000006</v>
      </c>
      <c r="E25537">
        <v>38.9</v>
      </c>
      <c r="F25537">
        <f t="shared" si="1209"/>
        <v>27</v>
      </c>
      <c r="G25537">
        <f t="shared" si="1210"/>
        <v>4</v>
      </c>
      <c r="H25537">
        <f t="shared" si="1211"/>
        <v>27</v>
      </c>
    </row>
    <row r="25538" spans="1:8" x14ac:dyDescent="0.25">
      <c r="A25538" s="1">
        <v>42000.186018518521</v>
      </c>
      <c r="B25538">
        <v>1419654472</v>
      </c>
      <c r="C25538">
        <v>39</v>
      </c>
      <c r="D25538">
        <v>64.400000000000006</v>
      </c>
      <c r="E25538">
        <v>38.9</v>
      </c>
      <c r="F25538">
        <f t="shared" si="1209"/>
        <v>27</v>
      </c>
      <c r="G25538">
        <f t="shared" si="1210"/>
        <v>4</v>
      </c>
      <c r="H25538">
        <f t="shared" si="1211"/>
        <v>27</v>
      </c>
    </row>
    <row r="25539" spans="1:8" x14ac:dyDescent="0.25">
      <c r="A25539" s="1">
        <v>42000.186076388891</v>
      </c>
      <c r="B25539">
        <v>1419654477</v>
      </c>
      <c r="C25539">
        <v>39</v>
      </c>
      <c r="D25539">
        <v>64.400000000000006</v>
      </c>
      <c r="E25539">
        <v>38.9</v>
      </c>
      <c r="F25539">
        <f t="shared" si="1209"/>
        <v>27</v>
      </c>
      <c r="G25539">
        <f t="shared" si="1210"/>
        <v>4</v>
      </c>
      <c r="H25539">
        <f t="shared" si="1211"/>
        <v>27</v>
      </c>
    </row>
    <row r="25540" spans="1:8" x14ac:dyDescent="0.25">
      <c r="A25540" s="1">
        <v>42000.18613425926</v>
      </c>
      <c r="B25540">
        <v>1419654482</v>
      </c>
      <c r="C25540">
        <v>39</v>
      </c>
      <c r="D25540">
        <v>64.400000000000006</v>
      </c>
      <c r="E25540">
        <v>38.9</v>
      </c>
      <c r="F25540">
        <f t="shared" si="1209"/>
        <v>27</v>
      </c>
      <c r="G25540">
        <f t="shared" si="1210"/>
        <v>4</v>
      </c>
      <c r="H25540">
        <f t="shared" si="1211"/>
        <v>28</v>
      </c>
    </row>
    <row r="25541" spans="1:8" x14ac:dyDescent="0.25">
      <c r="A25541" s="1">
        <v>42000.186192129629</v>
      </c>
      <c r="B25541">
        <v>1419654487</v>
      </c>
      <c r="C25541">
        <v>39</v>
      </c>
      <c r="D25541">
        <v>64.400000000000006</v>
      </c>
      <c r="E25541">
        <v>38.9</v>
      </c>
      <c r="F25541">
        <f t="shared" si="1209"/>
        <v>27</v>
      </c>
      <c r="G25541">
        <f t="shared" si="1210"/>
        <v>4</v>
      </c>
      <c r="H25541">
        <f t="shared" si="1211"/>
        <v>28</v>
      </c>
    </row>
    <row r="25542" spans="1:8" x14ac:dyDescent="0.25">
      <c r="A25542" s="1">
        <v>42000.186249999999</v>
      </c>
      <c r="B25542">
        <v>1419654492</v>
      </c>
      <c r="C25542">
        <v>38</v>
      </c>
      <c r="D25542">
        <v>66.2</v>
      </c>
      <c r="E25542">
        <v>39.840000000000003</v>
      </c>
      <c r="F25542">
        <f t="shared" si="1209"/>
        <v>27</v>
      </c>
      <c r="G25542">
        <f t="shared" si="1210"/>
        <v>4</v>
      </c>
      <c r="H25542">
        <f t="shared" si="1211"/>
        <v>28</v>
      </c>
    </row>
    <row r="25543" spans="1:8" x14ac:dyDescent="0.25">
      <c r="A25543" s="1">
        <v>42000.186307870368</v>
      </c>
      <c r="B25543">
        <v>1419654497</v>
      </c>
      <c r="C25543">
        <v>39</v>
      </c>
      <c r="D25543">
        <v>64.400000000000006</v>
      </c>
      <c r="E25543">
        <v>38.9</v>
      </c>
      <c r="F25543">
        <f t="shared" si="1209"/>
        <v>27</v>
      </c>
      <c r="G25543">
        <f t="shared" si="1210"/>
        <v>4</v>
      </c>
      <c r="H25543">
        <f t="shared" si="1211"/>
        <v>28</v>
      </c>
    </row>
    <row r="25544" spans="1:8" x14ac:dyDescent="0.25">
      <c r="A25544" s="1">
        <v>42000.186365740738</v>
      </c>
      <c r="B25544">
        <v>1419654502</v>
      </c>
      <c r="C25544">
        <v>38</v>
      </c>
      <c r="D25544">
        <v>66.2</v>
      </c>
      <c r="E25544">
        <v>39.840000000000003</v>
      </c>
      <c r="F25544">
        <f t="shared" si="1209"/>
        <v>27</v>
      </c>
      <c r="G25544">
        <f t="shared" si="1210"/>
        <v>4</v>
      </c>
      <c r="H25544">
        <f t="shared" si="1211"/>
        <v>28</v>
      </c>
    </row>
    <row r="25545" spans="1:8" x14ac:dyDescent="0.25">
      <c r="A25545" s="1">
        <v>42000.186423611114</v>
      </c>
      <c r="B25545">
        <v>1419654507</v>
      </c>
      <c r="C25545">
        <v>39</v>
      </c>
      <c r="D25545">
        <v>64.400000000000006</v>
      </c>
      <c r="E25545">
        <v>38.9</v>
      </c>
      <c r="F25545">
        <f t="shared" si="1209"/>
        <v>27</v>
      </c>
      <c r="G25545">
        <f t="shared" si="1210"/>
        <v>4</v>
      </c>
      <c r="H25545">
        <f t="shared" si="1211"/>
        <v>28</v>
      </c>
    </row>
    <row r="25546" spans="1:8" x14ac:dyDescent="0.25">
      <c r="A25546" s="1">
        <v>42000.186481481483</v>
      </c>
      <c r="B25546">
        <v>1419654512</v>
      </c>
      <c r="C25546">
        <v>38</v>
      </c>
      <c r="D25546">
        <v>66.2</v>
      </c>
      <c r="E25546">
        <v>39.840000000000003</v>
      </c>
      <c r="F25546">
        <f t="shared" si="1209"/>
        <v>27</v>
      </c>
      <c r="G25546">
        <f t="shared" si="1210"/>
        <v>4</v>
      </c>
      <c r="H25546">
        <f t="shared" si="1211"/>
        <v>28</v>
      </c>
    </row>
    <row r="25547" spans="1:8" x14ac:dyDescent="0.25">
      <c r="A25547" s="1">
        <v>42000.186550925922</v>
      </c>
      <c r="B25547">
        <v>1419654518</v>
      </c>
      <c r="C25547">
        <v>38</v>
      </c>
      <c r="D25547">
        <v>66.2</v>
      </c>
      <c r="E25547">
        <v>39.840000000000003</v>
      </c>
      <c r="F25547">
        <f t="shared" si="1209"/>
        <v>27</v>
      </c>
      <c r="G25547">
        <f t="shared" si="1210"/>
        <v>4</v>
      </c>
      <c r="H25547">
        <f t="shared" si="1211"/>
        <v>28</v>
      </c>
    </row>
    <row r="25548" spans="1:8" x14ac:dyDescent="0.25">
      <c r="A25548" s="1">
        <v>42000.186608796299</v>
      </c>
      <c r="B25548">
        <v>1419654523</v>
      </c>
      <c r="C25548">
        <v>39</v>
      </c>
      <c r="D25548">
        <v>64.400000000000006</v>
      </c>
      <c r="E25548">
        <v>38.9</v>
      </c>
      <c r="F25548">
        <f t="shared" si="1209"/>
        <v>27</v>
      </c>
      <c r="G25548">
        <f t="shared" si="1210"/>
        <v>4</v>
      </c>
      <c r="H25548">
        <f t="shared" si="1211"/>
        <v>28</v>
      </c>
    </row>
    <row r="25549" spans="1:8" x14ac:dyDescent="0.25">
      <c r="A25549" s="1">
        <v>42000.186666666668</v>
      </c>
      <c r="B25549">
        <v>1419654528</v>
      </c>
      <c r="C25549">
        <v>38</v>
      </c>
      <c r="D25549">
        <v>66.2</v>
      </c>
      <c r="E25549">
        <v>39.840000000000003</v>
      </c>
      <c r="F25549">
        <f t="shared" si="1209"/>
        <v>27</v>
      </c>
      <c r="G25549">
        <f t="shared" si="1210"/>
        <v>4</v>
      </c>
      <c r="H25549">
        <f t="shared" si="1211"/>
        <v>28</v>
      </c>
    </row>
    <row r="25550" spans="1:8" x14ac:dyDescent="0.25">
      <c r="A25550" s="1">
        <v>42000.186724537038</v>
      </c>
      <c r="B25550">
        <v>1419654533</v>
      </c>
      <c r="C25550">
        <v>38</v>
      </c>
      <c r="D25550">
        <v>66.2</v>
      </c>
      <c r="E25550">
        <v>39.840000000000003</v>
      </c>
      <c r="F25550">
        <f t="shared" si="1209"/>
        <v>27</v>
      </c>
      <c r="G25550">
        <f t="shared" si="1210"/>
        <v>4</v>
      </c>
      <c r="H25550">
        <f t="shared" si="1211"/>
        <v>28</v>
      </c>
    </row>
    <row r="25551" spans="1:8" x14ac:dyDescent="0.25">
      <c r="A25551" s="1">
        <v>42000.186782407407</v>
      </c>
      <c r="B25551">
        <v>1419654538</v>
      </c>
      <c r="C25551">
        <v>39</v>
      </c>
      <c r="D25551">
        <v>64.400000000000006</v>
      </c>
      <c r="E25551">
        <v>38.9</v>
      </c>
      <c r="F25551">
        <f t="shared" si="1209"/>
        <v>27</v>
      </c>
      <c r="G25551">
        <f t="shared" si="1210"/>
        <v>4</v>
      </c>
      <c r="H25551">
        <f t="shared" si="1211"/>
        <v>28</v>
      </c>
    </row>
    <row r="25552" spans="1:8" x14ac:dyDescent="0.25">
      <c r="A25552" s="1">
        <v>42000.186840277776</v>
      </c>
      <c r="B25552">
        <v>1419654543</v>
      </c>
      <c r="C25552">
        <v>39</v>
      </c>
      <c r="D25552">
        <v>64.400000000000006</v>
      </c>
      <c r="E25552">
        <v>38.9</v>
      </c>
      <c r="F25552">
        <f t="shared" si="1209"/>
        <v>27</v>
      </c>
      <c r="G25552">
        <f t="shared" si="1210"/>
        <v>4</v>
      </c>
      <c r="H25552">
        <f t="shared" si="1211"/>
        <v>29</v>
      </c>
    </row>
    <row r="25553" spans="1:8" x14ac:dyDescent="0.25">
      <c r="A25553" s="1">
        <v>42000.186898148146</v>
      </c>
      <c r="B25553">
        <v>1419654548</v>
      </c>
      <c r="C25553">
        <v>39</v>
      </c>
      <c r="D25553">
        <v>64.400000000000006</v>
      </c>
      <c r="E25553">
        <v>38.9</v>
      </c>
      <c r="F25553">
        <f t="shared" si="1209"/>
        <v>27</v>
      </c>
      <c r="G25553">
        <f t="shared" si="1210"/>
        <v>4</v>
      </c>
      <c r="H25553">
        <f t="shared" si="1211"/>
        <v>29</v>
      </c>
    </row>
    <row r="25554" spans="1:8" x14ac:dyDescent="0.25">
      <c r="A25554" s="1">
        <v>42000.186956018515</v>
      </c>
      <c r="B25554">
        <v>1419654553</v>
      </c>
      <c r="C25554">
        <v>38</v>
      </c>
      <c r="D25554">
        <v>66.2</v>
      </c>
      <c r="E25554">
        <v>39.840000000000003</v>
      </c>
      <c r="F25554">
        <f t="shared" si="1209"/>
        <v>27</v>
      </c>
      <c r="G25554">
        <f t="shared" si="1210"/>
        <v>4</v>
      </c>
      <c r="H25554">
        <f t="shared" si="1211"/>
        <v>29</v>
      </c>
    </row>
    <row r="25555" spans="1:8" x14ac:dyDescent="0.25">
      <c r="A25555" s="1">
        <v>42000.187013888892</v>
      </c>
      <c r="B25555">
        <v>1419654558</v>
      </c>
      <c r="C25555">
        <v>38</v>
      </c>
      <c r="D25555">
        <v>66.2</v>
      </c>
      <c r="E25555">
        <v>39.840000000000003</v>
      </c>
      <c r="F25555">
        <f t="shared" si="1209"/>
        <v>27</v>
      </c>
      <c r="G25555">
        <f t="shared" si="1210"/>
        <v>4</v>
      </c>
      <c r="H25555">
        <f t="shared" si="1211"/>
        <v>29</v>
      </c>
    </row>
    <row r="25556" spans="1:8" x14ac:dyDescent="0.25">
      <c r="A25556" s="1">
        <v>42000.187071759261</v>
      </c>
      <c r="B25556">
        <v>1419654563</v>
      </c>
      <c r="C25556">
        <v>39</v>
      </c>
      <c r="D25556">
        <v>64.400000000000006</v>
      </c>
      <c r="E25556">
        <v>38.9</v>
      </c>
      <c r="F25556">
        <f t="shared" si="1209"/>
        <v>27</v>
      </c>
      <c r="G25556">
        <f t="shared" si="1210"/>
        <v>4</v>
      </c>
      <c r="H25556">
        <f t="shared" si="1211"/>
        <v>29</v>
      </c>
    </row>
    <row r="25557" spans="1:8" x14ac:dyDescent="0.25">
      <c r="A25557" s="1">
        <v>42000.18712962963</v>
      </c>
      <c r="B25557">
        <v>1419654568</v>
      </c>
      <c r="C25557">
        <v>38</v>
      </c>
      <c r="D25557">
        <v>66.2</v>
      </c>
      <c r="E25557">
        <v>39.840000000000003</v>
      </c>
      <c r="F25557">
        <f t="shared" si="1209"/>
        <v>27</v>
      </c>
      <c r="G25557">
        <f t="shared" si="1210"/>
        <v>4</v>
      </c>
      <c r="H25557">
        <f t="shared" si="1211"/>
        <v>29</v>
      </c>
    </row>
    <row r="25558" spans="1:8" x14ac:dyDescent="0.25">
      <c r="A25558" s="1">
        <v>42000.187199074076</v>
      </c>
      <c r="B25558">
        <v>1419654574</v>
      </c>
      <c r="C25558">
        <v>38</v>
      </c>
      <c r="D25558">
        <v>66.2</v>
      </c>
      <c r="E25558">
        <v>39.840000000000003</v>
      </c>
      <c r="F25558">
        <f t="shared" si="1209"/>
        <v>27</v>
      </c>
      <c r="G25558">
        <f t="shared" si="1210"/>
        <v>4</v>
      </c>
      <c r="H25558">
        <f t="shared" si="1211"/>
        <v>29</v>
      </c>
    </row>
    <row r="25559" spans="1:8" x14ac:dyDescent="0.25">
      <c r="A25559" s="1">
        <v>42000.187256944446</v>
      </c>
      <c r="B25559">
        <v>1419654579</v>
      </c>
      <c r="C25559">
        <v>39</v>
      </c>
      <c r="D25559">
        <v>64.400000000000006</v>
      </c>
      <c r="E25559">
        <v>38.9</v>
      </c>
      <c r="F25559">
        <f t="shared" si="1209"/>
        <v>27</v>
      </c>
      <c r="G25559">
        <f t="shared" si="1210"/>
        <v>4</v>
      </c>
      <c r="H25559">
        <f t="shared" si="1211"/>
        <v>29</v>
      </c>
    </row>
    <row r="25560" spans="1:8" x14ac:dyDescent="0.25">
      <c r="A25560" s="1">
        <v>42000.187314814815</v>
      </c>
      <c r="B25560">
        <v>1419654584</v>
      </c>
      <c r="C25560">
        <v>38</v>
      </c>
      <c r="D25560">
        <v>66.2</v>
      </c>
      <c r="E25560">
        <v>39.840000000000003</v>
      </c>
      <c r="F25560">
        <f t="shared" si="1209"/>
        <v>27</v>
      </c>
      <c r="G25560">
        <f t="shared" si="1210"/>
        <v>4</v>
      </c>
      <c r="H25560">
        <f t="shared" si="1211"/>
        <v>29</v>
      </c>
    </row>
    <row r="25561" spans="1:8" x14ac:dyDescent="0.25">
      <c r="A25561" s="1">
        <v>42000.187372685185</v>
      </c>
      <c r="B25561">
        <v>1419654589</v>
      </c>
      <c r="C25561">
        <v>39</v>
      </c>
      <c r="D25561">
        <v>64.400000000000006</v>
      </c>
      <c r="E25561">
        <v>38.9</v>
      </c>
      <c r="F25561">
        <f t="shared" si="1209"/>
        <v>27</v>
      </c>
      <c r="G25561">
        <f t="shared" si="1210"/>
        <v>4</v>
      </c>
      <c r="H25561">
        <f t="shared" si="1211"/>
        <v>29</v>
      </c>
    </row>
    <row r="25562" spans="1:8" x14ac:dyDescent="0.25">
      <c r="A25562" s="1">
        <v>42000.187430555554</v>
      </c>
      <c r="B25562">
        <v>1419654594</v>
      </c>
      <c r="C25562">
        <v>39</v>
      </c>
      <c r="D25562">
        <v>64.400000000000006</v>
      </c>
      <c r="E25562">
        <v>38.9</v>
      </c>
      <c r="F25562">
        <f t="shared" si="1209"/>
        <v>27</v>
      </c>
      <c r="G25562">
        <f t="shared" si="1210"/>
        <v>4</v>
      </c>
      <c r="H25562">
        <f t="shared" si="1211"/>
        <v>29</v>
      </c>
    </row>
    <row r="25563" spans="1:8" x14ac:dyDescent="0.25">
      <c r="A25563" s="1">
        <v>42000.187488425923</v>
      </c>
      <c r="B25563">
        <v>1419654599</v>
      </c>
      <c r="C25563">
        <v>39</v>
      </c>
      <c r="D25563">
        <v>64.400000000000006</v>
      </c>
      <c r="E25563">
        <v>38.9</v>
      </c>
      <c r="F25563">
        <f t="shared" si="1209"/>
        <v>27</v>
      </c>
      <c r="G25563">
        <f t="shared" si="1210"/>
        <v>4</v>
      </c>
      <c r="H25563">
        <f t="shared" si="1211"/>
        <v>29</v>
      </c>
    </row>
    <row r="25564" spans="1:8" x14ac:dyDescent="0.25">
      <c r="A25564" s="1">
        <v>42000.1875462963</v>
      </c>
      <c r="B25564">
        <v>1419654604</v>
      </c>
      <c r="C25564">
        <v>39</v>
      </c>
      <c r="D25564">
        <v>64.400000000000006</v>
      </c>
      <c r="E25564">
        <v>38.9</v>
      </c>
      <c r="F25564">
        <f t="shared" ref="F25564:F25627" si="1212">DAY(A25564)</f>
        <v>27</v>
      </c>
      <c r="G25564">
        <f t="shared" ref="G25564:G25627" si="1213">HOUR(A25564)</f>
        <v>4</v>
      </c>
      <c r="H25564">
        <f t="shared" ref="H25564:H25627" si="1214">MINUTE(A25564)</f>
        <v>30</v>
      </c>
    </row>
    <row r="25565" spans="1:8" x14ac:dyDescent="0.25">
      <c r="A25565" s="1">
        <v>42000.187604166669</v>
      </c>
      <c r="B25565">
        <v>1419654609</v>
      </c>
      <c r="C25565">
        <v>39</v>
      </c>
      <c r="D25565">
        <v>64.400000000000006</v>
      </c>
      <c r="E25565">
        <v>38.9</v>
      </c>
      <c r="F25565">
        <f t="shared" si="1212"/>
        <v>27</v>
      </c>
      <c r="G25565">
        <f t="shared" si="1213"/>
        <v>4</v>
      </c>
      <c r="H25565">
        <f t="shared" si="1214"/>
        <v>30</v>
      </c>
    </row>
    <row r="25566" spans="1:8" x14ac:dyDescent="0.25">
      <c r="A25566" s="1">
        <v>42000.187662037039</v>
      </c>
      <c r="B25566">
        <v>1419654614</v>
      </c>
      <c r="C25566">
        <v>39</v>
      </c>
      <c r="D25566">
        <v>64.400000000000006</v>
      </c>
      <c r="E25566">
        <v>38.9</v>
      </c>
      <c r="F25566">
        <f t="shared" si="1212"/>
        <v>27</v>
      </c>
      <c r="G25566">
        <f t="shared" si="1213"/>
        <v>4</v>
      </c>
      <c r="H25566">
        <f t="shared" si="1214"/>
        <v>30</v>
      </c>
    </row>
    <row r="25567" spans="1:8" x14ac:dyDescent="0.25">
      <c r="A25567" s="1">
        <v>42000.187719907408</v>
      </c>
      <c r="B25567">
        <v>1419654619</v>
      </c>
      <c r="C25567">
        <v>39</v>
      </c>
      <c r="D25567">
        <v>64.400000000000006</v>
      </c>
      <c r="E25567">
        <v>38.9</v>
      </c>
      <c r="F25567">
        <f t="shared" si="1212"/>
        <v>27</v>
      </c>
      <c r="G25567">
        <f t="shared" si="1213"/>
        <v>4</v>
      </c>
      <c r="H25567">
        <f t="shared" si="1214"/>
        <v>30</v>
      </c>
    </row>
    <row r="25568" spans="1:8" x14ac:dyDescent="0.25">
      <c r="A25568" s="1">
        <v>42000.187789351854</v>
      </c>
      <c r="B25568">
        <v>1419654625</v>
      </c>
      <c r="C25568">
        <v>39</v>
      </c>
      <c r="D25568">
        <v>64.400000000000006</v>
      </c>
      <c r="E25568">
        <v>38.9</v>
      </c>
      <c r="F25568">
        <f t="shared" si="1212"/>
        <v>27</v>
      </c>
      <c r="G25568">
        <f t="shared" si="1213"/>
        <v>4</v>
      </c>
      <c r="H25568">
        <f t="shared" si="1214"/>
        <v>30</v>
      </c>
    </row>
    <row r="25569" spans="1:8" x14ac:dyDescent="0.25">
      <c r="A25569" s="1">
        <v>42000.187847222223</v>
      </c>
      <c r="B25569">
        <v>1419654630</v>
      </c>
      <c r="C25569">
        <v>39</v>
      </c>
      <c r="D25569">
        <v>64.400000000000006</v>
      </c>
      <c r="E25569">
        <v>38.9</v>
      </c>
      <c r="F25569">
        <f t="shared" si="1212"/>
        <v>27</v>
      </c>
      <c r="G25569">
        <f t="shared" si="1213"/>
        <v>4</v>
      </c>
      <c r="H25569">
        <f t="shared" si="1214"/>
        <v>30</v>
      </c>
    </row>
    <row r="25570" spans="1:8" x14ac:dyDescent="0.25">
      <c r="A25570" s="1">
        <v>42000.187905092593</v>
      </c>
      <c r="B25570">
        <v>1419654635</v>
      </c>
      <c r="C25570">
        <v>39</v>
      </c>
      <c r="D25570">
        <v>64.400000000000006</v>
      </c>
      <c r="E25570">
        <v>38.9</v>
      </c>
      <c r="F25570">
        <f t="shared" si="1212"/>
        <v>27</v>
      </c>
      <c r="G25570">
        <f t="shared" si="1213"/>
        <v>4</v>
      </c>
      <c r="H25570">
        <f t="shared" si="1214"/>
        <v>30</v>
      </c>
    </row>
    <row r="25571" spans="1:8" x14ac:dyDescent="0.25">
      <c r="A25571" s="1">
        <v>42000.187962962962</v>
      </c>
      <c r="B25571">
        <v>1419654640</v>
      </c>
      <c r="C25571">
        <v>39</v>
      </c>
      <c r="D25571">
        <v>64.400000000000006</v>
      </c>
      <c r="E25571">
        <v>38.9</v>
      </c>
      <c r="F25571">
        <f t="shared" si="1212"/>
        <v>27</v>
      </c>
      <c r="G25571">
        <f t="shared" si="1213"/>
        <v>4</v>
      </c>
      <c r="H25571">
        <f t="shared" si="1214"/>
        <v>30</v>
      </c>
    </row>
    <row r="25572" spans="1:8" x14ac:dyDescent="0.25">
      <c r="A25572" s="1">
        <v>42000.188020833331</v>
      </c>
      <c r="B25572">
        <v>1419654645</v>
      </c>
      <c r="C25572">
        <v>39</v>
      </c>
      <c r="D25572">
        <v>64.400000000000006</v>
      </c>
      <c r="E25572">
        <v>38.9</v>
      </c>
      <c r="F25572">
        <f t="shared" si="1212"/>
        <v>27</v>
      </c>
      <c r="G25572">
        <f t="shared" si="1213"/>
        <v>4</v>
      </c>
      <c r="H25572">
        <f t="shared" si="1214"/>
        <v>30</v>
      </c>
    </row>
    <row r="25573" spans="1:8" x14ac:dyDescent="0.25">
      <c r="A25573" s="1">
        <v>42000.188078703701</v>
      </c>
      <c r="B25573">
        <v>1419654650</v>
      </c>
      <c r="C25573">
        <v>39</v>
      </c>
      <c r="D25573">
        <v>64.400000000000006</v>
      </c>
      <c r="E25573">
        <v>38.9</v>
      </c>
      <c r="F25573">
        <f t="shared" si="1212"/>
        <v>27</v>
      </c>
      <c r="G25573">
        <f t="shared" si="1213"/>
        <v>4</v>
      </c>
      <c r="H25573">
        <f t="shared" si="1214"/>
        <v>30</v>
      </c>
    </row>
    <row r="25574" spans="1:8" x14ac:dyDescent="0.25">
      <c r="A25574" s="1">
        <v>42000.188136574077</v>
      </c>
      <c r="B25574">
        <v>1419654655</v>
      </c>
      <c r="C25574">
        <v>39</v>
      </c>
      <c r="D25574">
        <v>64.400000000000006</v>
      </c>
      <c r="E25574">
        <v>38.9</v>
      </c>
      <c r="F25574">
        <f t="shared" si="1212"/>
        <v>27</v>
      </c>
      <c r="G25574">
        <f t="shared" si="1213"/>
        <v>4</v>
      </c>
      <c r="H25574">
        <f t="shared" si="1214"/>
        <v>30</v>
      </c>
    </row>
    <row r="25575" spans="1:8" x14ac:dyDescent="0.25">
      <c r="A25575" s="1">
        <v>42000.188194444447</v>
      </c>
      <c r="B25575">
        <v>1419654660</v>
      </c>
      <c r="C25575">
        <v>39</v>
      </c>
      <c r="D25575">
        <v>64.400000000000006</v>
      </c>
      <c r="E25575">
        <v>38.9</v>
      </c>
      <c r="F25575">
        <f t="shared" si="1212"/>
        <v>27</v>
      </c>
      <c r="G25575">
        <f t="shared" si="1213"/>
        <v>4</v>
      </c>
      <c r="H25575">
        <f t="shared" si="1214"/>
        <v>31</v>
      </c>
    </row>
    <row r="25576" spans="1:8" x14ac:dyDescent="0.25">
      <c r="A25576" s="1">
        <v>42000.188252314816</v>
      </c>
      <c r="B25576">
        <v>1419654665</v>
      </c>
      <c r="C25576">
        <v>39</v>
      </c>
      <c r="D25576">
        <v>64.400000000000006</v>
      </c>
      <c r="E25576">
        <v>38.9</v>
      </c>
      <c r="F25576">
        <f t="shared" si="1212"/>
        <v>27</v>
      </c>
      <c r="G25576">
        <f t="shared" si="1213"/>
        <v>4</v>
      </c>
      <c r="H25576">
        <f t="shared" si="1214"/>
        <v>31</v>
      </c>
    </row>
    <row r="25577" spans="1:8" x14ac:dyDescent="0.25">
      <c r="A25577" s="1">
        <v>42000.188310185185</v>
      </c>
      <c r="B25577">
        <v>1419654670</v>
      </c>
      <c r="C25577">
        <v>39</v>
      </c>
      <c r="D25577">
        <v>64.400000000000006</v>
      </c>
      <c r="E25577">
        <v>38.9</v>
      </c>
      <c r="F25577">
        <f t="shared" si="1212"/>
        <v>27</v>
      </c>
      <c r="G25577">
        <f t="shared" si="1213"/>
        <v>4</v>
      </c>
      <c r="H25577">
        <f t="shared" si="1214"/>
        <v>31</v>
      </c>
    </row>
    <row r="25578" spans="1:8" x14ac:dyDescent="0.25">
      <c r="A25578" s="1">
        <v>42000.188368055555</v>
      </c>
      <c r="B25578">
        <v>1419654675</v>
      </c>
      <c r="C25578">
        <v>39</v>
      </c>
      <c r="D25578">
        <v>64.400000000000006</v>
      </c>
      <c r="E25578">
        <v>38.9</v>
      </c>
      <c r="F25578">
        <f t="shared" si="1212"/>
        <v>27</v>
      </c>
      <c r="G25578">
        <f t="shared" si="1213"/>
        <v>4</v>
      </c>
      <c r="H25578">
        <f t="shared" si="1214"/>
        <v>31</v>
      </c>
    </row>
    <row r="25579" spans="1:8" x14ac:dyDescent="0.25">
      <c r="A25579" s="1">
        <v>42000.188437500001</v>
      </c>
      <c r="B25579">
        <v>1419654681</v>
      </c>
      <c r="C25579">
        <v>39</v>
      </c>
      <c r="D25579">
        <v>64.400000000000006</v>
      </c>
      <c r="E25579">
        <v>38.9</v>
      </c>
      <c r="F25579">
        <f t="shared" si="1212"/>
        <v>27</v>
      </c>
      <c r="G25579">
        <f t="shared" si="1213"/>
        <v>4</v>
      </c>
      <c r="H25579">
        <f t="shared" si="1214"/>
        <v>31</v>
      </c>
    </row>
    <row r="25580" spans="1:8" x14ac:dyDescent="0.25">
      <c r="A25580" s="1">
        <v>42000.18849537037</v>
      </c>
      <c r="B25580">
        <v>1419654686</v>
      </c>
      <c r="C25580">
        <v>39</v>
      </c>
      <c r="D25580">
        <v>64.400000000000006</v>
      </c>
      <c r="E25580">
        <v>38.9</v>
      </c>
      <c r="F25580">
        <f t="shared" si="1212"/>
        <v>27</v>
      </c>
      <c r="G25580">
        <f t="shared" si="1213"/>
        <v>4</v>
      </c>
      <c r="H25580">
        <f t="shared" si="1214"/>
        <v>31</v>
      </c>
    </row>
    <row r="25581" spans="1:8" x14ac:dyDescent="0.25">
      <c r="A25581" s="1">
        <v>42000.18855324074</v>
      </c>
      <c r="B25581">
        <v>1419654691</v>
      </c>
      <c r="C25581">
        <v>39</v>
      </c>
      <c r="D25581">
        <v>64.400000000000006</v>
      </c>
      <c r="E25581">
        <v>38.9</v>
      </c>
      <c r="F25581">
        <f t="shared" si="1212"/>
        <v>27</v>
      </c>
      <c r="G25581">
        <f t="shared" si="1213"/>
        <v>4</v>
      </c>
      <c r="H25581">
        <f t="shared" si="1214"/>
        <v>31</v>
      </c>
    </row>
    <row r="25582" spans="1:8" x14ac:dyDescent="0.25">
      <c r="A25582" s="1">
        <v>42000.188611111109</v>
      </c>
      <c r="B25582">
        <v>1419654696</v>
      </c>
      <c r="C25582">
        <v>39</v>
      </c>
      <c r="D25582">
        <v>64.400000000000006</v>
      </c>
      <c r="E25582">
        <v>38.9</v>
      </c>
      <c r="F25582">
        <f t="shared" si="1212"/>
        <v>27</v>
      </c>
      <c r="G25582">
        <f t="shared" si="1213"/>
        <v>4</v>
      </c>
      <c r="H25582">
        <f t="shared" si="1214"/>
        <v>31</v>
      </c>
    </row>
    <row r="25583" spans="1:8" x14ac:dyDescent="0.25">
      <c r="A25583" s="1">
        <v>42000.188668981478</v>
      </c>
      <c r="B25583">
        <v>1419654701</v>
      </c>
      <c r="C25583">
        <v>39</v>
      </c>
      <c r="D25583">
        <v>64.400000000000006</v>
      </c>
      <c r="E25583">
        <v>38.9</v>
      </c>
      <c r="F25583">
        <f t="shared" si="1212"/>
        <v>27</v>
      </c>
      <c r="G25583">
        <f t="shared" si="1213"/>
        <v>4</v>
      </c>
      <c r="H25583">
        <f t="shared" si="1214"/>
        <v>31</v>
      </c>
    </row>
    <row r="25584" spans="1:8" x14ac:dyDescent="0.25">
      <c r="A25584" s="1">
        <v>42000.188726851855</v>
      </c>
      <c r="B25584">
        <v>1419654706</v>
      </c>
      <c r="C25584">
        <v>39</v>
      </c>
      <c r="D25584">
        <v>64.400000000000006</v>
      </c>
      <c r="E25584">
        <v>38.9</v>
      </c>
      <c r="F25584">
        <f t="shared" si="1212"/>
        <v>27</v>
      </c>
      <c r="G25584">
        <f t="shared" si="1213"/>
        <v>4</v>
      </c>
      <c r="H25584">
        <f t="shared" si="1214"/>
        <v>31</v>
      </c>
    </row>
    <row r="25585" spans="1:8" x14ac:dyDescent="0.25">
      <c r="A25585" s="1">
        <v>42000.188784722224</v>
      </c>
      <c r="B25585">
        <v>1419654711</v>
      </c>
      <c r="C25585">
        <v>39</v>
      </c>
      <c r="D25585">
        <v>64.400000000000006</v>
      </c>
      <c r="E25585">
        <v>38.9</v>
      </c>
      <c r="F25585">
        <f t="shared" si="1212"/>
        <v>27</v>
      </c>
      <c r="G25585">
        <f t="shared" si="1213"/>
        <v>4</v>
      </c>
      <c r="H25585">
        <f t="shared" si="1214"/>
        <v>31</v>
      </c>
    </row>
    <row r="25586" spans="1:8" x14ac:dyDescent="0.25">
      <c r="A25586" s="1">
        <v>42000.188842592594</v>
      </c>
      <c r="B25586">
        <v>1419654716</v>
      </c>
      <c r="C25586">
        <v>39</v>
      </c>
      <c r="D25586">
        <v>64.400000000000006</v>
      </c>
      <c r="E25586">
        <v>38.9</v>
      </c>
      <c r="F25586">
        <f t="shared" si="1212"/>
        <v>27</v>
      </c>
      <c r="G25586">
        <f t="shared" si="1213"/>
        <v>4</v>
      </c>
      <c r="H25586">
        <f t="shared" si="1214"/>
        <v>31</v>
      </c>
    </row>
    <row r="25587" spans="1:8" x14ac:dyDescent="0.25">
      <c r="A25587" s="1">
        <v>42000.188900462963</v>
      </c>
      <c r="B25587">
        <v>1419654721</v>
      </c>
      <c r="C25587">
        <v>39</v>
      </c>
      <c r="D25587">
        <v>64.400000000000006</v>
      </c>
      <c r="E25587">
        <v>38.9</v>
      </c>
      <c r="F25587">
        <f t="shared" si="1212"/>
        <v>27</v>
      </c>
      <c r="G25587">
        <f t="shared" si="1213"/>
        <v>4</v>
      </c>
      <c r="H25587">
        <f t="shared" si="1214"/>
        <v>32</v>
      </c>
    </row>
    <row r="25588" spans="1:8" x14ac:dyDescent="0.25">
      <c r="A25588" s="1">
        <v>42000.188958333332</v>
      </c>
      <c r="B25588">
        <v>1419654726</v>
      </c>
      <c r="C25588">
        <v>39</v>
      </c>
      <c r="D25588">
        <v>64.400000000000006</v>
      </c>
      <c r="E25588">
        <v>38.9</v>
      </c>
      <c r="F25588">
        <f t="shared" si="1212"/>
        <v>27</v>
      </c>
      <c r="G25588">
        <f t="shared" si="1213"/>
        <v>4</v>
      </c>
      <c r="H25588">
        <f t="shared" si="1214"/>
        <v>32</v>
      </c>
    </row>
    <row r="25589" spans="1:8" x14ac:dyDescent="0.25">
      <c r="A25589" s="1">
        <v>42000.189027777778</v>
      </c>
      <c r="B25589">
        <v>1419654732</v>
      </c>
      <c r="C25589">
        <v>39</v>
      </c>
      <c r="D25589">
        <v>64.400000000000006</v>
      </c>
      <c r="E25589">
        <v>38.9</v>
      </c>
      <c r="F25589">
        <f t="shared" si="1212"/>
        <v>27</v>
      </c>
      <c r="G25589">
        <f t="shared" si="1213"/>
        <v>4</v>
      </c>
      <c r="H25589">
        <f t="shared" si="1214"/>
        <v>32</v>
      </c>
    </row>
    <row r="25590" spans="1:8" x14ac:dyDescent="0.25">
      <c r="A25590" s="1">
        <v>42000.189085648148</v>
      </c>
      <c r="B25590">
        <v>1419654737</v>
      </c>
      <c r="C25590">
        <v>39</v>
      </c>
      <c r="D25590">
        <v>64.400000000000006</v>
      </c>
      <c r="E25590">
        <v>38.9</v>
      </c>
      <c r="F25590">
        <f t="shared" si="1212"/>
        <v>27</v>
      </c>
      <c r="G25590">
        <f t="shared" si="1213"/>
        <v>4</v>
      </c>
      <c r="H25590">
        <f t="shared" si="1214"/>
        <v>32</v>
      </c>
    </row>
    <row r="25591" spans="1:8" x14ac:dyDescent="0.25">
      <c r="A25591" s="1">
        <v>42000.189143518517</v>
      </c>
      <c r="B25591">
        <v>1419654742</v>
      </c>
      <c r="C25591">
        <v>39</v>
      </c>
      <c r="D25591">
        <v>64.400000000000006</v>
      </c>
      <c r="E25591">
        <v>38.9</v>
      </c>
      <c r="F25591">
        <f t="shared" si="1212"/>
        <v>27</v>
      </c>
      <c r="G25591">
        <f t="shared" si="1213"/>
        <v>4</v>
      </c>
      <c r="H25591">
        <f t="shared" si="1214"/>
        <v>32</v>
      </c>
    </row>
    <row r="25592" spans="1:8" x14ac:dyDescent="0.25">
      <c r="A25592" s="1">
        <v>42000.189201388886</v>
      </c>
      <c r="B25592">
        <v>1419654747</v>
      </c>
      <c r="C25592">
        <v>39</v>
      </c>
      <c r="D25592">
        <v>64.400000000000006</v>
      </c>
      <c r="E25592">
        <v>38.9</v>
      </c>
      <c r="F25592">
        <f t="shared" si="1212"/>
        <v>27</v>
      </c>
      <c r="G25592">
        <f t="shared" si="1213"/>
        <v>4</v>
      </c>
      <c r="H25592">
        <f t="shared" si="1214"/>
        <v>32</v>
      </c>
    </row>
    <row r="25593" spans="1:8" x14ac:dyDescent="0.25">
      <c r="A25593" s="1">
        <v>42000.189259259256</v>
      </c>
      <c r="B25593">
        <v>1419654752</v>
      </c>
      <c r="C25593">
        <v>39</v>
      </c>
      <c r="D25593">
        <v>64.400000000000006</v>
      </c>
      <c r="E25593">
        <v>38.9</v>
      </c>
      <c r="F25593">
        <f t="shared" si="1212"/>
        <v>27</v>
      </c>
      <c r="G25593">
        <f t="shared" si="1213"/>
        <v>4</v>
      </c>
      <c r="H25593">
        <f t="shared" si="1214"/>
        <v>32</v>
      </c>
    </row>
    <row r="25594" spans="1:8" x14ac:dyDescent="0.25">
      <c r="A25594" s="1">
        <v>42000.189317129632</v>
      </c>
      <c r="B25594">
        <v>1419654757</v>
      </c>
      <c r="C25594">
        <v>39</v>
      </c>
      <c r="D25594">
        <v>64.400000000000006</v>
      </c>
      <c r="E25594">
        <v>38.9</v>
      </c>
      <c r="F25594">
        <f t="shared" si="1212"/>
        <v>27</v>
      </c>
      <c r="G25594">
        <f t="shared" si="1213"/>
        <v>4</v>
      </c>
      <c r="H25594">
        <f t="shared" si="1214"/>
        <v>32</v>
      </c>
    </row>
    <row r="25595" spans="1:8" x14ac:dyDescent="0.25">
      <c r="A25595" s="1">
        <v>42000.189375000002</v>
      </c>
      <c r="B25595">
        <v>1419654762</v>
      </c>
      <c r="C25595">
        <v>39</v>
      </c>
      <c r="D25595">
        <v>64.400000000000006</v>
      </c>
      <c r="E25595">
        <v>38.9</v>
      </c>
      <c r="F25595">
        <f t="shared" si="1212"/>
        <v>27</v>
      </c>
      <c r="G25595">
        <f t="shared" si="1213"/>
        <v>4</v>
      </c>
      <c r="H25595">
        <f t="shared" si="1214"/>
        <v>32</v>
      </c>
    </row>
    <row r="25596" spans="1:8" x14ac:dyDescent="0.25">
      <c r="A25596" s="1">
        <v>42000.189432870371</v>
      </c>
      <c r="B25596">
        <v>1419654767</v>
      </c>
      <c r="C25596">
        <v>39</v>
      </c>
      <c r="D25596">
        <v>64.400000000000006</v>
      </c>
      <c r="E25596">
        <v>38.9</v>
      </c>
      <c r="F25596">
        <f t="shared" si="1212"/>
        <v>27</v>
      </c>
      <c r="G25596">
        <f t="shared" si="1213"/>
        <v>4</v>
      </c>
      <c r="H25596">
        <f t="shared" si="1214"/>
        <v>32</v>
      </c>
    </row>
    <row r="25597" spans="1:8" x14ac:dyDescent="0.25">
      <c r="A25597" s="1">
        <v>42000.18949074074</v>
      </c>
      <c r="B25597">
        <v>1419654772</v>
      </c>
      <c r="C25597">
        <v>39</v>
      </c>
      <c r="D25597">
        <v>64.400000000000006</v>
      </c>
      <c r="E25597">
        <v>38.9</v>
      </c>
      <c r="F25597">
        <f t="shared" si="1212"/>
        <v>27</v>
      </c>
      <c r="G25597">
        <f t="shared" si="1213"/>
        <v>4</v>
      </c>
      <c r="H25597">
        <f t="shared" si="1214"/>
        <v>32</v>
      </c>
    </row>
    <row r="25598" spans="1:8" x14ac:dyDescent="0.25">
      <c r="A25598" s="1">
        <v>42000.18954861111</v>
      </c>
      <c r="B25598">
        <v>1419654777</v>
      </c>
      <c r="C25598">
        <v>39</v>
      </c>
      <c r="D25598">
        <v>64.400000000000006</v>
      </c>
      <c r="E25598">
        <v>38.9</v>
      </c>
      <c r="F25598">
        <f t="shared" si="1212"/>
        <v>27</v>
      </c>
      <c r="G25598">
        <f t="shared" si="1213"/>
        <v>4</v>
      </c>
      <c r="H25598">
        <f t="shared" si="1214"/>
        <v>32</v>
      </c>
    </row>
    <row r="25599" spans="1:8" x14ac:dyDescent="0.25">
      <c r="A25599" s="1">
        <v>42000.189606481479</v>
      </c>
      <c r="B25599">
        <v>1419654782</v>
      </c>
      <c r="C25599">
        <v>39</v>
      </c>
      <c r="D25599">
        <v>64.400000000000006</v>
      </c>
      <c r="E25599">
        <v>38.9</v>
      </c>
      <c r="F25599">
        <f t="shared" si="1212"/>
        <v>27</v>
      </c>
      <c r="G25599">
        <f t="shared" si="1213"/>
        <v>4</v>
      </c>
      <c r="H25599">
        <f t="shared" si="1214"/>
        <v>33</v>
      </c>
    </row>
    <row r="25600" spans="1:8" x14ac:dyDescent="0.25">
      <c r="A25600" s="1">
        <v>42000.189675925925</v>
      </c>
      <c r="B25600">
        <v>1419654788</v>
      </c>
      <c r="C25600">
        <v>39</v>
      </c>
      <c r="D25600">
        <v>64.400000000000006</v>
      </c>
      <c r="E25600">
        <v>38.9</v>
      </c>
      <c r="F25600">
        <f t="shared" si="1212"/>
        <v>27</v>
      </c>
      <c r="G25600">
        <f t="shared" si="1213"/>
        <v>4</v>
      </c>
      <c r="H25600">
        <f t="shared" si="1214"/>
        <v>33</v>
      </c>
    </row>
    <row r="25601" spans="1:8" x14ac:dyDescent="0.25">
      <c r="A25601" s="1">
        <v>42000.189733796295</v>
      </c>
      <c r="B25601">
        <v>1419654793</v>
      </c>
      <c r="C25601">
        <v>39</v>
      </c>
      <c r="D25601">
        <v>64.400000000000006</v>
      </c>
      <c r="E25601">
        <v>38.9</v>
      </c>
      <c r="F25601">
        <f t="shared" si="1212"/>
        <v>27</v>
      </c>
      <c r="G25601">
        <f t="shared" si="1213"/>
        <v>4</v>
      </c>
      <c r="H25601">
        <f t="shared" si="1214"/>
        <v>33</v>
      </c>
    </row>
    <row r="25602" spans="1:8" x14ac:dyDescent="0.25">
      <c r="A25602" s="1">
        <v>42000.189791666664</v>
      </c>
      <c r="B25602">
        <v>1419654798</v>
      </c>
      <c r="C25602">
        <v>39</v>
      </c>
      <c r="D25602">
        <v>64.400000000000006</v>
      </c>
      <c r="E25602">
        <v>38.9</v>
      </c>
      <c r="F25602">
        <f t="shared" si="1212"/>
        <v>27</v>
      </c>
      <c r="G25602">
        <f t="shared" si="1213"/>
        <v>4</v>
      </c>
      <c r="H25602">
        <f t="shared" si="1214"/>
        <v>33</v>
      </c>
    </row>
    <row r="25603" spans="1:8" x14ac:dyDescent="0.25">
      <c r="A25603" s="1">
        <v>42000.189849537041</v>
      </c>
      <c r="B25603">
        <v>1419654803</v>
      </c>
      <c r="C25603">
        <v>39</v>
      </c>
      <c r="D25603">
        <v>64.400000000000006</v>
      </c>
      <c r="E25603">
        <v>38.9</v>
      </c>
      <c r="F25603">
        <f t="shared" si="1212"/>
        <v>27</v>
      </c>
      <c r="G25603">
        <f t="shared" si="1213"/>
        <v>4</v>
      </c>
      <c r="H25603">
        <f t="shared" si="1214"/>
        <v>33</v>
      </c>
    </row>
    <row r="25604" spans="1:8" x14ac:dyDescent="0.25">
      <c r="A25604" s="1">
        <v>42000.18990740741</v>
      </c>
      <c r="B25604">
        <v>1419654808</v>
      </c>
      <c r="C25604">
        <v>39</v>
      </c>
      <c r="D25604">
        <v>64.400000000000006</v>
      </c>
      <c r="E25604">
        <v>38.9</v>
      </c>
      <c r="F25604">
        <f t="shared" si="1212"/>
        <v>27</v>
      </c>
      <c r="G25604">
        <f t="shared" si="1213"/>
        <v>4</v>
      </c>
      <c r="H25604">
        <f t="shared" si="1214"/>
        <v>33</v>
      </c>
    </row>
    <row r="25605" spans="1:8" x14ac:dyDescent="0.25">
      <c r="A25605" s="1">
        <v>42000.189965277779</v>
      </c>
      <c r="B25605">
        <v>1419654813</v>
      </c>
      <c r="C25605">
        <v>39</v>
      </c>
      <c r="D25605">
        <v>64.400000000000006</v>
      </c>
      <c r="E25605">
        <v>38.9</v>
      </c>
      <c r="F25605">
        <f t="shared" si="1212"/>
        <v>27</v>
      </c>
      <c r="G25605">
        <f t="shared" si="1213"/>
        <v>4</v>
      </c>
      <c r="H25605">
        <f t="shared" si="1214"/>
        <v>33</v>
      </c>
    </row>
    <row r="25606" spans="1:8" x14ac:dyDescent="0.25">
      <c r="A25606" s="1">
        <v>42000.190023148149</v>
      </c>
      <c r="B25606">
        <v>1419654818</v>
      </c>
      <c r="C25606">
        <v>39</v>
      </c>
      <c r="D25606">
        <v>64.400000000000006</v>
      </c>
      <c r="E25606">
        <v>38.9</v>
      </c>
      <c r="F25606">
        <f t="shared" si="1212"/>
        <v>27</v>
      </c>
      <c r="G25606">
        <f t="shared" si="1213"/>
        <v>4</v>
      </c>
      <c r="H25606">
        <f t="shared" si="1214"/>
        <v>33</v>
      </c>
    </row>
    <row r="25607" spans="1:8" x14ac:dyDescent="0.25">
      <c r="A25607" s="1">
        <v>42000.190081018518</v>
      </c>
      <c r="B25607">
        <v>1419654823</v>
      </c>
      <c r="C25607">
        <v>39</v>
      </c>
      <c r="D25607">
        <v>64.400000000000006</v>
      </c>
      <c r="E25607">
        <v>38.9</v>
      </c>
      <c r="F25607">
        <f t="shared" si="1212"/>
        <v>27</v>
      </c>
      <c r="G25607">
        <f t="shared" si="1213"/>
        <v>4</v>
      </c>
      <c r="H25607">
        <f t="shared" si="1214"/>
        <v>33</v>
      </c>
    </row>
    <row r="25608" spans="1:8" x14ac:dyDescent="0.25">
      <c r="A25608" s="1">
        <v>42000.190138888887</v>
      </c>
      <c r="B25608">
        <v>1419654828</v>
      </c>
      <c r="C25608">
        <v>39</v>
      </c>
      <c r="D25608">
        <v>64.400000000000006</v>
      </c>
      <c r="E25608">
        <v>38.9</v>
      </c>
      <c r="F25608">
        <f t="shared" si="1212"/>
        <v>27</v>
      </c>
      <c r="G25608">
        <f t="shared" si="1213"/>
        <v>4</v>
      </c>
      <c r="H25608">
        <f t="shared" si="1214"/>
        <v>33</v>
      </c>
    </row>
    <row r="25609" spans="1:8" x14ac:dyDescent="0.25">
      <c r="A25609" s="1">
        <v>42000.190196759257</v>
      </c>
      <c r="B25609">
        <v>1419654833</v>
      </c>
      <c r="C25609">
        <v>39</v>
      </c>
      <c r="D25609">
        <v>64.400000000000006</v>
      </c>
      <c r="E25609">
        <v>38.9</v>
      </c>
      <c r="F25609">
        <f t="shared" si="1212"/>
        <v>27</v>
      </c>
      <c r="G25609">
        <f t="shared" si="1213"/>
        <v>4</v>
      </c>
      <c r="H25609">
        <f t="shared" si="1214"/>
        <v>33</v>
      </c>
    </row>
    <row r="25610" spans="1:8" x14ac:dyDescent="0.25">
      <c r="A25610" s="1">
        <v>42000.190266203703</v>
      </c>
      <c r="B25610">
        <v>1419654839</v>
      </c>
      <c r="C25610">
        <v>39</v>
      </c>
      <c r="D25610">
        <v>64.400000000000006</v>
      </c>
      <c r="E25610">
        <v>38.9</v>
      </c>
      <c r="F25610">
        <f t="shared" si="1212"/>
        <v>27</v>
      </c>
      <c r="G25610">
        <f t="shared" si="1213"/>
        <v>4</v>
      </c>
      <c r="H25610">
        <f t="shared" si="1214"/>
        <v>33</v>
      </c>
    </row>
    <row r="25611" spans="1:8" x14ac:dyDescent="0.25">
      <c r="A25611" s="1">
        <v>42000.190324074072</v>
      </c>
      <c r="B25611">
        <v>1419654844</v>
      </c>
      <c r="C25611">
        <v>39</v>
      </c>
      <c r="D25611">
        <v>64.400000000000006</v>
      </c>
      <c r="E25611">
        <v>38.9</v>
      </c>
      <c r="F25611">
        <f t="shared" si="1212"/>
        <v>27</v>
      </c>
      <c r="G25611">
        <f t="shared" si="1213"/>
        <v>4</v>
      </c>
      <c r="H25611">
        <f t="shared" si="1214"/>
        <v>34</v>
      </c>
    </row>
    <row r="25612" spans="1:8" x14ac:dyDescent="0.25">
      <c r="A25612" s="1">
        <v>42000.190381944441</v>
      </c>
      <c r="B25612">
        <v>1419654849</v>
      </c>
      <c r="C25612">
        <v>39</v>
      </c>
      <c r="D25612">
        <v>64.400000000000006</v>
      </c>
      <c r="E25612">
        <v>38.9</v>
      </c>
      <c r="F25612">
        <f t="shared" si="1212"/>
        <v>27</v>
      </c>
      <c r="G25612">
        <f t="shared" si="1213"/>
        <v>4</v>
      </c>
      <c r="H25612">
        <f t="shared" si="1214"/>
        <v>34</v>
      </c>
    </row>
    <row r="25613" spans="1:8" x14ac:dyDescent="0.25">
      <c r="A25613" s="1">
        <v>42000.190439814818</v>
      </c>
      <c r="B25613">
        <v>1419654854</v>
      </c>
      <c r="C25613">
        <v>39</v>
      </c>
      <c r="D25613">
        <v>64.400000000000006</v>
      </c>
      <c r="E25613">
        <v>38.9</v>
      </c>
      <c r="F25613">
        <f t="shared" si="1212"/>
        <v>27</v>
      </c>
      <c r="G25613">
        <f t="shared" si="1213"/>
        <v>4</v>
      </c>
      <c r="H25613">
        <f t="shared" si="1214"/>
        <v>34</v>
      </c>
    </row>
    <row r="25614" spans="1:8" x14ac:dyDescent="0.25">
      <c r="A25614" s="1">
        <v>42000.190497685187</v>
      </c>
      <c r="B25614">
        <v>1419654859</v>
      </c>
      <c r="C25614">
        <v>39</v>
      </c>
      <c r="D25614">
        <v>64.400000000000006</v>
      </c>
      <c r="E25614">
        <v>38.9</v>
      </c>
      <c r="F25614">
        <f t="shared" si="1212"/>
        <v>27</v>
      </c>
      <c r="G25614">
        <f t="shared" si="1213"/>
        <v>4</v>
      </c>
      <c r="H25614">
        <f t="shared" si="1214"/>
        <v>34</v>
      </c>
    </row>
    <row r="25615" spans="1:8" x14ac:dyDescent="0.25">
      <c r="A25615" s="1">
        <v>42000.190555555557</v>
      </c>
      <c r="B25615">
        <v>1419654864</v>
      </c>
      <c r="C25615">
        <v>39</v>
      </c>
      <c r="D25615">
        <v>64.400000000000006</v>
      </c>
      <c r="E25615">
        <v>38.9</v>
      </c>
      <c r="F25615">
        <f t="shared" si="1212"/>
        <v>27</v>
      </c>
      <c r="G25615">
        <f t="shared" si="1213"/>
        <v>4</v>
      </c>
      <c r="H25615">
        <f t="shared" si="1214"/>
        <v>34</v>
      </c>
    </row>
    <row r="25616" spans="1:8" x14ac:dyDescent="0.25">
      <c r="A25616" s="1">
        <v>42000.190613425926</v>
      </c>
      <c r="B25616">
        <v>1419654869</v>
      </c>
      <c r="C25616">
        <v>39</v>
      </c>
      <c r="D25616">
        <v>64.400000000000006</v>
      </c>
      <c r="E25616">
        <v>38.9</v>
      </c>
      <c r="F25616">
        <f t="shared" si="1212"/>
        <v>27</v>
      </c>
      <c r="G25616">
        <f t="shared" si="1213"/>
        <v>4</v>
      </c>
      <c r="H25616">
        <f t="shared" si="1214"/>
        <v>34</v>
      </c>
    </row>
    <row r="25617" spans="1:8" x14ac:dyDescent="0.25">
      <c r="A25617" s="1">
        <v>42000.190671296295</v>
      </c>
      <c r="B25617">
        <v>1419654874</v>
      </c>
      <c r="C25617">
        <v>39</v>
      </c>
      <c r="D25617">
        <v>64.400000000000006</v>
      </c>
      <c r="E25617">
        <v>38.9</v>
      </c>
      <c r="F25617">
        <f t="shared" si="1212"/>
        <v>27</v>
      </c>
      <c r="G25617">
        <f t="shared" si="1213"/>
        <v>4</v>
      </c>
      <c r="H25617">
        <f t="shared" si="1214"/>
        <v>34</v>
      </c>
    </row>
    <row r="25618" spans="1:8" x14ac:dyDescent="0.25">
      <c r="A25618" s="1">
        <v>42000.190729166665</v>
      </c>
      <c r="B25618">
        <v>1419654879</v>
      </c>
      <c r="C25618">
        <v>39</v>
      </c>
      <c r="D25618">
        <v>64.400000000000006</v>
      </c>
      <c r="E25618">
        <v>38.9</v>
      </c>
      <c r="F25618">
        <f t="shared" si="1212"/>
        <v>27</v>
      </c>
      <c r="G25618">
        <f t="shared" si="1213"/>
        <v>4</v>
      </c>
      <c r="H25618">
        <f t="shared" si="1214"/>
        <v>34</v>
      </c>
    </row>
    <row r="25619" spans="1:8" x14ac:dyDescent="0.25">
      <c r="A25619" s="1">
        <v>42000.190787037034</v>
      </c>
      <c r="B25619">
        <v>1419654884</v>
      </c>
      <c r="C25619">
        <v>39</v>
      </c>
      <c r="D25619">
        <v>64.400000000000006</v>
      </c>
      <c r="E25619">
        <v>38.9</v>
      </c>
      <c r="F25619">
        <f t="shared" si="1212"/>
        <v>27</v>
      </c>
      <c r="G25619">
        <f t="shared" si="1213"/>
        <v>4</v>
      </c>
      <c r="H25619">
        <f t="shared" si="1214"/>
        <v>34</v>
      </c>
    </row>
    <row r="25620" spans="1:8" x14ac:dyDescent="0.25">
      <c r="A25620" s="1">
        <v>42000.190844907411</v>
      </c>
      <c r="B25620">
        <v>1419654889</v>
      </c>
      <c r="C25620">
        <v>39</v>
      </c>
      <c r="D25620">
        <v>64.400000000000006</v>
      </c>
      <c r="E25620">
        <v>38.9</v>
      </c>
      <c r="F25620">
        <f t="shared" si="1212"/>
        <v>27</v>
      </c>
      <c r="G25620">
        <f t="shared" si="1213"/>
        <v>4</v>
      </c>
      <c r="H25620">
        <f t="shared" si="1214"/>
        <v>34</v>
      </c>
    </row>
    <row r="25621" spans="1:8" x14ac:dyDescent="0.25">
      <c r="A25621" s="1">
        <v>42000.19091435185</v>
      </c>
      <c r="B25621">
        <v>1419654895</v>
      </c>
      <c r="C25621">
        <v>39</v>
      </c>
      <c r="D25621">
        <v>64.400000000000006</v>
      </c>
      <c r="E25621">
        <v>38.9</v>
      </c>
      <c r="F25621">
        <f t="shared" si="1212"/>
        <v>27</v>
      </c>
      <c r="G25621">
        <f t="shared" si="1213"/>
        <v>4</v>
      </c>
      <c r="H25621">
        <f t="shared" si="1214"/>
        <v>34</v>
      </c>
    </row>
    <row r="25622" spans="1:8" x14ac:dyDescent="0.25">
      <c r="A25622" s="1">
        <v>42000.190972222219</v>
      </c>
      <c r="B25622">
        <v>1419654900</v>
      </c>
      <c r="C25622">
        <v>39</v>
      </c>
      <c r="D25622">
        <v>64.400000000000006</v>
      </c>
      <c r="E25622">
        <v>38.9</v>
      </c>
      <c r="F25622">
        <f t="shared" si="1212"/>
        <v>27</v>
      </c>
      <c r="G25622">
        <f t="shared" si="1213"/>
        <v>4</v>
      </c>
      <c r="H25622">
        <f t="shared" si="1214"/>
        <v>35</v>
      </c>
    </row>
    <row r="25623" spans="1:8" x14ac:dyDescent="0.25">
      <c r="A25623" s="1">
        <v>42000.191030092596</v>
      </c>
      <c r="B25623">
        <v>1419654905</v>
      </c>
      <c r="C25623">
        <v>39</v>
      </c>
      <c r="D25623">
        <v>64.400000000000006</v>
      </c>
      <c r="E25623">
        <v>38.9</v>
      </c>
      <c r="F25623">
        <f t="shared" si="1212"/>
        <v>27</v>
      </c>
      <c r="G25623">
        <f t="shared" si="1213"/>
        <v>4</v>
      </c>
      <c r="H25623">
        <f t="shared" si="1214"/>
        <v>35</v>
      </c>
    </row>
    <row r="25624" spans="1:8" x14ac:dyDescent="0.25">
      <c r="A25624" s="1">
        <v>42000.191087962965</v>
      </c>
      <c r="B25624">
        <v>1419654910</v>
      </c>
      <c r="C25624">
        <v>39</v>
      </c>
      <c r="D25624">
        <v>64.400000000000006</v>
      </c>
      <c r="E25624">
        <v>38.9</v>
      </c>
      <c r="F25624">
        <f t="shared" si="1212"/>
        <v>27</v>
      </c>
      <c r="G25624">
        <f t="shared" si="1213"/>
        <v>4</v>
      </c>
      <c r="H25624">
        <f t="shared" si="1214"/>
        <v>35</v>
      </c>
    </row>
    <row r="25625" spans="1:8" x14ac:dyDescent="0.25">
      <c r="A25625" s="1">
        <v>42000.191145833334</v>
      </c>
      <c r="B25625">
        <v>1419654915</v>
      </c>
      <c r="C25625">
        <v>39</v>
      </c>
      <c r="D25625">
        <v>64.400000000000006</v>
      </c>
      <c r="E25625">
        <v>38.9</v>
      </c>
      <c r="F25625">
        <f t="shared" si="1212"/>
        <v>27</v>
      </c>
      <c r="G25625">
        <f t="shared" si="1213"/>
        <v>4</v>
      </c>
      <c r="H25625">
        <f t="shared" si="1214"/>
        <v>35</v>
      </c>
    </row>
    <row r="25626" spans="1:8" x14ac:dyDescent="0.25">
      <c r="A25626" s="1">
        <v>42000.191203703704</v>
      </c>
      <c r="B25626">
        <v>1419654920</v>
      </c>
      <c r="C25626">
        <v>39</v>
      </c>
      <c r="D25626">
        <v>64.400000000000006</v>
      </c>
      <c r="E25626">
        <v>38.9</v>
      </c>
      <c r="F25626">
        <f t="shared" si="1212"/>
        <v>27</v>
      </c>
      <c r="G25626">
        <f t="shared" si="1213"/>
        <v>4</v>
      </c>
      <c r="H25626">
        <f t="shared" si="1214"/>
        <v>35</v>
      </c>
    </row>
    <row r="25627" spans="1:8" x14ac:dyDescent="0.25">
      <c r="A25627" s="1">
        <v>42000.191261574073</v>
      </c>
      <c r="B25627">
        <v>1419654925</v>
      </c>
      <c r="C25627">
        <v>39</v>
      </c>
      <c r="D25627">
        <v>64.400000000000006</v>
      </c>
      <c r="E25627">
        <v>38.9</v>
      </c>
      <c r="F25627">
        <f t="shared" si="1212"/>
        <v>27</v>
      </c>
      <c r="G25627">
        <f t="shared" si="1213"/>
        <v>4</v>
      </c>
      <c r="H25627">
        <f t="shared" si="1214"/>
        <v>35</v>
      </c>
    </row>
    <row r="25628" spans="1:8" x14ac:dyDescent="0.25">
      <c r="A25628" s="1">
        <v>42000.191319444442</v>
      </c>
      <c r="B25628">
        <v>1419654930</v>
      </c>
      <c r="C25628">
        <v>39</v>
      </c>
      <c r="D25628">
        <v>64.400000000000006</v>
      </c>
      <c r="E25628">
        <v>38.9</v>
      </c>
      <c r="F25628">
        <f t="shared" ref="F25628:F25691" si="1215">DAY(A25628)</f>
        <v>27</v>
      </c>
      <c r="G25628">
        <f t="shared" ref="G25628:G25691" si="1216">HOUR(A25628)</f>
        <v>4</v>
      </c>
      <c r="H25628">
        <f t="shared" ref="H25628:H25691" si="1217">MINUTE(A25628)</f>
        <v>35</v>
      </c>
    </row>
    <row r="25629" spans="1:8" x14ac:dyDescent="0.25">
      <c r="A25629" s="1">
        <v>42000.191377314812</v>
      </c>
      <c r="B25629">
        <v>1419654935</v>
      </c>
      <c r="C25629">
        <v>39</v>
      </c>
      <c r="D25629">
        <v>64.400000000000006</v>
      </c>
      <c r="E25629">
        <v>38.9</v>
      </c>
      <c r="F25629">
        <f t="shared" si="1215"/>
        <v>27</v>
      </c>
      <c r="G25629">
        <f t="shared" si="1216"/>
        <v>4</v>
      </c>
      <c r="H25629">
        <f t="shared" si="1217"/>
        <v>35</v>
      </c>
    </row>
    <row r="25630" spans="1:8" x14ac:dyDescent="0.25">
      <c r="A25630" s="1">
        <v>42000.191435185188</v>
      </c>
      <c r="B25630">
        <v>1419654940</v>
      </c>
      <c r="C25630">
        <v>39</v>
      </c>
      <c r="D25630">
        <v>64.400000000000006</v>
      </c>
      <c r="E25630">
        <v>38.9</v>
      </c>
      <c r="F25630">
        <f t="shared" si="1215"/>
        <v>27</v>
      </c>
      <c r="G25630">
        <f t="shared" si="1216"/>
        <v>4</v>
      </c>
      <c r="H25630">
        <f t="shared" si="1217"/>
        <v>35</v>
      </c>
    </row>
    <row r="25631" spans="1:8" x14ac:dyDescent="0.25">
      <c r="A25631" s="1">
        <v>42000.191504629627</v>
      </c>
      <c r="B25631">
        <v>1419654946</v>
      </c>
      <c r="C25631">
        <v>39</v>
      </c>
      <c r="D25631">
        <v>64.400000000000006</v>
      </c>
      <c r="E25631">
        <v>38.9</v>
      </c>
      <c r="F25631">
        <f t="shared" si="1215"/>
        <v>27</v>
      </c>
      <c r="G25631">
        <f t="shared" si="1216"/>
        <v>4</v>
      </c>
      <c r="H25631">
        <f t="shared" si="1217"/>
        <v>35</v>
      </c>
    </row>
    <row r="25632" spans="1:8" x14ac:dyDescent="0.25">
      <c r="A25632" s="1">
        <v>42000.191562499997</v>
      </c>
      <c r="B25632">
        <v>1419654951</v>
      </c>
      <c r="C25632">
        <v>39</v>
      </c>
      <c r="D25632">
        <v>64.400000000000006</v>
      </c>
      <c r="E25632">
        <v>38.9</v>
      </c>
      <c r="F25632">
        <f t="shared" si="1215"/>
        <v>27</v>
      </c>
      <c r="G25632">
        <f t="shared" si="1216"/>
        <v>4</v>
      </c>
      <c r="H25632">
        <f t="shared" si="1217"/>
        <v>35</v>
      </c>
    </row>
    <row r="25633" spans="1:8" x14ac:dyDescent="0.25">
      <c r="A25633" s="1">
        <v>42000.191620370373</v>
      </c>
      <c r="B25633">
        <v>1419654956</v>
      </c>
      <c r="C25633">
        <v>39</v>
      </c>
      <c r="D25633">
        <v>64.400000000000006</v>
      </c>
      <c r="E25633">
        <v>38.9</v>
      </c>
      <c r="F25633">
        <f t="shared" si="1215"/>
        <v>27</v>
      </c>
      <c r="G25633">
        <f t="shared" si="1216"/>
        <v>4</v>
      </c>
      <c r="H25633">
        <f t="shared" si="1217"/>
        <v>35</v>
      </c>
    </row>
    <row r="25634" spans="1:8" x14ac:dyDescent="0.25">
      <c r="A25634" s="1">
        <v>42000.191678240742</v>
      </c>
      <c r="B25634">
        <v>1419654961</v>
      </c>
      <c r="C25634">
        <v>39</v>
      </c>
      <c r="D25634">
        <v>64.400000000000006</v>
      </c>
      <c r="E25634">
        <v>38.9</v>
      </c>
      <c r="F25634">
        <f t="shared" si="1215"/>
        <v>27</v>
      </c>
      <c r="G25634">
        <f t="shared" si="1216"/>
        <v>4</v>
      </c>
      <c r="H25634">
        <f t="shared" si="1217"/>
        <v>36</v>
      </c>
    </row>
    <row r="25635" spans="1:8" x14ac:dyDescent="0.25">
      <c r="A25635" s="1">
        <v>42000.191736111112</v>
      </c>
      <c r="B25635">
        <v>1419654966</v>
      </c>
      <c r="C25635">
        <v>39</v>
      </c>
      <c r="D25635">
        <v>64.400000000000006</v>
      </c>
      <c r="E25635">
        <v>38.9</v>
      </c>
      <c r="F25635">
        <f t="shared" si="1215"/>
        <v>27</v>
      </c>
      <c r="G25635">
        <f t="shared" si="1216"/>
        <v>4</v>
      </c>
      <c r="H25635">
        <f t="shared" si="1217"/>
        <v>36</v>
      </c>
    </row>
    <row r="25636" spans="1:8" x14ac:dyDescent="0.25">
      <c r="A25636" s="1">
        <v>42000.191793981481</v>
      </c>
      <c r="B25636">
        <v>1419654971</v>
      </c>
      <c r="C25636">
        <v>39</v>
      </c>
      <c r="D25636">
        <v>64.400000000000006</v>
      </c>
      <c r="E25636">
        <v>38.9</v>
      </c>
      <c r="F25636">
        <f t="shared" si="1215"/>
        <v>27</v>
      </c>
      <c r="G25636">
        <f t="shared" si="1216"/>
        <v>4</v>
      </c>
      <c r="H25636">
        <f t="shared" si="1217"/>
        <v>36</v>
      </c>
    </row>
    <row r="25637" spans="1:8" x14ac:dyDescent="0.25">
      <c r="A25637" s="1">
        <v>42000.191851851851</v>
      </c>
      <c r="B25637">
        <v>1419654976</v>
      </c>
      <c r="C25637">
        <v>39</v>
      </c>
      <c r="D25637">
        <v>64.400000000000006</v>
      </c>
      <c r="E25637">
        <v>38.9</v>
      </c>
      <c r="F25637">
        <f t="shared" si="1215"/>
        <v>27</v>
      </c>
      <c r="G25637">
        <f t="shared" si="1216"/>
        <v>4</v>
      </c>
      <c r="H25637">
        <f t="shared" si="1217"/>
        <v>36</v>
      </c>
    </row>
    <row r="25638" spans="1:8" x14ac:dyDescent="0.25">
      <c r="A25638" s="1">
        <v>42000.19190972222</v>
      </c>
      <c r="B25638">
        <v>1419654981</v>
      </c>
      <c r="C25638">
        <v>39</v>
      </c>
      <c r="D25638">
        <v>64.400000000000006</v>
      </c>
      <c r="E25638">
        <v>38.9</v>
      </c>
      <c r="F25638">
        <f t="shared" si="1215"/>
        <v>27</v>
      </c>
      <c r="G25638">
        <f t="shared" si="1216"/>
        <v>4</v>
      </c>
      <c r="H25638">
        <f t="shared" si="1217"/>
        <v>36</v>
      </c>
    </row>
    <row r="25639" spans="1:8" x14ac:dyDescent="0.25">
      <c r="A25639" s="1">
        <v>42000.191967592589</v>
      </c>
      <c r="B25639">
        <v>1419654986</v>
      </c>
      <c r="C25639">
        <v>39</v>
      </c>
      <c r="D25639">
        <v>64.400000000000006</v>
      </c>
      <c r="E25639">
        <v>38.9</v>
      </c>
      <c r="F25639">
        <f t="shared" si="1215"/>
        <v>27</v>
      </c>
      <c r="G25639">
        <f t="shared" si="1216"/>
        <v>4</v>
      </c>
      <c r="H25639">
        <f t="shared" si="1217"/>
        <v>36</v>
      </c>
    </row>
    <row r="25640" spans="1:8" x14ac:dyDescent="0.25">
      <c r="A25640" s="1">
        <v>42000.192025462966</v>
      </c>
      <c r="B25640">
        <v>1419654991</v>
      </c>
      <c r="C25640">
        <v>39</v>
      </c>
      <c r="D25640">
        <v>64.400000000000006</v>
      </c>
      <c r="E25640">
        <v>38.9</v>
      </c>
      <c r="F25640">
        <f t="shared" si="1215"/>
        <v>27</v>
      </c>
      <c r="G25640">
        <f t="shared" si="1216"/>
        <v>4</v>
      </c>
      <c r="H25640">
        <f t="shared" si="1217"/>
        <v>36</v>
      </c>
    </row>
    <row r="25641" spans="1:8" x14ac:dyDescent="0.25">
      <c r="A25641" s="1">
        <v>42000.192083333335</v>
      </c>
      <c r="B25641">
        <v>1419654996</v>
      </c>
      <c r="C25641">
        <v>39</v>
      </c>
      <c r="D25641">
        <v>64.400000000000006</v>
      </c>
      <c r="E25641">
        <v>38.9</v>
      </c>
      <c r="F25641">
        <f t="shared" si="1215"/>
        <v>27</v>
      </c>
      <c r="G25641">
        <f t="shared" si="1216"/>
        <v>4</v>
      </c>
      <c r="H25641">
        <f t="shared" si="1217"/>
        <v>36</v>
      </c>
    </row>
    <row r="25642" spans="1:8" x14ac:dyDescent="0.25">
      <c r="A25642" s="1">
        <v>42000.192152777781</v>
      </c>
      <c r="B25642">
        <v>1419655002</v>
      </c>
      <c r="C25642">
        <v>39</v>
      </c>
      <c r="D25642">
        <v>64.400000000000006</v>
      </c>
      <c r="E25642">
        <v>38.9</v>
      </c>
      <c r="F25642">
        <f t="shared" si="1215"/>
        <v>27</v>
      </c>
      <c r="G25642">
        <f t="shared" si="1216"/>
        <v>4</v>
      </c>
      <c r="H25642">
        <f t="shared" si="1217"/>
        <v>36</v>
      </c>
    </row>
    <row r="25643" spans="1:8" x14ac:dyDescent="0.25">
      <c r="A25643" s="1">
        <v>42000.192210648151</v>
      </c>
      <c r="B25643">
        <v>1419655007</v>
      </c>
      <c r="C25643">
        <v>39</v>
      </c>
      <c r="D25643">
        <v>64.400000000000006</v>
      </c>
      <c r="E25643">
        <v>38.9</v>
      </c>
      <c r="F25643">
        <f t="shared" si="1215"/>
        <v>27</v>
      </c>
      <c r="G25643">
        <f t="shared" si="1216"/>
        <v>4</v>
      </c>
      <c r="H25643">
        <f t="shared" si="1217"/>
        <v>36</v>
      </c>
    </row>
    <row r="25644" spans="1:8" x14ac:dyDescent="0.25">
      <c r="A25644" s="1">
        <v>42000.19226851852</v>
      </c>
      <c r="B25644">
        <v>1419655012</v>
      </c>
      <c r="C25644">
        <v>39</v>
      </c>
      <c r="D25644">
        <v>64.400000000000006</v>
      </c>
      <c r="E25644">
        <v>38.9</v>
      </c>
      <c r="F25644">
        <f t="shared" si="1215"/>
        <v>27</v>
      </c>
      <c r="G25644">
        <f t="shared" si="1216"/>
        <v>4</v>
      </c>
      <c r="H25644">
        <f t="shared" si="1217"/>
        <v>36</v>
      </c>
    </row>
    <row r="25645" spans="1:8" x14ac:dyDescent="0.25">
      <c r="A25645" s="1">
        <v>42000.192326388889</v>
      </c>
      <c r="B25645">
        <v>1419655017</v>
      </c>
      <c r="C25645">
        <v>39</v>
      </c>
      <c r="D25645">
        <v>64.400000000000006</v>
      </c>
      <c r="E25645">
        <v>38.9</v>
      </c>
      <c r="F25645">
        <f t="shared" si="1215"/>
        <v>27</v>
      </c>
      <c r="G25645">
        <f t="shared" si="1216"/>
        <v>4</v>
      </c>
      <c r="H25645">
        <f t="shared" si="1217"/>
        <v>36</v>
      </c>
    </row>
    <row r="25646" spans="1:8" x14ac:dyDescent="0.25">
      <c r="A25646" s="1">
        <v>42000.192384259259</v>
      </c>
      <c r="B25646">
        <v>1419655022</v>
      </c>
      <c r="C25646">
        <v>39</v>
      </c>
      <c r="D25646">
        <v>64.400000000000006</v>
      </c>
      <c r="E25646">
        <v>38.9</v>
      </c>
      <c r="F25646">
        <f t="shared" si="1215"/>
        <v>27</v>
      </c>
      <c r="G25646">
        <f t="shared" si="1216"/>
        <v>4</v>
      </c>
      <c r="H25646">
        <f t="shared" si="1217"/>
        <v>37</v>
      </c>
    </row>
    <row r="25647" spans="1:8" x14ac:dyDescent="0.25">
      <c r="A25647" s="1">
        <v>42000.192442129628</v>
      </c>
      <c r="B25647">
        <v>1419655027</v>
      </c>
      <c r="C25647">
        <v>39</v>
      </c>
      <c r="D25647">
        <v>64.400000000000006</v>
      </c>
      <c r="E25647">
        <v>38.9</v>
      </c>
      <c r="F25647">
        <f t="shared" si="1215"/>
        <v>27</v>
      </c>
      <c r="G25647">
        <f t="shared" si="1216"/>
        <v>4</v>
      </c>
      <c r="H25647">
        <f t="shared" si="1217"/>
        <v>37</v>
      </c>
    </row>
    <row r="25648" spans="1:8" x14ac:dyDescent="0.25">
      <c r="A25648" s="1">
        <v>42000.192499999997</v>
      </c>
      <c r="B25648">
        <v>1419655032</v>
      </c>
      <c r="C25648">
        <v>39</v>
      </c>
      <c r="D25648">
        <v>64.400000000000006</v>
      </c>
      <c r="E25648">
        <v>38.9</v>
      </c>
      <c r="F25648">
        <f t="shared" si="1215"/>
        <v>27</v>
      </c>
      <c r="G25648">
        <f t="shared" si="1216"/>
        <v>4</v>
      </c>
      <c r="H25648">
        <f t="shared" si="1217"/>
        <v>37</v>
      </c>
    </row>
    <row r="25649" spans="1:8" x14ac:dyDescent="0.25">
      <c r="A25649" s="1">
        <v>42000.192557870374</v>
      </c>
      <c r="B25649">
        <v>1419655037</v>
      </c>
      <c r="C25649">
        <v>39</v>
      </c>
      <c r="D25649">
        <v>64.400000000000006</v>
      </c>
      <c r="E25649">
        <v>38.9</v>
      </c>
      <c r="F25649">
        <f t="shared" si="1215"/>
        <v>27</v>
      </c>
      <c r="G25649">
        <f t="shared" si="1216"/>
        <v>4</v>
      </c>
      <c r="H25649">
        <f t="shared" si="1217"/>
        <v>37</v>
      </c>
    </row>
    <row r="25650" spans="1:8" x14ac:dyDescent="0.25">
      <c r="A25650" s="1">
        <v>42000.192615740743</v>
      </c>
      <c r="B25650">
        <v>1419655042</v>
      </c>
      <c r="C25650">
        <v>39</v>
      </c>
      <c r="D25650">
        <v>64.400000000000006</v>
      </c>
      <c r="E25650">
        <v>38.9</v>
      </c>
      <c r="F25650">
        <f t="shared" si="1215"/>
        <v>27</v>
      </c>
      <c r="G25650">
        <f t="shared" si="1216"/>
        <v>4</v>
      </c>
      <c r="H25650">
        <f t="shared" si="1217"/>
        <v>37</v>
      </c>
    </row>
    <row r="25651" spans="1:8" x14ac:dyDescent="0.25">
      <c r="A25651" s="1">
        <v>42000.192673611113</v>
      </c>
      <c r="B25651">
        <v>1419655047</v>
      </c>
      <c r="C25651">
        <v>39</v>
      </c>
      <c r="D25651">
        <v>64.400000000000006</v>
      </c>
      <c r="E25651">
        <v>38.9</v>
      </c>
      <c r="F25651">
        <f t="shared" si="1215"/>
        <v>27</v>
      </c>
      <c r="G25651">
        <f t="shared" si="1216"/>
        <v>4</v>
      </c>
      <c r="H25651">
        <f t="shared" si="1217"/>
        <v>37</v>
      </c>
    </row>
    <row r="25652" spans="1:8" x14ac:dyDescent="0.25">
      <c r="A25652" s="1">
        <v>42000.192743055559</v>
      </c>
      <c r="B25652">
        <v>1419655053</v>
      </c>
      <c r="C25652">
        <v>39</v>
      </c>
      <c r="D25652">
        <v>64.400000000000006</v>
      </c>
      <c r="E25652">
        <v>38.9</v>
      </c>
      <c r="F25652">
        <f t="shared" si="1215"/>
        <v>27</v>
      </c>
      <c r="G25652">
        <f t="shared" si="1216"/>
        <v>4</v>
      </c>
      <c r="H25652">
        <f t="shared" si="1217"/>
        <v>37</v>
      </c>
    </row>
    <row r="25653" spans="1:8" x14ac:dyDescent="0.25">
      <c r="A25653" s="1">
        <v>42000.192800925928</v>
      </c>
      <c r="B25653">
        <v>1419655058</v>
      </c>
      <c r="C25653">
        <v>39</v>
      </c>
      <c r="D25653">
        <v>64.400000000000006</v>
      </c>
      <c r="E25653">
        <v>38.9</v>
      </c>
      <c r="F25653">
        <f t="shared" si="1215"/>
        <v>27</v>
      </c>
      <c r="G25653">
        <f t="shared" si="1216"/>
        <v>4</v>
      </c>
      <c r="H25653">
        <f t="shared" si="1217"/>
        <v>37</v>
      </c>
    </row>
    <row r="25654" spans="1:8" x14ac:dyDescent="0.25">
      <c r="A25654" s="1">
        <v>42000.192858796298</v>
      </c>
      <c r="B25654">
        <v>1419655063</v>
      </c>
      <c r="C25654">
        <v>39</v>
      </c>
      <c r="D25654">
        <v>64.400000000000006</v>
      </c>
      <c r="E25654">
        <v>38.9</v>
      </c>
      <c r="F25654">
        <f t="shared" si="1215"/>
        <v>27</v>
      </c>
      <c r="G25654">
        <f t="shared" si="1216"/>
        <v>4</v>
      </c>
      <c r="H25654">
        <f t="shared" si="1217"/>
        <v>37</v>
      </c>
    </row>
    <row r="25655" spans="1:8" x14ac:dyDescent="0.25">
      <c r="A25655" s="1">
        <v>42000.192916666667</v>
      </c>
      <c r="B25655">
        <v>1419655068</v>
      </c>
      <c r="C25655">
        <v>39</v>
      </c>
      <c r="D25655">
        <v>64.400000000000006</v>
      </c>
      <c r="E25655">
        <v>38.9</v>
      </c>
      <c r="F25655">
        <f t="shared" si="1215"/>
        <v>27</v>
      </c>
      <c r="G25655">
        <f t="shared" si="1216"/>
        <v>4</v>
      </c>
      <c r="H25655">
        <f t="shared" si="1217"/>
        <v>37</v>
      </c>
    </row>
    <row r="25656" spans="1:8" x14ac:dyDescent="0.25">
      <c r="A25656" s="1">
        <v>42000.192974537036</v>
      </c>
      <c r="B25656">
        <v>1419655073</v>
      </c>
      <c r="C25656">
        <v>39</v>
      </c>
      <c r="D25656">
        <v>64.400000000000006</v>
      </c>
      <c r="E25656">
        <v>38.9</v>
      </c>
      <c r="F25656">
        <f t="shared" si="1215"/>
        <v>27</v>
      </c>
      <c r="G25656">
        <f t="shared" si="1216"/>
        <v>4</v>
      </c>
      <c r="H25656">
        <f t="shared" si="1217"/>
        <v>37</v>
      </c>
    </row>
    <row r="25657" spans="1:8" x14ac:dyDescent="0.25">
      <c r="A25657" s="1">
        <v>42000.193032407406</v>
      </c>
      <c r="B25657">
        <v>1419655078</v>
      </c>
      <c r="C25657">
        <v>39</v>
      </c>
      <c r="D25657">
        <v>64.400000000000006</v>
      </c>
      <c r="E25657">
        <v>38.9</v>
      </c>
      <c r="F25657">
        <f t="shared" si="1215"/>
        <v>27</v>
      </c>
      <c r="G25657">
        <f t="shared" si="1216"/>
        <v>4</v>
      </c>
      <c r="H25657">
        <f t="shared" si="1217"/>
        <v>37</v>
      </c>
    </row>
    <row r="25658" spans="1:8" x14ac:dyDescent="0.25">
      <c r="A25658" s="1">
        <v>42000.193090277775</v>
      </c>
      <c r="B25658">
        <v>1419655083</v>
      </c>
      <c r="C25658">
        <v>39</v>
      </c>
      <c r="D25658">
        <v>64.400000000000006</v>
      </c>
      <c r="E25658">
        <v>38.9</v>
      </c>
      <c r="F25658">
        <f t="shared" si="1215"/>
        <v>27</v>
      </c>
      <c r="G25658">
        <f t="shared" si="1216"/>
        <v>4</v>
      </c>
      <c r="H25658">
        <f t="shared" si="1217"/>
        <v>38</v>
      </c>
    </row>
    <row r="25659" spans="1:8" x14ac:dyDescent="0.25">
      <c r="A25659" s="1">
        <v>42000.193148148152</v>
      </c>
      <c r="B25659">
        <v>1419655088</v>
      </c>
      <c r="C25659">
        <v>39</v>
      </c>
      <c r="D25659">
        <v>64.400000000000006</v>
      </c>
      <c r="E25659">
        <v>38.9</v>
      </c>
      <c r="F25659">
        <f t="shared" si="1215"/>
        <v>27</v>
      </c>
      <c r="G25659">
        <f t="shared" si="1216"/>
        <v>4</v>
      </c>
      <c r="H25659">
        <f t="shared" si="1217"/>
        <v>38</v>
      </c>
    </row>
    <row r="25660" spans="1:8" x14ac:dyDescent="0.25">
      <c r="A25660" s="1">
        <v>42000.193206018521</v>
      </c>
      <c r="B25660">
        <v>1419655093</v>
      </c>
      <c r="C25660">
        <v>39</v>
      </c>
      <c r="D25660">
        <v>64.400000000000006</v>
      </c>
      <c r="E25660">
        <v>38.9</v>
      </c>
      <c r="F25660">
        <f t="shared" si="1215"/>
        <v>27</v>
      </c>
      <c r="G25660">
        <f t="shared" si="1216"/>
        <v>4</v>
      </c>
      <c r="H25660">
        <f t="shared" si="1217"/>
        <v>38</v>
      </c>
    </row>
    <row r="25661" spans="1:8" x14ac:dyDescent="0.25">
      <c r="A25661" s="1">
        <v>42000.19326388889</v>
      </c>
      <c r="B25661">
        <v>1419655098</v>
      </c>
      <c r="C25661">
        <v>39</v>
      </c>
      <c r="D25661">
        <v>64.400000000000006</v>
      </c>
      <c r="E25661">
        <v>38.9</v>
      </c>
      <c r="F25661">
        <f t="shared" si="1215"/>
        <v>27</v>
      </c>
      <c r="G25661">
        <f t="shared" si="1216"/>
        <v>4</v>
      </c>
      <c r="H25661">
        <f t="shared" si="1217"/>
        <v>38</v>
      </c>
    </row>
    <row r="25662" spans="1:8" x14ac:dyDescent="0.25">
      <c r="A25662" s="1">
        <v>42000.19332175926</v>
      </c>
      <c r="B25662">
        <v>1419655103</v>
      </c>
      <c r="C25662">
        <v>39</v>
      </c>
      <c r="D25662">
        <v>64.400000000000006</v>
      </c>
      <c r="E25662">
        <v>38.9</v>
      </c>
      <c r="F25662">
        <f t="shared" si="1215"/>
        <v>27</v>
      </c>
      <c r="G25662">
        <f t="shared" si="1216"/>
        <v>4</v>
      </c>
      <c r="H25662">
        <f t="shared" si="1217"/>
        <v>38</v>
      </c>
    </row>
    <row r="25663" spans="1:8" x14ac:dyDescent="0.25">
      <c r="A25663" s="1">
        <v>42000.193391203706</v>
      </c>
      <c r="B25663">
        <v>1419655109</v>
      </c>
      <c r="C25663">
        <v>39</v>
      </c>
      <c r="D25663">
        <v>64.400000000000006</v>
      </c>
      <c r="E25663">
        <v>38.9</v>
      </c>
      <c r="F25663">
        <f t="shared" si="1215"/>
        <v>27</v>
      </c>
      <c r="G25663">
        <f t="shared" si="1216"/>
        <v>4</v>
      </c>
      <c r="H25663">
        <f t="shared" si="1217"/>
        <v>38</v>
      </c>
    </row>
    <row r="25664" spans="1:8" x14ac:dyDescent="0.25">
      <c r="A25664" s="1">
        <v>42000.193449074075</v>
      </c>
      <c r="B25664">
        <v>1419655114</v>
      </c>
      <c r="C25664">
        <v>39</v>
      </c>
      <c r="D25664">
        <v>64.400000000000006</v>
      </c>
      <c r="E25664">
        <v>38.9</v>
      </c>
      <c r="F25664">
        <f t="shared" si="1215"/>
        <v>27</v>
      </c>
      <c r="G25664">
        <f t="shared" si="1216"/>
        <v>4</v>
      </c>
      <c r="H25664">
        <f t="shared" si="1217"/>
        <v>38</v>
      </c>
    </row>
    <row r="25665" spans="1:8" x14ac:dyDescent="0.25">
      <c r="A25665" s="1">
        <v>42000.193506944444</v>
      </c>
      <c r="B25665">
        <v>1419655119</v>
      </c>
      <c r="C25665">
        <v>39</v>
      </c>
      <c r="D25665">
        <v>64.400000000000006</v>
      </c>
      <c r="E25665">
        <v>38.9</v>
      </c>
      <c r="F25665">
        <f t="shared" si="1215"/>
        <v>27</v>
      </c>
      <c r="G25665">
        <f t="shared" si="1216"/>
        <v>4</v>
      </c>
      <c r="H25665">
        <f t="shared" si="1217"/>
        <v>38</v>
      </c>
    </row>
    <row r="25666" spans="1:8" x14ac:dyDescent="0.25">
      <c r="A25666" s="1">
        <v>42000.193564814814</v>
      </c>
      <c r="B25666">
        <v>1419655124</v>
      </c>
      <c r="C25666">
        <v>39</v>
      </c>
      <c r="D25666">
        <v>64.400000000000006</v>
      </c>
      <c r="E25666">
        <v>38.9</v>
      </c>
      <c r="F25666">
        <f t="shared" si="1215"/>
        <v>27</v>
      </c>
      <c r="G25666">
        <f t="shared" si="1216"/>
        <v>4</v>
      </c>
      <c r="H25666">
        <f t="shared" si="1217"/>
        <v>38</v>
      </c>
    </row>
    <row r="25667" spans="1:8" x14ac:dyDescent="0.25">
      <c r="A25667" s="1">
        <v>42000.193622685183</v>
      </c>
      <c r="B25667">
        <v>1419655129</v>
      </c>
      <c r="C25667">
        <v>39</v>
      </c>
      <c r="D25667">
        <v>64.400000000000006</v>
      </c>
      <c r="E25667">
        <v>38.9</v>
      </c>
      <c r="F25667">
        <f t="shared" si="1215"/>
        <v>27</v>
      </c>
      <c r="G25667">
        <f t="shared" si="1216"/>
        <v>4</v>
      </c>
      <c r="H25667">
        <f t="shared" si="1217"/>
        <v>38</v>
      </c>
    </row>
    <row r="25668" spans="1:8" x14ac:dyDescent="0.25">
      <c r="A25668" s="1">
        <v>42000.193680555552</v>
      </c>
      <c r="B25668">
        <v>1419655134</v>
      </c>
      <c r="C25668">
        <v>39</v>
      </c>
      <c r="D25668">
        <v>64.400000000000006</v>
      </c>
      <c r="E25668">
        <v>38.9</v>
      </c>
      <c r="F25668">
        <f t="shared" si="1215"/>
        <v>27</v>
      </c>
      <c r="G25668">
        <f t="shared" si="1216"/>
        <v>4</v>
      </c>
      <c r="H25668">
        <f t="shared" si="1217"/>
        <v>38</v>
      </c>
    </row>
    <row r="25669" spans="1:8" x14ac:dyDescent="0.25">
      <c r="A25669" s="1">
        <v>42000.193738425929</v>
      </c>
      <c r="B25669">
        <v>1419655139</v>
      </c>
      <c r="C25669">
        <v>39</v>
      </c>
      <c r="D25669">
        <v>64.400000000000006</v>
      </c>
      <c r="E25669">
        <v>38.9</v>
      </c>
      <c r="F25669">
        <f t="shared" si="1215"/>
        <v>27</v>
      </c>
      <c r="G25669">
        <f t="shared" si="1216"/>
        <v>4</v>
      </c>
      <c r="H25669">
        <f t="shared" si="1217"/>
        <v>38</v>
      </c>
    </row>
    <row r="25670" spans="1:8" x14ac:dyDescent="0.25">
      <c r="A25670" s="1">
        <v>42000.193796296298</v>
      </c>
      <c r="B25670">
        <v>1419655144</v>
      </c>
      <c r="C25670">
        <v>39</v>
      </c>
      <c r="D25670">
        <v>64.400000000000006</v>
      </c>
      <c r="E25670">
        <v>38.9</v>
      </c>
      <c r="F25670">
        <f t="shared" si="1215"/>
        <v>27</v>
      </c>
      <c r="G25670">
        <f t="shared" si="1216"/>
        <v>4</v>
      </c>
      <c r="H25670">
        <f t="shared" si="1217"/>
        <v>39</v>
      </c>
    </row>
    <row r="25671" spans="1:8" x14ac:dyDescent="0.25">
      <c r="A25671" s="1">
        <v>42000.193854166668</v>
      </c>
      <c r="B25671">
        <v>1419655149</v>
      </c>
      <c r="C25671">
        <v>39</v>
      </c>
      <c r="D25671">
        <v>64.400000000000006</v>
      </c>
      <c r="E25671">
        <v>38.9</v>
      </c>
      <c r="F25671">
        <f t="shared" si="1215"/>
        <v>27</v>
      </c>
      <c r="G25671">
        <f t="shared" si="1216"/>
        <v>4</v>
      </c>
      <c r="H25671">
        <f t="shared" si="1217"/>
        <v>39</v>
      </c>
    </row>
    <row r="25672" spans="1:8" x14ac:dyDescent="0.25">
      <c r="A25672" s="1">
        <v>42000.193912037037</v>
      </c>
      <c r="B25672">
        <v>1419655154</v>
      </c>
      <c r="C25672">
        <v>39</v>
      </c>
      <c r="D25672">
        <v>64.400000000000006</v>
      </c>
      <c r="E25672">
        <v>38.9</v>
      </c>
      <c r="F25672">
        <f t="shared" si="1215"/>
        <v>27</v>
      </c>
      <c r="G25672">
        <f t="shared" si="1216"/>
        <v>4</v>
      </c>
      <c r="H25672">
        <f t="shared" si="1217"/>
        <v>39</v>
      </c>
    </row>
    <row r="25673" spans="1:8" x14ac:dyDescent="0.25">
      <c r="A25673" s="1">
        <v>42000.193981481483</v>
      </c>
      <c r="B25673">
        <v>1419655160</v>
      </c>
      <c r="C25673">
        <v>39</v>
      </c>
      <c r="D25673">
        <v>64.400000000000006</v>
      </c>
      <c r="E25673">
        <v>38.9</v>
      </c>
      <c r="F25673">
        <f t="shared" si="1215"/>
        <v>27</v>
      </c>
      <c r="G25673">
        <f t="shared" si="1216"/>
        <v>4</v>
      </c>
      <c r="H25673">
        <f t="shared" si="1217"/>
        <v>39</v>
      </c>
    </row>
    <row r="25674" spans="1:8" x14ac:dyDescent="0.25">
      <c r="A25674" s="1">
        <v>42000.194039351853</v>
      </c>
      <c r="B25674">
        <v>1419655165</v>
      </c>
      <c r="C25674">
        <v>39</v>
      </c>
      <c r="D25674">
        <v>64.400000000000006</v>
      </c>
      <c r="E25674">
        <v>38.9</v>
      </c>
      <c r="F25674">
        <f t="shared" si="1215"/>
        <v>27</v>
      </c>
      <c r="G25674">
        <f t="shared" si="1216"/>
        <v>4</v>
      </c>
      <c r="H25674">
        <f t="shared" si="1217"/>
        <v>39</v>
      </c>
    </row>
    <row r="25675" spans="1:8" x14ac:dyDescent="0.25">
      <c r="A25675" s="1">
        <v>42000.194097222222</v>
      </c>
      <c r="B25675">
        <v>1419655170</v>
      </c>
      <c r="C25675">
        <v>39</v>
      </c>
      <c r="D25675">
        <v>64.400000000000006</v>
      </c>
      <c r="E25675">
        <v>38.9</v>
      </c>
      <c r="F25675">
        <f t="shared" si="1215"/>
        <v>27</v>
      </c>
      <c r="G25675">
        <f t="shared" si="1216"/>
        <v>4</v>
      </c>
      <c r="H25675">
        <f t="shared" si="1217"/>
        <v>39</v>
      </c>
    </row>
    <row r="25676" spans="1:8" x14ac:dyDescent="0.25">
      <c r="A25676" s="1">
        <v>42000.194155092591</v>
      </c>
      <c r="B25676">
        <v>1419655175</v>
      </c>
      <c r="C25676">
        <v>39</v>
      </c>
      <c r="D25676">
        <v>64.400000000000006</v>
      </c>
      <c r="E25676">
        <v>38.9</v>
      </c>
      <c r="F25676">
        <f t="shared" si="1215"/>
        <v>27</v>
      </c>
      <c r="G25676">
        <f t="shared" si="1216"/>
        <v>4</v>
      </c>
      <c r="H25676">
        <f t="shared" si="1217"/>
        <v>39</v>
      </c>
    </row>
    <row r="25677" spans="1:8" x14ac:dyDescent="0.25">
      <c r="A25677" s="1">
        <v>42000.194212962961</v>
      </c>
      <c r="B25677">
        <v>1419655180</v>
      </c>
      <c r="C25677">
        <v>39</v>
      </c>
      <c r="D25677">
        <v>64.400000000000006</v>
      </c>
      <c r="E25677">
        <v>38.9</v>
      </c>
      <c r="F25677">
        <f t="shared" si="1215"/>
        <v>27</v>
      </c>
      <c r="G25677">
        <f t="shared" si="1216"/>
        <v>4</v>
      </c>
      <c r="H25677">
        <f t="shared" si="1217"/>
        <v>39</v>
      </c>
    </row>
    <row r="25678" spans="1:8" x14ac:dyDescent="0.25">
      <c r="A25678" s="1">
        <v>42000.19427083333</v>
      </c>
      <c r="B25678">
        <v>1419655185</v>
      </c>
      <c r="C25678">
        <v>39</v>
      </c>
      <c r="D25678">
        <v>64.400000000000006</v>
      </c>
      <c r="E25678">
        <v>38.9</v>
      </c>
      <c r="F25678">
        <f t="shared" si="1215"/>
        <v>27</v>
      </c>
      <c r="G25678">
        <f t="shared" si="1216"/>
        <v>4</v>
      </c>
      <c r="H25678">
        <f t="shared" si="1217"/>
        <v>39</v>
      </c>
    </row>
    <row r="25679" spans="1:8" x14ac:dyDescent="0.25">
      <c r="A25679" s="1">
        <v>42000.194328703707</v>
      </c>
      <c r="B25679">
        <v>1419655190</v>
      </c>
      <c r="C25679">
        <v>39</v>
      </c>
      <c r="D25679">
        <v>64.400000000000006</v>
      </c>
      <c r="E25679">
        <v>38.9</v>
      </c>
      <c r="F25679">
        <f t="shared" si="1215"/>
        <v>27</v>
      </c>
      <c r="G25679">
        <f t="shared" si="1216"/>
        <v>4</v>
      </c>
      <c r="H25679">
        <f t="shared" si="1217"/>
        <v>39</v>
      </c>
    </row>
    <row r="25680" spans="1:8" x14ac:dyDescent="0.25">
      <c r="A25680" s="1">
        <v>42000.194386574076</v>
      </c>
      <c r="B25680">
        <v>1419655195</v>
      </c>
      <c r="C25680">
        <v>39</v>
      </c>
      <c r="D25680">
        <v>64.400000000000006</v>
      </c>
      <c r="E25680">
        <v>38.9</v>
      </c>
      <c r="F25680">
        <f t="shared" si="1215"/>
        <v>27</v>
      </c>
      <c r="G25680">
        <f t="shared" si="1216"/>
        <v>4</v>
      </c>
      <c r="H25680">
        <f t="shared" si="1217"/>
        <v>39</v>
      </c>
    </row>
    <row r="25681" spans="1:8" x14ac:dyDescent="0.25">
      <c r="A25681" s="1">
        <v>42000.194444444445</v>
      </c>
      <c r="B25681">
        <v>1419655200</v>
      </c>
      <c r="C25681">
        <v>39</v>
      </c>
      <c r="D25681">
        <v>64.400000000000006</v>
      </c>
      <c r="E25681">
        <v>38.9</v>
      </c>
      <c r="F25681">
        <f t="shared" si="1215"/>
        <v>27</v>
      </c>
      <c r="G25681">
        <f t="shared" si="1216"/>
        <v>4</v>
      </c>
      <c r="H25681">
        <f t="shared" si="1217"/>
        <v>40</v>
      </c>
    </row>
    <row r="25682" spans="1:8" x14ac:dyDescent="0.25">
      <c r="A25682" s="1">
        <v>42000.194502314815</v>
      </c>
      <c r="B25682">
        <v>1419655205</v>
      </c>
      <c r="C25682">
        <v>39</v>
      </c>
      <c r="D25682">
        <v>64.400000000000006</v>
      </c>
      <c r="E25682">
        <v>38.9</v>
      </c>
      <c r="F25682">
        <f t="shared" si="1215"/>
        <v>27</v>
      </c>
      <c r="G25682">
        <f t="shared" si="1216"/>
        <v>4</v>
      </c>
      <c r="H25682">
        <f t="shared" si="1217"/>
        <v>40</v>
      </c>
    </row>
    <row r="25683" spans="1:8" x14ac:dyDescent="0.25">
      <c r="A25683" s="1">
        <v>42000.194560185184</v>
      </c>
      <c r="B25683">
        <v>1419655210</v>
      </c>
      <c r="C25683">
        <v>39</v>
      </c>
      <c r="D25683">
        <v>64.400000000000006</v>
      </c>
      <c r="E25683">
        <v>38.9</v>
      </c>
      <c r="F25683">
        <f t="shared" si="1215"/>
        <v>27</v>
      </c>
      <c r="G25683">
        <f t="shared" si="1216"/>
        <v>4</v>
      </c>
      <c r="H25683">
        <f t="shared" si="1217"/>
        <v>40</v>
      </c>
    </row>
    <row r="25684" spans="1:8" x14ac:dyDescent="0.25">
      <c r="A25684" s="1">
        <v>42000.19462962963</v>
      </c>
      <c r="B25684">
        <v>1419655216</v>
      </c>
      <c r="C25684">
        <v>39</v>
      </c>
      <c r="D25684">
        <v>64.400000000000006</v>
      </c>
      <c r="E25684">
        <v>38.9</v>
      </c>
      <c r="F25684">
        <f t="shared" si="1215"/>
        <v>27</v>
      </c>
      <c r="G25684">
        <f t="shared" si="1216"/>
        <v>4</v>
      </c>
      <c r="H25684">
        <f t="shared" si="1217"/>
        <v>40</v>
      </c>
    </row>
    <row r="25685" spans="1:8" x14ac:dyDescent="0.25">
      <c r="A25685" s="1">
        <v>42000.194687499999</v>
      </c>
      <c r="B25685">
        <v>1419655221</v>
      </c>
      <c r="C25685">
        <v>39</v>
      </c>
      <c r="D25685">
        <v>64.400000000000006</v>
      </c>
      <c r="E25685">
        <v>38.9</v>
      </c>
      <c r="F25685">
        <f t="shared" si="1215"/>
        <v>27</v>
      </c>
      <c r="G25685">
        <f t="shared" si="1216"/>
        <v>4</v>
      </c>
      <c r="H25685">
        <f t="shared" si="1217"/>
        <v>40</v>
      </c>
    </row>
    <row r="25686" spans="1:8" x14ac:dyDescent="0.25">
      <c r="A25686" s="1">
        <v>42000.194745370369</v>
      </c>
      <c r="B25686">
        <v>1419655226</v>
      </c>
      <c r="C25686">
        <v>39</v>
      </c>
      <c r="D25686">
        <v>64.400000000000006</v>
      </c>
      <c r="E25686">
        <v>38.9</v>
      </c>
      <c r="F25686">
        <f t="shared" si="1215"/>
        <v>27</v>
      </c>
      <c r="G25686">
        <f t="shared" si="1216"/>
        <v>4</v>
      </c>
      <c r="H25686">
        <f t="shared" si="1217"/>
        <v>40</v>
      </c>
    </row>
    <row r="25687" spans="1:8" x14ac:dyDescent="0.25">
      <c r="A25687" s="1">
        <v>42000.194803240738</v>
      </c>
      <c r="B25687">
        <v>1419655231</v>
      </c>
      <c r="C25687">
        <v>39</v>
      </c>
      <c r="D25687">
        <v>64.400000000000006</v>
      </c>
      <c r="E25687">
        <v>38.9</v>
      </c>
      <c r="F25687">
        <f t="shared" si="1215"/>
        <v>27</v>
      </c>
      <c r="G25687">
        <f t="shared" si="1216"/>
        <v>4</v>
      </c>
      <c r="H25687">
        <f t="shared" si="1217"/>
        <v>40</v>
      </c>
    </row>
    <row r="25688" spans="1:8" x14ac:dyDescent="0.25">
      <c r="A25688" s="1">
        <v>42000.194861111115</v>
      </c>
      <c r="B25688">
        <v>1419655236</v>
      </c>
      <c r="C25688">
        <v>39</v>
      </c>
      <c r="D25688">
        <v>64.400000000000006</v>
      </c>
      <c r="E25688">
        <v>38.9</v>
      </c>
      <c r="F25688">
        <f t="shared" si="1215"/>
        <v>27</v>
      </c>
      <c r="G25688">
        <f t="shared" si="1216"/>
        <v>4</v>
      </c>
      <c r="H25688">
        <f t="shared" si="1217"/>
        <v>40</v>
      </c>
    </row>
    <row r="25689" spans="1:8" x14ac:dyDescent="0.25">
      <c r="A25689" s="1">
        <v>42000.194918981484</v>
      </c>
      <c r="B25689">
        <v>1419655241</v>
      </c>
      <c r="C25689">
        <v>39</v>
      </c>
      <c r="D25689">
        <v>64.400000000000006</v>
      </c>
      <c r="E25689">
        <v>38.9</v>
      </c>
      <c r="F25689">
        <f t="shared" si="1215"/>
        <v>27</v>
      </c>
      <c r="G25689">
        <f t="shared" si="1216"/>
        <v>4</v>
      </c>
      <c r="H25689">
        <f t="shared" si="1217"/>
        <v>40</v>
      </c>
    </row>
    <row r="25690" spans="1:8" x14ac:dyDescent="0.25">
      <c r="A25690" s="1">
        <v>42000.194976851853</v>
      </c>
      <c r="B25690">
        <v>1419655246</v>
      </c>
      <c r="C25690">
        <v>39</v>
      </c>
      <c r="D25690">
        <v>64.400000000000006</v>
      </c>
      <c r="E25690">
        <v>38.9</v>
      </c>
      <c r="F25690">
        <f t="shared" si="1215"/>
        <v>27</v>
      </c>
      <c r="G25690">
        <f t="shared" si="1216"/>
        <v>4</v>
      </c>
      <c r="H25690">
        <f t="shared" si="1217"/>
        <v>40</v>
      </c>
    </row>
    <row r="25691" spans="1:8" x14ac:dyDescent="0.25">
      <c r="A25691" s="1">
        <v>42000.195034722223</v>
      </c>
      <c r="B25691">
        <v>1419655251</v>
      </c>
      <c r="C25691">
        <v>39</v>
      </c>
      <c r="D25691">
        <v>64.400000000000006</v>
      </c>
      <c r="E25691">
        <v>38.9</v>
      </c>
      <c r="F25691">
        <f t="shared" si="1215"/>
        <v>27</v>
      </c>
      <c r="G25691">
        <f t="shared" si="1216"/>
        <v>4</v>
      </c>
      <c r="H25691">
        <f t="shared" si="1217"/>
        <v>40</v>
      </c>
    </row>
    <row r="25692" spans="1:8" x14ac:dyDescent="0.25">
      <c r="A25692" s="1">
        <v>42000.195092592592</v>
      </c>
      <c r="B25692">
        <v>1419655256</v>
      </c>
      <c r="C25692">
        <v>39</v>
      </c>
      <c r="D25692">
        <v>64.400000000000006</v>
      </c>
      <c r="E25692">
        <v>38.9</v>
      </c>
      <c r="F25692">
        <f t="shared" ref="F25692:F25755" si="1218">DAY(A25692)</f>
        <v>27</v>
      </c>
      <c r="G25692">
        <f t="shared" ref="G25692:G25755" si="1219">HOUR(A25692)</f>
        <v>4</v>
      </c>
      <c r="H25692">
        <f t="shared" ref="H25692:H25755" si="1220">MINUTE(A25692)</f>
        <v>40</v>
      </c>
    </row>
    <row r="25693" spans="1:8" x14ac:dyDescent="0.25">
      <c r="A25693" s="1">
        <v>42000.195150462961</v>
      </c>
      <c r="B25693">
        <v>1419655261</v>
      </c>
      <c r="C25693">
        <v>39</v>
      </c>
      <c r="D25693">
        <v>64.400000000000006</v>
      </c>
      <c r="E25693">
        <v>38.9</v>
      </c>
      <c r="F25693">
        <f t="shared" si="1218"/>
        <v>27</v>
      </c>
      <c r="G25693">
        <f t="shared" si="1219"/>
        <v>4</v>
      </c>
      <c r="H25693">
        <f t="shared" si="1220"/>
        <v>41</v>
      </c>
    </row>
    <row r="25694" spans="1:8" x14ac:dyDescent="0.25">
      <c r="A25694" s="1">
        <v>42000.195208333331</v>
      </c>
      <c r="B25694">
        <v>1419655266</v>
      </c>
      <c r="C25694">
        <v>39</v>
      </c>
      <c r="D25694">
        <v>64.400000000000006</v>
      </c>
      <c r="E25694">
        <v>38.9</v>
      </c>
      <c r="F25694">
        <f t="shared" si="1218"/>
        <v>27</v>
      </c>
      <c r="G25694">
        <f t="shared" si="1219"/>
        <v>4</v>
      </c>
      <c r="H25694">
        <f t="shared" si="1220"/>
        <v>41</v>
      </c>
    </row>
    <row r="25695" spans="1:8" x14ac:dyDescent="0.25">
      <c r="A25695" s="1">
        <v>42000.195277777777</v>
      </c>
      <c r="B25695">
        <v>1419655272</v>
      </c>
      <c r="C25695">
        <v>39</v>
      </c>
      <c r="D25695">
        <v>64.400000000000006</v>
      </c>
      <c r="E25695">
        <v>38.9</v>
      </c>
      <c r="F25695">
        <f t="shared" si="1218"/>
        <v>27</v>
      </c>
      <c r="G25695">
        <f t="shared" si="1219"/>
        <v>4</v>
      </c>
      <c r="H25695">
        <f t="shared" si="1220"/>
        <v>41</v>
      </c>
    </row>
    <row r="25696" spans="1:8" x14ac:dyDescent="0.25">
      <c r="A25696" s="1">
        <v>42000.195335648146</v>
      </c>
      <c r="B25696">
        <v>1419655277</v>
      </c>
      <c r="C25696">
        <v>39</v>
      </c>
      <c r="D25696">
        <v>64.400000000000006</v>
      </c>
      <c r="E25696">
        <v>38.9</v>
      </c>
      <c r="F25696">
        <f t="shared" si="1218"/>
        <v>27</v>
      </c>
      <c r="G25696">
        <f t="shared" si="1219"/>
        <v>4</v>
      </c>
      <c r="H25696">
        <f t="shared" si="1220"/>
        <v>41</v>
      </c>
    </row>
    <row r="25697" spans="1:8" x14ac:dyDescent="0.25">
      <c r="A25697" s="1">
        <v>42000.195393518516</v>
      </c>
      <c r="B25697">
        <v>1419655282</v>
      </c>
      <c r="C25697">
        <v>39</v>
      </c>
      <c r="D25697">
        <v>64.400000000000006</v>
      </c>
      <c r="E25697">
        <v>38.9</v>
      </c>
      <c r="F25697">
        <f t="shared" si="1218"/>
        <v>27</v>
      </c>
      <c r="G25697">
        <f t="shared" si="1219"/>
        <v>4</v>
      </c>
      <c r="H25697">
        <f t="shared" si="1220"/>
        <v>41</v>
      </c>
    </row>
    <row r="25698" spans="1:8" x14ac:dyDescent="0.25">
      <c r="A25698" s="1">
        <v>42000.195451388892</v>
      </c>
      <c r="B25698">
        <v>1419655287</v>
      </c>
      <c r="C25698">
        <v>39</v>
      </c>
      <c r="D25698">
        <v>64.400000000000006</v>
      </c>
      <c r="E25698">
        <v>38.9</v>
      </c>
      <c r="F25698">
        <f t="shared" si="1218"/>
        <v>27</v>
      </c>
      <c r="G25698">
        <f t="shared" si="1219"/>
        <v>4</v>
      </c>
      <c r="H25698">
        <f t="shared" si="1220"/>
        <v>41</v>
      </c>
    </row>
    <row r="25699" spans="1:8" x14ac:dyDescent="0.25">
      <c r="A25699" s="1">
        <v>42000.195509259262</v>
      </c>
      <c r="B25699">
        <v>1419655292</v>
      </c>
      <c r="C25699">
        <v>39</v>
      </c>
      <c r="D25699">
        <v>64.400000000000006</v>
      </c>
      <c r="E25699">
        <v>38.9</v>
      </c>
      <c r="F25699">
        <f t="shared" si="1218"/>
        <v>27</v>
      </c>
      <c r="G25699">
        <f t="shared" si="1219"/>
        <v>4</v>
      </c>
      <c r="H25699">
        <f t="shared" si="1220"/>
        <v>41</v>
      </c>
    </row>
    <row r="25700" spans="1:8" x14ac:dyDescent="0.25">
      <c r="A25700" s="1">
        <v>42000.195567129631</v>
      </c>
      <c r="B25700">
        <v>1419655297</v>
      </c>
      <c r="C25700">
        <v>39</v>
      </c>
      <c r="D25700">
        <v>64.400000000000006</v>
      </c>
      <c r="E25700">
        <v>38.9</v>
      </c>
      <c r="F25700">
        <f t="shared" si="1218"/>
        <v>27</v>
      </c>
      <c r="G25700">
        <f t="shared" si="1219"/>
        <v>4</v>
      </c>
      <c r="H25700">
        <f t="shared" si="1220"/>
        <v>41</v>
      </c>
    </row>
    <row r="25701" spans="1:8" x14ac:dyDescent="0.25">
      <c r="A25701" s="1">
        <v>42000.195625</v>
      </c>
      <c r="B25701">
        <v>1419655302</v>
      </c>
      <c r="C25701">
        <v>39</v>
      </c>
      <c r="D25701">
        <v>64.400000000000006</v>
      </c>
      <c r="E25701">
        <v>38.9</v>
      </c>
      <c r="F25701">
        <f t="shared" si="1218"/>
        <v>27</v>
      </c>
      <c r="G25701">
        <f t="shared" si="1219"/>
        <v>4</v>
      </c>
      <c r="H25701">
        <f t="shared" si="1220"/>
        <v>41</v>
      </c>
    </row>
    <row r="25702" spans="1:8" x14ac:dyDescent="0.25">
      <c r="A25702" s="1">
        <v>42000.19568287037</v>
      </c>
      <c r="B25702">
        <v>1419655307</v>
      </c>
      <c r="C25702">
        <v>39</v>
      </c>
      <c r="D25702">
        <v>64.400000000000006</v>
      </c>
      <c r="E25702">
        <v>38.9</v>
      </c>
      <c r="F25702">
        <f t="shared" si="1218"/>
        <v>27</v>
      </c>
      <c r="G25702">
        <f t="shared" si="1219"/>
        <v>4</v>
      </c>
      <c r="H25702">
        <f t="shared" si="1220"/>
        <v>41</v>
      </c>
    </row>
    <row r="25703" spans="1:8" x14ac:dyDescent="0.25">
      <c r="A25703" s="1">
        <v>42000.195740740739</v>
      </c>
      <c r="B25703">
        <v>1419655312</v>
      </c>
      <c r="C25703">
        <v>39</v>
      </c>
      <c r="D25703">
        <v>64.400000000000006</v>
      </c>
      <c r="E25703">
        <v>38.9</v>
      </c>
      <c r="F25703">
        <f t="shared" si="1218"/>
        <v>27</v>
      </c>
      <c r="G25703">
        <f t="shared" si="1219"/>
        <v>4</v>
      </c>
      <c r="H25703">
        <f t="shared" si="1220"/>
        <v>41</v>
      </c>
    </row>
    <row r="25704" spans="1:8" x14ac:dyDescent="0.25">
      <c r="A25704" s="1">
        <v>42000.195798611108</v>
      </c>
      <c r="B25704">
        <v>1419655317</v>
      </c>
      <c r="C25704">
        <v>39</v>
      </c>
      <c r="D25704">
        <v>64.400000000000006</v>
      </c>
      <c r="E25704">
        <v>38.9</v>
      </c>
      <c r="F25704">
        <f t="shared" si="1218"/>
        <v>27</v>
      </c>
      <c r="G25704">
        <f t="shared" si="1219"/>
        <v>4</v>
      </c>
      <c r="H25704">
        <f t="shared" si="1220"/>
        <v>41</v>
      </c>
    </row>
    <row r="25705" spans="1:8" x14ac:dyDescent="0.25">
      <c r="A25705" s="1">
        <v>42000.195868055554</v>
      </c>
      <c r="B25705">
        <v>1419655323</v>
      </c>
      <c r="C25705">
        <v>39</v>
      </c>
      <c r="D25705">
        <v>64.400000000000006</v>
      </c>
      <c r="E25705">
        <v>38.9</v>
      </c>
      <c r="F25705">
        <f t="shared" si="1218"/>
        <v>27</v>
      </c>
      <c r="G25705">
        <f t="shared" si="1219"/>
        <v>4</v>
      </c>
      <c r="H25705">
        <f t="shared" si="1220"/>
        <v>42</v>
      </c>
    </row>
    <row r="25706" spans="1:8" x14ac:dyDescent="0.25">
      <c r="A25706" s="1">
        <v>42000.195925925924</v>
      </c>
      <c r="B25706">
        <v>1419655328</v>
      </c>
      <c r="C25706">
        <v>39</v>
      </c>
      <c r="D25706">
        <v>64.400000000000006</v>
      </c>
      <c r="E25706">
        <v>38.9</v>
      </c>
      <c r="F25706">
        <f t="shared" si="1218"/>
        <v>27</v>
      </c>
      <c r="G25706">
        <f t="shared" si="1219"/>
        <v>4</v>
      </c>
      <c r="H25706">
        <f t="shared" si="1220"/>
        <v>42</v>
      </c>
    </row>
    <row r="25707" spans="1:8" x14ac:dyDescent="0.25">
      <c r="A25707" s="1">
        <v>42000.195983796293</v>
      </c>
      <c r="B25707">
        <v>1419655333</v>
      </c>
      <c r="C25707">
        <v>39</v>
      </c>
      <c r="D25707">
        <v>64.400000000000006</v>
      </c>
      <c r="E25707">
        <v>38.9</v>
      </c>
      <c r="F25707">
        <f t="shared" si="1218"/>
        <v>27</v>
      </c>
      <c r="G25707">
        <f t="shared" si="1219"/>
        <v>4</v>
      </c>
      <c r="H25707">
        <f t="shared" si="1220"/>
        <v>42</v>
      </c>
    </row>
    <row r="25708" spans="1:8" x14ac:dyDescent="0.25">
      <c r="A25708" s="1">
        <v>42000.19604166667</v>
      </c>
      <c r="B25708">
        <v>1419655338</v>
      </c>
      <c r="C25708">
        <v>39</v>
      </c>
      <c r="D25708">
        <v>64.400000000000006</v>
      </c>
      <c r="E25708">
        <v>38.9</v>
      </c>
      <c r="F25708">
        <f t="shared" si="1218"/>
        <v>27</v>
      </c>
      <c r="G25708">
        <f t="shared" si="1219"/>
        <v>4</v>
      </c>
      <c r="H25708">
        <f t="shared" si="1220"/>
        <v>42</v>
      </c>
    </row>
    <row r="25709" spans="1:8" x14ac:dyDescent="0.25">
      <c r="A25709" s="1">
        <v>42000.196099537039</v>
      </c>
      <c r="B25709">
        <v>1419655343</v>
      </c>
      <c r="C25709">
        <v>39</v>
      </c>
      <c r="D25709">
        <v>64.400000000000006</v>
      </c>
      <c r="E25709">
        <v>38.9</v>
      </c>
      <c r="F25709">
        <f t="shared" si="1218"/>
        <v>27</v>
      </c>
      <c r="G25709">
        <f t="shared" si="1219"/>
        <v>4</v>
      </c>
      <c r="H25709">
        <f t="shared" si="1220"/>
        <v>42</v>
      </c>
    </row>
    <row r="25710" spans="1:8" x14ac:dyDescent="0.25">
      <c r="A25710" s="1">
        <v>42000.196157407408</v>
      </c>
      <c r="B25710">
        <v>1419655348</v>
      </c>
      <c r="C25710">
        <v>39</v>
      </c>
      <c r="D25710">
        <v>64.400000000000006</v>
      </c>
      <c r="E25710">
        <v>38.9</v>
      </c>
      <c r="F25710">
        <f t="shared" si="1218"/>
        <v>27</v>
      </c>
      <c r="G25710">
        <f t="shared" si="1219"/>
        <v>4</v>
      </c>
      <c r="H25710">
        <f t="shared" si="1220"/>
        <v>42</v>
      </c>
    </row>
    <row r="25711" spans="1:8" x14ac:dyDescent="0.25">
      <c r="A25711" s="1">
        <v>42000.196215277778</v>
      </c>
      <c r="B25711">
        <v>1419655353</v>
      </c>
      <c r="C25711">
        <v>39</v>
      </c>
      <c r="D25711">
        <v>64.400000000000006</v>
      </c>
      <c r="E25711">
        <v>38.9</v>
      </c>
      <c r="F25711">
        <f t="shared" si="1218"/>
        <v>27</v>
      </c>
      <c r="G25711">
        <f t="shared" si="1219"/>
        <v>4</v>
      </c>
      <c r="H25711">
        <f t="shared" si="1220"/>
        <v>42</v>
      </c>
    </row>
    <row r="25712" spans="1:8" x14ac:dyDescent="0.25">
      <c r="A25712" s="1">
        <v>42000.196273148147</v>
      </c>
      <c r="B25712">
        <v>1419655358</v>
      </c>
      <c r="C25712">
        <v>39</v>
      </c>
      <c r="D25712">
        <v>64.400000000000006</v>
      </c>
      <c r="E25712">
        <v>38.9</v>
      </c>
      <c r="F25712">
        <f t="shared" si="1218"/>
        <v>27</v>
      </c>
      <c r="G25712">
        <f t="shared" si="1219"/>
        <v>4</v>
      </c>
      <c r="H25712">
        <f t="shared" si="1220"/>
        <v>42</v>
      </c>
    </row>
    <row r="25713" spans="1:8" x14ac:dyDescent="0.25">
      <c r="A25713" s="1">
        <v>42000.196331018517</v>
      </c>
      <c r="B25713">
        <v>1419655363</v>
      </c>
      <c r="C25713">
        <v>39</v>
      </c>
      <c r="D25713">
        <v>64.400000000000006</v>
      </c>
      <c r="E25713">
        <v>38.9</v>
      </c>
      <c r="F25713">
        <f t="shared" si="1218"/>
        <v>27</v>
      </c>
      <c r="G25713">
        <f t="shared" si="1219"/>
        <v>4</v>
      </c>
      <c r="H25713">
        <f t="shared" si="1220"/>
        <v>42</v>
      </c>
    </row>
    <row r="25714" spans="1:8" x14ac:dyDescent="0.25">
      <c r="A25714" s="1">
        <v>42000.196388888886</v>
      </c>
      <c r="B25714">
        <v>1419655368</v>
      </c>
      <c r="C25714">
        <v>39</v>
      </c>
      <c r="D25714">
        <v>64.400000000000006</v>
      </c>
      <c r="E25714">
        <v>38.9</v>
      </c>
      <c r="F25714">
        <f t="shared" si="1218"/>
        <v>27</v>
      </c>
      <c r="G25714">
        <f t="shared" si="1219"/>
        <v>4</v>
      </c>
      <c r="H25714">
        <f t="shared" si="1220"/>
        <v>42</v>
      </c>
    </row>
    <row r="25715" spans="1:8" x14ac:dyDescent="0.25">
      <c r="A25715" s="1">
        <v>42000.196446759262</v>
      </c>
      <c r="B25715">
        <v>1419655373</v>
      </c>
      <c r="C25715">
        <v>39</v>
      </c>
      <c r="D25715">
        <v>64.400000000000006</v>
      </c>
      <c r="E25715">
        <v>38.9</v>
      </c>
      <c r="F25715">
        <f t="shared" si="1218"/>
        <v>27</v>
      </c>
      <c r="G25715">
        <f t="shared" si="1219"/>
        <v>4</v>
      </c>
      <c r="H25715">
        <f t="shared" si="1220"/>
        <v>42</v>
      </c>
    </row>
    <row r="25716" spans="1:8" x14ac:dyDescent="0.25">
      <c r="A25716" s="1">
        <v>42000.196516203701</v>
      </c>
      <c r="B25716">
        <v>1419655379</v>
      </c>
      <c r="C25716">
        <v>39</v>
      </c>
      <c r="D25716">
        <v>64.400000000000006</v>
      </c>
      <c r="E25716">
        <v>38.9</v>
      </c>
      <c r="F25716">
        <f t="shared" si="1218"/>
        <v>27</v>
      </c>
      <c r="G25716">
        <f t="shared" si="1219"/>
        <v>4</v>
      </c>
      <c r="H25716">
        <f t="shared" si="1220"/>
        <v>42</v>
      </c>
    </row>
    <row r="25717" spans="1:8" x14ac:dyDescent="0.25">
      <c r="A25717" s="1">
        <v>42000.196574074071</v>
      </c>
      <c r="B25717">
        <v>1419655384</v>
      </c>
      <c r="C25717">
        <v>39</v>
      </c>
      <c r="D25717">
        <v>64.400000000000006</v>
      </c>
      <c r="E25717">
        <v>38.9</v>
      </c>
      <c r="F25717">
        <f t="shared" si="1218"/>
        <v>27</v>
      </c>
      <c r="G25717">
        <f t="shared" si="1219"/>
        <v>4</v>
      </c>
      <c r="H25717">
        <f t="shared" si="1220"/>
        <v>43</v>
      </c>
    </row>
    <row r="25718" spans="1:8" x14ac:dyDescent="0.25">
      <c r="A25718" s="1">
        <v>42000.196631944447</v>
      </c>
      <c r="B25718">
        <v>1419655389</v>
      </c>
      <c r="C25718">
        <v>39</v>
      </c>
      <c r="D25718">
        <v>64.400000000000006</v>
      </c>
      <c r="E25718">
        <v>38.9</v>
      </c>
      <c r="F25718">
        <f t="shared" si="1218"/>
        <v>27</v>
      </c>
      <c r="G25718">
        <f t="shared" si="1219"/>
        <v>4</v>
      </c>
      <c r="H25718">
        <f t="shared" si="1220"/>
        <v>43</v>
      </c>
    </row>
    <row r="25719" spans="1:8" x14ac:dyDescent="0.25">
      <c r="A25719" s="1">
        <v>42000.196689814817</v>
      </c>
      <c r="B25719">
        <v>1419655394</v>
      </c>
      <c r="C25719">
        <v>39</v>
      </c>
      <c r="D25719">
        <v>64.400000000000006</v>
      </c>
      <c r="E25719">
        <v>38.9</v>
      </c>
      <c r="F25719">
        <f t="shared" si="1218"/>
        <v>27</v>
      </c>
      <c r="G25719">
        <f t="shared" si="1219"/>
        <v>4</v>
      </c>
      <c r="H25719">
        <f t="shared" si="1220"/>
        <v>43</v>
      </c>
    </row>
    <row r="25720" spans="1:8" x14ac:dyDescent="0.25">
      <c r="A25720" s="1">
        <v>42000.196747685186</v>
      </c>
      <c r="B25720">
        <v>1419655399</v>
      </c>
      <c r="C25720">
        <v>39</v>
      </c>
      <c r="D25720">
        <v>64.400000000000006</v>
      </c>
      <c r="E25720">
        <v>38.9</v>
      </c>
      <c r="F25720">
        <f t="shared" si="1218"/>
        <v>27</v>
      </c>
      <c r="G25720">
        <f t="shared" si="1219"/>
        <v>4</v>
      </c>
      <c r="H25720">
        <f t="shared" si="1220"/>
        <v>43</v>
      </c>
    </row>
    <row r="25721" spans="1:8" x14ac:dyDescent="0.25">
      <c r="A25721" s="1">
        <v>42000.196805555555</v>
      </c>
      <c r="B25721">
        <v>1419655404</v>
      </c>
      <c r="C25721">
        <v>39</v>
      </c>
      <c r="D25721">
        <v>64.400000000000006</v>
      </c>
      <c r="E25721">
        <v>38.9</v>
      </c>
      <c r="F25721">
        <f t="shared" si="1218"/>
        <v>27</v>
      </c>
      <c r="G25721">
        <f t="shared" si="1219"/>
        <v>4</v>
      </c>
      <c r="H25721">
        <f t="shared" si="1220"/>
        <v>43</v>
      </c>
    </row>
    <row r="25722" spans="1:8" x14ac:dyDescent="0.25">
      <c r="A25722" s="1">
        <v>42000.196863425925</v>
      </c>
      <c r="B25722">
        <v>1419655409</v>
      </c>
      <c r="C25722">
        <v>39</v>
      </c>
      <c r="D25722">
        <v>64.400000000000006</v>
      </c>
      <c r="E25722">
        <v>38.9</v>
      </c>
      <c r="F25722">
        <f t="shared" si="1218"/>
        <v>27</v>
      </c>
      <c r="G25722">
        <f t="shared" si="1219"/>
        <v>4</v>
      </c>
      <c r="H25722">
        <f t="shared" si="1220"/>
        <v>43</v>
      </c>
    </row>
    <row r="25723" spans="1:8" x14ac:dyDescent="0.25">
      <c r="A25723" s="1">
        <v>42000.196921296294</v>
      </c>
      <c r="B25723">
        <v>1419655414</v>
      </c>
      <c r="C25723">
        <v>39</v>
      </c>
      <c r="D25723">
        <v>64.400000000000006</v>
      </c>
      <c r="E25723">
        <v>38.9</v>
      </c>
      <c r="F25723">
        <f t="shared" si="1218"/>
        <v>27</v>
      </c>
      <c r="G25723">
        <f t="shared" si="1219"/>
        <v>4</v>
      </c>
      <c r="H25723">
        <f t="shared" si="1220"/>
        <v>43</v>
      </c>
    </row>
    <row r="25724" spans="1:8" x14ac:dyDescent="0.25">
      <c r="A25724" s="1">
        <v>42000.196979166663</v>
      </c>
      <c r="B25724">
        <v>1419655419</v>
      </c>
      <c r="C25724">
        <v>39</v>
      </c>
      <c r="D25724">
        <v>64.400000000000006</v>
      </c>
      <c r="E25724">
        <v>38.9</v>
      </c>
      <c r="F25724">
        <f t="shared" si="1218"/>
        <v>27</v>
      </c>
      <c r="G25724">
        <f t="shared" si="1219"/>
        <v>4</v>
      </c>
      <c r="H25724">
        <f t="shared" si="1220"/>
        <v>43</v>
      </c>
    </row>
    <row r="25725" spans="1:8" x14ac:dyDescent="0.25">
      <c r="A25725" s="1">
        <v>42000.19703703704</v>
      </c>
      <c r="B25725">
        <v>1419655424</v>
      </c>
      <c r="C25725">
        <v>39</v>
      </c>
      <c r="D25725">
        <v>64.400000000000006</v>
      </c>
      <c r="E25725">
        <v>38.9</v>
      </c>
      <c r="F25725">
        <f t="shared" si="1218"/>
        <v>27</v>
      </c>
      <c r="G25725">
        <f t="shared" si="1219"/>
        <v>4</v>
      </c>
      <c r="H25725">
        <f t="shared" si="1220"/>
        <v>43</v>
      </c>
    </row>
    <row r="25726" spans="1:8" x14ac:dyDescent="0.25">
      <c r="A25726" s="1">
        <v>42000.197106481479</v>
      </c>
      <c r="B25726">
        <v>1419655430</v>
      </c>
      <c r="C25726">
        <v>39</v>
      </c>
      <c r="D25726">
        <v>64.400000000000006</v>
      </c>
      <c r="E25726">
        <v>38.9</v>
      </c>
      <c r="F25726">
        <f t="shared" si="1218"/>
        <v>27</v>
      </c>
      <c r="G25726">
        <f t="shared" si="1219"/>
        <v>4</v>
      </c>
      <c r="H25726">
        <f t="shared" si="1220"/>
        <v>43</v>
      </c>
    </row>
    <row r="25727" spans="1:8" x14ac:dyDescent="0.25">
      <c r="A25727" s="1">
        <v>42000.197164351855</v>
      </c>
      <c r="B25727">
        <v>1419655435</v>
      </c>
      <c r="C25727">
        <v>39</v>
      </c>
      <c r="D25727">
        <v>64.400000000000006</v>
      </c>
      <c r="E25727">
        <v>38.9</v>
      </c>
      <c r="F25727">
        <f t="shared" si="1218"/>
        <v>27</v>
      </c>
      <c r="G25727">
        <f t="shared" si="1219"/>
        <v>4</v>
      </c>
      <c r="H25727">
        <f t="shared" si="1220"/>
        <v>43</v>
      </c>
    </row>
    <row r="25728" spans="1:8" x14ac:dyDescent="0.25">
      <c r="A25728" s="1">
        <v>42000.197222222225</v>
      </c>
      <c r="B25728">
        <v>1419655440</v>
      </c>
      <c r="C25728">
        <v>39</v>
      </c>
      <c r="D25728">
        <v>64.400000000000006</v>
      </c>
      <c r="E25728">
        <v>38.9</v>
      </c>
      <c r="F25728">
        <f t="shared" si="1218"/>
        <v>27</v>
      </c>
      <c r="G25728">
        <f t="shared" si="1219"/>
        <v>4</v>
      </c>
      <c r="H25728">
        <f t="shared" si="1220"/>
        <v>44</v>
      </c>
    </row>
    <row r="25729" spans="1:8" x14ac:dyDescent="0.25">
      <c r="A25729" s="1">
        <v>42000.197280092594</v>
      </c>
      <c r="B25729">
        <v>1419655445</v>
      </c>
      <c r="C25729">
        <v>39</v>
      </c>
      <c r="D25729">
        <v>64.400000000000006</v>
      </c>
      <c r="E25729">
        <v>38.9</v>
      </c>
      <c r="F25729">
        <f t="shared" si="1218"/>
        <v>27</v>
      </c>
      <c r="G25729">
        <f t="shared" si="1219"/>
        <v>4</v>
      </c>
      <c r="H25729">
        <f t="shared" si="1220"/>
        <v>44</v>
      </c>
    </row>
    <row r="25730" spans="1:8" x14ac:dyDescent="0.25">
      <c r="A25730" s="1">
        <v>42000.197337962964</v>
      </c>
      <c r="B25730">
        <v>1419655450</v>
      </c>
      <c r="C25730">
        <v>39</v>
      </c>
      <c r="D25730">
        <v>64.400000000000006</v>
      </c>
      <c r="E25730">
        <v>38.9</v>
      </c>
      <c r="F25730">
        <f t="shared" si="1218"/>
        <v>27</v>
      </c>
      <c r="G25730">
        <f t="shared" si="1219"/>
        <v>4</v>
      </c>
      <c r="H25730">
        <f t="shared" si="1220"/>
        <v>44</v>
      </c>
    </row>
    <row r="25731" spans="1:8" x14ac:dyDescent="0.25">
      <c r="A25731" s="1">
        <v>42000.197395833333</v>
      </c>
      <c r="B25731">
        <v>1419655455</v>
      </c>
      <c r="C25731">
        <v>38</v>
      </c>
      <c r="D25731">
        <v>66.2</v>
      </c>
      <c r="E25731">
        <v>39.840000000000003</v>
      </c>
      <c r="F25731">
        <f t="shared" si="1218"/>
        <v>27</v>
      </c>
      <c r="G25731">
        <f t="shared" si="1219"/>
        <v>4</v>
      </c>
      <c r="H25731">
        <f t="shared" si="1220"/>
        <v>44</v>
      </c>
    </row>
    <row r="25732" spans="1:8" x14ac:dyDescent="0.25">
      <c r="A25732" s="1">
        <v>42000.197453703702</v>
      </c>
      <c r="B25732">
        <v>1419655460</v>
      </c>
      <c r="C25732">
        <v>39</v>
      </c>
      <c r="D25732">
        <v>64.400000000000006</v>
      </c>
      <c r="E25732">
        <v>38.9</v>
      </c>
      <c r="F25732">
        <f t="shared" si="1218"/>
        <v>27</v>
      </c>
      <c r="G25732">
        <f t="shared" si="1219"/>
        <v>4</v>
      </c>
      <c r="H25732">
        <f t="shared" si="1220"/>
        <v>44</v>
      </c>
    </row>
    <row r="25733" spans="1:8" x14ac:dyDescent="0.25">
      <c r="A25733" s="1">
        <v>42000.197511574072</v>
      </c>
      <c r="B25733">
        <v>1419655465</v>
      </c>
      <c r="C25733">
        <v>39</v>
      </c>
      <c r="D25733">
        <v>64.400000000000006</v>
      </c>
      <c r="E25733">
        <v>38.9</v>
      </c>
      <c r="F25733">
        <f t="shared" si="1218"/>
        <v>27</v>
      </c>
      <c r="G25733">
        <f t="shared" si="1219"/>
        <v>4</v>
      </c>
      <c r="H25733">
        <f t="shared" si="1220"/>
        <v>44</v>
      </c>
    </row>
    <row r="25734" spans="1:8" x14ac:dyDescent="0.25">
      <c r="A25734" s="1">
        <v>42000.197569444441</v>
      </c>
      <c r="B25734">
        <v>1419655470</v>
      </c>
      <c r="C25734">
        <v>38</v>
      </c>
      <c r="D25734">
        <v>66.2</v>
      </c>
      <c r="E25734">
        <v>39.840000000000003</v>
      </c>
      <c r="F25734">
        <f t="shared" si="1218"/>
        <v>27</v>
      </c>
      <c r="G25734">
        <f t="shared" si="1219"/>
        <v>4</v>
      </c>
      <c r="H25734">
        <f t="shared" si="1220"/>
        <v>44</v>
      </c>
    </row>
    <row r="25735" spans="1:8" x14ac:dyDescent="0.25">
      <c r="A25735" s="1">
        <v>42000.197627314818</v>
      </c>
      <c r="B25735">
        <v>1419655475</v>
      </c>
      <c r="C25735">
        <v>38</v>
      </c>
      <c r="D25735">
        <v>66.2</v>
      </c>
      <c r="E25735">
        <v>39.840000000000003</v>
      </c>
      <c r="F25735">
        <f t="shared" si="1218"/>
        <v>27</v>
      </c>
      <c r="G25735">
        <f t="shared" si="1219"/>
        <v>4</v>
      </c>
      <c r="H25735">
        <f t="shared" si="1220"/>
        <v>44</v>
      </c>
    </row>
    <row r="25736" spans="1:8" x14ac:dyDescent="0.25">
      <c r="A25736" s="1">
        <v>42000.197685185187</v>
      </c>
      <c r="B25736">
        <v>1419655480</v>
      </c>
      <c r="C25736">
        <v>38</v>
      </c>
      <c r="D25736">
        <v>66.2</v>
      </c>
      <c r="E25736">
        <v>39.840000000000003</v>
      </c>
      <c r="F25736">
        <f t="shared" si="1218"/>
        <v>27</v>
      </c>
      <c r="G25736">
        <f t="shared" si="1219"/>
        <v>4</v>
      </c>
      <c r="H25736">
        <f t="shared" si="1220"/>
        <v>44</v>
      </c>
    </row>
    <row r="25737" spans="1:8" x14ac:dyDescent="0.25">
      <c r="A25737" s="1">
        <v>42000.197754629633</v>
      </c>
      <c r="B25737">
        <v>1419655486</v>
      </c>
      <c r="C25737">
        <v>38</v>
      </c>
      <c r="D25737">
        <v>66.2</v>
      </c>
      <c r="E25737">
        <v>39.840000000000003</v>
      </c>
      <c r="F25737">
        <f t="shared" si="1218"/>
        <v>27</v>
      </c>
      <c r="G25737">
        <f t="shared" si="1219"/>
        <v>4</v>
      </c>
      <c r="H25737">
        <f t="shared" si="1220"/>
        <v>44</v>
      </c>
    </row>
    <row r="25738" spans="1:8" x14ac:dyDescent="0.25">
      <c r="A25738" s="1">
        <v>42000.197812500002</v>
      </c>
      <c r="B25738">
        <v>1419655491</v>
      </c>
      <c r="C25738">
        <v>38</v>
      </c>
      <c r="D25738">
        <v>66.2</v>
      </c>
      <c r="E25738">
        <v>39.840000000000003</v>
      </c>
      <c r="F25738">
        <f t="shared" si="1218"/>
        <v>27</v>
      </c>
      <c r="G25738">
        <f t="shared" si="1219"/>
        <v>4</v>
      </c>
      <c r="H25738">
        <f t="shared" si="1220"/>
        <v>44</v>
      </c>
    </row>
    <row r="25739" spans="1:8" x14ac:dyDescent="0.25">
      <c r="A25739" s="1">
        <v>42000.197870370372</v>
      </c>
      <c r="B25739">
        <v>1419655496</v>
      </c>
      <c r="C25739">
        <v>38</v>
      </c>
      <c r="D25739">
        <v>66.2</v>
      </c>
      <c r="E25739">
        <v>39.840000000000003</v>
      </c>
      <c r="F25739">
        <f t="shared" si="1218"/>
        <v>27</v>
      </c>
      <c r="G25739">
        <f t="shared" si="1219"/>
        <v>4</v>
      </c>
      <c r="H25739">
        <f t="shared" si="1220"/>
        <v>44</v>
      </c>
    </row>
    <row r="25740" spans="1:8" x14ac:dyDescent="0.25">
      <c r="A25740" s="1">
        <v>42000.197928240741</v>
      </c>
      <c r="B25740">
        <v>1419655501</v>
      </c>
      <c r="C25740">
        <v>38</v>
      </c>
      <c r="D25740">
        <v>66.2</v>
      </c>
      <c r="E25740">
        <v>39.840000000000003</v>
      </c>
      <c r="F25740">
        <f t="shared" si="1218"/>
        <v>27</v>
      </c>
      <c r="G25740">
        <f t="shared" si="1219"/>
        <v>4</v>
      </c>
      <c r="H25740">
        <f t="shared" si="1220"/>
        <v>45</v>
      </c>
    </row>
    <row r="25741" spans="1:8" x14ac:dyDescent="0.25">
      <c r="A25741" s="1">
        <v>42000.19798611111</v>
      </c>
      <c r="B25741">
        <v>1419655506</v>
      </c>
      <c r="C25741">
        <v>38</v>
      </c>
      <c r="D25741">
        <v>66.2</v>
      </c>
      <c r="E25741">
        <v>39.840000000000003</v>
      </c>
      <c r="F25741">
        <f t="shared" si="1218"/>
        <v>27</v>
      </c>
      <c r="G25741">
        <f t="shared" si="1219"/>
        <v>4</v>
      </c>
      <c r="H25741">
        <f t="shared" si="1220"/>
        <v>45</v>
      </c>
    </row>
    <row r="25742" spans="1:8" x14ac:dyDescent="0.25">
      <c r="A25742" s="1">
        <v>42000.19804398148</v>
      </c>
      <c r="B25742">
        <v>1419655511</v>
      </c>
      <c r="C25742">
        <v>38</v>
      </c>
      <c r="D25742">
        <v>66.2</v>
      </c>
      <c r="E25742">
        <v>39.840000000000003</v>
      </c>
      <c r="F25742">
        <f t="shared" si="1218"/>
        <v>27</v>
      </c>
      <c r="G25742">
        <f t="shared" si="1219"/>
        <v>4</v>
      </c>
      <c r="H25742">
        <f t="shared" si="1220"/>
        <v>45</v>
      </c>
    </row>
    <row r="25743" spans="1:8" x14ac:dyDescent="0.25">
      <c r="A25743" s="1">
        <v>42000.198101851849</v>
      </c>
      <c r="B25743">
        <v>1419655516</v>
      </c>
      <c r="C25743">
        <v>38</v>
      </c>
      <c r="D25743">
        <v>66.2</v>
      </c>
      <c r="E25743">
        <v>39.840000000000003</v>
      </c>
      <c r="F25743">
        <f t="shared" si="1218"/>
        <v>27</v>
      </c>
      <c r="G25743">
        <f t="shared" si="1219"/>
        <v>4</v>
      </c>
      <c r="H25743">
        <f t="shared" si="1220"/>
        <v>45</v>
      </c>
    </row>
    <row r="25744" spans="1:8" x14ac:dyDescent="0.25">
      <c r="A25744" s="1">
        <v>42000.198159722226</v>
      </c>
      <c r="B25744">
        <v>1419655521</v>
      </c>
      <c r="C25744">
        <v>38</v>
      </c>
      <c r="D25744">
        <v>66.2</v>
      </c>
      <c r="E25744">
        <v>39.840000000000003</v>
      </c>
      <c r="F25744">
        <f t="shared" si="1218"/>
        <v>27</v>
      </c>
      <c r="G25744">
        <f t="shared" si="1219"/>
        <v>4</v>
      </c>
      <c r="H25744">
        <f t="shared" si="1220"/>
        <v>45</v>
      </c>
    </row>
    <row r="25745" spans="1:8" x14ac:dyDescent="0.25">
      <c r="A25745" s="1">
        <v>42000.198217592595</v>
      </c>
      <c r="B25745">
        <v>1419655526</v>
      </c>
      <c r="C25745">
        <v>38</v>
      </c>
      <c r="D25745">
        <v>66.2</v>
      </c>
      <c r="E25745">
        <v>39.840000000000003</v>
      </c>
      <c r="F25745">
        <f t="shared" si="1218"/>
        <v>27</v>
      </c>
      <c r="G25745">
        <f t="shared" si="1219"/>
        <v>4</v>
      </c>
      <c r="H25745">
        <f t="shared" si="1220"/>
        <v>45</v>
      </c>
    </row>
    <row r="25746" spans="1:8" x14ac:dyDescent="0.25">
      <c r="A25746" s="1">
        <v>42000.198275462964</v>
      </c>
      <c r="B25746">
        <v>1419655531</v>
      </c>
      <c r="C25746">
        <v>38</v>
      </c>
      <c r="D25746">
        <v>66.2</v>
      </c>
      <c r="E25746">
        <v>39.840000000000003</v>
      </c>
      <c r="F25746">
        <f t="shared" si="1218"/>
        <v>27</v>
      </c>
      <c r="G25746">
        <f t="shared" si="1219"/>
        <v>4</v>
      </c>
      <c r="H25746">
        <f t="shared" si="1220"/>
        <v>45</v>
      </c>
    </row>
    <row r="25747" spans="1:8" x14ac:dyDescent="0.25">
      <c r="A25747" s="1">
        <v>42000.198344907411</v>
      </c>
      <c r="B25747">
        <v>1419655537</v>
      </c>
      <c r="C25747">
        <v>38</v>
      </c>
      <c r="D25747">
        <v>66.2</v>
      </c>
      <c r="E25747">
        <v>39.840000000000003</v>
      </c>
      <c r="F25747">
        <f t="shared" si="1218"/>
        <v>27</v>
      </c>
      <c r="G25747">
        <f t="shared" si="1219"/>
        <v>4</v>
      </c>
      <c r="H25747">
        <f t="shared" si="1220"/>
        <v>45</v>
      </c>
    </row>
    <row r="25748" spans="1:8" x14ac:dyDescent="0.25">
      <c r="A25748" s="1">
        <v>42000.19840277778</v>
      </c>
      <c r="B25748">
        <v>1419655542</v>
      </c>
      <c r="C25748">
        <v>38</v>
      </c>
      <c r="D25748">
        <v>66.2</v>
      </c>
      <c r="E25748">
        <v>39.840000000000003</v>
      </c>
      <c r="F25748">
        <f t="shared" si="1218"/>
        <v>27</v>
      </c>
      <c r="G25748">
        <f t="shared" si="1219"/>
        <v>4</v>
      </c>
      <c r="H25748">
        <f t="shared" si="1220"/>
        <v>45</v>
      </c>
    </row>
    <row r="25749" spans="1:8" x14ac:dyDescent="0.25">
      <c r="A25749" s="1">
        <v>42000.198460648149</v>
      </c>
      <c r="B25749">
        <v>1419655547</v>
      </c>
      <c r="C25749">
        <v>38</v>
      </c>
      <c r="D25749">
        <v>66.2</v>
      </c>
      <c r="E25749">
        <v>39.840000000000003</v>
      </c>
      <c r="F25749">
        <f t="shared" si="1218"/>
        <v>27</v>
      </c>
      <c r="G25749">
        <f t="shared" si="1219"/>
        <v>4</v>
      </c>
      <c r="H25749">
        <f t="shared" si="1220"/>
        <v>45</v>
      </c>
    </row>
    <row r="25750" spans="1:8" x14ac:dyDescent="0.25">
      <c r="A25750" s="1">
        <v>42000.198518518519</v>
      </c>
      <c r="B25750">
        <v>1419655552</v>
      </c>
      <c r="C25750">
        <v>38</v>
      </c>
      <c r="D25750">
        <v>66.2</v>
      </c>
      <c r="E25750">
        <v>39.840000000000003</v>
      </c>
      <c r="F25750">
        <f t="shared" si="1218"/>
        <v>27</v>
      </c>
      <c r="G25750">
        <f t="shared" si="1219"/>
        <v>4</v>
      </c>
      <c r="H25750">
        <f t="shared" si="1220"/>
        <v>45</v>
      </c>
    </row>
    <row r="25751" spans="1:8" x14ac:dyDescent="0.25">
      <c r="A25751" s="1">
        <v>42000.198576388888</v>
      </c>
      <c r="B25751">
        <v>1419655557</v>
      </c>
      <c r="C25751">
        <v>38</v>
      </c>
      <c r="D25751">
        <v>66.2</v>
      </c>
      <c r="E25751">
        <v>39.840000000000003</v>
      </c>
      <c r="F25751">
        <f t="shared" si="1218"/>
        <v>27</v>
      </c>
      <c r="G25751">
        <f t="shared" si="1219"/>
        <v>4</v>
      </c>
      <c r="H25751">
        <f t="shared" si="1220"/>
        <v>45</v>
      </c>
    </row>
    <row r="25752" spans="1:8" x14ac:dyDescent="0.25">
      <c r="A25752" s="1">
        <v>42000.198634259257</v>
      </c>
      <c r="B25752">
        <v>1419655562</v>
      </c>
      <c r="C25752">
        <v>38</v>
      </c>
      <c r="D25752">
        <v>66.2</v>
      </c>
      <c r="E25752">
        <v>39.840000000000003</v>
      </c>
      <c r="F25752">
        <f t="shared" si="1218"/>
        <v>27</v>
      </c>
      <c r="G25752">
        <f t="shared" si="1219"/>
        <v>4</v>
      </c>
      <c r="H25752">
        <f t="shared" si="1220"/>
        <v>46</v>
      </c>
    </row>
    <row r="25753" spans="1:8" x14ac:dyDescent="0.25">
      <c r="A25753" s="1">
        <v>42000.198692129627</v>
      </c>
      <c r="B25753">
        <v>1419655567</v>
      </c>
      <c r="C25753">
        <v>38</v>
      </c>
      <c r="D25753">
        <v>66.2</v>
      </c>
      <c r="E25753">
        <v>39.840000000000003</v>
      </c>
      <c r="F25753">
        <f t="shared" si="1218"/>
        <v>27</v>
      </c>
      <c r="G25753">
        <f t="shared" si="1219"/>
        <v>4</v>
      </c>
      <c r="H25753">
        <f t="shared" si="1220"/>
        <v>46</v>
      </c>
    </row>
    <row r="25754" spans="1:8" x14ac:dyDescent="0.25">
      <c r="A25754" s="1">
        <v>42000.198750000003</v>
      </c>
      <c r="B25754">
        <v>1419655572</v>
      </c>
      <c r="C25754">
        <v>38</v>
      </c>
      <c r="D25754">
        <v>66.2</v>
      </c>
      <c r="E25754">
        <v>39.840000000000003</v>
      </c>
      <c r="F25754">
        <f t="shared" si="1218"/>
        <v>27</v>
      </c>
      <c r="G25754">
        <f t="shared" si="1219"/>
        <v>4</v>
      </c>
      <c r="H25754">
        <f t="shared" si="1220"/>
        <v>46</v>
      </c>
    </row>
    <row r="25755" spans="1:8" x14ac:dyDescent="0.25">
      <c r="A25755" s="1">
        <v>42000.198807870373</v>
      </c>
      <c r="B25755">
        <v>1419655577</v>
      </c>
      <c r="C25755">
        <v>38</v>
      </c>
      <c r="D25755">
        <v>66.2</v>
      </c>
      <c r="E25755">
        <v>39.840000000000003</v>
      </c>
      <c r="F25755">
        <f t="shared" si="1218"/>
        <v>27</v>
      </c>
      <c r="G25755">
        <f t="shared" si="1219"/>
        <v>4</v>
      </c>
      <c r="H25755">
        <f t="shared" si="1220"/>
        <v>46</v>
      </c>
    </row>
    <row r="25756" spans="1:8" x14ac:dyDescent="0.25">
      <c r="A25756" s="1">
        <v>42000.198865740742</v>
      </c>
      <c r="B25756">
        <v>1419655582</v>
      </c>
      <c r="C25756">
        <v>38</v>
      </c>
      <c r="D25756">
        <v>66.2</v>
      </c>
      <c r="E25756">
        <v>39.840000000000003</v>
      </c>
      <c r="F25756">
        <f t="shared" ref="F25756:F25819" si="1221">DAY(A25756)</f>
        <v>27</v>
      </c>
      <c r="G25756">
        <f t="shared" ref="G25756:G25819" si="1222">HOUR(A25756)</f>
        <v>4</v>
      </c>
      <c r="H25756">
        <f t="shared" ref="H25756:H25819" si="1223">MINUTE(A25756)</f>
        <v>46</v>
      </c>
    </row>
    <row r="25757" spans="1:8" x14ac:dyDescent="0.25">
      <c r="A25757" s="1">
        <v>42000.198935185188</v>
      </c>
      <c r="B25757">
        <v>1419655588</v>
      </c>
      <c r="C25757">
        <v>38</v>
      </c>
      <c r="D25757">
        <v>66.2</v>
      </c>
      <c r="E25757">
        <v>39.840000000000003</v>
      </c>
      <c r="F25757">
        <f t="shared" si="1221"/>
        <v>27</v>
      </c>
      <c r="G25757">
        <f t="shared" si="1222"/>
        <v>4</v>
      </c>
      <c r="H25757">
        <f t="shared" si="1223"/>
        <v>46</v>
      </c>
    </row>
    <row r="25758" spans="1:8" x14ac:dyDescent="0.25">
      <c r="A25758" s="1">
        <v>42000.198993055557</v>
      </c>
      <c r="B25758">
        <v>1419655593</v>
      </c>
      <c r="C25758">
        <v>38</v>
      </c>
      <c r="D25758">
        <v>66.2</v>
      </c>
      <c r="E25758">
        <v>39.840000000000003</v>
      </c>
      <c r="F25758">
        <f t="shared" si="1221"/>
        <v>27</v>
      </c>
      <c r="G25758">
        <f t="shared" si="1222"/>
        <v>4</v>
      </c>
      <c r="H25758">
        <f t="shared" si="1223"/>
        <v>46</v>
      </c>
    </row>
    <row r="25759" spans="1:8" x14ac:dyDescent="0.25">
      <c r="A25759" s="1">
        <v>42000.199050925927</v>
      </c>
      <c r="B25759">
        <v>1419655598</v>
      </c>
      <c r="C25759">
        <v>38</v>
      </c>
      <c r="D25759">
        <v>66.2</v>
      </c>
      <c r="E25759">
        <v>39.840000000000003</v>
      </c>
      <c r="F25759">
        <f t="shared" si="1221"/>
        <v>27</v>
      </c>
      <c r="G25759">
        <f t="shared" si="1222"/>
        <v>4</v>
      </c>
      <c r="H25759">
        <f t="shared" si="1223"/>
        <v>46</v>
      </c>
    </row>
    <row r="25760" spans="1:8" x14ac:dyDescent="0.25">
      <c r="A25760" s="1">
        <v>42000.199108796296</v>
      </c>
      <c r="B25760">
        <v>1419655603</v>
      </c>
      <c r="C25760">
        <v>38</v>
      </c>
      <c r="D25760">
        <v>66.2</v>
      </c>
      <c r="E25760">
        <v>39.840000000000003</v>
      </c>
      <c r="F25760">
        <f t="shared" si="1221"/>
        <v>27</v>
      </c>
      <c r="G25760">
        <f t="shared" si="1222"/>
        <v>4</v>
      </c>
      <c r="H25760">
        <f t="shared" si="1223"/>
        <v>46</v>
      </c>
    </row>
    <row r="25761" spans="1:8" x14ac:dyDescent="0.25">
      <c r="A25761" s="1">
        <v>42000.199166666665</v>
      </c>
      <c r="B25761">
        <v>1419655608</v>
      </c>
      <c r="C25761">
        <v>38</v>
      </c>
      <c r="D25761">
        <v>66.2</v>
      </c>
      <c r="E25761">
        <v>39.840000000000003</v>
      </c>
      <c r="F25761">
        <f t="shared" si="1221"/>
        <v>27</v>
      </c>
      <c r="G25761">
        <f t="shared" si="1222"/>
        <v>4</v>
      </c>
      <c r="H25761">
        <f t="shared" si="1223"/>
        <v>46</v>
      </c>
    </row>
    <row r="25762" spans="1:8" x14ac:dyDescent="0.25">
      <c r="A25762" s="1">
        <v>42000.199224537035</v>
      </c>
      <c r="B25762">
        <v>1419655613</v>
      </c>
      <c r="C25762">
        <v>38</v>
      </c>
      <c r="D25762">
        <v>66.2</v>
      </c>
      <c r="E25762">
        <v>39.840000000000003</v>
      </c>
      <c r="F25762">
        <f t="shared" si="1221"/>
        <v>27</v>
      </c>
      <c r="G25762">
        <f t="shared" si="1222"/>
        <v>4</v>
      </c>
      <c r="H25762">
        <f t="shared" si="1223"/>
        <v>46</v>
      </c>
    </row>
    <row r="25763" spans="1:8" x14ac:dyDescent="0.25">
      <c r="A25763" s="1">
        <v>42000.199282407404</v>
      </c>
      <c r="B25763">
        <v>1419655618</v>
      </c>
      <c r="C25763">
        <v>38</v>
      </c>
      <c r="D25763">
        <v>66.2</v>
      </c>
      <c r="E25763">
        <v>39.840000000000003</v>
      </c>
      <c r="F25763">
        <f t="shared" si="1221"/>
        <v>27</v>
      </c>
      <c r="G25763">
        <f t="shared" si="1222"/>
        <v>4</v>
      </c>
      <c r="H25763">
        <f t="shared" si="1223"/>
        <v>46</v>
      </c>
    </row>
    <row r="25764" spans="1:8" x14ac:dyDescent="0.25">
      <c r="A25764" s="1">
        <v>42000.199340277781</v>
      </c>
      <c r="B25764">
        <v>1419655623</v>
      </c>
      <c r="C25764">
        <v>38</v>
      </c>
      <c r="D25764">
        <v>66.2</v>
      </c>
      <c r="E25764">
        <v>39.840000000000003</v>
      </c>
      <c r="F25764">
        <f t="shared" si="1221"/>
        <v>27</v>
      </c>
      <c r="G25764">
        <f t="shared" si="1222"/>
        <v>4</v>
      </c>
      <c r="H25764">
        <f t="shared" si="1223"/>
        <v>47</v>
      </c>
    </row>
    <row r="25765" spans="1:8" x14ac:dyDescent="0.25">
      <c r="A25765" s="1">
        <v>42000.19939814815</v>
      </c>
      <c r="B25765">
        <v>1419655628</v>
      </c>
      <c r="C25765">
        <v>38</v>
      </c>
      <c r="D25765">
        <v>66.2</v>
      </c>
      <c r="E25765">
        <v>39.840000000000003</v>
      </c>
      <c r="F25765">
        <f t="shared" si="1221"/>
        <v>27</v>
      </c>
      <c r="G25765">
        <f t="shared" si="1222"/>
        <v>4</v>
      </c>
      <c r="H25765">
        <f t="shared" si="1223"/>
        <v>47</v>
      </c>
    </row>
    <row r="25766" spans="1:8" x14ac:dyDescent="0.25">
      <c r="A25766" s="1">
        <v>42000.199456018519</v>
      </c>
      <c r="B25766">
        <v>1419655633</v>
      </c>
      <c r="C25766">
        <v>38</v>
      </c>
      <c r="D25766">
        <v>66.2</v>
      </c>
      <c r="E25766">
        <v>39.840000000000003</v>
      </c>
      <c r="F25766">
        <f t="shared" si="1221"/>
        <v>27</v>
      </c>
      <c r="G25766">
        <f t="shared" si="1222"/>
        <v>4</v>
      </c>
      <c r="H25766">
        <f t="shared" si="1223"/>
        <v>47</v>
      </c>
    </row>
    <row r="25767" spans="1:8" x14ac:dyDescent="0.25">
      <c r="A25767" s="1">
        <v>42000.199513888889</v>
      </c>
      <c r="B25767">
        <v>1419655638</v>
      </c>
      <c r="C25767">
        <v>38</v>
      </c>
      <c r="D25767">
        <v>66.2</v>
      </c>
      <c r="E25767">
        <v>39.840000000000003</v>
      </c>
      <c r="F25767">
        <f t="shared" si="1221"/>
        <v>27</v>
      </c>
      <c r="G25767">
        <f t="shared" si="1222"/>
        <v>4</v>
      </c>
      <c r="H25767">
        <f t="shared" si="1223"/>
        <v>47</v>
      </c>
    </row>
    <row r="25768" spans="1:8" x14ac:dyDescent="0.25">
      <c r="A25768" s="1">
        <v>42000.199583333335</v>
      </c>
      <c r="B25768">
        <v>1419655644</v>
      </c>
      <c r="C25768">
        <v>38</v>
      </c>
      <c r="D25768">
        <v>66.2</v>
      </c>
      <c r="E25768">
        <v>39.840000000000003</v>
      </c>
      <c r="F25768">
        <f t="shared" si="1221"/>
        <v>27</v>
      </c>
      <c r="G25768">
        <f t="shared" si="1222"/>
        <v>4</v>
      </c>
      <c r="H25768">
        <f t="shared" si="1223"/>
        <v>47</v>
      </c>
    </row>
    <row r="25769" spans="1:8" x14ac:dyDescent="0.25">
      <c r="A25769" s="1">
        <v>42000.199641203704</v>
      </c>
      <c r="B25769">
        <v>1419655649</v>
      </c>
      <c r="C25769">
        <v>38</v>
      </c>
      <c r="D25769">
        <v>66.2</v>
      </c>
      <c r="E25769">
        <v>39.840000000000003</v>
      </c>
      <c r="F25769">
        <f t="shared" si="1221"/>
        <v>27</v>
      </c>
      <c r="G25769">
        <f t="shared" si="1222"/>
        <v>4</v>
      </c>
      <c r="H25769">
        <f t="shared" si="1223"/>
        <v>47</v>
      </c>
    </row>
    <row r="25770" spans="1:8" x14ac:dyDescent="0.25">
      <c r="A25770" s="1">
        <v>42000.199699074074</v>
      </c>
      <c r="B25770">
        <v>1419655654</v>
      </c>
      <c r="C25770">
        <v>38</v>
      </c>
      <c r="D25770">
        <v>66.2</v>
      </c>
      <c r="E25770">
        <v>39.840000000000003</v>
      </c>
      <c r="F25770">
        <f t="shared" si="1221"/>
        <v>27</v>
      </c>
      <c r="G25770">
        <f t="shared" si="1222"/>
        <v>4</v>
      </c>
      <c r="H25770">
        <f t="shared" si="1223"/>
        <v>47</v>
      </c>
    </row>
    <row r="25771" spans="1:8" x14ac:dyDescent="0.25">
      <c r="A25771" s="1">
        <v>42000.199756944443</v>
      </c>
      <c r="B25771">
        <v>1419655659</v>
      </c>
      <c r="C25771">
        <v>38</v>
      </c>
      <c r="D25771">
        <v>66.2</v>
      </c>
      <c r="E25771">
        <v>39.840000000000003</v>
      </c>
      <c r="F25771">
        <f t="shared" si="1221"/>
        <v>27</v>
      </c>
      <c r="G25771">
        <f t="shared" si="1222"/>
        <v>4</v>
      </c>
      <c r="H25771">
        <f t="shared" si="1223"/>
        <v>47</v>
      </c>
    </row>
    <row r="25772" spans="1:8" x14ac:dyDescent="0.25">
      <c r="A25772" s="1">
        <v>42000.199814814812</v>
      </c>
      <c r="B25772">
        <v>1419655664</v>
      </c>
      <c r="C25772">
        <v>38</v>
      </c>
      <c r="D25772">
        <v>66.2</v>
      </c>
      <c r="E25772">
        <v>39.840000000000003</v>
      </c>
      <c r="F25772">
        <f t="shared" si="1221"/>
        <v>27</v>
      </c>
      <c r="G25772">
        <f t="shared" si="1222"/>
        <v>4</v>
      </c>
      <c r="H25772">
        <f t="shared" si="1223"/>
        <v>47</v>
      </c>
    </row>
    <row r="25773" spans="1:8" x14ac:dyDescent="0.25">
      <c r="A25773" s="1">
        <v>42000.199872685182</v>
      </c>
      <c r="B25773">
        <v>1419655669</v>
      </c>
      <c r="C25773">
        <v>38</v>
      </c>
      <c r="D25773">
        <v>66.2</v>
      </c>
      <c r="E25773">
        <v>39.840000000000003</v>
      </c>
      <c r="F25773">
        <f t="shared" si="1221"/>
        <v>27</v>
      </c>
      <c r="G25773">
        <f t="shared" si="1222"/>
        <v>4</v>
      </c>
      <c r="H25773">
        <f t="shared" si="1223"/>
        <v>47</v>
      </c>
    </row>
    <row r="25774" spans="1:8" x14ac:dyDescent="0.25">
      <c r="A25774" s="1">
        <v>42000.199930555558</v>
      </c>
      <c r="B25774">
        <v>1419655674</v>
      </c>
      <c r="C25774">
        <v>38</v>
      </c>
      <c r="D25774">
        <v>66.2</v>
      </c>
      <c r="E25774">
        <v>39.840000000000003</v>
      </c>
      <c r="F25774">
        <f t="shared" si="1221"/>
        <v>27</v>
      </c>
      <c r="G25774">
        <f t="shared" si="1222"/>
        <v>4</v>
      </c>
      <c r="H25774">
        <f t="shared" si="1223"/>
        <v>47</v>
      </c>
    </row>
    <row r="25775" spans="1:8" x14ac:dyDescent="0.25">
      <c r="A25775" s="1">
        <v>42000.199988425928</v>
      </c>
      <c r="B25775">
        <v>1419655679</v>
      </c>
      <c r="C25775">
        <v>38</v>
      </c>
      <c r="D25775">
        <v>66.2</v>
      </c>
      <c r="E25775">
        <v>39.840000000000003</v>
      </c>
      <c r="F25775">
        <f t="shared" si="1221"/>
        <v>27</v>
      </c>
      <c r="G25775">
        <f t="shared" si="1222"/>
        <v>4</v>
      </c>
      <c r="H25775">
        <f t="shared" si="1223"/>
        <v>47</v>
      </c>
    </row>
    <row r="25776" spans="1:8" x14ac:dyDescent="0.25">
      <c r="A25776" s="1">
        <v>42000.200046296297</v>
      </c>
      <c r="B25776">
        <v>1419655684</v>
      </c>
      <c r="C25776">
        <v>38</v>
      </c>
      <c r="D25776">
        <v>66.2</v>
      </c>
      <c r="E25776">
        <v>39.840000000000003</v>
      </c>
      <c r="F25776">
        <f t="shared" si="1221"/>
        <v>27</v>
      </c>
      <c r="G25776">
        <f t="shared" si="1222"/>
        <v>4</v>
      </c>
      <c r="H25776">
        <f t="shared" si="1223"/>
        <v>48</v>
      </c>
    </row>
    <row r="25777" spans="1:8" x14ac:dyDescent="0.25">
      <c r="A25777" s="1">
        <v>42000.200104166666</v>
      </c>
      <c r="B25777">
        <v>1419655689</v>
      </c>
      <c r="C25777">
        <v>38</v>
      </c>
      <c r="D25777">
        <v>66.2</v>
      </c>
      <c r="E25777">
        <v>39.840000000000003</v>
      </c>
      <c r="F25777">
        <f t="shared" si="1221"/>
        <v>27</v>
      </c>
      <c r="G25777">
        <f t="shared" si="1222"/>
        <v>4</v>
      </c>
      <c r="H25777">
        <f t="shared" si="1223"/>
        <v>48</v>
      </c>
    </row>
    <row r="25778" spans="1:8" x14ac:dyDescent="0.25">
      <c r="A25778" s="1">
        <v>42000.200173611112</v>
      </c>
      <c r="B25778">
        <v>1419655695</v>
      </c>
      <c r="C25778">
        <v>38</v>
      </c>
      <c r="D25778">
        <v>66.2</v>
      </c>
      <c r="E25778">
        <v>39.840000000000003</v>
      </c>
      <c r="F25778">
        <f t="shared" si="1221"/>
        <v>27</v>
      </c>
      <c r="G25778">
        <f t="shared" si="1222"/>
        <v>4</v>
      </c>
      <c r="H25778">
        <f t="shared" si="1223"/>
        <v>48</v>
      </c>
    </row>
    <row r="25779" spans="1:8" x14ac:dyDescent="0.25">
      <c r="A25779" s="1">
        <v>42000.200231481482</v>
      </c>
      <c r="B25779">
        <v>1419655700</v>
      </c>
      <c r="C25779">
        <v>38</v>
      </c>
      <c r="D25779">
        <v>66.2</v>
      </c>
      <c r="E25779">
        <v>39.840000000000003</v>
      </c>
      <c r="F25779">
        <f t="shared" si="1221"/>
        <v>27</v>
      </c>
      <c r="G25779">
        <f t="shared" si="1222"/>
        <v>4</v>
      </c>
      <c r="H25779">
        <f t="shared" si="1223"/>
        <v>48</v>
      </c>
    </row>
    <row r="25780" spans="1:8" x14ac:dyDescent="0.25">
      <c r="A25780" s="1">
        <v>42000.200289351851</v>
      </c>
      <c r="B25780">
        <v>1419655705</v>
      </c>
      <c r="C25780">
        <v>38</v>
      </c>
      <c r="D25780">
        <v>66.2</v>
      </c>
      <c r="E25780">
        <v>39.840000000000003</v>
      </c>
      <c r="F25780">
        <f t="shared" si="1221"/>
        <v>27</v>
      </c>
      <c r="G25780">
        <f t="shared" si="1222"/>
        <v>4</v>
      </c>
      <c r="H25780">
        <f t="shared" si="1223"/>
        <v>48</v>
      </c>
    </row>
    <row r="25781" spans="1:8" x14ac:dyDescent="0.25">
      <c r="A25781" s="1">
        <v>42000.20034722222</v>
      </c>
      <c r="B25781">
        <v>1419655710</v>
      </c>
      <c r="C25781">
        <v>38</v>
      </c>
      <c r="D25781">
        <v>66.2</v>
      </c>
      <c r="E25781">
        <v>39.840000000000003</v>
      </c>
      <c r="F25781">
        <f t="shared" si="1221"/>
        <v>27</v>
      </c>
      <c r="G25781">
        <f t="shared" si="1222"/>
        <v>4</v>
      </c>
      <c r="H25781">
        <f t="shared" si="1223"/>
        <v>48</v>
      </c>
    </row>
    <row r="25782" spans="1:8" x14ac:dyDescent="0.25">
      <c r="A25782" s="1">
        <v>42000.20040509259</v>
      </c>
      <c r="B25782">
        <v>1419655715</v>
      </c>
      <c r="C25782">
        <v>38</v>
      </c>
      <c r="D25782">
        <v>66.2</v>
      </c>
      <c r="E25782">
        <v>39.840000000000003</v>
      </c>
      <c r="F25782">
        <f t="shared" si="1221"/>
        <v>27</v>
      </c>
      <c r="G25782">
        <f t="shared" si="1222"/>
        <v>4</v>
      </c>
      <c r="H25782">
        <f t="shared" si="1223"/>
        <v>48</v>
      </c>
    </row>
    <row r="25783" spans="1:8" x14ac:dyDescent="0.25">
      <c r="A25783" s="1">
        <v>42000.200462962966</v>
      </c>
      <c r="B25783">
        <v>1419655720</v>
      </c>
      <c r="C25783">
        <v>38</v>
      </c>
      <c r="D25783">
        <v>66.2</v>
      </c>
      <c r="E25783">
        <v>39.840000000000003</v>
      </c>
      <c r="F25783">
        <f t="shared" si="1221"/>
        <v>27</v>
      </c>
      <c r="G25783">
        <f t="shared" si="1222"/>
        <v>4</v>
      </c>
      <c r="H25783">
        <f t="shared" si="1223"/>
        <v>48</v>
      </c>
    </row>
    <row r="25784" spans="1:8" x14ac:dyDescent="0.25">
      <c r="A25784" s="1">
        <v>42000.200520833336</v>
      </c>
      <c r="B25784">
        <v>1419655725</v>
      </c>
      <c r="C25784">
        <v>38</v>
      </c>
      <c r="D25784">
        <v>66.2</v>
      </c>
      <c r="E25784">
        <v>39.840000000000003</v>
      </c>
      <c r="F25784">
        <f t="shared" si="1221"/>
        <v>27</v>
      </c>
      <c r="G25784">
        <f t="shared" si="1222"/>
        <v>4</v>
      </c>
      <c r="H25784">
        <f t="shared" si="1223"/>
        <v>48</v>
      </c>
    </row>
    <row r="25785" spans="1:8" x14ac:dyDescent="0.25">
      <c r="A25785" s="1">
        <v>42000.200578703705</v>
      </c>
      <c r="B25785">
        <v>1419655730</v>
      </c>
      <c r="C25785">
        <v>38</v>
      </c>
      <c r="D25785">
        <v>66.2</v>
      </c>
      <c r="E25785">
        <v>39.840000000000003</v>
      </c>
      <c r="F25785">
        <f t="shared" si="1221"/>
        <v>27</v>
      </c>
      <c r="G25785">
        <f t="shared" si="1222"/>
        <v>4</v>
      </c>
      <c r="H25785">
        <f t="shared" si="1223"/>
        <v>48</v>
      </c>
    </row>
    <row r="25786" spans="1:8" x14ac:dyDescent="0.25">
      <c r="A25786" s="1">
        <v>42000.200636574074</v>
      </c>
      <c r="B25786">
        <v>1419655735</v>
      </c>
      <c r="C25786">
        <v>38</v>
      </c>
      <c r="D25786">
        <v>66.2</v>
      </c>
      <c r="E25786">
        <v>39.840000000000003</v>
      </c>
      <c r="F25786">
        <f t="shared" si="1221"/>
        <v>27</v>
      </c>
      <c r="G25786">
        <f t="shared" si="1222"/>
        <v>4</v>
      </c>
      <c r="H25786">
        <f t="shared" si="1223"/>
        <v>48</v>
      </c>
    </row>
    <row r="25787" spans="1:8" x14ac:dyDescent="0.25">
      <c r="A25787" s="1">
        <v>42000.200694444444</v>
      </c>
      <c r="B25787">
        <v>1419655740</v>
      </c>
      <c r="C25787">
        <v>38</v>
      </c>
      <c r="D25787">
        <v>66.2</v>
      </c>
      <c r="E25787">
        <v>39.840000000000003</v>
      </c>
      <c r="F25787">
        <f t="shared" si="1221"/>
        <v>27</v>
      </c>
      <c r="G25787">
        <f t="shared" si="1222"/>
        <v>4</v>
      </c>
      <c r="H25787">
        <f t="shared" si="1223"/>
        <v>49</v>
      </c>
    </row>
    <row r="25788" spans="1:8" x14ac:dyDescent="0.25">
      <c r="A25788" s="1">
        <v>42000.200752314813</v>
      </c>
      <c r="B25788">
        <v>1419655745</v>
      </c>
      <c r="C25788">
        <v>38</v>
      </c>
      <c r="D25788">
        <v>66.2</v>
      </c>
      <c r="E25788">
        <v>39.840000000000003</v>
      </c>
      <c r="F25788">
        <f t="shared" si="1221"/>
        <v>27</v>
      </c>
      <c r="G25788">
        <f t="shared" si="1222"/>
        <v>4</v>
      </c>
      <c r="H25788">
        <f t="shared" si="1223"/>
        <v>49</v>
      </c>
    </row>
    <row r="25789" spans="1:8" x14ac:dyDescent="0.25">
      <c r="A25789" s="1">
        <v>42000.200821759259</v>
      </c>
      <c r="B25789">
        <v>1419655751</v>
      </c>
      <c r="C25789">
        <v>38</v>
      </c>
      <c r="D25789">
        <v>66.2</v>
      </c>
      <c r="E25789">
        <v>39.840000000000003</v>
      </c>
      <c r="F25789">
        <f t="shared" si="1221"/>
        <v>27</v>
      </c>
      <c r="G25789">
        <f t="shared" si="1222"/>
        <v>4</v>
      </c>
      <c r="H25789">
        <f t="shared" si="1223"/>
        <v>49</v>
      </c>
    </row>
    <row r="25790" spans="1:8" x14ac:dyDescent="0.25">
      <c r="A25790" s="1">
        <v>42000.200879629629</v>
      </c>
      <c r="B25790">
        <v>1419655756</v>
      </c>
      <c r="C25790">
        <v>38</v>
      </c>
      <c r="D25790">
        <v>66.2</v>
      </c>
      <c r="E25790">
        <v>39.840000000000003</v>
      </c>
      <c r="F25790">
        <f t="shared" si="1221"/>
        <v>27</v>
      </c>
      <c r="G25790">
        <f t="shared" si="1222"/>
        <v>4</v>
      </c>
      <c r="H25790">
        <f t="shared" si="1223"/>
        <v>49</v>
      </c>
    </row>
    <row r="25791" spans="1:8" x14ac:dyDescent="0.25">
      <c r="A25791" s="1">
        <v>42000.200937499998</v>
      </c>
      <c r="B25791">
        <v>1419655761</v>
      </c>
      <c r="C25791">
        <v>38</v>
      </c>
      <c r="D25791">
        <v>66.2</v>
      </c>
      <c r="E25791">
        <v>39.840000000000003</v>
      </c>
      <c r="F25791">
        <f t="shared" si="1221"/>
        <v>27</v>
      </c>
      <c r="G25791">
        <f t="shared" si="1222"/>
        <v>4</v>
      </c>
      <c r="H25791">
        <f t="shared" si="1223"/>
        <v>49</v>
      </c>
    </row>
    <row r="25792" spans="1:8" x14ac:dyDescent="0.25">
      <c r="A25792" s="1">
        <v>42000.200995370367</v>
      </c>
      <c r="B25792">
        <v>1419655766</v>
      </c>
      <c r="C25792">
        <v>38</v>
      </c>
      <c r="D25792">
        <v>66.2</v>
      </c>
      <c r="E25792">
        <v>39.840000000000003</v>
      </c>
      <c r="F25792">
        <f t="shared" si="1221"/>
        <v>27</v>
      </c>
      <c r="G25792">
        <f t="shared" si="1222"/>
        <v>4</v>
      </c>
      <c r="H25792">
        <f t="shared" si="1223"/>
        <v>49</v>
      </c>
    </row>
    <row r="25793" spans="1:8" x14ac:dyDescent="0.25">
      <c r="A25793" s="1">
        <v>42000.201053240744</v>
      </c>
      <c r="B25793">
        <v>1419655771</v>
      </c>
      <c r="C25793">
        <v>38</v>
      </c>
      <c r="D25793">
        <v>66.2</v>
      </c>
      <c r="E25793">
        <v>39.840000000000003</v>
      </c>
      <c r="F25793">
        <f t="shared" si="1221"/>
        <v>27</v>
      </c>
      <c r="G25793">
        <f t="shared" si="1222"/>
        <v>4</v>
      </c>
      <c r="H25793">
        <f t="shared" si="1223"/>
        <v>49</v>
      </c>
    </row>
    <row r="25794" spans="1:8" x14ac:dyDescent="0.25">
      <c r="A25794" s="1">
        <v>42000.201111111113</v>
      </c>
      <c r="B25794">
        <v>1419655776</v>
      </c>
      <c r="C25794">
        <v>38</v>
      </c>
      <c r="D25794">
        <v>66.2</v>
      </c>
      <c r="E25794">
        <v>39.840000000000003</v>
      </c>
      <c r="F25794">
        <f t="shared" si="1221"/>
        <v>27</v>
      </c>
      <c r="G25794">
        <f t="shared" si="1222"/>
        <v>4</v>
      </c>
      <c r="H25794">
        <f t="shared" si="1223"/>
        <v>49</v>
      </c>
    </row>
    <row r="25795" spans="1:8" x14ac:dyDescent="0.25">
      <c r="A25795" s="1">
        <v>42000.201168981483</v>
      </c>
      <c r="B25795">
        <v>1419655781</v>
      </c>
      <c r="C25795">
        <v>38</v>
      </c>
      <c r="D25795">
        <v>66.2</v>
      </c>
      <c r="E25795">
        <v>39.840000000000003</v>
      </c>
      <c r="F25795">
        <f t="shared" si="1221"/>
        <v>27</v>
      </c>
      <c r="G25795">
        <f t="shared" si="1222"/>
        <v>4</v>
      </c>
      <c r="H25795">
        <f t="shared" si="1223"/>
        <v>49</v>
      </c>
    </row>
    <row r="25796" spans="1:8" x14ac:dyDescent="0.25">
      <c r="A25796" s="1">
        <v>42000.201226851852</v>
      </c>
      <c r="B25796">
        <v>1419655786</v>
      </c>
      <c r="C25796">
        <v>38</v>
      </c>
      <c r="D25796">
        <v>66.2</v>
      </c>
      <c r="E25796">
        <v>39.840000000000003</v>
      </c>
      <c r="F25796">
        <f t="shared" si="1221"/>
        <v>27</v>
      </c>
      <c r="G25796">
        <f t="shared" si="1222"/>
        <v>4</v>
      </c>
      <c r="H25796">
        <f t="shared" si="1223"/>
        <v>49</v>
      </c>
    </row>
    <row r="25797" spans="1:8" x14ac:dyDescent="0.25">
      <c r="A25797" s="1">
        <v>42000.201284722221</v>
      </c>
      <c r="B25797">
        <v>1419655791</v>
      </c>
      <c r="C25797">
        <v>38</v>
      </c>
      <c r="D25797">
        <v>66.2</v>
      </c>
      <c r="E25797">
        <v>39.840000000000003</v>
      </c>
      <c r="F25797">
        <f t="shared" si="1221"/>
        <v>27</v>
      </c>
      <c r="G25797">
        <f t="shared" si="1222"/>
        <v>4</v>
      </c>
      <c r="H25797">
        <f t="shared" si="1223"/>
        <v>49</v>
      </c>
    </row>
    <row r="25798" spans="1:8" x14ac:dyDescent="0.25">
      <c r="A25798" s="1">
        <v>42000.201342592591</v>
      </c>
      <c r="B25798">
        <v>1419655796</v>
      </c>
      <c r="C25798">
        <v>38</v>
      </c>
      <c r="D25798">
        <v>66.2</v>
      </c>
      <c r="E25798">
        <v>39.840000000000003</v>
      </c>
      <c r="F25798">
        <f t="shared" si="1221"/>
        <v>27</v>
      </c>
      <c r="G25798">
        <f t="shared" si="1222"/>
        <v>4</v>
      </c>
      <c r="H25798">
        <f t="shared" si="1223"/>
        <v>49</v>
      </c>
    </row>
    <row r="25799" spans="1:8" x14ac:dyDescent="0.25">
      <c r="A25799" s="1">
        <v>42000.201412037037</v>
      </c>
      <c r="B25799">
        <v>1419655802</v>
      </c>
      <c r="C25799">
        <v>38</v>
      </c>
      <c r="D25799">
        <v>66.2</v>
      </c>
      <c r="E25799">
        <v>39.840000000000003</v>
      </c>
      <c r="F25799">
        <f t="shared" si="1221"/>
        <v>27</v>
      </c>
      <c r="G25799">
        <f t="shared" si="1222"/>
        <v>4</v>
      </c>
      <c r="H25799">
        <f t="shared" si="1223"/>
        <v>50</v>
      </c>
    </row>
    <row r="25800" spans="1:8" x14ac:dyDescent="0.25">
      <c r="A25800" s="1">
        <v>42000.201469907406</v>
      </c>
      <c r="B25800">
        <v>1419655807</v>
      </c>
      <c r="C25800">
        <v>38</v>
      </c>
      <c r="D25800">
        <v>66.2</v>
      </c>
      <c r="E25800">
        <v>39.840000000000003</v>
      </c>
      <c r="F25800">
        <f t="shared" si="1221"/>
        <v>27</v>
      </c>
      <c r="G25800">
        <f t="shared" si="1222"/>
        <v>4</v>
      </c>
      <c r="H25800">
        <f t="shared" si="1223"/>
        <v>50</v>
      </c>
    </row>
    <row r="25801" spans="1:8" x14ac:dyDescent="0.25">
      <c r="A25801" s="1">
        <v>42000.201527777775</v>
      </c>
      <c r="B25801">
        <v>1419655812</v>
      </c>
      <c r="C25801">
        <v>38</v>
      </c>
      <c r="D25801">
        <v>66.2</v>
      </c>
      <c r="E25801">
        <v>39.840000000000003</v>
      </c>
      <c r="F25801">
        <f t="shared" si="1221"/>
        <v>27</v>
      </c>
      <c r="G25801">
        <f t="shared" si="1222"/>
        <v>4</v>
      </c>
      <c r="H25801">
        <f t="shared" si="1223"/>
        <v>50</v>
      </c>
    </row>
    <row r="25802" spans="1:8" x14ac:dyDescent="0.25">
      <c r="A25802" s="1">
        <v>42000.201585648145</v>
      </c>
      <c r="B25802">
        <v>1419655817</v>
      </c>
      <c r="C25802">
        <v>38</v>
      </c>
      <c r="D25802">
        <v>66.2</v>
      </c>
      <c r="E25802">
        <v>39.840000000000003</v>
      </c>
      <c r="F25802">
        <f t="shared" si="1221"/>
        <v>27</v>
      </c>
      <c r="G25802">
        <f t="shared" si="1222"/>
        <v>4</v>
      </c>
      <c r="H25802">
        <f t="shared" si="1223"/>
        <v>50</v>
      </c>
    </row>
    <row r="25803" spans="1:8" x14ac:dyDescent="0.25">
      <c r="A25803" s="1">
        <v>42000.201643518521</v>
      </c>
      <c r="B25803">
        <v>1419655822</v>
      </c>
      <c r="C25803">
        <v>38</v>
      </c>
      <c r="D25803">
        <v>66.2</v>
      </c>
      <c r="E25803">
        <v>39.840000000000003</v>
      </c>
      <c r="F25803">
        <f t="shared" si="1221"/>
        <v>27</v>
      </c>
      <c r="G25803">
        <f t="shared" si="1222"/>
        <v>4</v>
      </c>
      <c r="H25803">
        <f t="shared" si="1223"/>
        <v>50</v>
      </c>
    </row>
    <row r="25804" spans="1:8" x14ac:dyDescent="0.25">
      <c r="A25804" s="1">
        <v>42000.201701388891</v>
      </c>
      <c r="B25804">
        <v>1419655827</v>
      </c>
      <c r="C25804">
        <v>38</v>
      </c>
      <c r="D25804">
        <v>66.2</v>
      </c>
      <c r="E25804">
        <v>39.840000000000003</v>
      </c>
      <c r="F25804">
        <f t="shared" si="1221"/>
        <v>27</v>
      </c>
      <c r="G25804">
        <f t="shared" si="1222"/>
        <v>4</v>
      </c>
      <c r="H25804">
        <f t="shared" si="1223"/>
        <v>50</v>
      </c>
    </row>
    <row r="25805" spans="1:8" x14ac:dyDescent="0.25">
      <c r="A25805" s="1">
        <v>42000.20175925926</v>
      </c>
      <c r="B25805">
        <v>1419655832</v>
      </c>
      <c r="C25805">
        <v>38</v>
      </c>
      <c r="D25805">
        <v>66.2</v>
      </c>
      <c r="E25805">
        <v>39.840000000000003</v>
      </c>
      <c r="F25805">
        <f t="shared" si="1221"/>
        <v>27</v>
      </c>
      <c r="G25805">
        <f t="shared" si="1222"/>
        <v>4</v>
      </c>
      <c r="H25805">
        <f t="shared" si="1223"/>
        <v>50</v>
      </c>
    </row>
    <row r="25806" spans="1:8" x14ac:dyDescent="0.25">
      <c r="A25806" s="1">
        <v>42000.201817129629</v>
      </c>
      <c r="B25806">
        <v>1419655837</v>
      </c>
      <c r="C25806">
        <v>38</v>
      </c>
      <c r="D25806">
        <v>66.2</v>
      </c>
      <c r="E25806">
        <v>39.840000000000003</v>
      </c>
      <c r="F25806">
        <f t="shared" si="1221"/>
        <v>27</v>
      </c>
      <c r="G25806">
        <f t="shared" si="1222"/>
        <v>4</v>
      </c>
      <c r="H25806">
        <f t="shared" si="1223"/>
        <v>50</v>
      </c>
    </row>
    <row r="25807" spans="1:8" x14ac:dyDescent="0.25">
      <c r="A25807" s="1">
        <v>42000.201874999999</v>
      </c>
      <c r="B25807">
        <v>1419655842</v>
      </c>
      <c r="C25807">
        <v>38</v>
      </c>
      <c r="D25807">
        <v>66.2</v>
      </c>
      <c r="E25807">
        <v>39.840000000000003</v>
      </c>
      <c r="F25807">
        <f t="shared" si="1221"/>
        <v>27</v>
      </c>
      <c r="G25807">
        <f t="shared" si="1222"/>
        <v>4</v>
      </c>
      <c r="H25807">
        <f t="shared" si="1223"/>
        <v>50</v>
      </c>
    </row>
    <row r="25808" spans="1:8" x14ac:dyDescent="0.25">
      <c r="A25808" s="1">
        <v>42000.201932870368</v>
      </c>
      <c r="B25808">
        <v>1419655847</v>
      </c>
      <c r="C25808">
        <v>38</v>
      </c>
      <c r="D25808">
        <v>66.2</v>
      </c>
      <c r="E25808">
        <v>39.840000000000003</v>
      </c>
      <c r="F25808">
        <f t="shared" si="1221"/>
        <v>27</v>
      </c>
      <c r="G25808">
        <f t="shared" si="1222"/>
        <v>4</v>
      </c>
      <c r="H25808">
        <f t="shared" si="1223"/>
        <v>50</v>
      </c>
    </row>
    <row r="25809" spans="1:8" x14ac:dyDescent="0.25">
      <c r="A25809" s="1">
        <v>42000.201990740738</v>
      </c>
      <c r="B25809">
        <v>1419655852</v>
      </c>
      <c r="C25809">
        <v>38</v>
      </c>
      <c r="D25809">
        <v>66.2</v>
      </c>
      <c r="E25809">
        <v>39.840000000000003</v>
      </c>
      <c r="F25809">
        <f t="shared" si="1221"/>
        <v>27</v>
      </c>
      <c r="G25809">
        <f t="shared" si="1222"/>
        <v>4</v>
      </c>
      <c r="H25809">
        <f t="shared" si="1223"/>
        <v>50</v>
      </c>
    </row>
    <row r="25810" spans="1:8" x14ac:dyDescent="0.25">
      <c r="A25810" s="1">
        <v>42000.202060185184</v>
      </c>
      <c r="B25810">
        <v>1419655858</v>
      </c>
      <c r="C25810">
        <v>38</v>
      </c>
      <c r="D25810">
        <v>66.2</v>
      </c>
      <c r="E25810">
        <v>39.840000000000003</v>
      </c>
      <c r="F25810">
        <f t="shared" si="1221"/>
        <v>27</v>
      </c>
      <c r="G25810">
        <f t="shared" si="1222"/>
        <v>4</v>
      </c>
      <c r="H25810">
        <f t="shared" si="1223"/>
        <v>50</v>
      </c>
    </row>
    <row r="25811" spans="1:8" x14ac:dyDescent="0.25">
      <c r="A25811" s="1">
        <v>42000.202118055553</v>
      </c>
      <c r="B25811">
        <v>1419655863</v>
      </c>
      <c r="C25811">
        <v>38</v>
      </c>
      <c r="D25811">
        <v>66.2</v>
      </c>
      <c r="E25811">
        <v>39.840000000000003</v>
      </c>
      <c r="F25811">
        <f t="shared" si="1221"/>
        <v>27</v>
      </c>
      <c r="G25811">
        <f t="shared" si="1222"/>
        <v>4</v>
      </c>
      <c r="H25811">
        <f t="shared" si="1223"/>
        <v>51</v>
      </c>
    </row>
    <row r="25812" spans="1:8" x14ac:dyDescent="0.25">
      <c r="A25812" s="1">
        <v>42000.202175925922</v>
      </c>
      <c r="B25812">
        <v>1419655868</v>
      </c>
      <c r="C25812">
        <v>38</v>
      </c>
      <c r="D25812">
        <v>66.2</v>
      </c>
      <c r="E25812">
        <v>39.840000000000003</v>
      </c>
      <c r="F25812">
        <f t="shared" si="1221"/>
        <v>27</v>
      </c>
      <c r="G25812">
        <f t="shared" si="1222"/>
        <v>4</v>
      </c>
      <c r="H25812">
        <f t="shared" si="1223"/>
        <v>51</v>
      </c>
    </row>
    <row r="25813" spans="1:8" x14ac:dyDescent="0.25">
      <c r="A25813" s="1">
        <v>42000.202233796299</v>
      </c>
      <c r="B25813">
        <v>1419655873</v>
      </c>
      <c r="C25813">
        <v>38</v>
      </c>
      <c r="D25813">
        <v>66.2</v>
      </c>
      <c r="E25813">
        <v>39.840000000000003</v>
      </c>
      <c r="F25813">
        <f t="shared" si="1221"/>
        <v>27</v>
      </c>
      <c r="G25813">
        <f t="shared" si="1222"/>
        <v>4</v>
      </c>
      <c r="H25813">
        <f t="shared" si="1223"/>
        <v>51</v>
      </c>
    </row>
    <row r="25814" spans="1:8" x14ac:dyDescent="0.25">
      <c r="A25814" s="1">
        <v>42000.202291666668</v>
      </c>
      <c r="B25814">
        <v>1419655878</v>
      </c>
      <c r="C25814">
        <v>38</v>
      </c>
      <c r="D25814">
        <v>66.2</v>
      </c>
      <c r="E25814">
        <v>39.840000000000003</v>
      </c>
      <c r="F25814">
        <f t="shared" si="1221"/>
        <v>27</v>
      </c>
      <c r="G25814">
        <f t="shared" si="1222"/>
        <v>4</v>
      </c>
      <c r="H25814">
        <f t="shared" si="1223"/>
        <v>51</v>
      </c>
    </row>
    <row r="25815" spans="1:8" x14ac:dyDescent="0.25">
      <c r="A25815" s="1">
        <v>42000.202349537038</v>
      </c>
      <c r="B25815">
        <v>1419655883</v>
      </c>
      <c r="C25815">
        <v>38</v>
      </c>
      <c r="D25815">
        <v>66.2</v>
      </c>
      <c r="E25815">
        <v>39.840000000000003</v>
      </c>
      <c r="F25815">
        <f t="shared" si="1221"/>
        <v>27</v>
      </c>
      <c r="G25815">
        <f t="shared" si="1222"/>
        <v>4</v>
      </c>
      <c r="H25815">
        <f t="shared" si="1223"/>
        <v>51</v>
      </c>
    </row>
    <row r="25816" spans="1:8" x14ac:dyDescent="0.25">
      <c r="A25816" s="1">
        <v>42000.202407407407</v>
      </c>
      <c r="B25816">
        <v>1419655888</v>
      </c>
      <c r="C25816">
        <v>38</v>
      </c>
      <c r="D25816">
        <v>66.2</v>
      </c>
      <c r="E25816">
        <v>39.840000000000003</v>
      </c>
      <c r="F25816">
        <f t="shared" si="1221"/>
        <v>27</v>
      </c>
      <c r="G25816">
        <f t="shared" si="1222"/>
        <v>4</v>
      </c>
      <c r="H25816">
        <f t="shared" si="1223"/>
        <v>51</v>
      </c>
    </row>
    <row r="25817" spans="1:8" x14ac:dyDescent="0.25">
      <c r="A25817" s="1">
        <v>42000.202465277776</v>
      </c>
      <c r="B25817">
        <v>1419655893</v>
      </c>
      <c r="C25817">
        <v>38</v>
      </c>
      <c r="D25817">
        <v>66.2</v>
      </c>
      <c r="E25817">
        <v>39.840000000000003</v>
      </c>
      <c r="F25817">
        <f t="shared" si="1221"/>
        <v>27</v>
      </c>
      <c r="G25817">
        <f t="shared" si="1222"/>
        <v>4</v>
      </c>
      <c r="H25817">
        <f t="shared" si="1223"/>
        <v>51</v>
      </c>
    </row>
    <row r="25818" spans="1:8" x14ac:dyDescent="0.25">
      <c r="A25818" s="1">
        <v>42000.202523148146</v>
      </c>
      <c r="B25818">
        <v>1419655898</v>
      </c>
      <c r="C25818">
        <v>38</v>
      </c>
      <c r="D25818">
        <v>66.2</v>
      </c>
      <c r="E25818">
        <v>39.840000000000003</v>
      </c>
      <c r="F25818">
        <f t="shared" si="1221"/>
        <v>27</v>
      </c>
      <c r="G25818">
        <f t="shared" si="1222"/>
        <v>4</v>
      </c>
      <c r="H25818">
        <f t="shared" si="1223"/>
        <v>51</v>
      </c>
    </row>
    <row r="25819" spans="1:8" x14ac:dyDescent="0.25">
      <c r="A25819" s="1">
        <v>42000.202581018515</v>
      </c>
      <c r="B25819">
        <v>1419655903</v>
      </c>
      <c r="C25819">
        <v>38</v>
      </c>
      <c r="D25819">
        <v>66.2</v>
      </c>
      <c r="E25819">
        <v>39.840000000000003</v>
      </c>
      <c r="F25819">
        <f t="shared" si="1221"/>
        <v>27</v>
      </c>
      <c r="G25819">
        <f t="shared" si="1222"/>
        <v>4</v>
      </c>
      <c r="H25819">
        <f t="shared" si="1223"/>
        <v>51</v>
      </c>
    </row>
    <row r="25820" spans="1:8" x14ac:dyDescent="0.25">
      <c r="A25820" s="1">
        <v>42000.202650462961</v>
      </c>
      <c r="B25820">
        <v>1419655909</v>
      </c>
      <c r="C25820">
        <v>38</v>
      </c>
      <c r="D25820">
        <v>66.2</v>
      </c>
      <c r="E25820">
        <v>39.840000000000003</v>
      </c>
      <c r="F25820">
        <f t="shared" ref="F25820:F25883" si="1224">DAY(A25820)</f>
        <v>27</v>
      </c>
      <c r="G25820">
        <f t="shared" ref="G25820:G25883" si="1225">HOUR(A25820)</f>
        <v>4</v>
      </c>
      <c r="H25820">
        <f t="shared" ref="H25820:H25883" si="1226">MINUTE(A25820)</f>
        <v>51</v>
      </c>
    </row>
    <row r="25821" spans="1:8" x14ac:dyDescent="0.25">
      <c r="A25821" s="1">
        <v>42000.202708333331</v>
      </c>
      <c r="B25821">
        <v>1419655914</v>
      </c>
      <c r="C25821">
        <v>38</v>
      </c>
      <c r="D25821">
        <v>66.2</v>
      </c>
      <c r="E25821">
        <v>39.840000000000003</v>
      </c>
      <c r="F25821">
        <f t="shared" si="1224"/>
        <v>27</v>
      </c>
      <c r="G25821">
        <f t="shared" si="1225"/>
        <v>4</v>
      </c>
      <c r="H25821">
        <f t="shared" si="1226"/>
        <v>51</v>
      </c>
    </row>
    <row r="25822" spans="1:8" x14ac:dyDescent="0.25">
      <c r="A25822" s="1">
        <v>42000.202766203707</v>
      </c>
      <c r="B25822">
        <v>1419655919</v>
      </c>
      <c r="C25822">
        <v>38</v>
      </c>
      <c r="D25822">
        <v>66.2</v>
      </c>
      <c r="E25822">
        <v>39.840000000000003</v>
      </c>
      <c r="F25822">
        <f t="shared" si="1224"/>
        <v>27</v>
      </c>
      <c r="G25822">
        <f t="shared" si="1225"/>
        <v>4</v>
      </c>
      <c r="H25822">
        <f t="shared" si="1226"/>
        <v>51</v>
      </c>
    </row>
    <row r="25823" spans="1:8" x14ac:dyDescent="0.25">
      <c r="A25823" s="1">
        <v>42000.202824074076</v>
      </c>
      <c r="B25823">
        <v>1419655924</v>
      </c>
      <c r="C25823">
        <v>38</v>
      </c>
      <c r="D25823">
        <v>66.2</v>
      </c>
      <c r="E25823">
        <v>39.840000000000003</v>
      </c>
      <c r="F25823">
        <f t="shared" si="1224"/>
        <v>27</v>
      </c>
      <c r="G25823">
        <f t="shared" si="1225"/>
        <v>4</v>
      </c>
      <c r="H25823">
        <f t="shared" si="1226"/>
        <v>52</v>
      </c>
    </row>
    <row r="25824" spans="1:8" x14ac:dyDescent="0.25">
      <c r="A25824" s="1">
        <v>42000.202881944446</v>
      </c>
      <c r="B25824">
        <v>1419655929</v>
      </c>
      <c r="C25824">
        <v>38</v>
      </c>
      <c r="D25824">
        <v>66.2</v>
      </c>
      <c r="E25824">
        <v>39.840000000000003</v>
      </c>
      <c r="F25824">
        <f t="shared" si="1224"/>
        <v>27</v>
      </c>
      <c r="G25824">
        <f t="shared" si="1225"/>
        <v>4</v>
      </c>
      <c r="H25824">
        <f t="shared" si="1226"/>
        <v>52</v>
      </c>
    </row>
    <row r="25825" spans="1:8" x14ac:dyDescent="0.25">
      <c r="A25825" s="1">
        <v>42000.202939814815</v>
      </c>
      <c r="B25825">
        <v>1419655934</v>
      </c>
      <c r="C25825">
        <v>38</v>
      </c>
      <c r="D25825">
        <v>66.2</v>
      </c>
      <c r="E25825">
        <v>39.840000000000003</v>
      </c>
      <c r="F25825">
        <f t="shared" si="1224"/>
        <v>27</v>
      </c>
      <c r="G25825">
        <f t="shared" si="1225"/>
        <v>4</v>
      </c>
      <c r="H25825">
        <f t="shared" si="1226"/>
        <v>52</v>
      </c>
    </row>
    <row r="25826" spans="1:8" x14ac:dyDescent="0.25">
      <c r="A25826" s="1">
        <v>42000.202997685185</v>
      </c>
      <c r="B25826">
        <v>1419655939</v>
      </c>
      <c r="C25826">
        <v>38</v>
      </c>
      <c r="D25826">
        <v>66.2</v>
      </c>
      <c r="E25826">
        <v>39.840000000000003</v>
      </c>
      <c r="F25826">
        <f t="shared" si="1224"/>
        <v>27</v>
      </c>
      <c r="G25826">
        <f t="shared" si="1225"/>
        <v>4</v>
      </c>
      <c r="H25826">
        <f t="shared" si="1226"/>
        <v>52</v>
      </c>
    </row>
    <row r="25827" spans="1:8" x14ac:dyDescent="0.25">
      <c r="A25827" s="1">
        <v>42000.203055555554</v>
      </c>
      <c r="B25827">
        <v>1419655944</v>
      </c>
      <c r="C25827">
        <v>38</v>
      </c>
      <c r="D25827">
        <v>66.2</v>
      </c>
      <c r="E25827">
        <v>39.840000000000003</v>
      </c>
      <c r="F25827">
        <f t="shared" si="1224"/>
        <v>27</v>
      </c>
      <c r="G25827">
        <f t="shared" si="1225"/>
        <v>4</v>
      </c>
      <c r="H25827">
        <f t="shared" si="1226"/>
        <v>52</v>
      </c>
    </row>
    <row r="25828" spans="1:8" x14ac:dyDescent="0.25">
      <c r="A25828" s="1">
        <v>42000.203113425923</v>
      </c>
      <c r="B25828">
        <v>1419655949</v>
      </c>
      <c r="C25828">
        <v>38</v>
      </c>
      <c r="D25828">
        <v>66.2</v>
      </c>
      <c r="E25828">
        <v>39.840000000000003</v>
      </c>
      <c r="F25828">
        <f t="shared" si="1224"/>
        <v>27</v>
      </c>
      <c r="G25828">
        <f t="shared" si="1225"/>
        <v>4</v>
      </c>
      <c r="H25828">
        <f t="shared" si="1226"/>
        <v>52</v>
      </c>
    </row>
    <row r="25829" spans="1:8" x14ac:dyDescent="0.25">
      <c r="A25829" s="1">
        <v>42000.2031712963</v>
      </c>
      <c r="B25829">
        <v>1419655954</v>
      </c>
      <c r="C25829">
        <v>38</v>
      </c>
      <c r="D25829">
        <v>66.2</v>
      </c>
      <c r="E25829">
        <v>39.840000000000003</v>
      </c>
      <c r="F25829">
        <f t="shared" si="1224"/>
        <v>27</v>
      </c>
      <c r="G25829">
        <f t="shared" si="1225"/>
        <v>4</v>
      </c>
      <c r="H25829">
        <f t="shared" si="1226"/>
        <v>52</v>
      </c>
    </row>
    <row r="25830" spans="1:8" x14ac:dyDescent="0.25">
      <c r="A25830" s="1">
        <v>42000.203229166669</v>
      </c>
      <c r="B25830">
        <v>1419655959</v>
      </c>
      <c r="C25830">
        <v>39</v>
      </c>
      <c r="D25830">
        <v>64.400000000000006</v>
      </c>
      <c r="E25830">
        <v>38.9</v>
      </c>
      <c r="F25830">
        <f t="shared" si="1224"/>
        <v>27</v>
      </c>
      <c r="G25830">
        <f t="shared" si="1225"/>
        <v>4</v>
      </c>
      <c r="H25830">
        <f t="shared" si="1226"/>
        <v>52</v>
      </c>
    </row>
    <row r="25831" spans="1:8" x14ac:dyDescent="0.25">
      <c r="A25831" s="1">
        <v>42000.203298611108</v>
      </c>
      <c r="B25831">
        <v>1419655965</v>
      </c>
      <c r="C25831">
        <v>39</v>
      </c>
      <c r="D25831">
        <v>64.400000000000006</v>
      </c>
      <c r="E25831">
        <v>38.9</v>
      </c>
      <c r="F25831">
        <f t="shared" si="1224"/>
        <v>27</v>
      </c>
      <c r="G25831">
        <f t="shared" si="1225"/>
        <v>4</v>
      </c>
      <c r="H25831">
        <f t="shared" si="1226"/>
        <v>52</v>
      </c>
    </row>
    <row r="25832" spans="1:8" x14ac:dyDescent="0.25">
      <c r="A25832" s="1">
        <v>42000.203356481485</v>
      </c>
      <c r="B25832">
        <v>1419655970</v>
      </c>
      <c r="C25832">
        <v>39</v>
      </c>
      <c r="D25832">
        <v>64.400000000000006</v>
      </c>
      <c r="E25832">
        <v>38.9</v>
      </c>
      <c r="F25832">
        <f t="shared" si="1224"/>
        <v>27</v>
      </c>
      <c r="G25832">
        <f t="shared" si="1225"/>
        <v>4</v>
      </c>
      <c r="H25832">
        <f t="shared" si="1226"/>
        <v>52</v>
      </c>
    </row>
    <row r="25833" spans="1:8" x14ac:dyDescent="0.25">
      <c r="A25833" s="1">
        <v>42000.203414351854</v>
      </c>
      <c r="B25833">
        <v>1419655975</v>
      </c>
      <c r="C25833">
        <v>39</v>
      </c>
      <c r="D25833">
        <v>64.400000000000006</v>
      </c>
      <c r="E25833">
        <v>38.9</v>
      </c>
      <c r="F25833">
        <f t="shared" si="1224"/>
        <v>27</v>
      </c>
      <c r="G25833">
        <f t="shared" si="1225"/>
        <v>4</v>
      </c>
      <c r="H25833">
        <f t="shared" si="1226"/>
        <v>52</v>
      </c>
    </row>
    <row r="25834" spans="1:8" x14ac:dyDescent="0.25">
      <c r="A25834" s="1">
        <v>42000.203472222223</v>
      </c>
      <c r="B25834">
        <v>1419655980</v>
      </c>
      <c r="C25834">
        <v>39</v>
      </c>
      <c r="D25834">
        <v>64.400000000000006</v>
      </c>
      <c r="E25834">
        <v>38.9</v>
      </c>
      <c r="F25834">
        <f t="shared" si="1224"/>
        <v>27</v>
      </c>
      <c r="G25834">
        <f t="shared" si="1225"/>
        <v>4</v>
      </c>
      <c r="H25834">
        <f t="shared" si="1226"/>
        <v>53</v>
      </c>
    </row>
    <row r="25835" spans="1:8" x14ac:dyDescent="0.25">
      <c r="A25835" s="1">
        <v>42000.203530092593</v>
      </c>
      <c r="B25835">
        <v>1419655985</v>
      </c>
      <c r="C25835">
        <v>39</v>
      </c>
      <c r="D25835">
        <v>64.400000000000006</v>
      </c>
      <c r="E25835">
        <v>38.9</v>
      </c>
      <c r="F25835">
        <f t="shared" si="1224"/>
        <v>27</v>
      </c>
      <c r="G25835">
        <f t="shared" si="1225"/>
        <v>4</v>
      </c>
      <c r="H25835">
        <f t="shared" si="1226"/>
        <v>53</v>
      </c>
    </row>
    <row r="25836" spans="1:8" x14ac:dyDescent="0.25">
      <c r="A25836" s="1">
        <v>42000.203587962962</v>
      </c>
      <c r="B25836">
        <v>1419655990</v>
      </c>
      <c r="C25836">
        <v>39</v>
      </c>
      <c r="D25836">
        <v>64.400000000000006</v>
      </c>
      <c r="E25836">
        <v>38.9</v>
      </c>
      <c r="F25836">
        <f t="shared" si="1224"/>
        <v>27</v>
      </c>
      <c r="G25836">
        <f t="shared" si="1225"/>
        <v>4</v>
      </c>
      <c r="H25836">
        <f t="shared" si="1226"/>
        <v>53</v>
      </c>
    </row>
    <row r="25837" spans="1:8" x14ac:dyDescent="0.25">
      <c r="A25837" s="1">
        <v>42000.203645833331</v>
      </c>
      <c r="B25837">
        <v>1419655995</v>
      </c>
      <c r="C25837">
        <v>38</v>
      </c>
      <c r="D25837">
        <v>66.2</v>
      </c>
      <c r="E25837">
        <v>39.840000000000003</v>
      </c>
      <c r="F25837">
        <f t="shared" si="1224"/>
        <v>27</v>
      </c>
      <c r="G25837">
        <f t="shared" si="1225"/>
        <v>4</v>
      </c>
      <c r="H25837">
        <f t="shared" si="1226"/>
        <v>53</v>
      </c>
    </row>
    <row r="25838" spans="1:8" x14ac:dyDescent="0.25">
      <c r="A25838" s="1">
        <v>42000.203703703701</v>
      </c>
      <c r="B25838">
        <v>1419656000</v>
      </c>
      <c r="C25838">
        <v>39</v>
      </c>
      <c r="D25838">
        <v>64.400000000000006</v>
      </c>
      <c r="E25838">
        <v>38.9</v>
      </c>
      <c r="F25838">
        <f t="shared" si="1224"/>
        <v>27</v>
      </c>
      <c r="G25838">
        <f t="shared" si="1225"/>
        <v>4</v>
      </c>
      <c r="H25838">
        <f t="shared" si="1226"/>
        <v>53</v>
      </c>
    </row>
    <row r="25839" spans="1:8" x14ac:dyDescent="0.25">
      <c r="A25839" s="1">
        <v>42000.203761574077</v>
      </c>
      <c r="B25839">
        <v>1419656005</v>
      </c>
      <c r="C25839">
        <v>39</v>
      </c>
      <c r="D25839">
        <v>64.400000000000006</v>
      </c>
      <c r="E25839">
        <v>38.9</v>
      </c>
      <c r="F25839">
        <f t="shared" si="1224"/>
        <v>27</v>
      </c>
      <c r="G25839">
        <f t="shared" si="1225"/>
        <v>4</v>
      </c>
      <c r="H25839">
        <f t="shared" si="1226"/>
        <v>53</v>
      </c>
    </row>
    <row r="25840" spans="1:8" x14ac:dyDescent="0.25">
      <c r="A25840" s="1">
        <v>42000.203819444447</v>
      </c>
      <c r="B25840">
        <v>1419656010</v>
      </c>
      <c r="C25840">
        <v>39</v>
      </c>
      <c r="D25840">
        <v>64.400000000000006</v>
      </c>
      <c r="E25840">
        <v>38.9</v>
      </c>
      <c r="F25840">
        <f t="shared" si="1224"/>
        <v>27</v>
      </c>
      <c r="G25840">
        <f t="shared" si="1225"/>
        <v>4</v>
      </c>
      <c r="H25840">
        <f t="shared" si="1226"/>
        <v>53</v>
      </c>
    </row>
    <row r="25841" spans="1:8" x14ac:dyDescent="0.25">
      <c r="A25841" s="1">
        <v>42000.203888888886</v>
      </c>
      <c r="B25841">
        <v>1419656016</v>
      </c>
      <c r="C25841">
        <v>39</v>
      </c>
      <c r="D25841">
        <v>64.400000000000006</v>
      </c>
      <c r="E25841">
        <v>38.9</v>
      </c>
      <c r="F25841">
        <f t="shared" si="1224"/>
        <v>27</v>
      </c>
      <c r="G25841">
        <f t="shared" si="1225"/>
        <v>4</v>
      </c>
      <c r="H25841">
        <f t="shared" si="1226"/>
        <v>53</v>
      </c>
    </row>
    <row r="25842" spans="1:8" x14ac:dyDescent="0.25">
      <c r="A25842" s="1">
        <v>42000.203946759262</v>
      </c>
      <c r="B25842">
        <v>1419656021</v>
      </c>
      <c r="C25842">
        <v>39</v>
      </c>
      <c r="D25842">
        <v>64.400000000000006</v>
      </c>
      <c r="E25842">
        <v>38.9</v>
      </c>
      <c r="F25842">
        <f t="shared" si="1224"/>
        <v>27</v>
      </c>
      <c r="G25842">
        <f t="shared" si="1225"/>
        <v>4</v>
      </c>
      <c r="H25842">
        <f t="shared" si="1226"/>
        <v>53</v>
      </c>
    </row>
    <row r="25843" spans="1:8" x14ac:dyDescent="0.25">
      <c r="A25843" s="1">
        <v>42000.204004629632</v>
      </c>
      <c r="B25843">
        <v>1419656026</v>
      </c>
      <c r="C25843">
        <v>39</v>
      </c>
      <c r="D25843">
        <v>64.400000000000006</v>
      </c>
      <c r="E25843">
        <v>38.9</v>
      </c>
      <c r="F25843">
        <f t="shared" si="1224"/>
        <v>27</v>
      </c>
      <c r="G25843">
        <f t="shared" si="1225"/>
        <v>4</v>
      </c>
      <c r="H25843">
        <f t="shared" si="1226"/>
        <v>53</v>
      </c>
    </row>
    <row r="25844" spans="1:8" x14ac:dyDescent="0.25">
      <c r="A25844" s="1">
        <v>42000.204062500001</v>
      </c>
      <c r="B25844">
        <v>1419656031</v>
      </c>
      <c r="C25844">
        <v>39</v>
      </c>
      <c r="D25844">
        <v>64.400000000000006</v>
      </c>
      <c r="E25844">
        <v>38.9</v>
      </c>
      <c r="F25844">
        <f t="shared" si="1224"/>
        <v>27</v>
      </c>
      <c r="G25844">
        <f t="shared" si="1225"/>
        <v>4</v>
      </c>
      <c r="H25844">
        <f t="shared" si="1226"/>
        <v>53</v>
      </c>
    </row>
    <row r="25845" spans="1:8" x14ac:dyDescent="0.25">
      <c r="A25845" s="1">
        <v>42000.20412037037</v>
      </c>
      <c r="B25845">
        <v>1419656036</v>
      </c>
      <c r="C25845">
        <v>39</v>
      </c>
      <c r="D25845">
        <v>64.400000000000006</v>
      </c>
      <c r="E25845">
        <v>38.9</v>
      </c>
      <c r="F25845">
        <f t="shared" si="1224"/>
        <v>27</v>
      </c>
      <c r="G25845">
        <f t="shared" si="1225"/>
        <v>4</v>
      </c>
      <c r="H25845">
        <f t="shared" si="1226"/>
        <v>53</v>
      </c>
    </row>
    <row r="25846" spans="1:8" x14ac:dyDescent="0.25">
      <c r="A25846" s="1">
        <v>42000.20417824074</v>
      </c>
      <c r="B25846">
        <v>1419656041</v>
      </c>
      <c r="C25846">
        <v>39</v>
      </c>
      <c r="D25846">
        <v>64.400000000000006</v>
      </c>
      <c r="E25846">
        <v>38.9</v>
      </c>
      <c r="F25846">
        <f t="shared" si="1224"/>
        <v>27</v>
      </c>
      <c r="G25846">
        <f t="shared" si="1225"/>
        <v>4</v>
      </c>
      <c r="H25846">
        <f t="shared" si="1226"/>
        <v>54</v>
      </c>
    </row>
    <row r="25847" spans="1:8" x14ac:dyDescent="0.25">
      <c r="A25847" s="1">
        <v>42000.204236111109</v>
      </c>
      <c r="B25847">
        <v>1419656046</v>
      </c>
      <c r="C25847">
        <v>39</v>
      </c>
      <c r="D25847">
        <v>64.400000000000006</v>
      </c>
      <c r="E25847">
        <v>38.9</v>
      </c>
      <c r="F25847">
        <f t="shared" si="1224"/>
        <v>27</v>
      </c>
      <c r="G25847">
        <f t="shared" si="1225"/>
        <v>4</v>
      </c>
      <c r="H25847">
        <f t="shared" si="1226"/>
        <v>54</v>
      </c>
    </row>
    <row r="25848" spans="1:8" x14ac:dyDescent="0.25">
      <c r="A25848" s="1">
        <v>42000.204293981478</v>
      </c>
      <c r="B25848">
        <v>1419656051</v>
      </c>
      <c r="C25848">
        <v>38</v>
      </c>
      <c r="D25848">
        <v>66.2</v>
      </c>
      <c r="E25848">
        <v>39.840000000000003</v>
      </c>
      <c r="F25848">
        <f t="shared" si="1224"/>
        <v>27</v>
      </c>
      <c r="G25848">
        <f t="shared" si="1225"/>
        <v>4</v>
      </c>
      <c r="H25848">
        <f t="shared" si="1226"/>
        <v>54</v>
      </c>
    </row>
    <row r="25849" spans="1:8" x14ac:dyDescent="0.25">
      <c r="A25849" s="1">
        <v>42000.204351851855</v>
      </c>
      <c r="B25849">
        <v>1419656056</v>
      </c>
      <c r="C25849">
        <v>39</v>
      </c>
      <c r="D25849">
        <v>64.400000000000006</v>
      </c>
      <c r="E25849">
        <v>38.9</v>
      </c>
      <c r="F25849">
        <f t="shared" si="1224"/>
        <v>27</v>
      </c>
      <c r="G25849">
        <f t="shared" si="1225"/>
        <v>4</v>
      </c>
      <c r="H25849">
        <f t="shared" si="1226"/>
        <v>54</v>
      </c>
    </row>
    <row r="25850" spans="1:8" x14ac:dyDescent="0.25">
      <c r="A25850" s="1">
        <v>42000.204409722224</v>
      </c>
      <c r="B25850">
        <v>1419656061</v>
      </c>
      <c r="C25850">
        <v>39</v>
      </c>
      <c r="D25850">
        <v>64.400000000000006</v>
      </c>
      <c r="E25850">
        <v>38.9</v>
      </c>
      <c r="F25850">
        <f t="shared" si="1224"/>
        <v>27</v>
      </c>
      <c r="G25850">
        <f t="shared" si="1225"/>
        <v>4</v>
      </c>
      <c r="H25850">
        <f t="shared" si="1226"/>
        <v>54</v>
      </c>
    </row>
    <row r="25851" spans="1:8" x14ac:dyDescent="0.25">
      <c r="A25851" s="1">
        <v>42000.204467592594</v>
      </c>
      <c r="B25851">
        <v>1419656066</v>
      </c>
      <c r="C25851">
        <v>39</v>
      </c>
      <c r="D25851">
        <v>64.400000000000006</v>
      </c>
      <c r="E25851">
        <v>38.9</v>
      </c>
      <c r="F25851">
        <f t="shared" si="1224"/>
        <v>27</v>
      </c>
      <c r="G25851">
        <f t="shared" si="1225"/>
        <v>4</v>
      </c>
      <c r="H25851">
        <f t="shared" si="1226"/>
        <v>54</v>
      </c>
    </row>
    <row r="25852" spans="1:8" x14ac:dyDescent="0.25">
      <c r="A25852" s="1">
        <v>42000.20453703704</v>
      </c>
      <c r="B25852">
        <v>1419656072</v>
      </c>
      <c r="C25852">
        <v>39</v>
      </c>
      <c r="D25852">
        <v>64.400000000000006</v>
      </c>
      <c r="E25852">
        <v>38.9</v>
      </c>
      <c r="F25852">
        <f t="shared" si="1224"/>
        <v>27</v>
      </c>
      <c r="G25852">
        <f t="shared" si="1225"/>
        <v>4</v>
      </c>
      <c r="H25852">
        <f t="shared" si="1226"/>
        <v>54</v>
      </c>
    </row>
    <row r="25853" spans="1:8" x14ac:dyDescent="0.25">
      <c r="A25853" s="1">
        <v>42000.204594907409</v>
      </c>
      <c r="B25853">
        <v>1419656077</v>
      </c>
      <c r="C25853">
        <v>39</v>
      </c>
      <c r="D25853">
        <v>64.400000000000006</v>
      </c>
      <c r="E25853">
        <v>38.9</v>
      </c>
      <c r="F25853">
        <f t="shared" si="1224"/>
        <v>27</v>
      </c>
      <c r="G25853">
        <f t="shared" si="1225"/>
        <v>4</v>
      </c>
      <c r="H25853">
        <f t="shared" si="1226"/>
        <v>54</v>
      </c>
    </row>
    <row r="25854" spans="1:8" x14ac:dyDescent="0.25">
      <c r="A25854" s="1">
        <v>42000.204652777778</v>
      </c>
      <c r="B25854">
        <v>1419656082</v>
      </c>
      <c r="C25854">
        <v>39</v>
      </c>
      <c r="D25854">
        <v>64.400000000000006</v>
      </c>
      <c r="E25854">
        <v>38.9</v>
      </c>
      <c r="F25854">
        <f t="shared" si="1224"/>
        <v>27</v>
      </c>
      <c r="G25854">
        <f t="shared" si="1225"/>
        <v>4</v>
      </c>
      <c r="H25854">
        <f t="shared" si="1226"/>
        <v>54</v>
      </c>
    </row>
    <row r="25855" spans="1:8" x14ac:dyDescent="0.25">
      <c r="A25855" s="1">
        <v>42000.204710648148</v>
      </c>
      <c r="B25855">
        <v>1419656087</v>
      </c>
      <c r="C25855">
        <v>39</v>
      </c>
      <c r="D25855">
        <v>64.400000000000006</v>
      </c>
      <c r="E25855">
        <v>38.9</v>
      </c>
      <c r="F25855">
        <f t="shared" si="1224"/>
        <v>27</v>
      </c>
      <c r="G25855">
        <f t="shared" si="1225"/>
        <v>4</v>
      </c>
      <c r="H25855">
        <f t="shared" si="1226"/>
        <v>54</v>
      </c>
    </row>
    <row r="25856" spans="1:8" x14ac:dyDescent="0.25">
      <c r="A25856" s="1">
        <v>42000.204768518517</v>
      </c>
      <c r="B25856">
        <v>1419656092</v>
      </c>
      <c r="C25856">
        <v>39</v>
      </c>
      <c r="D25856">
        <v>64.400000000000006</v>
      </c>
      <c r="E25856">
        <v>38.9</v>
      </c>
      <c r="F25856">
        <f t="shared" si="1224"/>
        <v>27</v>
      </c>
      <c r="G25856">
        <f t="shared" si="1225"/>
        <v>4</v>
      </c>
      <c r="H25856">
        <f t="shared" si="1226"/>
        <v>54</v>
      </c>
    </row>
    <row r="25857" spans="1:8" x14ac:dyDescent="0.25">
      <c r="A25857" s="1">
        <v>42000.204826388886</v>
      </c>
      <c r="B25857">
        <v>1419656097</v>
      </c>
      <c r="C25857">
        <v>39</v>
      </c>
      <c r="D25857">
        <v>64.400000000000006</v>
      </c>
      <c r="E25857">
        <v>38.9</v>
      </c>
      <c r="F25857">
        <f t="shared" si="1224"/>
        <v>27</v>
      </c>
      <c r="G25857">
        <f t="shared" si="1225"/>
        <v>4</v>
      </c>
      <c r="H25857">
        <f t="shared" si="1226"/>
        <v>54</v>
      </c>
    </row>
    <row r="25858" spans="1:8" x14ac:dyDescent="0.25">
      <c r="A25858" s="1">
        <v>42000.204884259256</v>
      </c>
      <c r="B25858">
        <v>1419656102</v>
      </c>
      <c r="C25858">
        <v>39</v>
      </c>
      <c r="D25858">
        <v>64.400000000000006</v>
      </c>
      <c r="E25858">
        <v>38.9</v>
      </c>
      <c r="F25858">
        <f t="shared" si="1224"/>
        <v>27</v>
      </c>
      <c r="G25858">
        <f t="shared" si="1225"/>
        <v>4</v>
      </c>
      <c r="H25858">
        <f t="shared" si="1226"/>
        <v>55</v>
      </c>
    </row>
    <row r="25859" spans="1:8" x14ac:dyDescent="0.25">
      <c r="A25859" s="1">
        <v>42000.204942129632</v>
      </c>
      <c r="B25859">
        <v>1419656107</v>
      </c>
      <c r="C25859">
        <v>39</v>
      </c>
      <c r="D25859">
        <v>64.400000000000006</v>
      </c>
      <c r="E25859">
        <v>38.9</v>
      </c>
      <c r="F25859">
        <f t="shared" si="1224"/>
        <v>27</v>
      </c>
      <c r="G25859">
        <f t="shared" si="1225"/>
        <v>4</v>
      </c>
      <c r="H25859">
        <f t="shared" si="1226"/>
        <v>55</v>
      </c>
    </row>
    <row r="25860" spans="1:8" x14ac:dyDescent="0.25">
      <c r="A25860" s="1">
        <v>42000.205000000002</v>
      </c>
      <c r="B25860">
        <v>1419656112</v>
      </c>
      <c r="C25860">
        <v>39</v>
      </c>
      <c r="D25860">
        <v>64.400000000000006</v>
      </c>
      <c r="E25860">
        <v>38.9</v>
      </c>
      <c r="F25860">
        <f t="shared" si="1224"/>
        <v>27</v>
      </c>
      <c r="G25860">
        <f t="shared" si="1225"/>
        <v>4</v>
      </c>
      <c r="H25860">
        <f t="shared" si="1226"/>
        <v>55</v>
      </c>
    </row>
    <row r="25861" spans="1:8" x14ac:dyDescent="0.25">
      <c r="A25861" s="1">
        <v>42000.205057870371</v>
      </c>
      <c r="B25861">
        <v>1419656117</v>
      </c>
      <c r="C25861">
        <v>39</v>
      </c>
      <c r="D25861">
        <v>64.400000000000006</v>
      </c>
      <c r="E25861">
        <v>38.9</v>
      </c>
      <c r="F25861">
        <f t="shared" si="1224"/>
        <v>27</v>
      </c>
      <c r="G25861">
        <f t="shared" si="1225"/>
        <v>4</v>
      </c>
      <c r="H25861">
        <f t="shared" si="1226"/>
        <v>55</v>
      </c>
    </row>
    <row r="25862" spans="1:8" x14ac:dyDescent="0.25">
      <c r="A25862" s="1">
        <v>42000.20511574074</v>
      </c>
      <c r="B25862">
        <v>1419656122</v>
      </c>
      <c r="C25862">
        <v>39</v>
      </c>
      <c r="D25862">
        <v>64.400000000000006</v>
      </c>
      <c r="E25862">
        <v>38.9</v>
      </c>
      <c r="F25862">
        <f t="shared" si="1224"/>
        <v>27</v>
      </c>
      <c r="G25862">
        <f t="shared" si="1225"/>
        <v>4</v>
      </c>
      <c r="H25862">
        <f t="shared" si="1226"/>
        <v>55</v>
      </c>
    </row>
    <row r="25863" spans="1:8" x14ac:dyDescent="0.25">
      <c r="A25863" s="1">
        <v>42000.205185185187</v>
      </c>
      <c r="B25863">
        <v>1419656128</v>
      </c>
      <c r="C25863">
        <v>39</v>
      </c>
      <c r="D25863">
        <v>64.400000000000006</v>
      </c>
      <c r="E25863">
        <v>38.9</v>
      </c>
      <c r="F25863">
        <f t="shared" si="1224"/>
        <v>27</v>
      </c>
      <c r="G25863">
        <f t="shared" si="1225"/>
        <v>4</v>
      </c>
      <c r="H25863">
        <f t="shared" si="1226"/>
        <v>55</v>
      </c>
    </row>
    <row r="25864" spans="1:8" x14ac:dyDescent="0.25">
      <c r="A25864" s="1">
        <v>42000.205243055556</v>
      </c>
      <c r="B25864">
        <v>1419656133</v>
      </c>
      <c r="C25864">
        <v>39</v>
      </c>
      <c r="D25864">
        <v>64.400000000000006</v>
      </c>
      <c r="E25864">
        <v>38.9</v>
      </c>
      <c r="F25864">
        <f t="shared" si="1224"/>
        <v>27</v>
      </c>
      <c r="G25864">
        <f t="shared" si="1225"/>
        <v>4</v>
      </c>
      <c r="H25864">
        <f t="shared" si="1226"/>
        <v>55</v>
      </c>
    </row>
    <row r="25865" spans="1:8" x14ac:dyDescent="0.25">
      <c r="A25865" s="1">
        <v>42000.205300925925</v>
      </c>
      <c r="B25865">
        <v>1419656138</v>
      </c>
      <c r="C25865">
        <v>39</v>
      </c>
      <c r="D25865">
        <v>64.400000000000006</v>
      </c>
      <c r="E25865">
        <v>38.9</v>
      </c>
      <c r="F25865">
        <f t="shared" si="1224"/>
        <v>27</v>
      </c>
      <c r="G25865">
        <f t="shared" si="1225"/>
        <v>4</v>
      </c>
      <c r="H25865">
        <f t="shared" si="1226"/>
        <v>55</v>
      </c>
    </row>
    <row r="25866" spans="1:8" x14ac:dyDescent="0.25">
      <c r="A25866" s="1">
        <v>42000.205358796295</v>
      </c>
      <c r="B25866">
        <v>1419656143</v>
      </c>
      <c r="C25866">
        <v>39</v>
      </c>
      <c r="D25866">
        <v>64.400000000000006</v>
      </c>
      <c r="E25866">
        <v>38.9</v>
      </c>
      <c r="F25866">
        <f t="shared" si="1224"/>
        <v>27</v>
      </c>
      <c r="G25866">
        <f t="shared" si="1225"/>
        <v>4</v>
      </c>
      <c r="H25866">
        <f t="shared" si="1226"/>
        <v>55</v>
      </c>
    </row>
    <row r="25867" spans="1:8" x14ac:dyDescent="0.25">
      <c r="A25867" s="1">
        <v>42000.205416666664</v>
      </c>
      <c r="B25867">
        <v>1419656148</v>
      </c>
      <c r="C25867">
        <v>39</v>
      </c>
      <c r="D25867">
        <v>64.400000000000006</v>
      </c>
      <c r="E25867">
        <v>38.9</v>
      </c>
      <c r="F25867">
        <f t="shared" si="1224"/>
        <v>27</v>
      </c>
      <c r="G25867">
        <f t="shared" si="1225"/>
        <v>4</v>
      </c>
      <c r="H25867">
        <f t="shared" si="1226"/>
        <v>55</v>
      </c>
    </row>
    <row r="25868" spans="1:8" x14ac:dyDescent="0.25">
      <c r="A25868" s="1">
        <v>42000.205474537041</v>
      </c>
      <c r="B25868">
        <v>1419656153</v>
      </c>
      <c r="C25868">
        <v>38</v>
      </c>
      <c r="D25868">
        <v>66.2</v>
      </c>
      <c r="E25868">
        <v>39.840000000000003</v>
      </c>
      <c r="F25868">
        <f t="shared" si="1224"/>
        <v>27</v>
      </c>
      <c r="G25868">
        <f t="shared" si="1225"/>
        <v>4</v>
      </c>
      <c r="H25868">
        <f t="shared" si="1226"/>
        <v>55</v>
      </c>
    </row>
    <row r="25869" spans="1:8" x14ac:dyDescent="0.25">
      <c r="A25869" s="1">
        <v>42000.20553240741</v>
      </c>
      <c r="B25869">
        <v>1419656158</v>
      </c>
      <c r="C25869">
        <v>38</v>
      </c>
      <c r="D25869">
        <v>66.2</v>
      </c>
      <c r="E25869">
        <v>39.840000000000003</v>
      </c>
      <c r="F25869">
        <f t="shared" si="1224"/>
        <v>27</v>
      </c>
      <c r="G25869">
        <f t="shared" si="1225"/>
        <v>4</v>
      </c>
      <c r="H25869">
        <f t="shared" si="1226"/>
        <v>55</v>
      </c>
    </row>
    <row r="25870" spans="1:8" x14ac:dyDescent="0.25">
      <c r="A25870" s="1">
        <v>42000.205590277779</v>
      </c>
      <c r="B25870">
        <v>1419656163</v>
      </c>
      <c r="C25870">
        <v>39</v>
      </c>
      <c r="D25870">
        <v>64.400000000000006</v>
      </c>
      <c r="E25870">
        <v>38.9</v>
      </c>
      <c r="F25870">
        <f t="shared" si="1224"/>
        <v>27</v>
      </c>
      <c r="G25870">
        <f t="shared" si="1225"/>
        <v>4</v>
      </c>
      <c r="H25870">
        <f t="shared" si="1226"/>
        <v>56</v>
      </c>
    </row>
    <row r="25871" spans="1:8" x14ac:dyDescent="0.25">
      <c r="A25871" s="1">
        <v>42000.205648148149</v>
      </c>
      <c r="B25871">
        <v>1419656168</v>
      </c>
      <c r="C25871">
        <v>39</v>
      </c>
      <c r="D25871">
        <v>64.400000000000006</v>
      </c>
      <c r="E25871">
        <v>38.9</v>
      </c>
      <c r="F25871">
        <f t="shared" si="1224"/>
        <v>27</v>
      </c>
      <c r="G25871">
        <f t="shared" si="1225"/>
        <v>4</v>
      </c>
      <c r="H25871">
        <f t="shared" si="1226"/>
        <v>56</v>
      </c>
    </row>
    <row r="25872" spans="1:8" x14ac:dyDescent="0.25">
      <c r="A25872" s="1">
        <v>42000.205706018518</v>
      </c>
      <c r="B25872">
        <v>1419656173</v>
      </c>
      <c r="C25872">
        <v>38</v>
      </c>
      <c r="D25872">
        <v>66.2</v>
      </c>
      <c r="E25872">
        <v>39.840000000000003</v>
      </c>
      <c r="F25872">
        <f t="shared" si="1224"/>
        <v>27</v>
      </c>
      <c r="G25872">
        <f t="shared" si="1225"/>
        <v>4</v>
      </c>
      <c r="H25872">
        <f t="shared" si="1226"/>
        <v>56</v>
      </c>
    </row>
    <row r="25873" spans="1:8" x14ac:dyDescent="0.25">
      <c r="A25873" s="1">
        <v>42000.205775462964</v>
      </c>
      <c r="B25873">
        <v>1419656179</v>
      </c>
      <c r="C25873">
        <v>38</v>
      </c>
      <c r="D25873">
        <v>66.2</v>
      </c>
      <c r="E25873">
        <v>39.840000000000003</v>
      </c>
      <c r="F25873">
        <f t="shared" si="1224"/>
        <v>27</v>
      </c>
      <c r="G25873">
        <f t="shared" si="1225"/>
        <v>4</v>
      </c>
      <c r="H25873">
        <f t="shared" si="1226"/>
        <v>56</v>
      </c>
    </row>
    <row r="25874" spans="1:8" x14ac:dyDescent="0.25">
      <c r="A25874" s="1">
        <v>42000.205833333333</v>
      </c>
      <c r="B25874">
        <v>1419656184</v>
      </c>
      <c r="C25874">
        <v>38</v>
      </c>
      <c r="D25874">
        <v>66.2</v>
      </c>
      <c r="E25874">
        <v>39.840000000000003</v>
      </c>
      <c r="F25874">
        <f t="shared" si="1224"/>
        <v>27</v>
      </c>
      <c r="G25874">
        <f t="shared" si="1225"/>
        <v>4</v>
      </c>
      <c r="H25874">
        <f t="shared" si="1226"/>
        <v>56</v>
      </c>
    </row>
    <row r="25875" spans="1:8" x14ac:dyDescent="0.25">
      <c r="A25875" s="1">
        <v>42000.205891203703</v>
      </c>
      <c r="B25875">
        <v>1419656189</v>
      </c>
      <c r="C25875">
        <v>38</v>
      </c>
      <c r="D25875">
        <v>66.2</v>
      </c>
      <c r="E25875">
        <v>39.840000000000003</v>
      </c>
      <c r="F25875">
        <f t="shared" si="1224"/>
        <v>27</v>
      </c>
      <c r="G25875">
        <f t="shared" si="1225"/>
        <v>4</v>
      </c>
      <c r="H25875">
        <f t="shared" si="1226"/>
        <v>56</v>
      </c>
    </row>
    <row r="25876" spans="1:8" x14ac:dyDescent="0.25">
      <c r="A25876" s="1">
        <v>42000.205949074072</v>
      </c>
      <c r="B25876">
        <v>1419656194</v>
      </c>
      <c r="C25876">
        <v>39</v>
      </c>
      <c r="D25876">
        <v>64.400000000000006</v>
      </c>
      <c r="E25876">
        <v>38.9</v>
      </c>
      <c r="F25876">
        <f t="shared" si="1224"/>
        <v>27</v>
      </c>
      <c r="G25876">
        <f t="shared" si="1225"/>
        <v>4</v>
      </c>
      <c r="H25876">
        <f t="shared" si="1226"/>
        <v>56</v>
      </c>
    </row>
    <row r="25877" spans="1:8" x14ac:dyDescent="0.25">
      <c r="A25877" s="1">
        <v>42000.206006944441</v>
      </c>
      <c r="B25877">
        <v>1419656199</v>
      </c>
      <c r="C25877">
        <v>39</v>
      </c>
      <c r="D25877">
        <v>64.400000000000006</v>
      </c>
      <c r="E25877">
        <v>38.9</v>
      </c>
      <c r="F25877">
        <f t="shared" si="1224"/>
        <v>27</v>
      </c>
      <c r="G25877">
        <f t="shared" si="1225"/>
        <v>4</v>
      </c>
      <c r="H25877">
        <f t="shared" si="1226"/>
        <v>56</v>
      </c>
    </row>
    <row r="25878" spans="1:8" x14ac:dyDescent="0.25">
      <c r="A25878" s="1">
        <v>42000.206064814818</v>
      </c>
      <c r="B25878">
        <v>1419656204</v>
      </c>
      <c r="C25878">
        <v>38</v>
      </c>
      <c r="D25878">
        <v>66.2</v>
      </c>
      <c r="E25878">
        <v>39.840000000000003</v>
      </c>
      <c r="F25878">
        <f t="shared" si="1224"/>
        <v>27</v>
      </c>
      <c r="G25878">
        <f t="shared" si="1225"/>
        <v>4</v>
      </c>
      <c r="H25878">
        <f t="shared" si="1226"/>
        <v>56</v>
      </c>
    </row>
    <row r="25879" spans="1:8" x14ac:dyDescent="0.25">
      <c r="A25879" s="1">
        <v>42000.206122685187</v>
      </c>
      <c r="B25879">
        <v>1419656209</v>
      </c>
      <c r="C25879">
        <v>38</v>
      </c>
      <c r="D25879">
        <v>66.2</v>
      </c>
      <c r="E25879">
        <v>39.840000000000003</v>
      </c>
      <c r="F25879">
        <f t="shared" si="1224"/>
        <v>27</v>
      </c>
      <c r="G25879">
        <f t="shared" si="1225"/>
        <v>4</v>
      </c>
      <c r="H25879">
        <f t="shared" si="1226"/>
        <v>56</v>
      </c>
    </row>
    <row r="25880" spans="1:8" x14ac:dyDescent="0.25">
      <c r="A25880" s="1">
        <v>42000.206180555557</v>
      </c>
      <c r="B25880">
        <v>1419656214</v>
      </c>
      <c r="C25880">
        <v>39</v>
      </c>
      <c r="D25880">
        <v>64.400000000000006</v>
      </c>
      <c r="E25880">
        <v>38.9</v>
      </c>
      <c r="F25880">
        <f t="shared" si="1224"/>
        <v>27</v>
      </c>
      <c r="G25880">
        <f t="shared" si="1225"/>
        <v>4</v>
      </c>
      <c r="H25880">
        <f t="shared" si="1226"/>
        <v>56</v>
      </c>
    </row>
    <row r="25881" spans="1:8" x14ac:dyDescent="0.25">
      <c r="A25881" s="1">
        <v>42000.206238425926</v>
      </c>
      <c r="B25881">
        <v>1419656219</v>
      </c>
      <c r="C25881">
        <v>38</v>
      </c>
      <c r="D25881">
        <v>66.2</v>
      </c>
      <c r="E25881">
        <v>39.840000000000003</v>
      </c>
      <c r="F25881">
        <f t="shared" si="1224"/>
        <v>27</v>
      </c>
      <c r="G25881">
        <f t="shared" si="1225"/>
        <v>4</v>
      </c>
      <c r="H25881">
        <f t="shared" si="1226"/>
        <v>56</v>
      </c>
    </row>
    <row r="25882" spans="1:8" x14ac:dyDescent="0.25">
      <c r="A25882" s="1">
        <v>42000.206296296295</v>
      </c>
      <c r="B25882">
        <v>1419656224</v>
      </c>
      <c r="C25882">
        <v>39</v>
      </c>
      <c r="D25882">
        <v>64.400000000000006</v>
      </c>
      <c r="E25882">
        <v>38.9</v>
      </c>
      <c r="F25882">
        <f t="shared" si="1224"/>
        <v>27</v>
      </c>
      <c r="G25882">
        <f t="shared" si="1225"/>
        <v>4</v>
      </c>
      <c r="H25882">
        <f t="shared" si="1226"/>
        <v>57</v>
      </c>
    </row>
    <row r="25883" spans="1:8" x14ac:dyDescent="0.25">
      <c r="A25883" s="1">
        <v>42000.206354166665</v>
      </c>
      <c r="B25883">
        <v>1419656229</v>
      </c>
      <c r="C25883">
        <v>38</v>
      </c>
      <c r="D25883">
        <v>66.2</v>
      </c>
      <c r="E25883">
        <v>39.840000000000003</v>
      </c>
      <c r="F25883">
        <f t="shared" si="1224"/>
        <v>27</v>
      </c>
      <c r="G25883">
        <f t="shared" si="1225"/>
        <v>4</v>
      </c>
      <c r="H25883">
        <f t="shared" si="1226"/>
        <v>57</v>
      </c>
    </row>
    <row r="25884" spans="1:8" x14ac:dyDescent="0.25">
      <c r="A25884" s="1">
        <v>42000.206423611111</v>
      </c>
      <c r="B25884">
        <v>1419656235</v>
      </c>
      <c r="C25884">
        <v>39</v>
      </c>
      <c r="D25884">
        <v>64.400000000000006</v>
      </c>
      <c r="E25884">
        <v>38.9</v>
      </c>
      <c r="F25884">
        <f t="shared" ref="F25884:F25947" si="1227">DAY(A25884)</f>
        <v>27</v>
      </c>
      <c r="G25884">
        <f t="shared" ref="G25884:G25947" si="1228">HOUR(A25884)</f>
        <v>4</v>
      </c>
      <c r="H25884">
        <f t="shared" ref="H25884:H25947" si="1229">MINUTE(A25884)</f>
        <v>57</v>
      </c>
    </row>
    <row r="25885" spans="1:8" x14ac:dyDescent="0.25">
      <c r="A25885" s="1">
        <v>42000.20648148148</v>
      </c>
      <c r="B25885">
        <v>1419656240</v>
      </c>
      <c r="C25885">
        <v>38</v>
      </c>
      <c r="D25885">
        <v>66.2</v>
      </c>
      <c r="E25885">
        <v>39.840000000000003</v>
      </c>
      <c r="F25885">
        <f t="shared" si="1227"/>
        <v>27</v>
      </c>
      <c r="G25885">
        <f t="shared" si="1228"/>
        <v>4</v>
      </c>
      <c r="H25885">
        <f t="shared" si="1229"/>
        <v>57</v>
      </c>
    </row>
    <row r="25886" spans="1:8" x14ac:dyDescent="0.25">
      <c r="A25886" s="1">
        <v>42000.20653935185</v>
      </c>
      <c r="B25886">
        <v>1419656245</v>
      </c>
      <c r="C25886">
        <v>39</v>
      </c>
      <c r="D25886">
        <v>64.400000000000006</v>
      </c>
      <c r="E25886">
        <v>38.9</v>
      </c>
      <c r="F25886">
        <f t="shared" si="1227"/>
        <v>27</v>
      </c>
      <c r="G25886">
        <f t="shared" si="1228"/>
        <v>4</v>
      </c>
      <c r="H25886">
        <f t="shared" si="1229"/>
        <v>57</v>
      </c>
    </row>
    <row r="25887" spans="1:8" x14ac:dyDescent="0.25">
      <c r="A25887" s="1">
        <v>42000.206597222219</v>
      </c>
      <c r="B25887">
        <v>1419656250</v>
      </c>
      <c r="C25887">
        <v>39</v>
      </c>
      <c r="D25887">
        <v>64.400000000000006</v>
      </c>
      <c r="E25887">
        <v>38.9</v>
      </c>
      <c r="F25887">
        <f t="shared" si="1227"/>
        <v>27</v>
      </c>
      <c r="G25887">
        <f t="shared" si="1228"/>
        <v>4</v>
      </c>
      <c r="H25887">
        <f t="shared" si="1229"/>
        <v>57</v>
      </c>
    </row>
    <row r="25888" spans="1:8" x14ac:dyDescent="0.25">
      <c r="A25888" s="1">
        <v>42000.206655092596</v>
      </c>
      <c r="B25888">
        <v>1419656255</v>
      </c>
      <c r="C25888">
        <v>39</v>
      </c>
      <c r="D25888">
        <v>64.400000000000006</v>
      </c>
      <c r="E25888">
        <v>38.9</v>
      </c>
      <c r="F25888">
        <f t="shared" si="1227"/>
        <v>27</v>
      </c>
      <c r="G25888">
        <f t="shared" si="1228"/>
        <v>4</v>
      </c>
      <c r="H25888">
        <f t="shared" si="1229"/>
        <v>57</v>
      </c>
    </row>
    <row r="25889" spans="1:8" x14ac:dyDescent="0.25">
      <c r="A25889" s="1">
        <v>42000.206712962965</v>
      </c>
      <c r="B25889">
        <v>1419656260</v>
      </c>
      <c r="C25889">
        <v>39</v>
      </c>
      <c r="D25889">
        <v>64.400000000000006</v>
      </c>
      <c r="E25889">
        <v>38.9</v>
      </c>
      <c r="F25889">
        <f t="shared" si="1227"/>
        <v>27</v>
      </c>
      <c r="G25889">
        <f t="shared" si="1228"/>
        <v>4</v>
      </c>
      <c r="H25889">
        <f t="shared" si="1229"/>
        <v>57</v>
      </c>
    </row>
    <row r="25890" spans="1:8" x14ac:dyDescent="0.25">
      <c r="A25890" s="1">
        <v>42000.206770833334</v>
      </c>
      <c r="B25890">
        <v>1419656265</v>
      </c>
      <c r="C25890">
        <v>39</v>
      </c>
      <c r="D25890">
        <v>64.400000000000006</v>
      </c>
      <c r="E25890">
        <v>38.9</v>
      </c>
      <c r="F25890">
        <f t="shared" si="1227"/>
        <v>27</v>
      </c>
      <c r="G25890">
        <f t="shared" si="1228"/>
        <v>4</v>
      </c>
      <c r="H25890">
        <f t="shared" si="1229"/>
        <v>57</v>
      </c>
    </row>
    <row r="25891" spans="1:8" x14ac:dyDescent="0.25">
      <c r="A25891" s="1">
        <v>42000.206828703704</v>
      </c>
      <c r="B25891">
        <v>1419656270</v>
      </c>
      <c r="C25891">
        <v>39</v>
      </c>
      <c r="D25891">
        <v>64.400000000000006</v>
      </c>
      <c r="E25891">
        <v>38.9</v>
      </c>
      <c r="F25891">
        <f t="shared" si="1227"/>
        <v>27</v>
      </c>
      <c r="G25891">
        <f t="shared" si="1228"/>
        <v>4</v>
      </c>
      <c r="H25891">
        <f t="shared" si="1229"/>
        <v>57</v>
      </c>
    </row>
    <row r="25892" spans="1:8" x14ac:dyDescent="0.25">
      <c r="A25892" s="1">
        <v>42000.206886574073</v>
      </c>
      <c r="B25892">
        <v>1419656275</v>
      </c>
      <c r="C25892">
        <v>39</v>
      </c>
      <c r="D25892">
        <v>64.400000000000006</v>
      </c>
      <c r="E25892">
        <v>38.9</v>
      </c>
      <c r="F25892">
        <f t="shared" si="1227"/>
        <v>27</v>
      </c>
      <c r="G25892">
        <f t="shared" si="1228"/>
        <v>4</v>
      </c>
      <c r="H25892">
        <f t="shared" si="1229"/>
        <v>57</v>
      </c>
    </row>
    <row r="25893" spans="1:8" x14ac:dyDescent="0.25">
      <c r="A25893" s="1">
        <v>42000.206944444442</v>
      </c>
      <c r="B25893">
        <v>1419656280</v>
      </c>
      <c r="C25893">
        <v>39</v>
      </c>
      <c r="D25893">
        <v>64.400000000000006</v>
      </c>
      <c r="E25893">
        <v>38.9</v>
      </c>
      <c r="F25893">
        <f t="shared" si="1227"/>
        <v>27</v>
      </c>
      <c r="G25893">
        <f t="shared" si="1228"/>
        <v>4</v>
      </c>
      <c r="H25893">
        <f t="shared" si="1229"/>
        <v>58</v>
      </c>
    </row>
    <row r="25894" spans="1:8" x14ac:dyDescent="0.25">
      <c r="A25894" s="1">
        <v>42000.207013888888</v>
      </c>
      <c r="B25894">
        <v>1419656286</v>
      </c>
      <c r="C25894">
        <v>39</v>
      </c>
      <c r="D25894">
        <v>64.400000000000006</v>
      </c>
      <c r="E25894">
        <v>38.9</v>
      </c>
      <c r="F25894">
        <f t="shared" si="1227"/>
        <v>27</v>
      </c>
      <c r="G25894">
        <f t="shared" si="1228"/>
        <v>4</v>
      </c>
      <c r="H25894">
        <f t="shared" si="1229"/>
        <v>58</v>
      </c>
    </row>
    <row r="25895" spans="1:8" x14ac:dyDescent="0.25">
      <c r="A25895" s="1">
        <v>42000.207071759258</v>
      </c>
      <c r="B25895">
        <v>1419656291</v>
      </c>
      <c r="C25895">
        <v>39</v>
      </c>
      <c r="D25895">
        <v>64.400000000000006</v>
      </c>
      <c r="E25895">
        <v>38.9</v>
      </c>
      <c r="F25895">
        <f t="shared" si="1227"/>
        <v>27</v>
      </c>
      <c r="G25895">
        <f t="shared" si="1228"/>
        <v>4</v>
      </c>
      <c r="H25895">
        <f t="shared" si="1229"/>
        <v>58</v>
      </c>
    </row>
    <row r="25896" spans="1:8" x14ac:dyDescent="0.25">
      <c r="A25896" s="1">
        <v>42000.207129629627</v>
      </c>
      <c r="B25896">
        <v>1419656296</v>
      </c>
      <c r="C25896">
        <v>39</v>
      </c>
      <c r="D25896">
        <v>64.400000000000006</v>
      </c>
      <c r="E25896">
        <v>38.9</v>
      </c>
      <c r="F25896">
        <f t="shared" si="1227"/>
        <v>27</v>
      </c>
      <c r="G25896">
        <f t="shared" si="1228"/>
        <v>4</v>
      </c>
      <c r="H25896">
        <f t="shared" si="1229"/>
        <v>58</v>
      </c>
    </row>
    <row r="25897" spans="1:8" x14ac:dyDescent="0.25">
      <c r="A25897" s="1">
        <v>42000.207187499997</v>
      </c>
      <c r="B25897">
        <v>1419656301</v>
      </c>
      <c r="C25897">
        <v>39</v>
      </c>
      <c r="D25897">
        <v>64.400000000000006</v>
      </c>
      <c r="E25897">
        <v>38.9</v>
      </c>
      <c r="F25897">
        <f t="shared" si="1227"/>
        <v>27</v>
      </c>
      <c r="G25897">
        <f t="shared" si="1228"/>
        <v>4</v>
      </c>
      <c r="H25897">
        <f t="shared" si="1229"/>
        <v>58</v>
      </c>
    </row>
    <row r="25898" spans="1:8" x14ac:dyDescent="0.25">
      <c r="A25898" s="1">
        <v>42000.207245370373</v>
      </c>
      <c r="B25898">
        <v>1419656306</v>
      </c>
      <c r="C25898">
        <v>39</v>
      </c>
      <c r="D25898">
        <v>64.400000000000006</v>
      </c>
      <c r="E25898">
        <v>38.9</v>
      </c>
      <c r="F25898">
        <f t="shared" si="1227"/>
        <v>27</v>
      </c>
      <c r="G25898">
        <f t="shared" si="1228"/>
        <v>4</v>
      </c>
      <c r="H25898">
        <f t="shared" si="1229"/>
        <v>58</v>
      </c>
    </row>
    <row r="25899" spans="1:8" x14ac:dyDescent="0.25">
      <c r="A25899" s="1">
        <v>42000.207303240742</v>
      </c>
      <c r="B25899">
        <v>1419656311</v>
      </c>
      <c r="C25899">
        <v>39</v>
      </c>
      <c r="D25899">
        <v>64.400000000000006</v>
      </c>
      <c r="E25899">
        <v>38.9</v>
      </c>
      <c r="F25899">
        <f t="shared" si="1227"/>
        <v>27</v>
      </c>
      <c r="G25899">
        <f t="shared" si="1228"/>
        <v>4</v>
      </c>
      <c r="H25899">
        <f t="shared" si="1229"/>
        <v>58</v>
      </c>
    </row>
    <row r="25900" spans="1:8" x14ac:dyDescent="0.25">
      <c r="A25900" s="1">
        <v>42000.207361111112</v>
      </c>
      <c r="B25900">
        <v>1419656316</v>
      </c>
      <c r="C25900">
        <v>39</v>
      </c>
      <c r="D25900">
        <v>64.400000000000006</v>
      </c>
      <c r="E25900">
        <v>38.9</v>
      </c>
      <c r="F25900">
        <f t="shared" si="1227"/>
        <v>27</v>
      </c>
      <c r="G25900">
        <f t="shared" si="1228"/>
        <v>4</v>
      </c>
      <c r="H25900">
        <f t="shared" si="1229"/>
        <v>58</v>
      </c>
    </row>
    <row r="25901" spans="1:8" x14ac:dyDescent="0.25">
      <c r="A25901" s="1">
        <v>42000.207418981481</v>
      </c>
      <c r="B25901">
        <v>1419656321</v>
      </c>
      <c r="C25901">
        <v>39</v>
      </c>
      <c r="D25901">
        <v>64.400000000000006</v>
      </c>
      <c r="E25901">
        <v>38.9</v>
      </c>
      <c r="F25901">
        <f t="shared" si="1227"/>
        <v>27</v>
      </c>
      <c r="G25901">
        <f t="shared" si="1228"/>
        <v>4</v>
      </c>
      <c r="H25901">
        <f t="shared" si="1229"/>
        <v>58</v>
      </c>
    </row>
    <row r="25902" spans="1:8" x14ac:dyDescent="0.25">
      <c r="A25902" s="1">
        <v>42000.207476851851</v>
      </c>
      <c r="B25902">
        <v>1419656326</v>
      </c>
      <c r="C25902">
        <v>39</v>
      </c>
      <c r="D25902">
        <v>64.400000000000006</v>
      </c>
      <c r="E25902">
        <v>38.9</v>
      </c>
      <c r="F25902">
        <f t="shared" si="1227"/>
        <v>27</v>
      </c>
      <c r="G25902">
        <f t="shared" si="1228"/>
        <v>4</v>
      </c>
      <c r="H25902">
        <f t="shared" si="1229"/>
        <v>58</v>
      </c>
    </row>
    <row r="25903" spans="1:8" x14ac:dyDescent="0.25">
      <c r="A25903" s="1">
        <v>42000.20753472222</v>
      </c>
      <c r="B25903">
        <v>1419656331</v>
      </c>
      <c r="C25903">
        <v>39</v>
      </c>
      <c r="D25903">
        <v>64.400000000000006</v>
      </c>
      <c r="E25903">
        <v>38.9</v>
      </c>
      <c r="F25903">
        <f t="shared" si="1227"/>
        <v>27</v>
      </c>
      <c r="G25903">
        <f t="shared" si="1228"/>
        <v>4</v>
      </c>
      <c r="H25903">
        <f t="shared" si="1229"/>
        <v>58</v>
      </c>
    </row>
    <row r="25904" spans="1:8" x14ac:dyDescent="0.25">
      <c r="A25904" s="1">
        <v>42000.207592592589</v>
      </c>
      <c r="B25904">
        <v>1419656336</v>
      </c>
      <c r="C25904">
        <v>39</v>
      </c>
      <c r="D25904">
        <v>64.400000000000006</v>
      </c>
      <c r="E25904">
        <v>38.9</v>
      </c>
      <c r="F25904">
        <f t="shared" si="1227"/>
        <v>27</v>
      </c>
      <c r="G25904">
        <f t="shared" si="1228"/>
        <v>4</v>
      </c>
      <c r="H25904">
        <f t="shared" si="1229"/>
        <v>58</v>
      </c>
    </row>
    <row r="25905" spans="1:8" x14ac:dyDescent="0.25">
      <c r="A25905" s="1">
        <v>42000.207662037035</v>
      </c>
      <c r="B25905">
        <v>1419656342</v>
      </c>
      <c r="C25905">
        <v>39</v>
      </c>
      <c r="D25905">
        <v>64.400000000000006</v>
      </c>
      <c r="E25905">
        <v>38.9</v>
      </c>
      <c r="F25905">
        <f t="shared" si="1227"/>
        <v>27</v>
      </c>
      <c r="G25905">
        <f t="shared" si="1228"/>
        <v>4</v>
      </c>
      <c r="H25905">
        <f t="shared" si="1229"/>
        <v>59</v>
      </c>
    </row>
    <row r="25906" spans="1:8" x14ac:dyDescent="0.25">
      <c r="A25906" s="1">
        <v>42000.207719907405</v>
      </c>
      <c r="B25906">
        <v>1419656347</v>
      </c>
      <c r="C25906">
        <v>38</v>
      </c>
      <c r="D25906">
        <v>66.2</v>
      </c>
      <c r="E25906">
        <v>39.840000000000003</v>
      </c>
      <c r="F25906">
        <f t="shared" si="1227"/>
        <v>27</v>
      </c>
      <c r="G25906">
        <f t="shared" si="1228"/>
        <v>4</v>
      </c>
      <c r="H25906">
        <f t="shared" si="1229"/>
        <v>59</v>
      </c>
    </row>
    <row r="25907" spans="1:8" x14ac:dyDescent="0.25">
      <c r="A25907" s="1">
        <v>42000.207777777781</v>
      </c>
      <c r="B25907">
        <v>1419656352</v>
      </c>
      <c r="C25907">
        <v>38</v>
      </c>
      <c r="D25907">
        <v>66.2</v>
      </c>
      <c r="E25907">
        <v>39.840000000000003</v>
      </c>
      <c r="F25907">
        <f t="shared" si="1227"/>
        <v>27</v>
      </c>
      <c r="G25907">
        <f t="shared" si="1228"/>
        <v>4</v>
      </c>
      <c r="H25907">
        <f t="shared" si="1229"/>
        <v>59</v>
      </c>
    </row>
    <row r="25908" spans="1:8" x14ac:dyDescent="0.25">
      <c r="A25908" s="1">
        <v>42000.207835648151</v>
      </c>
      <c r="B25908">
        <v>1419656357</v>
      </c>
      <c r="C25908">
        <v>39</v>
      </c>
      <c r="D25908">
        <v>64.400000000000006</v>
      </c>
      <c r="E25908">
        <v>38.9</v>
      </c>
      <c r="F25908">
        <f t="shared" si="1227"/>
        <v>27</v>
      </c>
      <c r="G25908">
        <f t="shared" si="1228"/>
        <v>4</v>
      </c>
      <c r="H25908">
        <f t="shared" si="1229"/>
        <v>59</v>
      </c>
    </row>
    <row r="25909" spans="1:8" x14ac:dyDescent="0.25">
      <c r="A25909" s="1">
        <v>42000.20789351852</v>
      </c>
      <c r="B25909">
        <v>1419656362</v>
      </c>
      <c r="C25909">
        <v>39</v>
      </c>
      <c r="D25909">
        <v>64.400000000000006</v>
      </c>
      <c r="E25909">
        <v>38.9</v>
      </c>
      <c r="F25909">
        <f t="shared" si="1227"/>
        <v>27</v>
      </c>
      <c r="G25909">
        <f t="shared" si="1228"/>
        <v>4</v>
      </c>
      <c r="H25909">
        <f t="shared" si="1229"/>
        <v>59</v>
      </c>
    </row>
    <row r="25910" spans="1:8" x14ac:dyDescent="0.25">
      <c r="A25910" s="1">
        <v>42000.207951388889</v>
      </c>
      <c r="B25910">
        <v>1419656367</v>
      </c>
      <c r="C25910">
        <v>39</v>
      </c>
      <c r="D25910">
        <v>64.400000000000006</v>
      </c>
      <c r="E25910">
        <v>38.9</v>
      </c>
      <c r="F25910">
        <f t="shared" si="1227"/>
        <v>27</v>
      </c>
      <c r="G25910">
        <f t="shared" si="1228"/>
        <v>4</v>
      </c>
      <c r="H25910">
        <f t="shared" si="1229"/>
        <v>59</v>
      </c>
    </row>
    <row r="25911" spans="1:8" x14ac:dyDescent="0.25">
      <c r="A25911" s="1">
        <v>42000.208009259259</v>
      </c>
      <c r="B25911">
        <v>1419656372</v>
      </c>
      <c r="C25911">
        <v>39</v>
      </c>
      <c r="D25911">
        <v>64.400000000000006</v>
      </c>
      <c r="E25911">
        <v>38.9</v>
      </c>
      <c r="F25911">
        <f t="shared" si="1227"/>
        <v>27</v>
      </c>
      <c r="G25911">
        <f t="shared" si="1228"/>
        <v>4</v>
      </c>
      <c r="H25911">
        <f t="shared" si="1229"/>
        <v>59</v>
      </c>
    </row>
    <row r="25912" spans="1:8" x14ac:dyDescent="0.25">
      <c r="A25912" s="1">
        <v>42000.208067129628</v>
      </c>
      <c r="B25912">
        <v>1419656377</v>
      </c>
      <c r="C25912">
        <v>38</v>
      </c>
      <c r="D25912">
        <v>66.2</v>
      </c>
      <c r="E25912">
        <v>39.840000000000003</v>
      </c>
      <c r="F25912">
        <f t="shared" si="1227"/>
        <v>27</v>
      </c>
      <c r="G25912">
        <f t="shared" si="1228"/>
        <v>4</v>
      </c>
      <c r="H25912">
        <f t="shared" si="1229"/>
        <v>59</v>
      </c>
    </row>
    <row r="25913" spans="1:8" x14ac:dyDescent="0.25">
      <c r="A25913" s="1">
        <v>42000.208124999997</v>
      </c>
      <c r="B25913">
        <v>1419656382</v>
      </c>
      <c r="C25913">
        <v>38</v>
      </c>
      <c r="D25913">
        <v>66.2</v>
      </c>
      <c r="E25913">
        <v>39.840000000000003</v>
      </c>
      <c r="F25913">
        <f t="shared" si="1227"/>
        <v>27</v>
      </c>
      <c r="G25913">
        <f t="shared" si="1228"/>
        <v>4</v>
      </c>
      <c r="H25913">
        <f t="shared" si="1229"/>
        <v>59</v>
      </c>
    </row>
    <row r="25914" spans="1:8" x14ac:dyDescent="0.25">
      <c r="A25914" s="1">
        <v>42000.208182870374</v>
      </c>
      <c r="B25914">
        <v>1419656387</v>
      </c>
      <c r="C25914">
        <v>39</v>
      </c>
      <c r="D25914">
        <v>64.400000000000006</v>
      </c>
      <c r="E25914">
        <v>38.9</v>
      </c>
      <c r="F25914">
        <f t="shared" si="1227"/>
        <v>27</v>
      </c>
      <c r="G25914">
        <f t="shared" si="1228"/>
        <v>4</v>
      </c>
      <c r="H25914">
        <f t="shared" si="1229"/>
        <v>59</v>
      </c>
    </row>
    <row r="25915" spans="1:8" x14ac:dyDescent="0.25">
      <c r="A25915" s="1">
        <v>42000.208252314813</v>
      </c>
      <c r="B25915">
        <v>1419656393</v>
      </c>
      <c r="C25915">
        <v>39</v>
      </c>
      <c r="D25915">
        <v>64.400000000000006</v>
      </c>
      <c r="E25915">
        <v>38.9</v>
      </c>
      <c r="F25915">
        <f t="shared" si="1227"/>
        <v>27</v>
      </c>
      <c r="G25915">
        <f t="shared" si="1228"/>
        <v>4</v>
      </c>
      <c r="H25915">
        <f t="shared" si="1229"/>
        <v>59</v>
      </c>
    </row>
    <row r="25916" spans="1:8" x14ac:dyDescent="0.25">
      <c r="A25916" s="1">
        <v>42000.208310185182</v>
      </c>
      <c r="B25916">
        <v>1419656398</v>
      </c>
      <c r="C25916">
        <v>39</v>
      </c>
      <c r="D25916">
        <v>64.400000000000006</v>
      </c>
      <c r="E25916">
        <v>38.9</v>
      </c>
      <c r="F25916">
        <f t="shared" si="1227"/>
        <v>27</v>
      </c>
      <c r="G25916">
        <f t="shared" si="1228"/>
        <v>4</v>
      </c>
      <c r="H25916">
        <f t="shared" si="1229"/>
        <v>59</v>
      </c>
    </row>
    <row r="25917" spans="1:8" x14ac:dyDescent="0.25">
      <c r="A25917" s="1">
        <v>42000.208368055559</v>
      </c>
      <c r="B25917">
        <v>1419656403</v>
      </c>
      <c r="C25917">
        <v>39</v>
      </c>
      <c r="D25917">
        <v>64.400000000000006</v>
      </c>
      <c r="E25917">
        <v>38.9</v>
      </c>
      <c r="F25917">
        <f t="shared" si="1227"/>
        <v>27</v>
      </c>
      <c r="G25917">
        <f t="shared" si="1228"/>
        <v>5</v>
      </c>
      <c r="H25917">
        <f t="shared" si="1229"/>
        <v>0</v>
      </c>
    </row>
    <row r="25918" spans="1:8" x14ac:dyDescent="0.25">
      <c r="A25918" s="1">
        <v>42000.208425925928</v>
      </c>
      <c r="B25918">
        <v>1419656408</v>
      </c>
      <c r="C25918">
        <v>39</v>
      </c>
      <c r="D25918">
        <v>64.400000000000006</v>
      </c>
      <c r="E25918">
        <v>38.9</v>
      </c>
      <c r="F25918">
        <f t="shared" si="1227"/>
        <v>27</v>
      </c>
      <c r="G25918">
        <f t="shared" si="1228"/>
        <v>5</v>
      </c>
      <c r="H25918">
        <f t="shared" si="1229"/>
        <v>0</v>
      </c>
    </row>
    <row r="25919" spans="1:8" x14ac:dyDescent="0.25">
      <c r="A25919" s="1">
        <v>42000.208483796298</v>
      </c>
      <c r="B25919">
        <v>1419656413</v>
      </c>
      <c r="C25919">
        <v>39</v>
      </c>
      <c r="D25919">
        <v>64.400000000000006</v>
      </c>
      <c r="E25919">
        <v>38.9</v>
      </c>
      <c r="F25919">
        <f t="shared" si="1227"/>
        <v>27</v>
      </c>
      <c r="G25919">
        <f t="shared" si="1228"/>
        <v>5</v>
      </c>
      <c r="H25919">
        <f t="shared" si="1229"/>
        <v>0</v>
      </c>
    </row>
    <row r="25920" spans="1:8" x14ac:dyDescent="0.25">
      <c r="A25920" s="1">
        <v>42000.208541666667</v>
      </c>
      <c r="B25920">
        <v>1419656418</v>
      </c>
      <c r="C25920">
        <v>39</v>
      </c>
      <c r="D25920">
        <v>64.400000000000006</v>
      </c>
      <c r="E25920">
        <v>38.9</v>
      </c>
      <c r="F25920">
        <f t="shared" si="1227"/>
        <v>27</v>
      </c>
      <c r="G25920">
        <f t="shared" si="1228"/>
        <v>5</v>
      </c>
      <c r="H25920">
        <f t="shared" si="1229"/>
        <v>0</v>
      </c>
    </row>
    <row r="25921" spans="1:8" x14ac:dyDescent="0.25">
      <c r="A25921" s="1">
        <v>42000.208599537036</v>
      </c>
      <c r="B25921">
        <v>1419656423</v>
      </c>
      <c r="C25921">
        <v>39</v>
      </c>
      <c r="D25921">
        <v>64.400000000000006</v>
      </c>
      <c r="E25921">
        <v>38.9</v>
      </c>
      <c r="F25921">
        <f t="shared" si="1227"/>
        <v>27</v>
      </c>
      <c r="G25921">
        <f t="shared" si="1228"/>
        <v>5</v>
      </c>
      <c r="H25921">
        <f t="shared" si="1229"/>
        <v>0</v>
      </c>
    </row>
    <row r="25922" spans="1:8" x14ac:dyDescent="0.25">
      <c r="A25922" s="1">
        <v>42000.208657407406</v>
      </c>
      <c r="B25922">
        <v>1419656428</v>
      </c>
      <c r="C25922">
        <v>39</v>
      </c>
      <c r="D25922">
        <v>64.400000000000006</v>
      </c>
      <c r="E25922">
        <v>38.9</v>
      </c>
      <c r="F25922">
        <f t="shared" si="1227"/>
        <v>27</v>
      </c>
      <c r="G25922">
        <f t="shared" si="1228"/>
        <v>5</v>
      </c>
      <c r="H25922">
        <f t="shared" si="1229"/>
        <v>0</v>
      </c>
    </row>
    <row r="25923" spans="1:8" x14ac:dyDescent="0.25">
      <c r="A25923" s="1">
        <v>42000.208715277775</v>
      </c>
      <c r="B25923">
        <v>1419656433</v>
      </c>
      <c r="C25923">
        <v>39</v>
      </c>
      <c r="D25923">
        <v>64.400000000000006</v>
      </c>
      <c r="E25923">
        <v>38.9</v>
      </c>
      <c r="F25923">
        <f t="shared" si="1227"/>
        <v>27</v>
      </c>
      <c r="G25923">
        <f t="shared" si="1228"/>
        <v>5</v>
      </c>
      <c r="H25923">
        <f t="shared" si="1229"/>
        <v>0</v>
      </c>
    </row>
    <row r="25924" spans="1:8" x14ac:dyDescent="0.25">
      <c r="A25924" s="1">
        <v>42000.208773148152</v>
      </c>
      <c r="B25924">
        <v>1419656438</v>
      </c>
      <c r="C25924">
        <v>39</v>
      </c>
      <c r="D25924">
        <v>64.400000000000006</v>
      </c>
      <c r="E25924">
        <v>38.9</v>
      </c>
      <c r="F25924">
        <f t="shared" si="1227"/>
        <v>27</v>
      </c>
      <c r="G25924">
        <f t="shared" si="1228"/>
        <v>5</v>
      </c>
      <c r="H25924">
        <f t="shared" si="1229"/>
        <v>0</v>
      </c>
    </row>
    <row r="25925" spans="1:8" x14ac:dyDescent="0.25">
      <c r="A25925" s="1">
        <v>42000.208831018521</v>
      </c>
      <c r="B25925">
        <v>1419656443</v>
      </c>
      <c r="C25925">
        <v>39</v>
      </c>
      <c r="D25925">
        <v>64.400000000000006</v>
      </c>
      <c r="E25925">
        <v>38.9</v>
      </c>
      <c r="F25925">
        <f t="shared" si="1227"/>
        <v>27</v>
      </c>
      <c r="G25925">
        <f t="shared" si="1228"/>
        <v>5</v>
      </c>
      <c r="H25925">
        <f t="shared" si="1229"/>
        <v>0</v>
      </c>
    </row>
    <row r="25926" spans="1:8" x14ac:dyDescent="0.25">
      <c r="A25926" s="1">
        <v>42000.20890046296</v>
      </c>
      <c r="B25926">
        <v>1419656449</v>
      </c>
      <c r="C25926">
        <v>39</v>
      </c>
      <c r="D25926">
        <v>64.400000000000006</v>
      </c>
      <c r="E25926">
        <v>38.9</v>
      </c>
      <c r="F25926">
        <f t="shared" si="1227"/>
        <v>27</v>
      </c>
      <c r="G25926">
        <f t="shared" si="1228"/>
        <v>5</v>
      </c>
      <c r="H25926">
        <f t="shared" si="1229"/>
        <v>0</v>
      </c>
    </row>
    <row r="25927" spans="1:8" x14ac:dyDescent="0.25">
      <c r="A25927" s="1">
        <v>42000.208958333336</v>
      </c>
      <c r="B25927">
        <v>1419656454</v>
      </c>
      <c r="C25927">
        <v>39</v>
      </c>
      <c r="D25927">
        <v>64.400000000000006</v>
      </c>
      <c r="E25927">
        <v>38.9</v>
      </c>
      <c r="F25927">
        <f t="shared" si="1227"/>
        <v>27</v>
      </c>
      <c r="G25927">
        <f t="shared" si="1228"/>
        <v>5</v>
      </c>
      <c r="H25927">
        <f t="shared" si="1229"/>
        <v>0</v>
      </c>
    </row>
    <row r="25928" spans="1:8" x14ac:dyDescent="0.25">
      <c r="A25928" s="1">
        <v>42000.209016203706</v>
      </c>
      <c r="B25928">
        <v>1419656459</v>
      </c>
      <c r="C25928">
        <v>39</v>
      </c>
      <c r="D25928">
        <v>64.400000000000006</v>
      </c>
      <c r="E25928">
        <v>38.9</v>
      </c>
      <c r="F25928">
        <f t="shared" si="1227"/>
        <v>27</v>
      </c>
      <c r="G25928">
        <f t="shared" si="1228"/>
        <v>5</v>
      </c>
      <c r="H25928">
        <f t="shared" si="1229"/>
        <v>0</v>
      </c>
    </row>
    <row r="25929" spans="1:8" x14ac:dyDescent="0.25">
      <c r="A25929" s="1">
        <v>42000.209074074075</v>
      </c>
      <c r="B25929">
        <v>1419656464</v>
      </c>
      <c r="C25929">
        <v>39</v>
      </c>
      <c r="D25929">
        <v>64.400000000000006</v>
      </c>
      <c r="E25929">
        <v>38.9</v>
      </c>
      <c r="F25929">
        <f t="shared" si="1227"/>
        <v>27</v>
      </c>
      <c r="G25929">
        <f t="shared" si="1228"/>
        <v>5</v>
      </c>
      <c r="H25929">
        <f t="shared" si="1229"/>
        <v>1</v>
      </c>
    </row>
    <row r="25930" spans="1:8" x14ac:dyDescent="0.25">
      <c r="A25930" s="1">
        <v>42000.209131944444</v>
      </c>
      <c r="B25930">
        <v>1419656469</v>
      </c>
      <c r="C25930">
        <v>39</v>
      </c>
      <c r="D25930">
        <v>64.400000000000006</v>
      </c>
      <c r="E25930">
        <v>38.9</v>
      </c>
      <c r="F25930">
        <f t="shared" si="1227"/>
        <v>27</v>
      </c>
      <c r="G25930">
        <f t="shared" si="1228"/>
        <v>5</v>
      </c>
      <c r="H25930">
        <f t="shared" si="1229"/>
        <v>1</v>
      </c>
    </row>
    <row r="25931" spans="1:8" x14ac:dyDescent="0.25">
      <c r="A25931" s="1">
        <v>42000.209189814814</v>
      </c>
      <c r="B25931">
        <v>1419656474</v>
      </c>
      <c r="C25931">
        <v>39</v>
      </c>
      <c r="D25931">
        <v>64.400000000000006</v>
      </c>
      <c r="E25931">
        <v>38.9</v>
      </c>
      <c r="F25931">
        <f t="shared" si="1227"/>
        <v>27</v>
      </c>
      <c r="G25931">
        <f t="shared" si="1228"/>
        <v>5</v>
      </c>
      <c r="H25931">
        <f t="shared" si="1229"/>
        <v>1</v>
      </c>
    </row>
    <row r="25932" spans="1:8" x14ac:dyDescent="0.25">
      <c r="A25932" s="1">
        <v>42000.209247685183</v>
      </c>
      <c r="B25932">
        <v>1419656479</v>
      </c>
      <c r="C25932">
        <v>39</v>
      </c>
      <c r="D25932">
        <v>64.400000000000006</v>
      </c>
      <c r="E25932">
        <v>38.9</v>
      </c>
      <c r="F25932">
        <f t="shared" si="1227"/>
        <v>27</v>
      </c>
      <c r="G25932">
        <f t="shared" si="1228"/>
        <v>5</v>
      </c>
      <c r="H25932">
        <f t="shared" si="1229"/>
        <v>1</v>
      </c>
    </row>
    <row r="25933" spans="1:8" x14ac:dyDescent="0.25">
      <c r="A25933" s="1">
        <v>42000.209305555552</v>
      </c>
      <c r="B25933">
        <v>1419656484</v>
      </c>
      <c r="C25933">
        <v>39</v>
      </c>
      <c r="D25933">
        <v>64.400000000000006</v>
      </c>
      <c r="E25933">
        <v>38.9</v>
      </c>
      <c r="F25933">
        <f t="shared" si="1227"/>
        <v>27</v>
      </c>
      <c r="G25933">
        <f t="shared" si="1228"/>
        <v>5</v>
      </c>
      <c r="H25933">
        <f t="shared" si="1229"/>
        <v>1</v>
      </c>
    </row>
    <row r="25934" spans="1:8" x14ac:dyDescent="0.25">
      <c r="A25934" s="1">
        <v>42000.209363425929</v>
      </c>
      <c r="B25934">
        <v>1419656489</v>
      </c>
      <c r="C25934">
        <v>39</v>
      </c>
      <c r="D25934">
        <v>64.400000000000006</v>
      </c>
      <c r="E25934">
        <v>38.9</v>
      </c>
      <c r="F25934">
        <f t="shared" si="1227"/>
        <v>27</v>
      </c>
      <c r="G25934">
        <f t="shared" si="1228"/>
        <v>5</v>
      </c>
      <c r="H25934">
        <f t="shared" si="1229"/>
        <v>1</v>
      </c>
    </row>
    <row r="25935" spans="1:8" x14ac:dyDescent="0.25">
      <c r="A25935" s="1">
        <v>42000.209421296298</v>
      </c>
      <c r="B25935">
        <v>1419656494</v>
      </c>
      <c r="C25935">
        <v>39</v>
      </c>
      <c r="D25935">
        <v>64.400000000000006</v>
      </c>
      <c r="E25935">
        <v>38.9</v>
      </c>
      <c r="F25935">
        <f t="shared" si="1227"/>
        <v>27</v>
      </c>
      <c r="G25935">
        <f t="shared" si="1228"/>
        <v>5</v>
      </c>
      <c r="H25935">
        <f t="shared" si="1229"/>
        <v>1</v>
      </c>
    </row>
    <row r="25936" spans="1:8" x14ac:dyDescent="0.25">
      <c r="A25936" s="1">
        <v>42000.209490740737</v>
      </c>
      <c r="B25936">
        <v>1419656500</v>
      </c>
      <c r="C25936">
        <v>39</v>
      </c>
      <c r="D25936">
        <v>64.400000000000006</v>
      </c>
      <c r="E25936">
        <v>38.9</v>
      </c>
      <c r="F25936">
        <f t="shared" si="1227"/>
        <v>27</v>
      </c>
      <c r="G25936">
        <f t="shared" si="1228"/>
        <v>5</v>
      </c>
      <c r="H25936">
        <f t="shared" si="1229"/>
        <v>1</v>
      </c>
    </row>
    <row r="25937" spans="1:8" x14ac:dyDescent="0.25">
      <c r="A25937" s="1">
        <v>42000.209548611114</v>
      </c>
      <c r="B25937">
        <v>1419656505</v>
      </c>
      <c r="C25937">
        <v>39</v>
      </c>
      <c r="D25937">
        <v>64.400000000000006</v>
      </c>
      <c r="E25937">
        <v>38.9</v>
      </c>
      <c r="F25937">
        <f t="shared" si="1227"/>
        <v>27</v>
      </c>
      <c r="G25937">
        <f t="shared" si="1228"/>
        <v>5</v>
      </c>
      <c r="H25937">
        <f t="shared" si="1229"/>
        <v>1</v>
      </c>
    </row>
    <row r="25938" spans="1:8" x14ac:dyDescent="0.25">
      <c r="A25938" s="1">
        <v>42000.209606481483</v>
      </c>
      <c r="B25938">
        <v>1419656510</v>
      </c>
      <c r="C25938">
        <v>39</v>
      </c>
      <c r="D25938">
        <v>64.400000000000006</v>
      </c>
      <c r="E25938">
        <v>38.9</v>
      </c>
      <c r="F25938">
        <f t="shared" si="1227"/>
        <v>27</v>
      </c>
      <c r="G25938">
        <f t="shared" si="1228"/>
        <v>5</v>
      </c>
      <c r="H25938">
        <f t="shared" si="1229"/>
        <v>1</v>
      </c>
    </row>
    <row r="25939" spans="1:8" x14ac:dyDescent="0.25">
      <c r="A25939" s="1">
        <v>42000.209664351853</v>
      </c>
      <c r="B25939">
        <v>1419656515</v>
      </c>
      <c r="C25939">
        <v>39</v>
      </c>
      <c r="D25939">
        <v>64.400000000000006</v>
      </c>
      <c r="E25939">
        <v>38.9</v>
      </c>
      <c r="F25939">
        <f t="shared" si="1227"/>
        <v>27</v>
      </c>
      <c r="G25939">
        <f t="shared" si="1228"/>
        <v>5</v>
      </c>
      <c r="H25939">
        <f t="shared" si="1229"/>
        <v>1</v>
      </c>
    </row>
    <row r="25940" spans="1:8" x14ac:dyDescent="0.25">
      <c r="A25940" s="1">
        <v>42000.209722222222</v>
      </c>
      <c r="B25940">
        <v>1419656520</v>
      </c>
      <c r="C25940">
        <v>39</v>
      </c>
      <c r="D25940">
        <v>64.400000000000006</v>
      </c>
      <c r="E25940">
        <v>38.9</v>
      </c>
      <c r="F25940">
        <f t="shared" si="1227"/>
        <v>27</v>
      </c>
      <c r="G25940">
        <f t="shared" si="1228"/>
        <v>5</v>
      </c>
      <c r="H25940">
        <f t="shared" si="1229"/>
        <v>2</v>
      </c>
    </row>
    <row r="25941" spans="1:8" x14ac:dyDescent="0.25">
      <c r="A25941" s="1">
        <v>42000.209780092591</v>
      </c>
      <c r="B25941">
        <v>1419656525</v>
      </c>
      <c r="C25941">
        <v>39</v>
      </c>
      <c r="D25941">
        <v>64.400000000000006</v>
      </c>
      <c r="E25941">
        <v>38.9</v>
      </c>
      <c r="F25941">
        <f t="shared" si="1227"/>
        <v>27</v>
      </c>
      <c r="G25941">
        <f t="shared" si="1228"/>
        <v>5</v>
      </c>
      <c r="H25941">
        <f t="shared" si="1229"/>
        <v>2</v>
      </c>
    </row>
    <row r="25942" spans="1:8" x14ac:dyDescent="0.25">
      <c r="A25942" s="1">
        <v>42000.209837962961</v>
      </c>
      <c r="B25942">
        <v>1419656530</v>
      </c>
      <c r="C25942">
        <v>39</v>
      </c>
      <c r="D25942">
        <v>64.400000000000006</v>
      </c>
      <c r="E25942">
        <v>38.9</v>
      </c>
      <c r="F25942">
        <f t="shared" si="1227"/>
        <v>27</v>
      </c>
      <c r="G25942">
        <f t="shared" si="1228"/>
        <v>5</v>
      </c>
      <c r="H25942">
        <f t="shared" si="1229"/>
        <v>2</v>
      </c>
    </row>
    <row r="25943" spans="1:8" x14ac:dyDescent="0.25">
      <c r="A25943" s="1">
        <v>42000.20989583333</v>
      </c>
      <c r="B25943">
        <v>1419656535</v>
      </c>
      <c r="C25943">
        <v>39</v>
      </c>
      <c r="D25943">
        <v>64.400000000000006</v>
      </c>
      <c r="E25943">
        <v>38.9</v>
      </c>
      <c r="F25943">
        <f t="shared" si="1227"/>
        <v>27</v>
      </c>
      <c r="G25943">
        <f t="shared" si="1228"/>
        <v>5</v>
      </c>
      <c r="H25943">
        <f t="shared" si="1229"/>
        <v>2</v>
      </c>
    </row>
    <row r="25944" spans="1:8" x14ac:dyDescent="0.25">
      <c r="A25944" s="1">
        <v>42000.209953703707</v>
      </c>
      <c r="B25944">
        <v>1419656540</v>
      </c>
      <c r="C25944">
        <v>39</v>
      </c>
      <c r="D25944">
        <v>64.400000000000006</v>
      </c>
      <c r="E25944">
        <v>38.9</v>
      </c>
      <c r="F25944">
        <f t="shared" si="1227"/>
        <v>27</v>
      </c>
      <c r="G25944">
        <f t="shared" si="1228"/>
        <v>5</v>
      </c>
      <c r="H25944">
        <f t="shared" si="1229"/>
        <v>2</v>
      </c>
    </row>
    <row r="25945" spans="1:8" x14ac:dyDescent="0.25">
      <c r="A25945" s="1">
        <v>42000.210011574076</v>
      </c>
      <c r="B25945">
        <v>1419656545</v>
      </c>
      <c r="C25945">
        <v>39</v>
      </c>
      <c r="D25945">
        <v>64.400000000000006</v>
      </c>
      <c r="E25945">
        <v>38.9</v>
      </c>
      <c r="F25945">
        <f t="shared" si="1227"/>
        <v>27</v>
      </c>
      <c r="G25945">
        <f t="shared" si="1228"/>
        <v>5</v>
      </c>
      <c r="H25945">
        <f t="shared" si="1229"/>
        <v>2</v>
      </c>
    </row>
    <row r="25946" spans="1:8" x14ac:dyDescent="0.25">
      <c r="A25946" s="1">
        <v>42000.210069444445</v>
      </c>
      <c r="B25946">
        <v>1419656550</v>
      </c>
      <c r="C25946">
        <v>39</v>
      </c>
      <c r="D25946">
        <v>64.400000000000006</v>
      </c>
      <c r="E25946">
        <v>38.9</v>
      </c>
      <c r="F25946">
        <f t="shared" si="1227"/>
        <v>27</v>
      </c>
      <c r="G25946">
        <f t="shared" si="1228"/>
        <v>5</v>
      </c>
      <c r="H25946">
        <f t="shared" si="1229"/>
        <v>2</v>
      </c>
    </row>
    <row r="25947" spans="1:8" x14ac:dyDescent="0.25">
      <c r="A25947" s="1">
        <v>42000.210138888891</v>
      </c>
      <c r="B25947">
        <v>1419656556</v>
      </c>
      <c r="C25947">
        <v>39</v>
      </c>
      <c r="D25947">
        <v>64.400000000000006</v>
      </c>
      <c r="E25947">
        <v>38.9</v>
      </c>
      <c r="F25947">
        <f t="shared" si="1227"/>
        <v>27</v>
      </c>
      <c r="G25947">
        <f t="shared" si="1228"/>
        <v>5</v>
      </c>
      <c r="H25947">
        <f t="shared" si="1229"/>
        <v>2</v>
      </c>
    </row>
    <row r="25948" spans="1:8" x14ac:dyDescent="0.25">
      <c r="A25948" s="1">
        <v>42000.210196759261</v>
      </c>
      <c r="B25948">
        <v>1419656561</v>
      </c>
      <c r="C25948">
        <v>39</v>
      </c>
      <c r="D25948">
        <v>64.400000000000006</v>
      </c>
      <c r="E25948">
        <v>38.9</v>
      </c>
      <c r="F25948">
        <f t="shared" ref="F25948:F26011" si="1230">DAY(A25948)</f>
        <v>27</v>
      </c>
      <c r="G25948">
        <f t="shared" ref="G25948:G26011" si="1231">HOUR(A25948)</f>
        <v>5</v>
      </c>
      <c r="H25948">
        <f t="shared" ref="H25948:H26011" si="1232">MINUTE(A25948)</f>
        <v>2</v>
      </c>
    </row>
    <row r="25949" spans="1:8" x14ac:dyDescent="0.25">
      <c r="A25949" s="1">
        <v>42000.21025462963</v>
      </c>
      <c r="B25949">
        <v>1419656566</v>
      </c>
      <c r="C25949">
        <v>39</v>
      </c>
      <c r="D25949">
        <v>64.400000000000006</v>
      </c>
      <c r="E25949">
        <v>38.9</v>
      </c>
      <c r="F25949">
        <f t="shared" si="1230"/>
        <v>27</v>
      </c>
      <c r="G25949">
        <f t="shared" si="1231"/>
        <v>5</v>
      </c>
      <c r="H25949">
        <f t="shared" si="1232"/>
        <v>2</v>
      </c>
    </row>
    <row r="25950" spans="1:8" x14ac:dyDescent="0.25">
      <c r="A25950" s="1">
        <v>42000.210312499999</v>
      </c>
      <c r="B25950">
        <v>1419656571</v>
      </c>
      <c r="C25950">
        <v>39</v>
      </c>
      <c r="D25950">
        <v>64.400000000000006</v>
      </c>
      <c r="E25950">
        <v>38.9</v>
      </c>
      <c r="F25950">
        <f t="shared" si="1230"/>
        <v>27</v>
      </c>
      <c r="G25950">
        <f t="shared" si="1231"/>
        <v>5</v>
      </c>
      <c r="H25950">
        <f t="shared" si="1232"/>
        <v>2</v>
      </c>
    </row>
    <row r="25951" spans="1:8" x14ac:dyDescent="0.25">
      <c r="A25951" s="1">
        <v>42000.210370370369</v>
      </c>
      <c r="B25951">
        <v>1419656576</v>
      </c>
      <c r="C25951">
        <v>39</v>
      </c>
      <c r="D25951">
        <v>64.400000000000006</v>
      </c>
      <c r="E25951">
        <v>38.9</v>
      </c>
      <c r="F25951">
        <f t="shared" si="1230"/>
        <v>27</v>
      </c>
      <c r="G25951">
        <f t="shared" si="1231"/>
        <v>5</v>
      </c>
      <c r="H25951">
        <f t="shared" si="1232"/>
        <v>2</v>
      </c>
    </row>
    <row r="25952" spans="1:8" x14ac:dyDescent="0.25">
      <c r="A25952" s="1">
        <v>42000.210428240738</v>
      </c>
      <c r="B25952">
        <v>1419656581</v>
      </c>
      <c r="C25952">
        <v>39</v>
      </c>
      <c r="D25952">
        <v>64.400000000000006</v>
      </c>
      <c r="E25952">
        <v>38.9</v>
      </c>
      <c r="F25952">
        <f t="shared" si="1230"/>
        <v>27</v>
      </c>
      <c r="G25952">
        <f t="shared" si="1231"/>
        <v>5</v>
      </c>
      <c r="H25952">
        <f t="shared" si="1232"/>
        <v>3</v>
      </c>
    </row>
    <row r="25953" spans="1:8" x14ac:dyDescent="0.25">
      <c r="A25953" s="1">
        <v>42000.210486111115</v>
      </c>
      <c r="B25953">
        <v>1419656586</v>
      </c>
      <c r="C25953">
        <v>39</v>
      </c>
      <c r="D25953">
        <v>64.400000000000006</v>
      </c>
      <c r="E25953">
        <v>38.9</v>
      </c>
      <c r="F25953">
        <f t="shared" si="1230"/>
        <v>27</v>
      </c>
      <c r="G25953">
        <f t="shared" si="1231"/>
        <v>5</v>
      </c>
      <c r="H25953">
        <f t="shared" si="1232"/>
        <v>3</v>
      </c>
    </row>
    <row r="25954" spans="1:8" x14ac:dyDescent="0.25">
      <c r="A25954" s="1">
        <v>42000.210543981484</v>
      </c>
      <c r="B25954">
        <v>1419656591</v>
      </c>
      <c r="C25954">
        <v>39</v>
      </c>
      <c r="D25954">
        <v>64.400000000000006</v>
      </c>
      <c r="E25954">
        <v>38.9</v>
      </c>
      <c r="F25954">
        <f t="shared" si="1230"/>
        <v>27</v>
      </c>
      <c r="G25954">
        <f t="shared" si="1231"/>
        <v>5</v>
      </c>
      <c r="H25954">
        <f t="shared" si="1232"/>
        <v>3</v>
      </c>
    </row>
    <row r="25955" spans="1:8" x14ac:dyDescent="0.25">
      <c r="A25955" s="1">
        <v>42000.210601851853</v>
      </c>
      <c r="B25955">
        <v>1419656596</v>
      </c>
      <c r="C25955">
        <v>39</v>
      </c>
      <c r="D25955">
        <v>64.400000000000006</v>
      </c>
      <c r="E25955">
        <v>38.9</v>
      </c>
      <c r="F25955">
        <f t="shared" si="1230"/>
        <v>27</v>
      </c>
      <c r="G25955">
        <f t="shared" si="1231"/>
        <v>5</v>
      </c>
      <c r="H25955">
        <f t="shared" si="1232"/>
        <v>3</v>
      </c>
    </row>
    <row r="25956" spans="1:8" x14ac:dyDescent="0.25">
      <c r="A25956" s="1">
        <v>42000.210659722223</v>
      </c>
      <c r="B25956">
        <v>1419656601</v>
      </c>
      <c r="C25956">
        <v>39</v>
      </c>
      <c r="D25956">
        <v>64.400000000000006</v>
      </c>
      <c r="E25956">
        <v>38.9</v>
      </c>
      <c r="F25956">
        <f t="shared" si="1230"/>
        <v>27</v>
      </c>
      <c r="G25956">
        <f t="shared" si="1231"/>
        <v>5</v>
      </c>
      <c r="H25956">
        <f t="shared" si="1232"/>
        <v>3</v>
      </c>
    </row>
    <row r="25957" spans="1:8" x14ac:dyDescent="0.25">
      <c r="A25957" s="1">
        <v>42000.210729166669</v>
      </c>
      <c r="B25957">
        <v>1419656607</v>
      </c>
      <c r="C25957">
        <v>39</v>
      </c>
      <c r="D25957">
        <v>64.400000000000006</v>
      </c>
      <c r="E25957">
        <v>38.9</v>
      </c>
      <c r="F25957">
        <f t="shared" si="1230"/>
        <v>27</v>
      </c>
      <c r="G25957">
        <f t="shared" si="1231"/>
        <v>5</v>
      </c>
      <c r="H25957">
        <f t="shared" si="1232"/>
        <v>3</v>
      </c>
    </row>
    <row r="25958" spans="1:8" x14ac:dyDescent="0.25">
      <c r="A25958" s="1">
        <v>42000.210787037038</v>
      </c>
      <c r="B25958">
        <v>1419656612</v>
      </c>
      <c r="C25958">
        <v>39</v>
      </c>
      <c r="D25958">
        <v>64.400000000000006</v>
      </c>
      <c r="E25958">
        <v>38.9</v>
      </c>
      <c r="F25958">
        <f t="shared" si="1230"/>
        <v>27</v>
      </c>
      <c r="G25958">
        <f t="shared" si="1231"/>
        <v>5</v>
      </c>
      <c r="H25958">
        <f t="shared" si="1232"/>
        <v>3</v>
      </c>
    </row>
    <row r="25959" spans="1:8" x14ac:dyDescent="0.25">
      <c r="A25959" s="1">
        <v>42000.210844907408</v>
      </c>
      <c r="B25959">
        <v>1419656617</v>
      </c>
      <c r="C25959">
        <v>39</v>
      </c>
      <c r="D25959">
        <v>64.400000000000006</v>
      </c>
      <c r="E25959">
        <v>38.9</v>
      </c>
      <c r="F25959">
        <f t="shared" si="1230"/>
        <v>27</v>
      </c>
      <c r="G25959">
        <f t="shared" si="1231"/>
        <v>5</v>
      </c>
      <c r="H25959">
        <f t="shared" si="1232"/>
        <v>3</v>
      </c>
    </row>
    <row r="25960" spans="1:8" x14ac:dyDescent="0.25">
      <c r="A25960" s="1">
        <v>42000.210902777777</v>
      </c>
      <c r="B25960">
        <v>1419656622</v>
      </c>
      <c r="C25960">
        <v>39</v>
      </c>
      <c r="D25960">
        <v>64.400000000000006</v>
      </c>
      <c r="E25960">
        <v>38.9</v>
      </c>
      <c r="F25960">
        <f t="shared" si="1230"/>
        <v>27</v>
      </c>
      <c r="G25960">
        <f t="shared" si="1231"/>
        <v>5</v>
      </c>
      <c r="H25960">
        <f t="shared" si="1232"/>
        <v>3</v>
      </c>
    </row>
    <row r="25961" spans="1:8" x14ac:dyDescent="0.25">
      <c r="A25961" s="1">
        <v>42000.210960648146</v>
      </c>
      <c r="B25961">
        <v>1419656627</v>
      </c>
      <c r="C25961">
        <v>39</v>
      </c>
      <c r="D25961">
        <v>64.400000000000006</v>
      </c>
      <c r="E25961">
        <v>38.9</v>
      </c>
      <c r="F25961">
        <f t="shared" si="1230"/>
        <v>27</v>
      </c>
      <c r="G25961">
        <f t="shared" si="1231"/>
        <v>5</v>
      </c>
      <c r="H25961">
        <f t="shared" si="1232"/>
        <v>3</v>
      </c>
    </row>
    <row r="25962" spans="1:8" x14ac:dyDescent="0.25">
      <c r="A25962" s="1">
        <v>42000.211018518516</v>
      </c>
      <c r="B25962">
        <v>1419656632</v>
      </c>
      <c r="C25962">
        <v>39</v>
      </c>
      <c r="D25962">
        <v>64.400000000000006</v>
      </c>
      <c r="E25962">
        <v>38.9</v>
      </c>
      <c r="F25962">
        <f t="shared" si="1230"/>
        <v>27</v>
      </c>
      <c r="G25962">
        <f t="shared" si="1231"/>
        <v>5</v>
      </c>
      <c r="H25962">
        <f t="shared" si="1232"/>
        <v>3</v>
      </c>
    </row>
    <row r="25963" spans="1:8" x14ac:dyDescent="0.25">
      <c r="A25963" s="1">
        <v>42000.211076388892</v>
      </c>
      <c r="B25963">
        <v>1419656637</v>
      </c>
      <c r="C25963">
        <v>39</v>
      </c>
      <c r="D25963">
        <v>64.400000000000006</v>
      </c>
      <c r="E25963">
        <v>38.9</v>
      </c>
      <c r="F25963">
        <f t="shared" si="1230"/>
        <v>27</v>
      </c>
      <c r="G25963">
        <f t="shared" si="1231"/>
        <v>5</v>
      </c>
      <c r="H25963">
        <f t="shared" si="1232"/>
        <v>3</v>
      </c>
    </row>
    <row r="25964" spans="1:8" x14ac:dyDescent="0.25">
      <c r="A25964" s="1">
        <v>42000.211134259262</v>
      </c>
      <c r="B25964">
        <v>1419656642</v>
      </c>
      <c r="C25964">
        <v>39</v>
      </c>
      <c r="D25964">
        <v>64.400000000000006</v>
      </c>
      <c r="E25964">
        <v>38.9</v>
      </c>
      <c r="F25964">
        <f t="shared" si="1230"/>
        <v>27</v>
      </c>
      <c r="G25964">
        <f t="shared" si="1231"/>
        <v>5</v>
      </c>
      <c r="H25964">
        <f t="shared" si="1232"/>
        <v>4</v>
      </c>
    </row>
    <row r="25965" spans="1:8" x14ac:dyDescent="0.25">
      <c r="A25965" s="1">
        <v>42000.211192129631</v>
      </c>
      <c r="B25965">
        <v>1419656647</v>
      </c>
      <c r="C25965">
        <v>39</v>
      </c>
      <c r="D25965">
        <v>64.400000000000006</v>
      </c>
      <c r="E25965">
        <v>38.9</v>
      </c>
      <c r="F25965">
        <f t="shared" si="1230"/>
        <v>27</v>
      </c>
      <c r="G25965">
        <f t="shared" si="1231"/>
        <v>5</v>
      </c>
      <c r="H25965">
        <f t="shared" si="1232"/>
        <v>4</v>
      </c>
    </row>
    <row r="25966" spans="1:8" x14ac:dyDescent="0.25">
      <c r="A25966" s="1">
        <v>42000.21125</v>
      </c>
      <c r="B25966">
        <v>1419656652</v>
      </c>
      <c r="C25966">
        <v>39</v>
      </c>
      <c r="D25966">
        <v>64.400000000000006</v>
      </c>
      <c r="E25966">
        <v>38.9</v>
      </c>
      <c r="F25966">
        <f t="shared" si="1230"/>
        <v>27</v>
      </c>
      <c r="G25966">
        <f t="shared" si="1231"/>
        <v>5</v>
      </c>
      <c r="H25966">
        <f t="shared" si="1232"/>
        <v>4</v>
      </c>
    </row>
    <row r="25967" spans="1:8" x14ac:dyDescent="0.25">
      <c r="A25967" s="1">
        <v>42000.21130787037</v>
      </c>
      <c r="B25967">
        <v>1419656657</v>
      </c>
      <c r="C25967">
        <v>39</v>
      </c>
      <c r="D25967">
        <v>64.400000000000006</v>
      </c>
      <c r="E25967">
        <v>38.9</v>
      </c>
      <c r="F25967">
        <f t="shared" si="1230"/>
        <v>27</v>
      </c>
      <c r="G25967">
        <f t="shared" si="1231"/>
        <v>5</v>
      </c>
      <c r="H25967">
        <f t="shared" si="1232"/>
        <v>4</v>
      </c>
    </row>
    <row r="25968" spans="1:8" x14ac:dyDescent="0.25">
      <c r="A25968" s="1">
        <v>42000.211377314816</v>
      </c>
      <c r="B25968">
        <v>1419656663</v>
      </c>
      <c r="C25968">
        <v>39</v>
      </c>
      <c r="D25968">
        <v>64.400000000000006</v>
      </c>
      <c r="E25968">
        <v>38.9</v>
      </c>
      <c r="F25968">
        <f t="shared" si="1230"/>
        <v>27</v>
      </c>
      <c r="G25968">
        <f t="shared" si="1231"/>
        <v>5</v>
      </c>
      <c r="H25968">
        <f t="shared" si="1232"/>
        <v>4</v>
      </c>
    </row>
    <row r="25969" spans="1:8" x14ac:dyDescent="0.25">
      <c r="A25969" s="1">
        <v>42000.211435185185</v>
      </c>
      <c r="B25969">
        <v>1419656668</v>
      </c>
      <c r="C25969">
        <v>39</v>
      </c>
      <c r="D25969">
        <v>64.400000000000006</v>
      </c>
      <c r="E25969">
        <v>38.9</v>
      </c>
      <c r="F25969">
        <f t="shared" si="1230"/>
        <v>27</v>
      </c>
      <c r="G25969">
        <f t="shared" si="1231"/>
        <v>5</v>
      </c>
      <c r="H25969">
        <f t="shared" si="1232"/>
        <v>4</v>
      </c>
    </row>
    <row r="25970" spans="1:8" x14ac:dyDescent="0.25">
      <c r="A25970" s="1">
        <v>42000.211493055554</v>
      </c>
      <c r="B25970">
        <v>1419656673</v>
      </c>
      <c r="C25970">
        <v>39</v>
      </c>
      <c r="D25970">
        <v>64.400000000000006</v>
      </c>
      <c r="E25970">
        <v>38.9</v>
      </c>
      <c r="F25970">
        <f t="shared" si="1230"/>
        <v>27</v>
      </c>
      <c r="G25970">
        <f t="shared" si="1231"/>
        <v>5</v>
      </c>
      <c r="H25970">
        <f t="shared" si="1232"/>
        <v>4</v>
      </c>
    </row>
    <row r="25971" spans="1:8" x14ac:dyDescent="0.25">
      <c r="A25971" s="1">
        <v>42000.211550925924</v>
      </c>
      <c r="B25971">
        <v>1419656678</v>
      </c>
      <c r="C25971">
        <v>39</v>
      </c>
      <c r="D25971">
        <v>64.400000000000006</v>
      </c>
      <c r="E25971">
        <v>38.9</v>
      </c>
      <c r="F25971">
        <f t="shared" si="1230"/>
        <v>27</v>
      </c>
      <c r="G25971">
        <f t="shared" si="1231"/>
        <v>5</v>
      </c>
      <c r="H25971">
        <f t="shared" si="1232"/>
        <v>4</v>
      </c>
    </row>
    <row r="25972" spans="1:8" x14ac:dyDescent="0.25">
      <c r="A25972" s="1">
        <v>42000.211608796293</v>
      </c>
      <c r="B25972">
        <v>1419656683</v>
      </c>
      <c r="C25972">
        <v>39</v>
      </c>
      <c r="D25972">
        <v>64.400000000000006</v>
      </c>
      <c r="E25972">
        <v>38.9</v>
      </c>
      <c r="F25972">
        <f t="shared" si="1230"/>
        <v>27</v>
      </c>
      <c r="G25972">
        <f t="shared" si="1231"/>
        <v>5</v>
      </c>
      <c r="H25972">
        <f t="shared" si="1232"/>
        <v>4</v>
      </c>
    </row>
    <row r="25973" spans="1:8" x14ac:dyDescent="0.25">
      <c r="A25973" s="1">
        <v>42000.21166666667</v>
      </c>
      <c r="B25973">
        <v>1419656688</v>
      </c>
      <c r="C25973">
        <v>39</v>
      </c>
      <c r="D25973">
        <v>64.400000000000006</v>
      </c>
      <c r="E25973">
        <v>38.9</v>
      </c>
      <c r="F25973">
        <f t="shared" si="1230"/>
        <v>27</v>
      </c>
      <c r="G25973">
        <f t="shared" si="1231"/>
        <v>5</v>
      </c>
      <c r="H25973">
        <f t="shared" si="1232"/>
        <v>4</v>
      </c>
    </row>
    <row r="25974" spans="1:8" x14ac:dyDescent="0.25">
      <c r="A25974" s="1">
        <v>42000.211724537039</v>
      </c>
      <c r="B25974">
        <v>1419656693</v>
      </c>
      <c r="C25974">
        <v>39</v>
      </c>
      <c r="D25974">
        <v>64.400000000000006</v>
      </c>
      <c r="E25974">
        <v>38.9</v>
      </c>
      <c r="F25974">
        <f t="shared" si="1230"/>
        <v>27</v>
      </c>
      <c r="G25974">
        <f t="shared" si="1231"/>
        <v>5</v>
      </c>
      <c r="H25974">
        <f t="shared" si="1232"/>
        <v>4</v>
      </c>
    </row>
    <row r="25975" spans="1:8" x14ac:dyDescent="0.25">
      <c r="A25975" s="1">
        <v>42000.211782407408</v>
      </c>
      <c r="B25975">
        <v>1419656698</v>
      </c>
      <c r="C25975">
        <v>39</v>
      </c>
      <c r="D25975">
        <v>64.400000000000006</v>
      </c>
      <c r="E25975">
        <v>38.9</v>
      </c>
      <c r="F25975">
        <f t="shared" si="1230"/>
        <v>27</v>
      </c>
      <c r="G25975">
        <f t="shared" si="1231"/>
        <v>5</v>
      </c>
      <c r="H25975">
        <f t="shared" si="1232"/>
        <v>4</v>
      </c>
    </row>
    <row r="25976" spans="1:8" x14ac:dyDescent="0.25">
      <c r="A25976" s="1">
        <v>42000.211840277778</v>
      </c>
      <c r="B25976">
        <v>1419656703</v>
      </c>
      <c r="C25976">
        <v>39</v>
      </c>
      <c r="D25976">
        <v>64.400000000000006</v>
      </c>
      <c r="E25976">
        <v>38.9</v>
      </c>
      <c r="F25976">
        <f t="shared" si="1230"/>
        <v>27</v>
      </c>
      <c r="G25976">
        <f t="shared" si="1231"/>
        <v>5</v>
      </c>
      <c r="H25976">
        <f t="shared" si="1232"/>
        <v>5</v>
      </c>
    </row>
    <row r="25977" spans="1:8" x14ac:dyDescent="0.25">
      <c r="A25977" s="1">
        <v>42000.211898148147</v>
      </c>
      <c r="B25977">
        <v>1419656708</v>
      </c>
      <c r="C25977">
        <v>39</v>
      </c>
      <c r="D25977">
        <v>64.400000000000006</v>
      </c>
      <c r="E25977">
        <v>38.9</v>
      </c>
      <c r="F25977">
        <f t="shared" si="1230"/>
        <v>27</v>
      </c>
      <c r="G25977">
        <f t="shared" si="1231"/>
        <v>5</v>
      </c>
      <c r="H25977">
        <f t="shared" si="1232"/>
        <v>5</v>
      </c>
    </row>
    <row r="25978" spans="1:8" x14ac:dyDescent="0.25">
      <c r="A25978" s="1">
        <v>42000.211967592593</v>
      </c>
      <c r="B25978">
        <v>1419656714</v>
      </c>
      <c r="C25978">
        <v>39</v>
      </c>
      <c r="D25978">
        <v>64.400000000000006</v>
      </c>
      <c r="E25978">
        <v>38.9</v>
      </c>
      <c r="F25978">
        <f t="shared" si="1230"/>
        <v>27</v>
      </c>
      <c r="G25978">
        <f t="shared" si="1231"/>
        <v>5</v>
      </c>
      <c r="H25978">
        <f t="shared" si="1232"/>
        <v>5</v>
      </c>
    </row>
    <row r="25979" spans="1:8" x14ac:dyDescent="0.25">
      <c r="A25979" s="1">
        <v>42000.212025462963</v>
      </c>
      <c r="B25979">
        <v>1419656719</v>
      </c>
      <c r="C25979">
        <v>39</v>
      </c>
      <c r="D25979">
        <v>64.400000000000006</v>
      </c>
      <c r="E25979">
        <v>38.9</v>
      </c>
      <c r="F25979">
        <f t="shared" si="1230"/>
        <v>27</v>
      </c>
      <c r="G25979">
        <f t="shared" si="1231"/>
        <v>5</v>
      </c>
      <c r="H25979">
        <f t="shared" si="1232"/>
        <v>5</v>
      </c>
    </row>
    <row r="25980" spans="1:8" x14ac:dyDescent="0.25">
      <c r="A25980" s="1">
        <v>42000.212083333332</v>
      </c>
      <c r="B25980">
        <v>1419656724</v>
      </c>
      <c r="C25980">
        <v>39</v>
      </c>
      <c r="D25980">
        <v>64.400000000000006</v>
      </c>
      <c r="E25980">
        <v>38.9</v>
      </c>
      <c r="F25980">
        <f t="shared" si="1230"/>
        <v>27</v>
      </c>
      <c r="G25980">
        <f t="shared" si="1231"/>
        <v>5</v>
      </c>
      <c r="H25980">
        <f t="shared" si="1232"/>
        <v>5</v>
      </c>
    </row>
    <row r="25981" spans="1:8" x14ac:dyDescent="0.25">
      <c r="A25981" s="1">
        <v>42000.212141203701</v>
      </c>
      <c r="B25981">
        <v>1419656729</v>
      </c>
      <c r="C25981">
        <v>39</v>
      </c>
      <c r="D25981">
        <v>64.400000000000006</v>
      </c>
      <c r="E25981">
        <v>38.9</v>
      </c>
      <c r="F25981">
        <f t="shared" si="1230"/>
        <v>27</v>
      </c>
      <c r="G25981">
        <f t="shared" si="1231"/>
        <v>5</v>
      </c>
      <c r="H25981">
        <f t="shared" si="1232"/>
        <v>5</v>
      </c>
    </row>
    <row r="25982" spans="1:8" x14ac:dyDescent="0.25">
      <c r="A25982" s="1">
        <v>42000.212199074071</v>
      </c>
      <c r="B25982">
        <v>1419656734</v>
      </c>
      <c r="C25982">
        <v>39</v>
      </c>
      <c r="D25982">
        <v>64.400000000000006</v>
      </c>
      <c r="E25982">
        <v>38.9</v>
      </c>
      <c r="F25982">
        <f t="shared" si="1230"/>
        <v>27</v>
      </c>
      <c r="G25982">
        <f t="shared" si="1231"/>
        <v>5</v>
      </c>
      <c r="H25982">
        <f t="shared" si="1232"/>
        <v>5</v>
      </c>
    </row>
    <row r="25983" spans="1:8" x14ac:dyDescent="0.25">
      <c r="A25983" s="1">
        <v>42000.212256944447</v>
      </c>
      <c r="B25983">
        <v>1419656739</v>
      </c>
      <c r="C25983">
        <v>39</v>
      </c>
      <c r="D25983">
        <v>64.400000000000006</v>
      </c>
      <c r="E25983">
        <v>38.9</v>
      </c>
      <c r="F25983">
        <f t="shared" si="1230"/>
        <v>27</v>
      </c>
      <c r="G25983">
        <f t="shared" si="1231"/>
        <v>5</v>
      </c>
      <c r="H25983">
        <f t="shared" si="1232"/>
        <v>5</v>
      </c>
    </row>
    <row r="25984" spans="1:8" x14ac:dyDescent="0.25">
      <c r="A25984" s="1">
        <v>42000.212314814817</v>
      </c>
      <c r="B25984">
        <v>1419656744</v>
      </c>
      <c r="C25984">
        <v>39</v>
      </c>
      <c r="D25984">
        <v>64.400000000000006</v>
      </c>
      <c r="E25984">
        <v>38.9</v>
      </c>
      <c r="F25984">
        <f t="shared" si="1230"/>
        <v>27</v>
      </c>
      <c r="G25984">
        <f t="shared" si="1231"/>
        <v>5</v>
      </c>
      <c r="H25984">
        <f t="shared" si="1232"/>
        <v>5</v>
      </c>
    </row>
    <row r="25985" spans="1:8" x14ac:dyDescent="0.25">
      <c r="A25985" s="1">
        <v>42000.212372685186</v>
      </c>
      <c r="B25985">
        <v>1419656749</v>
      </c>
      <c r="C25985">
        <v>39</v>
      </c>
      <c r="D25985">
        <v>64.400000000000006</v>
      </c>
      <c r="E25985">
        <v>38.9</v>
      </c>
      <c r="F25985">
        <f t="shared" si="1230"/>
        <v>27</v>
      </c>
      <c r="G25985">
        <f t="shared" si="1231"/>
        <v>5</v>
      </c>
      <c r="H25985">
        <f t="shared" si="1232"/>
        <v>5</v>
      </c>
    </row>
    <row r="25986" spans="1:8" x14ac:dyDescent="0.25">
      <c r="A25986" s="1">
        <v>42000.212430555555</v>
      </c>
      <c r="B25986">
        <v>1419656754</v>
      </c>
      <c r="C25986">
        <v>39</v>
      </c>
      <c r="D25986">
        <v>64.400000000000006</v>
      </c>
      <c r="E25986">
        <v>38.9</v>
      </c>
      <c r="F25986">
        <f t="shared" si="1230"/>
        <v>27</v>
      </c>
      <c r="G25986">
        <f t="shared" si="1231"/>
        <v>5</v>
      </c>
      <c r="H25986">
        <f t="shared" si="1232"/>
        <v>5</v>
      </c>
    </row>
    <row r="25987" spans="1:8" x14ac:dyDescent="0.25">
      <c r="A25987" s="1">
        <v>42000.212488425925</v>
      </c>
      <c r="B25987">
        <v>1419656759</v>
      </c>
      <c r="C25987">
        <v>39</v>
      </c>
      <c r="D25987">
        <v>64.400000000000006</v>
      </c>
      <c r="E25987">
        <v>38.9</v>
      </c>
      <c r="F25987">
        <f t="shared" si="1230"/>
        <v>27</v>
      </c>
      <c r="G25987">
        <f t="shared" si="1231"/>
        <v>5</v>
      </c>
      <c r="H25987">
        <f t="shared" si="1232"/>
        <v>5</v>
      </c>
    </row>
    <row r="25988" spans="1:8" x14ac:dyDescent="0.25">
      <c r="A25988" s="1">
        <v>42000.212546296294</v>
      </c>
      <c r="B25988">
        <v>1419656764</v>
      </c>
      <c r="C25988">
        <v>39</v>
      </c>
      <c r="D25988">
        <v>64.400000000000006</v>
      </c>
      <c r="E25988">
        <v>38.9</v>
      </c>
      <c r="F25988">
        <f t="shared" si="1230"/>
        <v>27</v>
      </c>
      <c r="G25988">
        <f t="shared" si="1231"/>
        <v>5</v>
      </c>
      <c r="H25988">
        <f t="shared" si="1232"/>
        <v>6</v>
      </c>
    </row>
    <row r="25989" spans="1:8" x14ac:dyDescent="0.25">
      <c r="A25989" s="1">
        <v>42000.21261574074</v>
      </c>
      <c r="B25989">
        <v>1419656770</v>
      </c>
      <c r="C25989">
        <v>39</v>
      </c>
      <c r="D25989">
        <v>64.400000000000006</v>
      </c>
      <c r="E25989">
        <v>38.9</v>
      </c>
      <c r="F25989">
        <f t="shared" si="1230"/>
        <v>27</v>
      </c>
      <c r="G25989">
        <f t="shared" si="1231"/>
        <v>5</v>
      </c>
      <c r="H25989">
        <f t="shared" si="1232"/>
        <v>6</v>
      </c>
    </row>
    <row r="25990" spans="1:8" x14ac:dyDescent="0.25">
      <c r="A25990" s="1">
        <v>42000.212673611109</v>
      </c>
      <c r="B25990">
        <v>1419656775</v>
      </c>
      <c r="C25990">
        <v>39</v>
      </c>
      <c r="D25990">
        <v>64.400000000000006</v>
      </c>
      <c r="E25990">
        <v>38.9</v>
      </c>
      <c r="F25990">
        <f t="shared" si="1230"/>
        <v>27</v>
      </c>
      <c r="G25990">
        <f t="shared" si="1231"/>
        <v>5</v>
      </c>
      <c r="H25990">
        <f t="shared" si="1232"/>
        <v>6</v>
      </c>
    </row>
    <row r="25991" spans="1:8" x14ac:dyDescent="0.25">
      <c r="A25991" s="1">
        <v>42000.212731481479</v>
      </c>
      <c r="B25991">
        <v>1419656780</v>
      </c>
      <c r="C25991">
        <v>39</v>
      </c>
      <c r="D25991">
        <v>64.400000000000006</v>
      </c>
      <c r="E25991">
        <v>38.9</v>
      </c>
      <c r="F25991">
        <f t="shared" si="1230"/>
        <v>27</v>
      </c>
      <c r="G25991">
        <f t="shared" si="1231"/>
        <v>5</v>
      </c>
      <c r="H25991">
        <f t="shared" si="1232"/>
        <v>6</v>
      </c>
    </row>
    <row r="25992" spans="1:8" x14ac:dyDescent="0.25">
      <c r="A25992" s="1">
        <v>42000.212789351855</v>
      </c>
      <c r="B25992">
        <v>1419656785</v>
      </c>
      <c r="C25992">
        <v>39</v>
      </c>
      <c r="D25992">
        <v>64.400000000000006</v>
      </c>
      <c r="E25992">
        <v>38.9</v>
      </c>
      <c r="F25992">
        <f t="shared" si="1230"/>
        <v>27</v>
      </c>
      <c r="G25992">
        <f t="shared" si="1231"/>
        <v>5</v>
      </c>
      <c r="H25992">
        <f t="shared" si="1232"/>
        <v>6</v>
      </c>
    </row>
    <row r="25993" spans="1:8" x14ac:dyDescent="0.25">
      <c r="A25993" s="1">
        <v>42000.212847222225</v>
      </c>
      <c r="B25993">
        <v>1419656790</v>
      </c>
      <c r="C25993">
        <v>39</v>
      </c>
      <c r="D25993">
        <v>64.400000000000006</v>
      </c>
      <c r="E25993">
        <v>38.9</v>
      </c>
      <c r="F25993">
        <f t="shared" si="1230"/>
        <v>27</v>
      </c>
      <c r="G25993">
        <f t="shared" si="1231"/>
        <v>5</v>
      </c>
      <c r="H25993">
        <f t="shared" si="1232"/>
        <v>6</v>
      </c>
    </row>
    <row r="25994" spans="1:8" x14ac:dyDescent="0.25">
      <c r="A25994" s="1">
        <v>42000.212905092594</v>
      </c>
      <c r="B25994">
        <v>1419656795</v>
      </c>
      <c r="C25994">
        <v>39</v>
      </c>
      <c r="D25994">
        <v>64.400000000000006</v>
      </c>
      <c r="E25994">
        <v>38.9</v>
      </c>
      <c r="F25994">
        <f t="shared" si="1230"/>
        <v>27</v>
      </c>
      <c r="G25994">
        <f t="shared" si="1231"/>
        <v>5</v>
      </c>
      <c r="H25994">
        <f t="shared" si="1232"/>
        <v>6</v>
      </c>
    </row>
    <row r="25995" spans="1:8" x14ac:dyDescent="0.25">
      <c r="A25995" s="1">
        <v>42000.212962962964</v>
      </c>
      <c r="B25995">
        <v>1419656800</v>
      </c>
      <c r="C25995">
        <v>39</v>
      </c>
      <c r="D25995">
        <v>64.400000000000006</v>
      </c>
      <c r="E25995">
        <v>38.9</v>
      </c>
      <c r="F25995">
        <f t="shared" si="1230"/>
        <v>27</v>
      </c>
      <c r="G25995">
        <f t="shared" si="1231"/>
        <v>5</v>
      </c>
      <c r="H25995">
        <f t="shared" si="1232"/>
        <v>6</v>
      </c>
    </row>
    <row r="25996" spans="1:8" x14ac:dyDescent="0.25">
      <c r="A25996" s="1">
        <v>42000.213020833333</v>
      </c>
      <c r="B25996">
        <v>1419656805</v>
      </c>
      <c r="C25996">
        <v>39</v>
      </c>
      <c r="D25996">
        <v>64.400000000000006</v>
      </c>
      <c r="E25996">
        <v>38.9</v>
      </c>
      <c r="F25996">
        <f t="shared" si="1230"/>
        <v>27</v>
      </c>
      <c r="G25996">
        <f t="shared" si="1231"/>
        <v>5</v>
      </c>
      <c r="H25996">
        <f t="shared" si="1232"/>
        <v>6</v>
      </c>
    </row>
    <row r="25997" spans="1:8" x14ac:dyDescent="0.25">
      <c r="A25997" s="1">
        <v>42000.213078703702</v>
      </c>
      <c r="B25997">
        <v>1419656810</v>
      </c>
      <c r="C25997">
        <v>39</v>
      </c>
      <c r="D25997">
        <v>64.400000000000006</v>
      </c>
      <c r="E25997">
        <v>38.9</v>
      </c>
      <c r="F25997">
        <f t="shared" si="1230"/>
        <v>27</v>
      </c>
      <c r="G25997">
        <f t="shared" si="1231"/>
        <v>5</v>
      </c>
      <c r="H25997">
        <f t="shared" si="1232"/>
        <v>6</v>
      </c>
    </row>
    <row r="25998" spans="1:8" x14ac:dyDescent="0.25">
      <c r="A25998" s="1">
        <v>42000.213136574072</v>
      </c>
      <c r="B25998">
        <v>1419656815</v>
      </c>
      <c r="C25998">
        <v>39</v>
      </c>
      <c r="D25998">
        <v>64.400000000000006</v>
      </c>
      <c r="E25998">
        <v>38.9</v>
      </c>
      <c r="F25998">
        <f t="shared" si="1230"/>
        <v>27</v>
      </c>
      <c r="G25998">
        <f t="shared" si="1231"/>
        <v>5</v>
      </c>
      <c r="H25998">
        <f t="shared" si="1232"/>
        <v>6</v>
      </c>
    </row>
    <row r="25999" spans="1:8" x14ac:dyDescent="0.25">
      <c r="A25999" s="1">
        <v>42000.213194444441</v>
      </c>
      <c r="B25999">
        <v>1419656820</v>
      </c>
      <c r="C25999">
        <v>39</v>
      </c>
      <c r="D25999">
        <v>64.400000000000006</v>
      </c>
      <c r="E25999">
        <v>38.9</v>
      </c>
      <c r="F25999">
        <f t="shared" si="1230"/>
        <v>27</v>
      </c>
      <c r="G25999">
        <f t="shared" si="1231"/>
        <v>5</v>
      </c>
      <c r="H25999">
        <f t="shared" si="1232"/>
        <v>7</v>
      </c>
    </row>
    <row r="26000" spans="1:8" x14ac:dyDescent="0.25">
      <c r="A26000" s="1">
        <v>42000.213263888887</v>
      </c>
      <c r="B26000">
        <v>1419656826</v>
      </c>
      <c r="C26000">
        <v>39</v>
      </c>
      <c r="D26000">
        <v>64.400000000000006</v>
      </c>
      <c r="E26000">
        <v>38.9</v>
      </c>
      <c r="F26000">
        <f t="shared" si="1230"/>
        <v>27</v>
      </c>
      <c r="G26000">
        <f t="shared" si="1231"/>
        <v>5</v>
      </c>
      <c r="H26000">
        <f t="shared" si="1232"/>
        <v>7</v>
      </c>
    </row>
    <row r="26001" spans="1:8" x14ac:dyDescent="0.25">
      <c r="A26001" s="1">
        <v>42000.213321759256</v>
      </c>
      <c r="B26001">
        <v>1419656831</v>
      </c>
      <c r="C26001">
        <v>39</v>
      </c>
      <c r="D26001">
        <v>64.400000000000006</v>
      </c>
      <c r="E26001">
        <v>38.9</v>
      </c>
      <c r="F26001">
        <f t="shared" si="1230"/>
        <v>27</v>
      </c>
      <c r="G26001">
        <f t="shared" si="1231"/>
        <v>5</v>
      </c>
      <c r="H26001">
        <f t="shared" si="1232"/>
        <v>7</v>
      </c>
    </row>
    <row r="26002" spans="1:8" x14ac:dyDescent="0.25">
      <c r="A26002" s="1">
        <v>42000.213379629633</v>
      </c>
      <c r="B26002">
        <v>1419656836</v>
      </c>
      <c r="C26002">
        <v>39</v>
      </c>
      <c r="D26002">
        <v>64.400000000000006</v>
      </c>
      <c r="E26002">
        <v>38.9</v>
      </c>
      <c r="F26002">
        <f t="shared" si="1230"/>
        <v>27</v>
      </c>
      <c r="G26002">
        <f t="shared" si="1231"/>
        <v>5</v>
      </c>
      <c r="H26002">
        <f t="shared" si="1232"/>
        <v>7</v>
      </c>
    </row>
    <row r="26003" spans="1:8" x14ac:dyDescent="0.25">
      <c r="A26003" s="1">
        <v>42000.213437500002</v>
      </c>
      <c r="B26003">
        <v>1419656841</v>
      </c>
      <c r="C26003">
        <v>39</v>
      </c>
      <c r="D26003">
        <v>64.400000000000006</v>
      </c>
      <c r="E26003">
        <v>38.9</v>
      </c>
      <c r="F26003">
        <f t="shared" si="1230"/>
        <v>27</v>
      </c>
      <c r="G26003">
        <f t="shared" si="1231"/>
        <v>5</v>
      </c>
      <c r="H26003">
        <f t="shared" si="1232"/>
        <v>7</v>
      </c>
    </row>
    <row r="26004" spans="1:8" x14ac:dyDescent="0.25">
      <c r="A26004" s="1">
        <v>42000.213495370372</v>
      </c>
      <c r="B26004">
        <v>1419656846</v>
      </c>
      <c r="C26004">
        <v>39</v>
      </c>
      <c r="D26004">
        <v>64.400000000000006</v>
      </c>
      <c r="E26004">
        <v>38.9</v>
      </c>
      <c r="F26004">
        <f t="shared" si="1230"/>
        <v>27</v>
      </c>
      <c r="G26004">
        <f t="shared" si="1231"/>
        <v>5</v>
      </c>
      <c r="H26004">
        <f t="shared" si="1232"/>
        <v>7</v>
      </c>
    </row>
    <row r="26005" spans="1:8" x14ac:dyDescent="0.25">
      <c r="A26005" s="1">
        <v>42000.213553240741</v>
      </c>
      <c r="B26005">
        <v>1419656851</v>
      </c>
      <c r="C26005">
        <v>39</v>
      </c>
      <c r="D26005">
        <v>64.400000000000006</v>
      </c>
      <c r="E26005">
        <v>38.9</v>
      </c>
      <c r="F26005">
        <f t="shared" si="1230"/>
        <v>27</v>
      </c>
      <c r="G26005">
        <f t="shared" si="1231"/>
        <v>5</v>
      </c>
      <c r="H26005">
        <f t="shared" si="1232"/>
        <v>7</v>
      </c>
    </row>
    <row r="26006" spans="1:8" x14ac:dyDescent="0.25">
      <c r="A26006" s="1">
        <v>42000.21361111111</v>
      </c>
      <c r="B26006">
        <v>1419656856</v>
      </c>
      <c r="C26006">
        <v>39</v>
      </c>
      <c r="D26006">
        <v>64.400000000000006</v>
      </c>
      <c r="E26006">
        <v>38.9</v>
      </c>
      <c r="F26006">
        <f t="shared" si="1230"/>
        <v>27</v>
      </c>
      <c r="G26006">
        <f t="shared" si="1231"/>
        <v>5</v>
      </c>
      <c r="H26006">
        <f t="shared" si="1232"/>
        <v>7</v>
      </c>
    </row>
    <row r="26007" spans="1:8" x14ac:dyDescent="0.25">
      <c r="A26007" s="1">
        <v>42000.21366898148</v>
      </c>
      <c r="B26007">
        <v>1419656861</v>
      </c>
      <c r="C26007">
        <v>39</v>
      </c>
      <c r="D26007">
        <v>64.400000000000006</v>
      </c>
      <c r="E26007">
        <v>38.9</v>
      </c>
      <c r="F26007">
        <f t="shared" si="1230"/>
        <v>27</v>
      </c>
      <c r="G26007">
        <f t="shared" si="1231"/>
        <v>5</v>
      </c>
      <c r="H26007">
        <f t="shared" si="1232"/>
        <v>7</v>
      </c>
    </row>
    <row r="26008" spans="1:8" x14ac:dyDescent="0.25">
      <c r="A26008" s="1">
        <v>42000.213726851849</v>
      </c>
      <c r="B26008">
        <v>1419656866</v>
      </c>
      <c r="C26008">
        <v>39</v>
      </c>
      <c r="D26008">
        <v>64.400000000000006</v>
      </c>
      <c r="E26008">
        <v>38.9</v>
      </c>
      <c r="F26008">
        <f t="shared" si="1230"/>
        <v>27</v>
      </c>
      <c r="G26008">
        <f t="shared" si="1231"/>
        <v>5</v>
      </c>
      <c r="H26008">
        <f t="shared" si="1232"/>
        <v>7</v>
      </c>
    </row>
    <row r="26009" spans="1:8" x14ac:dyDescent="0.25">
      <c r="A26009" s="1">
        <v>42000.213784722226</v>
      </c>
      <c r="B26009">
        <v>1419656871</v>
      </c>
      <c r="C26009">
        <v>39</v>
      </c>
      <c r="D26009">
        <v>64.400000000000006</v>
      </c>
      <c r="E26009">
        <v>38.9</v>
      </c>
      <c r="F26009">
        <f t="shared" si="1230"/>
        <v>27</v>
      </c>
      <c r="G26009">
        <f t="shared" si="1231"/>
        <v>5</v>
      </c>
      <c r="H26009">
        <f t="shared" si="1232"/>
        <v>7</v>
      </c>
    </row>
    <row r="26010" spans="1:8" x14ac:dyDescent="0.25">
      <c r="A26010" s="1">
        <v>42000.213854166665</v>
      </c>
      <c r="B26010">
        <v>1419656877</v>
      </c>
      <c r="C26010">
        <v>39</v>
      </c>
      <c r="D26010">
        <v>64.400000000000006</v>
      </c>
      <c r="E26010">
        <v>38.9</v>
      </c>
      <c r="F26010">
        <f t="shared" si="1230"/>
        <v>27</v>
      </c>
      <c r="G26010">
        <f t="shared" si="1231"/>
        <v>5</v>
      </c>
      <c r="H26010">
        <f t="shared" si="1232"/>
        <v>7</v>
      </c>
    </row>
    <row r="26011" spans="1:8" x14ac:dyDescent="0.25">
      <c r="A26011" s="1">
        <v>42000.213912037034</v>
      </c>
      <c r="B26011">
        <v>1419656882</v>
      </c>
      <c r="C26011">
        <v>39</v>
      </c>
      <c r="D26011">
        <v>64.400000000000006</v>
      </c>
      <c r="E26011">
        <v>38.9</v>
      </c>
      <c r="F26011">
        <f t="shared" si="1230"/>
        <v>27</v>
      </c>
      <c r="G26011">
        <f t="shared" si="1231"/>
        <v>5</v>
      </c>
      <c r="H26011">
        <f t="shared" si="1232"/>
        <v>8</v>
      </c>
    </row>
    <row r="26012" spans="1:8" x14ac:dyDescent="0.25">
      <c r="A26012" s="1">
        <v>42000.213969907411</v>
      </c>
      <c r="B26012">
        <v>1419656887</v>
      </c>
      <c r="C26012">
        <v>39</v>
      </c>
      <c r="D26012">
        <v>64.400000000000006</v>
      </c>
      <c r="E26012">
        <v>38.9</v>
      </c>
      <c r="F26012">
        <f t="shared" ref="F26012:F26075" si="1233">DAY(A26012)</f>
        <v>27</v>
      </c>
      <c r="G26012">
        <f t="shared" ref="G26012:G26075" si="1234">HOUR(A26012)</f>
        <v>5</v>
      </c>
      <c r="H26012">
        <f t="shared" ref="H26012:H26075" si="1235">MINUTE(A26012)</f>
        <v>8</v>
      </c>
    </row>
    <row r="26013" spans="1:8" x14ac:dyDescent="0.25">
      <c r="A26013" s="1">
        <v>42000.21402777778</v>
      </c>
      <c r="B26013">
        <v>1419656892</v>
      </c>
      <c r="C26013">
        <v>39</v>
      </c>
      <c r="D26013">
        <v>64.400000000000006</v>
      </c>
      <c r="E26013">
        <v>38.9</v>
      </c>
      <c r="F26013">
        <f t="shared" si="1233"/>
        <v>27</v>
      </c>
      <c r="G26013">
        <f t="shared" si="1234"/>
        <v>5</v>
      </c>
      <c r="H26013">
        <f t="shared" si="1235"/>
        <v>8</v>
      </c>
    </row>
    <row r="26014" spans="1:8" x14ac:dyDescent="0.25">
      <c r="A26014" s="1">
        <v>42000.214085648149</v>
      </c>
      <c r="B26014">
        <v>1419656897</v>
      </c>
      <c r="C26014">
        <v>39</v>
      </c>
      <c r="D26014">
        <v>64.400000000000006</v>
      </c>
      <c r="E26014">
        <v>38.9</v>
      </c>
      <c r="F26014">
        <f t="shared" si="1233"/>
        <v>27</v>
      </c>
      <c r="G26014">
        <f t="shared" si="1234"/>
        <v>5</v>
      </c>
      <c r="H26014">
        <f t="shared" si="1235"/>
        <v>8</v>
      </c>
    </row>
    <row r="26015" spans="1:8" x14ac:dyDescent="0.25">
      <c r="A26015" s="1">
        <v>42000.214143518519</v>
      </c>
      <c r="B26015">
        <v>1419656902</v>
      </c>
      <c r="C26015">
        <v>39</v>
      </c>
      <c r="D26015">
        <v>64.400000000000006</v>
      </c>
      <c r="E26015">
        <v>38.9</v>
      </c>
      <c r="F26015">
        <f t="shared" si="1233"/>
        <v>27</v>
      </c>
      <c r="G26015">
        <f t="shared" si="1234"/>
        <v>5</v>
      </c>
      <c r="H26015">
        <f t="shared" si="1235"/>
        <v>8</v>
      </c>
    </row>
    <row r="26016" spans="1:8" x14ac:dyDescent="0.25">
      <c r="A26016" s="1">
        <v>42000.214201388888</v>
      </c>
      <c r="B26016">
        <v>1419656907</v>
      </c>
      <c r="C26016">
        <v>39</v>
      </c>
      <c r="D26016">
        <v>64.400000000000006</v>
      </c>
      <c r="E26016">
        <v>38.9</v>
      </c>
      <c r="F26016">
        <f t="shared" si="1233"/>
        <v>27</v>
      </c>
      <c r="G26016">
        <f t="shared" si="1234"/>
        <v>5</v>
      </c>
      <c r="H26016">
        <f t="shared" si="1235"/>
        <v>8</v>
      </c>
    </row>
    <row r="26017" spans="1:8" x14ac:dyDescent="0.25">
      <c r="A26017" s="1">
        <v>42000.214259259257</v>
      </c>
      <c r="B26017">
        <v>1419656912</v>
      </c>
      <c r="C26017">
        <v>39</v>
      </c>
      <c r="D26017">
        <v>64.400000000000006</v>
      </c>
      <c r="E26017">
        <v>38.9</v>
      </c>
      <c r="F26017">
        <f t="shared" si="1233"/>
        <v>27</v>
      </c>
      <c r="G26017">
        <f t="shared" si="1234"/>
        <v>5</v>
      </c>
      <c r="H26017">
        <f t="shared" si="1235"/>
        <v>8</v>
      </c>
    </row>
    <row r="26018" spans="1:8" x14ac:dyDescent="0.25">
      <c r="A26018" s="1">
        <v>42000.214317129627</v>
      </c>
      <c r="B26018">
        <v>1419656917</v>
      </c>
      <c r="C26018">
        <v>39</v>
      </c>
      <c r="D26018">
        <v>64.400000000000006</v>
      </c>
      <c r="E26018">
        <v>38.9</v>
      </c>
      <c r="F26018">
        <f t="shared" si="1233"/>
        <v>27</v>
      </c>
      <c r="G26018">
        <f t="shared" si="1234"/>
        <v>5</v>
      </c>
      <c r="H26018">
        <f t="shared" si="1235"/>
        <v>8</v>
      </c>
    </row>
    <row r="26019" spans="1:8" x14ac:dyDescent="0.25">
      <c r="A26019" s="1">
        <v>42000.214375000003</v>
      </c>
      <c r="B26019">
        <v>1419656922</v>
      </c>
      <c r="C26019">
        <v>38</v>
      </c>
      <c r="D26019">
        <v>66.2</v>
      </c>
      <c r="E26019">
        <v>39.840000000000003</v>
      </c>
      <c r="F26019">
        <f t="shared" si="1233"/>
        <v>27</v>
      </c>
      <c r="G26019">
        <f t="shared" si="1234"/>
        <v>5</v>
      </c>
      <c r="H26019">
        <f t="shared" si="1235"/>
        <v>8</v>
      </c>
    </row>
    <row r="26020" spans="1:8" x14ac:dyDescent="0.25">
      <c r="A26020" s="1">
        <v>42000.214432870373</v>
      </c>
      <c r="B26020">
        <v>1419656927</v>
      </c>
      <c r="C26020">
        <v>38</v>
      </c>
      <c r="D26020">
        <v>66.2</v>
      </c>
      <c r="E26020">
        <v>39.840000000000003</v>
      </c>
      <c r="F26020">
        <f t="shared" si="1233"/>
        <v>27</v>
      </c>
      <c r="G26020">
        <f t="shared" si="1234"/>
        <v>5</v>
      </c>
      <c r="H26020">
        <f t="shared" si="1235"/>
        <v>8</v>
      </c>
    </row>
    <row r="26021" spans="1:8" x14ac:dyDescent="0.25">
      <c r="A26021" s="1">
        <v>42000.214502314811</v>
      </c>
      <c r="B26021">
        <v>1419656933</v>
      </c>
      <c r="C26021">
        <v>39</v>
      </c>
      <c r="D26021">
        <v>64.400000000000006</v>
      </c>
      <c r="E26021">
        <v>38.9</v>
      </c>
      <c r="F26021">
        <f t="shared" si="1233"/>
        <v>27</v>
      </c>
      <c r="G26021">
        <f t="shared" si="1234"/>
        <v>5</v>
      </c>
      <c r="H26021">
        <f t="shared" si="1235"/>
        <v>8</v>
      </c>
    </row>
    <row r="26022" spans="1:8" x14ac:dyDescent="0.25">
      <c r="A26022" s="1">
        <v>42000.214560185188</v>
      </c>
      <c r="B26022">
        <v>1419656938</v>
      </c>
      <c r="C26022">
        <v>39</v>
      </c>
      <c r="D26022">
        <v>64.400000000000006</v>
      </c>
      <c r="E26022">
        <v>38.9</v>
      </c>
      <c r="F26022">
        <f t="shared" si="1233"/>
        <v>27</v>
      </c>
      <c r="G26022">
        <f t="shared" si="1234"/>
        <v>5</v>
      </c>
      <c r="H26022">
        <f t="shared" si="1235"/>
        <v>8</v>
      </c>
    </row>
    <row r="26023" spans="1:8" x14ac:dyDescent="0.25">
      <c r="A26023" s="1">
        <v>42000.214618055557</v>
      </c>
      <c r="B26023">
        <v>1419656943</v>
      </c>
      <c r="C26023">
        <v>39</v>
      </c>
      <c r="D26023">
        <v>64.400000000000006</v>
      </c>
      <c r="E26023">
        <v>38.9</v>
      </c>
      <c r="F26023">
        <f t="shared" si="1233"/>
        <v>27</v>
      </c>
      <c r="G26023">
        <f t="shared" si="1234"/>
        <v>5</v>
      </c>
      <c r="H26023">
        <f t="shared" si="1235"/>
        <v>9</v>
      </c>
    </row>
    <row r="26024" spans="1:8" x14ac:dyDescent="0.25">
      <c r="A26024" s="1">
        <v>42000.214675925927</v>
      </c>
      <c r="B26024">
        <v>1419656948</v>
      </c>
      <c r="C26024">
        <v>39</v>
      </c>
      <c r="D26024">
        <v>64.400000000000006</v>
      </c>
      <c r="E26024">
        <v>38.9</v>
      </c>
      <c r="F26024">
        <f t="shared" si="1233"/>
        <v>27</v>
      </c>
      <c r="G26024">
        <f t="shared" si="1234"/>
        <v>5</v>
      </c>
      <c r="H26024">
        <f t="shared" si="1235"/>
        <v>9</v>
      </c>
    </row>
    <row r="26025" spans="1:8" x14ac:dyDescent="0.25">
      <c r="A26025" s="1">
        <v>42000.214733796296</v>
      </c>
      <c r="B26025">
        <v>1419656953</v>
      </c>
      <c r="C26025">
        <v>38</v>
      </c>
      <c r="D26025">
        <v>66.2</v>
      </c>
      <c r="E26025">
        <v>39.840000000000003</v>
      </c>
      <c r="F26025">
        <f t="shared" si="1233"/>
        <v>27</v>
      </c>
      <c r="G26025">
        <f t="shared" si="1234"/>
        <v>5</v>
      </c>
      <c r="H26025">
        <f t="shared" si="1235"/>
        <v>9</v>
      </c>
    </row>
    <row r="26026" spans="1:8" x14ac:dyDescent="0.25">
      <c r="A26026" s="1">
        <v>42000.214791666665</v>
      </c>
      <c r="B26026">
        <v>1419656958</v>
      </c>
      <c r="C26026">
        <v>39</v>
      </c>
      <c r="D26026">
        <v>64.400000000000006</v>
      </c>
      <c r="E26026">
        <v>38.9</v>
      </c>
      <c r="F26026">
        <f t="shared" si="1233"/>
        <v>27</v>
      </c>
      <c r="G26026">
        <f t="shared" si="1234"/>
        <v>5</v>
      </c>
      <c r="H26026">
        <f t="shared" si="1235"/>
        <v>9</v>
      </c>
    </row>
    <row r="26027" spans="1:8" x14ac:dyDescent="0.25">
      <c r="A26027" s="1">
        <v>42000.214849537035</v>
      </c>
      <c r="B26027">
        <v>1419656963</v>
      </c>
      <c r="C26027">
        <v>39</v>
      </c>
      <c r="D26027">
        <v>64.400000000000006</v>
      </c>
      <c r="E26027">
        <v>38.9</v>
      </c>
      <c r="F26027">
        <f t="shared" si="1233"/>
        <v>27</v>
      </c>
      <c r="G26027">
        <f t="shared" si="1234"/>
        <v>5</v>
      </c>
      <c r="H26027">
        <f t="shared" si="1235"/>
        <v>9</v>
      </c>
    </row>
    <row r="26028" spans="1:8" x14ac:dyDescent="0.25">
      <c r="A26028" s="1">
        <v>42000.214907407404</v>
      </c>
      <c r="B26028">
        <v>1419656968</v>
      </c>
      <c r="C26028">
        <v>39</v>
      </c>
      <c r="D26028">
        <v>64.400000000000006</v>
      </c>
      <c r="E26028">
        <v>38.9</v>
      </c>
      <c r="F26028">
        <f t="shared" si="1233"/>
        <v>27</v>
      </c>
      <c r="G26028">
        <f t="shared" si="1234"/>
        <v>5</v>
      </c>
      <c r="H26028">
        <f t="shared" si="1235"/>
        <v>9</v>
      </c>
    </row>
    <row r="26029" spans="1:8" x14ac:dyDescent="0.25">
      <c r="A26029" s="1">
        <v>42000.214965277781</v>
      </c>
      <c r="B26029">
        <v>1419656973</v>
      </c>
      <c r="C26029">
        <v>39</v>
      </c>
      <c r="D26029">
        <v>64.400000000000006</v>
      </c>
      <c r="E26029">
        <v>38.9</v>
      </c>
      <c r="F26029">
        <f t="shared" si="1233"/>
        <v>27</v>
      </c>
      <c r="G26029">
        <f t="shared" si="1234"/>
        <v>5</v>
      </c>
      <c r="H26029">
        <f t="shared" si="1235"/>
        <v>9</v>
      </c>
    </row>
    <row r="26030" spans="1:8" x14ac:dyDescent="0.25">
      <c r="A26030" s="1">
        <v>42000.21502314815</v>
      </c>
      <c r="B26030">
        <v>1419656978</v>
      </c>
      <c r="C26030">
        <v>39</v>
      </c>
      <c r="D26030">
        <v>64.400000000000006</v>
      </c>
      <c r="E26030">
        <v>38.9</v>
      </c>
      <c r="F26030">
        <f t="shared" si="1233"/>
        <v>27</v>
      </c>
      <c r="G26030">
        <f t="shared" si="1234"/>
        <v>5</v>
      </c>
      <c r="H26030">
        <f t="shared" si="1235"/>
        <v>9</v>
      </c>
    </row>
    <row r="26031" spans="1:8" x14ac:dyDescent="0.25">
      <c r="A26031" s="1">
        <v>42000.215092592596</v>
      </c>
      <c r="B26031">
        <v>1419656984</v>
      </c>
      <c r="C26031">
        <v>39</v>
      </c>
      <c r="D26031">
        <v>64.400000000000006</v>
      </c>
      <c r="E26031">
        <v>38.9</v>
      </c>
      <c r="F26031">
        <f t="shared" si="1233"/>
        <v>27</v>
      </c>
      <c r="G26031">
        <f t="shared" si="1234"/>
        <v>5</v>
      </c>
      <c r="H26031">
        <f t="shared" si="1235"/>
        <v>9</v>
      </c>
    </row>
    <row r="26032" spans="1:8" x14ac:dyDescent="0.25">
      <c r="A26032" s="1">
        <v>42000.215150462966</v>
      </c>
      <c r="B26032">
        <v>1419656989</v>
      </c>
      <c r="C26032">
        <v>39</v>
      </c>
      <c r="D26032">
        <v>64.400000000000006</v>
      </c>
      <c r="E26032">
        <v>38.9</v>
      </c>
      <c r="F26032">
        <f t="shared" si="1233"/>
        <v>27</v>
      </c>
      <c r="G26032">
        <f t="shared" si="1234"/>
        <v>5</v>
      </c>
      <c r="H26032">
        <f t="shared" si="1235"/>
        <v>9</v>
      </c>
    </row>
    <row r="26033" spans="1:8" x14ac:dyDescent="0.25">
      <c r="A26033" s="1">
        <v>42000.215208333335</v>
      </c>
      <c r="B26033">
        <v>1419656994</v>
      </c>
      <c r="C26033">
        <v>39</v>
      </c>
      <c r="D26033">
        <v>64.400000000000006</v>
      </c>
      <c r="E26033">
        <v>38.9</v>
      </c>
      <c r="F26033">
        <f t="shared" si="1233"/>
        <v>27</v>
      </c>
      <c r="G26033">
        <f t="shared" si="1234"/>
        <v>5</v>
      </c>
      <c r="H26033">
        <f t="shared" si="1235"/>
        <v>9</v>
      </c>
    </row>
    <row r="26034" spans="1:8" x14ac:dyDescent="0.25">
      <c r="A26034" s="1">
        <v>42000.215266203704</v>
      </c>
      <c r="B26034">
        <v>1419656999</v>
      </c>
      <c r="C26034">
        <v>39</v>
      </c>
      <c r="D26034">
        <v>64.400000000000006</v>
      </c>
      <c r="E26034">
        <v>38.9</v>
      </c>
      <c r="F26034">
        <f t="shared" si="1233"/>
        <v>27</v>
      </c>
      <c r="G26034">
        <f t="shared" si="1234"/>
        <v>5</v>
      </c>
      <c r="H26034">
        <f t="shared" si="1235"/>
        <v>9</v>
      </c>
    </row>
    <row r="26035" spans="1:8" x14ac:dyDescent="0.25">
      <c r="A26035" s="1">
        <v>42000.215324074074</v>
      </c>
      <c r="B26035">
        <v>1419657004</v>
      </c>
      <c r="C26035">
        <v>39</v>
      </c>
      <c r="D26035">
        <v>64.400000000000006</v>
      </c>
      <c r="E26035">
        <v>38.9</v>
      </c>
      <c r="F26035">
        <f t="shared" si="1233"/>
        <v>27</v>
      </c>
      <c r="G26035">
        <f t="shared" si="1234"/>
        <v>5</v>
      </c>
      <c r="H26035">
        <f t="shared" si="1235"/>
        <v>10</v>
      </c>
    </row>
    <row r="26036" spans="1:8" x14ac:dyDescent="0.25">
      <c r="A26036" s="1">
        <v>42000.215381944443</v>
      </c>
      <c r="B26036">
        <v>1419657009</v>
      </c>
      <c r="C26036">
        <v>39</v>
      </c>
      <c r="D26036">
        <v>64.400000000000006</v>
      </c>
      <c r="E26036">
        <v>38.9</v>
      </c>
      <c r="F26036">
        <f t="shared" si="1233"/>
        <v>27</v>
      </c>
      <c r="G26036">
        <f t="shared" si="1234"/>
        <v>5</v>
      </c>
      <c r="H26036">
        <f t="shared" si="1235"/>
        <v>10</v>
      </c>
    </row>
    <row r="26037" spans="1:8" x14ac:dyDescent="0.25">
      <c r="A26037" s="1">
        <v>42000.215439814812</v>
      </c>
      <c r="B26037">
        <v>1419657014</v>
      </c>
      <c r="C26037">
        <v>39</v>
      </c>
      <c r="D26037">
        <v>64.400000000000006</v>
      </c>
      <c r="E26037">
        <v>38.9</v>
      </c>
      <c r="F26037">
        <f t="shared" si="1233"/>
        <v>27</v>
      </c>
      <c r="G26037">
        <f t="shared" si="1234"/>
        <v>5</v>
      </c>
      <c r="H26037">
        <f t="shared" si="1235"/>
        <v>10</v>
      </c>
    </row>
    <row r="26038" spans="1:8" x14ac:dyDescent="0.25">
      <c r="A26038" s="1">
        <v>42000.215497685182</v>
      </c>
      <c r="B26038">
        <v>1419657019</v>
      </c>
      <c r="C26038">
        <v>39</v>
      </c>
      <c r="D26038">
        <v>64.400000000000006</v>
      </c>
      <c r="E26038">
        <v>38.9</v>
      </c>
      <c r="F26038">
        <f t="shared" si="1233"/>
        <v>27</v>
      </c>
      <c r="G26038">
        <f t="shared" si="1234"/>
        <v>5</v>
      </c>
      <c r="H26038">
        <f t="shared" si="1235"/>
        <v>10</v>
      </c>
    </row>
    <row r="26039" spans="1:8" x14ac:dyDescent="0.25">
      <c r="A26039" s="1">
        <v>42000.215555555558</v>
      </c>
      <c r="B26039">
        <v>1419657024</v>
      </c>
      <c r="C26039">
        <v>39</v>
      </c>
      <c r="D26039">
        <v>64.400000000000006</v>
      </c>
      <c r="E26039">
        <v>38.9</v>
      </c>
      <c r="F26039">
        <f t="shared" si="1233"/>
        <v>27</v>
      </c>
      <c r="G26039">
        <f t="shared" si="1234"/>
        <v>5</v>
      </c>
      <c r="H26039">
        <f t="shared" si="1235"/>
        <v>10</v>
      </c>
    </row>
    <row r="26040" spans="1:8" x14ac:dyDescent="0.25">
      <c r="A26040" s="1">
        <v>42000.215613425928</v>
      </c>
      <c r="B26040">
        <v>1419657029</v>
      </c>
      <c r="C26040">
        <v>39</v>
      </c>
      <c r="D26040">
        <v>64.400000000000006</v>
      </c>
      <c r="E26040">
        <v>38.9</v>
      </c>
      <c r="F26040">
        <f t="shared" si="1233"/>
        <v>27</v>
      </c>
      <c r="G26040">
        <f t="shared" si="1234"/>
        <v>5</v>
      </c>
      <c r="H26040">
        <f t="shared" si="1235"/>
        <v>10</v>
      </c>
    </row>
    <row r="26041" spans="1:8" x14ac:dyDescent="0.25">
      <c r="A26041" s="1">
        <v>42000.215671296297</v>
      </c>
      <c r="B26041">
        <v>1419657034</v>
      </c>
      <c r="C26041">
        <v>39</v>
      </c>
      <c r="D26041">
        <v>64.400000000000006</v>
      </c>
      <c r="E26041">
        <v>38.9</v>
      </c>
      <c r="F26041">
        <f t="shared" si="1233"/>
        <v>27</v>
      </c>
      <c r="G26041">
        <f t="shared" si="1234"/>
        <v>5</v>
      </c>
      <c r="H26041">
        <f t="shared" si="1235"/>
        <v>10</v>
      </c>
    </row>
    <row r="26042" spans="1:8" x14ac:dyDescent="0.25">
      <c r="A26042" s="1">
        <v>42000.215740740743</v>
      </c>
      <c r="B26042">
        <v>1419657040</v>
      </c>
      <c r="C26042">
        <v>39</v>
      </c>
      <c r="D26042">
        <v>64.400000000000006</v>
      </c>
      <c r="E26042">
        <v>38.9</v>
      </c>
      <c r="F26042">
        <f t="shared" si="1233"/>
        <v>27</v>
      </c>
      <c r="G26042">
        <f t="shared" si="1234"/>
        <v>5</v>
      </c>
      <c r="H26042">
        <f t="shared" si="1235"/>
        <v>10</v>
      </c>
    </row>
    <row r="26043" spans="1:8" x14ac:dyDescent="0.25">
      <c r="A26043" s="1">
        <v>42000.215798611112</v>
      </c>
      <c r="B26043">
        <v>1419657045</v>
      </c>
      <c r="C26043">
        <v>39</v>
      </c>
      <c r="D26043">
        <v>64.400000000000006</v>
      </c>
      <c r="E26043">
        <v>38.9</v>
      </c>
      <c r="F26043">
        <f t="shared" si="1233"/>
        <v>27</v>
      </c>
      <c r="G26043">
        <f t="shared" si="1234"/>
        <v>5</v>
      </c>
      <c r="H26043">
        <f t="shared" si="1235"/>
        <v>10</v>
      </c>
    </row>
    <row r="26044" spans="1:8" x14ac:dyDescent="0.25">
      <c r="A26044" s="1">
        <v>42000.215856481482</v>
      </c>
      <c r="B26044">
        <v>1419657050</v>
      </c>
      <c r="C26044">
        <v>39</v>
      </c>
      <c r="D26044">
        <v>64.400000000000006</v>
      </c>
      <c r="E26044">
        <v>38.9</v>
      </c>
      <c r="F26044">
        <f t="shared" si="1233"/>
        <v>27</v>
      </c>
      <c r="G26044">
        <f t="shared" si="1234"/>
        <v>5</v>
      </c>
      <c r="H26044">
        <f t="shared" si="1235"/>
        <v>10</v>
      </c>
    </row>
    <row r="26045" spans="1:8" x14ac:dyDescent="0.25">
      <c r="A26045" s="1">
        <v>42000.215914351851</v>
      </c>
      <c r="B26045">
        <v>1419657055</v>
      </c>
      <c r="C26045">
        <v>39</v>
      </c>
      <c r="D26045">
        <v>64.400000000000006</v>
      </c>
      <c r="E26045">
        <v>38.9</v>
      </c>
      <c r="F26045">
        <f t="shared" si="1233"/>
        <v>27</v>
      </c>
      <c r="G26045">
        <f t="shared" si="1234"/>
        <v>5</v>
      </c>
      <c r="H26045">
        <f t="shared" si="1235"/>
        <v>10</v>
      </c>
    </row>
    <row r="26046" spans="1:8" x14ac:dyDescent="0.25">
      <c r="A26046" s="1">
        <v>42000.21597222222</v>
      </c>
      <c r="B26046">
        <v>1419657060</v>
      </c>
      <c r="C26046">
        <v>39</v>
      </c>
      <c r="D26046">
        <v>64.400000000000006</v>
      </c>
      <c r="E26046">
        <v>38.9</v>
      </c>
      <c r="F26046">
        <f t="shared" si="1233"/>
        <v>27</v>
      </c>
      <c r="G26046">
        <f t="shared" si="1234"/>
        <v>5</v>
      </c>
      <c r="H26046">
        <f t="shared" si="1235"/>
        <v>11</v>
      </c>
    </row>
    <row r="26047" spans="1:8" x14ac:dyDescent="0.25">
      <c r="A26047" s="1">
        <v>42000.21603009259</v>
      </c>
      <c r="B26047">
        <v>1419657065</v>
      </c>
      <c r="C26047">
        <v>39</v>
      </c>
      <c r="D26047">
        <v>64.400000000000006</v>
      </c>
      <c r="E26047">
        <v>38.9</v>
      </c>
      <c r="F26047">
        <f t="shared" si="1233"/>
        <v>27</v>
      </c>
      <c r="G26047">
        <f t="shared" si="1234"/>
        <v>5</v>
      </c>
      <c r="H26047">
        <f t="shared" si="1235"/>
        <v>11</v>
      </c>
    </row>
    <row r="26048" spans="1:8" x14ac:dyDescent="0.25">
      <c r="A26048" s="1">
        <v>42000.216087962966</v>
      </c>
      <c r="B26048">
        <v>1419657070</v>
      </c>
      <c r="C26048">
        <v>39</v>
      </c>
      <c r="D26048">
        <v>64.400000000000006</v>
      </c>
      <c r="E26048">
        <v>38.9</v>
      </c>
      <c r="F26048">
        <f t="shared" si="1233"/>
        <v>27</v>
      </c>
      <c r="G26048">
        <f t="shared" si="1234"/>
        <v>5</v>
      </c>
      <c r="H26048">
        <f t="shared" si="1235"/>
        <v>11</v>
      </c>
    </row>
    <row r="26049" spans="1:8" x14ac:dyDescent="0.25">
      <c r="A26049" s="1">
        <v>42000.216145833336</v>
      </c>
      <c r="B26049">
        <v>1419657075</v>
      </c>
      <c r="C26049">
        <v>39</v>
      </c>
      <c r="D26049">
        <v>64.400000000000006</v>
      </c>
      <c r="E26049">
        <v>38.9</v>
      </c>
      <c r="F26049">
        <f t="shared" si="1233"/>
        <v>27</v>
      </c>
      <c r="G26049">
        <f t="shared" si="1234"/>
        <v>5</v>
      </c>
      <c r="H26049">
        <f t="shared" si="1235"/>
        <v>11</v>
      </c>
    </row>
    <row r="26050" spans="1:8" x14ac:dyDescent="0.25">
      <c r="A26050" s="1">
        <v>42000.216203703705</v>
      </c>
      <c r="B26050">
        <v>1419657080</v>
      </c>
      <c r="C26050">
        <v>39</v>
      </c>
      <c r="D26050">
        <v>64.400000000000006</v>
      </c>
      <c r="E26050">
        <v>38.9</v>
      </c>
      <c r="F26050">
        <f t="shared" si="1233"/>
        <v>27</v>
      </c>
      <c r="G26050">
        <f t="shared" si="1234"/>
        <v>5</v>
      </c>
      <c r="H26050">
        <f t="shared" si="1235"/>
        <v>11</v>
      </c>
    </row>
    <row r="26051" spans="1:8" x14ac:dyDescent="0.25">
      <c r="A26051" s="1">
        <v>42000.216261574074</v>
      </c>
      <c r="B26051">
        <v>1419657085</v>
      </c>
      <c r="C26051">
        <v>39</v>
      </c>
      <c r="D26051">
        <v>64.400000000000006</v>
      </c>
      <c r="E26051">
        <v>38.9</v>
      </c>
      <c r="F26051">
        <f t="shared" si="1233"/>
        <v>27</v>
      </c>
      <c r="G26051">
        <f t="shared" si="1234"/>
        <v>5</v>
      </c>
      <c r="H26051">
        <f t="shared" si="1235"/>
        <v>11</v>
      </c>
    </row>
    <row r="26052" spans="1:8" x14ac:dyDescent="0.25">
      <c r="A26052" s="1">
        <v>42000.216331018521</v>
      </c>
      <c r="B26052">
        <v>1419657091</v>
      </c>
      <c r="C26052">
        <v>39</v>
      </c>
      <c r="D26052">
        <v>64.400000000000006</v>
      </c>
      <c r="E26052">
        <v>38.9</v>
      </c>
      <c r="F26052">
        <f t="shared" si="1233"/>
        <v>27</v>
      </c>
      <c r="G26052">
        <f t="shared" si="1234"/>
        <v>5</v>
      </c>
      <c r="H26052">
        <f t="shared" si="1235"/>
        <v>11</v>
      </c>
    </row>
    <row r="26053" spans="1:8" x14ac:dyDescent="0.25">
      <c r="A26053" s="1">
        <v>42000.21638888889</v>
      </c>
      <c r="B26053">
        <v>1419657096</v>
      </c>
      <c r="C26053">
        <v>39</v>
      </c>
      <c r="D26053">
        <v>64.400000000000006</v>
      </c>
      <c r="E26053">
        <v>38.9</v>
      </c>
      <c r="F26053">
        <f t="shared" si="1233"/>
        <v>27</v>
      </c>
      <c r="G26053">
        <f t="shared" si="1234"/>
        <v>5</v>
      </c>
      <c r="H26053">
        <f t="shared" si="1235"/>
        <v>11</v>
      </c>
    </row>
    <row r="26054" spans="1:8" x14ac:dyDescent="0.25">
      <c r="A26054" s="1">
        <v>42000.216446759259</v>
      </c>
      <c r="B26054">
        <v>1419657101</v>
      </c>
      <c r="C26054">
        <v>39</v>
      </c>
      <c r="D26054">
        <v>64.400000000000006</v>
      </c>
      <c r="E26054">
        <v>38.9</v>
      </c>
      <c r="F26054">
        <f t="shared" si="1233"/>
        <v>27</v>
      </c>
      <c r="G26054">
        <f t="shared" si="1234"/>
        <v>5</v>
      </c>
      <c r="H26054">
        <f t="shared" si="1235"/>
        <v>11</v>
      </c>
    </row>
    <row r="26055" spans="1:8" x14ac:dyDescent="0.25">
      <c r="A26055" s="1">
        <v>42000.216504629629</v>
      </c>
      <c r="B26055">
        <v>1419657106</v>
      </c>
      <c r="C26055">
        <v>39</v>
      </c>
      <c r="D26055">
        <v>64.400000000000006</v>
      </c>
      <c r="E26055">
        <v>38.9</v>
      </c>
      <c r="F26055">
        <f t="shared" si="1233"/>
        <v>27</v>
      </c>
      <c r="G26055">
        <f t="shared" si="1234"/>
        <v>5</v>
      </c>
      <c r="H26055">
        <f t="shared" si="1235"/>
        <v>11</v>
      </c>
    </row>
    <row r="26056" spans="1:8" x14ac:dyDescent="0.25">
      <c r="A26056" s="1">
        <v>42000.216562499998</v>
      </c>
      <c r="B26056">
        <v>1419657111</v>
      </c>
      <c r="C26056">
        <v>39</v>
      </c>
      <c r="D26056">
        <v>64.400000000000006</v>
      </c>
      <c r="E26056">
        <v>38.9</v>
      </c>
      <c r="F26056">
        <f t="shared" si="1233"/>
        <v>27</v>
      </c>
      <c r="G26056">
        <f t="shared" si="1234"/>
        <v>5</v>
      </c>
      <c r="H26056">
        <f t="shared" si="1235"/>
        <v>11</v>
      </c>
    </row>
    <row r="26057" spans="1:8" x14ac:dyDescent="0.25">
      <c r="A26057" s="1">
        <v>42000.216620370367</v>
      </c>
      <c r="B26057">
        <v>1419657116</v>
      </c>
      <c r="C26057">
        <v>39</v>
      </c>
      <c r="D26057">
        <v>64.400000000000006</v>
      </c>
      <c r="E26057">
        <v>38.9</v>
      </c>
      <c r="F26057">
        <f t="shared" si="1233"/>
        <v>27</v>
      </c>
      <c r="G26057">
        <f t="shared" si="1234"/>
        <v>5</v>
      </c>
      <c r="H26057">
        <f t="shared" si="1235"/>
        <v>11</v>
      </c>
    </row>
    <row r="26058" spans="1:8" x14ac:dyDescent="0.25">
      <c r="A26058" s="1">
        <v>42000.216678240744</v>
      </c>
      <c r="B26058">
        <v>1419657121</v>
      </c>
      <c r="C26058">
        <v>39</v>
      </c>
      <c r="D26058">
        <v>64.400000000000006</v>
      </c>
      <c r="E26058">
        <v>38.9</v>
      </c>
      <c r="F26058">
        <f t="shared" si="1233"/>
        <v>27</v>
      </c>
      <c r="G26058">
        <f t="shared" si="1234"/>
        <v>5</v>
      </c>
      <c r="H26058">
        <f t="shared" si="1235"/>
        <v>12</v>
      </c>
    </row>
    <row r="26059" spans="1:8" x14ac:dyDescent="0.25">
      <c r="A26059" s="1">
        <v>42000.216736111113</v>
      </c>
      <c r="B26059">
        <v>1419657126</v>
      </c>
      <c r="C26059">
        <v>39</v>
      </c>
      <c r="D26059">
        <v>64.400000000000006</v>
      </c>
      <c r="E26059">
        <v>38.9</v>
      </c>
      <c r="F26059">
        <f t="shared" si="1233"/>
        <v>27</v>
      </c>
      <c r="G26059">
        <f t="shared" si="1234"/>
        <v>5</v>
      </c>
      <c r="H26059">
        <f t="shared" si="1235"/>
        <v>12</v>
      </c>
    </row>
    <row r="26060" spans="1:8" x14ac:dyDescent="0.25">
      <c r="A26060" s="1">
        <v>42000.216793981483</v>
      </c>
      <c r="B26060">
        <v>1419657131</v>
      </c>
      <c r="C26060">
        <v>39</v>
      </c>
      <c r="D26060">
        <v>64.400000000000006</v>
      </c>
      <c r="E26060">
        <v>38.9</v>
      </c>
      <c r="F26060">
        <f t="shared" si="1233"/>
        <v>27</v>
      </c>
      <c r="G26060">
        <f t="shared" si="1234"/>
        <v>5</v>
      </c>
      <c r="H26060">
        <f t="shared" si="1235"/>
        <v>12</v>
      </c>
    </row>
    <row r="26061" spans="1:8" x14ac:dyDescent="0.25">
      <c r="A26061" s="1">
        <v>42000.216851851852</v>
      </c>
      <c r="B26061">
        <v>1419657136</v>
      </c>
      <c r="C26061">
        <v>39</v>
      </c>
      <c r="D26061">
        <v>64.400000000000006</v>
      </c>
      <c r="E26061">
        <v>38.9</v>
      </c>
      <c r="F26061">
        <f t="shared" si="1233"/>
        <v>27</v>
      </c>
      <c r="G26061">
        <f t="shared" si="1234"/>
        <v>5</v>
      </c>
      <c r="H26061">
        <f t="shared" si="1235"/>
        <v>12</v>
      </c>
    </row>
    <row r="26062" spans="1:8" x14ac:dyDescent="0.25">
      <c r="A26062" s="1">
        <v>42000.216909722221</v>
      </c>
      <c r="B26062">
        <v>1419657141</v>
      </c>
      <c r="C26062">
        <v>39</v>
      </c>
      <c r="D26062">
        <v>64.400000000000006</v>
      </c>
      <c r="E26062">
        <v>38.9</v>
      </c>
      <c r="F26062">
        <f t="shared" si="1233"/>
        <v>27</v>
      </c>
      <c r="G26062">
        <f t="shared" si="1234"/>
        <v>5</v>
      </c>
      <c r="H26062">
        <f t="shared" si="1235"/>
        <v>12</v>
      </c>
    </row>
    <row r="26063" spans="1:8" x14ac:dyDescent="0.25">
      <c r="A26063" s="1">
        <v>42000.216979166667</v>
      </c>
      <c r="B26063">
        <v>1419657147</v>
      </c>
      <c r="C26063">
        <v>39</v>
      </c>
      <c r="D26063">
        <v>64.400000000000006</v>
      </c>
      <c r="E26063">
        <v>38.9</v>
      </c>
      <c r="F26063">
        <f t="shared" si="1233"/>
        <v>27</v>
      </c>
      <c r="G26063">
        <f t="shared" si="1234"/>
        <v>5</v>
      </c>
      <c r="H26063">
        <f t="shared" si="1235"/>
        <v>12</v>
      </c>
    </row>
    <row r="26064" spans="1:8" x14ac:dyDescent="0.25">
      <c r="A26064" s="1">
        <v>42000.217037037037</v>
      </c>
      <c r="B26064">
        <v>1419657152</v>
      </c>
      <c r="C26064">
        <v>39</v>
      </c>
      <c r="D26064">
        <v>64.400000000000006</v>
      </c>
      <c r="E26064">
        <v>38.9</v>
      </c>
      <c r="F26064">
        <f t="shared" si="1233"/>
        <v>27</v>
      </c>
      <c r="G26064">
        <f t="shared" si="1234"/>
        <v>5</v>
      </c>
      <c r="H26064">
        <f t="shared" si="1235"/>
        <v>12</v>
      </c>
    </row>
    <row r="26065" spans="1:8" x14ac:dyDescent="0.25">
      <c r="A26065" s="1">
        <v>42000.217094907406</v>
      </c>
      <c r="B26065">
        <v>1419657157</v>
      </c>
      <c r="C26065">
        <v>39</v>
      </c>
      <c r="D26065">
        <v>64.400000000000006</v>
      </c>
      <c r="E26065">
        <v>38.9</v>
      </c>
      <c r="F26065">
        <f t="shared" si="1233"/>
        <v>27</v>
      </c>
      <c r="G26065">
        <f t="shared" si="1234"/>
        <v>5</v>
      </c>
      <c r="H26065">
        <f t="shared" si="1235"/>
        <v>12</v>
      </c>
    </row>
    <row r="26066" spans="1:8" x14ac:dyDescent="0.25">
      <c r="A26066" s="1">
        <v>42000.217152777775</v>
      </c>
      <c r="B26066">
        <v>1419657162</v>
      </c>
      <c r="C26066">
        <v>39</v>
      </c>
      <c r="D26066">
        <v>64.400000000000006</v>
      </c>
      <c r="E26066">
        <v>38.9</v>
      </c>
      <c r="F26066">
        <f t="shared" si="1233"/>
        <v>27</v>
      </c>
      <c r="G26066">
        <f t="shared" si="1234"/>
        <v>5</v>
      </c>
      <c r="H26066">
        <f t="shared" si="1235"/>
        <v>12</v>
      </c>
    </row>
    <row r="26067" spans="1:8" x14ac:dyDescent="0.25">
      <c r="A26067" s="1">
        <v>42000.217210648145</v>
      </c>
      <c r="B26067">
        <v>1419657167</v>
      </c>
      <c r="C26067">
        <v>39</v>
      </c>
      <c r="D26067">
        <v>64.400000000000006</v>
      </c>
      <c r="E26067">
        <v>38.9</v>
      </c>
      <c r="F26067">
        <f t="shared" si="1233"/>
        <v>27</v>
      </c>
      <c r="G26067">
        <f t="shared" si="1234"/>
        <v>5</v>
      </c>
      <c r="H26067">
        <f t="shared" si="1235"/>
        <v>12</v>
      </c>
    </row>
    <row r="26068" spans="1:8" x14ac:dyDescent="0.25">
      <c r="A26068" s="1">
        <v>42000.217268518521</v>
      </c>
      <c r="B26068">
        <v>1419657172</v>
      </c>
      <c r="C26068">
        <v>39</v>
      </c>
      <c r="D26068">
        <v>64.400000000000006</v>
      </c>
      <c r="E26068">
        <v>38.9</v>
      </c>
      <c r="F26068">
        <f t="shared" si="1233"/>
        <v>27</v>
      </c>
      <c r="G26068">
        <f t="shared" si="1234"/>
        <v>5</v>
      </c>
      <c r="H26068">
        <f t="shared" si="1235"/>
        <v>12</v>
      </c>
    </row>
    <row r="26069" spans="1:8" x14ac:dyDescent="0.25">
      <c r="A26069" s="1">
        <v>42000.217326388891</v>
      </c>
      <c r="B26069">
        <v>1419657177</v>
      </c>
      <c r="C26069">
        <v>39</v>
      </c>
      <c r="D26069">
        <v>64.400000000000006</v>
      </c>
      <c r="E26069">
        <v>38.9</v>
      </c>
      <c r="F26069">
        <f t="shared" si="1233"/>
        <v>27</v>
      </c>
      <c r="G26069">
        <f t="shared" si="1234"/>
        <v>5</v>
      </c>
      <c r="H26069">
        <f t="shared" si="1235"/>
        <v>12</v>
      </c>
    </row>
    <row r="26070" spans="1:8" x14ac:dyDescent="0.25">
      <c r="A26070" s="1">
        <v>42000.21738425926</v>
      </c>
      <c r="B26070">
        <v>1419657182</v>
      </c>
      <c r="C26070">
        <v>39</v>
      </c>
      <c r="D26070">
        <v>64.400000000000006</v>
      </c>
      <c r="E26070">
        <v>38.9</v>
      </c>
      <c r="F26070">
        <f t="shared" si="1233"/>
        <v>27</v>
      </c>
      <c r="G26070">
        <f t="shared" si="1234"/>
        <v>5</v>
      </c>
      <c r="H26070">
        <f t="shared" si="1235"/>
        <v>13</v>
      </c>
    </row>
    <row r="26071" spans="1:8" x14ac:dyDescent="0.25">
      <c r="A26071" s="1">
        <v>42000.217442129629</v>
      </c>
      <c r="B26071">
        <v>1419657187</v>
      </c>
      <c r="C26071">
        <v>39</v>
      </c>
      <c r="D26071">
        <v>64.400000000000006</v>
      </c>
      <c r="E26071">
        <v>38.9</v>
      </c>
      <c r="F26071">
        <f t="shared" si="1233"/>
        <v>27</v>
      </c>
      <c r="G26071">
        <f t="shared" si="1234"/>
        <v>5</v>
      </c>
      <c r="H26071">
        <f t="shared" si="1235"/>
        <v>13</v>
      </c>
    </row>
    <row r="26072" spans="1:8" x14ac:dyDescent="0.25">
      <c r="A26072" s="1">
        <v>42000.217499999999</v>
      </c>
      <c r="B26072">
        <v>1419657192</v>
      </c>
      <c r="C26072">
        <v>39</v>
      </c>
      <c r="D26072">
        <v>64.400000000000006</v>
      </c>
      <c r="E26072">
        <v>38.9</v>
      </c>
      <c r="F26072">
        <f t="shared" si="1233"/>
        <v>27</v>
      </c>
      <c r="G26072">
        <f t="shared" si="1234"/>
        <v>5</v>
      </c>
      <c r="H26072">
        <f t="shared" si="1235"/>
        <v>13</v>
      </c>
    </row>
    <row r="26073" spans="1:8" x14ac:dyDescent="0.25">
      <c r="A26073" s="1">
        <v>42000.217569444445</v>
      </c>
      <c r="B26073">
        <v>1419657198</v>
      </c>
      <c r="C26073">
        <v>39</v>
      </c>
      <c r="D26073">
        <v>64.400000000000006</v>
      </c>
      <c r="E26073">
        <v>38.9</v>
      </c>
      <c r="F26073">
        <f t="shared" si="1233"/>
        <v>27</v>
      </c>
      <c r="G26073">
        <f t="shared" si="1234"/>
        <v>5</v>
      </c>
      <c r="H26073">
        <f t="shared" si="1235"/>
        <v>13</v>
      </c>
    </row>
    <row r="26074" spans="1:8" x14ac:dyDescent="0.25">
      <c r="A26074" s="1">
        <v>42000.217627314814</v>
      </c>
      <c r="B26074">
        <v>1419657203</v>
      </c>
      <c r="C26074">
        <v>39</v>
      </c>
      <c r="D26074">
        <v>64.400000000000006</v>
      </c>
      <c r="E26074">
        <v>38.9</v>
      </c>
      <c r="F26074">
        <f t="shared" si="1233"/>
        <v>27</v>
      </c>
      <c r="G26074">
        <f t="shared" si="1234"/>
        <v>5</v>
      </c>
      <c r="H26074">
        <f t="shared" si="1235"/>
        <v>13</v>
      </c>
    </row>
    <row r="26075" spans="1:8" x14ac:dyDescent="0.25">
      <c r="A26075" s="1">
        <v>42000.217685185184</v>
      </c>
      <c r="B26075">
        <v>1419657208</v>
      </c>
      <c r="C26075">
        <v>39</v>
      </c>
      <c r="D26075">
        <v>64.400000000000006</v>
      </c>
      <c r="E26075">
        <v>38.9</v>
      </c>
      <c r="F26075">
        <f t="shared" si="1233"/>
        <v>27</v>
      </c>
      <c r="G26075">
        <f t="shared" si="1234"/>
        <v>5</v>
      </c>
      <c r="H26075">
        <f t="shared" si="1235"/>
        <v>13</v>
      </c>
    </row>
    <row r="26076" spans="1:8" x14ac:dyDescent="0.25">
      <c r="A26076" s="1">
        <v>42000.217743055553</v>
      </c>
      <c r="B26076">
        <v>1419657213</v>
      </c>
      <c r="C26076">
        <v>39</v>
      </c>
      <c r="D26076">
        <v>64.400000000000006</v>
      </c>
      <c r="E26076">
        <v>38.9</v>
      </c>
      <c r="F26076">
        <f t="shared" ref="F26076:F26139" si="1236">DAY(A26076)</f>
        <v>27</v>
      </c>
      <c r="G26076">
        <f t="shared" ref="G26076:G26139" si="1237">HOUR(A26076)</f>
        <v>5</v>
      </c>
      <c r="H26076">
        <f t="shared" ref="H26076:H26139" si="1238">MINUTE(A26076)</f>
        <v>13</v>
      </c>
    </row>
    <row r="26077" spans="1:8" x14ac:dyDescent="0.25">
      <c r="A26077" s="1">
        <v>42000.217800925922</v>
      </c>
      <c r="B26077">
        <v>1419657218</v>
      </c>
      <c r="C26077">
        <v>39</v>
      </c>
      <c r="D26077">
        <v>64.400000000000006</v>
      </c>
      <c r="E26077">
        <v>38.9</v>
      </c>
      <c r="F26077">
        <f t="shared" si="1236"/>
        <v>27</v>
      </c>
      <c r="G26077">
        <f t="shared" si="1237"/>
        <v>5</v>
      </c>
      <c r="H26077">
        <f t="shared" si="1238"/>
        <v>13</v>
      </c>
    </row>
    <row r="26078" spans="1:8" x14ac:dyDescent="0.25">
      <c r="A26078" s="1">
        <v>42000.217858796299</v>
      </c>
      <c r="B26078">
        <v>1419657223</v>
      </c>
      <c r="C26078">
        <v>39</v>
      </c>
      <c r="D26078">
        <v>64.400000000000006</v>
      </c>
      <c r="E26078">
        <v>38.9</v>
      </c>
      <c r="F26078">
        <f t="shared" si="1236"/>
        <v>27</v>
      </c>
      <c r="G26078">
        <f t="shared" si="1237"/>
        <v>5</v>
      </c>
      <c r="H26078">
        <f t="shared" si="1238"/>
        <v>13</v>
      </c>
    </row>
    <row r="26079" spans="1:8" x14ac:dyDescent="0.25">
      <c r="A26079" s="1">
        <v>42000.217916666668</v>
      </c>
      <c r="B26079">
        <v>1419657228</v>
      </c>
      <c r="C26079">
        <v>39</v>
      </c>
      <c r="D26079">
        <v>64.400000000000006</v>
      </c>
      <c r="E26079">
        <v>38.9</v>
      </c>
      <c r="F26079">
        <f t="shared" si="1236"/>
        <v>27</v>
      </c>
      <c r="G26079">
        <f t="shared" si="1237"/>
        <v>5</v>
      </c>
      <c r="H26079">
        <f t="shared" si="1238"/>
        <v>13</v>
      </c>
    </row>
    <row r="26080" spans="1:8" x14ac:dyDescent="0.25">
      <c r="A26080" s="1">
        <v>42000.217974537038</v>
      </c>
      <c r="B26080">
        <v>1419657233</v>
      </c>
      <c r="C26080">
        <v>39</v>
      </c>
      <c r="D26080">
        <v>64.400000000000006</v>
      </c>
      <c r="E26080">
        <v>38.9</v>
      </c>
      <c r="F26080">
        <f t="shared" si="1236"/>
        <v>27</v>
      </c>
      <c r="G26080">
        <f t="shared" si="1237"/>
        <v>5</v>
      </c>
      <c r="H26080">
        <f t="shared" si="1238"/>
        <v>13</v>
      </c>
    </row>
    <row r="26081" spans="1:8" x14ac:dyDescent="0.25">
      <c r="A26081" s="1">
        <v>42000.218032407407</v>
      </c>
      <c r="B26081">
        <v>1419657238</v>
      </c>
      <c r="C26081">
        <v>39</v>
      </c>
      <c r="D26081">
        <v>64.400000000000006</v>
      </c>
      <c r="E26081">
        <v>38.9</v>
      </c>
      <c r="F26081">
        <f t="shared" si="1236"/>
        <v>27</v>
      </c>
      <c r="G26081">
        <f t="shared" si="1237"/>
        <v>5</v>
      </c>
      <c r="H26081">
        <f t="shared" si="1238"/>
        <v>13</v>
      </c>
    </row>
    <row r="26082" spans="1:8" x14ac:dyDescent="0.25">
      <c r="A26082" s="1">
        <v>42000.218090277776</v>
      </c>
      <c r="B26082">
        <v>1419657243</v>
      </c>
      <c r="C26082">
        <v>39</v>
      </c>
      <c r="D26082">
        <v>64.400000000000006</v>
      </c>
      <c r="E26082">
        <v>38.9</v>
      </c>
      <c r="F26082">
        <f t="shared" si="1236"/>
        <v>27</v>
      </c>
      <c r="G26082">
        <f t="shared" si="1237"/>
        <v>5</v>
      </c>
      <c r="H26082">
        <f t="shared" si="1238"/>
        <v>14</v>
      </c>
    </row>
    <row r="26083" spans="1:8" x14ac:dyDescent="0.25">
      <c r="A26083" s="1">
        <v>42000.218148148146</v>
      </c>
      <c r="B26083">
        <v>1419657248</v>
      </c>
      <c r="C26083">
        <v>39</v>
      </c>
      <c r="D26083">
        <v>64.400000000000006</v>
      </c>
      <c r="E26083">
        <v>38.9</v>
      </c>
      <c r="F26083">
        <f t="shared" si="1236"/>
        <v>27</v>
      </c>
      <c r="G26083">
        <f t="shared" si="1237"/>
        <v>5</v>
      </c>
      <c r="H26083">
        <f t="shared" si="1238"/>
        <v>14</v>
      </c>
    </row>
    <row r="26084" spans="1:8" x14ac:dyDescent="0.25">
      <c r="A26084" s="1">
        <v>42000.218217592592</v>
      </c>
      <c r="B26084">
        <v>1419657254</v>
      </c>
      <c r="C26084">
        <v>39</v>
      </c>
      <c r="D26084">
        <v>64.400000000000006</v>
      </c>
      <c r="E26084">
        <v>38.9</v>
      </c>
      <c r="F26084">
        <f t="shared" si="1236"/>
        <v>27</v>
      </c>
      <c r="G26084">
        <f t="shared" si="1237"/>
        <v>5</v>
      </c>
      <c r="H26084">
        <f t="shared" si="1238"/>
        <v>14</v>
      </c>
    </row>
    <row r="26085" spans="1:8" x14ac:dyDescent="0.25">
      <c r="A26085" s="1">
        <v>42000.218275462961</v>
      </c>
      <c r="B26085">
        <v>1419657259</v>
      </c>
      <c r="C26085">
        <v>39</v>
      </c>
      <c r="D26085">
        <v>64.400000000000006</v>
      </c>
      <c r="E26085">
        <v>38.9</v>
      </c>
      <c r="F26085">
        <f t="shared" si="1236"/>
        <v>27</v>
      </c>
      <c r="G26085">
        <f t="shared" si="1237"/>
        <v>5</v>
      </c>
      <c r="H26085">
        <f t="shared" si="1238"/>
        <v>14</v>
      </c>
    </row>
    <row r="26086" spans="1:8" x14ac:dyDescent="0.25">
      <c r="A26086" s="1">
        <v>42000.218333333331</v>
      </c>
      <c r="B26086">
        <v>1419657264</v>
      </c>
      <c r="C26086">
        <v>39</v>
      </c>
      <c r="D26086">
        <v>64.400000000000006</v>
      </c>
      <c r="E26086">
        <v>38.9</v>
      </c>
      <c r="F26086">
        <f t="shared" si="1236"/>
        <v>27</v>
      </c>
      <c r="G26086">
        <f t="shared" si="1237"/>
        <v>5</v>
      </c>
      <c r="H26086">
        <f t="shared" si="1238"/>
        <v>14</v>
      </c>
    </row>
    <row r="26087" spans="1:8" x14ac:dyDescent="0.25">
      <c r="A26087" s="1">
        <v>42000.218391203707</v>
      </c>
      <c r="B26087">
        <v>1419657269</v>
      </c>
      <c r="C26087">
        <v>39</v>
      </c>
      <c r="D26087">
        <v>64.400000000000006</v>
      </c>
      <c r="E26087">
        <v>38.9</v>
      </c>
      <c r="F26087">
        <f t="shared" si="1236"/>
        <v>27</v>
      </c>
      <c r="G26087">
        <f t="shared" si="1237"/>
        <v>5</v>
      </c>
      <c r="H26087">
        <f t="shared" si="1238"/>
        <v>14</v>
      </c>
    </row>
    <row r="26088" spans="1:8" x14ac:dyDescent="0.25">
      <c r="A26088" s="1">
        <v>42000.218449074076</v>
      </c>
      <c r="B26088">
        <v>1419657274</v>
      </c>
      <c r="C26088">
        <v>39</v>
      </c>
      <c r="D26088">
        <v>64.400000000000006</v>
      </c>
      <c r="E26088">
        <v>38.9</v>
      </c>
      <c r="F26088">
        <f t="shared" si="1236"/>
        <v>27</v>
      </c>
      <c r="G26088">
        <f t="shared" si="1237"/>
        <v>5</v>
      </c>
      <c r="H26088">
        <f t="shared" si="1238"/>
        <v>14</v>
      </c>
    </row>
    <row r="26089" spans="1:8" x14ac:dyDescent="0.25">
      <c r="A26089" s="1">
        <v>42000.218506944446</v>
      </c>
      <c r="B26089">
        <v>1419657279</v>
      </c>
      <c r="C26089">
        <v>39</v>
      </c>
      <c r="D26089">
        <v>64.400000000000006</v>
      </c>
      <c r="E26089">
        <v>38.9</v>
      </c>
      <c r="F26089">
        <f t="shared" si="1236"/>
        <v>27</v>
      </c>
      <c r="G26089">
        <f t="shared" si="1237"/>
        <v>5</v>
      </c>
      <c r="H26089">
        <f t="shared" si="1238"/>
        <v>14</v>
      </c>
    </row>
    <row r="26090" spans="1:8" x14ac:dyDescent="0.25">
      <c r="A26090" s="1">
        <v>42000.218564814815</v>
      </c>
      <c r="B26090">
        <v>1419657284</v>
      </c>
      <c r="C26090">
        <v>39</v>
      </c>
      <c r="D26090">
        <v>64.400000000000006</v>
      </c>
      <c r="E26090">
        <v>38.9</v>
      </c>
      <c r="F26090">
        <f t="shared" si="1236"/>
        <v>27</v>
      </c>
      <c r="G26090">
        <f t="shared" si="1237"/>
        <v>5</v>
      </c>
      <c r="H26090">
        <f t="shared" si="1238"/>
        <v>14</v>
      </c>
    </row>
    <row r="26091" spans="1:8" x14ac:dyDescent="0.25">
      <c r="A26091" s="1">
        <v>42000.218622685185</v>
      </c>
      <c r="B26091">
        <v>1419657289</v>
      </c>
      <c r="C26091">
        <v>39</v>
      </c>
      <c r="D26091">
        <v>64.400000000000006</v>
      </c>
      <c r="E26091">
        <v>38.9</v>
      </c>
      <c r="F26091">
        <f t="shared" si="1236"/>
        <v>27</v>
      </c>
      <c r="G26091">
        <f t="shared" si="1237"/>
        <v>5</v>
      </c>
      <c r="H26091">
        <f t="shared" si="1238"/>
        <v>14</v>
      </c>
    </row>
    <row r="26092" spans="1:8" x14ac:dyDescent="0.25">
      <c r="A26092" s="1">
        <v>42000.218680555554</v>
      </c>
      <c r="B26092">
        <v>1419657294</v>
      </c>
      <c r="C26092">
        <v>39</v>
      </c>
      <c r="D26092">
        <v>64.400000000000006</v>
      </c>
      <c r="E26092">
        <v>38.9</v>
      </c>
      <c r="F26092">
        <f t="shared" si="1236"/>
        <v>27</v>
      </c>
      <c r="G26092">
        <f t="shared" si="1237"/>
        <v>5</v>
      </c>
      <c r="H26092">
        <f t="shared" si="1238"/>
        <v>14</v>
      </c>
    </row>
    <row r="26093" spans="1:8" x14ac:dyDescent="0.25">
      <c r="A26093" s="1">
        <v>42000.218738425923</v>
      </c>
      <c r="B26093">
        <v>1419657299</v>
      </c>
      <c r="C26093">
        <v>39</v>
      </c>
      <c r="D26093">
        <v>64.400000000000006</v>
      </c>
      <c r="E26093">
        <v>38.9</v>
      </c>
      <c r="F26093">
        <f t="shared" si="1236"/>
        <v>27</v>
      </c>
      <c r="G26093">
        <f t="shared" si="1237"/>
        <v>5</v>
      </c>
      <c r="H26093">
        <f t="shared" si="1238"/>
        <v>14</v>
      </c>
    </row>
    <row r="26094" spans="1:8" x14ac:dyDescent="0.25">
      <c r="A26094" s="1">
        <v>42000.218807870369</v>
      </c>
      <c r="B26094">
        <v>1419657305</v>
      </c>
      <c r="C26094">
        <v>39</v>
      </c>
      <c r="D26094">
        <v>64.400000000000006</v>
      </c>
      <c r="E26094">
        <v>38.9</v>
      </c>
      <c r="F26094">
        <f t="shared" si="1236"/>
        <v>27</v>
      </c>
      <c r="G26094">
        <f t="shared" si="1237"/>
        <v>5</v>
      </c>
      <c r="H26094">
        <f t="shared" si="1238"/>
        <v>15</v>
      </c>
    </row>
    <row r="26095" spans="1:8" x14ac:dyDescent="0.25">
      <c r="A26095" s="1">
        <v>42000.218865740739</v>
      </c>
      <c r="B26095">
        <v>1419657310</v>
      </c>
      <c r="C26095">
        <v>39</v>
      </c>
      <c r="D26095">
        <v>64.400000000000006</v>
      </c>
      <c r="E26095">
        <v>38.9</v>
      </c>
      <c r="F26095">
        <f t="shared" si="1236"/>
        <v>27</v>
      </c>
      <c r="G26095">
        <f t="shared" si="1237"/>
        <v>5</v>
      </c>
      <c r="H26095">
        <f t="shared" si="1238"/>
        <v>15</v>
      </c>
    </row>
    <row r="26096" spans="1:8" x14ac:dyDescent="0.25">
      <c r="A26096" s="1">
        <v>42000.218923611108</v>
      </c>
      <c r="B26096">
        <v>1419657315</v>
      </c>
      <c r="C26096">
        <v>39</v>
      </c>
      <c r="D26096">
        <v>64.400000000000006</v>
      </c>
      <c r="E26096">
        <v>38.9</v>
      </c>
      <c r="F26096">
        <f t="shared" si="1236"/>
        <v>27</v>
      </c>
      <c r="G26096">
        <f t="shared" si="1237"/>
        <v>5</v>
      </c>
      <c r="H26096">
        <f t="shared" si="1238"/>
        <v>15</v>
      </c>
    </row>
    <row r="26097" spans="1:8" x14ac:dyDescent="0.25">
      <c r="A26097" s="1">
        <v>42000.218981481485</v>
      </c>
      <c r="B26097">
        <v>1419657320</v>
      </c>
      <c r="C26097">
        <v>39</v>
      </c>
      <c r="D26097">
        <v>64.400000000000006</v>
      </c>
      <c r="E26097">
        <v>38.9</v>
      </c>
      <c r="F26097">
        <f t="shared" si="1236"/>
        <v>27</v>
      </c>
      <c r="G26097">
        <f t="shared" si="1237"/>
        <v>5</v>
      </c>
      <c r="H26097">
        <f t="shared" si="1238"/>
        <v>15</v>
      </c>
    </row>
    <row r="26098" spans="1:8" x14ac:dyDescent="0.25">
      <c r="A26098" s="1">
        <v>42000.219039351854</v>
      </c>
      <c r="B26098">
        <v>1419657325</v>
      </c>
      <c r="C26098">
        <v>39</v>
      </c>
      <c r="D26098">
        <v>64.400000000000006</v>
      </c>
      <c r="E26098">
        <v>38.9</v>
      </c>
      <c r="F26098">
        <f t="shared" si="1236"/>
        <v>27</v>
      </c>
      <c r="G26098">
        <f t="shared" si="1237"/>
        <v>5</v>
      </c>
      <c r="H26098">
        <f t="shared" si="1238"/>
        <v>15</v>
      </c>
    </row>
    <row r="26099" spans="1:8" x14ac:dyDescent="0.25">
      <c r="A26099" s="1">
        <v>42000.219097222223</v>
      </c>
      <c r="B26099">
        <v>1419657330</v>
      </c>
      <c r="C26099">
        <v>39</v>
      </c>
      <c r="D26099">
        <v>64.400000000000006</v>
      </c>
      <c r="E26099">
        <v>38.9</v>
      </c>
      <c r="F26099">
        <f t="shared" si="1236"/>
        <v>27</v>
      </c>
      <c r="G26099">
        <f t="shared" si="1237"/>
        <v>5</v>
      </c>
      <c r="H26099">
        <f t="shared" si="1238"/>
        <v>15</v>
      </c>
    </row>
    <row r="26100" spans="1:8" x14ac:dyDescent="0.25">
      <c r="A26100" s="1">
        <v>42000.219155092593</v>
      </c>
      <c r="B26100">
        <v>1419657335</v>
      </c>
      <c r="C26100">
        <v>39</v>
      </c>
      <c r="D26100">
        <v>64.400000000000006</v>
      </c>
      <c r="E26100">
        <v>38.9</v>
      </c>
      <c r="F26100">
        <f t="shared" si="1236"/>
        <v>27</v>
      </c>
      <c r="G26100">
        <f t="shared" si="1237"/>
        <v>5</v>
      </c>
      <c r="H26100">
        <f t="shared" si="1238"/>
        <v>15</v>
      </c>
    </row>
    <row r="26101" spans="1:8" x14ac:dyDescent="0.25">
      <c r="A26101" s="1">
        <v>42000.219212962962</v>
      </c>
      <c r="B26101">
        <v>1419657340</v>
      </c>
      <c r="C26101">
        <v>39</v>
      </c>
      <c r="D26101">
        <v>64.400000000000006</v>
      </c>
      <c r="E26101">
        <v>38.9</v>
      </c>
      <c r="F26101">
        <f t="shared" si="1236"/>
        <v>27</v>
      </c>
      <c r="G26101">
        <f t="shared" si="1237"/>
        <v>5</v>
      </c>
      <c r="H26101">
        <f t="shared" si="1238"/>
        <v>15</v>
      </c>
    </row>
    <row r="26102" spans="1:8" x14ac:dyDescent="0.25">
      <c r="A26102" s="1">
        <v>42000.219270833331</v>
      </c>
      <c r="B26102">
        <v>1419657345</v>
      </c>
      <c r="C26102">
        <v>39</v>
      </c>
      <c r="D26102">
        <v>64.400000000000006</v>
      </c>
      <c r="E26102">
        <v>38.9</v>
      </c>
      <c r="F26102">
        <f t="shared" si="1236"/>
        <v>27</v>
      </c>
      <c r="G26102">
        <f t="shared" si="1237"/>
        <v>5</v>
      </c>
      <c r="H26102">
        <f t="shared" si="1238"/>
        <v>15</v>
      </c>
    </row>
    <row r="26103" spans="1:8" x14ac:dyDescent="0.25">
      <c r="A26103" s="1">
        <v>42000.219328703701</v>
      </c>
      <c r="B26103">
        <v>1419657350</v>
      </c>
      <c r="C26103">
        <v>39</v>
      </c>
      <c r="D26103">
        <v>64.400000000000006</v>
      </c>
      <c r="E26103">
        <v>38.9</v>
      </c>
      <c r="F26103">
        <f t="shared" si="1236"/>
        <v>27</v>
      </c>
      <c r="G26103">
        <f t="shared" si="1237"/>
        <v>5</v>
      </c>
      <c r="H26103">
        <f t="shared" si="1238"/>
        <v>15</v>
      </c>
    </row>
    <row r="26104" spans="1:8" x14ac:dyDescent="0.25">
      <c r="A26104" s="1">
        <v>42000.219386574077</v>
      </c>
      <c r="B26104">
        <v>1419657355</v>
      </c>
      <c r="C26104">
        <v>39</v>
      </c>
      <c r="D26104">
        <v>64.400000000000006</v>
      </c>
      <c r="E26104">
        <v>38.9</v>
      </c>
      <c r="F26104">
        <f t="shared" si="1236"/>
        <v>27</v>
      </c>
      <c r="G26104">
        <f t="shared" si="1237"/>
        <v>5</v>
      </c>
      <c r="H26104">
        <f t="shared" si="1238"/>
        <v>15</v>
      </c>
    </row>
    <row r="26105" spans="1:8" x14ac:dyDescent="0.25">
      <c r="A26105" s="1">
        <v>42000.219456018516</v>
      </c>
      <c r="B26105">
        <v>1419657361</v>
      </c>
      <c r="C26105">
        <v>39</v>
      </c>
      <c r="D26105">
        <v>64.400000000000006</v>
      </c>
      <c r="E26105">
        <v>38.9</v>
      </c>
      <c r="F26105">
        <f t="shared" si="1236"/>
        <v>27</v>
      </c>
      <c r="G26105">
        <f t="shared" si="1237"/>
        <v>5</v>
      </c>
      <c r="H26105">
        <f t="shared" si="1238"/>
        <v>16</v>
      </c>
    </row>
    <row r="26106" spans="1:8" x14ac:dyDescent="0.25">
      <c r="A26106" s="1">
        <v>42000.219513888886</v>
      </c>
      <c r="B26106">
        <v>1419657366</v>
      </c>
      <c r="C26106">
        <v>39</v>
      </c>
      <c r="D26106">
        <v>64.400000000000006</v>
      </c>
      <c r="E26106">
        <v>38.9</v>
      </c>
      <c r="F26106">
        <f t="shared" si="1236"/>
        <v>27</v>
      </c>
      <c r="G26106">
        <f t="shared" si="1237"/>
        <v>5</v>
      </c>
      <c r="H26106">
        <f t="shared" si="1238"/>
        <v>16</v>
      </c>
    </row>
    <row r="26107" spans="1:8" x14ac:dyDescent="0.25">
      <c r="A26107" s="1">
        <v>42000.219571759262</v>
      </c>
      <c r="B26107">
        <v>1419657371</v>
      </c>
      <c r="C26107">
        <v>39</v>
      </c>
      <c r="D26107">
        <v>64.400000000000006</v>
      </c>
      <c r="E26107">
        <v>38.9</v>
      </c>
      <c r="F26107">
        <f t="shared" si="1236"/>
        <v>27</v>
      </c>
      <c r="G26107">
        <f t="shared" si="1237"/>
        <v>5</v>
      </c>
      <c r="H26107">
        <f t="shared" si="1238"/>
        <v>16</v>
      </c>
    </row>
    <row r="26108" spans="1:8" x14ac:dyDescent="0.25">
      <c r="A26108" s="1">
        <v>42000.219629629632</v>
      </c>
      <c r="B26108">
        <v>1419657376</v>
      </c>
      <c r="C26108">
        <v>39</v>
      </c>
      <c r="D26108">
        <v>64.400000000000006</v>
      </c>
      <c r="E26108">
        <v>38.9</v>
      </c>
      <c r="F26108">
        <f t="shared" si="1236"/>
        <v>27</v>
      </c>
      <c r="G26108">
        <f t="shared" si="1237"/>
        <v>5</v>
      </c>
      <c r="H26108">
        <f t="shared" si="1238"/>
        <v>16</v>
      </c>
    </row>
    <row r="26109" spans="1:8" x14ac:dyDescent="0.25">
      <c r="A26109" s="1">
        <v>42000.219687500001</v>
      </c>
      <c r="B26109">
        <v>1419657381</v>
      </c>
      <c r="C26109">
        <v>39</v>
      </c>
      <c r="D26109">
        <v>64.400000000000006</v>
      </c>
      <c r="E26109">
        <v>38.9</v>
      </c>
      <c r="F26109">
        <f t="shared" si="1236"/>
        <v>27</v>
      </c>
      <c r="G26109">
        <f t="shared" si="1237"/>
        <v>5</v>
      </c>
      <c r="H26109">
        <f t="shared" si="1238"/>
        <v>16</v>
      </c>
    </row>
    <row r="26110" spans="1:8" x14ac:dyDescent="0.25">
      <c r="A26110" s="1">
        <v>42000.21974537037</v>
      </c>
      <c r="B26110">
        <v>1419657386</v>
      </c>
      <c r="C26110">
        <v>39</v>
      </c>
      <c r="D26110">
        <v>64.400000000000006</v>
      </c>
      <c r="E26110">
        <v>38.9</v>
      </c>
      <c r="F26110">
        <f t="shared" si="1236"/>
        <v>27</v>
      </c>
      <c r="G26110">
        <f t="shared" si="1237"/>
        <v>5</v>
      </c>
      <c r="H26110">
        <f t="shared" si="1238"/>
        <v>16</v>
      </c>
    </row>
    <row r="26111" spans="1:8" x14ac:dyDescent="0.25">
      <c r="A26111" s="1">
        <v>42000.21980324074</v>
      </c>
      <c r="B26111">
        <v>1419657391</v>
      </c>
      <c r="C26111">
        <v>39</v>
      </c>
      <c r="D26111">
        <v>64.400000000000006</v>
      </c>
      <c r="E26111">
        <v>38.9</v>
      </c>
      <c r="F26111">
        <f t="shared" si="1236"/>
        <v>27</v>
      </c>
      <c r="G26111">
        <f t="shared" si="1237"/>
        <v>5</v>
      </c>
      <c r="H26111">
        <f t="shared" si="1238"/>
        <v>16</v>
      </c>
    </row>
    <row r="26112" spans="1:8" x14ac:dyDescent="0.25">
      <c r="A26112" s="1">
        <v>42000.219861111109</v>
      </c>
      <c r="B26112">
        <v>1419657396</v>
      </c>
      <c r="C26112">
        <v>39</v>
      </c>
      <c r="D26112">
        <v>64.400000000000006</v>
      </c>
      <c r="E26112">
        <v>38.9</v>
      </c>
      <c r="F26112">
        <f t="shared" si="1236"/>
        <v>27</v>
      </c>
      <c r="G26112">
        <f t="shared" si="1237"/>
        <v>5</v>
      </c>
      <c r="H26112">
        <f t="shared" si="1238"/>
        <v>16</v>
      </c>
    </row>
    <row r="26113" spans="1:8" x14ac:dyDescent="0.25">
      <c r="A26113" s="1">
        <v>42000.219918981478</v>
      </c>
      <c r="B26113">
        <v>1419657401</v>
      </c>
      <c r="C26113">
        <v>39</v>
      </c>
      <c r="D26113">
        <v>64.400000000000006</v>
      </c>
      <c r="E26113">
        <v>38.9</v>
      </c>
      <c r="F26113">
        <f t="shared" si="1236"/>
        <v>27</v>
      </c>
      <c r="G26113">
        <f t="shared" si="1237"/>
        <v>5</v>
      </c>
      <c r="H26113">
        <f t="shared" si="1238"/>
        <v>16</v>
      </c>
    </row>
    <row r="26114" spans="1:8" x14ac:dyDescent="0.25">
      <c r="A26114" s="1">
        <v>42000.219976851855</v>
      </c>
      <c r="B26114">
        <v>1419657406</v>
      </c>
      <c r="C26114">
        <v>39</v>
      </c>
      <c r="D26114">
        <v>64.400000000000006</v>
      </c>
      <c r="E26114">
        <v>38.9</v>
      </c>
      <c r="F26114">
        <f t="shared" si="1236"/>
        <v>27</v>
      </c>
      <c r="G26114">
        <f t="shared" si="1237"/>
        <v>5</v>
      </c>
      <c r="H26114">
        <f t="shared" si="1238"/>
        <v>16</v>
      </c>
    </row>
    <row r="26115" spans="1:8" x14ac:dyDescent="0.25">
      <c r="A26115" s="1">
        <v>42000.220046296294</v>
      </c>
      <c r="B26115">
        <v>1419657412</v>
      </c>
      <c r="C26115">
        <v>39</v>
      </c>
      <c r="D26115">
        <v>64.400000000000006</v>
      </c>
      <c r="E26115">
        <v>38.9</v>
      </c>
      <c r="F26115">
        <f t="shared" si="1236"/>
        <v>27</v>
      </c>
      <c r="G26115">
        <f t="shared" si="1237"/>
        <v>5</v>
      </c>
      <c r="H26115">
        <f t="shared" si="1238"/>
        <v>16</v>
      </c>
    </row>
    <row r="26116" spans="1:8" x14ac:dyDescent="0.25">
      <c r="A26116" s="1">
        <v>42000.220104166663</v>
      </c>
      <c r="B26116">
        <v>1419657417</v>
      </c>
      <c r="C26116">
        <v>39</v>
      </c>
      <c r="D26116">
        <v>64.400000000000006</v>
      </c>
      <c r="E26116">
        <v>38.9</v>
      </c>
      <c r="F26116">
        <f t="shared" si="1236"/>
        <v>27</v>
      </c>
      <c r="G26116">
        <f t="shared" si="1237"/>
        <v>5</v>
      </c>
      <c r="H26116">
        <f t="shared" si="1238"/>
        <v>16</v>
      </c>
    </row>
    <row r="26117" spans="1:8" x14ac:dyDescent="0.25">
      <c r="A26117" s="1">
        <v>42000.22016203704</v>
      </c>
      <c r="B26117">
        <v>1419657422</v>
      </c>
      <c r="C26117">
        <v>39</v>
      </c>
      <c r="D26117">
        <v>64.400000000000006</v>
      </c>
      <c r="E26117">
        <v>38.9</v>
      </c>
      <c r="F26117">
        <f t="shared" si="1236"/>
        <v>27</v>
      </c>
      <c r="G26117">
        <f t="shared" si="1237"/>
        <v>5</v>
      </c>
      <c r="H26117">
        <f t="shared" si="1238"/>
        <v>17</v>
      </c>
    </row>
    <row r="26118" spans="1:8" x14ac:dyDescent="0.25">
      <c r="A26118" s="1">
        <v>42000.220219907409</v>
      </c>
      <c r="B26118">
        <v>1419657427</v>
      </c>
      <c r="C26118">
        <v>39</v>
      </c>
      <c r="D26118">
        <v>64.400000000000006</v>
      </c>
      <c r="E26118">
        <v>38.9</v>
      </c>
      <c r="F26118">
        <f t="shared" si="1236"/>
        <v>27</v>
      </c>
      <c r="G26118">
        <f t="shared" si="1237"/>
        <v>5</v>
      </c>
      <c r="H26118">
        <f t="shared" si="1238"/>
        <v>17</v>
      </c>
    </row>
    <row r="26119" spans="1:8" x14ac:dyDescent="0.25">
      <c r="A26119" s="1">
        <v>42000.220277777778</v>
      </c>
      <c r="B26119">
        <v>1419657432</v>
      </c>
      <c r="C26119">
        <v>39</v>
      </c>
      <c r="D26119">
        <v>64.400000000000006</v>
      </c>
      <c r="E26119">
        <v>38.9</v>
      </c>
      <c r="F26119">
        <f t="shared" si="1236"/>
        <v>27</v>
      </c>
      <c r="G26119">
        <f t="shared" si="1237"/>
        <v>5</v>
      </c>
      <c r="H26119">
        <f t="shared" si="1238"/>
        <v>17</v>
      </c>
    </row>
    <row r="26120" spans="1:8" x14ac:dyDescent="0.25">
      <c r="A26120" s="1">
        <v>42000.220335648148</v>
      </c>
      <c r="B26120">
        <v>1419657437</v>
      </c>
      <c r="C26120">
        <v>39</v>
      </c>
      <c r="D26120">
        <v>64.400000000000006</v>
      </c>
      <c r="E26120">
        <v>38.9</v>
      </c>
      <c r="F26120">
        <f t="shared" si="1236"/>
        <v>27</v>
      </c>
      <c r="G26120">
        <f t="shared" si="1237"/>
        <v>5</v>
      </c>
      <c r="H26120">
        <f t="shared" si="1238"/>
        <v>17</v>
      </c>
    </row>
    <row r="26121" spans="1:8" x14ac:dyDescent="0.25">
      <c r="A26121" s="1">
        <v>42000.220393518517</v>
      </c>
      <c r="B26121">
        <v>1419657442</v>
      </c>
      <c r="C26121">
        <v>39</v>
      </c>
      <c r="D26121">
        <v>64.400000000000006</v>
      </c>
      <c r="E26121">
        <v>38.9</v>
      </c>
      <c r="F26121">
        <f t="shared" si="1236"/>
        <v>27</v>
      </c>
      <c r="G26121">
        <f t="shared" si="1237"/>
        <v>5</v>
      </c>
      <c r="H26121">
        <f t="shared" si="1238"/>
        <v>17</v>
      </c>
    </row>
    <row r="26122" spans="1:8" x14ac:dyDescent="0.25">
      <c r="A26122" s="1">
        <v>42000.220451388886</v>
      </c>
      <c r="B26122">
        <v>1419657447</v>
      </c>
      <c r="C26122">
        <v>39</v>
      </c>
      <c r="D26122">
        <v>64.400000000000006</v>
      </c>
      <c r="E26122">
        <v>38.9</v>
      </c>
      <c r="F26122">
        <f t="shared" si="1236"/>
        <v>27</v>
      </c>
      <c r="G26122">
        <f t="shared" si="1237"/>
        <v>5</v>
      </c>
      <c r="H26122">
        <f t="shared" si="1238"/>
        <v>17</v>
      </c>
    </row>
    <row r="26123" spans="1:8" x14ac:dyDescent="0.25">
      <c r="A26123" s="1">
        <v>42000.220509259256</v>
      </c>
      <c r="B26123">
        <v>1419657452</v>
      </c>
      <c r="C26123">
        <v>39</v>
      </c>
      <c r="D26123">
        <v>64.400000000000006</v>
      </c>
      <c r="E26123">
        <v>38.9</v>
      </c>
      <c r="F26123">
        <f t="shared" si="1236"/>
        <v>27</v>
      </c>
      <c r="G26123">
        <f t="shared" si="1237"/>
        <v>5</v>
      </c>
      <c r="H26123">
        <f t="shared" si="1238"/>
        <v>17</v>
      </c>
    </row>
    <row r="26124" spans="1:8" x14ac:dyDescent="0.25">
      <c r="A26124" s="1">
        <v>42000.220567129632</v>
      </c>
      <c r="B26124">
        <v>1419657457</v>
      </c>
      <c r="C26124">
        <v>39</v>
      </c>
      <c r="D26124">
        <v>64.400000000000006</v>
      </c>
      <c r="E26124">
        <v>38.9</v>
      </c>
      <c r="F26124">
        <f t="shared" si="1236"/>
        <v>27</v>
      </c>
      <c r="G26124">
        <f t="shared" si="1237"/>
        <v>5</v>
      </c>
      <c r="H26124">
        <f t="shared" si="1238"/>
        <v>17</v>
      </c>
    </row>
    <row r="26125" spans="1:8" x14ac:dyDescent="0.25">
      <c r="A26125" s="1">
        <v>42000.220625000002</v>
      </c>
      <c r="B26125">
        <v>1419657462</v>
      </c>
      <c r="C26125">
        <v>39</v>
      </c>
      <c r="D26125">
        <v>64.400000000000006</v>
      </c>
      <c r="E26125">
        <v>38.9</v>
      </c>
      <c r="F26125">
        <f t="shared" si="1236"/>
        <v>27</v>
      </c>
      <c r="G26125">
        <f t="shared" si="1237"/>
        <v>5</v>
      </c>
      <c r="H26125">
        <f t="shared" si="1238"/>
        <v>17</v>
      </c>
    </row>
    <row r="26126" spans="1:8" x14ac:dyDescent="0.25">
      <c r="A26126" s="1">
        <v>42000.220694444448</v>
      </c>
      <c r="B26126">
        <v>1419657468</v>
      </c>
      <c r="C26126">
        <v>39</v>
      </c>
      <c r="D26126">
        <v>64.400000000000006</v>
      </c>
      <c r="E26126">
        <v>38.9</v>
      </c>
      <c r="F26126">
        <f t="shared" si="1236"/>
        <v>27</v>
      </c>
      <c r="G26126">
        <f t="shared" si="1237"/>
        <v>5</v>
      </c>
      <c r="H26126">
        <f t="shared" si="1238"/>
        <v>17</v>
      </c>
    </row>
    <row r="26127" spans="1:8" x14ac:dyDescent="0.25">
      <c r="A26127" s="1">
        <v>42000.220752314817</v>
      </c>
      <c r="B26127">
        <v>1419657473</v>
      </c>
      <c r="C26127">
        <v>38</v>
      </c>
      <c r="D26127">
        <v>66.2</v>
      </c>
      <c r="E26127">
        <v>39.840000000000003</v>
      </c>
      <c r="F26127">
        <f t="shared" si="1236"/>
        <v>27</v>
      </c>
      <c r="G26127">
        <f t="shared" si="1237"/>
        <v>5</v>
      </c>
      <c r="H26127">
        <f t="shared" si="1238"/>
        <v>17</v>
      </c>
    </row>
    <row r="26128" spans="1:8" x14ac:dyDescent="0.25">
      <c r="A26128" s="1">
        <v>42000.220810185187</v>
      </c>
      <c r="B26128">
        <v>1419657478</v>
      </c>
      <c r="C26128">
        <v>38</v>
      </c>
      <c r="D26128">
        <v>66.2</v>
      </c>
      <c r="E26128">
        <v>39.840000000000003</v>
      </c>
      <c r="F26128">
        <f t="shared" si="1236"/>
        <v>27</v>
      </c>
      <c r="G26128">
        <f t="shared" si="1237"/>
        <v>5</v>
      </c>
      <c r="H26128">
        <f t="shared" si="1238"/>
        <v>17</v>
      </c>
    </row>
    <row r="26129" spans="1:8" x14ac:dyDescent="0.25">
      <c r="A26129" s="1">
        <v>42000.220868055556</v>
      </c>
      <c r="B26129">
        <v>1419657483</v>
      </c>
      <c r="C26129">
        <v>38</v>
      </c>
      <c r="D26129">
        <v>66.2</v>
      </c>
      <c r="E26129">
        <v>39.840000000000003</v>
      </c>
      <c r="F26129">
        <f t="shared" si="1236"/>
        <v>27</v>
      </c>
      <c r="G26129">
        <f t="shared" si="1237"/>
        <v>5</v>
      </c>
      <c r="H26129">
        <f t="shared" si="1238"/>
        <v>18</v>
      </c>
    </row>
    <row r="26130" spans="1:8" x14ac:dyDescent="0.25">
      <c r="A26130" s="1">
        <v>42000.220925925925</v>
      </c>
      <c r="B26130">
        <v>1419657488</v>
      </c>
      <c r="C26130">
        <v>38</v>
      </c>
      <c r="D26130">
        <v>66.2</v>
      </c>
      <c r="E26130">
        <v>39.840000000000003</v>
      </c>
      <c r="F26130">
        <f t="shared" si="1236"/>
        <v>27</v>
      </c>
      <c r="G26130">
        <f t="shared" si="1237"/>
        <v>5</v>
      </c>
      <c r="H26130">
        <f t="shared" si="1238"/>
        <v>18</v>
      </c>
    </row>
    <row r="26131" spans="1:8" x14ac:dyDescent="0.25">
      <c r="A26131" s="1">
        <v>42000.220983796295</v>
      </c>
      <c r="B26131">
        <v>1419657493</v>
      </c>
      <c r="C26131">
        <v>38</v>
      </c>
      <c r="D26131">
        <v>66.2</v>
      </c>
      <c r="E26131">
        <v>39.840000000000003</v>
      </c>
      <c r="F26131">
        <f t="shared" si="1236"/>
        <v>27</v>
      </c>
      <c r="G26131">
        <f t="shared" si="1237"/>
        <v>5</v>
      </c>
      <c r="H26131">
        <f t="shared" si="1238"/>
        <v>18</v>
      </c>
    </row>
    <row r="26132" spans="1:8" x14ac:dyDescent="0.25">
      <c r="A26132" s="1">
        <v>42000.221041666664</v>
      </c>
      <c r="B26132">
        <v>1419657498</v>
      </c>
      <c r="C26132">
        <v>38</v>
      </c>
      <c r="D26132">
        <v>66.2</v>
      </c>
      <c r="E26132">
        <v>39.840000000000003</v>
      </c>
      <c r="F26132">
        <f t="shared" si="1236"/>
        <v>27</v>
      </c>
      <c r="G26132">
        <f t="shared" si="1237"/>
        <v>5</v>
      </c>
      <c r="H26132">
        <f t="shared" si="1238"/>
        <v>18</v>
      </c>
    </row>
    <row r="26133" spans="1:8" x14ac:dyDescent="0.25">
      <c r="A26133" s="1">
        <v>42000.221099537041</v>
      </c>
      <c r="B26133">
        <v>1419657503</v>
      </c>
      <c r="C26133">
        <v>38</v>
      </c>
      <c r="D26133">
        <v>66.2</v>
      </c>
      <c r="E26133">
        <v>39.840000000000003</v>
      </c>
      <c r="F26133">
        <f t="shared" si="1236"/>
        <v>27</v>
      </c>
      <c r="G26133">
        <f t="shared" si="1237"/>
        <v>5</v>
      </c>
      <c r="H26133">
        <f t="shared" si="1238"/>
        <v>18</v>
      </c>
    </row>
    <row r="26134" spans="1:8" x14ac:dyDescent="0.25">
      <c r="A26134" s="1">
        <v>42000.22115740741</v>
      </c>
      <c r="B26134">
        <v>1419657508</v>
      </c>
      <c r="C26134">
        <v>38</v>
      </c>
      <c r="D26134">
        <v>66.2</v>
      </c>
      <c r="E26134">
        <v>39.840000000000003</v>
      </c>
      <c r="F26134">
        <f t="shared" si="1236"/>
        <v>27</v>
      </c>
      <c r="G26134">
        <f t="shared" si="1237"/>
        <v>5</v>
      </c>
      <c r="H26134">
        <f t="shared" si="1238"/>
        <v>18</v>
      </c>
    </row>
    <row r="26135" spans="1:8" x14ac:dyDescent="0.25">
      <c r="A26135" s="1">
        <v>42000.221215277779</v>
      </c>
      <c r="B26135">
        <v>1419657513</v>
      </c>
      <c r="C26135">
        <v>38</v>
      </c>
      <c r="D26135">
        <v>66.2</v>
      </c>
      <c r="E26135">
        <v>39.840000000000003</v>
      </c>
      <c r="F26135">
        <f t="shared" si="1236"/>
        <v>27</v>
      </c>
      <c r="G26135">
        <f t="shared" si="1237"/>
        <v>5</v>
      </c>
      <c r="H26135">
        <f t="shared" si="1238"/>
        <v>18</v>
      </c>
    </row>
    <row r="26136" spans="1:8" x14ac:dyDescent="0.25">
      <c r="A26136" s="1">
        <v>42000.221284722225</v>
      </c>
      <c r="B26136">
        <v>1419657519</v>
      </c>
      <c r="C26136">
        <v>38</v>
      </c>
      <c r="D26136">
        <v>66.2</v>
      </c>
      <c r="E26136">
        <v>39.840000000000003</v>
      </c>
      <c r="F26136">
        <f t="shared" si="1236"/>
        <v>27</v>
      </c>
      <c r="G26136">
        <f t="shared" si="1237"/>
        <v>5</v>
      </c>
      <c r="H26136">
        <f t="shared" si="1238"/>
        <v>18</v>
      </c>
    </row>
    <row r="26137" spans="1:8" x14ac:dyDescent="0.25">
      <c r="A26137" s="1">
        <v>42000.221342592595</v>
      </c>
      <c r="B26137">
        <v>1419657524</v>
      </c>
      <c r="C26137">
        <v>38</v>
      </c>
      <c r="D26137">
        <v>66.2</v>
      </c>
      <c r="E26137">
        <v>39.840000000000003</v>
      </c>
      <c r="F26137">
        <f t="shared" si="1236"/>
        <v>27</v>
      </c>
      <c r="G26137">
        <f t="shared" si="1237"/>
        <v>5</v>
      </c>
      <c r="H26137">
        <f t="shared" si="1238"/>
        <v>18</v>
      </c>
    </row>
    <row r="26138" spans="1:8" x14ac:dyDescent="0.25">
      <c r="A26138" s="1">
        <v>42000.221400462964</v>
      </c>
      <c r="B26138">
        <v>1419657529</v>
      </c>
      <c r="C26138">
        <v>38</v>
      </c>
      <c r="D26138">
        <v>66.2</v>
      </c>
      <c r="E26138">
        <v>39.840000000000003</v>
      </c>
      <c r="F26138">
        <f t="shared" si="1236"/>
        <v>27</v>
      </c>
      <c r="G26138">
        <f t="shared" si="1237"/>
        <v>5</v>
      </c>
      <c r="H26138">
        <f t="shared" si="1238"/>
        <v>18</v>
      </c>
    </row>
    <row r="26139" spans="1:8" x14ac:dyDescent="0.25">
      <c r="A26139" s="1">
        <v>42000.221458333333</v>
      </c>
      <c r="B26139">
        <v>1419657534</v>
      </c>
      <c r="C26139">
        <v>38</v>
      </c>
      <c r="D26139">
        <v>66.2</v>
      </c>
      <c r="E26139">
        <v>39.840000000000003</v>
      </c>
      <c r="F26139">
        <f t="shared" si="1236"/>
        <v>27</v>
      </c>
      <c r="G26139">
        <f t="shared" si="1237"/>
        <v>5</v>
      </c>
      <c r="H26139">
        <f t="shared" si="1238"/>
        <v>18</v>
      </c>
    </row>
    <row r="26140" spans="1:8" x14ac:dyDescent="0.25">
      <c r="A26140" s="1">
        <v>42000.221516203703</v>
      </c>
      <c r="B26140">
        <v>1419657539</v>
      </c>
      <c r="C26140">
        <v>38</v>
      </c>
      <c r="D26140">
        <v>66.2</v>
      </c>
      <c r="E26140">
        <v>39.840000000000003</v>
      </c>
      <c r="F26140">
        <f t="shared" ref="F26140:F26203" si="1239">DAY(A26140)</f>
        <v>27</v>
      </c>
      <c r="G26140">
        <f t="shared" ref="G26140:G26203" si="1240">HOUR(A26140)</f>
        <v>5</v>
      </c>
      <c r="H26140">
        <f t="shared" ref="H26140:H26203" si="1241">MINUTE(A26140)</f>
        <v>18</v>
      </c>
    </row>
    <row r="26141" spans="1:8" x14ac:dyDescent="0.25">
      <c r="A26141" s="1">
        <v>42000.221574074072</v>
      </c>
      <c r="B26141">
        <v>1419657544</v>
      </c>
      <c r="C26141">
        <v>38</v>
      </c>
      <c r="D26141">
        <v>66.2</v>
      </c>
      <c r="E26141">
        <v>39.840000000000003</v>
      </c>
      <c r="F26141">
        <f t="shared" si="1239"/>
        <v>27</v>
      </c>
      <c r="G26141">
        <f t="shared" si="1240"/>
        <v>5</v>
      </c>
      <c r="H26141">
        <f t="shared" si="1241"/>
        <v>19</v>
      </c>
    </row>
    <row r="26142" spans="1:8" x14ac:dyDescent="0.25">
      <c r="A26142" s="1">
        <v>42000.221631944441</v>
      </c>
      <c r="B26142">
        <v>1419657549</v>
      </c>
      <c r="C26142">
        <v>38</v>
      </c>
      <c r="D26142">
        <v>66.2</v>
      </c>
      <c r="E26142">
        <v>39.840000000000003</v>
      </c>
      <c r="F26142">
        <f t="shared" si="1239"/>
        <v>27</v>
      </c>
      <c r="G26142">
        <f t="shared" si="1240"/>
        <v>5</v>
      </c>
      <c r="H26142">
        <f t="shared" si="1241"/>
        <v>19</v>
      </c>
    </row>
    <row r="26143" spans="1:8" x14ac:dyDescent="0.25">
      <c r="A26143" s="1">
        <v>42000.221689814818</v>
      </c>
      <c r="B26143">
        <v>1419657554</v>
      </c>
      <c r="C26143">
        <v>38</v>
      </c>
      <c r="D26143">
        <v>66.2</v>
      </c>
      <c r="E26143">
        <v>39.840000000000003</v>
      </c>
      <c r="F26143">
        <f t="shared" si="1239"/>
        <v>27</v>
      </c>
      <c r="G26143">
        <f t="shared" si="1240"/>
        <v>5</v>
      </c>
      <c r="H26143">
        <f t="shared" si="1241"/>
        <v>19</v>
      </c>
    </row>
    <row r="26144" spans="1:8" x14ac:dyDescent="0.25">
      <c r="A26144" s="1">
        <v>42000.221747685187</v>
      </c>
      <c r="B26144">
        <v>1419657559</v>
      </c>
      <c r="C26144">
        <v>38</v>
      </c>
      <c r="D26144">
        <v>66.2</v>
      </c>
      <c r="E26144">
        <v>39.840000000000003</v>
      </c>
      <c r="F26144">
        <f t="shared" si="1239"/>
        <v>27</v>
      </c>
      <c r="G26144">
        <f t="shared" si="1240"/>
        <v>5</v>
      </c>
      <c r="H26144">
        <f t="shared" si="1241"/>
        <v>19</v>
      </c>
    </row>
    <row r="26145" spans="1:8" x14ac:dyDescent="0.25">
      <c r="A26145" s="1">
        <v>42000.221805555557</v>
      </c>
      <c r="B26145">
        <v>1419657564</v>
      </c>
      <c r="C26145">
        <v>38</v>
      </c>
      <c r="D26145">
        <v>66.2</v>
      </c>
      <c r="E26145">
        <v>39.840000000000003</v>
      </c>
      <c r="F26145">
        <f t="shared" si="1239"/>
        <v>27</v>
      </c>
      <c r="G26145">
        <f t="shared" si="1240"/>
        <v>5</v>
      </c>
      <c r="H26145">
        <f t="shared" si="1241"/>
        <v>19</v>
      </c>
    </row>
    <row r="26146" spans="1:8" x14ac:dyDescent="0.25">
      <c r="A26146" s="1">
        <v>42000.221863425926</v>
      </c>
      <c r="B26146">
        <v>1419657569</v>
      </c>
      <c r="C26146">
        <v>38</v>
      </c>
      <c r="D26146">
        <v>66.2</v>
      </c>
      <c r="E26146">
        <v>39.840000000000003</v>
      </c>
      <c r="F26146">
        <f t="shared" si="1239"/>
        <v>27</v>
      </c>
      <c r="G26146">
        <f t="shared" si="1240"/>
        <v>5</v>
      </c>
      <c r="H26146">
        <f t="shared" si="1241"/>
        <v>19</v>
      </c>
    </row>
    <row r="26147" spans="1:8" x14ac:dyDescent="0.25">
      <c r="A26147" s="1">
        <v>42000.221932870372</v>
      </c>
      <c r="B26147">
        <v>1419657575</v>
      </c>
      <c r="C26147">
        <v>38</v>
      </c>
      <c r="D26147">
        <v>66.2</v>
      </c>
      <c r="E26147">
        <v>39.840000000000003</v>
      </c>
      <c r="F26147">
        <f t="shared" si="1239"/>
        <v>27</v>
      </c>
      <c r="G26147">
        <f t="shared" si="1240"/>
        <v>5</v>
      </c>
      <c r="H26147">
        <f t="shared" si="1241"/>
        <v>19</v>
      </c>
    </row>
    <row r="26148" spans="1:8" x14ac:dyDescent="0.25">
      <c r="A26148" s="1">
        <v>42000.221990740742</v>
      </c>
      <c r="B26148">
        <v>1419657580</v>
      </c>
      <c r="C26148">
        <v>38</v>
      </c>
      <c r="D26148">
        <v>66.2</v>
      </c>
      <c r="E26148">
        <v>39.840000000000003</v>
      </c>
      <c r="F26148">
        <f t="shared" si="1239"/>
        <v>27</v>
      </c>
      <c r="G26148">
        <f t="shared" si="1240"/>
        <v>5</v>
      </c>
      <c r="H26148">
        <f t="shared" si="1241"/>
        <v>19</v>
      </c>
    </row>
    <row r="26149" spans="1:8" x14ac:dyDescent="0.25">
      <c r="A26149" s="1">
        <v>42000.222048611111</v>
      </c>
      <c r="B26149">
        <v>1419657585</v>
      </c>
      <c r="C26149">
        <v>38</v>
      </c>
      <c r="D26149">
        <v>66.2</v>
      </c>
      <c r="E26149">
        <v>39.840000000000003</v>
      </c>
      <c r="F26149">
        <f t="shared" si="1239"/>
        <v>27</v>
      </c>
      <c r="G26149">
        <f t="shared" si="1240"/>
        <v>5</v>
      </c>
      <c r="H26149">
        <f t="shared" si="1241"/>
        <v>19</v>
      </c>
    </row>
    <row r="26150" spans="1:8" x14ac:dyDescent="0.25">
      <c r="A26150" s="1">
        <v>42000.22210648148</v>
      </c>
      <c r="B26150">
        <v>1419657590</v>
      </c>
      <c r="C26150">
        <v>38</v>
      </c>
      <c r="D26150">
        <v>66.2</v>
      </c>
      <c r="E26150">
        <v>39.840000000000003</v>
      </c>
      <c r="F26150">
        <f t="shared" si="1239"/>
        <v>27</v>
      </c>
      <c r="G26150">
        <f t="shared" si="1240"/>
        <v>5</v>
      </c>
      <c r="H26150">
        <f t="shared" si="1241"/>
        <v>19</v>
      </c>
    </row>
    <row r="26151" spans="1:8" x14ac:dyDescent="0.25">
      <c r="A26151" s="1">
        <v>42000.22216435185</v>
      </c>
      <c r="B26151">
        <v>1419657595</v>
      </c>
      <c r="C26151">
        <v>38</v>
      </c>
      <c r="D26151">
        <v>66.2</v>
      </c>
      <c r="E26151">
        <v>39.840000000000003</v>
      </c>
      <c r="F26151">
        <f t="shared" si="1239"/>
        <v>27</v>
      </c>
      <c r="G26151">
        <f t="shared" si="1240"/>
        <v>5</v>
      </c>
      <c r="H26151">
        <f t="shared" si="1241"/>
        <v>19</v>
      </c>
    </row>
    <row r="26152" spans="1:8" x14ac:dyDescent="0.25">
      <c r="A26152" s="1">
        <v>42000.222222222219</v>
      </c>
      <c r="B26152">
        <v>1419657600</v>
      </c>
      <c r="C26152">
        <v>38</v>
      </c>
      <c r="D26152">
        <v>66.2</v>
      </c>
      <c r="E26152">
        <v>39.840000000000003</v>
      </c>
      <c r="F26152">
        <f t="shared" si="1239"/>
        <v>27</v>
      </c>
      <c r="G26152">
        <f t="shared" si="1240"/>
        <v>5</v>
      </c>
      <c r="H26152">
        <f t="shared" si="1241"/>
        <v>20</v>
      </c>
    </row>
    <row r="26153" spans="1:8" x14ac:dyDescent="0.25">
      <c r="A26153" s="1">
        <v>42000.222280092596</v>
      </c>
      <c r="B26153">
        <v>1419657605</v>
      </c>
      <c r="C26153">
        <v>38</v>
      </c>
      <c r="D26153">
        <v>66.2</v>
      </c>
      <c r="E26153">
        <v>39.840000000000003</v>
      </c>
      <c r="F26153">
        <f t="shared" si="1239"/>
        <v>27</v>
      </c>
      <c r="G26153">
        <f t="shared" si="1240"/>
        <v>5</v>
      </c>
      <c r="H26153">
        <f t="shared" si="1241"/>
        <v>20</v>
      </c>
    </row>
    <row r="26154" spans="1:8" x14ac:dyDescent="0.25">
      <c r="A26154" s="1">
        <v>42000.222337962965</v>
      </c>
      <c r="B26154">
        <v>1419657610</v>
      </c>
      <c r="C26154">
        <v>38</v>
      </c>
      <c r="D26154">
        <v>66.2</v>
      </c>
      <c r="E26154">
        <v>39.840000000000003</v>
      </c>
      <c r="F26154">
        <f t="shared" si="1239"/>
        <v>27</v>
      </c>
      <c r="G26154">
        <f t="shared" si="1240"/>
        <v>5</v>
      </c>
      <c r="H26154">
        <f t="shared" si="1241"/>
        <v>20</v>
      </c>
    </row>
    <row r="26155" spans="1:8" x14ac:dyDescent="0.25">
      <c r="A26155" s="1">
        <v>42000.222395833334</v>
      </c>
      <c r="B26155">
        <v>1419657615</v>
      </c>
      <c r="C26155">
        <v>38</v>
      </c>
      <c r="D26155">
        <v>66.2</v>
      </c>
      <c r="E26155">
        <v>39.840000000000003</v>
      </c>
      <c r="F26155">
        <f t="shared" si="1239"/>
        <v>27</v>
      </c>
      <c r="G26155">
        <f t="shared" si="1240"/>
        <v>5</v>
      </c>
      <c r="H26155">
        <f t="shared" si="1241"/>
        <v>20</v>
      </c>
    </row>
    <row r="26156" spans="1:8" x14ac:dyDescent="0.25">
      <c r="A26156" s="1">
        <v>42000.222453703704</v>
      </c>
      <c r="B26156">
        <v>1419657620</v>
      </c>
      <c r="C26156">
        <v>38</v>
      </c>
      <c r="D26156">
        <v>66.2</v>
      </c>
      <c r="E26156">
        <v>39.840000000000003</v>
      </c>
      <c r="F26156">
        <f t="shared" si="1239"/>
        <v>27</v>
      </c>
      <c r="G26156">
        <f t="shared" si="1240"/>
        <v>5</v>
      </c>
      <c r="H26156">
        <f t="shared" si="1241"/>
        <v>20</v>
      </c>
    </row>
    <row r="26157" spans="1:8" x14ac:dyDescent="0.25">
      <c r="A26157" s="1">
        <v>42000.22252314815</v>
      </c>
      <c r="B26157">
        <v>1419657626</v>
      </c>
      <c r="C26157">
        <v>38</v>
      </c>
      <c r="D26157">
        <v>66.2</v>
      </c>
      <c r="E26157">
        <v>39.840000000000003</v>
      </c>
      <c r="F26157">
        <f t="shared" si="1239"/>
        <v>27</v>
      </c>
      <c r="G26157">
        <f t="shared" si="1240"/>
        <v>5</v>
      </c>
      <c r="H26157">
        <f t="shared" si="1241"/>
        <v>20</v>
      </c>
    </row>
    <row r="26158" spans="1:8" x14ac:dyDescent="0.25">
      <c r="A26158" s="1">
        <v>42000.222581018519</v>
      </c>
      <c r="B26158">
        <v>1419657631</v>
      </c>
      <c r="C26158">
        <v>38</v>
      </c>
      <c r="D26158">
        <v>66.2</v>
      </c>
      <c r="E26158">
        <v>39.840000000000003</v>
      </c>
      <c r="F26158">
        <f t="shared" si="1239"/>
        <v>27</v>
      </c>
      <c r="G26158">
        <f t="shared" si="1240"/>
        <v>5</v>
      </c>
      <c r="H26158">
        <f t="shared" si="1241"/>
        <v>20</v>
      </c>
    </row>
    <row r="26159" spans="1:8" x14ac:dyDescent="0.25">
      <c r="A26159" s="1">
        <v>42000.222638888888</v>
      </c>
      <c r="B26159">
        <v>1419657636</v>
      </c>
      <c r="C26159">
        <v>38</v>
      </c>
      <c r="D26159">
        <v>66.2</v>
      </c>
      <c r="E26159">
        <v>39.840000000000003</v>
      </c>
      <c r="F26159">
        <f t="shared" si="1239"/>
        <v>27</v>
      </c>
      <c r="G26159">
        <f t="shared" si="1240"/>
        <v>5</v>
      </c>
      <c r="H26159">
        <f t="shared" si="1241"/>
        <v>20</v>
      </c>
    </row>
    <row r="26160" spans="1:8" x14ac:dyDescent="0.25">
      <c r="A26160" s="1">
        <v>42000.222696759258</v>
      </c>
      <c r="B26160">
        <v>1419657641</v>
      </c>
      <c r="C26160">
        <v>38</v>
      </c>
      <c r="D26160">
        <v>66.2</v>
      </c>
      <c r="E26160">
        <v>39.840000000000003</v>
      </c>
      <c r="F26160">
        <f t="shared" si="1239"/>
        <v>27</v>
      </c>
      <c r="G26160">
        <f t="shared" si="1240"/>
        <v>5</v>
      </c>
      <c r="H26160">
        <f t="shared" si="1241"/>
        <v>20</v>
      </c>
    </row>
    <row r="26161" spans="1:8" x14ac:dyDescent="0.25">
      <c r="A26161" s="1">
        <v>42000.222754629627</v>
      </c>
      <c r="B26161">
        <v>1419657646</v>
      </c>
      <c r="C26161">
        <v>38</v>
      </c>
      <c r="D26161">
        <v>66.2</v>
      </c>
      <c r="E26161">
        <v>39.840000000000003</v>
      </c>
      <c r="F26161">
        <f t="shared" si="1239"/>
        <v>27</v>
      </c>
      <c r="G26161">
        <f t="shared" si="1240"/>
        <v>5</v>
      </c>
      <c r="H26161">
        <f t="shared" si="1241"/>
        <v>20</v>
      </c>
    </row>
    <row r="26162" spans="1:8" x14ac:dyDescent="0.25">
      <c r="A26162" s="1">
        <v>42000.222812499997</v>
      </c>
      <c r="B26162">
        <v>1419657651</v>
      </c>
      <c r="C26162">
        <v>38</v>
      </c>
      <c r="D26162">
        <v>66.2</v>
      </c>
      <c r="E26162">
        <v>39.840000000000003</v>
      </c>
      <c r="F26162">
        <f t="shared" si="1239"/>
        <v>27</v>
      </c>
      <c r="G26162">
        <f t="shared" si="1240"/>
        <v>5</v>
      </c>
      <c r="H26162">
        <f t="shared" si="1241"/>
        <v>20</v>
      </c>
    </row>
    <row r="26163" spans="1:8" x14ac:dyDescent="0.25">
      <c r="A26163" s="1">
        <v>42000.222870370373</v>
      </c>
      <c r="B26163">
        <v>1419657656</v>
      </c>
      <c r="C26163">
        <v>38</v>
      </c>
      <c r="D26163">
        <v>66.2</v>
      </c>
      <c r="E26163">
        <v>39.840000000000003</v>
      </c>
      <c r="F26163">
        <f t="shared" si="1239"/>
        <v>27</v>
      </c>
      <c r="G26163">
        <f t="shared" si="1240"/>
        <v>5</v>
      </c>
      <c r="H26163">
        <f t="shared" si="1241"/>
        <v>20</v>
      </c>
    </row>
    <row r="26164" spans="1:8" x14ac:dyDescent="0.25">
      <c r="A26164" s="1">
        <v>42000.222928240742</v>
      </c>
      <c r="B26164">
        <v>1419657661</v>
      </c>
      <c r="C26164">
        <v>38</v>
      </c>
      <c r="D26164">
        <v>66.2</v>
      </c>
      <c r="E26164">
        <v>39.840000000000003</v>
      </c>
      <c r="F26164">
        <f t="shared" si="1239"/>
        <v>27</v>
      </c>
      <c r="G26164">
        <f t="shared" si="1240"/>
        <v>5</v>
      </c>
      <c r="H26164">
        <f t="shared" si="1241"/>
        <v>21</v>
      </c>
    </row>
    <row r="26165" spans="1:8" x14ac:dyDescent="0.25">
      <c r="A26165" s="1">
        <v>42000.222986111112</v>
      </c>
      <c r="B26165">
        <v>1419657666</v>
      </c>
      <c r="C26165">
        <v>38</v>
      </c>
      <c r="D26165">
        <v>66.2</v>
      </c>
      <c r="E26165">
        <v>39.840000000000003</v>
      </c>
      <c r="F26165">
        <f t="shared" si="1239"/>
        <v>27</v>
      </c>
      <c r="G26165">
        <f t="shared" si="1240"/>
        <v>5</v>
      </c>
      <c r="H26165">
        <f t="shared" si="1241"/>
        <v>21</v>
      </c>
    </row>
    <row r="26166" spans="1:8" x14ac:dyDescent="0.25">
      <c r="A26166" s="1">
        <v>42000.223043981481</v>
      </c>
      <c r="B26166">
        <v>1419657671</v>
      </c>
      <c r="C26166">
        <v>38</v>
      </c>
      <c r="D26166">
        <v>66.2</v>
      </c>
      <c r="E26166">
        <v>39.840000000000003</v>
      </c>
      <c r="F26166">
        <f t="shared" si="1239"/>
        <v>27</v>
      </c>
      <c r="G26166">
        <f t="shared" si="1240"/>
        <v>5</v>
      </c>
      <c r="H26166">
        <f t="shared" si="1241"/>
        <v>21</v>
      </c>
    </row>
    <row r="26167" spans="1:8" x14ac:dyDescent="0.25">
      <c r="A26167" s="1">
        <v>42000.223101851851</v>
      </c>
      <c r="B26167">
        <v>1419657676</v>
      </c>
      <c r="C26167">
        <v>38</v>
      </c>
      <c r="D26167">
        <v>66.2</v>
      </c>
      <c r="E26167">
        <v>39.840000000000003</v>
      </c>
      <c r="F26167">
        <f t="shared" si="1239"/>
        <v>27</v>
      </c>
      <c r="G26167">
        <f t="shared" si="1240"/>
        <v>5</v>
      </c>
      <c r="H26167">
        <f t="shared" si="1241"/>
        <v>21</v>
      </c>
    </row>
    <row r="26168" spans="1:8" x14ac:dyDescent="0.25">
      <c r="A26168" s="1">
        <v>42000.223171296297</v>
      </c>
      <c r="B26168">
        <v>1419657682</v>
      </c>
      <c r="C26168">
        <v>38</v>
      </c>
      <c r="D26168">
        <v>66.2</v>
      </c>
      <c r="E26168">
        <v>39.840000000000003</v>
      </c>
      <c r="F26168">
        <f t="shared" si="1239"/>
        <v>27</v>
      </c>
      <c r="G26168">
        <f t="shared" si="1240"/>
        <v>5</v>
      </c>
      <c r="H26168">
        <f t="shared" si="1241"/>
        <v>21</v>
      </c>
    </row>
    <row r="26169" spans="1:8" x14ac:dyDescent="0.25">
      <c r="A26169" s="1">
        <v>42000.223229166666</v>
      </c>
      <c r="B26169">
        <v>1419657687</v>
      </c>
      <c r="C26169">
        <v>38</v>
      </c>
      <c r="D26169">
        <v>66.2</v>
      </c>
      <c r="E26169">
        <v>39.840000000000003</v>
      </c>
      <c r="F26169">
        <f t="shared" si="1239"/>
        <v>27</v>
      </c>
      <c r="G26169">
        <f t="shared" si="1240"/>
        <v>5</v>
      </c>
      <c r="H26169">
        <f t="shared" si="1241"/>
        <v>21</v>
      </c>
    </row>
    <row r="26170" spans="1:8" x14ac:dyDescent="0.25">
      <c r="A26170" s="1">
        <v>42000.223287037035</v>
      </c>
      <c r="B26170">
        <v>1419657692</v>
      </c>
      <c r="C26170">
        <v>38</v>
      </c>
      <c r="D26170">
        <v>66.2</v>
      </c>
      <c r="E26170">
        <v>39.840000000000003</v>
      </c>
      <c r="F26170">
        <f t="shared" si="1239"/>
        <v>27</v>
      </c>
      <c r="G26170">
        <f t="shared" si="1240"/>
        <v>5</v>
      </c>
      <c r="H26170">
        <f t="shared" si="1241"/>
        <v>21</v>
      </c>
    </row>
    <row r="26171" spans="1:8" x14ac:dyDescent="0.25">
      <c r="A26171" s="1">
        <v>42000.223344907405</v>
      </c>
      <c r="B26171">
        <v>1419657697</v>
      </c>
      <c r="C26171">
        <v>38</v>
      </c>
      <c r="D26171">
        <v>66.2</v>
      </c>
      <c r="E26171">
        <v>39.840000000000003</v>
      </c>
      <c r="F26171">
        <f t="shared" si="1239"/>
        <v>27</v>
      </c>
      <c r="G26171">
        <f t="shared" si="1240"/>
        <v>5</v>
      </c>
      <c r="H26171">
        <f t="shared" si="1241"/>
        <v>21</v>
      </c>
    </row>
    <row r="26172" spans="1:8" x14ac:dyDescent="0.25">
      <c r="A26172" s="1">
        <v>42000.223402777781</v>
      </c>
      <c r="B26172">
        <v>1419657702</v>
      </c>
      <c r="C26172">
        <v>38</v>
      </c>
      <c r="D26172">
        <v>66.2</v>
      </c>
      <c r="E26172">
        <v>39.840000000000003</v>
      </c>
      <c r="F26172">
        <f t="shared" si="1239"/>
        <v>27</v>
      </c>
      <c r="G26172">
        <f t="shared" si="1240"/>
        <v>5</v>
      </c>
      <c r="H26172">
        <f t="shared" si="1241"/>
        <v>21</v>
      </c>
    </row>
    <row r="26173" spans="1:8" x14ac:dyDescent="0.25">
      <c r="A26173" s="1">
        <v>42000.223460648151</v>
      </c>
      <c r="B26173">
        <v>1419657707</v>
      </c>
      <c r="C26173">
        <v>38</v>
      </c>
      <c r="D26173">
        <v>66.2</v>
      </c>
      <c r="E26173">
        <v>39.840000000000003</v>
      </c>
      <c r="F26173">
        <f t="shared" si="1239"/>
        <v>27</v>
      </c>
      <c r="G26173">
        <f t="shared" si="1240"/>
        <v>5</v>
      </c>
      <c r="H26173">
        <f t="shared" si="1241"/>
        <v>21</v>
      </c>
    </row>
    <row r="26174" spans="1:8" x14ac:dyDescent="0.25">
      <c r="A26174" s="1">
        <v>42000.22351851852</v>
      </c>
      <c r="B26174">
        <v>1419657712</v>
      </c>
      <c r="C26174">
        <v>38</v>
      </c>
      <c r="D26174">
        <v>66.2</v>
      </c>
      <c r="E26174">
        <v>39.840000000000003</v>
      </c>
      <c r="F26174">
        <f t="shared" si="1239"/>
        <v>27</v>
      </c>
      <c r="G26174">
        <f t="shared" si="1240"/>
        <v>5</v>
      </c>
      <c r="H26174">
        <f t="shared" si="1241"/>
        <v>21</v>
      </c>
    </row>
    <row r="26175" spans="1:8" x14ac:dyDescent="0.25">
      <c r="A26175" s="1">
        <v>42000.223576388889</v>
      </c>
      <c r="B26175">
        <v>1419657717</v>
      </c>
      <c r="C26175">
        <v>38</v>
      </c>
      <c r="D26175">
        <v>66.2</v>
      </c>
      <c r="E26175">
        <v>39.840000000000003</v>
      </c>
      <c r="F26175">
        <f t="shared" si="1239"/>
        <v>27</v>
      </c>
      <c r="G26175">
        <f t="shared" si="1240"/>
        <v>5</v>
      </c>
      <c r="H26175">
        <f t="shared" si="1241"/>
        <v>21</v>
      </c>
    </row>
    <row r="26176" spans="1:8" x14ac:dyDescent="0.25">
      <c r="A26176" s="1">
        <v>42000.223634259259</v>
      </c>
      <c r="B26176">
        <v>1419657722</v>
      </c>
      <c r="C26176">
        <v>38</v>
      </c>
      <c r="D26176">
        <v>66.2</v>
      </c>
      <c r="E26176">
        <v>39.840000000000003</v>
      </c>
      <c r="F26176">
        <f t="shared" si="1239"/>
        <v>27</v>
      </c>
      <c r="G26176">
        <f t="shared" si="1240"/>
        <v>5</v>
      </c>
      <c r="H26176">
        <f t="shared" si="1241"/>
        <v>22</v>
      </c>
    </row>
    <row r="26177" spans="1:8" x14ac:dyDescent="0.25">
      <c r="A26177" s="1">
        <v>42000.223692129628</v>
      </c>
      <c r="B26177">
        <v>1419657727</v>
      </c>
      <c r="C26177">
        <v>38</v>
      </c>
      <c r="D26177">
        <v>66.2</v>
      </c>
      <c r="E26177">
        <v>39.840000000000003</v>
      </c>
      <c r="F26177">
        <f t="shared" si="1239"/>
        <v>27</v>
      </c>
      <c r="G26177">
        <f t="shared" si="1240"/>
        <v>5</v>
      </c>
      <c r="H26177">
        <f t="shared" si="1241"/>
        <v>22</v>
      </c>
    </row>
    <row r="26178" spans="1:8" x14ac:dyDescent="0.25">
      <c r="A26178" s="1">
        <v>42000.223761574074</v>
      </c>
      <c r="B26178">
        <v>1419657733</v>
      </c>
      <c r="C26178">
        <v>38</v>
      </c>
      <c r="D26178">
        <v>66.2</v>
      </c>
      <c r="E26178">
        <v>39.840000000000003</v>
      </c>
      <c r="F26178">
        <f t="shared" si="1239"/>
        <v>27</v>
      </c>
      <c r="G26178">
        <f t="shared" si="1240"/>
        <v>5</v>
      </c>
      <c r="H26178">
        <f t="shared" si="1241"/>
        <v>22</v>
      </c>
    </row>
    <row r="26179" spans="1:8" x14ac:dyDescent="0.25">
      <c r="A26179" s="1">
        <v>42000.223819444444</v>
      </c>
      <c r="B26179">
        <v>1419657738</v>
      </c>
      <c r="C26179">
        <v>38</v>
      </c>
      <c r="D26179">
        <v>66.2</v>
      </c>
      <c r="E26179">
        <v>39.840000000000003</v>
      </c>
      <c r="F26179">
        <f t="shared" si="1239"/>
        <v>27</v>
      </c>
      <c r="G26179">
        <f t="shared" si="1240"/>
        <v>5</v>
      </c>
      <c r="H26179">
        <f t="shared" si="1241"/>
        <v>22</v>
      </c>
    </row>
    <row r="26180" spans="1:8" x14ac:dyDescent="0.25">
      <c r="A26180" s="1">
        <v>42000.223877314813</v>
      </c>
      <c r="B26180">
        <v>1419657743</v>
      </c>
      <c r="C26180">
        <v>38</v>
      </c>
      <c r="D26180">
        <v>66.2</v>
      </c>
      <c r="E26180">
        <v>39.840000000000003</v>
      </c>
      <c r="F26180">
        <f t="shared" si="1239"/>
        <v>27</v>
      </c>
      <c r="G26180">
        <f t="shared" si="1240"/>
        <v>5</v>
      </c>
      <c r="H26180">
        <f t="shared" si="1241"/>
        <v>22</v>
      </c>
    </row>
    <row r="26181" spans="1:8" x14ac:dyDescent="0.25">
      <c r="A26181" s="1">
        <v>42000.223935185182</v>
      </c>
      <c r="B26181">
        <v>1419657748</v>
      </c>
      <c r="C26181">
        <v>38</v>
      </c>
      <c r="D26181">
        <v>66.2</v>
      </c>
      <c r="E26181">
        <v>39.840000000000003</v>
      </c>
      <c r="F26181">
        <f t="shared" si="1239"/>
        <v>27</v>
      </c>
      <c r="G26181">
        <f t="shared" si="1240"/>
        <v>5</v>
      </c>
      <c r="H26181">
        <f t="shared" si="1241"/>
        <v>22</v>
      </c>
    </row>
    <row r="26182" spans="1:8" x14ac:dyDescent="0.25">
      <c r="A26182" s="1">
        <v>42000.223993055559</v>
      </c>
      <c r="B26182">
        <v>1419657753</v>
      </c>
      <c r="C26182">
        <v>38</v>
      </c>
      <c r="D26182">
        <v>66.2</v>
      </c>
      <c r="E26182">
        <v>39.840000000000003</v>
      </c>
      <c r="F26182">
        <f t="shared" si="1239"/>
        <v>27</v>
      </c>
      <c r="G26182">
        <f t="shared" si="1240"/>
        <v>5</v>
      </c>
      <c r="H26182">
        <f t="shared" si="1241"/>
        <v>22</v>
      </c>
    </row>
    <row r="26183" spans="1:8" x14ac:dyDescent="0.25">
      <c r="A26183" s="1">
        <v>42000.224050925928</v>
      </c>
      <c r="B26183">
        <v>1419657758</v>
      </c>
      <c r="C26183">
        <v>38</v>
      </c>
      <c r="D26183">
        <v>66.2</v>
      </c>
      <c r="E26183">
        <v>39.840000000000003</v>
      </c>
      <c r="F26183">
        <f t="shared" si="1239"/>
        <v>27</v>
      </c>
      <c r="G26183">
        <f t="shared" si="1240"/>
        <v>5</v>
      </c>
      <c r="H26183">
        <f t="shared" si="1241"/>
        <v>22</v>
      </c>
    </row>
    <row r="26184" spans="1:8" x14ac:dyDescent="0.25">
      <c r="A26184" s="1">
        <v>42000.224108796298</v>
      </c>
      <c r="B26184">
        <v>1419657763</v>
      </c>
      <c r="C26184">
        <v>38</v>
      </c>
      <c r="D26184">
        <v>66.2</v>
      </c>
      <c r="E26184">
        <v>39.840000000000003</v>
      </c>
      <c r="F26184">
        <f t="shared" si="1239"/>
        <v>27</v>
      </c>
      <c r="G26184">
        <f t="shared" si="1240"/>
        <v>5</v>
      </c>
      <c r="H26184">
        <f t="shared" si="1241"/>
        <v>22</v>
      </c>
    </row>
    <row r="26185" spans="1:8" x14ac:dyDescent="0.25">
      <c r="A26185" s="1">
        <v>42000.224166666667</v>
      </c>
      <c r="B26185">
        <v>1419657768</v>
      </c>
      <c r="C26185">
        <v>38</v>
      </c>
      <c r="D26185">
        <v>66.2</v>
      </c>
      <c r="E26185">
        <v>39.840000000000003</v>
      </c>
      <c r="F26185">
        <f t="shared" si="1239"/>
        <v>27</v>
      </c>
      <c r="G26185">
        <f t="shared" si="1240"/>
        <v>5</v>
      </c>
      <c r="H26185">
        <f t="shared" si="1241"/>
        <v>22</v>
      </c>
    </row>
    <row r="26186" spans="1:8" x14ac:dyDescent="0.25">
      <c r="A26186" s="1">
        <v>42000.224224537036</v>
      </c>
      <c r="B26186">
        <v>1419657773</v>
      </c>
      <c r="C26186">
        <v>38</v>
      </c>
      <c r="D26186">
        <v>66.2</v>
      </c>
      <c r="E26186">
        <v>39.840000000000003</v>
      </c>
      <c r="F26186">
        <f t="shared" si="1239"/>
        <v>27</v>
      </c>
      <c r="G26186">
        <f t="shared" si="1240"/>
        <v>5</v>
      </c>
      <c r="H26186">
        <f t="shared" si="1241"/>
        <v>22</v>
      </c>
    </row>
    <row r="26187" spans="1:8" x14ac:dyDescent="0.25">
      <c r="A26187" s="1">
        <v>42000.224282407406</v>
      </c>
      <c r="B26187">
        <v>1419657778</v>
      </c>
      <c r="C26187">
        <v>38</v>
      </c>
      <c r="D26187">
        <v>66.2</v>
      </c>
      <c r="E26187">
        <v>39.840000000000003</v>
      </c>
      <c r="F26187">
        <f t="shared" si="1239"/>
        <v>27</v>
      </c>
      <c r="G26187">
        <f t="shared" si="1240"/>
        <v>5</v>
      </c>
      <c r="H26187">
        <f t="shared" si="1241"/>
        <v>22</v>
      </c>
    </row>
    <row r="26188" spans="1:8" x14ac:dyDescent="0.25">
      <c r="A26188" s="1">
        <v>42000.224340277775</v>
      </c>
      <c r="B26188">
        <v>1419657783</v>
      </c>
      <c r="C26188">
        <v>38</v>
      </c>
      <c r="D26188">
        <v>66.2</v>
      </c>
      <c r="E26188">
        <v>39.840000000000003</v>
      </c>
      <c r="F26188">
        <f t="shared" si="1239"/>
        <v>27</v>
      </c>
      <c r="G26188">
        <f t="shared" si="1240"/>
        <v>5</v>
      </c>
      <c r="H26188">
        <f t="shared" si="1241"/>
        <v>23</v>
      </c>
    </row>
    <row r="26189" spans="1:8" x14ac:dyDescent="0.25">
      <c r="A26189" s="1">
        <v>42000.224409722221</v>
      </c>
      <c r="B26189">
        <v>1419657789</v>
      </c>
      <c r="C26189">
        <v>38</v>
      </c>
      <c r="D26189">
        <v>66.2</v>
      </c>
      <c r="E26189">
        <v>39.840000000000003</v>
      </c>
      <c r="F26189">
        <f t="shared" si="1239"/>
        <v>27</v>
      </c>
      <c r="G26189">
        <f t="shared" si="1240"/>
        <v>5</v>
      </c>
      <c r="H26189">
        <f t="shared" si="1241"/>
        <v>23</v>
      </c>
    </row>
    <row r="26190" spans="1:8" x14ac:dyDescent="0.25">
      <c r="A26190" s="1">
        <v>42000.22446759259</v>
      </c>
      <c r="B26190">
        <v>1419657794</v>
      </c>
      <c r="C26190">
        <v>38</v>
      </c>
      <c r="D26190">
        <v>66.2</v>
      </c>
      <c r="E26190">
        <v>39.840000000000003</v>
      </c>
      <c r="F26190">
        <f t="shared" si="1239"/>
        <v>27</v>
      </c>
      <c r="G26190">
        <f t="shared" si="1240"/>
        <v>5</v>
      </c>
      <c r="H26190">
        <f t="shared" si="1241"/>
        <v>23</v>
      </c>
    </row>
    <row r="26191" spans="1:8" x14ac:dyDescent="0.25">
      <c r="A26191" s="1">
        <v>42000.22452546296</v>
      </c>
      <c r="B26191">
        <v>1419657799</v>
      </c>
      <c r="C26191">
        <v>38</v>
      </c>
      <c r="D26191">
        <v>66.2</v>
      </c>
      <c r="E26191">
        <v>39.840000000000003</v>
      </c>
      <c r="F26191">
        <f t="shared" si="1239"/>
        <v>27</v>
      </c>
      <c r="G26191">
        <f t="shared" si="1240"/>
        <v>5</v>
      </c>
      <c r="H26191">
        <f t="shared" si="1241"/>
        <v>23</v>
      </c>
    </row>
    <row r="26192" spans="1:8" x14ac:dyDescent="0.25">
      <c r="A26192" s="1">
        <v>42000.224583333336</v>
      </c>
      <c r="B26192">
        <v>1419657804</v>
      </c>
      <c r="C26192">
        <v>38</v>
      </c>
      <c r="D26192">
        <v>66.2</v>
      </c>
      <c r="E26192">
        <v>39.840000000000003</v>
      </c>
      <c r="F26192">
        <f t="shared" si="1239"/>
        <v>27</v>
      </c>
      <c r="G26192">
        <f t="shared" si="1240"/>
        <v>5</v>
      </c>
      <c r="H26192">
        <f t="shared" si="1241"/>
        <v>23</v>
      </c>
    </row>
    <row r="26193" spans="1:8" x14ac:dyDescent="0.25">
      <c r="A26193" s="1">
        <v>42000.224641203706</v>
      </c>
      <c r="B26193">
        <v>1419657809</v>
      </c>
      <c r="C26193">
        <v>38</v>
      </c>
      <c r="D26193">
        <v>66.2</v>
      </c>
      <c r="E26193">
        <v>39.840000000000003</v>
      </c>
      <c r="F26193">
        <f t="shared" si="1239"/>
        <v>27</v>
      </c>
      <c r="G26193">
        <f t="shared" si="1240"/>
        <v>5</v>
      </c>
      <c r="H26193">
        <f t="shared" si="1241"/>
        <v>23</v>
      </c>
    </row>
    <row r="26194" spans="1:8" x14ac:dyDescent="0.25">
      <c r="A26194" s="1">
        <v>42000.224699074075</v>
      </c>
      <c r="B26194">
        <v>1419657814</v>
      </c>
      <c r="C26194">
        <v>38</v>
      </c>
      <c r="D26194">
        <v>66.2</v>
      </c>
      <c r="E26194">
        <v>39.840000000000003</v>
      </c>
      <c r="F26194">
        <f t="shared" si="1239"/>
        <v>27</v>
      </c>
      <c r="G26194">
        <f t="shared" si="1240"/>
        <v>5</v>
      </c>
      <c r="H26194">
        <f t="shared" si="1241"/>
        <v>23</v>
      </c>
    </row>
    <row r="26195" spans="1:8" x14ac:dyDescent="0.25">
      <c r="A26195" s="1">
        <v>42000.224756944444</v>
      </c>
      <c r="B26195">
        <v>1419657819</v>
      </c>
      <c r="C26195">
        <v>38</v>
      </c>
      <c r="D26195">
        <v>66.2</v>
      </c>
      <c r="E26195">
        <v>39.840000000000003</v>
      </c>
      <c r="F26195">
        <f t="shared" si="1239"/>
        <v>27</v>
      </c>
      <c r="G26195">
        <f t="shared" si="1240"/>
        <v>5</v>
      </c>
      <c r="H26195">
        <f t="shared" si="1241"/>
        <v>23</v>
      </c>
    </row>
    <row r="26196" spans="1:8" x14ac:dyDescent="0.25">
      <c r="A26196" s="1">
        <v>42000.224814814814</v>
      </c>
      <c r="B26196">
        <v>1419657824</v>
      </c>
      <c r="C26196">
        <v>38</v>
      </c>
      <c r="D26196">
        <v>66.2</v>
      </c>
      <c r="E26196">
        <v>39.840000000000003</v>
      </c>
      <c r="F26196">
        <f t="shared" si="1239"/>
        <v>27</v>
      </c>
      <c r="G26196">
        <f t="shared" si="1240"/>
        <v>5</v>
      </c>
      <c r="H26196">
        <f t="shared" si="1241"/>
        <v>23</v>
      </c>
    </row>
    <row r="26197" spans="1:8" x14ac:dyDescent="0.25">
      <c r="A26197" s="1">
        <v>42000.224872685183</v>
      </c>
      <c r="B26197">
        <v>1419657829</v>
      </c>
      <c r="C26197">
        <v>38</v>
      </c>
      <c r="D26197">
        <v>66.2</v>
      </c>
      <c r="E26197">
        <v>39.840000000000003</v>
      </c>
      <c r="F26197">
        <f t="shared" si="1239"/>
        <v>27</v>
      </c>
      <c r="G26197">
        <f t="shared" si="1240"/>
        <v>5</v>
      </c>
      <c r="H26197">
        <f t="shared" si="1241"/>
        <v>23</v>
      </c>
    </row>
    <row r="26198" spans="1:8" x14ac:dyDescent="0.25">
      <c r="A26198" s="1">
        <v>42000.224930555552</v>
      </c>
      <c r="B26198">
        <v>1419657834</v>
      </c>
      <c r="C26198">
        <v>38</v>
      </c>
      <c r="D26198">
        <v>66.2</v>
      </c>
      <c r="E26198">
        <v>39.840000000000003</v>
      </c>
      <c r="F26198">
        <f t="shared" si="1239"/>
        <v>27</v>
      </c>
      <c r="G26198">
        <f t="shared" si="1240"/>
        <v>5</v>
      </c>
      <c r="H26198">
        <f t="shared" si="1241"/>
        <v>23</v>
      </c>
    </row>
    <row r="26199" spans="1:8" x14ac:dyDescent="0.25">
      <c r="A26199" s="1">
        <v>42000.224999999999</v>
      </c>
      <c r="B26199">
        <v>1419657840</v>
      </c>
      <c r="C26199">
        <v>38</v>
      </c>
      <c r="D26199">
        <v>66.2</v>
      </c>
      <c r="E26199">
        <v>39.840000000000003</v>
      </c>
      <c r="F26199">
        <f t="shared" si="1239"/>
        <v>27</v>
      </c>
      <c r="G26199">
        <f t="shared" si="1240"/>
        <v>5</v>
      </c>
      <c r="H26199">
        <f t="shared" si="1241"/>
        <v>24</v>
      </c>
    </row>
    <row r="26200" spans="1:8" x14ac:dyDescent="0.25">
      <c r="A26200" s="1">
        <v>42000.225057870368</v>
      </c>
      <c r="B26200">
        <v>1419657845</v>
      </c>
      <c r="C26200">
        <v>38</v>
      </c>
      <c r="D26200">
        <v>66.2</v>
      </c>
      <c r="E26200">
        <v>39.840000000000003</v>
      </c>
      <c r="F26200">
        <f t="shared" si="1239"/>
        <v>27</v>
      </c>
      <c r="G26200">
        <f t="shared" si="1240"/>
        <v>5</v>
      </c>
      <c r="H26200">
        <f t="shared" si="1241"/>
        <v>24</v>
      </c>
    </row>
    <row r="26201" spans="1:8" x14ac:dyDescent="0.25">
      <c r="A26201" s="1">
        <v>42000.225115740737</v>
      </c>
      <c r="B26201">
        <v>1419657850</v>
      </c>
      <c r="C26201">
        <v>38</v>
      </c>
      <c r="D26201">
        <v>66.2</v>
      </c>
      <c r="E26201">
        <v>39.840000000000003</v>
      </c>
      <c r="F26201">
        <f t="shared" si="1239"/>
        <v>27</v>
      </c>
      <c r="G26201">
        <f t="shared" si="1240"/>
        <v>5</v>
      </c>
      <c r="H26201">
        <f t="shared" si="1241"/>
        <v>24</v>
      </c>
    </row>
    <row r="26202" spans="1:8" x14ac:dyDescent="0.25">
      <c r="A26202" s="1">
        <v>42000.225173611114</v>
      </c>
      <c r="B26202">
        <v>1419657855</v>
      </c>
      <c r="C26202">
        <v>38</v>
      </c>
      <c r="D26202">
        <v>66.2</v>
      </c>
      <c r="E26202">
        <v>39.840000000000003</v>
      </c>
      <c r="F26202">
        <f t="shared" si="1239"/>
        <v>27</v>
      </c>
      <c r="G26202">
        <f t="shared" si="1240"/>
        <v>5</v>
      </c>
      <c r="H26202">
        <f t="shared" si="1241"/>
        <v>24</v>
      </c>
    </row>
    <row r="26203" spans="1:8" x14ac:dyDescent="0.25">
      <c r="A26203" s="1">
        <v>42000.225231481483</v>
      </c>
      <c r="B26203">
        <v>1419657860</v>
      </c>
      <c r="C26203">
        <v>38</v>
      </c>
      <c r="D26203">
        <v>66.2</v>
      </c>
      <c r="E26203">
        <v>39.840000000000003</v>
      </c>
      <c r="F26203">
        <f t="shared" si="1239"/>
        <v>27</v>
      </c>
      <c r="G26203">
        <f t="shared" si="1240"/>
        <v>5</v>
      </c>
      <c r="H26203">
        <f t="shared" si="1241"/>
        <v>24</v>
      </c>
    </row>
    <row r="26204" spans="1:8" x14ac:dyDescent="0.25">
      <c r="A26204" s="1">
        <v>42000.225289351853</v>
      </c>
      <c r="B26204">
        <v>1419657865</v>
      </c>
      <c r="C26204">
        <v>38</v>
      </c>
      <c r="D26204">
        <v>66.2</v>
      </c>
      <c r="E26204">
        <v>39.840000000000003</v>
      </c>
      <c r="F26204">
        <f t="shared" ref="F26204:F26267" si="1242">DAY(A26204)</f>
        <v>27</v>
      </c>
      <c r="G26204">
        <f t="shared" ref="G26204:G26267" si="1243">HOUR(A26204)</f>
        <v>5</v>
      </c>
      <c r="H26204">
        <f t="shared" ref="H26204:H26267" si="1244">MINUTE(A26204)</f>
        <v>24</v>
      </c>
    </row>
    <row r="26205" spans="1:8" x14ac:dyDescent="0.25">
      <c r="A26205" s="1">
        <v>42000.225347222222</v>
      </c>
      <c r="B26205">
        <v>1419657870</v>
      </c>
      <c r="C26205">
        <v>38</v>
      </c>
      <c r="D26205">
        <v>66.2</v>
      </c>
      <c r="E26205">
        <v>39.840000000000003</v>
      </c>
      <c r="F26205">
        <f t="shared" si="1242"/>
        <v>27</v>
      </c>
      <c r="G26205">
        <f t="shared" si="1243"/>
        <v>5</v>
      </c>
      <c r="H26205">
        <f t="shared" si="1244"/>
        <v>24</v>
      </c>
    </row>
    <row r="26206" spans="1:8" x14ac:dyDescent="0.25">
      <c r="A26206" s="1">
        <v>42000.225405092591</v>
      </c>
      <c r="B26206">
        <v>1419657875</v>
      </c>
      <c r="C26206">
        <v>38</v>
      </c>
      <c r="D26206">
        <v>66.2</v>
      </c>
      <c r="E26206">
        <v>39.840000000000003</v>
      </c>
      <c r="F26206">
        <f t="shared" si="1242"/>
        <v>27</v>
      </c>
      <c r="G26206">
        <f t="shared" si="1243"/>
        <v>5</v>
      </c>
      <c r="H26206">
        <f t="shared" si="1244"/>
        <v>24</v>
      </c>
    </row>
    <row r="26207" spans="1:8" x14ac:dyDescent="0.25">
      <c r="A26207" s="1">
        <v>42000.225462962961</v>
      </c>
      <c r="B26207">
        <v>1419657880</v>
      </c>
      <c r="C26207">
        <v>38</v>
      </c>
      <c r="D26207">
        <v>66.2</v>
      </c>
      <c r="E26207">
        <v>39.840000000000003</v>
      </c>
      <c r="F26207">
        <f t="shared" si="1242"/>
        <v>27</v>
      </c>
      <c r="G26207">
        <f t="shared" si="1243"/>
        <v>5</v>
      </c>
      <c r="H26207">
        <f t="shared" si="1244"/>
        <v>24</v>
      </c>
    </row>
    <row r="26208" spans="1:8" x14ac:dyDescent="0.25">
      <c r="A26208" s="1">
        <v>42000.22552083333</v>
      </c>
      <c r="B26208">
        <v>1419657885</v>
      </c>
      <c r="C26208">
        <v>38</v>
      </c>
      <c r="D26208">
        <v>66.2</v>
      </c>
      <c r="E26208">
        <v>39.840000000000003</v>
      </c>
      <c r="F26208">
        <f t="shared" si="1242"/>
        <v>27</v>
      </c>
      <c r="G26208">
        <f t="shared" si="1243"/>
        <v>5</v>
      </c>
      <c r="H26208">
        <f t="shared" si="1244"/>
        <v>24</v>
      </c>
    </row>
    <row r="26209" spans="1:8" x14ac:dyDescent="0.25">
      <c r="A26209" s="1">
        <v>42000.225578703707</v>
      </c>
      <c r="B26209">
        <v>1419657890</v>
      </c>
      <c r="C26209">
        <v>38</v>
      </c>
      <c r="D26209">
        <v>66.2</v>
      </c>
      <c r="E26209">
        <v>39.840000000000003</v>
      </c>
      <c r="F26209">
        <f t="shared" si="1242"/>
        <v>27</v>
      </c>
      <c r="G26209">
        <f t="shared" si="1243"/>
        <v>5</v>
      </c>
      <c r="H26209">
        <f t="shared" si="1244"/>
        <v>24</v>
      </c>
    </row>
    <row r="26210" spans="1:8" x14ac:dyDescent="0.25">
      <c r="A26210" s="1">
        <v>42000.225648148145</v>
      </c>
      <c r="B26210">
        <v>1419657896</v>
      </c>
      <c r="C26210">
        <v>38</v>
      </c>
      <c r="D26210">
        <v>66.2</v>
      </c>
      <c r="E26210">
        <v>39.840000000000003</v>
      </c>
      <c r="F26210">
        <f t="shared" si="1242"/>
        <v>27</v>
      </c>
      <c r="G26210">
        <f t="shared" si="1243"/>
        <v>5</v>
      </c>
      <c r="H26210">
        <f t="shared" si="1244"/>
        <v>24</v>
      </c>
    </row>
    <row r="26211" spans="1:8" x14ac:dyDescent="0.25">
      <c r="A26211" s="1">
        <v>42000.225706018522</v>
      </c>
      <c r="B26211">
        <v>1419657901</v>
      </c>
      <c r="C26211">
        <v>38</v>
      </c>
      <c r="D26211">
        <v>66.2</v>
      </c>
      <c r="E26211">
        <v>39.840000000000003</v>
      </c>
      <c r="F26211">
        <f t="shared" si="1242"/>
        <v>27</v>
      </c>
      <c r="G26211">
        <f t="shared" si="1243"/>
        <v>5</v>
      </c>
      <c r="H26211">
        <f t="shared" si="1244"/>
        <v>25</v>
      </c>
    </row>
    <row r="26212" spans="1:8" x14ac:dyDescent="0.25">
      <c r="A26212" s="1">
        <v>42000.225763888891</v>
      </c>
      <c r="B26212">
        <v>1419657906</v>
      </c>
      <c r="C26212">
        <v>38</v>
      </c>
      <c r="D26212">
        <v>66.2</v>
      </c>
      <c r="E26212">
        <v>39.840000000000003</v>
      </c>
      <c r="F26212">
        <f t="shared" si="1242"/>
        <v>27</v>
      </c>
      <c r="G26212">
        <f t="shared" si="1243"/>
        <v>5</v>
      </c>
      <c r="H26212">
        <f t="shared" si="1244"/>
        <v>25</v>
      </c>
    </row>
    <row r="26213" spans="1:8" x14ac:dyDescent="0.25">
      <c r="A26213" s="1">
        <v>42000.225821759261</v>
      </c>
      <c r="B26213">
        <v>1419657911</v>
      </c>
      <c r="C26213">
        <v>38</v>
      </c>
      <c r="D26213">
        <v>66.2</v>
      </c>
      <c r="E26213">
        <v>39.840000000000003</v>
      </c>
      <c r="F26213">
        <f t="shared" si="1242"/>
        <v>27</v>
      </c>
      <c r="G26213">
        <f t="shared" si="1243"/>
        <v>5</v>
      </c>
      <c r="H26213">
        <f t="shared" si="1244"/>
        <v>25</v>
      </c>
    </row>
    <row r="26214" spans="1:8" x14ac:dyDescent="0.25">
      <c r="A26214" s="1">
        <v>42000.22587962963</v>
      </c>
      <c r="B26214">
        <v>1419657916</v>
      </c>
      <c r="C26214">
        <v>38</v>
      </c>
      <c r="D26214">
        <v>66.2</v>
      </c>
      <c r="E26214">
        <v>39.840000000000003</v>
      </c>
      <c r="F26214">
        <f t="shared" si="1242"/>
        <v>27</v>
      </c>
      <c r="G26214">
        <f t="shared" si="1243"/>
        <v>5</v>
      </c>
      <c r="H26214">
        <f t="shared" si="1244"/>
        <v>25</v>
      </c>
    </row>
    <row r="26215" spans="1:8" x14ac:dyDescent="0.25">
      <c r="A26215" s="1">
        <v>42000.225937499999</v>
      </c>
      <c r="B26215">
        <v>1419657921</v>
      </c>
      <c r="C26215">
        <v>38</v>
      </c>
      <c r="D26215">
        <v>66.2</v>
      </c>
      <c r="E26215">
        <v>39.840000000000003</v>
      </c>
      <c r="F26215">
        <f t="shared" si="1242"/>
        <v>27</v>
      </c>
      <c r="G26215">
        <f t="shared" si="1243"/>
        <v>5</v>
      </c>
      <c r="H26215">
        <f t="shared" si="1244"/>
        <v>25</v>
      </c>
    </row>
    <row r="26216" spans="1:8" x14ac:dyDescent="0.25">
      <c r="A26216" s="1">
        <v>42000.225995370369</v>
      </c>
      <c r="B26216">
        <v>1419657926</v>
      </c>
      <c r="C26216">
        <v>38</v>
      </c>
      <c r="D26216">
        <v>66.2</v>
      </c>
      <c r="E26216">
        <v>39.840000000000003</v>
      </c>
      <c r="F26216">
        <f t="shared" si="1242"/>
        <v>27</v>
      </c>
      <c r="G26216">
        <f t="shared" si="1243"/>
        <v>5</v>
      </c>
      <c r="H26216">
        <f t="shared" si="1244"/>
        <v>25</v>
      </c>
    </row>
    <row r="26217" spans="1:8" x14ac:dyDescent="0.25">
      <c r="A26217" s="1">
        <v>42000.226053240738</v>
      </c>
      <c r="B26217">
        <v>1419657931</v>
      </c>
      <c r="C26217">
        <v>38</v>
      </c>
      <c r="D26217">
        <v>66.2</v>
      </c>
      <c r="E26217">
        <v>39.840000000000003</v>
      </c>
      <c r="F26217">
        <f t="shared" si="1242"/>
        <v>27</v>
      </c>
      <c r="G26217">
        <f t="shared" si="1243"/>
        <v>5</v>
      </c>
      <c r="H26217">
        <f t="shared" si="1244"/>
        <v>25</v>
      </c>
    </row>
    <row r="26218" spans="1:8" x14ac:dyDescent="0.25">
      <c r="A26218" s="1">
        <v>42000.226111111115</v>
      </c>
      <c r="B26218">
        <v>1419657936</v>
      </c>
      <c r="C26218">
        <v>38</v>
      </c>
      <c r="D26218">
        <v>66.2</v>
      </c>
      <c r="E26218">
        <v>39.840000000000003</v>
      </c>
      <c r="F26218">
        <f t="shared" si="1242"/>
        <v>27</v>
      </c>
      <c r="G26218">
        <f t="shared" si="1243"/>
        <v>5</v>
      </c>
      <c r="H26218">
        <f t="shared" si="1244"/>
        <v>25</v>
      </c>
    </row>
    <row r="26219" spans="1:8" x14ac:dyDescent="0.25">
      <c r="A26219" s="1">
        <v>42000.226168981484</v>
      </c>
      <c r="B26219">
        <v>1419657941</v>
      </c>
      <c r="C26219">
        <v>38</v>
      </c>
      <c r="D26219">
        <v>66.2</v>
      </c>
      <c r="E26219">
        <v>39.840000000000003</v>
      </c>
      <c r="F26219">
        <f t="shared" si="1242"/>
        <v>27</v>
      </c>
      <c r="G26219">
        <f t="shared" si="1243"/>
        <v>5</v>
      </c>
      <c r="H26219">
        <f t="shared" si="1244"/>
        <v>25</v>
      </c>
    </row>
    <row r="26220" spans="1:8" x14ac:dyDescent="0.25">
      <c r="A26220" s="1">
        <v>42000.226238425923</v>
      </c>
      <c r="B26220">
        <v>1419657947</v>
      </c>
      <c r="C26220">
        <v>38</v>
      </c>
      <c r="D26220">
        <v>66.2</v>
      </c>
      <c r="E26220">
        <v>39.840000000000003</v>
      </c>
      <c r="F26220">
        <f t="shared" si="1242"/>
        <v>27</v>
      </c>
      <c r="G26220">
        <f t="shared" si="1243"/>
        <v>5</v>
      </c>
      <c r="H26220">
        <f t="shared" si="1244"/>
        <v>25</v>
      </c>
    </row>
    <row r="26221" spans="1:8" x14ac:dyDescent="0.25">
      <c r="A26221" s="1">
        <v>42000.2262962963</v>
      </c>
      <c r="B26221">
        <v>1419657952</v>
      </c>
      <c r="C26221">
        <v>39</v>
      </c>
      <c r="D26221">
        <v>64.400000000000006</v>
      </c>
      <c r="E26221">
        <v>38.9</v>
      </c>
      <c r="F26221">
        <f t="shared" si="1242"/>
        <v>27</v>
      </c>
      <c r="G26221">
        <f t="shared" si="1243"/>
        <v>5</v>
      </c>
      <c r="H26221">
        <f t="shared" si="1244"/>
        <v>25</v>
      </c>
    </row>
    <row r="26222" spans="1:8" x14ac:dyDescent="0.25">
      <c r="A26222" s="1">
        <v>42000.226354166669</v>
      </c>
      <c r="B26222">
        <v>1419657957</v>
      </c>
      <c r="C26222">
        <v>39</v>
      </c>
      <c r="D26222">
        <v>64.400000000000006</v>
      </c>
      <c r="E26222">
        <v>38.9</v>
      </c>
      <c r="F26222">
        <f t="shared" si="1242"/>
        <v>27</v>
      </c>
      <c r="G26222">
        <f t="shared" si="1243"/>
        <v>5</v>
      </c>
      <c r="H26222">
        <f t="shared" si="1244"/>
        <v>25</v>
      </c>
    </row>
    <row r="26223" spans="1:8" x14ac:dyDescent="0.25">
      <c r="A26223" s="1">
        <v>42000.226412037038</v>
      </c>
      <c r="B26223">
        <v>1419657962</v>
      </c>
      <c r="C26223">
        <v>38</v>
      </c>
      <c r="D26223">
        <v>66.2</v>
      </c>
      <c r="E26223">
        <v>39.840000000000003</v>
      </c>
      <c r="F26223">
        <f t="shared" si="1242"/>
        <v>27</v>
      </c>
      <c r="G26223">
        <f t="shared" si="1243"/>
        <v>5</v>
      </c>
      <c r="H26223">
        <f t="shared" si="1244"/>
        <v>26</v>
      </c>
    </row>
    <row r="26224" spans="1:8" x14ac:dyDescent="0.25">
      <c r="A26224" s="1">
        <v>42000.226469907408</v>
      </c>
      <c r="B26224">
        <v>1419657967</v>
      </c>
      <c r="C26224">
        <v>38</v>
      </c>
      <c r="D26224">
        <v>66.2</v>
      </c>
      <c r="E26224">
        <v>39.840000000000003</v>
      </c>
      <c r="F26224">
        <f t="shared" si="1242"/>
        <v>27</v>
      </c>
      <c r="G26224">
        <f t="shared" si="1243"/>
        <v>5</v>
      </c>
      <c r="H26224">
        <f t="shared" si="1244"/>
        <v>26</v>
      </c>
    </row>
    <row r="26225" spans="1:8" x14ac:dyDescent="0.25">
      <c r="A26225" s="1">
        <v>42000.226527777777</v>
      </c>
      <c r="B26225">
        <v>1419657972</v>
      </c>
      <c r="C26225">
        <v>39</v>
      </c>
      <c r="D26225">
        <v>64.400000000000006</v>
      </c>
      <c r="E26225">
        <v>38.9</v>
      </c>
      <c r="F26225">
        <f t="shared" si="1242"/>
        <v>27</v>
      </c>
      <c r="G26225">
        <f t="shared" si="1243"/>
        <v>5</v>
      </c>
      <c r="H26225">
        <f t="shared" si="1244"/>
        <v>26</v>
      </c>
    </row>
    <row r="26226" spans="1:8" x14ac:dyDescent="0.25">
      <c r="A26226" s="1">
        <v>42000.226585648146</v>
      </c>
      <c r="B26226">
        <v>1419657977</v>
      </c>
      <c r="C26226">
        <v>39</v>
      </c>
      <c r="D26226">
        <v>64.400000000000006</v>
      </c>
      <c r="E26226">
        <v>38.9</v>
      </c>
      <c r="F26226">
        <f t="shared" si="1242"/>
        <v>27</v>
      </c>
      <c r="G26226">
        <f t="shared" si="1243"/>
        <v>5</v>
      </c>
      <c r="H26226">
        <f t="shared" si="1244"/>
        <v>26</v>
      </c>
    </row>
    <row r="26227" spans="1:8" x14ac:dyDescent="0.25">
      <c r="A26227" s="1">
        <v>42000.226643518516</v>
      </c>
      <c r="B26227">
        <v>1419657982</v>
      </c>
      <c r="C26227">
        <v>39</v>
      </c>
      <c r="D26227">
        <v>64.400000000000006</v>
      </c>
      <c r="E26227">
        <v>38.9</v>
      </c>
      <c r="F26227">
        <f t="shared" si="1242"/>
        <v>27</v>
      </c>
      <c r="G26227">
        <f t="shared" si="1243"/>
        <v>5</v>
      </c>
      <c r="H26227">
        <f t="shared" si="1244"/>
        <v>26</v>
      </c>
    </row>
    <row r="26228" spans="1:8" x14ac:dyDescent="0.25">
      <c r="A26228" s="1">
        <v>42000.226701388892</v>
      </c>
      <c r="B26228">
        <v>1419657987</v>
      </c>
      <c r="C26228">
        <v>39</v>
      </c>
      <c r="D26228">
        <v>64.400000000000006</v>
      </c>
      <c r="E26228">
        <v>38.9</v>
      </c>
      <c r="F26228">
        <f t="shared" si="1242"/>
        <v>27</v>
      </c>
      <c r="G26228">
        <f t="shared" si="1243"/>
        <v>5</v>
      </c>
      <c r="H26228">
        <f t="shared" si="1244"/>
        <v>26</v>
      </c>
    </row>
    <row r="26229" spans="1:8" x14ac:dyDescent="0.25">
      <c r="A26229" s="1">
        <v>42000.226759259262</v>
      </c>
      <c r="B26229">
        <v>1419657992</v>
      </c>
      <c r="C26229">
        <v>39</v>
      </c>
      <c r="D26229">
        <v>64.400000000000006</v>
      </c>
      <c r="E26229">
        <v>38.9</v>
      </c>
      <c r="F26229">
        <f t="shared" si="1242"/>
        <v>27</v>
      </c>
      <c r="G26229">
        <f t="shared" si="1243"/>
        <v>5</v>
      </c>
      <c r="H26229">
        <f t="shared" si="1244"/>
        <v>26</v>
      </c>
    </row>
    <row r="26230" spans="1:8" x14ac:dyDescent="0.25">
      <c r="A26230" s="1">
        <v>42000.226817129631</v>
      </c>
      <c r="B26230">
        <v>1419657997</v>
      </c>
      <c r="C26230">
        <v>39</v>
      </c>
      <c r="D26230">
        <v>64.400000000000006</v>
      </c>
      <c r="E26230">
        <v>38.9</v>
      </c>
      <c r="F26230">
        <f t="shared" si="1242"/>
        <v>27</v>
      </c>
      <c r="G26230">
        <f t="shared" si="1243"/>
        <v>5</v>
      </c>
      <c r="H26230">
        <f t="shared" si="1244"/>
        <v>26</v>
      </c>
    </row>
    <row r="26231" spans="1:8" x14ac:dyDescent="0.25">
      <c r="A26231" s="1">
        <v>42000.226886574077</v>
      </c>
      <c r="B26231">
        <v>1419658003</v>
      </c>
      <c r="C26231">
        <v>39</v>
      </c>
      <c r="D26231">
        <v>64.400000000000006</v>
      </c>
      <c r="E26231">
        <v>38.9</v>
      </c>
      <c r="F26231">
        <f t="shared" si="1242"/>
        <v>27</v>
      </c>
      <c r="G26231">
        <f t="shared" si="1243"/>
        <v>5</v>
      </c>
      <c r="H26231">
        <f t="shared" si="1244"/>
        <v>26</v>
      </c>
    </row>
    <row r="26232" spans="1:8" x14ac:dyDescent="0.25">
      <c r="A26232" s="1">
        <v>42000.226944444446</v>
      </c>
      <c r="B26232">
        <v>1419658008</v>
      </c>
      <c r="C26232">
        <v>39</v>
      </c>
      <c r="D26232">
        <v>64.400000000000006</v>
      </c>
      <c r="E26232">
        <v>38.9</v>
      </c>
      <c r="F26232">
        <f t="shared" si="1242"/>
        <v>27</v>
      </c>
      <c r="G26232">
        <f t="shared" si="1243"/>
        <v>5</v>
      </c>
      <c r="H26232">
        <f t="shared" si="1244"/>
        <v>26</v>
      </c>
    </row>
    <row r="26233" spans="1:8" x14ac:dyDescent="0.25">
      <c r="A26233" s="1">
        <v>42000.227002314816</v>
      </c>
      <c r="B26233">
        <v>1419658013</v>
      </c>
      <c r="C26233">
        <v>39</v>
      </c>
      <c r="D26233">
        <v>64.400000000000006</v>
      </c>
      <c r="E26233">
        <v>38.9</v>
      </c>
      <c r="F26233">
        <f t="shared" si="1242"/>
        <v>27</v>
      </c>
      <c r="G26233">
        <f t="shared" si="1243"/>
        <v>5</v>
      </c>
      <c r="H26233">
        <f t="shared" si="1244"/>
        <v>26</v>
      </c>
    </row>
    <row r="26234" spans="1:8" x14ac:dyDescent="0.25">
      <c r="A26234" s="1">
        <v>42000.227060185185</v>
      </c>
      <c r="B26234">
        <v>1419658018</v>
      </c>
      <c r="C26234">
        <v>39</v>
      </c>
      <c r="D26234">
        <v>64.400000000000006</v>
      </c>
      <c r="E26234">
        <v>38.9</v>
      </c>
      <c r="F26234">
        <f t="shared" si="1242"/>
        <v>27</v>
      </c>
      <c r="G26234">
        <f t="shared" si="1243"/>
        <v>5</v>
      </c>
      <c r="H26234">
        <f t="shared" si="1244"/>
        <v>26</v>
      </c>
    </row>
    <row r="26235" spans="1:8" x14ac:dyDescent="0.25">
      <c r="A26235" s="1">
        <v>42000.227118055554</v>
      </c>
      <c r="B26235">
        <v>1419658023</v>
      </c>
      <c r="C26235">
        <v>39</v>
      </c>
      <c r="D26235">
        <v>64.400000000000006</v>
      </c>
      <c r="E26235">
        <v>38.9</v>
      </c>
      <c r="F26235">
        <f t="shared" si="1242"/>
        <v>27</v>
      </c>
      <c r="G26235">
        <f t="shared" si="1243"/>
        <v>5</v>
      </c>
      <c r="H26235">
        <f t="shared" si="1244"/>
        <v>27</v>
      </c>
    </row>
    <row r="26236" spans="1:8" x14ac:dyDescent="0.25">
      <c r="A26236" s="1">
        <v>42000.227175925924</v>
      </c>
      <c r="B26236">
        <v>1419658028</v>
      </c>
      <c r="C26236">
        <v>39</v>
      </c>
      <c r="D26236">
        <v>64.400000000000006</v>
      </c>
      <c r="E26236">
        <v>38.9</v>
      </c>
      <c r="F26236">
        <f t="shared" si="1242"/>
        <v>27</v>
      </c>
      <c r="G26236">
        <f t="shared" si="1243"/>
        <v>5</v>
      </c>
      <c r="H26236">
        <f t="shared" si="1244"/>
        <v>27</v>
      </c>
    </row>
    <row r="26237" spans="1:8" x14ac:dyDescent="0.25">
      <c r="A26237" s="1">
        <v>42000.227233796293</v>
      </c>
      <c r="B26237">
        <v>1419658033</v>
      </c>
      <c r="C26237">
        <v>39</v>
      </c>
      <c r="D26237">
        <v>64.400000000000006</v>
      </c>
      <c r="E26237">
        <v>38.9</v>
      </c>
      <c r="F26237">
        <f t="shared" si="1242"/>
        <v>27</v>
      </c>
      <c r="G26237">
        <f t="shared" si="1243"/>
        <v>5</v>
      </c>
      <c r="H26237">
        <f t="shared" si="1244"/>
        <v>27</v>
      </c>
    </row>
    <row r="26238" spans="1:8" x14ac:dyDescent="0.25">
      <c r="A26238" s="1">
        <v>42000.22729166667</v>
      </c>
      <c r="B26238">
        <v>1419658038</v>
      </c>
      <c r="C26238">
        <v>39</v>
      </c>
      <c r="D26238">
        <v>64.400000000000006</v>
      </c>
      <c r="E26238">
        <v>38.9</v>
      </c>
      <c r="F26238">
        <f t="shared" si="1242"/>
        <v>27</v>
      </c>
      <c r="G26238">
        <f t="shared" si="1243"/>
        <v>5</v>
      </c>
      <c r="H26238">
        <f t="shared" si="1244"/>
        <v>27</v>
      </c>
    </row>
    <row r="26239" spans="1:8" x14ac:dyDescent="0.25">
      <c r="A26239" s="1">
        <v>42000.227349537039</v>
      </c>
      <c r="B26239">
        <v>1419658043</v>
      </c>
      <c r="C26239">
        <v>39</v>
      </c>
      <c r="D26239">
        <v>64.400000000000006</v>
      </c>
      <c r="E26239">
        <v>38.9</v>
      </c>
      <c r="F26239">
        <f t="shared" si="1242"/>
        <v>27</v>
      </c>
      <c r="G26239">
        <f t="shared" si="1243"/>
        <v>5</v>
      </c>
      <c r="H26239">
        <f t="shared" si="1244"/>
        <v>27</v>
      </c>
    </row>
    <row r="26240" spans="1:8" x14ac:dyDescent="0.25">
      <c r="A26240" s="1">
        <v>42000.227407407408</v>
      </c>
      <c r="B26240">
        <v>1419658048</v>
      </c>
      <c r="C26240">
        <v>39</v>
      </c>
      <c r="D26240">
        <v>64.400000000000006</v>
      </c>
      <c r="E26240">
        <v>38.9</v>
      </c>
      <c r="F26240">
        <f t="shared" si="1242"/>
        <v>27</v>
      </c>
      <c r="G26240">
        <f t="shared" si="1243"/>
        <v>5</v>
      </c>
      <c r="H26240">
        <f t="shared" si="1244"/>
        <v>27</v>
      </c>
    </row>
    <row r="26241" spans="1:8" x14ac:dyDescent="0.25">
      <c r="A26241" s="1">
        <v>42000.227476851855</v>
      </c>
      <c r="B26241">
        <v>1419658054</v>
      </c>
      <c r="C26241">
        <v>39</v>
      </c>
      <c r="D26241">
        <v>64.400000000000006</v>
      </c>
      <c r="E26241">
        <v>38.9</v>
      </c>
      <c r="F26241">
        <f t="shared" si="1242"/>
        <v>27</v>
      </c>
      <c r="G26241">
        <f t="shared" si="1243"/>
        <v>5</v>
      </c>
      <c r="H26241">
        <f t="shared" si="1244"/>
        <v>27</v>
      </c>
    </row>
    <row r="26242" spans="1:8" x14ac:dyDescent="0.25">
      <c r="A26242" s="1">
        <v>42000.227534722224</v>
      </c>
      <c r="B26242">
        <v>1419658059</v>
      </c>
      <c r="C26242">
        <v>39</v>
      </c>
      <c r="D26242">
        <v>64.400000000000006</v>
      </c>
      <c r="E26242">
        <v>38.9</v>
      </c>
      <c r="F26242">
        <f t="shared" si="1242"/>
        <v>27</v>
      </c>
      <c r="G26242">
        <f t="shared" si="1243"/>
        <v>5</v>
      </c>
      <c r="H26242">
        <f t="shared" si="1244"/>
        <v>27</v>
      </c>
    </row>
    <row r="26243" spans="1:8" x14ac:dyDescent="0.25">
      <c r="A26243" s="1">
        <v>42000.227592592593</v>
      </c>
      <c r="B26243">
        <v>1419658064</v>
      </c>
      <c r="C26243">
        <v>39</v>
      </c>
      <c r="D26243">
        <v>64.400000000000006</v>
      </c>
      <c r="E26243">
        <v>38.9</v>
      </c>
      <c r="F26243">
        <f t="shared" si="1242"/>
        <v>27</v>
      </c>
      <c r="G26243">
        <f t="shared" si="1243"/>
        <v>5</v>
      </c>
      <c r="H26243">
        <f t="shared" si="1244"/>
        <v>27</v>
      </c>
    </row>
    <row r="26244" spans="1:8" x14ac:dyDescent="0.25">
      <c r="A26244" s="1">
        <v>42000.227650462963</v>
      </c>
      <c r="B26244">
        <v>1419658069</v>
      </c>
      <c r="C26244">
        <v>39</v>
      </c>
      <c r="D26244">
        <v>64.400000000000006</v>
      </c>
      <c r="E26244">
        <v>38.9</v>
      </c>
      <c r="F26244">
        <f t="shared" si="1242"/>
        <v>27</v>
      </c>
      <c r="G26244">
        <f t="shared" si="1243"/>
        <v>5</v>
      </c>
      <c r="H26244">
        <f t="shared" si="1244"/>
        <v>27</v>
      </c>
    </row>
    <row r="26245" spans="1:8" x14ac:dyDescent="0.25">
      <c r="A26245" s="1">
        <v>42000.227708333332</v>
      </c>
      <c r="B26245">
        <v>1419658074</v>
      </c>
      <c r="C26245">
        <v>39</v>
      </c>
      <c r="D26245">
        <v>64.400000000000006</v>
      </c>
      <c r="E26245">
        <v>38.9</v>
      </c>
      <c r="F26245">
        <f t="shared" si="1242"/>
        <v>27</v>
      </c>
      <c r="G26245">
        <f t="shared" si="1243"/>
        <v>5</v>
      </c>
      <c r="H26245">
        <f t="shared" si="1244"/>
        <v>27</v>
      </c>
    </row>
    <row r="26246" spans="1:8" x14ac:dyDescent="0.25">
      <c r="A26246" s="1">
        <v>42000.227766203701</v>
      </c>
      <c r="B26246">
        <v>1419658079</v>
      </c>
      <c r="C26246">
        <v>39</v>
      </c>
      <c r="D26246">
        <v>64.400000000000006</v>
      </c>
      <c r="E26246">
        <v>38.9</v>
      </c>
      <c r="F26246">
        <f t="shared" si="1242"/>
        <v>27</v>
      </c>
      <c r="G26246">
        <f t="shared" si="1243"/>
        <v>5</v>
      </c>
      <c r="H26246">
        <f t="shared" si="1244"/>
        <v>27</v>
      </c>
    </row>
    <row r="26247" spans="1:8" x14ac:dyDescent="0.25">
      <c r="A26247" s="1">
        <v>42000.227824074071</v>
      </c>
      <c r="B26247">
        <v>1419658084</v>
      </c>
      <c r="C26247">
        <v>39</v>
      </c>
      <c r="D26247">
        <v>64.400000000000006</v>
      </c>
      <c r="E26247">
        <v>38.9</v>
      </c>
      <c r="F26247">
        <f t="shared" si="1242"/>
        <v>27</v>
      </c>
      <c r="G26247">
        <f t="shared" si="1243"/>
        <v>5</v>
      </c>
      <c r="H26247">
        <f t="shared" si="1244"/>
        <v>28</v>
      </c>
    </row>
    <row r="26248" spans="1:8" x14ac:dyDescent="0.25">
      <c r="A26248" s="1">
        <v>42000.227881944447</v>
      </c>
      <c r="B26248">
        <v>1419658089</v>
      </c>
      <c r="C26248">
        <v>39</v>
      </c>
      <c r="D26248">
        <v>64.400000000000006</v>
      </c>
      <c r="E26248">
        <v>38.9</v>
      </c>
      <c r="F26248">
        <f t="shared" si="1242"/>
        <v>27</v>
      </c>
      <c r="G26248">
        <f t="shared" si="1243"/>
        <v>5</v>
      </c>
      <c r="H26248">
        <f t="shared" si="1244"/>
        <v>28</v>
      </c>
    </row>
    <row r="26249" spans="1:8" x14ac:dyDescent="0.25">
      <c r="A26249" s="1">
        <v>42000.227939814817</v>
      </c>
      <c r="B26249">
        <v>1419658094</v>
      </c>
      <c r="C26249">
        <v>39</v>
      </c>
      <c r="D26249">
        <v>64.400000000000006</v>
      </c>
      <c r="E26249">
        <v>38.9</v>
      </c>
      <c r="F26249">
        <f t="shared" si="1242"/>
        <v>27</v>
      </c>
      <c r="G26249">
        <f t="shared" si="1243"/>
        <v>5</v>
      </c>
      <c r="H26249">
        <f t="shared" si="1244"/>
        <v>28</v>
      </c>
    </row>
    <row r="26250" spans="1:8" x14ac:dyDescent="0.25">
      <c r="A26250" s="1">
        <v>42000.227997685186</v>
      </c>
      <c r="B26250">
        <v>1419658099</v>
      </c>
      <c r="C26250">
        <v>39</v>
      </c>
      <c r="D26250">
        <v>64.400000000000006</v>
      </c>
      <c r="E26250">
        <v>38.9</v>
      </c>
      <c r="F26250">
        <f t="shared" si="1242"/>
        <v>27</v>
      </c>
      <c r="G26250">
        <f t="shared" si="1243"/>
        <v>5</v>
      </c>
      <c r="H26250">
        <f t="shared" si="1244"/>
        <v>28</v>
      </c>
    </row>
    <row r="26251" spans="1:8" x14ac:dyDescent="0.25">
      <c r="A26251" s="1">
        <v>42000.228055555555</v>
      </c>
      <c r="B26251">
        <v>1419658104</v>
      </c>
      <c r="C26251">
        <v>39</v>
      </c>
      <c r="D26251">
        <v>64.400000000000006</v>
      </c>
      <c r="E26251">
        <v>38.9</v>
      </c>
      <c r="F26251">
        <f t="shared" si="1242"/>
        <v>27</v>
      </c>
      <c r="G26251">
        <f t="shared" si="1243"/>
        <v>5</v>
      </c>
      <c r="H26251">
        <f t="shared" si="1244"/>
        <v>28</v>
      </c>
    </row>
    <row r="26252" spans="1:8" x14ac:dyDescent="0.25">
      <c r="A26252" s="1">
        <v>42000.228125000001</v>
      </c>
      <c r="B26252">
        <v>1419658110</v>
      </c>
      <c r="C26252">
        <v>39</v>
      </c>
      <c r="D26252">
        <v>64.400000000000006</v>
      </c>
      <c r="E26252">
        <v>38.9</v>
      </c>
      <c r="F26252">
        <f t="shared" si="1242"/>
        <v>27</v>
      </c>
      <c r="G26252">
        <f t="shared" si="1243"/>
        <v>5</v>
      </c>
      <c r="H26252">
        <f t="shared" si="1244"/>
        <v>28</v>
      </c>
    </row>
    <row r="26253" spans="1:8" x14ac:dyDescent="0.25">
      <c r="A26253" s="1">
        <v>42000.228182870371</v>
      </c>
      <c r="B26253">
        <v>1419658115</v>
      </c>
      <c r="C26253">
        <v>39</v>
      </c>
      <c r="D26253">
        <v>64.400000000000006</v>
      </c>
      <c r="E26253">
        <v>38.9</v>
      </c>
      <c r="F26253">
        <f t="shared" si="1242"/>
        <v>27</v>
      </c>
      <c r="G26253">
        <f t="shared" si="1243"/>
        <v>5</v>
      </c>
      <c r="H26253">
        <f t="shared" si="1244"/>
        <v>28</v>
      </c>
    </row>
    <row r="26254" spans="1:8" x14ac:dyDescent="0.25">
      <c r="A26254" s="1">
        <v>42000.22824074074</v>
      </c>
      <c r="B26254">
        <v>1419658120</v>
      </c>
      <c r="C26254">
        <v>39</v>
      </c>
      <c r="D26254">
        <v>64.400000000000006</v>
      </c>
      <c r="E26254">
        <v>38.9</v>
      </c>
      <c r="F26254">
        <f t="shared" si="1242"/>
        <v>27</v>
      </c>
      <c r="G26254">
        <f t="shared" si="1243"/>
        <v>5</v>
      </c>
      <c r="H26254">
        <f t="shared" si="1244"/>
        <v>28</v>
      </c>
    </row>
    <row r="26255" spans="1:8" x14ac:dyDescent="0.25">
      <c r="A26255" s="1">
        <v>42000.228298611109</v>
      </c>
      <c r="B26255">
        <v>1419658125</v>
      </c>
      <c r="C26255">
        <v>39</v>
      </c>
      <c r="D26255">
        <v>64.400000000000006</v>
      </c>
      <c r="E26255">
        <v>38.9</v>
      </c>
      <c r="F26255">
        <f t="shared" si="1242"/>
        <v>27</v>
      </c>
      <c r="G26255">
        <f t="shared" si="1243"/>
        <v>5</v>
      </c>
      <c r="H26255">
        <f t="shared" si="1244"/>
        <v>28</v>
      </c>
    </row>
    <row r="26256" spans="1:8" x14ac:dyDescent="0.25">
      <c r="A26256" s="1">
        <v>42000.228356481479</v>
      </c>
      <c r="B26256">
        <v>1419658130</v>
      </c>
      <c r="C26256">
        <v>39</v>
      </c>
      <c r="D26256">
        <v>64.400000000000006</v>
      </c>
      <c r="E26256">
        <v>38.9</v>
      </c>
      <c r="F26256">
        <f t="shared" si="1242"/>
        <v>27</v>
      </c>
      <c r="G26256">
        <f t="shared" si="1243"/>
        <v>5</v>
      </c>
      <c r="H26256">
        <f t="shared" si="1244"/>
        <v>28</v>
      </c>
    </row>
    <row r="26257" spans="1:8" x14ac:dyDescent="0.25">
      <c r="A26257" s="1">
        <v>42000.228414351855</v>
      </c>
      <c r="B26257">
        <v>1419658135</v>
      </c>
      <c r="C26257">
        <v>39</v>
      </c>
      <c r="D26257">
        <v>64.400000000000006</v>
      </c>
      <c r="E26257">
        <v>38.9</v>
      </c>
      <c r="F26257">
        <f t="shared" si="1242"/>
        <v>27</v>
      </c>
      <c r="G26257">
        <f t="shared" si="1243"/>
        <v>5</v>
      </c>
      <c r="H26257">
        <f t="shared" si="1244"/>
        <v>28</v>
      </c>
    </row>
    <row r="26258" spans="1:8" x14ac:dyDescent="0.25">
      <c r="A26258" s="1">
        <v>42000.228472222225</v>
      </c>
      <c r="B26258">
        <v>1419658140</v>
      </c>
      <c r="C26258">
        <v>39</v>
      </c>
      <c r="D26258">
        <v>64.400000000000006</v>
      </c>
      <c r="E26258">
        <v>38.9</v>
      </c>
      <c r="F26258">
        <f t="shared" si="1242"/>
        <v>27</v>
      </c>
      <c r="G26258">
        <f t="shared" si="1243"/>
        <v>5</v>
      </c>
      <c r="H26258">
        <f t="shared" si="1244"/>
        <v>29</v>
      </c>
    </row>
    <row r="26259" spans="1:8" x14ac:dyDescent="0.25">
      <c r="A26259" s="1">
        <v>42000.228530092594</v>
      </c>
      <c r="B26259">
        <v>1419658145</v>
      </c>
      <c r="C26259">
        <v>39</v>
      </c>
      <c r="D26259">
        <v>64.400000000000006</v>
      </c>
      <c r="E26259">
        <v>38.9</v>
      </c>
      <c r="F26259">
        <f t="shared" si="1242"/>
        <v>27</v>
      </c>
      <c r="G26259">
        <f t="shared" si="1243"/>
        <v>5</v>
      </c>
      <c r="H26259">
        <f t="shared" si="1244"/>
        <v>29</v>
      </c>
    </row>
    <row r="26260" spans="1:8" x14ac:dyDescent="0.25">
      <c r="A26260" s="1">
        <v>42000.228587962964</v>
      </c>
      <c r="B26260">
        <v>1419658150</v>
      </c>
      <c r="C26260">
        <v>39</v>
      </c>
      <c r="D26260">
        <v>64.400000000000006</v>
      </c>
      <c r="E26260">
        <v>38.9</v>
      </c>
      <c r="F26260">
        <f t="shared" si="1242"/>
        <v>27</v>
      </c>
      <c r="G26260">
        <f t="shared" si="1243"/>
        <v>5</v>
      </c>
      <c r="H26260">
        <f t="shared" si="1244"/>
        <v>29</v>
      </c>
    </row>
    <row r="26261" spans="1:8" x14ac:dyDescent="0.25">
      <c r="A26261" s="1">
        <v>42000.228645833333</v>
      </c>
      <c r="B26261">
        <v>1419658155</v>
      </c>
      <c r="C26261">
        <v>39</v>
      </c>
      <c r="D26261">
        <v>64.400000000000006</v>
      </c>
      <c r="E26261">
        <v>38.9</v>
      </c>
      <c r="F26261">
        <f t="shared" si="1242"/>
        <v>27</v>
      </c>
      <c r="G26261">
        <f t="shared" si="1243"/>
        <v>5</v>
      </c>
      <c r="H26261">
        <f t="shared" si="1244"/>
        <v>29</v>
      </c>
    </row>
    <row r="26262" spans="1:8" x14ac:dyDescent="0.25">
      <c r="A26262" s="1">
        <v>42000.228715277779</v>
      </c>
      <c r="B26262">
        <v>1419658161</v>
      </c>
      <c r="C26262">
        <v>39</v>
      </c>
      <c r="D26262">
        <v>64.400000000000006</v>
      </c>
      <c r="E26262">
        <v>38.9</v>
      </c>
      <c r="F26262">
        <f t="shared" si="1242"/>
        <v>27</v>
      </c>
      <c r="G26262">
        <f t="shared" si="1243"/>
        <v>5</v>
      </c>
      <c r="H26262">
        <f t="shared" si="1244"/>
        <v>29</v>
      </c>
    </row>
    <row r="26263" spans="1:8" x14ac:dyDescent="0.25">
      <c r="A26263" s="1">
        <v>42000.228773148148</v>
      </c>
      <c r="B26263">
        <v>1419658166</v>
      </c>
      <c r="C26263">
        <v>39</v>
      </c>
      <c r="D26263">
        <v>64.400000000000006</v>
      </c>
      <c r="E26263">
        <v>38.9</v>
      </c>
      <c r="F26263">
        <f t="shared" si="1242"/>
        <v>27</v>
      </c>
      <c r="G26263">
        <f t="shared" si="1243"/>
        <v>5</v>
      </c>
      <c r="H26263">
        <f t="shared" si="1244"/>
        <v>29</v>
      </c>
    </row>
    <row r="26264" spans="1:8" x14ac:dyDescent="0.25">
      <c r="A26264" s="1">
        <v>42000.228831018518</v>
      </c>
      <c r="B26264">
        <v>1419658171</v>
      </c>
      <c r="C26264">
        <v>39</v>
      </c>
      <c r="D26264">
        <v>64.400000000000006</v>
      </c>
      <c r="E26264">
        <v>38.9</v>
      </c>
      <c r="F26264">
        <f t="shared" si="1242"/>
        <v>27</v>
      </c>
      <c r="G26264">
        <f t="shared" si="1243"/>
        <v>5</v>
      </c>
      <c r="H26264">
        <f t="shared" si="1244"/>
        <v>29</v>
      </c>
    </row>
    <row r="26265" spans="1:8" x14ac:dyDescent="0.25">
      <c r="A26265" s="1">
        <v>42000.228888888887</v>
      </c>
      <c r="B26265">
        <v>1419658176</v>
      </c>
      <c r="C26265">
        <v>39</v>
      </c>
      <c r="D26265">
        <v>64.400000000000006</v>
      </c>
      <c r="E26265">
        <v>38.9</v>
      </c>
      <c r="F26265">
        <f t="shared" si="1242"/>
        <v>27</v>
      </c>
      <c r="G26265">
        <f t="shared" si="1243"/>
        <v>5</v>
      </c>
      <c r="H26265">
        <f t="shared" si="1244"/>
        <v>29</v>
      </c>
    </row>
    <row r="26266" spans="1:8" x14ac:dyDescent="0.25">
      <c r="A26266" s="1">
        <v>42000.228946759256</v>
      </c>
      <c r="B26266">
        <v>1419658181</v>
      </c>
      <c r="C26266">
        <v>39</v>
      </c>
      <c r="D26266">
        <v>64.400000000000006</v>
      </c>
      <c r="E26266">
        <v>38.9</v>
      </c>
      <c r="F26266">
        <f t="shared" si="1242"/>
        <v>27</v>
      </c>
      <c r="G26266">
        <f t="shared" si="1243"/>
        <v>5</v>
      </c>
      <c r="H26266">
        <f t="shared" si="1244"/>
        <v>29</v>
      </c>
    </row>
    <row r="26267" spans="1:8" x14ac:dyDescent="0.25">
      <c r="A26267" s="1">
        <v>42000.229004629633</v>
      </c>
      <c r="B26267">
        <v>1419658186</v>
      </c>
      <c r="C26267">
        <v>39</v>
      </c>
      <c r="D26267">
        <v>64.400000000000006</v>
      </c>
      <c r="E26267">
        <v>38.9</v>
      </c>
      <c r="F26267">
        <f t="shared" si="1242"/>
        <v>27</v>
      </c>
      <c r="G26267">
        <f t="shared" si="1243"/>
        <v>5</v>
      </c>
      <c r="H26267">
        <f t="shared" si="1244"/>
        <v>29</v>
      </c>
    </row>
    <row r="26268" spans="1:8" x14ac:dyDescent="0.25">
      <c r="A26268" s="1">
        <v>42000.229062500002</v>
      </c>
      <c r="B26268">
        <v>1419658191</v>
      </c>
      <c r="C26268">
        <v>39</v>
      </c>
      <c r="D26268">
        <v>64.400000000000006</v>
      </c>
      <c r="E26268">
        <v>38.9</v>
      </c>
      <c r="F26268">
        <f t="shared" ref="F26268:F26331" si="1245">DAY(A26268)</f>
        <v>27</v>
      </c>
      <c r="G26268">
        <f t="shared" ref="G26268:G26331" si="1246">HOUR(A26268)</f>
        <v>5</v>
      </c>
      <c r="H26268">
        <f t="shared" ref="H26268:H26331" si="1247">MINUTE(A26268)</f>
        <v>29</v>
      </c>
    </row>
    <row r="26269" spans="1:8" x14ac:dyDescent="0.25">
      <c r="A26269" s="1">
        <v>42000.229120370372</v>
      </c>
      <c r="B26269">
        <v>1419658196</v>
      </c>
      <c r="C26269">
        <v>39</v>
      </c>
      <c r="D26269">
        <v>64.400000000000006</v>
      </c>
      <c r="E26269">
        <v>38.9</v>
      </c>
      <c r="F26269">
        <f t="shared" si="1245"/>
        <v>27</v>
      </c>
      <c r="G26269">
        <f t="shared" si="1246"/>
        <v>5</v>
      </c>
      <c r="H26269">
        <f t="shared" si="1247"/>
        <v>29</v>
      </c>
    </row>
    <row r="26270" spans="1:8" x14ac:dyDescent="0.25">
      <c r="A26270" s="1">
        <v>42000.229178240741</v>
      </c>
      <c r="B26270">
        <v>1419658201</v>
      </c>
      <c r="C26270">
        <v>39</v>
      </c>
      <c r="D26270">
        <v>64.400000000000006</v>
      </c>
      <c r="E26270">
        <v>38.9</v>
      </c>
      <c r="F26270">
        <f t="shared" si="1245"/>
        <v>27</v>
      </c>
      <c r="G26270">
        <f t="shared" si="1246"/>
        <v>5</v>
      </c>
      <c r="H26270">
        <f t="shared" si="1247"/>
        <v>30</v>
      </c>
    </row>
    <row r="26271" spans="1:8" x14ac:dyDescent="0.25">
      <c r="A26271" s="1">
        <v>42000.22923611111</v>
      </c>
      <c r="B26271">
        <v>1419658206</v>
      </c>
      <c r="C26271">
        <v>39</v>
      </c>
      <c r="D26271">
        <v>64.400000000000006</v>
      </c>
      <c r="E26271">
        <v>38.9</v>
      </c>
      <c r="F26271">
        <f t="shared" si="1245"/>
        <v>27</v>
      </c>
      <c r="G26271">
        <f t="shared" si="1246"/>
        <v>5</v>
      </c>
      <c r="H26271">
        <f t="shared" si="1247"/>
        <v>30</v>
      </c>
    </row>
    <row r="26272" spans="1:8" x14ac:dyDescent="0.25">
      <c r="A26272" s="1">
        <v>42000.229305555556</v>
      </c>
      <c r="B26272">
        <v>1419658212</v>
      </c>
      <c r="C26272">
        <v>39</v>
      </c>
      <c r="D26272">
        <v>64.400000000000006</v>
      </c>
      <c r="E26272">
        <v>38.9</v>
      </c>
      <c r="F26272">
        <f t="shared" si="1245"/>
        <v>27</v>
      </c>
      <c r="G26272">
        <f t="shared" si="1246"/>
        <v>5</v>
      </c>
      <c r="H26272">
        <f t="shared" si="1247"/>
        <v>30</v>
      </c>
    </row>
    <row r="26273" spans="1:8" x14ac:dyDescent="0.25">
      <c r="A26273" s="1">
        <v>42000.229363425926</v>
      </c>
      <c r="B26273">
        <v>1419658217</v>
      </c>
      <c r="C26273">
        <v>39</v>
      </c>
      <c r="D26273">
        <v>64.400000000000006</v>
      </c>
      <c r="E26273">
        <v>38.9</v>
      </c>
      <c r="F26273">
        <f t="shared" si="1245"/>
        <v>27</v>
      </c>
      <c r="G26273">
        <f t="shared" si="1246"/>
        <v>5</v>
      </c>
      <c r="H26273">
        <f t="shared" si="1247"/>
        <v>30</v>
      </c>
    </row>
    <row r="26274" spans="1:8" x14ac:dyDescent="0.25">
      <c r="A26274" s="1">
        <v>42000.229421296295</v>
      </c>
      <c r="B26274">
        <v>1419658222</v>
      </c>
      <c r="C26274">
        <v>39</v>
      </c>
      <c r="D26274">
        <v>64.400000000000006</v>
      </c>
      <c r="E26274">
        <v>38.9</v>
      </c>
      <c r="F26274">
        <f t="shared" si="1245"/>
        <v>27</v>
      </c>
      <c r="G26274">
        <f t="shared" si="1246"/>
        <v>5</v>
      </c>
      <c r="H26274">
        <f t="shared" si="1247"/>
        <v>30</v>
      </c>
    </row>
    <row r="26275" spans="1:8" x14ac:dyDescent="0.25">
      <c r="A26275" s="1">
        <v>42000.229479166665</v>
      </c>
      <c r="B26275">
        <v>1419658227</v>
      </c>
      <c r="C26275">
        <v>39</v>
      </c>
      <c r="D26275">
        <v>64.400000000000006</v>
      </c>
      <c r="E26275">
        <v>38.9</v>
      </c>
      <c r="F26275">
        <f t="shared" si="1245"/>
        <v>27</v>
      </c>
      <c r="G26275">
        <f t="shared" si="1246"/>
        <v>5</v>
      </c>
      <c r="H26275">
        <f t="shared" si="1247"/>
        <v>30</v>
      </c>
    </row>
    <row r="26276" spans="1:8" x14ac:dyDescent="0.25">
      <c r="A26276" s="1">
        <v>42000.229537037034</v>
      </c>
      <c r="B26276">
        <v>1419658232</v>
      </c>
      <c r="C26276">
        <v>39</v>
      </c>
      <c r="D26276">
        <v>64.400000000000006</v>
      </c>
      <c r="E26276">
        <v>38.9</v>
      </c>
      <c r="F26276">
        <f t="shared" si="1245"/>
        <v>27</v>
      </c>
      <c r="G26276">
        <f t="shared" si="1246"/>
        <v>5</v>
      </c>
      <c r="H26276">
        <f t="shared" si="1247"/>
        <v>30</v>
      </c>
    </row>
    <row r="26277" spans="1:8" x14ac:dyDescent="0.25">
      <c r="A26277" s="1">
        <v>42000.229594907411</v>
      </c>
      <c r="B26277">
        <v>1419658237</v>
      </c>
      <c r="C26277">
        <v>38</v>
      </c>
      <c r="D26277">
        <v>66.2</v>
      </c>
      <c r="E26277">
        <v>39.840000000000003</v>
      </c>
      <c r="F26277">
        <f t="shared" si="1245"/>
        <v>27</v>
      </c>
      <c r="G26277">
        <f t="shared" si="1246"/>
        <v>5</v>
      </c>
      <c r="H26277">
        <f t="shared" si="1247"/>
        <v>30</v>
      </c>
    </row>
    <row r="26278" spans="1:8" x14ac:dyDescent="0.25">
      <c r="A26278" s="1">
        <v>42000.22965277778</v>
      </c>
      <c r="B26278">
        <v>1419658242</v>
      </c>
      <c r="C26278">
        <v>39</v>
      </c>
      <c r="D26278">
        <v>64.400000000000006</v>
      </c>
      <c r="E26278">
        <v>38.9</v>
      </c>
      <c r="F26278">
        <f t="shared" si="1245"/>
        <v>27</v>
      </c>
      <c r="G26278">
        <f t="shared" si="1246"/>
        <v>5</v>
      </c>
      <c r="H26278">
        <f t="shared" si="1247"/>
        <v>30</v>
      </c>
    </row>
    <row r="26279" spans="1:8" x14ac:dyDescent="0.25">
      <c r="A26279" s="1">
        <v>42000.229710648149</v>
      </c>
      <c r="B26279">
        <v>1419658247</v>
      </c>
      <c r="C26279">
        <v>39</v>
      </c>
      <c r="D26279">
        <v>64.400000000000006</v>
      </c>
      <c r="E26279">
        <v>38.9</v>
      </c>
      <c r="F26279">
        <f t="shared" si="1245"/>
        <v>27</v>
      </c>
      <c r="G26279">
        <f t="shared" si="1246"/>
        <v>5</v>
      </c>
      <c r="H26279">
        <f t="shared" si="1247"/>
        <v>30</v>
      </c>
    </row>
    <row r="26280" spans="1:8" x14ac:dyDescent="0.25">
      <c r="A26280" s="1">
        <v>42000.229768518519</v>
      </c>
      <c r="B26280">
        <v>1419658252</v>
      </c>
      <c r="C26280">
        <v>39</v>
      </c>
      <c r="D26280">
        <v>64.400000000000006</v>
      </c>
      <c r="E26280">
        <v>38.9</v>
      </c>
      <c r="F26280">
        <f t="shared" si="1245"/>
        <v>27</v>
      </c>
      <c r="G26280">
        <f t="shared" si="1246"/>
        <v>5</v>
      </c>
      <c r="H26280">
        <f t="shared" si="1247"/>
        <v>30</v>
      </c>
    </row>
    <row r="26281" spans="1:8" x14ac:dyDescent="0.25">
      <c r="A26281" s="1">
        <v>42000.229826388888</v>
      </c>
      <c r="B26281">
        <v>1419658257</v>
      </c>
      <c r="C26281">
        <v>38</v>
      </c>
      <c r="D26281">
        <v>66.2</v>
      </c>
      <c r="E26281">
        <v>39.840000000000003</v>
      </c>
      <c r="F26281">
        <f t="shared" si="1245"/>
        <v>27</v>
      </c>
      <c r="G26281">
        <f t="shared" si="1246"/>
        <v>5</v>
      </c>
      <c r="H26281">
        <f t="shared" si="1247"/>
        <v>30</v>
      </c>
    </row>
    <row r="26282" spans="1:8" x14ac:dyDescent="0.25">
      <c r="A26282" s="1">
        <v>42000.229884259257</v>
      </c>
      <c r="B26282">
        <v>1419658262</v>
      </c>
      <c r="C26282">
        <v>39</v>
      </c>
      <c r="D26282">
        <v>64.400000000000006</v>
      </c>
      <c r="E26282">
        <v>38.9</v>
      </c>
      <c r="F26282">
        <f t="shared" si="1245"/>
        <v>27</v>
      </c>
      <c r="G26282">
        <f t="shared" si="1246"/>
        <v>5</v>
      </c>
      <c r="H26282">
        <f t="shared" si="1247"/>
        <v>31</v>
      </c>
    </row>
    <row r="26283" spans="1:8" x14ac:dyDescent="0.25">
      <c r="A26283" s="1">
        <v>42000.229953703703</v>
      </c>
      <c r="B26283">
        <v>1419658268</v>
      </c>
      <c r="C26283">
        <v>38</v>
      </c>
      <c r="D26283">
        <v>66.2</v>
      </c>
      <c r="E26283">
        <v>39.840000000000003</v>
      </c>
      <c r="F26283">
        <f t="shared" si="1245"/>
        <v>27</v>
      </c>
      <c r="G26283">
        <f t="shared" si="1246"/>
        <v>5</v>
      </c>
      <c r="H26283">
        <f t="shared" si="1247"/>
        <v>31</v>
      </c>
    </row>
    <row r="26284" spans="1:8" x14ac:dyDescent="0.25">
      <c r="A26284" s="1">
        <v>42000.230011574073</v>
      </c>
      <c r="B26284">
        <v>1419658273</v>
      </c>
      <c r="C26284">
        <v>38</v>
      </c>
      <c r="D26284">
        <v>66.2</v>
      </c>
      <c r="E26284">
        <v>39.840000000000003</v>
      </c>
      <c r="F26284">
        <f t="shared" si="1245"/>
        <v>27</v>
      </c>
      <c r="G26284">
        <f t="shared" si="1246"/>
        <v>5</v>
      </c>
      <c r="H26284">
        <f t="shared" si="1247"/>
        <v>31</v>
      </c>
    </row>
    <row r="26285" spans="1:8" x14ac:dyDescent="0.25">
      <c r="A26285" s="1">
        <v>42000.230069444442</v>
      </c>
      <c r="B26285">
        <v>1419658278</v>
      </c>
      <c r="C26285">
        <v>38</v>
      </c>
      <c r="D26285">
        <v>66.2</v>
      </c>
      <c r="E26285">
        <v>39.840000000000003</v>
      </c>
      <c r="F26285">
        <f t="shared" si="1245"/>
        <v>27</v>
      </c>
      <c r="G26285">
        <f t="shared" si="1246"/>
        <v>5</v>
      </c>
      <c r="H26285">
        <f t="shared" si="1247"/>
        <v>31</v>
      </c>
    </row>
    <row r="26286" spans="1:8" x14ac:dyDescent="0.25">
      <c r="A26286" s="1">
        <v>42000.230127314811</v>
      </c>
      <c r="B26286">
        <v>1419658283</v>
      </c>
      <c r="C26286">
        <v>38</v>
      </c>
      <c r="D26286">
        <v>66.2</v>
      </c>
      <c r="E26286">
        <v>39.840000000000003</v>
      </c>
      <c r="F26286">
        <f t="shared" si="1245"/>
        <v>27</v>
      </c>
      <c r="G26286">
        <f t="shared" si="1246"/>
        <v>5</v>
      </c>
      <c r="H26286">
        <f t="shared" si="1247"/>
        <v>31</v>
      </c>
    </row>
    <row r="26287" spans="1:8" x14ac:dyDescent="0.25">
      <c r="A26287" s="1">
        <v>42000.230185185188</v>
      </c>
      <c r="B26287">
        <v>1419658288</v>
      </c>
      <c r="C26287">
        <v>38</v>
      </c>
      <c r="D26287">
        <v>66.2</v>
      </c>
      <c r="E26287">
        <v>39.840000000000003</v>
      </c>
      <c r="F26287">
        <f t="shared" si="1245"/>
        <v>27</v>
      </c>
      <c r="G26287">
        <f t="shared" si="1246"/>
        <v>5</v>
      </c>
      <c r="H26287">
        <f t="shared" si="1247"/>
        <v>31</v>
      </c>
    </row>
    <row r="26288" spans="1:8" x14ac:dyDescent="0.25">
      <c r="A26288" s="1">
        <v>42000.230243055557</v>
      </c>
      <c r="B26288">
        <v>1419658293</v>
      </c>
      <c r="C26288">
        <v>39</v>
      </c>
      <c r="D26288">
        <v>64.400000000000006</v>
      </c>
      <c r="E26288">
        <v>38.9</v>
      </c>
      <c r="F26288">
        <f t="shared" si="1245"/>
        <v>27</v>
      </c>
      <c r="G26288">
        <f t="shared" si="1246"/>
        <v>5</v>
      </c>
      <c r="H26288">
        <f t="shared" si="1247"/>
        <v>31</v>
      </c>
    </row>
    <row r="26289" spans="1:8" x14ac:dyDescent="0.25">
      <c r="A26289" s="1">
        <v>42000.230300925927</v>
      </c>
      <c r="B26289">
        <v>1419658298</v>
      </c>
      <c r="C26289">
        <v>39</v>
      </c>
      <c r="D26289">
        <v>64.400000000000006</v>
      </c>
      <c r="E26289">
        <v>38.9</v>
      </c>
      <c r="F26289">
        <f t="shared" si="1245"/>
        <v>27</v>
      </c>
      <c r="G26289">
        <f t="shared" si="1246"/>
        <v>5</v>
      </c>
      <c r="H26289">
        <f t="shared" si="1247"/>
        <v>31</v>
      </c>
    </row>
    <row r="26290" spans="1:8" x14ac:dyDescent="0.25">
      <c r="A26290" s="1">
        <v>42000.230358796296</v>
      </c>
      <c r="B26290">
        <v>1419658303</v>
      </c>
      <c r="C26290">
        <v>39</v>
      </c>
      <c r="D26290">
        <v>64.400000000000006</v>
      </c>
      <c r="E26290">
        <v>38.9</v>
      </c>
      <c r="F26290">
        <f t="shared" si="1245"/>
        <v>27</v>
      </c>
      <c r="G26290">
        <f t="shared" si="1246"/>
        <v>5</v>
      </c>
      <c r="H26290">
        <f t="shared" si="1247"/>
        <v>31</v>
      </c>
    </row>
    <row r="26291" spans="1:8" x14ac:dyDescent="0.25">
      <c r="A26291" s="1">
        <v>42000.230416666665</v>
      </c>
      <c r="B26291">
        <v>1419658308</v>
      </c>
      <c r="C26291">
        <v>39</v>
      </c>
      <c r="D26291">
        <v>64.400000000000006</v>
      </c>
      <c r="E26291">
        <v>38.9</v>
      </c>
      <c r="F26291">
        <f t="shared" si="1245"/>
        <v>27</v>
      </c>
      <c r="G26291">
        <f t="shared" si="1246"/>
        <v>5</v>
      </c>
      <c r="H26291">
        <f t="shared" si="1247"/>
        <v>31</v>
      </c>
    </row>
    <row r="26292" spans="1:8" x14ac:dyDescent="0.25">
      <c r="A26292" s="1">
        <v>42000.230474537035</v>
      </c>
      <c r="B26292">
        <v>1419658313</v>
      </c>
      <c r="C26292">
        <v>39</v>
      </c>
      <c r="D26292">
        <v>64.400000000000006</v>
      </c>
      <c r="E26292">
        <v>38.9</v>
      </c>
      <c r="F26292">
        <f t="shared" si="1245"/>
        <v>27</v>
      </c>
      <c r="G26292">
        <f t="shared" si="1246"/>
        <v>5</v>
      </c>
      <c r="H26292">
        <f t="shared" si="1247"/>
        <v>31</v>
      </c>
    </row>
    <row r="26293" spans="1:8" x14ac:dyDescent="0.25">
      <c r="A26293" s="1">
        <v>42000.230543981481</v>
      </c>
      <c r="B26293">
        <v>1419658319</v>
      </c>
      <c r="C26293">
        <v>39</v>
      </c>
      <c r="D26293">
        <v>64.400000000000006</v>
      </c>
      <c r="E26293">
        <v>38.9</v>
      </c>
      <c r="F26293">
        <f t="shared" si="1245"/>
        <v>27</v>
      </c>
      <c r="G26293">
        <f t="shared" si="1246"/>
        <v>5</v>
      </c>
      <c r="H26293">
        <f t="shared" si="1247"/>
        <v>31</v>
      </c>
    </row>
    <row r="26294" spans="1:8" x14ac:dyDescent="0.25">
      <c r="A26294" s="1">
        <v>42000.23060185185</v>
      </c>
      <c r="B26294">
        <v>1419658324</v>
      </c>
      <c r="C26294">
        <v>39</v>
      </c>
      <c r="D26294">
        <v>64.400000000000006</v>
      </c>
      <c r="E26294">
        <v>38.9</v>
      </c>
      <c r="F26294">
        <f t="shared" si="1245"/>
        <v>27</v>
      </c>
      <c r="G26294">
        <f t="shared" si="1246"/>
        <v>5</v>
      </c>
      <c r="H26294">
        <f t="shared" si="1247"/>
        <v>32</v>
      </c>
    </row>
    <row r="26295" spans="1:8" x14ac:dyDescent="0.25">
      <c r="A26295" s="1">
        <v>42000.23065972222</v>
      </c>
      <c r="B26295">
        <v>1419658329</v>
      </c>
      <c r="C26295">
        <v>38</v>
      </c>
      <c r="D26295">
        <v>66.2</v>
      </c>
      <c r="E26295">
        <v>39.840000000000003</v>
      </c>
      <c r="F26295">
        <f t="shared" si="1245"/>
        <v>27</v>
      </c>
      <c r="G26295">
        <f t="shared" si="1246"/>
        <v>5</v>
      </c>
      <c r="H26295">
        <f t="shared" si="1247"/>
        <v>32</v>
      </c>
    </row>
    <row r="26296" spans="1:8" x14ac:dyDescent="0.25">
      <c r="A26296" s="1">
        <v>42000.230717592596</v>
      </c>
      <c r="B26296">
        <v>1419658334</v>
      </c>
      <c r="C26296">
        <v>39</v>
      </c>
      <c r="D26296">
        <v>64.400000000000006</v>
      </c>
      <c r="E26296">
        <v>38.9</v>
      </c>
      <c r="F26296">
        <f t="shared" si="1245"/>
        <v>27</v>
      </c>
      <c r="G26296">
        <f t="shared" si="1246"/>
        <v>5</v>
      </c>
      <c r="H26296">
        <f t="shared" si="1247"/>
        <v>32</v>
      </c>
    </row>
    <row r="26297" spans="1:8" x14ac:dyDescent="0.25">
      <c r="A26297" s="1">
        <v>42000.230775462966</v>
      </c>
      <c r="B26297">
        <v>1419658339</v>
      </c>
      <c r="C26297">
        <v>39</v>
      </c>
      <c r="D26297">
        <v>64.400000000000006</v>
      </c>
      <c r="E26297">
        <v>38.9</v>
      </c>
      <c r="F26297">
        <f t="shared" si="1245"/>
        <v>27</v>
      </c>
      <c r="G26297">
        <f t="shared" si="1246"/>
        <v>5</v>
      </c>
      <c r="H26297">
        <f t="shared" si="1247"/>
        <v>32</v>
      </c>
    </row>
    <row r="26298" spans="1:8" x14ac:dyDescent="0.25">
      <c r="A26298" s="1">
        <v>42000.230833333335</v>
      </c>
      <c r="B26298">
        <v>1419658344</v>
      </c>
      <c r="C26298">
        <v>39</v>
      </c>
      <c r="D26298">
        <v>64.400000000000006</v>
      </c>
      <c r="E26298">
        <v>38.9</v>
      </c>
      <c r="F26298">
        <f t="shared" si="1245"/>
        <v>27</v>
      </c>
      <c r="G26298">
        <f t="shared" si="1246"/>
        <v>5</v>
      </c>
      <c r="H26298">
        <f t="shared" si="1247"/>
        <v>32</v>
      </c>
    </row>
    <row r="26299" spans="1:8" x14ac:dyDescent="0.25">
      <c r="A26299" s="1">
        <v>42000.230891203704</v>
      </c>
      <c r="B26299">
        <v>1419658349</v>
      </c>
      <c r="C26299">
        <v>39</v>
      </c>
      <c r="D26299">
        <v>64.400000000000006</v>
      </c>
      <c r="E26299">
        <v>38.9</v>
      </c>
      <c r="F26299">
        <f t="shared" si="1245"/>
        <v>27</v>
      </c>
      <c r="G26299">
        <f t="shared" si="1246"/>
        <v>5</v>
      </c>
      <c r="H26299">
        <f t="shared" si="1247"/>
        <v>32</v>
      </c>
    </row>
    <row r="26300" spans="1:8" x14ac:dyDescent="0.25">
      <c r="A26300" s="1">
        <v>42000.230949074074</v>
      </c>
      <c r="B26300">
        <v>1419658354</v>
      </c>
      <c r="C26300">
        <v>39</v>
      </c>
      <c r="D26300">
        <v>64.400000000000006</v>
      </c>
      <c r="E26300">
        <v>38.9</v>
      </c>
      <c r="F26300">
        <f t="shared" si="1245"/>
        <v>27</v>
      </c>
      <c r="G26300">
        <f t="shared" si="1246"/>
        <v>5</v>
      </c>
      <c r="H26300">
        <f t="shared" si="1247"/>
        <v>32</v>
      </c>
    </row>
    <row r="26301" spans="1:8" x14ac:dyDescent="0.25">
      <c r="A26301" s="1">
        <v>42000.231006944443</v>
      </c>
      <c r="B26301">
        <v>1419658359</v>
      </c>
      <c r="C26301">
        <v>39</v>
      </c>
      <c r="D26301">
        <v>64.400000000000006</v>
      </c>
      <c r="E26301">
        <v>38.9</v>
      </c>
      <c r="F26301">
        <f t="shared" si="1245"/>
        <v>27</v>
      </c>
      <c r="G26301">
        <f t="shared" si="1246"/>
        <v>5</v>
      </c>
      <c r="H26301">
        <f t="shared" si="1247"/>
        <v>32</v>
      </c>
    </row>
    <row r="26302" spans="1:8" x14ac:dyDescent="0.25">
      <c r="A26302" s="1">
        <v>42000.231064814812</v>
      </c>
      <c r="B26302">
        <v>1419658364</v>
      </c>
      <c r="C26302">
        <v>39</v>
      </c>
      <c r="D26302">
        <v>64.400000000000006</v>
      </c>
      <c r="E26302">
        <v>38.9</v>
      </c>
      <c r="F26302">
        <f t="shared" si="1245"/>
        <v>27</v>
      </c>
      <c r="G26302">
        <f t="shared" si="1246"/>
        <v>5</v>
      </c>
      <c r="H26302">
        <f t="shared" si="1247"/>
        <v>32</v>
      </c>
    </row>
    <row r="26303" spans="1:8" x14ac:dyDescent="0.25">
      <c r="A26303" s="1">
        <v>42000.231122685182</v>
      </c>
      <c r="B26303">
        <v>1419658369</v>
      </c>
      <c r="C26303">
        <v>39</v>
      </c>
      <c r="D26303">
        <v>64.400000000000006</v>
      </c>
      <c r="E26303">
        <v>38.9</v>
      </c>
      <c r="F26303">
        <f t="shared" si="1245"/>
        <v>27</v>
      </c>
      <c r="G26303">
        <f t="shared" si="1246"/>
        <v>5</v>
      </c>
      <c r="H26303">
        <f t="shared" si="1247"/>
        <v>32</v>
      </c>
    </row>
    <row r="26304" spans="1:8" x14ac:dyDescent="0.25">
      <c r="A26304" s="1">
        <v>42000.231192129628</v>
      </c>
      <c r="B26304">
        <v>1419658375</v>
      </c>
      <c r="C26304">
        <v>39</v>
      </c>
      <c r="D26304">
        <v>64.400000000000006</v>
      </c>
      <c r="E26304">
        <v>38.9</v>
      </c>
      <c r="F26304">
        <f t="shared" si="1245"/>
        <v>27</v>
      </c>
      <c r="G26304">
        <f t="shared" si="1246"/>
        <v>5</v>
      </c>
      <c r="H26304">
        <f t="shared" si="1247"/>
        <v>32</v>
      </c>
    </row>
    <row r="26305" spans="1:8" x14ac:dyDescent="0.25">
      <c r="A26305" s="1">
        <v>42000.231249999997</v>
      </c>
      <c r="B26305">
        <v>1419658380</v>
      </c>
      <c r="C26305">
        <v>39</v>
      </c>
      <c r="D26305">
        <v>64.400000000000006</v>
      </c>
      <c r="E26305">
        <v>38.9</v>
      </c>
      <c r="F26305">
        <f t="shared" si="1245"/>
        <v>27</v>
      </c>
      <c r="G26305">
        <f t="shared" si="1246"/>
        <v>5</v>
      </c>
      <c r="H26305">
        <f t="shared" si="1247"/>
        <v>33</v>
      </c>
    </row>
    <row r="26306" spans="1:8" x14ac:dyDescent="0.25">
      <c r="A26306" s="1">
        <v>42000.231307870374</v>
      </c>
      <c r="B26306">
        <v>1419658385</v>
      </c>
      <c r="C26306">
        <v>39</v>
      </c>
      <c r="D26306">
        <v>64.400000000000006</v>
      </c>
      <c r="E26306">
        <v>38.9</v>
      </c>
      <c r="F26306">
        <f t="shared" si="1245"/>
        <v>27</v>
      </c>
      <c r="G26306">
        <f t="shared" si="1246"/>
        <v>5</v>
      </c>
      <c r="H26306">
        <f t="shared" si="1247"/>
        <v>33</v>
      </c>
    </row>
    <row r="26307" spans="1:8" x14ac:dyDescent="0.25">
      <c r="A26307" s="1">
        <v>42000.231365740743</v>
      </c>
      <c r="B26307">
        <v>1419658390</v>
      </c>
      <c r="C26307">
        <v>39</v>
      </c>
      <c r="D26307">
        <v>64.400000000000006</v>
      </c>
      <c r="E26307">
        <v>38.9</v>
      </c>
      <c r="F26307">
        <f t="shared" si="1245"/>
        <v>27</v>
      </c>
      <c r="G26307">
        <f t="shared" si="1246"/>
        <v>5</v>
      </c>
      <c r="H26307">
        <f t="shared" si="1247"/>
        <v>33</v>
      </c>
    </row>
    <row r="26308" spans="1:8" x14ac:dyDescent="0.25">
      <c r="A26308" s="1">
        <v>42000.231423611112</v>
      </c>
      <c r="B26308">
        <v>1419658395</v>
      </c>
      <c r="C26308">
        <v>39</v>
      </c>
      <c r="D26308">
        <v>64.400000000000006</v>
      </c>
      <c r="E26308">
        <v>38.9</v>
      </c>
      <c r="F26308">
        <f t="shared" si="1245"/>
        <v>27</v>
      </c>
      <c r="G26308">
        <f t="shared" si="1246"/>
        <v>5</v>
      </c>
      <c r="H26308">
        <f t="shared" si="1247"/>
        <v>33</v>
      </c>
    </row>
    <row r="26309" spans="1:8" x14ac:dyDescent="0.25">
      <c r="A26309" s="1">
        <v>42000.231481481482</v>
      </c>
      <c r="B26309">
        <v>1419658400</v>
      </c>
      <c r="C26309">
        <v>39</v>
      </c>
      <c r="D26309">
        <v>64.400000000000006</v>
      </c>
      <c r="E26309">
        <v>38.9</v>
      </c>
      <c r="F26309">
        <f t="shared" si="1245"/>
        <v>27</v>
      </c>
      <c r="G26309">
        <f t="shared" si="1246"/>
        <v>5</v>
      </c>
      <c r="H26309">
        <f t="shared" si="1247"/>
        <v>33</v>
      </c>
    </row>
    <row r="26310" spans="1:8" x14ac:dyDescent="0.25">
      <c r="A26310" s="1">
        <v>42000.231539351851</v>
      </c>
      <c r="B26310">
        <v>1419658405</v>
      </c>
      <c r="C26310">
        <v>39</v>
      </c>
      <c r="D26310">
        <v>64.400000000000006</v>
      </c>
      <c r="E26310">
        <v>38.9</v>
      </c>
      <c r="F26310">
        <f t="shared" si="1245"/>
        <v>27</v>
      </c>
      <c r="G26310">
        <f t="shared" si="1246"/>
        <v>5</v>
      </c>
      <c r="H26310">
        <f t="shared" si="1247"/>
        <v>33</v>
      </c>
    </row>
    <row r="26311" spans="1:8" x14ac:dyDescent="0.25">
      <c r="A26311" s="1">
        <v>42000.23159722222</v>
      </c>
      <c r="B26311">
        <v>1419658410</v>
      </c>
      <c r="C26311">
        <v>39</v>
      </c>
      <c r="D26311">
        <v>64.400000000000006</v>
      </c>
      <c r="E26311">
        <v>38.9</v>
      </c>
      <c r="F26311">
        <f t="shared" si="1245"/>
        <v>27</v>
      </c>
      <c r="G26311">
        <f t="shared" si="1246"/>
        <v>5</v>
      </c>
      <c r="H26311">
        <f t="shared" si="1247"/>
        <v>33</v>
      </c>
    </row>
    <row r="26312" spans="1:8" x14ac:dyDescent="0.25">
      <c r="A26312" s="1">
        <v>42000.23165509259</v>
      </c>
      <c r="B26312">
        <v>1419658415</v>
      </c>
      <c r="C26312">
        <v>39</v>
      </c>
      <c r="D26312">
        <v>64.400000000000006</v>
      </c>
      <c r="E26312">
        <v>38.9</v>
      </c>
      <c r="F26312">
        <f t="shared" si="1245"/>
        <v>27</v>
      </c>
      <c r="G26312">
        <f t="shared" si="1246"/>
        <v>5</v>
      </c>
      <c r="H26312">
        <f t="shared" si="1247"/>
        <v>33</v>
      </c>
    </row>
    <row r="26313" spans="1:8" x14ac:dyDescent="0.25">
      <c r="A26313" s="1">
        <v>42000.231712962966</v>
      </c>
      <c r="B26313">
        <v>1419658420</v>
      </c>
      <c r="C26313">
        <v>39</v>
      </c>
      <c r="D26313">
        <v>64.400000000000006</v>
      </c>
      <c r="E26313">
        <v>38.9</v>
      </c>
      <c r="F26313">
        <f t="shared" si="1245"/>
        <v>27</v>
      </c>
      <c r="G26313">
        <f t="shared" si="1246"/>
        <v>5</v>
      </c>
      <c r="H26313">
        <f t="shared" si="1247"/>
        <v>33</v>
      </c>
    </row>
    <row r="26314" spans="1:8" x14ac:dyDescent="0.25">
      <c r="A26314" s="1">
        <v>42000.231782407405</v>
      </c>
      <c r="B26314">
        <v>1419658426</v>
      </c>
      <c r="C26314">
        <v>39</v>
      </c>
      <c r="D26314">
        <v>64.400000000000006</v>
      </c>
      <c r="E26314">
        <v>38.9</v>
      </c>
      <c r="F26314">
        <f t="shared" si="1245"/>
        <v>27</v>
      </c>
      <c r="G26314">
        <f t="shared" si="1246"/>
        <v>5</v>
      </c>
      <c r="H26314">
        <f t="shared" si="1247"/>
        <v>33</v>
      </c>
    </row>
    <row r="26315" spans="1:8" x14ac:dyDescent="0.25">
      <c r="A26315" s="1">
        <v>42000.231840277775</v>
      </c>
      <c r="B26315">
        <v>1419658431</v>
      </c>
      <c r="C26315">
        <v>39</v>
      </c>
      <c r="D26315">
        <v>64.400000000000006</v>
      </c>
      <c r="E26315">
        <v>38.9</v>
      </c>
      <c r="F26315">
        <f t="shared" si="1245"/>
        <v>27</v>
      </c>
      <c r="G26315">
        <f t="shared" si="1246"/>
        <v>5</v>
      </c>
      <c r="H26315">
        <f t="shared" si="1247"/>
        <v>33</v>
      </c>
    </row>
    <row r="26316" spans="1:8" x14ac:dyDescent="0.25">
      <c r="A26316" s="1">
        <v>42000.231898148151</v>
      </c>
      <c r="B26316">
        <v>1419658436</v>
      </c>
      <c r="C26316">
        <v>39</v>
      </c>
      <c r="D26316">
        <v>64.400000000000006</v>
      </c>
      <c r="E26316">
        <v>38.9</v>
      </c>
      <c r="F26316">
        <f t="shared" si="1245"/>
        <v>27</v>
      </c>
      <c r="G26316">
        <f t="shared" si="1246"/>
        <v>5</v>
      </c>
      <c r="H26316">
        <f t="shared" si="1247"/>
        <v>33</v>
      </c>
    </row>
    <row r="26317" spans="1:8" x14ac:dyDescent="0.25">
      <c r="A26317" s="1">
        <v>42000.231956018521</v>
      </c>
      <c r="B26317">
        <v>1419658441</v>
      </c>
      <c r="C26317">
        <v>39</v>
      </c>
      <c r="D26317">
        <v>64.400000000000006</v>
      </c>
      <c r="E26317">
        <v>38.9</v>
      </c>
      <c r="F26317">
        <f t="shared" si="1245"/>
        <v>27</v>
      </c>
      <c r="G26317">
        <f t="shared" si="1246"/>
        <v>5</v>
      </c>
      <c r="H26317">
        <f t="shared" si="1247"/>
        <v>34</v>
      </c>
    </row>
    <row r="26318" spans="1:8" x14ac:dyDescent="0.25">
      <c r="A26318" s="1">
        <v>42000.23201388889</v>
      </c>
      <c r="B26318">
        <v>1419658446</v>
      </c>
      <c r="C26318">
        <v>39</v>
      </c>
      <c r="D26318">
        <v>64.400000000000006</v>
      </c>
      <c r="E26318">
        <v>38.9</v>
      </c>
      <c r="F26318">
        <f t="shared" si="1245"/>
        <v>27</v>
      </c>
      <c r="G26318">
        <f t="shared" si="1246"/>
        <v>5</v>
      </c>
      <c r="H26318">
        <f t="shared" si="1247"/>
        <v>34</v>
      </c>
    </row>
    <row r="26319" spans="1:8" x14ac:dyDescent="0.25">
      <c r="A26319" s="1">
        <v>42000.232071759259</v>
      </c>
      <c r="B26319">
        <v>1419658451</v>
      </c>
      <c r="C26319">
        <v>39</v>
      </c>
      <c r="D26319">
        <v>64.400000000000006</v>
      </c>
      <c r="E26319">
        <v>38.9</v>
      </c>
      <c r="F26319">
        <f t="shared" si="1245"/>
        <v>27</v>
      </c>
      <c r="G26319">
        <f t="shared" si="1246"/>
        <v>5</v>
      </c>
      <c r="H26319">
        <f t="shared" si="1247"/>
        <v>34</v>
      </c>
    </row>
    <row r="26320" spans="1:8" x14ac:dyDescent="0.25">
      <c r="A26320" s="1">
        <v>42000.232129629629</v>
      </c>
      <c r="B26320">
        <v>1419658456</v>
      </c>
      <c r="C26320">
        <v>39</v>
      </c>
      <c r="D26320">
        <v>64.400000000000006</v>
      </c>
      <c r="E26320">
        <v>38.9</v>
      </c>
      <c r="F26320">
        <f t="shared" si="1245"/>
        <v>27</v>
      </c>
      <c r="G26320">
        <f t="shared" si="1246"/>
        <v>5</v>
      </c>
      <c r="H26320">
        <f t="shared" si="1247"/>
        <v>34</v>
      </c>
    </row>
    <row r="26321" spans="1:8" x14ac:dyDescent="0.25">
      <c r="A26321" s="1">
        <v>42000.232187499998</v>
      </c>
      <c r="B26321">
        <v>1419658461</v>
      </c>
      <c r="C26321">
        <v>39</v>
      </c>
      <c r="D26321">
        <v>64.400000000000006</v>
      </c>
      <c r="E26321">
        <v>38.9</v>
      </c>
      <c r="F26321">
        <f t="shared" si="1245"/>
        <v>27</v>
      </c>
      <c r="G26321">
        <f t="shared" si="1246"/>
        <v>5</v>
      </c>
      <c r="H26321">
        <f t="shared" si="1247"/>
        <v>34</v>
      </c>
    </row>
    <row r="26322" spans="1:8" x14ac:dyDescent="0.25">
      <c r="A26322" s="1">
        <v>42000.232245370367</v>
      </c>
      <c r="B26322">
        <v>1419658466</v>
      </c>
      <c r="C26322">
        <v>39</v>
      </c>
      <c r="D26322">
        <v>64.400000000000006</v>
      </c>
      <c r="E26322">
        <v>38.9</v>
      </c>
      <c r="F26322">
        <f t="shared" si="1245"/>
        <v>27</v>
      </c>
      <c r="G26322">
        <f t="shared" si="1246"/>
        <v>5</v>
      </c>
      <c r="H26322">
        <f t="shared" si="1247"/>
        <v>34</v>
      </c>
    </row>
    <row r="26323" spans="1:8" x14ac:dyDescent="0.25">
      <c r="A26323" s="1">
        <v>42000.232303240744</v>
      </c>
      <c r="B26323">
        <v>1419658471</v>
      </c>
      <c r="C26323">
        <v>39</v>
      </c>
      <c r="D26323">
        <v>64.400000000000006</v>
      </c>
      <c r="E26323">
        <v>38.9</v>
      </c>
      <c r="F26323">
        <f t="shared" si="1245"/>
        <v>27</v>
      </c>
      <c r="G26323">
        <f t="shared" si="1246"/>
        <v>5</v>
      </c>
      <c r="H26323">
        <f t="shared" si="1247"/>
        <v>34</v>
      </c>
    </row>
    <row r="26324" spans="1:8" x14ac:dyDescent="0.25">
      <c r="A26324" s="1">
        <v>42000.232361111113</v>
      </c>
      <c r="B26324">
        <v>1419658476</v>
      </c>
      <c r="C26324">
        <v>39</v>
      </c>
      <c r="D26324">
        <v>64.400000000000006</v>
      </c>
      <c r="E26324">
        <v>38.9</v>
      </c>
      <c r="F26324">
        <f t="shared" si="1245"/>
        <v>27</v>
      </c>
      <c r="G26324">
        <f t="shared" si="1246"/>
        <v>5</v>
      </c>
      <c r="H26324">
        <f t="shared" si="1247"/>
        <v>34</v>
      </c>
    </row>
    <row r="26325" spans="1:8" x14ac:dyDescent="0.25">
      <c r="A26325" s="1">
        <v>42000.232430555552</v>
      </c>
      <c r="B26325">
        <v>1419658482</v>
      </c>
      <c r="C26325">
        <v>39</v>
      </c>
      <c r="D26325">
        <v>64.400000000000006</v>
      </c>
      <c r="E26325">
        <v>38.9</v>
      </c>
      <c r="F26325">
        <f t="shared" si="1245"/>
        <v>27</v>
      </c>
      <c r="G26325">
        <f t="shared" si="1246"/>
        <v>5</v>
      </c>
      <c r="H26325">
        <f t="shared" si="1247"/>
        <v>34</v>
      </c>
    </row>
    <row r="26326" spans="1:8" x14ac:dyDescent="0.25">
      <c r="A26326" s="1">
        <v>42000.232488425929</v>
      </c>
      <c r="B26326">
        <v>1419658487</v>
      </c>
      <c r="C26326">
        <v>39</v>
      </c>
      <c r="D26326">
        <v>64.400000000000006</v>
      </c>
      <c r="E26326">
        <v>38.9</v>
      </c>
      <c r="F26326">
        <f t="shared" si="1245"/>
        <v>27</v>
      </c>
      <c r="G26326">
        <f t="shared" si="1246"/>
        <v>5</v>
      </c>
      <c r="H26326">
        <f t="shared" si="1247"/>
        <v>34</v>
      </c>
    </row>
    <row r="26327" spans="1:8" x14ac:dyDescent="0.25">
      <c r="A26327" s="1">
        <v>42000.232546296298</v>
      </c>
      <c r="B26327">
        <v>1419658492</v>
      </c>
      <c r="C26327">
        <v>39</v>
      </c>
      <c r="D26327">
        <v>64.400000000000006</v>
      </c>
      <c r="E26327">
        <v>38.9</v>
      </c>
      <c r="F26327">
        <f t="shared" si="1245"/>
        <v>27</v>
      </c>
      <c r="G26327">
        <f t="shared" si="1246"/>
        <v>5</v>
      </c>
      <c r="H26327">
        <f t="shared" si="1247"/>
        <v>34</v>
      </c>
    </row>
    <row r="26328" spans="1:8" x14ac:dyDescent="0.25">
      <c r="A26328" s="1">
        <v>42000.232604166667</v>
      </c>
      <c r="B26328">
        <v>1419658497</v>
      </c>
      <c r="C26328">
        <v>39</v>
      </c>
      <c r="D26328">
        <v>64.400000000000006</v>
      </c>
      <c r="E26328">
        <v>38.9</v>
      </c>
      <c r="F26328">
        <f t="shared" si="1245"/>
        <v>27</v>
      </c>
      <c r="G26328">
        <f t="shared" si="1246"/>
        <v>5</v>
      </c>
      <c r="H26328">
        <f t="shared" si="1247"/>
        <v>34</v>
      </c>
    </row>
    <row r="26329" spans="1:8" x14ac:dyDescent="0.25">
      <c r="A26329" s="1">
        <v>42000.232662037037</v>
      </c>
      <c r="B26329">
        <v>1419658502</v>
      </c>
      <c r="C26329">
        <v>39</v>
      </c>
      <c r="D26329">
        <v>64.400000000000006</v>
      </c>
      <c r="E26329">
        <v>38.9</v>
      </c>
      <c r="F26329">
        <f t="shared" si="1245"/>
        <v>27</v>
      </c>
      <c r="G26329">
        <f t="shared" si="1246"/>
        <v>5</v>
      </c>
      <c r="H26329">
        <f t="shared" si="1247"/>
        <v>35</v>
      </c>
    </row>
    <row r="26330" spans="1:8" x14ac:dyDescent="0.25">
      <c r="A26330" s="1">
        <v>42000.232719907406</v>
      </c>
      <c r="B26330">
        <v>1419658507</v>
      </c>
      <c r="C26330">
        <v>39</v>
      </c>
      <c r="D26330">
        <v>64.400000000000006</v>
      </c>
      <c r="E26330">
        <v>38.9</v>
      </c>
      <c r="F26330">
        <f t="shared" si="1245"/>
        <v>27</v>
      </c>
      <c r="G26330">
        <f t="shared" si="1246"/>
        <v>5</v>
      </c>
      <c r="H26330">
        <f t="shared" si="1247"/>
        <v>35</v>
      </c>
    </row>
    <row r="26331" spans="1:8" x14ac:dyDescent="0.25">
      <c r="A26331" s="1">
        <v>42000.232777777775</v>
      </c>
      <c r="B26331">
        <v>1419658512</v>
      </c>
      <c r="C26331">
        <v>39</v>
      </c>
      <c r="D26331">
        <v>64.400000000000006</v>
      </c>
      <c r="E26331">
        <v>38.9</v>
      </c>
      <c r="F26331">
        <f t="shared" si="1245"/>
        <v>27</v>
      </c>
      <c r="G26331">
        <f t="shared" si="1246"/>
        <v>5</v>
      </c>
      <c r="H26331">
        <f t="shared" si="1247"/>
        <v>35</v>
      </c>
    </row>
    <row r="26332" spans="1:8" x14ac:dyDescent="0.25">
      <c r="A26332" s="1">
        <v>42000.232835648145</v>
      </c>
      <c r="B26332">
        <v>1419658517</v>
      </c>
      <c r="C26332">
        <v>39</v>
      </c>
      <c r="D26332">
        <v>64.400000000000006</v>
      </c>
      <c r="E26332">
        <v>38.9</v>
      </c>
      <c r="F26332">
        <f t="shared" ref="F26332:F26395" si="1248">DAY(A26332)</f>
        <v>27</v>
      </c>
      <c r="G26332">
        <f t="shared" ref="G26332:G26395" si="1249">HOUR(A26332)</f>
        <v>5</v>
      </c>
      <c r="H26332">
        <f t="shared" ref="H26332:H26395" si="1250">MINUTE(A26332)</f>
        <v>35</v>
      </c>
    </row>
    <row r="26333" spans="1:8" x14ac:dyDescent="0.25">
      <c r="A26333" s="1">
        <v>42000.232893518521</v>
      </c>
      <c r="B26333">
        <v>1419658522</v>
      </c>
      <c r="C26333">
        <v>39</v>
      </c>
      <c r="D26333">
        <v>64.400000000000006</v>
      </c>
      <c r="E26333">
        <v>38.9</v>
      </c>
      <c r="F26333">
        <f t="shared" si="1248"/>
        <v>27</v>
      </c>
      <c r="G26333">
        <f t="shared" si="1249"/>
        <v>5</v>
      </c>
      <c r="H26333">
        <f t="shared" si="1250"/>
        <v>35</v>
      </c>
    </row>
    <row r="26334" spans="1:8" x14ac:dyDescent="0.25">
      <c r="A26334" s="1">
        <v>42000.232951388891</v>
      </c>
      <c r="B26334">
        <v>1419658527</v>
      </c>
      <c r="C26334">
        <v>39</v>
      </c>
      <c r="D26334">
        <v>64.400000000000006</v>
      </c>
      <c r="E26334">
        <v>38.9</v>
      </c>
      <c r="F26334">
        <f t="shared" si="1248"/>
        <v>27</v>
      </c>
      <c r="G26334">
        <f t="shared" si="1249"/>
        <v>5</v>
      </c>
      <c r="H26334">
        <f t="shared" si="1250"/>
        <v>35</v>
      </c>
    </row>
    <row r="26335" spans="1:8" x14ac:dyDescent="0.25">
      <c r="A26335" s="1">
        <v>42000.233020833337</v>
      </c>
      <c r="B26335">
        <v>1419658533</v>
      </c>
      <c r="C26335">
        <v>39</v>
      </c>
      <c r="D26335">
        <v>64.400000000000006</v>
      </c>
      <c r="E26335">
        <v>38.9</v>
      </c>
      <c r="F26335">
        <f t="shared" si="1248"/>
        <v>27</v>
      </c>
      <c r="G26335">
        <f t="shared" si="1249"/>
        <v>5</v>
      </c>
      <c r="H26335">
        <f t="shared" si="1250"/>
        <v>35</v>
      </c>
    </row>
    <row r="26336" spans="1:8" x14ac:dyDescent="0.25">
      <c r="A26336" s="1">
        <v>42000.233078703706</v>
      </c>
      <c r="B26336">
        <v>1419658538</v>
      </c>
      <c r="C26336">
        <v>39</v>
      </c>
      <c r="D26336">
        <v>64.400000000000006</v>
      </c>
      <c r="E26336">
        <v>38.9</v>
      </c>
      <c r="F26336">
        <f t="shared" si="1248"/>
        <v>27</v>
      </c>
      <c r="G26336">
        <f t="shared" si="1249"/>
        <v>5</v>
      </c>
      <c r="H26336">
        <f t="shared" si="1250"/>
        <v>35</v>
      </c>
    </row>
    <row r="26337" spans="1:8" x14ac:dyDescent="0.25">
      <c r="A26337" s="1">
        <v>42000.233136574076</v>
      </c>
      <c r="B26337">
        <v>1419658543</v>
      </c>
      <c r="C26337">
        <v>39</v>
      </c>
      <c r="D26337">
        <v>64.400000000000006</v>
      </c>
      <c r="E26337">
        <v>38.9</v>
      </c>
      <c r="F26337">
        <f t="shared" si="1248"/>
        <v>27</v>
      </c>
      <c r="G26337">
        <f t="shared" si="1249"/>
        <v>5</v>
      </c>
      <c r="H26337">
        <f t="shared" si="1250"/>
        <v>35</v>
      </c>
    </row>
    <row r="26338" spans="1:8" x14ac:dyDescent="0.25">
      <c r="A26338" s="1">
        <v>42000.233194444445</v>
      </c>
      <c r="B26338">
        <v>1419658548</v>
      </c>
      <c r="C26338">
        <v>39</v>
      </c>
      <c r="D26338">
        <v>64.400000000000006</v>
      </c>
      <c r="E26338">
        <v>38.9</v>
      </c>
      <c r="F26338">
        <f t="shared" si="1248"/>
        <v>27</v>
      </c>
      <c r="G26338">
        <f t="shared" si="1249"/>
        <v>5</v>
      </c>
      <c r="H26338">
        <f t="shared" si="1250"/>
        <v>35</v>
      </c>
    </row>
    <row r="26339" spans="1:8" x14ac:dyDescent="0.25">
      <c r="A26339" s="1">
        <v>42000.233252314814</v>
      </c>
      <c r="B26339">
        <v>1419658553</v>
      </c>
      <c r="C26339">
        <v>39</v>
      </c>
      <c r="D26339">
        <v>64.400000000000006</v>
      </c>
      <c r="E26339">
        <v>38.9</v>
      </c>
      <c r="F26339">
        <f t="shared" si="1248"/>
        <v>27</v>
      </c>
      <c r="G26339">
        <f t="shared" si="1249"/>
        <v>5</v>
      </c>
      <c r="H26339">
        <f t="shared" si="1250"/>
        <v>35</v>
      </c>
    </row>
    <row r="26340" spans="1:8" x14ac:dyDescent="0.25">
      <c r="A26340" s="1">
        <v>42000.233310185184</v>
      </c>
      <c r="B26340">
        <v>1419658558</v>
      </c>
      <c r="C26340">
        <v>39</v>
      </c>
      <c r="D26340">
        <v>64.400000000000006</v>
      </c>
      <c r="E26340">
        <v>38.9</v>
      </c>
      <c r="F26340">
        <f t="shared" si="1248"/>
        <v>27</v>
      </c>
      <c r="G26340">
        <f t="shared" si="1249"/>
        <v>5</v>
      </c>
      <c r="H26340">
        <f t="shared" si="1250"/>
        <v>35</v>
      </c>
    </row>
    <row r="26341" spans="1:8" x14ac:dyDescent="0.25">
      <c r="A26341" s="1">
        <v>42000.233368055553</v>
      </c>
      <c r="B26341">
        <v>1419658563</v>
      </c>
      <c r="C26341">
        <v>39</v>
      </c>
      <c r="D26341">
        <v>64.400000000000006</v>
      </c>
      <c r="E26341">
        <v>38.9</v>
      </c>
      <c r="F26341">
        <f t="shared" si="1248"/>
        <v>27</v>
      </c>
      <c r="G26341">
        <f t="shared" si="1249"/>
        <v>5</v>
      </c>
      <c r="H26341">
        <f t="shared" si="1250"/>
        <v>36</v>
      </c>
    </row>
    <row r="26342" spans="1:8" x14ac:dyDescent="0.25">
      <c r="A26342" s="1">
        <v>42000.233425925922</v>
      </c>
      <c r="B26342">
        <v>1419658568</v>
      </c>
      <c r="C26342">
        <v>39</v>
      </c>
      <c r="D26342">
        <v>64.400000000000006</v>
      </c>
      <c r="E26342">
        <v>38.9</v>
      </c>
      <c r="F26342">
        <f t="shared" si="1248"/>
        <v>27</v>
      </c>
      <c r="G26342">
        <f t="shared" si="1249"/>
        <v>5</v>
      </c>
      <c r="H26342">
        <f t="shared" si="1250"/>
        <v>36</v>
      </c>
    </row>
    <row r="26343" spans="1:8" x14ac:dyDescent="0.25">
      <c r="A26343" s="1">
        <v>42000.233483796299</v>
      </c>
      <c r="B26343">
        <v>1419658573</v>
      </c>
      <c r="C26343">
        <v>39</v>
      </c>
      <c r="D26343">
        <v>64.400000000000006</v>
      </c>
      <c r="E26343">
        <v>38.9</v>
      </c>
      <c r="F26343">
        <f t="shared" si="1248"/>
        <v>27</v>
      </c>
      <c r="G26343">
        <f t="shared" si="1249"/>
        <v>5</v>
      </c>
      <c r="H26343">
        <f t="shared" si="1250"/>
        <v>36</v>
      </c>
    </row>
    <row r="26344" spans="1:8" x14ac:dyDescent="0.25">
      <c r="A26344" s="1">
        <v>42000.233541666668</v>
      </c>
      <c r="B26344">
        <v>1419658578</v>
      </c>
      <c r="C26344">
        <v>39</v>
      </c>
      <c r="D26344">
        <v>64.400000000000006</v>
      </c>
      <c r="E26344">
        <v>38.9</v>
      </c>
      <c r="F26344">
        <f t="shared" si="1248"/>
        <v>27</v>
      </c>
      <c r="G26344">
        <f t="shared" si="1249"/>
        <v>5</v>
      </c>
      <c r="H26344">
        <f t="shared" si="1250"/>
        <v>36</v>
      </c>
    </row>
    <row r="26345" spans="1:8" x14ac:dyDescent="0.25">
      <c r="A26345" s="1">
        <v>42000.233599537038</v>
      </c>
      <c r="B26345">
        <v>1419658583</v>
      </c>
      <c r="C26345">
        <v>39</v>
      </c>
      <c r="D26345">
        <v>64.400000000000006</v>
      </c>
      <c r="E26345">
        <v>38.9</v>
      </c>
      <c r="F26345">
        <f t="shared" si="1248"/>
        <v>27</v>
      </c>
      <c r="G26345">
        <f t="shared" si="1249"/>
        <v>5</v>
      </c>
      <c r="H26345">
        <f t="shared" si="1250"/>
        <v>36</v>
      </c>
    </row>
    <row r="26346" spans="1:8" x14ac:dyDescent="0.25">
      <c r="A26346" s="1">
        <v>42000.233668981484</v>
      </c>
      <c r="B26346">
        <v>1419658589</v>
      </c>
      <c r="C26346">
        <v>39</v>
      </c>
      <c r="D26346">
        <v>64.400000000000006</v>
      </c>
      <c r="E26346">
        <v>38.9</v>
      </c>
      <c r="F26346">
        <f t="shared" si="1248"/>
        <v>27</v>
      </c>
      <c r="G26346">
        <f t="shared" si="1249"/>
        <v>5</v>
      </c>
      <c r="H26346">
        <f t="shared" si="1250"/>
        <v>36</v>
      </c>
    </row>
    <row r="26347" spans="1:8" x14ac:dyDescent="0.25">
      <c r="A26347" s="1">
        <v>42000.233726851853</v>
      </c>
      <c r="B26347">
        <v>1419658594</v>
      </c>
      <c r="C26347">
        <v>39</v>
      </c>
      <c r="D26347">
        <v>64.400000000000006</v>
      </c>
      <c r="E26347">
        <v>38.9</v>
      </c>
      <c r="F26347">
        <f t="shared" si="1248"/>
        <v>27</v>
      </c>
      <c r="G26347">
        <f t="shared" si="1249"/>
        <v>5</v>
      </c>
      <c r="H26347">
        <f t="shared" si="1250"/>
        <v>36</v>
      </c>
    </row>
    <row r="26348" spans="1:8" x14ac:dyDescent="0.25">
      <c r="A26348" s="1">
        <v>42000.233784722222</v>
      </c>
      <c r="B26348">
        <v>1419658599</v>
      </c>
      <c r="C26348">
        <v>39</v>
      </c>
      <c r="D26348">
        <v>64.400000000000006</v>
      </c>
      <c r="E26348">
        <v>38.9</v>
      </c>
      <c r="F26348">
        <f t="shared" si="1248"/>
        <v>27</v>
      </c>
      <c r="G26348">
        <f t="shared" si="1249"/>
        <v>5</v>
      </c>
      <c r="H26348">
        <f t="shared" si="1250"/>
        <v>36</v>
      </c>
    </row>
    <row r="26349" spans="1:8" x14ac:dyDescent="0.25">
      <c r="A26349" s="1">
        <v>42000.233842592592</v>
      </c>
      <c r="B26349">
        <v>1419658604</v>
      </c>
      <c r="C26349">
        <v>39</v>
      </c>
      <c r="D26349">
        <v>64.400000000000006</v>
      </c>
      <c r="E26349">
        <v>38.9</v>
      </c>
      <c r="F26349">
        <f t="shared" si="1248"/>
        <v>27</v>
      </c>
      <c r="G26349">
        <f t="shared" si="1249"/>
        <v>5</v>
      </c>
      <c r="H26349">
        <f t="shared" si="1250"/>
        <v>36</v>
      </c>
    </row>
    <row r="26350" spans="1:8" x14ac:dyDescent="0.25">
      <c r="A26350" s="1">
        <v>42000.233900462961</v>
      </c>
      <c r="B26350">
        <v>1419658609</v>
      </c>
      <c r="C26350">
        <v>39</v>
      </c>
      <c r="D26350">
        <v>64.400000000000006</v>
      </c>
      <c r="E26350">
        <v>38.9</v>
      </c>
      <c r="F26350">
        <f t="shared" si="1248"/>
        <v>27</v>
      </c>
      <c r="G26350">
        <f t="shared" si="1249"/>
        <v>5</v>
      </c>
      <c r="H26350">
        <f t="shared" si="1250"/>
        <v>36</v>
      </c>
    </row>
    <row r="26351" spans="1:8" x14ac:dyDescent="0.25">
      <c r="A26351" s="1">
        <v>42000.233958333331</v>
      </c>
      <c r="B26351">
        <v>1419658614</v>
      </c>
      <c r="C26351">
        <v>39</v>
      </c>
      <c r="D26351">
        <v>64.400000000000006</v>
      </c>
      <c r="E26351">
        <v>38.9</v>
      </c>
      <c r="F26351">
        <f t="shared" si="1248"/>
        <v>27</v>
      </c>
      <c r="G26351">
        <f t="shared" si="1249"/>
        <v>5</v>
      </c>
      <c r="H26351">
        <f t="shared" si="1250"/>
        <v>36</v>
      </c>
    </row>
    <row r="26352" spans="1:8" x14ac:dyDescent="0.25">
      <c r="A26352" s="1">
        <v>42000.234016203707</v>
      </c>
      <c r="B26352">
        <v>1419658619</v>
      </c>
      <c r="C26352">
        <v>39</v>
      </c>
      <c r="D26352">
        <v>64.400000000000006</v>
      </c>
      <c r="E26352">
        <v>38.9</v>
      </c>
      <c r="F26352">
        <f t="shared" si="1248"/>
        <v>27</v>
      </c>
      <c r="G26352">
        <f t="shared" si="1249"/>
        <v>5</v>
      </c>
      <c r="H26352">
        <f t="shared" si="1250"/>
        <v>36</v>
      </c>
    </row>
    <row r="26353" spans="1:8" x14ac:dyDescent="0.25">
      <c r="A26353" s="1">
        <v>42000.234074074076</v>
      </c>
      <c r="B26353">
        <v>1419658624</v>
      </c>
      <c r="C26353">
        <v>39</v>
      </c>
      <c r="D26353">
        <v>64.400000000000006</v>
      </c>
      <c r="E26353">
        <v>38.9</v>
      </c>
      <c r="F26353">
        <f t="shared" si="1248"/>
        <v>27</v>
      </c>
      <c r="G26353">
        <f t="shared" si="1249"/>
        <v>5</v>
      </c>
      <c r="H26353">
        <f t="shared" si="1250"/>
        <v>37</v>
      </c>
    </row>
    <row r="26354" spans="1:8" x14ac:dyDescent="0.25">
      <c r="A26354" s="1">
        <v>42000.234131944446</v>
      </c>
      <c r="B26354">
        <v>1419658629</v>
      </c>
      <c r="C26354">
        <v>39</v>
      </c>
      <c r="D26354">
        <v>64.400000000000006</v>
      </c>
      <c r="E26354">
        <v>38.9</v>
      </c>
      <c r="F26354">
        <f t="shared" si="1248"/>
        <v>27</v>
      </c>
      <c r="G26354">
        <f t="shared" si="1249"/>
        <v>5</v>
      </c>
      <c r="H26354">
        <f t="shared" si="1250"/>
        <v>37</v>
      </c>
    </row>
    <row r="26355" spans="1:8" x14ac:dyDescent="0.25">
      <c r="A26355" s="1">
        <v>42000.234189814815</v>
      </c>
      <c r="B26355">
        <v>1419658634</v>
      </c>
      <c r="C26355">
        <v>39</v>
      </c>
      <c r="D26355">
        <v>64.400000000000006</v>
      </c>
      <c r="E26355">
        <v>38.9</v>
      </c>
      <c r="F26355">
        <f t="shared" si="1248"/>
        <v>27</v>
      </c>
      <c r="G26355">
        <f t="shared" si="1249"/>
        <v>5</v>
      </c>
      <c r="H26355">
        <f t="shared" si="1250"/>
        <v>37</v>
      </c>
    </row>
    <row r="26356" spans="1:8" x14ac:dyDescent="0.25">
      <c r="A26356" s="1">
        <v>42000.234247685185</v>
      </c>
      <c r="B26356">
        <v>1419658639</v>
      </c>
      <c r="C26356">
        <v>39</v>
      </c>
      <c r="D26356">
        <v>64.400000000000006</v>
      </c>
      <c r="E26356">
        <v>38.9</v>
      </c>
      <c r="F26356">
        <f t="shared" si="1248"/>
        <v>27</v>
      </c>
      <c r="G26356">
        <f t="shared" si="1249"/>
        <v>5</v>
      </c>
      <c r="H26356">
        <f t="shared" si="1250"/>
        <v>37</v>
      </c>
    </row>
    <row r="26357" spans="1:8" x14ac:dyDescent="0.25">
      <c r="A26357" s="1">
        <v>42000.234317129631</v>
      </c>
      <c r="B26357">
        <v>1419658645</v>
      </c>
      <c r="C26357">
        <v>39</v>
      </c>
      <c r="D26357">
        <v>64.400000000000006</v>
      </c>
      <c r="E26357">
        <v>38.9</v>
      </c>
      <c r="F26357">
        <f t="shared" si="1248"/>
        <v>27</v>
      </c>
      <c r="G26357">
        <f t="shared" si="1249"/>
        <v>5</v>
      </c>
      <c r="H26357">
        <f t="shared" si="1250"/>
        <v>37</v>
      </c>
    </row>
    <row r="26358" spans="1:8" x14ac:dyDescent="0.25">
      <c r="A26358" s="1">
        <v>42000.234375</v>
      </c>
      <c r="B26358">
        <v>1419658650</v>
      </c>
      <c r="C26358">
        <v>39</v>
      </c>
      <c r="D26358">
        <v>64.400000000000006</v>
      </c>
      <c r="E26358">
        <v>38.9</v>
      </c>
      <c r="F26358">
        <f t="shared" si="1248"/>
        <v>27</v>
      </c>
      <c r="G26358">
        <f t="shared" si="1249"/>
        <v>5</v>
      </c>
      <c r="H26358">
        <f t="shared" si="1250"/>
        <v>37</v>
      </c>
    </row>
    <row r="26359" spans="1:8" x14ac:dyDescent="0.25">
      <c r="A26359" s="1">
        <v>42000.234432870369</v>
      </c>
      <c r="B26359">
        <v>1419658655</v>
      </c>
      <c r="C26359">
        <v>39</v>
      </c>
      <c r="D26359">
        <v>64.400000000000006</v>
      </c>
      <c r="E26359">
        <v>38.9</v>
      </c>
      <c r="F26359">
        <f t="shared" si="1248"/>
        <v>27</v>
      </c>
      <c r="G26359">
        <f t="shared" si="1249"/>
        <v>5</v>
      </c>
      <c r="H26359">
        <f t="shared" si="1250"/>
        <v>37</v>
      </c>
    </row>
    <row r="26360" spans="1:8" x14ac:dyDescent="0.25">
      <c r="A26360" s="1">
        <v>42000.234490740739</v>
      </c>
      <c r="B26360">
        <v>1419658660</v>
      </c>
      <c r="C26360">
        <v>39</v>
      </c>
      <c r="D26360">
        <v>64.400000000000006</v>
      </c>
      <c r="E26360">
        <v>38.9</v>
      </c>
      <c r="F26360">
        <f t="shared" si="1248"/>
        <v>27</v>
      </c>
      <c r="G26360">
        <f t="shared" si="1249"/>
        <v>5</v>
      </c>
      <c r="H26360">
        <f t="shared" si="1250"/>
        <v>37</v>
      </c>
    </row>
    <row r="26361" spans="1:8" x14ac:dyDescent="0.25">
      <c r="A26361" s="1">
        <v>42000.234548611108</v>
      </c>
      <c r="B26361">
        <v>1419658665</v>
      </c>
      <c r="C26361">
        <v>39</v>
      </c>
      <c r="D26361">
        <v>64.400000000000006</v>
      </c>
      <c r="E26361">
        <v>38.9</v>
      </c>
      <c r="F26361">
        <f t="shared" si="1248"/>
        <v>27</v>
      </c>
      <c r="G26361">
        <f t="shared" si="1249"/>
        <v>5</v>
      </c>
      <c r="H26361">
        <f t="shared" si="1250"/>
        <v>37</v>
      </c>
    </row>
    <row r="26362" spans="1:8" x14ac:dyDescent="0.25">
      <c r="A26362" s="1">
        <v>42000.234606481485</v>
      </c>
      <c r="B26362">
        <v>1419658670</v>
      </c>
      <c r="C26362">
        <v>39</v>
      </c>
      <c r="D26362">
        <v>64.400000000000006</v>
      </c>
      <c r="E26362">
        <v>38.9</v>
      </c>
      <c r="F26362">
        <f t="shared" si="1248"/>
        <v>27</v>
      </c>
      <c r="G26362">
        <f t="shared" si="1249"/>
        <v>5</v>
      </c>
      <c r="H26362">
        <f t="shared" si="1250"/>
        <v>37</v>
      </c>
    </row>
    <row r="26363" spans="1:8" x14ac:dyDescent="0.25">
      <c r="A26363" s="1">
        <v>42000.234664351854</v>
      </c>
      <c r="B26363">
        <v>1419658675</v>
      </c>
      <c r="C26363">
        <v>39</v>
      </c>
      <c r="D26363">
        <v>64.400000000000006</v>
      </c>
      <c r="E26363">
        <v>38.9</v>
      </c>
      <c r="F26363">
        <f t="shared" si="1248"/>
        <v>27</v>
      </c>
      <c r="G26363">
        <f t="shared" si="1249"/>
        <v>5</v>
      </c>
      <c r="H26363">
        <f t="shared" si="1250"/>
        <v>37</v>
      </c>
    </row>
    <row r="26364" spans="1:8" x14ac:dyDescent="0.25">
      <c r="A26364" s="1">
        <v>42000.234722222223</v>
      </c>
      <c r="B26364">
        <v>1419658680</v>
      </c>
      <c r="C26364">
        <v>39</v>
      </c>
      <c r="D26364">
        <v>64.400000000000006</v>
      </c>
      <c r="E26364">
        <v>38.9</v>
      </c>
      <c r="F26364">
        <f t="shared" si="1248"/>
        <v>27</v>
      </c>
      <c r="G26364">
        <f t="shared" si="1249"/>
        <v>5</v>
      </c>
      <c r="H26364">
        <f t="shared" si="1250"/>
        <v>38</v>
      </c>
    </row>
    <row r="26365" spans="1:8" x14ac:dyDescent="0.25">
      <c r="A26365" s="1">
        <v>42000.234780092593</v>
      </c>
      <c r="B26365">
        <v>1419658685</v>
      </c>
      <c r="C26365">
        <v>39</v>
      </c>
      <c r="D26365">
        <v>64.400000000000006</v>
      </c>
      <c r="E26365">
        <v>38.9</v>
      </c>
      <c r="F26365">
        <f t="shared" si="1248"/>
        <v>27</v>
      </c>
      <c r="G26365">
        <f t="shared" si="1249"/>
        <v>5</v>
      </c>
      <c r="H26365">
        <f t="shared" si="1250"/>
        <v>38</v>
      </c>
    </row>
    <row r="26366" spans="1:8" x14ac:dyDescent="0.25">
      <c r="A26366" s="1">
        <v>42000.234837962962</v>
      </c>
      <c r="B26366">
        <v>1419658690</v>
      </c>
      <c r="C26366">
        <v>39</v>
      </c>
      <c r="D26366">
        <v>64.400000000000006</v>
      </c>
      <c r="E26366">
        <v>38.9</v>
      </c>
      <c r="F26366">
        <f t="shared" si="1248"/>
        <v>27</v>
      </c>
      <c r="G26366">
        <f t="shared" si="1249"/>
        <v>5</v>
      </c>
      <c r="H26366">
        <f t="shared" si="1250"/>
        <v>38</v>
      </c>
    </row>
    <row r="26367" spans="1:8" x14ac:dyDescent="0.25">
      <c r="A26367" s="1">
        <v>42000.234907407408</v>
      </c>
      <c r="B26367">
        <v>1419658696</v>
      </c>
      <c r="C26367">
        <v>39</v>
      </c>
      <c r="D26367">
        <v>64.400000000000006</v>
      </c>
      <c r="E26367">
        <v>38.9</v>
      </c>
      <c r="F26367">
        <f t="shared" si="1248"/>
        <v>27</v>
      </c>
      <c r="G26367">
        <f t="shared" si="1249"/>
        <v>5</v>
      </c>
      <c r="H26367">
        <f t="shared" si="1250"/>
        <v>38</v>
      </c>
    </row>
    <row r="26368" spans="1:8" x14ac:dyDescent="0.25">
      <c r="A26368" s="1">
        <v>42000.234965277778</v>
      </c>
      <c r="B26368">
        <v>1419658701</v>
      </c>
      <c r="C26368">
        <v>39</v>
      </c>
      <c r="D26368">
        <v>64.400000000000006</v>
      </c>
      <c r="E26368">
        <v>38.9</v>
      </c>
      <c r="F26368">
        <f t="shared" si="1248"/>
        <v>27</v>
      </c>
      <c r="G26368">
        <f t="shared" si="1249"/>
        <v>5</v>
      </c>
      <c r="H26368">
        <f t="shared" si="1250"/>
        <v>38</v>
      </c>
    </row>
    <row r="26369" spans="1:8" x14ac:dyDescent="0.25">
      <c r="A26369" s="1">
        <v>42000.235023148147</v>
      </c>
      <c r="B26369">
        <v>1419658706</v>
      </c>
      <c r="C26369">
        <v>39</v>
      </c>
      <c r="D26369">
        <v>64.400000000000006</v>
      </c>
      <c r="E26369">
        <v>38.9</v>
      </c>
      <c r="F26369">
        <f t="shared" si="1248"/>
        <v>27</v>
      </c>
      <c r="G26369">
        <f t="shared" si="1249"/>
        <v>5</v>
      </c>
      <c r="H26369">
        <f t="shared" si="1250"/>
        <v>38</v>
      </c>
    </row>
    <row r="26370" spans="1:8" x14ac:dyDescent="0.25">
      <c r="A26370" s="1">
        <v>42000.235081018516</v>
      </c>
      <c r="B26370">
        <v>1419658711</v>
      </c>
      <c r="C26370">
        <v>39</v>
      </c>
      <c r="D26370">
        <v>64.400000000000006</v>
      </c>
      <c r="E26370">
        <v>38.9</v>
      </c>
      <c r="F26370">
        <f t="shared" si="1248"/>
        <v>27</v>
      </c>
      <c r="G26370">
        <f t="shared" si="1249"/>
        <v>5</v>
      </c>
      <c r="H26370">
        <f t="shared" si="1250"/>
        <v>38</v>
      </c>
    </row>
    <row r="26371" spans="1:8" x14ac:dyDescent="0.25">
      <c r="A26371" s="1">
        <v>42000.235138888886</v>
      </c>
      <c r="B26371">
        <v>1419658716</v>
      </c>
      <c r="C26371">
        <v>39</v>
      </c>
      <c r="D26371">
        <v>64.400000000000006</v>
      </c>
      <c r="E26371">
        <v>38.9</v>
      </c>
      <c r="F26371">
        <f t="shared" si="1248"/>
        <v>27</v>
      </c>
      <c r="G26371">
        <f t="shared" si="1249"/>
        <v>5</v>
      </c>
      <c r="H26371">
        <f t="shared" si="1250"/>
        <v>38</v>
      </c>
    </row>
    <row r="26372" spans="1:8" x14ac:dyDescent="0.25">
      <c r="A26372" s="1">
        <v>42000.235196759262</v>
      </c>
      <c r="B26372">
        <v>1419658721</v>
      </c>
      <c r="C26372">
        <v>39</v>
      </c>
      <c r="D26372">
        <v>64.400000000000006</v>
      </c>
      <c r="E26372">
        <v>38.9</v>
      </c>
      <c r="F26372">
        <f t="shared" si="1248"/>
        <v>27</v>
      </c>
      <c r="G26372">
        <f t="shared" si="1249"/>
        <v>5</v>
      </c>
      <c r="H26372">
        <f t="shared" si="1250"/>
        <v>38</v>
      </c>
    </row>
    <row r="26373" spans="1:8" x14ac:dyDescent="0.25">
      <c r="A26373" s="1">
        <v>42000.235254629632</v>
      </c>
      <c r="B26373">
        <v>1419658726</v>
      </c>
      <c r="C26373">
        <v>39</v>
      </c>
      <c r="D26373">
        <v>64.400000000000006</v>
      </c>
      <c r="E26373">
        <v>38.9</v>
      </c>
      <c r="F26373">
        <f t="shared" si="1248"/>
        <v>27</v>
      </c>
      <c r="G26373">
        <f t="shared" si="1249"/>
        <v>5</v>
      </c>
      <c r="H26373">
        <f t="shared" si="1250"/>
        <v>38</v>
      </c>
    </row>
    <row r="26374" spans="1:8" x14ac:dyDescent="0.25">
      <c r="A26374" s="1">
        <v>42000.235312500001</v>
      </c>
      <c r="B26374">
        <v>1419658731</v>
      </c>
      <c r="C26374">
        <v>39</v>
      </c>
      <c r="D26374">
        <v>64.400000000000006</v>
      </c>
      <c r="E26374">
        <v>38.9</v>
      </c>
      <c r="F26374">
        <f t="shared" si="1248"/>
        <v>27</v>
      </c>
      <c r="G26374">
        <f t="shared" si="1249"/>
        <v>5</v>
      </c>
      <c r="H26374">
        <f t="shared" si="1250"/>
        <v>38</v>
      </c>
    </row>
    <row r="26375" spans="1:8" x14ac:dyDescent="0.25">
      <c r="A26375" s="1">
        <v>42000.23537037037</v>
      </c>
      <c r="B26375">
        <v>1419658736</v>
      </c>
      <c r="C26375">
        <v>39</v>
      </c>
      <c r="D26375">
        <v>64.400000000000006</v>
      </c>
      <c r="E26375">
        <v>38.9</v>
      </c>
      <c r="F26375">
        <f t="shared" si="1248"/>
        <v>27</v>
      </c>
      <c r="G26375">
        <f t="shared" si="1249"/>
        <v>5</v>
      </c>
      <c r="H26375">
        <f t="shared" si="1250"/>
        <v>38</v>
      </c>
    </row>
    <row r="26376" spans="1:8" x14ac:dyDescent="0.25">
      <c r="A26376" s="1">
        <v>42000.23542824074</v>
      </c>
      <c r="B26376">
        <v>1419658741</v>
      </c>
      <c r="C26376">
        <v>39</v>
      </c>
      <c r="D26376">
        <v>64.400000000000006</v>
      </c>
      <c r="E26376">
        <v>38.9</v>
      </c>
      <c r="F26376">
        <f t="shared" si="1248"/>
        <v>27</v>
      </c>
      <c r="G26376">
        <f t="shared" si="1249"/>
        <v>5</v>
      </c>
      <c r="H26376">
        <f t="shared" si="1250"/>
        <v>39</v>
      </c>
    </row>
    <row r="26377" spans="1:8" x14ac:dyDescent="0.25">
      <c r="A26377" s="1">
        <v>42000.235486111109</v>
      </c>
      <c r="B26377">
        <v>1419658746</v>
      </c>
      <c r="C26377">
        <v>39</v>
      </c>
      <c r="D26377">
        <v>64.400000000000006</v>
      </c>
      <c r="E26377">
        <v>38.9</v>
      </c>
      <c r="F26377">
        <f t="shared" si="1248"/>
        <v>27</v>
      </c>
      <c r="G26377">
        <f t="shared" si="1249"/>
        <v>5</v>
      </c>
      <c r="H26377">
        <f t="shared" si="1250"/>
        <v>39</v>
      </c>
    </row>
    <row r="26378" spans="1:8" x14ac:dyDescent="0.25">
      <c r="A26378" s="1">
        <v>42000.235555555555</v>
      </c>
      <c r="B26378">
        <v>1419658752</v>
      </c>
      <c r="C26378">
        <v>39</v>
      </c>
      <c r="D26378">
        <v>64.400000000000006</v>
      </c>
      <c r="E26378">
        <v>38.9</v>
      </c>
      <c r="F26378">
        <f t="shared" si="1248"/>
        <v>27</v>
      </c>
      <c r="G26378">
        <f t="shared" si="1249"/>
        <v>5</v>
      </c>
      <c r="H26378">
        <f t="shared" si="1250"/>
        <v>39</v>
      </c>
    </row>
    <row r="26379" spans="1:8" x14ac:dyDescent="0.25">
      <c r="A26379" s="1">
        <v>42000.235613425924</v>
      </c>
      <c r="B26379">
        <v>1419658757</v>
      </c>
      <c r="C26379">
        <v>39</v>
      </c>
      <c r="D26379">
        <v>64.400000000000006</v>
      </c>
      <c r="E26379">
        <v>38.9</v>
      </c>
      <c r="F26379">
        <f t="shared" si="1248"/>
        <v>27</v>
      </c>
      <c r="G26379">
        <f t="shared" si="1249"/>
        <v>5</v>
      </c>
      <c r="H26379">
        <f t="shared" si="1250"/>
        <v>39</v>
      </c>
    </row>
    <row r="26380" spans="1:8" x14ac:dyDescent="0.25">
      <c r="A26380" s="1">
        <v>42000.235671296294</v>
      </c>
      <c r="B26380">
        <v>1419658762</v>
      </c>
      <c r="C26380">
        <v>39</v>
      </c>
      <c r="D26380">
        <v>64.400000000000006</v>
      </c>
      <c r="E26380">
        <v>38.9</v>
      </c>
      <c r="F26380">
        <f t="shared" si="1248"/>
        <v>27</v>
      </c>
      <c r="G26380">
        <f t="shared" si="1249"/>
        <v>5</v>
      </c>
      <c r="H26380">
        <f t="shared" si="1250"/>
        <v>39</v>
      </c>
    </row>
    <row r="26381" spans="1:8" x14ac:dyDescent="0.25">
      <c r="A26381" s="1">
        <v>42000.235729166663</v>
      </c>
      <c r="B26381">
        <v>1419658767</v>
      </c>
      <c r="C26381">
        <v>39</v>
      </c>
      <c r="D26381">
        <v>64.400000000000006</v>
      </c>
      <c r="E26381">
        <v>38.9</v>
      </c>
      <c r="F26381">
        <f t="shared" si="1248"/>
        <v>27</v>
      </c>
      <c r="G26381">
        <f t="shared" si="1249"/>
        <v>5</v>
      </c>
      <c r="H26381">
        <f t="shared" si="1250"/>
        <v>39</v>
      </c>
    </row>
    <row r="26382" spans="1:8" x14ac:dyDescent="0.25">
      <c r="A26382" s="1">
        <v>42000.23578703704</v>
      </c>
      <c r="B26382">
        <v>1419658772</v>
      </c>
      <c r="C26382">
        <v>39</v>
      </c>
      <c r="D26382">
        <v>64.400000000000006</v>
      </c>
      <c r="E26382">
        <v>38.9</v>
      </c>
      <c r="F26382">
        <f t="shared" si="1248"/>
        <v>27</v>
      </c>
      <c r="G26382">
        <f t="shared" si="1249"/>
        <v>5</v>
      </c>
      <c r="H26382">
        <f t="shared" si="1250"/>
        <v>39</v>
      </c>
    </row>
    <row r="26383" spans="1:8" x14ac:dyDescent="0.25">
      <c r="A26383" s="1">
        <v>42000.235844907409</v>
      </c>
      <c r="B26383">
        <v>1419658777</v>
      </c>
      <c r="C26383">
        <v>39</v>
      </c>
      <c r="D26383">
        <v>64.400000000000006</v>
      </c>
      <c r="E26383">
        <v>38.9</v>
      </c>
      <c r="F26383">
        <f t="shared" si="1248"/>
        <v>27</v>
      </c>
      <c r="G26383">
        <f t="shared" si="1249"/>
        <v>5</v>
      </c>
      <c r="H26383">
        <f t="shared" si="1250"/>
        <v>39</v>
      </c>
    </row>
    <row r="26384" spans="1:8" x14ac:dyDescent="0.25">
      <c r="A26384" s="1">
        <v>42000.235902777778</v>
      </c>
      <c r="B26384">
        <v>1419658782</v>
      </c>
      <c r="C26384">
        <v>39</v>
      </c>
      <c r="D26384">
        <v>64.400000000000006</v>
      </c>
      <c r="E26384">
        <v>38.9</v>
      </c>
      <c r="F26384">
        <f t="shared" si="1248"/>
        <v>27</v>
      </c>
      <c r="G26384">
        <f t="shared" si="1249"/>
        <v>5</v>
      </c>
      <c r="H26384">
        <f t="shared" si="1250"/>
        <v>39</v>
      </c>
    </row>
    <row r="26385" spans="1:8" x14ac:dyDescent="0.25">
      <c r="A26385" s="1">
        <v>42000.235960648148</v>
      </c>
      <c r="B26385">
        <v>1419658787</v>
      </c>
      <c r="C26385">
        <v>39</v>
      </c>
      <c r="D26385">
        <v>64.400000000000006</v>
      </c>
      <c r="E26385">
        <v>38.9</v>
      </c>
      <c r="F26385">
        <f t="shared" si="1248"/>
        <v>27</v>
      </c>
      <c r="G26385">
        <f t="shared" si="1249"/>
        <v>5</v>
      </c>
      <c r="H26385">
        <f t="shared" si="1250"/>
        <v>39</v>
      </c>
    </row>
    <row r="26386" spans="1:8" x14ac:dyDescent="0.25">
      <c r="A26386" s="1">
        <v>42000.236018518517</v>
      </c>
      <c r="B26386">
        <v>1419658792</v>
      </c>
      <c r="C26386">
        <v>39</v>
      </c>
      <c r="D26386">
        <v>64.400000000000006</v>
      </c>
      <c r="E26386">
        <v>38.9</v>
      </c>
      <c r="F26386">
        <f t="shared" si="1248"/>
        <v>27</v>
      </c>
      <c r="G26386">
        <f t="shared" si="1249"/>
        <v>5</v>
      </c>
      <c r="H26386">
        <f t="shared" si="1250"/>
        <v>39</v>
      </c>
    </row>
    <row r="26387" spans="1:8" x14ac:dyDescent="0.25">
      <c r="A26387" s="1">
        <v>42000.236076388886</v>
      </c>
      <c r="B26387">
        <v>1419658797</v>
      </c>
      <c r="C26387">
        <v>39</v>
      </c>
      <c r="D26387">
        <v>64.400000000000006</v>
      </c>
      <c r="E26387">
        <v>38.9</v>
      </c>
      <c r="F26387">
        <f t="shared" si="1248"/>
        <v>27</v>
      </c>
      <c r="G26387">
        <f t="shared" si="1249"/>
        <v>5</v>
      </c>
      <c r="H26387">
        <f t="shared" si="1250"/>
        <v>39</v>
      </c>
    </row>
    <row r="26388" spans="1:8" x14ac:dyDescent="0.25">
      <c r="A26388" s="1">
        <v>42000.236145833333</v>
      </c>
      <c r="B26388">
        <v>1419658803</v>
      </c>
      <c r="C26388">
        <v>39</v>
      </c>
      <c r="D26388">
        <v>64.400000000000006</v>
      </c>
      <c r="E26388">
        <v>38.9</v>
      </c>
      <c r="F26388">
        <f t="shared" si="1248"/>
        <v>27</v>
      </c>
      <c r="G26388">
        <f t="shared" si="1249"/>
        <v>5</v>
      </c>
      <c r="H26388">
        <f t="shared" si="1250"/>
        <v>40</v>
      </c>
    </row>
    <row r="26389" spans="1:8" x14ac:dyDescent="0.25">
      <c r="A26389" s="1">
        <v>42000.236203703702</v>
      </c>
      <c r="B26389">
        <v>1419658808</v>
      </c>
      <c r="C26389">
        <v>39</v>
      </c>
      <c r="D26389">
        <v>64.400000000000006</v>
      </c>
      <c r="E26389">
        <v>38.9</v>
      </c>
      <c r="F26389">
        <f t="shared" si="1248"/>
        <v>27</v>
      </c>
      <c r="G26389">
        <f t="shared" si="1249"/>
        <v>5</v>
      </c>
      <c r="H26389">
        <f t="shared" si="1250"/>
        <v>40</v>
      </c>
    </row>
    <row r="26390" spans="1:8" x14ac:dyDescent="0.25">
      <c r="A26390" s="1">
        <v>42000.236261574071</v>
      </c>
      <c r="B26390">
        <v>1419658813</v>
      </c>
      <c r="C26390">
        <v>39</v>
      </c>
      <c r="D26390">
        <v>64.400000000000006</v>
      </c>
      <c r="E26390">
        <v>38.9</v>
      </c>
      <c r="F26390">
        <f t="shared" si="1248"/>
        <v>27</v>
      </c>
      <c r="G26390">
        <f t="shared" si="1249"/>
        <v>5</v>
      </c>
      <c r="H26390">
        <f t="shared" si="1250"/>
        <v>40</v>
      </c>
    </row>
    <row r="26391" spans="1:8" x14ac:dyDescent="0.25">
      <c r="A26391" s="1">
        <v>42000.236319444448</v>
      </c>
      <c r="B26391">
        <v>1419658818</v>
      </c>
      <c r="C26391">
        <v>39</v>
      </c>
      <c r="D26391">
        <v>64.400000000000006</v>
      </c>
      <c r="E26391">
        <v>38.9</v>
      </c>
      <c r="F26391">
        <f t="shared" si="1248"/>
        <v>27</v>
      </c>
      <c r="G26391">
        <f t="shared" si="1249"/>
        <v>5</v>
      </c>
      <c r="H26391">
        <f t="shared" si="1250"/>
        <v>40</v>
      </c>
    </row>
    <row r="26392" spans="1:8" x14ac:dyDescent="0.25">
      <c r="A26392" s="1">
        <v>42000.236377314817</v>
      </c>
      <c r="B26392">
        <v>1419658823</v>
      </c>
      <c r="C26392">
        <v>39</v>
      </c>
      <c r="D26392">
        <v>64.400000000000006</v>
      </c>
      <c r="E26392">
        <v>38.9</v>
      </c>
      <c r="F26392">
        <f t="shared" si="1248"/>
        <v>27</v>
      </c>
      <c r="G26392">
        <f t="shared" si="1249"/>
        <v>5</v>
      </c>
      <c r="H26392">
        <f t="shared" si="1250"/>
        <v>40</v>
      </c>
    </row>
    <row r="26393" spans="1:8" x14ac:dyDescent="0.25">
      <c r="A26393" s="1">
        <v>42000.236435185187</v>
      </c>
      <c r="B26393">
        <v>1419658828</v>
      </c>
      <c r="C26393">
        <v>39</v>
      </c>
      <c r="D26393">
        <v>64.400000000000006</v>
      </c>
      <c r="E26393">
        <v>38.9</v>
      </c>
      <c r="F26393">
        <f t="shared" si="1248"/>
        <v>27</v>
      </c>
      <c r="G26393">
        <f t="shared" si="1249"/>
        <v>5</v>
      </c>
      <c r="H26393">
        <f t="shared" si="1250"/>
        <v>40</v>
      </c>
    </row>
    <row r="26394" spans="1:8" x14ac:dyDescent="0.25">
      <c r="A26394" s="1">
        <v>42000.236493055556</v>
      </c>
      <c r="B26394">
        <v>1419658833</v>
      </c>
      <c r="C26394">
        <v>39</v>
      </c>
      <c r="D26394">
        <v>64.400000000000006</v>
      </c>
      <c r="E26394">
        <v>38.9</v>
      </c>
      <c r="F26394">
        <f t="shared" si="1248"/>
        <v>27</v>
      </c>
      <c r="G26394">
        <f t="shared" si="1249"/>
        <v>5</v>
      </c>
      <c r="H26394">
        <f t="shared" si="1250"/>
        <v>40</v>
      </c>
    </row>
    <row r="26395" spans="1:8" x14ac:dyDescent="0.25">
      <c r="A26395" s="1">
        <v>42000.236550925925</v>
      </c>
      <c r="B26395">
        <v>1419658838</v>
      </c>
      <c r="C26395">
        <v>39</v>
      </c>
      <c r="D26395">
        <v>64.400000000000006</v>
      </c>
      <c r="E26395">
        <v>38.9</v>
      </c>
      <c r="F26395">
        <f t="shared" si="1248"/>
        <v>27</v>
      </c>
      <c r="G26395">
        <f t="shared" si="1249"/>
        <v>5</v>
      </c>
      <c r="H26395">
        <f t="shared" si="1250"/>
        <v>40</v>
      </c>
    </row>
    <row r="26396" spans="1:8" x14ac:dyDescent="0.25">
      <c r="A26396" s="1">
        <v>42000.236608796295</v>
      </c>
      <c r="B26396">
        <v>1419658843</v>
      </c>
      <c r="C26396">
        <v>39</v>
      </c>
      <c r="D26396">
        <v>64.400000000000006</v>
      </c>
      <c r="E26396">
        <v>38.9</v>
      </c>
      <c r="F26396">
        <f t="shared" ref="F26396:F26459" si="1251">DAY(A26396)</f>
        <v>27</v>
      </c>
      <c r="G26396">
        <f t="shared" ref="G26396:G26459" si="1252">HOUR(A26396)</f>
        <v>5</v>
      </c>
      <c r="H26396">
        <f t="shared" ref="H26396:H26459" si="1253">MINUTE(A26396)</f>
        <v>40</v>
      </c>
    </row>
    <row r="26397" spans="1:8" x14ac:dyDescent="0.25">
      <c r="A26397" s="1">
        <v>42000.236666666664</v>
      </c>
      <c r="B26397">
        <v>1419658848</v>
      </c>
      <c r="C26397">
        <v>39</v>
      </c>
      <c r="D26397">
        <v>64.400000000000006</v>
      </c>
      <c r="E26397">
        <v>38.9</v>
      </c>
      <c r="F26397">
        <f t="shared" si="1251"/>
        <v>27</v>
      </c>
      <c r="G26397">
        <f t="shared" si="1252"/>
        <v>5</v>
      </c>
      <c r="H26397">
        <f t="shared" si="1253"/>
        <v>40</v>
      </c>
    </row>
    <row r="26398" spans="1:8" x14ac:dyDescent="0.25">
      <c r="A26398" s="1">
        <v>42000.23673611111</v>
      </c>
      <c r="B26398">
        <v>1419658854</v>
      </c>
      <c r="C26398">
        <v>39</v>
      </c>
      <c r="D26398">
        <v>64.400000000000006</v>
      </c>
      <c r="E26398">
        <v>38.9</v>
      </c>
      <c r="F26398">
        <f t="shared" si="1251"/>
        <v>27</v>
      </c>
      <c r="G26398">
        <f t="shared" si="1252"/>
        <v>5</v>
      </c>
      <c r="H26398">
        <f t="shared" si="1253"/>
        <v>40</v>
      </c>
    </row>
    <row r="26399" spans="1:8" x14ac:dyDescent="0.25">
      <c r="A26399" s="1">
        <v>42000.236793981479</v>
      </c>
      <c r="B26399">
        <v>1419658859</v>
      </c>
      <c r="C26399">
        <v>39</v>
      </c>
      <c r="D26399">
        <v>64.400000000000006</v>
      </c>
      <c r="E26399">
        <v>38.9</v>
      </c>
      <c r="F26399">
        <f t="shared" si="1251"/>
        <v>27</v>
      </c>
      <c r="G26399">
        <f t="shared" si="1252"/>
        <v>5</v>
      </c>
      <c r="H26399">
        <f t="shared" si="1253"/>
        <v>40</v>
      </c>
    </row>
    <row r="26400" spans="1:8" x14ac:dyDescent="0.25">
      <c r="A26400" s="1">
        <v>42000.236851851849</v>
      </c>
      <c r="B26400">
        <v>1419658864</v>
      </c>
      <c r="C26400">
        <v>39</v>
      </c>
      <c r="D26400">
        <v>64.400000000000006</v>
      </c>
      <c r="E26400">
        <v>38.9</v>
      </c>
      <c r="F26400">
        <f t="shared" si="1251"/>
        <v>27</v>
      </c>
      <c r="G26400">
        <f t="shared" si="1252"/>
        <v>5</v>
      </c>
      <c r="H26400">
        <f t="shared" si="1253"/>
        <v>41</v>
      </c>
    </row>
    <row r="26401" spans="1:8" x14ac:dyDescent="0.25">
      <c r="A26401" s="1">
        <v>42000.236909722225</v>
      </c>
      <c r="B26401">
        <v>1419658869</v>
      </c>
      <c r="C26401">
        <v>39</v>
      </c>
      <c r="D26401">
        <v>64.400000000000006</v>
      </c>
      <c r="E26401">
        <v>38.9</v>
      </c>
      <c r="F26401">
        <f t="shared" si="1251"/>
        <v>27</v>
      </c>
      <c r="G26401">
        <f t="shared" si="1252"/>
        <v>5</v>
      </c>
      <c r="H26401">
        <f t="shared" si="1253"/>
        <v>41</v>
      </c>
    </row>
    <row r="26402" spans="1:8" x14ac:dyDescent="0.25">
      <c r="A26402" s="1">
        <v>42000.236967592595</v>
      </c>
      <c r="B26402">
        <v>1419658874</v>
      </c>
      <c r="C26402">
        <v>39</v>
      </c>
      <c r="D26402">
        <v>64.400000000000006</v>
      </c>
      <c r="E26402">
        <v>38.9</v>
      </c>
      <c r="F26402">
        <f t="shared" si="1251"/>
        <v>27</v>
      </c>
      <c r="G26402">
        <f t="shared" si="1252"/>
        <v>5</v>
      </c>
      <c r="H26402">
        <f t="shared" si="1253"/>
        <v>41</v>
      </c>
    </row>
    <row r="26403" spans="1:8" x14ac:dyDescent="0.25">
      <c r="A26403" s="1">
        <v>42000.237025462964</v>
      </c>
      <c r="B26403">
        <v>1419658879</v>
      </c>
      <c r="C26403">
        <v>39</v>
      </c>
      <c r="D26403">
        <v>64.400000000000006</v>
      </c>
      <c r="E26403">
        <v>38.9</v>
      </c>
      <c r="F26403">
        <f t="shared" si="1251"/>
        <v>27</v>
      </c>
      <c r="G26403">
        <f t="shared" si="1252"/>
        <v>5</v>
      </c>
      <c r="H26403">
        <f t="shared" si="1253"/>
        <v>41</v>
      </c>
    </row>
    <row r="26404" spans="1:8" x14ac:dyDescent="0.25">
      <c r="A26404" s="1">
        <v>42000.237083333333</v>
      </c>
      <c r="B26404">
        <v>1419658884</v>
      </c>
      <c r="C26404">
        <v>39</v>
      </c>
      <c r="D26404">
        <v>64.400000000000006</v>
      </c>
      <c r="E26404">
        <v>38.9</v>
      </c>
      <c r="F26404">
        <f t="shared" si="1251"/>
        <v>27</v>
      </c>
      <c r="G26404">
        <f t="shared" si="1252"/>
        <v>5</v>
      </c>
      <c r="H26404">
        <f t="shared" si="1253"/>
        <v>41</v>
      </c>
    </row>
    <row r="26405" spans="1:8" x14ac:dyDescent="0.25">
      <c r="A26405" s="1">
        <v>42000.237141203703</v>
      </c>
      <c r="B26405">
        <v>1419658889</v>
      </c>
      <c r="C26405">
        <v>39</v>
      </c>
      <c r="D26405">
        <v>64.400000000000006</v>
      </c>
      <c r="E26405">
        <v>38.9</v>
      </c>
      <c r="F26405">
        <f t="shared" si="1251"/>
        <v>27</v>
      </c>
      <c r="G26405">
        <f t="shared" si="1252"/>
        <v>5</v>
      </c>
      <c r="H26405">
        <f t="shared" si="1253"/>
        <v>41</v>
      </c>
    </row>
    <row r="26406" spans="1:8" x14ac:dyDescent="0.25">
      <c r="A26406" s="1">
        <v>42000.237199074072</v>
      </c>
      <c r="B26406">
        <v>1419658894</v>
      </c>
      <c r="C26406">
        <v>39</v>
      </c>
      <c r="D26406">
        <v>64.400000000000006</v>
      </c>
      <c r="E26406">
        <v>38.9</v>
      </c>
      <c r="F26406">
        <f t="shared" si="1251"/>
        <v>27</v>
      </c>
      <c r="G26406">
        <f t="shared" si="1252"/>
        <v>5</v>
      </c>
      <c r="H26406">
        <f t="shared" si="1253"/>
        <v>41</v>
      </c>
    </row>
    <row r="26407" spans="1:8" x14ac:dyDescent="0.25">
      <c r="A26407" s="1">
        <v>42000.237256944441</v>
      </c>
      <c r="B26407">
        <v>1419658899</v>
      </c>
      <c r="C26407">
        <v>38</v>
      </c>
      <c r="D26407">
        <v>66.2</v>
      </c>
      <c r="E26407">
        <v>39.840000000000003</v>
      </c>
      <c r="F26407">
        <f t="shared" si="1251"/>
        <v>27</v>
      </c>
      <c r="G26407">
        <f t="shared" si="1252"/>
        <v>5</v>
      </c>
      <c r="H26407">
        <f t="shared" si="1253"/>
        <v>41</v>
      </c>
    </row>
    <row r="26408" spans="1:8" x14ac:dyDescent="0.25">
      <c r="A26408" s="1">
        <v>42000.237314814818</v>
      </c>
      <c r="B26408">
        <v>1419658904</v>
      </c>
      <c r="C26408">
        <v>39</v>
      </c>
      <c r="D26408">
        <v>64.400000000000006</v>
      </c>
      <c r="E26408">
        <v>38.9</v>
      </c>
      <c r="F26408">
        <f t="shared" si="1251"/>
        <v>27</v>
      </c>
      <c r="G26408">
        <f t="shared" si="1252"/>
        <v>5</v>
      </c>
      <c r="H26408">
        <f t="shared" si="1253"/>
        <v>41</v>
      </c>
    </row>
    <row r="26409" spans="1:8" x14ac:dyDescent="0.25">
      <c r="A26409" s="1">
        <v>42000.237384259257</v>
      </c>
      <c r="B26409">
        <v>1419658910</v>
      </c>
      <c r="C26409">
        <v>38</v>
      </c>
      <c r="D26409">
        <v>66.2</v>
      </c>
      <c r="E26409">
        <v>39.840000000000003</v>
      </c>
      <c r="F26409">
        <f t="shared" si="1251"/>
        <v>27</v>
      </c>
      <c r="G26409">
        <f t="shared" si="1252"/>
        <v>5</v>
      </c>
      <c r="H26409">
        <f t="shared" si="1253"/>
        <v>41</v>
      </c>
    </row>
    <row r="26410" spans="1:8" x14ac:dyDescent="0.25">
      <c r="A26410" s="1">
        <v>42000.237442129626</v>
      </c>
      <c r="B26410">
        <v>1419658915</v>
      </c>
      <c r="C26410">
        <v>39</v>
      </c>
      <c r="D26410">
        <v>64.400000000000006</v>
      </c>
      <c r="E26410">
        <v>38.9</v>
      </c>
      <c r="F26410">
        <f t="shared" si="1251"/>
        <v>27</v>
      </c>
      <c r="G26410">
        <f t="shared" si="1252"/>
        <v>5</v>
      </c>
      <c r="H26410">
        <f t="shared" si="1253"/>
        <v>41</v>
      </c>
    </row>
    <row r="26411" spans="1:8" x14ac:dyDescent="0.25">
      <c r="A26411" s="1">
        <v>42000.237500000003</v>
      </c>
      <c r="B26411">
        <v>1419658920</v>
      </c>
      <c r="C26411">
        <v>39</v>
      </c>
      <c r="D26411">
        <v>64.400000000000006</v>
      </c>
      <c r="E26411">
        <v>38.9</v>
      </c>
      <c r="F26411">
        <f t="shared" si="1251"/>
        <v>27</v>
      </c>
      <c r="G26411">
        <f t="shared" si="1252"/>
        <v>5</v>
      </c>
      <c r="H26411">
        <f t="shared" si="1253"/>
        <v>42</v>
      </c>
    </row>
    <row r="26412" spans="1:8" x14ac:dyDescent="0.25">
      <c r="A26412" s="1">
        <v>42000.237557870372</v>
      </c>
      <c r="B26412">
        <v>1419658925</v>
      </c>
      <c r="C26412">
        <v>39</v>
      </c>
      <c r="D26412">
        <v>64.400000000000006</v>
      </c>
      <c r="E26412">
        <v>38.9</v>
      </c>
      <c r="F26412">
        <f t="shared" si="1251"/>
        <v>27</v>
      </c>
      <c r="G26412">
        <f t="shared" si="1252"/>
        <v>5</v>
      </c>
      <c r="H26412">
        <f t="shared" si="1253"/>
        <v>42</v>
      </c>
    </row>
    <row r="26413" spans="1:8" x14ac:dyDescent="0.25">
      <c r="A26413" s="1">
        <v>42000.237615740742</v>
      </c>
      <c r="B26413">
        <v>1419658930</v>
      </c>
      <c r="C26413">
        <v>38</v>
      </c>
      <c r="D26413">
        <v>66.2</v>
      </c>
      <c r="E26413">
        <v>39.840000000000003</v>
      </c>
      <c r="F26413">
        <f t="shared" si="1251"/>
        <v>27</v>
      </c>
      <c r="G26413">
        <f t="shared" si="1252"/>
        <v>5</v>
      </c>
      <c r="H26413">
        <f t="shared" si="1253"/>
        <v>42</v>
      </c>
    </row>
    <row r="26414" spans="1:8" x14ac:dyDescent="0.25">
      <c r="A26414" s="1">
        <v>42000.237673611111</v>
      </c>
      <c r="B26414">
        <v>1419658935</v>
      </c>
      <c r="C26414">
        <v>39</v>
      </c>
      <c r="D26414">
        <v>64.400000000000006</v>
      </c>
      <c r="E26414">
        <v>38.9</v>
      </c>
      <c r="F26414">
        <f t="shared" si="1251"/>
        <v>27</v>
      </c>
      <c r="G26414">
        <f t="shared" si="1252"/>
        <v>5</v>
      </c>
      <c r="H26414">
        <f t="shared" si="1253"/>
        <v>42</v>
      </c>
    </row>
    <row r="26415" spans="1:8" x14ac:dyDescent="0.25">
      <c r="A26415" s="1">
        <v>42000.23773148148</v>
      </c>
      <c r="B26415">
        <v>1419658940</v>
      </c>
      <c r="C26415">
        <v>39</v>
      </c>
      <c r="D26415">
        <v>64.400000000000006</v>
      </c>
      <c r="E26415">
        <v>38.9</v>
      </c>
      <c r="F26415">
        <f t="shared" si="1251"/>
        <v>27</v>
      </c>
      <c r="G26415">
        <f t="shared" si="1252"/>
        <v>5</v>
      </c>
      <c r="H26415">
        <f t="shared" si="1253"/>
        <v>42</v>
      </c>
    </row>
    <row r="26416" spans="1:8" x14ac:dyDescent="0.25">
      <c r="A26416" s="1">
        <v>42000.23778935185</v>
      </c>
      <c r="B26416">
        <v>1419658945</v>
      </c>
      <c r="C26416">
        <v>39</v>
      </c>
      <c r="D26416">
        <v>64.400000000000006</v>
      </c>
      <c r="E26416">
        <v>38.9</v>
      </c>
      <c r="F26416">
        <f t="shared" si="1251"/>
        <v>27</v>
      </c>
      <c r="G26416">
        <f t="shared" si="1252"/>
        <v>5</v>
      </c>
      <c r="H26416">
        <f t="shared" si="1253"/>
        <v>42</v>
      </c>
    </row>
    <row r="26417" spans="1:8" x14ac:dyDescent="0.25">
      <c r="A26417" s="1">
        <v>42000.237847222219</v>
      </c>
      <c r="B26417">
        <v>1419658950</v>
      </c>
      <c r="C26417">
        <v>39</v>
      </c>
      <c r="D26417">
        <v>64.400000000000006</v>
      </c>
      <c r="E26417">
        <v>38.9</v>
      </c>
      <c r="F26417">
        <f t="shared" si="1251"/>
        <v>27</v>
      </c>
      <c r="G26417">
        <f t="shared" si="1252"/>
        <v>5</v>
      </c>
      <c r="H26417">
        <f t="shared" si="1253"/>
        <v>42</v>
      </c>
    </row>
    <row r="26418" spans="1:8" x14ac:dyDescent="0.25">
      <c r="A26418" s="1">
        <v>42000.237905092596</v>
      </c>
      <c r="B26418">
        <v>1419658955</v>
      </c>
      <c r="C26418">
        <v>39</v>
      </c>
      <c r="D26418">
        <v>64.400000000000006</v>
      </c>
      <c r="E26418">
        <v>38.9</v>
      </c>
      <c r="F26418">
        <f t="shared" si="1251"/>
        <v>27</v>
      </c>
      <c r="G26418">
        <f t="shared" si="1252"/>
        <v>5</v>
      </c>
      <c r="H26418">
        <f t="shared" si="1253"/>
        <v>42</v>
      </c>
    </row>
    <row r="26419" spans="1:8" x14ac:dyDescent="0.25">
      <c r="A26419" s="1">
        <v>42000.237974537034</v>
      </c>
      <c r="B26419">
        <v>1419658961</v>
      </c>
      <c r="C26419">
        <v>39</v>
      </c>
      <c r="D26419">
        <v>64.400000000000006</v>
      </c>
      <c r="E26419">
        <v>38.9</v>
      </c>
      <c r="F26419">
        <f t="shared" si="1251"/>
        <v>27</v>
      </c>
      <c r="G26419">
        <f t="shared" si="1252"/>
        <v>5</v>
      </c>
      <c r="H26419">
        <f t="shared" si="1253"/>
        <v>42</v>
      </c>
    </row>
    <row r="26420" spans="1:8" x14ac:dyDescent="0.25">
      <c r="A26420" s="1">
        <v>42000.238032407404</v>
      </c>
      <c r="B26420">
        <v>1419658966</v>
      </c>
      <c r="C26420">
        <v>39</v>
      </c>
      <c r="D26420">
        <v>64.400000000000006</v>
      </c>
      <c r="E26420">
        <v>38.9</v>
      </c>
      <c r="F26420">
        <f t="shared" si="1251"/>
        <v>27</v>
      </c>
      <c r="G26420">
        <f t="shared" si="1252"/>
        <v>5</v>
      </c>
      <c r="H26420">
        <f t="shared" si="1253"/>
        <v>42</v>
      </c>
    </row>
    <row r="26421" spans="1:8" x14ac:dyDescent="0.25">
      <c r="A26421" s="1">
        <v>42000.23809027778</v>
      </c>
      <c r="B26421">
        <v>1419658971</v>
      </c>
      <c r="C26421">
        <v>39</v>
      </c>
      <c r="D26421">
        <v>64.400000000000006</v>
      </c>
      <c r="E26421">
        <v>38.9</v>
      </c>
      <c r="F26421">
        <f t="shared" si="1251"/>
        <v>27</v>
      </c>
      <c r="G26421">
        <f t="shared" si="1252"/>
        <v>5</v>
      </c>
      <c r="H26421">
        <f t="shared" si="1253"/>
        <v>42</v>
      </c>
    </row>
    <row r="26422" spans="1:8" x14ac:dyDescent="0.25">
      <c r="A26422" s="1">
        <v>42000.23814814815</v>
      </c>
      <c r="B26422">
        <v>1419658976</v>
      </c>
      <c r="C26422">
        <v>39</v>
      </c>
      <c r="D26422">
        <v>64.400000000000006</v>
      </c>
      <c r="E26422">
        <v>38.9</v>
      </c>
      <c r="F26422">
        <f t="shared" si="1251"/>
        <v>27</v>
      </c>
      <c r="G26422">
        <f t="shared" si="1252"/>
        <v>5</v>
      </c>
      <c r="H26422">
        <f t="shared" si="1253"/>
        <v>42</v>
      </c>
    </row>
    <row r="26423" spans="1:8" x14ac:dyDescent="0.25">
      <c r="A26423" s="1">
        <v>42000.238206018519</v>
      </c>
      <c r="B26423">
        <v>1419658981</v>
      </c>
      <c r="C26423">
        <v>39</v>
      </c>
      <c r="D26423">
        <v>64.400000000000006</v>
      </c>
      <c r="E26423">
        <v>38.9</v>
      </c>
      <c r="F26423">
        <f t="shared" si="1251"/>
        <v>27</v>
      </c>
      <c r="G26423">
        <f t="shared" si="1252"/>
        <v>5</v>
      </c>
      <c r="H26423">
        <f t="shared" si="1253"/>
        <v>43</v>
      </c>
    </row>
    <row r="26424" spans="1:8" x14ac:dyDescent="0.25">
      <c r="A26424" s="1">
        <v>42000.238263888888</v>
      </c>
      <c r="B26424">
        <v>1419658986</v>
      </c>
      <c r="C26424">
        <v>39</v>
      </c>
      <c r="D26424">
        <v>64.400000000000006</v>
      </c>
      <c r="E26424">
        <v>38.9</v>
      </c>
      <c r="F26424">
        <f t="shared" si="1251"/>
        <v>27</v>
      </c>
      <c r="G26424">
        <f t="shared" si="1252"/>
        <v>5</v>
      </c>
      <c r="H26424">
        <f t="shared" si="1253"/>
        <v>43</v>
      </c>
    </row>
    <row r="26425" spans="1:8" x14ac:dyDescent="0.25">
      <c r="A26425" s="1">
        <v>42000.238321759258</v>
      </c>
      <c r="B26425">
        <v>1419658991</v>
      </c>
      <c r="C26425">
        <v>39</v>
      </c>
      <c r="D26425">
        <v>64.400000000000006</v>
      </c>
      <c r="E26425">
        <v>38.9</v>
      </c>
      <c r="F26425">
        <f t="shared" si="1251"/>
        <v>27</v>
      </c>
      <c r="G26425">
        <f t="shared" si="1252"/>
        <v>5</v>
      </c>
      <c r="H26425">
        <f t="shared" si="1253"/>
        <v>43</v>
      </c>
    </row>
    <row r="26426" spans="1:8" x14ac:dyDescent="0.25">
      <c r="A26426" s="1">
        <v>42000.238379629627</v>
      </c>
      <c r="B26426">
        <v>1419658996</v>
      </c>
      <c r="C26426">
        <v>39</v>
      </c>
      <c r="D26426">
        <v>64.400000000000006</v>
      </c>
      <c r="E26426">
        <v>38.9</v>
      </c>
      <c r="F26426">
        <f t="shared" si="1251"/>
        <v>27</v>
      </c>
      <c r="G26426">
        <f t="shared" si="1252"/>
        <v>5</v>
      </c>
      <c r="H26426">
        <f t="shared" si="1253"/>
        <v>43</v>
      </c>
    </row>
    <row r="26427" spans="1:8" x14ac:dyDescent="0.25">
      <c r="A26427" s="1">
        <v>42000.238437499997</v>
      </c>
      <c r="B26427">
        <v>1419659001</v>
      </c>
      <c r="C26427">
        <v>39</v>
      </c>
      <c r="D26427">
        <v>64.400000000000006</v>
      </c>
      <c r="E26427">
        <v>38.9</v>
      </c>
      <c r="F26427">
        <f t="shared" si="1251"/>
        <v>27</v>
      </c>
      <c r="G26427">
        <f t="shared" si="1252"/>
        <v>5</v>
      </c>
      <c r="H26427">
        <f t="shared" si="1253"/>
        <v>43</v>
      </c>
    </row>
    <row r="26428" spans="1:8" x14ac:dyDescent="0.25">
      <c r="A26428" s="1">
        <v>42000.238495370373</v>
      </c>
      <c r="B26428">
        <v>1419659006</v>
      </c>
      <c r="C26428">
        <v>39</v>
      </c>
      <c r="D26428">
        <v>64.400000000000006</v>
      </c>
      <c r="E26428">
        <v>38.9</v>
      </c>
      <c r="F26428">
        <f t="shared" si="1251"/>
        <v>27</v>
      </c>
      <c r="G26428">
        <f t="shared" si="1252"/>
        <v>5</v>
      </c>
      <c r="H26428">
        <f t="shared" si="1253"/>
        <v>43</v>
      </c>
    </row>
    <row r="26429" spans="1:8" x14ac:dyDescent="0.25">
      <c r="A26429" s="1">
        <v>42000.238553240742</v>
      </c>
      <c r="B26429">
        <v>1419659011</v>
      </c>
      <c r="C26429">
        <v>39</v>
      </c>
      <c r="D26429">
        <v>64.400000000000006</v>
      </c>
      <c r="E26429">
        <v>38.9</v>
      </c>
      <c r="F26429">
        <f t="shared" si="1251"/>
        <v>27</v>
      </c>
      <c r="G26429">
        <f t="shared" si="1252"/>
        <v>5</v>
      </c>
      <c r="H26429">
        <f t="shared" si="1253"/>
        <v>43</v>
      </c>
    </row>
    <row r="26430" spans="1:8" x14ac:dyDescent="0.25">
      <c r="A26430" s="1">
        <v>42000.238622685189</v>
      </c>
      <c r="B26430">
        <v>1419659017</v>
      </c>
      <c r="C26430">
        <v>39</v>
      </c>
      <c r="D26430">
        <v>64.400000000000006</v>
      </c>
      <c r="E26430">
        <v>38.9</v>
      </c>
      <c r="F26430">
        <f t="shared" si="1251"/>
        <v>27</v>
      </c>
      <c r="G26430">
        <f t="shared" si="1252"/>
        <v>5</v>
      </c>
      <c r="H26430">
        <f t="shared" si="1253"/>
        <v>43</v>
      </c>
    </row>
    <row r="26431" spans="1:8" x14ac:dyDescent="0.25">
      <c r="A26431" s="1">
        <v>42000.238680555558</v>
      </c>
      <c r="B26431">
        <v>1419659022</v>
      </c>
      <c r="C26431">
        <v>39</v>
      </c>
      <c r="D26431">
        <v>64.400000000000006</v>
      </c>
      <c r="E26431">
        <v>38.9</v>
      </c>
      <c r="F26431">
        <f t="shared" si="1251"/>
        <v>27</v>
      </c>
      <c r="G26431">
        <f t="shared" si="1252"/>
        <v>5</v>
      </c>
      <c r="H26431">
        <f t="shared" si="1253"/>
        <v>43</v>
      </c>
    </row>
    <row r="26432" spans="1:8" x14ac:dyDescent="0.25">
      <c r="A26432" s="1">
        <v>42000.238738425927</v>
      </c>
      <c r="B26432">
        <v>1419659027</v>
      </c>
      <c r="C26432">
        <v>39</v>
      </c>
      <c r="D26432">
        <v>64.400000000000006</v>
      </c>
      <c r="E26432">
        <v>38.9</v>
      </c>
      <c r="F26432">
        <f t="shared" si="1251"/>
        <v>27</v>
      </c>
      <c r="G26432">
        <f t="shared" si="1252"/>
        <v>5</v>
      </c>
      <c r="H26432">
        <f t="shared" si="1253"/>
        <v>43</v>
      </c>
    </row>
    <row r="26433" spans="1:8" x14ac:dyDescent="0.25">
      <c r="A26433" s="1">
        <v>42000.238796296297</v>
      </c>
      <c r="B26433">
        <v>1419659032</v>
      </c>
      <c r="C26433">
        <v>39</v>
      </c>
      <c r="D26433">
        <v>64.400000000000006</v>
      </c>
      <c r="E26433">
        <v>38.9</v>
      </c>
      <c r="F26433">
        <f t="shared" si="1251"/>
        <v>27</v>
      </c>
      <c r="G26433">
        <f t="shared" si="1252"/>
        <v>5</v>
      </c>
      <c r="H26433">
        <f t="shared" si="1253"/>
        <v>43</v>
      </c>
    </row>
    <row r="26434" spans="1:8" x14ac:dyDescent="0.25">
      <c r="A26434" s="1">
        <v>42000.238854166666</v>
      </c>
      <c r="B26434">
        <v>1419659037</v>
      </c>
      <c r="C26434">
        <v>39</v>
      </c>
      <c r="D26434">
        <v>64.400000000000006</v>
      </c>
      <c r="E26434">
        <v>38.9</v>
      </c>
      <c r="F26434">
        <f t="shared" si="1251"/>
        <v>27</v>
      </c>
      <c r="G26434">
        <f t="shared" si="1252"/>
        <v>5</v>
      </c>
      <c r="H26434">
        <f t="shared" si="1253"/>
        <v>43</v>
      </c>
    </row>
    <row r="26435" spans="1:8" x14ac:dyDescent="0.25">
      <c r="A26435" s="1">
        <v>42000.238912037035</v>
      </c>
      <c r="B26435">
        <v>1419659042</v>
      </c>
      <c r="C26435">
        <v>39</v>
      </c>
      <c r="D26435">
        <v>64.400000000000006</v>
      </c>
      <c r="E26435">
        <v>38.9</v>
      </c>
      <c r="F26435">
        <f t="shared" si="1251"/>
        <v>27</v>
      </c>
      <c r="G26435">
        <f t="shared" si="1252"/>
        <v>5</v>
      </c>
      <c r="H26435">
        <f t="shared" si="1253"/>
        <v>44</v>
      </c>
    </row>
    <row r="26436" spans="1:8" x14ac:dyDescent="0.25">
      <c r="A26436" s="1">
        <v>42000.238969907405</v>
      </c>
      <c r="B26436">
        <v>1419659047</v>
      </c>
      <c r="C26436">
        <v>39</v>
      </c>
      <c r="D26436">
        <v>64.400000000000006</v>
      </c>
      <c r="E26436">
        <v>38.9</v>
      </c>
      <c r="F26436">
        <f t="shared" si="1251"/>
        <v>27</v>
      </c>
      <c r="G26436">
        <f t="shared" si="1252"/>
        <v>5</v>
      </c>
      <c r="H26436">
        <f t="shared" si="1253"/>
        <v>44</v>
      </c>
    </row>
    <row r="26437" spans="1:8" x14ac:dyDescent="0.25">
      <c r="A26437" s="1">
        <v>42000.239027777781</v>
      </c>
      <c r="B26437">
        <v>1419659052</v>
      </c>
      <c r="C26437">
        <v>39</v>
      </c>
      <c r="D26437">
        <v>64.400000000000006</v>
      </c>
      <c r="E26437">
        <v>38.9</v>
      </c>
      <c r="F26437">
        <f t="shared" si="1251"/>
        <v>27</v>
      </c>
      <c r="G26437">
        <f t="shared" si="1252"/>
        <v>5</v>
      </c>
      <c r="H26437">
        <f t="shared" si="1253"/>
        <v>44</v>
      </c>
    </row>
    <row r="26438" spans="1:8" x14ac:dyDescent="0.25">
      <c r="A26438" s="1">
        <v>42000.239085648151</v>
      </c>
      <c r="B26438">
        <v>1419659057</v>
      </c>
      <c r="C26438">
        <v>39</v>
      </c>
      <c r="D26438">
        <v>64.400000000000006</v>
      </c>
      <c r="E26438">
        <v>38.9</v>
      </c>
      <c r="F26438">
        <f t="shared" si="1251"/>
        <v>27</v>
      </c>
      <c r="G26438">
        <f t="shared" si="1252"/>
        <v>5</v>
      </c>
      <c r="H26438">
        <f t="shared" si="1253"/>
        <v>44</v>
      </c>
    </row>
    <row r="26439" spans="1:8" x14ac:dyDescent="0.25">
      <c r="A26439" s="1">
        <v>42000.23914351852</v>
      </c>
      <c r="B26439">
        <v>1419659062</v>
      </c>
      <c r="C26439">
        <v>39</v>
      </c>
      <c r="D26439">
        <v>64.400000000000006</v>
      </c>
      <c r="E26439">
        <v>38.9</v>
      </c>
      <c r="F26439">
        <f t="shared" si="1251"/>
        <v>27</v>
      </c>
      <c r="G26439">
        <f t="shared" si="1252"/>
        <v>5</v>
      </c>
      <c r="H26439">
        <f t="shared" si="1253"/>
        <v>44</v>
      </c>
    </row>
    <row r="26440" spans="1:8" x14ac:dyDescent="0.25">
      <c r="A26440" s="1">
        <v>42000.239212962966</v>
      </c>
      <c r="B26440">
        <v>1419659068</v>
      </c>
      <c r="C26440">
        <v>39</v>
      </c>
      <c r="D26440">
        <v>64.400000000000006</v>
      </c>
      <c r="E26440">
        <v>38.9</v>
      </c>
      <c r="F26440">
        <f t="shared" si="1251"/>
        <v>27</v>
      </c>
      <c r="G26440">
        <f t="shared" si="1252"/>
        <v>5</v>
      </c>
      <c r="H26440">
        <f t="shared" si="1253"/>
        <v>44</v>
      </c>
    </row>
    <row r="26441" spans="1:8" x14ac:dyDescent="0.25">
      <c r="A26441" s="1">
        <v>42000.239270833335</v>
      </c>
      <c r="B26441">
        <v>1419659073</v>
      </c>
      <c r="C26441">
        <v>39</v>
      </c>
      <c r="D26441">
        <v>64.400000000000006</v>
      </c>
      <c r="E26441">
        <v>38.9</v>
      </c>
      <c r="F26441">
        <f t="shared" si="1251"/>
        <v>27</v>
      </c>
      <c r="G26441">
        <f t="shared" si="1252"/>
        <v>5</v>
      </c>
      <c r="H26441">
        <f t="shared" si="1253"/>
        <v>44</v>
      </c>
    </row>
    <row r="26442" spans="1:8" x14ac:dyDescent="0.25">
      <c r="A26442" s="1">
        <v>42000.239328703705</v>
      </c>
      <c r="B26442">
        <v>1419659078</v>
      </c>
      <c r="C26442">
        <v>39</v>
      </c>
      <c r="D26442">
        <v>64.400000000000006</v>
      </c>
      <c r="E26442">
        <v>38.9</v>
      </c>
      <c r="F26442">
        <f t="shared" si="1251"/>
        <v>27</v>
      </c>
      <c r="G26442">
        <f t="shared" si="1252"/>
        <v>5</v>
      </c>
      <c r="H26442">
        <f t="shared" si="1253"/>
        <v>44</v>
      </c>
    </row>
    <row r="26443" spans="1:8" x14ac:dyDescent="0.25">
      <c r="A26443" s="1">
        <v>42000.239386574074</v>
      </c>
      <c r="B26443">
        <v>1419659083</v>
      </c>
      <c r="C26443">
        <v>39</v>
      </c>
      <c r="D26443">
        <v>64.400000000000006</v>
      </c>
      <c r="E26443">
        <v>38.9</v>
      </c>
      <c r="F26443">
        <f t="shared" si="1251"/>
        <v>27</v>
      </c>
      <c r="G26443">
        <f t="shared" si="1252"/>
        <v>5</v>
      </c>
      <c r="H26443">
        <f t="shared" si="1253"/>
        <v>44</v>
      </c>
    </row>
    <row r="26444" spans="1:8" x14ac:dyDescent="0.25">
      <c r="A26444" s="1">
        <v>42000.239444444444</v>
      </c>
      <c r="B26444">
        <v>1419659088</v>
      </c>
      <c r="C26444">
        <v>39</v>
      </c>
      <c r="D26444">
        <v>64.400000000000006</v>
      </c>
      <c r="E26444">
        <v>38.9</v>
      </c>
      <c r="F26444">
        <f t="shared" si="1251"/>
        <v>27</v>
      </c>
      <c r="G26444">
        <f t="shared" si="1252"/>
        <v>5</v>
      </c>
      <c r="H26444">
        <f t="shared" si="1253"/>
        <v>44</v>
      </c>
    </row>
    <row r="26445" spans="1:8" x14ac:dyDescent="0.25">
      <c r="A26445" s="1">
        <v>42000.239502314813</v>
      </c>
      <c r="B26445">
        <v>1419659093</v>
      </c>
      <c r="C26445">
        <v>39</v>
      </c>
      <c r="D26445">
        <v>64.400000000000006</v>
      </c>
      <c r="E26445">
        <v>38.9</v>
      </c>
      <c r="F26445">
        <f t="shared" si="1251"/>
        <v>27</v>
      </c>
      <c r="G26445">
        <f t="shared" si="1252"/>
        <v>5</v>
      </c>
      <c r="H26445">
        <f t="shared" si="1253"/>
        <v>44</v>
      </c>
    </row>
    <row r="26446" spans="1:8" x14ac:dyDescent="0.25">
      <c r="A26446" s="1">
        <v>42000.239560185182</v>
      </c>
      <c r="B26446">
        <v>1419659098</v>
      </c>
      <c r="C26446">
        <v>39</v>
      </c>
      <c r="D26446">
        <v>64.400000000000006</v>
      </c>
      <c r="E26446">
        <v>38.9</v>
      </c>
      <c r="F26446">
        <f t="shared" si="1251"/>
        <v>27</v>
      </c>
      <c r="G26446">
        <f t="shared" si="1252"/>
        <v>5</v>
      </c>
      <c r="H26446">
        <f t="shared" si="1253"/>
        <v>44</v>
      </c>
    </row>
    <row r="26447" spans="1:8" x14ac:dyDescent="0.25">
      <c r="A26447" s="1">
        <v>42000.239618055559</v>
      </c>
      <c r="B26447">
        <v>1419659103</v>
      </c>
      <c r="C26447">
        <v>39</v>
      </c>
      <c r="D26447">
        <v>64.400000000000006</v>
      </c>
      <c r="E26447">
        <v>38.9</v>
      </c>
      <c r="F26447">
        <f t="shared" si="1251"/>
        <v>27</v>
      </c>
      <c r="G26447">
        <f t="shared" si="1252"/>
        <v>5</v>
      </c>
      <c r="H26447">
        <f t="shared" si="1253"/>
        <v>45</v>
      </c>
    </row>
    <row r="26448" spans="1:8" x14ac:dyDescent="0.25">
      <c r="A26448" s="1">
        <v>42000.239675925928</v>
      </c>
      <c r="B26448">
        <v>1419659108</v>
      </c>
      <c r="C26448">
        <v>39</v>
      </c>
      <c r="D26448">
        <v>64.400000000000006</v>
      </c>
      <c r="E26448">
        <v>38.9</v>
      </c>
      <c r="F26448">
        <f t="shared" si="1251"/>
        <v>27</v>
      </c>
      <c r="G26448">
        <f t="shared" si="1252"/>
        <v>5</v>
      </c>
      <c r="H26448">
        <f t="shared" si="1253"/>
        <v>45</v>
      </c>
    </row>
    <row r="26449" spans="1:8" x14ac:dyDescent="0.25">
      <c r="A26449" s="1">
        <v>42000.239733796298</v>
      </c>
      <c r="B26449">
        <v>1419659113</v>
      </c>
      <c r="C26449">
        <v>39</v>
      </c>
      <c r="D26449">
        <v>64.400000000000006</v>
      </c>
      <c r="E26449">
        <v>38.9</v>
      </c>
      <c r="F26449">
        <f t="shared" si="1251"/>
        <v>27</v>
      </c>
      <c r="G26449">
        <f t="shared" si="1252"/>
        <v>5</v>
      </c>
      <c r="H26449">
        <f t="shared" si="1253"/>
        <v>45</v>
      </c>
    </row>
    <row r="26450" spans="1:8" x14ac:dyDescent="0.25">
      <c r="A26450" s="1">
        <v>42000.239791666667</v>
      </c>
      <c r="B26450">
        <v>1419659118</v>
      </c>
      <c r="C26450">
        <v>39</v>
      </c>
      <c r="D26450">
        <v>64.400000000000006</v>
      </c>
      <c r="E26450">
        <v>38.9</v>
      </c>
      <c r="F26450">
        <f t="shared" si="1251"/>
        <v>27</v>
      </c>
      <c r="G26450">
        <f t="shared" si="1252"/>
        <v>5</v>
      </c>
      <c r="H26450">
        <f t="shared" si="1253"/>
        <v>45</v>
      </c>
    </row>
    <row r="26451" spans="1:8" x14ac:dyDescent="0.25">
      <c r="A26451" s="1">
        <v>42000.239861111113</v>
      </c>
      <c r="B26451">
        <v>1419659124</v>
      </c>
      <c r="C26451">
        <v>39</v>
      </c>
      <c r="D26451">
        <v>64.400000000000006</v>
      </c>
      <c r="E26451">
        <v>38.9</v>
      </c>
      <c r="F26451">
        <f t="shared" si="1251"/>
        <v>27</v>
      </c>
      <c r="G26451">
        <f t="shared" si="1252"/>
        <v>5</v>
      </c>
      <c r="H26451">
        <f t="shared" si="1253"/>
        <v>45</v>
      </c>
    </row>
    <row r="26452" spans="1:8" x14ac:dyDescent="0.25">
      <c r="A26452" s="1">
        <v>42000.239918981482</v>
      </c>
      <c r="B26452">
        <v>1419659129</v>
      </c>
      <c r="C26452">
        <v>39</v>
      </c>
      <c r="D26452">
        <v>64.400000000000006</v>
      </c>
      <c r="E26452">
        <v>38.9</v>
      </c>
      <c r="F26452">
        <f t="shared" si="1251"/>
        <v>27</v>
      </c>
      <c r="G26452">
        <f t="shared" si="1252"/>
        <v>5</v>
      </c>
      <c r="H26452">
        <f t="shared" si="1253"/>
        <v>45</v>
      </c>
    </row>
    <row r="26453" spans="1:8" x14ac:dyDescent="0.25">
      <c r="A26453" s="1">
        <v>42000.239976851852</v>
      </c>
      <c r="B26453">
        <v>1419659134</v>
      </c>
      <c r="C26453">
        <v>39</v>
      </c>
      <c r="D26453">
        <v>64.400000000000006</v>
      </c>
      <c r="E26453">
        <v>38.9</v>
      </c>
      <c r="F26453">
        <f t="shared" si="1251"/>
        <v>27</v>
      </c>
      <c r="G26453">
        <f t="shared" si="1252"/>
        <v>5</v>
      </c>
      <c r="H26453">
        <f t="shared" si="1253"/>
        <v>45</v>
      </c>
    </row>
    <row r="26454" spans="1:8" x14ac:dyDescent="0.25">
      <c r="A26454" s="1">
        <v>42000.240034722221</v>
      </c>
      <c r="B26454">
        <v>1419659139</v>
      </c>
      <c r="C26454">
        <v>39</v>
      </c>
      <c r="D26454">
        <v>64.400000000000006</v>
      </c>
      <c r="E26454">
        <v>38.9</v>
      </c>
      <c r="F26454">
        <f t="shared" si="1251"/>
        <v>27</v>
      </c>
      <c r="G26454">
        <f t="shared" si="1252"/>
        <v>5</v>
      </c>
      <c r="H26454">
        <f t="shared" si="1253"/>
        <v>45</v>
      </c>
    </row>
    <row r="26455" spans="1:8" x14ac:dyDescent="0.25">
      <c r="A26455" s="1">
        <v>42000.24009259259</v>
      </c>
      <c r="B26455">
        <v>1419659144</v>
      </c>
      <c r="C26455">
        <v>39</v>
      </c>
      <c r="D26455">
        <v>64.400000000000006</v>
      </c>
      <c r="E26455">
        <v>38.9</v>
      </c>
      <c r="F26455">
        <f t="shared" si="1251"/>
        <v>27</v>
      </c>
      <c r="G26455">
        <f t="shared" si="1252"/>
        <v>5</v>
      </c>
      <c r="H26455">
        <f t="shared" si="1253"/>
        <v>45</v>
      </c>
    </row>
    <row r="26456" spans="1:8" x14ac:dyDescent="0.25">
      <c r="A26456" s="1">
        <v>42000.24015046296</v>
      </c>
      <c r="B26456">
        <v>1419659149</v>
      </c>
      <c r="C26456">
        <v>39</v>
      </c>
      <c r="D26456">
        <v>64.400000000000006</v>
      </c>
      <c r="E26456">
        <v>38.9</v>
      </c>
      <c r="F26456">
        <f t="shared" si="1251"/>
        <v>27</v>
      </c>
      <c r="G26456">
        <f t="shared" si="1252"/>
        <v>5</v>
      </c>
      <c r="H26456">
        <f t="shared" si="1253"/>
        <v>45</v>
      </c>
    </row>
    <row r="26457" spans="1:8" x14ac:dyDescent="0.25">
      <c r="A26457" s="1">
        <v>42000.240208333336</v>
      </c>
      <c r="B26457">
        <v>1419659154</v>
      </c>
      <c r="C26457">
        <v>39</v>
      </c>
      <c r="D26457">
        <v>64.400000000000006</v>
      </c>
      <c r="E26457">
        <v>38.9</v>
      </c>
      <c r="F26457">
        <f t="shared" si="1251"/>
        <v>27</v>
      </c>
      <c r="G26457">
        <f t="shared" si="1252"/>
        <v>5</v>
      </c>
      <c r="H26457">
        <f t="shared" si="1253"/>
        <v>45</v>
      </c>
    </row>
    <row r="26458" spans="1:8" x14ac:dyDescent="0.25">
      <c r="A26458" s="1">
        <v>42000.240266203706</v>
      </c>
      <c r="B26458">
        <v>1419659159</v>
      </c>
      <c r="C26458">
        <v>39</v>
      </c>
      <c r="D26458">
        <v>64.400000000000006</v>
      </c>
      <c r="E26458">
        <v>38.9</v>
      </c>
      <c r="F26458">
        <f t="shared" si="1251"/>
        <v>27</v>
      </c>
      <c r="G26458">
        <f t="shared" si="1252"/>
        <v>5</v>
      </c>
      <c r="H26458">
        <f t="shared" si="1253"/>
        <v>45</v>
      </c>
    </row>
    <row r="26459" spans="1:8" x14ac:dyDescent="0.25">
      <c r="A26459" s="1">
        <v>42000.240324074075</v>
      </c>
      <c r="B26459">
        <v>1419659164</v>
      </c>
      <c r="C26459">
        <v>39</v>
      </c>
      <c r="D26459">
        <v>64.400000000000006</v>
      </c>
      <c r="E26459">
        <v>38.9</v>
      </c>
      <c r="F26459">
        <f t="shared" si="1251"/>
        <v>27</v>
      </c>
      <c r="G26459">
        <f t="shared" si="1252"/>
        <v>5</v>
      </c>
      <c r="H26459">
        <f t="shared" si="1253"/>
        <v>46</v>
      </c>
    </row>
    <row r="26460" spans="1:8" x14ac:dyDescent="0.25">
      <c r="A26460" s="1">
        <v>42000.240381944444</v>
      </c>
      <c r="B26460">
        <v>1419659169</v>
      </c>
      <c r="C26460">
        <v>39</v>
      </c>
      <c r="D26460">
        <v>64.400000000000006</v>
      </c>
      <c r="E26460">
        <v>38.9</v>
      </c>
      <c r="F26460">
        <f t="shared" ref="F26460:F26523" si="1254">DAY(A26460)</f>
        <v>27</v>
      </c>
      <c r="G26460">
        <f t="shared" ref="G26460:G26523" si="1255">HOUR(A26460)</f>
        <v>5</v>
      </c>
      <c r="H26460">
        <f t="shared" ref="H26460:H26523" si="1256">MINUTE(A26460)</f>
        <v>46</v>
      </c>
    </row>
    <row r="26461" spans="1:8" x14ac:dyDescent="0.25">
      <c r="A26461" s="1">
        <v>42000.240451388891</v>
      </c>
      <c r="B26461">
        <v>1419659175</v>
      </c>
      <c r="C26461">
        <v>39</v>
      </c>
      <c r="D26461">
        <v>64.400000000000006</v>
      </c>
      <c r="E26461">
        <v>38.9</v>
      </c>
      <c r="F26461">
        <f t="shared" si="1254"/>
        <v>27</v>
      </c>
      <c r="G26461">
        <f t="shared" si="1255"/>
        <v>5</v>
      </c>
      <c r="H26461">
        <f t="shared" si="1256"/>
        <v>46</v>
      </c>
    </row>
    <row r="26462" spans="1:8" x14ac:dyDescent="0.25">
      <c r="A26462" s="1">
        <v>42000.24050925926</v>
      </c>
      <c r="B26462">
        <v>1419659180</v>
      </c>
      <c r="C26462">
        <v>39</v>
      </c>
      <c r="D26462">
        <v>64.400000000000006</v>
      </c>
      <c r="E26462">
        <v>38.9</v>
      </c>
      <c r="F26462">
        <f t="shared" si="1254"/>
        <v>27</v>
      </c>
      <c r="G26462">
        <f t="shared" si="1255"/>
        <v>5</v>
      </c>
      <c r="H26462">
        <f t="shared" si="1256"/>
        <v>46</v>
      </c>
    </row>
    <row r="26463" spans="1:8" x14ac:dyDescent="0.25">
      <c r="A26463" s="1">
        <v>42000.240567129629</v>
      </c>
      <c r="B26463">
        <v>1419659185</v>
      </c>
      <c r="C26463">
        <v>39</v>
      </c>
      <c r="D26463">
        <v>64.400000000000006</v>
      </c>
      <c r="E26463">
        <v>38.9</v>
      </c>
      <c r="F26463">
        <f t="shared" si="1254"/>
        <v>27</v>
      </c>
      <c r="G26463">
        <f t="shared" si="1255"/>
        <v>5</v>
      </c>
      <c r="H26463">
        <f t="shared" si="1256"/>
        <v>46</v>
      </c>
    </row>
    <row r="26464" spans="1:8" x14ac:dyDescent="0.25">
      <c r="A26464" s="1">
        <v>42000.240624999999</v>
      </c>
      <c r="B26464">
        <v>1419659190</v>
      </c>
      <c r="C26464">
        <v>39</v>
      </c>
      <c r="D26464">
        <v>64.400000000000006</v>
      </c>
      <c r="E26464">
        <v>38.9</v>
      </c>
      <c r="F26464">
        <f t="shared" si="1254"/>
        <v>27</v>
      </c>
      <c r="G26464">
        <f t="shared" si="1255"/>
        <v>5</v>
      </c>
      <c r="H26464">
        <f t="shared" si="1256"/>
        <v>46</v>
      </c>
    </row>
    <row r="26465" spans="1:8" x14ac:dyDescent="0.25">
      <c r="A26465" s="1">
        <v>42000.240682870368</v>
      </c>
      <c r="B26465">
        <v>1419659195</v>
      </c>
      <c r="C26465">
        <v>39</v>
      </c>
      <c r="D26465">
        <v>64.400000000000006</v>
      </c>
      <c r="E26465">
        <v>38.9</v>
      </c>
      <c r="F26465">
        <f t="shared" si="1254"/>
        <v>27</v>
      </c>
      <c r="G26465">
        <f t="shared" si="1255"/>
        <v>5</v>
      </c>
      <c r="H26465">
        <f t="shared" si="1256"/>
        <v>46</v>
      </c>
    </row>
    <row r="26466" spans="1:8" x14ac:dyDescent="0.25">
      <c r="A26466" s="1">
        <v>42000.240740740737</v>
      </c>
      <c r="B26466">
        <v>1419659200</v>
      </c>
      <c r="C26466">
        <v>39</v>
      </c>
      <c r="D26466">
        <v>64.400000000000006</v>
      </c>
      <c r="E26466">
        <v>38.9</v>
      </c>
      <c r="F26466">
        <f t="shared" si="1254"/>
        <v>27</v>
      </c>
      <c r="G26466">
        <f t="shared" si="1255"/>
        <v>5</v>
      </c>
      <c r="H26466">
        <f t="shared" si="1256"/>
        <v>46</v>
      </c>
    </row>
    <row r="26467" spans="1:8" x14ac:dyDescent="0.25">
      <c r="A26467" s="1">
        <v>42000.240798611114</v>
      </c>
      <c r="B26467">
        <v>1419659205</v>
      </c>
      <c r="C26467">
        <v>39</v>
      </c>
      <c r="D26467">
        <v>64.400000000000006</v>
      </c>
      <c r="E26467">
        <v>38.9</v>
      </c>
      <c r="F26467">
        <f t="shared" si="1254"/>
        <v>27</v>
      </c>
      <c r="G26467">
        <f t="shared" si="1255"/>
        <v>5</v>
      </c>
      <c r="H26467">
        <f t="shared" si="1256"/>
        <v>46</v>
      </c>
    </row>
    <row r="26468" spans="1:8" x14ac:dyDescent="0.25">
      <c r="A26468" s="1">
        <v>42000.240856481483</v>
      </c>
      <c r="B26468">
        <v>1419659210</v>
      </c>
      <c r="C26468">
        <v>39</v>
      </c>
      <c r="D26468">
        <v>64.400000000000006</v>
      </c>
      <c r="E26468">
        <v>38.9</v>
      </c>
      <c r="F26468">
        <f t="shared" si="1254"/>
        <v>27</v>
      </c>
      <c r="G26468">
        <f t="shared" si="1255"/>
        <v>5</v>
      </c>
      <c r="H26468">
        <f t="shared" si="1256"/>
        <v>46</v>
      </c>
    </row>
    <row r="26469" spans="1:8" x14ac:dyDescent="0.25">
      <c r="A26469" s="1">
        <v>42000.240914351853</v>
      </c>
      <c r="B26469">
        <v>1419659215</v>
      </c>
      <c r="C26469">
        <v>39</v>
      </c>
      <c r="D26469">
        <v>64.400000000000006</v>
      </c>
      <c r="E26469">
        <v>38.9</v>
      </c>
      <c r="F26469">
        <f t="shared" si="1254"/>
        <v>27</v>
      </c>
      <c r="G26469">
        <f t="shared" si="1255"/>
        <v>5</v>
      </c>
      <c r="H26469">
        <f t="shared" si="1256"/>
        <v>46</v>
      </c>
    </row>
    <row r="26470" spans="1:8" x14ac:dyDescent="0.25">
      <c r="A26470" s="1">
        <v>42000.240972222222</v>
      </c>
      <c r="B26470">
        <v>1419659220</v>
      </c>
      <c r="C26470">
        <v>39</v>
      </c>
      <c r="D26470">
        <v>64.400000000000006</v>
      </c>
      <c r="E26470">
        <v>38.9</v>
      </c>
      <c r="F26470">
        <f t="shared" si="1254"/>
        <v>27</v>
      </c>
      <c r="G26470">
        <f t="shared" si="1255"/>
        <v>5</v>
      </c>
      <c r="H26470">
        <f t="shared" si="1256"/>
        <v>47</v>
      </c>
    </row>
    <row r="26471" spans="1:8" x14ac:dyDescent="0.25">
      <c r="A26471" s="1">
        <v>42000.241030092591</v>
      </c>
      <c r="B26471">
        <v>1419659225</v>
      </c>
      <c r="C26471">
        <v>39</v>
      </c>
      <c r="D26471">
        <v>64.400000000000006</v>
      </c>
      <c r="E26471">
        <v>38.9</v>
      </c>
      <c r="F26471">
        <f t="shared" si="1254"/>
        <v>27</v>
      </c>
      <c r="G26471">
        <f t="shared" si="1255"/>
        <v>5</v>
      </c>
      <c r="H26471">
        <f t="shared" si="1256"/>
        <v>47</v>
      </c>
    </row>
    <row r="26472" spans="1:8" x14ac:dyDescent="0.25">
      <c r="A26472" s="1">
        <v>42000.241099537037</v>
      </c>
      <c r="B26472">
        <v>1419659231</v>
      </c>
      <c r="C26472">
        <v>39</v>
      </c>
      <c r="D26472">
        <v>64.400000000000006</v>
      </c>
      <c r="E26472">
        <v>38.9</v>
      </c>
      <c r="F26472">
        <f t="shared" si="1254"/>
        <v>27</v>
      </c>
      <c r="G26472">
        <f t="shared" si="1255"/>
        <v>5</v>
      </c>
      <c r="H26472">
        <f t="shared" si="1256"/>
        <v>47</v>
      </c>
    </row>
    <row r="26473" spans="1:8" x14ac:dyDescent="0.25">
      <c r="A26473" s="1">
        <v>42000.241157407407</v>
      </c>
      <c r="B26473">
        <v>1419659236</v>
      </c>
      <c r="C26473">
        <v>39</v>
      </c>
      <c r="D26473">
        <v>64.400000000000006</v>
      </c>
      <c r="E26473">
        <v>38.9</v>
      </c>
      <c r="F26473">
        <f t="shared" si="1254"/>
        <v>27</v>
      </c>
      <c r="G26473">
        <f t="shared" si="1255"/>
        <v>5</v>
      </c>
      <c r="H26473">
        <f t="shared" si="1256"/>
        <v>47</v>
      </c>
    </row>
    <row r="26474" spans="1:8" x14ac:dyDescent="0.25">
      <c r="A26474" s="1">
        <v>42000.241215277776</v>
      </c>
      <c r="B26474">
        <v>1419659241</v>
      </c>
      <c r="C26474">
        <v>39</v>
      </c>
      <c r="D26474">
        <v>64.400000000000006</v>
      </c>
      <c r="E26474">
        <v>38.9</v>
      </c>
      <c r="F26474">
        <f t="shared" si="1254"/>
        <v>27</v>
      </c>
      <c r="G26474">
        <f t="shared" si="1255"/>
        <v>5</v>
      </c>
      <c r="H26474">
        <f t="shared" si="1256"/>
        <v>47</v>
      </c>
    </row>
    <row r="26475" spans="1:8" x14ac:dyDescent="0.25">
      <c r="A26475" s="1">
        <v>42000.241273148145</v>
      </c>
      <c r="B26475">
        <v>1419659246</v>
      </c>
      <c r="C26475">
        <v>39</v>
      </c>
      <c r="D26475">
        <v>64.400000000000006</v>
      </c>
      <c r="E26475">
        <v>38.9</v>
      </c>
      <c r="F26475">
        <f t="shared" si="1254"/>
        <v>27</v>
      </c>
      <c r="G26475">
        <f t="shared" si="1255"/>
        <v>5</v>
      </c>
      <c r="H26475">
        <f t="shared" si="1256"/>
        <v>47</v>
      </c>
    </row>
    <row r="26476" spans="1:8" x14ac:dyDescent="0.25">
      <c r="A26476" s="1">
        <v>42000.241331018522</v>
      </c>
      <c r="B26476">
        <v>1419659251</v>
      </c>
      <c r="C26476">
        <v>39</v>
      </c>
      <c r="D26476">
        <v>64.400000000000006</v>
      </c>
      <c r="E26476">
        <v>38.9</v>
      </c>
      <c r="F26476">
        <f t="shared" si="1254"/>
        <v>27</v>
      </c>
      <c r="G26476">
        <f t="shared" si="1255"/>
        <v>5</v>
      </c>
      <c r="H26476">
        <f t="shared" si="1256"/>
        <v>47</v>
      </c>
    </row>
    <row r="26477" spans="1:8" x14ac:dyDescent="0.25">
      <c r="A26477" s="1">
        <v>42000.241388888891</v>
      </c>
      <c r="B26477">
        <v>1419659256</v>
      </c>
      <c r="C26477">
        <v>39</v>
      </c>
      <c r="D26477">
        <v>64.400000000000006</v>
      </c>
      <c r="E26477">
        <v>38.9</v>
      </c>
      <c r="F26477">
        <f t="shared" si="1254"/>
        <v>27</v>
      </c>
      <c r="G26477">
        <f t="shared" si="1255"/>
        <v>5</v>
      </c>
      <c r="H26477">
        <f t="shared" si="1256"/>
        <v>47</v>
      </c>
    </row>
    <row r="26478" spans="1:8" x14ac:dyDescent="0.25">
      <c r="A26478" s="1">
        <v>42000.241446759261</v>
      </c>
      <c r="B26478">
        <v>1419659261</v>
      </c>
      <c r="C26478">
        <v>39</v>
      </c>
      <c r="D26478">
        <v>64.400000000000006</v>
      </c>
      <c r="E26478">
        <v>38.9</v>
      </c>
      <c r="F26478">
        <f t="shared" si="1254"/>
        <v>27</v>
      </c>
      <c r="G26478">
        <f t="shared" si="1255"/>
        <v>5</v>
      </c>
      <c r="H26478">
        <f t="shared" si="1256"/>
        <v>47</v>
      </c>
    </row>
    <row r="26479" spans="1:8" x14ac:dyDescent="0.25">
      <c r="A26479" s="1">
        <v>42000.24150462963</v>
      </c>
      <c r="B26479">
        <v>1419659266</v>
      </c>
      <c r="C26479">
        <v>39</v>
      </c>
      <c r="D26479">
        <v>64.400000000000006</v>
      </c>
      <c r="E26479">
        <v>38.9</v>
      </c>
      <c r="F26479">
        <f t="shared" si="1254"/>
        <v>27</v>
      </c>
      <c r="G26479">
        <f t="shared" si="1255"/>
        <v>5</v>
      </c>
      <c r="H26479">
        <f t="shared" si="1256"/>
        <v>47</v>
      </c>
    </row>
    <row r="26480" spans="1:8" x14ac:dyDescent="0.25">
      <c r="A26480" s="1">
        <v>42000.241562499999</v>
      </c>
      <c r="B26480">
        <v>1419659271</v>
      </c>
      <c r="C26480">
        <v>39</v>
      </c>
      <c r="D26480">
        <v>64.400000000000006</v>
      </c>
      <c r="E26480">
        <v>38.9</v>
      </c>
      <c r="F26480">
        <f t="shared" si="1254"/>
        <v>27</v>
      </c>
      <c r="G26480">
        <f t="shared" si="1255"/>
        <v>5</v>
      </c>
      <c r="H26480">
        <f t="shared" si="1256"/>
        <v>47</v>
      </c>
    </row>
    <row r="26481" spans="1:8" x14ac:dyDescent="0.25">
      <c r="A26481" s="1">
        <v>42000.241620370369</v>
      </c>
      <c r="B26481">
        <v>1419659276</v>
      </c>
      <c r="C26481">
        <v>39</v>
      </c>
      <c r="D26481">
        <v>64.400000000000006</v>
      </c>
      <c r="E26481">
        <v>38.9</v>
      </c>
      <c r="F26481">
        <f t="shared" si="1254"/>
        <v>27</v>
      </c>
      <c r="G26481">
        <f t="shared" si="1255"/>
        <v>5</v>
      </c>
      <c r="H26481">
        <f t="shared" si="1256"/>
        <v>47</v>
      </c>
    </row>
    <row r="26482" spans="1:8" x14ac:dyDescent="0.25">
      <c r="A26482" s="1">
        <v>42000.241689814815</v>
      </c>
      <c r="B26482">
        <v>1419659282</v>
      </c>
      <c r="C26482">
        <v>39</v>
      </c>
      <c r="D26482">
        <v>64.400000000000006</v>
      </c>
      <c r="E26482">
        <v>38.9</v>
      </c>
      <c r="F26482">
        <f t="shared" si="1254"/>
        <v>27</v>
      </c>
      <c r="G26482">
        <f t="shared" si="1255"/>
        <v>5</v>
      </c>
      <c r="H26482">
        <f t="shared" si="1256"/>
        <v>48</v>
      </c>
    </row>
    <row r="26483" spans="1:8" x14ac:dyDescent="0.25">
      <c r="A26483" s="1">
        <v>42000.241747685184</v>
      </c>
      <c r="B26483">
        <v>1419659287</v>
      </c>
      <c r="C26483">
        <v>39</v>
      </c>
      <c r="D26483">
        <v>64.400000000000006</v>
      </c>
      <c r="E26483">
        <v>38.9</v>
      </c>
      <c r="F26483">
        <f t="shared" si="1254"/>
        <v>27</v>
      </c>
      <c r="G26483">
        <f t="shared" si="1255"/>
        <v>5</v>
      </c>
      <c r="H26483">
        <f t="shared" si="1256"/>
        <v>48</v>
      </c>
    </row>
    <row r="26484" spans="1:8" x14ac:dyDescent="0.25">
      <c r="A26484" s="1">
        <v>42000.241805555554</v>
      </c>
      <c r="B26484">
        <v>1419659292</v>
      </c>
      <c r="C26484">
        <v>39</v>
      </c>
      <c r="D26484">
        <v>64.400000000000006</v>
      </c>
      <c r="E26484">
        <v>38.9</v>
      </c>
      <c r="F26484">
        <f t="shared" si="1254"/>
        <v>27</v>
      </c>
      <c r="G26484">
        <f t="shared" si="1255"/>
        <v>5</v>
      </c>
      <c r="H26484">
        <f t="shared" si="1256"/>
        <v>48</v>
      </c>
    </row>
    <row r="26485" spans="1:8" x14ac:dyDescent="0.25">
      <c r="A26485" s="1">
        <v>42000.241863425923</v>
      </c>
      <c r="B26485">
        <v>1419659297</v>
      </c>
      <c r="C26485">
        <v>39</v>
      </c>
      <c r="D26485">
        <v>64.400000000000006</v>
      </c>
      <c r="E26485">
        <v>38.9</v>
      </c>
      <c r="F26485">
        <f t="shared" si="1254"/>
        <v>27</v>
      </c>
      <c r="G26485">
        <f t="shared" si="1255"/>
        <v>5</v>
      </c>
      <c r="H26485">
        <f t="shared" si="1256"/>
        <v>48</v>
      </c>
    </row>
    <row r="26486" spans="1:8" x14ac:dyDescent="0.25">
      <c r="A26486" s="1">
        <v>42000.2419212963</v>
      </c>
      <c r="B26486">
        <v>1419659302</v>
      </c>
      <c r="C26486">
        <v>39</v>
      </c>
      <c r="D26486">
        <v>64.400000000000006</v>
      </c>
      <c r="E26486">
        <v>38.9</v>
      </c>
      <c r="F26486">
        <f t="shared" si="1254"/>
        <v>27</v>
      </c>
      <c r="G26486">
        <f t="shared" si="1255"/>
        <v>5</v>
      </c>
      <c r="H26486">
        <f t="shared" si="1256"/>
        <v>48</v>
      </c>
    </row>
    <row r="26487" spans="1:8" x14ac:dyDescent="0.25">
      <c r="A26487" s="1">
        <v>42000.241979166669</v>
      </c>
      <c r="B26487">
        <v>1419659307</v>
      </c>
      <c r="C26487">
        <v>39</v>
      </c>
      <c r="D26487">
        <v>64.400000000000006</v>
      </c>
      <c r="E26487">
        <v>38.9</v>
      </c>
      <c r="F26487">
        <f t="shared" si="1254"/>
        <v>27</v>
      </c>
      <c r="G26487">
        <f t="shared" si="1255"/>
        <v>5</v>
      </c>
      <c r="H26487">
        <f t="shared" si="1256"/>
        <v>48</v>
      </c>
    </row>
    <row r="26488" spans="1:8" x14ac:dyDescent="0.25">
      <c r="A26488" s="1">
        <v>42000.242037037038</v>
      </c>
      <c r="B26488">
        <v>1419659312</v>
      </c>
      <c r="C26488">
        <v>39</v>
      </c>
      <c r="D26488">
        <v>64.400000000000006</v>
      </c>
      <c r="E26488">
        <v>38.9</v>
      </c>
      <c r="F26488">
        <f t="shared" si="1254"/>
        <v>27</v>
      </c>
      <c r="G26488">
        <f t="shared" si="1255"/>
        <v>5</v>
      </c>
      <c r="H26488">
        <f t="shared" si="1256"/>
        <v>48</v>
      </c>
    </row>
    <row r="26489" spans="1:8" x14ac:dyDescent="0.25">
      <c r="A26489" s="1">
        <v>42000.242094907408</v>
      </c>
      <c r="B26489">
        <v>1419659317</v>
      </c>
      <c r="C26489">
        <v>39</v>
      </c>
      <c r="D26489">
        <v>64.400000000000006</v>
      </c>
      <c r="E26489">
        <v>38.9</v>
      </c>
      <c r="F26489">
        <f t="shared" si="1254"/>
        <v>27</v>
      </c>
      <c r="G26489">
        <f t="shared" si="1255"/>
        <v>5</v>
      </c>
      <c r="H26489">
        <f t="shared" si="1256"/>
        <v>48</v>
      </c>
    </row>
    <row r="26490" spans="1:8" x14ac:dyDescent="0.25">
      <c r="A26490" s="1">
        <v>42000.242152777777</v>
      </c>
      <c r="B26490">
        <v>1419659322</v>
      </c>
      <c r="C26490">
        <v>39</v>
      </c>
      <c r="D26490">
        <v>64.400000000000006</v>
      </c>
      <c r="E26490">
        <v>38.9</v>
      </c>
      <c r="F26490">
        <f t="shared" si="1254"/>
        <v>27</v>
      </c>
      <c r="G26490">
        <f t="shared" si="1255"/>
        <v>5</v>
      </c>
      <c r="H26490">
        <f t="shared" si="1256"/>
        <v>48</v>
      </c>
    </row>
    <row r="26491" spans="1:8" x14ac:dyDescent="0.25">
      <c r="A26491" s="1">
        <v>42000.242210648146</v>
      </c>
      <c r="B26491">
        <v>1419659327</v>
      </c>
      <c r="C26491">
        <v>39</v>
      </c>
      <c r="D26491">
        <v>64.400000000000006</v>
      </c>
      <c r="E26491">
        <v>38.9</v>
      </c>
      <c r="F26491">
        <f t="shared" si="1254"/>
        <v>27</v>
      </c>
      <c r="G26491">
        <f t="shared" si="1255"/>
        <v>5</v>
      </c>
      <c r="H26491">
        <f t="shared" si="1256"/>
        <v>48</v>
      </c>
    </row>
    <row r="26492" spans="1:8" x14ac:dyDescent="0.25">
      <c r="A26492" s="1">
        <v>42000.242280092592</v>
      </c>
      <c r="B26492">
        <v>1419659333</v>
      </c>
      <c r="C26492">
        <v>39</v>
      </c>
      <c r="D26492">
        <v>64.400000000000006</v>
      </c>
      <c r="E26492">
        <v>38.9</v>
      </c>
      <c r="F26492">
        <f t="shared" si="1254"/>
        <v>27</v>
      </c>
      <c r="G26492">
        <f t="shared" si="1255"/>
        <v>5</v>
      </c>
      <c r="H26492">
        <f t="shared" si="1256"/>
        <v>48</v>
      </c>
    </row>
    <row r="26493" spans="1:8" x14ac:dyDescent="0.25">
      <c r="A26493" s="1">
        <v>42000.242337962962</v>
      </c>
      <c r="B26493">
        <v>1419659338</v>
      </c>
      <c r="C26493">
        <v>39</v>
      </c>
      <c r="D26493">
        <v>64.400000000000006</v>
      </c>
      <c r="E26493">
        <v>38.9</v>
      </c>
      <c r="F26493">
        <f t="shared" si="1254"/>
        <v>27</v>
      </c>
      <c r="G26493">
        <f t="shared" si="1255"/>
        <v>5</v>
      </c>
      <c r="H26493">
        <f t="shared" si="1256"/>
        <v>48</v>
      </c>
    </row>
    <row r="26494" spans="1:8" x14ac:dyDescent="0.25">
      <c r="A26494" s="1">
        <v>42000.242395833331</v>
      </c>
      <c r="B26494">
        <v>1419659343</v>
      </c>
      <c r="C26494">
        <v>39</v>
      </c>
      <c r="D26494">
        <v>64.400000000000006</v>
      </c>
      <c r="E26494">
        <v>38.9</v>
      </c>
      <c r="F26494">
        <f t="shared" si="1254"/>
        <v>27</v>
      </c>
      <c r="G26494">
        <f t="shared" si="1255"/>
        <v>5</v>
      </c>
      <c r="H26494">
        <f t="shared" si="1256"/>
        <v>49</v>
      </c>
    </row>
    <row r="26495" spans="1:8" x14ac:dyDescent="0.25">
      <c r="A26495" s="1">
        <v>42000.2424537037</v>
      </c>
      <c r="B26495">
        <v>1419659348</v>
      </c>
      <c r="C26495">
        <v>39</v>
      </c>
      <c r="D26495">
        <v>64.400000000000006</v>
      </c>
      <c r="E26495">
        <v>38.9</v>
      </c>
      <c r="F26495">
        <f t="shared" si="1254"/>
        <v>27</v>
      </c>
      <c r="G26495">
        <f t="shared" si="1255"/>
        <v>5</v>
      </c>
      <c r="H26495">
        <f t="shared" si="1256"/>
        <v>49</v>
      </c>
    </row>
    <row r="26496" spans="1:8" x14ac:dyDescent="0.25">
      <c r="A26496" s="1">
        <v>42000.242511574077</v>
      </c>
      <c r="B26496">
        <v>1419659353</v>
      </c>
      <c r="C26496">
        <v>39</v>
      </c>
      <c r="D26496">
        <v>64.400000000000006</v>
      </c>
      <c r="E26496">
        <v>38.9</v>
      </c>
      <c r="F26496">
        <f t="shared" si="1254"/>
        <v>27</v>
      </c>
      <c r="G26496">
        <f t="shared" si="1255"/>
        <v>5</v>
      </c>
      <c r="H26496">
        <f t="shared" si="1256"/>
        <v>49</v>
      </c>
    </row>
    <row r="26497" spans="1:8" x14ac:dyDescent="0.25">
      <c r="A26497" s="1">
        <v>42000.242569444446</v>
      </c>
      <c r="B26497">
        <v>1419659358</v>
      </c>
      <c r="C26497">
        <v>39</v>
      </c>
      <c r="D26497">
        <v>64.400000000000006</v>
      </c>
      <c r="E26497">
        <v>38.9</v>
      </c>
      <c r="F26497">
        <f t="shared" si="1254"/>
        <v>27</v>
      </c>
      <c r="G26497">
        <f t="shared" si="1255"/>
        <v>5</v>
      </c>
      <c r="H26497">
        <f t="shared" si="1256"/>
        <v>49</v>
      </c>
    </row>
    <row r="26498" spans="1:8" x14ac:dyDescent="0.25">
      <c r="A26498" s="1">
        <v>42000.242627314816</v>
      </c>
      <c r="B26498">
        <v>1419659363</v>
      </c>
      <c r="C26498">
        <v>39</v>
      </c>
      <c r="D26498">
        <v>64.400000000000006</v>
      </c>
      <c r="E26498">
        <v>38.9</v>
      </c>
      <c r="F26498">
        <f t="shared" si="1254"/>
        <v>27</v>
      </c>
      <c r="G26498">
        <f t="shared" si="1255"/>
        <v>5</v>
      </c>
      <c r="H26498">
        <f t="shared" si="1256"/>
        <v>49</v>
      </c>
    </row>
    <row r="26499" spans="1:8" x14ac:dyDescent="0.25">
      <c r="A26499" s="1">
        <v>42000.242685185185</v>
      </c>
      <c r="B26499">
        <v>1419659368</v>
      </c>
      <c r="C26499">
        <v>39</v>
      </c>
      <c r="D26499">
        <v>64.400000000000006</v>
      </c>
      <c r="E26499">
        <v>38.9</v>
      </c>
      <c r="F26499">
        <f t="shared" si="1254"/>
        <v>27</v>
      </c>
      <c r="G26499">
        <f t="shared" si="1255"/>
        <v>5</v>
      </c>
      <c r="H26499">
        <f t="shared" si="1256"/>
        <v>49</v>
      </c>
    </row>
    <row r="26500" spans="1:8" x14ac:dyDescent="0.25">
      <c r="A26500" s="1">
        <v>42000.242743055554</v>
      </c>
      <c r="B26500">
        <v>1419659373</v>
      </c>
      <c r="C26500">
        <v>39</v>
      </c>
      <c r="D26500">
        <v>64.400000000000006</v>
      </c>
      <c r="E26500">
        <v>38.9</v>
      </c>
      <c r="F26500">
        <f t="shared" si="1254"/>
        <v>27</v>
      </c>
      <c r="G26500">
        <f t="shared" si="1255"/>
        <v>5</v>
      </c>
      <c r="H26500">
        <f t="shared" si="1256"/>
        <v>49</v>
      </c>
    </row>
    <row r="26501" spans="1:8" x14ac:dyDescent="0.25">
      <c r="A26501" s="1">
        <v>42000.242800925924</v>
      </c>
      <c r="B26501">
        <v>1419659378</v>
      </c>
      <c r="C26501">
        <v>39</v>
      </c>
      <c r="D26501">
        <v>64.400000000000006</v>
      </c>
      <c r="E26501">
        <v>38.9</v>
      </c>
      <c r="F26501">
        <f t="shared" si="1254"/>
        <v>27</v>
      </c>
      <c r="G26501">
        <f t="shared" si="1255"/>
        <v>5</v>
      </c>
      <c r="H26501">
        <f t="shared" si="1256"/>
        <v>49</v>
      </c>
    </row>
    <row r="26502" spans="1:8" x14ac:dyDescent="0.25">
      <c r="A26502" s="1">
        <v>42000.242858796293</v>
      </c>
      <c r="B26502">
        <v>1419659383</v>
      </c>
      <c r="C26502">
        <v>39</v>
      </c>
      <c r="D26502">
        <v>64.400000000000006</v>
      </c>
      <c r="E26502">
        <v>38.9</v>
      </c>
      <c r="F26502">
        <f t="shared" si="1254"/>
        <v>27</v>
      </c>
      <c r="G26502">
        <f t="shared" si="1255"/>
        <v>5</v>
      </c>
      <c r="H26502">
        <f t="shared" si="1256"/>
        <v>49</v>
      </c>
    </row>
    <row r="26503" spans="1:8" x14ac:dyDescent="0.25">
      <c r="A26503" s="1">
        <v>42000.242928240739</v>
      </c>
      <c r="B26503">
        <v>1419659389</v>
      </c>
      <c r="C26503">
        <v>39</v>
      </c>
      <c r="D26503">
        <v>64.400000000000006</v>
      </c>
      <c r="E26503">
        <v>38.9</v>
      </c>
      <c r="F26503">
        <f t="shared" si="1254"/>
        <v>27</v>
      </c>
      <c r="G26503">
        <f t="shared" si="1255"/>
        <v>5</v>
      </c>
      <c r="H26503">
        <f t="shared" si="1256"/>
        <v>49</v>
      </c>
    </row>
    <row r="26504" spans="1:8" x14ac:dyDescent="0.25">
      <c r="A26504" s="1">
        <v>42000.242986111109</v>
      </c>
      <c r="B26504">
        <v>1419659394</v>
      </c>
      <c r="C26504">
        <v>39</v>
      </c>
      <c r="D26504">
        <v>64.400000000000006</v>
      </c>
      <c r="E26504">
        <v>38.9</v>
      </c>
      <c r="F26504">
        <f t="shared" si="1254"/>
        <v>27</v>
      </c>
      <c r="G26504">
        <f t="shared" si="1255"/>
        <v>5</v>
      </c>
      <c r="H26504">
        <f t="shared" si="1256"/>
        <v>49</v>
      </c>
    </row>
    <row r="26505" spans="1:8" x14ac:dyDescent="0.25">
      <c r="A26505" s="1">
        <v>42000.243043981478</v>
      </c>
      <c r="B26505">
        <v>1419659399</v>
      </c>
      <c r="C26505">
        <v>39</v>
      </c>
      <c r="D26505">
        <v>64.400000000000006</v>
      </c>
      <c r="E26505">
        <v>38.9</v>
      </c>
      <c r="F26505">
        <f t="shared" si="1254"/>
        <v>27</v>
      </c>
      <c r="G26505">
        <f t="shared" si="1255"/>
        <v>5</v>
      </c>
      <c r="H26505">
        <f t="shared" si="1256"/>
        <v>49</v>
      </c>
    </row>
    <row r="26506" spans="1:8" x14ac:dyDescent="0.25">
      <c r="A26506" s="1">
        <v>42000.243101851855</v>
      </c>
      <c r="B26506">
        <v>1419659404</v>
      </c>
      <c r="C26506">
        <v>39</v>
      </c>
      <c r="D26506">
        <v>64.400000000000006</v>
      </c>
      <c r="E26506">
        <v>38.9</v>
      </c>
      <c r="F26506">
        <f t="shared" si="1254"/>
        <v>27</v>
      </c>
      <c r="G26506">
        <f t="shared" si="1255"/>
        <v>5</v>
      </c>
      <c r="H26506">
        <f t="shared" si="1256"/>
        <v>50</v>
      </c>
    </row>
    <row r="26507" spans="1:8" x14ac:dyDescent="0.25">
      <c r="A26507" s="1">
        <v>42000.243159722224</v>
      </c>
      <c r="B26507">
        <v>1419659409</v>
      </c>
      <c r="C26507">
        <v>39</v>
      </c>
      <c r="D26507">
        <v>64.400000000000006</v>
      </c>
      <c r="E26507">
        <v>38.9</v>
      </c>
      <c r="F26507">
        <f t="shared" si="1254"/>
        <v>27</v>
      </c>
      <c r="G26507">
        <f t="shared" si="1255"/>
        <v>5</v>
      </c>
      <c r="H26507">
        <f t="shared" si="1256"/>
        <v>50</v>
      </c>
    </row>
    <row r="26508" spans="1:8" x14ac:dyDescent="0.25">
      <c r="A26508" s="1">
        <v>42000.243217592593</v>
      </c>
      <c r="B26508">
        <v>1419659414</v>
      </c>
      <c r="C26508">
        <v>39</v>
      </c>
      <c r="D26508">
        <v>64.400000000000006</v>
      </c>
      <c r="E26508">
        <v>38.9</v>
      </c>
      <c r="F26508">
        <f t="shared" si="1254"/>
        <v>27</v>
      </c>
      <c r="G26508">
        <f t="shared" si="1255"/>
        <v>5</v>
      </c>
      <c r="H26508">
        <f t="shared" si="1256"/>
        <v>50</v>
      </c>
    </row>
    <row r="26509" spans="1:8" x14ac:dyDescent="0.25">
      <c r="A26509" s="1">
        <v>42000.243275462963</v>
      </c>
      <c r="B26509">
        <v>1419659419</v>
      </c>
      <c r="C26509">
        <v>39</v>
      </c>
      <c r="D26509">
        <v>64.400000000000006</v>
      </c>
      <c r="E26509">
        <v>38.9</v>
      </c>
      <c r="F26509">
        <f t="shared" si="1254"/>
        <v>27</v>
      </c>
      <c r="G26509">
        <f t="shared" si="1255"/>
        <v>5</v>
      </c>
      <c r="H26509">
        <f t="shared" si="1256"/>
        <v>50</v>
      </c>
    </row>
    <row r="26510" spans="1:8" x14ac:dyDescent="0.25">
      <c r="A26510" s="1">
        <v>42000.243333333332</v>
      </c>
      <c r="B26510">
        <v>1419659424</v>
      </c>
      <c r="C26510">
        <v>39</v>
      </c>
      <c r="D26510">
        <v>64.400000000000006</v>
      </c>
      <c r="E26510">
        <v>38.9</v>
      </c>
      <c r="F26510">
        <f t="shared" si="1254"/>
        <v>27</v>
      </c>
      <c r="G26510">
        <f t="shared" si="1255"/>
        <v>5</v>
      </c>
      <c r="H26510">
        <f t="shared" si="1256"/>
        <v>50</v>
      </c>
    </row>
    <row r="26511" spans="1:8" x14ac:dyDescent="0.25">
      <c r="A26511" s="1">
        <v>42000.243391203701</v>
      </c>
      <c r="B26511">
        <v>1419659429</v>
      </c>
      <c r="C26511">
        <v>39</v>
      </c>
      <c r="D26511">
        <v>64.400000000000006</v>
      </c>
      <c r="E26511">
        <v>38.9</v>
      </c>
      <c r="F26511">
        <f t="shared" si="1254"/>
        <v>27</v>
      </c>
      <c r="G26511">
        <f t="shared" si="1255"/>
        <v>5</v>
      </c>
      <c r="H26511">
        <f t="shared" si="1256"/>
        <v>50</v>
      </c>
    </row>
    <row r="26512" spans="1:8" x14ac:dyDescent="0.25">
      <c r="A26512" s="1">
        <v>42000.243449074071</v>
      </c>
      <c r="B26512">
        <v>1419659434</v>
      </c>
      <c r="C26512">
        <v>39</v>
      </c>
      <c r="D26512">
        <v>64.400000000000006</v>
      </c>
      <c r="E26512">
        <v>38.9</v>
      </c>
      <c r="F26512">
        <f t="shared" si="1254"/>
        <v>27</v>
      </c>
      <c r="G26512">
        <f t="shared" si="1255"/>
        <v>5</v>
      </c>
      <c r="H26512">
        <f t="shared" si="1256"/>
        <v>50</v>
      </c>
    </row>
    <row r="26513" spans="1:8" x14ac:dyDescent="0.25">
      <c r="A26513" s="1">
        <v>42000.243506944447</v>
      </c>
      <c r="B26513">
        <v>1419659439</v>
      </c>
      <c r="C26513">
        <v>39</v>
      </c>
      <c r="D26513">
        <v>64.400000000000006</v>
      </c>
      <c r="E26513">
        <v>38.9</v>
      </c>
      <c r="F26513">
        <f t="shared" si="1254"/>
        <v>27</v>
      </c>
      <c r="G26513">
        <f t="shared" si="1255"/>
        <v>5</v>
      </c>
      <c r="H26513">
        <f t="shared" si="1256"/>
        <v>50</v>
      </c>
    </row>
    <row r="26514" spans="1:8" x14ac:dyDescent="0.25">
      <c r="A26514" s="1">
        <v>42000.243576388886</v>
      </c>
      <c r="B26514">
        <v>1419659445</v>
      </c>
      <c r="C26514">
        <v>39</v>
      </c>
      <c r="D26514">
        <v>64.400000000000006</v>
      </c>
      <c r="E26514">
        <v>38.9</v>
      </c>
      <c r="F26514">
        <f t="shared" si="1254"/>
        <v>27</v>
      </c>
      <c r="G26514">
        <f t="shared" si="1255"/>
        <v>5</v>
      </c>
      <c r="H26514">
        <f t="shared" si="1256"/>
        <v>50</v>
      </c>
    </row>
    <row r="26515" spans="1:8" x14ac:dyDescent="0.25">
      <c r="A26515" s="1">
        <v>42000.243634259263</v>
      </c>
      <c r="B26515">
        <v>1419659450</v>
      </c>
      <c r="C26515">
        <v>39</v>
      </c>
      <c r="D26515">
        <v>64.400000000000006</v>
      </c>
      <c r="E26515">
        <v>38.9</v>
      </c>
      <c r="F26515">
        <f t="shared" si="1254"/>
        <v>27</v>
      </c>
      <c r="G26515">
        <f t="shared" si="1255"/>
        <v>5</v>
      </c>
      <c r="H26515">
        <f t="shared" si="1256"/>
        <v>50</v>
      </c>
    </row>
    <row r="26516" spans="1:8" x14ac:dyDescent="0.25">
      <c r="A26516" s="1">
        <v>42000.243692129632</v>
      </c>
      <c r="B26516">
        <v>1419659455</v>
      </c>
      <c r="C26516">
        <v>39</v>
      </c>
      <c r="D26516">
        <v>64.400000000000006</v>
      </c>
      <c r="E26516">
        <v>38.9</v>
      </c>
      <c r="F26516">
        <f t="shared" si="1254"/>
        <v>27</v>
      </c>
      <c r="G26516">
        <f t="shared" si="1255"/>
        <v>5</v>
      </c>
      <c r="H26516">
        <f t="shared" si="1256"/>
        <v>50</v>
      </c>
    </row>
    <row r="26517" spans="1:8" x14ac:dyDescent="0.25">
      <c r="A26517" s="1">
        <v>42000.243750000001</v>
      </c>
      <c r="B26517">
        <v>1419659460</v>
      </c>
      <c r="C26517">
        <v>39</v>
      </c>
      <c r="D26517">
        <v>64.400000000000006</v>
      </c>
      <c r="E26517">
        <v>38.9</v>
      </c>
      <c r="F26517">
        <f t="shared" si="1254"/>
        <v>27</v>
      </c>
      <c r="G26517">
        <f t="shared" si="1255"/>
        <v>5</v>
      </c>
      <c r="H26517">
        <f t="shared" si="1256"/>
        <v>51</v>
      </c>
    </row>
    <row r="26518" spans="1:8" x14ac:dyDescent="0.25">
      <c r="A26518" s="1">
        <v>42000.243807870371</v>
      </c>
      <c r="B26518">
        <v>1419659465</v>
      </c>
      <c r="C26518">
        <v>38</v>
      </c>
      <c r="D26518">
        <v>66.2</v>
      </c>
      <c r="E26518">
        <v>39.840000000000003</v>
      </c>
      <c r="F26518">
        <f t="shared" si="1254"/>
        <v>27</v>
      </c>
      <c r="G26518">
        <f t="shared" si="1255"/>
        <v>5</v>
      </c>
      <c r="H26518">
        <f t="shared" si="1256"/>
        <v>51</v>
      </c>
    </row>
    <row r="26519" spans="1:8" x14ac:dyDescent="0.25">
      <c r="A26519" s="1">
        <v>42000.24386574074</v>
      </c>
      <c r="B26519">
        <v>1419659470</v>
      </c>
      <c r="C26519">
        <v>38</v>
      </c>
      <c r="D26519">
        <v>66.2</v>
      </c>
      <c r="E26519">
        <v>39.840000000000003</v>
      </c>
      <c r="F26519">
        <f t="shared" si="1254"/>
        <v>27</v>
      </c>
      <c r="G26519">
        <f t="shared" si="1255"/>
        <v>5</v>
      </c>
      <c r="H26519">
        <f t="shared" si="1256"/>
        <v>51</v>
      </c>
    </row>
    <row r="26520" spans="1:8" x14ac:dyDescent="0.25">
      <c r="A26520" s="1">
        <v>42000.243923611109</v>
      </c>
      <c r="B26520">
        <v>1419659475</v>
      </c>
      <c r="C26520">
        <v>38</v>
      </c>
      <c r="D26520">
        <v>66.2</v>
      </c>
      <c r="E26520">
        <v>39.840000000000003</v>
      </c>
      <c r="F26520">
        <f t="shared" si="1254"/>
        <v>27</v>
      </c>
      <c r="G26520">
        <f t="shared" si="1255"/>
        <v>5</v>
      </c>
      <c r="H26520">
        <f t="shared" si="1256"/>
        <v>51</v>
      </c>
    </row>
    <row r="26521" spans="1:8" x14ac:dyDescent="0.25">
      <c r="A26521" s="1">
        <v>42000.243981481479</v>
      </c>
      <c r="B26521">
        <v>1419659480</v>
      </c>
      <c r="C26521">
        <v>38</v>
      </c>
      <c r="D26521">
        <v>66.2</v>
      </c>
      <c r="E26521">
        <v>39.840000000000003</v>
      </c>
      <c r="F26521">
        <f t="shared" si="1254"/>
        <v>27</v>
      </c>
      <c r="G26521">
        <f t="shared" si="1255"/>
        <v>5</v>
      </c>
      <c r="H26521">
        <f t="shared" si="1256"/>
        <v>51</v>
      </c>
    </row>
    <row r="26522" spans="1:8" x14ac:dyDescent="0.25">
      <c r="A26522" s="1">
        <v>42000.244039351855</v>
      </c>
      <c r="B26522">
        <v>1419659485</v>
      </c>
      <c r="C26522">
        <v>38</v>
      </c>
      <c r="D26522">
        <v>66.2</v>
      </c>
      <c r="E26522">
        <v>39.840000000000003</v>
      </c>
      <c r="F26522">
        <f t="shared" si="1254"/>
        <v>27</v>
      </c>
      <c r="G26522">
        <f t="shared" si="1255"/>
        <v>5</v>
      </c>
      <c r="H26522">
        <f t="shared" si="1256"/>
        <v>51</v>
      </c>
    </row>
    <row r="26523" spans="1:8" x14ac:dyDescent="0.25">
      <c r="A26523" s="1">
        <v>42000.244097222225</v>
      </c>
      <c r="B26523">
        <v>1419659490</v>
      </c>
      <c r="C26523">
        <v>38</v>
      </c>
      <c r="D26523">
        <v>66.2</v>
      </c>
      <c r="E26523">
        <v>39.840000000000003</v>
      </c>
      <c r="F26523">
        <f t="shared" si="1254"/>
        <v>27</v>
      </c>
      <c r="G26523">
        <f t="shared" si="1255"/>
        <v>5</v>
      </c>
      <c r="H26523">
        <f t="shared" si="1256"/>
        <v>51</v>
      </c>
    </row>
    <row r="26524" spans="1:8" x14ac:dyDescent="0.25">
      <c r="A26524" s="1">
        <v>42000.244166666664</v>
      </c>
      <c r="B26524">
        <v>1419659496</v>
      </c>
      <c r="C26524">
        <v>38</v>
      </c>
      <c r="D26524">
        <v>66.2</v>
      </c>
      <c r="E26524">
        <v>39.840000000000003</v>
      </c>
      <c r="F26524">
        <f t="shared" ref="F26524:F26587" si="1257">DAY(A26524)</f>
        <v>27</v>
      </c>
      <c r="G26524">
        <f t="shared" ref="G26524:G26587" si="1258">HOUR(A26524)</f>
        <v>5</v>
      </c>
      <c r="H26524">
        <f t="shared" ref="H26524:H26587" si="1259">MINUTE(A26524)</f>
        <v>51</v>
      </c>
    </row>
    <row r="26525" spans="1:8" x14ac:dyDescent="0.25">
      <c r="A26525" s="1">
        <v>42000.24422453704</v>
      </c>
      <c r="B26525">
        <v>1419659501</v>
      </c>
      <c r="C26525">
        <v>38</v>
      </c>
      <c r="D26525">
        <v>66.2</v>
      </c>
      <c r="E26525">
        <v>39.840000000000003</v>
      </c>
      <c r="F26525">
        <f t="shared" si="1257"/>
        <v>27</v>
      </c>
      <c r="G26525">
        <f t="shared" si="1258"/>
        <v>5</v>
      </c>
      <c r="H26525">
        <f t="shared" si="1259"/>
        <v>51</v>
      </c>
    </row>
    <row r="26526" spans="1:8" x14ac:dyDescent="0.25">
      <c r="A26526" s="1">
        <v>42000.24428240741</v>
      </c>
      <c r="B26526">
        <v>1419659506</v>
      </c>
      <c r="C26526">
        <v>38</v>
      </c>
      <c r="D26526">
        <v>66.2</v>
      </c>
      <c r="E26526">
        <v>39.840000000000003</v>
      </c>
      <c r="F26526">
        <f t="shared" si="1257"/>
        <v>27</v>
      </c>
      <c r="G26526">
        <f t="shared" si="1258"/>
        <v>5</v>
      </c>
      <c r="H26526">
        <f t="shared" si="1259"/>
        <v>51</v>
      </c>
    </row>
    <row r="26527" spans="1:8" x14ac:dyDescent="0.25">
      <c r="A26527" s="1">
        <v>42000.244340277779</v>
      </c>
      <c r="B26527">
        <v>1419659511</v>
      </c>
      <c r="C26527">
        <v>38</v>
      </c>
      <c r="D26527">
        <v>66.2</v>
      </c>
      <c r="E26527">
        <v>39.840000000000003</v>
      </c>
      <c r="F26527">
        <f t="shared" si="1257"/>
        <v>27</v>
      </c>
      <c r="G26527">
        <f t="shared" si="1258"/>
        <v>5</v>
      </c>
      <c r="H26527">
        <f t="shared" si="1259"/>
        <v>51</v>
      </c>
    </row>
    <row r="26528" spans="1:8" x14ac:dyDescent="0.25">
      <c r="A26528" s="1">
        <v>42000.244398148148</v>
      </c>
      <c r="B26528">
        <v>1419659516</v>
      </c>
      <c r="C26528">
        <v>38</v>
      </c>
      <c r="D26528">
        <v>66.2</v>
      </c>
      <c r="E26528">
        <v>39.840000000000003</v>
      </c>
      <c r="F26528">
        <f t="shared" si="1257"/>
        <v>27</v>
      </c>
      <c r="G26528">
        <f t="shared" si="1258"/>
        <v>5</v>
      </c>
      <c r="H26528">
        <f t="shared" si="1259"/>
        <v>51</v>
      </c>
    </row>
    <row r="26529" spans="1:8" x14ac:dyDescent="0.25">
      <c r="A26529" s="1">
        <v>42000.244456018518</v>
      </c>
      <c r="B26529">
        <v>1419659521</v>
      </c>
      <c r="C26529">
        <v>38</v>
      </c>
      <c r="D26529">
        <v>66.2</v>
      </c>
      <c r="E26529">
        <v>39.840000000000003</v>
      </c>
      <c r="F26529">
        <f t="shared" si="1257"/>
        <v>27</v>
      </c>
      <c r="G26529">
        <f t="shared" si="1258"/>
        <v>5</v>
      </c>
      <c r="H26529">
        <f t="shared" si="1259"/>
        <v>52</v>
      </c>
    </row>
    <row r="26530" spans="1:8" x14ac:dyDescent="0.25">
      <c r="A26530" s="1">
        <v>42000.244513888887</v>
      </c>
      <c r="B26530">
        <v>1419659526</v>
      </c>
      <c r="C26530">
        <v>38</v>
      </c>
      <c r="D26530">
        <v>66.2</v>
      </c>
      <c r="E26530">
        <v>39.840000000000003</v>
      </c>
      <c r="F26530">
        <f t="shared" si="1257"/>
        <v>27</v>
      </c>
      <c r="G26530">
        <f t="shared" si="1258"/>
        <v>5</v>
      </c>
      <c r="H26530">
        <f t="shared" si="1259"/>
        <v>52</v>
      </c>
    </row>
    <row r="26531" spans="1:8" x14ac:dyDescent="0.25">
      <c r="A26531" s="1">
        <v>42000.244571759256</v>
      </c>
      <c r="B26531">
        <v>1419659531</v>
      </c>
      <c r="C26531">
        <v>38</v>
      </c>
      <c r="D26531">
        <v>66.2</v>
      </c>
      <c r="E26531">
        <v>39.840000000000003</v>
      </c>
      <c r="F26531">
        <f t="shared" si="1257"/>
        <v>27</v>
      </c>
      <c r="G26531">
        <f t="shared" si="1258"/>
        <v>5</v>
      </c>
      <c r="H26531">
        <f t="shared" si="1259"/>
        <v>52</v>
      </c>
    </row>
    <row r="26532" spans="1:8" x14ac:dyDescent="0.25">
      <c r="A26532" s="1">
        <v>42000.244629629633</v>
      </c>
      <c r="B26532">
        <v>1419659536</v>
      </c>
      <c r="C26532">
        <v>38</v>
      </c>
      <c r="D26532">
        <v>66.2</v>
      </c>
      <c r="E26532">
        <v>39.840000000000003</v>
      </c>
      <c r="F26532">
        <f t="shared" si="1257"/>
        <v>27</v>
      </c>
      <c r="G26532">
        <f t="shared" si="1258"/>
        <v>5</v>
      </c>
      <c r="H26532">
        <f t="shared" si="1259"/>
        <v>52</v>
      </c>
    </row>
    <row r="26533" spans="1:8" x14ac:dyDescent="0.25">
      <c r="A26533" s="1">
        <v>42000.244687500002</v>
      </c>
      <c r="B26533">
        <v>1419659541</v>
      </c>
      <c r="C26533">
        <v>38</v>
      </c>
      <c r="D26533">
        <v>66.2</v>
      </c>
      <c r="E26533">
        <v>39.840000000000003</v>
      </c>
      <c r="F26533">
        <f t="shared" si="1257"/>
        <v>27</v>
      </c>
      <c r="G26533">
        <f t="shared" si="1258"/>
        <v>5</v>
      </c>
      <c r="H26533">
        <f t="shared" si="1259"/>
        <v>52</v>
      </c>
    </row>
    <row r="26534" spans="1:8" x14ac:dyDescent="0.25">
      <c r="A26534" s="1">
        <v>42000.244745370372</v>
      </c>
      <c r="B26534">
        <v>1419659546</v>
      </c>
      <c r="C26534">
        <v>38</v>
      </c>
      <c r="D26534">
        <v>66.2</v>
      </c>
      <c r="E26534">
        <v>39.840000000000003</v>
      </c>
      <c r="F26534">
        <f t="shared" si="1257"/>
        <v>27</v>
      </c>
      <c r="G26534">
        <f t="shared" si="1258"/>
        <v>5</v>
      </c>
      <c r="H26534">
        <f t="shared" si="1259"/>
        <v>52</v>
      </c>
    </row>
    <row r="26535" spans="1:8" x14ac:dyDescent="0.25">
      <c r="A26535" s="1">
        <v>42000.244814814818</v>
      </c>
      <c r="B26535">
        <v>1419659552</v>
      </c>
      <c r="C26535">
        <v>38</v>
      </c>
      <c r="D26535">
        <v>66.2</v>
      </c>
      <c r="E26535">
        <v>39.840000000000003</v>
      </c>
      <c r="F26535">
        <f t="shared" si="1257"/>
        <v>27</v>
      </c>
      <c r="G26535">
        <f t="shared" si="1258"/>
        <v>5</v>
      </c>
      <c r="H26535">
        <f t="shared" si="1259"/>
        <v>52</v>
      </c>
    </row>
    <row r="26536" spans="1:8" x14ac:dyDescent="0.25">
      <c r="A26536" s="1">
        <v>42000.244872685187</v>
      </c>
      <c r="B26536">
        <v>1419659557</v>
      </c>
      <c r="C26536">
        <v>38</v>
      </c>
      <c r="D26536">
        <v>66.2</v>
      </c>
      <c r="E26536">
        <v>39.840000000000003</v>
      </c>
      <c r="F26536">
        <f t="shared" si="1257"/>
        <v>27</v>
      </c>
      <c r="G26536">
        <f t="shared" si="1258"/>
        <v>5</v>
      </c>
      <c r="H26536">
        <f t="shared" si="1259"/>
        <v>52</v>
      </c>
    </row>
    <row r="26537" spans="1:8" x14ac:dyDescent="0.25">
      <c r="A26537" s="1">
        <v>42000.244930555556</v>
      </c>
      <c r="B26537">
        <v>1419659562</v>
      </c>
      <c r="C26537">
        <v>38</v>
      </c>
      <c r="D26537">
        <v>66.2</v>
      </c>
      <c r="E26537">
        <v>39.840000000000003</v>
      </c>
      <c r="F26537">
        <f t="shared" si="1257"/>
        <v>27</v>
      </c>
      <c r="G26537">
        <f t="shared" si="1258"/>
        <v>5</v>
      </c>
      <c r="H26537">
        <f t="shared" si="1259"/>
        <v>52</v>
      </c>
    </row>
    <row r="26538" spans="1:8" x14ac:dyDescent="0.25">
      <c r="A26538" s="1">
        <v>42000.244988425926</v>
      </c>
      <c r="B26538">
        <v>1419659567</v>
      </c>
      <c r="C26538">
        <v>38</v>
      </c>
      <c r="D26538">
        <v>66.2</v>
      </c>
      <c r="E26538">
        <v>39.840000000000003</v>
      </c>
      <c r="F26538">
        <f t="shared" si="1257"/>
        <v>27</v>
      </c>
      <c r="G26538">
        <f t="shared" si="1258"/>
        <v>5</v>
      </c>
      <c r="H26538">
        <f t="shared" si="1259"/>
        <v>52</v>
      </c>
    </row>
    <row r="26539" spans="1:8" x14ac:dyDescent="0.25">
      <c r="A26539" s="1">
        <v>42000.245046296295</v>
      </c>
      <c r="B26539">
        <v>1419659572</v>
      </c>
      <c r="C26539">
        <v>38</v>
      </c>
      <c r="D26539">
        <v>66.2</v>
      </c>
      <c r="E26539">
        <v>39.840000000000003</v>
      </c>
      <c r="F26539">
        <f t="shared" si="1257"/>
        <v>27</v>
      </c>
      <c r="G26539">
        <f t="shared" si="1258"/>
        <v>5</v>
      </c>
      <c r="H26539">
        <f t="shared" si="1259"/>
        <v>52</v>
      </c>
    </row>
    <row r="26540" spans="1:8" x14ac:dyDescent="0.25">
      <c r="A26540" s="1">
        <v>42000.245104166665</v>
      </c>
      <c r="B26540">
        <v>1419659577</v>
      </c>
      <c r="C26540">
        <v>38</v>
      </c>
      <c r="D26540">
        <v>66.2</v>
      </c>
      <c r="E26540">
        <v>39.840000000000003</v>
      </c>
      <c r="F26540">
        <f t="shared" si="1257"/>
        <v>27</v>
      </c>
      <c r="G26540">
        <f t="shared" si="1258"/>
        <v>5</v>
      </c>
      <c r="H26540">
        <f t="shared" si="1259"/>
        <v>52</v>
      </c>
    </row>
    <row r="26541" spans="1:8" x14ac:dyDescent="0.25">
      <c r="A26541" s="1">
        <v>42000.245162037034</v>
      </c>
      <c r="B26541">
        <v>1419659582</v>
      </c>
      <c r="C26541">
        <v>38</v>
      </c>
      <c r="D26541">
        <v>66.2</v>
      </c>
      <c r="E26541">
        <v>39.840000000000003</v>
      </c>
      <c r="F26541">
        <f t="shared" si="1257"/>
        <v>27</v>
      </c>
      <c r="G26541">
        <f t="shared" si="1258"/>
        <v>5</v>
      </c>
      <c r="H26541">
        <f t="shared" si="1259"/>
        <v>53</v>
      </c>
    </row>
    <row r="26542" spans="1:8" x14ac:dyDescent="0.25">
      <c r="A26542" s="1">
        <v>42000.245219907411</v>
      </c>
      <c r="B26542">
        <v>1419659587</v>
      </c>
      <c r="C26542">
        <v>38</v>
      </c>
      <c r="D26542">
        <v>66.2</v>
      </c>
      <c r="E26542">
        <v>39.840000000000003</v>
      </c>
      <c r="F26542">
        <f t="shared" si="1257"/>
        <v>27</v>
      </c>
      <c r="G26542">
        <f t="shared" si="1258"/>
        <v>5</v>
      </c>
      <c r="H26542">
        <f t="shared" si="1259"/>
        <v>53</v>
      </c>
    </row>
    <row r="26543" spans="1:8" x14ac:dyDescent="0.25">
      <c r="A26543" s="1">
        <v>42000.24527777778</v>
      </c>
      <c r="B26543">
        <v>1419659592</v>
      </c>
      <c r="C26543">
        <v>38</v>
      </c>
      <c r="D26543">
        <v>66.2</v>
      </c>
      <c r="E26543">
        <v>39.840000000000003</v>
      </c>
      <c r="F26543">
        <f t="shared" si="1257"/>
        <v>27</v>
      </c>
      <c r="G26543">
        <f t="shared" si="1258"/>
        <v>5</v>
      </c>
      <c r="H26543">
        <f t="shared" si="1259"/>
        <v>53</v>
      </c>
    </row>
    <row r="26544" spans="1:8" x14ac:dyDescent="0.25">
      <c r="A26544" s="1">
        <v>42000.245335648149</v>
      </c>
      <c r="B26544">
        <v>1419659597</v>
      </c>
      <c r="C26544">
        <v>38</v>
      </c>
      <c r="D26544">
        <v>66.2</v>
      </c>
      <c r="E26544">
        <v>39.840000000000003</v>
      </c>
      <c r="F26544">
        <f t="shared" si="1257"/>
        <v>27</v>
      </c>
      <c r="G26544">
        <f t="shared" si="1258"/>
        <v>5</v>
      </c>
      <c r="H26544">
        <f t="shared" si="1259"/>
        <v>53</v>
      </c>
    </row>
    <row r="26545" spans="1:8" x14ac:dyDescent="0.25">
      <c r="A26545" s="1">
        <v>42000.245405092595</v>
      </c>
      <c r="B26545">
        <v>1419659603</v>
      </c>
      <c r="C26545">
        <v>38</v>
      </c>
      <c r="D26545">
        <v>66.2</v>
      </c>
      <c r="E26545">
        <v>39.840000000000003</v>
      </c>
      <c r="F26545">
        <f t="shared" si="1257"/>
        <v>27</v>
      </c>
      <c r="G26545">
        <f t="shared" si="1258"/>
        <v>5</v>
      </c>
      <c r="H26545">
        <f t="shared" si="1259"/>
        <v>53</v>
      </c>
    </row>
    <row r="26546" spans="1:8" x14ac:dyDescent="0.25">
      <c r="A26546" s="1">
        <v>42000.245462962965</v>
      </c>
      <c r="B26546">
        <v>1419659608</v>
      </c>
      <c r="C26546">
        <v>38</v>
      </c>
      <c r="D26546">
        <v>66.2</v>
      </c>
      <c r="E26546">
        <v>39.840000000000003</v>
      </c>
      <c r="F26546">
        <f t="shared" si="1257"/>
        <v>27</v>
      </c>
      <c r="G26546">
        <f t="shared" si="1258"/>
        <v>5</v>
      </c>
      <c r="H26546">
        <f t="shared" si="1259"/>
        <v>53</v>
      </c>
    </row>
    <row r="26547" spans="1:8" x14ac:dyDescent="0.25">
      <c r="A26547" s="1">
        <v>42000.245520833334</v>
      </c>
      <c r="B26547">
        <v>1419659613</v>
      </c>
      <c r="C26547">
        <v>38</v>
      </c>
      <c r="D26547">
        <v>66.2</v>
      </c>
      <c r="E26547">
        <v>39.840000000000003</v>
      </c>
      <c r="F26547">
        <f t="shared" si="1257"/>
        <v>27</v>
      </c>
      <c r="G26547">
        <f t="shared" si="1258"/>
        <v>5</v>
      </c>
      <c r="H26547">
        <f t="shared" si="1259"/>
        <v>53</v>
      </c>
    </row>
    <row r="26548" spans="1:8" x14ac:dyDescent="0.25">
      <c r="A26548" s="1">
        <v>42000.245578703703</v>
      </c>
      <c r="B26548">
        <v>1419659618</v>
      </c>
      <c r="C26548">
        <v>38</v>
      </c>
      <c r="D26548">
        <v>66.2</v>
      </c>
      <c r="E26548">
        <v>39.840000000000003</v>
      </c>
      <c r="F26548">
        <f t="shared" si="1257"/>
        <v>27</v>
      </c>
      <c r="G26548">
        <f t="shared" si="1258"/>
        <v>5</v>
      </c>
      <c r="H26548">
        <f t="shared" si="1259"/>
        <v>53</v>
      </c>
    </row>
    <row r="26549" spans="1:8" x14ac:dyDescent="0.25">
      <c r="A26549" s="1">
        <v>42000.245636574073</v>
      </c>
      <c r="B26549">
        <v>1419659623</v>
      </c>
      <c r="C26549">
        <v>38</v>
      </c>
      <c r="D26549">
        <v>66.2</v>
      </c>
      <c r="E26549">
        <v>39.840000000000003</v>
      </c>
      <c r="F26549">
        <f t="shared" si="1257"/>
        <v>27</v>
      </c>
      <c r="G26549">
        <f t="shared" si="1258"/>
        <v>5</v>
      </c>
      <c r="H26549">
        <f t="shared" si="1259"/>
        <v>53</v>
      </c>
    </row>
    <row r="26550" spans="1:8" x14ac:dyDescent="0.25">
      <c r="A26550" s="1">
        <v>42000.245694444442</v>
      </c>
      <c r="B26550">
        <v>1419659628</v>
      </c>
      <c r="C26550">
        <v>38</v>
      </c>
      <c r="D26550">
        <v>66.2</v>
      </c>
      <c r="E26550">
        <v>39.840000000000003</v>
      </c>
      <c r="F26550">
        <f t="shared" si="1257"/>
        <v>27</v>
      </c>
      <c r="G26550">
        <f t="shared" si="1258"/>
        <v>5</v>
      </c>
      <c r="H26550">
        <f t="shared" si="1259"/>
        <v>53</v>
      </c>
    </row>
    <row r="26551" spans="1:8" x14ac:dyDescent="0.25">
      <c r="A26551" s="1">
        <v>42000.245752314811</v>
      </c>
      <c r="B26551">
        <v>1419659633</v>
      </c>
      <c r="C26551">
        <v>38</v>
      </c>
      <c r="D26551">
        <v>66.2</v>
      </c>
      <c r="E26551">
        <v>39.840000000000003</v>
      </c>
      <c r="F26551">
        <f t="shared" si="1257"/>
        <v>27</v>
      </c>
      <c r="G26551">
        <f t="shared" si="1258"/>
        <v>5</v>
      </c>
      <c r="H26551">
        <f t="shared" si="1259"/>
        <v>53</v>
      </c>
    </row>
    <row r="26552" spans="1:8" x14ac:dyDescent="0.25">
      <c r="A26552" s="1">
        <v>42000.245810185188</v>
      </c>
      <c r="B26552">
        <v>1419659638</v>
      </c>
      <c r="C26552">
        <v>38</v>
      </c>
      <c r="D26552">
        <v>66.2</v>
      </c>
      <c r="E26552">
        <v>39.840000000000003</v>
      </c>
      <c r="F26552">
        <f t="shared" si="1257"/>
        <v>27</v>
      </c>
      <c r="G26552">
        <f t="shared" si="1258"/>
        <v>5</v>
      </c>
      <c r="H26552">
        <f t="shared" si="1259"/>
        <v>53</v>
      </c>
    </row>
    <row r="26553" spans="1:8" x14ac:dyDescent="0.25">
      <c r="A26553" s="1">
        <v>42000.245868055557</v>
      </c>
      <c r="B26553">
        <v>1419659643</v>
      </c>
      <c r="C26553">
        <v>38</v>
      </c>
      <c r="D26553">
        <v>66.2</v>
      </c>
      <c r="E26553">
        <v>39.840000000000003</v>
      </c>
      <c r="F26553">
        <f t="shared" si="1257"/>
        <v>27</v>
      </c>
      <c r="G26553">
        <f t="shared" si="1258"/>
        <v>5</v>
      </c>
      <c r="H26553">
        <f t="shared" si="1259"/>
        <v>54</v>
      </c>
    </row>
    <row r="26554" spans="1:8" x14ac:dyDescent="0.25">
      <c r="A26554" s="1">
        <v>42000.245925925927</v>
      </c>
      <c r="B26554">
        <v>1419659648</v>
      </c>
      <c r="C26554">
        <v>38</v>
      </c>
      <c r="D26554">
        <v>66.2</v>
      </c>
      <c r="E26554">
        <v>39.840000000000003</v>
      </c>
      <c r="F26554">
        <f t="shared" si="1257"/>
        <v>27</v>
      </c>
      <c r="G26554">
        <f t="shared" si="1258"/>
        <v>5</v>
      </c>
      <c r="H26554">
        <f t="shared" si="1259"/>
        <v>54</v>
      </c>
    </row>
    <row r="26555" spans="1:8" x14ac:dyDescent="0.25">
      <c r="A26555" s="1">
        <v>42000.245983796296</v>
      </c>
      <c r="B26555">
        <v>1419659653</v>
      </c>
      <c r="C26555">
        <v>38</v>
      </c>
      <c r="D26555">
        <v>66.2</v>
      </c>
      <c r="E26555">
        <v>39.840000000000003</v>
      </c>
      <c r="F26555">
        <f t="shared" si="1257"/>
        <v>27</v>
      </c>
      <c r="G26555">
        <f t="shared" si="1258"/>
        <v>5</v>
      </c>
      <c r="H26555">
        <f t="shared" si="1259"/>
        <v>54</v>
      </c>
    </row>
    <row r="26556" spans="1:8" x14ac:dyDescent="0.25">
      <c r="A26556" s="1">
        <v>42000.246053240742</v>
      </c>
      <c r="B26556">
        <v>1419659659</v>
      </c>
      <c r="C26556">
        <v>38</v>
      </c>
      <c r="D26556">
        <v>66.2</v>
      </c>
      <c r="E26556">
        <v>39.840000000000003</v>
      </c>
      <c r="F26556">
        <f t="shared" si="1257"/>
        <v>27</v>
      </c>
      <c r="G26556">
        <f t="shared" si="1258"/>
        <v>5</v>
      </c>
      <c r="H26556">
        <f t="shared" si="1259"/>
        <v>54</v>
      </c>
    </row>
    <row r="26557" spans="1:8" x14ac:dyDescent="0.25">
      <c r="A26557" s="1">
        <v>42000.246111111112</v>
      </c>
      <c r="B26557">
        <v>1419659664</v>
      </c>
      <c r="C26557">
        <v>38</v>
      </c>
      <c r="D26557">
        <v>66.2</v>
      </c>
      <c r="E26557">
        <v>39.840000000000003</v>
      </c>
      <c r="F26557">
        <f t="shared" si="1257"/>
        <v>27</v>
      </c>
      <c r="G26557">
        <f t="shared" si="1258"/>
        <v>5</v>
      </c>
      <c r="H26557">
        <f t="shared" si="1259"/>
        <v>54</v>
      </c>
    </row>
    <row r="26558" spans="1:8" x14ac:dyDescent="0.25">
      <c r="A26558" s="1">
        <v>42000.246168981481</v>
      </c>
      <c r="B26558">
        <v>1419659669</v>
      </c>
      <c r="C26558">
        <v>38</v>
      </c>
      <c r="D26558">
        <v>66.2</v>
      </c>
      <c r="E26558">
        <v>39.840000000000003</v>
      </c>
      <c r="F26558">
        <f t="shared" si="1257"/>
        <v>27</v>
      </c>
      <c r="G26558">
        <f t="shared" si="1258"/>
        <v>5</v>
      </c>
      <c r="H26558">
        <f t="shared" si="1259"/>
        <v>54</v>
      </c>
    </row>
    <row r="26559" spans="1:8" x14ac:dyDescent="0.25">
      <c r="A26559" s="1">
        <v>42000.24622685185</v>
      </c>
      <c r="B26559">
        <v>1419659674</v>
      </c>
      <c r="C26559">
        <v>38</v>
      </c>
      <c r="D26559">
        <v>66.2</v>
      </c>
      <c r="E26559">
        <v>39.840000000000003</v>
      </c>
      <c r="F26559">
        <f t="shared" si="1257"/>
        <v>27</v>
      </c>
      <c r="G26559">
        <f t="shared" si="1258"/>
        <v>5</v>
      </c>
      <c r="H26559">
        <f t="shared" si="1259"/>
        <v>54</v>
      </c>
    </row>
    <row r="26560" spans="1:8" x14ac:dyDescent="0.25">
      <c r="A26560" s="1">
        <v>42000.24628472222</v>
      </c>
      <c r="B26560">
        <v>1419659679</v>
      </c>
      <c r="C26560">
        <v>38</v>
      </c>
      <c r="D26560">
        <v>66.2</v>
      </c>
      <c r="E26560">
        <v>39.840000000000003</v>
      </c>
      <c r="F26560">
        <f t="shared" si="1257"/>
        <v>27</v>
      </c>
      <c r="G26560">
        <f t="shared" si="1258"/>
        <v>5</v>
      </c>
      <c r="H26560">
        <f t="shared" si="1259"/>
        <v>54</v>
      </c>
    </row>
    <row r="26561" spans="1:8" x14ac:dyDescent="0.25">
      <c r="A26561" s="1">
        <v>42000.246342592596</v>
      </c>
      <c r="B26561">
        <v>1419659684</v>
      </c>
      <c r="C26561">
        <v>38</v>
      </c>
      <c r="D26561">
        <v>66.2</v>
      </c>
      <c r="E26561">
        <v>39.840000000000003</v>
      </c>
      <c r="F26561">
        <f t="shared" si="1257"/>
        <v>27</v>
      </c>
      <c r="G26561">
        <f t="shared" si="1258"/>
        <v>5</v>
      </c>
      <c r="H26561">
        <f t="shared" si="1259"/>
        <v>54</v>
      </c>
    </row>
    <row r="26562" spans="1:8" x14ac:dyDescent="0.25">
      <c r="A26562" s="1">
        <v>42000.246400462966</v>
      </c>
      <c r="B26562">
        <v>1419659689</v>
      </c>
      <c r="C26562">
        <v>38</v>
      </c>
      <c r="D26562">
        <v>66.2</v>
      </c>
      <c r="E26562">
        <v>39.840000000000003</v>
      </c>
      <c r="F26562">
        <f t="shared" si="1257"/>
        <v>27</v>
      </c>
      <c r="G26562">
        <f t="shared" si="1258"/>
        <v>5</v>
      </c>
      <c r="H26562">
        <f t="shared" si="1259"/>
        <v>54</v>
      </c>
    </row>
    <row r="26563" spans="1:8" x14ac:dyDescent="0.25">
      <c r="A26563" s="1">
        <v>42000.246458333335</v>
      </c>
      <c r="B26563">
        <v>1419659694</v>
      </c>
      <c r="C26563">
        <v>38</v>
      </c>
      <c r="D26563">
        <v>66.2</v>
      </c>
      <c r="E26563">
        <v>39.840000000000003</v>
      </c>
      <c r="F26563">
        <f t="shared" si="1257"/>
        <v>27</v>
      </c>
      <c r="G26563">
        <f t="shared" si="1258"/>
        <v>5</v>
      </c>
      <c r="H26563">
        <f t="shared" si="1259"/>
        <v>54</v>
      </c>
    </row>
    <row r="26564" spans="1:8" x14ac:dyDescent="0.25">
      <c r="A26564" s="1">
        <v>42000.246516203704</v>
      </c>
      <c r="B26564">
        <v>1419659699</v>
      </c>
      <c r="C26564">
        <v>38</v>
      </c>
      <c r="D26564">
        <v>66.2</v>
      </c>
      <c r="E26564">
        <v>39.840000000000003</v>
      </c>
      <c r="F26564">
        <f t="shared" si="1257"/>
        <v>27</v>
      </c>
      <c r="G26564">
        <f t="shared" si="1258"/>
        <v>5</v>
      </c>
      <c r="H26564">
        <f t="shared" si="1259"/>
        <v>54</v>
      </c>
    </row>
    <row r="26565" spans="1:8" x14ac:dyDescent="0.25">
      <c r="A26565" s="1">
        <v>42000.246574074074</v>
      </c>
      <c r="B26565">
        <v>1419659704</v>
      </c>
      <c r="C26565">
        <v>38</v>
      </c>
      <c r="D26565">
        <v>66.2</v>
      </c>
      <c r="E26565">
        <v>39.840000000000003</v>
      </c>
      <c r="F26565">
        <f t="shared" si="1257"/>
        <v>27</v>
      </c>
      <c r="G26565">
        <f t="shared" si="1258"/>
        <v>5</v>
      </c>
      <c r="H26565">
        <f t="shared" si="1259"/>
        <v>55</v>
      </c>
    </row>
    <row r="26566" spans="1:8" x14ac:dyDescent="0.25">
      <c r="A26566" s="1">
        <v>42000.24664351852</v>
      </c>
      <c r="B26566">
        <v>1419659710</v>
      </c>
      <c r="C26566">
        <v>38</v>
      </c>
      <c r="D26566">
        <v>66.2</v>
      </c>
      <c r="E26566">
        <v>39.840000000000003</v>
      </c>
      <c r="F26566">
        <f t="shared" si="1257"/>
        <v>27</v>
      </c>
      <c r="G26566">
        <f t="shared" si="1258"/>
        <v>5</v>
      </c>
      <c r="H26566">
        <f t="shared" si="1259"/>
        <v>55</v>
      </c>
    </row>
    <row r="26567" spans="1:8" x14ac:dyDescent="0.25">
      <c r="A26567" s="1">
        <v>42000.246701388889</v>
      </c>
      <c r="B26567">
        <v>1419659715</v>
      </c>
      <c r="C26567">
        <v>38</v>
      </c>
      <c r="D26567">
        <v>66.2</v>
      </c>
      <c r="E26567">
        <v>39.840000000000003</v>
      </c>
      <c r="F26567">
        <f t="shared" si="1257"/>
        <v>27</v>
      </c>
      <c r="G26567">
        <f t="shared" si="1258"/>
        <v>5</v>
      </c>
      <c r="H26567">
        <f t="shared" si="1259"/>
        <v>55</v>
      </c>
    </row>
    <row r="26568" spans="1:8" x14ac:dyDescent="0.25">
      <c r="A26568" s="1">
        <v>42000.246759259258</v>
      </c>
      <c r="B26568">
        <v>1419659720</v>
      </c>
      <c r="C26568">
        <v>38</v>
      </c>
      <c r="D26568">
        <v>66.2</v>
      </c>
      <c r="E26568">
        <v>39.840000000000003</v>
      </c>
      <c r="F26568">
        <f t="shared" si="1257"/>
        <v>27</v>
      </c>
      <c r="G26568">
        <f t="shared" si="1258"/>
        <v>5</v>
      </c>
      <c r="H26568">
        <f t="shared" si="1259"/>
        <v>55</v>
      </c>
    </row>
    <row r="26569" spans="1:8" x14ac:dyDescent="0.25">
      <c r="A26569" s="1">
        <v>42000.246817129628</v>
      </c>
      <c r="B26569">
        <v>1419659725</v>
      </c>
      <c r="C26569">
        <v>38</v>
      </c>
      <c r="D26569">
        <v>66.2</v>
      </c>
      <c r="E26569">
        <v>39.840000000000003</v>
      </c>
      <c r="F26569">
        <f t="shared" si="1257"/>
        <v>27</v>
      </c>
      <c r="G26569">
        <f t="shared" si="1258"/>
        <v>5</v>
      </c>
      <c r="H26569">
        <f t="shared" si="1259"/>
        <v>55</v>
      </c>
    </row>
    <row r="26570" spans="1:8" x14ac:dyDescent="0.25">
      <c r="A26570" s="1">
        <v>42000.246874999997</v>
      </c>
      <c r="B26570">
        <v>1419659730</v>
      </c>
      <c r="C26570">
        <v>38</v>
      </c>
      <c r="D26570">
        <v>66.2</v>
      </c>
      <c r="E26570">
        <v>39.840000000000003</v>
      </c>
      <c r="F26570">
        <f t="shared" si="1257"/>
        <v>27</v>
      </c>
      <c r="G26570">
        <f t="shared" si="1258"/>
        <v>5</v>
      </c>
      <c r="H26570">
        <f t="shared" si="1259"/>
        <v>55</v>
      </c>
    </row>
    <row r="26571" spans="1:8" x14ac:dyDescent="0.25">
      <c r="A26571" s="1">
        <v>42000.246932870374</v>
      </c>
      <c r="B26571">
        <v>1419659735</v>
      </c>
      <c r="C26571">
        <v>38</v>
      </c>
      <c r="D26571">
        <v>66.2</v>
      </c>
      <c r="E26571">
        <v>39.840000000000003</v>
      </c>
      <c r="F26571">
        <f t="shared" si="1257"/>
        <v>27</v>
      </c>
      <c r="G26571">
        <f t="shared" si="1258"/>
        <v>5</v>
      </c>
      <c r="H26571">
        <f t="shared" si="1259"/>
        <v>55</v>
      </c>
    </row>
    <row r="26572" spans="1:8" x14ac:dyDescent="0.25">
      <c r="A26572" s="1">
        <v>42000.246990740743</v>
      </c>
      <c r="B26572">
        <v>1419659740</v>
      </c>
      <c r="C26572">
        <v>38</v>
      </c>
      <c r="D26572">
        <v>66.2</v>
      </c>
      <c r="E26572">
        <v>39.840000000000003</v>
      </c>
      <c r="F26572">
        <f t="shared" si="1257"/>
        <v>27</v>
      </c>
      <c r="G26572">
        <f t="shared" si="1258"/>
        <v>5</v>
      </c>
      <c r="H26572">
        <f t="shared" si="1259"/>
        <v>55</v>
      </c>
    </row>
    <row r="26573" spans="1:8" x14ac:dyDescent="0.25">
      <c r="A26573" s="1">
        <v>42000.247048611112</v>
      </c>
      <c r="B26573">
        <v>1419659745</v>
      </c>
      <c r="C26573">
        <v>38</v>
      </c>
      <c r="D26573">
        <v>66.2</v>
      </c>
      <c r="E26573">
        <v>39.840000000000003</v>
      </c>
      <c r="F26573">
        <f t="shared" si="1257"/>
        <v>27</v>
      </c>
      <c r="G26573">
        <f t="shared" si="1258"/>
        <v>5</v>
      </c>
      <c r="H26573">
        <f t="shared" si="1259"/>
        <v>55</v>
      </c>
    </row>
    <row r="26574" spans="1:8" x14ac:dyDescent="0.25">
      <c r="A26574" s="1">
        <v>42000.247106481482</v>
      </c>
      <c r="B26574">
        <v>1419659750</v>
      </c>
      <c r="C26574">
        <v>38</v>
      </c>
      <c r="D26574">
        <v>66.2</v>
      </c>
      <c r="E26574">
        <v>39.840000000000003</v>
      </c>
      <c r="F26574">
        <f t="shared" si="1257"/>
        <v>27</v>
      </c>
      <c r="G26574">
        <f t="shared" si="1258"/>
        <v>5</v>
      </c>
      <c r="H26574">
        <f t="shared" si="1259"/>
        <v>55</v>
      </c>
    </row>
    <row r="26575" spans="1:8" x14ac:dyDescent="0.25">
      <c r="A26575" s="1">
        <v>42000.247164351851</v>
      </c>
      <c r="B26575">
        <v>1419659755</v>
      </c>
      <c r="C26575">
        <v>38</v>
      </c>
      <c r="D26575">
        <v>66.2</v>
      </c>
      <c r="E26575">
        <v>39.840000000000003</v>
      </c>
      <c r="F26575">
        <f t="shared" si="1257"/>
        <v>27</v>
      </c>
      <c r="G26575">
        <f t="shared" si="1258"/>
        <v>5</v>
      </c>
      <c r="H26575">
        <f t="shared" si="1259"/>
        <v>55</v>
      </c>
    </row>
    <row r="26576" spans="1:8" x14ac:dyDescent="0.25">
      <c r="A26576" s="1">
        <v>42000.247233796297</v>
      </c>
      <c r="B26576">
        <v>1419659761</v>
      </c>
      <c r="C26576">
        <v>38</v>
      </c>
      <c r="D26576">
        <v>66.2</v>
      </c>
      <c r="E26576">
        <v>39.840000000000003</v>
      </c>
      <c r="F26576">
        <f t="shared" si="1257"/>
        <v>27</v>
      </c>
      <c r="G26576">
        <f t="shared" si="1258"/>
        <v>5</v>
      </c>
      <c r="H26576">
        <f t="shared" si="1259"/>
        <v>56</v>
      </c>
    </row>
    <row r="26577" spans="1:8" x14ac:dyDescent="0.25">
      <c r="A26577" s="1">
        <v>42000.247291666667</v>
      </c>
      <c r="B26577">
        <v>1419659766</v>
      </c>
      <c r="C26577">
        <v>38</v>
      </c>
      <c r="D26577">
        <v>66.2</v>
      </c>
      <c r="E26577">
        <v>39.840000000000003</v>
      </c>
      <c r="F26577">
        <f t="shared" si="1257"/>
        <v>27</v>
      </c>
      <c r="G26577">
        <f t="shared" si="1258"/>
        <v>5</v>
      </c>
      <c r="H26577">
        <f t="shared" si="1259"/>
        <v>56</v>
      </c>
    </row>
    <row r="26578" spans="1:8" x14ac:dyDescent="0.25">
      <c r="A26578" s="1">
        <v>42000.247349537036</v>
      </c>
      <c r="B26578">
        <v>1419659771</v>
      </c>
      <c r="C26578">
        <v>38</v>
      </c>
      <c r="D26578">
        <v>66.2</v>
      </c>
      <c r="E26578">
        <v>39.840000000000003</v>
      </c>
      <c r="F26578">
        <f t="shared" si="1257"/>
        <v>27</v>
      </c>
      <c r="G26578">
        <f t="shared" si="1258"/>
        <v>5</v>
      </c>
      <c r="H26578">
        <f t="shared" si="1259"/>
        <v>56</v>
      </c>
    </row>
    <row r="26579" spans="1:8" x14ac:dyDescent="0.25">
      <c r="A26579" s="1">
        <v>42000.247407407405</v>
      </c>
      <c r="B26579">
        <v>1419659776</v>
      </c>
      <c r="C26579">
        <v>38</v>
      </c>
      <c r="D26579">
        <v>66.2</v>
      </c>
      <c r="E26579">
        <v>39.840000000000003</v>
      </c>
      <c r="F26579">
        <f t="shared" si="1257"/>
        <v>27</v>
      </c>
      <c r="G26579">
        <f t="shared" si="1258"/>
        <v>5</v>
      </c>
      <c r="H26579">
        <f t="shared" si="1259"/>
        <v>56</v>
      </c>
    </row>
    <row r="26580" spans="1:8" x14ac:dyDescent="0.25">
      <c r="A26580" s="1">
        <v>42000.247465277775</v>
      </c>
      <c r="B26580">
        <v>1419659781</v>
      </c>
      <c r="C26580">
        <v>38</v>
      </c>
      <c r="D26580">
        <v>66.2</v>
      </c>
      <c r="E26580">
        <v>39.840000000000003</v>
      </c>
      <c r="F26580">
        <f t="shared" si="1257"/>
        <v>27</v>
      </c>
      <c r="G26580">
        <f t="shared" si="1258"/>
        <v>5</v>
      </c>
      <c r="H26580">
        <f t="shared" si="1259"/>
        <v>56</v>
      </c>
    </row>
    <row r="26581" spans="1:8" x14ac:dyDescent="0.25">
      <c r="A26581" s="1">
        <v>42000.247523148151</v>
      </c>
      <c r="B26581">
        <v>1419659786</v>
      </c>
      <c r="C26581">
        <v>38</v>
      </c>
      <c r="D26581">
        <v>66.2</v>
      </c>
      <c r="E26581">
        <v>39.840000000000003</v>
      </c>
      <c r="F26581">
        <f t="shared" si="1257"/>
        <v>27</v>
      </c>
      <c r="G26581">
        <f t="shared" si="1258"/>
        <v>5</v>
      </c>
      <c r="H26581">
        <f t="shared" si="1259"/>
        <v>56</v>
      </c>
    </row>
    <row r="26582" spans="1:8" x14ac:dyDescent="0.25">
      <c r="A26582" s="1">
        <v>42000.247581018521</v>
      </c>
      <c r="B26582">
        <v>1419659791</v>
      </c>
      <c r="C26582">
        <v>38</v>
      </c>
      <c r="D26582">
        <v>66.2</v>
      </c>
      <c r="E26582">
        <v>39.840000000000003</v>
      </c>
      <c r="F26582">
        <f t="shared" si="1257"/>
        <v>27</v>
      </c>
      <c r="G26582">
        <f t="shared" si="1258"/>
        <v>5</v>
      </c>
      <c r="H26582">
        <f t="shared" si="1259"/>
        <v>56</v>
      </c>
    </row>
    <row r="26583" spans="1:8" x14ac:dyDescent="0.25">
      <c r="A26583" s="1">
        <v>42000.24763888889</v>
      </c>
      <c r="B26583">
        <v>1419659796</v>
      </c>
      <c r="C26583">
        <v>38</v>
      </c>
      <c r="D26583">
        <v>66.2</v>
      </c>
      <c r="E26583">
        <v>39.840000000000003</v>
      </c>
      <c r="F26583">
        <f t="shared" si="1257"/>
        <v>27</v>
      </c>
      <c r="G26583">
        <f t="shared" si="1258"/>
        <v>5</v>
      </c>
      <c r="H26583">
        <f t="shared" si="1259"/>
        <v>56</v>
      </c>
    </row>
    <row r="26584" spans="1:8" x14ac:dyDescent="0.25">
      <c r="A26584" s="1">
        <v>42000.247696759259</v>
      </c>
      <c r="B26584">
        <v>1419659801</v>
      </c>
      <c r="C26584">
        <v>38</v>
      </c>
      <c r="D26584">
        <v>66.2</v>
      </c>
      <c r="E26584">
        <v>39.840000000000003</v>
      </c>
      <c r="F26584">
        <f t="shared" si="1257"/>
        <v>27</v>
      </c>
      <c r="G26584">
        <f t="shared" si="1258"/>
        <v>5</v>
      </c>
      <c r="H26584">
        <f t="shared" si="1259"/>
        <v>56</v>
      </c>
    </row>
    <row r="26585" spans="1:8" x14ac:dyDescent="0.25">
      <c r="A26585" s="1">
        <v>42000.247754629629</v>
      </c>
      <c r="B26585">
        <v>1419659806</v>
      </c>
      <c r="C26585">
        <v>38</v>
      </c>
      <c r="D26585">
        <v>66.2</v>
      </c>
      <c r="E26585">
        <v>39.840000000000003</v>
      </c>
      <c r="F26585">
        <f t="shared" si="1257"/>
        <v>27</v>
      </c>
      <c r="G26585">
        <f t="shared" si="1258"/>
        <v>5</v>
      </c>
      <c r="H26585">
        <f t="shared" si="1259"/>
        <v>56</v>
      </c>
    </row>
    <row r="26586" spans="1:8" x14ac:dyDescent="0.25">
      <c r="A26586" s="1">
        <v>42000.247812499998</v>
      </c>
      <c r="B26586">
        <v>1419659811</v>
      </c>
      <c r="C26586">
        <v>38</v>
      </c>
      <c r="D26586">
        <v>66.2</v>
      </c>
      <c r="E26586">
        <v>39.840000000000003</v>
      </c>
      <c r="F26586">
        <f t="shared" si="1257"/>
        <v>27</v>
      </c>
      <c r="G26586">
        <f t="shared" si="1258"/>
        <v>5</v>
      </c>
      <c r="H26586">
        <f t="shared" si="1259"/>
        <v>56</v>
      </c>
    </row>
    <row r="26587" spans="1:8" x14ac:dyDescent="0.25">
      <c r="A26587" s="1">
        <v>42000.247881944444</v>
      </c>
      <c r="B26587">
        <v>1419659817</v>
      </c>
      <c r="C26587">
        <v>38</v>
      </c>
      <c r="D26587">
        <v>66.2</v>
      </c>
      <c r="E26587">
        <v>39.840000000000003</v>
      </c>
      <c r="F26587">
        <f t="shared" si="1257"/>
        <v>27</v>
      </c>
      <c r="G26587">
        <f t="shared" si="1258"/>
        <v>5</v>
      </c>
      <c r="H26587">
        <f t="shared" si="1259"/>
        <v>56</v>
      </c>
    </row>
    <row r="26588" spans="1:8" x14ac:dyDescent="0.25">
      <c r="A26588" s="1">
        <v>42000.247939814813</v>
      </c>
      <c r="B26588">
        <v>1419659822</v>
      </c>
      <c r="C26588">
        <v>38</v>
      </c>
      <c r="D26588">
        <v>66.2</v>
      </c>
      <c r="E26588">
        <v>39.840000000000003</v>
      </c>
      <c r="F26588">
        <f t="shared" ref="F26588:F26651" si="1260">DAY(A26588)</f>
        <v>27</v>
      </c>
      <c r="G26588">
        <f t="shared" ref="G26588:G26651" si="1261">HOUR(A26588)</f>
        <v>5</v>
      </c>
      <c r="H26588">
        <f t="shared" ref="H26588:H26651" si="1262">MINUTE(A26588)</f>
        <v>57</v>
      </c>
    </row>
    <row r="26589" spans="1:8" x14ac:dyDescent="0.25">
      <c r="A26589" s="1">
        <v>42000.247997685183</v>
      </c>
      <c r="B26589">
        <v>1419659827</v>
      </c>
      <c r="C26589">
        <v>38</v>
      </c>
      <c r="D26589">
        <v>66.2</v>
      </c>
      <c r="E26589">
        <v>39.840000000000003</v>
      </c>
      <c r="F26589">
        <f t="shared" si="1260"/>
        <v>27</v>
      </c>
      <c r="G26589">
        <f t="shared" si="1261"/>
        <v>5</v>
      </c>
      <c r="H26589">
        <f t="shared" si="1262"/>
        <v>57</v>
      </c>
    </row>
    <row r="26590" spans="1:8" x14ac:dyDescent="0.25">
      <c r="A26590" s="1">
        <v>42000.248055555552</v>
      </c>
      <c r="B26590">
        <v>1419659832</v>
      </c>
      <c r="C26590">
        <v>38</v>
      </c>
      <c r="D26590">
        <v>66.2</v>
      </c>
      <c r="E26590">
        <v>39.840000000000003</v>
      </c>
      <c r="F26590">
        <f t="shared" si="1260"/>
        <v>27</v>
      </c>
      <c r="G26590">
        <f t="shared" si="1261"/>
        <v>5</v>
      </c>
      <c r="H26590">
        <f t="shared" si="1262"/>
        <v>57</v>
      </c>
    </row>
    <row r="26591" spans="1:8" x14ac:dyDescent="0.25">
      <c r="A26591" s="1">
        <v>42000.248113425929</v>
      </c>
      <c r="B26591">
        <v>1419659837</v>
      </c>
      <c r="C26591">
        <v>38</v>
      </c>
      <c r="D26591">
        <v>66.2</v>
      </c>
      <c r="E26591">
        <v>39.840000000000003</v>
      </c>
      <c r="F26591">
        <f t="shared" si="1260"/>
        <v>27</v>
      </c>
      <c r="G26591">
        <f t="shared" si="1261"/>
        <v>5</v>
      </c>
      <c r="H26591">
        <f t="shared" si="1262"/>
        <v>57</v>
      </c>
    </row>
    <row r="26592" spans="1:8" x14ac:dyDescent="0.25">
      <c r="A26592" s="1">
        <v>42000.248171296298</v>
      </c>
      <c r="B26592">
        <v>1419659842</v>
      </c>
      <c r="C26592">
        <v>38</v>
      </c>
      <c r="D26592">
        <v>66.2</v>
      </c>
      <c r="E26592">
        <v>39.840000000000003</v>
      </c>
      <c r="F26592">
        <f t="shared" si="1260"/>
        <v>27</v>
      </c>
      <c r="G26592">
        <f t="shared" si="1261"/>
        <v>5</v>
      </c>
      <c r="H26592">
        <f t="shared" si="1262"/>
        <v>57</v>
      </c>
    </row>
    <row r="26593" spans="1:8" x14ac:dyDescent="0.25">
      <c r="A26593" s="1">
        <v>42000.248229166667</v>
      </c>
      <c r="B26593">
        <v>1419659847</v>
      </c>
      <c r="C26593">
        <v>38</v>
      </c>
      <c r="D26593">
        <v>66.2</v>
      </c>
      <c r="E26593">
        <v>39.840000000000003</v>
      </c>
      <c r="F26593">
        <f t="shared" si="1260"/>
        <v>27</v>
      </c>
      <c r="G26593">
        <f t="shared" si="1261"/>
        <v>5</v>
      </c>
      <c r="H26593">
        <f t="shared" si="1262"/>
        <v>57</v>
      </c>
    </row>
    <row r="26594" spans="1:8" x14ac:dyDescent="0.25">
      <c r="A26594" s="1">
        <v>42000.248287037037</v>
      </c>
      <c r="B26594">
        <v>1419659852</v>
      </c>
      <c r="C26594">
        <v>38</v>
      </c>
      <c r="D26594">
        <v>66.2</v>
      </c>
      <c r="E26594">
        <v>39.840000000000003</v>
      </c>
      <c r="F26594">
        <f t="shared" si="1260"/>
        <v>27</v>
      </c>
      <c r="G26594">
        <f t="shared" si="1261"/>
        <v>5</v>
      </c>
      <c r="H26594">
        <f t="shared" si="1262"/>
        <v>57</v>
      </c>
    </row>
    <row r="26595" spans="1:8" x14ac:dyDescent="0.25">
      <c r="A26595" s="1">
        <v>42000.248344907406</v>
      </c>
      <c r="B26595">
        <v>1419659857</v>
      </c>
      <c r="C26595">
        <v>38</v>
      </c>
      <c r="D26595">
        <v>66.2</v>
      </c>
      <c r="E26595">
        <v>39.840000000000003</v>
      </c>
      <c r="F26595">
        <f t="shared" si="1260"/>
        <v>27</v>
      </c>
      <c r="G26595">
        <f t="shared" si="1261"/>
        <v>5</v>
      </c>
      <c r="H26595">
        <f t="shared" si="1262"/>
        <v>57</v>
      </c>
    </row>
    <row r="26596" spans="1:8" x14ac:dyDescent="0.25">
      <c r="A26596" s="1">
        <v>42000.248402777775</v>
      </c>
      <c r="B26596">
        <v>1419659862</v>
      </c>
      <c r="C26596">
        <v>38</v>
      </c>
      <c r="D26596">
        <v>66.2</v>
      </c>
      <c r="E26596">
        <v>39.840000000000003</v>
      </c>
      <c r="F26596">
        <f t="shared" si="1260"/>
        <v>27</v>
      </c>
      <c r="G26596">
        <f t="shared" si="1261"/>
        <v>5</v>
      </c>
      <c r="H26596">
        <f t="shared" si="1262"/>
        <v>57</v>
      </c>
    </row>
    <row r="26597" spans="1:8" x14ac:dyDescent="0.25">
      <c r="A26597" s="1">
        <v>42000.248472222222</v>
      </c>
      <c r="B26597">
        <v>1419659868</v>
      </c>
      <c r="C26597">
        <v>38</v>
      </c>
      <c r="D26597">
        <v>66.2</v>
      </c>
      <c r="E26597">
        <v>39.840000000000003</v>
      </c>
      <c r="F26597">
        <f t="shared" si="1260"/>
        <v>27</v>
      </c>
      <c r="G26597">
        <f t="shared" si="1261"/>
        <v>5</v>
      </c>
      <c r="H26597">
        <f t="shared" si="1262"/>
        <v>57</v>
      </c>
    </row>
    <row r="26598" spans="1:8" x14ac:dyDescent="0.25">
      <c r="A26598" s="1">
        <v>42000.248530092591</v>
      </c>
      <c r="B26598">
        <v>1419659873</v>
      </c>
      <c r="C26598">
        <v>38</v>
      </c>
      <c r="D26598">
        <v>66.2</v>
      </c>
      <c r="E26598">
        <v>39.840000000000003</v>
      </c>
      <c r="F26598">
        <f t="shared" si="1260"/>
        <v>27</v>
      </c>
      <c r="G26598">
        <f t="shared" si="1261"/>
        <v>5</v>
      </c>
      <c r="H26598">
        <f t="shared" si="1262"/>
        <v>57</v>
      </c>
    </row>
    <row r="26599" spans="1:8" x14ac:dyDescent="0.25">
      <c r="A26599" s="1">
        <v>42000.24858796296</v>
      </c>
      <c r="B26599">
        <v>1419659878</v>
      </c>
      <c r="C26599">
        <v>38</v>
      </c>
      <c r="D26599">
        <v>66.2</v>
      </c>
      <c r="E26599">
        <v>39.840000000000003</v>
      </c>
      <c r="F26599">
        <f t="shared" si="1260"/>
        <v>27</v>
      </c>
      <c r="G26599">
        <f t="shared" si="1261"/>
        <v>5</v>
      </c>
      <c r="H26599">
        <f t="shared" si="1262"/>
        <v>57</v>
      </c>
    </row>
    <row r="26600" spans="1:8" x14ac:dyDescent="0.25">
      <c r="A26600" s="1">
        <v>42000.248645833337</v>
      </c>
      <c r="B26600">
        <v>1419659883</v>
      </c>
      <c r="C26600">
        <v>38</v>
      </c>
      <c r="D26600">
        <v>66.2</v>
      </c>
      <c r="E26600">
        <v>39.840000000000003</v>
      </c>
      <c r="F26600">
        <f t="shared" si="1260"/>
        <v>27</v>
      </c>
      <c r="G26600">
        <f t="shared" si="1261"/>
        <v>5</v>
      </c>
      <c r="H26600">
        <f t="shared" si="1262"/>
        <v>58</v>
      </c>
    </row>
    <row r="26601" spans="1:8" x14ac:dyDescent="0.25">
      <c r="A26601" s="1">
        <v>42000.248703703706</v>
      </c>
      <c r="B26601">
        <v>1419659888</v>
      </c>
      <c r="C26601">
        <v>38</v>
      </c>
      <c r="D26601">
        <v>66.2</v>
      </c>
      <c r="E26601">
        <v>39.840000000000003</v>
      </c>
      <c r="F26601">
        <f t="shared" si="1260"/>
        <v>27</v>
      </c>
      <c r="G26601">
        <f t="shared" si="1261"/>
        <v>5</v>
      </c>
      <c r="H26601">
        <f t="shared" si="1262"/>
        <v>58</v>
      </c>
    </row>
    <row r="26602" spans="1:8" x14ac:dyDescent="0.25">
      <c r="A26602" s="1">
        <v>42000.248761574076</v>
      </c>
      <c r="B26602">
        <v>1419659893</v>
      </c>
      <c r="C26602">
        <v>38</v>
      </c>
      <c r="D26602">
        <v>66.2</v>
      </c>
      <c r="E26602">
        <v>39.840000000000003</v>
      </c>
      <c r="F26602">
        <f t="shared" si="1260"/>
        <v>27</v>
      </c>
      <c r="G26602">
        <f t="shared" si="1261"/>
        <v>5</v>
      </c>
      <c r="H26602">
        <f t="shared" si="1262"/>
        <v>58</v>
      </c>
    </row>
    <row r="26603" spans="1:8" x14ac:dyDescent="0.25">
      <c r="A26603" s="1">
        <v>42000.248819444445</v>
      </c>
      <c r="B26603">
        <v>1419659898</v>
      </c>
      <c r="C26603">
        <v>38</v>
      </c>
      <c r="D26603">
        <v>66.2</v>
      </c>
      <c r="E26603">
        <v>39.840000000000003</v>
      </c>
      <c r="F26603">
        <f t="shared" si="1260"/>
        <v>27</v>
      </c>
      <c r="G26603">
        <f t="shared" si="1261"/>
        <v>5</v>
      </c>
      <c r="H26603">
        <f t="shared" si="1262"/>
        <v>58</v>
      </c>
    </row>
    <row r="26604" spans="1:8" x14ac:dyDescent="0.25">
      <c r="A26604" s="1">
        <v>42000.248877314814</v>
      </c>
      <c r="B26604">
        <v>1419659903</v>
      </c>
      <c r="C26604">
        <v>38</v>
      </c>
      <c r="D26604">
        <v>66.2</v>
      </c>
      <c r="E26604">
        <v>39.840000000000003</v>
      </c>
      <c r="F26604">
        <f t="shared" si="1260"/>
        <v>27</v>
      </c>
      <c r="G26604">
        <f t="shared" si="1261"/>
        <v>5</v>
      </c>
      <c r="H26604">
        <f t="shared" si="1262"/>
        <v>58</v>
      </c>
    </row>
    <row r="26605" spans="1:8" x14ac:dyDescent="0.25">
      <c r="A26605" s="1">
        <v>42000.248935185184</v>
      </c>
      <c r="B26605">
        <v>1419659908</v>
      </c>
      <c r="C26605">
        <v>38</v>
      </c>
      <c r="D26605">
        <v>66.2</v>
      </c>
      <c r="E26605">
        <v>39.840000000000003</v>
      </c>
      <c r="F26605">
        <f t="shared" si="1260"/>
        <v>27</v>
      </c>
      <c r="G26605">
        <f t="shared" si="1261"/>
        <v>5</v>
      </c>
      <c r="H26605">
        <f t="shared" si="1262"/>
        <v>58</v>
      </c>
    </row>
    <row r="26606" spans="1:8" x14ac:dyDescent="0.25">
      <c r="A26606" s="1">
        <v>42000.248993055553</v>
      </c>
      <c r="B26606">
        <v>1419659913</v>
      </c>
      <c r="C26606">
        <v>38</v>
      </c>
      <c r="D26606">
        <v>66.2</v>
      </c>
      <c r="E26606">
        <v>39.840000000000003</v>
      </c>
      <c r="F26606">
        <f t="shared" si="1260"/>
        <v>27</v>
      </c>
      <c r="G26606">
        <f t="shared" si="1261"/>
        <v>5</v>
      </c>
      <c r="H26606">
        <f t="shared" si="1262"/>
        <v>58</v>
      </c>
    </row>
    <row r="26607" spans="1:8" x14ac:dyDescent="0.25">
      <c r="A26607" s="1">
        <v>42000.249050925922</v>
      </c>
      <c r="B26607">
        <v>1419659918</v>
      </c>
      <c r="C26607">
        <v>38</v>
      </c>
      <c r="D26607">
        <v>66.2</v>
      </c>
      <c r="E26607">
        <v>39.840000000000003</v>
      </c>
      <c r="F26607">
        <f t="shared" si="1260"/>
        <v>27</v>
      </c>
      <c r="G26607">
        <f t="shared" si="1261"/>
        <v>5</v>
      </c>
      <c r="H26607">
        <f t="shared" si="1262"/>
        <v>58</v>
      </c>
    </row>
    <row r="26608" spans="1:8" x14ac:dyDescent="0.25">
      <c r="A26608" s="1">
        <v>42000.249120370368</v>
      </c>
      <c r="B26608">
        <v>1419659924</v>
      </c>
      <c r="C26608">
        <v>38</v>
      </c>
      <c r="D26608">
        <v>66.2</v>
      </c>
      <c r="E26608">
        <v>39.840000000000003</v>
      </c>
      <c r="F26608">
        <f t="shared" si="1260"/>
        <v>27</v>
      </c>
      <c r="G26608">
        <f t="shared" si="1261"/>
        <v>5</v>
      </c>
      <c r="H26608">
        <f t="shared" si="1262"/>
        <v>58</v>
      </c>
    </row>
    <row r="26609" spans="1:8" x14ac:dyDescent="0.25">
      <c r="A26609" s="1">
        <v>42000.249178240738</v>
      </c>
      <c r="B26609">
        <v>1419659929</v>
      </c>
      <c r="C26609">
        <v>38</v>
      </c>
      <c r="D26609">
        <v>66.2</v>
      </c>
      <c r="E26609">
        <v>39.840000000000003</v>
      </c>
      <c r="F26609">
        <f t="shared" si="1260"/>
        <v>27</v>
      </c>
      <c r="G26609">
        <f t="shared" si="1261"/>
        <v>5</v>
      </c>
      <c r="H26609">
        <f t="shared" si="1262"/>
        <v>58</v>
      </c>
    </row>
    <row r="26610" spans="1:8" x14ac:dyDescent="0.25">
      <c r="A26610" s="1">
        <v>42000.249236111114</v>
      </c>
      <c r="B26610">
        <v>1419659934</v>
      </c>
      <c r="C26610">
        <v>38</v>
      </c>
      <c r="D26610">
        <v>66.2</v>
      </c>
      <c r="E26610">
        <v>39.840000000000003</v>
      </c>
      <c r="F26610">
        <f t="shared" si="1260"/>
        <v>27</v>
      </c>
      <c r="G26610">
        <f t="shared" si="1261"/>
        <v>5</v>
      </c>
      <c r="H26610">
        <f t="shared" si="1262"/>
        <v>58</v>
      </c>
    </row>
    <row r="26611" spans="1:8" x14ac:dyDescent="0.25">
      <c r="A26611" s="1">
        <v>42000.249293981484</v>
      </c>
      <c r="B26611">
        <v>1419659939</v>
      </c>
      <c r="C26611">
        <v>38</v>
      </c>
      <c r="D26611">
        <v>66.2</v>
      </c>
      <c r="E26611">
        <v>39.840000000000003</v>
      </c>
      <c r="F26611">
        <f t="shared" si="1260"/>
        <v>27</v>
      </c>
      <c r="G26611">
        <f t="shared" si="1261"/>
        <v>5</v>
      </c>
      <c r="H26611">
        <f t="shared" si="1262"/>
        <v>58</v>
      </c>
    </row>
    <row r="26612" spans="1:8" x14ac:dyDescent="0.25">
      <c r="A26612" s="1">
        <v>42000.249351851853</v>
      </c>
      <c r="B26612">
        <v>1419659944</v>
      </c>
      <c r="C26612">
        <v>38</v>
      </c>
      <c r="D26612">
        <v>66.2</v>
      </c>
      <c r="E26612">
        <v>39.840000000000003</v>
      </c>
      <c r="F26612">
        <f t="shared" si="1260"/>
        <v>27</v>
      </c>
      <c r="G26612">
        <f t="shared" si="1261"/>
        <v>5</v>
      </c>
      <c r="H26612">
        <f t="shared" si="1262"/>
        <v>59</v>
      </c>
    </row>
    <row r="26613" spans="1:8" x14ac:dyDescent="0.25">
      <c r="A26613" s="1">
        <v>42000.249409722222</v>
      </c>
      <c r="B26613">
        <v>1419659949</v>
      </c>
      <c r="C26613">
        <v>38</v>
      </c>
      <c r="D26613">
        <v>66.2</v>
      </c>
      <c r="E26613">
        <v>39.840000000000003</v>
      </c>
      <c r="F26613">
        <f t="shared" si="1260"/>
        <v>27</v>
      </c>
      <c r="G26613">
        <f t="shared" si="1261"/>
        <v>5</v>
      </c>
      <c r="H26613">
        <f t="shared" si="1262"/>
        <v>59</v>
      </c>
    </row>
    <row r="26614" spans="1:8" x14ac:dyDescent="0.25">
      <c r="A26614" s="1">
        <v>42000.249467592592</v>
      </c>
      <c r="B26614">
        <v>1419659954</v>
      </c>
      <c r="C26614">
        <v>38</v>
      </c>
      <c r="D26614">
        <v>66.2</v>
      </c>
      <c r="E26614">
        <v>39.840000000000003</v>
      </c>
      <c r="F26614">
        <f t="shared" si="1260"/>
        <v>27</v>
      </c>
      <c r="G26614">
        <f t="shared" si="1261"/>
        <v>5</v>
      </c>
      <c r="H26614">
        <f t="shared" si="1262"/>
        <v>59</v>
      </c>
    </row>
    <row r="26615" spans="1:8" x14ac:dyDescent="0.25">
      <c r="A26615" s="1">
        <v>42000.249525462961</v>
      </c>
      <c r="B26615">
        <v>1419659959</v>
      </c>
      <c r="C26615">
        <v>38</v>
      </c>
      <c r="D26615">
        <v>66.2</v>
      </c>
      <c r="E26615">
        <v>39.840000000000003</v>
      </c>
      <c r="F26615">
        <f t="shared" si="1260"/>
        <v>27</v>
      </c>
      <c r="G26615">
        <f t="shared" si="1261"/>
        <v>5</v>
      </c>
      <c r="H26615">
        <f t="shared" si="1262"/>
        <v>59</v>
      </c>
    </row>
    <row r="26616" spans="1:8" x14ac:dyDescent="0.25">
      <c r="A26616" s="1">
        <v>42000.249583333331</v>
      </c>
      <c r="B26616">
        <v>1419659964</v>
      </c>
      <c r="C26616">
        <v>38</v>
      </c>
      <c r="D26616">
        <v>66.2</v>
      </c>
      <c r="E26616">
        <v>39.840000000000003</v>
      </c>
      <c r="F26616">
        <f t="shared" si="1260"/>
        <v>27</v>
      </c>
      <c r="G26616">
        <f t="shared" si="1261"/>
        <v>5</v>
      </c>
      <c r="H26616">
        <f t="shared" si="1262"/>
        <v>59</v>
      </c>
    </row>
    <row r="26617" spans="1:8" x14ac:dyDescent="0.25">
      <c r="A26617" s="1">
        <v>42000.249641203707</v>
      </c>
      <c r="B26617">
        <v>1419659969</v>
      </c>
      <c r="C26617">
        <v>38</v>
      </c>
      <c r="D26617">
        <v>66.2</v>
      </c>
      <c r="E26617">
        <v>39.840000000000003</v>
      </c>
      <c r="F26617">
        <f t="shared" si="1260"/>
        <v>27</v>
      </c>
      <c r="G26617">
        <f t="shared" si="1261"/>
        <v>5</v>
      </c>
      <c r="H26617">
        <f t="shared" si="1262"/>
        <v>59</v>
      </c>
    </row>
    <row r="26618" spans="1:8" x14ac:dyDescent="0.25">
      <c r="A26618" s="1">
        <v>42000.249710648146</v>
      </c>
      <c r="B26618">
        <v>1419659975</v>
      </c>
      <c r="C26618">
        <v>38</v>
      </c>
      <c r="D26618">
        <v>66.2</v>
      </c>
      <c r="E26618">
        <v>39.840000000000003</v>
      </c>
      <c r="F26618">
        <f t="shared" si="1260"/>
        <v>27</v>
      </c>
      <c r="G26618">
        <f t="shared" si="1261"/>
        <v>5</v>
      </c>
      <c r="H26618">
        <f t="shared" si="1262"/>
        <v>59</v>
      </c>
    </row>
    <row r="26619" spans="1:8" x14ac:dyDescent="0.25">
      <c r="A26619" s="1">
        <v>42000.249768518515</v>
      </c>
      <c r="B26619">
        <v>1419659980</v>
      </c>
      <c r="C26619">
        <v>38</v>
      </c>
      <c r="D26619">
        <v>66.2</v>
      </c>
      <c r="E26619">
        <v>39.840000000000003</v>
      </c>
      <c r="F26619">
        <f t="shared" si="1260"/>
        <v>27</v>
      </c>
      <c r="G26619">
        <f t="shared" si="1261"/>
        <v>5</v>
      </c>
      <c r="H26619">
        <f t="shared" si="1262"/>
        <v>59</v>
      </c>
    </row>
    <row r="26620" spans="1:8" x14ac:dyDescent="0.25">
      <c r="A26620" s="1">
        <v>42000.249826388892</v>
      </c>
      <c r="B26620">
        <v>1419659985</v>
      </c>
      <c r="C26620">
        <v>38</v>
      </c>
      <c r="D26620">
        <v>66.2</v>
      </c>
      <c r="E26620">
        <v>39.840000000000003</v>
      </c>
      <c r="F26620">
        <f t="shared" si="1260"/>
        <v>27</v>
      </c>
      <c r="G26620">
        <f t="shared" si="1261"/>
        <v>5</v>
      </c>
      <c r="H26620">
        <f t="shared" si="1262"/>
        <v>59</v>
      </c>
    </row>
    <row r="26621" spans="1:8" x14ac:dyDescent="0.25">
      <c r="A26621" s="1">
        <v>42000.249884259261</v>
      </c>
      <c r="B26621">
        <v>1419659990</v>
      </c>
      <c r="C26621">
        <v>38</v>
      </c>
      <c r="D26621">
        <v>66.2</v>
      </c>
      <c r="E26621">
        <v>39.840000000000003</v>
      </c>
      <c r="F26621">
        <f t="shared" si="1260"/>
        <v>27</v>
      </c>
      <c r="G26621">
        <f t="shared" si="1261"/>
        <v>5</v>
      </c>
      <c r="H26621">
        <f t="shared" si="1262"/>
        <v>59</v>
      </c>
    </row>
    <row r="26622" spans="1:8" x14ac:dyDescent="0.25">
      <c r="A26622" s="1">
        <v>42000.249942129631</v>
      </c>
      <c r="B26622">
        <v>1419659995</v>
      </c>
      <c r="C26622">
        <v>38</v>
      </c>
      <c r="D26622">
        <v>66.2</v>
      </c>
      <c r="E26622">
        <v>39.840000000000003</v>
      </c>
      <c r="F26622">
        <f t="shared" si="1260"/>
        <v>27</v>
      </c>
      <c r="G26622">
        <f t="shared" si="1261"/>
        <v>5</v>
      </c>
      <c r="H26622">
        <f t="shared" si="1262"/>
        <v>59</v>
      </c>
    </row>
    <row r="26623" spans="1:8" x14ac:dyDescent="0.25">
      <c r="A26623" s="1">
        <v>42000.25</v>
      </c>
      <c r="B26623">
        <v>1419660000</v>
      </c>
      <c r="C26623">
        <v>38</v>
      </c>
      <c r="D26623">
        <v>66.2</v>
      </c>
      <c r="E26623">
        <v>39.840000000000003</v>
      </c>
      <c r="F26623">
        <f t="shared" si="1260"/>
        <v>27</v>
      </c>
      <c r="G26623">
        <f t="shared" si="1261"/>
        <v>6</v>
      </c>
      <c r="H26623">
        <f t="shared" si="1262"/>
        <v>0</v>
      </c>
    </row>
    <row r="26624" spans="1:8" x14ac:dyDescent="0.25">
      <c r="A26624" s="1">
        <v>42000.250057870369</v>
      </c>
      <c r="B26624">
        <v>1419660005</v>
      </c>
      <c r="C26624">
        <v>38</v>
      </c>
      <c r="D26624">
        <v>66.2</v>
      </c>
      <c r="E26624">
        <v>39.840000000000003</v>
      </c>
      <c r="F26624">
        <f t="shared" si="1260"/>
        <v>27</v>
      </c>
      <c r="G26624">
        <f t="shared" si="1261"/>
        <v>6</v>
      </c>
      <c r="H26624">
        <f t="shared" si="1262"/>
        <v>0</v>
      </c>
    </row>
    <row r="26625" spans="1:8" x14ac:dyDescent="0.25">
      <c r="A26625" s="1">
        <v>42000.250115740739</v>
      </c>
      <c r="B26625">
        <v>1419660010</v>
      </c>
      <c r="C26625">
        <v>38</v>
      </c>
      <c r="D26625">
        <v>66.2</v>
      </c>
      <c r="E26625">
        <v>39.840000000000003</v>
      </c>
      <c r="F26625">
        <f t="shared" si="1260"/>
        <v>27</v>
      </c>
      <c r="G26625">
        <f t="shared" si="1261"/>
        <v>6</v>
      </c>
      <c r="H26625">
        <f t="shared" si="1262"/>
        <v>0</v>
      </c>
    </row>
    <row r="26626" spans="1:8" x14ac:dyDescent="0.25">
      <c r="A26626" s="1">
        <v>42000.250173611108</v>
      </c>
      <c r="B26626">
        <v>1419660015</v>
      </c>
      <c r="C26626">
        <v>38</v>
      </c>
      <c r="D26626">
        <v>66.2</v>
      </c>
      <c r="E26626">
        <v>39.840000000000003</v>
      </c>
      <c r="F26626">
        <f t="shared" si="1260"/>
        <v>27</v>
      </c>
      <c r="G26626">
        <f t="shared" si="1261"/>
        <v>6</v>
      </c>
      <c r="H26626">
        <f t="shared" si="1262"/>
        <v>0</v>
      </c>
    </row>
    <row r="26627" spans="1:8" x14ac:dyDescent="0.25">
      <c r="A26627" s="1">
        <v>42000.250231481485</v>
      </c>
      <c r="B26627">
        <v>1419660020</v>
      </c>
      <c r="C26627">
        <v>38</v>
      </c>
      <c r="D26627">
        <v>66.2</v>
      </c>
      <c r="E26627">
        <v>39.840000000000003</v>
      </c>
      <c r="F26627">
        <f t="shared" si="1260"/>
        <v>27</v>
      </c>
      <c r="G26627">
        <f t="shared" si="1261"/>
        <v>6</v>
      </c>
      <c r="H26627">
        <f t="shared" si="1262"/>
        <v>0</v>
      </c>
    </row>
    <row r="26628" spans="1:8" x14ac:dyDescent="0.25">
      <c r="A26628" s="1">
        <v>42000.250289351854</v>
      </c>
      <c r="B26628">
        <v>1419660025</v>
      </c>
      <c r="C26628">
        <v>38</v>
      </c>
      <c r="D26628">
        <v>66.2</v>
      </c>
      <c r="E26628">
        <v>39.840000000000003</v>
      </c>
      <c r="F26628">
        <f t="shared" si="1260"/>
        <v>27</v>
      </c>
      <c r="G26628">
        <f t="shared" si="1261"/>
        <v>6</v>
      </c>
      <c r="H26628">
        <f t="shared" si="1262"/>
        <v>0</v>
      </c>
    </row>
    <row r="26629" spans="1:8" x14ac:dyDescent="0.25">
      <c r="A26629" s="1">
        <v>42000.250358796293</v>
      </c>
      <c r="B26629">
        <v>1419660031</v>
      </c>
      <c r="C26629">
        <v>38</v>
      </c>
      <c r="D26629">
        <v>66.2</v>
      </c>
      <c r="E26629">
        <v>39.840000000000003</v>
      </c>
      <c r="F26629">
        <f t="shared" si="1260"/>
        <v>27</v>
      </c>
      <c r="G26629">
        <f t="shared" si="1261"/>
        <v>6</v>
      </c>
      <c r="H26629">
        <f t="shared" si="1262"/>
        <v>0</v>
      </c>
    </row>
    <row r="26630" spans="1:8" x14ac:dyDescent="0.25">
      <c r="A26630" s="1">
        <v>42000.250416666669</v>
      </c>
      <c r="B26630">
        <v>1419660036</v>
      </c>
      <c r="C26630">
        <v>38</v>
      </c>
      <c r="D26630">
        <v>66.2</v>
      </c>
      <c r="E26630">
        <v>39.840000000000003</v>
      </c>
      <c r="F26630">
        <f t="shared" si="1260"/>
        <v>27</v>
      </c>
      <c r="G26630">
        <f t="shared" si="1261"/>
        <v>6</v>
      </c>
      <c r="H26630">
        <f t="shared" si="1262"/>
        <v>0</v>
      </c>
    </row>
    <row r="26631" spans="1:8" x14ac:dyDescent="0.25">
      <c r="A26631" s="1">
        <v>42000.250474537039</v>
      </c>
      <c r="B26631">
        <v>1419660041</v>
      </c>
      <c r="C26631">
        <v>38</v>
      </c>
      <c r="D26631">
        <v>66.2</v>
      </c>
      <c r="E26631">
        <v>39.840000000000003</v>
      </c>
      <c r="F26631">
        <f t="shared" si="1260"/>
        <v>27</v>
      </c>
      <c r="G26631">
        <f t="shared" si="1261"/>
        <v>6</v>
      </c>
      <c r="H26631">
        <f t="shared" si="1262"/>
        <v>0</v>
      </c>
    </row>
    <row r="26632" spans="1:8" x14ac:dyDescent="0.25">
      <c r="A26632" s="1">
        <v>42000.250532407408</v>
      </c>
      <c r="B26632">
        <v>1419660046</v>
      </c>
      <c r="C26632">
        <v>38</v>
      </c>
      <c r="D26632">
        <v>66.2</v>
      </c>
      <c r="E26632">
        <v>39.840000000000003</v>
      </c>
      <c r="F26632">
        <f t="shared" si="1260"/>
        <v>27</v>
      </c>
      <c r="G26632">
        <f t="shared" si="1261"/>
        <v>6</v>
      </c>
      <c r="H26632">
        <f t="shared" si="1262"/>
        <v>0</v>
      </c>
    </row>
    <row r="26633" spans="1:8" x14ac:dyDescent="0.25">
      <c r="A26633" s="1">
        <v>42000.250590277778</v>
      </c>
      <c r="B26633">
        <v>1419660051</v>
      </c>
      <c r="C26633">
        <v>38</v>
      </c>
      <c r="D26633">
        <v>66.2</v>
      </c>
      <c r="E26633">
        <v>39.840000000000003</v>
      </c>
      <c r="F26633">
        <f t="shared" si="1260"/>
        <v>27</v>
      </c>
      <c r="G26633">
        <f t="shared" si="1261"/>
        <v>6</v>
      </c>
      <c r="H26633">
        <f t="shared" si="1262"/>
        <v>0</v>
      </c>
    </row>
    <row r="26634" spans="1:8" x14ac:dyDescent="0.25">
      <c r="A26634" s="1">
        <v>42000.250648148147</v>
      </c>
      <c r="B26634">
        <v>1419660056</v>
      </c>
      <c r="C26634">
        <v>38</v>
      </c>
      <c r="D26634">
        <v>66.2</v>
      </c>
      <c r="E26634">
        <v>39.840000000000003</v>
      </c>
      <c r="F26634">
        <f t="shared" si="1260"/>
        <v>27</v>
      </c>
      <c r="G26634">
        <f t="shared" si="1261"/>
        <v>6</v>
      </c>
      <c r="H26634">
        <f t="shared" si="1262"/>
        <v>0</v>
      </c>
    </row>
    <row r="26635" spans="1:8" x14ac:dyDescent="0.25">
      <c r="A26635" s="1">
        <v>42000.250706018516</v>
      </c>
      <c r="B26635">
        <v>1419660061</v>
      </c>
      <c r="C26635">
        <v>38</v>
      </c>
      <c r="D26635">
        <v>66.2</v>
      </c>
      <c r="E26635">
        <v>39.840000000000003</v>
      </c>
      <c r="F26635">
        <f t="shared" si="1260"/>
        <v>27</v>
      </c>
      <c r="G26635">
        <f t="shared" si="1261"/>
        <v>6</v>
      </c>
      <c r="H26635">
        <f t="shared" si="1262"/>
        <v>1</v>
      </c>
    </row>
    <row r="26636" spans="1:8" x14ac:dyDescent="0.25">
      <c r="A26636" s="1">
        <v>42000.250763888886</v>
      </c>
      <c r="B26636">
        <v>1419660066</v>
      </c>
      <c r="C26636">
        <v>38</v>
      </c>
      <c r="D26636">
        <v>66.2</v>
      </c>
      <c r="E26636">
        <v>39.840000000000003</v>
      </c>
      <c r="F26636">
        <f t="shared" si="1260"/>
        <v>27</v>
      </c>
      <c r="G26636">
        <f t="shared" si="1261"/>
        <v>6</v>
      </c>
      <c r="H26636">
        <f t="shared" si="1262"/>
        <v>1</v>
      </c>
    </row>
    <row r="26637" spans="1:8" x14ac:dyDescent="0.25">
      <c r="A26637" s="1">
        <v>42000.250821759262</v>
      </c>
      <c r="B26637">
        <v>1419660071</v>
      </c>
      <c r="C26637">
        <v>38</v>
      </c>
      <c r="D26637">
        <v>66.2</v>
      </c>
      <c r="E26637">
        <v>39.840000000000003</v>
      </c>
      <c r="F26637">
        <f t="shared" si="1260"/>
        <v>27</v>
      </c>
      <c r="G26637">
        <f t="shared" si="1261"/>
        <v>6</v>
      </c>
      <c r="H26637">
        <f t="shared" si="1262"/>
        <v>1</v>
      </c>
    </row>
    <row r="26638" spans="1:8" x14ac:dyDescent="0.25">
      <c r="A26638" s="1">
        <v>42000.250879629632</v>
      </c>
      <c r="B26638">
        <v>1419660076</v>
      </c>
      <c r="C26638">
        <v>38</v>
      </c>
      <c r="D26638">
        <v>66.2</v>
      </c>
      <c r="E26638">
        <v>39.840000000000003</v>
      </c>
      <c r="F26638">
        <f t="shared" si="1260"/>
        <v>27</v>
      </c>
      <c r="G26638">
        <f t="shared" si="1261"/>
        <v>6</v>
      </c>
      <c r="H26638">
        <f t="shared" si="1262"/>
        <v>1</v>
      </c>
    </row>
    <row r="26639" spans="1:8" x14ac:dyDescent="0.25">
      <c r="A26639" s="1">
        <v>42000.250949074078</v>
      </c>
      <c r="B26639">
        <v>1419660082</v>
      </c>
      <c r="C26639">
        <v>38</v>
      </c>
      <c r="D26639">
        <v>66.2</v>
      </c>
      <c r="E26639">
        <v>39.840000000000003</v>
      </c>
      <c r="F26639">
        <f t="shared" si="1260"/>
        <v>27</v>
      </c>
      <c r="G26639">
        <f t="shared" si="1261"/>
        <v>6</v>
      </c>
      <c r="H26639">
        <f t="shared" si="1262"/>
        <v>1</v>
      </c>
    </row>
    <row r="26640" spans="1:8" x14ac:dyDescent="0.25">
      <c r="A26640" s="1">
        <v>42000.251006944447</v>
      </c>
      <c r="B26640">
        <v>1419660087</v>
      </c>
      <c r="C26640">
        <v>39</v>
      </c>
      <c r="D26640">
        <v>64.400000000000006</v>
      </c>
      <c r="E26640">
        <v>38.9</v>
      </c>
      <c r="F26640">
        <f t="shared" si="1260"/>
        <v>27</v>
      </c>
      <c r="G26640">
        <f t="shared" si="1261"/>
        <v>6</v>
      </c>
      <c r="H26640">
        <f t="shared" si="1262"/>
        <v>1</v>
      </c>
    </row>
    <row r="26641" spans="1:8" x14ac:dyDescent="0.25">
      <c r="A26641" s="1">
        <v>42000.251064814816</v>
      </c>
      <c r="B26641">
        <v>1419660092</v>
      </c>
      <c r="C26641">
        <v>38</v>
      </c>
      <c r="D26641">
        <v>66.2</v>
      </c>
      <c r="E26641">
        <v>39.840000000000003</v>
      </c>
      <c r="F26641">
        <f t="shared" si="1260"/>
        <v>27</v>
      </c>
      <c r="G26641">
        <f t="shared" si="1261"/>
        <v>6</v>
      </c>
      <c r="H26641">
        <f t="shared" si="1262"/>
        <v>1</v>
      </c>
    </row>
    <row r="26642" spans="1:8" x14ac:dyDescent="0.25">
      <c r="A26642" s="1">
        <v>42000.251122685186</v>
      </c>
      <c r="B26642">
        <v>1419660097</v>
      </c>
      <c r="C26642">
        <v>38</v>
      </c>
      <c r="D26642">
        <v>66.2</v>
      </c>
      <c r="E26642">
        <v>39.840000000000003</v>
      </c>
      <c r="F26642">
        <f t="shared" si="1260"/>
        <v>27</v>
      </c>
      <c r="G26642">
        <f t="shared" si="1261"/>
        <v>6</v>
      </c>
      <c r="H26642">
        <f t="shared" si="1262"/>
        <v>1</v>
      </c>
    </row>
    <row r="26643" spans="1:8" x14ac:dyDescent="0.25">
      <c r="A26643" s="1">
        <v>42000.251180555555</v>
      </c>
      <c r="B26643">
        <v>1419660102</v>
      </c>
      <c r="C26643">
        <v>38</v>
      </c>
      <c r="D26643">
        <v>66.2</v>
      </c>
      <c r="E26643">
        <v>39.840000000000003</v>
      </c>
      <c r="F26643">
        <f t="shared" si="1260"/>
        <v>27</v>
      </c>
      <c r="G26643">
        <f t="shared" si="1261"/>
        <v>6</v>
      </c>
      <c r="H26643">
        <f t="shared" si="1262"/>
        <v>1</v>
      </c>
    </row>
    <row r="26644" spans="1:8" x14ac:dyDescent="0.25">
      <c r="A26644" s="1">
        <v>42000.251238425924</v>
      </c>
      <c r="B26644">
        <v>1419660107</v>
      </c>
      <c r="C26644">
        <v>38</v>
      </c>
      <c r="D26644">
        <v>66.2</v>
      </c>
      <c r="E26644">
        <v>39.840000000000003</v>
      </c>
      <c r="F26644">
        <f t="shared" si="1260"/>
        <v>27</v>
      </c>
      <c r="G26644">
        <f t="shared" si="1261"/>
        <v>6</v>
      </c>
      <c r="H26644">
        <f t="shared" si="1262"/>
        <v>1</v>
      </c>
    </row>
    <row r="26645" spans="1:8" x14ac:dyDescent="0.25">
      <c r="A26645" s="1">
        <v>42000.251296296294</v>
      </c>
      <c r="B26645">
        <v>1419660112</v>
      </c>
      <c r="C26645">
        <v>38</v>
      </c>
      <c r="D26645">
        <v>66.2</v>
      </c>
      <c r="E26645">
        <v>39.840000000000003</v>
      </c>
      <c r="F26645">
        <f t="shared" si="1260"/>
        <v>27</v>
      </c>
      <c r="G26645">
        <f t="shared" si="1261"/>
        <v>6</v>
      </c>
      <c r="H26645">
        <f t="shared" si="1262"/>
        <v>1</v>
      </c>
    </row>
    <row r="26646" spans="1:8" x14ac:dyDescent="0.25">
      <c r="A26646" s="1">
        <v>42000.251354166663</v>
      </c>
      <c r="B26646">
        <v>1419660117</v>
      </c>
      <c r="C26646">
        <v>38</v>
      </c>
      <c r="D26646">
        <v>66.2</v>
      </c>
      <c r="E26646">
        <v>39.840000000000003</v>
      </c>
      <c r="F26646">
        <f t="shared" si="1260"/>
        <v>27</v>
      </c>
      <c r="G26646">
        <f t="shared" si="1261"/>
        <v>6</v>
      </c>
      <c r="H26646">
        <f t="shared" si="1262"/>
        <v>1</v>
      </c>
    </row>
    <row r="26647" spans="1:8" x14ac:dyDescent="0.25">
      <c r="A26647" s="1">
        <v>42000.25141203704</v>
      </c>
      <c r="B26647">
        <v>1419660122</v>
      </c>
      <c r="C26647">
        <v>38</v>
      </c>
      <c r="D26647">
        <v>66.2</v>
      </c>
      <c r="E26647">
        <v>39.840000000000003</v>
      </c>
      <c r="F26647">
        <f t="shared" si="1260"/>
        <v>27</v>
      </c>
      <c r="G26647">
        <f t="shared" si="1261"/>
        <v>6</v>
      </c>
      <c r="H26647">
        <f t="shared" si="1262"/>
        <v>2</v>
      </c>
    </row>
    <row r="26648" spans="1:8" x14ac:dyDescent="0.25">
      <c r="A26648" s="1">
        <v>42000.251469907409</v>
      </c>
      <c r="B26648">
        <v>1419660127</v>
      </c>
      <c r="C26648">
        <v>38</v>
      </c>
      <c r="D26648">
        <v>66.2</v>
      </c>
      <c r="E26648">
        <v>39.840000000000003</v>
      </c>
      <c r="F26648">
        <f t="shared" si="1260"/>
        <v>27</v>
      </c>
      <c r="G26648">
        <f t="shared" si="1261"/>
        <v>6</v>
      </c>
      <c r="H26648">
        <f t="shared" si="1262"/>
        <v>2</v>
      </c>
    </row>
    <row r="26649" spans="1:8" x14ac:dyDescent="0.25">
      <c r="A26649" s="1">
        <v>42000.251539351855</v>
      </c>
      <c r="B26649">
        <v>1419660133</v>
      </c>
      <c r="C26649">
        <v>38</v>
      </c>
      <c r="D26649">
        <v>66.2</v>
      </c>
      <c r="E26649">
        <v>39.840000000000003</v>
      </c>
      <c r="F26649">
        <f t="shared" si="1260"/>
        <v>27</v>
      </c>
      <c r="G26649">
        <f t="shared" si="1261"/>
        <v>6</v>
      </c>
      <c r="H26649">
        <f t="shared" si="1262"/>
        <v>2</v>
      </c>
    </row>
    <row r="26650" spans="1:8" x14ac:dyDescent="0.25">
      <c r="A26650" s="1">
        <v>42000.251597222225</v>
      </c>
      <c r="B26650">
        <v>1419660138</v>
      </c>
      <c r="C26650">
        <v>38</v>
      </c>
      <c r="D26650">
        <v>66.2</v>
      </c>
      <c r="E26650">
        <v>39.840000000000003</v>
      </c>
      <c r="F26650">
        <f t="shared" si="1260"/>
        <v>27</v>
      </c>
      <c r="G26650">
        <f t="shared" si="1261"/>
        <v>6</v>
      </c>
      <c r="H26650">
        <f t="shared" si="1262"/>
        <v>2</v>
      </c>
    </row>
    <row r="26651" spans="1:8" x14ac:dyDescent="0.25">
      <c r="A26651" s="1">
        <v>42000.251655092594</v>
      </c>
      <c r="B26651">
        <v>1419660143</v>
      </c>
      <c r="C26651">
        <v>38</v>
      </c>
      <c r="D26651">
        <v>66.2</v>
      </c>
      <c r="E26651">
        <v>39.840000000000003</v>
      </c>
      <c r="F26651">
        <f t="shared" si="1260"/>
        <v>27</v>
      </c>
      <c r="G26651">
        <f t="shared" si="1261"/>
        <v>6</v>
      </c>
      <c r="H26651">
        <f t="shared" si="1262"/>
        <v>2</v>
      </c>
    </row>
    <row r="26652" spans="1:8" x14ac:dyDescent="0.25">
      <c r="A26652" s="1">
        <v>42000.251712962963</v>
      </c>
      <c r="B26652">
        <v>1419660148</v>
      </c>
      <c r="C26652">
        <v>38</v>
      </c>
      <c r="D26652">
        <v>66.2</v>
      </c>
      <c r="E26652">
        <v>39.840000000000003</v>
      </c>
      <c r="F26652">
        <f t="shared" ref="F26652:F26715" si="1263">DAY(A26652)</f>
        <v>27</v>
      </c>
      <c r="G26652">
        <f t="shared" ref="G26652:G26715" si="1264">HOUR(A26652)</f>
        <v>6</v>
      </c>
      <c r="H26652">
        <f t="shared" ref="H26652:H26715" si="1265">MINUTE(A26652)</f>
        <v>2</v>
      </c>
    </row>
    <row r="26653" spans="1:8" x14ac:dyDescent="0.25">
      <c r="A26653" s="1">
        <v>42000.251770833333</v>
      </c>
      <c r="B26653">
        <v>1419660153</v>
      </c>
      <c r="C26653">
        <v>38</v>
      </c>
      <c r="D26653">
        <v>66.2</v>
      </c>
      <c r="E26653">
        <v>39.840000000000003</v>
      </c>
      <c r="F26653">
        <f t="shared" si="1263"/>
        <v>27</v>
      </c>
      <c r="G26653">
        <f t="shared" si="1264"/>
        <v>6</v>
      </c>
      <c r="H26653">
        <f t="shared" si="1265"/>
        <v>2</v>
      </c>
    </row>
    <row r="26654" spans="1:8" x14ac:dyDescent="0.25">
      <c r="A26654" s="1">
        <v>42000.251828703702</v>
      </c>
      <c r="B26654">
        <v>1419660158</v>
      </c>
      <c r="C26654">
        <v>38</v>
      </c>
      <c r="D26654">
        <v>66.2</v>
      </c>
      <c r="E26654">
        <v>39.840000000000003</v>
      </c>
      <c r="F26654">
        <f t="shared" si="1263"/>
        <v>27</v>
      </c>
      <c r="G26654">
        <f t="shared" si="1264"/>
        <v>6</v>
      </c>
      <c r="H26654">
        <f t="shared" si="1265"/>
        <v>2</v>
      </c>
    </row>
    <row r="26655" spans="1:8" x14ac:dyDescent="0.25">
      <c r="A26655" s="1">
        <v>42000.251886574071</v>
      </c>
      <c r="B26655">
        <v>1419660163</v>
      </c>
      <c r="C26655">
        <v>38</v>
      </c>
      <c r="D26655">
        <v>66.2</v>
      </c>
      <c r="E26655">
        <v>39.840000000000003</v>
      </c>
      <c r="F26655">
        <f t="shared" si="1263"/>
        <v>27</v>
      </c>
      <c r="G26655">
        <f t="shared" si="1264"/>
        <v>6</v>
      </c>
      <c r="H26655">
        <f t="shared" si="1265"/>
        <v>2</v>
      </c>
    </row>
    <row r="26656" spans="1:8" x14ac:dyDescent="0.25">
      <c r="A26656" s="1">
        <v>42000.251944444448</v>
      </c>
      <c r="B26656">
        <v>1419660168</v>
      </c>
      <c r="C26656">
        <v>38</v>
      </c>
      <c r="D26656">
        <v>66.2</v>
      </c>
      <c r="E26656">
        <v>39.840000000000003</v>
      </c>
      <c r="F26656">
        <f t="shared" si="1263"/>
        <v>27</v>
      </c>
      <c r="G26656">
        <f t="shared" si="1264"/>
        <v>6</v>
      </c>
      <c r="H26656">
        <f t="shared" si="1265"/>
        <v>2</v>
      </c>
    </row>
    <row r="26657" spans="1:8" x14ac:dyDescent="0.25">
      <c r="A26657" s="1">
        <v>42000.252002314817</v>
      </c>
      <c r="B26657">
        <v>1419660173</v>
      </c>
      <c r="C26657">
        <v>38</v>
      </c>
      <c r="D26657">
        <v>66.2</v>
      </c>
      <c r="E26657">
        <v>39.840000000000003</v>
      </c>
      <c r="F26657">
        <f t="shared" si="1263"/>
        <v>27</v>
      </c>
      <c r="G26657">
        <f t="shared" si="1264"/>
        <v>6</v>
      </c>
      <c r="H26657">
        <f t="shared" si="1265"/>
        <v>2</v>
      </c>
    </row>
    <row r="26658" spans="1:8" x14ac:dyDescent="0.25">
      <c r="A26658" s="1">
        <v>42000.252060185187</v>
      </c>
      <c r="B26658">
        <v>1419660178</v>
      </c>
      <c r="C26658">
        <v>38</v>
      </c>
      <c r="D26658">
        <v>66.2</v>
      </c>
      <c r="E26658">
        <v>39.840000000000003</v>
      </c>
      <c r="F26658">
        <f t="shared" si="1263"/>
        <v>27</v>
      </c>
      <c r="G26658">
        <f t="shared" si="1264"/>
        <v>6</v>
      </c>
      <c r="H26658">
        <f t="shared" si="1265"/>
        <v>2</v>
      </c>
    </row>
    <row r="26659" spans="1:8" x14ac:dyDescent="0.25">
      <c r="A26659" s="1">
        <v>42000.252118055556</v>
      </c>
      <c r="B26659">
        <v>1419660183</v>
      </c>
      <c r="C26659">
        <v>38</v>
      </c>
      <c r="D26659">
        <v>66.2</v>
      </c>
      <c r="E26659">
        <v>39.840000000000003</v>
      </c>
      <c r="F26659">
        <f t="shared" si="1263"/>
        <v>27</v>
      </c>
      <c r="G26659">
        <f t="shared" si="1264"/>
        <v>6</v>
      </c>
      <c r="H26659">
        <f t="shared" si="1265"/>
        <v>3</v>
      </c>
    </row>
    <row r="26660" spans="1:8" x14ac:dyDescent="0.25">
      <c r="A26660" s="1">
        <v>42000.252187500002</v>
      </c>
      <c r="B26660">
        <v>1419660189</v>
      </c>
      <c r="C26660">
        <v>38</v>
      </c>
      <c r="D26660">
        <v>66.2</v>
      </c>
      <c r="E26660">
        <v>39.840000000000003</v>
      </c>
      <c r="F26660">
        <f t="shared" si="1263"/>
        <v>27</v>
      </c>
      <c r="G26660">
        <f t="shared" si="1264"/>
        <v>6</v>
      </c>
      <c r="H26660">
        <f t="shared" si="1265"/>
        <v>3</v>
      </c>
    </row>
    <row r="26661" spans="1:8" x14ac:dyDescent="0.25">
      <c r="A26661" s="1">
        <v>42000.252245370371</v>
      </c>
      <c r="B26661">
        <v>1419660194</v>
      </c>
      <c r="C26661">
        <v>38</v>
      </c>
      <c r="D26661">
        <v>66.2</v>
      </c>
      <c r="E26661">
        <v>39.840000000000003</v>
      </c>
      <c r="F26661">
        <f t="shared" si="1263"/>
        <v>27</v>
      </c>
      <c r="G26661">
        <f t="shared" si="1264"/>
        <v>6</v>
      </c>
      <c r="H26661">
        <f t="shared" si="1265"/>
        <v>3</v>
      </c>
    </row>
    <row r="26662" spans="1:8" x14ac:dyDescent="0.25">
      <c r="A26662" s="1">
        <v>42000.252303240741</v>
      </c>
      <c r="B26662">
        <v>1419660199</v>
      </c>
      <c r="C26662">
        <v>38</v>
      </c>
      <c r="D26662">
        <v>66.2</v>
      </c>
      <c r="E26662">
        <v>39.840000000000003</v>
      </c>
      <c r="F26662">
        <f t="shared" si="1263"/>
        <v>27</v>
      </c>
      <c r="G26662">
        <f t="shared" si="1264"/>
        <v>6</v>
      </c>
      <c r="H26662">
        <f t="shared" si="1265"/>
        <v>3</v>
      </c>
    </row>
    <row r="26663" spans="1:8" x14ac:dyDescent="0.25">
      <c r="A26663" s="1">
        <v>42000.25236111111</v>
      </c>
      <c r="B26663">
        <v>1419660204</v>
      </c>
      <c r="C26663">
        <v>38</v>
      </c>
      <c r="D26663">
        <v>66.2</v>
      </c>
      <c r="E26663">
        <v>39.840000000000003</v>
      </c>
      <c r="F26663">
        <f t="shared" si="1263"/>
        <v>27</v>
      </c>
      <c r="G26663">
        <f t="shared" si="1264"/>
        <v>6</v>
      </c>
      <c r="H26663">
        <f t="shared" si="1265"/>
        <v>3</v>
      </c>
    </row>
    <row r="26664" spans="1:8" x14ac:dyDescent="0.25">
      <c r="A26664" s="1">
        <v>42000.252418981479</v>
      </c>
      <c r="B26664">
        <v>1419660209</v>
      </c>
      <c r="C26664">
        <v>38</v>
      </c>
      <c r="D26664">
        <v>66.2</v>
      </c>
      <c r="E26664">
        <v>39.840000000000003</v>
      </c>
      <c r="F26664">
        <f t="shared" si="1263"/>
        <v>27</v>
      </c>
      <c r="G26664">
        <f t="shared" si="1264"/>
        <v>6</v>
      </c>
      <c r="H26664">
        <f t="shared" si="1265"/>
        <v>3</v>
      </c>
    </row>
    <row r="26665" spans="1:8" x14ac:dyDescent="0.25">
      <c r="A26665" s="1">
        <v>42000.252476851849</v>
      </c>
      <c r="B26665">
        <v>1419660214</v>
      </c>
      <c r="C26665">
        <v>38</v>
      </c>
      <c r="D26665">
        <v>66.2</v>
      </c>
      <c r="E26665">
        <v>39.840000000000003</v>
      </c>
      <c r="F26665">
        <f t="shared" si="1263"/>
        <v>27</v>
      </c>
      <c r="G26665">
        <f t="shared" si="1264"/>
        <v>6</v>
      </c>
      <c r="H26665">
        <f t="shared" si="1265"/>
        <v>3</v>
      </c>
    </row>
    <row r="26666" spans="1:8" x14ac:dyDescent="0.25">
      <c r="A26666" s="1">
        <v>42000.252534722225</v>
      </c>
      <c r="B26666">
        <v>1419660219</v>
      </c>
      <c r="C26666">
        <v>38</v>
      </c>
      <c r="D26666">
        <v>66.2</v>
      </c>
      <c r="E26666">
        <v>39.840000000000003</v>
      </c>
      <c r="F26666">
        <f t="shared" si="1263"/>
        <v>27</v>
      </c>
      <c r="G26666">
        <f t="shared" si="1264"/>
        <v>6</v>
      </c>
      <c r="H26666">
        <f t="shared" si="1265"/>
        <v>3</v>
      </c>
    </row>
    <row r="26667" spans="1:8" x14ac:dyDescent="0.25">
      <c r="A26667" s="1">
        <v>42000.252592592595</v>
      </c>
      <c r="B26667">
        <v>1419660224</v>
      </c>
      <c r="C26667">
        <v>38</v>
      </c>
      <c r="D26667">
        <v>66.2</v>
      </c>
      <c r="E26667">
        <v>39.840000000000003</v>
      </c>
      <c r="F26667">
        <f t="shared" si="1263"/>
        <v>27</v>
      </c>
      <c r="G26667">
        <f t="shared" si="1264"/>
        <v>6</v>
      </c>
      <c r="H26667">
        <f t="shared" si="1265"/>
        <v>3</v>
      </c>
    </row>
    <row r="26668" spans="1:8" x14ac:dyDescent="0.25">
      <c r="A26668" s="1">
        <v>42000.252650462964</v>
      </c>
      <c r="B26668">
        <v>1419660229</v>
      </c>
      <c r="C26668">
        <v>38</v>
      </c>
      <c r="D26668">
        <v>66.2</v>
      </c>
      <c r="E26668">
        <v>39.840000000000003</v>
      </c>
      <c r="F26668">
        <f t="shared" si="1263"/>
        <v>27</v>
      </c>
      <c r="G26668">
        <f t="shared" si="1264"/>
        <v>6</v>
      </c>
      <c r="H26668">
        <f t="shared" si="1265"/>
        <v>3</v>
      </c>
    </row>
    <row r="26669" spans="1:8" x14ac:dyDescent="0.25">
      <c r="A26669" s="1">
        <v>42000.252708333333</v>
      </c>
      <c r="B26669">
        <v>1419660234</v>
      </c>
      <c r="C26669">
        <v>38</v>
      </c>
      <c r="D26669">
        <v>66.2</v>
      </c>
      <c r="E26669">
        <v>39.840000000000003</v>
      </c>
      <c r="F26669">
        <f t="shared" si="1263"/>
        <v>27</v>
      </c>
      <c r="G26669">
        <f t="shared" si="1264"/>
        <v>6</v>
      </c>
      <c r="H26669">
        <f t="shared" si="1265"/>
        <v>3</v>
      </c>
    </row>
    <row r="26670" spans="1:8" x14ac:dyDescent="0.25">
      <c r="A26670" s="1">
        <v>42000.252766203703</v>
      </c>
      <c r="B26670">
        <v>1419660239</v>
      </c>
      <c r="C26670">
        <v>38</v>
      </c>
      <c r="D26670">
        <v>66.2</v>
      </c>
      <c r="E26670">
        <v>39.840000000000003</v>
      </c>
      <c r="F26670">
        <f t="shared" si="1263"/>
        <v>27</v>
      </c>
      <c r="G26670">
        <f t="shared" si="1264"/>
        <v>6</v>
      </c>
      <c r="H26670">
        <f t="shared" si="1265"/>
        <v>3</v>
      </c>
    </row>
    <row r="26671" spans="1:8" x14ac:dyDescent="0.25">
      <c r="A26671" s="1">
        <v>42000.252835648149</v>
      </c>
      <c r="B26671">
        <v>1419660245</v>
      </c>
      <c r="C26671">
        <v>38</v>
      </c>
      <c r="D26671">
        <v>66.2</v>
      </c>
      <c r="E26671">
        <v>39.840000000000003</v>
      </c>
      <c r="F26671">
        <f t="shared" si="1263"/>
        <v>27</v>
      </c>
      <c r="G26671">
        <f t="shared" si="1264"/>
        <v>6</v>
      </c>
      <c r="H26671">
        <f t="shared" si="1265"/>
        <v>4</v>
      </c>
    </row>
    <row r="26672" spans="1:8" x14ac:dyDescent="0.25">
      <c r="A26672" s="1">
        <v>42000.252893518518</v>
      </c>
      <c r="B26672">
        <v>1419660250</v>
      </c>
      <c r="C26672">
        <v>38</v>
      </c>
      <c r="D26672">
        <v>66.2</v>
      </c>
      <c r="E26672">
        <v>39.840000000000003</v>
      </c>
      <c r="F26672">
        <f t="shared" si="1263"/>
        <v>27</v>
      </c>
      <c r="G26672">
        <f t="shared" si="1264"/>
        <v>6</v>
      </c>
      <c r="H26672">
        <f t="shared" si="1265"/>
        <v>4</v>
      </c>
    </row>
    <row r="26673" spans="1:8" x14ac:dyDescent="0.25">
      <c r="A26673" s="1">
        <v>42000.252951388888</v>
      </c>
      <c r="B26673">
        <v>1419660255</v>
      </c>
      <c r="C26673">
        <v>38</v>
      </c>
      <c r="D26673">
        <v>66.2</v>
      </c>
      <c r="E26673">
        <v>39.840000000000003</v>
      </c>
      <c r="F26673">
        <f t="shared" si="1263"/>
        <v>27</v>
      </c>
      <c r="G26673">
        <f t="shared" si="1264"/>
        <v>6</v>
      </c>
      <c r="H26673">
        <f t="shared" si="1265"/>
        <v>4</v>
      </c>
    </row>
    <row r="26674" spans="1:8" x14ac:dyDescent="0.25">
      <c r="A26674" s="1">
        <v>42000.253009259257</v>
      </c>
      <c r="B26674">
        <v>1419660260</v>
      </c>
      <c r="C26674">
        <v>39</v>
      </c>
      <c r="D26674">
        <v>64.400000000000006</v>
      </c>
      <c r="E26674">
        <v>38.9</v>
      </c>
      <c r="F26674">
        <f t="shared" si="1263"/>
        <v>27</v>
      </c>
      <c r="G26674">
        <f t="shared" si="1264"/>
        <v>6</v>
      </c>
      <c r="H26674">
        <f t="shared" si="1265"/>
        <v>4</v>
      </c>
    </row>
    <row r="26675" spans="1:8" x14ac:dyDescent="0.25">
      <c r="A26675" s="1">
        <v>42000.253067129626</v>
      </c>
      <c r="B26675">
        <v>1419660265</v>
      </c>
      <c r="C26675">
        <v>38</v>
      </c>
      <c r="D26675">
        <v>66.2</v>
      </c>
      <c r="E26675">
        <v>39.840000000000003</v>
      </c>
      <c r="F26675">
        <f t="shared" si="1263"/>
        <v>27</v>
      </c>
      <c r="G26675">
        <f t="shared" si="1264"/>
        <v>6</v>
      </c>
      <c r="H26675">
        <f t="shared" si="1265"/>
        <v>4</v>
      </c>
    </row>
    <row r="26676" spans="1:8" x14ac:dyDescent="0.25">
      <c r="A26676" s="1">
        <v>42000.253125000003</v>
      </c>
      <c r="B26676">
        <v>1419660270</v>
      </c>
      <c r="C26676">
        <v>39</v>
      </c>
      <c r="D26676">
        <v>64.400000000000006</v>
      </c>
      <c r="E26676">
        <v>38.9</v>
      </c>
      <c r="F26676">
        <f t="shared" si="1263"/>
        <v>27</v>
      </c>
      <c r="G26676">
        <f t="shared" si="1264"/>
        <v>6</v>
      </c>
      <c r="H26676">
        <f t="shared" si="1265"/>
        <v>4</v>
      </c>
    </row>
    <row r="26677" spans="1:8" x14ac:dyDescent="0.25">
      <c r="A26677" s="1">
        <v>42000.253182870372</v>
      </c>
      <c r="B26677">
        <v>1419660275</v>
      </c>
      <c r="C26677">
        <v>38</v>
      </c>
      <c r="D26677">
        <v>66.2</v>
      </c>
      <c r="E26677">
        <v>39.840000000000003</v>
      </c>
      <c r="F26677">
        <f t="shared" si="1263"/>
        <v>27</v>
      </c>
      <c r="G26677">
        <f t="shared" si="1264"/>
        <v>6</v>
      </c>
      <c r="H26677">
        <f t="shared" si="1265"/>
        <v>4</v>
      </c>
    </row>
    <row r="26678" spans="1:8" x14ac:dyDescent="0.25">
      <c r="A26678" s="1">
        <v>42000.253240740742</v>
      </c>
      <c r="B26678">
        <v>1419660280</v>
      </c>
      <c r="C26678">
        <v>38</v>
      </c>
      <c r="D26678">
        <v>66.2</v>
      </c>
      <c r="E26678">
        <v>39.840000000000003</v>
      </c>
      <c r="F26678">
        <f t="shared" si="1263"/>
        <v>27</v>
      </c>
      <c r="G26678">
        <f t="shared" si="1264"/>
        <v>6</v>
      </c>
      <c r="H26678">
        <f t="shared" si="1265"/>
        <v>4</v>
      </c>
    </row>
    <row r="26679" spans="1:8" x14ac:dyDescent="0.25">
      <c r="A26679" s="1">
        <v>42000.253298611111</v>
      </c>
      <c r="B26679">
        <v>1419660285</v>
      </c>
      <c r="C26679">
        <v>38</v>
      </c>
      <c r="D26679">
        <v>66.2</v>
      </c>
      <c r="E26679">
        <v>39.840000000000003</v>
      </c>
      <c r="F26679">
        <f t="shared" si="1263"/>
        <v>27</v>
      </c>
      <c r="G26679">
        <f t="shared" si="1264"/>
        <v>6</v>
      </c>
      <c r="H26679">
        <f t="shared" si="1265"/>
        <v>4</v>
      </c>
    </row>
    <row r="26680" spans="1:8" x14ac:dyDescent="0.25">
      <c r="A26680" s="1">
        <v>42000.25335648148</v>
      </c>
      <c r="B26680">
        <v>1419660290</v>
      </c>
      <c r="C26680">
        <v>39</v>
      </c>
      <c r="D26680">
        <v>64.400000000000006</v>
      </c>
      <c r="E26680">
        <v>38.9</v>
      </c>
      <c r="F26680">
        <f t="shared" si="1263"/>
        <v>27</v>
      </c>
      <c r="G26680">
        <f t="shared" si="1264"/>
        <v>6</v>
      </c>
      <c r="H26680">
        <f t="shared" si="1265"/>
        <v>4</v>
      </c>
    </row>
    <row r="26681" spans="1:8" x14ac:dyDescent="0.25">
      <c r="A26681" s="1">
        <v>42000.253425925926</v>
      </c>
      <c r="B26681">
        <v>1419660296</v>
      </c>
      <c r="C26681">
        <v>39</v>
      </c>
      <c r="D26681">
        <v>64.400000000000006</v>
      </c>
      <c r="E26681">
        <v>38.9</v>
      </c>
      <c r="F26681">
        <f t="shared" si="1263"/>
        <v>27</v>
      </c>
      <c r="G26681">
        <f t="shared" si="1264"/>
        <v>6</v>
      </c>
      <c r="H26681">
        <f t="shared" si="1265"/>
        <v>4</v>
      </c>
    </row>
    <row r="26682" spans="1:8" x14ac:dyDescent="0.25">
      <c r="A26682" s="1">
        <v>42000.253483796296</v>
      </c>
      <c r="B26682">
        <v>1419660301</v>
      </c>
      <c r="C26682">
        <v>39</v>
      </c>
      <c r="D26682">
        <v>64.400000000000006</v>
      </c>
      <c r="E26682">
        <v>38.9</v>
      </c>
      <c r="F26682">
        <f t="shared" si="1263"/>
        <v>27</v>
      </c>
      <c r="G26682">
        <f t="shared" si="1264"/>
        <v>6</v>
      </c>
      <c r="H26682">
        <f t="shared" si="1265"/>
        <v>5</v>
      </c>
    </row>
    <row r="26683" spans="1:8" x14ac:dyDescent="0.25">
      <c r="A26683" s="1">
        <v>42000.253541666665</v>
      </c>
      <c r="B26683">
        <v>1419660306</v>
      </c>
      <c r="C26683">
        <v>39</v>
      </c>
      <c r="D26683">
        <v>64.400000000000006</v>
      </c>
      <c r="E26683">
        <v>38.9</v>
      </c>
      <c r="F26683">
        <f t="shared" si="1263"/>
        <v>27</v>
      </c>
      <c r="G26683">
        <f t="shared" si="1264"/>
        <v>6</v>
      </c>
      <c r="H26683">
        <f t="shared" si="1265"/>
        <v>5</v>
      </c>
    </row>
    <row r="26684" spans="1:8" x14ac:dyDescent="0.25">
      <c r="A26684" s="1">
        <v>42000.253599537034</v>
      </c>
      <c r="B26684">
        <v>1419660311</v>
      </c>
      <c r="C26684">
        <v>39</v>
      </c>
      <c r="D26684">
        <v>64.400000000000006</v>
      </c>
      <c r="E26684">
        <v>38.9</v>
      </c>
      <c r="F26684">
        <f t="shared" si="1263"/>
        <v>27</v>
      </c>
      <c r="G26684">
        <f t="shared" si="1264"/>
        <v>6</v>
      </c>
      <c r="H26684">
        <f t="shared" si="1265"/>
        <v>5</v>
      </c>
    </row>
    <row r="26685" spans="1:8" x14ac:dyDescent="0.25">
      <c r="A26685" s="1">
        <v>42000.253657407404</v>
      </c>
      <c r="B26685">
        <v>1419660316</v>
      </c>
      <c r="C26685">
        <v>39</v>
      </c>
      <c r="D26685">
        <v>64.400000000000006</v>
      </c>
      <c r="E26685">
        <v>38.9</v>
      </c>
      <c r="F26685">
        <f t="shared" si="1263"/>
        <v>27</v>
      </c>
      <c r="G26685">
        <f t="shared" si="1264"/>
        <v>6</v>
      </c>
      <c r="H26685">
        <f t="shared" si="1265"/>
        <v>5</v>
      </c>
    </row>
    <row r="26686" spans="1:8" x14ac:dyDescent="0.25">
      <c r="A26686" s="1">
        <v>42000.25371527778</v>
      </c>
      <c r="B26686">
        <v>1419660321</v>
      </c>
      <c r="C26686">
        <v>38</v>
      </c>
      <c r="D26686">
        <v>66.2</v>
      </c>
      <c r="E26686">
        <v>39.840000000000003</v>
      </c>
      <c r="F26686">
        <f t="shared" si="1263"/>
        <v>27</v>
      </c>
      <c r="G26686">
        <f t="shared" si="1264"/>
        <v>6</v>
      </c>
      <c r="H26686">
        <f t="shared" si="1265"/>
        <v>5</v>
      </c>
    </row>
    <row r="26687" spans="1:8" x14ac:dyDescent="0.25">
      <c r="A26687" s="1">
        <v>42000.25377314815</v>
      </c>
      <c r="B26687">
        <v>1419660326</v>
      </c>
      <c r="C26687">
        <v>39</v>
      </c>
      <c r="D26687">
        <v>64.400000000000006</v>
      </c>
      <c r="E26687">
        <v>38.9</v>
      </c>
      <c r="F26687">
        <f t="shared" si="1263"/>
        <v>27</v>
      </c>
      <c r="G26687">
        <f t="shared" si="1264"/>
        <v>6</v>
      </c>
      <c r="H26687">
        <f t="shared" si="1265"/>
        <v>5</v>
      </c>
    </row>
    <row r="26688" spans="1:8" x14ac:dyDescent="0.25">
      <c r="A26688" s="1">
        <v>42000.253831018519</v>
      </c>
      <c r="B26688">
        <v>1419660331</v>
      </c>
      <c r="C26688">
        <v>39</v>
      </c>
      <c r="D26688">
        <v>64.400000000000006</v>
      </c>
      <c r="E26688">
        <v>38.9</v>
      </c>
      <c r="F26688">
        <f t="shared" si="1263"/>
        <v>27</v>
      </c>
      <c r="G26688">
        <f t="shared" si="1264"/>
        <v>6</v>
      </c>
      <c r="H26688">
        <f t="shared" si="1265"/>
        <v>5</v>
      </c>
    </row>
    <row r="26689" spans="1:8" x14ac:dyDescent="0.25">
      <c r="A26689" s="1">
        <v>42000.253888888888</v>
      </c>
      <c r="B26689">
        <v>1419660336</v>
      </c>
      <c r="C26689">
        <v>39</v>
      </c>
      <c r="D26689">
        <v>64.400000000000006</v>
      </c>
      <c r="E26689">
        <v>38.9</v>
      </c>
      <c r="F26689">
        <f t="shared" si="1263"/>
        <v>27</v>
      </c>
      <c r="G26689">
        <f t="shared" si="1264"/>
        <v>6</v>
      </c>
      <c r="H26689">
        <f t="shared" si="1265"/>
        <v>5</v>
      </c>
    </row>
    <row r="26690" spans="1:8" x14ac:dyDescent="0.25">
      <c r="A26690" s="1">
        <v>42000.253946759258</v>
      </c>
      <c r="B26690">
        <v>1419660341</v>
      </c>
      <c r="C26690">
        <v>39</v>
      </c>
      <c r="D26690">
        <v>64.400000000000006</v>
      </c>
      <c r="E26690">
        <v>38.9</v>
      </c>
      <c r="F26690">
        <f t="shared" si="1263"/>
        <v>27</v>
      </c>
      <c r="G26690">
        <f t="shared" si="1264"/>
        <v>6</v>
      </c>
      <c r="H26690">
        <f t="shared" si="1265"/>
        <v>5</v>
      </c>
    </row>
    <row r="26691" spans="1:8" x14ac:dyDescent="0.25">
      <c r="A26691" s="1">
        <v>42000.254004629627</v>
      </c>
      <c r="B26691">
        <v>1419660346</v>
      </c>
      <c r="C26691">
        <v>39</v>
      </c>
      <c r="D26691">
        <v>64.400000000000006</v>
      </c>
      <c r="E26691">
        <v>38.9</v>
      </c>
      <c r="F26691">
        <f t="shared" si="1263"/>
        <v>27</v>
      </c>
      <c r="G26691">
        <f t="shared" si="1264"/>
        <v>6</v>
      </c>
      <c r="H26691">
        <f t="shared" si="1265"/>
        <v>5</v>
      </c>
    </row>
    <row r="26692" spans="1:8" x14ac:dyDescent="0.25">
      <c r="A26692" s="1">
        <v>42000.254074074073</v>
      </c>
      <c r="B26692">
        <v>1419660352</v>
      </c>
      <c r="C26692">
        <v>39</v>
      </c>
      <c r="D26692">
        <v>64.400000000000006</v>
      </c>
      <c r="E26692">
        <v>38.9</v>
      </c>
      <c r="F26692">
        <f t="shared" si="1263"/>
        <v>27</v>
      </c>
      <c r="G26692">
        <f t="shared" si="1264"/>
        <v>6</v>
      </c>
      <c r="H26692">
        <f t="shared" si="1265"/>
        <v>5</v>
      </c>
    </row>
    <row r="26693" spans="1:8" x14ac:dyDescent="0.25">
      <c r="A26693" s="1">
        <v>42000.254131944443</v>
      </c>
      <c r="B26693">
        <v>1419660357</v>
      </c>
      <c r="C26693">
        <v>39</v>
      </c>
      <c r="D26693">
        <v>64.400000000000006</v>
      </c>
      <c r="E26693">
        <v>38.9</v>
      </c>
      <c r="F26693">
        <f t="shared" si="1263"/>
        <v>27</v>
      </c>
      <c r="G26693">
        <f t="shared" si="1264"/>
        <v>6</v>
      </c>
      <c r="H26693">
        <f t="shared" si="1265"/>
        <v>5</v>
      </c>
    </row>
    <row r="26694" spans="1:8" x14ac:dyDescent="0.25">
      <c r="A26694" s="1">
        <v>42000.254189814812</v>
      </c>
      <c r="B26694">
        <v>1419660362</v>
      </c>
      <c r="C26694">
        <v>39</v>
      </c>
      <c r="D26694">
        <v>64.400000000000006</v>
      </c>
      <c r="E26694">
        <v>38.9</v>
      </c>
      <c r="F26694">
        <f t="shared" si="1263"/>
        <v>27</v>
      </c>
      <c r="G26694">
        <f t="shared" si="1264"/>
        <v>6</v>
      </c>
      <c r="H26694">
        <f t="shared" si="1265"/>
        <v>6</v>
      </c>
    </row>
    <row r="26695" spans="1:8" x14ac:dyDescent="0.25">
      <c r="A26695" s="1">
        <v>42000.254247685189</v>
      </c>
      <c r="B26695">
        <v>1419660367</v>
      </c>
      <c r="C26695">
        <v>39</v>
      </c>
      <c r="D26695">
        <v>64.400000000000006</v>
      </c>
      <c r="E26695">
        <v>38.9</v>
      </c>
      <c r="F26695">
        <f t="shared" si="1263"/>
        <v>27</v>
      </c>
      <c r="G26695">
        <f t="shared" si="1264"/>
        <v>6</v>
      </c>
      <c r="H26695">
        <f t="shared" si="1265"/>
        <v>6</v>
      </c>
    </row>
    <row r="26696" spans="1:8" x14ac:dyDescent="0.25">
      <c r="A26696" s="1">
        <v>42000.254305555558</v>
      </c>
      <c r="B26696">
        <v>1419660372</v>
      </c>
      <c r="C26696">
        <v>39</v>
      </c>
      <c r="D26696">
        <v>64.400000000000006</v>
      </c>
      <c r="E26696">
        <v>38.9</v>
      </c>
      <c r="F26696">
        <f t="shared" si="1263"/>
        <v>27</v>
      </c>
      <c r="G26696">
        <f t="shared" si="1264"/>
        <v>6</v>
      </c>
      <c r="H26696">
        <f t="shared" si="1265"/>
        <v>6</v>
      </c>
    </row>
    <row r="26697" spans="1:8" x14ac:dyDescent="0.25">
      <c r="A26697" s="1">
        <v>42000.254363425927</v>
      </c>
      <c r="B26697">
        <v>1419660377</v>
      </c>
      <c r="C26697">
        <v>39</v>
      </c>
      <c r="D26697">
        <v>64.400000000000006</v>
      </c>
      <c r="E26697">
        <v>38.9</v>
      </c>
      <c r="F26697">
        <f t="shared" si="1263"/>
        <v>27</v>
      </c>
      <c r="G26697">
        <f t="shared" si="1264"/>
        <v>6</v>
      </c>
      <c r="H26697">
        <f t="shared" si="1265"/>
        <v>6</v>
      </c>
    </row>
    <row r="26698" spans="1:8" x14ac:dyDescent="0.25">
      <c r="A26698" s="1">
        <v>42000.254421296297</v>
      </c>
      <c r="B26698">
        <v>1419660382</v>
      </c>
      <c r="C26698">
        <v>39</v>
      </c>
      <c r="D26698">
        <v>64.400000000000006</v>
      </c>
      <c r="E26698">
        <v>38.9</v>
      </c>
      <c r="F26698">
        <f t="shared" si="1263"/>
        <v>27</v>
      </c>
      <c r="G26698">
        <f t="shared" si="1264"/>
        <v>6</v>
      </c>
      <c r="H26698">
        <f t="shared" si="1265"/>
        <v>6</v>
      </c>
    </row>
    <row r="26699" spans="1:8" x14ac:dyDescent="0.25">
      <c r="A26699" s="1">
        <v>42000.254479166666</v>
      </c>
      <c r="B26699">
        <v>1419660387</v>
      </c>
      <c r="C26699">
        <v>39</v>
      </c>
      <c r="D26699">
        <v>64.400000000000006</v>
      </c>
      <c r="E26699">
        <v>38.9</v>
      </c>
      <c r="F26699">
        <f t="shared" si="1263"/>
        <v>27</v>
      </c>
      <c r="G26699">
        <f t="shared" si="1264"/>
        <v>6</v>
      </c>
      <c r="H26699">
        <f t="shared" si="1265"/>
        <v>6</v>
      </c>
    </row>
    <row r="26700" spans="1:8" x14ac:dyDescent="0.25">
      <c r="A26700" s="1">
        <v>42000.254537037035</v>
      </c>
      <c r="B26700">
        <v>1419660392</v>
      </c>
      <c r="C26700">
        <v>39</v>
      </c>
      <c r="D26700">
        <v>64.400000000000006</v>
      </c>
      <c r="E26700">
        <v>38.9</v>
      </c>
      <c r="F26700">
        <f t="shared" si="1263"/>
        <v>27</v>
      </c>
      <c r="G26700">
        <f t="shared" si="1264"/>
        <v>6</v>
      </c>
      <c r="H26700">
        <f t="shared" si="1265"/>
        <v>6</v>
      </c>
    </row>
    <row r="26701" spans="1:8" x14ac:dyDescent="0.25">
      <c r="A26701" s="1">
        <v>42000.254594907405</v>
      </c>
      <c r="B26701">
        <v>1419660397</v>
      </c>
      <c r="C26701">
        <v>39</v>
      </c>
      <c r="D26701">
        <v>64.400000000000006</v>
      </c>
      <c r="E26701">
        <v>38.9</v>
      </c>
      <c r="F26701">
        <f t="shared" si="1263"/>
        <v>27</v>
      </c>
      <c r="G26701">
        <f t="shared" si="1264"/>
        <v>6</v>
      </c>
      <c r="H26701">
        <f t="shared" si="1265"/>
        <v>6</v>
      </c>
    </row>
    <row r="26702" spans="1:8" x14ac:dyDescent="0.25">
      <c r="A26702" s="1">
        <v>42000.254664351851</v>
      </c>
      <c r="B26702">
        <v>1419660403</v>
      </c>
      <c r="C26702">
        <v>39</v>
      </c>
      <c r="D26702">
        <v>64.400000000000006</v>
      </c>
      <c r="E26702">
        <v>38.9</v>
      </c>
      <c r="F26702">
        <f t="shared" si="1263"/>
        <v>27</v>
      </c>
      <c r="G26702">
        <f t="shared" si="1264"/>
        <v>6</v>
      </c>
      <c r="H26702">
        <f t="shared" si="1265"/>
        <v>6</v>
      </c>
    </row>
    <row r="26703" spans="1:8" x14ac:dyDescent="0.25">
      <c r="A26703" s="1">
        <v>42000.25472222222</v>
      </c>
      <c r="B26703">
        <v>1419660408</v>
      </c>
      <c r="C26703">
        <v>39</v>
      </c>
      <c r="D26703">
        <v>64.400000000000006</v>
      </c>
      <c r="E26703">
        <v>38.9</v>
      </c>
      <c r="F26703">
        <f t="shared" si="1263"/>
        <v>27</v>
      </c>
      <c r="G26703">
        <f t="shared" si="1264"/>
        <v>6</v>
      </c>
      <c r="H26703">
        <f t="shared" si="1265"/>
        <v>6</v>
      </c>
    </row>
    <row r="26704" spans="1:8" x14ac:dyDescent="0.25">
      <c r="A26704" s="1">
        <v>42000.254780092589</v>
      </c>
      <c r="B26704">
        <v>1419660413</v>
      </c>
      <c r="C26704">
        <v>39</v>
      </c>
      <c r="D26704">
        <v>64.400000000000006</v>
      </c>
      <c r="E26704">
        <v>38.9</v>
      </c>
      <c r="F26704">
        <f t="shared" si="1263"/>
        <v>27</v>
      </c>
      <c r="G26704">
        <f t="shared" si="1264"/>
        <v>6</v>
      </c>
      <c r="H26704">
        <f t="shared" si="1265"/>
        <v>6</v>
      </c>
    </row>
    <row r="26705" spans="1:8" x14ac:dyDescent="0.25">
      <c r="A26705" s="1">
        <v>42000.254837962966</v>
      </c>
      <c r="B26705">
        <v>1419660418</v>
      </c>
      <c r="C26705">
        <v>39</v>
      </c>
      <c r="D26705">
        <v>64.400000000000006</v>
      </c>
      <c r="E26705">
        <v>38.9</v>
      </c>
      <c r="F26705">
        <f t="shared" si="1263"/>
        <v>27</v>
      </c>
      <c r="G26705">
        <f t="shared" si="1264"/>
        <v>6</v>
      </c>
      <c r="H26705">
        <f t="shared" si="1265"/>
        <v>6</v>
      </c>
    </row>
    <row r="26706" spans="1:8" x14ac:dyDescent="0.25">
      <c r="A26706" s="1">
        <v>42000.254895833335</v>
      </c>
      <c r="B26706">
        <v>1419660423</v>
      </c>
      <c r="C26706">
        <v>39</v>
      </c>
      <c r="D26706">
        <v>64.400000000000006</v>
      </c>
      <c r="E26706">
        <v>38.9</v>
      </c>
      <c r="F26706">
        <f t="shared" si="1263"/>
        <v>27</v>
      </c>
      <c r="G26706">
        <f t="shared" si="1264"/>
        <v>6</v>
      </c>
      <c r="H26706">
        <f t="shared" si="1265"/>
        <v>7</v>
      </c>
    </row>
    <row r="26707" spans="1:8" x14ac:dyDescent="0.25">
      <c r="A26707" s="1">
        <v>42000.254953703705</v>
      </c>
      <c r="B26707">
        <v>1419660428</v>
      </c>
      <c r="C26707">
        <v>39</v>
      </c>
      <c r="D26707">
        <v>64.400000000000006</v>
      </c>
      <c r="E26707">
        <v>38.9</v>
      </c>
      <c r="F26707">
        <f t="shared" si="1263"/>
        <v>27</v>
      </c>
      <c r="G26707">
        <f t="shared" si="1264"/>
        <v>6</v>
      </c>
      <c r="H26707">
        <f t="shared" si="1265"/>
        <v>7</v>
      </c>
    </row>
    <row r="26708" spans="1:8" x14ac:dyDescent="0.25">
      <c r="A26708" s="1">
        <v>42000.255011574074</v>
      </c>
      <c r="B26708">
        <v>1419660433</v>
      </c>
      <c r="C26708">
        <v>39</v>
      </c>
      <c r="D26708">
        <v>64.400000000000006</v>
      </c>
      <c r="E26708">
        <v>38.9</v>
      </c>
      <c r="F26708">
        <f t="shared" si="1263"/>
        <v>27</v>
      </c>
      <c r="G26708">
        <f t="shared" si="1264"/>
        <v>6</v>
      </c>
      <c r="H26708">
        <f t="shared" si="1265"/>
        <v>7</v>
      </c>
    </row>
    <row r="26709" spans="1:8" x14ac:dyDescent="0.25">
      <c r="A26709" s="1">
        <v>42000.255069444444</v>
      </c>
      <c r="B26709">
        <v>1419660438</v>
      </c>
      <c r="C26709">
        <v>39</v>
      </c>
      <c r="D26709">
        <v>64.400000000000006</v>
      </c>
      <c r="E26709">
        <v>38.9</v>
      </c>
      <c r="F26709">
        <f t="shared" si="1263"/>
        <v>27</v>
      </c>
      <c r="G26709">
        <f t="shared" si="1264"/>
        <v>6</v>
      </c>
      <c r="H26709">
        <f t="shared" si="1265"/>
        <v>7</v>
      </c>
    </row>
    <row r="26710" spans="1:8" x14ac:dyDescent="0.25">
      <c r="A26710" s="1">
        <v>42000.255127314813</v>
      </c>
      <c r="B26710">
        <v>1419660443</v>
      </c>
      <c r="C26710">
        <v>39</v>
      </c>
      <c r="D26710">
        <v>64.400000000000006</v>
      </c>
      <c r="E26710">
        <v>38.9</v>
      </c>
      <c r="F26710">
        <f t="shared" si="1263"/>
        <v>27</v>
      </c>
      <c r="G26710">
        <f t="shared" si="1264"/>
        <v>6</v>
      </c>
      <c r="H26710">
        <f t="shared" si="1265"/>
        <v>7</v>
      </c>
    </row>
    <row r="26711" spans="1:8" x14ac:dyDescent="0.25">
      <c r="A26711" s="1">
        <v>42000.255185185182</v>
      </c>
      <c r="B26711">
        <v>1419660448</v>
      </c>
      <c r="C26711">
        <v>39</v>
      </c>
      <c r="D26711">
        <v>64.400000000000006</v>
      </c>
      <c r="E26711">
        <v>38.9</v>
      </c>
      <c r="F26711">
        <f t="shared" si="1263"/>
        <v>27</v>
      </c>
      <c r="G26711">
        <f t="shared" si="1264"/>
        <v>6</v>
      </c>
      <c r="H26711">
        <f t="shared" si="1265"/>
        <v>7</v>
      </c>
    </row>
    <row r="26712" spans="1:8" x14ac:dyDescent="0.25">
      <c r="A26712" s="1">
        <v>42000.255243055559</v>
      </c>
      <c r="B26712">
        <v>1419660453</v>
      </c>
      <c r="C26712">
        <v>39</v>
      </c>
      <c r="D26712">
        <v>64.400000000000006</v>
      </c>
      <c r="E26712">
        <v>38.9</v>
      </c>
      <c r="F26712">
        <f t="shared" si="1263"/>
        <v>27</v>
      </c>
      <c r="G26712">
        <f t="shared" si="1264"/>
        <v>6</v>
      </c>
      <c r="H26712">
        <f t="shared" si="1265"/>
        <v>7</v>
      </c>
    </row>
    <row r="26713" spans="1:8" x14ac:dyDescent="0.25">
      <c r="A26713" s="1">
        <v>42000.255312499998</v>
      </c>
      <c r="B26713">
        <v>1419660459</v>
      </c>
      <c r="C26713">
        <v>39</v>
      </c>
      <c r="D26713">
        <v>64.400000000000006</v>
      </c>
      <c r="E26713">
        <v>38.9</v>
      </c>
      <c r="F26713">
        <f t="shared" si="1263"/>
        <v>27</v>
      </c>
      <c r="G26713">
        <f t="shared" si="1264"/>
        <v>6</v>
      </c>
      <c r="H26713">
        <f t="shared" si="1265"/>
        <v>7</v>
      </c>
    </row>
    <row r="26714" spans="1:8" x14ac:dyDescent="0.25">
      <c r="A26714" s="1">
        <v>42000.255370370367</v>
      </c>
      <c r="B26714">
        <v>1419660464</v>
      </c>
      <c r="C26714">
        <v>39</v>
      </c>
      <c r="D26714">
        <v>64.400000000000006</v>
      </c>
      <c r="E26714">
        <v>38.9</v>
      </c>
      <c r="F26714">
        <f t="shared" si="1263"/>
        <v>27</v>
      </c>
      <c r="G26714">
        <f t="shared" si="1264"/>
        <v>6</v>
      </c>
      <c r="H26714">
        <f t="shared" si="1265"/>
        <v>7</v>
      </c>
    </row>
    <row r="26715" spans="1:8" x14ac:dyDescent="0.25">
      <c r="A26715" s="1">
        <v>42000.255428240744</v>
      </c>
      <c r="B26715">
        <v>1419660469</v>
      </c>
      <c r="C26715">
        <v>39</v>
      </c>
      <c r="D26715">
        <v>64.400000000000006</v>
      </c>
      <c r="E26715">
        <v>38.9</v>
      </c>
      <c r="F26715">
        <f t="shared" si="1263"/>
        <v>27</v>
      </c>
      <c r="G26715">
        <f t="shared" si="1264"/>
        <v>6</v>
      </c>
      <c r="H26715">
        <f t="shared" si="1265"/>
        <v>7</v>
      </c>
    </row>
    <row r="26716" spans="1:8" x14ac:dyDescent="0.25">
      <c r="A26716" s="1">
        <v>42000.255486111113</v>
      </c>
      <c r="B26716">
        <v>1419660474</v>
      </c>
      <c r="C26716">
        <v>39</v>
      </c>
      <c r="D26716">
        <v>64.400000000000006</v>
      </c>
      <c r="E26716">
        <v>38.9</v>
      </c>
      <c r="F26716">
        <f t="shared" ref="F26716:F26779" si="1266">DAY(A26716)</f>
        <v>27</v>
      </c>
      <c r="G26716">
        <f t="shared" ref="G26716:G26779" si="1267">HOUR(A26716)</f>
        <v>6</v>
      </c>
      <c r="H26716">
        <f t="shared" ref="H26716:H26779" si="1268">MINUTE(A26716)</f>
        <v>7</v>
      </c>
    </row>
    <row r="26717" spans="1:8" x14ac:dyDescent="0.25">
      <c r="A26717" s="1">
        <v>42000.255543981482</v>
      </c>
      <c r="B26717">
        <v>1419660479</v>
      </c>
      <c r="C26717">
        <v>39</v>
      </c>
      <c r="D26717">
        <v>64.400000000000006</v>
      </c>
      <c r="E26717">
        <v>38.9</v>
      </c>
      <c r="F26717">
        <f t="shared" si="1266"/>
        <v>27</v>
      </c>
      <c r="G26717">
        <f t="shared" si="1267"/>
        <v>6</v>
      </c>
      <c r="H26717">
        <f t="shared" si="1268"/>
        <v>7</v>
      </c>
    </row>
    <row r="26718" spans="1:8" x14ac:dyDescent="0.25">
      <c r="A26718" s="1">
        <v>42000.255601851852</v>
      </c>
      <c r="B26718">
        <v>1419660484</v>
      </c>
      <c r="C26718">
        <v>39</v>
      </c>
      <c r="D26718">
        <v>64.400000000000006</v>
      </c>
      <c r="E26718">
        <v>38.9</v>
      </c>
      <c r="F26718">
        <f t="shared" si="1266"/>
        <v>27</v>
      </c>
      <c r="G26718">
        <f t="shared" si="1267"/>
        <v>6</v>
      </c>
      <c r="H26718">
        <f t="shared" si="1268"/>
        <v>8</v>
      </c>
    </row>
    <row r="26719" spans="1:8" x14ac:dyDescent="0.25">
      <c r="A26719" s="1">
        <v>42000.255659722221</v>
      </c>
      <c r="B26719">
        <v>1419660489</v>
      </c>
      <c r="C26719">
        <v>39</v>
      </c>
      <c r="D26719">
        <v>64.400000000000006</v>
      </c>
      <c r="E26719">
        <v>38.9</v>
      </c>
      <c r="F26719">
        <f t="shared" si="1266"/>
        <v>27</v>
      </c>
      <c r="G26719">
        <f t="shared" si="1267"/>
        <v>6</v>
      </c>
      <c r="H26719">
        <f t="shared" si="1268"/>
        <v>8</v>
      </c>
    </row>
    <row r="26720" spans="1:8" x14ac:dyDescent="0.25">
      <c r="A26720" s="1">
        <v>42000.25571759259</v>
      </c>
      <c r="B26720">
        <v>1419660494</v>
      </c>
      <c r="C26720">
        <v>39</v>
      </c>
      <c r="D26720">
        <v>64.400000000000006</v>
      </c>
      <c r="E26720">
        <v>38.9</v>
      </c>
      <c r="F26720">
        <f t="shared" si="1266"/>
        <v>27</v>
      </c>
      <c r="G26720">
        <f t="shared" si="1267"/>
        <v>6</v>
      </c>
      <c r="H26720">
        <f t="shared" si="1268"/>
        <v>8</v>
      </c>
    </row>
    <row r="26721" spans="1:8" x14ac:dyDescent="0.25">
      <c r="A26721" s="1">
        <v>42000.25577546296</v>
      </c>
      <c r="B26721">
        <v>1419660499</v>
      </c>
      <c r="C26721">
        <v>39</v>
      </c>
      <c r="D26721">
        <v>64.400000000000006</v>
      </c>
      <c r="E26721">
        <v>38.9</v>
      </c>
      <c r="F26721">
        <f t="shared" si="1266"/>
        <v>27</v>
      </c>
      <c r="G26721">
        <f t="shared" si="1267"/>
        <v>6</v>
      </c>
      <c r="H26721">
        <f t="shared" si="1268"/>
        <v>8</v>
      </c>
    </row>
    <row r="26722" spans="1:8" x14ac:dyDescent="0.25">
      <c r="A26722" s="1">
        <v>42000.255833333336</v>
      </c>
      <c r="B26722">
        <v>1419660504</v>
      </c>
      <c r="C26722">
        <v>39</v>
      </c>
      <c r="D26722">
        <v>64.400000000000006</v>
      </c>
      <c r="E26722">
        <v>38.9</v>
      </c>
      <c r="F26722">
        <f t="shared" si="1266"/>
        <v>27</v>
      </c>
      <c r="G26722">
        <f t="shared" si="1267"/>
        <v>6</v>
      </c>
      <c r="H26722">
        <f t="shared" si="1268"/>
        <v>8</v>
      </c>
    </row>
    <row r="26723" spans="1:8" x14ac:dyDescent="0.25">
      <c r="A26723" s="1">
        <v>42000.255902777775</v>
      </c>
      <c r="B26723">
        <v>1419660510</v>
      </c>
      <c r="C26723">
        <v>39</v>
      </c>
      <c r="D26723">
        <v>64.400000000000006</v>
      </c>
      <c r="E26723">
        <v>38.9</v>
      </c>
      <c r="F26723">
        <f t="shared" si="1266"/>
        <v>27</v>
      </c>
      <c r="G26723">
        <f t="shared" si="1267"/>
        <v>6</v>
      </c>
      <c r="H26723">
        <f t="shared" si="1268"/>
        <v>8</v>
      </c>
    </row>
    <row r="26724" spans="1:8" x14ac:dyDescent="0.25">
      <c r="A26724" s="1">
        <v>42000.255960648145</v>
      </c>
      <c r="B26724">
        <v>1419660515</v>
      </c>
      <c r="C26724">
        <v>39</v>
      </c>
      <c r="D26724">
        <v>64.400000000000006</v>
      </c>
      <c r="E26724">
        <v>38.9</v>
      </c>
      <c r="F26724">
        <f t="shared" si="1266"/>
        <v>27</v>
      </c>
      <c r="G26724">
        <f t="shared" si="1267"/>
        <v>6</v>
      </c>
      <c r="H26724">
        <f t="shared" si="1268"/>
        <v>8</v>
      </c>
    </row>
    <row r="26725" spans="1:8" x14ac:dyDescent="0.25">
      <c r="A26725" s="1">
        <v>42000.256018518521</v>
      </c>
      <c r="B26725">
        <v>1419660520</v>
      </c>
      <c r="C26725">
        <v>39</v>
      </c>
      <c r="D26725">
        <v>64.400000000000006</v>
      </c>
      <c r="E26725">
        <v>38.9</v>
      </c>
      <c r="F26725">
        <f t="shared" si="1266"/>
        <v>27</v>
      </c>
      <c r="G26725">
        <f t="shared" si="1267"/>
        <v>6</v>
      </c>
      <c r="H26725">
        <f t="shared" si="1268"/>
        <v>8</v>
      </c>
    </row>
    <row r="26726" spans="1:8" x14ac:dyDescent="0.25">
      <c r="A26726" s="1">
        <v>42000.256076388891</v>
      </c>
      <c r="B26726">
        <v>1419660525</v>
      </c>
      <c r="C26726">
        <v>38</v>
      </c>
      <c r="D26726">
        <v>66.2</v>
      </c>
      <c r="E26726">
        <v>39.840000000000003</v>
      </c>
      <c r="F26726">
        <f t="shared" si="1266"/>
        <v>27</v>
      </c>
      <c r="G26726">
        <f t="shared" si="1267"/>
        <v>6</v>
      </c>
      <c r="H26726">
        <f t="shared" si="1268"/>
        <v>8</v>
      </c>
    </row>
    <row r="26727" spans="1:8" x14ac:dyDescent="0.25">
      <c r="A26727" s="1">
        <v>42000.25613425926</v>
      </c>
      <c r="B26727">
        <v>1419660530</v>
      </c>
      <c r="C26727">
        <v>38</v>
      </c>
      <c r="D26727">
        <v>66.2</v>
      </c>
      <c r="E26727">
        <v>39.840000000000003</v>
      </c>
      <c r="F26727">
        <f t="shared" si="1266"/>
        <v>27</v>
      </c>
      <c r="G26727">
        <f t="shared" si="1267"/>
        <v>6</v>
      </c>
      <c r="H26727">
        <f t="shared" si="1268"/>
        <v>8</v>
      </c>
    </row>
    <row r="26728" spans="1:8" x14ac:dyDescent="0.25">
      <c r="A26728" s="1">
        <v>42000.256192129629</v>
      </c>
      <c r="B26728">
        <v>1419660535</v>
      </c>
      <c r="C26728">
        <v>38</v>
      </c>
      <c r="D26728">
        <v>66.2</v>
      </c>
      <c r="E26728">
        <v>39.840000000000003</v>
      </c>
      <c r="F26728">
        <f t="shared" si="1266"/>
        <v>27</v>
      </c>
      <c r="G26728">
        <f t="shared" si="1267"/>
        <v>6</v>
      </c>
      <c r="H26728">
        <f t="shared" si="1268"/>
        <v>8</v>
      </c>
    </row>
    <row r="26729" spans="1:8" x14ac:dyDescent="0.25">
      <c r="A26729" s="1">
        <v>42000.256249999999</v>
      </c>
      <c r="B26729">
        <v>1419660540</v>
      </c>
      <c r="C26729">
        <v>39</v>
      </c>
      <c r="D26729">
        <v>64.400000000000006</v>
      </c>
      <c r="E26729">
        <v>38.9</v>
      </c>
      <c r="F26729">
        <f t="shared" si="1266"/>
        <v>27</v>
      </c>
      <c r="G26729">
        <f t="shared" si="1267"/>
        <v>6</v>
      </c>
      <c r="H26729">
        <f t="shared" si="1268"/>
        <v>9</v>
      </c>
    </row>
    <row r="26730" spans="1:8" x14ac:dyDescent="0.25">
      <c r="A26730" s="1">
        <v>42000.256307870368</v>
      </c>
      <c r="B26730">
        <v>1419660545</v>
      </c>
      <c r="C26730">
        <v>39</v>
      </c>
      <c r="D26730">
        <v>64.400000000000006</v>
      </c>
      <c r="E26730">
        <v>38.9</v>
      </c>
      <c r="F26730">
        <f t="shared" si="1266"/>
        <v>27</v>
      </c>
      <c r="G26730">
        <f t="shared" si="1267"/>
        <v>6</v>
      </c>
      <c r="H26730">
        <f t="shared" si="1268"/>
        <v>9</v>
      </c>
    </row>
    <row r="26731" spans="1:8" x14ac:dyDescent="0.25">
      <c r="A26731" s="1">
        <v>42000.256365740737</v>
      </c>
      <c r="B26731">
        <v>1419660550</v>
      </c>
      <c r="C26731">
        <v>38</v>
      </c>
      <c r="D26731">
        <v>66.2</v>
      </c>
      <c r="E26731">
        <v>39.840000000000003</v>
      </c>
      <c r="F26731">
        <f t="shared" si="1266"/>
        <v>27</v>
      </c>
      <c r="G26731">
        <f t="shared" si="1267"/>
        <v>6</v>
      </c>
      <c r="H26731">
        <f t="shared" si="1268"/>
        <v>9</v>
      </c>
    </row>
    <row r="26732" spans="1:8" x14ac:dyDescent="0.25">
      <c r="A26732" s="1">
        <v>42000.256423611114</v>
      </c>
      <c r="B26732">
        <v>1419660555</v>
      </c>
      <c r="C26732">
        <v>39</v>
      </c>
      <c r="D26732">
        <v>64.400000000000006</v>
      </c>
      <c r="E26732">
        <v>38.9</v>
      </c>
      <c r="F26732">
        <f t="shared" si="1266"/>
        <v>27</v>
      </c>
      <c r="G26732">
        <f t="shared" si="1267"/>
        <v>6</v>
      </c>
      <c r="H26732">
        <f t="shared" si="1268"/>
        <v>9</v>
      </c>
    </row>
    <row r="26733" spans="1:8" x14ac:dyDescent="0.25">
      <c r="A26733" s="1">
        <v>42000.256481481483</v>
      </c>
      <c r="B26733">
        <v>1419660560</v>
      </c>
      <c r="C26733">
        <v>39</v>
      </c>
      <c r="D26733">
        <v>64.400000000000006</v>
      </c>
      <c r="E26733">
        <v>38.9</v>
      </c>
      <c r="F26733">
        <f t="shared" si="1266"/>
        <v>27</v>
      </c>
      <c r="G26733">
        <f t="shared" si="1267"/>
        <v>6</v>
      </c>
      <c r="H26733">
        <f t="shared" si="1268"/>
        <v>9</v>
      </c>
    </row>
    <row r="26734" spans="1:8" x14ac:dyDescent="0.25">
      <c r="A26734" s="1">
        <v>42000.256550925929</v>
      </c>
      <c r="B26734">
        <v>1419660566</v>
      </c>
      <c r="C26734">
        <v>38</v>
      </c>
      <c r="D26734">
        <v>66.2</v>
      </c>
      <c r="E26734">
        <v>39.840000000000003</v>
      </c>
      <c r="F26734">
        <f t="shared" si="1266"/>
        <v>27</v>
      </c>
      <c r="G26734">
        <f t="shared" si="1267"/>
        <v>6</v>
      </c>
      <c r="H26734">
        <f t="shared" si="1268"/>
        <v>9</v>
      </c>
    </row>
    <row r="26735" spans="1:8" x14ac:dyDescent="0.25">
      <c r="A26735" s="1">
        <v>42000.256608796299</v>
      </c>
      <c r="B26735">
        <v>1419660571</v>
      </c>
      <c r="C26735">
        <v>38</v>
      </c>
      <c r="D26735">
        <v>66.2</v>
      </c>
      <c r="E26735">
        <v>39.840000000000003</v>
      </c>
      <c r="F26735">
        <f t="shared" si="1266"/>
        <v>27</v>
      </c>
      <c r="G26735">
        <f t="shared" si="1267"/>
        <v>6</v>
      </c>
      <c r="H26735">
        <f t="shared" si="1268"/>
        <v>9</v>
      </c>
    </row>
    <row r="26736" spans="1:8" x14ac:dyDescent="0.25">
      <c r="A26736" s="1">
        <v>42000.256666666668</v>
      </c>
      <c r="B26736">
        <v>1419660576</v>
      </c>
      <c r="C26736">
        <v>38</v>
      </c>
      <c r="D26736">
        <v>66.2</v>
      </c>
      <c r="E26736">
        <v>39.840000000000003</v>
      </c>
      <c r="F26736">
        <f t="shared" si="1266"/>
        <v>27</v>
      </c>
      <c r="G26736">
        <f t="shared" si="1267"/>
        <v>6</v>
      </c>
      <c r="H26736">
        <f t="shared" si="1268"/>
        <v>9</v>
      </c>
    </row>
    <row r="26737" spans="1:8" x14ac:dyDescent="0.25">
      <c r="A26737" s="1">
        <v>42000.256724537037</v>
      </c>
      <c r="B26737">
        <v>1419660581</v>
      </c>
      <c r="C26737">
        <v>38</v>
      </c>
      <c r="D26737">
        <v>66.2</v>
      </c>
      <c r="E26737">
        <v>39.840000000000003</v>
      </c>
      <c r="F26737">
        <f t="shared" si="1266"/>
        <v>27</v>
      </c>
      <c r="G26737">
        <f t="shared" si="1267"/>
        <v>6</v>
      </c>
      <c r="H26737">
        <f t="shared" si="1268"/>
        <v>9</v>
      </c>
    </row>
    <row r="26738" spans="1:8" x14ac:dyDescent="0.25">
      <c r="A26738" s="1">
        <v>42000.256782407407</v>
      </c>
      <c r="B26738">
        <v>1419660586</v>
      </c>
      <c r="C26738">
        <v>39</v>
      </c>
      <c r="D26738">
        <v>64.400000000000006</v>
      </c>
      <c r="E26738">
        <v>38.9</v>
      </c>
      <c r="F26738">
        <f t="shared" si="1266"/>
        <v>27</v>
      </c>
      <c r="G26738">
        <f t="shared" si="1267"/>
        <v>6</v>
      </c>
      <c r="H26738">
        <f t="shared" si="1268"/>
        <v>9</v>
      </c>
    </row>
    <row r="26739" spans="1:8" x14ac:dyDescent="0.25">
      <c r="A26739" s="1">
        <v>42000.256840277776</v>
      </c>
      <c r="B26739">
        <v>1419660591</v>
      </c>
      <c r="C26739">
        <v>38</v>
      </c>
      <c r="D26739">
        <v>66.2</v>
      </c>
      <c r="E26739">
        <v>39.840000000000003</v>
      </c>
      <c r="F26739">
        <f t="shared" si="1266"/>
        <v>27</v>
      </c>
      <c r="G26739">
        <f t="shared" si="1267"/>
        <v>6</v>
      </c>
      <c r="H26739">
        <f t="shared" si="1268"/>
        <v>9</v>
      </c>
    </row>
    <row r="26740" spans="1:8" x14ac:dyDescent="0.25">
      <c r="A26740" s="1">
        <v>42000.256898148145</v>
      </c>
      <c r="B26740">
        <v>1419660596</v>
      </c>
      <c r="C26740">
        <v>38</v>
      </c>
      <c r="D26740">
        <v>66.2</v>
      </c>
      <c r="E26740">
        <v>39.840000000000003</v>
      </c>
      <c r="F26740">
        <f t="shared" si="1266"/>
        <v>27</v>
      </c>
      <c r="G26740">
        <f t="shared" si="1267"/>
        <v>6</v>
      </c>
      <c r="H26740">
        <f t="shared" si="1268"/>
        <v>9</v>
      </c>
    </row>
    <row r="26741" spans="1:8" x14ac:dyDescent="0.25">
      <c r="A26741" s="1">
        <v>42000.256956018522</v>
      </c>
      <c r="B26741">
        <v>1419660601</v>
      </c>
      <c r="C26741">
        <v>39</v>
      </c>
      <c r="D26741">
        <v>64.400000000000006</v>
      </c>
      <c r="E26741">
        <v>38.9</v>
      </c>
      <c r="F26741">
        <f t="shared" si="1266"/>
        <v>27</v>
      </c>
      <c r="G26741">
        <f t="shared" si="1267"/>
        <v>6</v>
      </c>
      <c r="H26741">
        <f t="shared" si="1268"/>
        <v>10</v>
      </c>
    </row>
    <row r="26742" spans="1:8" x14ac:dyDescent="0.25">
      <c r="A26742" s="1">
        <v>42000.257013888891</v>
      </c>
      <c r="B26742">
        <v>1419660606</v>
      </c>
      <c r="C26742">
        <v>39</v>
      </c>
      <c r="D26742">
        <v>64.400000000000006</v>
      </c>
      <c r="E26742">
        <v>38.9</v>
      </c>
      <c r="F26742">
        <f t="shared" si="1266"/>
        <v>27</v>
      </c>
      <c r="G26742">
        <f t="shared" si="1267"/>
        <v>6</v>
      </c>
      <c r="H26742">
        <f t="shared" si="1268"/>
        <v>10</v>
      </c>
    </row>
    <row r="26743" spans="1:8" x14ac:dyDescent="0.25">
      <c r="A26743" s="1">
        <v>42000.257071759261</v>
      </c>
      <c r="B26743">
        <v>1419660611</v>
      </c>
      <c r="C26743">
        <v>38</v>
      </c>
      <c r="D26743">
        <v>66.2</v>
      </c>
      <c r="E26743">
        <v>39.840000000000003</v>
      </c>
      <c r="F26743">
        <f t="shared" si="1266"/>
        <v>27</v>
      </c>
      <c r="G26743">
        <f t="shared" si="1267"/>
        <v>6</v>
      </c>
      <c r="H26743">
        <f t="shared" si="1268"/>
        <v>10</v>
      </c>
    </row>
    <row r="26744" spans="1:8" x14ac:dyDescent="0.25">
      <c r="A26744" s="1">
        <v>42000.257141203707</v>
      </c>
      <c r="B26744">
        <v>1419660617</v>
      </c>
      <c r="C26744">
        <v>39</v>
      </c>
      <c r="D26744">
        <v>64.400000000000006</v>
      </c>
      <c r="E26744">
        <v>38.9</v>
      </c>
      <c r="F26744">
        <f t="shared" si="1266"/>
        <v>27</v>
      </c>
      <c r="G26744">
        <f t="shared" si="1267"/>
        <v>6</v>
      </c>
      <c r="H26744">
        <f t="shared" si="1268"/>
        <v>10</v>
      </c>
    </row>
    <row r="26745" spans="1:8" x14ac:dyDescent="0.25">
      <c r="A26745" s="1">
        <v>42000.257199074076</v>
      </c>
      <c r="B26745">
        <v>1419660622</v>
      </c>
      <c r="C26745">
        <v>39</v>
      </c>
      <c r="D26745">
        <v>64.400000000000006</v>
      </c>
      <c r="E26745">
        <v>38.9</v>
      </c>
      <c r="F26745">
        <f t="shared" si="1266"/>
        <v>27</v>
      </c>
      <c r="G26745">
        <f t="shared" si="1267"/>
        <v>6</v>
      </c>
      <c r="H26745">
        <f t="shared" si="1268"/>
        <v>10</v>
      </c>
    </row>
    <row r="26746" spans="1:8" x14ac:dyDescent="0.25">
      <c r="A26746" s="1">
        <v>42000.257256944446</v>
      </c>
      <c r="B26746">
        <v>1419660627</v>
      </c>
      <c r="C26746">
        <v>39</v>
      </c>
      <c r="D26746">
        <v>64.400000000000006</v>
      </c>
      <c r="E26746">
        <v>38.9</v>
      </c>
      <c r="F26746">
        <f t="shared" si="1266"/>
        <v>27</v>
      </c>
      <c r="G26746">
        <f t="shared" si="1267"/>
        <v>6</v>
      </c>
      <c r="H26746">
        <f t="shared" si="1268"/>
        <v>10</v>
      </c>
    </row>
    <row r="26747" spans="1:8" x14ac:dyDescent="0.25">
      <c r="A26747" s="1">
        <v>42000.257314814815</v>
      </c>
      <c r="B26747">
        <v>1419660632</v>
      </c>
      <c r="C26747">
        <v>39</v>
      </c>
      <c r="D26747">
        <v>64.400000000000006</v>
      </c>
      <c r="E26747">
        <v>38.9</v>
      </c>
      <c r="F26747">
        <f t="shared" si="1266"/>
        <v>27</v>
      </c>
      <c r="G26747">
        <f t="shared" si="1267"/>
        <v>6</v>
      </c>
      <c r="H26747">
        <f t="shared" si="1268"/>
        <v>10</v>
      </c>
    </row>
    <row r="26748" spans="1:8" x14ac:dyDescent="0.25">
      <c r="A26748" s="1">
        <v>42000.257372685184</v>
      </c>
      <c r="B26748">
        <v>1419660637</v>
      </c>
      <c r="C26748">
        <v>39</v>
      </c>
      <c r="D26748">
        <v>64.400000000000006</v>
      </c>
      <c r="E26748">
        <v>38.9</v>
      </c>
      <c r="F26748">
        <f t="shared" si="1266"/>
        <v>27</v>
      </c>
      <c r="G26748">
        <f t="shared" si="1267"/>
        <v>6</v>
      </c>
      <c r="H26748">
        <f t="shared" si="1268"/>
        <v>10</v>
      </c>
    </row>
    <row r="26749" spans="1:8" x14ac:dyDescent="0.25">
      <c r="A26749" s="1">
        <v>42000.257430555554</v>
      </c>
      <c r="B26749">
        <v>1419660642</v>
      </c>
      <c r="C26749">
        <v>39</v>
      </c>
      <c r="D26749">
        <v>64.400000000000006</v>
      </c>
      <c r="E26749">
        <v>38.9</v>
      </c>
      <c r="F26749">
        <f t="shared" si="1266"/>
        <v>27</v>
      </c>
      <c r="G26749">
        <f t="shared" si="1267"/>
        <v>6</v>
      </c>
      <c r="H26749">
        <f t="shared" si="1268"/>
        <v>10</v>
      </c>
    </row>
    <row r="26750" spans="1:8" x14ac:dyDescent="0.25">
      <c r="A26750" s="1">
        <v>42000.257488425923</v>
      </c>
      <c r="B26750">
        <v>1419660647</v>
      </c>
      <c r="C26750">
        <v>39</v>
      </c>
      <c r="D26750">
        <v>64.400000000000006</v>
      </c>
      <c r="E26750">
        <v>38.9</v>
      </c>
      <c r="F26750">
        <f t="shared" si="1266"/>
        <v>27</v>
      </c>
      <c r="G26750">
        <f t="shared" si="1267"/>
        <v>6</v>
      </c>
      <c r="H26750">
        <f t="shared" si="1268"/>
        <v>10</v>
      </c>
    </row>
    <row r="26751" spans="1:8" x14ac:dyDescent="0.25">
      <c r="A26751" s="1">
        <v>42000.2575462963</v>
      </c>
      <c r="B26751">
        <v>1419660652</v>
      </c>
      <c r="C26751">
        <v>39</v>
      </c>
      <c r="D26751">
        <v>64.400000000000006</v>
      </c>
      <c r="E26751">
        <v>38.9</v>
      </c>
      <c r="F26751">
        <f t="shared" si="1266"/>
        <v>27</v>
      </c>
      <c r="G26751">
        <f t="shared" si="1267"/>
        <v>6</v>
      </c>
      <c r="H26751">
        <f t="shared" si="1268"/>
        <v>10</v>
      </c>
    </row>
    <row r="26752" spans="1:8" x14ac:dyDescent="0.25">
      <c r="A26752" s="1">
        <v>42000.257604166669</v>
      </c>
      <c r="B26752">
        <v>1419660657</v>
      </c>
      <c r="C26752">
        <v>39</v>
      </c>
      <c r="D26752">
        <v>64.400000000000006</v>
      </c>
      <c r="E26752">
        <v>38.9</v>
      </c>
      <c r="F26752">
        <f t="shared" si="1266"/>
        <v>27</v>
      </c>
      <c r="G26752">
        <f t="shared" si="1267"/>
        <v>6</v>
      </c>
      <c r="H26752">
        <f t="shared" si="1268"/>
        <v>10</v>
      </c>
    </row>
    <row r="26753" spans="1:8" x14ac:dyDescent="0.25">
      <c r="A26753" s="1">
        <v>42000.257662037038</v>
      </c>
      <c r="B26753">
        <v>1419660662</v>
      </c>
      <c r="C26753">
        <v>39</v>
      </c>
      <c r="D26753">
        <v>64.400000000000006</v>
      </c>
      <c r="E26753">
        <v>38.9</v>
      </c>
      <c r="F26753">
        <f t="shared" si="1266"/>
        <v>27</v>
      </c>
      <c r="G26753">
        <f t="shared" si="1267"/>
        <v>6</v>
      </c>
      <c r="H26753">
        <f t="shared" si="1268"/>
        <v>11</v>
      </c>
    </row>
    <row r="26754" spans="1:8" x14ac:dyDescent="0.25">
      <c r="A26754" s="1">
        <v>42000.257719907408</v>
      </c>
      <c r="B26754">
        <v>1419660667</v>
      </c>
      <c r="C26754">
        <v>39</v>
      </c>
      <c r="D26754">
        <v>64.400000000000006</v>
      </c>
      <c r="E26754">
        <v>38.9</v>
      </c>
      <c r="F26754">
        <f t="shared" si="1266"/>
        <v>27</v>
      </c>
      <c r="G26754">
        <f t="shared" si="1267"/>
        <v>6</v>
      </c>
      <c r="H26754">
        <f t="shared" si="1268"/>
        <v>11</v>
      </c>
    </row>
    <row r="26755" spans="1:8" x14ac:dyDescent="0.25">
      <c r="A26755" s="1">
        <v>42000.257789351854</v>
      </c>
      <c r="B26755">
        <v>1419660673</v>
      </c>
      <c r="C26755">
        <v>39</v>
      </c>
      <c r="D26755">
        <v>64.400000000000006</v>
      </c>
      <c r="E26755">
        <v>38.9</v>
      </c>
      <c r="F26755">
        <f t="shared" si="1266"/>
        <v>27</v>
      </c>
      <c r="G26755">
        <f t="shared" si="1267"/>
        <v>6</v>
      </c>
      <c r="H26755">
        <f t="shared" si="1268"/>
        <v>11</v>
      </c>
    </row>
    <row r="26756" spans="1:8" x14ac:dyDescent="0.25">
      <c r="A26756" s="1">
        <v>42000.257847222223</v>
      </c>
      <c r="B26756">
        <v>1419660678</v>
      </c>
      <c r="C26756">
        <v>39</v>
      </c>
      <c r="D26756">
        <v>64.400000000000006</v>
      </c>
      <c r="E26756">
        <v>38.9</v>
      </c>
      <c r="F26756">
        <f t="shared" si="1266"/>
        <v>27</v>
      </c>
      <c r="G26756">
        <f t="shared" si="1267"/>
        <v>6</v>
      </c>
      <c r="H26756">
        <f t="shared" si="1268"/>
        <v>11</v>
      </c>
    </row>
    <row r="26757" spans="1:8" x14ac:dyDescent="0.25">
      <c r="A26757" s="1">
        <v>42000.257905092592</v>
      </c>
      <c r="B26757">
        <v>1419660683</v>
      </c>
      <c r="C26757">
        <v>39</v>
      </c>
      <c r="D26757">
        <v>64.400000000000006</v>
      </c>
      <c r="E26757">
        <v>38.9</v>
      </c>
      <c r="F26757">
        <f t="shared" si="1266"/>
        <v>27</v>
      </c>
      <c r="G26757">
        <f t="shared" si="1267"/>
        <v>6</v>
      </c>
      <c r="H26757">
        <f t="shared" si="1268"/>
        <v>11</v>
      </c>
    </row>
    <row r="26758" spans="1:8" x14ac:dyDescent="0.25">
      <c r="A26758" s="1">
        <v>42000.257962962962</v>
      </c>
      <c r="B26758">
        <v>1419660688</v>
      </c>
      <c r="C26758">
        <v>39</v>
      </c>
      <c r="D26758">
        <v>64.400000000000006</v>
      </c>
      <c r="E26758">
        <v>38.9</v>
      </c>
      <c r="F26758">
        <f t="shared" si="1266"/>
        <v>27</v>
      </c>
      <c r="G26758">
        <f t="shared" si="1267"/>
        <v>6</v>
      </c>
      <c r="H26758">
        <f t="shared" si="1268"/>
        <v>11</v>
      </c>
    </row>
    <row r="26759" spans="1:8" x14ac:dyDescent="0.25">
      <c r="A26759" s="1">
        <v>42000.258020833331</v>
      </c>
      <c r="B26759">
        <v>1419660693</v>
      </c>
      <c r="C26759">
        <v>39</v>
      </c>
      <c r="D26759">
        <v>64.400000000000006</v>
      </c>
      <c r="E26759">
        <v>38.9</v>
      </c>
      <c r="F26759">
        <f t="shared" si="1266"/>
        <v>27</v>
      </c>
      <c r="G26759">
        <f t="shared" si="1267"/>
        <v>6</v>
      </c>
      <c r="H26759">
        <f t="shared" si="1268"/>
        <v>11</v>
      </c>
    </row>
    <row r="26760" spans="1:8" x14ac:dyDescent="0.25">
      <c r="A26760" s="1">
        <v>42000.2580787037</v>
      </c>
      <c r="B26760">
        <v>1419660698</v>
      </c>
      <c r="C26760">
        <v>39</v>
      </c>
      <c r="D26760">
        <v>64.400000000000006</v>
      </c>
      <c r="E26760">
        <v>38.9</v>
      </c>
      <c r="F26760">
        <f t="shared" si="1266"/>
        <v>27</v>
      </c>
      <c r="G26760">
        <f t="shared" si="1267"/>
        <v>6</v>
      </c>
      <c r="H26760">
        <f t="shared" si="1268"/>
        <v>11</v>
      </c>
    </row>
    <row r="26761" spans="1:8" x14ac:dyDescent="0.25">
      <c r="A26761" s="1">
        <v>42000.258136574077</v>
      </c>
      <c r="B26761">
        <v>1419660703</v>
      </c>
      <c r="C26761">
        <v>39</v>
      </c>
      <c r="D26761">
        <v>64.400000000000006</v>
      </c>
      <c r="E26761">
        <v>38.9</v>
      </c>
      <c r="F26761">
        <f t="shared" si="1266"/>
        <v>27</v>
      </c>
      <c r="G26761">
        <f t="shared" si="1267"/>
        <v>6</v>
      </c>
      <c r="H26761">
        <f t="shared" si="1268"/>
        <v>11</v>
      </c>
    </row>
    <row r="26762" spans="1:8" x14ac:dyDescent="0.25">
      <c r="A26762" s="1">
        <v>42000.258194444446</v>
      </c>
      <c r="B26762">
        <v>1419660708</v>
      </c>
      <c r="C26762">
        <v>39</v>
      </c>
      <c r="D26762">
        <v>64.400000000000006</v>
      </c>
      <c r="E26762">
        <v>38.9</v>
      </c>
      <c r="F26762">
        <f t="shared" si="1266"/>
        <v>27</v>
      </c>
      <c r="G26762">
        <f t="shared" si="1267"/>
        <v>6</v>
      </c>
      <c r="H26762">
        <f t="shared" si="1268"/>
        <v>11</v>
      </c>
    </row>
    <row r="26763" spans="1:8" x14ac:dyDescent="0.25">
      <c r="A26763" s="1">
        <v>42000.258252314816</v>
      </c>
      <c r="B26763">
        <v>1419660713</v>
      </c>
      <c r="C26763">
        <v>39</v>
      </c>
      <c r="D26763">
        <v>64.400000000000006</v>
      </c>
      <c r="E26763">
        <v>38.9</v>
      </c>
      <c r="F26763">
        <f t="shared" si="1266"/>
        <v>27</v>
      </c>
      <c r="G26763">
        <f t="shared" si="1267"/>
        <v>6</v>
      </c>
      <c r="H26763">
        <f t="shared" si="1268"/>
        <v>11</v>
      </c>
    </row>
    <row r="26764" spans="1:8" x14ac:dyDescent="0.25">
      <c r="A26764" s="1">
        <v>42000.258310185185</v>
      </c>
      <c r="B26764">
        <v>1419660718</v>
      </c>
      <c r="C26764">
        <v>39</v>
      </c>
      <c r="D26764">
        <v>64.400000000000006</v>
      </c>
      <c r="E26764">
        <v>38.9</v>
      </c>
      <c r="F26764">
        <f t="shared" si="1266"/>
        <v>27</v>
      </c>
      <c r="G26764">
        <f t="shared" si="1267"/>
        <v>6</v>
      </c>
      <c r="H26764">
        <f t="shared" si="1268"/>
        <v>11</v>
      </c>
    </row>
    <row r="26765" spans="1:8" x14ac:dyDescent="0.25">
      <c r="A26765" s="1">
        <v>42000.258379629631</v>
      </c>
      <c r="B26765">
        <v>1419660724</v>
      </c>
      <c r="C26765">
        <v>39</v>
      </c>
      <c r="D26765">
        <v>64.400000000000006</v>
      </c>
      <c r="E26765">
        <v>38.9</v>
      </c>
      <c r="F26765">
        <f t="shared" si="1266"/>
        <v>27</v>
      </c>
      <c r="G26765">
        <f t="shared" si="1267"/>
        <v>6</v>
      </c>
      <c r="H26765">
        <f t="shared" si="1268"/>
        <v>12</v>
      </c>
    </row>
    <row r="26766" spans="1:8" x14ac:dyDescent="0.25">
      <c r="A26766" s="1">
        <v>42000.258437500001</v>
      </c>
      <c r="B26766">
        <v>1419660729</v>
      </c>
      <c r="C26766">
        <v>39</v>
      </c>
      <c r="D26766">
        <v>64.400000000000006</v>
      </c>
      <c r="E26766">
        <v>38.9</v>
      </c>
      <c r="F26766">
        <f t="shared" si="1266"/>
        <v>27</v>
      </c>
      <c r="G26766">
        <f t="shared" si="1267"/>
        <v>6</v>
      </c>
      <c r="H26766">
        <f t="shared" si="1268"/>
        <v>12</v>
      </c>
    </row>
    <row r="26767" spans="1:8" x14ac:dyDescent="0.25">
      <c r="A26767" s="1">
        <v>42000.25849537037</v>
      </c>
      <c r="B26767">
        <v>1419660734</v>
      </c>
      <c r="C26767">
        <v>39</v>
      </c>
      <c r="D26767">
        <v>64.400000000000006</v>
      </c>
      <c r="E26767">
        <v>38.9</v>
      </c>
      <c r="F26767">
        <f t="shared" si="1266"/>
        <v>27</v>
      </c>
      <c r="G26767">
        <f t="shared" si="1267"/>
        <v>6</v>
      </c>
      <c r="H26767">
        <f t="shared" si="1268"/>
        <v>12</v>
      </c>
    </row>
    <row r="26768" spans="1:8" x14ac:dyDescent="0.25">
      <c r="A26768" s="1">
        <v>42000.258553240739</v>
      </c>
      <c r="B26768">
        <v>1419660739</v>
      </c>
      <c r="C26768">
        <v>39</v>
      </c>
      <c r="D26768">
        <v>64.400000000000006</v>
      </c>
      <c r="E26768">
        <v>38.9</v>
      </c>
      <c r="F26768">
        <f t="shared" si="1266"/>
        <v>27</v>
      </c>
      <c r="G26768">
        <f t="shared" si="1267"/>
        <v>6</v>
      </c>
      <c r="H26768">
        <f t="shared" si="1268"/>
        <v>12</v>
      </c>
    </row>
    <row r="26769" spans="1:8" x14ac:dyDescent="0.25">
      <c r="A26769" s="1">
        <v>42000.258611111109</v>
      </c>
      <c r="B26769">
        <v>1419660744</v>
      </c>
      <c r="C26769">
        <v>39</v>
      </c>
      <c r="D26769">
        <v>64.400000000000006</v>
      </c>
      <c r="E26769">
        <v>38.9</v>
      </c>
      <c r="F26769">
        <f t="shared" si="1266"/>
        <v>27</v>
      </c>
      <c r="G26769">
        <f t="shared" si="1267"/>
        <v>6</v>
      </c>
      <c r="H26769">
        <f t="shared" si="1268"/>
        <v>12</v>
      </c>
    </row>
    <row r="26770" spans="1:8" x14ac:dyDescent="0.25">
      <c r="A26770" s="1">
        <v>42000.258668981478</v>
      </c>
      <c r="B26770">
        <v>1419660749</v>
      </c>
      <c r="C26770">
        <v>39</v>
      </c>
      <c r="D26770">
        <v>64.400000000000006</v>
      </c>
      <c r="E26770">
        <v>38.9</v>
      </c>
      <c r="F26770">
        <f t="shared" si="1266"/>
        <v>27</v>
      </c>
      <c r="G26770">
        <f t="shared" si="1267"/>
        <v>6</v>
      </c>
      <c r="H26770">
        <f t="shared" si="1268"/>
        <v>12</v>
      </c>
    </row>
    <row r="26771" spans="1:8" x14ac:dyDescent="0.25">
      <c r="A26771" s="1">
        <v>42000.258726851855</v>
      </c>
      <c r="B26771">
        <v>1419660754</v>
      </c>
      <c r="C26771">
        <v>39</v>
      </c>
      <c r="D26771">
        <v>64.400000000000006</v>
      </c>
      <c r="E26771">
        <v>38.9</v>
      </c>
      <c r="F26771">
        <f t="shared" si="1266"/>
        <v>27</v>
      </c>
      <c r="G26771">
        <f t="shared" si="1267"/>
        <v>6</v>
      </c>
      <c r="H26771">
        <f t="shared" si="1268"/>
        <v>12</v>
      </c>
    </row>
    <row r="26772" spans="1:8" x14ac:dyDescent="0.25">
      <c r="A26772" s="1">
        <v>42000.258784722224</v>
      </c>
      <c r="B26772">
        <v>1419660759</v>
      </c>
      <c r="C26772">
        <v>39</v>
      </c>
      <c r="D26772">
        <v>64.400000000000006</v>
      </c>
      <c r="E26772">
        <v>38.9</v>
      </c>
      <c r="F26772">
        <f t="shared" si="1266"/>
        <v>27</v>
      </c>
      <c r="G26772">
        <f t="shared" si="1267"/>
        <v>6</v>
      </c>
      <c r="H26772">
        <f t="shared" si="1268"/>
        <v>12</v>
      </c>
    </row>
    <row r="26773" spans="1:8" x14ac:dyDescent="0.25">
      <c r="A26773" s="1">
        <v>42000.258842592593</v>
      </c>
      <c r="B26773">
        <v>1419660764</v>
      </c>
      <c r="C26773">
        <v>39</v>
      </c>
      <c r="D26773">
        <v>64.400000000000006</v>
      </c>
      <c r="E26773">
        <v>38.9</v>
      </c>
      <c r="F26773">
        <f t="shared" si="1266"/>
        <v>27</v>
      </c>
      <c r="G26773">
        <f t="shared" si="1267"/>
        <v>6</v>
      </c>
      <c r="H26773">
        <f t="shared" si="1268"/>
        <v>12</v>
      </c>
    </row>
    <row r="26774" spans="1:8" x14ac:dyDescent="0.25">
      <c r="A26774" s="1">
        <v>42000.258900462963</v>
      </c>
      <c r="B26774">
        <v>1419660769</v>
      </c>
      <c r="C26774">
        <v>39</v>
      </c>
      <c r="D26774">
        <v>64.400000000000006</v>
      </c>
      <c r="E26774">
        <v>38.9</v>
      </c>
      <c r="F26774">
        <f t="shared" si="1266"/>
        <v>27</v>
      </c>
      <c r="G26774">
        <f t="shared" si="1267"/>
        <v>6</v>
      </c>
      <c r="H26774">
        <f t="shared" si="1268"/>
        <v>12</v>
      </c>
    </row>
    <row r="26775" spans="1:8" x14ac:dyDescent="0.25">
      <c r="A26775" s="1">
        <v>42000.258969907409</v>
      </c>
      <c r="B26775">
        <v>1419660775</v>
      </c>
      <c r="C26775">
        <v>39</v>
      </c>
      <c r="D26775">
        <v>64.400000000000006</v>
      </c>
      <c r="E26775">
        <v>38.9</v>
      </c>
      <c r="F26775">
        <f t="shared" si="1266"/>
        <v>27</v>
      </c>
      <c r="G26775">
        <f t="shared" si="1267"/>
        <v>6</v>
      </c>
      <c r="H26775">
        <f t="shared" si="1268"/>
        <v>12</v>
      </c>
    </row>
    <row r="26776" spans="1:8" x14ac:dyDescent="0.25">
      <c r="A26776" s="1">
        <v>42000.259027777778</v>
      </c>
      <c r="B26776">
        <v>1419660780</v>
      </c>
      <c r="C26776">
        <v>39</v>
      </c>
      <c r="D26776">
        <v>64.400000000000006</v>
      </c>
      <c r="E26776">
        <v>38.9</v>
      </c>
      <c r="F26776">
        <f t="shared" si="1266"/>
        <v>27</v>
      </c>
      <c r="G26776">
        <f t="shared" si="1267"/>
        <v>6</v>
      </c>
      <c r="H26776">
        <f t="shared" si="1268"/>
        <v>13</v>
      </c>
    </row>
    <row r="26777" spans="1:8" x14ac:dyDescent="0.25">
      <c r="A26777" s="1">
        <v>42000.259085648147</v>
      </c>
      <c r="B26777">
        <v>1419660785</v>
      </c>
      <c r="C26777">
        <v>39</v>
      </c>
      <c r="D26777">
        <v>64.400000000000006</v>
      </c>
      <c r="E26777">
        <v>38.9</v>
      </c>
      <c r="F26777">
        <f t="shared" si="1266"/>
        <v>27</v>
      </c>
      <c r="G26777">
        <f t="shared" si="1267"/>
        <v>6</v>
      </c>
      <c r="H26777">
        <f t="shared" si="1268"/>
        <v>13</v>
      </c>
    </row>
    <row r="26778" spans="1:8" x14ac:dyDescent="0.25">
      <c r="A26778" s="1">
        <v>42000.259143518517</v>
      </c>
      <c r="B26778">
        <v>1419660790</v>
      </c>
      <c r="C26778">
        <v>39</v>
      </c>
      <c r="D26778">
        <v>64.400000000000006</v>
      </c>
      <c r="E26778">
        <v>38.9</v>
      </c>
      <c r="F26778">
        <f t="shared" si="1266"/>
        <v>27</v>
      </c>
      <c r="G26778">
        <f t="shared" si="1267"/>
        <v>6</v>
      </c>
      <c r="H26778">
        <f t="shared" si="1268"/>
        <v>13</v>
      </c>
    </row>
    <row r="26779" spans="1:8" x14ac:dyDescent="0.25">
      <c r="A26779" s="1">
        <v>42000.259201388886</v>
      </c>
      <c r="B26779">
        <v>1419660795</v>
      </c>
      <c r="C26779">
        <v>39</v>
      </c>
      <c r="D26779">
        <v>64.400000000000006</v>
      </c>
      <c r="E26779">
        <v>38.9</v>
      </c>
      <c r="F26779">
        <f t="shared" si="1266"/>
        <v>27</v>
      </c>
      <c r="G26779">
        <f t="shared" si="1267"/>
        <v>6</v>
      </c>
      <c r="H26779">
        <f t="shared" si="1268"/>
        <v>13</v>
      </c>
    </row>
    <row r="26780" spans="1:8" x14ac:dyDescent="0.25">
      <c r="A26780" s="1">
        <v>42000.259259259263</v>
      </c>
      <c r="B26780">
        <v>1419660800</v>
      </c>
      <c r="C26780">
        <v>39</v>
      </c>
      <c r="D26780">
        <v>64.400000000000006</v>
      </c>
      <c r="E26780">
        <v>38.9</v>
      </c>
      <c r="F26780">
        <f t="shared" ref="F26780:F26843" si="1269">DAY(A26780)</f>
        <v>27</v>
      </c>
      <c r="G26780">
        <f t="shared" ref="G26780:G26843" si="1270">HOUR(A26780)</f>
        <v>6</v>
      </c>
      <c r="H26780">
        <f t="shared" ref="H26780:H26843" si="1271">MINUTE(A26780)</f>
        <v>13</v>
      </c>
    </row>
    <row r="26781" spans="1:8" x14ac:dyDescent="0.25">
      <c r="A26781" s="1">
        <v>42000.259317129632</v>
      </c>
      <c r="B26781">
        <v>1419660805</v>
      </c>
      <c r="C26781">
        <v>39</v>
      </c>
      <c r="D26781">
        <v>64.400000000000006</v>
      </c>
      <c r="E26781">
        <v>38.9</v>
      </c>
      <c r="F26781">
        <f t="shared" si="1269"/>
        <v>27</v>
      </c>
      <c r="G26781">
        <f t="shared" si="1270"/>
        <v>6</v>
      </c>
      <c r="H26781">
        <f t="shared" si="1271"/>
        <v>13</v>
      </c>
    </row>
    <row r="26782" spans="1:8" x14ac:dyDescent="0.25">
      <c r="A26782" s="1">
        <v>42000.259375000001</v>
      </c>
      <c r="B26782">
        <v>1419660810</v>
      </c>
      <c r="C26782">
        <v>39</v>
      </c>
      <c r="D26782">
        <v>64.400000000000006</v>
      </c>
      <c r="E26782">
        <v>38.9</v>
      </c>
      <c r="F26782">
        <f t="shared" si="1269"/>
        <v>27</v>
      </c>
      <c r="G26782">
        <f t="shared" si="1270"/>
        <v>6</v>
      </c>
      <c r="H26782">
        <f t="shared" si="1271"/>
        <v>13</v>
      </c>
    </row>
    <row r="26783" spans="1:8" x14ac:dyDescent="0.25">
      <c r="A26783" s="1">
        <v>42000.259432870371</v>
      </c>
      <c r="B26783">
        <v>1419660815</v>
      </c>
      <c r="C26783">
        <v>39</v>
      </c>
      <c r="D26783">
        <v>64.400000000000006</v>
      </c>
      <c r="E26783">
        <v>38.9</v>
      </c>
      <c r="F26783">
        <f t="shared" si="1269"/>
        <v>27</v>
      </c>
      <c r="G26783">
        <f t="shared" si="1270"/>
        <v>6</v>
      </c>
      <c r="H26783">
        <f t="shared" si="1271"/>
        <v>13</v>
      </c>
    </row>
    <row r="26784" spans="1:8" x14ac:dyDescent="0.25">
      <c r="A26784" s="1">
        <v>42000.25949074074</v>
      </c>
      <c r="B26784">
        <v>1419660820</v>
      </c>
      <c r="C26784">
        <v>39</v>
      </c>
      <c r="D26784">
        <v>64.400000000000006</v>
      </c>
      <c r="E26784">
        <v>38.9</v>
      </c>
      <c r="F26784">
        <f t="shared" si="1269"/>
        <v>27</v>
      </c>
      <c r="G26784">
        <f t="shared" si="1270"/>
        <v>6</v>
      </c>
      <c r="H26784">
        <f t="shared" si="1271"/>
        <v>13</v>
      </c>
    </row>
    <row r="26785" spans="1:8" x14ac:dyDescent="0.25">
      <c r="A26785" s="1">
        <v>42000.259548611109</v>
      </c>
      <c r="B26785">
        <v>1419660825</v>
      </c>
      <c r="C26785">
        <v>39</v>
      </c>
      <c r="D26785">
        <v>64.400000000000006</v>
      </c>
      <c r="E26785">
        <v>38.9</v>
      </c>
      <c r="F26785">
        <f t="shared" si="1269"/>
        <v>27</v>
      </c>
      <c r="G26785">
        <f t="shared" si="1270"/>
        <v>6</v>
      </c>
      <c r="H26785">
        <f t="shared" si="1271"/>
        <v>13</v>
      </c>
    </row>
    <row r="26786" spans="1:8" x14ac:dyDescent="0.25">
      <c r="A26786" s="1">
        <v>42000.259618055556</v>
      </c>
      <c r="B26786">
        <v>1419660831</v>
      </c>
      <c r="C26786">
        <v>39</v>
      </c>
      <c r="D26786">
        <v>64.400000000000006</v>
      </c>
      <c r="E26786">
        <v>38.9</v>
      </c>
      <c r="F26786">
        <f t="shared" si="1269"/>
        <v>27</v>
      </c>
      <c r="G26786">
        <f t="shared" si="1270"/>
        <v>6</v>
      </c>
      <c r="H26786">
        <f t="shared" si="1271"/>
        <v>13</v>
      </c>
    </row>
    <row r="26787" spans="1:8" x14ac:dyDescent="0.25">
      <c r="A26787" s="1">
        <v>42000.259675925925</v>
      </c>
      <c r="B26787">
        <v>1419660836</v>
      </c>
      <c r="C26787">
        <v>39</v>
      </c>
      <c r="D26787">
        <v>64.400000000000006</v>
      </c>
      <c r="E26787">
        <v>38.9</v>
      </c>
      <c r="F26787">
        <f t="shared" si="1269"/>
        <v>27</v>
      </c>
      <c r="G26787">
        <f t="shared" si="1270"/>
        <v>6</v>
      </c>
      <c r="H26787">
        <f t="shared" si="1271"/>
        <v>13</v>
      </c>
    </row>
    <row r="26788" spans="1:8" x14ac:dyDescent="0.25">
      <c r="A26788" s="1">
        <v>42000.259733796294</v>
      </c>
      <c r="B26788">
        <v>1419660841</v>
      </c>
      <c r="C26788">
        <v>39</v>
      </c>
      <c r="D26788">
        <v>64.400000000000006</v>
      </c>
      <c r="E26788">
        <v>38.9</v>
      </c>
      <c r="F26788">
        <f t="shared" si="1269"/>
        <v>27</v>
      </c>
      <c r="G26788">
        <f t="shared" si="1270"/>
        <v>6</v>
      </c>
      <c r="H26788">
        <f t="shared" si="1271"/>
        <v>14</v>
      </c>
    </row>
    <row r="26789" spans="1:8" x14ac:dyDescent="0.25">
      <c r="A26789" s="1">
        <v>42000.259791666664</v>
      </c>
      <c r="B26789">
        <v>1419660846</v>
      </c>
      <c r="C26789">
        <v>39</v>
      </c>
      <c r="D26789">
        <v>64.400000000000006</v>
      </c>
      <c r="E26789">
        <v>38.9</v>
      </c>
      <c r="F26789">
        <f t="shared" si="1269"/>
        <v>27</v>
      </c>
      <c r="G26789">
        <f t="shared" si="1270"/>
        <v>6</v>
      </c>
      <c r="H26789">
        <f t="shared" si="1271"/>
        <v>14</v>
      </c>
    </row>
    <row r="26790" spans="1:8" x14ac:dyDescent="0.25">
      <c r="A26790" s="1">
        <v>42000.25984953704</v>
      </c>
      <c r="B26790">
        <v>1419660851</v>
      </c>
      <c r="C26790">
        <v>39</v>
      </c>
      <c r="D26790">
        <v>64.400000000000006</v>
      </c>
      <c r="E26790">
        <v>38.9</v>
      </c>
      <c r="F26790">
        <f t="shared" si="1269"/>
        <v>27</v>
      </c>
      <c r="G26790">
        <f t="shared" si="1270"/>
        <v>6</v>
      </c>
      <c r="H26790">
        <f t="shared" si="1271"/>
        <v>14</v>
      </c>
    </row>
    <row r="26791" spans="1:8" x14ac:dyDescent="0.25">
      <c r="A26791" s="1">
        <v>42000.25990740741</v>
      </c>
      <c r="B26791">
        <v>1419660856</v>
      </c>
      <c r="C26791">
        <v>39</v>
      </c>
      <c r="D26791">
        <v>64.400000000000006</v>
      </c>
      <c r="E26791">
        <v>38.9</v>
      </c>
      <c r="F26791">
        <f t="shared" si="1269"/>
        <v>27</v>
      </c>
      <c r="G26791">
        <f t="shared" si="1270"/>
        <v>6</v>
      </c>
      <c r="H26791">
        <f t="shared" si="1271"/>
        <v>14</v>
      </c>
    </row>
    <row r="26792" spans="1:8" x14ac:dyDescent="0.25">
      <c r="A26792" s="1">
        <v>42000.259965277779</v>
      </c>
      <c r="B26792">
        <v>1419660861</v>
      </c>
      <c r="C26792">
        <v>39</v>
      </c>
      <c r="D26792">
        <v>64.400000000000006</v>
      </c>
      <c r="E26792">
        <v>38.9</v>
      </c>
      <c r="F26792">
        <f t="shared" si="1269"/>
        <v>27</v>
      </c>
      <c r="G26792">
        <f t="shared" si="1270"/>
        <v>6</v>
      </c>
      <c r="H26792">
        <f t="shared" si="1271"/>
        <v>14</v>
      </c>
    </row>
    <row r="26793" spans="1:8" x14ac:dyDescent="0.25">
      <c r="A26793" s="1">
        <v>42000.260023148148</v>
      </c>
      <c r="B26793">
        <v>1419660866</v>
      </c>
      <c r="C26793">
        <v>39</v>
      </c>
      <c r="D26793">
        <v>64.400000000000006</v>
      </c>
      <c r="E26793">
        <v>38.9</v>
      </c>
      <c r="F26793">
        <f t="shared" si="1269"/>
        <v>27</v>
      </c>
      <c r="G26793">
        <f t="shared" si="1270"/>
        <v>6</v>
      </c>
      <c r="H26793">
        <f t="shared" si="1271"/>
        <v>14</v>
      </c>
    </row>
    <row r="26794" spans="1:8" x14ac:dyDescent="0.25">
      <c r="A26794" s="1">
        <v>42000.260081018518</v>
      </c>
      <c r="B26794">
        <v>1419660871</v>
      </c>
      <c r="C26794">
        <v>39</v>
      </c>
      <c r="D26794">
        <v>64.400000000000006</v>
      </c>
      <c r="E26794">
        <v>38.9</v>
      </c>
      <c r="F26794">
        <f t="shared" si="1269"/>
        <v>27</v>
      </c>
      <c r="G26794">
        <f t="shared" si="1270"/>
        <v>6</v>
      </c>
      <c r="H26794">
        <f t="shared" si="1271"/>
        <v>14</v>
      </c>
    </row>
    <row r="26795" spans="1:8" x14ac:dyDescent="0.25">
      <c r="A26795" s="1">
        <v>42000.260138888887</v>
      </c>
      <c r="B26795">
        <v>1419660876</v>
      </c>
      <c r="C26795">
        <v>39</v>
      </c>
      <c r="D26795">
        <v>64.400000000000006</v>
      </c>
      <c r="E26795">
        <v>38.9</v>
      </c>
      <c r="F26795">
        <f t="shared" si="1269"/>
        <v>27</v>
      </c>
      <c r="G26795">
        <f t="shared" si="1270"/>
        <v>6</v>
      </c>
      <c r="H26795">
        <f t="shared" si="1271"/>
        <v>14</v>
      </c>
    </row>
    <row r="26796" spans="1:8" x14ac:dyDescent="0.25">
      <c r="A26796" s="1">
        <v>42000.260208333333</v>
      </c>
      <c r="B26796">
        <v>1419660882</v>
      </c>
      <c r="C26796">
        <v>39</v>
      </c>
      <c r="D26796">
        <v>64.400000000000006</v>
      </c>
      <c r="E26796">
        <v>38.9</v>
      </c>
      <c r="F26796">
        <f t="shared" si="1269"/>
        <v>27</v>
      </c>
      <c r="G26796">
        <f t="shared" si="1270"/>
        <v>6</v>
      </c>
      <c r="H26796">
        <f t="shared" si="1271"/>
        <v>14</v>
      </c>
    </row>
    <row r="26797" spans="1:8" x14ac:dyDescent="0.25">
      <c r="A26797" s="1">
        <v>42000.260266203702</v>
      </c>
      <c r="B26797">
        <v>1419660887</v>
      </c>
      <c r="C26797">
        <v>39</v>
      </c>
      <c r="D26797">
        <v>64.400000000000006</v>
      </c>
      <c r="E26797">
        <v>38.9</v>
      </c>
      <c r="F26797">
        <f t="shared" si="1269"/>
        <v>27</v>
      </c>
      <c r="G26797">
        <f t="shared" si="1270"/>
        <v>6</v>
      </c>
      <c r="H26797">
        <f t="shared" si="1271"/>
        <v>14</v>
      </c>
    </row>
    <row r="26798" spans="1:8" x14ac:dyDescent="0.25">
      <c r="A26798" s="1">
        <v>42000.260324074072</v>
      </c>
      <c r="B26798">
        <v>1419660892</v>
      </c>
      <c r="C26798">
        <v>39</v>
      </c>
      <c r="D26798">
        <v>64.400000000000006</v>
      </c>
      <c r="E26798">
        <v>38.9</v>
      </c>
      <c r="F26798">
        <f t="shared" si="1269"/>
        <v>27</v>
      </c>
      <c r="G26798">
        <f t="shared" si="1270"/>
        <v>6</v>
      </c>
      <c r="H26798">
        <f t="shared" si="1271"/>
        <v>14</v>
      </c>
    </row>
    <row r="26799" spans="1:8" x14ac:dyDescent="0.25">
      <c r="A26799" s="1">
        <v>42000.260381944441</v>
      </c>
      <c r="B26799">
        <v>1419660897</v>
      </c>
      <c r="C26799">
        <v>39</v>
      </c>
      <c r="D26799">
        <v>64.400000000000006</v>
      </c>
      <c r="E26799">
        <v>38.9</v>
      </c>
      <c r="F26799">
        <f t="shared" si="1269"/>
        <v>27</v>
      </c>
      <c r="G26799">
        <f t="shared" si="1270"/>
        <v>6</v>
      </c>
      <c r="H26799">
        <f t="shared" si="1271"/>
        <v>14</v>
      </c>
    </row>
    <row r="26800" spans="1:8" x14ac:dyDescent="0.25">
      <c r="A26800" s="1">
        <v>42000.260439814818</v>
      </c>
      <c r="B26800">
        <v>1419660902</v>
      </c>
      <c r="C26800">
        <v>39</v>
      </c>
      <c r="D26800">
        <v>64.400000000000006</v>
      </c>
      <c r="E26800">
        <v>38.9</v>
      </c>
      <c r="F26800">
        <f t="shared" si="1269"/>
        <v>27</v>
      </c>
      <c r="G26800">
        <f t="shared" si="1270"/>
        <v>6</v>
      </c>
      <c r="H26800">
        <f t="shared" si="1271"/>
        <v>15</v>
      </c>
    </row>
    <row r="26801" spans="1:8" x14ac:dyDescent="0.25">
      <c r="A26801" s="1">
        <v>42000.260497685187</v>
      </c>
      <c r="B26801">
        <v>1419660907</v>
      </c>
      <c r="C26801">
        <v>39</v>
      </c>
      <c r="D26801">
        <v>64.400000000000006</v>
      </c>
      <c r="E26801">
        <v>38.9</v>
      </c>
      <c r="F26801">
        <f t="shared" si="1269"/>
        <v>27</v>
      </c>
      <c r="G26801">
        <f t="shared" si="1270"/>
        <v>6</v>
      </c>
      <c r="H26801">
        <f t="shared" si="1271"/>
        <v>15</v>
      </c>
    </row>
    <row r="26802" spans="1:8" x14ac:dyDescent="0.25">
      <c r="A26802" s="1">
        <v>42000.260555555556</v>
      </c>
      <c r="B26802">
        <v>1419660912</v>
      </c>
      <c r="C26802">
        <v>39</v>
      </c>
      <c r="D26802">
        <v>64.400000000000006</v>
      </c>
      <c r="E26802">
        <v>38.9</v>
      </c>
      <c r="F26802">
        <f t="shared" si="1269"/>
        <v>27</v>
      </c>
      <c r="G26802">
        <f t="shared" si="1270"/>
        <v>6</v>
      </c>
      <c r="H26802">
        <f t="shared" si="1271"/>
        <v>15</v>
      </c>
    </row>
    <row r="26803" spans="1:8" x14ac:dyDescent="0.25">
      <c r="A26803" s="1">
        <v>42000.260613425926</v>
      </c>
      <c r="B26803">
        <v>1419660917</v>
      </c>
      <c r="C26803">
        <v>39</v>
      </c>
      <c r="D26803">
        <v>64.400000000000006</v>
      </c>
      <c r="E26803">
        <v>38.9</v>
      </c>
      <c r="F26803">
        <f t="shared" si="1269"/>
        <v>27</v>
      </c>
      <c r="G26803">
        <f t="shared" si="1270"/>
        <v>6</v>
      </c>
      <c r="H26803">
        <f t="shared" si="1271"/>
        <v>15</v>
      </c>
    </row>
    <row r="26804" spans="1:8" x14ac:dyDescent="0.25">
      <c r="A26804" s="1">
        <v>42000.260671296295</v>
      </c>
      <c r="B26804">
        <v>1419660922</v>
      </c>
      <c r="C26804">
        <v>39</v>
      </c>
      <c r="D26804">
        <v>64.400000000000006</v>
      </c>
      <c r="E26804">
        <v>38.9</v>
      </c>
      <c r="F26804">
        <f t="shared" si="1269"/>
        <v>27</v>
      </c>
      <c r="G26804">
        <f t="shared" si="1270"/>
        <v>6</v>
      </c>
      <c r="H26804">
        <f t="shared" si="1271"/>
        <v>15</v>
      </c>
    </row>
    <row r="26805" spans="1:8" x14ac:dyDescent="0.25">
      <c r="A26805" s="1">
        <v>42000.260729166665</v>
      </c>
      <c r="B26805">
        <v>1419660927</v>
      </c>
      <c r="C26805">
        <v>39</v>
      </c>
      <c r="D26805">
        <v>64.400000000000006</v>
      </c>
      <c r="E26805">
        <v>38.9</v>
      </c>
      <c r="F26805">
        <f t="shared" si="1269"/>
        <v>27</v>
      </c>
      <c r="G26805">
        <f t="shared" si="1270"/>
        <v>6</v>
      </c>
      <c r="H26805">
        <f t="shared" si="1271"/>
        <v>15</v>
      </c>
    </row>
    <row r="26806" spans="1:8" x14ac:dyDescent="0.25">
      <c r="A26806" s="1">
        <v>42000.260787037034</v>
      </c>
      <c r="B26806">
        <v>1419660932</v>
      </c>
      <c r="C26806">
        <v>39</v>
      </c>
      <c r="D26806">
        <v>64.400000000000006</v>
      </c>
      <c r="E26806">
        <v>38.9</v>
      </c>
      <c r="F26806">
        <f t="shared" si="1269"/>
        <v>27</v>
      </c>
      <c r="G26806">
        <f t="shared" si="1270"/>
        <v>6</v>
      </c>
      <c r="H26806">
        <f t="shared" si="1271"/>
        <v>15</v>
      </c>
    </row>
    <row r="26807" spans="1:8" x14ac:dyDescent="0.25">
      <c r="A26807" s="1">
        <v>42000.26085648148</v>
      </c>
      <c r="B26807">
        <v>1419660938</v>
      </c>
      <c r="C26807">
        <v>39</v>
      </c>
      <c r="D26807">
        <v>64.400000000000006</v>
      </c>
      <c r="E26807">
        <v>38.9</v>
      </c>
      <c r="F26807">
        <f t="shared" si="1269"/>
        <v>27</v>
      </c>
      <c r="G26807">
        <f t="shared" si="1270"/>
        <v>6</v>
      </c>
      <c r="H26807">
        <f t="shared" si="1271"/>
        <v>15</v>
      </c>
    </row>
    <row r="26808" spans="1:8" x14ac:dyDescent="0.25">
      <c r="A26808" s="1">
        <v>42000.260914351849</v>
      </c>
      <c r="B26808">
        <v>1419660943</v>
      </c>
      <c r="C26808">
        <v>39</v>
      </c>
      <c r="D26808">
        <v>64.400000000000006</v>
      </c>
      <c r="E26808">
        <v>38.9</v>
      </c>
      <c r="F26808">
        <f t="shared" si="1269"/>
        <v>27</v>
      </c>
      <c r="G26808">
        <f t="shared" si="1270"/>
        <v>6</v>
      </c>
      <c r="H26808">
        <f t="shared" si="1271"/>
        <v>15</v>
      </c>
    </row>
    <row r="26809" spans="1:8" x14ac:dyDescent="0.25">
      <c r="A26809" s="1">
        <v>42000.260972222219</v>
      </c>
      <c r="B26809">
        <v>1419660948</v>
      </c>
      <c r="C26809">
        <v>39</v>
      </c>
      <c r="D26809">
        <v>64.400000000000006</v>
      </c>
      <c r="E26809">
        <v>38.9</v>
      </c>
      <c r="F26809">
        <f t="shared" si="1269"/>
        <v>27</v>
      </c>
      <c r="G26809">
        <f t="shared" si="1270"/>
        <v>6</v>
      </c>
      <c r="H26809">
        <f t="shared" si="1271"/>
        <v>15</v>
      </c>
    </row>
    <row r="26810" spans="1:8" x14ac:dyDescent="0.25">
      <c r="A26810" s="1">
        <v>42000.261030092595</v>
      </c>
      <c r="B26810">
        <v>1419660953</v>
      </c>
      <c r="C26810">
        <v>39</v>
      </c>
      <c r="D26810">
        <v>64.400000000000006</v>
      </c>
      <c r="E26810">
        <v>38.9</v>
      </c>
      <c r="F26810">
        <f t="shared" si="1269"/>
        <v>27</v>
      </c>
      <c r="G26810">
        <f t="shared" si="1270"/>
        <v>6</v>
      </c>
      <c r="H26810">
        <f t="shared" si="1271"/>
        <v>15</v>
      </c>
    </row>
    <row r="26811" spans="1:8" x14ac:dyDescent="0.25">
      <c r="A26811" s="1">
        <v>42000.261087962965</v>
      </c>
      <c r="B26811">
        <v>1419660958</v>
      </c>
      <c r="C26811">
        <v>39</v>
      </c>
      <c r="D26811">
        <v>64.400000000000006</v>
      </c>
      <c r="E26811">
        <v>38.9</v>
      </c>
      <c r="F26811">
        <f t="shared" si="1269"/>
        <v>27</v>
      </c>
      <c r="G26811">
        <f t="shared" si="1270"/>
        <v>6</v>
      </c>
      <c r="H26811">
        <f t="shared" si="1271"/>
        <v>15</v>
      </c>
    </row>
    <row r="26812" spans="1:8" x14ac:dyDescent="0.25">
      <c r="A26812" s="1">
        <v>42000.261145833334</v>
      </c>
      <c r="B26812">
        <v>1419660963</v>
      </c>
      <c r="C26812">
        <v>38</v>
      </c>
      <c r="D26812">
        <v>66.2</v>
      </c>
      <c r="E26812">
        <v>39.840000000000003</v>
      </c>
      <c r="F26812">
        <f t="shared" si="1269"/>
        <v>27</v>
      </c>
      <c r="G26812">
        <f t="shared" si="1270"/>
        <v>6</v>
      </c>
      <c r="H26812">
        <f t="shared" si="1271"/>
        <v>16</v>
      </c>
    </row>
    <row r="26813" spans="1:8" x14ac:dyDescent="0.25">
      <c r="A26813" s="1">
        <v>42000.261203703703</v>
      </c>
      <c r="B26813">
        <v>1419660968</v>
      </c>
      <c r="C26813">
        <v>38</v>
      </c>
      <c r="D26813">
        <v>66.2</v>
      </c>
      <c r="E26813">
        <v>39.840000000000003</v>
      </c>
      <c r="F26813">
        <f t="shared" si="1269"/>
        <v>27</v>
      </c>
      <c r="G26813">
        <f t="shared" si="1270"/>
        <v>6</v>
      </c>
      <c r="H26813">
        <f t="shared" si="1271"/>
        <v>16</v>
      </c>
    </row>
    <row r="26814" spans="1:8" x14ac:dyDescent="0.25">
      <c r="A26814" s="1">
        <v>42000.261261574073</v>
      </c>
      <c r="B26814">
        <v>1419660973</v>
      </c>
      <c r="C26814">
        <v>39</v>
      </c>
      <c r="D26814">
        <v>64.400000000000006</v>
      </c>
      <c r="E26814">
        <v>38.9</v>
      </c>
      <c r="F26814">
        <f t="shared" si="1269"/>
        <v>27</v>
      </c>
      <c r="G26814">
        <f t="shared" si="1270"/>
        <v>6</v>
      </c>
      <c r="H26814">
        <f t="shared" si="1271"/>
        <v>16</v>
      </c>
    </row>
    <row r="26815" spans="1:8" x14ac:dyDescent="0.25">
      <c r="A26815" s="1">
        <v>42000.261319444442</v>
      </c>
      <c r="B26815">
        <v>1419660978</v>
      </c>
      <c r="C26815">
        <v>39</v>
      </c>
      <c r="D26815">
        <v>64.400000000000006</v>
      </c>
      <c r="E26815">
        <v>38.9</v>
      </c>
      <c r="F26815">
        <f t="shared" si="1269"/>
        <v>27</v>
      </c>
      <c r="G26815">
        <f t="shared" si="1270"/>
        <v>6</v>
      </c>
      <c r="H26815">
        <f t="shared" si="1271"/>
        <v>16</v>
      </c>
    </row>
    <row r="26816" spans="1:8" x14ac:dyDescent="0.25">
      <c r="A26816" s="1">
        <v>42000.261377314811</v>
      </c>
      <c r="B26816">
        <v>1419660983</v>
      </c>
      <c r="C26816">
        <v>39</v>
      </c>
      <c r="D26816">
        <v>64.400000000000006</v>
      </c>
      <c r="E26816">
        <v>38.9</v>
      </c>
      <c r="F26816">
        <f t="shared" si="1269"/>
        <v>27</v>
      </c>
      <c r="G26816">
        <f t="shared" si="1270"/>
        <v>6</v>
      </c>
      <c r="H26816">
        <f t="shared" si="1271"/>
        <v>16</v>
      </c>
    </row>
    <row r="26817" spans="1:8" x14ac:dyDescent="0.25">
      <c r="A26817" s="1">
        <v>42000.261446759258</v>
      </c>
      <c r="B26817">
        <v>1419660989</v>
      </c>
      <c r="C26817">
        <v>39</v>
      </c>
      <c r="D26817">
        <v>64.400000000000006</v>
      </c>
      <c r="E26817">
        <v>38.9</v>
      </c>
      <c r="F26817">
        <f t="shared" si="1269"/>
        <v>27</v>
      </c>
      <c r="G26817">
        <f t="shared" si="1270"/>
        <v>6</v>
      </c>
      <c r="H26817">
        <f t="shared" si="1271"/>
        <v>16</v>
      </c>
    </row>
    <row r="26818" spans="1:8" x14ac:dyDescent="0.25">
      <c r="A26818" s="1">
        <v>42000.261504629627</v>
      </c>
      <c r="B26818">
        <v>1419660994</v>
      </c>
      <c r="C26818">
        <v>39</v>
      </c>
      <c r="D26818">
        <v>64.400000000000006</v>
      </c>
      <c r="E26818">
        <v>38.9</v>
      </c>
      <c r="F26818">
        <f t="shared" si="1269"/>
        <v>27</v>
      </c>
      <c r="G26818">
        <f t="shared" si="1270"/>
        <v>6</v>
      </c>
      <c r="H26818">
        <f t="shared" si="1271"/>
        <v>16</v>
      </c>
    </row>
    <row r="26819" spans="1:8" x14ac:dyDescent="0.25">
      <c r="A26819" s="1">
        <v>42000.261562500003</v>
      </c>
      <c r="B26819">
        <v>1419660999</v>
      </c>
      <c r="C26819">
        <v>39</v>
      </c>
      <c r="D26819">
        <v>64.400000000000006</v>
      </c>
      <c r="E26819">
        <v>38.9</v>
      </c>
      <c r="F26819">
        <f t="shared" si="1269"/>
        <v>27</v>
      </c>
      <c r="G26819">
        <f t="shared" si="1270"/>
        <v>6</v>
      </c>
      <c r="H26819">
        <f t="shared" si="1271"/>
        <v>16</v>
      </c>
    </row>
    <row r="26820" spans="1:8" x14ac:dyDescent="0.25">
      <c r="A26820" s="1">
        <v>42000.261620370373</v>
      </c>
      <c r="B26820">
        <v>1419661004</v>
      </c>
      <c r="C26820">
        <v>39</v>
      </c>
      <c r="D26820">
        <v>64.400000000000006</v>
      </c>
      <c r="E26820">
        <v>38.9</v>
      </c>
      <c r="F26820">
        <f t="shared" si="1269"/>
        <v>27</v>
      </c>
      <c r="G26820">
        <f t="shared" si="1270"/>
        <v>6</v>
      </c>
      <c r="H26820">
        <f t="shared" si="1271"/>
        <v>16</v>
      </c>
    </row>
    <row r="26821" spans="1:8" x14ac:dyDescent="0.25">
      <c r="A26821" s="1">
        <v>42000.261678240742</v>
      </c>
      <c r="B26821">
        <v>1419661009</v>
      </c>
      <c r="C26821">
        <v>39</v>
      </c>
      <c r="D26821">
        <v>64.400000000000006</v>
      </c>
      <c r="E26821">
        <v>38.9</v>
      </c>
      <c r="F26821">
        <f t="shared" si="1269"/>
        <v>27</v>
      </c>
      <c r="G26821">
        <f t="shared" si="1270"/>
        <v>6</v>
      </c>
      <c r="H26821">
        <f t="shared" si="1271"/>
        <v>16</v>
      </c>
    </row>
    <row r="26822" spans="1:8" x14ac:dyDescent="0.25">
      <c r="A26822" s="1">
        <v>42000.261736111112</v>
      </c>
      <c r="B26822">
        <v>1419661014</v>
      </c>
      <c r="C26822">
        <v>39</v>
      </c>
      <c r="D26822">
        <v>64.400000000000006</v>
      </c>
      <c r="E26822">
        <v>38.9</v>
      </c>
      <c r="F26822">
        <f t="shared" si="1269"/>
        <v>27</v>
      </c>
      <c r="G26822">
        <f t="shared" si="1270"/>
        <v>6</v>
      </c>
      <c r="H26822">
        <f t="shared" si="1271"/>
        <v>16</v>
      </c>
    </row>
    <row r="26823" spans="1:8" x14ac:dyDescent="0.25">
      <c r="A26823" s="1">
        <v>42000.261793981481</v>
      </c>
      <c r="B26823">
        <v>1419661019</v>
      </c>
      <c r="C26823">
        <v>39</v>
      </c>
      <c r="D26823">
        <v>64.400000000000006</v>
      </c>
      <c r="E26823">
        <v>38.9</v>
      </c>
      <c r="F26823">
        <f t="shared" si="1269"/>
        <v>27</v>
      </c>
      <c r="G26823">
        <f t="shared" si="1270"/>
        <v>6</v>
      </c>
      <c r="H26823">
        <f t="shared" si="1271"/>
        <v>16</v>
      </c>
    </row>
    <row r="26824" spans="1:8" x14ac:dyDescent="0.25">
      <c r="A26824" s="1">
        <v>42000.26185185185</v>
      </c>
      <c r="B26824">
        <v>1419661024</v>
      </c>
      <c r="C26824">
        <v>39</v>
      </c>
      <c r="D26824">
        <v>64.400000000000006</v>
      </c>
      <c r="E26824">
        <v>38.9</v>
      </c>
      <c r="F26824">
        <f t="shared" si="1269"/>
        <v>27</v>
      </c>
      <c r="G26824">
        <f t="shared" si="1270"/>
        <v>6</v>
      </c>
      <c r="H26824">
        <f t="shared" si="1271"/>
        <v>17</v>
      </c>
    </row>
    <row r="26825" spans="1:8" x14ac:dyDescent="0.25">
      <c r="A26825" s="1">
        <v>42000.26190972222</v>
      </c>
      <c r="B26825">
        <v>1419661029</v>
      </c>
      <c r="C26825">
        <v>39</v>
      </c>
      <c r="D26825">
        <v>64.400000000000006</v>
      </c>
      <c r="E26825">
        <v>38.9</v>
      </c>
      <c r="F26825">
        <f t="shared" si="1269"/>
        <v>27</v>
      </c>
      <c r="G26825">
        <f t="shared" si="1270"/>
        <v>6</v>
      </c>
      <c r="H26825">
        <f t="shared" si="1271"/>
        <v>17</v>
      </c>
    </row>
    <row r="26826" spans="1:8" x14ac:dyDescent="0.25">
      <c r="A26826" s="1">
        <v>42000.261967592596</v>
      </c>
      <c r="B26826">
        <v>1419661034</v>
      </c>
      <c r="C26826">
        <v>39</v>
      </c>
      <c r="D26826">
        <v>64.400000000000006</v>
      </c>
      <c r="E26826">
        <v>38.9</v>
      </c>
      <c r="F26826">
        <f t="shared" si="1269"/>
        <v>27</v>
      </c>
      <c r="G26826">
        <f t="shared" si="1270"/>
        <v>6</v>
      </c>
      <c r="H26826">
        <f t="shared" si="1271"/>
        <v>17</v>
      </c>
    </row>
    <row r="26827" spans="1:8" x14ac:dyDescent="0.25">
      <c r="A26827" s="1">
        <v>42000.262025462966</v>
      </c>
      <c r="B26827">
        <v>1419661039</v>
      </c>
      <c r="C26827">
        <v>39</v>
      </c>
      <c r="D26827">
        <v>64.400000000000006</v>
      </c>
      <c r="E26827">
        <v>38.9</v>
      </c>
      <c r="F26827">
        <f t="shared" si="1269"/>
        <v>27</v>
      </c>
      <c r="G26827">
        <f t="shared" si="1270"/>
        <v>6</v>
      </c>
      <c r="H26827">
        <f t="shared" si="1271"/>
        <v>17</v>
      </c>
    </row>
    <row r="26828" spans="1:8" x14ac:dyDescent="0.25">
      <c r="A26828" s="1">
        <v>42000.262094907404</v>
      </c>
      <c r="B26828">
        <v>1419661045</v>
      </c>
      <c r="C26828">
        <v>39</v>
      </c>
      <c r="D26828">
        <v>64.400000000000006</v>
      </c>
      <c r="E26828">
        <v>38.9</v>
      </c>
      <c r="F26828">
        <f t="shared" si="1269"/>
        <v>27</v>
      </c>
      <c r="G26828">
        <f t="shared" si="1270"/>
        <v>6</v>
      </c>
      <c r="H26828">
        <f t="shared" si="1271"/>
        <v>17</v>
      </c>
    </row>
    <row r="26829" spans="1:8" x14ac:dyDescent="0.25">
      <c r="A26829" s="1">
        <v>42000.262152777781</v>
      </c>
      <c r="B26829">
        <v>1419661050</v>
      </c>
      <c r="C26829">
        <v>39</v>
      </c>
      <c r="D26829">
        <v>64.400000000000006</v>
      </c>
      <c r="E26829">
        <v>38.9</v>
      </c>
      <c r="F26829">
        <f t="shared" si="1269"/>
        <v>27</v>
      </c>
      <c r="G26829">
        <f t="shared" si="1270"/>
        <v>6</v>
      </c>
      <c r="H26829">
        <f t="shared" si="1271"/>
        <v>17</v>
      </c>
    </row>
    <row r="26830" spans="1:8" x14ac:dyDescent="0.25">
      <c r="A26830" s="1">
        <v>42000.26221064815</v>
      </c>
      <c r="B26830">
        <v>1419661055</v>
      </c>
      <c r="C26830">
        <v>39</v>
      </c>
      <c r="D26830">
        <v>64.400000000000006</v>
      </c>
      <c r="E26830">
        <v>38.9</v>
      </c>
      <c r="F26830">
        <f t="shared" si="1269"/>
        <v>27</v>
      </c>
      <c r="G26830">
        <f t="shared" si="1270"/>
        <v>6</v>
      </c>
      <c r="H26830">
        <f t="shared" si="1271"/>
        <v>17</v>
      </c>
    </row>
    <row r="26831" spans="1:8" x14ac:dyDescent="0.25">
      <c r="A26831" s="1">
        <v>42000.26226851852</v>
      </c>
      <c r="B26831">
        <v>1419661060</v>
      </c>
      <c r="C26831">
        <v>39</v>
      </c>
      <c r="D26831">
        <v>64.400000000000006</v>
      </c>
      <c r="E26831">
        <v>38.9</v>
      </c>
      <c r="F26831">
        <f t="shared" si="1269"/>
        <v>27</v>
      </c>
      <c r="G26831">
        <f t="shared" si="1270"/>
        <v>6</v>
      </c>
      <c r="H26831">
        <f t="shared" si="1271"/>
        <v>17</v>
      </c>
    </row>
    <row r="26832" spans="1:8" x14ac:dyDescent="0.25">
      <c r="A26832" s="1">
        <v>42000.262326388889</v>
      </c>
      <c r="B26832">
        <v>1419661065</v>
      </c>
      <c r="C26832">
        <v>39</v>
      </c>
      <c r="D26832">
        <v>64.400000000000006</v>
      </c>
      <c r="E26832">
        <v>38.9</v>
      </c>
      <c r="F26832">
        <f t="shared" si="1269"/>
        <v>27</v>
      </c>
      <c r="G26832">
        <f t="shared" si="1270"/>
        <v>6</v>
      </c>
      <c r="H26832">
        <f t="shared" si="1271"/>
        <v>17</v>
      </c>
    </row>
    <row r="26833" spans="1:8" x14ac:dyDescent="0.25">
      <c r="A26833" s="1">
        <v>42000.262384259258</v>
      </c>
      <c r="B26833">
        <v>1419661070</v>
      </c>
      <c r="C26833">
        <v>39</v>
      </c>
      <c r="D26833">
        <v>64.400000000000006</v>
      </c>
      <c r="E26833">
        <v>38.9</v>
      </c>
      <c r="F26833">
        <f t="shared" si="1269"/>
        <v>27</v>
      </c>
      <c r="G26833">
        <f t="shared" si="1270"/>
        <v>6</v>
      </c>
      <c r="H26833">
        <f t="shared" si="1271"/>
        <v>17</v>
      </c>
    </row>
    <row r="26834" spans="1:8" x14ac:dyDescent="0.25">
      <c r="A26834" s="1">
        <v>42000.262442129628</v>
      </c>
      <c r="B26834">
        <v>1419661075</v>
      </c>
      <c r="C26834">
        <v>39</v>
      </c>
      <c r="D26834">
        <v>64.400000000000006</v>
      </c>
      <c r="E26834">
        <v>38.9</v>
      </c>
      <c r="F26834">
        <f t="shared" si="1269"/>
        <v>27</v>
      </c>
      <c r="G26834">
        <f t="shared" si="1270"/>
        <v>6</v>
      </c>
      <c r="H26834">
        <f t="shared" si="1271"/>
        <v>17</v>
      </c>
    </row>
    <row r="26835" spans="1:8" x14ac:dyDescent="0.25">
      <c r="A26835" s="1">
        <v>42000.262499999997</v>
      </c>
      <c r="B26835">
        <v>1419661080</v>
      </c>
      <c r="C26835">
        <v>39</v>
      </c>
      <c r="D26835">
        <v>64.400000000000006</v>
      </c>
      <c r="E26835">
        <v>38.9</v>
      </c>
      <c r="F26835">
        <f t="shared" si="1269"/>
        <v>27</v>
      </c>
      <c r="G26835">
        <f t="shared" si="1270"/>
        <v>6</v>
      </c>
      <c r="H26835">
        <f t="shared" si="1271"/>
        <v>18</v>
      </c>
    </row>
    <row r="26836" spans="1:8" x14ac:dyDescent="0.25">
      <c r="A26836" s="1">
        <v>42000.262557870374</v>
      </c>
      <c r="B26836">
        <v>1419661085</v>
      </c>
      <c r="C26836">
        <v>39</v>
      </c>
      <c r="D26836">
        <v>64.400000000000006</v>
      </c>
      <c r="E26836">
        <v>38.9</v>
      </c>
      <c r="F26836">
        <f t="shared" si="1269"/>
        <v>27</v>
      </c>
      <c r="G26836">
        <f t="shared" si="1270"/>
        <v>6</v>
      </c>
      <c r="H26836">
        <f t="shared" si="1271"/>
        <v>18</v>
      </c>
    </row>
    <row r="26837" spans="1:8" x14ac:dyDescent="0.25">
      <c r="A26837" s="1">
        <v>42000.262615740743</v>
      </c>
      <c r="B26837">
        <v>1419661090</v>
      </c>
      <c r="C26837">
        <v>39</v>
      </c>
      <c r="D26837">
        <v>64.400000000000006</v>
      </c>
      <c r="E26837">
        <v>38.9</v>
      </c>
      <c r="F26837">
        <f t="shared" si="1269"/>
        <v>27</v>
      </c>
      <c r="G26837">
        <f t="shared" si="1270"/>
        <v>6</v>
      </c>
      <c r="H26837">
        <f t="shared" si="1271"/>
        <v>18</v>
      </c>
    </row>
    <row r="26838" spans="1:8" x14ac:dyDescent="0.25">
      <c r="A26838" s="1">
        <v>42000.262685185182</v>
      </c>
      <c r="B26838">
        <v>1419661096</v>
      </c>
      <c r="C26838">
        <v>39</v>
      </c>
      <c r="D26838">
        <v>64.400000000000006</v>
      </c>
      <c r="E26838">
        <v>38.9</v>
      </c>
      <c r="F26838">
        <f t="shared" si="1269"/>
        <v>27</v>
      </c>
      <c r="G26838">
        <f t="shared" si="1270"/>
        <v>6</v>
      </c>
      <c r="H26838">
        <f t="shared" si="1271"/>
        <v>18</v>
      </c>
    </row>
    <row r="26839" spans="1:8" x14ac:dyDescent="0.25">
      <c r="A26839" s="1">
        <v>42000.262743055559</v>
      </c>
      <c r="B26839">
        <v>1419661101</v>
      </c>
      <c r="C26839">
        <v>39</v>
      </c>
      <c r="D26839">
        <v>64.400000000000006</v>
      </c>
      <c r="E26839">
        <v>38.9</v>
      </c>
      <c r="F26839">
        <f t="shared" si="1269"/>
        <v>27</v>
      </c>
      <c r="G26839">
        <f t="shared" si="1270"/>
        <v>6</v>
      </c>
      <c r="H26839">
        <f t="shared" si="1271"/>
        <v>18</v>
      </c>
    </row>
    <row r="26840" spans="1:8" x14ac:dyDescent="0.25">
      <c r="A26840" s="1">
        <v>42000.262800925928</v>
      </c>
      <c r="B26840">
        <v>1419661106</v>
      </c>
      <c r="C26840">
        <v>39</v>
      </c>
      <c r="D26840">
        <v>64.400000000000006</v>
      </c>
      <c r="E26840">
        <v>38.9</v>
      </c>
      <c r="F26840">
        <f t="shared" si="1269"/>
        <v>27</v>
      </c>
      <c r="G26840">
        <f t="shared" si="1270"/>
        <v>6</v>
      </c>
      <c r="H26840">
        <f t="shared" si="1271"/>
        <v>18</v>
      </c>
    </row>
    <row r="26841" spans="1:8" x14ac:dyDescent="0.25">
      <c r="A26841" s="1">
        <v>42000.262858796297</v>
      </c>
      <c r="B26841">
        <v>1419661111</v>
      </c>
      <c r="C26841">
        <v>39</v>
      </c>
      <c r="D26841">
        <v>64.400000000000006</v>
      </c>
      <c r="E26841">
        <v>38.9</v>
      </c>
      <c r="F26841">
        <f t="shared" si="1269"/>
        <v>27</v>
      </c>
      <c r="G26841">
        <f t="shared" si="1270"/>
        <v>6</v>
      </c>
      <c r="H26841">
        <f t="shared" si="1271"/>
        <v>18</v>
      </c>
    </row>
    <row r="26842" spans="1:8" x14ac:dyDescent="0.25">
      <c r="A26842" s="1">
        <v>42000.262916666667</v>
      </c>
      <c r="B26842">
        <v>1419661116</v>
      </c>
      <c r="C26842">
        <v>39</v>
      </c>
      <c r="D26842">
        <v>64.400000000000006</v>
      </c>
      <c r="E26842">
        <v>38.9</v>
      </c>
      <c r="F26842">
        <f t="shared" si="1269"/>
        <v>27</v>
      </c>
      <c r="G26842">
        <f t="shared" si="1270"/>
        <v>6</v>
      </c>
      <c r="H26842">
        <f t="shared" si="1271"/>
        <v>18</v>
      </c>
    </row>
    <row r="26843" spans="1:8" x14ac:dyDescent="0.25">
      <c r="A26843" s="1">
        <v>42000.262974537036</v>
      </c>
      <c r="B26843">
        <v>1419661121</v>
      </c>
      <c r="C26843">
        <v>39</v>
      </c>
      <c r="D26843">
        <v>64.400000000000006</v>
      </c>
      <c r="E26843">
        <v>38.9</v>
      </c>
      <c r="F26843">
        <f t="shared" si="1269"/>
        <v>27</v>
      </c>
      <c r="G26843">
        <f t="shared" si="1270"/>
        <v>6</v>
      </c>
      <c r="H26843">
        <f t="shared" si="1271"/>
        <v>18</v>
      </c>
    </row>
    <row r="26844" spans="1:8" x14ac:dyDescent="0.25">
      <c r="A26844" s="1">
        <v>42000.263032407405</v>
      </c>
      <c r="B26844">
        <v>1419661126</v>
      </c>
      <c r="C26844">
        <v>39</v>
      </c>
      <c r="D26844">
        <v>64.400000000000006</v>
      </c>
      <c r="E26844">
        <v>38.9</v>
      </c>
      <c r="F26844">
        <f t="shared" ref="F26844:F26907" si="1272">DAY(A26844)</f>
        <v>27</v>
      </c>
      <c r="G26844">
        <f t="shared" ref="G26844:G26907" si="1273">HOUR(A26844)</f>
        <v>6</v>
      </c>
      <c r="H26844">
        <f t="shared" ref="H26844:H26907" si="1274">MINUTE(A26844)</f>
        <v>18</v>
      </c>
    </row>
    <row r="26845" spans="1:8" x14ac:dyDescent="0.25">
      <c r="A26845" s="1">
        <v>42000.263090277775</v>
      </c>
      <c r="B26845">
        <v>1419661131</v>
      </c>
      <c r="C26845">
        <v>39</v>
      </c>
      <c r="D26845">
        <v>64.400000000000006</v>
      </c>
      <c r="E26845">
        <v>38.9</v>
      </c>
      <c r="F26845">
        <f t="shared" si="1272"/>
        <v>27</v>
      </c>
      <c r="G26845">
        <f t="shared" si="1273"/>
        <v>6</v>
      </c>
      <c r="H26845">
        <f t="shared" si="1274"/>
        <v>18</v>
      </c>
    </row>
    <row r="26846" spans="1:8" x14ac:dyDescent="0.25">
      <c r="A26846" s="1">
        <v>42000.263148148151</v>
      </c>
      <c r="B26846">
        <v>1419661136</v>
      </c>
      <c r="C26846">
        <v>39</v>
      </c>
      <c r="D26846">
        <v>64.400000000000006</v>
      </c>
      <c r="E26846">
        <v>38.9</v>
      </c>
      <c r="F26846">
        <f t="shared" si="1272"/>
        <v>27</v>
      </c>
      <c r="G26846">
        <f t="shared" si="1273"/>
        <v>6</v>
      </c>
      <c r="H26846">
        <f t="shared" si="1274"/>
        <v>18</v>
      </c>
    </row>
    <row r="26847" spans="1:8" x14ac:dyDescent="0.25">
      <c r="A26847" s="1">
        <v>42000.263206018521</v>
      </c>
      <c r="B26847">
        <v>1419661141</v>
      </c>
      <c r="C26847">
        <v>39</v>
      </c>
      <c r="D26847">
        <v>64.400000000000006</v>
      </c>
      <c r="E26847">
        <v>38.9</v>
      </c>
      <c r="F26847">
        <f t="shared" si="1272"/>
        <v>27</v>
      </c>
      <c r="G26847">
        <f t="shared" si="1273"/>
        <v>6</v>
      </c>
      <c r="H26847">
        <f t="shared" si="1274"/>
        <v>19</v>
      </c>
    </row>
    <row r="26848" spans="1:8" x14ac:dyDescent="0.25">
      <c r="A26848" s="1">
        <v>42000.26326388889</v>
      </c>
      <c r="B26848">
        <v>1419661146</v>
      </c>
      <c r="C26848">
        <v>39</v>
      </c>
      <c r="D26848">
        <v>64.400000000000006</v>
      </c>
      <c r="E26848">
        <v>38.9</v>
      </c>
      <c r="F26848">
        <f t="shared" si="1272"/>
        <v>27</v>
      </c>
      <c r="G26848">
        <f t="shared" si="1273"/>
        <v>6</v>
      </c>
      <c r="H26848">
        <f t="shared" si="1274"/>
        <v>19</v>
      </c>
    </row>
    <row r="26849" spans="1:8" x14ac:dyDescent="0.25">
      <c r="A26849" s="1">
        <v>42000.263333333336</v>
      </c>
      <c r="B26849">
        <v>1419661152</v>
      </c>
      <c r="C26849">
        <v>39</v>
      </c>
      <c r="D26849">
        <v>64.400000000000006</v>
      </c>
      <c r="E26849">
        <v>38.9</v>
      </c>
      <c r="F26849">
        <f t="shared" si="1272"/>
        <v>27</v>
      </c>
      <c r="G26849">
        <f t="shared" si="1273"/>
        <v>6</v>
      </c>
      <c r="H26849">
        <f t="shared" si="1274"/>
        <v>19</v>
      </c>
    </row>
    <row r="26850" spans="1:8" x14ac:dyDescent="0.25">
      <c r="A26850" s="1">
        <v>42000.263391203705</v>
      </c>
      <c r="B26850">
        <v>1419661157</v>
      </c>
      <c r="C26850">
        <v>39</v>
      </c>
      <c r="D26850">
        <v>64.400000000000006</v>
      </c>
      <c r="E26850">
        <v>38.9</v>
      </c>
      <c r="F26850">
        <f t="shared" si="1272"/>
        <v>27</v>
      </c>
      <c r="G26850">
        <f t="shared" si="1273"/>
        <v>6</v>
      </c>
      <c r="H26850">
        <f t="shared" si="1274"/>
        <v>19</v>
      </c>
    </row>
    <row r="26851" spans="1:8" x14ac:dyDescent="0.25">
      <c r="A26851" s="1">
        <v>42000.263449074075</v>
      </c>
      <c r="B26851">
        <v>1419661162</v>
      </c>
      <c r="C26851">
        <v>39</v>
      </c>
      <c r="D26851">
        <v>64.400000000000006</v>
      </c>
      <c r="E26851">
        <v>38.9</v>
      </c>
      <c r="F26851">
        <f t="shared" si="1272"/>
        <v>27</v>
      </c>
      <c r="G26851">
        <f t="shared" si="1273"/>
        <v>6</v>
      </c>
      <c r="H26851">
        <f t="shared" si="1274"/>
        <v>19</v>
      </c>
    </row>
    <row r="26852" spans="1:8" x14ac:dyDescent="0.25">
      <c r="A26852" s="1">
        <v>42000.263506944444</v>
      </c>
      <c r="B26852">
        <v>1419661167</v>
      </c>
      <c r="C26852">
        <v>39</v>
      </c>
      <c r="D26852">
        <v>64.400000000000006</v>
      </c>
      <c r="E26852">
        <v>38.9</v>
      </c>
      <c r="F26852">
        <f t="shared" si="1272"/>
        <v>27</v>
      </c>
      <c r="G26852">
        <f t="shared" si="1273"/>
        <v>6</v>
      </c>
      <c r="H26852">
        <f t="shared" si="1274"/>
        <v>19</v>
      </c>
    </row>
    <row r="26853" spans="1:8" x14ac:dyDescent="0.25">
      <c r="A26853" s="1">
        <v>42000.263564814813</v>
      </c>
      <c r="B26853">
        <v>1419661172</v>
      </c>
      <c r="C26853">
        <v>39</v>
      </c>
      <c r="D26853">
        <v>64.400000000000006</v>
      </c>
      <c r="E26853">
        <v>38.9</v>
      </c>
      <c r="F26853">
        <f t="shared" si="1272"/>
        <v>27</v>
      </c>
      <c r="G26853">
        <f t="shared" si="1273"/>
        <v>6</v>
      </c>
      <c r="H26853">
        <f t="shared" si="1274"/>
        <v>19</v>
      </c>
    </row>
    <row r="26854" spans="1:8" x14ac:dyDescent="0.25">
      <c r="A26854" s="1">
        <v>42000.263622685183</v>
      </c>
      <c r="B26854">
        <v>1419661177</v>
      </c>
      <c r="C26854">
        <v>39</v>
      </c>
      <c r="D26854">
        <v>64.400000000000006</v>
      </c>
      <c r="E26854">
        <v>38.9</v>
      </c>
      <c r="F26854">
        <f t="shared" si="1272"/>
        <v>27</v>
      </c>
      <c r="G26854">
        <f t="shared" si="1273"/>
        <v>6</v>
      </c>
      <c r="H26854">
        <f t="shared" si="1274"/>
        <v>19</v>
      </c>
    </row>
    <row r="26855" spans="1:8" x14ac:dyDescent="0.25">
      <c r="A26855" s="1">
        <v>42000.263680555552</v>
      </c>
      <c r="B26855">
        <v>1419661182</v>
      </c>
      <c r="C26855">
        <v>39</v>
      </c>
      <c r="D26855">
        <v>64.400000000000006</v>
      </c>
      <c r="E26855">
        <v>38.9</v>
      </c>
      <c r="F26855">
        <f t="shared" si="1272"/>
        <v>27</v>
      </c>
      <c r="G26855">
        <f t="shared" si="1273"/>
        <v>6</v>
      </c>
      <c r="H26855">
        <f t="shared" si="1274"/>
        <v>19</v>
      </c>
    </row>
    <row r="26856" spans="1:8" x14ac:dyDescent="0.25">
      <c r="A26856" s="1">
        <v>42000.263738425929</v>
      </c>
      <c r="B26856">
        <v>1419661187</v>
      </c>
      <c r="C26856">
        <v>39</v>
      </c>
      <c r="D26856">
        <v>64.400000000000006</v>
      </c>
      <c r="E26856">
        <v>38.9</v>
      </c>
      <c r="F26856">
        <f t="shared" si="1272"/>
        <v>27</v>
      </c>
      <c r="G26856">
        <f t="shared" si="1273"/>
        <v>6</v>
      </c>
      <c r="H26856">
        <f t="shared" si="1274"/>
        <v>19</v>
      </c>
    </row>
    <row r="26857" spans="1:8" x14ac:dyDescent="0.25">
      <c r="A26857" s="1">
        <v>42000.263796296298</v>
      </c>
      <c r="B26857">
        <v>1419661192</v>
      </c>
      <c r="C26857">
        <v>39</v>
      </c>
      <c r="D26857">
        <v>64.400000000000006</v>
      </c>
      <c r="E26857">
        <v>38.9</v>
      </c>
      <c r="F26857">
        <f t="shared" si="1272"/>
        <v>27</v>
      </c>
      <c r="G26857">
        <f t="shared" si="1273"/>
        <v>6</v>
      </c>
      <c r="H26857">
        <f t="shared" si="1274"/>
        <v>19</v>
      </c>
    </row>
    <row r="26858" spans="1:8" x14ac:dyDescent="0.25">
      <c r="A26858" s="1">
        <v>42000.263854166667</v>
      </c>
      <c r="B26858">
        <v>1419661197</v>
      </c>
      <c r="C26858">
        <v>39</v>
      </c>
      <c r="D26858">
        <v>64.400000000000006</v>
      </c>
      <c r="E26858">
        <v>38.9</v>
      </c>
      <c r="F26858">
        <f t="shared" si="1272"/>
        <v>27</v>
      </c>
      <c r="G26858">
        <f t="shared" si="1273"/>
        <v>6</v>
      </c>
      <c r="H26858">
        <f t="shared" si="1274"/>
        <v>19</v>
      </c>
    </row>
    <row r="26859" spans="1:8" x14ac:dyDescent="0.25">
      <c r="A26859" s="1">
        <v>42000.263923611114</v>
      </c>
      <c r="B26859">
        <v>1419661203</v>
      </c>
      <c r="C26859">
        <v>39</v>
      </c>
      <c r="D26859">
        <v>64.400000000000006</v>
      </c>
      <c r="E26859">
        <v>38.9</v>
      </c>
      <c r="F26859">
        <f t="shared" si="1272"/>
        <v>27</v>
      </c>
      <c r="G26859">
        <f t="shared" si="1273"/>
        <v>6</v>
      </c>
      <c r="H26859">
        <f t="shared" si="1274"/>
        <v>20</v>
      </c>
    </row>
    <row r="26860" spans="1:8" x14ac:dyDescent="0.25">
      <c r="A26860" s="1">
        <v>42000.263981481483</v>
      </c>
      <c r="B26860">
        <v>1419661208</v>
      </c>
      <c r="C26860">
        <v>39</v>
      </c>
      <c r="D26860">
        <v>64.400000000000006</v>
      </c>
      <c r="E26860">
        <v>38.9</v>
      </c>
      <c r="F26860">
        <f t="shared" si="1272"/>
        <v>27</v>
      </c>
      <c r="G26860">
        <f t="shared" si="1273"/>
        <v>6</v>
      </c>
      <c r="H26860">
        <f t="shared" si="1274"/>
        <v>20</v>
      </c>
    </row>
    <row r="26861" spans="1:8" x14ac:dyDescent="0.25">
      <c r="A26861" s="1">
        <v>42000.264039351852</v>
      </c>
      <c r="B26861">
        <v>1419661213</v>
      </c>
      <c r="C26861">
        <v>39</v>
      </c>
      <c r="D26861">
        <v>64.400000000000006</v>
      </c>
      <c r="E26861">
        <v>38.9</v>
      </c>
      <c r="F26861">
        <f t="shared" si="1272"/>
        <v>27</v>
      </c>
      <c r="G26861">
        <f t="shared" si="1273"/>
        <v>6</v>
      </c>
      <c r="H26861">
        <f t="shared" si="1274"/>
        <v>20</v>
      </c>
    </row>
    <row r="26862" spans="1:8" x14ac:dyDescent="0.25">
      <c r="A26862" s="1">
        <v>42000.264097222222</v>
      </c>
      <c r="B26862">
        <v>1419661218</v>
      </c>
      <c r="C26862">
        <v>39</v>
      </c>
      <c r="D26862">
        <v>64.400000000000006</v>
      </c>
      <c r="E26862">
        <v>38.9</v>
      </c>
      <c r="F26862">
        <f t="shared" si="1272"/>
        <v>27</v>
      </c>
      <c r="G26862">
        <f t="shared" si="1273"/>
        <v>6</v>
      </c>
      <c r="H26862">
        <f t="shared" si="1274"/>
        <v>20</v>
      </c>
    </row>
    <row r="26863" spans="1:8" x14ac:dyDescent="0.25">
      <c r="A26863" s="1">
        <v>42000.264155092591</v>
      </c>
      <c r="B26863">
        <v>1419661223</v>
      </c>
      <c r="C26863">
        <v>39</v>
      </c>
      <c r="D26863">
        <v>64.400000000000006</v>
      </c>
      <c r="E26863">
        <v>38.9</v>
      </c>
      <c r="F26863">
        <f t="shared" si="1272"/>
        <v>27</v>
      </c>
      <c r="G26863">
        <f t="shared" si="1273"/>
        <v>6</v>
      </c>
      <c r="H26863">
        <f t="shared" si="1274"/>
        <v>20</v>
      </c>
    </row>
    <row r="26864" spans="1:8" x14ac:dyDescent="0.25">
      <c r="A26864" s="1">
        <v>42000.26421296296</v>
      </c>
      <c r="B26864">
        <v>1419661228</v>
      </c>
      <c r="C26864">
        <v>39</v>
      </c>
      <c r="D26864">
        <v>64.400000000000006</v>
      </c>
      <c r="E26864">
        <v>38.9</v>
      </c>
      <c r="F26864">
        <f t="shared" si="1272"/>
        <v>27</v>
      </c>
      <c r="G26864">
        <f t="shared" si="1273"/>
        <v>6</v>
      </c>
      <c r="H26864">
        <f t="shared" si="1274"/>
        <v>20</v>
      </c>
    </row>
    <row r="26865" spans="1:8" x14ac:dyDescent="0.25">
      <c r="A26865" s="1">
        <v>42000.264270833337</v>
      </c>
      <c r="B26865">
        <v>1419661233</v>
      </c>
      <c r="C26865">
        <v>39</v>
      </c>
      <c r="D26865">
        <v>64.400000000000006</v>
      </c>
      <c r="E26865">
        <v>38.9</v>
      </c>
      <c r="F26865">
        <f t="shared" si="1272"/>
        <v>27</v>
      </c>
      <c r="G26865">
        <f t="shared" si="1273"/>
        <v>6</v>
      </c>
      <c r="H26865">
        <f t="shared" si="1274"/>
        <v>20</v>
      </c>
    </row>
    <row r="26866" spans="1:8" x14ac:dyDescent="0.25">
      <c r="A26866" s="1">
        <v>42000.264328703706</v>
      </c>
      <c r="B26866">
        <v>1419661238</v>
      </c>
      <c r="C26866">
        <v>39</v>
      </c>
      <c r="D26866">
        <v>64.400000000000006</v>
      </c>
      <c r="E26866">
        <v>38.9</v>
      </c>
      <c r="F26866">
        <f t="shared" si="1272"/>
        <v>27</v>
      </c>
      <c r="G26866">
        <f t="shared" si="1273"/>
        <v>6</v>
      </c>
      <c r="H26866">
        <f t="shared" si="1274"/>
        <v>20</v>
      </c>
    </row>
    <row r="26867" spans="1:8" x14ac:dyDescent="0.25">
      <c r="A26867" s="1">
        <v>42000.264386574076</v>
      </c>
      <c r="B26867">
        <v>1419661243</v>
      </c>
      <c r="C26867">
        <v>39</v>
      </c>
      <c r="D26867">
        <v>64.400000000000006</v>
      </c>
      <c r="E26867">
        <v>38.9</v>
      </c>
      <c r="F26867">
        <f t="shared" si="1272"/>
        <v>27</v>
      </c>
      <c r="G26867">
        <f t="shared" si="1273"/>
        <v>6</v>
      </c>
      <c r="H26867">
        <f t="shared" si="1274"/>
        <v>20</v>
      </c>
    </row>
    <row r="26868" spans="1:8" x14ac:dyDescent="0.25">
      <c r="A26868" s="1">
        <v>42000.264444444445</v>
      </c>
      <c r="B26868">
        <v>1419661248</v>
      </c>
      <c r="C26868">
        <v>39</v>
      </c>
      <c r="D26868">
        <v>64.400000000000006</v>
      </c>
      <c r="E26868">
        <v>38.9</v>
      </c>
      <c r="F26868">
        <f t="shared" si="1272"/>
        <v>27</v>
      </c>
      <c r="G26868">
        <f t="shared" si="1273"/>
        <v>6</v>
      </c>
      <c r="H26868">
        <f t="shared" si="1274"/>
        <v>20</v>
      </c>
    </row>
    <row r="26869" spans="1:8" x14ac:dyDescent="0.25">
      <c r="A26869" s="1">
        <v>42000.264502314814</v>
      </c>
      <c r="B26869">
        <v>1419661253</v>
      </c>
      <c r="C26869">
        <v>39</v>
      </c>
      <c r="D26869">
        <v>64.400000000000006</v>
      </c>
      <c r="E26869">
        <v>38.9</v>
      </c>
      <c r="F26869">
        <f t="shared" si="1272"/>
        <v>27</v>
      </c>
      <c r="G26869">
        <f t="shared" si="1273"/>
        <v>6</v>
      </c>
      <c r="H26869">
        <f t="shared" si="1274"/>
        <v>20</v>
      </c>
    </row>
    <row r="26870" spans="1:8" x14ac:dyDescent="0.25">
      <c r="A26870" s="1">
        <v>42000.26457175926</v>
      </c>
      <c r="B26870">
        <v>1419661259</v>
      </c>
      <c r="C26870">
        <v>39</v>
      </c>
      <c r="D26870">
        <v>64.400000000000006</v>
      </c>
      <c r="E26870">
        <v>38.9</v>
      </c>
      <c r="F26870">
        <f t="shared" si="1272"/>
        <v>27</v>
      </c>
      <c r="G26870">
        <f t="shared" si="1273"/>
        <v>6</v>
      </c>
      <c r="H26870">
        <f t="shared" si="1274"/>
        <v>20</v>
      </c>
    </row>
    <row r="26871" spans="1:8" x14ac:dyDescent="0.25">
      <c r="A26871" s="1">
        <v>42000.26462962963</v>
      </c>
      <c r="B26871">
        <v>1419661264</v>
      </c>
      <c r="C26871">
        <v>39</v>
      </c>
      <c r="D26871">
        <v>64.400000000000006</v>
      </c>
      <c r="E26871">
        <v>38.9</v>
      </c>
      <c r="F26871">
        <f t="shared" si="1272"/>
        <v>27</v>
      </c>
      <c r="G26871">
        <f t="shared" si="1273"/>
        <v>6</v>
      </c>
      <c r="H26871">
        <f t="shared" si="1274"/>
        <v>21</v>
      </c>
    </row>
    <row r="26872" spans="1:8" x14ac:dyDescent="0.25">
      <c r="A26872" s="1">
        <v>42000.264687499999</v>
      </c>
      <c r="B26872">
        <v>1419661269</v>
      </c>
      <c r="C26872">
        <v>39</v>
      </c>
      <c r="D26872">
        <v>64.400000000000006</v>
      </c>
      <c r="E26872">
        <v>38.9</v>
      </c>
      <c r="F26872">
        <f t="shared" si="1272"/>
        <v>27</v>
      </c>
      <c r="G26872">
        <f t="shared" si="1273"/>
        <v>6</v>
      </c>
      <c r="H26872">
        <f t="shared" si="1274"/>
        <v>21</v>
      </c>
    </row>
    <row r="26873" spans="1:8" x14ac:dyDescent="0.25">
      <c r="A26873" s="1">
        <v>42000.264745370368</v>
      </c>
      <c r="B26873">
        <v>1419661274</v>
      </c>
      <c r="C26873">
        <v>39</v>
      </c>
      <c r="D26873">
        <v>64.400000000000006</v>
      </c>
      <c r="E26873">
        <v>38.9</v>
      </c>
      <c r="F26873">
        <f t="shared" si="1272"/>
        <v>27</v>
      </c>
      <c r="G26873">
        <f t="shared" si="1273"/>
        <v>6</v>
      </c>
      <c r="H26873">
        <f t="shared" si="1274"/>
        <v>21</v>
      </c>
    </row>
    <row r="26874" spans="1:8" x14ac:dyDescent="0.25">
      <c r="A26874" s="1">
        <v>42000.264803240738</v>
      </c>
      <c r="B26874">
        <v>1419661279</v>
      </c>
      <c r="C26874">
        <v>39</v>
      </c>
      <c r="D26874">
        <v>64.400000000000006</v>
      </c>
      <c r="E26874">
        <v>38.9</v>
      </c>
      <c r="F26874">
        <f t="shared" si="1272"/>
        <v>27</v>
      </c>
      <c r="G26874">
        <f t="shared" si="1273"/>
        <v>6</v>
      </c>
      <c r="H26874">
        <f t="shared" si="1274"/>
        <v>21</v>
      </c>
    </row>
    <row r="26875" spans="1:8" x14ac:dyDescent="0.25">
      <c r="A26875" s="1">
        <v>42000.264861111114</v>
      </c>
      <c r="B26875">
        <v>1419661284</v>
      </c>
      <c r="C26875">
        <v>39</v>
      </c>
      <c r="D26875">
        <v>64.400000000000006</v>
      </c>
      <c r="E26875">
        <v>38.9</v>
      </c>
      <c r="F26875">
        <f t="shared" si="1272"/>
        <v>27</v>
      </c>
      <c r="G26875">
        <f t="shared" si="1273"/>
        <v>6</v>
      </c>
      <c r="H26875">
        <f t="shared" si="1274"/>
        <v>21</v>
      </c>
    </row>
    <row r="26876" spans="1:8" x14ac:dyDescent="0.25">
      <c r="A26876" s="1">
        <v>42000.264918981484</v>
      </c>
      <c r="B26876">
        <v>1419661289</v>
      </c>
      <c r="C26876">
        <v>39</v>
      </c>
      <c r="D26876">
        <v>64.400000000000006</v>
      </c>
      <c r="E26876">
        <v>38.9</v>
      </c>
      <c r="F26876">
        <f t="shared" si="1272"/>
        <v>27</v>
      </c>
      <c r="G26876">
        <f t="shared" si="1273"/>
        <v>6</v>
      </c>
      <c r="H26876">
        <f t="shared" si="1274"/>
        <v>21</v>
      </c>
    </row>
    <row r="26877" spans="1:8" x14ac:dyDescent="0.25">
      <c r="A26877" s="1">
        <v>42000.264976851853</v>
      </c>
      <c r="B26877">
        <v>1419661294</v>
      </c>
      <c r="C26877">
        <v>39</v>
      </c>
      <c r="D26877">
        <v>64.400000000000006</v>
      </c>
      <c r="E26877">
        <v>38.9</v>
      </c>
      <c r="F26877">
        <f t="shared" si="1272"/>
        <v>27</v>
      </c>
      <c r="G26877">
        <f t="shared" si="1273"/>
        <v>6</v>
      </c>
      <c r="H26877">
        <f t="shared" si="1274"/>
        <v>21</v>
      </c>
    </row>
    <row r="26878" spans="1:8" x14ac:dyDescent="0.25">
      <c r="A26878" s="1">
        <v>42000.265034722222</v>
      </c>
      <c r="B26878">
        <v>1419661299</v>
      </c>
      <c r="C26878">
        <v>39</v>
      </c>
      <c r="D26878">
        <v>64.400000000000006</v>
      </c>
      <c r="E26878">
        <v>38.9</v>
      </c>
      <c r="F26878">
        <f t="shared" si="1272"/>
        <v>27</v>
      </c>
      <c r="G26878">
        <f t="shared" si="1273"/>
        <v>6</v>
      </c>
      <c r="H26878">
        <f t="shared" si="1274"/>
        <v>21</v>
      </c>
    </row>
    <row r="26879" spans="1:8" x14ac:dyDescent="0.25">
      <c r="A26879" s="1">
        <v>42000.265092592592</v>
      </c>
      <c r="B26879">
        <v>1419661304</v>
      </c>
      <c r="C26879">
        <v>39</v>
      </c>
      <c r="D26879">
        <v>64.400000000000006</v>
      </c>
      <c r="E26879">
        <v>38.9</v>
      </c>
      <c r="F26879">
        <f t="shared" si="1272"/>
        <v>27</v>
      </c>
      <c r="G26879">
        <f t="shared" si="1273"/>
        <v>6</v>
      </c>
      <c r="H26879">
        <f t="shared" si="1274"/>
        <v>21</v>
      </c>
    </row>
    <row r="26880" spans="1:8" x14ac:dyDescent="0.25">
      <c r="A26880" s="1">
        <v>42000.265162037038</v>
      </c>
      <c r="B26880">
        <v>1419661310</v>
      </c>
      <c r="C26880">
        <v>39</v>
      </c>
      <c r="D26880">
        <v>64.400000000000006</v>
      </c>
      <c r="E26880">
        <v>38.9</v>
      </c>
      <c r="F26880">
        <f t="shared" si="1272"/>
        <v>27</v>
      </c>
      <c r="G26880">
        <f t="shared" si="1273"/>
        <v>6</v>
      </c>
      <c r="H26880">
        <f t="shared" si="1274"/>
        <v>21</v>
      </c>
    </row>
    <row r="26881" spans="1:8" x14ac:dyDescent="0.25">
      <c r="A26881" s="1">
        <v>42000.265219907407</v>
      </c>
      <c r="B26881">
        <v>1419661315</v>
      </c>
      <c r="C26881">
        <v>39</v>
      </c>
      <c r="D26881">
        <v>64.400000000000006</v>
      </c>
      <c r="E26881">
        <v>38.9</v>
      </c>
      <c r="F26881">
        <f t="shared" si="1272"/>
        <v>27</v>
      </c>
      <c r="G26881">
        <f t="shared" si="1273"/>
        <v>6</v>
      </c>
      <c r="H26881">
        <f t="shared" si="1274"/>
        <v>21</v>
      </c>
    </row>
    <row r="26882" spans="1:8" x14ac:dyDescent="0.25">
      <c r="A26882" s="1">
        <v>42000.265277777777</v>
      </c>
      <c r="B26882">
        <v>1419661320</v>
      </c>
      <c r="C26882">
        <v>39</v>
      </c>
      <c r="D26882">
        <v>64.400000000000006</v>
      </c>
      <c r="E26882">
        <v>38.9</v>
      </c>
      <c r="F26882">
        <f t="shared" si="1272"/>
        <v>27</v>
      </c>
      <c r="G26882">
        <f t="shared" si="1273"/>
        <v>6</v>
      </c>
      <c r="H26882">
        <f t="shared" si="1274"/>
        <v>22</v>
      </c>
    </row>
    <row r="26883" spans="1:8" x14ac:dyDescent="0.25">
      <c r="A26883" s="1">
        <v>42000.265335648146</v>
      </c>
      <c r="B26883">
        <v>1419661325</v>
      </c>
      <c r="C26883">
        <v>39</v>
      </c>
      <c r="D26883">
        <v>64.400000000000006</v>
      </c>
      <c r="E26883">
        <v>38.9</v>
      </c>
      <c r="F26883">
        <f t="shared" si="1272"/>
        <v>27</v>
      </c>
      <c r="G26883">
        <f t="shared" si="1273"/>
        <v>6</v>
      </c>
      <c r="H26883">
        <f t="shared" si="1274"/>
        <v>22</v>
      </c>
    </row>
    <row r="26884" spans="1:8" x14ac:dyDescent="0.25">
      <c r="A26884" s="1">
        <v>42000.265393518515</v>
      </c>
      <c r="B26884">
        <v>1419661330</v>
      </c>
      <c r="C26884">
        <v>39</v>
      </c>
      <c r="D26884">
        <v>64.400000000000006</v>
      </c>
      <c r="E26884">
        <v>38.9</v>
      </c>
      <c r="F26884">
        <f t="shared" si="1272"/>
        <v>27</v>
      </c>
      <c r="G26884">
        <f t="shared" si="1273"/>
        <v>6</v>
      </c>
      <c r="H26884">
        <f t="shared" si="1274"/>
        <v>22</v>
      </c>
    </row>
    <row r="26885" spans="1:8" x14ac:dyDescent="0.25">
      <c r="A26885" s="1">
        <v>42000.265451388892</v>
      </c>
      <c r="B26885">
        <v>1419661335</v>
      </c>
      <c r="C26885">
        <v>39</v>
      </c>
      <c r="D26885">
        <v>64.400000000000006</v>
      </c>
      <c r="E26885">
        <v>38.9</v>
      </c>
      <c r="F26885">
        <f t="shared" si="1272"/>
        <v>27</v>
      </c>
      <c r="G26885">
        <f t="shared" si="1273"/>
        <v>6</v>
      </c>
      <c r="H26885">
        <f t="shared" si="1274"/>
        <v>22</v>
      </c>
    </row>
    <row r="26886" spans="1:8" x14ac:dyDescent="0.25">
      <c r="A26886" s="1">
        <v>42000.265509259261</v>
      </c>
      <c r="B26886">
        <v>1419661340</v>
      </c>
      <c r="C26886">
        <v>39</v>
      </c>
      <c r="D26886">
        <v>64.400000000000006</v>
      </c>
      <c r="E26886">
        <v>38.9</v>
      </c>
      <c r="F26886">
        <f t="shared" si="1272"/>
        <v>27</v>
      </c>
      <c r="G26886">
        <f t="shared" si="1273"/>
        <v>6</v>
      </c>
      <c r="H26886">
        <f t="shared" si="1274"/>
        <v>22</v>
      </c>
    </row>
    <row r="26887" spans="1:8" x14ac:dyDescent="0.25">
      <c r="A26887" s="1">
        <v>42000.265567129631</v>
      </c>
      <c r="B26887">
        <v>1419661345</v>
      </c>
      <c r="C26887">
        <v>39</v>
      </c>
      <c r="D26887">
        <v>64.400000000000006</v>
      </c>
      <c r="E26887">
        <v>38.9</v>
      </c>
      <c r="F26887">
        <f t="shared" si="1272"/>
        <v>27</v>
      </c>
      <c r="G26887">
        <f t="shared" si="1273"/>
        <v>6</v>
      </c>
      <c r="H26887">
        <f t="shared" si="1274"/>
        <v>22</v>
      </c>
    </row>
    <row r="26888" spans="1:8" x14ac:dyDescent="0.25">
      <c r="A26888" s="1">
        <v>42000.265625</v>
      </c>
      <c r="B26888">
        <v>1419661350</v>
      </c>
      <c r="C26888">
        <v>39</v>
      </c>
      <c r="D26888">
        <v>64.400000000000006</v>
      </c>
      <c r="E26888">
        <v>38.9</v>
      </c>
      <c r="F26888">
        <f t="shared" si="1272"/>
        <v>27</v>
      </c>
      <c r="G26888">
        <f t="shared" si="1273"/>
        <v>6</v>
      </c>
      <c r="H26888">
        <f t="shared" si="1274"/>
        <v>22</v>
      </c>
    </row>
    <row r="26889" spans="1:8" x14ac:dyDescent="0.25">
      <c r="A26889" s="1">
        <v>42000.265682870369</v>
      </c>
      <c r="B26889">
        <v>1419661355</v>
      </c>
      <c r="C26889">
        <v>39</v>
      </c>
      <c r="D26889">
        <v>64.400000000000006</v>
      </c>
      <c r="E26889">
        <v>38.9</v>
      </c>
      <c r="F26889">
        <f t="shared" si="1272"/>
        <v>27</v>
      </c>
      <c r="G26889">
        <f t="shared" si="1273"/>
        <v>6</v>
      </c>
      <c r="H26889">
        <f t="shared" si="1274"/>
        <v>22</v>
      </c>
    </row>
    <row r="26890" spans="1:8" x14ac:dyDescent="0.25">
      <c r="A26890" s="1">
        <v>42000.265740740739</v>
      </c>
      <c r="B26890">
        <v>1419661360</v>
      </c>
      <c r="C26890">
        <v>39</v>
      </c>
      <c r="D26890">
        <v>64.400000000000006</v>
      </c>
      <c r="E26890">
        <v>38.9</v>
      </c>
      <c r="F26890">
        <f t="shared" si="1272"/>
        <v>27</v>
      </c>
      <c r="G26890">
        <f t="shared" si="1273"/>
        <v>6</v>
      </c>
      <c r="H26890">
        <f t="shared" si="1274"/>
        <v>22</v>
      </c>
    </row>
    <row r="26891" spans="1:8" x14ac:dyDescent="0.25">
      <c r="A26891" s="1">
        <v>42000.265810185185</v>
      </c>
      <c r="B26891">
        <v>1419661366</v>
      </c>
      <c r="C26891">
        <v>38</v>
      </c>
      <c r="D26891">
        <v>66.2</v>
      </c>
      <c r="E26891">
        <v>39.840000000000003</v>
      </c>
      <c r="F26891">
        <f t="shared" si="1272"/>
        <v>27</v>
      </c>
      <c r="G26891">
        <f t="shared" si="1273"/>
        <v>6</v>
      </c>
      <c r="H26891">
        <f t="shared" si="1274"/>
        <v>22</v>
      </c>
    </row>
    <row r="26892" spans="1:8" x14ac:dyDescent="0.25">
      <c r="A26892" s="1">
        <v>42000.265868055554</v>
      </c>
      <c r="B26892">
        <v>1419661371</v>
      </c>
      <c r="C26892">
        <v>39</v>
      </c>
      <c r="D26892">
        <v>64.400000000000006</v>
      </c>
      <c r="E26892">
        <v>38.9</v>
      </c>
      <c r="F26892">
        <f t="shared" si="1272"/>
        <v>27</v>
      </c>
      <c r="G26892">
        <f t="shared" si="1273"/>
        <v>6</v>
      </c>
      <c r="H26892">
        <f t="shared" si="1274"/>
        <v>22</v>
      </c>
    </row>
    <row r="26893" spans="1:8" x14ac:dyDescent="0.25">
      <c r="A26893" s="1">
        <v>42000.265925925924</v>
      </c>
      <c r="B26893">
        <v>1419661376</v>
      </c>
      <c r="C26893">
        <v>39</v>
      </c>
      <c r="D26893">
        <v>64.400000000000006</v>
      </c>
      <c r="E26893">
        <v>38.9</v>
      </c>
      <c r="F26893">
        <f t="shared" si="1272"/>
        <v>27</v>
      </c>
      <c r="G26893">
        <f t="shared" si="1273"/>
        <v>6</v>
      </c>
      <c r="H26893">
        <f t="shared" si="1274"/>
        <v>22</v>
      </c>
    </row>
    <row r="26894" spans="1:8" x14ac:dyDescent="0.25">
      <c r="A26894" s="1">
        <v>42000.265983796293</v>
      </c>
      <c r="B26894">
        <v>1419661381</v>
      </c>
      <c r="C26894">
        <v>38</v>
      </c>
      <c r="D26894">
        <v>66.2</v>
      </c>
      <c r="E26894">
        <v>39.840000000000003</v>
      </c>
      <c r="F26894">
        <f t="shared" si="1272"/>
        <v>27</v>
      </c>
      <c r="G26894">
        <f t="shared" si="1273"/>
        <v>6</v>
      </c>
      <c r="H26894">
        <f t="shared" si="1274"/>
        <v>23</v>
      </c>
    </row>
    <row r="26895" spans="1:8" x14ac:dyDescent="0.25">
      <c r="A26895" s="1">
        <v>42000.266041666669</v>
      </c>
      <c r="B26895">
        <v>1419661386</v>
      </c>
      <c r="C26895">
        <v>39</v>
      </c>
      <c r="D26895">
        <v>64.400000000000006</v>
      </c>
      <c r="E26895">
        <v>38.9</v>
      </c>
      <c r="F26895">
        <f t="shared" si="1272"/>
        <v>27</v>
      </c>
      <c r="G26895">
        <f t="shared" si="1273"/>
        <v>6</v>
      </c>
      <c r="H26895">
        <f t="shared" si="1274"/>
        <v>23</v>
      </c>
    </row>
    <row r="26896" spans="1:8" x14ac:dyDescent="0.25">
      <c r="A26896" s="1">
        <v>42000.266099537039</v>
      </c>
      <c r="B26896">
        <v>1419661391</v>
      </c>
      <c r="C26896">
        <v>39</v>
      </c>
      <c r="D26896">
        <v>64.400000000000006</v>
      </c>
      <c r="E26896">
        <v>38.9</v>
      </c>
      <c r="F26896">
        <f t="shared" si="1272"/>
        <v>27</v>
      </c>
      <c r="G26896">
        <f t="shared" si="1273"/>
        <v>6</v>
      </c>
      <c r="H26896">
        <f t="shared" si="1274"/>
        <v>23</v>
      </c>
    </row>
    <row r="26897" spans="1:8" x14ac:dyDescent="0.25">
      <c r="A26897" s="1">
        <v>42000.266157407408</v>
      </c>
      <c r="B26897">
        <v>1419661396</v>
      </c>
      <c r="C26897">
        <v>38</v>
      </c>
      <c r="D26897">
        <v>66.2</v>
      </c>
      <c r="E26897">
        <v>39.840000000000003</v>
      </c>
      <c r="F26897">
        <f t="shared" si="1272"/>
        <v>27</v>
      </c>
      <c r="G26897">
        <f t="shared" si="1273"/>
        <v>6</v>
      </c>
      <c r="H26897">
        <f t="shared" si="1274"/>
        <v>23</v>
      </c>
    </row>
    <row r="26898" spans="1:8" x14ac:dyDescent="0.25">
      <c r="A26898" s="1">
        <v>42000.266215277778</v>
      </c>
      <c r="B26898">
        <v>1419661401</v>
      </c>
      <c r="C26898">
        <v>38</v>
      </c>
      <c r="D26898">
        <v>66.2</v>
      </c>
      <c r="E26898">
        <v>39.840000000000003</v>
      </c>
      <c r="F26898">
        <f t="shared" si="1272"/>
        <v>27</v>
      </c>
      <c r="G26898">
        <f t="shared" si="1273"/>
        <v>6</v>
      </c>
      <c r="H26898">
        <f t="shared" si="1274"/>
        <v>23</v>
      </c>
    </row>
    <row r="26899" spans="1:8" x14ac:dyDescent="0.25">
      <c r="A26899" s="1">
        <v>42000.266273148147</v>
      </c>
      <c r="B26899">
        <v>1419661406</v>
      </c>
      <c r="C26899">
        <v>38</v>
      </c>
      <c r="D26899">
        <v>66.2</v>
      </c>
      <c r="E26899">
        <v>39.840000000000003</v>
      </c>
      <c r="F26899">
        <f t="shared" si="1272"/>
        <v>27</v>
      </c>
      <c r="G26899">
        <f t="shared" si="1273"/>
        <v>6</v>
      </c>
      <c r="H26899">
        <f t="shared" si="1274"/>
        <v>23</v>
      </c>
    </row>
    <row r="26900" spans="1:8" x14ac:dyDescent="0.25">
      <c r="A26900" s="1">
        <v>42000.266331018516</v>
      </c>
      <c r="B26900">
        <v>1419661411</v>
      </c>
      <c r="C26900">
        <v>38</v>
      </c>
      <c r="D26900">
        <v>66.2</v>
      </c>
      <c r="E26900">
        <v>39.840000000000003</v>
      </c>
      <c r="F26900">
        <f t="shared" si="1272"/>
        <v>27</v>
      </c>
      <c r="G26900">
        <f t="shared" si="1273"/>
        <v>6</v>
      </c>
      <c r="H26900">
        <f t="shared" si="1274"/>
        <v>23</v>
      </c>
    </row>
    <row r="26901" spans="1:8" x14ac:dyDescent="0.25">
      <c r="A26901" s="1">
        <v>42000.266400462962</v>
      </c>
      <c r="B26901">
        <v>1419661417</v>
      </c>
      <c r="C26901">
        <v>38</v>
      </c>
      <c r="D26901">
        <v>66.2</v>
      </c>
      <c r="E26901">
        <v>39.840000000000003</v>
      </c>
      <c r="F26901">
        <f t="shared" si="1272"/>
        <v>27</v>
      </c>
      <c r="G26901">
        <f t="shared" si="1273"/>
        <v>6</v>
      </c>
      <c r="H26901">
        <f t="shared" si="1274"/>
        <v>23</v>
      </c>
    </row>
    <row r="26902" spans="1:8" x14ac:dyDescent="0.25">
      <c r="A26902" s="1">
        <v>42000.266458333332</v>
      </c>
      <c r="B26902">
        <v>1419661422</v>
      </c>
      <c r="C26902">
        <v>38</v>
      </c>
      <c r="D26902">
        <v>66.2</v>
      </c>
      <c r="E26902">
        <v>39.840000000000003</v>
      </c>
      <c r="F26902">
        <f t="shared" si="1272"/>
        <v>27</v>
      </c>
      <c r="G26902">
        <f t="shared" si="1273"/>
        <v>6</v>
      </c>
      <c r="H26902">
        <f t="shared" si="1274"/>
        <v>23</v>
      </c>
    </row>
    <row r="26903" spans="1:8" x14ac:dyDescent="0.25">
      <c r="A26903" s="1">
        <v>42000.266516203701</v>
      </c>
      <c r="B26903">
        <v>1419661427</v>
      </c>
      <c r="C26903">
        <v>38</v>
      </c>
      <c r="D26903">
        <v>66.2</v>
      </c>
      <c r="E26903">
        <v>39.840000000000003</v>
      </c>
      <c r="F26903">
        <f t="shared" si="1272"/>
        <v>27</v>
      </c>
      <c r="G26903">
        <f t="shared" si="1273"/>
        <v>6</v>
      </c>
      <c r="H26903">
        <f t="shared" si="1274"/>
        <v>23</v>
      </c>
    </row>
    <row r="26904" spans="1:8" x14ac:dyDescent="0.25">
      <c r="A26904" s="1">
        <v>42000.266574074078</v>
      </c>
      <c r="B26904">
        <v>1419661432</v>
      </c>
      <c r="C26904">
        <v>38</v>
      </c>
      <c r="D26904">
        <v>66.2</v>
      </c>
      <c r="E26904">
        <v>39.840000000000003</v>
      </c>
      <c r="F26904">
        <f t="shared" si="1272"/>
        <v>27</v>
      </c>
      <c r="G26904">
        <f t="shared" si="1273"/>
        <v>6</v>
      </c>
      <c r="H26904">
        <f t="shared" si="1274"/>
        <v>23</v>
      </c>
    </row>
    <row r="26905" spans="1:8" x14ac:dyDescent="0.25">
      <c r="A26905" s="1">
        <v>42000.266631944447</v>
      </c>
      <c r="B26905">
        <v>1419661437</v>
      </c>
      <c r="C26905">
        <v>38</v>
      </c>
      <c r="D26905">
        <v>66.2</v>
      </c>
      <c r="E26905">
        <v>39.840000000000003</v>
      </c>
      <c r="F26905">
        <f t="shared" si="1272"/>
        <v>27</v>
      </c>
      <c r="G26905">
        <f t="shared" si="1273"/>
        <v>6</v>
      </c>
      <c r="H26905">
        <f t="shared" si="1274"/>
        <v>23</v>
      </c>
    </row>
    <row r="26906" spans="1:8" x14ac:dyDescent="0.25">
      <c r="A26906" s="1">
        <v>42000.266689814816</v>
      </c>
      <c r="B26906">
        <v>1419661442</v>
      </c>
      <c r="C26906">
        <v>38</v>
      </c>
      <c r="D26906">
        <v>66.2</v>
      </c>
      <c r="E26906">
        <v>39.840000000000003</v>
      </c>
      <c r="F26906">
        <f t="shared" si="1272"/>
        <v>27</v>
      </c>
      <c r="G26906">
        <f t="shared" si="1273"/>
        <v>6</v>
      </c>
      <c r="H26906">
        <f t="shared" si="1274"/>
        <v>24</v>
      </c>
    </row>
    <row r="26907" spans="1:8" x14ac:dyDescent="0.25">
      <c r="A26907" s="1">
        <v>42000.266747685186</v>
      </c>
      <c r="B26907">
        <v>1419661447</v>
      </c>
      <c r="C26907">
        <v>38</v>
      </c>
      <c r="D26907">
        <v>66.2</v>
      </c>
      <c r="E26907">
        <v>39.840000000000003</v>
      </c>
      <c r="F26907">
        <f t="shared" si="1272"/>
        <v>27</v>
      </c>
      <c r="G26907">
        <f t="shared" si="1273"/>
        <v>6</v>
      </c>
      <c r="H26907">
        <f t="shared" si="1274"/>
        <v>24</v>
      </c>
    </row>
    <row r="26908" spans="1:8" x14ac:dyDescent="0.25">
      <c r="A26908" s="1">
        <v>42000.266805555555</v>
      </c>
      <c r="B26908">
        <v>1419661452</v>
      </c>
      <c r="C26908">
        <v>38</v>
      </c>
      <c r="D26908">
        <v>66.2</v>
      </c>
      <c r="E26908">
        <v>39.840000000000003</v>
      </c>
      <c r="F26908">
        <f t="shared" ref="F26908:F26971" si="1275">DAY(A26908)</f>
        <v>27</v>
      </c>
      <c r="G26908">
        <f t="shared" ref="G26908:G26971" si="1276">HOUR(A26908)</f>
        <v>6</v>
      </c>
      <c r="H26908">
        <f t="shared" ref="H26908:H26971" si="1277">MINUTE(A26908)</f>
        <v>24</v>
      </c>
    </row>
    <row r="26909" spans="1:8" x14ac:dyDescent="0.25">
      <c r="A26909" s="1">
        <v>42000.266863425924</v>
      </c>
      <c r="B26909">
        <v>1419661457</v>
      </c>
      <c r="C26909">
        <v>38</v>
      </c>
      <c r="D26909">
        <v>66.2</v>
      </c>
      <c r="E26909">
        <v>39.840000000000003</v>
      </c>
      <c r="F26909">
        <f t="shared" si="1275"/>
        <v>27</v>
      </c>
      <c r="G26909">
        <f t="shared" si="1276"/>
        <v>6</v>
      </c>
      <c r="H26909">
        <f t="shared" si="1277"/>
        <v>24</v>
      </c>
    </row>
    <row r="26910" spans="1:8" x14ac:dyDescent="0.25">
      <c r="A26910" s="1">
        <v>42000.266921296294</v>
      </c>
      <c r="B26910">
        <v>1419661462</v>
      </c>
      <c r="C26910">
        <v>38</v>
      </c>
      <c r="D26910">
        <v>66.2</v>
      </c>
      <c r="E26910">
        <v>39.840000000000003</v>
      </c>
      <c r="F26910">
        <f t="shared" si="1275"/>
        <v>27</v>
      </c>
      <c r="G26910">
        <f t="shared" si="1276"/>
        <v>6</v>
      </c>
      <c r="H26910">
        <f t="shared" si="1277"/>
        <v>24</v>
      </c>
    </row>
    <row r="26911" spans="1:8" x14ac:dyDescent="0.25">
      <c r="A26911" s="1">
        <v>42000.266979166663</v>
      </c>
      <c r="B26911">
        <v>1419661467</v>
      </c>
      <c r="C26911">
        <v>38</v>
      </c>
      <c r="D26911">
        <v>66.2</v>
      </c>
      <c r="E26911">
        <v>39.840000000000003</v>
      </c>
      <c r="F26911">
        <f t="shared" si="1275"/>
        <v>27</v>
      </c>
      <c r="G26911">
        <f t="shared" si="1276"/>
        <v>6</v>
      </c>
      <c r="H26911">
        <f t="shared" si="1277"/>
        <v>24</v>
      </c>
    </row>
    <row r="26912" spans="1:8" x14ac:dyDescent="0.25">
      <c r="A26912" s="1">
        <v>42000.267048611109</v>
      </c>
      <c r="B26912">
        <v>1419661473</v>
      </c>
      <c r="C26912">
        <v>38</v>
      </c>
      <c r="D26912">
        <v>66.2</v>
      </c>
      <c r="E26912">
        <v>39.840000000000003</v>
      </c>
      <c r="F26912">
        <f t="shared" si="1275"/>
        <v>27</v>
      </c>
      <c r="G26912">
        <f t="shared" si="1276"/>
        <v>6</v>
      </c>
      <c r="H26912">
        <f t="shared" si="1277"/>
        <v>24</v>
      </c>
    </row>
    <row r="26913" spans="1:8" x14ac:dyDescent="0.25">
      <c r="A26913" s="1">
        <v>42000.267106481479</v>
      </c>
      <c r="B26913">
        <v>1419661478</v>
      </c>
      <c r="C26913">
        <v>38</v>
      </c>
      <c r="D26913">
        <v>66.2</v>
      </c>
      <c r="E26913">
        <v>39.840000000000003</v>
      </c>
      <c r="F26913">
        <f t="shared" si="1275"/>
        <v>27</v>
      </c>
      <c r="G26913">
        <f t="shared" si="1276"/>
        <v>6</v>
      </c>
      <c r="H26913">
        <f t="shared" si="1277"/>
        <v>24</v>
      </c>
    </row>
    <row r="26914" spans="1:8" x14ac:dyDescent="0.25">
      <c r="A26914" s="1">
        <v>42000.267164351855</v>
      </c>
      <c r="B26914">
        <v>1419661483</v>
      </c>
      <c r="C26914">
        <v>38</v>
      </c>
      <c r="D26914">
        <v>66.2</v>
      </c>
      <c r="E26914">
        <v>39.840000000000003</v>
      </c>
      <c r="F26914">
        <f t="shared" si="1275"/>
        <v>27</v>
      </c>
      <c r="G26914">
        <f t="shared" si="1276"/>
        <v>6</v>
      </c>
      <c r="H26914">
        <f t="shared" si="1277"/>
        <v>24</v>
      </c>
    </row>
    <row r="26915" spans="1:8" x14ac:dyDescent="0.25">
      <c r="A26915" s="1">
        <v>42000.267222222225</v>
      </c>
      <c r="B26915">
        <v>1419661488</v>
      </c>
      <c r="C26915">
        <v>38</v>
      </c>
      <c r="D26915">
        <v>66.2</v>
      </c>
      <c r="E26915">
        <v>39.840000000000003</v>
      </c>
      <c r="F26915">
        <f t="shared" si="1275"/>
        <v>27</v>
      </c>
      <c r="G26915">
        <f t="shared" si="1276"/>
        <v>6</v>
      </c>
      <c r="H26915">
        <f t="shared" si="1277"/>
        <v>24</v>
      </c>
    </row>
    <row r="26916" spans="1:8" x14ac:dyDescent="0.25">
      <c r="A26916" s="1">
        <v>42000.267280092594</v>
      </c>
      <c r="B26916">
        <v>1419661493</v>
      </c>
      <c r="C26916">
        <v>38</v>
      </c>
      <c r="D26916">
        <v>66.2</v>
      </c>
      <c r="E26916">
        <v>39.840000000000003</v>
      </c>
      <c r="F26916">
        <f t="shared" si="1275"/>
        <v>27</v>
      </c>
      <c r="G26916">
        <f t="shared" si="1276"/>
        <v>6</v>
      </c>
      <c r="H26916">
        <f t="shared" si="1277"/>
        <v>24</v>
      </c>
    </row>
    <row r="26917" spans="1:8" x14ac:dyDescent="0.25">
      <c r="A26917" s="1">
        <v>42000.267337962963</v>
      </c>
      <c r="B26917">
        <v>1419661498</v>
      </c>
      <c r="C26917">
        <v>38</v>
      </c>
      <c r="D26917">
        <v>66.2</v>
      </c>
      <c r="E26917">
        <v>39.840000000000003</v>
      </c>
      <c r="F26917">
        <f t="shared" si="1275"/>
        <v>27</v>
      </c>
      <c r="G26917">
        <f t="shared" si="1276"/>
        <v>6</v>
      </c>
      <c r="H26917">
        <f t="shared" si="1277"/>
        <v>24</v>
      </c>
    </row>
    <row r="26918" spans="1:8" x14ac:dyDescent="0.25">
      <c r="A26918" s="1">
        <v>42000.267395833333</v>
      </c>
      <c r="B26918">
        <v>1419661503</v>
      </c>
      <c r="C26918">
        <v>38</v>
      </c>
      <c r="D26918">
        <v>66.2</v>
      </c>
      <c r="E26918">
        <v>39.840000000000003</v>
      </c>
      <c r="F26918">
        <f t="shared" si="1275"/>
        <v>27</v>
      </c>
      <c r="G26918">
        <f t="shared" si="1276"/>
        <v>6</v>
      </c>
      <c r="H26918">
        <f t="shared" si="1277"/>
        <v>25</v>
      </c>
    </row>
    <row r="26919" spans="1:8" x14ac:dyDescent="0.25">
      <c r="A26919" s="1">
        <v>42000.267453703702</v>
      </c>
      <c r="B26919">
        <v>1419661508</v>
      </c>
      <c r="C26919">
        <v>38</v>
      </c>
      <c r="D26919">
        <v>66.2</v>
      </c>
      <c r="E26919">
        <v>39.840000000000003</v>
      </c>
      <c r="F26919">
        <f t="shared" si="1275"/>
        <v>27</v>
      </c>
      <c r="G26919">
        <f t="shared" si="1276"/>
        <v>6</v>
      </c>
      <c r="H26919">
        <f t="shared" si="1277"/>
        <v>25</v>
      </c>
    </row>
    <row r="26920" spans="1:8" x14ac:dyDescent="0.25">
      <c r="A26920" s="1">
        <v>42000.267511574071</v>
      </c>
      <c r="B26920">
        <v>1419661513</v>
      </c>
      <c r="C26920">
        <v>38</v>
      </c>
      <c r="D26920">
        <v>66.2</v>
      </c>
      <c r="E26920">
        <v>39.840000000000003</v>
      </c>
      <c r="F26920">
        <f t="shared" si="1275"/>
        <v>27</v>
      </c>
      <c r="G26920">
        <f t="shared" si="1276"/>
        <v>6</v>
      </c>
      <c r="H26920">
        <f t="shared" si="1277"/>
        <v>25</v>
      </c>
    </row>
    <row r="26921" spans="1:8" x14ac:dyDescent="0.25">
      <c r="A26921" s="1">
        <v>42000.267569444448</v>
      </c>
      <c r="B26921">
        <v>1419661518</v>
      </c>
      <c r="C26921">
        <v>38</v>
      </c>
      <c r="D26921">
        <v>66.2</v>
      </c>
      <c r="E26921">
        <v>39.840000000000003</v>
      </c>
      <c r="F26921">
        <f t="shared" si="1275"/>
        <v>27</v>
      </c>
      <c r="G26921">
        <f t="shared" si="1276"/>
        <v>6</v>
      </c>
      <c r="H26921">
        <f t="shared" si="1277"/>
        <v>25</v>
      </c>
    </row>
    <row r="26922" spans="1:8" x14ac:dyDescent="0.25">
      <c r="A26922" s="1">
        <v>42000.267638888887</v>
      </c>
      <c r="B26922">
        <v>1419661524</v>
      </c>
      <c r="C26922">
        <v>38</v>
      </c>
      <c r="D26922">
        <v>66.2</v>
      </c>
      <c r="E26922">
        <v>39.840000000000003</v>
      </c>
      <c r="F26922">
        <f t="shared" si="1275"/>
        <v>27</v>
      </c>
      <c r="G26922">
        <f t="shared" si="1276"/>
        <v>6</v>
      </c>
      <c r="H26922">
        <f t="shared" si="1277"/>
        <v>25</v>
      </c>
    </row>
    <row r="26923" spans="1:8" x14ac:dyDescent="0.25">
      <c r="A26923" s="1">
        <v>42000.267696759256</v>
      </c>
      <c r="B26923">
        <v>1419661529</v>
      </c>
      <c r="C26923">
        <v>38</v>
      </c>
      <c r="D26923">
        <v>66.2</v>
      </c>
      <c r="E26923">
        <v>39.840000000000003</v>
      </c>
      <c r="F26923">
        <f t="shared" si="1275"/>
        <v>27</v>
      </c>
      <c r="G26923">
        <f t="shared" si="1276"/>
        <v>6</v>
      </c>
      <c r="H26923">
        <f t="shared" si="1277"/>
        <v>25</v>
      </c>
    </row>
    <row r="26924" spans="1:8" x14ac:dyDescent="0.25">
      <c r="A26924" s="1">
        <v>42000.267754629633</v>
      </c>
      <c r="B26924">
        <v>1419661534</v>
      </c>
      <c r="C26924">
        <v>38</v>
      </c>
      <c r="D26924">
        <v>66.2</v>
      </c>
      <c r="E26924">
        <v>39.840000000000003</v>
      </c>
      <c r="F26924">
        <f t="shared" si="1275"/>
        <v>27</v>
      </c>
      <c r="G26924">
        <f t="shared" si="1276"/>
        <v>6</v>
      </c>
      <c r="H26924">
        <f t="shared" si="1277"/>
        <v>25</v>
      </c>
    </row>
    <row r="26925" spans="1:8" x14ac:dyDescent="0.25">
      <c r="A26925" s="1">
        <v>42000.267812500002</v>
      </c>
      <c r="B26925">
        <v>1419661539</v>
      </c>
      <c r="C26925">
        <v>38</v>
      </c>
      <c r="D26925">
        <v>66.2</v>
      </c>
      <c r="E26925">
        <v>39.840000000000003</v>
      </c>
      <c r="F26925">
        <f t="shared" si="1275"/>
        <v>27</v>
      </c>
      <c r="G26925">
        <f t="shared" si="1276"/>
        <v>6</v>
      </c>
      <c r="H26925">
        <f t="shared" si="1277"/>
        <v>25</v>
      </c>
    </row>
    <row r="26926" spans="1:8" x14ac:dyDescent="0.25">
      <c r="A26926" s="1">
        <v>42000.267870370371</v>
      </c>
      <c r="B26926">
        <v>1419661544</v>
      </c>
      <c r="C26926">
        <v>38</v>
      </c>
      <c r="D26926">
        <v>66.2</v>
      </c>
      <c r="E26926">
        <v>39.840000000000003</v>
      </c>
      <c r="F26926">
        <f t="shared" si="1275"/>
        <v>27</v>
      </c>
      <c r="G26926">
        <f t="shared" si="1276"/>
        <v>6</v>
      </c>
      <c r="H26926">
        <f t="shared" si="1277"/>
        <v>25</v>
      </c>
    </row>
    <row r="26927" spans="1:8" x14ac:dyDescent="0.25">
      <c r="A26927" s="1">
        <v>42000.267928240741</v>
      </c>
      <c r="B26927">
        <v>1419661549</v>
      </c>
      <c r="C26927">
        <v>38</v>
      </c>
      <c r="D26927">
        <v>66.2</v>
      </c>
      <c r="E26927">
        <v>39.840000000000003</v>
      </c>
      <c r="F26927">
        <f t="shared" si="1275"/>
        <v>27</v>
      </c>
      <c r="G26927">
        <f t="shared" si="1276"/>
        <v>6</v>
      </c>
      <c r="H26927">
        <f t="shared" si="1277"/>
        <v>25</v>
      </c>
    </row>
    <row r="26928" spans="1:8" x14ac:dyDescent="0.25">
      <c r="A26928" s="1">
        <v>42000.26798611111</v>
      </c>
      <c r="B26928">
        <v>1419661554</v>
      </c>
      <c r="C26928">
        <v>38</v>
      </c>
      <c r="D26928">
        <v>66.2</v>
      </c>
      <c r="E26928">
        <v>39.840000000000003</v>
      </c>
      <c r="F26928">
        <f t="shared" si="1275"/>
        <v>27</v>
      </c>
      <c r="G26928">
        <f t="shared" si="1276"/>
        <v>6</v>
      </c>
      <c r="H26928">
        <f t="shared" si="1277"/>
        <v>25</v>
      </c>
    </row>
    <row r="26929" spans="1:8" x14ac:dyDescent="0.25">
      <c r="A26929" s="1">
        <v>42000.268043981479</v>
      </c>
      <c r="B26929">
        <v>1419661559</v>
      </c>
      <c r="C26929">
        <v>38</v>
      </c>
      <c r="D26929">
        <v>66.2</v>
      </c>
      <c r="E26929">
        <v>39.840000000000003</v>
      </c>
      <c r="F26929">
        <f t="shared" si="1275"/>
        <v>27</v>
      </c>
      <c r="G26929">
        <f t="shared" si="1276"/>
        <v>6</v>
      </c>
      <c r="H26929">
        <f t="shared" si="1277"/>
        <v>25</v>
      </c>
    </row>
    <row r="26930" spans="1:8" x14ac:dyDescent="0.25">
      <c r="A26930" s="1">
        <v>42000.268101851849</v>
      </c>
      <c r="B26930">
        <v>1419661564</v>
      </c>
      <c r="C26930">
        <v>38</v>
      </c>
      <c r="D26930">
        <v>66.2</v>
      </c>
      <c r="E26930">
        <v>39.840000000000003</v>
      </c>
      <c r="F26930">
        <f t="shared" si="1275"/>
        <v>27</v>
      </c>
      <c r="G26930">
        <f t="shared" si="1276"/>
        <v>6</v>
      </c>
      <c r="H26930">
        <f t="shared" si="1277"/>
        <v>26</v>
      </c>
    </row>
    <row r="26931" spans="1:8" x14ac:dyDescent="0.25">
      <c r="A26931" s="1">
        <v>42000.268159722225</v>
      </c>
      <c r="B26931">
        <v>1419661569</v>
      </c>
      <c r="C26931">
        <v>38</v>
      </c>
      <c r="D26931">
        <v>66.2</v>
      </c>
      <c r="E26931">
        <v>39.840000000000003</v>
      </c>
      <c r="F26931">
        <f t="shared" si="1275"/>
        <v>27</v>
      </c>
      <c r="G26931">
        <f t="shared" si="1276"/>
        <v>6</v>
      </c>
      <c r="H26931">
        <f t="shared" si="1277"/>
        <v>26</v>
      </c>
    </row>
    <row r="26932" spans="1:8" x14ac:dyDescent="0.25">
      <c r="A26932" s="1">
        <v>42000.268229166664</v>
      </c>
      <c r="B26932">
        <v>1419661575</v>
      </c>
      <c r="C26932">
        <v>38</v>
      </c>
      <c r="D26932">
        <v>66.2</v>
      </c>
      <c r="E26932">
        <v>39.840000000000003</v>
      </c>
      <c r="F26932">
        <f t="shared" si="1275"/>
        <v>27</v>
      </c>
      <c r="G26932">
        <f t="shared" si="1276"/>
        <v>6</v>
      </c>
      <c r="H26932">
        <f t="shared" si="1277"/>
        <v>26</v>
      </c>
    </row>
    <row r="26933" spans="1:8" x14ac:dyDescent="0.25">
      <c r="A26933" s="1">
        <v>42000.268287037034</v>
      </c>
      <c r="B26933">
        <v>1419661580</v>
      </c>
      <c r="C26933">
        <v>38</v>
      </c>
      <c r="D26933">
        <v>66.2</v>
      </c>
      <c r="E26933">
        <v>39.840000000000003</v>
      </c>
      <c r="F26933">
        <f t="shared" si="1275"/>
        <v>27</v>
      </c>
      <c r="G26933">
        <f t="shared" si="1276"/>
        <v>6</v>
      </c>
      <c r="H26933">
        <f t="shared" si="1277"/>
        <v>26</v>
      </c>
    </row>
    <row r="26934" spans="1:8" x14ac:dyDescent="0.25">
      <c r="A26934" s="1">
        <v>42000.26834490741</v>
      </c>
      <c r="B26934">
        <v>1419661585</v>
      </c>
      <c r="C26934">
        <v>38</v>
      </c>
      <c r="D26934">
        <v>66.2</v>
      </c>
      <c r="E26934">
        <v>39.840000000000003</v>
      </c>
      <c r="F26934">
        <f t="shared" si="1275"/>
        <v>27</v>
      </c>
      <c r="G26934">
        <f t="shared" si="1276"/>
        <v>6</v>
      </c>
      <c r="H26934">
        <f t="shared" si="1277"/>
        <v>26</v>
      </c>
    </row>
    <row r="26935" spans="1:8" x14ac:dyDescent="0.25">
      <c r="A26935" s="1">
        <v>42000.26840277778</v>
      </c>
      <c r="B26935">
        <v>1419661590</v>
      </c>
      <c r="C26935">
        <v>38</v>
      </c>
      <c r="D26935">
        <v>66.2</v>
      </c>
      <c r="E26935">
        <v>39.840000000000003</v>
      </c>
      <c r="F26935">
        <f t="shared" si="1275"/>
        <v>27</v>
      </c>
      <c r="G26935">
        <f t="shared" si="1276"/>
        <v>6</v>
      </c>
      <c r="H26935">
        <f t="shared" si="1277"/>
        <v>26</v>
      </c>
    </row>
    <row r="26936" spans="1:8" x14ac:dyDescent="0.25">
      <c r="A26936" s="1">
        <v>42000.268460648149</v>
      </c>
      <c r="B26936">
        <v>1419661595</v>
      </c>
      <c r="C26936">
        <v>38</v>
      </c>
      <c r="D26936">
        <v>66.2</v>
      </c>
      <c r="E26936">
        <v>39.840000000000003</v>
      </c>
      <c r="F26936">
        <f t="shared" si="1275"/>
        <v>27</v>
      </c>
      <c r="G26936">
        <f t="shared" si="1276"/>
        <v>6</v>
      </c>
      <c r="H26936">
        <f t="shared" si="1277"/>
        <v>26</v>
      </c>
    </row>
    <row r="26937" spans="1:8" x14ac:dyDescent="0.25">
      <c r="A26937" s="1">
        <v>42000.268518518518</v>
      </c>
      <c r="B26937">
        <v>1419661600</v>
      </c>
      <c r="C26937">
        <v>38</v>
      </c>
      <c r="D26937">
        <v>66.2</v>
      </c>
      <c r="E26937">
        <v>39.840000000000003</v>
      </c>
      <c r="F26937">
        <f t="shared" si="1275"/>
        <v>27</v>
      </c>
      <c r="G26937">
        <f t="shared" si="1276"/>
        <v>6</v>
      </c>
      <c r="H26937">
        <f t="shared" si="1277"/>
        <v>26</v>
      </c>
    </row>
    <row r="26938" spans="1:8" x14ac:dyDescent="0.25">
      <c r="A26938" s="1">
        <v>42000.268576388888</v>
      </c>
      <c r="B26938">
        <v>1419661605</v>
      </c>
      <c r="C26938">
        <v>38</v>
      </c>
      <c r="D26938">
        <v>66.2</v>
      </c>
      <c r="E26938">
        <v>39.840000000000003</v>
      </c>
      <c r="F26938">
        <f t="shared" si="1275"/>
        <v>27</v>
      </c>
      <c r="G26938">
        <f t="shared" si="1276"/>
        <v>6</v>
      </c>
      <c r="H26938">
        <f t="shared" si="1277"/>
        <v>26</v>
      </c>
    </row>
    <row r="26939" spans="1:8" x14ac:dyDescent="0.25">
      <c r="A26939" s="1">
        <v>42000.268634259257</v>
      </c>
      <c r="B26939">
        <v>1419661610</v>
      </c>
      <c r="C26939">
        <v>38</v>
      </c>
      <c r="D26939">
        <v>66.2</v>
      </c>
      <c r="E26939">
        <v>39.840000000000003</v>
      </c>
      <c r="F26939">
        <f t="shared" si="1275"/>
        <v>27</v>
      </c>
      <c r="G26939">
        <f t="shared" si="1276"/>
        <v>6</v>
      </c>
      <c r="H26939">
        <f t="shared" si="1277"/>
        <v>26</v>
      </c>
    </row>
    <row r="26940" spans="1:8" x14ac:dyDescent="0.25">
      <c r="A26940" s="1">
        <v>42000.268692129626</v>
      </c>
      <c r="B26940">
        <v>1419661615</v>
      </c>
      <c r="C26940">
        <v>38</v>
      </c>
      <c r="D26940">
        <v>66.2</v>
      </c>
      <c r="E26940">
        <v>39.840000000000003</v>
      </c>
      <c r="F26940">
        <f t="shared" si="1275"/>
        <v>27</v>
      </c>
      <c r="G26940">
        <f t="shared" si="1276"/>
        <v>6</v>
      </c>
      <c r="H26940">
        <f t="shared" si="1277"/>
        <v>26</v>
      </c>
    </row>
    <row r="26941" spans="1:8" x14ac:dyDescent="0.25">
      <c r="A26941" s="1">
        <v>42000.268750000003</v>
      </c>
      <c r="B26941">
        <v>1419661620</v>
      </c>
      <c r="C26941">
        <v>38</v>
      </c>
      <c r="D26941">
        <v>66.2</v>
      </c>
      <c r="E26941">
        <v>39.840000000000003</v>
      </c>
      <c r="F26941">
        <f t="shared" si="1275"/>
        <v>27</v>
      </c>
      <c r="G26941">
        <f t="shared" si="1276"/>
        <v>6</v>
      </c>
      <c r="H26941">
        <f t="shared" si="1277"/>
        <v>27</v>
      </c>
    </row>
    <row r="26942" spans="1:8" x14ac:dyDescent="0.25">
      <c r="A26942" s="1">
        <v>42000.268807870372</v>
      </c>
      <c r="B26942">
        <v>1419661625</v>
      </c>
      <c r="C26942">
        <v>38</v>
      </c>
      <c r="D26942">
        <v>66.2</v>
      </c>
      <c r="E26942">
        <v>39.840000000000003</v>
      </c>
      <c r="F26942">
        <f t="shared" si="1275"/>
        <v>27</v>
      </c>
      <c r="G26942">
        <f t="shared" si="1276"/>
        <v>6</v>
      </c>
      <c r="H26942">
        <f t="shared" si="1277"/>
        <v>27</v>
      </c>
    </row>
    <row r="26943" spans="1:8" x14ac:dyDescent="0.25">
      <c r="A26943" s="1">
        <v>42000.268877314818</v>
      </c>
      <c r="B26943">
        <v>1419661631</v>
      </c>
      <c r="C26943">
        <v>38</v>
      </c>
      <c r="D26943">
        <v>66.2</v>
      </c>
      <c r="E26943">
        <v>39.840000000000003</v>
      </c>
      <c r="F26943">
        <f t="shared" si="1275"/>
        <v>27</v>
      </c>
      <c r="G26943">
        <f t="shared" si="1276"/>
        <v>6</v>
      </c>
      <c r="H26943">
        <f t="shared" si="1277"/>
        <v>27</v>
      </c>
    </row>
    <row r="26944" spans="1:8" x14ac:dyDescent="0.25">
      <c r="A26944" s="1">
        <v>42000.268935185188</v>
      </c>
      <c r="B26944">
        <v>1419661636</v>
      </c>
      <c r="C26944">
        <v>38</v>
      </c>
      <c r="D26944">
        <v>66.2</v>
      </c>
      <c r="E26944">
        <v>39.840000000000003</v>
      </c>
      <c r="F26944">
        <f t="shared" si="1275"/>
        <v>27</v>
      </c>
      <c r="G26944">
        <f t="shared" si="1276"/>
        <v>6</v>
      </c>
      <c r="H26944">
        <f t="shared" si="1277"/>
        <v>27</v>
      </c>
    </row>
    <row r="26945" spans="1:8" x14ac:dyDescent="0.25">
      <c r="A26945" s="1">
        <v>42000.268993055557</v>
      </c>
      <c r="B26945">
        <v>1419661641</v>
      </c>
      <c r="C26945">
        <v>38</v>
      </c>
      <c r="D26945">
        <v>66.2</v>
      </c>
      <c r="E26945">
        <v>39.840000000000003</v>
      </c>
      <c r="F26945">
        <f t="shared" si="1275"/>
        <v>27</v>
      </c>
      <c r="G26945">
        <f t="shared" si="1276"/>
        <v>6</v>
      </c>
      <c r="H26945">
        <f t="shared" si="1277"/>
        <v>27</v>
      </c>
    </row>
    <row r="26946" spans="1:8" x14ac:dyDescent="0.25">
      <c r="A26946" s="1">
        <v>42000.269050925926</v>
      </c>
      <c r="B26946">
        <v>1419661646</v>
      </c>
      <c r="C26946">
        <v>38</v>
      </c>
      <c r="D26946">
        <v>66.2</v>
      </c>
      <c r="E26946">
        <v>39.840000000000003</v>
      </c>
      <c r="F26946">
        <f t="shared" si="1275"/>
        <v>27</v>
      </c>
      <c r="G26946">
        <f t="shared" si="1276"/>
        <v>6</v>
      </c>
      <c r="H26946">
        <f t="shared" si="1277"/>
        <v>27</v>
      </c>
    </row>
    <row r="26947" spans="1:8" x14ac:dyDescent="0.25">
      <c r="A26947" s="1">
        <v>42000.269108796296</v>
      </c>
      <c r="B26947">
        <v>1419661651</v>
      </c>
      <c r="C26947">
        <v>38</v>
      </c>
      <c r="D26947">
        <v>66.2</v>
      </c>
      <c r="E26947">
        <v>39.840000000000003</v>
      </c>
      <c r="F26947">
        <f t="shared" si="1275"/>
        <v>27</v>
      </c>
      <c r="G26947">
        <f t="shared" si="1276"/>
        <v>6</v>
      </c>
      <c r="H26947">
        <f t="shared" si="1277"/>
        <v>27</v>
      </c>
    </row>
    <row r="26948" spans="1:8" x14ac:dyDescent="0.25">
      <c r="A26948" s="1">
        <v>42000.269166666665</v>
      </c>
      <c r="B26948">
        <v>1419661656</v>
      </c>
      <c r="C26948">
        <v>38</v>
      </c>
      <c r="D26948">
        <v>66.2</v>
      </c>
      <c r="E26948">
        <v>39.840000000000003</v>
      </c>
      <c r="F26948">
        <f t="shared" si="1275"/>
        <v>27</v>
      </c>
      <c r="G26948">
        <f t="shared" si="1276"/>
        <v>6</v>
      </c>
      <c r="H26948">
        <f t="shared" si="1277"/>
        <v>27</v>
      </c>
    </row>
    <row r="26949" spans="1:8" x14ac:dyDescent="0.25">
      <c r="A26949" s="1">
        <v>42000.269224537034</v>
      </c>
      <c r="B26949">
        <v>1419661661</v>
      </c>
      <c r="C26949">
        <v>38</v>
      </c>
      <c r="D26949">
        <v>66.2</v>
      </c>
      <c r="E26949">
        <v>39.840000000000003</v>
      </c>
      <c r="F26949">
        <f t="shared" si="1275"/>
        <v>27</v>
      </c>
      <c r="G26949">
        <f t="shared" si="1276"/>
        <v>6</v>
      </c>
      <c r="H26949">
        <f t="shared" si="1277"/>
        <v>27</v>
      </c>
    </row>
    <row r="26950" spans="1:8" x14ac:dyDescent="0.25">
      <c r="A26950" s="1">
        <v>42000.269282407404</v>
      </c>
      <c r="B26950">
        <v>1419661666</v>
      </c>
      <c r="C26950">
        <v>38</v>
      </c>
      <c r="D26950">
        <v>66.2</v>
      </c>
      <c r="E26950">
        <v>39.840000000000003</v>
      </c>
      <c r="F26950">
        <f t="shared" si="1275"/>
        <v>27</v>
      </c>
      <c r="G26950">
        <f t="shared" si="1276"/>
        <v>6</v>
      </c>
      <c r="H26950">
        <f t="shared" si="1277"/>
        <v>27</v>
      </c>
    </row>
    <row r="26951" spans="1:8" x14ac:dyDescent="0.25">
      <c r="A26951" s="1">
        <v>42000.26934027778</v>
      </c>
      <c r="B26951">
        <v>1419661671</v>
      </c>
      <c r="C26951">
        <v>38</v>
      </c>
      <c r="D26951">
        <v>66.2</v>
      </c>
      <c r="E26951">
        <v>39.840000000000003</v>
      </c>
      <c r="F26951">
        <f t="shared" si="1275"/>
        <v>27</v>
      </c>
      <c r="G26951">
        <f t="shared" si="1276"/>
        <v>6</v>
      </c>
      <c r="H26951">
        <f t="shared" si="1277"/>
        <v>27</v>
      </c>
    </row>
    <row r="26952" spans="1:8" x14ac:dyDescent="0.25">
      <c r="A26952" s="1">
        <v>42000.26939814815</v>
      </c>
      <c r="B26952">
        <v>1419661676</v>
      </c>
      <c r="C26952">
        <v>38</v>
      </c>
      <c r="D26952">
        <v>66.2</v>
      </c>
      <c r="E26952">
        <v>39.840000000000003</v>
      </c>
      <c r="F26952">
        <f t="shared" si="1275"/>
        <v>27</v>
      </c>
      <c r="G26952">
        <f t="shared" si="1276"/>
        <v>6</v>
      </c>
      <c r="H26952">
        <f t="shared" si="1277"/>
        <v>27</v>
      </c>
    </row>
    <row r="26953" spans="1:8" x14ac:dyDescent="0.25">
      <c r="A26953" s="1">
        <v>42000.269467592596</v>
      </c>
      <c r="B26953">
        <v>1419661682</v>
      </c>
      <c r="C26953">
        <v>38</v>
      </c>
      <c r="D26953">
        <v>66.2</v>
      </c>
      <c r="E26953">
        <v>39.840000000000003</v>
      </c>
      <c r="F26953">
        <f t="shared" si="1275"/>
        <v>27</v>
      </c>
      <c r="G26953">
        <f t="shared" si="1276"/>
        <v>6</v>
      </c>
      <c r="H26953">
        <f t="shared" si="1277"/>
        <v>28</v>
      </c>
    </row>
    <row r="26954" spans="1:8" x14ac:dyDescent="0.25">
      <c r="A26954" s="1">
        <v>42000.269525462965</v>
      </c>
      <c r="B26954">
        <v>1419661687</v>
      </c>
      <c r="C26954">
        <v>38</v>
      </c>
      <c r="D26954">
        <v>66.2</v>
      </c>
      <c r="E26954">
        <v>39.840000000000003</v>
      </c>
      <c r="F26954">
        <f t="shared" si="1275"/>
        <v>27</v>
      </c>
      <c r="G26954">
        <f t="shared" si="1276"/>
        <v>6</v>
      </c>
      <c r="H26954">
        <f t="shared" si="1277"/>
        <v>28</v>
      </c>
    </row>
    <row r="26955" spans="1:8" x14ac:dyDescent="0.25">
      <c r="A26955" s="1">
        <v>42000.269583333335</v>
      </c>
      <c r="B26955">
        <v>1419661692</v>
      </c>
      <c r="C26955">
        <v>38</v>
      </c>
      <c r="D26955">
        <v>66.2</v>
      </c>
      <c r="E26955">
        <v>39.840000000000003</v>
      </c>
      <c r="F26955">
        <f t="shared" si="1275"/>
        <v>27</v>
      </c>
      <c r="G26955">
        <f t="shared" si="1276"/>
        <v>6</v>
      </c>
      <c r="H26955">
        <f t="shared" si="1277"/>
        <v>28</v>
      </c>
    </row>
    <row r="26956" spans="1:8" x14ac:dyDescent="0.25">
      <c r="A26956" s="1">
        <v>42000.269641203704</v>
      </c>
      <c r="B26956">
        <v>1419661697</v>
      </c>
      <c r="C26956">
        <v>38</v>
      </c>
      <c r="D26956">
        <v>66.2</v>
      </c>
      <c r="E26956">
        <v>39.840000000000003</v>
      </c>
      <c r="F26956">
        <f t="shared" si="1275"/>
        <v>27</v>
      </c>
      <c r="G26956">
        <f t="shared" si="1276"/>
        <v>6</v>
      </c>
      <c r="H26956">
        <f t="shared" si="1277"/>
        <v>28</v>
      </c>
    </row>
    <row r="26957" spans="1:8" x14ac:dyDescent="0.25">
      <c r="A26957" s="1">
        <v>42000.269699074073</v>
      </c>
      <c r="B26957">
        <v>1419661702</v>
      </c>
      <c r="C26957">
        <v>38</v>
      </c>
      <c r="D26957">
        <v>66.2</v>
      </c>
      <c r="E26957">
        <v>39.840000000000003</v>
      </c>
      <c r="F26957">
        <f t="shared" si="1275"/>
        <v>27</v>
      </c>
      <c r="G26957">
        <f t="shared" si="1276"/>
        <v>6</v>
      </c>
      <c r="H26957">
        <f t="shared" si="1277"/>
        <v>28</v>
      </c>
    </row>
    <row r="26958" spans="1:8" x14ac:dyDescent="0.25">
      <c r="A26958" s="1">
        <v>42000.269756944443</v>
      </c>
      <c r="B26958">
        <v>1419661707</v>
      </c>
      <c r="C26958">
        <v>38</v>
      </c>
      <c r="D26958">
        <v>66.2</v>
      </c>
      <c r="E26958">
        <v>39.840000000000003</v>
      </c>
      <c r="F26958">
        <f t="shared" si="1275"/>
        <v>27</v>
      </c>
      <c r="G26958">
        <f t="shared" si="1276"/>
        <v>6</v>
      </c>
      <c r="H26958">
        <f t="shared" si="1277"/>
        <v>28</v>
      </c>
    </row>
    <row r="26959" spans="1:8" x14ac:dyDescent="0.25">
      <c r="A26959" s="1">
        <v>42000.269814814812</v>
      </c>
      <c r="B26959">
        <v>1419661712</v>
      </c>
      <c r="C26959">
        <v>38</v>
      </c>
      <c r="D26959">
        <v>66.2</v>
      </c>
      <c r="E26959">
        <v>39.840000000000003</v>
      </c>
      <c r="F26959">
        <f t="shared" si="1275"/>
        <v>27</v>
      </c>
      <c r="G26959">
        <f t="shared" si="1276"/>
        <v>6</v>
      </c>
      <c r="H26959">
        <f t="shared" si="1277"/>
        <v>28</v>
      </c>
    </row>
    <row r="26960" spans="1:8" x14ac:dyDescent="0.25">
      <c r="A26960" s="1">
        <v>42000.269872685189</v>
      </c>
      <c r="B26960">
        <v>1419661717</v>
      </c>
      <c r="C26960">
        <v>38</v>
      </c>
      <c r="D26960">
        <v>66.2</v>
      </c>
      <c r="E26960">
        <v>39.840000000000003</v>
      </c>
      <c r="F26960">
        <f t="shared" si="1275"/>
        <v>27</v>
      </c>
      <c r="G26960">
        <f t="shared" si="1276"/>
        <v>6</v>
      </c>
      <c r="H26960">
        <f t="shared" si="1277"/>
        <v>28</v>
      </c>
    </row>
    <row r="26961" spans="1:8" x14ac:dyDescent="0.25">
      <c r="A26961" s="1">
        <v>42000.269930555558</v>
      </c>
      <c r="B26961">
        <v>1419661722</v>
      </c>
      <c r="C26961">
        <v>38</v>
      </c>
      <c r="D26961">
        <v>66.2</v>
      </c>
      <c r="E26961">
        <v>39.840000000000003</v>
      </c>
      <c r="F26961">
        <f t="shared" si="1275"/>
        <v>27</v>
      </c>
      <c r="G26961">
        <f t="shared" si="1276"/>
        <v>6</v>
      </c>
      <c r="H26961">
        <f t="shared" si="1277"/>
        <v>28</v>
      </c>
    </row>
    <row r="26962" spans="1:8" x14ac:dyDescent="0.25">
      <c r="A26962" s="1">
        <v>42000.269988425927</v>
      </c>
      <c r="B26962">
        <v>1419661727</v>
      </c>
      <c r="C26962">
        <v>38</v>
      </c>
      <c r="D26962">
        <v>66.2</v>
      </c>
      <c r="E26962">
        <v>39.840000000000003</v>
      </c>
      <c r="F26962">
        <f t="shared" si="1275"/>
        <v>27</v>
      </c>
      <c r="G26962">
        <f t="shared" si="1276"/>
        <v>6</v>
      </c>
      <c r="H26962">
        <f t="shared" si="1277"/>
        <v>28</v>
      </c>
    </row>
    <row r="26963" spans="1:8" x14ac:dyDescent="0.25">
      <c r="A26963" s="1">
        <v>42000.270057870373</v>
      </c>
      <c r="B26963">
        <v>1419661733</v>
      </c>
      <c r="C26963">
        <v>38</v>
      </c>
      <c r="D26963">
        <v>66.2</v>
      </c>
      <c r="E26963">
        <v>39.840000000000003</v>
      </c>
      <c r="F26963">
        <f t="shared" si="1275"/>
        <v>27</v>
      </c>
      <c r="G26963">
        <f t="shared" si="1276"/>
        <v>6</v>
      </c>
      <c r="H26963">
        <f t="shared" si="1277"/>
        <v>28</v>
      </c>
    </row>
    <row r="26964" spans="1:8" x14ac:dyDescent="0.25">
      <c r="A26964" s="1">
        <v>42000.270115740743</v>
      </c>
      <c r="B26964">
        <v>1419661738</v>
      </c>
      <c r="C26964">
        <v>38</v>
      </c>
      <c r="D26964">
        <v>66.2</v>
      </c>
      <c r="E26964">
        <v>39.840000000000003</v>
      </c>
      <c r="F26964">
        <f t="shared" si="1275"/>
        <v>27</v>
      </c>
      <c r="G26964">
        <f t="shared" si="1276"/>
        <v>6</v>
      </c>
      <c r="H26964">
        <f t="shared" si="1277"/>
        <v>28</v>
      </c>
    </row>
    <row r="26965" spans="1:8" x14ac:dyDescent="0.25">
      <c r="A26965" s="1">
        <v>42000.270173611112</v>
      </c>
      <c r="B26965">
        <v>1419661743</v>
      </c>
      <c r="C26965">
        <v>38</v>
      </c>
      <c r="D26965">
        <v>66.2</v>
      </c>
      <c r="E26965">
        <v>39.840000000000003</v>
      </c>
      <c r="F26965">
        <f t="shared" si="1275"/>
        <v>27</v>
      </c>
      <c r="G26965">
        <f t="shared" si="1276"/>
        <v>6</v>
      </c>
      <c r="H26965">
        <f t="shared" si="1277"/>
        <v>29</v>
      </c>
    </row>
    <row r="26966" spans="1:8" x14ac:dyDescent="0.25">
      <c r="A26966" s="1">
        <v>42000.270231481481</v>
      </c>
      <c r="B26966">
        <v>1419661748</v>
      </c>
      <c r="C26966">
        <v>38</v>
      </c>
      <c r="D26966">
        <v>66.2</v>
      </c>
      <c r="E26966">
        <v>39.840000000000003</v>
      </c>
      <c r="F26966">
        <f t="shared" si="1275"/>
        <v>27</v>
      </c>
      <c r="G26966">
        <f t="shared" si="1276"/>
        <v>6</v>
      </c>
      <c r="H26966">
        <f t="shared" si="1277"/>
        <v>29</v>
      </c>
    </row>
    <row r="26967" spans="1:8" x14ac:dyDescent="0.25">
      <c r="A26967" s="1">
        <v>42000.270289351851</v>
      </c>
      <c r="B26967">
        <v>1419661753</v>
      </c>
      <c r="C26967">
        <v>38</v>
      </c>
      <c r="D26967">
        <v>66.2</v>
      </c>
      <c r="E26967">
        <v>39.840000000000003</v>
      </c>
      <c r="F26967">
        <f t="shared" si="1275"/>
        <v>27</v>
      </c>
      <c r="G26967">
        <f t="shared" si="1276"/>
        <v>6</v>
      </c>
      <c r="H26967">
        <f t="shared" si="1277"/>
        <v>29</v>
      </c>
    </row>
    <row r="26968" spans="1:8" x14ac:dyDescent="0.25">
      <c r="A26968" s="1">
        <v>42000.27034722222</v>
      </c>
      <c r="B26968">
        <v>1419661758</v>
      </c>
      <c r="C26968">
        <v>38</v>
      </c>
      <c r="D26968">
        <v>66.2</v>
      </c>
      <c r="E26968">
        <v>39.840000000000003</v>
      </c>
      <c r="F26968">
        <f t="shared" si="1275"/>
        <v>27</v>
      </c>
      <c r="G26968">
        <f t="shared" si="1276"/>
        <v>6</v>
      </c>
      <c r="H26968">
        <f t="shared" si="1277"/>
        <v>29</v>
      </c>
    </row>
    <row r="26969" spans="1:8" x14ac:dyDescent="0.25">
      <c r="A26969" s="1">
        <v>42000.270405092589</v>
      </c>
      <c r="B26969">
        <v>1419661763</v>
      </c>
      <c r="C26969">
        <v>38</v>
      </c>
      <c r="D26969">
        <v>66.2</v>
      </c>
      <c r="E26969">
        <v>39.840000000000003</v>
      </c>
      <c r="F26969">
        <f t="shared" si="1275"/>
        <v>27</v>
      </c>
      <c r="G26969">
        <f t="shared" si="1276"/>
        <v>6</v>
      </c>
      <c r="H26969">
        <f t="shared" si="1277"/>
        <v>29</v>
      </c>
    </row>
    <row r="26970" spans="1:8" x14ac:dyDescent="0.25">
      <c r="A26970" s="1">
        <v>42000.270462962966</v>
      </c>
      <c r="B26970">
        <v>1419661768</v>
      </c>
      <c r="C26970">
        <v>38</v>
      </c>
      <c r="D26970">
        <v>66.2</v>
      </c>
      <c r="E26970">
        <v>39.840000000000003</v>
      </c>
      <c r="F26970">
        <f t="shared" si="1275"/>
        <v>27</v>
      </c>
      <c r="G26970">
        <f t="shared" si="1276"/>
        <v>6</v>
      </c>
      <c r="H26970">
        <f t="shared" si="1277"/>
        <v>29</v>
      </c>
    </row>
    <row r="26971" spans="1:8" x14ac:dyDescent="0.25">
      <c r="A26971" s="1">
        <v>42000.270520833335</v>
      </c>
      <c r="B26971">
        <v>1419661773</v>
      </c>
      <c r="C26971">
        <v>38</v>
      </c>
      <c r="D26971">
        <v>66.2</v>
      </c>
      <c r="E26971">
        <v>39.840000000000003</v>
      </c>
      <c r="F26971">
        <f t="shared" si="1275"/>
        <v>27</v>
      </c>
      <c r="G26971">
        <f t="shared" si="1276"/>
        <v>6</v>
      </c>
      <c r="H26971">
        <f t="shared" si="1277"/>
        <v>29</v>
      </c>
    </row>
    <row r="26972" spans="1:8" x14ac:dyDescent="0.25">
      <c r="A26972" s="1">
        <v>42000.270578703705</v>
      </c>
      <c r="B26972">
        <v>1419661778</v>
      </c>
      <c r="C26972">
        <v>38</v>
      </c>
      <c r="D26972">
        <v>66.2</v>
      </c>
      <c r="E26972">
        <v>39.840000000000003</v>
      </c>
      <c r="F26972">
        <f t="shared" ref="F26972:F27035" si="1278">DAY(A26972)</f>
        <v>27</v>
      </c>
      <c r="G26972">
        <f t="shared" ref="G26972:G27035" si="1279">HOUR(A26972)</f>
        <v>6</v>
      </c>
      <c r="H26972">
        <f t="shared" ref="H26972:H27035" si="1280">MINUTE(A26972)</f>
        <v>29</v>
      </c>
    </row>
    <row r="26973" spans="1:8" x14ac:dyDescent="0.25">
      <c r="A26973" s="1">
        <v>42000.270636574074</v>
      </c>
      <c r="B26973">
        <v>1419661783</v>
      </c>
      <c r="C26973">
        <v>38</v>
      </c>
      <c r="D26973">
        <v>66.2</v>
      </c>
      <c r="E26973">
        <v>39.840000000000003</v>
      </c>
      <c r="F26973">
        <f t="shared" si="1278"/>
        <v>27</v>
      </c>
      <c r="G26973">
        <f t="shared" si="1279"/>
        <v>6</v>
      </c>
      <c r="H26973">
        <f t="shared" si="1280"/>
        <v>29</v>
      </c>
    </row>
    <row r="26974" spans="1:8" x14ac:dyDescent="0.25">
      <c r="A26974" s="1">
        <v>42000.27070601852</v>
      </c>
      <c r="B26974">
        <v>1419661789</v>
      </c>
      <c r="C26974">
        <v>38</v>
      </c>
      <c r="D26974">
        <v>66.2</v>
      </c>
      <c r="E26974">
        <v>39.840000000000003</v>
      </c>
      <c r="F26974">
        <f t="shared" si="1278"/>
        <v>27</v>
      </c>
      <c r="G26974">
        <f t="shared" si="1279"/>
        <v>6</v>
      </c>
      <c r="H26974">
        <f t="shared" si="1280"/>
        <v>29</v>
      </c>
    </row>
    <row r="26975" spans="1:8" x14ac:dyDescent="0.25">
      <c r="A26975" s="1">
        <v>42000.27076388889</v>
      </c>
      <c r="B26975">
        <v>1419661794</v>
      </c>
      <c r="C26975">
        <v>38</v>
      </c>
      <c r="D26975">
        <v>66.2</v>
      </c>
      <c r="E26975">
        <v>39.840000000000003</v>
      </c>
      <c r="F26975">
        <f t="shared" si="1278"/>
        <v>27</v>
      </c>
      <c r="G26975">
        <f t="shared" si="1279"/>
        <v>6</v>
      </c>
      <c r="H26975">
        <f t="shared" si="1280"/>
        <v>29</v>
      </c>
    </row>
    <row r="26976" spans="1:8" x14ac:dyDescent="0.25">
      <c r="A26976" s="1">
        <v>42000.270821759259</v>
      </c>
      <c r="B26976">
        <v>1419661799</v>
      </c>
      <c r="C26976">
        <v>38</v>
      </c>
      <c r="D26976">
        <v>66.2</v>
      </c>
      <c r="E26976">
        <v>39.840000000000003</v>
      </c>
      <c r="F26976">
        <f t="shared" si="1278"/>
        <v>27</v>
      </c>
      <c r="G26976">
        <f t="shared" si="1279"/>
        <v>6</v>
      </c>
      <c r="H26976">
        <f t="shared" si="1280"/>
        <v>29</v>
      </c>
    </row>
    <row r="26977" spans="1:8" x14ac:dyDescent="0.25">
      <c r="A26977" s="1">
        <v>42000.270879629628</v>
      </c>
      <c r="B26977">
        <v>1419661804</v>
      </c>
      <c r="C26977">
        <v>38</v>
      </c>
      <c r="D26977">
        <v>66.2</v>
      </c>
      <c r="E26977">
        <v>39.840000000000003</v>
      </c>
      <c r="F26977">
        <f t="shared" si="1278"/>
        <v>27</v>
      </c>
      <c r="G26977">
        <f t="shared" si="1279"/>
        <v>6</v>
      </c>
      <c r="H26977">
        <f t="shared" si="1280"/>
        <v>30</v>
      </c>
    </row>
    <row r="26978" spans="1:8" x14ac:dyDescent="0.25">
      <c r="A26978" s="1">
        <v>42000.270937499998</v>
      </c>
      <c r="B26978">
        <v>1419661809</v>
      </c>
      <c r="C26978">
        <v>38</v>
      </c>
      <c r="D26978">
        <v>66.2</v>
      </c>
      <c r="E26978">
        <v>39.840000000000003</v>
      </c>
      <c r="F26978">
        <f t="shared" si="1278"/>
        <v>27</v>
      </c>
      <c r="G26978">
        <f t="shared" si="1279"/>
        <v>6</v>
      </c>
      <c r="H26978">
        <f t="shared" si="1280"/>
        <v>30</v>
      </c>
    </row>
    <row r="26979" spans="1:8" x14ac:dyDescent="0.25">
      <c r="A26979" s="1">
        <v>42000.270995370367</v>
      </c>
      <c r="B26979">
        <v>1419661814</v>
      </c>
      <c r="C26979">
        <v>38</v>
      </c>
      <c r="D26979">
        <v>66.2</v>
      </c>
      <c r="E26979">
        <v>39.840000000000003</v>
      </c>
      <c r="F26979">
        <f t="shared" si="1278"/>
        <v>27</v>
      </c>
      <c r="G26979">
        <f t="shared" si="1279"/>
        <v>6</v>
      </c>
      <c r="H26979">
        <f t="shared" si="1280"/>
        <v>30</v>
      </c>
    </row>
    <row r="26980" spans="1:8" x14ac:dyDescent="0.25">
      <c r="A26980" s="1">
        <v>42000.271053240744</v>
      </c>
      <c r="B26980">
        <v>1419661819</v>
      </c>
      <c r="C26980">
        <v>38</v>
      </c>
      <c r="D26980">
        <v>66.2</v>
      </c>
      <c r="E26980">
        <v>39.840000000000003</v>
      </c>
      <c r="F26980">
        <f t="shared" si="1278"/>
        <v>27</v>
      </c>
      <c r="G26980">
        <f t="shared" si="1279"/>
        <v>6</v>
      </c>
      <c r="H26980">
        <f t="shared" si="1280"/>
        <v>30</v>
      </c>
    </row>
    <row r="26981" spans="1:8" x14ac:dyDescent="0.25">
      <c r="A26981" s="1">
        <v>42000.271111111113</v>
      </c>
      <c r="B26981">
        <v>1419661824</v>
      </c>
      <c r="C26981">
        <v>38</v>
      </c>
      <c r="D26981">
        <v>66.2</v>
      </c>
      <c r="E26981">
        <v>39.840000000000003</v>
      </c>
      <c r="F26981">
        <f t="shared" si="1278"/>
        <v>27</v>
      </c>
      <c r="G26981">
        <f t="shared" si="1279"/>
        <v>6</v>
      </c>
      <c r="H26981">
        <f t="shared" si="1280"/>
        <v>30</v>
      </c>
    </row>
    <row r="26982" spans="1:8" x14ac:dyDescent="0.25">
      <c r="A26982" s="1">
        <v>42000.271168981482</v>
      </c>
      <c r="B26982">
        <v>1419661829</v>
      </c>
      <c r="C26982">
        <v>38</v>
      </c>
      <c r="D26982">
        <v>66.2</v>
      </c>
      <c r="E26982">
        <v>39.840000000000003</v>
      </c>
      <c r="F26982">
        <f t="shared" si="1278"/>
        <v>27</v>
      </c>
      <c r="G26982">
        <f t="shared" si="1279"/>
        <v>6</v>
      </c>
      <c r="H26982">
        <f t="shared" si="1280"/>
        <v>30</v>
      </c>
    </row>
    <row r="26983" spans="1:8" x14ac:dyDescent="0.25">
      <c r="A26983" s="1">
        <v>42000.271226851852</v>
      </c>
      <c r="B26983">
        <v>1419661834</v>
      </c>
      <c r="C26983">
        <v>38</v>
      </c>
      <c r="D26983">
        <v>66.2</v>
      </c>
      <c r="E26983">
        <v>39.840000000000003</v>
      </c>
      <c r="F26983">
        <f t="shared" si="1278"/>
        <v>27</v>
      </c>
      <c r="G26983">
        <f t="shared" si="1279"/>
        <v>6</v>
      </c>
      <c r="H26983">
        <f t="shared" si="1280"/>
        <v>30</v>
      </c>
    </row>
    <row r="26984" spans="1:8" x14ac:dyDescent="0.25">
      <c r="A26984" s="1">
        <v>42000.271284722221</v>
      </c>
      <c r="B26984">
        <v>1419661839</v>
      </c>
      <c r="C26984">
        <v>38</v>
      </c>
      <c r="D26984">
        <v>66.2</v>
      </c>
      <c r="E26984">
        <v>39.840000000000003</v>
      </c>
      <c r="F26984">
        <f t="shared" si="1278"/>
        <v>27</v>
      </c>
      <c r="G26984">
        <f t="shared" si="1279"/>
        <v>6</v>
      </c>
      <c r="H26984">
        <f t="shared" si="1280"/>
        <v>30</v>
      </c>
    </row>
    <row r="26985" spans="1:8" x14ac:dyDescent="0.25">
      <c r="A26985" s="1">
        <v>42000.271354166667</v>
      </c>
      <c r="B26985">
        <v>1419661845</v>
      </c>
      <c r="C26985">
        <v>38</v>
      </c>
      <c r="D26985">
        <v>66.2</v>
      </c>
      <c r="E26985">
        <v>39.840000000000003</v>
      </c>
      <c r="F26985">
        <f t="shared" si="1278"/>
        <v>27</v>
      </c>
      <c r="G26985">
        <f t="shared" si="1279"/>
        <v>6</v>
      </c>
      <c r="H26985">
        <f t="shared" si="1280"/>
        <v>30</v>
      </c>
    </row>
    <row r="26986" spans="1:8" x14ac:dyDescent="0.25">
      <c r="A26986" s="1">
        <v>42000.271412037036</v>
      </c>
      <c r="B26986">
        <v>1419661850</v>
      </c>
      <c r="C26986">
        <v>38</v>
      </c>
      <c r="D26986">
        <v>66.2</v>
      </c>
      <c r="E26986">
        <v>39.840000000000003</v>
      </c>
      <c r="F26986">
        <f t="shared" si="1278"/>
        <v>27</v>
      </c>
      <c r="G26986">
        <f t="shared" si="1279"/>
        <v>6</v>
      </c>
      <c r="H26986">
        <f t="shared" si="1280"/>
        <v>30</v>
      </c>
    </row>
    <row r="26987" spans="1:8" x14ac:dyDescent="0.25">
      <c r="A26987" s="1">
        <v>42000.271469907406</v>
      </c>
      <c r="B26987">
        <v>1419661855</v>
      </c>
      <c r="C26987">
        <v>38</v>
      </c>
      <c r="D26987">
        <v>66.2</v>
      </c>
      <c r="E26987">
        <v>39.840000000000003</v>
      </c>
      <c r="F26987">
        <f t="shared" si="1278"/>
        <v>27</v>
      </c>
      <c r="G26987">
        <f t="shared" si="1279"/>
        <v>6</v>
      </c>
      <c r="H26987">
        <f t="shared" si="1280"/>
        <v>30</v>
      </c>
    </row>
    <row r="26988" spans="1:8" x14ac:dyDescent="0.25">
      <c r="A26988" s="1">
        <v>42000.271527777775</v>
      </c>
      <c r="B26988">
        <v>1419661860</v>
      </c>
      <c r="C26988">
        <v>38</v>
      </c>
      <c r="D26988">
        <v>66.2</v>
      </c>
      <c r="E26988">
        <v>39.840000000000003</v>
      </c>
      <c r="F26988">
        <f t="shared" si="1278"/>
        <v>27</v>
      </c>
      <c r="G26988">
        <f t="shared" si="1279"/>
        <v>6</v>
      </c>
      <c r="H26988">
        <f t="shared" si="1280"/>
        <v>31</v>
      </c>
    </row>
    <row r="26989" spans="1:8" x14ac:dyDescent="0.25">
      <c r="A26989" s="1">
        <v>42000.271585648145</v>
      </c>
      <c r="B26989">
        <v>1419661865</v>
      </c>
      <c r="C26989">
        <v>38</v>
      </c>
      <c r="D26989">
        <v>66.2</v>
      </c>
      <c r="E26989">
        <v>39.840000000000003</v>
      </c>
      <c r="F26989">
        <f t="shared" si="1278"/>
        <v>27</v>
      </c>
      <c r="G26989">
        <f t="shared" si="1279"/>
        <v>6</v>
      </c>
      <c r="H26989">
        <f t="shared" si="1280"/>
        <v>31</v>
      </c>
    </row>
    <row r="26990" spans="1:8" x14ac:dyDescent="0.25">
      <c r="A26990" s="1">
        <v>42000.271643518521</v>
      </c>
      <c r="B26990">
        <v>1419661870</v>
      </c>
      <c r="C26990">
        <v>38</v>
      </c>
      <c r="D26990">
        <v>66.2</v>
      </c>
      <c r="E26990">
        <v>39.840000000000003</v>
      </c>
      <c r="F26990">
        <f t="shared" si="1278"/>
        <v>27</v>
      </c>
      <c r="G26990">
        <f t="shared" si="1279"/>
        <v>6</v>
      </c>
      <c r="H26990">
        <f t="shared" si="1280"/>
        <v>31</v>
      </c>
    </row>
    <row r="26991" spans="1:8" x14ac:dyDescent="0.25">
      <c r="A26991" s="1">
        <v>42000.271701388891</v>
      </c>
      <c r="B26991">
        <v>1419661875</v>
      </c>
      <c r="C26991">
        <v>38</v>
      </c>
      <c r="D26991">
        <v>66.2</v>
      </c>
      <c r="E26991">
        <v>39.840000000000003</v>
      </c>
      <c r="F26991">
        <f t="shared" si="1278"/>
        <v>27</v>
      </c>
      <c r="G26991">
        <f t="shared" si="1279"/>
        <v>6</v>
      </c>
      <c r="H26991">
        <f t="shared" si="1280"/>
        <v>31</v>
      </c>
    </row>
    <row r="26992" spans="1:8" x14ac:dyDescent="0.25">
      <c r="A26992" s="1">
        <v>42000.27175925926</v>
      </c>
      <c r="B26992">
        <v>1419661880</v>
      </c>
      <c r="C26992">
        <v>38</v>
      </c>
      <c r="D26992">
        <v>66.2</v>
      </c>
      <c r="E26992">
        <v>39.840000000000003</v>
      </c>
      <c r="F26992">
        <f t="shared" si="1278"/>
        <v>27</v>
      </c>
      <c r="G26992">
        <f t="shared" si="1279"/>
        <v>6</v>
      </c>
      <c r="H26992">
        <f t="shared" si="1280"/>
        <v>31</v>
      </c>
    </row>
    <row r="26993" spans="1:8" x14ac:dyDescent="0.25">
      <c r="A26993" s="1">
        <v>42000.271817129629</v>
      </c>
      <c r="B26993">
        <v>1419661885</v>
      </c>
      <c r="C26993">
        <v>38</v>
      </c>
      <c r="D26993">
        <v>66.2</v>
      </c>
      <c r="E26993">
        <v>39.840000000000003</v>
      </c>
      <c r="F26993">
        <f t="shared" si="1278"/>
        <v>27</v>
      </c>
      <c r="G26993">
        <f t="shared" si="1279"/>
        <v>6</v>
      </c>
      <c r="H26993">
        <f t="shared" si="1280"/>
        <v>31</v>
      </c>
    </row>
    <row r="26994" spans="1:8" x14ac:dyDescent="0.25">
      <c r="A26994" s="1">
        <v>42000.271874999999</v>
      </c>
      <c r="B26994">
        <v>1419661890</v>
      </c>
      <c r="C26994">
        <v>38</v>
      </c>
      <c r="D26994">
        <v>66.2</v>
      </c>
      <c r="E26994">
        <v>39.840000000000003</v>
      </c>
      <c r="F26994">
        <f t="shared" si="1278"/>
        <v>27</v>
      </c>
      <c r="G26994">
        <f t="shared" si="1279"/>
        <v>6</v>
      </c>
      <c r="H26994">
        <f t="shared" si="1280"/>
        <v>31</v>
      </c>
    </row>
    <row r="26995" spans="1:8" x14ac:dyDescent="0.25">
      <c r="A26995" s="1">
        <v>42000.271944444445</v>
      </c>
      <c r="B26995">
        <v>1419661896</v>
      </c>
      <c r="C26995">
        <v>38</v>
      </c>
      <c r="D26995">
        <v>66.2</v>
      </c>
      <c r="E26995">
        <v>39.840000000000003</v>
      </c>
      <c r="F26995">
        <f t="shared" si="1278"/>
        <v>27</v>
      </c>
      <c r="G26995">
        <f t="shared" si="1279"/>
        <v>6</v>
      </c>
      <c r="H26995">
        <f t="shared" si="1280"/>
        <v>31</v>
      </c>
    </row>
    <row r="26996" spans="1:8" x14ac:dyDescent="0.25">
      <c r="A26996" s="1">
        <v>42000.272002314814</v>
      </c>
      <c r="B26996">
        <v>1419661901</v>
      </c>
      <c r="C26996">
        <v>38</v>
      </c>
      <c r="D26996">
        <v>66.2</v>
      </c>
      <c r="E26996">
        <v>39.840000000000003</v>
      </c>
      <c r="F26996">
        <f t="shared" si="1278"/>
        <v>27</v>
      </c>
      <c r="G26996">
        <f t="shared" si="1279"/>
        <v>6</v>
      </c>
      <c r="H26996">
        <f t="shared" si="1280"/>
        <v>31</v>
      </c>
    </row>
    <row r="26997" spans="1:8" x14ac:dyDescent="0.25">
      <c r="A26997" s="1">
        <v>42000.272060185183</v>
      </c>
      <c r="B26997">
        <v>1419661906</v>
      </c>
      <c r="C26997">
        <v>38</v>
      </c>
      <c r="D26997">
        <v>66.2</v>
      </c>
      <c r="E26997">
        <v>39.840000000000003</v>
      </c>
      <c r="F26997">
        <f t="shared" si="1278"/>
        <v>27</v>
      </c>
      <c r="G26997">
        <f t="shared" si="1279"/>
        <v>6</v>
      </c>
      <c r="H26997">
        <f t="shared" si="1280"/>
        <v>31</v>
      </c>
    </row>
    <row r="26998" spans="1:8" x14ac:dyDescent="0.25">
      <c r="A26998" s="1">
        <v>42000.272118055553</v>
      </c>
      <c r="B26998">
        <v>1419661911</v>
      </c>
      <c r="C26998">
        <v>38</v>
      </c>
      <c r="D26998">
        <v>66.2</v>
      </c>
      <c r="E26998">
        <v>39.840000000000003</v>
      </c>
      <c r="F26998">
        <f t="shared" si="1278"/>
        <v>27</v>
      </c>
      <c r="G26998">
        <f t="shared" si="1279"/>
        <v>6</v>
      </c>
      <c r="H26998">
        <f t="shared" si="1280"/>
        <v>31</v>
      </c>
    </row>
    <row r="26999" spans="1:8" x14ac:dyDescent="0.25">
      <c r="A26999" s="1">
        <v>42000.272175925929</v>
      </c>
      <c r="B26999">
        <v>1419661916</v>
      </c>
      <c r="C26999">
        <v>38</v>
      </c>
      <c r="D26999">
        <v>66.2</v>
      </c>
      <c r="E26999">
        <v>39.840000000000003</v>
      </c>
      <c r="F26999">
        <f t="shared" si="1278"/>
        <v>27</v>
      </c>
      <c r="G26999">
        <f t="shared" si="1279"/>
        <v>6</v>
      </c>
      <c r="H26999">
        <f t="shared" si="1280"/>
        <v>31</v>
      </c>
    </row>
    <row r="27000" spans="1:8" x14ac:dyDescent="0.25">
      <c r="A27000" s="1">
        <v>42000.272233796299</v>
      </c>
      <c r="B27000">
        <v>1419661921</v>
      </c>
      <c r="C27000">
        <v>38</v>
      </c>
      <c r="D27000">
        <v>66.2</v>
      </c>
      <c r="E27000">
        <v>39.840000000000003</v>
      </c>
      <c r="F27000">
        <f t="shared" si="1278"/>
        <v>27</v>
      </c>
      <c r="G27000">
        <f t="shared" si="1279"/>
        <v>6</v>
      </c>
      <c r="H27000">
        <f t="shared" si="1280"/>
        <v>32</v>
      </c>
    </row>
    <row r="27001" spans="1:8" x14ac:dyDescent="0.25">
      <c r="A27001" s="1">
        <v>42000.272291666668</v>
      </c>
      <c r="B27001">
        <v>1419661926</v>
      </c>
      <c r="C27001">
        <v>38</v>
      </c>
      <c r="D27001">
        <v>66.2</v>
      </c>
      <c r="E27001">
        <v>39.840000000000003</v>
      </c>
      <c r="F27001">
        <f t="shared" si="1278"/>
        <v>27</v>
      </c>
      <c r="G27001">
        <f t="shared" si="1279"/>
        <v>6</v>
      </c>
      <c r="H27001">
        <f t="shared" si="1280"/>
        <v>32</v>
      </c>
    </row>
    <row r="27002" spans="1:8" x14ac:dyDescent="0.25">
      <c r="A27002" s="1">
        <v>42000.272349537037</v>
      </c>
      <c r="B27002">
        <v>1419661931</v>
      </c>
      <c r="C27002">
        <v>38</v>
      </c>
      <c r="D27002">
        <v>66.2</v>
      </c>
      <c r="E27002">
        <v>39.840000000000003</v>
      </c>
      <c r="F27002">
        <f t="shared" si="1278"/>
        <v>27</v>
      </c>
      <c r="G27002">
        <f t="shared" si="1279"/>
        <v>6</v>
      </c>
      <c r="H27002">
        <f t="shared" si="1280"/>
        <v>32</v>
      </c>
    </row>
    <row r="27003" spans="1:8" x14ac:dyDescent="0.25">
      <c r="A27003" s="1">
        <v>42000.272407407407</v>
      </c>
      <c r="B27003">
        <v>1419661936</v>
      </c>
      <c r="C27003">
        <v>38</v>
      </c>
      <c r="D27003">
        <v>66.2</v>
      </c>
      <c r="E27003">
        <v>39.840000000000003</v>
      </c>
      <c r="F27003">
        <f t="shared" si="1278"/>
        <v>27</v>
      </c>
      <c r="G27003">
        <f t="shared" si="1279"/>
        <v>6</v>
      </c>
      <c r="H27003">
        <f t="shared" si="1280"/>
        <v>32</v>
      </c>
    </row>
    <row r="27004" spans="1:8" x14ac:dyDescent="0.25">
      <c r="A27004" s="1">
        <v>42000.272465277776</v>
      </c>
      <c r="B27004">
        <v>1419661941</v>
      </c>
      <c r="C27004">
        <v>38</v>
      </c>
      <c r="D27004">
        <v>66.2</v>
      </c>
      <c r="E27004">
        <v>39.840000000000003</v>
      </c>
      <c r="F27004">
        <f t="shared" si="1278"/>
        <v>27</v>
      </c>
      <c r="G27004">
        <f t="shared" si="1279"/>
        <v>6</v>
      </c>
      <c r="H27004">
        <f t="shared" si="1280"/>
        <v>32</v>
      </c>
    </row>
    <row r="27005" spans="1:8" x14ac:dyDescent="0.25">
      <c r="A27005" s="1">
        <v>42000.272523148145</v>
      </c>
      <c r="B27005">
        <v>1419661946</v>
      </c>
      <c r="C27005">
        <v>38</v>
      </c>
      <c r="D27005">
        <v>66.2</v>
      </c>
      <c r="E27005">
        <v>39.840000000000003</v>
      </c>
      <c r="F27005">
        <f t="shared" si="1278"/>
        <v>27</v>
      </c>
      <c r="G27005">
        <f t="shared" si="1279"/>
        <v>6</v>
      </c>
      <c r="H27005">
        <f t="shared" si="1280"/>
        <v>32</v>
      </c>
    </row>
    <row r="27006" spans="1:8" x14ac:dyDescent="0.25">
      <c r="A27006" s="1">
        <v>42000.272592592592</v>
      </c>
      <c r="B27006">
        <v>1419661952</v>
      </c>
      <c r="C27006">
        <v>38</v>
      </c>
      <c r="D27006">
        <v>66.2</v>
      </c>
      <c r="E27006">
        <v>39.840000000000003</v>
      </c>
      <c r="F27006">
        <f t="shared" si="1278"/>
        <v>27</v>
      </c>
      <c r="G27006">
        <f t="shared" si="1279"/>
        <v>6</v>
      </c>
      <c r="H27006">
        <f t="shared" si="1280"/>
        <v>32</v>
      </c>
    </row>
    <row r="27007" spans="1:8" x14ac:dyDescent="0.25">
      <c r="A27007" s="1">
        <v>42000.272650462961</v>
      </c>
      <c r="B27007">
        <v>1419661957</v>
      </c>
      <c r="C27007">
        <v>38</v>
      </c>
      <c r="D27007">
        <v>66.2</v>
      </c>
      <c r="E27007">
        <v>39.840000000000003</v>
      </c>
      <c r="F27007">
        <f t="shared" si="1278"/>
        <v>27</v>
      </c>
      <c r="G27007">
        <f t="shared" si="1279"/>
        <v>6</v>
      </c>
      <c r="H27007">
        <f t="shared" si="1280"/>
        <v>32</v>
      </c>
    </row>
    <row r="27008" spans="1:8" x14ac:dyDescent="0.25">
      <c r="A27008" s="1">
        <v>42000.27270833333</v>
      </c>
      <c r="B27008">
        <v>1419661962</v>
      </c>
      <c r="C27008">
        <v>38</v>
      </c>
      <c r="D27008">
        <v>66.2</v>
      </c>
      <c r="E27008">
        <v>39.840000000000003</v>
      </c>
      <c r="F27008">
        <f t="shared" si="1278"/>
        <v>27</v>
      </c>
      <c r="G27008">
        <f t="shared" si="1279"/>
        <v>6</v>
      </c>
      <c r="H27008">
        <f t="shared" si="1280"/>
        <v>32</v>
      </c>
    </row>
    <row r="27009" spans="1:8" x14ac:dyDescent="0.25">
      <c r="A27009" s="1">
        <v>42000.272766203707</v>
      </c>
      <c r="B27009">
        <v>1419661967</v>
      </c>
      <c r="C27009">
        <v>38</v>
      </c>
      <c r="D27009">
        <v>66.2</v>
      </c>
      <c r="E27009">
        <v>39.840000000000003</v>
      </c>
      <c r="F27009">
        <f t="shared" si="1278"/>
        <v>27</v>
      </c>
      <c r="G27009">
        <f t="shared" si="1279"/>
        <v>6</v>
      </c>
      <c r="H27009">
        <f t="shared" si="1280"/>
        <v>32</v>
      </c>
    </row>
    <row r="27010" spans="1:8" x14ac:dyDescent="0.25">
      <c r="A27010" s="1">
        <v>42000.272824074076</v>
      </c>
      <c r="B27010">
        <v>1419661972</v>
      </c>
      <c r="C27010">
        <v>38</v>
      </c>
      <c r="D27010">
        <v>66.2</v>
      </c>
      <c r="E27010">
        <v>39.840000000000003</v>
      </c>
      <c r="F27010">
        <f t="shared" si="1278"/>
        <v>27</v>
      </c>
      <c r="G27010">
        <f t="shared" si="1279"/>
        <v>6</v>
      </c>
      <c r="H27010">
        <f t="shared" si="1280"/>
        <v>32</v>
      </c>
    </row>
    <row r="27011" spans="1:8" x14ac:dyDescent="0.25">
      <c r="A27011" s="1">
        <v>42000.272881944446</v>
      </c>
      <c r="B27011">
        <v>1419661977</v>
      </c>
      <c r="C27011">
        <v>38</v>
      </c>
      <c r="D27011">
        <v>66.2</v>
      </c>
      <c r="E27011">
        <v>39.840000000000003</v>
      </c>
      <c r="F27011">
        <f t="shared" si="1278"/>
        <v>27</v>
      </c>
      <c r="G27011">
        <f t="shared" si="1279"/>
        <v>6</v>
      </c>
      <c r="H27011">
        <f t="shared" si="1280"/>
        <v>32</v>
      </c>
    </row>
    <row r="27012" spans="1:8" x14ac:dyDescent="0.25">
      <c r="A27012" s="1">
        <v>42000.272939814815</v>
      </c>
      <c r="B27012">
        <v>1419661982</v>
      </c>
      <c r="C27012">
        <v>38</v>
      </c>
      <c r="D27012">
        <v>66.2</v>
      </c>
      <c r="E27012">
        <v>39.840000000000003</v>
      </c>
      <c r="F27012">
        <f t="shared" si="1278"/>
        <v>27</v>
      </c>
      <c r="G27012">
        <f t="shared" si="1279"/>
        <v>6</v>
      </c>
      <c r="H27012">
        <f t="shared" si="1280"/>
        <v>33</v>
      </c>
    </row>
    <row r="27013" spans="1:8" x14ac:dyDescent="0.25">
      <c r="A27013" s="1">
        <v>42000.272997685184</v>
      </c>
      <c r="B27013">
        <v>1419661987</v>
      </c>
      <c r="C27013">
        <v>38</v>
      </c>
      <c r="D27013">
        <v>66.2</v>
      </c>
      <c r="E27013">
        <v>39.840000000000003</v>
      </c>
      <c r="F27013">
        <f t="shared" si="1278"/>
        <v>27</v>
      </c>
      <c r="G27013">
        <f t="shared" si="1279"/>
        <v>6</v>
      </c>
      <c r="H27013">
        <f t="shared" si="1280"/>
        <v>33</v>
      </c>
    </row>
    <row r="27014" spans="1:8" x14ac:dyDescent="0.25">
      <c r="A27014" s="1">
        <v>42000.273055555554</v>
      </c>
      <c r="B27014">
        <v>1419661992</v>
      </c>
      <c r="C27014">
        <v>38</v>
      </c>
      <c r="D27014">
        <v>66.2</v>
      </c>
      <c r="E27014">
        <v>39.840000000000003</v>
      </c>
      <c r="F27014">
        <f t="shared" si="1278"/>
        <v>27</v>
      </c>
      <c r="G27014">
        <f t="shared" si="1279"/>
        <v>6</v>
      </c>
      <c r="H27014">
        <f t="shared" si="1280"/>
        <v>33</v>
      </c>
    </row>
    <row r="27015" spans="1:8" x14ac:dyDescent="0.25">
      <c r="A27015" s="1">
        <v>42000.273113425923</v>
      </c>
      <c r="B27015">
        <v>1419661997</v>
      </c>
      <c r="C27015">
        <v>38</v>
      </c>
      <c r="D27015">
        <v>66.2</v>
      </c>
      <c r="E27015">
        <v>39.840000000000003</v>
      </c>
      <c r="F27015">
        <f t="shared" si="1278"/>
        <v>27</v>
      </c>
      <c r="G27015">
        <f t="shared" si="1279"/>
        <v>6</v>
      </c>
      <c r="H27015">
        <f t="shared" si="1280"/>
        <v>33</v>
      </c>
    </row>
    <row r="27016" spans="1:8" x14ac:dyDescent="0.25">
      <c r="A27016" s="1">
        <v>42000.273182870369</v>
      </c>
      <c r="B27016">
        <v>1419662003</v>
      </c>
      <c r="C27016">
        <v>38</v>
      </c>
      <c r="D27016">
        <v>66.2</v>
      </c>
      <c r="E27016">
        <v>39.840000000000003</v>
      </c>
      <c r="F27016">
        <f t="shared" si="1278"/>
        <v>27</v>
      </c>
      <c r="G27016">
        <f t="shared" si="1279"/>
        <v>6</v>
      </c>
      <c r="H27016">
        <f t="shared" si="1280"/>
        <v>33</v>
      </c>
    </row>
    <row r="27017" spans="1:8" x14ac:dyDescent="0.25">
      <c r="A27017" s="1">
        <v>42000.273240740738</v>
      </c>
      <c r="B27017">
        <v>1419662008</v>
      </c>
      <c r="C27017">
        <v>38</v>
      </c>
      <c r="D27017">
        <v>66.2</v>
      </c>
      <c r="E27017">
        <v>39.840000000000003</v>
      </c>
      <c r="F27017">
        <f t="shared" si="1278"/>
        <v>27</v>
      </c>
      <c r="G27017">
        <f t="shared" si="1279"/>
        <v>6</v>
      </c>
      <c r="H27017">
        <f t="shared" si="1280"/>
        <v>33</v>
      </c>
    </row>
    <row r="27018" spans="1:8" x14ac:dyDescent="0.25">
      <c r="A27018" s="1">
        <v>42000.273298611108</v>
      </c>
      <c r="B27018">
        <v>1419662013</v>
      </c>
      <c r="C27018">
        <v>38</v>
      </c>
      <c r="D27018">
        <v>66.2</v>
      </c>
      <c r="E27018">
        <v>39.840000000000003</v>
      </c>
      <c r="F27018">
        <f t="shared" si="1278"/>
        <v>27</v>
      </c>
      <c r="G27018">
        <f t="shared" si="1279"/>
        <v>6</v>
      </c>
      <c r="H27018">
        <f t="shared" si="1280"/>
        <v>33</v>
      </c>
    </row>
    <row r="27019" spans="1:8" x14ac:dyDescent="0.25">
      <c r="A27019" s="1">
        <v>42000.273356481484</v>
      </c>
      <c r="B27019">
        <v>1419662018</v>
      </c>
      <c r="C27019">
        <v>38</v>
      </c>
      <c r="D27019">
        <v>66.2</v>
      </c>
      <c r="E27019">
        <v>39.840000000000003</v>
      </c>
      <c r="F27019">
        <f t="shared" si="1278"/>
        <v>27</v>
      </c>
      <c r="G27019">
        <f t="shared" si="1279"/>
        <v>6</v>
      </c>
      <c r="H27019">
        <f t="shared" si="1280"/>
        <v>33</v>
      </c>
    </row>
    <row r="27020" spans="1:8" x14ac:dyDescent="0.25">
      <c r="A27020" s="1">
        <v>42000.273414351854</v>
      </c>
      <c r="B27020">
        <v>1419662023</v>
      </c>
      <c r="C27020">
        <v>38</v>
      </c>
      <c r="D27020">
        <v>66.2</v>
      </c>
      <c r="E27020">
        <v>39.840000000000003</v>
      </c>
      <c r="F27020">
        <f t="shared" si="1278"/>
        <v>27</v>
      </c>
      <c r="G27020">
        <f t="shared" si="1279"/>
        <v>6</v>
      </c>
      <c r="H27020">
        <f t="shared" si="1280"/>
        <v>33</v>
      </c>
    </row>
    <row r="27021" spans="1:8" x14ac:dyDescent="0.25">
      <c r="A27021" s="1">
        <v>42000.273472222223</v>
      </c>
      <c r="B27021">
        <v>1419662028</v>
      </c>
      <c r="C27021">
        <v>38</v>
      </c>
      <c r="D27021">
        <v>66.2</v>
      </c>
      <c r="E27021">
        <v>39.840000000000003</v>
      </c>
      <c r="F27021">
        <f t="shared" si="1278"/>
        <v>27</v>
      </c>
      <c r="G27021">
        <f t="shared" si="1279"/>
        <v>6</v>
      </c>
      <c r="H27021">
        <f t="shared" si="1280"/>
        <v>33</v>
      </c>
    </row>
    <row r="27022" spans="1:8" x14ac:dyDescent="0.25">
      <c r="A27022" s="1">
        <v>42000.273530092592</v>
      </c>
      <c r="B27022">
        <v>1419662033</v>
      </c>
      <c r="C27022">
        <v>38</v>
      </c>
      <c r="D27022">
        <v>66.2</v>
      </c>
      <c r="E27022">
        <v>39.840000000000003</v>
      </c>
      <c r="F27022">
        <f t="shared" si="1278"/>
        <v>27</v>
      </c>
      <c r="G27022">
        <f t="shared" si="1279"/>
        <v>6</v>
      </c>
      <c r="H27022">
        <f t="shared" si="1280"/>
        <v>33</v>
      </c>
    </row>
    <row r="27023" spans="1:8" x14ac:dyDescent="0.25">
      <c r="A27023" s="1">
        <v>42000.273587962962</v>
      </c>
      <c r="B27023">
        <v>1419662038</v>
      </c>
      <c r="C27023">
        <v>38</v>
      </c>
      <c r="D27023">
        <v>66.2</v>
      </c>
      <c r="E27023">
        <v>39.840000000000003</v>
      </c>
      <c r="F27023">
        <f t="shared" si="1278"/>
        <v>27</v>
      </c>
      <c r="G27023">
        <f t="shared" si="1279"/>
        <v>6</v>
      </c>
      <c r="H27023">
        <f t="shared" si="1280"/>
        <v>33</v>
      </c>
    </row>
    <row r="27024" spans="1:8" x14ac:dyDescent="0.25">
      <c r="A27024" s="1">
        <v>42000.273645833331</v>
      </c>
      <c r="B27024">
        <v>1419662043</v>
      </c>
      <c r="C27024">
        <v>38</v>
      </c>
      <c r="D27024">
        <v>66.2</v>
      </c>
      <c r="E27024">
        <v>39.840000000000003</v>
      </c>
      <c r="F27024">
        <f t="shared" si="1278"/>
        <v>27</v>
      </c>
      <c r="G27024">
        <f t="shared" si="1279"/>
        <v>6</v>
      </c>
      <c r="H27024">
        <f t="shared" si="1280"/>
        <v>34</v>
      </c>
    </row>
    <row r="27025" spans="1:8" x14ac:dyDescent="0.25">
      <c r="A27025" s="1">
        <v>42000.2737037037</v>
      </c>
      <c r="B27025">
        <v>1419662048</v>
      </c>
      <c r="C27025">
        <v>38</v>
      </c>
      <c r="D27025">
        <v>66.2</v>
      </c>
      <c r="E27025">
        <v>39.840000000000003</v>
      </c>
      <c r="F27025">
        <f t="shared" si="1278"/>
        <v>27</v>
      </c>
      <c r="G27025">
        <f t="shared" si="1279"/>
        <v>6</v>
      </c>
      <c r="H27025">
        <f t="shared" si="1280"/>
        <v>34</v>
      </c>
    </row>
    <row r="27026" spans="1:8" x14ac:dyDescent="0.25">
      <c r="A27026" s="1">
        <v>42000.273773148147</v>
      </c>
      <c r="B27026">
        <v>1419662054</v>
      </c>
      <c r="C27026">
        <v>38</v>
      </c>
      <c r="D27026">
        <v>66.2</v>
      </c>
      <c r="E27026">
        <v>39.840000000000003</v>
      </c>
      <c r="F27026">
        <f t="shared" si="1278"/>
        <v>27</v>
      </c>
      <c r="G27026">
        <f t="shared" si="1279"/>
        <v>6</v>
      </c>
      <c r="H27026">
        <f t="shared" si="1280"/>
        <v>34</v>
      </c>
    </row>
    <row r="27027" spans="1:8" x14ac:dyDescent="0.25">
      <c r="A27027" s="1">
        <v>42000.273831018516</v>
      </c>
      <c r="B27027">
        <v>1419662059</v>
      </c>
      <c r="C27027">
        <v>38</v>
      </c>
      <c r="D27027">
        <v>66.2</v>
      </c>
      <c r="E27027">
        <v>39.840000000000003</v>
      </c>
      <c r="F27027">
        <f t="shared" si="1278"/>
        <v>27</v>
      </c>
      <c r="G27027">
        <f t="shared" si="1279"/>
        <v>6</v>
      </c>
      <c r="H27027">
        <f t="shared" si="1280"/>
        <v>34</v>
      </c>
    </row>
    <row r="27028" spans="1:8" x14ac:dyDescent="0.25">
      <c r="A27028" s="1">
        <v>42000.273888888885</v>
      </c>
      <c r="B27028">
        <v>1419662064</v>
      </c>
      <c r="C27028">
        <v>38</v>
      </c>
      <c r="D27028">
        <v>66.2</v>
      </c>
      <c r="E27028">
        <v>39.840000000000003</v>
      </c>
      <c r="F27028">
        <f t="shared" si="1278"/>
        <v>27</v>
      </c>
      <c r="G27028">
        <f t="shared" si="1279"/>
        <v>6</v>
      </c>
      <c r="H27028">
        <f t="shared" si="1280"/>
        <v>34</v>
      </c>
    </row>
    <row r="27029" spans="1:8" x14ac:dyDescent="0.25">
      <c r="A27029" s="1">
        <v>42000.273946759262</v>
      </c>
      <c r="B27029">
        <v>1419662069</v>
      </c>
      <c r="C27029">
        <v>38</v>
      </c>
      <c r="D27029">
        <v>66.2</v>
      </c>
      <c r="E27029">
        <v>39.840000000000003</v>
      </c>
      <c r="F27029">
        <f t="shared" si="1278"/>
        <v>27</v>
      </c>
      <c r="G27029">
        <f t="shared" si="1279"/>
        <v>6</v>
      </c>
      <c r="H27029">
        <f t="shared" si="1280"/>
        <v>34</v>
      </c>
    </row>
    <row r="27030" spans="1:8" x14ac:dyDescent="0.25">
      <c r="A27030" s="1">
        <v>42000.274004629631</v>
      </c>
      <c r="B27030">
        <v>1419662074</v>
      </c>
      <c r="C27030">
        <v>38</v>
      </c>
      <c r="D27030">
        <v>66.2</v>
      </c>
      <c r="E27030">
        <v>39.840000000000003</v>
      </c>
      <c r="F27030">
        <f t="shared" si="1278"/>
        <v>27</v>
      </c>
      <c r="G27030">
        <f t="shared" si="1279"/>
        <v>6</v>
      </c>
      <c r="H27030">
        <f t="shared" si="1280"/>
        <v>34</v>
      </c>
    </row>
    <row r="27031" spans="1:8" x14ac:dyDescent="0.25">
      <c r="A27031" s="1">
        <v>42000.274062500001</v>
      </c>
      <c r="B27031">
        <v>1419662079</v>
      </c>
      <c r="C27031">
        <v>38</v>
      </c>
      <c r="D27031">
        <v>66.2</v>
      </c>
      <c r="E27031">
        <v>39.840000000000003</v>
      </c>
      <c r="F27031">
        <f t="shared" si="1278"/>
        <v>27</v>
      </c>
      <c r="G27031">
        <f t="shared" si="1279"/>
        <v>6</v>
      </c>
      <c r="H27031">
        <f t="shared" si="1280"/>
        <v>34</v>
      </c>
    </row>
    <row r="27032" spans="1:8" x14ac:dyDescent="0.25">
      <c r="A27032" s="1">
        <v>42000.27412037037</v>
      </c>
      <c r="B27032">
        <v>1419662084</v>
      </c>
      <c r="C27032">
        <v>38</v>
      </c>
      <c r="D27032">
        <v>66.2</v>
      </c>
      <c r="E27032">
        <v>39.840000000000003</v>
      </c>
      <c r="F27032">
        <f t="shared" si="1278"/>
        <v>27</v>
      </c>
      <c r="G27032">
        <f t="shared" si="1279"/>
        <v>6</v>
      </c>
      <c r="H27032">
        <f t="shared" si="1280"/>
        <v>34</v>
      </c>
    </row>
    <row r="27033" spans="1:8" x14ac:dyDescent="0.25">
      <c r="A27033" s="1">
        <v>42000.274178240739</v>
      </c>
      <c r="B27033">
        <v>1419662089</v>
      </c>
      <c r="C27033">
        <v>38</v>
      </c>
      <c r="D27033">
        <v>66.2</v>
      </c>
      <c r="E27033">
        <v>39.840000000000003</v>
      </c>
      <c r="F27033">
        <f t="shared" si="1278"/>
        <v>27</v>
      </c>
      <c r="G27033">
        <f t="shared" si="1279"/>
        <v>6</v>
      </c>
      <c r="H27033">
        <f t="shared" si="1280"/>
        <v>34</v>
      </c>
    </row>
    <row r="27034" spans="1:8" x14ac:dyDescent="0.25">
      <c r="A27034" s="1">
        <v>42000.274236111109</v>
      </c>
      <c r="B27034">
        <v>1419662094</v>
      </c>
      <c r="C27034">
        <v>38</v>
      </c>
      <c r="D27034">
        <v>66.2</v>
      </c>
      <c r="E27034">
        <v>39.840000000000003</v>
      </c>
      <c r="F27034">
        <f t="shared" si="1278"/>
        <v>27</v>
      </c>
      <c r="G27034">
        <f t="shared" si="1279"/>
        <v>6</v>
      </c>
      <c r="H27034">
        <f t="shared" si="1280"/>
        <v>34</v>
      </c>
    </row>
    <row r="27035" spans="1:8" x14ac:dyDescent="0.25">
      <c r="A27035" s="1">
        <v>42000.274293981478</v>
      </c>
      <c r="B27035">
        <v>1419662099</v>
      </c>
      <c r="C27035">
        <v>38</v>
      </c>
      <c r="D27035">
        <v>66.2</v>
      </c>
      <c r="E27035">
        <v>39.840000000000003</v>
      </c>
      <c r="F27035">
        <f t="shared" si="1278"/>
        <v>27</v>
      </c>
      <c r="G27035">
        <f t="shared" si="1279"/>
        <v>6</v>
      </c>
      <c r="H27035">
        <f t="shared" si="1280"/>
        <v>34</v>
      </c>
    </row>
    <row r="27036" spans="1:8" x14ac:dyDescent="0.25">
      <c r="A27036" s="1">
        <v>42000.274351851855</v>
      </c>
      <c r="B27036">
        <v>1419662104</v>
      </c>
      <c r="C27036">
        <v>38</v>
      </c>
      <c r="D27036">
        <v>66.2</v>
      </c>
      <c r="E27036">
        <v>39.840000000000003</v>
      </c>
      <c r="F27036">
        <f t="shared" ref="F27036:F27099" si="1281">DAY(A27036)</f>
        <v>27</v>
      </c>
      <c r="G27036">
        <f t="shared" ref="G27036:G27099" si="1282">HOUR(A27036)</f>
        <v>6</v>
      </c>
      <c r="H27036">
        <f t="shared" ref="H27036:H27099" si="1283">MINUTE(A27036)</f>
        <v>35</v>
      </c>
    </row>
    <row r="27037" spans="1:8" x14ac:dyDescent="0.25">
      <c r="A27037" s="1">
        <v>42000.274421296293</v>
      </c>
      <c r="B27037">
        <v>1419662110</v>
      </c>
      <c r="C27037">
        <v>38</v>
      </c>
      <c r="D27037">
        <v>66.2</v>
      </c>
      <c r="E27037">
        <v>39.840000000000003</v>
      </c>
      <c r="F27037">
        <f t="shared" si="1281"/>
        <v>27</v>
      </c>
      <c r="G27037">
        <f t="shared" si="1282"/>
        <v>6</v>
      </c>
      <c r="H27037">
        <f t="shared" si="1283"/>
        <v>35</v>
      </c>
    </row>
    <row r="27038" spans="1:8" x14ac:dyDescent="0.25">
      <c r="A27038" s="1">
        <v>42000.27447916667</v>
      </c>
      <c r="B27038">
        <v>1419662115</v>
      </c>
      <c r="C27038">
        <v>38</v>
      </c>
      <c r="D27038">
        <v>66.2</v>
      </c>
      <c r="E27038">
        <v>39.840000000000003</v>
      </c>
      <c r="F27038">
        <f t="shared" si="1281"/>
        <v>27</v>
      </c>
      <c r="G27038">
        <f t="shared" si="1282"/>
        <v>6</v>
      </c>
      <c r="H27038">
        <f t="shared" si="1283"/>
        <v>35</v>
      </c>
    </row>
    <row r="27039" spans="1:8" x14ac:dyDescent="0.25">
      <c r="A27039" s="1">
        <v>42000.274537037039</v>
      </c>
      <c r="B27039">
        <v>1419662120</v>
      </c>
      <c r="C27039">
        <v>38</v>
      </c>
      <c r="D27039">
        <v>66.2</v>
      </c>
      <c r="E27039">
        <v>39.840000000000003</v>
      </c>
      <c r="F27039">
        <f t="shared" si="1281"/>
        <v>27</v>
      </c>
      <c r="G27039">
        <f t="shared" si="1282"/>
        <v>6</v>
      </c>
      <c r="H27039">
        <f t="shared" si="1283"/>
        <v>35</v>
      </c>
    </row>
    <row r="27040" spans="1:8" x14ac:dyDescent="0.25">
      <c r="A27040" s="1">
        <v>42000.274594907409</v>
      </c>
      <c r="B27040">
        <v>1419662125</v>
      </c>
      <c r="C27040">
        <v>38</v>
      </c>
      <c r="D27040">
        <v>66.2</v>
      </c>
      <c r="E27040">
        <v>39.840000000000003</v>
      </c>
      <c r="F27040">
        <f t="shared" si="1281"/>
        <v>27</v>
      </c>
      <c r="G27040">
        <f t="shared" si="1282"/>
        <v>6</v>
      </c>
      <c r="H27040">
        <f t="shared" si="1283"/>
        <v>35</v>
      </c>
    </row>
    <row r="27041" spans="1:8" x14ac:dyDescent="0.25">
      <c r="A27041" s="1">
        <v>42000.274652777778</v>
      </c>
      <c r="B27041">
        <v>1419662130</v>
      </c>
      <c r="C27041">
        <v>39</v>
      </c>
      <c r="D27041">
        <v>64.400000000000006</v>
      </c>
      <c r="E27041">
        <v>38.9</v>
      </c>
      <c r="F27041">
        <f t="shared" si="1281"/>
        <v>27</v>
      </c>
      <c r="G27041">
        <f t="shared" si="1282"/>
        <v>6</v>
      </c>
      <c r="H27041">
        <f t="shared" si="1283"/>
        <v>35</v>
      </c>
    </row>
    <row r="27042" spans="1:8" x14ac:dyDescent="0.25">
      <c r="A27042" s="1">
        <v>42000.274710648147</v>
      </c>
      <c r="B27042">
        <v>1419662135</v>
      </c>
      <c r="C27042">
        <v>38</v>
      </c>
      <c r="D27042">
        <v>66.2</v>
      </c>
      <c r="E27042">
        <v>39.840000000000003</v>
      </c>
      <c r="F27042">
        <f t="shared" si="1281"/>
        <v>27</v>
      </c>
      <c r="G27042">
        <f t="shared" si="1282"/>
        <v>6</v>
      </c>
      <c r="H27042">
        <f t="shared" si="1283"/>
        <v>35</v>
      </c>
    </row>
    <row r="27043" spans="1:8" x14ac:dyDescent="0.25">
      <c r="A27043" s="1">
        <v>42000.274768518517</v>
      </c>
      <c r="B27043">
        <v>1419662140</v>
      </c>
      <c r="C27043">
        <v>38</v>
      </c>
      <c r="D27043">
        <v>66.2</v>
      </c>
      <c r="E27043">
        <v>39.840000000000003</v>
      </c>
      <c r="F27043">
        <f t="shared" si="1281"/>
        <v>27</v>
      </c>
      <c r="G27043">
        <f t="shared" si="1282"/>
        <v>6</v>
      </c>
      <c r="H27043">
        <f t="shared" si="1283"/>
        <v>35</v>
      </c>
    </row>
    <row r="27044" spans="1:8" x14ac:dyDescent="0.25">
      <c r="A27044" s="1">
        <v>42000.274826388886</v>
      </c>
      <c r="B27044">
        <v>1419662145</v>
      </c>
      <c r="C27044">
        <v>38</v>
      </c>
      <c r="D27044">
        <v>66.2</v>
      </c>
      <c r="E27044">
        <v>39.840000000000003</v>
      </c>
      <c r="F27044">
        <f t="shared" si="1281"/>
        <v>27</v>
      </c>
      <c r="G27044">
        <f t="shared" si="1282"/>
        <v>6</v>
      </c>
      <c r="H27044">
        <f t="shared" si="1283"/>
        <v>35</v>
      </c>
    </row>
    <row r="27045" spans="1:8" x14ac:dyDescent="0.25">
      <c r="A27045" s="1">
        <v>42000.274884259263</v>
      </c>
      <c r="B27045">
        <v>1419662150</v>
      </c>
      <c r="C27045">
        <v>39</v>
      </c>
      <c r="D27045">
        <v>64.400000000000006</v>
      </c>
      <c r="E27045">
        <v>38.9</v>
      </c>
      <c r="F27045">
        <f t="shared" si="1281"/>
        <v>27</v>
      </c>
      <c r="G27045">
        <f t="shared" si="1282"/>
        <v>6</v>
      </c>
      <c r="H27045">
        <f t="shared" si="1283"/>
        <v>35</v>
      </c>
    </row>
    <row r="27046" spans="1:8" x14ac:dyDescent="0.25">
      <c r="A27046" s="1">
        <v>42000.274942129632</v>
      </c>
      <c r="B27046">
        <v>1419662155</v>
      </c>
      <c r="C27046">
        <v>38</v>
      </c>
      <c r="D27046">
        <v>66.2</v>
      </c>
      <c r="E27046">
        <v>39.840000000000003</v>
      </c>
      <c r="F27046">
        <f t="shared" si="1281"/>
        <v>27</v>
      </c>
      <c r="G27046">
        <f t="shared" si="1282"/>
        <v>6</v>
      </c>
      <c r="H27046">
        <f t="shared" si="1283"/>
        <v>35</v>
      </c>
    </row>
    <row r="27047" spans="1:8" x14ac:dyDescent="0.25">
      <c r="A27047" s="1">
        <v>42000.275011574071</v>
      </c>
      <c r="B27047">
        <v>1419662161</v>
      </c>
      <c r="C27047">
        <v>39</v>
      </c>
      <c r="D27047">
        <v>64.400000000000006</v>
      </c>
      <c r="E27047">
        <v>38.9</v>
      </c>
      <c r="F27047">
        <f t="shared" si="1281"/>
        <v>27</v>
      </c>
      <c r="G27047">
        <f t="shared" si="1282"/>
        <v>6</v>
      </c>
      <c r="H27047">
        <f t="shared" si="1283"/>
        <v>36</v>
      </c>
    </row>
    <row r="27048" spans="1:8" x14ac:dyDescent="0.25">
      <c r="A27048" s="1">
        <v>42000.275069444448</v>
      </c>
      <c r="B27048">
        <v>1419662166</v>
      </c>
      <c r="C27048">
        <v>39</v>
      </c>
      <c r="D27048">
        <v>64.400000000000006</v>
      </c>
      <c r="E27048">
        <v>38.9</v>
      </c>
      <c r="F27048">
        <f t="shared" si="1281"/>
        <v>27</v>
      </c>
      <c r="G27048">
        <f t="shared" si="1282"/>
        <v>6</v>
      </c>
      <c r="H27048">
        <f t="shared" si="1283"/>
        <v>36</v>
      </c>
    </row>
    <row r="27049" spans="1:8" x14ac:dyDescent="0.25">
      <c r="A27049" s="1">
        <v>42000.275127314817</v>
      </c>
      <c r="B27049">
        <v>1419662171</v>
      </c>
      <c r="C27049">
        <v>38</v>
      </c>
      <c r="D27049">
        <v>66.2</v>
      </c>
      <c r="E27049">
        <v>39.840000000000003</v>
      </c>
      <c r="F27049">
        <f t="shared" si="1281"/>
        <v>27</v>
      </c>
      <c r="G27049">
        <f t="shared" si="1282"/>
        <v>6</v>
      </c>
      <c r="H27049">
        <f t="shared" si="1283"/>
        <v>36</v>
      </c>
    </row>
    <row r="27050" spans="1:8" x14ac:dyDescent="0.25">
      <c r="A27050" s="1">
        <v>42000.275185185186</v>
      </c>
      <c r="B27050">
        <v>1419662176</v>
      </c>
      <c r="C27050">
        <v>39</v>
      </c>
      <c r="D27050">
        <v>64.400000000000006</v>
      </c>
      <c r="E27050">
        <v>38.9</v>
      </c>
      <c r="F27050">
        <f t="shared" si="1281"/>
        <v>27</v>
      </c>
      <c r="G27050">
        <f t="shared" si="1282"/>
        <v>6</v>
      </c>
      <c r="H27050">
        <f t="shared" si="1283"/>
        <v>36</v>
      </c>
    </row>
    <row r="27051" spans="1:8" x14ac:dyDescent="0.25">
      <c r="A27051" s="1">
        <v>42000.275243055556</v>
      </c>
      <c r="B27051">
        <v>1419662181</v>
      </c>
      <c r="C27051">
        <v>39</v>
      </c>
      <c r="D27051">
        <v>64.400000000000006</v>
      </c>
      <c r="E27051">
        <v>38.9</v>
      </c>
      <c r="F27051">
        <f t="shared" si="1281"/>
        <v>27</v>
      </c>
      <c r="G27051">
        <f t="shared" si="1282"/>
        <v>6</v>
      </c>
      <c r="H27051">
        <f t="shared" si="1283"/>
        <v>36</v>
      </c>
    </row>
    <row r="27052" spans="1:8" x14ac:dyDescent="0.25">
      <c r="A27052" s="1">
        <v>42000.275300925925</v>
      </c>
      <c r="B27052">
        <v>1419662186</v>
      </c>
      <c r="C27052">
        <v>39</v>
      </c>
      <c r="D27052">
        <v>64.400000000000006</v>
      </c>
      <c r="E27052">
        <v>38.9</v>
      </c>
      <c r="F27052">
        <f t="shared" si="1281"/>
        <v>27</v>
      </c>
      <c r="G27052">
        <f t="shared" si="1282"/>
        <v>6</v>
      </c>
      <c r="H27052">
        <f t="shared" si="1283"/>
        <v>36</v>
      </c>
    </row>
    <row r="27053" spans="1:8" x14ac:dyDescent="0.25">
      <c r="A27053" s="1">
        <v>42000.275358796294</v>
      </c>
      <c r="B27053">
        <v>1419662191</v>
      </c>
      <c r="C27053">
        <v>39</v>
      </c>
      <c r="D27053">
        <v>64.400000000000006</v>
      </c>
      <c r="E27053">
        <v>38.9</v>
      </c>
      <c r="F27053">
        <f t="shared" si="1281"/>
        <v>27</v>
      </c>
      <c r="G27053">
        <f t="shared" si="1282"/>
        <v>6</v>
      </c>
      <c r="H27053">
        <f t="shared" si="1283"/>
        <v>36</v>
      </c>
    </row>
    <row r="27054" spans="1:8" x14ac:dyDescent="0.25">
      <c r="A27054" s="1">
        <v>42000.275416666664</v>
      </c>
      <c r="B27054">
        <v>1419662196</v>
      </c>
      <c r="C27054">
        <v>39</v>
      </c>
      <c r="D27054">
        <v>64.400000000000006</v>
      </c>
      <c r="E27054">
        <v>38.9</v>
      </c>
      <c r="F27054">
        <f t="shared" si="1281"/>
        <v>27</v>
      </c>
      <c r="G27054">
        <f t="shared" si="1282"/>
        <v>6</v>
      </c>
      <c r="H27054">
        <f t="shared" si="1283"/>
        <v>36</v>
      </c>
    </row>
    <row r="27055" spans="1:8" x14ac:dyDescent="0.25">
      <c r="A27055" s="1">
        <v>42000.27547453704</v>
      </c>
      <c r="B27055">
        <v>1419662201</v>
      </c>
      <c r="C27055">
        <v>39</v>
      </c>
      <c r="D27055">
        <v>64.400000000000006</v>
      </c>
      <c r="E27055">
        <v>38.9</v>
      </c>
      <c r="F27055">
        <f t="shared" si="1281"/>
        <v>27</v>
      </c>
      <c r="G27055">
        <f t="shared" si="1282"/>
        <v>6</v>
      </c>
      <c r="H27055">
        <f t="shared" si="1283"/>
        <v>36</v>
      </c>
    </row>
    <row r="27056" spans="1:8" x14ac:dyDescent="0.25">
      <c r="A27056" s="1">
        <v>42000.27553240741</v>
      </c>
      <c r="B27056">
        <v>1419662206</v>
      </c>
      <c r="C27056">
        <v>39</v>
      </c>
      <c r="D27056">
        <v>64.400000000000006</v>
      </c>
      <c r="E27056">
        <v>38.9</v>
      </c>
      <c r="F27056">
        <f t="shared" si="1281"/>
        <v>27</v>
      </c>
      <c r="G27056">
        <f t="shared" si="1282"/>
        <v>6</v>
      </c>
      <c r="H27056">
        <f t="shared" si="1283"/>
        <v>36</v>
      </c>
    </row>
    <row r="27057" spans="1:8" x14ac:dyDescent="0.25">
      <c r="A27057" s="1">
        <v>42000.275590277779</v>
      </c>
      <c r="B27057">
        <v>1419662211</v>
      </c>
      <c r="C27057">
        <v>39</v>
      </c>
      <c r="D27057">
        <v>64.400000000000006</v>
      </c>
      <c r="E27057">
        <v>38.9</v>
      </c>
      <c r="F27057">
        <f t="shared" si="1281"/>
        <v>27</v>
      </c>
      <c r="G27057">
        <f t="shared" si="1282"/>
        <v>6</v>
      </c>
      <c r="H27057">
        <f t="shared" si="1283"/>
        <v>36</v>
      </c>
    </row>
    <row r="27058" spans="1:8" x14ac:dyDescent="0.25">
      <c r="A27058" s="1">
        <v>42000.275659722225</v>
      </c>
      <c r="B27058">
        <v>1419662217</v>
      </c>
      <c r="C27058">
        <v>39</v>
      </c>
      <c r="D27058">
        <v>64.400000000000006</v>
      </c>
      <c r="E27058">
        <v>38.9</v>
      </c>
      <c r="F27058">
        <f t="shared" si="1281"/>
        <v>27</v>
      </c>
      <c r="G27058">
        <f t="shared" si="1282"/>
        <v>6</v>
      </c>
      <c r="H27058">
        <f t="shared" si="1283"/>
        <v>36</v>
      </c>
    </row>
    <row r="27059" spans="1:8" x14ac:dyDescent="0.25">
      <c r="A27059" s="1">
        <v>42000.275717592594</v>
      </c>
      <c r="B27059">
        <v>1419662222</v>
      </c>
      <c r="C27059">
        <v>39</v>
      </c>
      <c r="D27059">
        <v>64.400000000000006</v>
      </c>
      <c r="E27059">
        <v>38.9</v>
      </c>
      <c r="F27059">
        <f t="shared" si="1281"/>
        <v>27</v>
      </c>
      <c r="G27059">
        <f t="shared" si="1282"/>
        <v>6</v>
      </c>
      <c r="H27059">
        <f t="shared" si="1283"/>
        <v>37</v>
      </c>
    </row>
    <row r="27060" spans="1:8" x14ac:dyDescent="0.25">
      <c r="A27060" s="1">
        <v>42000.275775462964</v>
      </c>
      <c r="B27060">
        <v>1419662227</v>
      </c>
      <c r="C27060">
        <v>39</v>
      </c>
      <c r="D27060">
        <v>64.400000000000006</v>
      </c>
      <c r="E27060">
        <v>38.9</v>
      </c>
      <c r="F27060">
        <f t="shared" si="1281"/>
        <v>27</v>
      </c>
      <c r="G27060">
        <f t="shared" si="1282"/>
        <v>6</v>
      </c>
      <c r="H27060">
        <f t="shared" si="1283"/>
        <v>37</v>
      </c>
    </row>
    <row r="27061" spans="1:8" x14ac:dyDescent="0.25">
      <c r="A27061" s="1">
        <v>42000.275833333333</v>
      </c>
      <c r="B27061">
        <v>1419662232</v>
      </c>
      <c r="C27061">
        <v>39</v>
      </c>
      <c r="D27061">
        <v>64.400000000000006</v>
      </c>
      <c r="E27061">
        <v>38.9</v>
      </c>
      <c r="F27061">
        <f t="shared" si="1281"/>
        <v>27</v>
      </c>
      <c r="G27061">
        <f t="shared" si="1282"/>
        <v>6</v>
      </c>
      <c r="H27061">
        <f t="shared" si="1283"/>
        <v>37</v>
      </c>
    </row>
    <row r="27062" spans="1:8" x14ac:dyDescent="0.25">
      <c r="A27062" s="1">
        <v>42000.275891203702</v>
      </c>
      <c r="B27062">
        <v>1419662237</v>
      </c>
      <c r="C27062">
        <v>39</v>
      </c>
      <c r="D27062">
        <v>64.400000000000006</v>
      </c>
      <c r="E27062">
        <v>38.9</v>
      </c>
      <c r="F27062">
        <f t="shared" si="1281"/>
        <v>27</v>
      </c>
      <c r="G27062">
        <f t="shared" si="1282"/>
        <v>6</v>
      </c>
      <c r="H27062">
        <f t="shared" si="1283"/>
        <v>37</v>
      </c>
    </row>
    <row r="27063" spans="1:8" x14ac:dyDescent="0.25">
      <c r="A27063" s="1">
        <v>42000.275949074072</v>
      </c>
      <c r="B27063">
        <v>1419662242</v>
      </c>
      <c r="C27063">
        <v>39</v>
      </c>
      <c r="D27063">
        <v>64.400000000000006</v>
      </c>
      <c r="E27063">
        <v>38.9</v>
      </c>
      <c r="F27063">
        <f t="shared" si="1281"/>
        <v>27</v>
      </c>
      <c r="G27063">
        <f t="shared" si="1282"/>
        <v>6</v>
      </c>
      <c r="H27063">
        <f t="shared" si="1283"/>
        <v>37</v>
      </c>
    </row>
    <row r="27064" spans="1:8" x14ac:dyDescent="0.25">
      <c r="A27064" s="1">
        <v>42000.276006944441</v>
      </c>
      <c r="B27064">
        <v>1419662247</v>
      </c>
      <c r="C27064">
        <v>39</v>
      </c>
      <c r="D27064">
        <v>64.400000000000006</v>
      </c>
      <c r="E27064">
        <v>38.9</v>
      </c>
      <c r="F27064">
        <f t="shared" si="1281"/>
        <v>27</v>
      </c>
      <c r="G27064">
        <f t="shared" si="1282"/>
        <v>6</v>
      </c>
      <c r="H27064">
        <f t="shared" si="1283"/>
        <v>37</v>
      </c>
    </row>
    <row r="27065" spans="1:8" x14ac:dyDescent="0.25">
      <c r="A27065" s="1">
        <v>42000.276064814818</v>
      </c>
      <c r="B27065">
        <v>1419662252</v>
      </c>
      <c r="C27065">
        <v>39</v>
      </c>
      <c r="D27065">
        <v>64.400000000000006</v>
      </c>
      <c r="E27065">
        <v>38.9</v>
      </c>
      <c r="F27065">
        <f t="shared" si="1281"/>
        <v>27</v>
      </c>
      <c r="G27065">
        <f t="shared" si="1282"/>
        <v>6</v>
      </c>
      <c r="H27065">
        <f t="shared" si="1283"/>
        <v>37</v>
      </c>
    </row>
    <row r="27066" spans="1:8" x14ac:dyDescent="0.25">
      <c r="A27066" s="1">
        <v>42000.276122685187</v>
      </c>
      <c r="B27066">
        <v>1419662257</v>
      </c>
      <c r="C27066">
        <v>39</v>
      </c>
      <c r="D27066">
        <v>64.400000000000006</v>
      </c>
      <c r="E27066">
        <v>38.9</v>
      </c>
      <c r="F27066">
        <f t="shared" si="1281"/>
        <v>27</v>
      </c>
      <c r="G27066">
        <f t="shared" si="1282"/>
        <v>6</v>
      </c>
      <c r="H27066">
        <f t="shared" si="1283"/>
        <v>37</v>
      </c>
    </row>
    <row r="27067" spans="1:8" x14ac:dyDescent="0.25">
      <c r="A27067" s="1">
        <v>42000.276180555556</v>
      </c>
      <c r="B27067">
        <v>1419662262</v>
      </c>
      <c r="C27067">
        <v>39</v>
      </c>
      <c r="D27067">
        <v>64.400000000000006</v>
      </c>
      <c r="E27067">
        <v>38.9</v>
      </c>
      <c r="F27067">
        <f t="shared" si="1281"/>
        <v>27</v>
      </c>
      <c r="G27067">
        <f t="shared" si="1282"/>
        <v>6</v>
      </c>
      <c r="H27067">
        <f t="shared" si="1283"/>
        <v>37</v>
      </c>
    </row>
    <row r="27068" spans="1:8" x14ac:dyDescent="0.25">
      <c r="A27068" s="1">
        <v>42000.276250000003</v>
      </c>
      <c r="B27068">
        <v>1419662268</v>
      </c>
      <c r="C27068">
        <v>39</v>
      </c>
      <c r="D27068">
        <v>64.400000000000006</v>
      </c>
      <c r="E27068">
        <v>38.9</v>
      </c>
      <c r="F27068">
        <f t="shared" si="1281"/>
        <v>27</v>
      </c>
      <c r="G27068">
        <f t="shared" si="1282"/>
        <v>6</v>
      </c>
      <c r="H27068">
        <f t="shared" si="1283"/>
        <v>37</v>
      </c>
    </row>
    <row r="27069" spans="1:8" x14ac:dyDescent="0.25">
      <c r="A27069" s="1">
        <v>42000.276307870372</v>
      </c>
      <c r="B27069">
        <v>1419662273</v>
      </c>
      <c r="C27069">
        <v>39</v>
      </c>
      <c r="D27069">
        <v>64.400000000000006</v>
      </c>
      <c r="E27069">
        <v>38.9</v>
      </c>
      <c r="F27069">
        <f t="shared" si="1281"/>
        <v>27</v>
      </c>
      <c r="G27069">
        <f t="shared" si="1282"/>
        <v>6</v>
      </c>
      <c r="H27069">
        <f t="shared" si="1283"/>
        <v>37</v>
      </c>
    </row>
    <row r="27070" spans="1:8" x14ac:dyDescent="0.25">
      <c r="A27070" s="1">
        <v>42000.276365740741</v>
      </c>
      <c r="B27070">
        <v>1419662278</v>
      </c>
      <c r="C27070">
        <v>39</v>
      </c>
      <c r="D27070">
        <v>64.400000000000006</v>
      </c>
      <c r="E27070">
        <v>38.9</v>
      </c>
      <c r="F27070">
        <f t="shared" si="1281"/>
        <v>27</v>
      </c>
      <c r="G27070">
        <f t="shared" si="1282"/>
        <v>6</v>
      </c>
      <c r="H27070">
        <f t="shared" si="1283"/>
        <v>37</v>
      </c>
    </row>
    <row r="27071" spans="1:8" x14ac:dyDescent="0.25">
      <c r="A27071" s="1">
        <v>42000.276423611111</v>
      </c>
      <c r="B27071">
        <v>1419662283</v>
      </c>
      <c r="C27071">
        <v>39</v>
      </c>
      <c r="D27071">
        <v>64.400000000000006</v>
      </c>
      <c r="E27071">
        <v>38.9</v>
      </c>
      <c r="F27071">
        <f t="shared" si="1281"/>
        <v>27</v>
      </c>
      <c r="G27071">
        <f t="shared" si="1282"/>
        <v>6</v>
      </c>
      <c r="H27071">
        <f t="shared" si="1283"/>
        <v>38</v>
      </c>
    </row>
    <row r="27072" spans="1:8" x14ac:dyDescent="0.25">
      <c r="A27072" s="1">
        <v>42000.27648148148</v>
      </c>
      <c r="B27072">
        <v>1419662288</v>
      </c>
      <c r="C27072">
        <v>39</v>
      </c>
      <c r="D27072">
        <v>64.400000000000006</v>
      </c>
      <c r="E27072">
        <v>38.9</v>
      </c>
      <c r="F27072">
        <f t="shared" si="1281"/>
        <v>27</v>
      </c>
      <c r="G27072">
        <f t="shared" si="1282"/>
        <v>6</v>
      </c>
      <c r="H27072">
        <f t="shared" si="1283"/>
        <v>38</v>
      </c>
    </row>
    <row r="27073" spans="1:8" x14ac:dyDescent="0.25">
      <c r="A27073" s="1">
        <v>42000.276539351849</v>
      </c>
      <c r="B27073">
        <v>1419662293</v>
      </c>
      <c r="C27073">
        <v>39</v>
      </c>
      <c r="D27073">
        <v>64.400000000000006</v>
      </c>
      <c r="E27073">
        <v>38.9</v>
      </c>
      <c r="F27073">
        <f t="shared" si="1281"/>
        <v>27</v>
      </c>
      <c r="G27073">
        <f t="shared" si="1282"/>
        <v>6</v>
      </c>
      <c r="H27073">
        <f t="shared" si="1283"/>
        <v>38</v>
      </c>
    </row>
    <row r="27074" spans="1:8" x14ac:dyDescent="0.25">
      <c r="A27074" s="1">
        <v>42000.276597222219</v>
      </c>
      <c r="B27074">
        <v>1419662298</v>
      </c>
      <c r="C27074">
        <v>39</v>
      </c>
      <c r="D27074">
        <v>64.400000000000006</v>
      </c>
      <c r="E27074">
        <v>38.9</v>
      </c>
      <c r="F27074">
        <f t="shared" si="1281"/>
        <v>27</v>
      </c>
      <c r="G27074">
        <f t="shared" si="1282"/>
        <v>6</v>
      </c>
      <c r="H27074">
        <f t="shared" si="1283"/>
        <v>38</v>
      </c>
    </row>
    <row r="27075" spans="1:8" x14ac:dyDescent="0.25">
      <c r="A27075" s="1">
        <v>42000.276655092595</v>
      </c>
      <c r="B27075">
        <v>1419662303</v>
      </c>
      <c r="C27075">
        <v>39</v>
      </c>
      <c r="D27075">
        <v>64.400000000000006</v>
      </c>
      <c r="E27075">
        <v>38.9</v>
      </c>
      <c r="F27075">
        <f t="shared" si="1281"/>
        <v>27</v>
      </c>
      <c r="G27075">
        <f t="shared" si="1282"/>
        <v>6</v>
      </c>
      <c r="H27075">
        <f t="shared" si="1283"/>
        <v>38</v>
      </c>
    </row>
    <row r="27076" spans="1:8" x14ac:dyDescent="0.25">
      <c r="A27076" s="1">
        <v>42000.276712962965</v>
      </c>
      <c r="B27076">
        <v>1419662308</v>
      </c>
      <c r="C27076">
        <v>39</v>
      </c>
      <c r="D27076">
        <v>64.400000000000006</v>
      </c>
      <c r="E27076">
        <v>38.9</v>
      </c>
      <c r="F27076">
        <f t="shared" si="1281"/>
        <v>27</v>
      </c>
      <c r="G27076">
        <f t="shared" si="1282"/>
        <v>6</v>
      </c>
      <c r="H27076">
        <f t="shared" si="1283"/>
        <v>38</v>
      </c>
    </row>
    <row r="27077" spans="1:8" x14ac:dyDescent="0.25">
      <c r="A27077" s="1">
        <v>42000.276770833334</v>
      </c>
      <c r="B27077">
        <v>1419662313</v>
      </c>
      <c r="C27077">
        <v>39</v>
      </c>
      <c r="D27077">
        <v>64.400000000000006</v>
      </c>
      <c r="E27077">
        <v>38.9</v>
      </c>
      <c r="F27077">
        <f t="shared" si="1281"/>
        <v>27</v>
      </c>
      <c r="G27077">
        <f t="shared" si="1282"/>
        <v>6</v>
      </c>
      <c r="H27077">
        <f t="shared" si="1283"/>
        <v>38</v>
      </c>
    </row>
    <row r="27078" spans="1:8" x14ac:dyDescent="0.25">
      <c r="A27078" s="1">
        <v>42000.27684027778</v>
      </c>
      <c r="B27078">
        <v>1419662319</v>
      </c>
      <c r="C27078">
        <v>39</v>
      </c>
      <c r="D27078">
        <v>64.400000000000006</v>
      </c>
      <c r="E27078">
        <v>38.9</v>
      </c>
      <c r="F27078">
        <f t="shared" si="1281"/>
        <v>27</v>
      </c>
      <c r="G27078">
        <f t="shared" si="1282"/>
        <v>6</v>
      </c>
      <c r="H27078">
        <f t="shared" si="1283"/>
        <v>38</v>
      </c>
    </row>
    <row r="27079" spans="1:8" x14ac:dyDescent="0.25">
      <c r="A27079" s="1">
        <v>42000.276898148149</v>
      </c>
      <c r="B27079">
        <v>1419662324</v>
      </c>
      <c r="C27079">
        <v>39</v>
      </c>
      <c r="D27079">
        <v>64.400000000000006</v>
      </c>
      <c r="E27079">
        <v>38.9</v>
      </c>
      <c r="F27079">
        <f t="shared" si="1281"/>
        <v>27</v>
      </c>
      <c r="G27079">
        <f t="shared" si="1282"/>
        <v>6</v>
      </c>
      <c r="H27079">
        <f t="shared" si="1283"/>
        <v>38</v>
      </c>
    </row>
    <row r="27080" spans="1:8" x14ac:dyDescent="0.25">
      <c r="A27080" s="1">
        <v>42000.276956018519</v>
      </c>
      <c r="B27080">
        <v>1419662329</v>
      </c>
      <c r="C27080">
        <v>39</v>
      </c>
      <c r="D27080">
        <v>64.400000000000006</v>
      </c>
      <c r="E27080">
        <v>38.9</v>
      </c>
      <c r="F27080">
        <f t="shared" si="1281"/>
        <v>27</v>
      </c>
      <c r="G27080">
        <f t="shared" si="1282"/>
        <v>6</v>
      </c>
      <c r="H27080">
        <f t="shared" si="1283"/>
        <v>38</v>
      </c>
    </row>
    <row r="27081" spans="1:8" x14ac:dyDescent="0.25">
      <c r="A27081" s="1">
        <v>42000.277013888888</v>
      </c>
      <c r="B27081">
        <v>1419662334</v>
      </c>
      <c r="C27081">
        <v>39</v>
      </c>
      <c r="D27081">
        <v>64.400000000000006</v>
      </c>
      <c r="E27081">
        <v>38.9</v>
      </c>
      <c r="F27081">
        <f t="shared" si="1281"/>
        <v>27</v>
      </c>
      <c r="G27081">
        <f t="shared" si="1282"/>
        <v>6</v>
      </c>
      <c r="H27081">
        <f t="shared" si="1283"/>
        <v>38</v>
      </c>
    </row>
    <row r="27082" spans="1:8" x14ac:dyDescent="0.25">
      <c r="A27082" s="1">
        <v>42000.277071759258</v>
      </c>
      <c r="B27082">
        <v>1419662339</v>
      </c>
      <c r="C27082">
        <v>39</v>
      </c>
      <c r="D27082">
        <v>64.400000000000006</v>
      </c>
      <c r="E27082">
        <v>38.9</v>
      </c>
      <c r="F27082">
        <f t="shared" si="1281"/>
        <v>27</v>
      </c>
      <c r="G27082">
        <f t="shared" si="1282"/>
        <v>6</v>
      </c>
      <c r="H27082">
        <f t="shared" si="1283"/>
        <v>38</v>
      </c>
    </row>
    <row r="27083" spans="1:8" x14ac:dyDescent="0.25">
      <c r="A27083" s="1">
        <v>42000.277129629627</v>
      </c>
      <c r="B27083">
        <v>1419662344</v>
      </c>
      <c r="C27083">
        <v>39</v>
      </c>
      <c r="D27083">
        <v>64.400000000000006</v>
      </c>
      <c r="E27083">
        <v>38.9</v>
      </c>
      <c r="F27083">
        <f t="shared" si="1281"/>
        <v>27</v>
      </c>
      <c r="G27083">
        <f t="shared" si="1282"/>
        <v>6</v>
      </c>
      <c r="H27083">
        <f t="shared" si="1283"/>
        <v>39</v>
      </c>
    </row>
    <row r="27084" spans="1:8" x14ac:dyDescent="0.25">
      <c r="A27084" s="1">
        <v>42000.277187500003</v>
      </c>
      <c r="B27084">
        <v>1419662349</v>
      </c>
      <c r="C27084">
        <v>39</v>
      </c>
      <c r="D27084">
        <v>64.400000000000006</v>
      </c>
      <c r="E27084">
        <v>38.9</v>
      </c>
      <c r="F27084">
        <f t="shared" si="1281"/>
        <v>27</v>
      </c>
      <c r="G27084">
        <f t="shared" si="1282"/>
        <v>6</v>
      </c>
      <c r="H27084">
        <f t="shared" si="1283"/>
        <v>39</v>
      </c>
    </row>
    <row r="27085" spans="1:8" x14ac:dyDescent="0.25">
      <c r="A27085" s="1">
        <v>42000.277245370373</v>
      </c>
      <c r="B27085">
        <v>1419662354</v>
      </c>
      <c r="C27085">
        <v>39</v>
      </c>
      <c r="D27085">
        <v>64.400000000000006</v>
      </c>
      <c r="E27085">
        <v>38.9</v>
      </c>
      <c r="F27085">
        <f t="shared" si="1281"/>
        <v>27</v>
      </c>
      <c r="G27085">
        <f t="shared" si="1282"/>
        <v>6</v>
      </c>
      <c r="H27085">
        <f t="shared" si="1283"/>
        <v>39</v>
      </c>
    </row>
    <row r="27086" spans="1:8" x14ac:dyDescent="0.25">
      <c r="A27086" s="1">
        <v>42000.277303240742</v>
      </c>
      <c r="B27086">
        <v>1419662359</v>
      </c>
      <c r="C27086">
        <v>39</v>
      </c>
      <c r="D27086">
        <v>64.400000000000006</v>
      </c>
      <c r="E27086">
        <v>38.9</v>
      </c>
      <c r="F27086">
        <f t="shared" si="1281"/>
        <v>27</v>
      </c>
      <c r="G27086">
        <f t="shared" si="1282"/>
        <v>6</v>
      </c>
      <c r="H27086">
        <f t="shared" si="1283"/>
        <v>39</v>
      </c>
    </row>
    <row r="27087" spans="1:8" x14ac:dyDescent="0.25">
      <c r="A27087" s="1">
        <v>42000.277361111112</v>
      </c>
      <c r="B27087">
        <v>1419662364</v>
      </c>
      <c r="C27087">
        <v>39</v>
      </c>
      <c r="D27087">
        <v>64.400000000000006</v>
      </c>
      <c r="E27087">
        <v>38.9</v>
      </c>
      <c r="F27087">
        <f t="shared" si="1281"/>
        <v>27</v>
      </c>
      <c r="G27087">
        <f t="shared" si="1282"/>
        <v>6</v>
      </c>
      <c r="H27087">
        <f t="shared" si="1283"/>
        <v>39</v>
      </c>
    </row>
    <row r="27088" spans="1:8" x14ac:dyDescent="0.25">
      <c r="A27088" s="1">
        <v>42000.277418981481</v>
      </c>
      <c r="B27088">
        <v>1419662369</v>
      </c>
      <c r="C27088">
        <v>39</v>
      </c>
      <c r="D27088">
        <v>64.400000000000006</v>
      </c>
      <c r="E27088">
        <v>38.9</v>
      </c>
      <c r="F27088">
        <f t="shared" si="1281"/>
        <v>27</v>
      </c>
      <c r="G27088">
        <f t="shared" si="1282"/>
        <v>6</v>
      </c>
      <c r="H27088">
        <f t="shared" si="1283"/>
        <v>39</v>
      </c>
    </row>
    <row r="27089" spans="1:8" x14ac:dyDescent="0.25">
      <c r="A27089" s="1">
        <v>42000.277488425927</v>
      </c>
      <c r="B27089">
        <v>1419662375</v>
      </c>
      <c r="C27089">
        <v>39</v>
      </c>
      <c r="D27089">
        <v>64.400000000000006</v>
      </c>
      <c r="E27089">
        <v>38.9</v>
      </c>
      <c r="F27089">
        <f t="shared" si="1281"/>
        <v>27</v>
      </c>
      <c r="G27089">
        <f t="shared" si="1282"/>
        <v>6</v>
      </c>
      <c r="H27089">
        <f t="shared" si="1283"/>
        <v>39</v>
      </c>
    </row>
    <row r="27090" spans="1:8" x14ac:dyDescent="0.25">
      <c r="A27090" s="1">
        <v>42000.277546296296</v>
      </c>
      <c r="B27090">
        <v>1419662380</v>
      </c>
      <c r="C27090">
        <v>39</v>
      </c>
      <c r="D27090">
        <v>64.400000000000006</v>
      </c>
      <c r="E27090">
        <v>38.9</v>
      </c>
      <c r="F27090">
        <f t="shared" si="1281"/>
        <v>27</v>
      </c>
      <c r="G27090">
        <f t="shared" si="1282"/>
        <v>6</v>
      </c>
      <c r="H27090">
        <f t="shared" si="1283"/>
        <v>39</v>
      </c>
    </row>
    <row r="27091" spans="1:8" x14ac:dyDescent="0.25">
      <c r="A27091" s="1">
        <v>42000.277604166666</v>
      </c>
      <c r="B27091">
        <v>1419662385</v>
      </c>
      <c r="C27091">
        <v>39</v>
      </c>
      <c r="D27091">
        <v>64.400000000000006</v>
      </c>
      <c r="E27091">
        <v>38.9</v>
      </c>
      <c r="F27091">
        <f t="shared" si="1281"/>
        <v>27</v>
      </c>
      <c r="G27091">
        <f t="shared" si="1282"/>
        <v>6</v>
      </c>
      <c r="H27091">
        <f t="shared" si="1283"/>
        <v>39</v>
      </c>
    </row>
    <row r="27092" spans="1:8" x14ac:dyDescent="0.25">
      <c r="A27092" s="1">
        <v>42000.277662037035</v>
      </c>
      <c r="B27092">
        <v>1419662390</v>
      </c>
      <c r="C27092">
        <v>38</v>
      </c>
      <c r="D27092">
        <v>66.2</v>
      </c>
      <c r="E27092">
        <v>39.840000000000003</v>
      </c>
      <c r="F27092">
        <f t="shared" si="1281"/>
        <v>27</v>
      </c>
      <c r="G27092">
        <f t="shared" si="1282"/>
        <v>6</v>
      </c>
      <c r="H27092">
        <f t="shared" si="1283"/>
        <v>39</v>
      </c>
    </row>
    <row r="27093" spans="1:8" x14ac:dyDescent="0.25">
      <c r="A27093" s="1">
        <v>42000.277719907404</v>
      </c>
      <c r="B27093">
        <v>1419662395</v>
      </c>
      <c r="C27093">
        <v>39</v>
      </c>
      <c r="D27093">
        <v>64.400000000000006</v>
      </c>
      <c r="E27093">
        <v>38.9</v>
      </c>
      <c r="F27093">
        <f t="shared" si="1281"/>
        <v>27</v>
      </c>
      <c r="G27093">
        <f t="shared" si="1282"/>
        <v>6</v>
      </c>
      <c r="H27093">
        <f t="shared" si="1283"/>
        <v>39</v>
      </c>
    </row>
    <row r="27094" spans="1:8" x14ac:dyDescent="0.25">
      <c r="A27094" s="1">
        <v>42000.277777777781</v>
      </c>
      <c r="B27094">
        <v>1419662400</v>
      </c>
      <c r="C27094">
        <v>38</v>
      </c>
      <c r="D27094">
        <v>66.2</v>
      </c>
      <c r="E27094">
        <v>39.840000000000003</v>
      </c>
      <c r="F27094">
        <f t="shared" si="1281"/>
        <v>27</v>
      </c>
      <c r="G27094">
        <f t="shared" si="1282"/>
        <v>6</v>
      </c>
      <c r="H27094">
        <f t="shared" si="1283"/>
        <v>40</v>
      </c>
    </row>
    <row r="27095" spans="1:8" x14ac:dyDescent="0.25">
      <c r="A27095" s="1">
        <v>42000.27783564815</v>
      </c>
      <c r="B27095">
        <v>1419662405</v>
      </c>
      <c r="C27095">
        <v>38</v>
      </c>
      <c r="D27095">
        <v>66.2</v>
      </c>
      <c r="E27095">
        <v>39.840000000000003</v>
      </c>
      <c r="F27095">
        <f t="shared" si="1281"/>
        <v>27</v>
      </c>
      <c r="G27095">
        <f t="shared" si="1282"/>
        <v>6</v>
      </c>
      <c r="H27095">
        <f t="shared" si="1283"/>
        <v>40</v>
      </c>
    </row>
    <row r="27096" spans="1:8" x14ac:dyDescent="0.25">
      <c r="A27096" s="1">
        <v>42000.27789351852</v>
      </c>
      <c r="B27096">
        <v>1419662410</v>
      </c>
      <c r="C27096">
        <v>39</v>
      </c>
      <c r="D27096">
        <v>64.400000000000006</v>
      </c>
      <c r="E27096">
        <v>38.9</v>
      </c>
      <c r="F27096">
        <f t="shared" si="1281"/>
        <v>27</v>
      </c>
      <c r="G27096">
        <f t="shared" si="1282"/>
        <v>6</v>
      </c>
      <c r="H27096">
        <f t="shared" si="1283"/>
        <v>40</v>
      </c>
    </row>
    <row r="27097" spans="1:8" x14ac:dyDescent="0.25">
      <c r="A27097" s="1">
        <v>42000.277951388889</v>
      </c>
      <c r="B27097">
        <v>1419662415</v>
      </c>
      <c r="C27097">
        <v>39</v>
      </c>
      <c r="D27097">
        <v>64.400000000000006</v>
      </c>
      <c r="E27097">
        <v>38.9</v>
      </c>
      <c r="F27097">
        <f t="shared" si="1281"/>
        <v>27</v>
      </c>
      <c r="G27097">
        <f t="shared" si="1282"/>
        <v>6</v>
      </c>
      <c r="H27097">
        <f t="shared" si="1283"/>
        <v>40</v>
      </c>
    </row>
    <row r="27098" spans="1:8" x14ac:dyDescent="0.25">
      <c r="A27098" s="1">
        <v>42000.278009259258</v>
      </c>
      <c r="B27098">
        <v>1419662420</v>
      </c>
      <c r="C27098">
        <v>39</v>
      </c>
      <c r="D27098">
        <v>64.400000000000006</v>
      </c>
      <c r="E27098">
        <v>38.9</v>
      </c>
      <c r="F27098">
        <f t="shared" si="1281"/>
        <v>27</v>
      </c>
      <c r="G27098">
        <f t="shared" si="1282"/>
        <v>6</v>
      </c>
      <c r="H27098">
        <f t="shared" si="1283"/>
        <v>40</v>
      </c>
    </row>
    <row r="27099" spans="1:8" x14ac:dyDescent="0.25">
      <c r="A27099" s="1">
        <v>42000.278078703705</v>
      </c>
      <c r="B27099">
        <v>1419662426</v>
      </c>
      <c r="C27099">
        <v>39</v>
      </c>
      <c r="D27099">
        <v>64.400000000000006</v>
      </c>
      <c r="E27099">
        <v>38.9</v>
      </c>
      <c r="F27099">
        <f t="shared" si="1281"/>
        <v>27</v>
      </c>
      <c r="G27099">
        <f t="shared" si="1282"/>
        <v>6</v>
      </c>
      <c r="H27099">
        <f t="shared" si="1283"/>
        <v>40</v>
      </c>
    </row>
    <row r="27100" spans="1:8" x14ac:dyDescent="0.25">
      <c r="A27100" s="1">
        <v>42000.278136574074</v>
      </c>
      <c r="B27100">
        <v>1419662431</v>
      </c>
      <c r="C27100">
        <v>38</v>
      </c>
      <c r="D27100">
        <v>66.2</v>
      </c>
      <c r="E27100">
        <v>39.840000000000003</v>
      </c>
      <c r="F27100">
        <f t="shared" ref="F27100:F27163" si="1284">DAY(A27100)</f>
        <v>27</v>
      </c>
      <c r="G27100">
        <f t="shared" ref="G27100:G27163" si="1285">HOUR(A27100)</f>
        <v>6</v>
      </c>
      <c r="H27100">
        <f t="shared" ref="H27100:H27163" si="1286">MINUTE(A27100)</f>
        <v>40</v>
      </c>
    </row>
    <row r="27101" spans="1:8" x14ac:dyDescent="0.25">
      <c r="A27101" s="1">
        <v>42000.278194444443</v>
      </c>
      <c r="B27101">
        <v>1419662436</v>
      </c>
      <c r="C27101">
        <v>39</v>
      </c>
      <c r="D27101">
        <v>64.400000000000006</v>
      </c>
      <c r="E27101">
        <v>38.9</v>
      </c>
      <c r="F27101">
        <f t="shared" si="1284"/>
        <v>27</v>
      </c>
      <c r="G27101">
        <f t="shared" si="1285"/>
        <v>6</v>
      </c>
      <c r="H27101">
        <f t="shared" si="1286"/>
        <v>40</v>
      </c>
    </row>
    <row r="27102" spans="1:8" x14ac:dyDescent="0.25">
      <c r="A27102" s="1">
        <v>42000.278252314813</v>
      </c>
      <c r="B27102">
        <v>1419662441</v>
      </c>
      <c r="C27102">
        <v>39</v>
      </c>
      <c r="D27102">
        <v>64.400000000000006</v>
      </c>
      <c r="E27102">
        <v>38.9</v>
      </c>
      <c r="F27102">
        <f t="shared" si="1284"/>
        <v>27</v>
      </c>
      <c r="G27102">
        <f t="shared" si="1285"/>
        <v>6</v>
      </c>
      <c r="H27102">
        <f t="shared" si="1286"/>
        <v>40</v>
      </c>
    </row>
    <row r="27103" spans="1:8" x14ac:dyDescent="0.25">
      <c r="A27103" s="1">
        <v>42000.278310185182</v>
      </c>
      <c r="B27103">
        <v>1419662446</v>
      </c>
      <c r="C27103">
        <v>39</v>
      </c>
      <c r="D27103">
        <v>64.400000000000006</v>
      </c>
      <c r="E27103">
        <v>38.9</v>
      </c>
      <c r="F27103">
        <f t="shared" si="1284"/>
        <v>27</v>
      </c>
      <c r="G27103">
        <f t="shared" si="1285"/>
        <v>6</v>
      </c>
      <c r="H27103">
        <f t="shared" si="1286"/>
        <v>40</v>
      </c>
    </row>
    <row r="27104" spans="1:8" x14ac:dyDescent="0.25">
      <c r="A27104" s="1">
        <v>42000.278368055559</v>
      </c>
      <c r="B27104">
        <v>1419662451</v>
      </c>
      <c r="C27104">
        <v>39</v>
      </c>
      <c r="D27104">
        <v>64.400000000000006</v>
      </c>
      <c r="E27104">
        <v>38.9</v>
      </c>
      <c r="F27104">
        <f t="shared" si="1284"/>
        <v>27</v>
      </c>
      <c r="G27104">
        <f t="shared" si="1285"/>
        <v>6</v>
      </c>
      <c r="H27104">
        <f t="shared" si="1286"/>
        <v>40</v>
      </c>
    </row>
    <row r="27105" spans="1:8" x14ac:dyDescent="0.25">
      <c r="A27105" s="1">
        <v>42000.278425925928</v>
      </c>
      <c r="B27105">
        <v>1419662456</v>
      </c>
      <c r="C27105">
        <v>39</v>
      </c>
      <c r="D27105">
        <v>64.400000000000006</v>
      </c>
      <c r="E27105">
        <v>38.9</v>
      </c>
      <c r="F27105">
        <f t="shared" si="1284"/>
        <v>27</v>
      </c>
      <c r="G27105">
        <f t="shared" si="1285"/>
        <v>6</v>
      </c>
      <c r="H27105">
        <f t="shared" si="1286"/>
        <v>40</v>
      </c>
    </row>
    <row r="27106" spans="1:8" x14ac:dyDescent="0.25">
      <c r="A27106" s="1">
        <v>42000.278483796297</v>
      </c>
      <c r="B27106">
        <v>1419662461</v>
      </c>
      <c r="C27106">
        <v>39</v>
      </c>
      <c r="D27106">
        <v>64.400000000000006</v>
      </c>
      <c r="E27106">
        <v>38.9</v>
      </c>
      <c r="F27106">
        <f t="shared" si="1284"/>
        <v>27</v>
      </c>
      <c r="G27106">
        <f t="shared" si="1285"/>
        <v>6</v>
      </c>
      <c r="H27106">
        <f t="shared" si="1286"/>
        <v>41</v>
      </c>
    </row>
    <row r="27107" spans="1:8" x14ac:dyDescent="0.25">
      <c r="A27107" s="1">
        <v>42000.278541666667</v>
      </c>
      <c r="B27107">
        <v>1419662466</v>
      </c>
      <c r="C27107">
        <v>39</v>
      </c>
      <c r="D27107">
        <v>64.400000000000006</v>
      </c>
      <c r="E27107">
        <v>38.9</v>
      </c>
      <c r="F27107">
        <f t="shared" si="1284"/>
        <v>27</v>
      </c>
      <c r="G27107">
        <f t="shared" si="1285"/>
        <v>6</v>
      </c>
      <c r="H27107">
        <f t="shared" si="1286"/>
        <v>41</v>
      </c>
    </row>
    <row r="27108" spans="1:8" x14ac:dyDescent="0.25">
      <c r="A27108" s="1">
        <v>42000.278599537036</v>
      </c>
      <c r="B27108">
        <v>1419662471</v>
      </c>
      <c r="C27108">
        <v>39</v>
      </c>
      <c r="D27108">
        <v>64.400000000000006</v>
      </c>
      <c r="E27108">
        <v>38.9</v>
      </c>
      <c r="F27108">
        <f t="shared" si="1284"/>
        <v>27</v>
      </c>
      <c r="G27108">
        <f t="shared" si="1285"/>
        <v>6</v>
      </c>
      <c r="H27108">
        <f t="shared" si="1286"/>
        <v>41</v>
      </c>
    </row>
    <row r="27109" spans="1:8" x14ac:dyDescent="0.25">
      <c r="A27109" s="1">
        <v>42000.278657407405</v>
      </c>
      <c r="B27109">
        <v>1419662476</v>
      </c>
      <c r="C27109">
        <v>39</v>
      </c>
      <c r="D27109">
        <v>64.400000000000006</v>
      </c>
      <c r="E27109">
        <v>38.9</v>
      </c>
      <c r="F27109">
        <f t="shared" si="1284"/>
        <v>27</v>
      </c>
      <c r="G27109">
        <f t="shared" si="1285"/>
        <v>6</v>
      </c>
      <c r="H27109">
        <f t="shared" si="1286"/>
        <v>41</v>
      </c>
    </row>
    <row r="27110" spans="1:8" x14ac:dyDescent="0.25">
      <c r="A27110" s="1">
        <v>42000.278726851851</v>
      </c>
      <c r="B27110">
        <v>1419662482</v>
      </c>
      <c r="C27110">
        <v>39</v>
      </c>
      <c r="D27110">
        <v>64.400000000000006</v>
      </c>
      <c r="E27110">
        <v>38.9</v>
      </c>
      <c r="F27110">
        <f t="shared" si="1284"/>
        <v>27</v>
      </c>
      <c r="G27110">
        <f t="shared" si="1285"/>
        <v>6</v>
      </c>
      <c r="H27110">
        <f t="shared" si="1286"/>
        <v>41</v>
      </c>
    </row>
    <row r="27111" spans="1:8" x14ac:dyDescent="0.25">
      <c r="A27111" s="1">
        <v>42000.278784722221</v>
      </c>
      <c r="B27111">
        <v>1419662487</v>
      </c>
      <c r="C27111">
        <v>39</v>
      </c>
      <c r="D27111">
        <v>64.400000000000006</v>
      </c>
      <c r="E27111">
        <v>38.9</v>
      </c>
      <c r="F27111">
        <f t="shared" si="1284"/>
        <v>27</v>
      </c>
      <c r="G27111">
        <f t="shared" si="1285"/>
        <v>6</v>
      </c>
      <c r="H27111">
        <f t="shared" si="1286"/>
        <v>41</v>
      </c>
    </row>
    <row r="27112" spans="1:8" x14ac:dyDescent="0.25">
      <c r="A27112" s="1">
        <v>42000.27884259259</v>
      </c>
      <c r="B27112">
        <v>1419662492</v>
      </c>
      <c r="C27112">
        <v>39</v>
      </c>
      <c r="D27112">
        <v>64.400000000000006</v>
      </c>
      <c r="E27112">
        <v>38.9</v>
      </c>
      <c r="F27112">
        <f t="shared" si="1284"/>
        <v>27</v>
      </c>
      <c r="G27112">
        <f t="shared" si="1285"/>
        <v>6</v>
      </c>
      <c r="H27112">
        <f t="shared" si="1286"/>
        <v>41</v>
      </c>
    </row>
    <row r="27113" spans="1:8" x14ac:dyDescent="0.25">
      <c r="A27113" s="1">
        <v>42000.278900462959</v>
      </c>
      <c r="B27113">
        <v>1419662497</v>
      </c>
      <c r="C27113">
        <v>39</v>
      </c>
      <c r="D27113">
        <v>64.400000000000006</v>
      </c>
      <c r="E27113">
        <v>38.9</v>
      </c>
      <c r="F27113">
        <f t="shared" si="1284"/>
        <v>27</v>
      </c>
      <c r="G27113">
        <f t="shared" si="1285"/>
        <v>6</v>
      </c>
      <c r="H27113">
        <f t="shared" si="1286"/>
        <v>41</v>
      </c>
    </row>
    <row r="27114" spans="1:8" x14ac:dyDescent="0.25">
      <c r="A27114" s="1">
        <v>42000.278958333336</v>
      </c>
      <c r="B27114">
        <v>1419662502</v>
      </c>
      <c r="C27114">
        <v>39</v>
      </c>
      <c r="D27114">
        <v>64.400000000000006</v>
      </c>
      <c r="E27114">
        <v>38.9</v>
      </c>
      <c r="F27114">
        <f t="shared" si="1284"/>
        <v>27</v>
      </c>
      <c r="G27114">
        <f t="shared" si="1285"/>
        <v>6</v>
      </c>
      <c r="H27114">
        <f t="shared" si="1286"/>
        <v>41</v>
      </c>
    </row>
    <row r="27115" spans="1:8" x14ac:dyDescent="0.25">
      <c r="A27115" s="1">
        <v>42000.279016203705</v>
      </c>
      <c r="B27115">
        <v>1419662507</v>
      </c>
      <c r="C27115">
        <v>38</v>
      </c>
      <c r="D27115">
        <v>66.2</v>
      </c>
      <c r="E27115">
        <v>39.840000000000003</v>
      </c>
      <c r="F27115">
        <f t="shared" si="1284"/>
        <v>27</v>
      </c>
      <c r="G27115">
        <f t="shared" si="1285"/>
        <v>6</v>
      </c>
      <c r="H27115">
        <f t="shared" si="1286"/>
        <v>41</v>
      </c>
    </row>
    <row r="27116" spans="1:8" x14ac:dyDescent="0.25">
      <c r="A27116" s="1">
        <v>42000.279074074075</v>
      </c>
      <c r="B27116">
        <v>1419662512</v>
      </c>
      <c r="C27116">
        <v>38</v>
      </c>
      <c r="D27116">
        <v>66.2</v>
      </c>
      <c r="E27116">
        <v>39.840000000000003</v>
      </c>
      <c r="F27116">
        <f t="shared" si="1284"/>
        <v>27</v>
      </c>
      <c r="G27116">
        <f t="shared" si="1285"/>
        <v>6</v>
      </c>
      <c r="H27116">
        <f t="shared" si="1286"/>
        <v>41</v>
      </c>
    </row>
    <row r="27117" spans="1:8" x14ac:dyDescent="0.25">
      <c r="A27117" s="1">
        <v>42000.279131944444</v>
      </c>
      <c r="B27117">
        <v>1419662517</v>
      </c>
      <c r="C27117">
        <v>39</v>
      </c>
      <c r="D27117">
        <v>64.400000000000006</v>
      </c>
      <c r="E27117">
        <v>38.9</v>
      </c>
      <c r="F27117">
        <f t="shared" si="1284"/>
        <v>27</v>
      </c>
      <c r="G27117">
        <f t="shared" si="1285"/>
        <v>6</v>
      </c>
      <c r="H27117">
        <f t="shared" si="1286"/>
        <v>41</v>
      </c>
    </row>
    <row r="27118" spans="1:8" x14ac:dyDescent="0.25">
      <c r="A27118" s="1">
        <v>42000.279189814813</v>
      </c>
      <c r="B27118">
        <v>1419662522</v>
      </c>
      <c r="C27118">
        <v>38</v>
      </c>
      <c r="D27118">
        <v>66.2</v>
      </c>
      <c r="E27118">
        <v>39.840000000000003</v>
      </c>
      <c r="F27118">
        <f t="shared" si="1284"/>
        <v>27</v>
      </c>
      <c r="G27118">
        <f t="shared" si="1285"/>
        <v>6</v>
      </c>
      <c r="H27118">
        <f t="shared" si="1286"/>
        <v>42</v>
      </c>
    </row>
    <row r="27119" spans="1:8" x14ac:dyDescent="0.25">
      <c r="A27119" s="1">
        <v>42000.279247685183</v>
      </c>
      <c r="B27119">
        <v>1419662527</v>
      </c>
      <c r="C27119">
        <v>38</v>
      </c>
      <c r="D27119">
        <v>66.2</v>
      </c>
      <c r="E27119">
        <v>39.840000000000003</v>
      </c>
      <c r="F27119">
        <f t="shared" si="1284"/>
        <v>27</v>
      </c>
      <c r="G27119">
        <f t="shared" si="1285"/>
        <v>6</v>
      </c>
      <c r="H27119">
        <f t="shared" si="1286"/>
        <v>42</v>
      </c>
    </row>
    <row r="27120" spans="1:8" x14ac:dyDescent="0.25">
      <c r="A27120" s="1">
        <v>42000.279317129629</v>
      </c>
      <c r="B27120">
        <v>1419662533</v>
      </c>
      <c r="C27120">
        <v>38</v>
      </c>
      <c r="D27120">
        <v>66.2</v>
      </c>
      <c r="E27120">
        <v>39.840000000000003</v>
      </c>
      <c r="F27120">
        <f t="shared" si="1284"/>
        <v>27</v>
      </c>
      <c r="G27120">
        <f t="shared" si="1285"/>
        <v>6</v>
      </c>
      <c r="H27120">
        <f t="shared" si="1286"/>
        <v>42</v>
      </c>
    </row>
    <row r="27121" spans="1:8" x14ac:dyDescent="0.25">
      <c r="A27121" s="1">
        <v>42000.279374999998</v>
      </c>
      <c r="B27121">
        <v>1419662538</v>
      </c>
      <c r="C27121">
        <v>38</v>
      </c>
      <c r="D27121">
        <v>66.2</v>
      </c>
      <c r="E27121">
        <v>39.840000000000003</v>
      </c>
      <c r="F27121">
        <f t="shared" si="1284"/>
        <v>27</v>
      </c>
      <c r="G27121">
        <f t="shared" si="1285"/>
        <v>6</v>
      </c>
      <c r="H27121">
        <f t="shared" si="1286"/>
        <v>42</v>
      </c>
    </row>
    <row r="27122" spans="1:8" x14ac:dyDescent="0.25">
      <c r="A27122" s="1">
        <v>42000.279432870368</v>
      </c>
      <c r="B27122">
        <v>1419662543</v>
      </c>
      <c r="C27122">
        <v>38</v>
      </c>
      <c r="D27122">
        <v>66.2</v>
      </c>
      <c r="E27122">
        <v>39.840000000000003</v>
      </c>
      <c r="F27122">
        <f t="shared" si="1284"/>
        <v>27</v>
      </c>
      <c r="G27122">
        <f t="shared" si="1285"/>
        <v>6</v>
      </c>
      <c r="H27122">
        <f t="shared" si="1286"/>
        <v>42</v>
      </c>
    </row>
    <row r="27123" spans="1:8" x14ac:dyDescent="0.25">
      <c r="A27123" s="1">
        <v>42000.279490740744</v>
      </c>
      <c r="B27123">
        <v>1419662548</v>
      </c>
      <c r="C27123">
        <v>38</v>
      </c>
      <c r="D27123">
        <v>66.2</v>
      </c>
      <c r="E27123">
        <v>39.840000000000003</v>
      </c>
      <c r="F27123">
        <f t="shared" si="1284"/>
        <v>27</v>
      </c>
      <c r="G27123">
        <f t="shared" si="1285"/>
        <v>6</v>
      </c>
      <c r="H27123">
        <f t="shared" si="1286"/>
        <v>42</v>
      </c>
    </row>
    <row r="27124" spans="1:8" x14ac:dyDescent="0.25">
      <c r="A27124" s="1">
        <v>42000.279548611114</v>
      </c>
      <c r="B27124">
        <v>1419662553</v>
      </c>
      <c r="C27124">
        <v>38</v>
      </c>
      <c r="D27124">
        <v>66.2</v>
      </c>
      <c r="E27124">
        <v>39.840000000000003</v>
      </c>
      <c r="F27124">
        <f t="shared" si="1284"/>
        <v>27</v>
      </c>
      <c r="G27124">
        <f t="shared" si="1285"/>
        <v>6</v>
      </c>
      <c r="H27124">
        <f t="shared" si="1286"/>
        <v>42</v>
      </c>
    </row>
    <row r="27125" spans="1:8" x14ac:dyDescent="0.25">
      <c r="A27125" s="1">
        <v>42000.279606481483</v>
      </c>
      <c r="B27125">
        <v>1419662558</v>
      </c>
      <c r="C27125">
        <v>38</v>
      </c>
      <c r="D27125">
        <v>66.2</v>
      </c>
      <c r="E27125">
        <v>39.840000000000003</v>
      </c>
      <c r="F27125">
        <f t="shared" si="1284"/>
        <v>27</v>
      </c>
      <c r="G27125">
        <f t="shared" si="1285"/>
        <v>6</v>
      </c>
      <c r="H27125">
        <f t="shared" si="1286"/>
        <v>42</v>
      </c>
    </row>
    <row r="27126" spans="1:8" x14ac:dyDescent="0.25">
      <c r="A27126" s="1">
        <v>42000.279664351852</v>
      </c>
      <c r="B27126">
        <v>1419662563</v>
      </c>
      <c r="C27126">
        <v>38</v>
      </c>
      <c r="D27126">
        <v>66.2</v>
      </c>
      <c r="E27126">
        <v>39.840000000000003</v>
      </c>
      <c r="F27126">
        <f t="shared" si="1284"/>
        <v>27</v>
      </c>
      <c r="G27126">
        <f t="shared" si="1285"/>
        <v>6</v>
      </c>
      <c r="H27126">
        <f t="shared" si="1286"/>
        <v>42</v>
      </c>
    </row>
    <row r="27127" spans="1:8" x14ac:dyDescent="0.25">
      <c r="A27127" s="1">
        <v>42000.279722222222</v>
      </c>
      <c r="B27127">
        <v>1419662568</v>
      </c>
      <c r="C27127">
        <v>39</v>
      </c>
      <c r="D27127">
        <v>64.400000000000006</v>
      </c>
      <c r="E27127">
        <v>38.9</v>
      </c>
      <c r="F27127">
        <f t="shared" si="1284"/>
        <v>27</v>
      </c>
      <c r="G27127">
        <f t="shared" si="1285"/>
        <v>6</v>
      </c>
      <c r="H27127">
        <f t="shared" si="1286"/>
        <v>42</v>
      </c>
    </row>
    <row r="27128" spans="1:8" x14ac:dyDescent="0.25">
      <c r="A27128" s="1">
        <v>42000.279780092591</v>
      </c>
      <c r="B27128">
        <v>1419662573</v>
      </c>
      <c r="C27128">
        <v>39</v>
      </c>
      <c r="D27128">
        <v>64.400000000000006</v>
      </c>
      <c r="E27128">
        <v>38.9</v>
      </c>
      <c r="F27128">
        <f t="shared" si="1284"/>
        <v>27</v>
      </c>
      <c r="G27128">
        <f t="shared" si="1285"/>
        <v>6</v>
      </c>
      <c r="H27128">
        <f t="shared" si="1286"/>
        <v>42</v>
      </c>
    </row>
    <row r="27129" spans="1:8" x14ac:dyDescent="0.25">
      <c r="A27129" s="1">
        <v>42000.27983796296</v>
      </c>
      <c r="B27129">
        <v>1419662578</v>
      </c>
      <c r="C27129">
        <v>39</v>
      </c>
      <c r="D27129">
        <v>64.400000000000006</v>
      </c>
      <c r="E27129">
        <v>38.9</v>
      </c>
      <c r="F27129">
        <f t="shared" si="1284"/>
        <v>27</v>
      </c>
      <c r="G27129">
        <f t="shared" si="1285"/>
        <v>6</v>
      </c>
      <c r="H27129">
        <f t="shared" si="1286"/>
        <v>42</v>
      </c>
    </row>
    <row r="27130" spans="1:8" x14ac:dyDescent="0.25">
      <c r="A27130" s="1">
        <v>42000.279895833337</v>
      </c>
      <c r="B27130">
        <v>1419662583</v>
      </c>
      <c r="C27130">
        <v>39</v>
      </c>
      <c r="D27130">
        <v>64.400000000000006</v>
      </c>
      <c r="E27130">
        <v>38.9</v>
      </c>
      <c r="F27130">
        <f t="shared" si="1284"/>
        <v>27</v>
      </c>
      <c r="G27130">
        <f t="shared" si="1285"/>
        <v>6</v>
      </c>
      <c r="H27130">
        <f t="shared" si="1286"/>
        <v>43</v>
      </c>
    </row>
    <row r="27131" spans="1:8" x14ac:dyDescent="0.25">
      <c r="A27131" s="1">
        <v>42000.279965277776</v>
      </c>
      <c r="B27131">
        <v>1419662589</v>
      </c>
      <c r="C27131">
        <v>39</v>
      </c>
      <c r="D27131">
        <v>64.400000000000006</v>
      </c>
      <c r="E27131">
        <v>38.9</v>
      </c>
      <c r="F27131">
        <f t="shared" si="1284"/>
        <v>27</v>
      </c>
      <c r="G27131">
        <f t="shared" si="1285"/>
        <v>6</v>
      </c>
      <c r="H27131">
        <f t="shared" si="1286"/>
        <v>43</v>
      </c>
    </row>
    <row r="27132" spans="1:8" x14ac:dyDescent="0.25">
      <c r="A27132" s="1">
        <v>42000.280023148145</v>
      </c>
      <c r="B27132">
        <v>1419662594</v>
      </c>
      <c r="C27132">
        <v>39</v>
      </c>
      <c r="D27132">
        <v>64.400000000000006</v>
      </c>
      <c r="E27132">
        <v>38.9</v>
      </c>
      <c r="F27132">
        <f t="shared" si="1284"/>
        <v>27</v>
      </c>
      <c r="G27132">
        <f t="shared" si="1285"/>
        <v>6</v>
      </c>
      <c r="H27132">
        <f t="shared" si="1286"/>
        <v>43</v>
      </c>
    </row>
    <row r="27133" spans="1:8" x14ac:dyDescent="0.25">
      <c r="A27133" s="1">
        <v>42000.280081018522</v>
      </c>
      <c r="B27133">
        <v>1419662599</v>
      </c>
      <c r="C27133">
        <v>39</v>
      </c>
      <c r="D27133">
        <v>64.400000000000006</v>
      </c>
      <c r="E27133">
        <v>38.9</v>
      </c>
      <c r="F27133">
        <f t="shared" si="1284"/>
        <v>27</v>
      </c>
      <c r="G27133">
        <f t="shared" si="1285"/>
        <v>6</v>
      </c>
      <c r="H27133">
        <f t="shared" si="1286"/>
        <v>43</v>
      </c>
    </row>
    <row r="27134" spans="1:8" x14ac:dyDescent="0.25">
      <c r="A27134" s="1">
        <v>42000.280138888891</v>
      </c>
      <c r="B27134">
        <v>1419662604</v>
      </c>
      <c r="C27134">
        <v>39</v>
      </c>
      <c r="D27134">
        <v>64.400000000000006</v>
      </c>
      <c r="E27134">
        <v>38.9</v>
      </c>
      <c r="F27134">
        <f t="shared" si="1284"/>
        <v>27</v>
      </c>
      <c r="G27134">
        <f t="shared" si="1285"/>
        <v>6</v>
      </c>
      <c r="H27134">
        <f t="shared" si="1286"/>
        <v>43</v>
      </c>
    </row>
    <row r="27135" spans="1:8" x14ac:dyDescent="0.25">
      <c r="A27135" s="1">
        <v>42000.28019675926</v>
      </c>
      <c r="B27135">
        <v>1419662609</v>
      </c>
      <c r="C27135">
        <v>39</v>
      </c>
      <c r="D27135">
        <v>64.400000000000006</v>
      </c>
      <c r="E27135">
        <v>38.9</v>
      </c>
      <c r="F27135">
        <f t="shared" si="1284"/>
        <v>27</v>
      </c>
      <c r="G27135">
        <f t="shared" si="1285"/>
        <v>6</v>
      </c>
      <c r="H27135">
        <f t="shared" si="1286"/>
        <v>43</v>
      </c>
    </row>
    <row r="27136" spans="1:8" x14ac:dyDescent="0.25">
      <c r="A27136" s="1">
        <v>42000.28025462963</v>
      </c>
      <c r="B27136">
        <v>1419662614</v>
      </c>
      <c r="C27136">
        <v>39</v>
      </c>
      <c r="D27136">
        <v>64.400000000000006</v>
      </c>
      <c r="E27136">
        <v>38.9</v>
      </c>
      <c r="F27136">
        <f t="shared" si="1284"/>
        <v>27</v>
      </c>
      <c r="G27136">
        <f t="shared" si="1285"/>
        <v>6</v>
      </c>
      <c r="H27136">
        <f t="shared" si="1286"/>
        <v>43</v>
      </c>
    </row>
    <row r="27137" spans="1:8" x14ac:dyDescent="0.25">
      <c r="A27137" s="1">
        <v>42000.280312499999</v>
      </c>
      <c r="B27137">
        <v>1419662619</v>
      </c>
      <c r="C27137">
        <v>39</v>
      </c>
      <c r="D27137">
        <v>64.400000000000006</v>
      </c>
      <c r="E27137">
        <v>38.9</v>
      </c>
      <c r="F27137">
        <f t="shared" si="1284"/>
        <v>27</v>
      </c>
      <c r="G27137">
        <f t="shared" si="1285"/>
        <v>6</v>
      </c>
      <c r="H27137">
        <f t="shared" si="1286"/>
        <v>43</v>
      </c>
    </row>
    <row r="27138" spans="1:8" x14ac:dyDescent="0.25">
      <c r="A27138" s="1">
        <v>42000.280370370368</v>
      </c>
      <c r="B27138">
        <v>1419662624</v>
      </c>
      <c r="C27138">
        <v>39</v>
      </c>
      <c r="D27138">
        <v>64.400000000000006</v>
      </c>
      <c r="E27138">
        <v>38.9</v>
      </c>
      <c r="F27138">
        <f t="shared" si="1284"/>
        <v>27</v>
      </c>
      <c r="G27138">
        <f t="shared" si="1285"/>
        <v>6</v>
      </c>
      <c r="H27138">
        <f t="shared" si="1286"/>
        <v>43</v>
      </c>
    </row>
    <row r="27139" spans="1:8" x14ac:dyDescent="0.25">
      <c r="A27139" s="1">
        <v>42000.280428240738</v>
      </c>
      <c r="B27139">
        <v>1419662629</v>
      </c>
      <c r="C27139">
        <v>39</v>
      </c>
      <c r="D27139">
        <v>64.400000000000006</v>
      </c>
      <c r="E27139">
        <v>38.9</v>
      </c>
      <c r="F27139">
        <f t="shared" si="1284"/>
        <v>27</v>
      </c>
      <c r="G27139">
        <f t="shared" si="1285"/>
        <v>6</v>
      </c>
      <c r="H27139">
        <f t="shared" si="1286"/>
        <v>43</v>
      </c>
    </row>
    <row r="27140" spans="1:8" x14ac:dyDescent="0.25">
      <c r="A27140" s="1">
        <v>42000.280486111114</v>
      </c>
      <c r="B27140">
        <v>1419662634</v>
      </c>
      <c r="C27140">
        <v>39</v>
      </c>
      <c r="D27140">
        <v>64.400000000000006</v>
      </c>
      <c r="E27140">
        <v>38.9</v>
      </c>
      <c r="F27140">
        <f t="shared" si="1284"/>
        <v>27</v>
      </c>
      <c r="G27140">
        <f t="shared" si="1285"/>
        <v>6</v>
      </c>
      <c r="H27140">
        <f t="shared" si="1286"/>
        <v>43</v>
      </c>
    </row>
    <row r="27141" spans="1:8" x14ac:dyDescent="0.25">
      <c r="A27141" s="1">
        <v>42000.280555555553</v>
      </c>
      <c r="B27141">
        <v>1419662640</v>
      </c>
      <c r="C27141">
        <v>39</v>
      </c>
      <c r="D27141">
        <v>64.400000000000006</v>
      </c>
      <c r="E27141">
        <v>38.9</v>
      </c>
      <c r="F27141">
        <f t="shared" si="1284"/>
        <v>27</v>
      </c>
      <c r="G27141">
        <f t="shared" si="1285"/>
        <v>6</v>
      </c>
      <c r="H27141">
        <f t="shared" si="1286"/>
        <v>44</v>
      </c>
    </row>
    <row r="27142" spans="1:8" x14ac:dyDescent="0.25">
      <c r="A27142" s="1">
        <v>42000.280613425923</v>
      </c>
      <c r="B27142">
        <v>1419662645</v>
      </c>
      <c r="C27142">
        <v>39</v>
      </c>
      <c r="D27142">
        <v>64.400000000000006</v>
      </c>
      <c r="E27142">
        <v>38.9</v>
      </c>
      <c r="F27142">
        <f t="shared" si="1284"/>
        <v>27</v>
      </c>
      <c r="G27142">
        <f t="shared" si="1285"/>
        <v>6</v>
      </c>
      <c r="H27142">
        <f t="shared" si="1286"/>
        <v>44</v>
      </c>
    </row>
    <row r="27143" spans="1:8" x14ac:dyDescent="0.25">
      <c r="A27143" s="1">
        <v>42000.280671296299</v>
      </c>
      <c r="B27143">
        <v>1419662650</v>
      </c>
      <c r="C27143">
        <v>39</v>
      </c>
      <c r="D27143">
        <v>64.400000000000006</v>
      </c>
      <c r="E27143">
        <v>38.9</v>
      </c>
      <c r="F27143">
        <f t="shared" si="1284"/>
        <v>27</v>
      </c>
      <c r="G27143">
        <f t="shared" si="1285"/>
        <v>6</v>
      </c>
      <c r="H27143">
        <f t="shared" si="1286"/>
        <v>44</v>
      </c>
    </row>
    <row r="27144" spans="1:8" x14ac:dyDescent="0.25">
      <c r="A27144" s="1">
        <v>42000.280729166669</v>
      </c>
      <c r="B27144">
        <v>1419662655</v>
      </c>
      <c r="C27144">
        <v>39</v>
      </c>
      <c r="D27144">
        <v>64.400000000000006</v>
      </c>
      <c r="E27144">
        <v>38.9</v>
      </c>
      <c r="F27144">
        <f t="shared" si="1284"/>
        <v>27</v>
      </c>
      <c r="G27144">
        <f t="shared" si="1285"/>
        <v>6</v>
      </c>
      <c r="H27144">
        <f t="shared" si="1286"/>
        <v>44</v>
      </c>
    </row>
    <row r="27145" spans="1:8" x14ac:dyDescent="0.25">
      <c r="A27145" s="1">
        <v>42000.280787037038</v>
      </c>
      <c r="B27145">
        <v>1419662660</v>
      </c>
      <c r="C27145">
        <v>39</v>
      </c>
      <c r="D27145">
        <v>64.400000000000006</v>
      </c>
      <c r="E27145">
        <v>38.9</v>
      </c>
      <c r="F27145">
        <f t="shared" si="1284"/>
        <v>27</v>
      </c>
      <c r="G27145">
        <f t="shared" si="1285"/>
        <v>6</v>
      </c>
      <c r="H27145">
        <f t="shared" si="1286"/>
        <v>44</v>
      </c>
    </row>
    <row r="27146" spans="1:8" x14ac:dyDescent="0.25">
      <c r="A27146" s="1">
        <v>42000.280844907407</v>
      </c>
      <c r="B27146">
        <v>1419662665</v>
      </c>
      <c r="C27146">
        <v>39</v>
      </c>
      <c r="D27146">
        <v>64.400000000000006</v>
      </c>
      <c r="E27146">
        <v>38.9</v>
      </c>
      <c r="F27146">
        <f t="shared" si="1284"/>
        <v>27</v>
      </c>
      <c r="G27146">
        <f t="shared" si="1285"/>
        <v>6</v>
      </c>
      <c r="H27146">
        <f t="shared" si="1286"/>
        <v>44</v>
      </c>
    </row>
    <row r="27147" spans="1:8" x14ac:dyDescent="0.25">
      <c r="A27147" s="1">
        <v>42000.280902777777</v>
      </c>
      <c r="B27147">
        <v>1419662670</v>
      </c>
      <c r="C27147">
        <v>39</v>
      </c>
      <c r="D27147">
        <v>64.400000000000006</v>
      </c>
      <c r="E27147">
        <v>38.9</v>
      </c>
      <c r="F27147">
        <f t="shared" si="1284"/>
        <v>27</v>
      </c>
      <c r="G27147">
        <f t="shared" si="1285"/>
        <v>6</v>
      </c>
      <c r="H27147">
        <f t="shared" si="1286"/>
        <v>44</v>
      </c>
    </row>
    <row r="27148" spans="1:8" x14ac:dyDescent="0.25">
      <c r="A27148" s="1">
        <v>42000.280960648146</v>
      </c>
      <c r="B27148">
        <v>1419662675</v>
      </c>
      <c r="C27148">
        <v>39</v>
      </c>
      <c r="D27148">
        <v>64.400000000000006</v>
      </c>
      <c r="E27148">
        <v>38.9</v>
      </c>
      <c r="F27148">
        <f t="shared" si="1284"/>
        <v>27</v>
      </c>
      <c r="G27148">
        <f t="shared" si="1285"/>
        <v>6</v>
      </c>
      <c r="H27148">
        <f t="shared" si="1286"/>
        <v>44</v>
      </c>
    </row>
    <row r="27149" spans="1:8" x14ac:dyDescent="0.25">
      <c r="A27149" s="1">
        <v>42000.281018518515</v>
      </c>
      <c r="B27149">
        <v>1419662680</v>
      </c>
      <c r="C27149">
        <v>39</v>
      </c>
      <c r="D27149">
        <v>64.400000000000006</v>
      </c>
      <c r="E27149">
        <v>38.9</v>
      </c>
      <c r="F27149">
        <f t="shared" si="1284"/>
        <v>27</v>
      </c>
      <c r="G27149">
        <f t="shared" si="1285"/>
        <v>6</v>
      </c>
      <c r="H27149">
        <f t="shared" si="1286"/>
        <v>44</v>
      </c>
    </row>
    <row r="27150" spans="1:8" x14ac:dyDescent="0.25">
      <c r="A27150" s="1">
        <v>42000.281076388892</v>
      </c>
      <c r="B27150">
        <v>1419662685</v>
      </c>
      <c r="C27150">
        <v>39</v>
      </c>
      <c r="D27150">
        <v>64.400000000000006</v>
      </c>
      <c r="E27150">
        <v>38.9</v>
      </c>
      <c r="F27150">
        <f t="shared" si="1284"/>
        <v>27</v>
      </c>
      <c r="G27150">
        <f t="shared" si="1285"/>
        <v>6</v>
      </c>
      <c r="H27150">
        <f t="shared" si="1286"/>
        <v>44</v>
      </c>
    </row>
    <row r="27151" spans="1:8" x14ac:dyDescent="0.25">
      <c r="A27151" s="1">
        <v>42000.281134259261</v>
      </c>
      <c r="B27151">
        <v>1419662690</v>
      </c>
      <c r="C27151">
        <v>39</v>
      </c>
      <c r="D27151">
        <v>64.400000000000006</v>
      </c>
      <c r="E27151">
        <v>38.9</v>
      </c>
      <c r="F27151">
        <f t="shared" si="1284"/>
        <v>27</v>
      </c>
      <c r="G27151">
        <f t="shared" si="1285"/>
        <v>6</v>
      </c>
      <c r="H27151">
        <f t="shared" si="1286"/>
        <v>44</v>
      </c>
    </row>
    <row r="27152" spans="1:8" x14ac:dyDescent="0.25">
      <c r="A27152" s="1">
        <v>42000.2812037037</v>
      </c>
      <c r="B27152">
        <v>1419662696</v>
      </c>
      <c r="C27152">
        <v>39</v>
      </c>
      <c r="D27152">
        <v>64.400000000000006</v>
      </c>
      <c r="E27152">
        <v>38.9</v>
      </c>
      <c r="F27152">
        <f t="shared" si="1284"/>
        <v>27</v>
      </c>
      <c r="G27152">
        <f t="shared" si="1285"/>
        <v>6</v>
      </c>
      <c r="H27152">
        <f t="shared" si="1286"/>
        <v>44</v>
      </c>
    </row>
    <row r="27153" spans="1:8" x14ac:dyDescent="0.25">
      <c r="A27153" s="1">
        <v>42000.281261574077</v>
      </c>
      <c r="B27153">
        <v>1419662701</v>
      </c>
      <c r="C27153">
        <v>39</v>
      </c>
      <c r="D27153">
        <v>64.400000000000006</v>
      </c>
      <c r="E27153">
        <v>38.9</v>
      </c>
      <c r="F27153">
        <f t="shared" si="1284"/>
        <v>27</v>
      </c>
      <c r="G27153">
        <f t="shared" si="1285"/>
        <v>6</v>
      </c>
      <c r="H27153">
        <f t="shared" si="1286"/>
        <v>45</v>
      </c>
    </row>
    <row r="27154" spans="1:8" x14ac:dyDescent="0.25">
      <c r="A27154" s="1">
        <v>42000.281319444446</v>
      </c>
      <c r="B27154">
        <v>1419662706</v>
      </c>
      <c r="C27154">
        <v>39</v>
      </c>
      <c r="D27154">
        <v>64.400000000000006</v>
      </c>
      <c r="E27154">
        <v>38.9</v>
      </c>
      <c r="F27154">
        <f t="shared" si="1284"/>
        <v>27</v>
      </c>
      <c r="G27154">
        <f t="shared" si="1285"/>
        <v>6</v>
      </c>
      <c r="H27154">
        <f t="shared" si="1286"/>
        <v>45</v>
      </c>
    </row>
    <row r="27155" spans="1:8" x14ac:dyDescent="0.25">
      <c r="A27155" s="1">
        <v>42000.281377314815</v>
      </c>
      <c r="B27155">
        <v>1419662711</v>
      </c>
      <c r="C27155">
        <v>39</v>
      </c>
      <c r="D27155">
        <v>64.400000000000006</v>
      </c>
      <c r="E27155">
        <v>38.9</v>
      </c>
      <c r="F27155">
        <f t="shared" si="1284"/>
        <v>27</v>
      </c>
      <c r="G27155">
        <f t="shared" si="1285"/>
        <v>6</v>
      </c>
      <c r="H27155">
        <f t="shared" si="1286"/>
        <v>45</v>
      </c>
    </row>
    <row r="27156" spans="1:8" x14ac:dyDescent="0.25">
      <c r="A27156" s="1">
        <v>42000.281435185185</v>
      </c>
      <c r="B27156">
        <v>1419662716</v>
      </c>
      <c r="C27156">
        <v>39</v>
      </c>
      <c r="D27156">
        <v>64.400000000000006</v>
      </c>
      <c r="E27156">
        <v>38.9</v>
      </c>
      <c r="F27156">
        <f t="shared" si="1284"/>
        <v>27</v>
      </c>
      <c r="G27156">
        <f t="shared" si="1285"/>
        <v>6</v>
      </c>
      <c r="H27156">
        <f t="shared" si="1286"/>
        <v>45</v>
      </c>
    </row>
    <row r="27157" spans="1:8" x14ac:dyDescent="0.25">
      <c r="A27157" s="1">
        <v>42000.281493055554</v>
      </c>
      <c r="B27157">
        <v>1419662721</v>
      </c>
      <c r="C27157">
        <v>39</v>
      </c>
      <c r="D27157">
        <v>64.400000000000006</v>
      </c>
      <c r="E27157">
        <v>38.9</v>
      </c>
      <c r="F27157">
        <f t="shared" si="1284"/>
        <v>27</v>
      </c>
      <c r="G27157">
        <f t="shared" si="1285"/>
        <v>6</v>
      </c>
      <c r="H27157">
        <f t="shared" si="1286"/>
        <v>45</v>
      </c>
    </row>
    <row r="27158" spans="1:8" x14ac:dyDescent="0.25">
      <c r="A27158" s="1">
        <v>42000.281550925924</v>
      </c>
      <c r="B27158">
        <v>1419662726</v>
      </c>
      <c r="C27158">
        <v>39</v>
      </c>
      <c r="D27158">
        <v>64.400000000000006</v>
      </c>
      <c r="E27158">
        <v>38.9</v>
      </c>
      <c r="F27158">
        <f t="shared" si="1284"/>
        <v>27</v>
      </c>
      <c r="G27158">
        <f t="shared" si="1285"/>
        <v>6</v>
      </c>
      <c r="H27158">
        <f t="shared" si="1286"/>
        <v>45</v>
      </c>
    </row>
    <row r="27159" spans="1:8" x14ac:dyDescent="0.25">
      <c r="A27159" s="1">
        <v>42000.281608796293</v>
      </c>
      <c r="B27159">
        <v>1419662731</v>
      </c>
      <c r="C27159">
        <v>39</v>
      </c>
      <c r="D27159">
        <v>64.400000000000006</v>
      </c>
      <c r="E27159">
        <v>38.9</v>
      </c>
      <c r="F27159">
        <f t="shared" si="1284"/>
        <v>27</v>
      </c>
      <c r="G27159">
        <f t="shared" si="1285"/>
        <v>6</v>
      </c>
      <c r="H27159">
        <f t="shared" si="1286"/>
        <v>45</v>
      </c>
    </row>
    <row r="27160" spans="1:8" x14ac:dyDescent="0.25">
      <c r="A27160" s="1">
        <v>42000.281666666669</v>
      </c>
      <c r="B27160">
        <v>1419662736</v>
      </c>
      <c r="C27160">
        <v>39</v>
      </c>
      <c r="D27160">
        <v>64.400000000000006</v>
      </c>
      <c r="E27160">
        <v>38.9</v>
      </c>
      <c r="F27160">
        <f t="shared" si="1284"/>
        <v>27</v>
      </c>
      <c r="G27160">
        <f t="shared" si="1285"/>
        <v>6</v>
      </c>
      <c r="H27160">
        <f t="shared" si="1286"/>
        <v>45</v>
      </c>
    </row>
    <row r="27161" spans="1:8" x14ac:dyDescent="0.25">
      <c r="A27161" s="1">
        <v>42000.281724537039</v>
      </c>
      <c r="B27161">
        <v>1419662741</v>
      </c>
      <c r="C27161">
        <v>39</v>
      </c>
      <c r="D27161">
        <v>64.400000000000006</v>
      </c>
      <c r="E27161">
        <v>38.9</v>
      </c>
      <c r="F27161">
        <f t="shared" si="1284"/>
        <v>27</v>
      </c>
      <c r="G27161">
        <f t="shared" si="1285"/>
        <v>6</v>
      </c>
      <c r="H27161">
        <f t="shared" si="1286"/>
        <v>45</v>
      </c>
    </row>
    <row r="27162" spans="1:8" x14ac:dyDescent="0.25">
      <c r="A27162" s="1">
        <v>42000.281793981485</v>
      </c>
      <c r="B27162">
        <v>1419662747</v>
      </c>
      <c r="C27162">
        <v>39</v>
      </c>
      <c r="D27162">
        <v>64.400000000000006</v>
      </c>
      <c r="E27162">
        <v>38.9</v>
      </c>
      <c r="F27162">
        <f t="shared" si="1284"/>
        <v>27</v>
      </c>
      <c r="G27162">
        <f t="shared" si="1285"/>
        <v>6</v>
      </c>
      <c r="H27162">
        <f t="shared" si="1286"/>
        <v>45</v>
      </c>
    </row>
    <row r="27163" spans="1:8" x14ac:dyDescent="0.25">
      <c r="A27163" s="1">
        <v>42000.281851851854</v>
      </c>
      <c r="B27163">
        <v>1419662752</v>
      </c>
      <c r="C27163">
        <v>39</v>
      </c>
      <c r="D27163">
        <v>64.400000000000006</v>
      </c>
      <c r="E27163">
        <v>38.9</v>
      </c>
      <c r="F27163">
        <f t="shared" si="1284"/>
        <v>27</v>
      </c>
      <c r="G27163">
        <f t="shared" si="1285"/>
        <v>6</v>
      </c>
      <c r="H27163">
        <f t="shared" si="1286"/>
        <v>45</v>
      </c>
    </row>
    <row r="27164" spans="1:8" x14ac:dyDescent="0.25">
      <c r="A27164" s="1">
        <v>42000.281909722224</v>
      </c>
      <c r="B27164">
        <v>1419662757</v>
      </c>
      <c r="C27164">
        <v>39</v>
      </c>
      <c r="D27164">
        <v>64.400000000000006</v>
      </c>
      <c r="E27164">
        <v>38.9</v>
      </c>
      <c r="F27164">
        <f t="shared" ref="F27164:F27227" si="1287">DAY(A27164)</f>
        <v>27</v>
      </c>
      <c r="G27164">
        <f t="shared" ref="G27164:G27227" si="1288">HOUR(A27164)</f>
        <v>6</v>
      </c>
      <c r="H27164">
        <f t="shared" ref="H27164:H27227" si="1289">MINUTE(A27164)</f>
        <v>45</v>
      </c>
    </row>
    <row r="27165" spans="1:8" x14ac:dyDescent="0.25">
      <c r="A27165" s="1">
        <v>42000.281967592593</v>
      </c>
      <c r="B27165">
        <v>1419662762</v>
      </c>
      <c r="C27165">
        <v>39</v>
      </c>
      <c r="D27165">
        <v>64.400000000000006</v>
      </c>
      <c r="E27165">
        <v>38.9</v>
      </c>
      <c r="F27165">
        <f t="shared" si="1287"/>
        <v>27</v>
      </c>
      <c r="G27165">
        <f t="shared" si="1288"/>
        <v>6</v>
      </c>
      <c r="H27165">
        <f t="shared" si="1289"/>
        <v>46</v>
      </c>
    </row>
    <row r="27166" spans="1:8" x14ac:dyDescent="0.25">
      <c r="A27166" s="1">
        <v>42000.282025462962</v>
      </c>
      <c r="B27166">
        <v>1419662767</v>
      </c>
      <c r="C27166">
        <v>39</v>
      </c>
      <c r="D27166">
        <v>64.400000000000006</v>
      </c>
      <c r="E27166">
        <v>38.9</v>
      </c>
      <c r="F27166">
        <f t="shared" si="1287"/>
        <v>27</v>
      </c>
      <c r="G27166">
        <f t="shared" si="1288"/>
        <v>6</v>
      </c>
      <c r="H27166">
        <f t="shared" si="1289"/>
        <v>46</v>
      </c>
    </row>
    <row r="27167" spans="1:8" x14ac:dyDescent="0.25">
      <c r="A27167" s="1">
        <v>42000.282083333332</v>
      </c>
      <c r="B27167">
        <v>1419662772</v>
      </c>
      <c r="C27167">
        <v>39</v>
      </c>
      <c r="D27167">
        <v>64.400000000000006</v>
      </c>
      <c r="E27167">
        <v>38.9</v>
      </c>
      <c r="F27167">
        <f t="shared" si="1287"/>
        <v>27</v>
      </c>
      <c r="G27167">
        <f t="shared" si="1288"/>
        <v>6</v>
      </c>
      <c r="H27167">
        <f t="shared" si="1289"/>
        <v>46</v>
      </c>
    </row>
    <row r="27168" spans="1:8" x14ac:dyDescent="0.25">
      <c r="A27168" s="1">
        <v>42000.282141203701</v>
      </c>
      <c r="B27168">
        <v>1419662777</v>
      </c>
      <c r="C27168">
        <v>39</v>
      </c>
      <c r="D27168">
        <v>64.400000000000006</v>
      </c>
      <c r="E27168">
        <v>38.9</v>
      </c>
      <c r="F27168">
        <f t="shared" si="1287"/>
        <v>27</v>
      </c>
      <c r="G27168">
        <f t="shared" si="1288"/>
        <v>6</v>
      </c>
      <c r="H27168">
        <f t="shared" si="1289"/>
        <v>46</v>
      </c>
    </row>
    <row r="27169" spans="1:8" x14ac:dyDescent="0.25">
      <c r="A27169" s="1">
        <v>42000.282199074078</v>
      </c>
      <c r="B27169">
        <v>1419662782</v>
      </c>
      <c r="C27169">
        <v>39</v>
      </c>
      <c r="D27169">
        <v>64.400000000000006</v>
      </c>
      <c r="E27169">
        <v>38.9</v>
      </c>
      <c r="F27169">
        <f t="shared" si="1287"/>
        <v>27</v>
      </c>
      <c r="G27169">
        <f t="shared" si="1288"/>
        <v>6</v>
      </c>
      <c r="H27169">
        <f t="shared" si="1289"/>
        <v>46</v>
      </c>
    </row>
    <row r="27170" spans="1:8" x14ac:dyDescent="0.25">
      <c r="A27170" s="1">
        <v>42000.282256944447</v>
      </c>
      <c r="B27170">
        <v>1419662787</v>
      </c>
      <c r="C27170">
        <v>39</v>
      </c>
      <c r="D27170">
        <v>64.400000000000006</v>
      </c>
      <c r="E27170">
        <v>38.9</v>
      </c>
      <c r="F27170">
        <f t="shared" si="1287"/>
        <v>27</v>
      </c>
      <c r="G27170">
        <f t="shared" si="1288"/>
        <v>6</v>
      </c>
      <c r="H27170">
        <f t="shared" si="1289"/>
        <v>46</v>
      </c>
    </row>
    <row r="27171" spans="1:8" x14ac:dyDescent="0.25">
      <c r="A27171" s="1">
        <v>42000.282314814816</v>
      </c>
      <c r="B27171">
        <v>1419662792</v>
      </c>
      <c r="C27171">
        <v>39</v>
      </c>
      <c r="D27171">
        <v>64.400000000000006</v>
      </c>
      <c r="E27171">
        <v>38.9</v>
      </c>
      <c r="F27171">
        <f t="shared" si="1287"/>
        <v>27</v>
      </c>
      <c r="G27171">
        <f t="shared" si="1288"/>
        <v>6</v>
      </c>
      <c r="H27171">
        <f t="shared" si="1289"/>
        <v>46</v>
      </c>
    </row>
    <row r="27172" spans="1:8" x14ac:dyDescent="0.25">
      <c r="A27172" s="1">
        <v>42000.282372685186</v>
      </c>
      <c r="B27172">
        <v>1419662797</v>
      </c>
      <c r="C27172">
        <v>39</v>
      </c>
      <c r="D27172">
        <v>64.400000000000006</v>
      </c>
      <c r="E27172">
        <v>38.9</v>
      </c>
      <c r="F27172">
        <f t="shared" si="1287"/>
        <v>27</v>
      </c>
      <c r="G27172">
        <f t="shared" si="1288"/>
        <v>6</v>
      </c>
      <c r="H27172">
        <f t="shared" si="1289"/>
        <v>46</v>
      </c>
    </row>
    <row r="27173" spans="1:8" x14ac:dyDescent="0.25">
      <c r="A27173" s="1">
        <v>42000.282442129632</v>
      </c>
      <c r="B27173">
        <v>1419662803</v>
      </c>
      <c r="C27173">
        <v>39</v>
      </c>
      <c r="D27173">
        <v>64.400000000000006</v>
      </c>
      <c r="E27173">
        <v>38.9</v>
      </c>
      <c r="F27173">
        <f t="shared" si="1287"/>
        <v>27</v>
      </c>
      <c r="G27173">
        <f t="shared" si="1288"/>
        <v>6</v>
      </c>
      <c r="H27173">
        <f t="shared" si="1289"/>
        <v>46</v>
      </c>
    </row>
    <row r="27174" spans="1:8" x14ac:dyDescent="0.25">
      <c r="A27174" s="1">
        <v>42000.282500000001</v>
      </c>
      <c r="B27174">
        <v>1419662808</v>
      </c>
      <c r="C27174">
        <v>39</v>
      </c>
      <c r="D27174">
        <v>64.400000000000006</v>
      </c>
      <c r="E27174">
        <v>38.9</v>
      </c>
      <c r="F27174">
        <f t="shared" si="1287"/>
        <v>27</v>
      </c>
      <c r="G27174">
        <f t="shared" si="1288"/>
        <v>6</v>
      </c>
      <c r="H27174">
        <f t="shared" si="1289"/>
        <v>46</v>
      </c>
    </row>
    <row r="27175" spans="1:8" x14ac:dyDescent="0.25">
      <c r="A27175" s="1">
        <v>42000.282557870371</v>
      </c>
      <c r="B27175">
        <v>1419662813</v>
      </c>
      <c r="C27175">
        <v>39</v>
      </c>
      <c r="D27175">
        <v>64.400000000000006</v>
      </c>
      <c r="E27175">
        <v>38.9</v>
      </c>
      <c r="F27175">
        <f t="shared" si="1287"/>
        <v>27</v>
      </c>
      <c r="G27175">
        <f t="shared" si="1288"/>
        <v>6</v>
      </c>
      <c r="H27175">
        <f t="shared" si="1289"/>
        <v>46</v>
      </c>
    </row>
    <row r="27176" spans="1:8" x14ac:dyDescent="0.25">
      <c r="A27176" s="1">
        <v>42000.28261574074</v>
      </c>
      <c r="B27176">
        <v>1419662818</v>
      </c>
      <c r="C27176">
        <v>39</v>
      </c>
      <c r="D27176">
        <v>64.400000000000006</v>
      </c>
      <c r="E27176">
        <v>38.9</v>
      </c>
      <c r="F27176">
        <f t="shared" si="1287"/>
        <v>27</v>
      </c>
      <c r="G27176">
        <f t="shared" si="1288"/>
        <v>6</v>
      </c>
      <c r="H27176">
        <f t="shared" si="1289"/>
        <v>46</v>
      </c>
    </row>
    <row r="27177" spans="1:8" x14ac:dyDescent="0.25">
      <c r="A27177" s="1">
        <v>42000.282673611109</v>
      </c>
      <c r="B27177">
        <v>1419662823</v>
      </c>
      <c r="C27177">
        <v>39</v>
      </c>
      <c r="D27177">
        <v>64.400000000000006</v>
      </c>
      <c r="E27177">
        <v>38.9</v>
      </c>
      <c r="F27177">
        <f t="shared" si="1287"/>
        <v>27</v>
      </c>
      <c r="G27177">
        <f t="shared" si="1288"/>
        <v>6</v>
      </c>
      <c r="H27177">
        <f t="shared" si="1289"/>
        <v>47</v>
      </c>
    </row>
    <row r="27178" spans="1:8" x14ac:dyDescent="0.25">
      <c r="A27178" s="1">
        <v>42000.282731481479</v>
      </c>
      <c r="B27178">
        <v>1419662828</v>
      </c>
      <c r="C27178">
        <v>39</v>
      </c>
      <c r="D27178">
        <v>64.400000000000006</v>
      </c>
      <c r="E27178">
        <v>38.9</v>
      </c>
      <c r="F27178">
        <f t="shared" si="1287"/>
        <v>27</v>
      </c>
      <c r="G27178">
        <f t="shared" si="1288"/>
        <v>6</v>
      </c>
      <c r="H27178">
        <f t="shared" si="1289"/>
        <v>47</v>
      </c>
    </row>
    <row r="27179" spans="1:8" x14ac:dyDescent="0.25">
      <c r="A27179" s="1">
        <v>42000.282789351855</v>
      </c>
      <c r="B27179">
        <v>1419662833</v>
      </c>
      <c r="C27179">
        <v>39</v>
      </c>
      <c r="D27179">
        <v>64.400000000000006</v>
      </c>
      <c r="E27179">
        <v>38.9</v>
      </c>
      <c r="F27179">
        <f t="shared" si="1287"/>
        <v>27</v>
      </c>
      <c r="G27179">
        <f t="shared" si="1288"/>
        <v>6</v>
      </c>
      <c r="H27179">
        <f t="shared" si="1289"/>
        <v>47</v>
      </c>
    </row>
    <row r="27180" spans="1:8" x14ac:dyDescent="0.25">
      <c r="A27180" s="1">
        <v>42000.282847222225</v>
      </c>
      <c r="B27180">
        <v>1419662838</v>
      </c>
      <c r="C27180">
        <v>39</v>
      </c>
      <c r="D27180">
        <v>64.400000000000006</v>
      </c>
      <c r="E27180">
        <v>38.9</v>
      </c>
      <c r="F27180">
        <f t="shared" si="1287"/>
        <v>27</v>
      </c>
      <c r="G27180">
        <f t="shared" si="1288"/>
        <v>6</v>
      </c>
      <c r="H27180">
        <f t="shared" si="1289"/>
        <v>47</v>
      </c>
    </row>
    <row r="27181" spans="1:8" x14ac:dyDescent="0.25">
      <c r="A27181" s="1">
        <v>42000.282905092594</v>
      </c>
      <c r="B27181">
        <v>1419662843</v>
      </c>
      <c r="C27181">
        <v>39</v>
      </c>
      <c r="D27181">
        <v>64.400000000000006</v>
      </c>
      <c r="E27181">
        <v>38.9</v>
      </c>
      <c r="F27181">
        <f t="shared" si="1287"/>
        <v>27</v>
      </c>
      <c r="G27181">
        <f t="shared" si="1288"/>
        <v>6</v>
      </c>
      <c r="H27181">
        <f t="shared" si="1289"/>
        <v>47</v>
      </c>
    </row>
    <row r="27182" spans="1:8" x14ac:dyDescent="0.25">
      <c r="A27182" s="1">
        <v>42000.282962962963</v>
      </c>
      <c r="B27182">
        <v>1419662848</v>
      </c>
      <c r="C27182">
        <v>39</v>
      </c>
      <c r="D27182">
        <v>64.400000000000006</v>
      </c>
      <c r="E27182">
        <v>38.9</v>
      </c>
      <c r="F27182">
        <f t="shared" si="1287"/>
        <v>27</v>
      </c>
      <c r="G27182">
        <f t="shared" si="1288"/>
        <v>6</v>
      </c>
      <c r="H27182">
        <f t="shared" si="1289"/>
        <v>47</v>
      </c>
    </row>
    <row r="27183" spans="1:8" x14ac:dyDescent="0.25">
      <c r="A27183" s="1">
        <v>42000.283032407409</v>
      </c>
      <c r="B27183">
        <v>1419662854</v>
      </c>
      <c r="C27183">
        <v>39</v>
      </c>
      <c r="D27183">
        <v>64.400000000000006</v>
      </c>
      <c r="E27183">
        <v>38.9</v>
      </c>
      <c r="F27183">
        <f t="shared" si="1287"/>
        <v>27</v>
      </c>
      <c r="G27183">
        <f t="shared" si="1288"/>
        <v>6</v>
      </c>
      <c r="H27183">
        <f t="shared" si="1289"/>
        <v>47</v>
      </c>
    </row>
    <row r="27184" spans="1:8" x14ac:dyDescent="0.25">
      <c r="A27184" s="1">
        <v>42000.283090277779</v>
      </c>
      <c r="B27184">
        <v>1419662859</v>
      </c>
      <c r="C27184">
        <v>39</v>
      </c>
      <c r="D27184">
        <v>64.400000000000006</v>
      </c>
      <c r="E27184">
        <v>38.9</v>
      </c>
      <c r="F27184">
        <f t="shared" si="1287"/>
        <v>27</v>
      </c>
      <c r="G27184">
        <f t="shared" si="1288"/>
        <v>6</v>
      </c>
      <c r="H27184">
        <f t="shared" si="1289"/>
        <v>47</v>
      </c>
    </row>
    <row r="27185" spans="1:8" x14ac:dyDescent="0.25">
      <c r="A27185" s="1">
        <v>42000.283148148148</v>
      </c>
      <c r="B27185">
        <v>1419662864</v>
      </c>
      <c r="C27185">
        <v>39</v>
      </c>
      <c r="D27185">
        <v>64.400000000000006</v>
      </c>
      <c r="E27185">
        <v>38.9</v>
      </c>
      <c r="F27185">
        <f t="shared" si="1287"/>
        <v>27</v>
      </c>
      <c r="G27185">
        <f t="shared" si="1288"/>
        <v>6</v>
      </c>
      <c r="H27185">
        <f t="shared" si="1289"/>
        <v>47</v>
      </c>
    </row>
    <row r="27186" spans="1:8" x14ac:dyDescent="0.25">
      <c r="A27186" s="1">
        <v>42000.283206018517</v>
      </c>
      <c r="B27186">
        <v>1419662869</v>
      </c>
      <c r="C27186">
        <v>39</v>
      </c>
      <c r="D27186">
        <v>64.400000000000006</v>
      </c>
      <c r="E27186">
        <v>38.9</v>
      </c>
      <c r="F27186">
        <f t="shared" si="1287"/>
        <v>27</v>
      </c>
      <c r="G27186">
        <f t="shared" si="1288"/>
        <v>6</v>
      </c>
      <c r="H27186">
        <f t="shared" si="1289"/>
        <v>47</v>
      </c>
    </row>
    <row r="27187" spans="1:8" x14ac:dyDescent="0.25">
      <c r="A27187" s="1">
        <v>42000.283263888887</v>
      </c>
      <c r="B27187">
        <v>1419662874</v>
      </c>
      <c r="C27187">
        <v>39</v>
      </c>
      <c r="D27187">
        <v>64.400000000000006</v>
      </c>
      <c r="E27187">
        <v>38.9</v>
      </c>
      <c r="F27187">
        <f t="shared" si="1287"/>
        <v>27</v>
      </c>
      <c r="G27187">
        <f t="shared" si="1288"/>
        <v>6</v>
      </c>
      <c r="H27187">
        <f t="shared" si="1289"/>
        <v>47</v>
      </c>
    </row>
    <row r="27188" spans="1:8" x14ac:dyDescent="0.25">
      <c r="A27188" s="1">
        <v>42000.283321759256</v>
      </c>
      <c r="B27188">
        <v>1419662879</v>
      </c>
      <c r="C27188">
        <v>39</v>
      </c>
      <c r="D27188">
        <v>64.400000000000006</v>
      </c>
      <c r="E27188">
        <v>38.9</v>
      </c>
      <c r="F27188">
        <f t="shared" si="1287"/>
        <v>27</v>
      </c>
      <c r="G27188">
        <f t="shared" si="1288"/>
        <v>6</v>
      </c>
      <c r="H27188">
        <f t="shared" si="1289"/>
        <v>47</v>
      </c>
    </row>
    <row r="27189" spans="1:8" x14ac:dyDescent="0.25">
      <c r="A27189" s="1">
        <v>42000.283379629633</v>
      </c>
      <c r="B27189">
        <v>1419662884</v>
      </c>
      <c r="C27189">
        <v>39</v>
      </c>
      <c r="D27189">
        <v>64.400000000000006</v>
      </c>
      <c r="E27189">
        <v>38.9</v>
      </c>
      <c r="F27189">
        <f t="shared" si="1287"/>
        <v>27</v>
      </c>
      <c r="G27189">
        <f t="shared" si="1288"/>
        <v>6</v>
      </c>
      <c r="H27189">
        <f t="shared" si="1289"/>
        <v>48</v>
      </c>
    </row>
    <row r="27190" spans="1:8" x14ac:dyDescent="0.25">
      <c r="A27190" s="1">
        <v>42000.283437500002</v>
      </c>
      <c r="B27190">
        <v>1419662889</v>
      </c>
      <c r="C27190">
        <v>39</v>
      </c>
      <c r="D27190">
        <v>64.400000000000006</v>
      </c>
      <c r="E27190">
        <v>38.9</v>
      </c>
      <c r="F27190">
        <f t="shared" si="1287"/>
        <v>27</v>
      </c>
      <c r="G27190">
        <f t="shared" si="1288"/>
        <v>6</v>
      </c>
      <c r="H27190">
        <f t="shared" si="1289"/>
        <v>48</v>
      </c>
    </row>
    <row r="27191" spans="1:8" x14ac:dyDescent="0.25">
      <c r="A27191" s="1">
        <v>42000.283495370371</v>
      </c>
      <c r="B27191">
        <v>1419662894</v>
      </c>
      <c r="C27191">
        <v>39</v>
      </c>
      <c r="D27191">
        <v>64.400000000000006</v>
      </c>
      <c r="E27191">
        <v>38.9</v>
      </c>
      <c r="F27191">
        <f t="shared" si="1287"/>
        <v>27</v>
      </c>
      <c r="G27191">
        <f t="shared" si="1288"/>
        <v>6</v>
      </c>
      <c r="H27191">
        <f t="shared" si="1289"/>
        <v>48</v>
      </c>
    </row>
    <row r="27192" spans="1:8" x14ac:dyDescent="0.25">
      <c r="A27192" s="1">
        <v>42000.283553240741</v>
      </c>
      <c r="B27192">
        <v>1419662899</v>
      </c>
      <c r="C27192">
        <v>39</v>
      </c>
      <c r="D27192">
        <v>64.400000000000006</v>
      </c>
      <c r="E27192">
        <v>38.9</v>
      </c>
      <c r="F27192">
        <f t="shared" si="1287"/>
        <v>27</v>
      </c>
      <c r="G27192">
        <f t="shared" si="1288"/>
        <v>6</v>
      </c>
      <c r="H27192">
        <f t="shared" si="1289"/>
        <v>48</v>
      </c>
    </row>
    <row r="27193" spans="1:8" x14ac:dyDescent="0.25">
      <c r="A27193" s="1">
        <v>42000.283622685187</v>
      </c>
      <c r="B27193">
        <v>1419662905</v>
      </c>
      <c r="C27193">
        <v>39</v>
      </c>
      <c r="D27193">
        <v>64.400000000000006</v>
      </c>
      <c r="E27193">
        <v>38.9</v>
      </c>
      <c r="F27193">
        <f t="shared" si="1287"/>
        <v>27</v>
      </c>
      <c r="G27193">
        <f t="shared" si="1288"/>
        <v>6</v>
      </c>
      <c r="H27193">
        <f t="shared" si="1289"/>
        <v>48</v>
      </c>
    </row>
    <row r="27194" spans="1:8" x14ac:dyDescent="0.25">
      <c r="A27194" s="1">
        <v>42000.283680555556</v>
      </c>
      <c r="B27194">
        <v>1419662910</v>
      </c>
      <c r="C27194">
        <v>39</v>
      </c>
      <c r="D27194">
        <v>64.400000000000006</v>
      </c>
      <c r="E27194">
        <v>38.9</v>
      </c>
      <c r="F27194">
        <f t="shared" si="1287"/>
        <v>27</v>
      </c>
      <c r="G27194">
        <f t="shared" si="1288"/>
        <v>6</v>
      </c>
      <c r="H27194">
        <f t="shared" si="1289"/>
        <v>48</v>
      </c>
    </row>
    <row r="27195" spans="1:8" x14ac:dyDescent="0.25">
      <c r="A27195" s="1">
        <v>42000.283738425926</v>
      </c>
      <c r="B27195">
        <v>1419662915</v>
      </c>
      <c r="C27195">
        <v>39</v>
      </c>
      <c r="D27195">
        <v>64.400000000000006</v>
      </c>
      <c r="E27195">
        <v>38.9</v>
      </c>
      <c r="F27195">
        <f t="shared" si="1287"/>
        <v>27</v>
      </c>
      <c r="G27195">
        <f t="shared" si="1288"/>
        <v>6</v>
      </c>
      <c r="H27195">
        <f t="shared" si="1289"/>
        <v>48</v>
      </c>
    </row>
    <row r="27196" spans="1:8" x14ac:dyDescent="0.25">
      <c r="A27196" s="1">
        <v>42000.283796296295</v>
      </c>
      <c r="B27196">
        <v>1419662920</v>
      </c>
      <c r="C27196">
        <v>39</v>
      </c>
      <c r="D27196">
        <v>64.400000000000006</v>
      </c>
      <c r="E27196">
        <v>38.9</v>
      </c>
      <c r="F27196">
        <f t="shared" si="1287"/>
        <v>27</v>
      </c>
      <c r="G27196">
        <f t="shared" si="1288"/>
        <v>6</v>
      </c>
      <c r="H27196">
        <f t="shared" si="1289"/>
        <v>48</v>
      </c>
    </row>
    <row r="27197" spans="1:8" x14ac:dyDescent="0.25">
      <c r="A27197" s="1">
        <v>42000.283854166664</v>
      </c>
      <c r="B27197">
        <v>1419662925</v>
      </c>
      <c r="C27197">
        <v>39</v>
      </c>
      <c r="D27197">
        <v>64.400000000000006</v>
      </c>
      <c r="E27197">
        <v>38.9</v>
      </c>
      <c r="F27197">
        <f t="shared" si="1287"/>
        <v>27</v>
      </c>
      <c r="G27197">
        <f t="shared" si="1288"/>
        <v>6</v>
      </c>
      <c r="H27197">
        <f t="shared" si="1289"/>
        <v>48</v>
      </c>
    </row>
    <row r="27198" spans="1:8" x14ac:dyDescent="0.25">
      <c r="A27198" s="1">
        <v>42000.283912037034</v>
      </c>
      <c r="B27198">
        <v>1419662930</v>
      </c>
      <c r="C27198">
        <v>39</v>
      </c>
      <c r="D27198">
        <v>64.400000000000006</v>
      </c>
      <c r="E27198">
        <v>38.9</v>
      </c>
      <c r="F27198">
        <f t="shared" si="1287"/>
        <v>27</v>
      </c>
      <c r="G27198">
        <f t="shared" si="1288"/>
        <v>6</v>
      </c>
      <c r="H27198">
        <f t="shared" si="1289"/>
        <v>48</v>
      </c>
    </row>
    <row r="27199" spans="1:8" x14ac:dyDescent="0.25">
      <c r="A27199" s="1">
        <v>42000.28396990741</v>
      </c>
      <c r="B27199">
        <v>1419662935</v>
      </c>
      <c r="C27199">
        <v>39</v>
      </c>
      <c r="D27199">
        <v>64.400000000000006</v>
      </c>
      <c r="E27199">
        <v>38.9</v>
      </c>
      <c r="F27199">
        <f t="shared" si="1287"/>
        <v>27</v>
      </c>
      <c r="G27199">
        <f t="shared" si="1288"/>
        <v>6</v>
      </c>
      <c r="H27199">
        <f t="shared" si="1289"/>
        <v>48</v>
      </c>
    </row>
    <row r="27200" spans="1:8" x14ac:dyDescent="0.25">
      <c r="A27200" s="1">
        <v>42000.28402777778</v>
      </c>
      <c r="B27200">
        <v>1419662940</v>
      </c>
      <c r="C27200">
        <v>39</v>
      </c>
      <c r="D27200">
        <v>64.400000000000006</v>
      </c>
      <c r="E27200">
        <v>38.9</v>
      </c>
      <c r="F27200">
        <f t="shared" si="1287"/>
        <v>27</v>
      </c>
      <c r="G27200">
        <f t="shared" si="1288"/>
        <v>6</v>
      </c>
      <c r="H27200">
        <f t="shared" si="1289"/>
        <v>49</v>
      </c>
    </row>
    <row r="27201" spans="1:8" x14ac:dyDescent="0.25">
      <c r="A27201" s="1">
        <v>42000.284085648149</v>
      </c>
      <c r="B27201">
        <v>1419662945</v>
      </c>
      <c r="C27201">
        <v>39</v>
      </c>
      <c r="D27201">
        <v>64.400000000000006</v>
      </c>
      <c r="E27201">
        <v>38.9</v>
      </c>
      <c r="F27201">
        <f t="shared" si="1287"/>
        <v>27</v>
      </c>
      <c r="G27201">
        <f t="shared" si="1288"/>
        <v>6</v>
      </c>
      <c r="H27201">
        <f t="shared" si="1289"/>
        <v>49</v>
      </c>
    </row>
    <row r="27202" spans="1:8" x14ac:dyDescent="0.25">
      <c r="A27202" s="1">
        <v>42000.284143518518</v>
      </c>
      <c r="B27202">
        <v>1419662950</v>
      </c>
      <c r="C27202">
        <v>39</v>
      </c>
      <c r="D27202">
        <v>64.400000000000006</v>
      </c>
      <c r="E27202">
        <v>38.9</v>
      </c>
      <c r="F27202">
        <f t="shared" si="1287"/>
        <v>27</v>
      </c>
      <c r="G27202">
        <f t="shared" si="1288"/>
        <v>6</v>
      </c>
      <c r="H27202">
        <f t="shared" si="1289"/>
        <v>49</v>
      </c>
    </row>
    <row r="27203" spans="1:8" x14ac:dyDescent="0.25">
      <c r="A27203" s="1">
        <v>42000.284201388888</v>
      </c>
      <c r="B27203">
        <v>1419662955</v>
      </c>
      <c r="C27203">
        <v>39</v>
      </c>
      <c r="D27203">
        <v>64.400000000000006</v>
      </c>
      <c r="E27203">
        <v>38.9</v>
      </c>
      <c r="F27203">
        <f t="shared" si="1287"/>
        <v>27</v>
      </c>
      <c r="G27203">
        <f t="shared" si="1288"/>
        <v>6</v>
      </c>
      <c r="H27203">
        <f t="shared" si="1289"/>
        <v>49</v>
      </c>
    </row>
    <row r="27204" spans="1:8" x14ac:dyDescent="0.25">
      <c r="A27204" s="1">
        <v>42000.284270833334</v>
      </c>
      <c r="B27204">
        <v>1419662961</v>
      </c>
      <c r="C27204">
        <v>39</v>
      </c>
      <c r="D27204">
        <v>64.400000000000006</v>
      </c>
      <c r="E27204">
        <v>38.9</v>
      </c>
      <c r="F27204">
        <f t="shared" si="1287"/>
        <v>27</v>
      </c>
      <c r="G27204">
        <f t="shared" si="1288"/>
        <v>6</v>
      </c>
      <c r="H27204">
        <f t="shared" si="1289"/>
        <v>49</v>
      </c>
    </row>
    <row r="27205" spans="1:8" x14ac:dyDescent="0.25">
      <c r="A27205" s="1">
        <v>42000.284328703703</v>
      </c>
      <c r="B27205">
        <v>1419662966</v>
      </c>
      <c r="C27205">
        <v>39</v>
      </c>
      <c r="D27205">
        <v>64.400000000000006</v>
      </c>
      <c r="E27205">
        <v>38.9</v>
      </c>
      <c r="F27205">
        <f t="shared" si="1287"/>
        <v>27</v>
      </c>
      <c r="G27205">
        <f t="shared" si="1288"/>
        <v>6</v>
      </c>
      <c r="H27205">
        <f t="shared" si="1289"/>
        <v>49</v>
      </c>
    </row>
    <row r="27206" spans="1:8" x14ac:dyDescent="0.25">
      <c r="A27206" s="1">
        <v>42000.284386574072</v>
      </c>
      <c r="B27206">
        <v>1419662971</v>
      </c>
      <c r="C27206">
        <v>39</v>
      </c>
      <c r="D27206">
        <v>64.400000000000006</v>
      </c>
      <c r="E27206">
        <v>38.9</v>
      </c>
      <c r="F27206">
        <f t="shared" si="1287"/>
        <v>27</v>
      </c>
      <c r="G27206">
        <f t="shared" si="1288"/>
        <v>6</v>
      </c>
      <c r="H27206">
        <f t="shared" si="1289"/>
        <v>49</v>
      </c>
    </row>
    <row r="27207" spans="1:8" x14ac:dyDescent="0.25">
      <c r="A27207" s="1">
        <v>42000.284444444442</v>
      </c>
      <c r="B27207">
        <v>1419662976</v>
      </c>
      <c r="C27207">
        <v>39</v>
      </c>
      <c r="D27207">
        <v>64.400000000000006</v>
      </c>
      <c r="E27207">
        <v>38.9</v>
      </c>
      <c r="F27207">
        <f t="shared" si="1287"/>
        <v>27</v>
      </c>
      <c r="G27207">
        <f t="shared" si="1288"/>
        <v>6</v>
      </c>
      <c r="H27207">
        <f t="shared" si="1289"/>
        <v>49</v>
      </c>
    </row>
    <row r="27208" spans="1:8" x14ac:dyDescent="0.25">
      <c r="A27208" s="1">
        <v>42000.284502314818</v>
      </c>
      <c r="B27208">
        <v>1419662981</v>
      </c>
      <c r="C27208">
        <v>39</v>
      </c>
      <c r="D27208">
        <v>64.400000000000006</v>
      </c>
      <c r="E27208">
        <v>38.9</v>
      </c>
      <c r="F27208">
        <f t="shared" si="1287"/>
        <v>27</v>
      </c>
      <c r="G27208">
        <f t="shared" si="1288"/>
        <v>6</v>
      </c>
      <c r="H27208">
        <f t="shared" si="1289"/>
        <v>49</v>
      </c>
    </row>
    <row r="27209" spans="1:8" x14ac:dyDescent="0.25">
      <c r="A27209" s="1">
        <v>42000.284560185188</v>
      </c>
      <c r="B27209">
        <v>1419662986</v>
      </c>
      <c r="C27209">
        <v>39</v>
      </c>
      <c r="D27209">
        <v>64.400000000000006</v>
      </c>
      <c r="E27209">
        <v>38.9</v>
      </c>
      <c r="F27209">
        <f t="shared" si="1287"/>
        <v>27</v>
      </c>
      <c r="G27209">
        <f t="shared" si="1288"/>
        <v>6</v>
      </c>
      <c r="H27209">
        <f t="shared" si="1289"/>
        <v>49</v>
      </c>
    </row>
    <row r="27210" spans="1:8" x14ac:dyDescent="0.25">
      <c r="A27210" s="1">
        <v>42000.284618055557</v>
      </c>
      <c r="B27210">
        <v>1419662991</v>
      </c>
      <c r="C27210">
        <v>39</v>
      </c>
      <c r="D27210">
        <v>64.400000000000006</v>
      </c>
      <c r="E27210">
        <v>38.9</v>
      </c>
      <c r="F27210">
        <f t="shared" si="1287"/>
        <v>27</v>
      </c>
      <c r="G27210">
        <f t="shared" si="1288"/>
        <v>6</v>
      </c>
      <c r="H27210">
        <f t="shared" si="1289"/>
        <v>49</v>
      </c>
    </row>
    <row r="27211" spans="1:8" x14ac:dyDescent="0.25">
      <c r="A27211" s="1">
        <v>42000.284675925926</v>
      </c>
      <c r="B27211">
        <v>1419662996</v>
      </c>
      <c r="C27211">
        <v>39</v>
      </c>
      <c r="D27211">
        <v>64.400000000000006</v>
      </c>
      <c r="E27211">
        <v>38.9</v>
      </c>
      <c r="F27211">
        <f t="shared" si="1287"/>
        <v>27</v>
      </c>
      <c r="G27211">
        <f t="shared" si="1288"/>
        <v>6</v>
      </c>
      <c r="H27211">
        <f t="shared" si="1289"/>
        <v>49</v>
      </c>
    </row>
    <row r="27212" spans="1:8" x14ac:dyDescent="0.25">
      <c r="A27212" s="1">
        <v>42000.284733796296</v>
      </c>
      <c r="B27212">
        <v>1419663001</v>
      </c>
      <c r="C27212">
        <v>39</v>
      </c>
      <c r="D27212">
        <v>64.400000000000006</v>
      </c>
      <c r="E27212">
        <v>38.9</v>
      </c>
      <c r="F27212">
        <f t="shared" si="1287"/>
        <v>27</v>
      </c>
      <c r="G27212">
        <f t="shared" si="1288"/>
        <v>6</v>
      </c>
      <c r="H27212">
        <f t="shared" si="1289"/>
        <v>50</v>
      </c>
    </row>
    <row r="27213" spans="1:8" x14ac:dyDescent="0.25">
      <c r="A27213" s="1">
        <v>42000.284791666665</v>
      </c>
      <c r="B27213">
        <v>1419663006</v>
      </c>
      <c r="C27213">
        <v>39</v>
      </c>
      <c r="D27213">
        <v>64.400000000000006</v>
      </c>
      <c r="E27213">
        <v>38.9</v>
      </c>
      <c r="F27213">
        <f t="shared" si="1287"/>
        <v>27</v>
      </c>
      <c r="G27213">
        <f t="shared" si="1288"/>
        <v>6</v>
      </c>
      <c r="H27213">
        <f t="shared" si="1289"/>
        <v>50</v>
      </c>
    </row>
    <row r="27214" spans="1:8" x14ac:dyDescent="0.25">
      <c r="A27214" s="1">
        <v>42000.284861111111</v>
      </c>
      <c r="B27214">
        <v>1419663012</v>
      </c>
      <c r="C27214">
        <v>39</v>
      </c>
      <c r="D27214">
        <v>64.400000000000006</v>
      </c>
      <c r="E27214">
        <v>38.9</v>
      </c>
      <c r="F27214">
        <f t="shared" si="1287"/>
        <v>27</v>
      </c>
      <c r="G27214">
        <f t="shared" si="1288"/>
        <v>6</v>
      </c>
      <c r="H27214">
        <f t="shared" si="1289"/>
        <v>50</v>
      </c>
    </row>
    <row r="27215" spans="1:8" x14ac:dyDescent="0.25">
      <c r="A27215" s="1">
        <v>42000.284918981481</v>
      </c>
      <c r="B27215">
        <v>1419663017</v>
      </c>
      <c r="C27215">
        <v>39</v>
      </c>
      <c r="D27215">
        <v>64.400000000000006</v>
      </c>
      <c r="E27215">
        <v>38.9</v>
      </c>
      <c r="F27215">
        <f t="shared" si="1287"/>
        <v>27</v>
      </c>
      <c r="G27215">
        <f t="shared" si="1288"/>
        <v>6</v>
      </c>
      <c r="H27215">
        <f t="shared" si="1289"/>
        <v>50</v>
      </c>
    </row>
    <row r="27216" spans="1:8" x14ac:dyDescent="0.25">
      <c r="A27216" s="1">
        <v>42000.28497685185</v>
      </c>
      <c r="B27216">
        <v>1419663022</v>
      </c>
      <c r="C27216">
        <v>39</v>
      </c>
      <c r="D27216">
        <v>64.400000000000006</v>
      </c>
      <c r="E27216">
        <v>38.9</v>
      </c>
      <c r="F27216">
        <f t="shared" si="1287"/>
        <v>27</v>
      </c>
      <c r="G27216">
        <f t="shared" si="1288"/>
        <v>6</v>
      </c>
      <c r="H27216">
        <f t="shared" si="1289"/>
        <v>50</v>
      </c>
    </row>
    <row r="27217" spans="1:8" x14ac:dyDescent="0.25">
      <c r="A27217" s="1">
        <v>42000.285034722219</v>
      </c>
      <c r="B27217">
        <v>1419663027</v>
      </c>
      <c r="C27217">
        <v>39</v>
      </c>
      <c r="D27217">
        <v>64.400000000000006</v>
      </c>
      <c r="E27217">
        <v>38.9</v>
      </c>
      <c r="F27217">
        <f t="shared" si="1287"/>
        <v>27</v>
      </c>
      <c r="G27217">
        <f t="shared" si="1288"/>
        <v>6</v>
      </c>
      <c r="H27217">
        <f t="shared" si="1289"/>
        <v>50</v>
      </c>
    </row>
    <row r="27218" spans="1:8" x14ac:dyDescent="0.25">
      <c r="A27218" s="1">
        <v>42000.285092592596</v>
      </c>
      <c r="B27218">
        <v>1419663032</v>
      </c>
      <c r="C27218">
        <v>39</v>
      </c>
      <c r="D27218">
        <v>64.400000000000006</v>
      </c>
      <c r="E27218">
        <v>38.9</v>
      </c>
      <c r="F27218">
        <f t="shared" si="1287"/>
        <v>27</v>
      </c>
      <c r="G27218">
        <f t="shared" si="1288"/>
        <v>6</v>
      </c>
      <c r="H27218">
        <f t="shared" si="1289"/>
        <v>50</v>
      </c>
    </row>
    <row r="27219" spans="1:8" x14ac:dyDescent="0.25">
      <c r="A27219" s="1">
        <v>42000.285150462965</v>
      </c>
      <c r="B27219">
        <v>1419663037</v>
      </c>
      <c r="C27219">
        <v>39</v>
      </c>
      <c r="D27219">
        <v>64.400000000000006</v>
      </c>
      <c r="E27219">
        <v>38.9</v>
      </c>
      <c r="F27219">
        <f t="shared" si="1287"/>
        <v>27</v>
      </c>
      <c r="G27219">
        <f t="shared" si="1288"/>
        <v>6</v>
      </c>
      <c r="H27219">
        <f t="shared" si="1289"/>
        <v>50</v>
      </c>
    </row>
    <row r="27220" spans="1:8" x14ac:dyDescent="0.25">
      <c r="A27220" s="1">
        <v>42000.285208333335</v>
      </c>
      <c r="B27220">
        <v>1419663042</v>
      </c>
      <c r="C27220">
        <v>39</v>
      </c>
      <c r="D27220">
        <v>64.400000000000006</v>
      </c>
      <c r="E27220">
        <v>38.9</v>
      </c>
      <c r="F27220">
        <f t="shared" si="1287"/>
        <v>27</v>
      </c>
      <c r="G27220">
        <f t="shared" si="1288"/>
        <v>6</v>
      </c>
      <c r="H27220">
        <f t="shared" si="1289"/>
        <v>50</v>
      </c>
    </row>
    <row r="27221" spans="1:8" x14ac:dyDescent="0.25">
      <c r="A27221" s="1">
        <v>42000.285266203704</v>
      </c>
      <c r="B27221">
        <v>1419663047</v>
      </c>
      <c r="C27221">
        <v>39</v>
      </c>
      <c r="D27221">
        <v>64.400000000000006</v>
      </c>
      <c r="E27221">
        <v>38.9</v>
      </c>
      <c r="F27221">
        <f t="shared" si="1287"/>
        <v>27</v>
      </c>
      <c r="G27221">
        <f t="shared" si="1288"/>
        <v>6</v>
      </c>
      <c r="H27221">
        <f t="shared" si="1289"/>
        <v>50</v>
      </c>
    </row>
    <row r="27222" spans="1:8" x14ac:dyDescent="0.25">
      <c r="A27222" s="1">
        <v>42000.285324074073</v>
      </c>
      <c r="B27222">
        <v>1419663052</v>
      </c>
      <c r="C27222">
        <v>39</v>
      </c>
      <c r="D27222">
        <v>64.400000000000006</v>
      </c>
      <c r="E27222">
        <v>38.9</v>
      </c>
      <c r="F27222">
        <f t="shared" si="1287"/>
        <v>27</v>
      </c>
      <c r="G27222">
        <f t="shared" si="1288"/>
        <v>6</v>
      </c>
      <c r="H27222">
        <f t="shared" si="1289"/>
        <v>50</v>
      </c>
    </row>
    <row r="27223" spans="1:8" x14ac:dyDescent="0.25">
      <c r="A27223" s="1">
        <v>42000.285381944443</v>
      </c>
      <c r="B27223">
        <v>1419663057</v>
      </c>
      <c r="C27223">
        <v>39</v>
      </c>
      <c r="D27223">
        <v>64.400000000000006</v>
      </c>
      <c r="E27223">
        <v>38.9</v>
      </c>
      <c r="F27223">
        <f t="shared" si="1287"/>
        <v>27</v>
      </c>
      <c r="G27223">
        <f t="shared" si="1288"/>
        <v>6</v>
      </c>
      <c r="H27223">
        <f t="shared" si="1289"/>
        <v>50</v>
      </c>
    </row>
    <row r="27224" spans="1:8" x14ac:dyDescent="0.25">
      <c r="A27224" s="1">
        <v>42000.285439814812</v>
      </c>
      <c r="B27224">
        <v>1419663062</v>
      </c>
      <c r="C27224">
        <v>39</v>
      </c>
      <c r="D27224">
        <v>64.400000000000006</v>
      </c>
      <c r="E27224">
        <v>38.9</v>
      </c>
      <c r="F27224">
        <f t="shared" si="1287"/>
        <v>27</v>
      </c>
      <c r="G27224">
        <f t="shared" si="1288"/>
        <v>6</v>
      </c>
      <c r="H27224">
        <f t="shared" si="1289"/>
        <v>51</v>
      </c>
    </row>
    <row r="27225" spans="1:8" x14ac:dyDescent="0.25">
      <c r="A27225" s="1">
        <v>42000.285509259258</v>
      </c>
      <c r="B27225">
        <v>1419663068</v>
      </c>
      <c r="C27225">
        <v>39</v>
      </c>
      <c r="D27225">
        <v>64.400000000000006</v>
      </c>
      <c r="E27225">
        <v>38.9</v>
      </c>
      <c r="F27225">
        <f t="shared" si="1287"/>
        <v>27</v>
      </c>
      <c r="G27225">
        <f t="shared" si="1288"/>
        <v>6</v>
      </c>
      <c r="H27225">
        <f t="shared" si="1289"/>
        <v>51</v>
      </c>
    </row>
    <row r="27226" spans="1:8" x14ac:dyDescent="0.25">
      <c r="A27226" s="1">
        <v>42000.285567129627</v>
      </c>
      <c r="B27226">
        <v>1419663073</v>
      </c>
      <c r="C27226">
        <v>39</v>
      </c>
      <c r="D27226">
        <v>64.400000000000006</v>
      </c>
      <c r="E27226">
        <v>38.9</v>
      </c>
      <c r="F27226">
        <f t="shared" si="1287"/>
        <v>27</v>
      </c>
      <c r="G27226">
        <f t="shared" si="1288"/>
        <v>6</v>
      </c>
      <c r="H27226">
        <f t="shared" si="1289"/>
        <v>51</v>
      </c>
    </row>
    <row r="27227" spans="1:8" x14ac:dyDescent="0.25">
      <c r="A27227" s="1">
        <v>42000.285624999997</v>
      </c>
      <c r="B27227">
        <v>1419663078</v>
      </c>
      <c r="C27227">
        <v>39</v>
      </c>
      <c r="D27227">
        <v>64.400000000000006</v>
      </c>
      <c r="E27227">
        <v>38.9</v>
      </c>
      <c r="F27227">
        <f t="shared" si="1287"/>
        <v>27</v>
      </c>
      <c r="G27227">
        <f t="shared" si="1288"/>
        <v>6</v>
      </c>
      <c r="H27227">
        <f t="shared" si="1289"/>
        <v>51</v>
      </c>
    </row>
    <row r="27228" spans="1:8" x14ac:dyDescent="0.25">
      <c r="A27228" s="1">
        <v>42000.285682870373</v>
      </c>
      <c r="B27228">
        <v>1419663083</v>
      </c>
      <c r="C27228">
        <v>39</v>
      </c>
      <c r="D27228">
        <v>64.400000000000006</v>
      </c>
      <c r="E27228">
        <v>38.9</v>
      </c>
      <c r="F27228">
        <f t="shared" ref="F27228:F27291" si="1290">DAY(A27228)</f>
        <v>27</v>
      </c>
      <c r="G27228">
        <f t="shared" ref="G27228:G27291" si="1291">HOUR(A27228)</f>
        <v>6</v>
      </c>
      <c r="H27228">
        <f t="shared" ref="H27228:H27291" si="1292">MINUTE(A27228)</f>
        <v>51</v>
      </c>
    </row>
    <row r="27229" spans="1:8" x14ac:dyDescent="0.25">
      <c r="A27229" s="1">
        <v>42000.285740740743</v>
      </c>
      <c r="B27229">
        <v>1419663088</v>
      </c>
      <c r="C27229">
        <v>39</v>
      </c>
      <c r="D27229">
        <v>64.400000000000006</v>
      </c>
      <c r="E27229">
        <v>38.9</v>
      </c>
      <c r="F27229">
        <f t="shared" si="1290"/>
        <v>27</v>
      </c>
      <c r="G27229">
        <f t="shared" si="1291"/>
        <v>6</v>
      </c>
      <c r="H27229">
        <f t="shared" si="1292"/>
        <v>51</v>
      </c>
    </row>
    <row r="27230" spans="1:8" x14ac:dyDescent="0.25">
      <c r="A27230" s="1">
        <v>42000.285798611112</v>
      </c>
      <c r="B27230">
        <v>1419663093</v>
      </c>
      <c r="C27230">
        <v>39</v>
      </c>
      <c r="D27230">
        <v>64.400000000000006</v>
      </c>
      <c r="E27230">
        <v>38.9</v>
      </c>
      <c r="F27230">
        <f t="shared" si="1290"/>
        <v>27</v>
      </c>
      <c r="G27230">
        <f t="shared" si="1291"/>
        <v>6</v>
      </c>
      <c r="H27230">
        <f t="shared" si="1292"/>
        <v>51</v>
      </c>
    </row>
    <row r="27231" spans="1:8" x14ac:dyDescent="0.25">
      <c r="A27231" s="1">
        <v>42000.285856481481</v>
      </c>
      <c r="B27231">
        <v>1419663098</v>
      </c>
      <c r="C27231">
        <v>39</v>
      </c>
      <c r="D27231">
        <v>64.400000000000006</v>
      </c>
      <c r="E27231">
        <v>38.9</v>
      </c>
      <c r="F27231">
        <f t="shared" si="1290"/>
        <v>27</v>
      </c>
      <c r="G27231">
        <f t="shared" si="1291"/>
        <v>6</v>
      </c>
      <c r="H27231">
        <f t="shared" si="1292"/>
        <v>51</v>
      </c>
    </row>
    <row r="27232" spans="1:8" x14ac:dyDescent="0.25">
      <c r="A27232" s="1">
        <v>42000.285914351851</v>
      </c>
      <c r="B27232">
        <v>1419663103</v>
      </c>
      <c r="C27232">
        <v>39</v>
      </c>
      <c r="D27232">
        <v>64.400000000000006</v>
      </c>
      <c r="E27232">
        <v>38.9</v>
      </c>
      <c r="F27232">
        <f t="shared" si="1290"/>
        <v>27</v>
      </c>
      <c r="G27232">
        <f t="shared" si="1291"/>
        <v>6</v>
      </c>
      <c r="H27232">
        <f t="shared" si="1292"/>
        <v>51</v>
      </c>
    </row>
    <row r="27233" spans="1:8" x14ac:dyDescent="0.25">
      <c r="A27233" s="1">
        <v>42000.28597222222</v>
      </c>
      <c r="B27233">
        <v>1419663108</v>
      </c>
      <c r="C27233">
        <v>39</v>
      </c>
      <c r="D27233">
        <v>64.400000000000006</v>
      </c>
      <c r="E27233">
        <v>38.9</v>
      </c>
      <c r="F27233">
        <f t="shared" si="1290"/>
        <v>27</v>
      </c>
      <c r="G27233">
        <f t="shared" si="1291"/>
        <v>6</v>
      </c>
      <c r="H27233">
        <f t="shared" si="1292"/>
        <v>51</v>
      </c>
    </row>
    <row r="27234" spans="1:8" x14ac:dyDescent="0.25">
      <c r="A27234" s="1">
        <v>42000.286030092589</v>
      </c>
      <c r="B27234">
        <v>1419663113</v>
      </c>
      <c r="C27234">
        <v>39</v>
      </c>
      <c r="D27234">
        <v>64.400000000000006</v>
      </c>
      <c r="E27234">
        <v>38.9</v>
      </c>
      <c r="F27234">
        <f t="shared" si="1290"/>
        <v>27</v>
      </c>
      <c r="G27234">
        <f t="shared" si="1291"/>
        <v>6</v>
      </c>
      <c r="H27234">
        <f t="shared" si="1292"/>
        <v>51</v>
      </c>
    </row>
    <row r="27235" spans="1:8" x14ac:dyDescent="0.25">
      <c r="A27235" s="1">
        <v>42000.286099537036</v>
      </c>
      <c r="B27235">
        <v>1419663119</v>
      </c>
      <c r="C27235">
        <v>39</v>
      </c>
      <c r="D27235">
        <v>64.400000000000006</v>
      </c>
      <c r="E27235">
        <v>38.9</v>
      </c>
      <c r="F27235">
        <f t="shared" si="1290"/>
        <v>27</v>
      </c>
      <c r="G27235">
        <f t="shared" si="1291"/>
        <v>6</v>
      </c>
      <c r="H27235">
        <f t="shared" si="1292"/>
        <v>51</v>
      </c>
    </row>
    <row r="27236" spans="1:8" x14ac:dyDescent="0.25">
      <c r="A27236" s="1">
        <v>42000.286157407405</v>
      </c>
      <c r="B27236">
        <v>1419663124</v>
      </c>
      <c r="C27236">
        <v>39</v>
      </c>
      <c r="D27236">
        <v>64.400000000000006</v>
      </c>
      <c r="E27236">
        <v>38.9</v>
      </c>
      <c r="F27236">
        <f t="shared" si="1290"/>
        <v>27</v>
      </c>
      <c r="G27236">
        <f t="shared" si="1291"/>
        <v>6</v>
      </c>
      <c r="H27236">
        <f t="shared" si="1292"/>
        <v>52</v>
      </c>
    </row>
    <row r="27237" spans="1:8" x14ac:dyDescent="0.25">
      <c r="A27237" s="1">
        <v>42000.286215277774</v>
      </c>
      <c r="B27237">
        <v>1419663129</v>
      </c>
      <c r="C27237">
        <v>39</v>
      </c>
      <c r="D27237">
        <v>64.400000000000006</v>
      </c>
      <c r="E27237">
        <v>38.9</v>
      </c>
      <c r="F27237">
        <f t="shared" si="1290"/>
        <v>27</v>
      </c>
      <c r="G27237">
        <f t="shared" si="1291"/>
        <v>6</v>
      </c>
      <c r="H27237">
        <f t="shared" si="1292"/>
        <v>52</v>
      </c>
    </row>
    <row r="27238" spans="1:8" x14ac:dyDescent="0.25">
      <c r="A27238" s="1">
        <v>42000.286273148151</v>
      </c>
      <c r="B27238">
        <v>1419663134</v>
      </c>
      <c r="C27238">
        <v>39</v>
      </c>
      <c r="D27238">
        <v>64.400000000000006</v>
      </c>
      <c r="E27238">
        <v>38.9</v>
      </c>
      <c r="F27238">
        <f t="shared" si="1290"/>
        <v>27</v>
      </c>
      <c r="G27238">
        <f t="shared" si="1291"/>
        <v>6</v>
      </c>
      <c r="H27238">
        <f t="shared" si="1292"/>
        <v>52</v>
      </c>
    </row>
    <row r="27239" spans="1:8" x14ac:dyDescent="0.25">
      <c r="A27239" s="1">
        <v>42000.28633101852</v>
      </c>
      <c r="B27239">
        <v>1419663139</v>
      </c>
      <c r="C27239">
        <v>39</v>
      </c>
      <c r="D27239">
        <v>64.400000000000006</v>
      </c>
      <c r="E27239">
        <v>38.9</v>
      </c>
      <c r="F27239">
        <f t="shared" si="1290"/>
        <v>27</v>
      </c>
      <c r="G27239">
        <f t="shared" si="1291"/>
        <v>6</v>
      </c>
      <c r="H27239">
        <f t="shared" si="1292"/>
        <v>52</v>
      </c>
    </row>
    <row r="27240" spans="1:8" x14ac:dyDescent="0.25">
      <c r="A27240" s="1">
        <v>42000.28638888889</v>
      </c>
      <c r="B27240">
        <v>1419663144</v>
      </c>
      <c r="C27240">
        <v>39</v>
      </c>
      <c r="D27240">
        <v>64.400000000000006</v>
      </c>
      <c r="E27240">
        <v>38.9</v>
      </c>
      <c r="F27240">
        <f t="shared" si="1290"/>
        <v>27</v>
      </c>
      <c r="G27240">
        <f t="shared" si="1291"/>
        <v>6</v>
      </c>
      <c r="H27240">
        <f t="shared" si="1292"/>
        <v>52</v>
      </c>
    </row>
    <row r="27241" spans="1:8" x14ac:dyDescent="0.25">
      <c r="A27241" s="1">
        <v>42000.286446759259</v>
      </c>
      <c r="B27241">
        <v>1419663149</v>
      </c>
      <c r="C27241">
        <v>39</v>
      </c>
      <c r="D27241">
        <v>64.400000000000006</v>
      </c>
      <c r="E27241">
        <v>38.9</v>
      </c>
      <c r="F27241">
        <f t="shared" si="1290"/>
        <v>27</v>
      </c>
      <c r="G27241">
        <f t="shared" si="1291"/>
        <v>6</v>
      </c>
      <c r="H27241">
        <f t="shared" si="1292"/>
        <v>52</v>
      </c>
    </row>
    <row r="27242" spans="1:8" x14ac:dyDescent="0.25">
      <c r="A27242" s="1">
        <v>42000.286504629628</v>
      </c>
      <c r="B27242">
        <v>1419663154</v>
      </c>
      <c r="C27242">
        <v>39</v>
      </c>
      <c r="D27242">
        <v>64.400000000000006</v>
      </c>
      <c r="E27242">
        <v>38.9</v>
      </c>
      <c r="F27242">
        <f t="shared" si="1290"/>
        <v>27</v>
      </c>
      <c r="G27242">
        <f t="shared" si="1291"/>
        <v>6</v>
      </c>
      <c r="H27242">
        <f t="shared" si="1292"/>
        <v>52</v>
      </c>
    </row>
    <row r="27243" spans="1:8" x14ac:dyDescent="0.25">
      <c r="A27243" s="1">
        <v>42000.286562499998</v>
      </c>
      <c r="B27243">
        <v>1419663159</v>
      </c>
      <c r="C27243">
        <v>39</v>
      </c>
      <c r="D27243">
        <v>64.400000000000006</v>
      </c>
      <c r="E27243">
        <v>38.9</v>
      </c>
      <c r="F27243">
        <f t="shared" si="1290"/>
        <v>27</v>
      </c>
      <c r="G27243">
        <f t="shared" si="1291"/>
        <v>6</v>
      </c>
      <c r="H27243">
        <f t="shared" si="1292"/>
        <v>52</v>
      </c>
    </row>
    <row r="27244" spans="1:8" x14ac:dyDescent="0.25">
      <c r="A27244" s="1">
        <v>42000.286620370367</v>
      </c>
      <c r="B27244">
        <v>1419663164</v>
      </c>
      <c r="C27244">
        <v>39</v>
      </c>
      <c r="D27244">
        <v>64.400000000000006</v>
      </c>
      <c r="E27244">
        <v>38.9</v>
      </c>
      <c r="F27244">
        <f t="shared" si="1290"/>
        <v>27</v>
      </c>
      <c r="G27244">
        <f t="shared" si="1291"/>
        <v>6</v>
      </c>
      <c r="H27244">
        <f t="shared" si="1292"/>
        <v>52</v>
      </c>
    </row>
    <row r="27245" spans="1:8" x14ac:dyDescent="0.25">
      <c r="A27245" s="1">
        <v>42000.286678240744</v>
      </c>
      <c r="B27245">
        <v>1419663169</v>
      </c>
      <c r="C27245">
        <v>39</v>
      </c>
      <c r="D27245">
        <v>64.400000000000006</v>
      </c>
      <c r="E27245">
        <v>38.9</v>
      </c>
      <c r="F27245">
        <f t="shared" si="1290"/>
        <v>27</v>
      </c>
      <c r="G27245">
        <f t="shared" si="1291"/>
        <v>6</v>
      </c>
      <c r="H27245">
        <f t="shared" si="1292"/>
        <v>52</v>
      </c>
    </row>
    <row r="27246" spans="1:8" x14ac:dyDescent="0.25">
      <c r="A27246" s="1">
        <v>42000.286747685182</v>
      </c>
      <c r="B27246">
        <v>1419663175</v>
      </c>
      <c r="C27246">
        <v>39</v>
      </c>
      <c r="D27246">
        <v>64.400000000000006</v>
      </c>
      <c r="E27246">
        <v>38.9</v>
      </c>
      <c r="F27246">
        <f t="shared" si="1290"/>
        <v>27</v>
      </c>
      <c r="G27246">
        <f t="shared" si="1291"/>
        <v>6</v>
      </c>
      <c r="H27246">
        <f t="shared" si="1292"/>
        <v>52</v>
      </c>
    </row>
    <row r="27247" spans="1:8" x14ac:dyDescent="0.25">
      <c r="A27247" s="1">
        <v>42000.286805555559</v>
      </c>
      <c r="B27247">
        <v>1419663180</v>
      </c>
      <c r="C27247">
        <v>39</v>
      </c>
      <c r="D27247">
        <v>64.400000000000006</v>
      </c>
      <c r="E27247">
        <v>38.9</v>
      </c>
      <c r="F27247">
        <f t="shared" si="1290"/>
        <v>27</v>
      </c>
      <c r="G27247">
        <f t="shared" si="1291"/>
        <v>6</v>
      </c>
      <c r="H27247">
        <f t="shared" si="1292"/>
        <v>53</v>
      </c>
    </row>
    <row r="27248" spans="1:8" x14ac:dyDescent="0.25">
      <c r="A27248" s="1">
        <v>42000.286863425928</v>
      </c>
      <c r="B27248">
        <v>1419663185</v>
      </c>
      <c r="C27248">
        <v>39</v>
      </c>
      <c r="D27248">
        <v>64.400000000000006</v>
      </c>
      <c r="E27248">
        <v>38.9</v>
      </c>
      <c r="F27248">
        <f t="shared" si="1290"/>
        <v>27</v>
      </c>
      <c r="G27248">
        <f t="shared" si="1291"/>
        <v>6</v>
      </c>
      <c r="H27248">
        <f t="shared" si="1292"/>
        <v>53</v>
      </c>
    </row>
    <row r="27249" spans="1:8" x14ac:dyDescent="0.25">
      <c r="A27249" s="1">
        <v>42000.286921296298</v>
      </c>
      <c r="B27249">
        <v>1419663190</v>
      </c>
      <c r="C27249">
        <v>39</v>
      </c>
      <c r="D27249">
        <v>64.400000000000006</v>
      </c>
      <c r="E27249">
        <v>38.9</v>
      </c>
      <c r="F27249">
        <f t="shared" si="1290"/>
        <v>27</v>
      </c>
      <c r="G27249">
        <f t="shared" si="1291"/>
        <v>6</v>
      </c>
      <c r="H27249">
        <f t="shared" si="1292"/>
        <v>53</v>
      </c>
    </row>
    <row r="27250" spans="1:8" x14ac:dyDescent="0.25">
      <c r="A27250" s="1">
        <v>42000.286979166667</v>
      </c>
      <c r="B27250">
        <v>1419663195</v>
      </c>
      <c r="C27250">
        <v>39</v>
      </c>
      <c r="D27250">
        <v>64.400000000000006</v>
      </c>
      <c r="E27250">
        <v>38.9</v>
      </c>
      <c r="F27250">
        <f t="shared" si="1290"/>
        <v>27</v>
      </c>
      <c r="G27250">
        <f t="shared" si="1291"/>
        <v>6</v>
      </c>
      <c r="H27250">
        <f t="shared" si="1292"/>
        <v>53</v>
      </c>
    </row>
    <row r="27251" spans="1:8" x14ac:dyDescent="0.25">
      <c r="A27251" s="1">
        <v>42000.287037037036</v>
      </c>
      <c r="B27251">
        <v>1419663200</v>
      </c>
      <c r="C27251">
        <v>39</v>
      </c>
      <c r="D27251">
        <v>64.400000000000006</v>
      </c>
      <c r="E27251">
        <v>38.9</v>
      </c>
      <c r="F27251">
        <f t="shared" si="1290"/>
        <v>27</v>
      </c>
      <c r="G27251">
        <f t="shared" si="1291"/>
        <v>6</v>
      </c>
      <c r="H27251">
        <f t="shared" si="1292"/>
        <v>53</v>
      </c>
    </row>
    <row r="27252" spans="1:8" x14ac:dyDescent="0.25">
      <c r="A27252" s="1">
        <v>42000.287094907406</v>
      </c>
      <c r="B27252">
        <v>1419663205</v>
      </c>
      <c r="C27252">
        <v>39</v>
      </c>
      <c r="D27252">
        <v>64.400000000000006</v>
      </c>
      <c r="E27252">
        <v>38.9</v>
      </c>
      <c r="F27252">
        <f t="shared" si="1290"/>
        <v>27</v>
      </c>
      <c r="G27252">
        <f t="shared" si="1291"/>
        <v>6</v>
      </c>
      <c r="H27252">
        <f t="shared" si="1292"/>
        <v>53</v>
      </c>
    </row>
    <row r="27253" spans="1:8" x14ac:dyDescent="0.25">
      <c r="A27253" s="1">
        <v>42000.287152777775</v>
      </c>
      <c r="B27253">
        <v>1419663210</v>
      </c>
      <c r="C27253">
        <v>39</v>
      </c>
      <c r="D27253">
        <v>64.400000000000006</v>
      </c>
      <c r="E27253">
        <v>38.9</v>
      </c>
      <c r="F27253">
        <f t="shared" si="1290"/>
        <v>27</v>
      </c>
      <c r="G27253">
        <f t="shared" si="1291"/>
        <v>6</v>
      </c>
      <c r="H27253">
        <f t="shared" si="1292"/>
        <v>53</v>
      </c>
    </row>
    <row r="27254" spans="1:8" x14ac:dyDescent="0.25">
      <c r="A27254" s="1">
        <v>42000.287210648145</v>
      </c>
      <c r="B27254">
        <v>1419663215</v>
      </c>
      <c r="C27254">
        <v>39</v>
      </c>
      <c r="D27254">
        <v>64.400000000000006</v>
      </c>
      <c r="E27254">
        <v>38.9</v>
      </c>
      <c r="F27254">
        <f t="shared" si="1290"/>
        <v>27</v>
      </c>
      <c r="G27254">
        <f t="shared" si="1291"/>
        <v>6</v>
      </c>
      <c r="H27254">
        <f t="shared" si="1292"/>
        <v>53</v>
      </c>
    </row>
    <row r="27255" spans="1:8" x14ac:dyDescent="0.25">
      <c r="A27255" s="1">
        <v>42000.287268518521</v>
      </c>
      <c r="B27255">
        <v>1419663220</v>
      </c>
      <c r="C27255">
        <v>39</v>
      </c>
      <c r="D27255">
        <v>64.400000000000006</v>
      </c>
      <c r="E27255">
        <v>38.9</v>
      </c>
      <c r="F27255">
        <f t="shared" si="1290"/>
        <v>27</v>
      </c>
      <c r="G27255">
        <f t="shared" si="1291"/>
        <v>6</v>
      </c>
      <c r="H27255">
        <f t="shared" si="1292"/>
        <v>53</v>
      </c>
    </row>
    <row r="27256" spans="1:8" x14ac:dyDescent="0.25">
      <c r="A27256" s="1">
        <v>42000.28733796296</v>
      </c>
      <c r="B27256">
        <v>1419663226</v>
      </c>
      <c r="C27256">
        <v>39</v>
      </c>
      <c r="D27256">
        <v>64.400000000000006</v>
      </c>
      <c r="E27256">
        <v>38.9</v>
      </c>
      <c r="F27256">
        <f t="shared" si="1290"/>
        <v>27</v>
      </c>
      <c r="G27256">
        <f t="shared" si="1291"/>
        <v>6</v>
      </c>
      <c r="H27256">
        <f t="shared" si="1292"/>
        <v>53</v>
      </c>
    </row>
    <row r="27257" spans="1:8" x14ac:dyDescent="0.25">
      <c r="A27257" s="1">
        <v>42000.287395833337</v>
      </c>
      <c r="B27257">
        <v>1419663231</v>
      </c>
      <c r="C27257">
        <v>39</v>
      </c>
      <c r="D27257">
        <v>64.400000000000006</v>
      </c>
      <c r="E27257">
        <v>38.9</v>
      </c>
      <c r="F27257">
        <f t="shared" si="1290"/>
        <v>27</v>
      </c>
      <c r="G27257">
        <f t="shared" si="1291"/>
        <v>6</v>
      </c>
      <c r="H27257">
        <f t="shared" si="1292"/>
        <v>53</v>
      </c>
    </row>
    <row r="27258" spans="1:8" x14ac:dyDescent="0.25">
      <c r="A27258" s="1">
        <v>42000.287453703706</v>
      </c>
      <c r="B27258">
        <v>1419663236</v>
      </c>
      <c r="C27258">
        <v>39</v>
      </c>
      <c r="D27258">
        <v>64.400000000000006</v>
      </c>
      <c r="E27258">
        <v>38.9</v>
      </c>
      <c r="F27258">
        <f t="shared" si="1290"/>
        <v>27</v>
      </c>
      <c r="G27258">
        <f t="shared" si="1291"/>
        <v>6</v>
      </c>
      <c r="H27258">
        <f t="shared" si="1292"/>
        <v>53</v>
      </c>
    </row>
    <row r="27259" spans="1:8" x14ac:dyDescent="0.25">
      <c r="A27259" s="1">
        <v>42000.287511574075</v>
      </c>
      <c r="B27259">
        <v>1419663241</v>
      </c>
      <c r="C27259">
        <v>39</v>
      </c>
      <c r="D27259">
        <v>64.400000000000006</v>
      </c>
      <c r="E27259">
        <v>38.9</v>
      </c>
      <c r="F27259">
        <f t="shared" si="1290"/>
        <v>27</v>
      </c>
      <c r="G27259">
        <f t="shared" si="1291"/>
        <v>6</v>
      </c>
      <c r="H27259">
        <f t="shared" si="1292"/>
        <v>54</v>
      </c>
    </row>
    <row r="27260" spans="1:8" x14ac:dyDescent="0.25">
      <c r="A27260" s="1">
        <v>42000.287569444445</v>
      </c>
      <c r="B27260">
        <v>1419663246</v>
      </c>
      <c r="C27260">
        <v>39</v>
      </c>
      <c r="D27260">
        <v>64.400000000000006</v>
      </c>
      <c r="E27260">
        <v>38.9</v>
      </c>
      <c r="F27260">
        <f t="shared" si="1290"/>
        <v>27</v>
      </c>
      <c r="G27260">
        <f t="shared" si="1291"/>
        <v>6</v>
      </c>
      <c r="H27260">
        <f t="shared" si="1292"/>
        <v>54</v>
      </c>
    </row>
    <row r="27261" spans="1:8" x14ac:dyDescent="0.25">
      <c r="A27261" s="1">
        <v>42000.287627314814</v>
      </c>
      <c r="B27261">
        <v>1419663251</v>
      </c>
      <c r="C27261">
        <v>39</v>
      </c>
      <c r="D27261">
        <v>64.400000000000006</v>
      </c>
      <c r="E27261">
        <v>38.9</v>
      </c>
      <c r="F27261">
        <f t="shared" si="1290"/>
        <v>27</v>
      </c>
      <c r="G27261">
        <f t="shared" si="1291"/>
        <v>6</v>
      </c>
      <c r="H27261">
        <f t="shared" si="1292"/>
        <v>54</v>
      </c>
    </row>
    <row r="27262" spans="1:8" x14ac:dyDescent="0.25">
      <c r="A27262" s="1">
        <v>42000.287685185183</v>
      </c>
      <c r="B27262">
        <v>1419663256</v>
      </c>
      <c r="C27262">
        <v>39</v>
      </c>
      <c r="D27262">
        <v>64.400000000000006</v>
      </c>
      <c r="E27262">
        <v>38.9</v>
      </c>
      <c r="F27262">
        <f t="shared" si="1290"/>
        <v>27</v>
      </c>
      <c r="G27262">
        <f t="shared" si="1291"/>
        <v>6</v>
      </c>
      <c r="H27262">
        <f t="shared" si="1292"/>
        <v>54</v>
      </c>
    </row>
    <row r="27263" spans="1:8" x14ac:dyDescent="0.25">
      <c r="A27263" s="1">
        <v>42000.287743055553</v>
      </c>
      <c r="B27263">
        <v>1419663261</v>
      </c>
      <c r="C27263">
        <v>39</v>
      </c>
      <c r="D27263">
        <v>64.400000000000006</v>
      </c>
      <c r="E27263">
        <v>38.9</v>
      </c>
      <c r="F27263">
        <f t="shared" si="1290"/>
        <v>27</v>
      </c>
      <c r="G27263">
        <f t="shared" si="1291"/>
        <v>6</v>
      </c>
      <c r="H27263">
        <f t="shared" si="1292"/>
        <v>54</v>
      </c>
    </row>
    <row r="27264" spans="1:8" x14ac:dyDescent="0.25">
      <c r="A27264" s="1">
        <v>42000.287800925929</v>
      </c>
      <c r="B27264">
        <v>1419663266</v>
      </c>
      <c r="C27264">
        <v>39</v>
      </c>
      <c r="D27264">
        <v>64.400000000000006</v>
      </c>
      <c r="E27264">
        <v>38.9</v>
      </c>
      <c r="F27264">
        <f t="shared" si="1290"/>
        <v>27</v>
      </c>
      <c r="G27264">
        <f t="shared" si="1291"/>
        <v>6</v>
      </c>
      <c r="H27264">
        <f t="shared" si="1292"/>
        <v>54</v>
      </c>
    </row>
    <row r="27265" spans="1:8" x14ac:dyDescent="0.25">
      <c r="A27265" s="1">
        <v>42000.287858796299</v>
      </c>
      <c r="B27265">
        <v>1419663271</v>
      </c>
      <c r="C27265">
        <v>39</v>
      </c>
      <c r="D27265">
        <v>64.400000000000006</v>
      </c>
      <c r="E27265">
        <v>38.9</v>
      </c>
      <c r="F27265">
        <f t="shared" si="1290"/>
        <v>27</v>
      </c>
      <c r="G27265">
        <f t="shared" si="1291"/>
        <v>6</v>
      </c>
      <c r="H27265">
        <f t="shared" si="1292"/>
        <v>54</v>
      </c>
    </row>
    <row r="27266" spans="1:8" x14ac:dyDescent="0.25">
      <c r="A27266" s="1">
        <v>42000.287916666668</v>
      </c>
      <c r="B27266">
        <v>1419663276</v>
      </c>
      <c r="C27266">
        <v>39</v>
      </c>
      <c r="D27266">
        <v>64.400000000000006</v>
      </c>
      <c r="E27266">
        <v>38.9</v>
      </c>
      <c r="F27266">
        <f t="shared" si="1290"/>
        <v>27</v>
      </c>
      <c r="G27266">
        <f t="shared" si="1291"/>
        <v>6</v>
      </c>
      <c r="H27266">
        <f t="shared" si="1292"/>
        <v>54</v>
      </c>
    </row>
    <row r="27267" spans="1:8" x14ac:dyDescent="0.25">
      <c r="A27267" s="1">
        <v>42000.287986111114</v>
      </c>
      <c r="B27267">
        <v>1419663282</v>
      </c>
      <c r="C27267">
        <v>38</v>
      </c>
      <c r="D27267">
        <v>66.2</v>
      </c>
      <c r="E27267">
        <v>39.840000000000003</v>
      </c>
      <c r="F27267">
        <f t="shared" si="1290"/>
        <v>27</v>
      </c>
      <c r="G27267">
        <f t="shared" si="1291"/>
        <v>6</v>
      </c>
      <c r="H27267">
        <f t="shared" si="1292"/>
        <v>54</v>
      </c>
    </row>
    <row r="27268" spans="1:8" x14ac:dyDescent="0.25">
      <c r="A27268" s="1">
        <v>42000.288043981483</v>
      </c>
      <c r="B27268">
        <v>1419663287</v>
      </c>
      <c r="C27268">
        <v>38</v>
      </c>
      <c r="D27268">
        <v>66.2</v>
      </c>
      <c r="E27268">
        <v>39.840000000000003</v>
      </c>
      <c r="F27268">
        <f t="shared" si="1290"/>
        <v>27</v>
      </c>
      <c r="G27268">
        <f t="shared" si="1291"/>
        <v>6</v>
      </c>
      <c r="H27268">
        <f t="shared" si="1292"/>
        <v>54</v>
      </c>
    </row>
    <row r="27269" spans="1:8" x14ac:dyDescent="0.25">
      <c r="A27269" s="1">
        <v>42000.288101851853</v>
      </c>
      <c r="B27269">
        <v>1419663292</v>
      </c>
      <c r="C27269">
        <v>39</v>
      </c>
      <c r="D27269">
        <v>64.400000000000006</v>
      </c>
      <c r="E27269">
        <v>38.9</v>
      </c>
      <c r="F27269">
        <f t="shared" si="1290"/>
        <v>27</v>
      </c>
      <c r="G27269">
        <f t="shared" si="1291"/>
        <v>6</v>
      </c>
      <c r="H27269">
        <f t="shared" si="1292"/>
        <v>54</v>
      </c>
    </row>
    <row r="27270" spans="1:8" x14ac:dyDescent="0.25">
      <c r="A27270" s="1">
        <v>42000.288159722222</v>
      </c>
      <c r="B27270">
        <v>1419663297</v>
      </c>
      <c r="C27270">
        <v>39</v>
      </c>
      <c r="D27270">
        <v>64.400000000000006</v>
      </c>
      <c r="E27270">
        <v>38.9</v>
      </c>
      <c r="F27270">
        <f t="shared" si="1290"/>
        <v>27</v>
      </c>
      <c r="G27270">
        <f t="shared" si="1291"/>
        <v>6</v>
      </c>
      <c r="H27270">
        <f t="shared" si="1292"/>
        <v>54</v>
      </c>
    </row>
    <row r="27271" spans="1:8" x14ac:dyDescent="0.25">
      <c r="A27271" s="1">
        <v>42000.288217592592</v>
      </c>
      <c r="B27271">
        <v>1419663302</v>
      </c>
      <c r="C27271">
        <v>38</v>
      </c>
      <c r="D27271">
        <v>66.2</v>
      </c>
      <c r="E27271">
        <v>39.840000000000003</v>
      </c>
      <c r="F27271">
        <f t="shared" si="1290"/>
        <v>27</v>
      </c>
      <c r="G27271">
        <f t="shared" si="1291"/>
        <v>6</v>
      </c>
      <c r="H27271">
        <f t="shared" si="1292"/>
        <v>55</v>
      </c>
    </row>
    <row r="27272" spans="1:8" x14ac:dyDescent="0.25">
      <c r="A27272" s="1">
        <v>42000.288275462961</v>
      </c>
      <c r="B27272">
        <v>1419663307</v>
      </c>
      <c r="C27272">
        <v>38</v>
      </c>
      <c r="D27272">
        <v>66.2</v>
      </c>
      <c r="E27272">
        <v>39.840000000000003</v>
      </c>
      <c r="F27272">
        <f t="shared" si="1290"/>
        <v>27</v>
      </c>
      <c r="G27272">
        <f t="shared" si="1291"/>
        <v>6</v>
      </c>
      <c r="H27272">
        <f t="shared" si="1292"/>
        <v>55</v>
      </c>
    </row>
    <row r="27273" spans="1:8" x14ac:dyDescent="0.25">
      <c r="A27273" s="1">
        <v>42000.28833333333</v>
      </c>
      <c r="B27273">
        <v>1419663312</v>
      </c>
      <c r="C27273">
        <v>38</v>
      </c>
      <c r="D27273">
        <v>66.2</v>
      </c>
      <c r="E27273">
        <v>39.840000000000003</v>
      </c>
      <c r="F27273">
        <f t="shared" si="1290"/>
        <v>27</v>
      </c>
      <c r="G27273">
        <f t="shared" si="1291"/>
        <v>6</v>
      </c>
      <c r="H27273">
        <f t="shared" si="1292"/>
        <v>55</v>
      </c>
    </row>
    <row r="27274" spans="1:8" x14ac:dyDescent="0.25">
      <c r="A27274" s="1">
        <v>42000.288391203707</v>
      </c>
      <c r="B27274">
        <v>1419663317</v>
      </c>
      <c r="C27274">
        <v>38</v>
      </c>
      <c r="D27274">
        <v>66.2</v>
      </c>
      <c r="E27274">
        <v>39.840000000000003</v>
      </c>
      <c r="F27274">
        <f t="shared" si="1290"/>
        <v>27</v>
      </c>
      <c r="G27274">
        <f t="shared" si="1291"/>
        <v>6</v>
      </c>
      <c r="H27274">
        <f t="shared" si="1292"/>
        <v>55</v>
      </c>
    </row>
    <row r="27275" spans="1:8" x14ac:dyDescent="0.25">
      <c r="A27275" s="1">
        <v>42000.288449074076</v>
      </c>
      <c r="B27275">
        <v>1419663322</v>
      </c>
      <c r="C27275">
        <v>38</v>
      </c>
      <c r="D27275">
        <v>66.2</v>
      </c>
      <c r="E27275">
        <v>39.840000000000003</v>
      </c>
      <c r="F27275">
        <f t="shared" si="1290"/>
        <v>27</v>
      </c>
      <c r="G27275">
        <f t="shared" si="1291"/>
        <v>6</v>
      </c>
      <c r="H27275">
        <f t="shared" si="1292"/>
        <v>55</v>
      </c>
    </row>
    <row r="27276" spans="1:8" x14ac:dyDescent="0.25">
      <c r="A27276" s="1">
        <v>42000.288506944446</v>
      </c>
      <c r="B27276">
        <v>1419663327</v>
      </c>
      <c r="C27276">
        <v>38</v>
      </c>
      <c r="D27276">
        <v>66.2</v>
      </c>
      <c r="E27276">
        <v>39.840000000000003</v>
      </c>
      <c r="F27276">
        <f t="shared" si="1290"/>
        <v>27</v>
      </c>
      <c r="G27276">
        <f t="shared" si="1291"/>
        <v>6</v>
      </c>
      <c r="H27276">
        <f t="shared" si="1292"/>
        <v>55</v>
      </c>
    </row>
    <row r="27277" spans="1:8" x14ac:dyDescent="0.25">
      <c r="A27277" s="1">
        <v>42000.288576388892</v>
      </c>
      <c r="B27277">
        <v>1419663333</v>
      </c>
      <c r="C27277">
        <v>38</v>
      </c>
      <c r="D27277">
        <v>66.2</v>
      </c>
      <c r="E27277">
        <v>39.840000000000003</v>
      </c>
      <c r="F27277">
        <f t="shared" si="1290"/>
        <v>27</v>
      </c>
      <c r="G27277">
        <f t="shared" si="1291"/>
        <v>6</v>
      </c>
      <c r="H27277">
        <f t="shared" si="1292"/>
        <v>55</v>
      </c>
    </row>
    <row r="27278" spans="1:8" x14ac:dyDescent="0.25">
      <c r="A27278" s="1">
        <v>42000.288634259261</v>
      </c>
      <c r="B27278">
        <v>1419663338</v>
      </c>
      <c r="C27278">
        <v>38</v>
      </c>
      <c r="D27278">
        <v>66.2</v>
      </c>
      <c r="E27278">
        <v>39.840000000000003</v>
      </c>
      <c r="F27278">
        <f t="shared" si="1290"/>
        <v>27</v>
      </c>
      <c r="G27278">
        <f t="shared" si="1291"/>
        <v>6</v>
      </c>
      <c r="H27278">
        <f t="shared" si="1292"/>
        <v>55</v>
      </c>
    </row>
    <row r="27279" spans="1:8" x14ac:dyDescent="0.25">
      <c r="A27279" s="1">
        <v>42000.28869212963</v>
      </c>
      <c r="B27279">
        <v>1419663343</v>
      </c>
      <c r="C27279">
        <v>38</v>
      </c>
      <c r="D27279">
        <v>66.2</v>
      </c>
      <c r="E27279">
        <v>39.840000000000003</v>
      </c>
      <c r="F27279">
        <f t="shared" si="1290"/>
        <v>27</v>
      </c>
      <c r="G27279">
        <f t="shared" si="1291"/>
        <v>6</v>
      </c>
      <c r="H27279">
        <f t="shared" si="1292"/>
        <v>55</v>
      </c>
    </row>
    <row r="27280" spans="1:8" x14ac:dyDescent="0.25">
      <c r="A27280" s="1">
        <v>42000.28875</v>
      </c>
      <c r="B27280">
        <v>1419663348</v>
      </c>
      <c r="C27280">
        <v>38</v>
      </c>
      <c r="D27280">
        <v>66.2</v>
      </c>
      <c r="E27280">
        <v>39.840000000000003</v>
      </c>
      <c r="F27280">
        <f t="shared" si="1290"/>
        <v>27</v>
      </c>
      <c r="G27280">
        <f t="shared" si="1291"/>
        <v>6</v>
      </c>
      <c r="H27280">
        <f t="shared" si="1292"/>
        <v>55</v>
      </c>
    </row>
    <row r="27281" spans="1:8" x14ac:dyDescent="0.25">
      <c r="A27281" s="1">
        <v>42000.288807870369</v>
      </c>
      <c r="B27281">
        <v>1419663353</v>
      </c>
      <c r="C27281">
        <v>38</v>
      </c>
      <c r="D27281">
        <v>66.2</v>
      </c>
      <c r="E27281">
        <v>39.840000000000003</v>
      </c>
      <c r="F27281">
        <f t="shared" si="1290"/>
        <v>27</v>
      </c>
      <c r="G27281">
        <f t="shared" si="1291"/>
        <v>6</v>
      </c>
      <c r="H27281">
        <f t="shared" si="1292"/>
        <v>55</v>
      </c>
    </row>
    <row r="27282" spans="1:8" x14ac:dyDescent="0.25">
      <c r="A27282" s="1">
        <v>42000.288865740738</v>
      </c>
      <c r="B27282">
        <v>1419663358</v>
      </c>
      <c r="C27282">
        <v>38</v>
      </c>
      <c r="D27282">
        <v>66.2</v>
      </c>
      <c r="E27282">
        <v>39.840000000000003</v>
      </c>
      <c r="F27282">
        <f t="shared" si="1290"/>
        <v>27</v>
      </c>
      <c r="G27282">
        <f t="shared" si="1291"/>
        <v>6</v>
      </c>
      <c r="H27282">
        <f t="shared" si="1292"/>
        <v>55</v>
      </c>
    </row>
    <row r="27283" spans="1:8" x14ac:dyDescent="0.25">
      <c r="A27283" s="1">
        <v>42000.288923611108</v>
      </c>
      <c r="B27283">
        <v>1419663363</v>
      </c>
      <c r="C27283">
        <v>38</v>
      </c>
      <c r="D27283">
        <v>66.2</v>
      </c>
      <c r="E27283">
        <v>39.840000000000003</v>
      </c>
      <c r="F27283">
        <f t="shared" si="1290"/>
        <v>27</v>
      </c>
      <c r="G27283">
        <f t="shared" si="1291"/>
        <v>6</v>
      </c>
      <c r="H27283">
        <f t="shared" si="1292"/>
        <v>56</v>
      </c>
    </row>
    <row r="27284" spans="1:8" x14ac:dyDescent="0.25">
      <c r="A27284" s="1">
        <v>42000.288981481484</v>
      </c>
      <c r="B27284">
        <v>1419663368</v>
      </c>
      <c r="C27284">
        <v>38</v>
      </c>
      <c r="D27284">
        <v>66.2</v>
      </c>
      <c r="E27284">
        <v>39.840000000000003</v>
      </c>
      <c r="F27284">
        <f t="shared" si="1290"/>
        <v>27</v>
      </c>
      <c r="G27284">
        <f t="shared" si="1291"/>
        <v>6</v>
      </c>
      <c r="H27284">
        <f t="shared" si="1292"/>
        <v>56</v>
      </c>
    </row>
    <row r="27285" spans="1:8" x14ac:dyDescent="0.25">
      <c r="A27285" s="1">
        <v>42000.289039351854</v>
      </c>
      <c r="B27285">
        <v>1419663373</v>
      </c>
      <c r="C27285">
        <v>38</v>
      </c>
      <c r="D27285">
        <v>66.2</v>
      </c>
      <c r="E27285">
        <v>39.840000000000003</v>
      </c>
      <c r="F27285">
        <f t="shared" si="1290"/>
        <v>27</v>
      </c>
      <c r="G27285">
        <f t="shared" si="1291"/>
        <v>6</v>
      </c>
      <c r="H27285">
        <f t="shared" si="1292"/>
        <v>56</v>
      </c>
    </row>
    <row r="27286" spans="1:8" x14ac:dyDescent="0.25">
      <c r="A27286" s="1">
        <v>42000.289097222223</v>
      </c>
      <c r="B27286">
        <v>1419663378</v>
      </c>
      <c r="C27286">
        <v>38</v>
      </c>
      <c r="D27286">
        <v>66.2</v>
      </c>
      <c r="E27286">
        <v>39.840000000000003</v>
      </c>
      <c r="F27286">
        <f t="shared" si="1290"/>
        <v>27</v>
      </c>
      <c r="G27286">
        <f t="shared" si="1291"/>
        <v>6</v>
      </c>
      <c r="H27286">
        <f t="shared" si="1292"/>
        <v>56</v>
      </c>
    </row>
    <row r="27287" spans="1:8" x14ac:dyDescent="0.25">
      <c r="A27287" s="1">
        <v>42000.289155092592</v>
      </c>
      <c r="B27287">
        <v>1419663383</v>
      </c>
      <c r="C27287">
        <v>38</v>
      </c>
      <c r="D27287">
        <v>66.2</v>
      </c>
      <c r="E27287">
        <v>39.840000000000003</v>
      </c>
      <c r="F27287">
        <f t="shared" si="1290"/>
        <v>27</v>
      </c>
      <c r="G27287">
        <f t="shared" si="1291"/>
        <v>6</v>
      </c>
      <c r="H27287">
        <f t="shared" si="1292"/>
        <v>56</v>
      </c>
    </row>
    <row r="27288" spans="1:8" x14ac:dyDescent="0.25">
      <c r="A27288" s="1">
        <v>42000.289224537039</v>
      </c>
      <c r="B27288">
        <v>1419663389</v>
      </c>
      <c r="C27288">
        <v>38</v>
      </c>
      <c r="D27288">
        <v>66.2</v>
      </c>
      <c r="E27288">
        <v>39.840000000000003</v>
      </c>
      <c r="F27288">
        <f t="shared" si="1290"/>
        <v>27</v>
      </c>
      <c r="G27288">
        <f t="shared" si="1291"/>
        <v>6</v>
      </c>
      <c r="H27288">
        <f t="shared" si="1292"/>
        <v>56</v>
      </c>
    </row>
    <row r="27289" spans="1:8" x14ac:dyDescent="0.25">
      <c r="A27289" s="1">
        <v>42000.289282407408</v>
      </c>
      <c r="B27289">
        <v>1419663394</v>
      </c>
      <c r="C27289">
        <v>38</v>
      </c>
      <c r="D27289">
        <v>66.2</v>
      </c>
      <c r="E27289">
        <v>39.840000000000003</v>
      </c>
      <c r="F27289">
        <f t="shared" si="1290"/>
        <v>27</v>
      </c>
      <c r="G27289">
        <f t="shared" si="1291"/>
        <v>6</v>
      </c>
      <c r="H27289">
        <f t="shared" si="1292"/>
        <v>56</v>
      </c>
    </row>
    <row r="27290" spans="1:8" x14ac:dyDescent="0.25">
      <c r="A27290" s="1">
        <v>42000.289340277777</v>
      </c>
      <c r="B27290">
        <v>1419663399</v>
      </c>
      <c r="C27290">
        <v>38</v>
      </c>
      <c r="D27290">
        <v>66.2</v>
      </c>
      <c r="E27290">
        <v>39.840000000000003</v>
      </c>
      <c r="F27290">
        <f t="shared" si="1290"/>
        <v>27</v>
      </c>
      <c r="G27290">
        <f t="shared" si="1291"/>
        <v>6</v>
      </c>
      <c r="H27290">
        <f t="shared" si="1292"/>
        <v>56</v>
      </c>
    </row>
    <row r="27291" spans="1:8" x14ac:dyDescent="0.25">
      <c r="A27291" s="1">
        <v>42000.289398148147</v>
      </c>
      <c r="B27291">
        <v>1419663404</v>
      </c>
      <c r="C27291">
        <v>38</v>
      </c>
      <c r="D27291">
        <v>66.2</v>
      </c>
      <c r="E27291">
        <v>39.840000000000003</v>
      </c>
      <c r="F27291">
        <f t="shared" si="1290"/>
        <v>27</v>
      </c>
      <c r="G27291">
        <f t="shared" si="1291"/>
        <v>6</v>
      </c>
      <c r="H27291">
        <f t="shared" si="1292"/>
        <v>56</v>
      </c>
    </row>
    <row r="27292" spans="1:8" x14ac:dyDescent="0.25">
      <c r="A27292" s="1">
        <v>42000.289456018516</v>
      </c>
      <c r="B27292">
        <v>1419663409</v>
      </c>
      <c r="C27292">
        <v>38</v>
      </c>
      <c r="D27292">
        <v>66.2</v>
      </c>
      <c r="E27292">
        <v>39.840000000000003</v>
      </c>
      <c r="F27292">
        <f t="shared" ref="F27292:F27355" si="1293">DAY(A27292)</f>
        <v>27</v>
      </c>
      <c r="G27292">
        <f t="shared" ref="G27292:G27355" si="1294">HOUR(A27292)</f>
        <v>6</v>
      </c>
      <c r="H27292">
        <f t="shared" ref="H27292:H27355" si="1295">MINUTE(A27292)</f>
        <v>56</v>
      </c>
    </row>
    <row r="27293" spans="1:8" x14ac:dyDescent="0.25">
      <c r="A27293" s="1">
        <v>42000.289513888885</v>
      </c>
      <c r="B27293">
        <v>1419663414</v>
      </c>
      <c r="C27293">
        <v>38</v>
      </c>
      <c r="D27293">
        <v>66.2</v>
      </c>
      <c r="E27293">
        <v>39.840000000000003</v>
      </c>
      <c r="F27293">
        <f t="shared" si="1293"/>
        <v>27</v>
      </c>
      <c r="G27293">
        <f t="shared" si="1294"/>
        <v>6</v>
      </c>
      <c r="H27293">
        <f t="shared" si="1295"/>
        <v>56</v>
      </c>
    </row>
    <row r="27294" spans="1:8" x14ac:dyDescent="0.25">
      <c r="A27294" s="1">
        <v>42000.289571759262</v>
      </c>
      <c r="B27294">
        <v>1419663419</v>
      </c>
      <c r="C27294">
        <v>38</v>
      </c>
      <c r="D27294">
        <v>66.2</v>
      </c>
      <c r="E27294">
        <v>39.840000000000003</v>
      </c>
      <c r="F27294">
        <f t="shared" si="1293"/>
        <v>27</v>
      </c>
      <c r="G27294">
        <f t="shared" si="1294"/>
        <v>6</v>
      </c>
      <c r="H27294">
        <f t="shared" si="1295"/>
        <v>56</v>
      </c>
    </row>
    <row r="27295" spans="1:8" x14ac:dyDescent="0.25">
      <c r="A27295" s="1">
        <v>42000.289629629631</v>
      </c>
      <c r="B27295">
        <v>1419663424</v>
      </c>
      <c r="C27295">
        <v>38</v>
      </c>
      <c r="D27295">
        <v>66.2</v>
      </c>
      <c r="E27295">
        <v>39.840000000000003</v>
      </c>
      <c r="F27295">
        <f t="shared" si="1293"/>
        <v>27</v>
      </c>
      <c r="G27295">
        <f t="shared" si="1294"/>
        <v>6</v>
      </c>
      <c r="H27295">
        <f t="shared" si="1295"/>
        <v>57</v>
      </c>
    </row>
    <row r="27296" spans="1:8" x14ac:dyDescent="0.25">
      <c r="A27296" s="1">
        <v>42000.289687500001</v>
      </c>
      <c r="B27296">
        <v>1419663429</v>
      </c>
      <c r="C27296">
        <v>38</v>
      </c>
      <c r="D27296">
        <v>66.2</v>
      </c>
      <c r="E27296">
        <v>39.840000000000003</v>
      </c>
      <c r="F27296">
        <f t="shared" si="1293"/>
        <v>27</v>
      </c>
      <c r="G27296">
        <f t="shared" si="1294"/>
        <v>6</v>
      </c>
      <c r="H27296">
        <f t="shared" si="1295"/>
        <v>57</v>
      </c>
    </row>
    <row r="27297" spans="1:8" x14ac:dyDescent="0.25">
      <c r="A27297" s="1">
        <v>42000.28974537037</v>
      </c>
      <c r="B27297">
        <v>1419663434</v>
      </c>
      <c r="C27297">
        <v>38</v>
      </c>
      <c r="D27297">
        <v>66.2</v>
      </c>
      <c r="E27297">
        <v>39.840000000000003</v>
      </c>
      <c r="F27297">
        <f t="shared" si="1293"/>
        <v>27</v>
      </c>
      <c r="G27297">
        <f t="shared" si="1294"/>
        <v>6</v>
      </c>
      <c r="H27297">
        <f t="shared" si="1295"/>
        <v>57</v>
      </c>
    </row>
    <row r="27298" spans="1:8" x14ac:dyDescent="0.25">
      <c r="A27298" s="1">
        <v>42000.289814814816</v>
      </c>
      <c r="B27298">
        <v>1419663440</v>
      </c>
      <c r="C27298">
        <v>38</v>
      </c>
      <c r="D27298">
        <v>66.2</v>
      </c>
      <c r="E27298">
        <v>39.840000000000003</v>
      </c>
      <c r="F27298">
        <f t="shared" si="1293"/>
        <v>27</v>
      </c>
      <c r="G27298">
        <f t="shared" si="1294"/>
        <v>6</v>
      </c>
      <c r="H27298">
        <f t="shared" si="1295"/>
        <v>57</v>
      </c>
    </row>
    <row r="27299" spans="1:8" x14ac:dyDescent="0.25">
      <c r="A27299" s="1">
        <v>42000.289872685185</v>
      </c>
      <c r="B27299">
        <v>1419663445</v>
      </c>
      <c r="C27299">
        <v>38</v>
      </c>
      <c r="D27299">
        <v>66.2</v>
      </c>
      <c r="E27299">
        <v>39.840000000000003</v>
      </c>
      <c r="F27299">
        <f t="shared" si="1293"/>
        <v>27</v>
      </c>
      <c r="G27299">
        <f t="shared" si="1294"/>
        <v>6</v>
      </c>
      <c r="H27299">
        <f t="shared" si="1295"/>
        <v>57</v>
      </c>
    </row>
    <row r="27300" spans="1:8" x14ac:dyDescent="0.25">
      <c r="A27300" s="1">
        <v>42000.289930555555</v>
      </c>
      <c r="B27300">
        <v>1419663450</v>
      </c>
      <c r="C27300">
        <v>38</v>
      </c>
      <c r="D27300">
        <v>66.2</v>
      </c>
      <c r="E27300">
        <v>39.840000000000003</v>
      </c>
      <c r="F27300">
        <f t="shared" si="1293"/>
        <v>27</v>
      </c>
      <c r="G27300">
        <f t="shared" si="1294"/>
        <v>6</v>
      </c>
      <c r="H27300">
        <f t="shared" si="1295"/>
        <v>57</v>
      </c>
    </row>
    <row r="27301" spans="1:8" x14ac:dyDescent="0.25">
      <c r="A27301" s="1">
        <v>42000.289988425924</v>
      </c>
      <c r="B27301">
        <v>1419663455</v>
      </c>
      <c r="C27301">
        <v>38</v>
      </c>
      <c r="D27301">
        <v>66.2</v>
      </c>
      <c r="E27301">
        <v>39.840000000000003</v>
      </c>
      <c r="F27301">
        <f t="shared" si="1293"/>
        <v>27</v>
      </c>
      <c r="G27301">
        <f t="shared" si="1294"/>
        <v>6</v>
      </c>
      <c r="H27301">
        <f t="shared" si="1295"/>
        <v>57</v>
      </c>
    </row>
    <row r="27302" spans="1:8" x14ac:dyDescent="0.25">
      <c r="A27302" s="1">
        <v>42000.290046296293</v>
      </c>
      <c r="B27302">
        <v>1419663460</v>
      </c>
      <c r="C27302">
        <v>38</v>
      </c>
      <c r="D27302">
        <v>66.2</v>
      </c>
      <c r="E27302">
        <v>39.840000000000003</v>
      </c>
      <c r="F27302">
        <f t="shared" si="1293"/>
        <v>27</v>
      </c>
      <c r="G27302">
        <f t="shared" si="1294"/>
        <v>6</v>
      </c>
      <c r="H27302">
        <f t="shared" si="1295"/>
        <v>57</v>
      </c>
    </row>
    <row r="27303" spans="1:8" x14ac:dyDescent="0.25">
      <c r="A27303" s="1">
        <v>42000.29010416667</v>
      </c>
      <c r="B27303">
        <v>1419663465</v>
      </c>
      <c r="C27303">
        <v>38</v>
      </c>
      <c r="D27303">
        <v>66.2</v>
      </c>
      <c r="E27303">
        <v>39.840000000000003</v>
      </c>
      <c r="F27303">
        <f t="shared" si="1293"/>
        <v>27</v>
      </c>
      <c r="G27303">
        <f t="shared" si="1294"/>
        <v>6</v>
      </c>
      <c r="H27303">
        <f t="shared" si="1295"/>
        <v>57</v>
      </c>
    </row>
    <row r="27304" spans="1:8" x14ac:dyDescent="0.25">
      <c r="A27304" s="1">
        <v>42000.290162037039</v>
      </c>
      <c r="B27304">
        <v>1419663470</v>
      </c>
      <c r="C27304">
        <v>38</v>
      </c>
      <c r="D27304">
        <v>66.2</v>
      </c>
      <c r="E27304">
        <v>39.840000000000003</v>
      </c>
      <c r="F27304">
        <f t="shared" si="1293"/>
        <v>27</v>
      </c>
      <c r="G27304">
        <f t="shared" si="1294"/>
        <v>6</v>
      </c>
      <c r="H27304">
        <f t="shared" si="1295"/>
        <v>57</v>
      </c>
    </row>
    <row r="27305" spans="1:8" x14ac:dyDescent="0.25">
      <c r="A27305" s="1">
        <v>42000.290219907409</v>
      </c>
      <c r="B27305">
        <v>1419663475</v>
      </c>
      <c r="C27305">
        <v>38</v>
      </c>
      <c r="D27305">
        <v>66.2</v>
      </c>
      <c r="E27305">
        <v>39.840000000000003</v>
      </c>
      <c r="F27305">
        <f t="shared" si="1293"/>
        <v>27</v>
      </c>
      <c r="G27305">
        <f t="shared" si="1294"/>
        <v>6</v>
      </c>
      <c r="H27305">
        <f t="shared" si="1295"/>
        <v>57</v>
      </c>
    </row>
    <row r="27306" spans="1:8" x14ac:dyDescent="0.25">
      <c r="A27306" s="1">
        <v>42000.290277777778</v>
      </c>
      <c r="B27306">
        <v>1419663480</v>
      </c>
      <c r="C27306">
        <v>38</v>
      </c>
      <c r="D27306">
        <v>66.2</v>
      </c>
      <c r="E27306">
        <v>39.840000000000003</v>
      </c>
      <c r="F27306">
        <f t="shared" si="1293"/>
        <v>27</v>
      </c>
      <c r="G27306">
        <f t="shared" si="1294"/>
        <v>6</v>
      </c>
      <c r="H27306">
        <f t="shared" si="1295"/>
        <v>58</v>
      </c>
    </row>
    <row r="27307" spans="1:8" x14ac:dyDescent="0.25">
      <c r="A27307" s="1">
        <v>42000.290335648147</v>
      </c>
      <c r="B27307">
        <v>1419663485</v>
      </c>
      <c r="C27307">
        <v>38</v>
      </c>
      <c r="D27307">
        <v>66.2</v>
      </c>
      <c r="E27307">
        <v>39.840000000000003</v>
      </c>
      <c r="F27307">
        <f t="shared" si="1293"/>
        <v>27</v>
      </c>
      <c r="G27307">
        <f t="shared" si="1294"/>
        <v>6</v>
      </c>
      <c r="H27307">
        <f t="shared" si="1295"/>
        <v>58</v>
      </c>
    </row>
    <row r="27308" spans="1:8" x14ac:dyDescent="0.25">
      <c r="A27308" s="1">
        <v>42000.290393518517</v>
      </c>
      <c r="B27308">
        <v>1419663490</v>
      </c>
      <c r="C27308">
        <v>38</v>
      </c>
      <c r="D27308">
        <v>66.2</v>
      </c>
      <c r="E27308">
        <v>39.840000000000003</v>
      </c>
      <c r="F27308">
        <f t="shared" si="1293"/>
        <v>27</v>
      </c>
      <c r="G27308">
        <f t="shared" si="1294"/>
        <v>6</v>
      </c>
      <c r="H27308">
        <f t="shared" si="1295"/>
        <v>58</v>
      </c>
    </row>
    <row r="27309" spans="1:8" x14ac:dyDescent="0.25">
      <c r="A27309" s="1">
        <v>42000.290462962963</v>
      </c>
      <c r="B27309">
        <v>1419663496</v>
      </c>
      <c r="C27309">
        <v>38</v>
      </c>
      <c r="D27309">
        <v>66.2</v>
      </c>
      <c r="E27309">
        <v>39.840000000000003</v>
      </c>
      <c r="F27309">
        <f t="shared" si="1293"/>
        <v>27</v>
      </c>
      <c r="G27309">
        <f t="shared" si="1294"/>
        <v>6</v>
      </c>
      <c r="H27309">
        <f t="shared" si="1295"/>
        <v>58</v>
      </c>
    </row>
    <row r="27310" spans="1:8" x14ac:dyDescent="0.25">
      <c r="A27310" s="1">
        <v>42000.290520833332</v>
      </c>
      <c r="B27310">
        <v>1419663501</v>
      </c>
      <c r="C27310">
        <v>38</v>
      </c>
      <c r="D27310">
        <v>66.2</v>
      </c>
      <c r="E27310">
        <v>39.840000000000003</v>
      </c>
      <c r="F27310">
        <f t="shared" si="1293"/>
        <v>27</v>
      </c>
      <c r="G27310">
        <f t="shared" si="1294"/>
        <v>6</v>
      </c>
      <c r="H27310">
        <f t="shared" si="1295"/>
        <v>58</v>
      </c>
    </row>
    <row r="27311" spans="1:8" x14ac:dyDescent="0.25">
      <c r="A27311" s="1">
        <v>42000.290578703702</v>
      </c>
      <c r="B27311">
        <v>1419663506</v>
      </c>
      <c r="C27311">
        <v>38</v>
      </c>
      <c r="D27311">
        <v>66.2</v>
      </c>
      <c r="E27311">
        <v>39.840000000000003</v>
      </c>
      <c r="F27311">
        <f t="shared" si="1293"/>
        <v>27</v>
      </c>
      <c r="G27311">
        <f t="shared" si="1294"/>
        <v>6</v>
      </c>
      <c r="H27311">
        <f t="shared" si="1295"/>
        <v>58</v>
      </c>
    </row>
    <row r="27312" spans="1:8" x14ac:dyDescent="0.25">
      <c r="A27312" s="1">
        <v>42000.290636574071</v>
      </c>
      <c r="B27312">
        <v>1419663511</v>
      </c>
      <c r="C27312">
        <v>38</v>
      </c>
      <c r="D27312">
        <v>66.2</v>
      </c>
      <c r="E27312">
        <v>39.840000000000003</v>
      </c>
      <c r="F27312">
        <f t="shared" si="1293"/>
        <v>27</v>
      </c>
      <c r="G27312">
        <f t="shared" si="1294"/>
        <v>6</v>
      </c>
      <c r="H27312">
        <f t="shared" si="1295"/>
        <v>58</v>
      </c>
    </row>
    <row r="27313" spans="1:8" x14ac:dyDescent="0.25">
      <c r="A27313" s="1">
        <v>42000.290694444448</v>
      </c>
      <c r="B27313">
        <v>1419663516</v>
      </c>
      <c r="C27313">
        <v>38</v>
      </c>
      <c r="D27313">
        <v>66.2</v>
      </c>
      <c r="E27313">
        <v>39.840000000000003</v>
      </c>
      <c r="F27313">
        <f t="shared" si="1293"/>
        <v>27</v>
      </c>
      <c r="G27313">
        <f t="shared" si="1294"/>
        <v>6</v>
      </c>
      <c r="H27313">
        <f t="shared" si="1295"/>
        <v>58</v>
      </c>
    </row>
    <row r="27314" spans="1:8" x14ac:dyDescent="0.25">
      <c r="A27314" s="1">
        <v>42000.290752314817</v>
      </c>
      <c r="B27314">
        <v>1419663521</v>
      </c>
      <c r="C27314">
        <v>38</v>
      </c>
      <c r="D27314">
        <v>66.2</v>
      </c>
      <c r="E27314">
        <v>39.840000000000003</v>
      </c>
      <c r="F27314">
        <f t="shared" si="1293"/>
        <v>27</v>
      </c>
      <c r="G27314">
        <f t="shared" si="1294"/>
        <v>6</v>
      </c>
      <c r="H27314">
        <f t="shared" si="1295"/>
        <v>58</v>
      </c>
    </row>
    <row r="27315" spans="1:8" x14ac:dyDescent="0.25">
      <c r="A27315" s="1">
        <v>42000.290810185186</v>
      </c>
      <c r="B27315">
        <v>1419663526</v>
      </c>
      <c r="C27315">
        <v>38</v>
      </c>
      <c r="D27315">
        <v>66.2</v>
      </c>
      <c r="E27315">
        <v>39.840000000000003</v>
      </c>
      <c r="F27315">
        <f t="shared" si="1293"/>
        <v>27</v>
      </c>
      <c r="G27315">
        <f t="shared" si="1294"/>
        <v>6</v>
      </c>
      <c r="H27315">
        <f t="shared" si="1295"/>
        <v>58</v>
      </c>
    </row>
    <row r="27316" spans="1:8" x14ac:dyDescent="0.25">
      <c r="A27316" s="1">
        <v>42000.290868055556</v>
      </c>
      <c r="B27316">
        <v>1419663531</v>
      </c>
      <c r="C27316">
        <v>38</v>
      </c>
      <c r="D27316">
        <v>66.2</v>
      </c>
      <c r="E27316">
        <v>39.840000000000003</v>
      </c>
      <c r="F27316">
        <f t="shared" si="1293"/>
        <v>27</v>
      </c>
      <c r="G27316">
        <f t="shared" si="1294"/>
        <v>6</v>
      </c>
      <c r="H27316">
        <f t="shared" si="1295"/>
        <v>58</v>
      </c>
    </row>
    <row r="27317" spans="1:8" x14ac:dyDescent="0.25">
      <c r="A27317" s="1">
        <v>42000.290925925925</v>
      </c>
      <c r="B27317">
        <v>1419663536</v>
      </c>
      <c r="C27317">
        <v>38</v>
      </c>
      <c r="D27317">
        <v>66.2</v>
      </c>
      <c r="E27317">
        <v>39.840000000000003</v>
      </c>
      <c r="F27317">
        <f t="shared" si="1293"/>
        <v>27</v>
      </c>
      <c r="G27317">
        <f t="shared" si="1294"/>
        <v>6</v>
      </c>
      <c r="H27317">
        <f t="shared" si="1295"/>
        <v>58</v>
      </c>
    </row>
    <row r="27318" spans="1:8" x14ac:dyDescent="0.25">
      <c r="A27318" s="1">
        <v>42000.290983796294</v>
      </c>
      <c r="B27318">
        <v>1419663541</v>
      </c>
      <c r="C27318">
        <v>38</v>
      </c>
      <c r="D27318">
        <v>66.2</v>
      </c>
      <c r="E27318">
        <v>39.840000000000003</v>
      </c>
      <c r="F27318">
        <f t="shared" si="1293"/>
        <v>27</v>
      </c>
      <c r="G27318">
        <f t="shared" si="1294"/>
        <v>6</v>
      </c>
      <c r="H27318">
        <f t="shared" si="1295"/>
        <v>59</v>
      </c>
    </row>
    <row r="27319" spans="1:8" x14ac:dyDescent="0.25">
      <c r="A27319" s="1">
        <v>42000.29105324074</v>
      </c>
      <c r="B27319">
        <v>1419663547</v>
      </c>
      <c r="C27319">
        <v>38</v>
      </c>
      <c r="D27319">
        <v>66.2</v>
      </c>
      <c r="E27319">
        <v>39.840000000000003</v>
      </c>
      <c r="F27319">
        <f t="shared" si="1293"/>
        <v>27</v>
      </c>
      <c r="G27319">
        <f t="shared" si="1294"/>
        <v>6</v>
      </c>
      <c r="H27319">
        <f t="shared" si="1295"/>
        <v>59</v>
      </c>
    </row>
    <row r="27320" spans="1:8" x14ac:dyDescent="0.25">
      <c r="A27320" s="1">
        <v>42000.29111111111</v>
      </c>
      <c r="B27320">
        <v>1419663552</v>
      </c>
      <c r="C27320">
        <v>38</v>
      </c>
      <c r="D27320">
        <v>66.2</v>
      </c>
      <c r="E27320">
        <v>39.840000000000003</v>
      </c>
      <c r="F27320">
        <f t="shared" si="1293"/>
        <v>27</v>
      </c>
      <c r="G27320">
        <f t="shared" si="1294"/>
        <v>6</v>
      </c>
      <c r="H27320">
        <f t="shared" si="1295"/>
        <v>59</v>
      </c>
    </row>
    <row r="27321" spans="1:8" x14ac:dyDescent="0.25">
      <c r="A27321" s="1">
        <v>42000.291168981479</v>
      </c>
      <c r="B27321">
        <v>1419663557</v>
      </c>
      <c r="C27321">
        <v>38</v>
      </c>
      <c r="D27321">
        <v>66.2</v>
      </c>
      <c r="E27321">
        <v>39.840000000000003</v>
      </c>
      <c r="F27321">
        <f t="shared" si="1293"/>
        <v>27</v>
      </c>
      <c r="G27321">
        <f t="shared" si="1294"/>
        <v>6</v>
      </c>
      <c r="H27321">
        <f t="shared" si="1295"/>
        <v>59</v>
      </c>
    </row>
    <row r="27322" spans="1:8" x14ac:dyDescent="0.25">
      <c r="A27322" s="1">
        <v>42000.291226851848</v>
      </c>
      <c r="B27322">
        <v>1419663562</v>
      </c>
      <c r="C27322">
        <v>38</v>
      </c>
      <c r="D27322">
        <v>66.2</v>
      </c>
      <c r="E27322">
        <v>39.840000000000003</v>
      </c>
      <c r="F27322">
        <f t="shared" si="1293"/>
        <v>27</v>
      </c>
      <c r="G27322">
        <f t="shared" si="1294"/>
        <v>6</v>
      </c>
      <c r="H27322">
        <f t="shared" si="1295"/>
        <v>59</v>
      </c>
    </row>
    <row r="27323" spans="1:8" x14ac:dyDescent="0.25">
      <c r="A27323" s="1">
        <v>42000.291284722225</v>
      </c>
      <c r="B27323">
        <v>1419663567</v>
      </c>
      <c r="C27323">
        <v>38</v>
      </c>
      <c r="D27323">
        <v>66.2</v>
      </c>
      <c r="E27323">
        <v>39.840000000000003</v>
      </c>
      <c r="F27323">
        <f t="shared" si="1293"/>
        <v>27</v>
      </c>
      <c r="G27323">
        <f t="shared" si="1294"/>
        <v>6</v>
      </c>
      <c r="H27323">
        <f t="shared" si="1295"/>
        <v>59</v>
      </c>
    </row>
    <row r="27324" spans="1:8" x14ac:dyDescent="0.25">
      <c r="A27324" s="1">
        <v>42000.291342592594</v>
      </c>
      <c r="B27324">
        <v>1419663572</v>
      </c>
      <c r="C27324">
        <v>38</v>
      </c>
      <c r="D27324">
        <v>66.2</v>
      </c>
      <c r="E27324">
        <v>39.840000000000003</v>
      </c>
      <c r="F27324">
        <f t="shared" si="1293"/>
        <v>27</v>
      </c>
      <c r="G27324">
        <f t="shared" si="1294"/>
        <v>6</v>
      </c>
      <c r="H27324">
        <f t="shared" si="1295"/>
        <v>59</v>
      </c>
    </row>
    <row r="27325" spans="1:8" x14ac:dyDescent="0.25">
      <c r="A27325" s="1">
        <v>42000.291400462964</v>
      </c>
      <c r="B27325">
        <v>1419663577</v>
      </c>
      <c r="C27325">
        <v>38</v>
      </c>
      <c r="D27325">
        <v>66.2</v>
      </c>
      <c r="E27325">
        <v>39.840000000000003</v>
      </c>
      <c r="F27325">
        <f t="shared" si="1293"/>
        <v>27</v>
      </c>
      <c r="G27325">
        <f t="shared" si="1294"/>
        <v>6</v>
      </c>
      <c r="H27325">
        <f t="shared" si="1295"/>
        <v>59</v>
      </c>
    </row>
    <row r="27326" spans="1:8" x14ac:dyDescent="0.25">
      <c r="A27326" s="1">
        <v>42000.291458333333</v>
      </c>
      <c r="B27326">
        <v>1419663582</v>
      </c>
      <c r="C27326">
        <v>38</v>
      </c>
      <c r="D27326">
        <v>66.2</v>
      </c>
      <c r="E27326">
        <v>39.840000000000003</v>
      </c>
      <c r="F27326">
        <f t="shared" si="1293"/>
        <v>27</v>
      </c>
      <c r="G27326">
        <f t="shared" si="1294"/>
        <v>6</v>
      </c>
      <c r="H27326">
        <f t="shared" si="1295"/>
        <v>59</v>
      </c>
    </row>
    <row r="27327" spans="1:8" x14ac:dyDescent="0.25">
      <c r="A27327" s="1">
        <v>42000.291516203702</v>
      </c>
      <c r="B27327">
        <v>1419663587</v>
      </c>
      <c r="C27327">
        <v>38</v>
      </c>
      <c r="D27327">
        <v>66.2</v>
      </c>
      <c r="E27327">
        <v>39.840000000000003</v>
      </c>
      <c r="F27327">
        <f t="shared" si="1293"/>
        <v>27</v>
      </c>
      <c r="G27327">
        <f t="shared" si="1294"/>
        <v>6</v>
      </c>
      <c r="H27327">
        <f t="shared" si="1295"/>
        <v>59</v>
      </c>
    </row>
    <row r="27328" spans="1:8" x14ac:dyDescent="0.25">
      <c r="A27328" s="1">
        <v>42000.291574074072</v>
      </c>
      <c r="B27328">
        <v>1419663592</v>
      </c>
      <c r="C27328">
        <v>38</v>
      </c>
      <c r="D27328">
        <v>66.2</v>
      </c>
      <c r="E27328">
        <v>39.840000000000003</v>
      </c>
      <c r="F27328">
        <f t="shared" si="1293"/>
        <v>27</v>
      </c>
      <c r="G27328">
        <f t="shared" si="1294"/>
        <v>6</v>
      </c>
      <c r="H27328">
        <f t="shared" si="1295"/>
        <v>59</v>
      </c>
    </row>
    <row r="27329" spans="1:8" x14ac:dyDescent="0.25">
      <c r="A27329" s="1">
        <v>42000.291643518518</v>
      </c>
      <c r="B27329">
        <v>1419663598</v>
      </c>
      <c r="C27329">
        <v>38</v>
      </c>
      <c r="D27329">
        <v>66.2</v>
      </c>
      <c r="E27329">
        <v>39.840000000000003</v>
      </c>
      <c r="F27329">
        <f t="shared" si="1293"/>
        <v>27</v>
      </c>
      <c r="G27329">
        <f t="shared" si="1294"/>
        <v>6</v>
      </c>
      <c r="H27329">
        <f t="shared" si="1295"/>
        <v>59</v>
      </c>
    </row>
    <row r="27330" spans="1:8" x14ac:dyDescent="0.25">
      <c r="A27330" s="1">
        <v>42000.291701388887</v>
      </c>
      <c r="B27330">
        <v>1419663603</v>
      </c>
      <c r="C27330">
        <v>38</v>
      </c>
      <c r="D27330">
        <v>66.2</v>
      </c>
      <c r="E27330">
        <v>39.840000000000003</v>
      </c>
      <c r="F27330">
        <f t="shared" si="1293"/>
        <v>27</v>
      </c>
      <c r="G27330">
        <f t="shared" si="1294"/>
        <v>7</v>
      </c>
      <c r="H27330">
        <f t="shared" si="1295"/>
        <v>0</v>
      </c>
    </row>
    <row r="27331" spans="1:8" x14ac:dyDescent="0.25">
      <c r="A27331" s="1">
        <v>42000.291759259257</v>
      </c>
      <c r="B27331">
        <v>1419663608</v>
      </c>
      <c r="C27331">
        <v>38</v>
      </c>
      <c r="D27331">
        <v>66.2</v>
      </c>
      <c r="E27331">
        <v>39.840000000000003</v>
      </c>
      <c r="F27331">
        <f t="shared" si="1293"/>
        <v>27</v>
      </c>
      <c r="G27331">
        <f t="shared" si="1294"/>
        <v>7</v>
      </c>
      <c r="H27331">
        <f t="shared" si="1295"/>
        <v>0</v>
      </c>
    </row>
    <row r="27332" spans="1:8" x14ac:dyDescent="0.25">
      <c r="A27332" s="1">
        <v>42000.291817129626</v>
      </c>
      <c r="B27332">
        <v>1419663613</v>
      </c>
      <c r="C27332">
        <v>38</v>
      </c>
      <c r="D27332">
        <v>66.2</v>
      </c>
      <c r="E27332">
        <v>39.840000000000003</v>
      </c>
      <c r="F27332">
        <f t="shared" si="1293"/>
        <v>27</v>
      </c>
      <c r="G27332">
        <f t="shared" si="1294"/>
        <v>7</v>
      </c>
      <c r="H27332">
        <f t="shared" si="1295"/>
        <v>0</v>
      </c>
    </row>
    <row r="27333" spans="1:8" x14ac:dyDescent="0.25">
      <c r="A27333" s="1">
        <v>42000.291875000003</v>
      </c>
      <c r="B27333">
        <v>1419663618</v>
      </c>
      <c r="C27333">
        <v>38</v>
      </c>
      <c r="D27333">
        <v>66.2</v>
      </c>
      <c r="E27333">
        <v>39.840000000000003</v>
      </c>
      <c r="F27333">
        <f t="shared" si="1293"/>
        <v>27</v>
      </c>
      <c r="G27333">
        <f t="shared" si="1294"/>
        <v>7</v>
      </c>
      <c r="H27333">
        <f t="shared" si="1295"/>
        <v>0</v>
      </c>
    </row>
    <row r="27334" spans="1:8" x14ac:dyDescent="0.25">
      <c r="A27334" s="1">
        <v>42000.291932870372</v>
      </c>
      <c r="B27334">
        <v>1419663623</v>
      </c>
      <c r="C27334">
        <v>38</v>
      </c>
      <c r="D27334">
        <v>66.2</v>
      </c>
      <c r="E27334">
        <v>39.840000000000003</v>
      </c>
      <c r="F27334">
        <f t="shared" si="1293"/>
        <v>27</v>
      </c>
      <c r="G27334">
        <f t="shared" si="1294"/>
        <v>7</v>
      </c>
      <c r="H27334">
        <f t="shared" si="1295"/>
        <v>0</v>
      </c>
    </row>
    <row r="27335" spans="1:8" x14ac:dyDescent="0.25">
      <c r="A27335" s="1">
        <v>42000.291990740741</v>
      </c>
      <c r="B27335">
        <v>1419663628</v>
      </c>
      <c r="C27335">
        <v>38</v>
      </c>
      <c r="D27335">
        <v>66.2</v>
      </c>
      <c r="E27335">
        <v>39.840000000000003</v>
      </c>
      <c r="F27335">
        <f t="shared" si="1293"/>
        <v>27</v>
      </c>
      <c r="G27335">
        <f t="shared" si="1294"/>
        <v>7</v>
      </c>
      <c r="H27335">
        <f t="shared" si="1295"/>
        <v>0</v>
      </c>
    </row>
    <row r="27336" spans="1:8" x14ac:dyDescent="0.25">
      <c r="A27336" s="1">
        <v>42000.292048611111</v>
      </c>
      <c r="B27336">
        <v>1419663633</v>
      </c>
      <c r="C27336">
        <v>38</v>
      </c>
      <c r="D27336">
        <v>66.2</v>
      </c>
      <c r="E27336">
        <v>39.840000000000003</v>
      </c>
      <c r="F27336">
        <f t="shared" si="1293"/>
        <v>27</v>
      </c>
      <c r="G27336">
        <f t="shared" si="1294"/>
        <v>7</v>
      </c>
      <c r="H27336">
        <f t="shared" si="1295"/>
        <v>0</v>
      </c>
    </row>
    <row r="27337" spans="1:8" x14ac:dyDescent="0.25">
      <c r="A27337" s="1">
        <v>42000.29210648148</v>
      </c>
      <c r="B27337">
        <v>1419663638</v>
      </c>
      <c r="C27337">
        <v>38</v>
      </c>
      <c r="D27337">
        <v>66.2</v>
      </c>
      <c r="E27337">
        <v>39.840000000000003</v>
      </c>
      <c r="F27337">
        <f t="shared" si="1293"/>
        <v>27</v>
      </c>
      <c r="G27337">
        <f t="shared" si="1294"/>
        <v>7</v>
      </c>
      <c r="H27337">
        <f t="shared" si="1295"/>
        <v>0</v>
      </c>
    </row>
    <row r="27338" spans="1:8" x14ac:dyDescent="0.25">
      <c r="A27338" s="1">
        <v>42000.292164351849</v>
      </c>
      <c r="B27338">
        <v>1419663643</v>
      </c>
      <c r="C27338">
        <v>38</v>
      </c>
      <c r="D27338">
        <v>66.2</v>
      </c>
      <c r="E27338">
        <v>39.840000000000003</v>
      </c>
      <c r="F27338">
        <f t="shared" si="1293"/>
        <v>27</v>
      </c>
      <c r="G27338">
        <f t="shared" si="1294"/>
        <v>7</v>
      </c>
      <c r="H27338">
        <f t="shared" si="1295"/>
        <v>0</v>
      </c>
    </row>
    <row r="27339" spans="1:8" x14ac:dyDescent="0.25">
      <c r="A27339" s="1">
        <v>42000.292222222219</v>
      </c>
      <c r="B27339">
        <v>1419663648</v>
      </c>
      <c r="C27339">
        <v>38</v>
      </c>
      <c r="D27339">
        <v>66.2</v>
      </c>
      <c r="E27339">
        <v>39.840000000000003</v>
      </c>
      <c r="F27339">
        <f t="shared" si="1293"/>
        <v>27</v>
      </c>
      <c r="G27339">
        <f t="shared" si="1294"/>
        <v>7</v>
      </c>
      <c r="H27339">
        <f t="shared" si="1295"/>
        <v>0</v>
      </c>
    </row>
    <row r="27340" spans="1:8" x14ac:dyDescent="0.25">
      <c r="A27340" s="1">
        <v>42000.292291666665</v>
      </c>
      <c r="B27340">
        <v>1419663654</v>
      </c>
      <c r="C27340">
        <v>38</v>
      </c>
      <c r="D27340">
        <v>66.2</v>
      </c>
      <c r="E27340">
        <v>39.840000000000003</v>
      </c>
      <c r="F27340">
        <f t="shared" si="1293"/>
        <v>27</v>
      </c>
      <c r="G27340">
        <f t="shared" si="1294"/>
        <v>7</v>
      </c>
      <c r="H27340">
        <f t="shared" si="1295"/>
        <v>0</v>
      </c>
    </row>
    <row r="27341" spans="1:8" x14ac:dyDescent="0.25">
      <c r="A27341" s="1">
        <v>42000.292349537034</v>
      </c>
      <c r="B27341">
        <v>1419663659</v>
      </c>
      <c r="C27341">
        <v>38</v>
      </c>
      <c r="D27341">
        <v>66.2</v>
      </c>
      <c r="E27341">
        <v>39.840000000000003</v>
      </c>
      <c r="F27341">
        <f t="shared" si="1293"/>
        <v>27</v>
      </c>
      <c r="G27341">
        <f t="shared" si="1294"/>
        <v>7</v>
      </c>
      <c r="H27341">
        <f t="shared" si="1295"/>
        <v>0</v>
      </c>
    </row>
    <row r="27342" spans="1:8" x14ac:dyDescent="0.25">
      <c r="A27342" s="1">
        <v>42000.292407407411</v>
      </c>
      <c r="B27342">
        <v>1419663664</v>
      </c>
      <c r="C27342">
        <v>38</v>
      </c>
      <c r="D27342">
        <v>66.2</v>
      </c>
      <c r="E27342">
        <v>39.840000000000003</v>
      </c>
      <c r="F27342">
        <f t="shared" si="1293"/>
        <v>27</v>
      </c>
      <c r="G27342">
        <f t="shared" si="1294"/>
        <v>7</v>
      </c>
      <c r="H27342">
        <f t="shared" si="1295"/>
        <v>1</v>
      </c>
    </row>
    <row r="27343" spans="1:8" x14ac:dyDescent="0.25">
      <c r="A27343" s="1">
        <v>42000.29246527778</v>
      </c>
      <c r="B27343">
        <v>1419663669</v>
      </c>
      <c r="C27343">
        <v>38</v>
      </c>
      <c r="D27343">
        <v>66.2</v>
      </c>
      <c r="E27343">
        <v>39.840000000000003</v>
      </c>
      <c r="F27343">
        <f t="shared" si="1293"/>
        <v>27</v>
      </c>
      <c r="G27343">
        <f t="shared" si="1294"/>
        <v>7</v>
      </c>
      <c r="H27343">
        <f t="shared" si="1295"/>
        <v>1</v>
      </c>
    </row>
    <row r="27344" spans="1:8" x14ac:dyDescent="0.25">
      <c r="A27344" s="1">
        <v>42000.292523148149</v>
      </c>
      <c r="B27344">
        <v>1419663674</v>
      </c>
      <c r="C27344">
        <v>38</v>
      </c>
      <c r="D27344">
        <v>66.2</v>
      </c>
      <c r="E27344">
        <v>39.840000000000003</v>
      </c>
      <c r="F27344">
        <f t="shared" si="1293"/>
        <v>27</v>
      </c>
      <c r="G27344">
        <f t="shared" si="1294"/>
        <v>7</v>
      </c>
      <c r="H27344">
        <f t="shared" si="1295"/>
        <v>1</v>
      </c>
    </row>
    <row r="27345" spans="1:8" x14ac:dyDescent="0.25">
      <c r="A27345" s="1">
        <v>42000.292581018519</v>
      </c>
      <c r="B27345">
        <v>1419663679</v>
      </c>
      <c r="C27345">
        <v>38</v>
      </c>
      <c r="D27345">
        <v>66.2</v>
      </c>
      <c r="E27345">
        <v>39.840000000000003</v>
      </c>
      <c r="F27345">
        <f t="shared" si="1293"/>
        <v>27</v>
      </c>
      <c r="G27345">
        <f t="shared" si="1294"/>
        <v>7</v>
      </c>
      <c r="H27345">
        <f t="shared" si="1295"/>
        <v>1</v>
      </c>
    </row>
    <row r="27346" spans="1:8" x14ac:dyDescent="0.25">
      <c r="A27346" s="1">
        <v>42000.292638888888</v>
      </c>
      <c r="B27346">
        <v>1419663684</v>
      </c>
      <c r="C27346">
        <v>38</v>
      </c>
      <c r="D27346">
        <v>66.2</v>
      </c>
      <c r="E27346">
        <v>39.840000000000003</v>
      </c>
      <c r="F27346">
        <f t="shared" si="1293"/>
        <v>27</v>
      </c>
      <c r="G27346">
        <f t="shared" si="1294"/>
        <v>7</v>
      </c>
      <c r="H27346">
        <f t="shared" si="1295"/>
        <v>1</v>
      </c>
    </row>
    <row r="27347" spans="1:8" x14ac:dyDescent="0.25">
      <c r="A27347" s="1">
        <v>42000.292696759258</v>
      </c>
      <c r="B27347">
        <v>1419663689</v>
      </c>
      <c r="C27347">
        <v>38</v>
      </c>
      <c r="D27347">
        <v>66.2</v>
      </c>
      <c r="E27347">
        <v>39.840000000000003</v>
      </c>
      <c r="F27347">
        <f t="shared" si="1293"/>
        <v>27</v>
      </c>
      <c r="G27347">
        <f t="shared" si="1294"/>
        <v>7</v>
      </c>
      <c r="H27347">
        <f t="shared" si="1295"/>
        <v>1</v>
      </c>
    </row>
    <row r="27348" spans="1:8" x14ac:dyDescent="0.25">
      <c r="A27348" s="1">
        <v>42000.292754629627</v>
      </c>
      <c r="B27348">
        <v>1419663694</v>
      </c>
      <c r="C27348">
        <v>38</v>
      </c>
      <c r="D27348">
        <v>66.2</v>
      </c>
      <c r="E27348">
        <v>39.840000000000003</v>
      </c>
      <c r="F27348">
        <f t="shared" si="1293"/>
        <v>27</v>
      </c>
      <c r="G27348">
        <f t="shared" si="1294"/>
        <v>7</v>
      </c>
      <c r="H27348">
        <f t="shared" si="1295"/>
        <v>1</v>
      </c>
    </row>
    <row r="27349" spans="1:8" x14ac:dyDescent="0.25">
      <c r="A27349" s="1">
        <v>42000.292812500003</v>
      </c>
      <c r="B27349">
        <v>1419663699</v>
      </c>
      <c r="C27349">
        <v>38</v>
      </c>
      <c r="D27349">
        <v>66.2</v>
      </c>
      <c r="E27349">
        <v>39.840000000000003</v>
      </c>
      <c r="F27349">
        <f t="shared" si="1293"/>
        <v>27</v>
      </c>
      <c r="G27349">
        <f t="shared" si="1294"/>
        <v>7</v>
      </c>
      <c r="H27349">
        <f t="shared" si="1295"/>
        <v>1</v>
      </c>
    </row>
    <row r="27350" spans="1:8" x14ac:dyDescent="0.25">
      <c r="A27350" s="1">
        <v>42000.292881944442</v>
      </c>
      <c r="B27350">
        <v>1419663705</v>
      </c>
      <c r="C27350">
        <v>38</v>
      </c>
      <c r="D27350">
        <v>66.2</v>
      </c>
      <c r="E27350">
        <v>39.840000000000003</v>
      </c>
      <c r="F27350">
        <f t="shared" si="1293"/>
        <v>27</v>
      </c>
      <c r="G27350">
        <f t="shared" si="1294"/>
        <v>7</v>
      </c>
      <c r="H27350">
        <f t="shared" si="1295"/>
        <v>1</v>
      </c>
    </row>
    <row r="27351" spans="1:8" x14ac:dyDescent="0.25">
      <c r="A27351" s="1">
        <v>42000.292939814812</v>
      </c>
      <c r="B27351">
        <v>1419663710</v>
      </c>
      <c r="C27351">
        <v>38</v>
      </c>
      <c r="D27351">
        <v>66.2</v>
      </c>
      <c r="E27351">
        <v>39.840000000000003</v>
      </c>
      <c r="F27351">
        <f t="shared" si="1293"/>
        <v>27</v>
      </c>
      <c r="G27351">
        <f t="shared" si="1294"/>
        <v>7</v>
      </c>
      <c r="H27351">
        <f t="shared" si="1295"/>
        <v>1</v>
      </c>
    </row>
    <row r="27352" spans="1:8" x14ac:dyDescent="0.25">
      <c r="A27352" s="1">
        <v>42000.292997685188</v>
      </c>
      <c r="B27352">
        <v>1419663715</v>
      </c>
      <c r="C27352">
        <v>38</v>
      </c>
      <c r="D27352">
        <v>66.2</v>
      </c>
      <c r="E27352">
        <v>39.840000000000003</v>
      </c>
      <c r="F27352">
        <f t="shared" si="1293"/>
        <v>27</v>
      </c>
      <c r="G27352">
        <f t="shared" si="1294"/>
        <v>7</v>
      </c>
      <c r="H27352">
        <f t="shared" si="1295"/>
        <v>1</v>
      </c>
    </row>
    <row r="27353" spans="1:8" x14ac:dyDescent="0.25">
      <c r="A27353" s="1">
        <v>42000.293055555558</v>
      </c>
      <c r="B27353">
        <v>1419663720</v>
      </c>
      <c r="C27353">
        <v>38</v>
      </c>
      <c r="D27353">
        <v>66.2</v>
      </c>
      <c r="E27353">
        <v>39.840000000000003</v>
      </c>
      <c r="F27353">
        <f t="shared" si="1293"/>
        <v>27</v>
      </c>
      <c r="G27353">
        <f t="shared" si="1294"/>
        <v>7</v>
      </c>
      <c r="H27353">
        <f t="shared" si="1295"/>
        <v>2</v>
      </c>
    </row>
    <row r="27354" spans="1:8" x14ac:dyDescent="0.25">
      <c r="A27354" s="1">
        <v>42000.293113425927</v>
      </c>
      <c r="B27354">
        <v>1419663725</v>
      </c>
      <c r="C27354">
        <v>38</v>
      </c>
      <c r="D27354">
        <v>66.2</v>
      </c>
      <c r="E27354">
        <v>39.840000000000003</v>
      </c>
      <c r="F27354">
        <f t="shared" si="1293"/>
        <v>27</v>
      </c>
      <c r="G27354">
        <f t="shared" si="1294"/>
        <v>7</v>
      </c>
      <c r="H27354">
        <f t="shared" si="1295"/>
        <v>2</v>
      </c>
    </row>
    <row r="27355" spans="1:8" x14ac:dyDescent="0.25">
      <c r="A27355" s="1">
        <v>42000.293171296296</v>
      </c>
      <c r="B27355">
        <v>1419663730</v>
      </c>
      <c r="C27355">
        <v>38</v>
      </c>
      <c r="D27355">
        <v>66.2</v>
      </c>
      <c r="E27355">
        <v>39.840000000000003</v>
      </c>
      <c r="F27355">
        <f t="shared" si="1293"/>
        <v>27</v>
      </c>
      <c r="G27355">
        <f t="shared" si="1294"/>
        <v>7</v>
      </c>
      <c r="H27355">
        <f t="shared" si="1295"/>
        <v>2</v>
      </c>
    </row>
    <row r="27356" spans="1:8" x14ac:dyDescent="0.25">
      <c r="A27356" s="1">
        <v>42000.293229166666</v>
      </c>
      <c r="B27356">
        <v>1419663735</v>
      </c>
      <c r="C27356">
        <v>38</v>
      </c>
      <c r="D27356">
        <v>66.2</v>
      </c>
      <c r="E27356">
        <v>39.840000000000003</v>
      </c>
      <c r="F27356">
        <f t="shared" ref="F27356:F27419" si="1296">DAY(A27356)</f>
        <v>27</v>
      </c>
      <c r="G27356">
        <f t="shared" ref="G27356:G27419" si="1297">HOUR(A27356)</f>
        <v>7</v>
      </c>
      <c r="H27356">
        <f t="shared" ref="H27356:H27419" si="1298">MINUTE(A27356)</f>
        <v>2</v>
      </c>
    </row>
    <row r="27357" spans="1:8" x14ac:dyDescent="0.25">
      <c r="A27357" s="1">
        <v>42000.293287037035</v>
      </c>
      <c r="B27357">
        <v>1419663740</v>
      </c>
      <c r="C27357">
        <v>38</v>
      </c>
      <c r="D27357">
        <v>66.2</v>
      </c>
      <c r="E27357">
        <v>39.840000000000003</v>
      </c>
      <c r="F27357">
        <f t="shared" si="1296"/>
        <v>27</v>
      </c>
      <c r="G27357">
        <f t="shared" si="1297"/>
        <v>7</v>
      </c>
      <c r="H27357">
        <f t="shared" si="1298"/>
        <v>2</v>
      </c>
    </row>
    <row r="27358" spans="1:8" x14ac:dyDescent="0.25">
      <c r="A27358" s="1">
        <v>42000.293344907404</v>
      </c>
      <c r="B27358">
        <v>1419663745</v>
      </c>
      <c r="C27358">
        <v>38</v>
      </c>
      <c r="D27358">
        <v>66.2</v>
      </c>
      <c r="E27358">
        <v>39.840000000000003</v>
      </c>
      <c r="F27358">
        <f t="shared" si="1296"/>
        <v>27</v>
      </c>
      <c r="G27358">
        <f t="shared" si="1297"/>
        <v>7</v>
      </c>
      <c r="H27358">
        <f t="shared" si="1298"/>
        <v>2</v>
      </c>
    </row>
    <row r="27359" spans="1:8" x14ac:dyDescent="0.25">
      <c r="A27359" s="1">
        <v>42000.293402777781</v>
      </c>
      <c r="B27359">
        <v>1419663750</v>
      </c>
      <c r="C27359">
        <v>38</v>
      </c>
      <c r="D27359">
        <v>66.2</v>
      </c>
      <c r="E27359">
        <v>39.840000000000003</v>
      </c>
      <c r="F27359">
        <f t="shared" si="1296"/>
        <v>27</v>
      </c>
      <c r="G27359">
        <f t="shared" si="1297"/>
        <v>7</v>
      </c>
      <c r="H27359">
        <f t="shared" si="1298"/>
        <v>2</v>
      </c>
    </row>
    <row r="27360" spans="1:8" x14ac:dyDescent="0.25">
      <c r="A27360" s="1">
        <v>42000.29346064815</v>
      </c>
      <c r="B27360">
        <v>1419663755</v>
      </c>
      <c r="C27360">
        <v>38</v>
      </c>
      <c r="D27360">
        <v>66.2</v>
      </c>
      <c r="E27360">
        <v>39.840000000000003</v>
      </c>
      <c r="F27360">
        <f t="shared" si="1296"/>
        <v>27</v>
      </c>
      <c r="G27360">
        <f t="shared" si="1297"/>
        <v>7</v>
      </c>
      <c r="H27360">
        <f t="shared" si="1298"/>
        <v>2</v>
      </c>
    </row>
    <row r="27361" spans="1:8" x14ac:dyDescent="0.25">
      <c r="A27361" s="1">
        <v>42000.293530092589</v>
      </c>
      <c r="B27361">
        <v>1419663761</v>
      </c>
      <c r="C27361">
        <v>38</v>
      </c>
      <c r="D27361">
        <v>66.2</v>
      </c>
      <c r="E27361">
        <v>39.840000000000003</v>
      </c>
      <c r="F27361">
        <f t="shared" si="1296"/>
        <v>27</v>
      </c>
      <c r="G27361">
        <f t="shared" si="1297"/>
        <v>7</v>
      </c>
      <c r="H27361">
        <f t="shared" si="1298"/>
        <v>2</v>
      </c>
    </row>
    <row r="27362" spans="1:8" x14ac:dyDescent="0.25">
      <c r="A27362" s="1">
        <v>42000.293587962966</v>
      </c>
      <c r="B27362">
        <v>1419663766</v>
      </c>
      <c r="C27362">
        <v>38</v>
      </c>
      <c r="D27362">
        <v>66.2</v>
      </c>
      <c r="E27362">
        <v>39.840000000000003</v>
      </c>
      <c r="F27362">
        <f t="shared" si="1296"/>
        <v>27</v>
      </c>
      <c r="G27362">
        <f t="shared" si="1297"/>
        <v>7</v>
      </c>
      <c r="H27362">
        <f t="shared" si="1298"/>
        <v>2</v>
      </c>
    </row>
    <row r="27363" spans="1:8" x14ac:dyDescent="0.25">
      <c r="A27363" s="1">
        <v>42000.293645833335</v>
      </c>
      <c r="B27363">
        <v>1419663771</v>
      </c>
      <c r="C27363">
        <v>38</v>
      </c>
      <c r="D27363">
        <v>66.2</v>
      </c>
      <c r="E27363">
        <v>39.840000000000003</v>
      </c>
      <c r="F27363">
        <f t="shared" si="1296"/>
        <v>27</v>
      </c>
      <c r="G27363">
        <f t="shared" si="1297"/>
        <v>7</v>
      </c>
      <c r="H27363">
        <f t="shared" si="1298"/>
        <v>2</v>
      </c>
    </row>
    <row r="27364" spans="1:8" x14ac:dyDescent="0.25">
      <c r="A27364" s="1">
        <v>42000.293703703705</v>
      </c>
      <c r="B27364">
        <v>1419663776</v>
      </c>
      <c r="C27364">
        <v>38</v>
      </c>
      <c r="D27364">
        <v>66.2</v>
      </c>
      <c r="E27364">
        <v>39.840000000000003</v>
      </c>
      <c r="F27364">
        <f t="shared" si="1296"/>
        <v>27</v>
      </c>
      <c r="G27364">
        <f t="shared" si="1297"/>
        <v>7</v>
      </c>
      <c r="H27364">
        <f t="shared" si="1298"/>
        <v>2</v>
      </c>
    </row>
    <row r="27365" spans="1:8" x14ac:dyDescent="0.25">
      <c r="A27365" s="1">
        <v>42000.293761574074</v>
      </c>
      <c r="B27365">
        <v>1419663781</v>
      </c>
      <c r="C27365">
        <v>38</v>
      </c>
      <c r="D27365">
        <v>66.2</v>
      </c>
      <c r="E27365">
        <v>39.840000000000003</v>
      </c>
      <c r="F27365">
        <f t="shared" si="1296"/>
        <v>27</v>
      </c>
      <c r="G27365">
        <f t="shared" si="1297"/>
        <v>7</v>
      </c>
      <c r="H27365">
        <f t="shared" si="1298"/>
        <v>3</v>
      </c>
    </row>
    <row r="27366" spans="1:8" x14ac:dyDescent="0.25">
      <c r="A27366" s="1">
        <v>42000.293819444443</v>
      </c>
      <c r="B27366">
        <v>1419663786</v>
      </c>
      <c r="C27366">
        <v>38</v>
      </c>
      <c r="D27366">
        <v>66.2</v>
      </c>
      <c r="E27366">
        <v>39.840000000000003</v>
      </c>
      <c r="F27366">
        <f t="shared" si="1296"/>
        <v>27</v>
      </c>
      <c r="G27366">
        <f t="shared" si="1297"/>
        <v>7</v>
      </c>
      <c r="H27366">
        <f t="shared" si="1298"/>
        <v>3</v>
      </c>
    </row>
    <row r="27367" spans="1:8" x14ac:dyDescent="0.25">
      <c r="A27367" s="1">
        <v>42000.293877314813</v>
      </c>
      <c r="B27367">
        <v>1419663791</v>
      </c>
      <c r="C27367">
        <v>38</v>
      </c>
      <c r="D27367">
        <v>66.2</v>
      </c>
      <c r="E27367">
        <v>39.840000000000003</v>
      </c>
      <c r="F27367">
        <f t="shared" si="1296"/>
        <v>27</v>
      </c>
      <c r="G27367">
        <f t="shared" si="1297"/>
        <v>7</v>
      </c>
      <c r="H27367">
        <f t="shared" si="1298"/>
        <v>3</v>
      </c>
    </row>
    <row r="27368" spans="1:8" x14ac:dyDescent="0.25">
      <c r="A27368" s="1">
        <v>42000.293935185182</v>
      </c>
      <c r="B27368">
        <v>1419663796</v>
      </c>
      <c r="C27368">
        <v>38</v>
      </c>
      <c r="D27368">
        <v>66.2</v>
      </c>
      <c r="E27368">
        <v>39.840000000000003</v>
      </c>
      <c r="F27368">
        <f t="shared" si="1296"/>
        <v>27</v>
      </c>
      <c r="G27368">
        <f t="shared" si="1297"/>
        <v>7</v>
      </c>
      <c r="H27368">
        <f t="shared" si="1298"/>
        <v>3</v>
      </c>
    </row>
    <row r="27369" spans="1:8" x14ac:dyDescent="0.25">
      <c r="A27369" s="1">
        <v>42000.293993055559</v>
      </c>
      <c r="B27369">
        <v>1419663801</v>
      </c>
      <c r="C27369">
        <v>38</v>
      </c>
      <c r="D27369">
        <v>66.2</v>
      </c>
      <c r="E27369">
        <v>39.840000000000003</v>
      </c>
      <c r="F27369">
        <f t="shared" si="1296"/>
        <v>27</v>
      </c>
      <c r="G27369">
        <f t="shared" si="1297"/>
        <v>7</v>
      </c>
      <c r="H27369">
        <f t="shared" si="1298"/>
        <v>3</v>
      </c>
    </row>
    <row r="27370" spans="1:8" x14ac:dyDescent="0.25">
      <c r="A27370" s="1">
        <v>42000.294050925928</v>
      </c>
      <c r="B27370">
        <v>1419663806</v>
      </c>
      <c r="C27370">
        <v>38</v>
      </c>
      <c r="D27370">
        <v>66.2</v>
      </c>
      <c r="E27370">
        <v>39.840000000000003</v>
      </c>
      <c r="F27370">
        <f t="shared" si="1296"/>
        <v>27</v>
      </c>
      <c r="G27370">
        <f t="shared" si="1297"/>
        <v>7</v>
      </c>
      <c r="H27370">
        <f t="shared" si="1298"/>
        <v>3</v>
      </c>
    </row>
    <row r="27371" spans="1:8" x14ac:dyDescent="0.25">
      <c r="A27371" s="1">
        <v>42000.294120370374</v>
      </c>
      <c r="B27371">
        <v>1419663812</v>
      </c>
      <c r="C27371">
        <v>38</v>
      </c>
      <c r="D27371">
        <v>66.2</v>
      </c>
      <c r="E27371">
        <v>39.840000000000003</v>
      </c>
      <c r="F27371">
        <f t="shared" si="1296"/>
        <v>27</v>
      </c>
      <c r="G27371">
        <f t="shared" si="1297"/>
        <v>7</v>
      </c>
      <c r="H27371">
        <f t="shared" si="1298"/>
        <v>3</v>
      </c>
    </row>
    <row r="27372" spans="1:8" x14ac:dyDescent="0.25">
      <c r="A27372" s="1">
        <v>42000.294178240743</v>
      </c>
      <c r="B27372">
        <v>1419663817</v>
      </c>
      <c r="C27372">
        <v>38</v>
      </c>
      <c r="D27372">
        <v>66.2</v>
      </c>
      <c r="E27372">
        <v>39.840000000000003</v>
      </c>
      <c r="F27372">
        <f t="shared" si="1296"/>
        <v>27</v>
      </c>
      <c r="G27372">
        <f t="shared" si="1297"/>
        <v>7</v>
      </c>
      <c r="H27372">
        <f t="shared" si="1298"/>
        <v>3</v>
      </c>
    </row>
    <row r="27373" spans="1:8" x14ac:dyDescent="0.25">
      <c r="A27373" s="1">
        <v>42000.294236111113</v>
      </c>
      <c r="B27373">
        <v>1419663822</v>
      </c>
      <c r="C27373">
        <v>38</v>
      </c>
      <c r="D27373">
        <v>66.2</v>
      </c>
      <c r="E27373">
        <v>39.840000000000003</v>
      </c>
      <c r="F27373">
        <f t="shared" si="1296"/>
        <v>27</v>
      </c>
      <c r="G27373">
        <f t="shared" si="1297"/>
        <v>7</v>
      </c>
      <c r="H27373">
        <f t="shared" si="1298"/>
        <v>3</v>
      </c>
    </row>
    <row r="27374" spans="1:8" x14ac:dyDescent="0.25">
      <c r="A27374" s="1">
        <v>42000.294293981482</v>
      </c>
      <c r="B27374">
        <v>1419663827</v>
      </c>
      <c r="C27374">
        <v>38</v>
      </c>
      <c r="D27374">
        <v>66.2</v>
      </c>
      <c r="E27374">
        <v>39.840000000000003</v>
      </c>
      <c r="F27374">
        <f t="shared" si="1296"/>
        <v>27</v>
      </c>
      <c r="G27374">
        <f t="shared" si="1297"/>
        <v>7</v>
      </c>
      <c r="H27374">
        <f t="shared" si="1298"/>
        <v>3</v>
      </c>
    </row>
    <row r="27375" spans="1:8" x14ac:dyDescent="0.25">
      <c r="A27375" s="1">
        <v>42000.294351851851</v>
      </c>
      <c r="B27375">
        <v>1419663832</v>
      </c>
      <c r="C27375">
        <v>38</v>
      </c>
      <c r="D27375">
        <v>66.2</v>
      </c>
      <c r="E27375">
        <v>39.840000000000003</v>
      </c>
      <c r="F27375">
        <f t="shared" si="1296"/>
        <v>27</v>
      </c>
      <c r="G27375">
        <f t="shared" si="1297"/>
        <v>7</v>
      </c>
      <c r="H27375">
        <f t="shared" si="1298"/>
        <v>3</v>
      </c>
    </row>
    <row r="27376" spans="1:8" x14ac:dyDescent="0.25">
      <c r="A27376" s="1">
        <v>42000.294409722221</v>
      </c>
      <c r="B27376">
        <v>1419663837</v>
      </c>
      <c r="C27376">
        <v>38</v>
      </c>
      <c r="D27376">
        <v>66.2</v>
      </c>
      <c r="E27376">
        <v>39.840000000000003</v>
      </c>
      <c r="F27376">
        <f t="shared" si="1296"/>
        <v>27</v>
      </c>
      <c r="G27376">
        <f t="shared" si="1297"/>
        <v>7</v>
      </c>
      <c r="H27376">
        <f t="shared" si="1298"/>
        <v>3</v>
      </c>
    </row>
    <row r="27377" spans="1:8" x14ac:dyDescent="0.25">
      <c r="A27377" s="1">
        <v>42000.29446759259</v>
      </c>
      <c r="B27377">
        <v>1419663842</v>
      </c>
      <c r="C27377">
        <v>38</v>
      </c>
      <c r="D27377">
        <v>66.2</v>
      </c>
      <c r="E27377">
        <v>39.840000000000003</v>
      </c>
      <c r="F27377">
        <f t="shared" si="1296"/>
        <v>27</v>
      </c>
      <c r="G27377">
        <f t="shared" si="1297"/>
        <v>7</v>
      </c>
      <c r="H27377">
        <f t="shared" si="1298"/>
        <v>4</v>
      </c>
    </row>
    <row r="27378" spans="1:8" x14ac:dyDescent="0.25">
      <c r="A27378" s="1">
        <v>42000.294525462959</v>
      </c>
      <c r="B27378">
        <v>1419663847</v>
      </c>
      <c r="C27378">
        <v>38</v>
      </c>
      <c r="D27378">
        <v>66.2</v>
      </c>
      <c r="E27378">
        <v>39.840000000000003</v>
      </c>
      <c r="F27378">
        <f t="shared" si="1296"/>
        <v>27</v>
      </c>
      <c r="G27378">
        <f t="shared" si="1297"/>
        <v>7</v>
      </c>
      <c r="H27378">
        <f t="shared" si="1298"/>
        <v>4</v>
      </c>
    </row>
    <row r="27379" spans="1:8" x14ac:dyDescent="0.25">
      <c r="A27379" s="1">
        <v>42000.294583333336</v>
      </c>
      <c r="B27379">
        <v>1419663852</v>
      </c>
      <c r="C27379">
        <v>38</v>
      </c>
      <c r="D27379">
        <v>66.2</v>
      </c>
      <c r="E27379">
        <v>39.840000000000003</v>
      </c>
      <c r="F27379">
        <f t="shared" si="1296"/>
        <v>27</v>
      </c>
      <c r="G27379">
        <f t="shared" si="1297"/>
        <v>7</v>
      </c>
      <c r="H27379">
        <f t="shared" si="1298"/>
        <v>4</v>
      </c>
    </row>
    <row r="27380" spans="1:8" x14ac:dyDescent="0.25">
      <c r="A27380" s="1">
        <v>42000.294641203705</v>
      </c>
      <c r="B27380">
        <v>1419663857</v>
      </c>
      <c r="C27380">
        <v>38</v>
      </c>
      <c r="D27380">
        <v>66.2</v>
      </c>
      <c r="E27380">
        <v>39.840000000000003</v>
      </c>
      <c r="F27380">
        <f t="shared" si="1296"/>
        <v>27</v>
      </c>
      <c r="G27380">
        <f t="shared" si="1297"/>
        <v>7</v>
      </c>
      <c r="H27380">
        <f t="shared" si="1298"/>
        <v>4</v>
      </c>
    </row>
    <row r="27381" spans="1:8" x14ac:dyDescent="0.25">
      <c r="A27381" s="1">
        <v>42000.294699074075</v>
      </c>
      <c r="B27381">
        <v>1419663862</v>
      </c>
      <c r="C27381">
        <v>38</v>
      </c>
      <c r="D27381">
        <v>66.2</v>
      </c>
      <c r="E27381">
        <v>39.840000000000003</v>
      </c>
      <c r="F27381">
        <f t="shared" si="1296"/>
        <v>27</v>
      </c>
      <c r="G27381">
        <f t="shared" si="1297"/>
        <v>7</v>
      </c>
      <c r="H27381">
        <f t="shared" si="1298"/>
        <v>4</v>
      </c>
    </row>
    <row r="27382" spans="1:8" x14ac:dyDescent="0.25">
      <c r="A27382" s="1">
        <v>42000.294768518521</v>
      </c>
      <c r="B27382">
        <v>1419663868</v>
      </c>
      <c r="C27382">
        <v>38</v>
      </c>
      <c r="D27382">
        <v>66.2</v>
      </c>
      <c r="E27382">
        <v>39.840000000000003</v>
      </c>
      <c r="F27382">
        <f t="shared" si="1296"/>
        <v>27</v>
      </c>
      <c r="G27382">
        <f t="shared" si="1297"/>
        <v>7</v>
      </c>
      <c r="H27382">
        <f t="shared" si="1298"/>
        <v>4</v>
      </c>
    </row>
    <row r="27383" spans="1:8" x14ac:dyDescent="0.25">
      <c r="A27383" s="1">
        <v>42000.29482638889</v>
      </c>
      <c r="B27383">
        <v>1419663873</v>
      </c>
      <c r="C27383">
        <v>38</v>
      </c>
      <c r="D27383">
        <v>66.2</v>
      </c>
      <c r="E27383">
        <v>39.840000000000003</v>
      </c>
      <c r="F27383">
        <f t="shared" si="1296"/>
        <v>27</v>
      </c>
      <c r="G27383">
        <f t="shared" si="1297"/>
        <v>7</v>
      </c>
      <c r="H27383">
        <f t="shared" si="1298"/>
        <v>4</v>
      </c>
    </row>
    <row r="27384" spans="1:8" x14ac:dyDescent="0.25">
      <c r="A27384" s="1">
        <v>42000.29488425926</v>
      </c>
      <c r="B27384">
        <v>1419663878</v>
      </c>
      <c r="C27384">
        <v>38</v>
      </c>
      <c r="D27384">
        <v>66.2</v>
      </c>
      <c r="E27384">
        <v>39.840000000000003</v>
      </c>
      <c r="F27384">
        <f t="shared" si="1296"/>
        <v>27</v>
      </c>
      <c r="G27384">
        <f t="shared" si="1297"/>
        <v>7</v>
      </c>
      <c r="H27384">
        <f t="shared" si="1298"/>
        <v>4</v>
      </c>
    </row>
    <row r="27385" spans="1:8" x14ac:dyDescent="0.25">
      <c r="A27385" s="1">
        <v>42000.294942129629</v>
      </c>
      <c r="B27385">
        <v>1419663883</v>
      </c>
      <c r="C27385">
        <v>38</v>
      </c>
      <c r="D27385">
        <v>66.2</v>
      </c>
      <c r="E27385">
        <v>39.840000000000003</v>
      </c>
      <c r="F27385">
        <f t="shared" si="1296"/>
        <v>27</v>
      </c>
      <c r="G27385">
        <f t="shared" si="1297"/>
        <v>7</v>
      </c>
      <c r="H27385">
        <f t="shared" si="1298"/>
        <v>4</v>
      </c>
    </row>
    <row r="27386" spans="1:8" x14ac:dyDescent="0.25">
      <c r="A27386" s="1">
        <v>42000.294999999998</v>
      </c>
      <c r="B27386">
        <v>1419663888</v>
      </c>
      <c r="C27386">
        <v>38</v>
      </c>
      <c r="D27386">
        <v>66.2</v>
      </c>
      <c r="E27386">
        <v>39.840000000000003</v>
      </c>
      <c r="F27386">
        <f t="shared" si="1296"/>
        <v>27</v>
      </c>
      <c r="G27386">
        <f t="shared" si="1297"/>
        <v>7</v>
      </c>
      <c r="H27386">
        <f t="shared" si="1298"/>
        <v>4</v>
      </c>
    </row>
    <row r="27387" spans="1:8" x14ac:dyDescent="0.25">
      <c r="A27387" s="1">
        <v>42000.295057870368</v>
      </c>
      <c r="B27387">
        <v>1419663893</v>
      </c>
      <c r="C27387">
        <v>38</v>
      </c>
      <c r="D27387">
        <v>66.2</v>
      </c>
      <c r="E27387">
        <v>39.840000000000003</v>
      </c>
      <c r="F27387">
        <f t="shared" si="1296"/>
        <v>27</v>
      </c>
      <c r="G27387">
        <f t="shared" si="1297"/>
        <v>7</v>
      </c>
      <c r="H27387">
        <f t="shared" si="1298"/>
        <v>4</v>
      </c>
    </row>
    <row r="27388" spans="1:8" x14ac:dyDescent="0.25">
      <c r="A27388" s="1">
        <v>42000.295115740744</v>
      </c>
      <c r="B27388">
        <v>1419663898</v>
      </c>
      <c r="C27388">
        <v>38</v>
      </c>
      <c r="D27388">
        <v>66.2</v>
      </c>
      <c r="E27388">
        <v>39.840000000000003</v>
      </c>
      <c r="F27388">
        <f t="shared" si="1296"/>
        <v>27</v>
      </c>
      <c r="G27388">
        <f t="shared" si="1297"/>
        <v>7</v>
      </c>
      <c r="H27388">
        <f t="shared" si="1298"/>
        <v>4</v>
      </c>
    </row>
    <row r="27389" spans="1:8" x14ac:dyDescent="0.25">
      <c r="A27389" s="1">
        <v>42000.295173611114</v>
      </c>
      <c r="B27389">
        <v>1419663903</v>
      </c>
      <c r="C27389">
        <v>38</v>
      </c>
      <c r="D27389">
        <v>66.2</v>
      </c>
      <c r="E27389">
        <v>39.840000000000003</v>
      </c>
      <c r="F27389">
        <f t="shared" si="1296"/>
        <v>27</v>
      </c>
      <c r="G27389">
        <f t="shared" si="1297"/>
        <v>7</v>
      </c>
      <c r="H27389">
        <f t="shared" si="1298"/>
        <v>5</v>
      </c>
    </row>
    <row r="27390" spans="1:8" x14ac:dyDescent="0.25">
      <c r="A27390" s="1">
        <v>42000.295231481483</v>
      </c>
      <c r="B27390">
        <v>1419663908</v>
      </c>
      <c r="C27390">
        <v>38</v>
      </c>
      <c r="D27390">
        <v>66.2</v>
      </c>
      <c r="E27390">
        <v>39.840000000000003</v>
      </c>
      <c r="F27390">
        <f t="shared" si="1296"/>
        <v>27</v>
      </c>
      <c r="G27390">
        <f t="shared" si="1297"/>
        <v>7</v>
      </c>
      <c r="H27390">
        <f t="shared" si="1298"/>
        <v>5</v>
      </c>
    </row>
    <row r="27391" spans="1:8" x14ac:dyDescent="0.25">
      <c r="A27391" s="1">
        <v>42000.295289351852</v>
      </c>
      <c r="B27391">
        <v>1419663913</v>
      </c>
      <c r="C27391">
        <v>38</v>
      </c>
      <c r="D27391">
        <v>66.2</v>
      </c>
      <c r="E27391">
        <v>39.840000000000003</v>
      </c>
      <c r="F27391">
        <f t="shared" si="1296"/>
        <v>27</v>
      </c>
      <c r="G27391">
        <f t="shared" si="1297"/>
        <v>7</v>
      </c>
      <c r="H27391">
        <f t="shared" si="1298"/>
        <v>5</v>
      </c>
    </row>
    <row r="27392" spans="1:8" x14ac:dyDescent="0.25">
      <c r="A27392" s="1">
        <v>42000.295358796298</v>
      </c>
      <c r="B27392">
        <v>1419663919</v>
      </c>
      <c r="C27392">
        <v>38</v>
      </c>
      <c r="D27392">
        <v>66.2</v>
      </c>
      <c r="E27392">
        <v>39.840000000000003</v>
      </c>
      <c r="F27392">
        <f t="shared" si="1296"/>
        <v>27</v>
      </c>
      <c r="G27392">
        <f t="shared" si="1297"/>
        <v>7</v>
      </c>
      <c r="H27392">
        <f t="shared" si="1298"/>
        <v>5</v>
      </c>
    </row>
    <row r="27393" spans="1:8" x14ac:dyDescent="0.25">
      <c r="A27393" s="1">
        <v>42000.295416666668</v>
      </c>
      <c r="B27393">
        <v>1419663924</v>
      </c>
      <c r="C27393">
        <v>38</v>
      </c>
      <c r="D27393">
        <v>66.2</v>
      </c>
      <c r="E27393">
        <v>39.840000000000003</v>
      </c>
      <c r="F27393">
        <f t="shared" si="1296"/>
        <v>27</v>
      </c>
      <c r="G27393">
        <f t="shared" si="1297"/>
        <v>7</v>
      </c>
      <c r="H27393">
        <f t="shared" si="1298"/>
        <v>5</v>
      </c>
    </row>
    <row r="27394" spans="1:8" x14ac:dyDescent="0.25">
      <c r="A27394" s="1">
        <v>42000.295474537037</v>
      </c>
      <c r="B27394">
        <v>1419663929</v>
      </c>
      <c r="C27394">
        <v>38</v>
      </c>
      <c r="D27394">
        <v>66.2</v>
      </c>
      <c r="E27394">
        <v>39.840000000000003</v>
      </c>
      <c r="F27394">
        <f t="shared" si="1296"/>
        <v>27</v>
      </c>
      <c r="G27394">
        <f t="shared" si="1297"/>
        <v>7</v>
      </c>
      <c r="H27394">
        <f t="shared" si="1298"/>
        <v>5</v>
      </c>
    </row>
    <row r="27395" spans="1:8" x14ac:dyDescent="0.25">
      <c r="A27395" s="1">
        <v>42000.295532407406</v>
      </c>
      <c r="B27395">
        <v>1419663934</v>
      </c>
      <c r="C27395">
        <v>38</v>
      </c>
      <c r="D27395">
        <v>66.2</v>
      </c>
      <c r="E27395">
        <v>39.840000000000003</v>
      </c>
      <c r="F27395">
        <f t="shared" si="1296"/>
        <v>27</v>
      </c>
      <c r="G27395">
        <f t="shared" si="1297"/>
        <v>7</v>
      </c>
      <c r="H27395">
        <f t="shared" si="1298"/>
        <v>5</v>
      </c>
    </row>
    <row r="27396" spans="1:8" x14ac:dyDescent="0.25">
      <c r="A27396" s="1">
        <v>42000.295590277776</v>
      </c>
      <c r="B27396">
        <v>1419663939</v>
      </c>
      <c r="C27396">
        <v>38</v>
      </c>
      <c r="D27396">
        <v>66.2</v>
      </c>
      <c r="E27396">
        <v>39.840000000000003</v>
      </c>
      <c r="F27396">
        <f t="shared" si="1296"/>
        <v>27</v>
      </c>
      <c r="G27396">
        <f t="shared" si="1297"/>
        <v>7</v>
      </c>
      <c r="H27396">
        <f t="shared" si="1298"/>
        <v>5</v>
      </c>
    </row>
    <row r="27397" spans="1:8" x14ac:dyDescent="0.25">
      <c r="A27397" s="1">
        <v>42000.295648148145</v>
      </c>
      <c r="B27397">
        <v>1419663944</v>
      </c>
      <c r="C27397">
        <v>38</v>
      </c>
      <c r="D27397">
        <v>66.2</v>
      </c>
      <c r="E27397">
        <v>39.840000000000003</v>
      </c>
      <c r="F27397">
        <f t="shared" si="1296"/>
        <v>27</v>
      </c>
      <c r="G27397">
        <f t="shared" si="1297"/>
        <v>7</v>
      </c>
      <c r="H27397">
        <f t="shared" si="1298"/>
        <v>5</v>
      </c>
    </row>
    <row r="27398" spans="1:8" x14ac:dyDescent="0.25">
      <c r="A27398" s="1">
        <v>42000.295706018522</v>
      </c>
      <c r="B27398">
        <v>1419663949</v>
      </c>
      <c r="C27398">
        <v>38</v>
      </c>
      <c r="D27398">
        <v>66.2</v>
      </c>
      <c r="E27398">
        <v>39.840000000000003</v>
      </c>
      <c r="F27398">
        <f t="shared" si="1296"/>
        <v>27</v>
      </c>
      <c r="G27398">
        <f t="shared" si="1297"/>
        <v>7</v>
      </c>
      <c r="H27398">
        <f t="shared" si="1298"/>
        <v>5</v>
      </c>
    </row>
    <row r="27399" spans="1:8" x14ac:dyDescent="0.25">
      <c r="A27399" s="1">
        <v>42000.295763888891</v>
      </c>
      <c r="B27399">
        <v>1419663954</v>
      </c>
      <c r="C27399">
        <v>38</v>
      </c>
      <c r="D27399">
        <v>66.2</v>
      </c>
      <c r="E27399">
        <v>39.840000000000003</v>
      </c>
      <c r="F27399">
        <f t="shared" si="1296"/>
        <v>27</v>
      </c>
      <c r="G27399">
        <f t="shared" si="1297"/>
        <v>7</v>
      </c>
      <c r="H27399">
        <f t="shared" si="1298"/>
        <v>5</v>
      </c>
    </row>
    <row r="27400" spans="1:8" x14ac:dyDescent="0.25">
      <c r="A27400" s="1">
        <v>42000.29582175926</v>
      </c>
      <c r="B27400">
        <v>1419663959</v>
      </c>
      <c r="C27400">
        <v>38</v>
      </c>
      <c r="D27400">
        <v>66.2</v>
      </c>
      <c r="E27400">
        <v>39.840000000000003</v>
      </c>
      <c r="F27400">
        <f t="shared" si="1296"/>
        <v>27</v>
      </c>
      <c r="G27400">
        <f t="shared" si="1297"/>
        <v>7</v>
      </c>
      <c r="H27400">
        <f t="shared" si="1298"/>
        <v>5</v>
      </c>
    </row>
    <row r="27401" spans="1:8" x14ac:dyDescent="0.25">
      <c r="A27401" s="1">
        <v>42000.29587962963</v>
      </c>
      <c r="B27401">
        <v>1419663964</v>
      </c>
      <c r="C27401">
        <v>38</v>
      </c>
      <c r="D27401">
        <v>66.2</v>
      </c>
      <c r="E27401">
        <v>39.840000000000003</v>
      </c>
      <c r="F27401">
        <f t="shared" si="1296"/>
        <v>27</v>
      </c>
      <c r="G27401">
        <f t="shared" si="1297"/>
        <v>7</v>
      </c>
      <c r="H27401">
        <f t="shared" si="1298"/>
        <v>6</v>
      </c>
    </row>
    <row r="27402" spans="1:8" x14ac:dyDescent="0.25">
      <c r="A27402" s="1">
        <v>42000.295937499999</v>
      </c>
      <c r="B27402">
        <v>1419663969</v>
      </c>
      <c r="C27402">
        <v>38</v>
      </c>
      <c r="D27402">
        <v>66.2</v>
      </c>
      <c r="E27402">
        <v>39.840000000000003</v>
      </c>
      <c r="F27402">
        <f t="shared" si="1296"/>
        <v>27</v>
      </c>
      <c r="G27402">
        <f t="shared" si="1297"/>
        <v>7</v>
      </c>
      <c r="H27402">
        <f t="shared" si="1298"/>
        <v>6</v>
      </c>
    </row>
    <row r="27403" spans="1:8" x14ac:dyDescent="0.25">
      <c r="A27403" s="1">
        <v>42000.296006944445</v>
      </c>
      <c r="B27403">
        <v>1419663975</v>
      </c>
      <c r="C27403">
        <v>38</v>
      </c>
      <c r="D27403">
        <v>66.2</v>
      </c>
      <c r="E27403">
        <v>39.840000000000003</v>
      </c>
      <c r="F27403">
        <f t="shared" si="1296"/>
        <v>27</v>
      </c>
      <c r="G27403">
        <f t="shared" si="1297"/>
        <v>7</v>
      </c>
      <c r="H27403">
        <f t="shared" si="1298"/>
        <v>6</v>
      </c>
    </row>
    <row r="27404" spans="1:8" x14ac:dyDescent="0.25">
      <c r="A27404" s="1">
        <v>42000.296064814815</v>
      </c>
      <c r="B27404">
        <v>1419663980</v>
      </c>
      <c r="C27404">
        <v>38</v>
      </c>
      <c r="D27404">
        <v>66.2</v>
      </c>
      <c r="E27404">
        <v>39.840000000000003</v>
      </c>
      <c r="F27404">
        <f t="shared" si="1296"/>
        <v>27</v>
      </c>
      <c r="G27404">
        <f t="shared" si="1297"/>
        <v>7</v>
      </c>
      <c r="H27404">
        <f t="shared" si="1298"/>
        <v>6</v>
      </c>
    </row>
    <row r="27405" spans="1:8" x14ac:dyDescent="0.25">
      <c r="A27405" s="1">
        <v>42000.296122685184</v>
      </c>
      <c r="B27405">
        <v>1419663985</v>
      </c>
      <c r="C27405">
        <v>38</v>
      </c>
      <c r="D27405">
        <v>66.2</v>
      </c>
      <c r="E27405">
        <v>39.840000000000003</v>
      </c>
      <c r="F27405">
        <f t="shared" si="1296"/>
        <v>27</v>
      </c>
      <c r="G27405">
        <f t="shared" si="1297"/>
        <v>7</v>
      </c>
      <c r="H27405">
        <f t="shared" si="1298"/>
        <v>6</v>
      </c>
    </row>
    <row r="27406" spans="1:8" x14ac:dyDescent="0.25">
      <c r="A27406" s="1">
        <v>42000.296180555553</v>
      </c>
      <c r="B27406">
        <v>1419663990</v>
      </c>
      <c r="C27406">
        <v>38</v>
      </c>
      <c r="D27406">
        <v>66.2</v>
      </c>
      <c r="E27406">
        <v>39.840000000000003</v>
      </c>
      <c r="F27406">
        <f t="shared" si="1296"/>
        <v>27</v>
      </c>
      <c r="G27406">
        <f t="shared" si="1297"/>
        <v>7</v>
      </c>
      <c r="H27406">
        <f t="shared" si="1298"/>
        <v>6</v>
      </c>
    </row>
    <row r="27407" spans="1:8" x14ac:dyDescent="0.25">
      <c r="A27407" s="1">
        <v>42000.296238425923</v>
      </c>
      <c r="B27407">
        <v>1419663995</v>
      </c>
      <c r="C27407">
        <v>38</v>
      </c>
      <c r="D27407">
        <v>66.2</v>
      </c>
      <c r="E27407">
        <v>39.840000000000003</v>
      </c>
      <c r="F27407">
        <f t="shared" si="1296"/>
        <v>27</v>
      </c>
      <c r="G27407">
        <f t="shared" si="1297"/>
        <v>7</v>
      </c>
      <c r="H27407">
        <f t="shared" si="1298"/>
        <v>6</v>
      </c>
    </row>
    <row r="27408" spans="1:8" x14ac:dyDescent="0.25">
      <c r="A27408" s="1">
        <v>42000.296296296299</v>
      </c>
      <c r="B27408">
        <v>1419664000</v>
      </c>
      <c r="C27408">
        <v>38</v>
      </c>
      <c r="D27408">
        <v>66.2</v>
      </c>
      <c r="E27408">
        <v>39.840000000000003</v>
      </c>
      <c r="F27408">
        <f t="shared" si="1296"/>
        <v>27</v>
      </c>
      <c r="G27408">
        <f t="shared" si="1297"/>
        <v>7</v>
      </c>
      <c r="H27408">
        <f t="shared" si="1298"/>
        <v>6</v>
      </c>
    </row>
    <row r="27409" spans="1:8" x14ac:dyDescent="0.25">
      <c r="A27409" s="1">
        <v>42000.296354166669</v>
      </c>
      <c r="B27409">
        <v>1419664005</v>
      </c>
      <c r="C27409">
        <v>38</v>
      </c>
      <c r="D27409">
        <v>66.2</v>
      </c>
      <c r="E27409">
        <v>39.840000000000003</v>
      </c>
      <c r="F27409">
        <f t="shared" si="1296"/>
        <v>27</v>
      </c>
      <c r="G27409">
        <f t="shared" si="1297"/>
        <v>7</v>
      </c>
      <c r="H27409">
        <f t="shared" si="1298"/>
        <v>6</v>
      </c>
    </row>
    <row r="27410" spans="1:8" x14ac:dyDescent="0.25">
      <c r="A27410" s="1">
        <v>42000.296412037038</v>
      </c>
      <c r="B27410">
        <v>1419664010</v>
      </c>
      <c r="C27410">
        <v>38</v>
      </c>
      <c r="D27410">
        <v>66.2</v>
      </c>
      <c r="E27410">
        <v>39.840000000000003</v>
      </c>
      <c r="F27410">
        <f t="shared" si="1296"/>
        <v>27</v>
      </c>
      <c r="G27410">
        <f t="shared" si="1297"/>
        <v>7</v>
      </c>
      <c r="H27410">
        <f t="shared" si="1298"/>
        <v>6</v>
      </c>
    </row>
    <row r="27411" spans="1:8" x14ac:dyDescent="0.25">
      <c r="A27411" s="1">
        <v>42000.296469907407</v>
      </c>
      <c r="B27411">
        <v>1419664015</v>
      </c>
      <c r="C27411">
        <v>38</v>
      </c>
      <c r="D27411">
        <v>66.2</v>
      </c>
      <c r="E27411">
        <v>39.840000000000003</v>
      </c>
      <c r="F27411">
        <f t="shared" si="1296"/>
        <v>27</v>
      </c>
      <c r="G27411">
        <f t="shared" si="1297"/>
        <v>7</v>
      </c>
      <c r="H27411">
        <f t="shared" si="1298"/>
        <v>6</v>
      </c>
    </row>
    <row r="27412" spans="1:8" x14ac:dyDescent="0.25">
      <c r="A27412" s="1">
        <v>42000.296527777777</v>
      </c>
      <c r="B27412">
        <v>1419664020</v>
      </c>
      <c r="C27412">
        <v>38</v>
      </c>
      <c r="D27412">
        <v>66.2</v>
      </c>
      <c r="E27412">
        <v>39.840000000000003</v>
      </c>
      <c r="F27412">
        <f t="shared" si="1296"/>
        <v>27</v>
      </c>
      <c r="G27412">
        <f t="shared" si="1297"/>
        <v>7</v>
      </c>
      <c r="H27412">
        <f t="shared" si="1298"/>
        <v>7</v>
      </c>
    </row>
    <row r="27413" spans="1:8" x14ac:dyDescent="0.25">
      <c r="A27413" s="1">
        <v>42000.296597222223</v>
      </c>
      <c r="B27413">
        <v>1419664026</v>
      </c>
      <c r="C27413">
        <v>38</v>
      </c>
      <c r="D27413">
        <v>66.2</v>
      </c>
      <c r="E27413">
        <v>39.840000000000003</v>
      </c>
      <c r="F27413">
        <f t="shared" si="1296"/>
        <v>27</v>
      </c>
      <c r="G27413">
        <f t="shared" si="1297"/>
        <v>7</v>
      </c>
      <c r="H27413">
        <f t="shared" si="1298"/>
        <v>7</v>
      </c>
    </row>
    <row r="27414" spans="1:8" x14ac:dyDescent="0.25">
      <c r="A27414" s="1">
        <v>42000.296655092592</v>
      </c>
      <c r="B27414">
        <v>1419664031</v>
      </c>
      <c r="C27414">
        <v>38</v>
      </c>
      <c r="D27414">
        <v>66.2</v>
      </c>
      <c r="E27414">
        <v>39.840000000000003</v>
      </c>
      <c r="F27414">
        <f t="shared" si="1296"/>
        <v>27</v>
      </c>
      <c r="G27414">
        <f t="shared" si="1297"/>
        <v>7</v>
      </c>
      <c r="H27414">
        <f t="shared" si="1298"/>
        <v>7</v>
      </c>
    </row>
    <row r="27415" spans="1:8" x14ac:dyDescent="0.25">
      <c r="A27415" s="1">
        <v>42000.296712962961</v>
      </c>
      <c r="B27415">
        <v>1419664036</v>
      </c>
      <c r="C27415">
        <v>38</v>
      </c>
      <c r="D27415">
        <v>66.2</v>
      </c>
      <c r="E27415">
        <v>39.840000000000003</v>
      </c>
      <c r="F27415">
        <f t="shared" si="1296"/>
        <v>27</v>
      </c>
      <c r="G27415">
        <f t="shared" si="1297"/>
        <v>7</v>
      </c>
      <c r="H27415">
        <f t="shared" si="1298"/>
        <v>7</v>
      </c>
    </row>
    <row r="27416" spans="1:8" x14ac:dyDescent="0.25">
      <c r="A27416" s="1">
        <v>42000.296770833331</v>
      </c>
      <c r="B27416">
        <v>1419664041</v>
      </c>
      <c r="C27416">
        <v>38</v>
      </c>
      <c r="D27416">
        <v>66.2</v>
      </c>
      <c r="E27416">
        <v>39.840000000000003</v>
      </c>
      <c r="F27416">
        <f t="shared" si="1296"/>
        <v>27</v>
      </c>
      <c r="G27416">
        <f t="shared" si="1297"/>
        <v>7</v>
      </c>
      <c r="H27416">
        <f t="shared" si="1298"/>
        <v>7</v>
      </c>
    </row>
    <row r="27417" spans="1:8" x14ac:dyDescent="0.25">
      <c r="A27417" s="1">
        <v>42000.2968287037</v>
      </c>
      <c r="B27417">
        <v>1419664046</v>
      </c>
      <c r="C27417">
        <v>38</v>
      </c>
      <c r="D27417">
        <v>66.2</v>
      </c>
      <c r="E27417">
        <v>39.840000000000003</v>
      </c>
      <c r="F27417">
        <f t="shared" si="1296"/>
        <v>27</v>
      </c>
      <c r="G27417">
        <f t="shared" si="1297"/>
        <v>7</v>
      </c>
      <c r="H27417">
        <f t="shared" si="1298"/>
        <v>7</v>
      </c>
    </row>
    <row r="27418" spans="1:8" x14ac:dyDescent="0.25">
      <c r="A27418" s="1">
        <v>42000.296886574077</v>
      </c>
      <c r="B27418">
        <v>1419664051</v>
      </c>
      <c r="C27418">
        <v>38</v>
      </c>
      <c r="D27418">
        <v>66.2</v>
      </c>
      <c r="E27418">
        <v>39.840000000000003</v>
      </c>
      <c r="F27418">
        <f t="shared" si="1296"/>
        <v>27</v>
      </c>
      <c r="G27418">
        <f t="shared" si="1297"/>
        <v>7</v>
      </c>
      <c r="H27418">
        <f t="shared" si="1298"/>
        <v>7</v>
      </c>
    </row>
    <row r="27419" spans="1:8" x14ac:dyDescent="0.25">
      <c r="A27419" s="1">
        <v>42000.296944444446</v>
      </c>
      <c r="B27419">
        <v>1419664056</v>
      </c>
      <c r="C27419">
        <v>38</v>
      </c>
      <c r="D27419">
        <v>66.2</v>
      </c>
      <c r="E27419">
        <v>39.840000000000003</v>
      </c>
      <c r="F27419">
        <f t="shared" si="1296"/>
        <v>27</v>
      </c>
      <c r="G27419">
        <f t="shared" si="1297"/>
        <v>7</v>
      </c>
      <c r="H27419">
        <f t="shared" si="1298"/>
        <v>7</v>
      </c>
    </row>
    <row r="27420" spans="1:8" x14ac:dyDescent="0.25">
      <c r="A27420" s="1">
        <v>42000.297002314815</v>
      </c>
      <c r="B27420">
        <v>1419664061</v>
      </c>
      <c r="C27420">
        <v>38</v>
      </c>
      <c r="D27420">
        <v>66.2</v>
      </c>
      <c r="E27420">
        <v>39.840000000000003</v>
      </c>
      <c r="F27420">
        <f t="shared" ref="F27420:F27483" si="1299">DAY(A27420)</f>
        <v>27</v>
      </c>
      <c r="G27420">
        <f t="shared" ref="G27420:G27483" si="1300">HOUR(A27420)</f>
        <v>7</v>
      </c>
      <c r="H27420">
        <f t="shared" ref="H27420:H27483" si="1301">MINUTE(A27420)</f>
        <v>7</v>
      </c>
    </row>
    <row r="27421" spans="1:8" x14ac:dyDescent="0.25">
      <c r="A27421" s="1">
        <v>42000.297060185185</v>
      </c>
      <c r="B27421">
        <v>1419664066</v>
      </c>
      <c r="C27421">
        <v>38</v>
      </c>
      <c r="D27421">
        <v>66.2</v>
      </c>
      <c r="E27421">
        <v>39.840000000000003</v>
      </c>
      <c r="F27421">
        <f t="shared" si="1299"/>
        <v>27</v>
      </c>
      <c r="G27421">
        <f t="shared" si="1300"/>
        <v>7</v>
      </c>
      <c r="H27421">
        <f t="shared" si="1301"/>
        <v>7</v>
      </c>
    </row>
    <row r="27422" spans="1:8" x14ac:dyDescent="0.25">
      <c r="A27422" s="1">
        <v>42000.297118055554</v>
      </c>
      <c r="B27422">
        <v>1419664071</v>
      </c>
      <c r="C27422">
        <v>38</v>
      </c>
      <c r="D27422">
        <v>66.2</v>
      </c>
      <c r="E27422">
        <v>39.840000000000003</v>
      </c>
      <c r="F27422">
        <f t="shared" si="1299"/>
        <v>27</v>
      </c>
      <c r="G27422">
        <f t="shared" si="1300"/>
        <v>7</v>
      </c>
      <c r="H27422">
        <f t="shared" si="1301"/>
        <v>7</v>
      </c>
    </row>
    <row r="27423" spans="1:8" x14ac:dyDescent="0.25">
      <c r="A27423" s="1">
        <v>42000.2971875</v>
      </c>
      <c r="B27423">
        <v>1419664077</v>
      </c>
      <c r="C27423">
        <v>38</v>
      </c>
      <c r="D27423">
        <v>66.2</v>
      </c>
      <c r="E27423">
        <v>39.840000000000003</v>
      </c>
      <c r="F27423">
        <f t="shared" si="1299"/>
        <v>27</v>
      </c>
      <c r="G27423">
        <f t="shared" si="1300"/>
        <v>7</v>
      </c>
      <c r="H27423">
        <f t="shared" si="1301"/>
        <v>7</v>
      </c>
    </row>
    <row r="27424" spans="1:8" x14ac:dyDescent="0.25">
      <c r="A27424" s="1">
        <v>42000.29724537037</v>
      </c>
      <c r="B27424">
        <v>1419664082</v>
      </c>
      <c r="C27424">
        <v>38</v>
      </c>
      <c r="D27424">
        <v>66.2</v>
      </c>
      <c r="E27424">
        <v>39.840000000000003</v>
      </c>
      <c r="F27424">
        <f t="shared" si="1299"/>
        <v>27</v>
      </c>
      <c r="G27424">
        <f t="shared" si="1300"/>
        <v>7</v>
      </c>
      <c r="H27424">
        <f t="shared" si="1301"/>
        <v>8</v>
      </c>
    </row>
    <row r="27425" spans="1:8" x14ac:dyDescent="0.25">
      <c r="A27425" s="1">
        <v>42000.297303240739</v>
      </c>
      <c r="B27425">
        <v>1419664087</v>
      </c>
      <c r="C27425">
        <v>38</v>
      </c>
      <c r="D27425">
        <v>66.2</v>
      </c>
      <c r="E27425">
        <v>39.840000000000003</v>
      </c>
      <c r="F27425">
        <f t="shared" si="1299"/>
        <v>27</v>
      </c>
      <c r="G27425">
        <f t="shared" si="1300"/>
        <v>7</v>
      </c>
      <c r="H27425">
        <f t="shared" si="1301"/>
        <v>8</v>
      </c>
    </row>
    <row r="27426" spans="1:8" x14ac:dyDescent="0.25">
      <c r="A27426" s="1">
        <v>42000.297361111108</v>
      </c>
      <c r="B27426">
        <v>1419664092</v>
      </c>
      <c r="C27426">
        <v>38</v>
      </c>
      <c r="D27426">
        <v>66.2</v>
      </c>
      <c r="E27426">
        <v>39.840000000000003</v>
      </c>
      <c r="F27426">
        <f t="shared" si="1299"/>
        <v>27</v>
      </c>
      <c r="G27426">
        <f t="shared" si="1300"/>
        <v>7</v>
      </c>
      <c r="H27426">
        <f t="shared" si="1301"/>
        <v>8</v>
      </c>
    </row>
    <row r="27427" spans="1:8" x14ac:dyDescent="0.25">
      <c r="A27427" s="1">
        <v>42000.297418981485</v>
      </c>
      <c r="B27427">
        <v>1419664097</v>
      </c>
      <c r="C27427">
        <v>38</v>
      </c>
      <c r="D27427">
        <v>66.2</v>
      </c>
      <c r="E27427">
        <v>39.840000000000003</v>
      </c>
      <c r="F27427">
        <f t="shared" si="1299"/>
        <v>27</v>
      </c>
      <c r="G27427">
        <f t="shared" si="1300"/>
        <v>7</v>
      </c>
      <c r="H27427">
        <f t="shared" si="1301"/>
        <v>8</v>
      </c>
    </row>
    <row r="27428" spans="1:8" x14ac:dyDescent="0.25">
      <c r="A27428" s="1">
        <v>42000.297476851854</v>
      </c>
      <c r="B27428">
        <v>1419664102</v>
      </c>
      <c r="C27428">
        <v>38</v>
      </c>
      <c r="D27428">
        <v>66.2</v>
      </c>
      <c r="E27428">
        <v>39.840000000000003</v>
      </c>
      <c r="F27428">
        <f t="shared" si="1299"/>
        <v>27</v>
      </c>
      <c r="G27428">
        <f t="shared" si="1300"/>
        <v>7</v>
      </c>
      <c r="H27428">
        <f t="shared" si="1301"/>
        <v>8</v>
      </c>
    </row>
    <row r="27429" spans="1:8" x14ac:dyDescent="0.25">
      <c r="A27429" s="1">
        <v>42000.297534722224</v>
      </c>
      <c r="B27429">
        <v>1419664107</v>
      </c>
      <c r="C27429">
        <v>38</v>
      </c>
      <c r="D27429">
        <v>66.2</v>
      </c>
      <c r="E27429">
        <v>39.840000000000003</v>
      </c>
      <c r="F27429">
        <f t="shared" si="1299"/>
        <v>27</v>
      </c>
      <c r="G27429">
        <f t="shared" si="1300"/>
        <v>7</v>
      </c>
      <c r="H27429">
        <f t="shared" si="1301"/>
        <v>8</v>
      </c>
    </row>
    <row r="27430" spans="1:8" x14ac:dyDescent="0.25">
      <c r="A27430" s="1">
        <v>42000.297592592593</v>
      </c>
      <c r="B27430">
        <v>1419664112</v>
      </c>
      <c r="C27430">
        <v>38</v>
      </c>
      <c r="D27430">
        <v>66.2</v>
      </c>
      <c r="E27430">
        <v>39.840000000000003</v>
      </c>
      <c r="F27430">
        <f t="shared" si="1299"/>
        <v>27</v>
      </c>
      <c r="G27430">
        <f t="shared" si="1300"/>
        <v>7</v>
      </c>
      <c r="H27430">
        <f t="shared" si="1301"/>
        <v>8</v>
      </c>
    </row>
    <row r="27431" spans="1:8" x14ac:dyDescent="0.25">
      <c r="A27431" s="1">
        <v>42000.297650462962</v>
      </c>
      <c r="B27431">
        <v>1419664117</v>
      </c>
      <c r="C27431">
        <v>38</v>
      </c>
      <c r="D27431">
        <v>66.2</v>
      </c>
      <c r="E27431">
        <v>39.840000000000003</v>
      </c>
      <c r="F27431">
        <f t="shared" si="1299"/>
        <v>27</v>
      </c>
      <c r="G27431">
        <f t="shared" si="1300"/>
        <v>7</v>
      </c>
      <c r="H27431">
        <f t="shared" si="1301"/>
        <v>8</v>
      </c>
    </row>
    <row r="27432" spans="1:8" x14ac:dyDescent="0.25">
      <c r="A27432" s="1">
        <v>42000.297708333332</v>
      </c>
      <c r="B27432">
        <v>1419664122</v>
      </c>
      <c r="C27432">
        <v>38</v>
      </c>
      <c r="D27432">
        <v>66.2</v>
      </c>
      <c r="E27432">
        <v>39.840000000000003</v>
      </c>
      <c r="F27432">
        <f t="shared" si="1299"/>
        <v>27</v>
      </c>
      <c r="G27432">
        <f t="shared" si="1300"/>
        <v>7</v>
      </c>
      <c r="H27432">
        <f t="shared" si="1301"/>
        <v>8</v>
      </c>
    </row>
    <row r="27433" spans="1:8" x14ac:dyDescent="0.25">
      <c r="A27433" s="1">
        <v>42000.297766203701</v>
      </c>
      <c r="B27433">
        <v>1419664127</v>
      </c>
      <c r="C27433">
        <v>38</v>
      </c>
      <c r="D27433">
        <v>66.2</v>
      </c>
      <c r="E27433">
        <v>39.840000000000003</v>
      </c>
      <c r="F27433">
        <f t="shared" si="1299"/>
        <v>27</v>
      </c>
      <c r="G27433">
        <f t="shared" si="1300"/>
        <v>7</v>
      </c>
      <c r="H27433">
        <f t="shared" si="1301"/>
        <v>8</v>
      </c>
    </row>
    <row r="27434" spans="1:8" x14ac:dyDescent="0.25">
      <c r="A27434" s="1">
        <v>42000.297835648147</v>
      </c>
      <c r="B27434">
        <v>1419664133</v>
      </c>
      <c r="C27434">
        <v>38</v>
      </c>
      <c r="D27434">
        <v>66.2</v>
      </c>
      <c r="E27434">
        <v>39.840000000000003</v>
      </c>
      <c r="F27434">
        <f t="shared" si="1299"/>
        <v>27</v>
      </c>
      <c r="G27434">
        <f t="shared" si="1300"/>
        <v>7</v>
      </c>
      <c r="H27434">
        <f t="shared" si="1301"/>
        <v>8</v>
      </c>
    </row>
    <row r="27435" spans="1:8" x14ac:dyDescent="0.25">
      <c r="A27435" s="1">
        <v>42000.297893518517</v>
      </c>
      <c r="B27435">
        <v>1419664138</v>
      </c>
      <c r="C27435">
        <v>38</v>
      </c>
      <c r="D27435">
        <v>66.2</v>
      </c>
      <c r="E27435">
        <v>39.840000000000003</v>
      </c>
      <c r="F27435">
        <f t="shared" si="1299"/>
        <v>27</v>
      </c>
      <c r="G27435">
        <f t="shared" si="1300"/>
        <v>7</v>
      </c>
      <c r="H27435">
        <f t="shared" si="1301"/>
        <v>8</v>
      </c>
    </row>
    <row r="27436" spans="1:8" x14ac:dyDescent="0.25">
      <c r="A27436" s="1">
        <v>42000.297951388886</v>
      </c>
      <c r="B27436">
        <v>1419664143</v>
      </c>
      <c r="C27436">
        <v>38</v>
      </c>
      <c r="D27436">
        <v>66.2</v>
      </c>
      <c r="E27436">
        <v>39.840000000000003</v>
      </c>
      <c r="F27436">
        <f t="shared" si="1299"/>
        <v>27</v>
      </c>
      <c r="G27436">
        <f t="shared" si="1300"/>
        <v>7</v>
      </c>
      <c r="H27436">
        <f t="shared" si="1301"/>
        <v>9</v>
      </c>
    </row>
    <row r="27437" spans="1:8" x14ac:dyDescent="0.25">
      <c r="A27437" s="1">
        <v>42000.298009259262</v>
      </c>
      <c r="B27437">
        <v>1419664148</v>
      </c>
      <c r="C27437">
        <v>38</v>
      </c>
      <c r="D27437">
        <v>66.2</v>
      </c>
      <c r="E27437">
        <v>39.840000000000003</v>
      </c>
      <c r="F27437">
        <f t="shared" si="1299"/>
        <v>27</v>
      </c>
      <c r="G27437">
        <f t="shared" si="1300"/>
        <v>7</v>
      </c>
      <c r="H27437">
        <f t="shared" si="1301"/>
        <v>9</v>
      </c>
    </row>
    <row r="27438" spans="1:8" x14ac:dyDescent="0.25">
      <c r="A27438" s="1">
        <v>42000.298067129632</v>
      </c>
      <c r="B27438">
        <v>1419664153</v>
      </c>
      <c r="C27438">
        <v>38</v>
      </c>
      <c r="D27438">
        <v>66.2</v>
      </c>
      <c r="E27438">
        <v>39.840000000000003</v>
      </c>
      <c r="F27438">
        <f t="shared" si="1299"/>
        <v>27</v>
      </c>
      <c r="G27438">
        <f t="shared" si="1300"/>
        <v>7</v>
      </c>
      <c r="H27438">
        <f t="shared" si="1301"/>
        <v>9</v>
      </c>
    </row>
    <row r="27439" spans="1:8" x14ac:dyDescent="0.25">
      <c r="A27439" s="1">
        <v>42000.298125000001</v>
      </c>
      <c r="B27439">
        <v>1419664158</v>
      </c>
      <c r="C27439">
        <v>38</v>
      </c>
      <c r="D27439">
        <v>66.2</v>
      </c>
      <c r="E27439">
        <v>39.840000000000003</v>
      </c>
      <c r="F27439">
        <f t="shared" si="1299"/>
        <v>27</v>
      </c>
      <c r="G27439">
        <f t="shared" si="1300"/>
        <v>7</v>
      </c>
      <c r="H27439">
        <f t="shared" si="1301"/>
        <v>9</v>
      </c>
    </row>
    <row r="27440" spans="1:8" x14ac:dyDescent="0.25">
      <c r="A27440" s="1">
        <v>42000.298182870371</v>
      </c>
      <c r="B27440">
        <v>1419664163</v>
      </c>
      <c r="C27440">
        <v>38</v>
      </c>
      <c r="D27440">
        <v>66.2</v>
      </c>
      <c r="E27440">
        <v>39.840000000000003</v>
      </c>
      <c r="F27440">
        <f t="shared" si="1299"/>
        <v>27</v>
      </c>
      <c r="G27440">
        <f t="shared" si="1300"/>
        <v>7</v>
      </c>
      <c r="H27440">
        <f t="shared" si="1301"/>
        <v>9</v>
      </c>
    </row>
    <row r="27441" spans="1:8" x14ac:dyDescent="0.25">
      <c r="A27441" s="1">
        <v>42000.29824074074</v>
      </c>
      <c r="B27441">
        <v>1419664168</v>
      </c>
      <c r="C27441">
        <v>38</v>
      </c>
      <c r="D27441">
        <v>66.2</v>
      </c>
      <c r="E27441">
        <v>39.840000000000003</v>
      </c>
      <c r="F27441">
        <f t="shared" si="1299"/>
        <v>27</v>
      </c>
      <c r="G27441">
        <f t="shared" si="1300"/>
        <v>7</v>
      </c>
      <c r="H27441">
        <f t="shared" si="1301"/>
        <v>9</v>
      </c>
    </row>
    <row r="27442" spans="1:8" x14ac:dyDescent="0.25">
      <c r="A27442" s="1">
        <v>42000.298298611109</v>
      </c>
      <c r="B27442">
        <v>1419664173</v>
      </c>
      <c r="C27442">
        <v>38</v>
      </c>
      <c r="D27442">
        <v>66.2</v>
      </c>
      <c r="E27442">
        <v>39.840000000000003</v>
      </c>
      <c r="F27442">
        <f t="shared" si="1299"/>
        <v>27</v>
      </c>
      <c r="G27442">
        <f t="shared" si="1300"/>
        <v>7</v>
      </c>
      <c r="H27442">
        <f t="shared" si="1301"/>
        <v>9</v>
      </c>
    </row>
    <row r="27443" spans="1:8" x14ac:dyDescent="0.25">
      <c r="A27443" s="1">
        <v>42000.298356481479</v>
      </c>
      <c r="B27443">
        <v>1419664178</v>
      </c>
      <c r="C27443">
        <v>38</v>
      </c>
      <c r="D27443">
        <v>66.2</v>
      </c>
      <c r="E27443">
        <v>39.840000000000003</v>
      </c>
      <c r="F27443">
        <f t="shared" si="1299"/>
        <v>27</v>
      </c>
      <c r="G27443">
        <f t="shared" si="1300"/>
        <v>7</v>
      </c>
      <c r="H27443">
        <f t="shared" si="1301"/>
        <v>9</v>
      </c>
    </row>
    <row r="27444" spans="1:8" x14ac:dyDescent="0.25">
      <c r="A27444" s="1">
        <v>42000.298425925925</v>
      </c>
      <c r="B27444">
        <v>1419664184</v>
      </c>
      <c r="C27444">
        <v>38</v>
      </c>
      <c r="D27444">
        <v>66.2</v>
      </c>
      <c r="E27444">
        <v>39.840000000000003</v>
      </c>
      <c r="F27444">
        <f t="shared" si="1299"/>
        <v>27</v>
      </c>
      <c r="G27444">
        <f t="shared" si="1300"/>
        <v>7</v>
      </c>
      <c r="H27444">
        <f t="shared" si="1301"/>
        <v>9</v>
      </c>
    </row>
    <row r="27445" spans="1:8" x14ac:dyDescent="0.25">
      <c r="A27445" s="1">
        <v>42000.298483796294</v>
      </c>
      <c r="B27445">
        <v>1419664189</v>
      </c>
      <c r="C27445">
        <v>38</v>
      </c>
      <c r="D27445">
        <v>66.2</v>
      </c>
      <c r="E27445">
        <v>39.840000000000003</v>
      </c>
      <c r="F27445">
        <f t="shared" si="1299"/>
        <v>27</v>
      </c>
      <c r="G27445">
        <f t="shared" si="1300"/>
        <v>7</v>
      </c>
      <c r="H27445">
        <f t="shared" si="1301"/>
        <v>9</v>
      </c>
    </row>
    <row r="27446" spans="1:8" x14ac:dyDescent="0.25">
      <c r="A27446" s="1">
        <v>42000.298541666663</v>
      </c>
      <c r="B27446">
        <v>1419664194</v>
      </c>
      <c r="C27446">
        <v>38</v>
      </c>
      <c r="D27446">
        <v>66.2</v>
      </c>
      <c r="E27446">
        <v>39.840000000000003</v>
      </c>
      <c r="F27446">
        <f t="shared" si="1299"/>
        <v>27</v>
      </c>
      <c r="G27446">
        <f t="shared" si="1300"/>
        <v>7</v>
      </c>
      <c r="H27446">
        <f t="shared" si="1301"/>
        <v>9</v>
      </c>
    </row>
    <row r="27447" spans="1:8" x14ac:dyDescent="0.25">
      <c r="A27447" s="1">
        <v>42000.29859953704</v>
      </c>
      <c r="B27447">
        <v>1419664199</v>
      </c>
      <c r="C27447">
        <v>38</v>
      </c>
      <c r="D27447">
        <v>66.2</v>
      </c>
      <c r="E27447">
        <v>39.840000000000003</v>
      </c>
      <c r="F27447">
        <f t="shared" si="1299"/>
        <v>27</v>
      </c>
      <c r="G27447">
        <f t="shared" si="1300"/>
        <v>7</v>
      </c>
      <c r="H27447">
        <f t="shared" si="1301"/>
        <v>9</v>
      </c>
    </row>
    <row r="27448" spans="1:8" x14ac:dyDescent="0.25">
      <c r="A27448" s="1">
        <v>42000.298657407409</v>
      </c>
      <c r="B27448">
        <v>1419664204</v>
      </c>
      <c r="C27448">
        <v>39</v>
      </c>
      <c r="D27448">
        <v>64.400000000000006</v>
      </c>
      <c r="E27448">
        <v>38.9</v>
      </c>
      <c r="F27448">
        <f t="shared" si="1299"/>
        <v>27</v>
      </c>
      <c r="G27448">
        <f t="shared" si="1300"/>
        <v>7</v>
      </c>
      <c r="H27448">
        <f t="shared" si="1301"/>
        <v>10</v>
      </c>
    </row>
    <row r="27449" spans="1:8" x14ac:dyDescent="0.25">
      <c r="A27449" s="1">
        <v>42000.298715277779</v>
      </c>
      <c r="B27449">
        <v>1419664209</v>
      </c>
      <c r="C27449">
        <v>38</v>
      </c>
      <c r="D27449">
        <v>66.2</v>
      </c>
      <c r="E27449">
        <v>39.840000000000003</v>
      </c>
      <c r="F27449">
        <f t="shared" si="1299"/>
        <v>27</v>
      </c>
      <c r="G27449">
        <f t="shared" si="1300"/>
        <v>7</v>
      </c>
      <c r="H27449">
        <f t="shared" si="1301"/>
        <v>10</v>
      </c>
    </row>
    <row r="27450" spans="1:8" x14ac:dyDescent="0.25">
      <c r="A27450" s="1">
        <v>42000.298773148148</v>
      </c>
      <c r="B27450">
        <v>1419664214</v>
      </c>
      <c r="C27450">
        <v>38</v>
      </c>
      <c r="D27450">
        <v>66.2</v>
      </c>
      <c r="E27450">
        <v>39.840000000000003</v>
      </c>
      <c r="F27450">
        <f t="shared" si="1299"/>
        <v>27</v>
      </c>
      <c r="G27450">
        <f t="shared" si="1300"/>
        <v>7</v>
      </c>
      <c r="H27450">
        <f t="shared" si="1301"/>
        <v>10</v>
      </c>
    </row>
    <row r="27451" spans="1:8" x14ac:dyDescent="0.25">
      <c r="A27451" s="1">
        <v>42000.298831018517</v>
      </c>
      <c r="B27451">
        <v>1419664219</v>
      </c>
      <c r="C27451">
        <v>38</v>
      </c>
      <c r="D27451">
        <v>66.2</v>
      </c>
      <c r="E27451">
        <v>39.840000000000003</v>
      </c>
      <c r="F27451">
        <f t="shared" si="1299"/>
        <v>27</v>
      </c>
      <c r="G27451">
        <f t="shared" si="1300"/>
        <v>7</v>
      </c>
      <c r="H27451">
        <f t="shared" si="1301"/>
        <v>10</v>
      </c>
    </row>
    <row r="27452" spans="1:8" x14ac:dyDescent="0.25">
      <c r="A27452" s="1">
        <v>42000.298888888887</v>
      </c>
      <c r="B27452">
        <v>1419664224</v>
      </c>
      <c r="C27452">
        <v>39</v>
      </c>
      <c r="D27452">
        <v>64.400000000000006</v>
      </c>
      <c r="E27452">
        <v>38.9</v>
      </c>
      <c r="F27452">
        <f t="shared" si="1299"/>
        <v>27</v>
      </c>
      <c r="G27452">
        <f t="shared" si="1300"/>
        <v>7</v>
      </c>
      <c r="H27452">
        <f t="shared" si="1301"/>
        <v>10</v>
      </c>
    </row>
    <row r="27453" spans="1:8" x14ac:dyDescent="0.25">
      <c r="A27453" s="1">
        <v>42000.298946759256</v>
      </c>
      <c r="B27453">
        <v>1419664229</v>
      </c>
      <c r="C27453">
        <v>39</v>
      </c>
      <c r="D27453">
        <v>64.400000000000006</v>
      </c>
      <c r="E27453">
        <v>38.9</v>
      </c>
      <c r="F27453">
        <f t="shared" si="1299"/>
        <v>27</v>
      </c>
      <c r="G27453">
        <f t="shared" si="1300"/>
        <v>7</v>
      </c>
      <c r="H27453">
        <f t="shared" si="1301"/>
        <v>10</v>
      </c>
    </row>
    <row r="27454" spans="1:8" x14ac:dyDescent="0.25">
      <c r="A27454" s="1">
        <v>42000.299004629633</v>
      </c>
      <c r="B27454">
        <v>1419664234</v>
      </c>
      <c r="C27454">
        <v>39</v>
      </c>
      <c r="D27454">
        <v>64.400000000000006</v>
      </c>
      <c r="E27454">
        <v>38.9</v>
      </c>
      <c r="F27454">
        <f t="shared" si="1299"/>
        <v>27</v>
      </c>
      <c r="G27454">
        <f t="shared" si="1300"/>
        <v>7</v>
      </c>
      <c r="H27454">
        <f t="shared" si="1301"/>
        <v>10</v>
      </c>
    </row>
    <row r="27455" spans="1:8" x14ac:dyDescent="0.25">
      <c r="A27455" s="1">
        <v>42000.299074074072</v>
      </c>
      <c r="B27455">
        <v>1419664240</v>
      </c>
      <c r="C27455">
        <v>38</v>
      </c>
      <c r="D27455">
        <v>66.2</v>
      </c>
      <c r="E27455">
        <v>39.840000000000003</v>
      </c>
      <c r="F27455">
        <f t="shared" si="1299"/>
        <v>27</v>
      </c>
      <c r="G27455">
        <f t="shared" si="1300"/>
        <v>7</v>
      </c>
      <c r="H27455">
        <f t="shared" si="1301"/>
        <v>10</v>
      </c>
    </row>
    <row r="27456" spans="1:8" x14ac:dyDescent="0.25">
      <c r="A27456" s="1">
        <v>42000.299131944441</v>
      </c>
      <c r="B27456">
        <v>1419664245</v>
      </c>
      <c r="C27456">
        <v>38</v>
      </c>
      <c r="D27456">
        <v>66.2</v>
      </c>
      <c r="E27456">
        <v>39.840000000000003</v>
      </c>
      <c r="F27456">
        <f t="shared" si="1299"/>
        <v>27</v>
      </c>
      <c r="G27456">
        <f t="shared" si="1300"/>
        <v>7</v>
      </c>
      <c r="H27456">
        <f t="shared" si="1301"/>
        <v>10</v>
      </c>
    </row>
    <row r="27457" spans="1:8" x14ac:dyDescent="0.25">
      <c r="A27457" s="1">
        <v>42000.299189814818</v>
      </c>
      <c r="B27457">
        <v>1419664250</v>
      </c>
      <c r="C27457">
        <v>38</v>
      </c>
      <c r="D27457">
        <v>66.2</v>
      </c>
      <c r="E27457">
        <v>39.840000000000003</v>
      </c>
      <c r="F27457">
        <f t="shared" si="1299"/>
        <v>27</v>
      </c>
      <c r="G27457">
        <f t="shared" si="1300"/>
        <v>7</v>
      </c>
      <c r="H27457">
        <f t="shared" si="1301"/>
        <v>10</v>
      </c>
    </row>
    <row r="27458" spans="1:8" x14ac:dyDescent="0.25">
      <c r="A27458" s="1">
        <v>42000.299247685187</v>
      </c>
      <c r="B27458">
        <v>1419664255</v>
      </c>
      <c r="C27458">
        <v>39</v>
      </c>
      <c r="D27458">
        <v>64.400000000000006</v>
      </c>
      <c r="E27458">
        <v>38.9</v>
      </c>
      <c r="F27458">
        <f t="shared" si="1299"/>
        <v>27</v>
      </c>
      <c r="G27458">
        <f t="shared" si="1300"/>
        <v>7</v>
      </c>
      <c r="H27458">
        <f t="shared" si="1301"/>
        <v>10</v>
      </c>
    </row>
    <row r="27459" spans="1:8" x14ac:dyDescent="0.25">
      <c r="A27459" s="1">
        <v>42000.299305555556</v>
      </c>
      <c r="B27459">
        <v>1419664260</v>
      </c>
      <c r="C27459">
        <v>38</v>
      </c>
      <c r="D27459">
        <v>66.2</v>
      </c>
      <c r="E27459">
        <v>39.840000000000003</v>
      </c>
      <c r="F27459">
        <f t="shared" si="1299"/>
        <v>27</v>
      </c>
      <c r="G27459">
        <f t="shared" si="1300"/>
        <v>7</v>
      </c>
      <c r="H27459">
        <f t="shared" si="1301"/>
        <v>11</v>
      </c>
    </row>
    <row r="27460" spans="1:8" x14ac:dyDescent="0.25">
      <c r="A27460" s="1">
        <v>42000.299363425926</v>
      </c>
      <c r="B27460">
        <v>1419664265</v>
      </c>
      <c r="C27460">
        <v>38</v>
      </c>
      <c r="D27460">
        <v>66.2</v>
      </c>
      <c r="E27460">
        <v>39.840000000000003</v>
      </c>
      <c r="F27460">
        <f t="shared" si="1299"/>
        <v>27</v>
      </c>
      <c r="G27460">
        <f t="shared" si="1300"/>
        <v>7</v>
      </c>
      <c r="H27460">
        <f t="shared" si="1301"/>
        <v>11</v>
      </c>
    </row>
    <row r="27461" spans="1:8" x14ac:dyDescent="0.25">
      <c r="A27461" s="1">
        <v>42000.299421296295</v>
      </c>
      <c r="B27461">
        <v>1419664270</v>
      </c>
      <c r="C27461">
        <v>38</v>
      </c>
      <c r="D27461">
        <v>66.2</v>
      </c>
      <c r="E27461">
        <v>39.840000000000003</v>
      </c>
      <c r="F27461">
        <f t="shared" si="1299"/>
        <v>27</v>
      </c>
      <c r="G27461">
        <f t="shared" si="1300"/>
        <v>7</v>
      </c>
      <c r="H27461">
        <f t="shared" si="1301"/>
        <v>11</v>
      </c>
    </row>
    <row r="27462" spans="1:8" x14ac:dyDescent="0.25">
      <c r="A27462" s="1">
        <v>42000.299479166664</v>
      </c>
      <c r="B27462">
        <v>1419664275</v>
      </c>
      <c r="C27462">
        <v>38</v>
      </c>
      <c r="D27462">
        <v>66.2</v>
      </c>
      <c r="E27462">
        <v>39.840000000000003</v>
      </c>
      <c r="F27462">
        <f t="shared" si="1299"/>
        <v>27</v>
      </c>
      <c r="G27462">
        <f t="shared" si="1300"/>
        <v>7</v>
      </c>
      <c r="H27462">
        <f t="shared" si="1301"/>
        <v>11</v>
      </c>
    </row>
    <row r="27463" spans="1:8" x14ac:dyDescent="0.25">
      <c r="A27463" s="1">
        <v>42000.299537037034</v>
      </c>
      <c r="B27463">
        <v>1419664280</v>
      </c>
      <c r="C27463">
        <v>38</v>
      </c>
      <c r="D27463">
        <v>66.2</v>
      </c>
      <c r="E27463">
        <v>39.840000000000003</v>
      </c>
      <c r="F27463">
        <f t="shared" si="1299"/>
        <v>27</v>
      </c>
      <c r="G27463">
        <f t="shared" si="1300"/>
        <v>7</v>
      </c>
      <c r="H27463">
        <f t="shared" si="1301"/>
        <v>11</v>
      </c>
    </row>
    <row r="27464" spans="1:8" x14ac:dyDescent="0.25">
      <c r="A27464" s="1">
        <v>42000.29959490741</v>
      </c>
      <c r="B27464">
        <v>1419664285</v>
      </c>
      <c r="C27464">
        <v>38</v>
      </c>
      <c r="D27464">
        <v>66.2</v>
      </c>
      <c r="E27464">
        <v>39.840000000000003</v>
      </c>
      <c r="F27464">
        <f t="shared" si="1299"/>
        <v>27</v>
      </c>
      <c r="G27464">
        <f t="shared" si="1300"/>
        <v>7</v>
      </c>
      <c r="H27464">
        <f t="shared" si="1301"/>
        <v>11</v>
      </c>
    </row>
    <row r="27465" spans="1:8" x14ac:dyDescent="0.25">
      <c r="A27465" s="1">
        <v>42000.299664351849</v>
      </c>
      <c r="B27465">
        <v>1419664291</v>
      </c>
      <c r="C27465">
        <v>38</v>
      </c>
      <c r="D27465">
        <v>66.2</v>
      </c>
      <c r="E27465">
        <v>39.840000000000003</v>
      </c>
      <c r="F27465">
        <f t="shared" si="1299"/>
        <v>27</v>
      </c>
      <c r="G27465">
        <f t="shared" si="1300"/>
        <v>7</v>
      </c>
      <c r="H27465">
        <f t="shared" si="1301"/>
        <v>11</v>
      </c>
    </row>
    <row r="27466" spans="1:8" x14ac:dyDescent="0.25">
      <c r="A27466" s="1">
        <v>42000.299722222226</v>
      </c>
      <c r="B27466">
        <v>1419664296</v>
      </c>
      <c r="C27466">
        <v>38</v>
      </c>
      <c r="D27466">
        <v>66.2</v>
      </c>
      <c r="E27466">
        <v>39.840000000000003</v>
      </c>
      <c r="F27466">
        <f t="shared" si="1299"/>
        <v>27</v>
      </c>
      <c r="G27466">
        <f t="shared" si="1300"/>
        <v>7</v>
      </c>
      <c r="H27466">
        <f t="shared" si="1301"/>
        <v>11</v>
      </c>
    </row>
    <row r="27467" spans="1:8" x14ac:dyDescent="0.25">
      <c r="A27467" s="1">
        <v>42000.299780092595</v>
      </c>
      <c r="B27467">
        <v>1419664301</v>
      </c>
      <c r="C27467">
        <v>38</v>
      </c>
      <c r="D27467">
        <v>66.2</v>
      </c>
      <c r="E27467">
        <v>39.840000000000003</v>
      </c>
      <c r="F27467">
        <f t="shared" si="1299"/>
        <v>27</v>
      </c>
      <c r="G27467">
        <f t="shared" si="1300"/>
        <v>7</v>
      </c>
      <c r="H27467">
        <f t="shared" si="1301"/>
        <v>11</v>
      </c>
    </row>
    <row r="27468" spans="1:8" x14ac:dyDescent="0.25">
      <c r="A27468" s="1">
        <v>42000.299837962964</v>
      </c>
      <c r="B27468">
        <v>1419664306</v>
      </c>
      <c r="C27468">
        <v>38</v>
      </c>
      <c r="D27468">
        <v>66.2</v>
      </c>
      <c r="E27468">
        <v>39.840000000000003</v>
      </c>
      <c r="F27468">
        <f t="shared" si="1299"/>
        <v>27</v>
      </c>
      <c r="G27468">
        <f t="shared" si="1300"/>
        <v>7</v>
      </c>
      <c r="H27468">
        <f t="shared" si="1301"/>
        <v>11</v>
      </c>
    </row>
    <row r="27469" spans="1:8" x14ac:dyDescent="0.25">
      <c r="A27469" s="1">
        <v>42000.299895833334</v>
      </c>
      <c r="B27469">
        <v>1419664311</v>
      </c>
      <c r="C27469">
        <v>38</v>
      </c>
      <c r="D27469">
        <v>66.2</v>
      </c>
      <c r="E27469">
        <v>39.840000000000003</v>
      </c>
      <c r="F27469">
        <f t="shared" si="1299"/>
        <v>27</v>
      </c>
      <c r="G27469">
        <f t="shared" si="1300"/>
        <v>7</v>
      </c>
      <c r="H27469">
        <f t="shared" si="1301"/>
        <v>11</v>
      </c>
    </row>
    <row r="27470" spans="1:8" x14ac:dyDescent="0.25">
      <c r="A27470" s="1">
        <v>42000.299953703703</v>
      </c>
      <c r="B27470">
        <v>1419664316</v>
      </c>
      <c r="C27470">
        <v>38</v>
      </c>
      <c r="D27470">
        <v>66.2</v>
      </c>
      <c r="E27470">
        <v>39.840000000000003</v>
      </c>
      <c r="F27470">
        <f t="shared" si="1299"/>
        <v>27</v>
      </c>
      <c r="G27470">
        <f t="shared" si="1300"/>
        <v>7</v>
      </c>
      <c r="H27470">
        <f t="shared" si="1301"/>
        <v>11</v>
      </c>
    </row>
    <row r="27471" spans="1:8" x14ac:dyDescent="0.25">
      <c r="A27471" s="1">
        <v>42000.300011574072</v>
      </c>
      <c r="B27471">
        <v>1419664321</v>
      </c>
      <c r="C27471">
        <v>38</v>
      </c>
      <c r="D27471">
        <v>66.2</v>
      </c>
      <c r="E27471">
        <v>39.840000000000003</v>
      </c>
      <c r="F27471">
        <f t="shared" si="1299"/>
        <v>27</v>
      </c>
      <c r="G27471">
        <f t="shared" si="1300"/>
        <v>7</v>
      </c>
      <c r="H27471">
        <f t="shared" si="1301"/>
        <v>12</v>
      </c>
    </row>
    <row r="27472" spans="1:8" x14ac:dyDescent="0.25">
      <c r="A27472" s="1">
        <v>42000.300069444442</v>
      </c>
      <c r="B27472">
        <v>1419664326</v>
      </c>
      <c r="C27472">
        <v>38</v>
      </c>
      <c r="D27472">
        <v>66.2</v>
      </c>
      <c r="E27472">
        <v>39.840000000000003</v>
      </c>
      <c r="F27472">
        <f t="shared" si="1299"/>
        <v>27</v>
      </c>
      <c r="G27472">
        <f t="shared" si="1300"/>
        <v>7</v>
      </c>
      <c r="H27472">
        <f t="shared" si="1301"/>
        <v>12</v>
      </c>
    </row>
    <row r="27473" spans="1:8" x14ac:dyDescent="0.25">
      <c r="A27473" s="1">
        <v>42000.300127314818</v>
      </c>
      <c r="B27473">
        <v>1419664331</v>
      </c>
      <c r="C27473">
        <v>38</v>
      </c>
      <c r="D27473">
        <v>66.2</v>
      </c>
      <c r="E27473">
        <v>39.840000000000003</v>
      </c>
      <c r="F27473">
        <f t="shared" si="1299"/>
        <v>27</v>
      </c>
      <c r="G27473">
        <f t="shared" si="1300"/>
        <v>7</v>
      </c>
      <c r="H27473">
        <f t="shared" si="1301"/>
        <v>12</v>
      </c>
    </row>
    <row r="27474" spans="1:8" x14ac:dyDescent="0.25">
      <c r="A27474" s="1">
        <v>42000.300185185188</v>
      </c>
      <c r="B27474">
        <v>1419664336</v>
      </c>
      <c r="C27474">
        <v>39</v>
      </c>
      <c r="D27474">
        <v>64.400000000000006</v>
      </c>
      <c r="E27474">
        <v>38.9</v>
      </c>
      <c r="F27474">
        <f t="shared" si="1299"/>
        <v>27</v>
      </c>
      <c r="G27474">
        <f t="shared" si="1300"/>
        <v>7</v>
      </c>
      <c r="H27474">
        <f t="shared" si="1301"/>
        <v>12</v>
      </c>
    </row>
    <row r="27475" spans="1:8" x14ac:dyDescent="0.25">
      <c r="A27475" s="1">
        <v>42000.300243055557</v>
      </c>
      <c r="B27475">
        <v>1419664341</v>
      </c>
      <c r="C27475">
        <v>38</v>
      </c>
      <c r="D27475">
        <v>66.2</v>
      </c>
      <c r="E27475">
        <v>39.840000000000003</v>
      </c>
      <c r="F27475">
        <f t="shared" si="1299"/>
        <v>27</v>
      </c>
      <c r="G27475">
        <f t="shared" si="1300"/>
        <v>7</v>
      </c>
      <c r="H27475">
        <f t="shared" si="1301"/>
        <v>12</v>
      </c>
    </row>
    <row r="27476" spans="1:8" x14ac:dyDescent="0.25">
      <c r="A27476" s="1">
        <v>42000.300312500003</v>
      </c>
      <c r="B27476">
        <v>1419664347</v>
      </c>
      <c r="C27476">
        <v>38</v>
      </c>
      <c r="D27476">
        <v>66.2</v>
      </c>
      <c r="E27476">
        <v>39.840000000000003</v>
      </c>
      <c r="F27476">
        <f t="shared" si="1299"/>
        <v>27</v>
      </c>
      <c r="G27476">
        <f t="shared" si="1300"/>
        <v>7</v>
      </c>
      <c r="H27476">
        <f t="shared" si="1301"/>
        <v>12</v>
      </c>
    </row>
    <row r="27477" spans="1:8" x14ac:dyDescent="0.25">
      <c r="A27477" s="1">
        <v>42000.300370370373</v>
      </c>
      <c r="B27477">
        <v>1419664352</v>
      </c>
      <c r="C27477">
        <v>38</v>
      </c>
      <c r="D27477">
        <v>66.2</v>
      </c>
      <c r="E27477">
        <v>39.840000000000003</v>
      </c>
      <c r="F27477">
        <f t="shared" si="1299"/>
        <v>27</v>
      </c>
      <c r="G27477">
        <f t="shared" si="1300"/>
        <v>7</v>
      </c>
      <c r="H27477">
        <f t="shared" si="1301"/>
        <v>12</v>
      </c>
    </row>
    <row r="27478" spans="1:8" x14ac:dyDescent="0.25">
      <c r="A27478" s="1">
        <v>42000.300428240742</v>
      </c>
      <c r="B27478">
        <v>1419664357</v>
      </c>
      <c r="C27478">
        <v>38</v>
      </c>
      <c r="D27478">
        <v>66.2</v>
      </c>
      <c r="E27478">
        <v>39.840000000000003</v>
      </c>
      <c r="F27478">
        <f t="shared" si="1299"/>
        <v>27</v>
      </c>
      <c r="G27478">
        <f t="shared" si="1300"/>
        <v>7</v>
      </c>
      <c r="H27478">
        <f t="shared" si="1301"/>
        <v>12</v>
      </c>
    </row>
    <row r="27479" spans="1:8" x14ac:dyDescent="0.25">
      <c r="A27479" s="1">
        <v>42000.300486111111</v>
      </c>
      <c r="B27479">
        <v>1419664362</v>
      </c>
      <c r="C27479">
        <v>38</v>
      </c>
      <c r="D27479">
        <v>66.2</v>
      </c>
      <c r="E27479">
        <v>39.840000000000003</v>
      </c>
      <c r="F27479">
        <f t="shared" si="1299"/>
        <v>27</v>
      </c>
      <c r="G27479">
        <f t="shared" si="1300"/>
        <v>7</v>
      </c>
      <c r="H27479">
        <f t="shared" si="1301"/>
        <v>12</v>
      </c>
    </row>
    <row r="27480" spans="1:8" x14ac:dyDescent="0.25">
      <c r="A27480" s="1">
        <v>42000.300543981481</v>
      </c>
      <c r="B27480">
        <v>1419664367</v>
      </c>
      <c r="C27480">
        <v>38</v>
      </c>
      <c r="D27480">
        <v>66.2</v>
      </c>
      <c r="E27480">
        <v>39.840000000000003</v>
      </c>
      <c r="F27480">
        <f t="shared" si="1299"/>
        <v>27</v>
      </c>
      <c r="G27480">
        <f t="shared" si="1300"/>
        <v>7</v>
      </c>
      <c r="H27480">
        <f t="shared" si="1301"/>
        <v>12</v>
      </c>
    </row>
    <row r="27481" spans="1:8" x14ac:dyDescent="0.25">
      <c r="A27481" s="1">
        <v>42000.30060185185</v>
      </c>
      <c r="B27481">
        <v>1419664372</v>
      </c>
      <c r="C27481">
        <v>38</v>
      </c>
      <c r="D27481">
        <v>66.2</v>
      </c>
      <c r="E27481">
        <v>39.840000000000003</v>
      </c>
      <c r="F27481">
        <f t="shared" si="1299"/>
        <v>27</v>
      </c>
      <c r="G27481">
        <f t="shared" si="1300"/>
        <v>7</v>
      </c>
      <c r="H27481">
        <f t="shared" si="1301"/>
        <v>12</v>
      </c>
    </row>
    <row r="27482" spans="1:8" x14ac:dyDescent="0.25">
      <c r="A27482" s="1">
        <v>42000.300659722219</v>
      </c>
      <c r="B27482">
        <v>1419664377</v>
      </c>
      <c r="C27482">
        <v>38</v>
      </c>
      <c r="D27482">
        <v>66.2</v>
      </c>
      <c r="E27482">
        <v>39.840000000000003</v>
      </c>
      <c r="F27482">
        <f t="shared" si="1299"/>
        <v>27</v>
      </c>
      <c r="G27482">
        <f t="shared" si="1300"/>
        <v>7</v>
      </c>
      <c r="H27482">
        <f t="shared" si="1301"/>
        <v>12</v>
      </c>
    </row>
    <row r="27483" spans="1:8" x14ac:dyDescent="0.25">
      <c r="A27483" s="1">
        <v>42000.300717592596</v>
      </c>
      <c r="B27483">
        <v>1419664382</v>
      </c>
      <c r="C27483">
        <v>38</v>
      </c>
      <c r="D27483">
        <v>66.2</v>
      </c>
      <c r="E27483">
        <v>39.840000000000003</v>
      </c>
      <c r="F27483">
        <f t="shared" si="1299"/>
        <v>27</v>
      </c>
      <c r="G27483">
        <f t="shared" si="1300"/>
        <v>7</v>
      </c>
      <c r="H27483">
        <f t="shared" si="1301"/>
        <v>13</v>
      </c>
    </row>
    <row r="27484" spans="1:8" x14ac:dyDescent="0.25">
      <c r="A27484" s="1">
        <v>42000.300775462965</v>
      </c>
      <c r="B27484">
        <v>1419664387</v>
      </c>
      <c r="C27484">
        <v>38</v>
      </c>
      <c r="D27484">
        <v>66.2</v>
      </c>
      <c r="E27484">
        <v>39.840000000000003</v>
      </c>
      <c r="F27484">
        <f t="shared" ref="F27484:F27547" si="1302">DAY(A27484)</f>
        <v>27</v>
      </c>
      <c r="G27484">
        <f t="shared" ref="G27484:G27547" si="1303">HOUR(A27484)</f>
        <v>7</v>
      </c>
      <c r="H27484">
        <f t="shared" ref="H27484:H27547" si="1304">MINUTE(A27484)</f>
        <v>13</v>
      </c>
    </row>
    <row r="27485" spans="1:8" x14ac:dyDescent="0.25">
      <c r="A27485" s="1">
        <v>42000.300833333335</v>
      </c>
      <c r="B27485">
        <v>1419664392</v>
      </c>
      <c r="C27485">
        <v>38</v>
      </c>
      <c r="D27485">
        <v>66.2</v>
      </c>
      <c r="E27485">
        <v>39.840000000000003</v>
      </c>
      <c r="F27485">
        <f t="shared" si="1302"/>
        <v>27</v>
      </c>
      <c r="G27485">
        <f t="shared" si="1303"/>
        <v>7</v>
      </c>
      <c r="H27485">
        <f t="shared" si="1304"/>
        <v>13</v>
      </c>
    </row>
    <row r="27486" spans="1:8" x14ac:dyDescent="0.25">
      <c r="A27486" s="1">
        <v>42000.300902777781</v>
      </c>
      <c r="B27486">
        <v>1419664398</v>
      </c>
      <c r="C27486">
        <v>38</v>
      </c>
      <c r="D27486">
        <v>66.2</v>
      </c>
      <c r="E27486">
        <v>39.840000000000003</v>
      </c>
      <c r="F27486">
        <f t="shared" si="1302"/>
        <v>27</v>
      </c>
      <c r="G27486">
        <f t="shared" si="1303"/>
        <v>7</v>
      </c>
      <c r="H27486">
        <f t="shared" si="1304"/>
        <v>13</v>
      </c>
    </row>
    <row r="27487" spans="1:8" x14ac:dyDescent="0.25">
      <c r="A27487" s="1">
        <v>42000.30096064815</v>
      </c>
      <c r="B27487">
        <v>1419664403</v>
      </c>
      <c r="C27487">
        <v>38</v>
      </c>
      <c r="D27487">
        <v>66.2</v>
      </c>
      <c r="E27487">
        <v>39.840000000000003</v>
      </c>
      <c r="F27487">
        <f t="shared" si="1302"/>
        <v>27</v>
      </c>
      <c r="G27487">
        <f t="shared" si="1303"/>
        <v>7</v>
      </c>
      <c r="H27487">
        <f t="shared" si="1304"/>
        <v>13</v>
      </c>
    </row>
    <row r="27488" spans="1:8" x14ac:dyDescent="0.25">
      <c r="A27488" s="1">
        <v>42000.301018518519</v>
      </c>
      <c r="B27488">
        <v>1419664408</v>
      </c>
      <c r="C27488">
        <v>38</v>
      </c>
      <c r="D27488">
        <v>66.2</v>
      </c>
      <c r="E27488">
        <v>39.840000000000003</v>
      </c>
      <c r="F27488">
        <f t="shared" si="1302"/>
        <v>27</v>
      </c>
      <c r="G27488">
        <f t="shared" si="1303"/>
        <v>7</v>
      </c>
      <c r="H27488">
        <f t="shared" si="1304"/>
        <v>13</v>
      </c>
    </row>
    <row r="27489" spans="1:8" x14ac:dyDescent="0.25">
      <c r="A27489" s="1">
        <v>42000.301076388889</v>
      </c>
      <c r="B27489">
        <v>1419664413</v>
      </c>
      <c r="C27489">
        <v>38</v>
      </c>
      <c r="D27489">
        <v>66.2</v>
      </c>
      <c r="E27489">
        <v>39.840000000000003</v>
      </c>
      <c r="F27489">
        <f t="shared" si="1302"/>
        <v>27</v>
      </c>
      <c r="G27489">
        <f t="shared" si="1303"/>
        <v>7</v>
      </c>
      <c r="H27489">
        <f t="shared" si="1304"/>
        <v>13</v>
      </c>
    </row>
    <row r="27490" spans="1:8" x14ac:dyDescent="0.25">
      <c r="A27490" s="1">
        <v>42000.301134259258</v>
      </c>
      <c r="B27490">
        <v>1419664418</v>
      </c>
      <c r="C27490">
        <v>38</v>
      </c>
      <c r="D27490">
        <v>66.2</v>
      </c>
      <c r="E27490">
        <v>39.840000000000003</v>
      </c>
      <c r="F27490">
        <f t="shared" si="1302"/>
        <v>27</v>
      </c>
      <c r="G27490">
        <f t="shared" si="1303"/>
        <v>7</v>
      </c>
      <c r="H27490">
        <f t="shared" si="1304"/>
        <v>13</v>
      </c>
    </row>
    <row r="27491" spans="1:8" x14ac:dyDescent="0.25">
      <c r="A27491" s="1">
        <v>42000.301192129627</v>
      </c>
      <c r="B27491">
        <v>1419664423</v>
      </c>
      <c r="C27491">
        <v>38</v>
      </c>
      <c r="D27491">
        <v>66.2</v>
      </c>
      <c r="E27491">
        <v>39.840000000000003</v>
      </c>
      <c r="F27491">
        <f t="shared" si="1302"/>
        <v>27</v>
      </c>
      <c r="G27491">
        <f t="shared" si="1303"/>
        <v>7</v>
      </c>
      <c r="H27491">
        <f t="shared" si="1304"/>
        <v>13</v>
      </c>
    </row>
    <row r="27492" spans="1:8" x14ac:dyDescent="0.25">
      <c r="A27492" s="1">
        <v>42000.301249999997</v>
      </c>
      <c r="B27492">
        <v>1419664428</v>
      </c>
      <c r="C27492">
        <v>38</v>
      </c>
      <c r="D27492">
        <v>66.2</v>
      </c>
      <c r="E27492">
        <v>39.840000000000003</v>
      </c>
      <c r="F27492">
        <f t="shared" si="1302"/>
        <v>27</v>
      </c>
      <c r="G27492">
        <f t="shared" si="1303"/>
        <v>7</v>
      </c>
      <c r="H27492">
        <f t="shared" si="1304"/>
        <v>13</v>
      </c>
    </row>
    <row r="27493" spans="1:8" x14ac:dyDescent="0.25">
      <c r="A27493" s="1">
        <v>42000.301307870373</v>
      </c>
      <c r="B27493">
        <v>1419664433</v>
      </c>
      <c r="C27493">
        <v>38</v>
      </c>
      <c r="D27493">
        <v>66.2</v>
      </c>
      <c r="E27493">
        <v>39.840000000000003</v>
      </c>
      <c r="F27493">
        <f t="shared" si="1302"/>
        <v>27</v>
      </c>
      <c r="G27493">
        <f t="shared" si="1303"/>
        <v>7</v>
      </c>
      <c r="H27493">
        <f t="shared" si="1304"/>
        <v>13</v>
      </c>
    </row>
    <row r="27494" spans="1:8" x14ac:dyDescent="0.25">
      <c r="A27494" s="1">
        <v>42000.301365740743</v>
      </c>
      <c r="B27494">
        <v>1419664438</v>
      </c>
      <c r="C27494">
        <v>38</v>
      </c>
      <c r="D27494">
        <v>66.2</v>
      </c>
      <c r="E27494">
        <v>39.840000000000003</v>
      </c>
      <c r="F27494">
        <f t="shared" si="1302"/>
        <v>27</v>
      </c>
      <c r="G27494">
        <f t="shared" si="1303"/>
        <v>7</v>
      </c>
      <c r="H27494">
        <f t="shared" si="1304"/>
        <v>13</v>
      </c>
    </row>
    <row r="27495" spans="1:8" x14ac:dyDescent="0.25">
      <c r="A27495" s="1">
        <v>42000.301423611112</v>
      </c>
      <c r="B27495">
        <v>1419664443</v>
      </c>
      <c r="C27495">
        <v>38</v>
      </c>
      <c r="D27495">
        <v>66.2</v>
      </c>
      <c r="E27495">
        <v>39.840000000000003</v>
      </c>
      <c r="F27495">
        <f t="shared" si="1302"/>
        <v>27</v>
      </c>
      <c r="G27495">
        <f t="shared" si="1303"/>
        <v>7</v>
      </c>
      <c r="H27495">
        <f t="shared" si="1304"/>
        <v>14</v>
      </c>
    </row>
    <row r="27496" spans="1:8" x14ac:dyDescent="0.25">
      <c r="A27496" s="1">
        <v>42000.301481481481</v>
      </c>
      <c r="B27496">
        <v>1419664448</v>
      </c>
      <c r="C27496">
        <v>39</v>
      </c>
      <c r="D27496">
        <v>64.400000000000006</v>
      </c>
      <c r="E27496">
        <v>38.9</v>
      </c>
      <c r="F27496">
        <f t="shared" si="1302"/>
        <v>27</v>
      </c>
      <c r="G27496">
        <f t="shared" si="1303"/>
        <v>7</v>
      </c>
      <c r="H27496">
        <f t="shared" si="1304"/>
        <v>14</v>
      </c>
    </row>
    <row r="27497" spans="1:8" x14ac:dyDescent="0.25">
      <c r="A27497" s="1">
        <v>42000.301550925928</v>
      </c>
      <c r="B27497">
        <v>1419664454</v>
      </c>
      <c r="C27497">
        <v>39</v>
      </c>
      <c r="D27497">
        <v>64.400000000000006</v>
      </c>
      <c r="E27497">
        <v>38.9</v>
      </c>
      <c r="F27497">
        <f t="shared" si="1302"/>
        <v>27</v>
      </c>
      <c r="G27497">
        <f t="shared" si="1303"/>
        <v>7</v>
      </c>
      <c r="H27497">
        <f t="shared" si="1304"/>
        <v>14</v>
      </c>
    </row>
    <row r="27498" spans="1:8" x14ac:dyDescent="0.25">
      <c r="A27498" s="1">
        <v>42000.301608796297</v>
      </c>
      <c r="B27498">
        <v>1419664459</v>
      </c>
      <c r="C27498">
        <v>38</v>
      </c>
      <c r="D27498">
        <v>66.2</v>
      </c>
      <c r="E27498">
        <v>39.840000000000003</v>
      </c>
      <c r="F27498">
        <f t="shared" si="1302"/>
        <v>27</v>
      </c>
      <c r="G27498">
        <f t="shared" si="1303"/>
        <v>7</v>
      </c>
      <c r="H27498">
        <f t="shared" si="1304"/>
        <v>14</v>
      </c>
    </row>
    <row r="27499" spans="1:8" x14ac:dyDescent="0.25">
      <c r="A27499" s="1">
        <v>42000.301666666666</v>
      </c>
      <c r="B27499">
        <v>1419664464</v>
      </c>
      <c r="C27499">
        <v>38</v>
      </c>
      <c r="D27499">
        <v>66.2</v>
      </c>
      <c r="E27499">
        <v>39.840000000000003</v>
      </c>
      <c r="F27499">
        <f t="shared" si="1302"/>
        <v>27</v>
      </c>
      <c r="G27499">
        <f t="shared" si="1303"/>
        <v>7</v>
      </c>
      <c r="H27499">
        <f t="shared" si="1304"/>
        <v>14</v>
      </c>
    </row>
    <row r="27500" spans="1:8" x14ac:dyDescent="0.25">
      <c r="A27500" s="1">
        <v>42000.301724537036</v>
      </c>
      <c r="B27500">
        <v>1419664469</v>
      </c>
      <c r="C27500">
        <v>38</v>
      </c>
      <c r="D27500">
        <v>66.2</v>
      </c>
      <c r="E27500">
        <v>39.840000000000003</v>
      </c>
      <c r="F27500">
        <f t="shared" si="1302"/>
        <v>27</v>
      </c>
      <c r="G27500">
        <f t="shared" si="1303"/>
        <v>7</v>
      </c>
      <c r="H27500">
        <f t="shared" si="1304"/>
        <v>14</v>
      </c>
    </row>
    <row r="27501" spans="1:8" x14ac:dyDescent="0.25">
      <c r="A27501" s="1">
        <v>42000.301782407405</v>
      </c>
      <c r="B27501">
        <v>1419664474</v>
      </c>
      <c r="C27501">
        <v>38</v>
      </c>
      <c r="D27501">
        <v>66.2</v>
      </c>
      <c r="E27501">
        <v>39.840000000000003</v>
      </c>
      <c r="F27501">
        <f t="shared" si="1302"/>
        <v>27</v>
      </c>
      <c r="G27501">
        <f t="shared" si="1303"/>
        <v>7</v>
      </c>
      <c r="H27501">
        <f t="shared" si="1304"/>
        <v>14</v>
      </c>
    </row>
    <row r="27502" spans="1:8" x14ac:dyDescent="0.25">
      <c r="A27502" s="1">
        <v>42000.301840277774</v>
      </c>
      <c r="B27502">
        <v>1419664479</v>
      </c>
      <c r="C27502">
        <v>38</v>
      </c>
      <c r="D27502">
        <v>66.2</v>
      </c>
      <c r="E27502">
        <v>39.840000000000003</v>
      </c>
      <c r="F27502">
        <f t="shared" si="1302"/>
        <v>27</v>
      </c>
      <c r="G27502">
        <f t="shared" si="1303"/>
        <v>7</v>
      </c>
      <c r="H27502">
        <f t="shared" si="1304"/>
        <v>14</v>
      </c>
    </row>
    <row r="27503" spans="1:8" x14ac:dyDescent="0.25">
      <c r="A27503" s="1">
        <v>42000.301898148151</v>
      </c>
      <c r="B27503">
        <v>1419664484</v>
      </c>
      <c r="C27503">
        <v>38</v>
      </c>
      <c r="D27503">
        <v>66.2</v>
      </c>
      <c r="E27503">
        <v>39.840000000000003</v>
      </c>
      <c r="F27503">
        <f t="shared" si="1302"/>
        <v>27</v>
      </c>
      <c r="G27503">
        <f t="shared" si="1303"/>
        <v>7</v>
      </c>
      <c r="H27503">
        <f t="shared" si="1304"/>
        <v>14</v>
      </c>
    </row>
    <row r="27504" spans="1:8" x14ac:dyDescent="0.25">
      <c r="A27504" s="1">
        <v>42000.30195601852</v>
      </c>
      <c r="B27504">
        <v>1419664489</v>
      </c>
      <c r="C27504">
        <v>38</v>
      </c>
      <c r="D27504">
        <v>66.2</v>
      </c>
      <c r="E27504">
        <v>39.840000000000003</v>
      </c>
      <c r="F27504">
        <f t="shared" si="1302"/>
        <v>27</v>
      </c>
      <c r="G27504">
        <f t="shared" si="1303"/>
        <v>7</v>
      </c>
      <c r="H27504">
        <f t="shared" si="1304"/>
        <v>14</v>
      </c>
    </row>
    <row r="27505" spans="1:8" x14ac:dyDescent="0.25">
      <c r="A27505" s="1">
        <v>42000.30201388889</v>
      </c>
      <c r="B27505">
        <v>1419664494</v>
      </c>
      <c r="C27505">
        <v>38</v>
      </c>
      <c r="D27505">
        <v>66.2</v>
      </c>
      <c r="E27505">
        <v>39.840000000000003</v>
      </c>
      <c r="F27505">
        <f t="shared" si="1302"/>
        <v>27</v>
      </c>
      <c r="G27505">
        <f t="shared" si="1303"/>
        <v>7</v>
      </c>
      <c r="H27505">
        <f t="shared" si="1304"/>
        <v>14</v>
      </c>
    </row>
    <row r="27506" spans="1:8" x14ac:dyDescent="0.25">
      <c r="A27506" s="1">
        <v>42000.302071759259</v>
      </c>
      <c r="B27506">
        <v>1419664499</v>
      </c>
      <c r="C27506">
        <v>38</v>
      </c>
      <c r="D27506">
        <v>66.2</v>
      </c>
      <c r="E27506">
        <v>39.840000000000003</v>
      </c>
      <c r="F27506">
        <f t="shared" si="1302"/>
        <v>27</v>
      </c>
      <c r="G27506">
        <f t="shared" si="1303"/>
        <v>7</v>
      </c>
      <c r="H27506">
        <f t="shared" si="1304"/>
        <v>14</v>
      </c>
    </row>
    <row r="27507" spans="1:8" x14ac:dyDescent="0.25">
      <c r="A27507" s="1">
        <v>42000.302141203705</v>
      </c>
      <c r="B27507">
        <v>1419664505</v>
      </c>
      <c r="C27507">
        <v>38</v>
      </c>
      <c r="D27507">
        <v>66.2</v>
      </c>
      <c r="E27507">
        <v>39.840000000000003</v>
      </c>
      <c r="F27507">
        <f t="shared" si="1302"/>
        <v>27</v>
      </c>
      <c r="G27507">
        <f t="shared" si="1303"/>
        <v>7</v>
      </c>
      <c r="H27507">
        <f t="shared" si="1304"/>
        <v>15</v>
      </c>
    </row>
    <row r="27508" spans="1:8" x14ac:dyDescent="0.25">
      <c r="A27508" s="1">
        <v>42000.302199074074</v>
      </c>
      <c r="B27508">
        <v>1419664510</v>
      </c>
      <c r="C27508">
        <v>38</v>
      </c>
      <c r="D27508">
        <v>66.2</v>
      </c>
      <c r="E27508">
        <v>39.840000000000003</v>
      </c>
      <c r="F27508">
        <f t="shared" si="1302"/>
        <v>27</v>
      </c>
      <c r="G27508">
        <f t="shared" si="1303"/>
        <v>7</v>
      </c>
      <c r="H27508">
        <f t="shared" si="1304"/>
        <v>15</v>
      </c>
    </row>
    <row r="27509" spans="1:8" x14ac:dyDescent="0.25">
      <c r="A27509" s="1">
        <v>42000.302256944444</v>
      </c>
      <c r="B27509">
        <v>1419664515</v>
      </c>
      <c r="C27509">
        <v>38</v>
      </c>
      <c r="D27509">
        <v>66.2</v>
      </c>
      <c r="E27509">
        <v>39.840000000000003</v>
      </c>
      <c r="F27509">
        <f t="shared" si="1302"/>
        <v>27</v>
      </c>
      <c r="G27509">
        <f t="shared" si="1303"/>
        <v>7</v>
      </c>
      <c r="H27509">
        <f t="shared" si="1304"/>
        <v>15</v>
      </c>
    </row>
    <row r="27510" spans="1:8" x14ac:dyDescent="0.25">
      <c r="A27510" s="1">
        <v>42000.302314814813</v>
      </c>
      <c r="B27510">
        <v>1419664520</v>
      </c>
      <c r="C27510">
        <v>38</v>
      </c>
      <c r="D27510">
        <v>66.2</v>
      </c>
      <c r="E27510">
        <v>39.840000000000003</v>
      </c>
      <c r="F27510">
        <f t="shared" si="1302"/>
        <v>27</v>
      </c>
      <c r="G27510">
        <f t="shared" si="1303"/>
        <v>7</v>
      </c>
      <c r="H27510">
        <f t="shared" si="1304"/>
        <v>15</v>
      </c>
    </row>
    <row r="27511" spans="1:8" x14ac:dyDescent="0.25">
      <c r="A27511" s="1">
        <v>42000.302372685182</v>
      </c>
      <c r="B27511">
        <v>1419664525</v>
      </c>
      <c r="C27511">
        <v>38</v>
      </c>
      <c r="D27511">
        <v>66.2</v>
      </c>
      <c r="E27511">
        <v>39.840000000000003</v>
      </c>
      <c r="F27511">
        <f t="shared" si="1302"/>
        <v>27</v>
      </c>
      <c r="G27511">
        <f t="shared" si="1303"/>
        <v>7</v>
      </c>
      <c r="H27511">
        <f t="shared" si="1304"/>
        <v>15</v>
      </c>
    </row>
    <row r="27512" spans="1:8" x14ac:dyDescent="0.25">
      <c r="A27512" s="1">
        <v>42000.302430555559</v>
      </c>
      <c r="B27512">
        <v>1419664530</v>
      </c>
      <c r="C27512">
        <v>38</v>
      </c>
      <c r="D27512">
        <v>66.2</v>
      </c>
      <c r="E27512">
        <v>39.840000000000003</v>
      </c>
      <c r="F27512">
        <f t="shared" si="1302"/>
        <v>27</v>
      </c>
      <c r="G27512">
        <f t="shared" si="1303"/>
        <v>7</v>
      </c>
      <c r="H27512">
        <f t="shared" si="1304"/>
        <v>15</v>
      </c>
    </row>
    <row r="27513" spans="1:8" x14ac:dyDescent="0.25">
      <c r="A27513" s="1">
        <v>42000.302488425928</v>
      </c>
      <c r="B27513">
        <v>1419664535</v>
      </c>
      <c r="C27513">
        <v>38</v>
      </c>
      <c r="D27513">
        <v>66.2</v>
      </c>
      <c r="E27513">
        <v>39.840000000000003</v>
      </c>
      <c r="F27513">
        <f t="shared" si="1302"/>
        <v>27</v>
      </c>
      <c r="G27513">
        <f t="shared" si="1303"/>
        <v>7</v>
      </c>
      <c r="H27513">
        <f t="shared" si="1304"/>
        <v>15</v>
      </c>
    </row>
    <row r="27514" spans="1:8" x14ac:dyDescent="0.25">
      <c r="A27514" s="1">
        <v>42000.302546296298</v>
      </c>
      <c r="B27514">
        <v>1419664540</v>
      </c>
      <c r="C27514">
        <v>38</v>
      </c>
      <c r="D27514">
        <v>66.2</v>
      </c>
      <c r="E27514">
        <v>39.840000000000003</v>
      </c>
      <c r="F27514">
        <f t="shared" si="1302"/>
        <v>27</v>
      </c>
      <c r="G27514">
        <f t="shared" si="1303"/>
        <v>7</v>
      </c>
      <c r="H27514">
        <f t="shared" si="1304"/>
        <v>15</v>
      </c>
    </row>
    <row r="27515" spans="1:8" x14ac:dyDescent="0.25">
      <c r="A27515" s="1">
        <v>42000.302604166667</v>
      </c>
      <c r="B27515">
        <v>1419664545</v>
      </c>
      <c r="C27515">
        <v>38</v>
      </c>
      <c r="D27515">
        <v>66.2</v>
      </c>
      <c r="E27515">
        <v>39.840000000000003</v>
      </c>
      <c r="F27515">
        <f t="shared" si="1302"/>
        <v>27</v>
      </c>
      <c r="G27515">
        <f t="shared" si="1303"/>
        <v>7</v>
      </c>
      <c r="H27515">
        <f t="shared" si="1304"/>
        <v>15</v>
      </c>
    </row>
    <row r="27516" spans="1:8" x14ac:dyDescent="0.25">
      <c r="A27516" s="1">
        <v>42000.302662037036</v>
      </c>
      <c r="B27516">
        <v>1419664550</v>
      </c>
      <c r="C27516">
        <v>38</v>
      </c>
      <c r="D27516">
        <v>66.2</v>
      </c>
      <c r="E27516">
        <v>39.840000000000003</v>
      </c>
      <c r="F27516">
        <f t="shared" si="1302"/>
        <v>27</v>
      </c>
      <c r="G27516">
        <f t="shared" si="1303"/>
        <v>7</v>
      </c>
      <c r="H27516">
        <f t="shared" si="1304"/>
        <v>15</v>
      </c>
    </row>
    <row r="27517" spans="1:8" x14ac:dyDescent="0.25">
      <c r="A27517" s="1">
        <v>42000.302719907406</v>
      </c>
      <c r="B27517">
        <v>1419664555</v>
      </c>
      <c r="C27517">
        <v>38</v>
      </c>
      <c r="D27517">
        <v>66.2</v>
      </c>
      <c r="E27517">
        <v>39.840000000000003</v>
      </c>
      <c r="F27517">
        <f t="shared" si="1302"/>
        <v>27</v>
      </c>
      <c r="G27517">
        <f t="shared" si="1303"/>
        <v>7</v>
      </c>
      <c r="H27517">
        <f t="shared" si="1304"/>
        <v>15</v>
      </c>
    </row>
    <row r="27518" spans="1:8" x14ac:dyDescent="0.25">
      <c r="A27518" s="1">
        <v>42000.302789351852</v>
      </c>
      <c r="B27518">
        <v>1419664561</v>
      </c>
      <c r="C27518">
        <v>38</v>
      </c>
      <c r="D27518">
        <v>66.2</v>
      </c>
      <c r="E27518">
        <v>39.840000000000003</v>
      </c>
      <c r="F27518">
        <f t="shared" si="1302"/>
        <v>27</v>
      </c>
      <c r="G27518">
        <f t="shared" si="1303"/>
        <v>7</v>
      </c>
      <c r="H27518">
        <f t="shared" si="1304"/>
        <v>16</v>
      </c>
    </row>
    <row r="27519" spans="1:8" x14ac:dyDescent="0.25">
      <c r="A27519" s="1">
        <v>42000.302847222221</v>
      </c>
      <c r="B27519">
        <v>1419664566</v>
      </c>
      <c r="C27519">
        <v>39</v>
      </c>
      <c r="D27519">
        <v>64.400000000000006</v>
      </c>
      <c r="E27519">
        <v>38.9</v>
      </c>
      <c r="F27519">
        <f t="shared" si="1302"/>
        <v>27</v>
      </c>
      <c r="G27519">
        <f t="shared" si="1303"/>
        <v>7</v>
      </c>
      <c r="H27519">
        <f t="shared" si="1304"/>
        <v>16</v>
      </c>
    </row>
    <row r="27520" spans="1:8" x14ac:dyDescent="0.25">
      <c r="A27520" s="1">
        <v>42000.302905092591</v>
      </c>
      <c r="B27520">
        <v>1419664571</v>
      </c>
      <c r="C27520">
        <v>39</v>
      </c>
      <c r="D27520">
        <v>64.400000000000006</v>
      </c>
      <c r="E27520">
        <v>38.9</v>
      </c>
      <c r="F27520">
        <f t="shared" si="1302"/>
        <v>27</v>
      </c>
      <c r="G27520">
        <f t="shared" si="1303"/>
        <v>7</v>
      </c>
      <c r="H27520">
        <f t="shared" si="1304"/>
        <v>16</v>
      </c>
    </row>
    <row r="27521" spans="1:8" x14ac:dyDescent="0.25">
      <c r="A27521" s="1">
        <v>42000.30296296296</v>
      </c>
      <c r="B27521">
        <v>1419664576</v>
      </c>
      <c r="C27521">
        <v>38</v>
      </c>
      <c r="D27521">
        <v>66.2</v>
      </c>
      <c r="E27521">
        <v>39.840000000000003</v>
      </c>
      <c r="F27521">
        <f t="shared" si="1302"/>
        <v>27</v>
      </c>
      <c r="G27521">
        <f t="shared" si="1303"/>
        <v>7</v>
      </c>
      <c r="H27521">
        <f t="shared" si="1304"/>
        <v>16</v>
      </c>
    </row>
    <row r="27522" spans="1:8" x14ac:dyDescent="0.25">
      <c r="A27522" s="1">
        <v>42000.303020833337</v>
      </c>
      <c r="B27522">
        <v>1419664581</v>
      </c>
      <c r="C27522">
        <v>39</v>
      </c>
      <c r="D27522">
        <v>64.400000000000006</v>
      </c>
      <c r="E27522">
        <v>38.9</v>
      </c>
      <c r="F27522">
        <f t="shared" si="1302"/>
        <v>27</v>
      </c>
      <c r="G27522">
        <f t="shared" si="1303"/>
        <v>7</v>
      </c>
      <c r="H27522">
        <f t="shared" si="1304"/>
        <v>16</v>
      </c>
    </row>
    <row r="27523" spans="1:8" x14ac:dyDescent="0.25">
      <c r="A27523" s="1">
        <v>42000.303078703706</v>
      </c>
      <c r="B27523">
        <v>1419664586</v>
      </c>
      <c r="C27523">
        <v>39</v>
      </c>
      <c r="D27523">
        <v>64.400000000000006</v>
      </c>
      <c r="E27523">
        <v>38.9</v>
      </c>
      <c r="F27523">
        <f t="shared" si="1302"/>
        <v>27</v>
      </c>
      <c r="G27523">
        <f t="shared" si="1303"/>
        <v>7</v>
      </c>
      <c r="H27523">
        <f t="shared" si="1304"/>
        <v>16</v>
      </c>
    </row>
    <row r="27524" spans="1:8" x14ac:dyDescent="0.25">
      <c r="A27524" s="1">
        <v>42000.303136574075</v>
      </c>
      <c r="B27524">
        <v>1419664591</v>
      </c>
      <c r="C27524">
        <v>39</v>
      </c>
      <c r="D27524">
        <v>64.400000000000006</v>
      </c>
      <c r="E27524">
        <v>38.9</v>
      </c>
      <c r="F27524">
        <f t="shared" si="1302"/>
        <v>27</v>
      </c>
      <c r="G27524">
        <f t="shared" si="1303"/>
        <v>7</v>
      </c>
      <c r="H27524">
        <f t="shared" si="1304"/>
        <v>16</v>
      </c>
    </row>
    <row r="27525" spans="1:8" x14ac:dyDescent="0.25">
      <c r="A27525" s="1">
        <v>42000.303194444445</v>
      </c>
      <c r="B27525">
        <v>1419664596</v>
      </c>
      <c r="C27525">
        <v>39</v>
      </c>
      <c r="D27525">
        <v>64.400000000000006</v>
      </c>
      <c r="E27525">
        <v>38.9</v>
      </c>
      <c r="F27525">
        <f t="shared" si="1302"/>
        <v>27</v>
      </c>
      <c r="G27525">
        <f t="shared" si="1303"/>
        <v>7</v>
      </c>
      <c r="H27525">
        <f t="shared" si="1304"/>
        <v>16</v>
      </c>
    </row>
    <row r="27526" spans="1:8" x14ac:dyDescent="0.25">
      <c r="A27526" s="1">
        <v>42000.303252314814</v>
      </c>
      <c r="B27526">
        <v>1419664601</v>
      </c>
      <c r="C27526">
        <v>39</v>
      </c>
      <c r="D27526">
        <v>64.400000000000006</v>
      </c>
      <c r="E27526">
        <v>38.9</v>
      </c>
      <c r="F27526">
        <f t="shared" si="1302"/>
        <v>27</v>
      </c>
      <c r="G27526">
        <f t="shared" si="1303"/>
        <v>7</v>
      </c>
      <c r="H27526">
        <f t="shared" si="1304"/>
        <v>16</v>
      </c>
    </row>
    <row r="27527" spans="1:8" x14ac:dyDescent="0.25">
      <c r="A27527" s="1">
        <v>42000.303310185183</v>
      </c>
      <c r="B27527">
        <v>1419664606</v>
      </c>
      <c r="C27527">
        <v>39</v>
      </c>
      <c r="D27527">
        <v>64.400000000000006</v>
      </c>
      <c r="E27527">
        <v>38.9</v>
      </c>
      <c r="F27527">
        <f t="shared" si="1302"/>
        <v>27</v>
      </c>
      <c r="G27527">
        <f t="shared" si="1303"/>
        <v>7</v>
      </c>
      <c r="H27527">
        <f t="shared" si="1304"/>
        <v>16</v>
      </c>
    </row>
    <row r="27528" spans="1:8" x14ac:dyDescent="0.25">
      <c r="A27528" s="1">
        <v>42000.303379629629</v>
      </c>
      <c r="B27528">
        <v>1419664612</v>
      </c>
      <c r="C27528">
        <v>39</v>
      </c>
      <c r="D27528">
        <v>64.400000000000006</v>
      </c>
      <c r="E27528">
        <v>38.9</v>
      </c>
      <c r="F27528">
        <f t="shared" si="1302"/>
        <v>27</v>
      </c>
      <c r="G27528">
        <f t="shared" si="1303"/>
        <v>7</v>
      </c>
      <c r="H27528">
        <f t="shared" si="1304"/>
        <v>16</v>
      </c>
    </row>
    <row r="27529" spans="1:8" x14ac:dyDescent="0.25">
      <c r="A27529" s="1">
        <v>42000.303437499999</v>
      </c>
      <c r="B27529">
        <v>1419664617</v>
      </c>
      <c r="C27529">
        <v>39</v>
      </c>
      <c r="D27529">
        <v>64.400000000000006</v>
      </c>
      <c r="E27529">
        <v>38.9</v>
      </c>
      <c r="F27529">
        <f t="shared" si="1302"/>
        <v>27</v>
      </c>
      <c r="G27529">
        <f t="shared" si="1303"/>
        <v>7</v>
      </c>
      <c r="H27529">
        <f t="shared" si="1304"/>
        <v>16</v>
      </c>
    </row>
    <row r="27530" spans="1:8" x14ac:dyDescent="0.25">
      <c r="A27530" s="1">
        <v>42000.303495370368</v>
      </c>
      <c r="B27530">
        <v>1419664622</v>
      </c>
      <c r="C27530">
        <v>39</v>
      </c>
      <c r="D27530">
        <v>64.400000000000006</v>
      </c>
      <c r="E27530">
        <v>38.9</v>
      </c>
      <c r="F27530">
        <f t="shared" si="1302"/>
        <v>27</v>
      </c>
      <c r="G27530">
        <f t="shared" si="1303"/>
        <v>7</v>
      </c>
      <c r="H27530">
        <f t="shared" si="1304"/>
        <v>17</v>
      </c>
    </row>
    <row r="27531" spans="1:8" x14ac:dyDescent="0.25">
      <c r="A27531" s="1">
        <v>42000.303553240738</v>
      </c>
      <c r="B27531">
        <v>1419664627</v>
      </c>
      <c r="C27531">
        <v>39</v>
      </c>
      <c r="D27531">
        <v>64.400000000000006</v>
      </c>
      <c r="E27531">
        <v>38.9</v>
      </c>
      <c r="F27531">
        <f t="shared" si="1302"/>
        <v>27</v>
      </c>
      <c r="G27531">
        <f t="shared" si="1303"/>
        <v>7</v>
      </c>
      <c r="H27531">
        <f t="shared" si="1304"/>
        <v>17</v>
      </c>
    </row>
    <row r="27532" spans="1:8" x14ac:dyDescent="0.25">
      <c r="A27532" s="1">
        <v>42000.303611111114</v>
      </c>
      <c r="B27532">
        <v>1419664632</v>
      </c>
      <c r="C27532">
        <v>39</v>
      </c>
      <c r="D27532">
        <v>64.400000000000006</v>
      </c>
      <c r="E27532">
        <v>38.9</v>
      </c>
      <c r="F27532">
        <f t="shared" si="1302"/>
        <v>27</v>
      </c>
      <c r="G27532">
        <f t="shared" si="1303"/>
        <v>7</v>
      </c>
      <c r="H27532">
        <f t="shared" si="1304"/>
        <v>17</v>
      </c>
    </row>
    <row r="27533" spans="1:8" x14ac:dyDescent="0.25">
      <c r="A27533" s="1">
        <v>42000.303668981483</v>
      </c>
      <c r="B27533">
        <v>1419664637</v>
      </c>
      <c r="C27533">
        <v>39</v>
      </c>
      <c r="D27533">
        <v>64.400000000000006</v>
      </c>
      <c r="E27533">
        <v>38.9</v>
      </c>
      <c r="F27533">
        <f t="shared" si="1302"/>
        <v>27</v>
      </c>
      <c r="G27533">
        <f t="shared" si="1303"/>
        <v>7</v>
      </c>
      <c r="H27533">
        <f t="shared" si="1304"/>
        <v>17</v>
      </c>
    </row>
    <row r="27534" spans="1:8" x14ac:dyDescent="0.25">
      <c r="A27534" s="1">
        <v>42000.303726851853</v>
      </c>
      <c r="B27534">
        <v>1419664642</v>
      </c>
      <c r="C27534">
        <v>39</v>
      </c>
      <c r="D27534">
        <v>64.400000000000006</v>
      </c>
      <c r="E27534">
        <v>38.9</v>
      </c>
      <c r="F27534">
        <f t="shared" si="1302"/>
        <v>27</v>
      </c>
      <c r="G27534">
        <f t="shared" si="1303"/>
        <v>7</v>
      </c>
      <c r="H27534">
        <f t="shared" si="1304"/>
        <v>17</v>
      </c>
    </row>
    <row r="27535" spans="1:8" x14ac:dyDescent="0.25">
      <c r="A27535" s="1">
        <v>42000.303784722222</v>
      </c>
      <c r="B27535">
        <v>1419664647</v>
      </c>
      <c r="C27535">
        <v>39</v>
      </c>
      <c r="D27535">
        <v>64.400000000000006</v>
      </c>
      <c r="E27535">
        <v>38.9</v>
      </c>
      <c r="F27535">
        <f t="shared" si="1302"/>
        <v>27</v>
      </c>
      <c r="G27535">
        <f t="shared" si="1303"/>
        <v>7</v>
      </c>
      <c r="H27535">
        <f t="shared" si="1304"/>
        <v>17</v>
      </c>
    </row>
    <row r="27536" spans="1:8" x14ac:dyDescent="0.25">
      <c r="A27536" s="1">
        <v>42000.303842592592</v>
      </c>
      <c r="B27536">
        <v>1419664652</v>
      </c>
      <c r="C27536">
        <v>39</v>
      </c>
      <c r="D27536">
        <v>64.400000000000006</v>
      </c>
      <c r="E27536">
        <v>38.9</v>
      </c>
      <c r="F27536">
        <f t="shared" si="1302"/>
        <v>27</v>
      </c>
      <c r="G27536">
        <f t="shared" si="1303"/>
        <v>7</v>
      </c>
      <c r="H27536">
        <f t="shared" si="1304"/>
        <v>17</v>
      </c>
    </row>
    <row r="27537" spans="1:8" x14ac:dyDescent="0.25">
      <c r="A27537" s="1">
        <v>42000.303900462961</v>
      </c>
      <c r="B27537">
        <v>1419664657</v>
      </c>
      <c r="C27537">
        <v>39</v>
      </c>
      <c r="D27537">
        <v>64.400000000000006</v>
      </c>
      <c r="E27537">
        <v>38.9</v>
      </c>
      <c r="F27537">
        <f t="shared" si="1302"/>
        <v>27</v>
      </c>
      <c r="G27537">
        <f t="shared" si="1303"/>
        <v>7</v>
      </c>
      <c r="H27537">
        <f t="shared" si="1304"/>
        <v>17</v>
      </c>
    </row>
    <row r="27538" spans="1:8" x14ac:dyDescent="0.25">
      <c r="A27538" s="1">
        <v>42000.30395833333</v>
      </c>
      <c r="B27538">
        <v>1419664662</v>
      </c>
      <c r="C27538">
        <v>39</v>
      </c>
      <c r="D27538">
        <v>64.400000000000006</v>
      </c>
      <c r="E27538">
        <v>38.9</v>
      </c>
      <c r="F27538">
        <f t="shared" si="1302"/>
        <v>27</v>
      </c>
      <c r="G27538">
        <f t="shared" si="1303"/>
        <v>7</v>
      </c>
      <c r="H27538">
        <f t="shared" si="1304"/>
        <v>17</v>
      </c>
    </row>
    <row r="27539" spans="1:8" x14ac:dyDescent="0.25">
      <c r="A27539" s="1">
        <v>42000.304027777776</v>
      </c>
      <c r="B27539">
        <v>1419664668</v>
      </c>
      <c r="C27539">
        <v>39</v>
      </c>
      <c r="D27539">
        <v>64.400000000000006</v>
      </c>
      <c r="E27539">
        <v>38.9</v>
      </c>
      <c r="F27539">
        <f t="shared" si="1302"/>
        <v>27</v>
      </c>
      <c r="G27539">
        <f t="shared" si="1303"/>
        <v>7</v>
      </c>
      <c r="H27539">
        <f t="shared" si="1304"/>
        <v>17</v>
      </c>
    </row>
    <row r="27540" spans="1:8" x14ac:dyDescent="0.25">
      <c r="A27540" s="1">
        <v>42000.304085648146</v>
      </c>
      <c r="B27540">
        <v>1419664673</v>
      </c>
      <c r="C27540">
        <v>39</v>
      </c>
      <c r="D27540">
        <v>64.400000000000006</v>
      </c>
      <c r="E27540">
        <v>38.9</v>
      </c>
      <c r="F27540">
        <f t="shared" si="1302"/>
        <v>27</v>
      </c>
      <c r="G27540">
        <f t="shared" si="1303"/>
        <v>7</v>
      </c>
      <c r="H27540">
        <f t="shared" si="1304"/>
        <v>17</v>
      </c>
    </row>
    <row r="27541" spans="1:8" x14ac:dyDescent="0.25">
      <c r="A27541" s="1">
        <v>42000.304143518515</v>
      </c>
      <c r="B27541">
        <v>1419664678</v>
      </c>
      <c r="C27541">
        <v>39</v>
      </c>
      <c r="D27541">
        <v>64.400000000000006</v>
      </c>
      <c r="E27541">
        <v>38.9</v>
      </c>
      <c r="F27541">
        <f t="shared" si="1302"/>
        <v>27</v>
      </c>
      <c r="G27541">
        <f t="shared" si="1303"/>
        <v>7</v>
      </c>
      <c r="H27541">
        <f t="shared" si="1304"/>
        <v>17</v>
      </c>
    </row>
    <row r="27542" spans="1:8" x14ac:dyDescent="0.25">
      <c r="A27542" s="1">
        <v>42000.304201388892</v>
      </c>
      <c r="B27542">
        <v>1419664683</v>
      </c>
      <c r="C27542">
        <v>39</v>
      </c>
      <c r="D27542">
        <v>64.400000000000006</v>
      </c>
      <c r="E27542">
        <v>38.9</v>
      </c>
      <c r="F27542">
        <f t="shared" si="1302"/>
        <v>27</v>
      </c>
      <c r="G27542">
        <f t="shared" si="1303"/>
        <v>7</v>
      </c>
      <c r="H27542">
        <f t="shared" si="1304"/>
        <v>18</v>
      </c>
    </row>
    <row r="27543" spans="1:8" x14ac:dyDescent="0.25">
      <c r="A27543" s="1">
        <v>42000.304259259261</v>
      </c>
      <c r="B27543">
        <v>1419664688</v>
      </c>
      <c r="C27543">
        <v>39</v>
      </c>
      <c r="D27543">
        <v>64.400000000000006</v>
      </c>
      <c r="E27543">
        <v>38.9</v>
      </c>
      <c r="F27543">
        <f t="shared" si="1302"/>
        <v>27</v>
      </c>
      <c r="G27543">
        <f t="shared" si="1303"/>
        <v>7</v>
      </c>
      <c r="H27543">
        <f t="shared" si="1304"/>
        <v>18</v>
      </c>
    </row>
    <row r="27544" spans="1:8" x14ac:dyDescent="0.25">
      <c r="A27544" s="1">
        <v>42000.30431712963</v>
      </c>
      <c r="B27544">
        <v>1419664693</v>
      </c>
      <c r="C27544">
        <v>39</v>
      </c>
      <c r="D27544">
        <v>64.400000000000006</v>
      </c>
      <c r="E27544">
        <v>38.9</v>
      </c>
      <c r="F27544">
        <f t="shared" si="1302"/>
        <v>27</v>
      </c>
      <c r="G27544">
        <f t="shared" si="1303"/>
        <v>7</v>
      </c>
      <c r="H27544">
        <f t="shared" si="1304"/>
        <v>18</v>
      </c>
    </row>
    <row r="27545" spans="1:8" x14ac:dyDescent="0.25">
      <c r="A27545" s="1">
        <v>42000.304375</v>
      </c>
      <c r="B27545">
        <v>1419664698</v>
      </c>
      <c r="C27545">
        <v>39</v>
      </c>
      <c r="D27545">
        <v>64.400000000000006</v>
      </c>
      <c r="E27545">
        <v>38.9</v>
      </c>
      <c r="F27545">
        <f t="shared" si="1302"/>
        <v>27</v>
      </c>
      <c r="G27545">
        <f t="shared" si="1303"/>
        <v>7</v>
      </c>
      <c r="H27545">
        <f t="shared" si="1304"/>
        <v>18</v>
      </c>
    </row>
    <row r="27546" spans="1:8" x14ac:dyDescent="0.25">
      <c r="A27546" s="1">
        <v>42000.304432870369</v>
      </c>
      <c r="B27546">
        <v>1419664703</v>
      </c>
      <c r="C27546">
        <v>39</v>
      </c>
      <c r="D27546">
        <v>64.400000000000006</v>
      </c>
      <c r="E27546">
        <v>38.9</v>
      </c>
      <c r="F27546">
        <f t="shared" si="1302"/>
        <v>27</v>
      </c>
      <c r="G27546">
        <f t="shared" si="1303"/>
        <v>7</v>
      </c>
      <c r="H27546">
        <f t="shared" si="1304"/>
        <v>18</v>
      </c>
    </row>
    <row r="27547" spans="1:8" x14ac:dyDescent="0.25">
      <c r="A27547" s="1">
        <v>42000.304490740738</v>
      </c>
      <c r="B27547">
        <v>1419664708</v>
      </c>
      <c r="C27547">
        <v>39</v>
      </c>
      <c r="D27547">
        <v>64.400000000000006</v>
      </c>
      <c r="E27547">
        <v>38.9</v>
      </c>
      <c r="F27547">
        <f t="shared" si="1302"/>
        <v>27</v>
      </c>
      <c r="G27547">
        <f t="shared" si="1303"/>
        <v>7</v>
      </c>
      <c r="H27547">
        <f t="shared" si="1304"/>
        <v>18</v>
      </c>
    </row>
    <row r="27548" spans="1:8" x14ac:dyDescent="0.25">
      <c r="A27548" s="1">
        <v>42000.304548611108</v>
      </c>
      <c r="B27548">
        <v>1419664713</v>
      </c>
      <c r="C27548">
        <v>39</v>
      </c>
      <c r="D27548">
        <v>64.400000000000006</v>
      </c>
      <c r="E27548">
        <v>38.9</v>
      </c>
      <c r="F27548">
        <f t="shared" ref="F27548:F27611" si="1305">DAY(A27548)</f>
        <v>27</v>
      </c>
      <c r="G27548">
        <f t="shared" ref="G27548:G27611" si="1306">HOUR(A27548)</f>
        <v>7</v>
      </c>
      <c r="H27548">
        <f t="shared" ref="H27548:H27611" si="1307">MINUTE(A27548)</f>
        <v>18</v>
      </c>
    </row>
    <row r="27549" spans="1:8" x14ac:dyDescent="0.25">
      <c r="A27549" s="1">
        <v>42000.304618055554</v>
      </c>
      <c r="B27549">
        <v>1419664719</v>
      </c>
      <c r="C27549">
        <v>39</v>
      </c>
      <c r="D27549">
        <v>64.400000000000006</v>
      </c>
      <c r="E27549">
        <v>38.9</v>
      </c>
      <c r="F27549">
        <f t="shared" si="1305"/>
        <v>27</v>
      </c>
      <c r="G27549">
        <f t="shared" si="1306"/>
        <v>7</v>
      </c>
      <c r="H27549">
        <f t="shared" si="1307"/>
        <v>18</v>
      </c>
    </row>
    <row r="27550" spans="1:8" x14ac:dyDescent="0.25">
      <c r="A27550" s="1">
        <v>42000.304675925923</v>
      </c>
      <c r="B27550">
        <v>1419664724</v>
      </c>
      <c r="C27550">
        <v>39</v>
      </c>
      <c r="D27550">
        <v>64.400000000000006</v>
      </c>
      <c r="E27550">
        <v>38.9</v>
      </c>
      <c r="F27550">
        <f t="shared" si="1305"/>
        <v>27</v>
      </c>
      <c r="G27550">
        <f t="shared" si="1306"/>
        <v>7</v>
      </c>
      <c r="H27550">
        <f t="shared" si="1307"/>
        <v>18</v>
      </c>
    </row>
    <row r="27551" spans="1:8" x14ac:dyDescent="0.25">
      <c r="A27551" s="1">
        <v>42000.3047337963</v>
      </c>
      <c r="B27551">
        <v>1419664729</v>
      </c>
      <c r="C27551">
        <v>39</v>
      </c>
      <c r="D27551">
        <v>64.400000000000006</v>
      </c>
      <c r="E27551">
        <v>38.9</v>
      </c>
      <c r="F27551">
        <f t="shared" si="1305"/>
        <v>27</v>
      </c>
      <c r="G27551">
        <f t="shared" si="1306"/>
        <v>7</v>
      </c>
      <c r="H27551">
        <f t="shared" si="1307"/>
        <v>18</v>
      </c>
    </row>
    <row r="27552" spans="1:8" x14ac:dyDescent="0.25">
      <c r="A27552" s="1">
        <v>42000.304791666669</v>
      </c>
      <c r="B27552">
        <v>1419664734</v>
      </c>
      <c r="C27552">
        <v>39</v>
      </c>
      <c r="D27552">
        <v>64.400000000000006</v>
      </c>
      <c r="E27552">
        <v>38.9</v>
      </c>
      <c r="F27552">
        <f t="shared" si="1305"/>
        <v>27</v>
      </c>
      <c r="G27552">
        <f t="shared" si="1306"/>
        <v>7</v>
      </c>
      <c r="H27552">
        <f t="shared" si="1307"/>
        <v>18</v>
      </c>
    </row>
    <row r="27553" spans="1:8" x14ac:dyDescent="0.25">
      <c r="A27553" s="1">
        <v>42000.304849537039</v>
      </c>
      <c r="B27553">
        <v>1419664739</v>
      </c>
      <c r="C27553">
        <v>39</v>
      </c>
      <c r="D27553">
        <v>64.400000000000006</v>
      </c>
      <c r="E27553">
        <v>38.9</v>
      </c>
      <c r="F27553">
        <f t="shared" si="1305"/>
        <v>27</v>
      </c>
      <c r="G27553">
        <f t="shared" si="1306"/>
        <v>7</v>
      </c>
      <c r="H27553">
        <f t="shared" si="1307"/>
        <v>18</v>
      </c>
    </row>
    <row r="27554" spans="1:8" x14ac:dyDescent="0.25">
      <c r="A27554" s="1">
        <v>42000.304907407408</v>
      </c>
      <c r="B27554">
        <v>1419664744</v>
      </c>
      <c r="C27554">
        <v>39</v>
      </c>
      <c r="D27554">
        <v>64.400000000000006</v>
      </c>
      <c r="E27554">
        <v>38.9</v>
      </c>
      <c r="F27554">
        <f t="shared" si="1305"/>
        <v>27</v>
      </c>
      <c r="G27554">
        <f t="shared" si="1306"/>
        <v>7</v>
      </c>
      <c r="H27554">
        <f t="shared" si="1307"/>
        <v>19</v>
      </c>
    </row>
    <row r="27555" spans="1:8" x14ac:dyDescent="0.25">
      <c r="A27555" s="1">
        <v>42000.304965277777</v>
      </c>
      <c r="B27555">
        <v>1419664749</v>
      </c>
      <c r="C27555">
        <v>39</v>
      </c>
      <c r="D27555">
        <v>64.400000000000006</v>
      </c>
      <c r="E27555">
        <v>38.9</v>
      </c>
      <c r="F27555">
        <f t="shared" si="1305"/>
        <v>27</v>
      </c>
      <c r="G27555">
        <f t="shared" si="1306"/>
        <v>7</v>
      </c>
      <c r="H27555">
        <f t="shared" si="1307"/>
        <v>19</v>
      </c>
    </row>
    <row r="27556" spans="1:8" x14ac:dyDescent="0.25">
      <c r="A27556" s="1">
        <v>42000.305023148147</v>
      </c>
      <c r="B27556">
        <v>1419664754</v>
      </c>
      <c r="C27556">
        <v>39</v>
      </c>
      <c r="D27556">
        <v>64.400000000000006</v>
      </c>
      <c r="E27556">
        <v>38.9</v>
      </c>
      <c r="F27556">
        <f t="shared" si="1305"/>
        <v>27</v>
      </c>
      <c r="G27556">
        <f t="shared" si="1306"/>
        <v>7</v>
      </c>
      <c r="H27556">
        <f t="shared" si="1307"/>
        <v>19</v>
      </c>
    </row>
    <row r="27557" spans="1:8" x14ac:dyDescent="0.25">
      <c r="A27557" s="1">
        <v>42000.305081018516</v>
      </c>
      <c r="B27557">
        <v>1419664759</v>
      </c>
      <c r="C27557">
        <v>39</v>
      </c>
      <c r="D27557">
        <v>64.400000000000006</v>
      </c>
      <c r="E27557">
        <v>38.9</v>
      </c>
      <c r="F27557">
        <f t="shared" si="1305"/>
        <v>27</v>
      </c>
      <c r="G27557">
        <f t="shared" si="1306"/>
        <v>7</v>
      </c>
      <c r="H27557">
        <f t="shared" si="1307"/>
        <v>19</v>
      </c>
    </row>
    <row r="27558" spans="1:8" x14ac:dyDescent="0.25">
      <c r="A27558" s="1">
        <v>42000.305138888885</v>
      </c>
      <c r="B27558">
        <v>1419664764</v>
      </c>
      <c r="C27558">
        <v>39</v>
      </c>
      <c r="D27558">
        <v>64.400000000000006</v>
      </c>
      <c r="E27558">
        <v>38.9</v>
      </c>
      <c r="F27558">
        <f t="shared" si="1305"/>
        <v>27</v>
      </c>
      <c r="G27558">
        <f t="shared" si="1306"/>
        <v>7</v>
      </c>
      <c r="H27558">
        <f t="shared" si="1307"/>
        <v>19</v>
      </c>
    </row>
    <row r="27559" spans="1:8" x14ac:dyDescent="0.25">
      <c r="A27559" s="1">
        <v>42000.305208333331</v>
      </c>
      <c r="B27559">
        <v>1419664770</v>
      </c>
      <c r="C27559">
        <v>39</v>
      </c>
      <c r="D27559">
        <v>64.400000000000006</v>
      </c>
      <c r="E27559">
        <v>38.9</v>
      </c>
      <c r="F27559">
        <f t="shared" si="1305"/>
        <v>27</v>
      </c>
      <c r="G27559">
        <f t="shared" si="1306"/>
        <v>7</v>
      </c>
      <c r="H27559">
        <f t="shared" si="1307"/>
        <v>19</v>
      </c>
    </row>
    <row r="27560" spans="1:8" x14ac:dyDescent="0.25">
      <c r="A27560" s="1">
        <v>42000.305266203701</v>
      </c>
      <c r="B27560">
        <v>1419664775</v>
      </c>
      <c r="C27560">
        <v>39</v>
      </c>
      <c r="D27560">
        <v>64.400000000000006</v>
      </c>
      <c r="E27560">
        <v>38.9</v>
      </c>
      <c r="F27560">
        <f t="shared" si="1305"/>
        <v>27</v>
      </c>
      <c r="G27560">
        <f t="shared" si="1306"/>
        <v>7</v>
      </c>
      <c r="H27560">
        <f t="shared" si="1307"/>
        <v>19</v>
      </c>
    </row>
    <row r="27561" spans="1:8" x14ac:dyDescent="0.25">
      <c r="A27561" s="1">
        <v>42000.305324074077</v>
      </c>
      <c r="B27561">
        <v>1419664780</v>
      </c>
      <c r="C27561">
        <v>39</v>
      </c>
      <c r="D27561">
        <v>64.400000000000006</v>
      </c>
      <c r="E27561">
        <v>38.9</v>
      </c>
      <c r="F27561">
        <f t="shared" si="1305"/>
        <v>27</v>
      </c>
      <c r="G27561">
        <f t="shared" si="1306"/>
        <v>7</v>
      </c>
      <c r="H27561">
        <f t="shared" si="1307"/>
        <v>19</v>
      </c>
    </row>
    <row r="27562" spans="1:8" x14ac:dyDescent="0.25">
      <c r="A27562" s="1">
        <v>42000.305381944447</v>
      </c>
      <c r="B27562">
        <v>1419664785</v>
      </c>
      <c r="C27562">
        <v>39</v>
      </c>
      <c r="D27562">
        <v>64.400000000000006</v>
      </c>
      <c r="E27562">
        <v>38.9</v>
      </c>
      <c r="F27562">
        <f t="shared" si="1305"/>
        <v>27</v>
      </c>
      <c r="G27562">
        <f t="shared" si="1306"/>
        <v>7</v>
      </c>
      <c r="H27562">
        <f t="shared" si="1307"/>
        <v>19</v>
      </c>
    </row>
    <row r="27563" spans="1:8" x14ac:dyDescent="0.25">
      <c r="A27563" s="1">
        <v>42000.305439814816</v>
      </c>
      <c r="B27563">
        <v>1419664790</v>
      </c>
      <c r="C27563">
        <v>39</v>
      </c>
      <c r="D27563">
        <v>64.400000000000006</v>
      </c>
      <c r="E27563">
        <v>38.9</v>
      </c>
      <c r="F27563">
        <f t="shared" si="1305"/>
        <v>27</v>
      </c>
      <c r="G27563">
        <f t="shared" si="1306"/>
        <v>7</v>
      </c>
      <c r="H27563">
        <f t="shared" si="1307"/>
        <v>19</v>
      </c>
    </row>
    <row r="27564" spans="1:8" x14ac:dyDescent="0.25">
      <c r="A27564" s="1">
        <v>42000.305497685185</v>
      </c>
      <c r="B27564">
        <v>1419664795</v>
      </c>
      <c r="C27564">
        <v>39</v>
      </c>
      <c r="D27564">
        <v>64.400000000000006</v>
      </c>
      <c r="E27564">
        <v>38.9</v>
      </c>
      <c r="F27564">
        <f t="shared" si="1305"/>
        <v>27</v>
      </c>
      <c r="G27564">
        <f t="shared" si="1306"/>
        <v>7</v>
      </c>
      <c r="H27564">
        <f t="shared" si="1307"/>
        <v>19</v>
      </c>
    </row>
    <row r="27565" spans="1:8" x14ac:dyDescent="0.25">
      <c r="A27565" s="1">
        <v>42000.305555555555</v>
      </c>
      <c r="B27565">
        <v>1419664800</v>
      </c>
      <c r="C27565">
        <v>39</v>
      </c>
      <c r="D27565">
        <v>64.400000000000006</v>
      </c>
      <c r="E27565">
        <v>38.9</v>
      </c>
      <c r="F27565">
        <f t="shared" si="1305"/>
        <v>27</v>
      </c>
      <c r="G27565">
        <f t="shared" si="1306"/>
        <v>7</v>
      </c>
      <c r="H27565">
        <f t="shared" si="1307"/>
        <v>20</v>
      </c>
    </row>
    <row r="27566" spans="1:8" x14ac:dyDescent="0.25">
      <c r="A27566" s="1">
        <v>42000.305613425924</v>
      </c>
      <c r="B27566">
        <v>1419664805</v>
      </c>
      <c r="C27566">
        <v>39</v>
      </c>
      <c r="D27566">
        <v>64.400000000000006</v>
      </c>
      <c r="E27566">
        <v>38.9</v>
      </c>
      <c r="F27566">
        <f t="shared" si="1305"/>
        <v>27</v>
      </c>
      <c r="G27566">
        <f t="shared" si="1306"/>
        <v>7</v>
      </c>
      <c r="H27566">
        <f t="shared" si="1307"/>
        <v>20</v>
      </c>
    </row>
    <row r="27567" spans="1:8" x14ac:dyDescent="0.25">
      <c r="A27567" s="1">
        <v>42000.305671296293</v>
      </c>
      <c r="B27567">
        <v>1419664810</v>
      </c>
      <c r="C27567">
        <v>39</v>
      </c>
      <c r="D27567">
        <v>64.400000000000006</v>
      </c>
      <c r="E27567">
        <v>38.9</v>
      </c>
      <c r="F27567">
        <f t="shared" si="1305"/>
        <v>27</v>
      </c>
      <c r="G27567">
        <f t="shared" si="1306"/>
        <v>7</v>
      </c>
      <c r="H27567">
        <f t="shared" si="1307"/>
        <v>20</v>
      </c>
    </row>
    <row r="27568" spans="1:8" x14ac:dyDescent="0.25">
      <c r="A27568" s="1">
        <v>42000.30572916667</v>
      </c>
      <c r="B27568">
        <v>1419664815</v>
      </c>
      <c r="C27568">
        <v>39</v>
      </c>
      <c r="D27568">
        <v>64.400000000000006</v>
      </c>
      <c r="E27568">
        <v>38.9</v>
      </c>
      <c r="F27568">
        <f t="shared" si="1305"/>
        <v>27</v>
      </c>
      <c r="G27568">
        <f t="shared" si="1306"/>
        <v>7</v>
      </c>
      <c r="H27568">
        <f t="shared" si="1307"/>
        <v>20</v>
      </c>
    </row>
    <row r="27569" spans="1:8" x14ac:dyDescent="0.25">
      <c r="A27569" s="1">
        <v>42000.305787037039</v>
      </c>
      <c r="B27569">
        <v>1419664820</v>
      </c>
      <c r="C27569">
        <v>39</v>
      </c>
      <c r="D27569">
        <v>64.400000000000006</v>
      </c>
      <c r="E27569">
        <v>38.9</v>
      </c>
      <c r="F27569">
        <f t="shared" si="1305"/>
        <v>27</v>
      </c>
      <c r="G27569">
        <f t="shared" si="1306"/>
        <v>7</v>
      </c>
      <c r="H27569">
        <f t="shared" si="1307"/>
        <v>20</v>
      </c>
    </row>
    <row r="27570" spans="1:8" x14ac:dyDescent="0.25">
      <c r="A27570" s="1">
        <v>42000.305856481478</v>
      </c>
      <c r="B27570">
        <v>1419664826</v>
      </c>
      <c r="C27570">
        <v>39</v>
      </c>
      <c r="D27570">
        <v>64.400000000000006</v>
      </c>
      <c r="E27570">
        <v>38.9</v>
      </c>
      <c r="F27570">
        <f t="shared" si="1305"/>
        <v>27</v>
      </c>
      <c r="G27570">
        <f t="shared" si="1306"/>
        <v>7</v>
      </c>
      <c r="H27570">
        <f t="shared" si="1307"/>
        <v>20</v>
      </c>
    </row>
    <row r="27571" spans="1:8" x14ac:dyDescent="0.25">
      <c r="A27571" s="1">
        <v>42000.305914351855</v>
      </c>
      <c r="B27571">
        <v>1419664831</v>
      </c>
      <c r="C27571">
        <v>39</v>
      </c>
      <c r="D27571">
        <v>64.400000000000006</v>
      </c>
      <c r="E27571">
        <v>38.9</v>
      </c>
      <c r="F27571">
        <f t="shared" si="1305"/>
        <v>27</v>
      </c>
      <c r="G27571">
        <f t="shared" si="1306"/>
        <v>7</v>
      </c>
      <c r="H27571">
        <f t="shared" si="1307"/>
        <v>20</v>
      </c>
    </row>
    <row r="27572" spans="1:8" x14ac:dyDescent="0.25">
      <c r="A27572" s="1">
        <v>42000.305972222224</v>
      </c>
      <c r="B27572">
        <v>1419664836</v>
      </c>
      <c r="C27572">
        <v>39</v>
      </c>
      <c r="D27572">
        <v>64.400000000000006</v>
      </c>
      <c r="E27572">
        <v>38.9</v>
      </c>
      <c r="F27572">
        <f t="shared" si="1305"/>
        <v>27</v>
      </c>
      <c r="G27572">
        <f t="shared" si="1306"/>
        <v>7</v>
      </c>
      <c r="H27572">
        <f t="shared" si="1307"/>
        <v>20</v>
      </c>
    </row>
    <row r="27573" spans="1:8" x14ac:dyDescent="0.25">
      <c r="A27573" s="1">
        <v>42000.306030092594</v>
      </c>
      <c r="B27573">
        <v>1419664841</v>
      </c>
      <c r="C27573">
        <v>39</v>
      </c>
      <c r="D27573">
        <v>64.400000000000006</v>
      </c>
      <c r="E27573">
        <v>38.9</v>
      </c>
      <c r="F27573">
        <f t="shared" si="1305"/>
        <v>27</v>
      </c>
      <c r="G27573">
        <f t="shared" si="1306"/>
        <v>7</v>
      </c>
      <c r="H27573">
        <f t="shared" si="1307"/>
        <v>20</v>
      </c>
    </row>
    <row r="27574" spans="1:8" x14ac:dyDescent="0.25">
      <c r="A27574" s="1">
        <v>42000.306087962963</v>
      </c>
      <c r="B27574">
        <v>1419664846</v>
      </c>
      <c r="C27574">
        <v>39</v>
      </c>
      <c r="D27574">
        <v>64.400000000000006</v>
      </c>
      <c r="E27574">
        <v>38.9</v>
      </c>
      <c r="F27574">
        <f t="shared" si="1305"/>
        <v>27</v>
      </c>
      <c r="G27574">
        <f t="shared" si="1306"/>
        <v>7</v>
      </c>
      <c r="H27574">
        <f t="shared" si="1307"/>
        <v>20</v>
      </c>
    </row>
    <row r="27575" spans="1:8" x14ac:dyDescent="0.25">
      <c r="A27575" s="1">
        <v>42000.306145833332</v>
      </c>
      <c r="B27575">
        <v>1419664851</v>
      </c>
      <c r="C27575">
        <v>39</v>
      </c>
      <c r="D27575">
        <v>64.400000000000006</v>
      </c>
      <c r="E27575">
        <v>38.9</v>
      </c>
      <c r="F27575">
        <f t="shared" si="1305"/>
        <v>27</v>
      </c>
      <c r="G27575">
        <f t="shared" si="1306"/>
        <v>7</v>
      </c>
      <c r="H27575">
        <f t="shared" si="1307"/>
        <v>20</v>
      </c>
    </row>
    <row r="27576" spans="1:8" x14ac:dyDescent="0.25">
      <c r="A27576" s="1">
        <v>42000.306203703702</v>
      </c>
      <c r="B27576">
        <v>1419664856</v>
      </c>
      <c r="C27576">
        <v>39</v>
      </c>
      <c r="D27576">
        <v>64.400000000000006</v>
      </c>
      <c r="E27576">
        <v>38.9</v>
      </c>
      <c r="F27576">
        <f t="shared" si="1305"/>
        <v>27</v>
      </c>
      <c r="G27576">
        <f t="shared" si="1306"/>
        <v>7</v>
      </c>
      <c r="H27576">
        <f t="shared" si="1307"/>
        <v>20</v>
      </c>
    </row>
    <row r="27577" spans="1:8" x14ac:dyDescent="0.25">
      <c r="A27577" s="1">
        <v>42000.306261574071</v>
      </c>
      <c r="B27577">
        <v>1419664861</v>
      </c>
      <c r="C27577">
        <v>39</v>
      </c>
      <c r="D27577">
        <v>64.400000000000006</v>
      </c>
      <c r="E27577">
        <v>38.9</v>
      </c>
      <c r="F27577">
        <f t="shared" si="1305"/>
        <v>27</v>
      </c>
      <c r="G27577">
        <f t="shared" si="1306"/>
        <v>7</v>
      </c>
      <c r="H27577">
        <f t="shared" si="1307"/>
        <v>21</v>
      </c>
    </row>
    <row r="27578" spans="1:8" x14ac:dyDescent="0.25">
      <c r="A27578" s="1">
        <v>42000.306319444448</v>
      </c>
      <c r="B27578">
        <v>1419664866</v>
      </c>
      <c r="C27578">
        <v>39</v>
      </c>
      <c r="D27578">
        <v>64.400000000000006</v>
      </c>
      <c r="E27578">
        <v>38.9</v>
      </c>
      <c r="F27578">
        <f t="shared" si="1305"/>
        <v>27</v>
      </c>
      <c r="G27578">
        <f t="shared" si="1306"/>
        <v>7</v>
      </c>
      <c r="H27578">
        <f t="shared" si="1307"/>
        <v>21</v>
      </c>
    </row>
    <row r="27579" spans="1:8" x14ac:dyDescent="0.25">
      <c r="A27579" s="1">
        <v>42000.306377314817</v>
      </c>
      <c r="B27579">
        <v>1419664871</v>
      </c>
      <c r="C27579">
        <v>39</v>
      </c>
      <c r="D27579">
        <v>64.400000000000006</v>
      </c>
      <c r="E27579">
        <v>38.9</v>
      </c>
      <c r="F27579">
        <f t="shared" si="1305"/>
        <v>27</v>
      </c>
      <c r="G27579">
        <f t="shared" si="1306"/>
        <v>7</v>
      </c>
      <c r="H27579">
        <f t="shared" si="1307"/>
        <v>21</v>
      </c>
    </row>
    <row r="27580" spans="1:8" x14ac:dyDescent="0.25">
      <c r="A27580" s="1">
        <v>42000.306446759256</v>
      </c>
      <c r="B27580">
        <v>1419664877</v>
      </c>
      <c r="C27580">
        <v>39</v>
      </c>
      <c r="D27580">
        <v>64.400000000000006</v>
      </c>
      <c r="E27580">
        <v>38.9</v>
      </c>
      <c r="F27580">
        <f t="shared" si="1305"/>
        <v>27</v>
      </c>
      <c r="G27580">
        <f t="shared" si="1306"/>
        <v>7</v>
      </c>
      <c r="H27580">
        <f t="shared" si="1307"/>
        <v>21</v>
      </c>
    </row>
    <row r="27581" spans="1:8" x14ac:dyDescent="0.25">
      <c r="A27581" s="1">
        <v>42000.306504629632</v>
      </c>
      <c r="B27581">
        <v>1419664882</v>
      </c>
      <c r="C27581">
        <v>39</v>
      </c>
      <c r="D27581">
        <v>64.400000000000006</v>
      </c>
      <c r="E27581">
        <v>38.9</v>
      </c>
      <c r="F27581">
        <f t="shared" si="1305"/>
        <v>27</v>
      </c>
      <c r="G27581">
        <f t="shared" si="1306"/>
        <v>7</v>
      </c>
      <c r="H27581">
        <f t="shared" si="1307"/>
        <v>21</v>
      </c>
    </row>
    <row r="27582" spans="1:8" x14ac:dyDescent="0.25">
      <c r="A27582" s="1">
        <v>42000.306562500002</v>
      </c>
      <c r="B27582">
        <v>1419664887</v>
      </c>
      <c r="C27582">
        <v>39</v>
      </c>
      <c r="D27582">
        <v>64.400000000000006</v>
      </c>
      <c r="E27582">
        <v>38.9</v>
      </c>
      <c r="F27582">
        <f t="shared" si="1305"/>
        <v>27</v>
      </c>
      <c r="G27582">
        <f t="shared" si="1306"/>
        <v>7</v>
      </c>
      <c r="H27582">
        <f t="shared" si="1307"/>
        <v>21</v>
      </c>
    </row>
    <row r="27583" spans="1:8" x14ac:dyDescent="0.25">
      <c r="A27583" s="1">
        <v>42000.306620370371</v>
      </c>
      <c r="B27583">
        <v>1419664892</v>
      </c>
      <c r="C27583">
        <v>39</v>
      </c>
      <c r="D27583">
        <v>64.400000000000006</v>
      </c>
      <c r="E27583">
        <v>38.9</v>
      </c>
      <c r="F27583">
        <f t="shared" si="1305"/>
        <v>27</v>
      </c>
      <c r="G27583">
        <f t="shared" si="1306"/>
        <v>7</v>
      </c>
      <c r="H27583">
        <f t="shared" si="1307"/>
        <v>21</v>
      </c>
    </row>
    <row r="27584" spans="1:8" x14ac:dyDescent="0.25">
      <c r="A27584" s="1">
        <v>42000.30667824074</v>
      </c>
      <c r="B27584">
        <v>1419664897</v>
      </c>
      <c r="C27584">
        <v>39</v>
      </c>
      <c r="D27584">
        <v>64.400000000000006</v>
      </c>
      <c r="E27584">
        <v>38.9</v>
      </c>
      <c r="F27584">
        <f t="shared" si="1305"/>
        <v>27</v>
      </c>
      <c r="G27584">
        <f t="shared" si="1306"/>
        <v>7</v>
      </c>
      <c r="H27584">
        <f t="shared" si="1307"/>
        <v>21</v>
      </c>
    </row>
    <row r="27585" spans="1:8" x14ac:dyDescent="0.25">
      <c r="A27585" s="1">
        <v>42000.30673611111</v>
      </c>
      <c r="B27585">
        <v>1419664902</v>
      </c>
      <c r="C27585">
        <v>39</v>
      </c>
      <c r="D27585">
        <v>64.400000000000006</v>
      </c>
      <c r="E27585">
        <v>38.9</v>
      </c>
      <c r="F27585">
        <f t="shared" si="1305"/>
        <v>27</v>
      </c>
      <c r="G27585">
        <f t="shared" si="1306"/>
        <v>7</v>
      </c>
      <c r="H27585">
        <f t="shared" si="1307"/>
        <v>21</v>
      </c>
    </row>
    <row r="27586" spans="1:8" x14ac:dyDescent="0.25">
      <c r="A27586" s="1">
        <v>42000.306793981479</v>
      </c>
      <c r="B27586">
        <v>1419664907</v>
      </c>
      <c r="C27586">
        <v>39</v>
      </c>
      <c r="D27586">
        <v>64.400000000000006</v>
      </c>
      <c r="E27586">
        <v>38.9</v>
      </c>
      <c r="F27586">
        <f t="shared" si="1305"/>
        <v>27</v>
      </c>
      <c r="G27586">
        <f t="shared" si="1306"/>
        <v>7</v>
      </c>
      <c r="H27586">
        <f t="shared" si="1307"/>
        <v>21</v>
      </c>
    </row>
    <row r="27587" spans="1:8" x14ac:dyDescent="0.25">
      <c r="A27587" s="1">
        <v>42000.306851851848</v>
      </c>
      <c r="B27587">
        <v>1419664912</v>
      </c>
      <c r="C27587">
        <v>39</v>
      </c>
      <c r="D27587">
        <v>64.400000000000006</v>
      </c>
      <c r="E27587">
        <v>38.9</v>
      </c>
      <c r="F27587">
        <f t="shared" si="1305"/>
        <v>27</v>
      </c>
      <c r="G27587">
        <f t="shared" si="1306"/>
        <v>7</v>
      </c>
      <c r="H27587">
        <f t="shared" si="1307"/>
        <v>21</v>
      </c>
    </row>
    <row r="27588" spans="1:8" x14ac:dyDescent="0.25">
      <c r="A27588" s="1">
        <v>42000.306909722225</v>
      </c>
      <c r="B27588">
        <v>1419664917</v>
      </c>
      <c r="C27588">
        <v>39</v>
      </c>
      <c r="D27588">
        <v>64.400000000000006</v>
      </c>
      <c r="E27588">
        <v>38.9</v>
      </c>
      <c r="F27588">
        <f t="shared" si="1305"/>
        <v>27</v>
      </c>
      <c r="G27588">
        <f t="shared" si="1306"/>
        <v>7</v>
      </c>
      <c r="H27588">
        <f t="shared" si="1307"/>
        <v>21</v>
      </c>
    </row>
    <row r="27589" spans="1:8" x14ac:dyDescent="0.25">
      <c r="A27589" s="1">
        <v>42000.306967592594</v>
      </c>
      <c r="B27589">
        <v>1419664922</v>
      </c>
      <c r="C27589">
        <v>39</v>
      </c>
      <c r="D27589">
        <v>64.400000000000006</v>
      </c>
      <c r="E27589">
        <v>38.9</v>
      </c>
      <c r="F27589">
        <f t="shared" si="1305"/>
        <v>27</v>
      </c>
      <c r="G27589">
        <f t="shared" si="1306"/>
        <v>7</v>
      </c>
      <c r="H27589">
        <f t="shared" si="1307"/>
        <v>22</v>
      </c>
    </row>
    <row r="27590" spans="1:8" x14ac:dyDescent="0.25">
      <c r="A27590" s="1">
        <v>42000.307025462964</v>
      </c>
      <c r="B27590">
        <v>1419664927</v>
      </c>
      <c r="C27590">
        <v>39</v>
      </c>
      <c r="D27590">
        <v>64.400000000000006</v>
      </c>
      <c r="E27590">
        <v>38.9</v>
      </c>
      <c r="F27590">
        <f t="shared" si="1305"/>
        <v>27</v>
      </c>
      <c r="G27590">
        <f t="shared" si="1306"/>
        <v>7</v>
      </c>
      <c r="H27590">
        <f t="shared" si="1307"/>
        <v>22</v>
      </c>
    </row>
    <row r="27591" spans="1:8" x14ac:dyDescent="0.25">
      <c r="A27591" s="1">
        <v>42000.30709490741</v>
      </c>
      <c r="B27591">
        <v>1419664933</v>
      </c>
      <c r="C27591">
        <v>39</v>
      </c>
      <c r="D27591">
        <v>64.400000000000006</v>
      </c>
      <c r="E27591">
        <v>38.9</v>
      </c>
      <c r="F27591">
        <f t="shared" si="1305"/>
        <v>27</v>
      </c>
      <c r="G27591">
        <f t="shared" si="1306"/>
        <v>7</v>
      </c>
      <c r="H27591">
        <f t="shared" si="1307"/>
        <v>22</v>
      </c>
    </row>
    <row r="27592" spans="1:8" x14ac:dyDescent="0.25">
      <c r="A27592" s="1">
        <v>42000.307152777779</v>
      </c>
      <c r="B27592">
        <v>1419664938</v>
      </c>
      <c r="C27592">
        <v>39</v>
      </c>
      <c r="D27592">
        <v>64.400000000000006</v>
      </c>
      <c r="E27592">
        <v>38.9</v>
      </c>
      <c r="F27592">
        <f t="shared" si="1305"/>
        <v>27</v>
      </c>
      <c r="G27592">
        <f t="shared" si="1306"/>
        <v>7</v>
      </c>
      <c r="H27592">
        <f t="shared" si="1307"/>
        <v>22</v>
      </c>
    </row>
    <row r="27593" spans="1:8" x14ac:dyDescent="0.25">
      <c r="A27593" s="1">
        <v>42000.307210648149</v>
      </c>
      <c r="B27593">
        <v>1419664943</v>
      </c>
      <c r="C27593">
        <v>39</v>
      </c>
      <c r="D27593">
        <v>64.400000000000006</v>
      </c>
      <c r="E27593">
        <v>38.9</v>
      </c>
      <c r="F27593">
        <f t="shared" si="1305"/>
        <v>27</v>
      </c>
      <c r="G27593">
        <f t="shared" si="1306"/>
        <v>7</v>
      </c>
      <c r="H27593">
        <f t="shared" si="1307"/>
        <v>22</v>
      </c>
    </row>
    <row r="27594" spans="1:8" x14ac:dyDescent="0.25">
      <c r="A27594" s="1">
        <v>42000.307268518518</v>
      </c>
      <c r="B27594">
        <v>1419664948</v>
      </c>
      <c r="C27594">
        <v>39</v>
      </c>
      <c r="D27594">
        <v>64.400000000000006</v>
      </c>
      <c r="E27594">
        <v>38.9</v>
      </c>
      <c r="F27594">
        <f t="shared" si="1305"/>
        <v>27</v>
      </c>
      <c r="G27594">
        <f t="shared" si="1306"/>
        <v>7</v>
      </c>
      <c r="H27594">
        <f t="shared" si="1307"/>
        <v>22</v>
      </c>
    </row>
    <row r="27595" spans="1:8" x14ac:dyDescent="0.25">
      <c r="A27595" s="1">
        <v>42000.307326388887</v>
      </c>
      <c r="B27595">
        <v>1419664953</v>
      </c>
      <c r="C27595">
        <v>39</v>
      </c>
      <c r="D27595">
        <v>64.400000000000006</v>
      </c>
      <c r="E27595">
        <v>38.9</v>
      </c>
      <c r="F27595">
        <f t="shared" si="1305"/>
        <v>27</v>
      </c>
      <c r="G27595">
        <f t="shared" si="1306"/>
        <v>7</v>
      </c>
      <c r="H27595">
        <f t="shared" si="1307"/>
        <v>22</v>
      </c>
    </row>
    <row r="27596" spans="1:8" x14ac:dyDescent="0.25">
      <c r="A27596" s="1">
        <v>42000.307384259257</v>
      </c>
      <c r="B27596">
        <v>1419664958</v>
      </c>
      <c r="C27596">
        <v>39</v>
      </c>
      <c r="D27596">
        <v>64.400000000000006</v>
      </c>
      <c r="E27596">
        <v>38.9</v>
      </c>
      <c r="F27596">
        <f t="shared" si="1305"/>
        <v>27</v>
      </c>
      <c r="G27596">
        <f t="shared" si="1306"/>
        <v>7</v>
      </c>
      <c r="H27596">
        <f t="shared" si="1307"/>
        <v>22</v>
      </c>
    </row>
    <row r="27597" spans="1:8" x14ac:dyDescent="0.25">
      <c r="A27597" s="1">
        <v>42000.307442129626</v>
      </c>
      <c r="B27597">
        <v>1419664963</v>
      </c>
      <c r="C27597">
        <v>39</v>
      </c>
      <c r="D27597">
        <v>64.400000000000006</v>
      </c>
      <c r="E27597">
        <v>38.9</v>
      </c>
      <c r="F27597">
        <f t="shared" si="1305"/>
        <v>27</v>
      </c>
      <c r="G27597">
        <f t="shared" si="1306"/>
        <v>7</v>
      </c>
      <c r="H27597">
        <f t="shared" si="1307"/>
        <v>22</v>
      </c>
    </row>
    <row r="27598" spans="1:8" x14ac:dyDescent="0.25">
      <c r="A27598" s="1">
        <v>42000.307500000003</v>
      </c>
      <c r="B27598">
        <v>1419664968</v>
      </c>
      <c r="C27598">
        <v>39</v>
      </c>
      <c r="D27598">
        <v>64.400000000000006</v>
      </c>
      <c r="E27598">
        <v>38.9</v>
      </c>
      <c r="F27598">
        <f t="shared" si="1305"/>
        <v>27</v>
      </c>
      <c r="G27598">
        <f t="shared" si="1306"/>
        <v>7</v>
      </c>
      <c r="H27598">
        <f t="shared" si="1307"/>
        <v>22</v>
      </c>
    </row>
    <row r="27599" spans="1:8" x14ac:dyDescent="0.25">
      <c r="A27599" s="1">
        <v>42000.307557870372</v>
      </c>
      <c r="B27599">
        <v>1419664973</v>
      </c>
      <c r="C27599">
        <v>39</v>
      </c>
      <c r="D27599">
        <v>64.400000000000006</v>
      </c>
      <c r="E27599">
        <v>38.9</v>
      </c>
      <c r="F27599">
        <f t="shared" si="1305"/>
        <v>27</v>
      </c>
      <c r="G27599">
        <f t="shared" si="1306"/>
        <v>7</v>
      </c>
      <c r="H27599">
        <f t="shared" si="1307"/>
        <v>22</v>
      </c>
    </row>
    <row r="27600" spans="1:8" x14ac:dyDescent="0.25">
      <c r="A27600" s="1">
        <v>42000.307615740741</v>
      </c>
      <c r="B27600">
        <v>1419664978</v>
      </c>
      <c r="C27600">
        <v>39</v>
      </c>
      <c r="D27600">
        <v>64.400000000000006</v>
      </c>
      <c r="E27600">
        <v>38.9</v>
      </c>
      <c r="F27600">
        <f t="shared" si="1305"/>
        <v>27</v>
      </c>
      <c r="G27600">
        <f t="shared" si="1306"/>
        <v>7</v>
      </c>
      <c r="H27600">
        <f t="shared" si="1307"/>
        <v>22</v>
      </c>
    </row>
    <row r="27601" spans="1:8" x14ac:dyDescent="0.25">
      <c r="A27601" s="1">
        <v>42000.307685185187</v>
      </c>
      <c r="B27601">
        <v>1419664984</v>
      </c>
      <c r="C27601">
        <v>39</v>
      </c>
      <c r="D27601">
        <v>64.400000000000006</v>
      </c>
      <c r="E27601">
        <v>38.9</v>
      </c>
      <c r="F27601">
        <f t="shared" si="1305"/>
        <v>27</v>
      </c>
      <c r="G27601">
        <f t="shared" si="1306"/>
        <v>7</v>
      </c>
      <c r="H27601">
        <f t="shared" si="1307"/>
        <v>23</v>
      </c>
    </row>
    <row r="27602" spans="1:8" x14ac:dyDescent="0.25">
      <c r="A27602" s="1">
        <v>42000.307743055557</v>
      </c>
      <c r="B27602">
        <v>1419664989</v>
      </c>
      <c r="C27602">
        <v>39</v>
      </c>
      <c r="D27602">
        <v>64.400000000000006</v>
      </c>
      <c r="E27602">
        <v>38.9</v>
      </c>
      <c r="F27602">
        <f t="shared" si="1305"/>
        <v>27</v>
      </c>
      <c r="G27602">
        <f t="shared" si="1306"/>
        <v>7</v>
      </c>
      <c r="H27602">
        <f t="shared" si="1307"/>
        <v>23</v>
      </c>
    </row>
    <row r="27603" spans="1:8" x14ac:dyDescent="0.25">
      <c r="A27603" s="1">
        <v>42000.307800925926</v>
      </c>
      <c r="B27603">
        <v>1419664994</v>
      </c>
      <c r="C27603">
        <v>39</v>
      </c>
      <c r="D27603">
        <v>64.400000000000006</v>
      </c>
      <c r="E27603">
        <v>38.9</v>
      </c>
      <c r="F27603">
        <f t="shared" si="1305"/>
        <v>27</v>
      </c>
      <c r="G27603">
        <f t="shared" si="1306"/>
        <v>7</v>
      </c>
      <c r="H27603">
        <f t="shared" si="1307"/>
        <v>23</v>
      </c>
    </row>
    <row r="27604" spans="1:8" x14ac:dyDescent="0.25">
      <c r="A27604" s="1">
        <v>42000.307858796295</v>
      </c>
      <c r="B27604">
        <v>1419664999</v>
      </c>
      <c r="C27604">
        <v>39</v>
      </c>
      <c r="D27604">
        <v>64.400000000000006</v>
      </c>
      <c r="E27604">
        <v>38.9</v>
      </c>
      <c r="F27604">
        <f t="shared" si="1305"/>
        <v>27</v>
      </c>
      <c r="G27604">
        <f t="shared" si="1306"/>
        <v>7</v>
      </c>
      <c r="H27604">
        <f t="shared" si="1307"/>
        <v>23</v>
      </c>
    </row>
    <row r="27605" spans="1:8" x14ac:dyDescent="0.25">
      <c r="A27605" s="1">
        <v>42000.307916666665</v>
      </c>
      <c r="B27605">
        <v>1419665004</v>
      </c>
      <c r="C27605">
        <v>39</v>
      </c>
      <c r="D27605">
        <v>64.400000000000006</v>
      </c>
      <c r="E27605">
        <v>38.9</v>
      </c>
      <c r="F27605">
        <f t="shared" si="1305"/>
        <v>27</v>
      </c>
      <c r="G27605">
        <f t="shared" si="1306"/>
        <v>7</v>
      </c>
      <c r="H27605">
        <f t="shared" si="1307"/>
        <v>23</v>
      </c>
    </row>
    <row r="27606" spans="1:8" x14ac:dyDescent="0.25">
      <c r="A27606" s="1">
        <v>42000.307974537034</v>
      </c>
      <c r="B27606">
        <v>1419665009</v>
      </c>
      <c r="C27606">
        <v>39</v>
      </c>
      <c r="D27606">
        <v>64.400000000000006</v>
      </c>
      <c r="E27606">
        <v>38.9</v>
      </c>
      <c r="F27606">
        <f t="shared" si="1305"/>
        <v>27</v>
      </c>
      <c r="G27606">
        <f t="shared" si="1306"/>
        <v>7</v>
      </c>
      <c r="H27606">
        <f t="shared" si="1307"/>
        <v>23</v>
      </c>
    </row>
    <row r="27607" spans="1:8" x14ac:dyDescent="0.25">
      <c r="A27607" s="1">
        <v>42000.308032407411</v>
      </c>
      <c r="B27607">
        <v>1419665014</v>
      </c>
      <c r="C27607">
        <v>39</v>
      </c>
      <c r="D27607">
        <v>64.400000000000006</v>
      </c>
      <c r="E27607">
        <v>38.9</v>
      </c>
      <c r="F27607">
        <f t="shared" si="1305"/>
        <v>27</v>
      </c>
      <c r="G27607">
        <f t="shared" si="1306"/>
        <v>7</v>
      </c>
      <c r="H27607">
        <f t="shared" si="1307"/>
        <v>23</v>
      </c>
    </row>
    <row r="27608" spans="1:8" x14ac:dyDescent="0.25">
      <c r="A27608" s="1">
        <v>42000.30809027778</v>
      </c>
      <c r="B27608">
        <v>1419665019</v>
      </c>
      <c r="C27608">
        <v>39</v>
      </c>
      <c r="D27608">
        <v>64.400000000000006</v>
      </c>
      <c r="E27608">
        <v>38.9</v>
      </c>
      <c r="F27608">
        <f t="shared" si="1305"/>
        <v>27</v>
      </c>
      <c r="G27608">
        <f t="shared" si="1306"/>
        <v>7</v>
      </c>
      <c r="H27608">
        <f t="shared" si="1307"/>
        <v>23</v>
      </c>
    </row>
    <row r="27609" spans="1:8" x14ac:dyDescent="0.25">
      <c r="A27609" s="1">
        <v>42000.308148148149</v>
      </c>
      <c r="B27609">
        <v>1419665024</v>
      </c>
      <c r="C27609">
        <v>39</v>
      </c>
      <c r="D27609">
        <v>64.400000000000006</v>
      </c>
      <c r="E27609">
        <v>38.9</v>
      </c>
      <c r="F27609">
        <f t="shared" si="1305"/>
        <v>27</v>
      </c>
      <c r="G27609">
        <f t="shared" si="1306"/>
        <v>7</v>
      </c>
      <c r="H27609">
        <f t="shared" si="1307"/>
        <v>23</v>
      </c>
    </row>
    <row r="27610" spans="1:8" x14ac:dyDescent="0.25">
      <c r="A27610" s="1">
        <v>42000.308206018519</v>
      </c>
      <c r="B27610">
        <v>1419665029</v>
      </c>
      <c r="C27610">
        <v>39</v>
      </c>
      <c r="D27610">
        <v>64.400000000000006</v>
      </c>
      <c r="E27610">
        <v>38.9</v>
      </c>
      <c r="F27610">
        <f t="shared" si="1305"/>
        <v>27</v>
      </c>
      <c r="G27610">
        <f t="shared" si="1306"/>
        <v>7</v>
      </c>
      <c r="H27610">
        <f t="shared" si="1307"/>
        <v>23</v>
      </c>
    </row>
    <row r="27611" spans="1:8" x14ac:dyDescent="0.25">
      <c r="A27611" s="1">
        <v>42000.308263888888</v>
      </c>
      <c r="B27611">
        <v>1419665034</v>
      </c>
      <c r="C27611">
        <v>39</v>
      </c>
      <c r="D27611">
        <v>64.400000000000006</v>
      </c>
      <c r="E27611">
        <v>38.9</v>
      </c>
      <c r="F27611">
        <f t="shared" si="1305"/>
        <v>27</v>
      </c>
      <c r="G27611">
        <f t="shared" si="1306"/>
        <v>7</v>
      </c>
      <c r="H27611">
        <f t="shared" si="1307"/>
        <v>23</v>
      </c>
    </row>
    <row r="27612" spans="1:8" x14ac:dyDescent="0.25">
      <c r="A27612" s="1">
        <v>42000.308333333334</v>
      </c>
      <c r="B27612">
        <v>1419665040</v>
      </c>
      <c r="C27612">
        <v>39</v>
      </c>
      <c r="D27612">
        <v>64.400000000000006</v>
      </c>
      <c r="E27612">
        <v>38.9</v>
      </c>
      <c r="F27612">
        <f t="shared" ref="F27612:F27675" si="1308">DAY(A27612)</f>
        <v>27</v>
      </c>
      <c r="G27612">
        <f t="shared" ref="G27612:G27675" si="1309">HOUR(A27612)</f>
        <v>7</v>
      </c>
      <c r="H27612">
        <f t="shared" ref="H27612:H27675" si="1310">MINUTE(A27612)</f>
        <v>24</v>
      </c>
    </row>
    <row r="27613" spans="1:8" x14ac:dyDescent="0.25">
      <c r="A27613" s="1">
        <v>42000.308391203704</v>
      </c>
      <c r="B27613">
        <v>1419665045</v>
      </c>
      <c r="C27613">
        <v>39</v>
      </c>
      <c r="D27613">
        <v>64.400000000000006</v>
      </c>
      <c r="E27613">
        <v>38.9</v>
      </c>
      <c r="F27613">
        <f t="shared" si="1308"/>
        <v>27</v>
      </c>
      <c r="G27613">
        <f t="shared" si="1309"/>
        <v>7</v>
      </c>
      <c r="H27613">
        <f t="shared" si="1310"/>
        <v>24</v>
      </c>
    </row>
    <row r="27614" spans="1:8" x14ac:dyDescent="0.25">
      <c r="A27614" s="1">
        <v>42000.308449074073</v>
      </c>
      <c r="B27614">
        <v>1419665050</v>
      </c>
      <c r="C27614">
        <v>39</v>
      </c>
      <c r="D27614">
        <v>64.400000000000006</v>
      </c>
      <c r="E27614">
        <v>38.9</v>
      </c>
      <c r="F27614">
        <f t="shared" si="1308"/>
        <v>27</v>
      </c>
      <c r="G27614">
        <f t="shared" si="1309"/>
        <v>7</v>
      </c>
      <c r="H27614">
        <f t="shared" si="1310"/>
        <v>24</v>
      </c>
    </row>
    <row r="27615" spans="1:8" x14ac:dyDescent="0.25">
      <c r="A27615" s="1">
        <v>42000.308506944442</v>
      </c>
      <c r="B27615">
        <v>1419665055</v>
      </c>
      <c r="C27615">
        <v>39</v>
      </c>
      <c r="D27615">
        <v>64.400000000000006</v>
      </c>
      <c r="E27615">
        <v>38.9</v>
      </c>
      <c r="F27615">
        <f t="shared" si="1308"/>
        <v>27</v>
      </c>
      <c r="G27615">
        <f t="shared" si="1309"/>
        <v>7</v>
      </c>
      <c r="H27615">
        <f t="shared" si="1310"/>
        <v>24</v>
      </c>
    </row>
    <row r="27616" spans="1:8" x14ac:dyDescent="0.25">
      <c r="A27616" s="1">
        <v>42000.308564814812</v>
      </c>
      <c r="B27616">
        <v>1419665060</v>
      </c>
      <c r="C27616">
        <v>39</v>
      </c>
      <c r="D27616">
        <v>64.400000000000006</v>
      </c>
      <c r="E27616">
        <v>38.9</v>
      </c>
      <c r="F27616">
        <f t="shared" si="1308"/>
        <v>27</v>
      </c>
      <c r="G27616">
        <f t="shared" si="1309"/>
        <v>7</v>
      </c>
      <c r="H27616">
        <f t="shared" si="1310"/>
        <v>24</v>
      </c>
    </row>
    <row r="27617" spans="1:8" x14ac:dyDescent="0.25">
      <c r="A27617" s="1">
        <v>42000.308622685188</v>
      </c>
      <c r="B27617">
        <v>1419665065</v>
      </c>
      <c r="C27617">
        <v>39</v>
      </c>
      <c r="D27617">
        <v>64.400000000000006</v>
      </c>
      <c r="E27617">
        <v>38.9</v>
      </c>
      <c r="F27617">
        <f t="shared" si="1308"/>
        <v>27</v>
      </c>
      <c r="G27617">
        <f t="shared" si="1309"/>
        <v>7</v>
      </c>
      <c r="H27617">
        <f t="shared" si="1310"/>
        <v>24</v>
      </c>
    </row>
    <row r="27618" spans="1:8" x14ac:dyDescent="0.25">
      <c r="A27618" s="1">
        <v>42000.308680555558</v>
      </c>
      <c r="B27618">
        <v>1419665070</v>
      </c>
      <c r="C27618">
        <v>39</v>
      </c>
      <c r="D27618">
        <v>64.400000000000006</v>
      </c>
      <c r="E27618">
        <v>38.9</v>
      </c>
      <c r="F27618">
        <f t="shared" si="1308"/>
        <v>27</v>
      </c>
      <c r="G27618">
        <f t="shared" si="1309"/>
        <v>7</v>
      </c>
      <c r="H27618">
        <f t="shared" si="1310"/>
        <v>24</v>
      </c>
    </row>
    <row r="27619" spans="1:8" x14ac:dyDescent="0.25">
      <c r="A27619" s="1">
        <v>42000.308738425927</v>
      </c>
      <c r="B27619">
        <v>1419665075</v>
      </c>
      <c r="C27619">
        <v>39</v>
      </c>
      <c r="D27619">
        <v>64.400000000000006</v>
      </c>
      <c r="E27619">
        <v>38.9</v>
      </c>
      <c r="F27619">
        <f t="shared" si="1308"/>
        <v>27</v>
      </c>
      <c r="G27619">
        <f t="shared" si="1309"/>
        <v>7</v>
      </c>
      <c r="H27619">
        <f t="shared" si="1310"/>
        <v>24</v>
      </c>
    </row>
    <row r="27620" spans="1:8" x14ac:dyDescent="0.25">
      <c r="A27620" s="1">
        <v>42000.308796296296</v>
      </c>
      <c r="B27620">
        <v>1419665080</v>
      </c>
      <c r="C27620">
        <v>39</v>
      </c>
      <c r="D27620">
        <v>64.400000000000006</v>
      </c>
      <c r="E27620">
        <v>38.9</v>
      </c>
      <c r="F27620">
        <f t="shared" si="1308"/>
        <v>27</v>
      </c>
      <c r="G27620">
        <f t="shared" si="1309"/>
        <v>7</v>
      </c>
      <c r="H27620">
        <f t="shared" si="1310"/>
        <v>24</v>
      </c>
    </row>
    <row r="27621" spans="1:8" x14ac:dyDescent="0.25">
      <c r="A27621" s="1">
        <v>42000.308854166666</v>
      </c>
      <c r="B27621">
        <v>1419665085</v>
      </c>
      <c r="C27621">
        <v>39</v>
      </c>
      <c r="D27621">
        <v>64.400000000000006</v>
      </c>
      <c r="E27621">
        <v>38.9</v>
      </c>
      <c r="F27621">
        <f t="shared" si="1308"/>
        <v>27</v>
      </c>
      <c r="G27621">
        <f t="shared" si="1309"/>
        <v>7</v>
      </c>
      <c r="H27621">
        <f t="shared" si="1310"/>
        <v>24</v>
      </c>
    </row>
    <row r="27622" spans="1:8" x14ac:dyDescent="0.25">
      <c r="A27622" s="1">
        <v>42000.308923611112</v>
      </c>
      <c r="B27622">
        <v>1419665091</v>
      </c>
      <c r="C27622">
        <v>39</v>
      </c>
      <c r="D27622">
        <v>64.400000000000006</v>
      </c>
      <c r="E27622">
        <v>38.9</v>
      </c>
      <c r="F27622">
        <f t="shared" si="1308"/>
        <v>27</v>
      </c>
      <c r="G27622">
        <f t="shared" si="1309"/>
        <v>7</v>
      </c>
      <c r="H27622">
        <f t="shared" si="1310"/>
        <v>24</v>
      </c>
    </row>
    <row r="27623" spans="1:8" x14ac:dyDescent="0.25">
      <c r="A27623" s="1">
        <v>42000.308981481481</v>
      </c>
      <c r="B27623">
        <v>1419665096</v>
      </c>
      <c r="C27623">
        <v>39</v>
      </c>
      <c r="D27623">
        <v>64.400000000000006</v>
      </c>
      <c r="E27623">
        <v>38.9</v>
      </c>
      <c r="F27623">
        <f t="shared" si="1308"/>
        <v>27</v>
      </c>
      <c r="G27623">
        <f t="shared" si="1309"/>
        <v>7</v>
      </c>
      <c r="H27623">
        <f t="shared" si="1310"/>
        <v>24</v>
      </c>
    </row>
    <row r="27624" spans="1:8" x14ac:dyDescent="0.25">
      <c r="A27624" s="1">
        <v>42000.309039351851</v>
      </c>
      <c r="B27624">
        <v>1419665101</v>
      </c>
      <c r="C27624">
        <v>39</v>
      </c>
      <c r="D27624">
        <v>64.400000000000006</v>
      </c>
      <c r="E27624">
        <v>38.9</v>
      </c>
      <c r="F27624">
        <f t="shared" si="1308"/>
        <v>27</v>
      </c>
      <c r="G27624">
        <f t="shared" si="1309"/>
        <v>7</v>
      </c>
      <c r="H27624">
        <f t="shared" si="1310"/>
        <v>25</v>
      </c>
    </row>
    <row r="27625" spans="1:8" x14ac:dyDescent="0.25">
      <c r="A27625" s="1">
        <v>42000.30909722222</v>
      </c>
      <c r="B27625">
        <v>1419665106</v>
      </c>
      <c r="C27625">
        <v>39</v>
      </c>
      <c r="D27625">
        <v>64.400000000000006</v>
      </c>
      <c r="E27625">
        <v>38.9</v>
      </c>
      <c r="F27625">
        <f t="shared" si="1308"/>
        <v>27</v>
      </c>
      <c r="G27625">
        <f t="shared" si="1309"/>
        <v>7</v>
      </c>
      <c r="H27625">
        <f t="shared" si="1310"/>
        <v>25</v>
      </c>
    </row>
    <row r="27626" spans="1:8" x14ac:dyDescent="0.25">
      <c r="A27626" s="1">
        <v>42000.309155092589</v>
      </c>
      <c r="B27626">
        <v>1419665111</v>
      </c>
      <c r="C27626">
        <v>39</v>
      </c>
      <c r="D27626">
        <v>64.400000000000006</v>
      </c>
      <c r="E27626">
        <v>38.9</v>
      </c>
      <c r="F27626">
        <f t="shared" si="1308"/>
        <v>27</v>
      </c>
      <c r="G27626">
        <f t="shared" si="1309"/>
        <v>7</v>
      </c>
      <c r="H27626">
        <f t="shared" si="1310"/>
        <v>25</v>
      </c>
    </row>
    <row r="27627" spans="1:8" x14ac:dyDescent="0.25">
      <c r="A27627" s="1">
        <v>42000.309212962966</v>
      </c>
      <c r="B27627">
        <v>1419665116</v>
      </c>
      <c r="C27627">
        <v>39</v>
      </c>
      <c r="D27627">
        <v>64.400000000000006</v>
      </c>
      <c r="E27627">
        <v>38.9</v>
      </c>
      <c r="F27627">
        <f t="shared" si="1308"/>
        <v>27</v>
      </c>
      <c r="G27627">
        <f t="shared" si="1309"/>
        <v>7</v>
      </c>
      <c r="H27627">
        <f t="shared" si="1310"/>
        <v>25</v>
      </c>
    </row>
    <row r="27628" spans="1:8" x14ac:dyDescent="0.25">
      <c r="A27628" s="1">
        <v>42000.309270833335</v>
      </c>
      <c r="B27628">
        <v>1419665121</v>
      </c>
      <c r="C27628">
        <v>39</v>
      </c>
      <c r="D27628">
        <v>64.400000000000006</v>
      </c>
      <c r="E27628">
        <v>38.9</v>
      </c>
      <c r="F27628">
        <f t="shared" si="1308"/>
        <v>27</v>
      </c>
      <c r="G27628">
        <f t="shared" si="1309"/>
        <v>7</v>
      </c>
      <c r="H27628">
        <f t="shared" si="1310"/>
        <v>25</v>
      </c>
    </row>
    <row r="27629" spans="1:8" x14ac:dyDescent="0.25">
      <c r="A27629" s="1">
        <v>42000.309328703705</v>
      </c>
      <c r="B27629">
        <v>1419665126</v>
      </c>
      <c r="C27629">
        <v>39</v>
      </c>
      <c r="D27629">
        <v>64.400000000000006</v>
      </c>
      <c r="E27629">
        <v>38.9</v>
      </c>
      <c r="F27629">
        <f t="shared" si="1308"/>
        <v>27</v>
      </c>
      <c r="G27629">
        <f t="shared" si="1309"/>
        <v>7</v>
      </c>
      <c r="H27629">
        <f t="shared" si="1310"/>
        <v>25</v>
      </c>
    </row>
    <row r="27630" spans="1:8" x14ac:dyDescent="0.25">
      <c r="A27630" s="1">
        <v>42000.309386574074</v>
      </c>
      <c r="B27630">
        <v>1419665131</v>
      </c>
      <c r="C27630">
        <v>39</v>
      </c>
      <c r="D27630">
        <v>64.400000000000006</v>
      </c>
      <c r="E27630">
        <v>38.9</v>
      </c>
      <c r="F27630">
        <f t="shared" si="1308"/>
        <v>27</v>
      </c>
      <c r="G27630">
        <f t="shared" si="1309"/>
        <v>7</v>
      </c>
      <c r="H27630">
        <f t="shared" si="1310"/>
        <v>25</v>
      </c>
    </row>
    <row r="27631" spans="1:8" x14ac:dyDescent="0.25">
      <c r="A27631" s="1">
        <v>42000.309444444443</v>
      </c>
      <c r="B27631">
        <v>1419665136</v>
      </c>
      <c r="C27631">
        <v>39</v>
      </c>
      <c r="D27631">
        <v>64.400000000000006</v>
      </c>
      <c r="E27631">
        <v>38.9</v>
      </c>
      <c r="F27631">
        <f t="shared" si="1308"/>
        <v>27</v>
      </c>
      <c r="G27631">
        <f t="shared" si="1309"/>
        <v>7</v>
      </c>
      <c r="H27631">
        <f t="shared" si="1310"/>
        <v>25</v>
      </c>
    </row>
    <row r="27632" spans="1:8" x14ac:dyDescent="0.25">
      <c r="A27632" s="1">
        <v>42000.309513888889</v>
      </c>
      <c r="B27632">
        <v>1419665142</v>
      </c>
      <c r="C27632">
        <v>39</v>
      </c>
      <c r="D27632">
        <v>64.400000000000006</v>
      </c>
      <c r="E27632">
        <v>38.9</v>
      </c>
      <c r="F27632">
        <f t="shared" si="1308"/>
        <v>27</v>
      </c>
      <c r="G27632">
        <f t="shared" si="1309"/>
        <v>7</v>
      </c>
      <c r="H27632">
        <f t="shared" si="1310"/>
        <v>25</v>
      </c>
    </row>
    <row r="27633" spans="1:8" x14ac:dyDescent="0.25">
      <c r="A27633" s="1">
        <v>42000.309571759259</v>
      </c>
      <c r="B27633">
        <v>1419665147</v>
      </c>
      <c r="C27633">
        <v>39</v>
      </c>
      <c r="D27633">
        <v>64.400000000000006</v>
      </c>
      <c r="E27633">
        <v>38.9</v>
      </c>
      <c r="F27633">
        <f t="shared" si="1308"/>
        <v>27</v>
      </c>
      <c r="G27633">
        <f t="shared" si="1309"/>
        <v>7</v>
      </c>
      <c r="H27633">
        <f t="shared" si="1310"/>
        <v>25</v>
      </c>
    </row>
    <row r="27634" spans="1:8" x14ac:dyDescent="0.25">
      <c r="A27634" s="1">
        <v>42000.309629629628</v>
      </c>
      <c r="B27634">
        <v>1419665152</v>
      </c>
      <c r="C27634">
        <v>39</v>
      </c>
      <c r="D27634">
        <v>64.400000000000006</v>
      </c>
      <c r="E27634">
        <v>38.9</v>
      </c>
      <c r="F27634">
        <f t="shared" si="1308"/>
        <v>27</v>
      </c>
      <c r="G27634">
        <f t="shared" si="1309"/>
        <v>7</v>
      </c>
      <c r="H27634">
        <f t="shared" si="1310"/>
        <v>25</v>
      </c>
    </row>
    <row r="27635" spans="1:8" x14ac:dyDescent="0.25">
      <c r="A27635" s="1">
        <v>42000.309687499997</v>
      </c>
      <c r="B27635">
        <v>1419665157</v>
      </c>
      <c r="C27635">
        <v>39</v>
      </c>
      <c r="D27635">
        <v>64.400000000000006</v>
      </c>
      <c r="E27635">
        <v>38.9</v>
      </c>
      <c r="F27635">
        <f t="shared" si="1308"/>
        <v>27</v>
      </c>
      <c r="G27635">
        <f t="shared" si="1309"/>
        <v>7</v>
      </c>
      <c r="H27635">
        <f t="shared" si="1310"/>
        <v>25</v>
      </c>
    </row>
    <row r="27636" spans="1:8" x14ac:dyDescent="0.25">
      <c r="A27636" s="1">
        <v>42000.309745370374</v>
      </c>
      <c r="B27636">
        <v>1419665162</v>
      </c>
      <c r="C27636">
        <v>39</v>
      </c>
      <c r="D27636">
        <v>64.400000000000006</v>
      </c>
      <c r="E27636">
        <v>38.9</v>
      </c>
      <c r="F27636">
        <f t="shared" si="1308"/>
        <v>27</v>
      </c>
      <c r="G27636">
        <f t="shared" si="1309"/>
        <v>7</v>
      </c>
      <c r="H27636">
        <f t="shared" si="1310"/>
        <v>26</v>
      </c>
    </row>
    <row r="27637" spans="1:8" x14ac:dyDescent="0.25">
      <c r="A27637" s="1">
        <v>42000.309803240743</v>
      </c>
      <c r="B27637">
        <v>1419665167</v>
      </c>
      <c r="C27637">
        <v>39</v>
      </c>
      <c r="D27637">
        <v>64.400000000000006</v>
      </c>
      <c r="E27637">
        <v>38.9</v>
      </c>
      <c r="F27637">
        <f t="shared" si="1308"/>
        <v>27</v>
      </c>
      <c r="G27637">
        <f t="shared" si="1309"/>
        <v>7</v>
      </c>
      <c r="H27637">
        <f t="shared" si="1310"/>
        <v>26</v>
      </c>
    </row>
    <row r="27638" spans="1:8" x14ac:dyDescent="0.25">
      <c r="A27638" s="1">
        <v>42000.309861111113</v>
      </c>
      <c r="B27638">
        <v>1419665172</v>
      </c>
      <c r="C27638">
        <v>39</v>
      </c>
      <c r="D27638">
        <v>64.400000000000006</v>
      </c>
      <c r="E27638">
        <v>38.9</v>
      </c>
      <c r="F27638">
        <f t="shared" si="1308"/>
        <v>27</v>
      </c>
      <c r="G27638">
        <f t="shared" si="1309"/>
        <v>7</v>
      </c>
      <c r="H27638">
        <f t="shared" si="1310"/>
        <v>26</v>
      </c>
    </row>
    <row r="27639" spans="1:8" x14ac:dyDescent="0.25">
      <c r="A27639" s="1">
        <v>42000.309918981482</v>
      </c>
      <c r="B27639">
        <v>1419665177</v>
      </c>
      <c r="C27639">
        <v>39</v>
      </c>
      <c r="D27639">
        <v>64.400000000000006</v>
      </c>
      <c r="E27639">
        <v>38.9</v>
      </c>
      <c r="F27639">
        <f t="shared" si="1308"/>
        <v>27</v>
      </c>
      <c r="G27639">
        <f t="shared" si="1309"/>
        <v>7</v>
      </c>
      <c r="H27639">
        <f t="shared" si="1310"/>
        <v>26</v>
      </c>
    </row>
    <row r="27640" spans="1:8" x14ac:dyDescent="0.25">
      <c r="A27640" s="1">
        <v>42000.309976851851</v>
      </c>
      <c r="B27640">
        <v>1419665182</v>
      </c>
      <c r="C27640">
        <v>39</v>
      </c>
      <c r="D27640">
        <v>64.400000000000006</v>
      </c>
      <c r="E27640">
        <v>38.9</v>
      </c>
      <c r="F27640">
        <f t="shared" si="1308"/>
        <v>27</v>
      </c>
      <c r="G27640">
        <f t="shared" si="1309"/>
        <v>7</v>
      </c>
      <c r="H27640">
        <f t="shared" si="1310"/>
        <v>26</v>
      </c>
    </row>
    <row r="27641" spans="1:8" x14ac:dyDescent="0.25">
      <c r="A27641" s="1">
        <v>42000.310034722221</v>
      </c>
      <c r="B27641">
        <v>1419665187</v>
      </c>
      <c r="C27641">
        <v>39</v>
      </c>
      <c r="D27641">
        <v>64.400000000000006</v>
      </c>
      <c r="E27641">
        <v>38.9</v>
      </c>
      <c r="F27641">
        <f t="shared" si="1308"/>
        <v>27</v>
      </c>
      <c r="G27641">
        <f t="shared" si="1309"/>
        <v>7</v>
      </c>
      <c r="H27641">
        <f t="shared" si="1310"/>
        <v>26</v>
      </c>
    </row>
    <row r="27642" spans="1:8" x14ac:dyDescent="0.25">
      <c r="A27642" s="1">
        <v>42000.31009259259</v>
      </c>
      <c r="B27642">
        <v>1419665192</v>
      </c>
      <c r="C27642">
        <v>39</v>
      </c>
      <c r="D27642">
        <v>64.400000000000006</v>
      </c>
      <c r="E27642">
        <v>38.9</v>
      </c>
      <c r="F27642">
        <f t="shared" si="1308"/>
        <v>27</v>
      </c>
      <c r="G27642">
        <f t="shared" si="1309"/>
        <v>7</v>
      </c>
      <c r="H27642">
        <f t="shared" si="1310"/>
        <v>26</v>
      </c>
    </row>
    <row r="27643" spans="1:8" x14ac:dyDescent="0.25">
      <c r="A27643" s="1">
        <v>42000.310162037036</v>
      </c>
      <c r="B27643">
        <v>1419665198</v>
      </c>
      <c r="C27643">
        <v>39</v>
      </c>
      <c r="D27643">
        <v>64.400000000000006</v>
      </c>
      <c r="E27643">
        <v>38.9</v>
      </c>
      <c r="F27643">
        <f t="shared" si="1308"/>
        <v>27</v>
      </c>
      <c r="G27643">
        <f t="shared" si="1309"/>
        <v>7</v>
      </c>
      <c r="H27643">
        <f t="shared" si="1310"/>
        <v>26</v>
      </c>
    </row>
    <row r="27644" spans="1:8" x14ac:dyDescent="0.25">
      <c r="A27644" s="1">
        <v>42000.310219907406</v>
      </c>
      <c r="B27644">
        <v>1419665203</v>
      </c>
      <c r="C27644">
        <v>39</v>
      </c>
      <c r="D27644">
        <v>64.400000000000006</v>
      </c>
      <c r="E27644">
        <v>38.9</v>
      </c>
      <c r="F27644">
        <f t="shared" si="1308"/>
        <v>27</v>
      </c>
      <c r="G27644">
        <f t="shared" si="1309"/>
        <v>7</v>
      </c>
      <c r="H27644">
        <f t="shared" si="1310"/>
        <v>26</v>
      </c>
    </row>
    <row r="27645" spans="1:8" x14ac:dyDescent="0.25">
      <c r="A27645" s="1">
        <v>42000.310277777775</v>
      </c>
      <c r="B27645">
        <v>1419665208</v>
      </c>
      <c r="C27645">
        <v>39</v>
      </c>
      <c r="D27645">
        <v>64.400000000000006</v>
      </c>
      <c r="E27645">
        <v>38.9</v>
      </c>
      <c r="F27645">
        <f t="shared" si="1308"/>
        <v>27</v>
      </c>
      <c r="G27645">
        <f t="shared" si="1309"/>
        <v>7</v>
      </c>
      <c r="H27645">
        <f t="shared" si="1310"/>
        <v>26</v>
      </c>
    </row>
    <row r="27646" spans="1:8" x14ac:dyDescent="0.25">
      <c r="A27646" s="1">
        <v>42000.310335648152</v>
      </c>
      <c r="B27646">
        <v>1419665213</v>
      </c>
      <c r="C27646">
        <v>39</v>
      </c>
      <c r="D27646">
        <v>64.400000000000006</v>
      </c>
      <c r="E27646">
        <v>38.9</v>
      </c>
      <c r="F27646">
        <f t="shared" si="1308"/>
        <v>27</v>
      </c>
      <c r="G27646">
        <f t="shared" si="1309"/>
        <v>7</v>
      </c>
      <c r="H27646">
        <f t="shared" si="1310"/>
        <v>26</v>
      </c>
    </row>
    <row r="27647" spans="1:8" x14ac:dyDescent="0.25">
      <c r="A27647" s="1">
        <v>42000.310393518521</v>
      </c>
      <c r="B27647">
        <v>1419665218</v>
      </c>
      <c r="C27647">
        <v>39</v>
      </c>
      <c r="D27647">
        <v>64.400000000000006</v>
      </c>
      <c r="E27647">
        <v>38.9</v>
      </c>
      <c r="F27647">
        <f t="shared" si="1308"/>
        <v>27</v>
      </c>
      <c r="G27647">
        <f t="shared" si="1309"/>
        <v>7</v>
      </c>
      <c r="H27647">
        <f t="shared" si="1310"/>
        <v>26</v>
      </c>
    </row>
    <row r="27648" spans="1:8" x14ac:dyDescent="0.25">
      <c r="A27648" s="1">
        <v>42000.31045138889</v>
      </c>
      <c r="B27648">
        <v>1419665223</v>
      </c>
      <c r="C27648">
        <v>39</v>
      </c>
      <c r="D27648">
        <v>64.400000000000006</v>
      </c>
      <c r="E27648">
        <v>38.9</v>
      </c>
      <c r="F27648">
        <f t="shared" si="1308"/>
        <v>27</v>
      </c>
      <c r="G27648">
        <f t="shared" si="1309"/>
        <v>7</v>
      </c>
      <c r="H27648">
        <f t="shared" si="1310"/>
        <v>27</v>
      </c>
    </row>
    <row r="27649" spans="1:8" x14ac:dyDescent="0.25">
      <c r="A27649" s="1">
        <v>42000.31050925926</v>
      </c>
      <c r="B27649">
        <v>1419665228</v>
      </c>
      <c r="C27649">
        <v>39</v>
      </c>
      <c r="D27649">
        <v>64.400000000000006</v>
      </c>
      <c r="E27649">
        <v>38.9</v>
      </c>
      <c r="F27649">
        <f t="shared" si="1308"/>
        <v>27</v>
      </c>
      <c r="G27649">
        <f t="shared" si="1309"/>
        <v>7</v>
      </c>
      <c r="H27649">
        <f t="shared" si="1310"/>
        <v>27</v>
      </c>
    </row>
    <row r="27650" spans="1:8" x14ac:dyDescent="0.25">
      <c r="A27650" s="1">
        <v>42000.310567129629</v>
      </c>
      <c r="B27650">
        <v>1419665233</v>
      </c>
      <c r="C27650">
        <v>39</v>
      </c>
      <c r="D27650">
        <v>64.400000000000006</v>
      </c>
      <c r="E27650">
        <v>38.9</v>
      </c>
      <c r="F27650">
        <f t="shared" si="1308"/>
        <v>27</v>
      </c>
      <c r="G27650">
        <f t="shared" si="1309"/>
        <v>7</v>
      </c>
      <c r="H27650">
        <f t="shared" si="1310"/>
        <v>27</v>
      </c>
    </row>
    <row r="27651" spans="1:8" x14ac:dyDescent="0.25">
      <c r="A27651" s="1">
        <v>42000.310624999998</v>
      </c>
      <c r="B27651">
        <v>1419665238</v>
      </c>
      <c r="C27651">
        <v>39</v>
      </c>
      <c r="D27651">
        <v>64.400000000000006</v>
      </c>
      <c r="E27651">
        <v>38.9</v>
      </c>
      <c r="F27651">
        <f t="shared" si="1308"/>
        <v>27</v>
      </c>
      <c r="G27651">
        <f t="shared" si="1309"/>
        <v>7</v>
      </c>
      <c r="H27651">
        <f t="shared" si="1310"/>
        <v>27</v>
      </c>
    </row>
    <row r="27652" spans="1:8" x14ac:dyDescent="0.25">
      <c r="A27652" s="1">
        <v>42000.310682870368</v>
      </c>
      <c r="B27652">
        <v>1419665243</v>
      </c>
      <c r="C27652">
        <v>39</v>
      </c>
      <c r="D27652">
        <v>64.400000000000006</v>
      </c>
      <c r="E27652">
        <v>38.9</v>
      </c>
      <c r="F27652">
        <f t="shared" si="1308"/>
        <v>27</v>
      </c>
      <c r="G27652">
        <f t="shared" si="1309"/>
        <v>7</v>
      </c>
      <c r="H27652">
        <f t="shared" si="1310"/>
        <v>27</v>
      </c>
    </row>
    <row r="27653" spans="1:8" x14ac:dyDescent="0.25">
      <c r="A27653" s="1">
        <v>42000.310752314814</v>
      </c>
      <c r="B27653">
        <v>1419665249</v>
      </c>
      <c r="C27653">
        <v>39</v>
      </c>
      <c r="D27653">
        <v>64.400000000000006</v>
      </c>
      <c r="E27653">
        <v>38.9</v>
      </c>
      <c r="F27653">
        <f t="shared" si="1308"/>
        <v>27</v>
      </c>
      <c r="G27653">
        <f t="shared" si="1309"/>
        <v>7</v>
      </c>
      <c r="H27653">
        <f t="shared" si="1310"/>
        <v>27</v>
      </c>
    </row>
    <row r="27654" spans="1:8" x14ac:dyDescent="0.25">
      <c r="A27654" s="1">
        <v>42000.310810185183</v>
      </c>
      <c r="B27654">
        <v>1419665254</v>
      </c>
      <c r="C27654">
        <v>39</v>
      </c>
      <c r="D27654">
        <v>64.400000000000006</v>
      </c>
      <c r="E27654">
        <v>38.9</v>
      </c>
      <c r="F27654">
        <f t="shared" si="1308"/>
        <v>27</v>
      </c>
      <c r="G27654">
        <f t="shared" si="1309"/>
        <v>7</v>
      </c>
      <c r="H27654">
        <f t="shared" si="1310"/>
        <v>27</v>
      </c>
    </row>
    <row r="27655" spans="1:8" x14ac:dyDescent="0.25">
      <c r="A27655" s="1">
        <v>42000.310868055552</v>
      </c>
      <c r="B27655">
        <v>1419665259</v>
      </c>
      <c r="C27655">
        <v>39</v>
      </c>
      <c r="D27655">
        <v>64.400000000000006</v>
      </c>
      <c r="E27655">
        <v>38.9</v>
      </c>
      <c r="F27655">
        <f t="shared" si="1308"/>
        <v>27</v>
      </c>
      <c r="G27655">
        <f t="shared" si="1309"/>
        <v>7</v>
      </c>
      <c r="H27655">
        <f t="shared" si="1310"/>
        <v>27</v>
      </c>
    </row>
    <row r="27656" spans="1:8" x14ac:dyDescent="0.25">
      <c r="A27656" s="1">
        <v>42000.310925925929</v>
      </c>
      <c r="B27656">
        <v>1419665264</v>
      </c>
      <c r="C27656">
        <v>39</v>
      </c>
      <c r="D27656">
        <v>64.400000000000006</v>
      </c>
      <c r="E27656">
        <v>38.9</v>
      </c>
      <c r="F27656">
        <f t="shared" si="1308"/>
        <v>27</v>
      </c>
      <c r="G27656">
        <f t="shared" si="1309"/>
        <v>7</v>
      </c>
      <c r="H27656">
        <f t="shared" si="1310"/>
        <v>27</v>
      </c>
    </row>
    <row r="27657" spans="1:8" x14ac:dyDescent="0.25">
      <c r="A27657" s="1">
        <v>42000.310983796298</v>
      </c>
      <c r="B27657">
        <v>1419665269</v>
      </c>
      <c r="C27657">
        <v>39</v>
      </c>
      <c r="D27657">
        <v>64.400000000000006</v>
      </c>
      <c r="E27657">
        <v>38.9</v>
      </c>
      <c r="F27657">
        <f t="shared" si="1308"/>
        <v>27</v>
      </c>
      <c r="G27657">
        <f t="shared" si="1309"/>
        <v>7</v>
      </c>
      <c r="H27657">
        <f t="shared" si="1310"/>
        <v>27</v>
      </c>
    </row>
    <row r="27658" spans="1:8" x14ac:dyDescent="0.25">
      <c r="A27658" s="1">
        <v>42000.311041666668</v>
      </c>
      <c r="B27658">
        <v>1419665274</v>
      </c>
      <c r="C27658">
        <v>38</v>
      </c>
      <c r="D27658">
        <v>66.2</v>
      </c>
      <c r="E27658">
        <v>39.840000000000003</v>
      </c>
      <c r="F27658">
        <f t="shared" si="1308"/>
        <v>27</v>
      </c>
      <c r="G27658">
        <f t="shared" si="1309"/>
        <v>7</v>
      </c>
      <c r="H27658">
        <f t="shared" si="1310"/>
        <v>27</v>
      </c>
    </row>
    <row r="27659" spans="1:8" x14ac:dyDescent="0.25">
      <c r="A27659" s="1">
        <v>42000.311099537037</v>
      </c>
      <c r="B27659">
        <v>1419665279</v>
      </c>
      <c r="C27659">
        <v>39</v>
      </c>
      <c r="D27659">
        <v>64.400000000000006</v>
      </c>
      <c r="E27659">
        <v>38.9</v>
      </c>
      <c r="F27659">
        <f t="shared" si="1308"/>
        <v>27</v>
      </c>
      <c r="G27659">
        <f t="shared" si="1309"/>
        <v>7</v>
      </c>
      <c r="H27659">
        <f t="shared" si="1310"/>
        <v>27</v>
      </c>
    </row>
    <row r="27660" spans="1:8" x14ac:dyDescent="0.25">
      <c r="A27660" s="1">
        <v>42000.311157407406</v>
      </c>
      <c r="B27660">
        <v>1419665284</v>
      </c>
      <c r="C27660">
        <v>39</v>
      </c>
      <c r="D27660">
        <v>64.400000000000006</v>
      </c>
      <c r="E27660">
        <v>38.9</v>
      </c>
      <c r="F27660">
        <f t="shared" si="1308"/>
        <v>27</v>
      </c>
      <c r="G27660">
        <f t="shared" si="1309"/>
        <v>7</v>
      </c>
      <c r="H27660">
        <f t="shared" si="1310"/>
        <v>28</v>
      </c>
    </row>
    <row r="27661" spans="1:8" x14ac:dyDescent="0.25">
      <c r="A27661" s="1">
        <v>42000.311215277776</v>
      </c>
      <c r="B27661">
        <v>1419665289</v>
      </c>
      <c r="C27661">
        <v>39</v>
      </c>
      <c r="D27661">
        <v>64.400000000000006</v>
      </c>
      <c r="E27661">
        <v>38.9</v>
      </c>
      <c r="F27661">
        <f t="shared" si="1308"/>
        <v>27</v>
      </c>
      <c r="G27661">
        <f t="shared" si="1309"/>
        <v>7</v>
      </c>
      <c r="H27661">
        <f t="shared" si="1310"/>
        <v>28</v>
      </c>
    </row>
    <row r="27662" spans="1:8" x14ac:dyDescent="0.25">
      <c r="A27662" s="1">
        <v>42000.311273148145</v>
      </c>
      <c r="B27662">
        <v>1419665294</v>
      </c>
      <c r="C27662">
        <v>38</v>
      </c>
      <c r="D27662">
        <v>66.2</v>
      </c>
      <c r="E27662">
        <v>39.840000000000003</v>
      </c>
      <c r="F27662">
        <f t="shared" si="1308"/>
        <v>27</v>
      </c>
      <c r="G27662">
        <f t="shared" si="1309"/>
        <v>7</v>
      </c>
      <c r="H27662">
        <f t="shared" si="1310"/>
        <v>28</v>
      </c>
    </row>
    <row r="27663" spans="1:8" x14ac:dyDescent="0.25">
      <c r="A27663" s="1">
        <v>42000.311342592591</v>
      </c>
      <c r="B27663">
        <v>1419665300</v>
      </c>
      <c r="C27663">
        <v>38</v>
      </c>
      <c r="D27663">
        <v>66.2</v>
      </c>
      <c r="E27663">
        <v>39.840000000000003</v>
      </c>
      <c r="F27663">
        <f t="shared" si="1308"/>
        <v>27</v>
      </c>
      <c r="G27663">
        <f t="shared" si="1309"/>
        <v>7</v>
      </c>
      <c r="H27663">
        <f t="shared" si="1310"/>
        <v>28</v>
      </c>
    </row>
    <row r="27664" spans="1:8" x14ac:dyDescent="0.25">
      <c r="A27664" s="1">
        <v>42000.311400462961</v>
      </c>
      <c r="B27664">
        <v>1419665305</v>
      </c>
      <c r="C27664">
        <v>38</v>
      </c>
      <c r="D27664">
        <v>66.2</v>
      </c>
      <c r="E27664">
        <v>39.840000000000003</v>
      </c>
      <c r="F27664">
        <f t="shared" si="1308"/>
        <v>27</v>
      </c>
      <c r="G27664">
        <f t="shared" si="1309"/>
        <v>7</v>
      </c>
      <c r="H27664">
        <f t="shared" si="1310"/>
        <v>28</v>
      </c>
    </row>
    <row r="27665" spans="1:8" x14ac:dyDescent="0.25">
      <c r="A27665" s="1">
        <v>42000.31145833333</v>
      </c>
      <c r="B27665">
        <v>1419665310</v>
      </c>
      <c r="C27665">
        <v>38</v>
      </c>
      <c r="D27665">
        <v>66.2</v>
      </c>
      <c r="E27665">
        <v>39.840000000000003</v>
      </c>
      <c r="F27665">
        <f t="shared" si="1308"/>
        <v>27</v>
      </c>
      <c r="G27665">
        <f t="shared" si="1309"/>
        <v>7</v>
      </c>
      <c r="H27665">
        <f t="shared" si="1310"/>
        <v>28</v>
      </c>
    </row>
    <row r="27666" spans="1:8" x14ac:dyDescent="0.25">
      <c r="A27666" s="1">
        <v>42000.311516203707</v>
      </c>
      <c r="B27666">
        <v>1419665315</v>
      </c>
      <c r="C27666">
        <v>38</v>
      </c>
      <c r="D27666">
        <v>66.2</v>
      </c>
      <c r="E27666">
        <v>39.840000000000003</v>
      </c>
      <c r="F27666">
        <f t="shared" si="1308"/>
        <v>27</v>
      </c>
      <c r="G27666">
        <f t="shared" si="1309"/>
        <v>7</v>
      </c>
      <c r="H27666">
        <f t="shared" si="1310"/>
        <v>28</v>
      </c>
    </row>
    <row r="27667" spans="1:8" x14ac:dyDescent="0.25">
      <c r="A27667" s="1">
        <v>42000.311574074076</v>
      </c>
      <c r="B27667">
        <v>1419665320</v>
      </c>
      <c r="C27667">
        <v>38</v>
      </c>
      <c r="D27667">
        <v>66.2</v>
      </c>
      <c r="E27667">
        <v>39.840000000000003</v>
      </c>
      <c r="F27667">
        <f t="shared" si="1308"/>
        <v>27</v>
      </c>
      <c r="G27667">
        <f t="shared" si="1309"/>
        <v>7</v>
      </c>
      <c r="H27667">
        <f t="shared" si="1310"/>
        <v>28</v>
      </c>
    </row>
    <row r="27668" spans="1:8" x14ac:dyDescent="0.25">
      <c r="A27668" s="1">
        <v>42000.311631944445</v>
      </c>
      <c r="B27668">
        <v>1419665325</v>
      </c>
      <c r="C27668">
        <v>38</v>
      </c>
      <c r="D27668">
        <v>66.2</v>
      </c>
      <c r="E27668">
        <v>39.840000000000003</v>
      </c>
      <c r="F27668">
        <f t="shared" si="1308"/>
        <v>27</v>
      </c>
      <c r="G27668">
        <f t="shared" si="1309"/>
        <v>7</v>
      </c>
      <c r="H27668">
        <f t="shared" si="1310"/>
        <v>28</v>
      </c>
    </row>
    <row r="27669" spans="1:8" x14ac:dyDescent="0.25">
      <c r="A27669" s="1">
        <v>42000.311689814815</v>
      </c>
      <c r="B27669">
        <v>1419665330</v>
      </c>
      <c r="C27669">
        <v>38</v>
      </c>
      <c r="D27669">
        <v>66.2</v>
      </c>
      <c r="E27669">
        <v>39.840000000000003</v>
      </c>
      <c r="F27669">
        <f t="shared" si="1308"/>
        <v>27</v>
      </c>
      <c r="G27669">
        <f t="shared" si="1309"/>
        <v>7</v>
      </c>
      <c r="H27669">
        <f t="shared" si="1310"/>
        <v>28</v>
      </c>
    </row>
    <row r="27670" spans="1:8" x14ac:dyDescent="0.25">
      <c r="A27670" s="1">
        <v>42000.311747685184</v>
      </c>
      <c r="B27670">
        <v>1419665335</v>
      </c>
      <c r="C27670">
        <v>38</v>
      </c>
      <c r="D27670">
        <v>66.2</v>
      </c>
      <c r="E27670">
        <v>39.840000000000003</v>
      </c>
      <c r="F27670">
        <f t="shared" si="1308"/>
        <v>27</v>
      </c>
      <c r="G27670">
        <f t="shared" si="1309"/>
        <v>7</v>
      </c>
      <c r="H27670">
        <f t="shared" si="1310"/>
        <v>28</v>
      </c>
    </row>
    <row r="27671" spans="1:8" x14ac:dyDescent="0.25">
      <c r="A27671" s="1">
        <v>42000.311805555553</v>
      </c>
      <c r="B27671">
        <v>1419665340</v>
      </c>
      <c r="C27671">
        <v>38</v>
      </c>
      <c r="D27671">
        <v>66.2</v>
      </c>
      <c r="E27671">
        <v>39.840000000000003</v>
      </c>
      <c r="F27671">
        <f t="shared" si="1308"/>
        <v>27</v>
      </c>
      <c r="G27671">
        <f t="shared" si="1309"/>
        <v>7</v>
      </c>
      <c r="H27671">
        <f t="shared" si="1310"/>
        <v>29</v>
      </c>
    </row>
    <row r="27672" spans="1:8" x14ac:dyDescent="0.25">
      <c r="A27672" s="1">
        <v>42000.311863425923</v>
      </c>
      <c r="B27672">
        <v>1419665345</v>
      </c>
      <c r="C27672">
        <v>38</v>
      </c>
      <c r="D27672">
        <v>66.2</v>
      </c>
      <c r="E27672">
        <v>39.840000000000003</v>
      </c>
      <c r="F27672">
        <f t="shared" si="1308"/>
        <v>27</v>
      </c>
      <c r="G27672">
        <f t="shared" si="1309"/>
        <v>7</v>
      </c>
      <c r="H27672">
        <f t="shared" si="1310"/>
        <v>29</v>
      </c>
    </row>
    <row r="27673" spans="1:8" x14ac:dyDescent="0.25">
      <c r="A27673" s="1">
        <v>42000.311921296299</v>
      </c>
      <c r="B27673">
        <v>1419665350</v>
      </c>
      <c r="C27673">
        <v>38</v>
      </c>
      <c r="D27673">
        <v>66.2</v>
      </c>
      <c r="E27673">
        <v>39.840000000000003</v>
      </c>
      <c r="F27673">
        <f t="shared" si="1308"/>
        <v>27</v>
      </c>
      <c r="G27673">
        <f t="shared" si="1309"/>
        <v>7</v>
      </c>
      <c r="H27673">
        <f t="shared" si="1310"/>
        <v>29</v>
      </c>
    </row>
    <row r="27674" spans="1:8" x14ac:dyDescent="0.25">
      <c r="A27674" s="1">
        <v>42000.311990740738</v>
      </c>
      <c r="B27674">
        <v>1419665356</v>
      </c>
      <c r="C27674">
        <v>38</v>
      </c>
      <c r="D27674">
        <v>66.2</v>
      </c>
      <c r="E27674">
        <v>39.840000000000003</v>
      </c>
      <c r="F27674">
        <f t="shared" si="1308"/>
        <v>27</v>
      </c>
      <c r="G27674">
        <f t="shared" si="1309"/>
        <v>7</v>
      </c>
      <c r="H27674">
        <f t="shared" si="1310"/>
        <v>29</v>
      </c>
    </row>
    <row r="27675" spans="1:8" x14ac:dyDescent="0.25">
      <c r="A27675" s="1">
        <v>42000.312048611115</v>
      </c>
      <c r="B27675">
        <v>1419665361</v>
      </c>
      <c r="C27675">
        <v>38</v>
      </c>
      <c r="D27675">
        <v>66.2</v>
      </c>
      <c r="E27675">
        <v>39.840000000000003</v>
      </c>
      <c r="F27675">
        <f t="shared" si="1308"/>
        <v>27</v>
      </c>
      <c r="G27675">
        <f t="shared" si="1309"/>
        <v>7</v>
      </c>
      <c r="H27675">
        <f t="shared" si="1310"/>
        <v>29</v>
      </c>
    </row>
    <row r="27676" spans="1:8" x14ac:dyDescent="0.25">
      <c r="A27676" s="1">
        <v>42000.312106481484</v>
      </c>
      <c r="B27676">
        <v>1419665366</v>
      </c>
      <c r="C27676">
        <v>38</v>
      </c>
      <c r="D27676">
        <v>66.2</v>
      </c>
      <c r="E27676">
        <v>39.840000000000003</v>
      </c>
      <c r="F27676">
        <f t="shared" ref="F27676:F27739" si="1311">DAY(A27676)</f>
        <v>27</v>
      </c>
      <c r="G27676">
        <f t="shared" ref="G27676:G27739" si="1312">HOUR(A27676)</f>
        <v>7</v>
      </c>
      <c r="H27676">
        <f t="shared" ref="H27676:H27739" si="1313">MINUTE(A27676)</f>
        <v>29</v>
      </c>
    </row>
    <row r="27677" spans="1:8" x14ac:dyDescent="0.25">
      <c r="A27677" s="1">
        <v>42000.312164351853</v>
      </c>
      <c r="B27677">
        <v>1419665371</v>
      </c>
      <c r="C27677">
        <v>38</v>
      </c>
      <c r="D27677">
        <v>66.2</v>
      </c>
      <c r="E27677">
        <v>39.840000000000003</v>
      </c>
      <c r="F27677">
        <f t="shared" si="1311"/>
        <v>27</v>
      </c>
      <c r="G27677">
        <f t="shared" si="1312"/>
        <v>7</v>
      </c>
      <c r="H27677">
        <f t="shared" si="1313"/>
        <v>29</v>
      </c>
    </row>
    <row r="27678" spans="1:8" x14ac:dyDescent="0.25">
      <c r="A27678" s="1">
        <v>42000.312222222223</v>
      </c>
      <c r="B27678">
        <v>1419665376</v>
      </c>
      <c r="C27678">
        <v>38</v>
      </c>
      <c r="D27678">
        <v>66.2</v>
      </c>
      <c r="E27678">
        <v>39.840000000000003</v>
      </c>
      <c r="F27678">
        <f t="shared" si="1311"/>
        <v>27</v>
      </c>
      <c r="G27678">
        <f t="shared" si="1312"/>
        <v>7</v>
      </c>
      <c r="H27678">
        <f t="shared" si="1313"/>
        <v>29</v>
      </c>
    </row>
    <row r="27679" spans="1:8" x14ac:dyDescent="0.25">
      <c r="A27679" s="1">
        <v>42000.312280092592</v>
      </c>
      <c r="B27679">
        <v>1419665381</v>
      </c>
      <c r="C27679">
        <v>38</v>
      </c>
      <c r="D27679">
        <v>66.2</v>
      </c>
      <c r="E27679">
        <v>39.840000000000003</v>
      </c>
      <c r="F27679">
        <f t="shared" si="1311"/>
        <v>27</v>
      </c>
      <c r="G27679">
        <f t="shared" si="1312"/>
        <v>7</v>
      </c>
      <c r="H27679">
        <f t="shared" si="1313"/>
        <v>29</v>
      </c>
    </row>
    <row r="27680" spans="1:8" x14ac:dyDescent="0.25">
      <c r="A27680" s="1">
        <v>42000.312337962961</v>
      </c>
      <c r="B27680">
        <v>1419665386</v>
      </c>
      <c r="C27680">
        <v>38</v>
      </c>
      <c r="D27680">
        <v>66.2</v>
      </c>
      <c r="E27680">
        <v>39.840000000000003</v>
      </c>
      <c r="F27680">
        <f t="shared" si="1311"/>
        <v>27</v>
      </c>
      <c r="G27680">
        <f t="shared" si="1312"/>
        <v>7</v>
      </c>
      <c r="H27680">
        <f t="shared" si="1313"/>
        <v>29</v>
      </c>
    </row>
    <row r="27681" spans="1:8" x14ac:dyDescent="0.25">
      <c r="A27681" s="1">
        <v>42000.312395833331</v>
      </c>
      <c r="B27681">
        <v>1419665391</v>
      </c>
      <c r="C27681">
        <v>38</v>
      </c>
      <c r="D27681">
        <v>66.2</v>
      </c>
      <c r="E27681">
        <v>39.840000000000003</v>
      </c>
      <c r="F27681">
        <f t="shared" si="1311"/>
        <v>27</v>
      </c>
      <c r="G27681">
        <f t="shared" si="1312"/>
        <v>7</v>
      </c>
      <c r="H27681">
        <f t="shared" si="1313"/>
        <v>29</v>
      </c>
    </row>
    <row r="27682" spans="1:8" x14ac:dyDescent="0.25">
      <c r="A27682" s="1">
        <v>42000.3124537037</v>
      </c>
      <c r="B27682">
        <v>1419665396</v>
      </c>
      <c r="C27682">
        <v>38</v>
      </c>
      <c r="D27682">
        <v>66.2</v>
      </c>
      <c r="E27682">
        <v>39.840000000000003</v>
      </c>
      <c r="F27682">
        <f t="shared" si="1311"/>
        <v>27</v>
      </c>
      <c r="G27682">
        <f t="shared" si="1312"/>
        <v>7</v>
      </c>
      <c r="H27682">
        <f t="shared" si="1313"/>
        <v>29</v>
      </c>
    </row>
    <row r="27683" spans="1:8" x14ac:dyDescent="0.25">
      <c r="A27683" s="1">
        <v>42000.312511574077</v>
      </c>
      <c r="B27683">
        <v>1419665401</v>
      </c>
      <c r="C27683">
        <v>38</v>
      </c>
      <c r="D27683">
        <v>66.2</v>
      </c>
      <c r="E27683">
        <v>39.840000000000003</v>
      </c>
      <c r="F27683">
        <f t="shared" si="1311"/>
        <v>27</v>
      </c>
      <c r="G27683">
        <f t="shared" si="1312"/>
        <v>7</v>
      </c>
      <c r="H27683">
        <f t="shared" si="1313"/>
        <v>30</v>
      </c>
    </row>
    <row r="27684" spans="1:8" x14ac:dyDescent="0.25">
      <c r="A27684" s="1">
        <v>42000.312581018516</v>
      </c>
      <c r="B27684">
        <v>1419665407</v>
      </c>
      <c r="C27684">
        <v>38</v>
      </c>
      <c r="D27684">
        <v>66.2</v>
      </c>
      <c r="E27684">
        <v>39.840000000000003</v>
      </c>
      <c r="F27684">
        <f t="shared" si="1311"/>
        <v>27</v>
      </c>
      <c r="G27684">
        <f t="shared" si="1312"/>
        <v>7</v>
      </c>
      <c r="H27684">
        <f t="shared" si="1313"/>
        <v>30</v>
      </c>
    </row>
    <row r="27685" spans="1:8" x14ac:dyDescent="0.25">
      <c r="A27685" s="1">
        <v>42000.312638888892</v>
      </c>
      <c r="B27685">
        <v>1419665412</v>
      </c>
      <c r="C27685">
        <v>38</v>
      </c>
      <c r="D27685">
        <v>66.2</v>
      </c>
      <c r="E27685">
        <v>39.840000000000003</v>
      </c>
      <c r="F27685">
        <f t="shared" si="1311"/>
        <v>27</v>
      </c>
      <c r="G27685">
        <f t="shared" si="1312"/>
        <v>7</v>
      </c>
      <c r="H27685">
        <f t="shared" si="1313"/>
        <v>30</v>
      </c>
    </row>
    <row r="27686" spans="1:8" x14ac:dyDescent="0.25">
      <c r="A27686" s="1">
        <v>42000.312696759262</v>
      </c>
      <c r="B27686">
        <v>1419665417</v>
      </c>
      <c r="C27686">
        <v>38</v>
      </c>
      <c r="D27686">
        <v>66.2</v>
      </c>
      <c r="E27686">
        <v>39.840000000000003</v>
      </c>
      <c r="F27686">
        <f t="shared" si="1311"/>
        <v>27</v>
      </c>
      <c r="G27686">
        <f t="shared" si="1312"/>
        <v>7</v>
      </c>
      <c r="H27686">
        <f t="shared" si="1313"/>
        <v>30</v>
      </c>
    </row>
    <row r="27687" spans="1:8" x14ac:dyDescent="0.25">
      <c r="A27687" s="1">
        <v>42000.312754629631</v>
      </c>
      <c r="B27687">
        <v>1419665422</v>
      </c>
      <c r="C27687">
        <v>38</v>
      </c>
      <c r="D27687">
        <v>66.2</v>
      </c>
      <c r="E27687">
        <v>39.840000000000003</v>
      </c>
      <c r="F27687">
        <f t="shared" si="1311"/>
        <v>27</v>
      </c>
      <c r="G27687">
        <f t="shared" si="1312"/>
        <v>7</v>
      </c>
      <c r="H27687">
        <f t="shared" si="1313"/>
        <v>30</v>
      </c>
    </row>
    <row r="27688" spans="1:8" x14ac:dyDescent="0.25">
      <c r="A27688" s="1">
        <v>42000.3128125</v>
      </c>
      <c r="B27688">
        <v>1419665427</v>
      </c>
      <c r="C27688">
        <v>38</v>
      </c>
      <c r="D27688">
        <v>66.2</v>
      </c>
      <c r="E27688">
        <v>39.840000000000003</v>
      </c>
      <c r="F27688">
        <f t="shared" si="1311"/>
        <v>27</v>
      </c>
      <c r="G27688">
        <f t="shared" si="1312"/>
        <v>7</v>
      </c>
      <c r="H27688">
        <f t="shared" si="1313"/>
        <v>30</v>
      </c>
    </row>
    <row r="27689" spans="1:8" x14ac:dyDescent="0.25">
      <c r="A27689" s="1">
        <v>42000.31287037037</v>
      </c>
      <c r="B27689">
        <v>1419665432</v>
      </c>
      <c r="C27689">
        <v>38</v>
      </c>
      <c r="D27689">
        <v>66.2</v>
      </c>
      <c r="E27689">
        <v>39.840000000000003</v>
      </c>
      <c r="F27689">
        <f t="shared" si="1311"/>
        <v>27</v>
      </c>
      <c r="G27689">
        <f t="shared" si="1312"/>
        <v>7</v>
      </c>
      <c r="H27689">
        <f t="shared" si="1313"/>
        <v>30</v>
      </c>
    </row>
    <row r="27690" spans="1:8" x14ac:dyDescent="0.25">
      <c r="A27690" s="1">
        <v>42000.312928240739</v>
      </c>
      <c r="B27690">
        <v>1419665437</v>
      </c>
      <c r="C27690">
        <v>38</v>
      </c>
      <c r="D27690">
        <v>66.2</v>
      </c>
      <c r="E27690">
        <v>39.840000000000003</v>
      </c>
      <c r="F27690">
        <f t="shared" si="1311"/>
        <v>27</v>
      </c>
      <c r="G27690">
        <f t="shared" si="1312"/>
        <v>7</v>
      </c>
      <c r="H27690">
        <f t="shared" si="1313"/>
        <v>30</v>
      </c>
    </row>
    <row r="27691" spans="1:8" x14ac:dyDescent="0.25">
      <c r="A27691" s="1">
        <v>42000.312986111108</v>
      </c>
      <c r="B27691">
        <v>1419665442</v>
      </c>
      <c r="C27691">
        <v>38</v>
      </c>
      <c r="D27691">
        <v>66.2</v>
      </c>
      <c r="E27691">
        <v>39.840000000000003</v>
      </c>
      <c r="F27691">
        <f t="shared" si="1311"/>
        <v>27</v>
      </c>
      <c r="G27691">
        <f t="shared" si="1312"/>
        <v>7</v>
      </c>
      <c r="H27691">
        <f t="shared" si="1313"/>
        <v>30</v>
      </c>
    </row>
    <row r="27692" spans="1:8" x14ac:dyDescent="0.25">
      <c r="A27692" s="1">
        <v>42000.313043981485</v>
      </c>
      <c r="B27692">
        <v>1419665447</v>
      </c>
      <c r="C27692">
        <v>38</v>
      </c>
      <c r="D27692">
        <v>66.2</v>
      </c>
      <c r="E27692">
        <v>39.840000000000003</v>
      </c>
      <c r="F27692">
        <f t="shared" si="1311"/>
        <v>27</v>
      </c>
      <c r="G27692">
        <f t="shared" si="1312"/>
        <v>7</v>
      </c>
      <c r="H27692">
        <f t="shared" si="1313"/>
        <v>30</v>
      </c>
    </row>
    <row r="27693" spans="1:8" x14ac:dyDescent="0.25">
      <c r="A27693" s="1">
        <v>42000.313101851854</v>
      </c>
      <c r="B27693">
        <v>1419665452</v>
      </c>
      <c r="C27693">
        <v>38</v>
      </c>
      <c r="D27693">
        <v>66.2</v>
      </c>
      <c r="E27693">
        <v>39.840000000000003</v>
      </c>
      <c r="F27693">
        <f t="shared" si="1311"/>
        <v>27</v>
      </c>
      <c r="G27693">
        <f t="shared" si="1312"/>
        <v>7</v>
      </c>
      <c r="H27693">
        <f t="shared" si="1313"/>
        <v>30</v>
      </c>
    </row>
    <row r="27694" spans="1:8" x14ac:dyDescent="0.25">
      <c r="A27694" s="1">
        <v>42000.313159722224</v>
      </c>
      <c r="B27694">
        <v>1419665457</v>
      </c>
      <c r="C27694">
        <v>38</v>
      </c>
      <c r="D27694">
        <v>66.2</v>
      </c>
      <c r="E27694">
        <v>39.840000000000003</v>
      </c>
      <c r="F27694">
        <f t="shared" si="1311"/>
        <v>27</v>
      </c>
      <c r="G27694">
        <f t="shared" si="1312"/>
        <v>7</v>
      </c>
      <c r="H27694">
        <f t="shared" si="1313"/>
        <v>30</v>
      </c>
    </row>
    <row r="27695" spans="1:8" x14ac:dyDescent="0.25">
      <c r="A27695" s="1">
        <v>42000.31322916667</v>
      </c>
      <c r="B27695">
        <v>1419665463</v>
      </c>
      <c r="C27695">
        <v>38</v>
      </c>
      <c r="D27695">
        <v>66.2</v>
      </c>
      <c r="E27695">
        <v>39.840000000000003</v>
      </c>
      <c r="F27695">
        <f t="shared" si="1311"/>
        <v>27</v>
      </c>
      <c r="G27695">
        <f t="shared" si="1312"/>
        <v>7</v>
      </c>
      <c r="H27695">
        <f t="shared" si="1313"/>
        <v>31</v>
      </c>
    </row>
    <row r="27696" spans="1:8" x14ac:dyDescent="0.25">
      <c r="A27696" s="1">
        <v>42000.313287037039</v>
      </c>
      <c r="B27696">
        <v>1419665468</v>
      </c>
      <c r="C27696">
        <v>38</v>
      </c>
      <c r="D27696">
        <v>66.2</v>
      </c>
      <c r="E27696">
        <v>39.840000000000003</v>
      </c>
      <c r="F27696">
        <f t="shared" si="1311"/>
        <v>27</v>
      </c>
      <c r="G27696">
        <f t="shared" si="1312"/>
        <v>7</v>
      </c>
      <c r="H27696">
        <f t="shared" si="1313"/>
        <v>31</v>
      </c>
    </row>
    <row r="27697" spans="1:8" x14ac:dyDescent="0.25">
      <c r="A27697" s="1">
        <v>42000.313344907408</v>
      </c>
      <c r="B27697">
        <v>1419665473</v>
      </c>
      <c r="C27697">
        <v>38</v>
      </c>
      <c r="D27697">
        <v>66.2</v>
      </c>
      <c r="E27697">
        <v>39.840000000000003</v>
      </c>
      <c r="F27697">
        <f t="shared" si="1311"/>
        <v>27</v>
      </c>
      <c r="G27697">
        <f t="shared" si="1312"/>
        <v>7</v>
      </c>
      <c r="H27697">
        <f t="shared" si="1313"/>
        <v>31</v>
      </c>
    </row>
    <row r="27698" spans="1:8" x14ac:dyDescent="0.25">
      <c r="A27698" s="1">
        <v>42000.313402777778</v>
      </c>
      <c r="B27698">
        <v>1419665478</v>
      </c>
      <c r="C27698">
        <v>38</v>
      </c>
      <c r="D27698">
        <v>66.2</v>
      </c>
      <c r="E27698">
        <v>39.840000000000003</v>
      </c>
      <c r="F27698">
        <f t="shared" si="1311"/>
        <v>27</v>
      </c>
      <c r="G27698">
        <f t="shared" si="1312"/>
        <v>7</v>
      </c>
      <c r="H27698">
        <f t="shared" si="1313"/>
        <v>31</v>
      </c>
    </row>
    <row r="27699" spans="1:8" x14ac:dyDescent="0.25">
      <c r="A27699" s="1">
        <v>42000.313460648147</v>
      </c>
      <c r="B27699">
        <v>1419665483</v>
      </c>
      <c r="C27699">
        <v>38</v>
      </c>
      <c r="D27699">
        <v>66.2</v>
      </c>
      <c r="E27699">
        <v>39.840000000000003</v>
      </c>
      <c r="F27699">
        <f t="shared" si="1311"/>
        <v>27</v>
      </c>
      <c r="G27699">
        <f t="shared" si="1312"/>
        <v>7</v>
      </c>
      <c r="H27699">
        <f t="shared" si="1313"/>
        <v>31</v>
      </c>
    </row>
    <row r="27700" spans="1:8" x14ac:dyDescent="0.25">
      <c r="A27700" s="1">
        <v>42000.313518518517</v>
      </c>
      <c r="B27700">
        <v>1419665488</v>
      </c>
      <c r="C27700">
        <v>38</v>
      </c>
      <c r="D27700">
        <v>66.2</v>
      </c>
      <c r="E27700">
        <v>39.840000000000003</v>
      </c>
      <c r="F27700">
        <f t="shared" si="1311"/>
        <v>27</v>
      </c>
      <c r="G27700">
        <f t="shared" si="1312"/>
        <v>7</v>
      </c>
      <c r="H27700">
        <f t="shared" si="1313"/>
        <v>31</v>
      </c>
    </row>
    <row r="27701" spans="1:8" x14ac:dyDescent="0.25">
      <c r="A27701" s="1">
        <v>42000.313576388886</v>
      </c>
      <c r="B27701">
        <v>1419665493</v>
      </c>
      <c r="C27701">
        <v>38</v>
      </c>
      <c r="D27701">
        <v>66.2</v>
      </c>
      <c r="E27701">
        <v>39.840000000000003</v>
      </c>
      <c r="F27701">
        <f t="shared" si="1311"/>
        <v>27</v>
      </c>
      <c r="G27701">
        <f t="shared" si="1312"/>
        <v>7</v>
      </c>
      <c r="H27701">
        <f t="shared" si="1313"/>
        <v>31</v>
      </c>
    </row>
    <row r="27702" spans="1:8" x14ac:dyDescent="0.25">
      <c r="A27702" s="1">
        <v>42000.313634259262</v>
      </c>
      <c r="B27702">
        <v>1419665498</v>
      </c>
      <c r="C27702">
        <v>38</v>
      </c>
      <c r="D27702">
        <v>66.2</v>
      </c>
      <c r="E27702">
        <v>39.840000000000003</v>
      </c>
      <c r="F27702">
        <f t="shared" si="1311"/>
        <v>27</v>
      </c>
      <c r="G27702">
        <f t="shared" si="1312"/>
        <v>7</v>
      </c>
      <c r="H27702">
        <f t="shared" si="1313"/>
        <v>31</v>
      </c>
    </row>
    <row r="27703" spans="1:8" x14ac:dyDescent="0.25">
      <c r="A27703" s="1">
        <v>42000.313692129632</v>
      </c>
      <c r="B27703">
        <v>1419665503</v>
      </c>
      <c r="C27703">
        <v>38</v>
      </c>
      <c r="D27703">
        <v>66.2</v>
      </c>
      <c r="E27703">
        <v>39.840000000000003</v>
      </c>
      <c r="F27703">
        <f t="shared" si="1311"/>
        <v>27</v>
      </c>
      <c r="G27703">
        <f t="shared" si="1312"/>
        <v>7</v>
      </c>
      <c r="H27703">
        <f t="shared" si="1313"/>
        <v>31</v>
      </c>
    </row>
    <row r="27704" spans="1:8" x14ac:dyDescent="0.25">
      <c r="A27704" s="1">
        <v>42000.313750000001</v>
      </c>
      <c r="B27704">
        <v>1419665508</v>
      </c>
      <c r="C27704">
        <v>38</v>
      </c>
      <c r="D27704">
        <v>66.2</v>
      </c>
      <c r="E27704">
        <v>39.840000000000003</v>
      </c>
      <c r="F27704">
        <f t="shared" si="1311"/>
        <v>27</v>
      </c>
      <c r="G27704">
        <f t="shared" si="1312"/>
        <v>7</v>
      </c>
      <c r="H27704">
        <f t="shared" si="1313"/>
        <v>31</v>
      </c>
    </row>
    <row r="27705" spans="1:8" x14ac:dyDescent="0.25">
      <c r="A27705" s="1">
        <v>42000.313819444447</v>
      </c>
      <c r="B27705">
        <v>1419665514</v>
      </c>
      <c r="C27705">
        <v>38</v>
      </c>
      <c r="D27705">
        <v>66.2</v>
      </c>
      <c r="E27705">
        <v>39.840000000000003</v>
      </c>
      <c r="F27705">
        <f t="shared" si="1311"/>
        <v>27</v>
      </c>
      <c r="G27705">
        <f t="shared" si="1312"/>
        <v>7</v>
      </c>
      <c r="H27705">
        <f t="shared" si="1313"/>
        <v>31</v>
      </c>
    </row>
    <row r="27706" spans="1:8" x14ac:dyDescent="0.25">
      <c r="A27706" s="1">
        <v>42000.313877314817</v>
      </c>
      <c r="B27706">
        <v>1419665519</v>
      </c>
      <c r="C27706">
        <v>38</v>
      </c>
      <c r="D27706">
        <v>66.2</v>
      </c>
      <c r="E27706">
        <v>39.840000000000003</v>
      </c>
      <c r="F27706">
        <f t="shared" si="1311"/>
        <v>27</v>
      </c>
      <c r="G27706">
        <f t="shared" si="1312"/>
        <v>7</v>
      </c>
      <c r="H27706">
        <f t="shared" si="1313"/>
        <v>31</v>
      </c>
    </row>
    <row r="27707" spans="1:8" x14ac:dyDescent="0.25">
      <c r="A27707" s="1">
        <v>42000.313935185186</v>
      </c>
      <c r="B27707">
        <v>1419665524</v>
      </c>
      <c r="C27707">
        <v>38</v>
      </c>
      <c r="D27707">
        <v>66.2</v>
      </c>
      <c r="E27707">
        <v>39.840000000000003</v>
      </c>
      <c r="F27707">
        <f t="shared" si="1311"/>
        <v>27</v>
      </c>
      <c r="G27707">
        <f t="shared" si="1312"/>
        <v>7</v>
      </c>
      <c r="H27707">
        <f t="shared" si="1313"/>
        <v>32</v>
      </c>
    </row>
    <row r="27708" spans="1:8" x14ac:dyDescent="0.25">
      <c r="A27708" s="1">
        <v>42000.313993055555</v>
      </c>
      <c r="B27708">
        <v>1419665529</v>
      </c>
      <c r="C27708">
        <v>38</v>
      </c>
      <c r="D27708">
        <v>66.2</v>
      </c>
      <c r="E27708">
        <v>39.840000000000003</v>
      </c>
      <c r="F27708">
        <f t="shared" si="1311"/>
        <v>27</v>
      </c>
      <c r="G27708">
        <f t="shared" si="1312"/>
        <v>7</v>
      </c>
      <c r="H27708">
        <f t="shared" si="1313"/>
        <v>32</v>
      </c>
    </row>
    <row r="27709" spans="1:8" x14ac:dyDescent="0.25">
      <c r="A27709" s="1">
        <v>42000.314050925925</v>
      </c>
      <c r="B27709">
        <v>1419665534</v>
      </c>
      <c r="C27709">
        <v>38</v>
      </c>
      <c r="D27709">
        <v>66.2</v>
      </c>
      <c r="E27709">
        <v>39.840000000000003</v>
      </c>
      <c r="F27709">
        <f t="shared" si="1311"/>
        <v>27</v>
      </c>
      <c r="G27709">
        <f t="shared" si="1312"/>
        <v>7</v>
      </c>
      <c r="H27709">
        <f t="shared" si="1313"/>
        <v>32</v>
      </c>
    </row>
    <row r="27710" spans="1:8" x14ac:dyDescent="0.25">
      <c r="A27710" s="1">
        <v>42000.314108796294</v>
      </c>
      <c r="B27710">
        <v>1419665539</v>
      </c>
      <c r="C27710">
        <v>38</v>
      </c>
      <c r="D27710">
        <v>66.2</v>
      </c>
      <c r="E27710">
        <v>39.840000000000003</v>
      </c>
      <c r="F27710">
        <f t="shared" si="1311"/>
        <v>27</v>
      </c>
      <c r="G27710">
        <f t="shared" si="1312"/>
        <v>7</v>
      </c>
      <c r="H27710">
        <f t="shared" si="1313"/>
        <v>32</v>
      </c>
    </row>
    <row r="27711" spans="1:8" x14ac:dyDescent="0.25">
      <c r="A27711" s="1">
        <v>42000.314166666663</v>
      </c>
      <c r="B27711">
        <v>1419665544</v>
      </c>
      <c r="C27711">
        <v>38</v>
      </c>
      <c r="D27711">
        <v>66.2</v>
      </c>
      <c r="E27711">
        <v>39.840000000000003</v>
      </c>
      <c r="F27711">
        <f t="shared" si="1311"/>
        <v>27</v>
      </c>
      <c r="G27711">
        <f t="shared" si="1312"/>
        <v>7</v>
      </c>
      <c r="H27711">
        <f t="shared" si="1313"/>
        <v>32</v>
      </c>
    </row>
    <row r="27712" spans="1:8" x14ac:dyDescent="0.25">
      <c r="A27712" s="1">
        <v>42000.31422453704</v>
      </c>
      <c r="B27712">
        <v>1419665549</v>
      </c>
      <c r="C27712">
        <v>38</v>
      </c>
      <c r="D27712">
        <v>66.2</v>
      </c>
      <c r="E27712">
        <v>39.840000000000003</v>
      </c>
      <c r="F27712">
        <f t="shared" si="1311"/>
        <v>27</v>
      </c>
      <c r="G27712">
        <f t="shared" si="1312"/>
        <v>7</v>
      </c>
      <c r="H27712">
        <f t="shared" si="1313"/>
        <v>32</v>
      </c>
    </row>
    <row r="27713" spans="1:8" x14ac:dyDescent="0.25">
      <c r="A27713" s="1">
        <v>42000.314282407409</v>
      </c>
      <c r="B27713">
        <v>1419665554</v>
      </c>
      <c r="C27713">
        <v>38</v>
      </c>
      <c r="D27713">
        <v>66.2</v>
      </c>
      <c r="E27713">
        <v>39.840000000000003</v>
      </c>
      <c r="F27713">
        <f t="shared" si="1311"/>
        <v>27</v>
      </c>
      <c r="G27713">
        <f t="shared" si="1312"/>
        <v>7</v>
      </c>
      <c r="H27713">
        <f t="shared" si="1313"/>
        <v>32</v>
      </c>
    </row>
    <row r="27714" spans="1:8" x14ac:dyDescent="0.25">
      <c r="A27714" s="1">
        <v>42000.314340277779</v>
      </c>
      <c r="B27714">
        <v>1419665559</v>
      </c>
      <c r="C27714">
        <v>38</v>
      </c>
      <c r="D27714">
        <v>66.2</v>
      </c>
      <c r="E27714">
        <v>39.840000000000003</v>
      </c>
      <c r="F27714">
        <f t="shared" si="1311"/>
        <v>27</v>
      </c>
      <c r="G27714">
        <f t="shared" si="1312"/>
        <v>7</v>
      </c>
      <c r="H27714">
        <f t="shared" si="1313"/>
        <v>32</v>
      </c>
    </row>
    <row r="27715" spans="1:8" x14ac:dyDescent="0.25">
      <c r="A27715" s="1">
        <v>42000.314398148148</v>
      </c>
      <c r="B27715">
        <v>1419665564</v>
      </c>
      <c r="C27715">
        <v>38</v>
      </c>
      <c r="D27715">
        <v>66.2</v>
      </c>
      <c r="E27715">
        <v>39.840000000000003</v>
      </c>
      <c r="F27715">
        <f t="shared" si="1311"/>
        <v>27</v>
      </c>
      <c r="G27715">
        <f t="shared" si="1312"/>
        <v>7</v>
      </c>
      <c r="H27715">
        <f t="shared" si="1313"/>
        <v>32</v>
      </c>
    </row>
    <row r="27716" spans="1:8" x14ac:dyDescent="0.25">
      <c r="A27716" s="1">
        <v>42000.314467592594</v>
      </c>
      <c r="B27716">
        <v>1419665570</v>
      </c>
      <c r="C27716">
        <v>38</v>
      </c>
      <c r="D27716">
        <v>66.2</v>
      </c>
      <c r="E27716">
        <v>39.840000000000003</v>
      </c>
      <c r="F27716">
        <f t="shared" si="1311"/>
        <v>27</v>
      </c>
      <c r="G27716">
        <f t="shared" si="1312"/>
        <v>7</v>
      </c>
      <c r="H27716">
        <f t="shared" si="1313"/>
        <v>32</v>
      </c>
    </row>
    <row r="27717" spans="1:8" x14ac:dyDescent="0.25">
      <c r="A27717" s="1">
        <v>42000.314525462964</v>
      </c>
      <c r="B27717">
        <v>1419665575</v>
      </c>
      <c r="C27717">
        <v>38</v>
      </c>
      <c r="D27717">
        <v>66.2</v>
      </c>
      <c r="E27717">
        <v>39.840000000000003</v>
      </c>
      <c r="F27717">
        <f t="shared" si="1311"/>
        <v>27</v>
      </c>
      <c r="G27717">
        <f t="shared" si="1312"/>
        <v>7</v>
      </c>
      <c r="H27717">
        <f t="shared" si="1313"/>
        <v>32</v>
      </c>
    </row>
    <row r="27718" spans="1:8" x14ac:dyDescent="0.25">
      <c r="A27718" s="1">
        <v>42000.314583333333</v>
      </c>
      <c r="B27718">
        <v>1419665580</v>
      </c>
      <c r="C27718">
        <v>38</v>
      </c>
      <c r="D27718">
        <v>66.2</v>
      </c>
      <c r="E27718">
        <v>39.840000000000003</v>
      </c>
      <c r="F27718">
        <f t="shared" si="1311"/>
        <v>27</v>
      </c>
      <c r="G27718">
        <f t="shared" si="1312"/>
        <v>7</v>
      </c>
      <c r="H27718">
        <f t="shared" si="1313"/>
        <v>33</v>
      </c>
    </row>
    <row r="27719" spans="1:8" x14ac:dyDescent="0.25">
      <c r="A27719" s="1">
        <v>42000.314641203702</v>
      </c>
      <c r="B27719">
        <v>1419665585</v>
      </c>
      <c r="C27719">
        <v>38</v>
      </c>
      <c r="D27719">
        <v>66.2</v>
      </c>
      <c r="E27719">
        <v>39.840000000000003</v>
      </c>
      <c r="F27719">
        <f t="shared" si="1311"/>
        <v>27</v>
      </c>
      <c r="G27719">
        <f t="shared" si="1312"/>
        <v>7</v>
      </c>
      <c r="H27719">
        <f t="shared" si="1313"/>
        <v>33</v>
      </c>
    </row>
    <row r="27720" spans="1:8" x14ac:dyDescent="0.25">
      <c r="A27720" s="1">
        <v>42000.314699074072</v>
      </c>
      <c r="B27720">
        <v>1419665590</v>
      </c>
      <c r="C27720">
        <v>38</v>
      </c>
      <c r="D27720">
        <v>66.2</v>
      </c>
      <c r="E27720">
        <v>39.840000000000003</v>
      </c>
      <c r="F27720">
        <f t="shared" si="1311"/>
        <v>27</v>
      </c>
      <c r="G27720">
        <f t="shared" si="1312"/>
        <v>7</v>
      </c>
      <c r="H27720">
        <f t="shared" si="1313"/>
        <v>33</v>
      </c>
    </row>
    <row r="27721" spans="1:8" x14ac:dyDescent="0.25">
      <c r="A27721" s="1">
        <v>42000.314756944441</v>
      </c>
      <c r="B27721">
        <v>1419665595</v>
      </c>
      <c r="C27721">
        <v>38</v>
      </c>
      <c r="D27721">
        <v>66.2</v>
      </c>
      <c r="E27721">
        <v>39.840000000000003</v>
      </c>
      <c r="F27721">
        <f t="shared" si="1311"/>
        <v>27</v>
      </c>
      <c r="G27721">
        <f t="shared" si="1312"/>
        <v>7</v>
      </c>
      <c r="H27721">
        <f t="shared" si="1313"/>
        <v>33</v>
      </c>
    </row>
    <row r="27722" spans="1:8" x14ac:dyDescent="0.25">
      <c r="A27722" s="1">
        <v>42000.314814814818</v>
      </c>
      <c r="B27722">
        <v>1419665600</v>
      </c>
      <c r="C27722">
        <v>38</v>
      </c>
      <c r="D27722">
        <v>66.2</v>
      </c>
      <c r="E27722">
        <v>39.840000000000003</v>
      </c>
      <c r="F27722">
        <f t="shared" si="1311"/>
        <v>27</v>
      </c>
      <c r="G27722">
        <f t="shared" si="1312"/>
        <v>7</v>
      </c>
      <c r="H27722">
        <f t="shared" si="1313"/>
        <v>33</v>
      </c>
    </row>
    <row r="27723" spans="1:8" x14ac:dyDescent="0.25">
      <c r="A27723" s="1">
        <v>42000.314872685187</v>
      </c>
      <c r="B27723">
        <v>1419665605</v>
      </c>
      <c r="C27723">
        <v>38</v>
      </c>
      <c r="D27723">
        <v>66.2</v>
      </c>
      <c r="E27723">
        <v>39.840000000000003</v>
      </c>
      <c r="F27723">
        <f t="shared" si="1311"/>
        <v>27</v>
      </c>
      <c r="G27723">
        <f t="shared" si="1312"/>
        <v>7</v>
      </c>
      <c r="H27723">
        <f t="shared" si="1313"/>
        <v>33</v>
      </c>
    </row>
    <row r="27724" spans="1:8" x14ac:dyDescent="0.25">
      <c r="A27724" s="1">
        <v>42000.314930555556</v>
      </c>
      <c r="B27724">
        <v>1419665610</v>
      </c>
      <c r="C27724">
        <v>38</v>
      </c>
      <c r="D27724">
        <v>66.2</v>
      </c>
      <c r="E27724">
        <v>39.840000000000003</v>
      </c>
      <c r="F27724">
        <f t="shared" si="1311"/>
        <v>27</v>
      </c>
      <c r="G27724">
        <f t="shared" si="1312"/>
        <v>7</v>
      </c>
      <c r="H27724">
        <f t="shared" si="1313"/>
        <v>33</v>
      </c>
    </row>
    <row r="27725" spans="1:8" x14ac:dyDescent="0.25">
      <c r="A27725" s="1">
        <v>42000.314988425926</v>
      </c>
      <c r="B27725">
        <v>1419665615</v>
      </c>
      <c r="C27725">
        <v>38</v>
      </c>
      <c r="D27725">
        <v>66.2</v>
      </c>
      <c r="E27725">
        <v>39.840000000000003</v>
      </c>
      <c r="F27725">
        <f t="shared" si="1311"/>
        <v>27</v>
      </c>
      <c r="G27725">
        <f t="shared" si="1312"/>
        <v>7</v>
      </c>
      <c r="H27725">
        <f t="shared" si="1313"/>
        <v>33</v>
      </c>
    </row>
    <row r="27726" spans="1:8" x14ac:dyDescent="0.25">
      <c r="A27726" s="1">
        <v>42000.315057870372</v>
      </c>
      <c r="B27726">
        <v>1419665621</v>
      </c>
      <c r="C27726">
        <v>38</v>
      </c>
      <c r="D27726">
        <v>66.2</v>
      </c>
      <c r="E27726">
        <v>39.840000000000003</v>
      </c>
      <c r="F27726">
        <f t="shared" si="1311"/>
        <v>27</v>
      </c>
      <c r="G27726">
        <f t="shared" si="1312"/>
        <v>7</v>
      </c>
      <c r="H27726">
        <f t="shared" si="1313"/>
        <v>33</v>
      </c>
    </row>
    <row r="27727" spans="1:8" x14ac:dyDescent="0.25">
      <c r="A27727" s="1">
        <v>42000.315115740741</v>
      </c>
      <c r="B27727">
        <v>1419665626</v>
      </c>
      <c r="C27727">
        <v>38</v>
      </c>
      <c r="D27727">
        <v>66.2</v>
      </c>
      <c r="E27727">
        <v>39.840000000000003</v>
      </c>
      <c r="F27727">
        <f t="shared" si="1311"/>
        <v>27</v>
      </c>
      <c r="G27727">
        <f t="shared" si="1312"/>
        <v>7</v>
      </c>
      <c r="H27727">
        <f t="shared" si="1313"/>
        <v>33</v>
      </c>
    </row>
    <row r="27728" spans="1:8" x14ac:dyDescent="0.25">
      <c r="A27728" s="1">
        <v>42000.31517361111</v>
      </c>
      <c r="B27728">
        <v>1419665631</v>
      </c>
      <c r="C27728">
        <v>38</v>
      </c>
      <c r="D27728">
        <v>66.2</v>
      </c>
      <c r="E27728">
        <v>39.840000000000003</v>
      </c>
      <c r="F27728">
        <f t="shared" si="1311"/>
        <v>27</v>
      </c>
      <c r="G27728">
        <f t="shared" si="1312"/>
        <v>7</v>
      </c>
      <c r="H27728">
        <f t="shared" si="1313"/>
        <v>33</v>
      </c>
    </row>
    <row r="27729" spans="1:8" x14ac:dyDescent="0.25">
      <c r="A27729" s="1">
        <v>42000.31523148148</v>
      </c>
      <c r="B27729">
        <v>1419665636</v>
      </c>
      <c r="C27729">
        <v>38</v>
      </c>
      <c r="D27729">
        <v>66.2</v>
      </c>
      <c r="E27729">
        <v>39.840000000000003</v>
      </c>
      <c r="F27729">
        <f t="shared" si="1311"/>
        <v>27</v>
      </c>
      <c r="G27729">
        <f t="shared" si="1312"/>
        <v>7</v>
      </c>
      <c r="H27729">
        <f t="shared" si="1313"/>
        <v>33</v>
      </c>
    </row>
    <row r="27730" spans="1:8" x14ac:dyDescent="0.25">
      <c r="A27730" s="1">
        <v>42000.315289351849</v>
      </c>
      <c r="B27730">
        <v>1419665641</v>
      </c>
      <c r="C27730">
        <v>38</v>
      </c>
      <c r="D27730">
        <v>66.2</v>
      </c>
      <c r="E27730">
        <v>39.840000000000003</v>
      </c>
      <c r="F27730">
        <f t="shared" si="1311"/>
        <v>27</v>
      </c>
      <c r="G27730">
        <f t="shared" si="1312"/>
        <v>7</v>
      </c>
      <c r="H27730">
        <f t="shared" si="1313"/>
        <v>34</v>
      </c>
    </row>
    <row r="27731" spans="1:8" x14ac:dyDescent="0.25">
      <c r="A27731" s="1">
        <v>42000.315347222226</v>
      </c>
      <c r="B27731">
        <v>1419665646</v>
      </c>
      <c r="C27731">
        <v>38</v>
      </c>
      <c r="D27731">
        <v>66.2</v>
      </c>
      <c r="E27731">
        <v>39.840000000000003</v>
      </c>
      <c r="F27731">
        <f t="shared" si="1311"/>
        <v>27</v>
      </c>
      <c r="G27731">
        <f t="shared" si="1312"/>
        <v>7</v>
      </c>
      <c r="H27731">
        <f t="shared" si="1313"/>
        <v>34</v>
      </c>
    </row>
    <row r="27732" spans="1:8" x14ac:dyDescent="0.25">
      <c r="A27732" s="1">
        <v>42000.315405092595</v>
      </c>
      <c r="B27732">
        <v>1419665651</v>
      </c>
      <c r="C27732">
        <v>38</v>
      </c>
      <c r="D27732">
        <v>66.2</v>
      </c>
      <c r="E27732">
        <v>39.840000000000003</v>
      </c>
      <c r="F27732">
        <f t="shared" si="1311"/>
        <v>27</v>
      </c>
      <c r="G27732">
        <f t="shared" si="1312"/>
        <v>7</v>
      </c>
      <c r="H27732">
        <f t="shared" si="1313"/>
        <v>34</v>
      </c>
    </row>
    <row r="27733" spans="1:8" x14ac:dyDescent="0.25">
      <c r="A27733" s="1">
        <v>42000.315462962964</v>
      </c>
      <c r="B27733">
        <v>1419665656</v>
      </c>
      <c r="C27733">
        <v>38</v>
      </c>
      <c r="D27733">
        <v>66.2</v>
      </c>
      <c r="E27733">
        <v>39.840000000000003</v>
      </c>
      <c r="F27733">
        <f t="shared" si="1311"/>
        <v>27</v>
      </c>
      <c r="G27733">
        <f t="shared" si="1312"/>
        <v>7</v>
      </c>
      <c r="H27733">
        <f t="shared" si="1313"/>
        <v>34</v>
      </c>
    </row>
    <row r="27734" spans="1:8" x14ac:dyDescent="0.25">
      <c r="A27734" s="1">
        <v>42000.315520833334</v>
      </c>
      <c r="B27734">
        <v>1419665661</v>
      </c>
      <c r="C27734">
        <v>38</v>
      </c>
      <c r="D27734">
        <v>66.2</v>
      </c>
      <c r="E27734">
        <v>39.840000000000003</v>
      </c>
      <c r="F27734">
        <f t="shared" si="1311"/>
        <v>27</v>
      </c>
      <c r="G27734">
        <f t="shared" si="1312"/>
        <v>7</v>
      </c>
      <c r="H27734">
        <f t="shared" si="1313"/>
        <v>34</v>
      </c>
    </row>
    <row r="27735" spans="1:8" x14ac:dyDescent="0.25">
      <c r="A27735" s="1">
        <v>42000.315578703703</v>
      </c>
      <c r="B27735">
        <v>1419665666</v>
      </c>
      <c r="C27735">
        <v>38</v>
      </c>
      <c r="D27735">
        <v>66.2</v>
      </c>
      <c r="E27735">
        <v>39.840000000000003</v>
      </c>
      <c r="F27735">
        <f t="shared" si="1311"/>
        <v>27</v>
      </c>
      <c r="G27735">
        <f t="shared" si="1312"/>
        <v>7</v>
      </c>
      <c r="H27735">
        <f t="shared" si="1313"/>
        <v>34</v>
      </c>
    </row>
    <row r="27736" spans="1:8" x14ac:dyDescent="0.25">
      <c r="A27736" s="1">
        <v>42000.315648148149</v>
      </c>
      <c r="B27736">
        <v>1419665672</v>
      </c>
      <c r="C27736">
        <v>38</v>
      </c>
      <c r="D27736">
        <v>66.2</v>
      </c>
      <c r="E27736">
        <v>39.840000000000003</v>
      </c>
      <c r="F27736">
        <f t="shared" si="1311"/>
        <v>27</v>
      </c>
      <c r="G27736">
        <f t="shared" si="1312"/>
        <v>7</v>
      </c>
      <c r="H27736">
        <f t="shared" si="1313"/>
        <v>34</v>
      </c>
    </row>
    <row r="27737" spans="1:8" x14ac:dyDescent="0.25">
      <c r="A27737" s="1">
        <v>42000.315706018519</v>
      </c>
      <c r="B27737">
        <v>1419665677</v>
      </c>
      <c r="C27737">
        <v>38</v>
      </c>
      <c r="D27737">
        <v>66.2</v>
      </c>
      <c r="E27737">
        <v>39.840000000000003</v>
      </c>
      <c r="F27737">
        <f t="shared" si="1311"/>
        <v>27</v>
      </c>
      <c r="G27737">
        <f t="shared" si="1312"/>
        <v>7</v>
      </c>
      <c r="H27737">
        <f t="shared" si="1313"/>
        <v>34</v>
      </c>
    </row>
    <row r="27738" spans="1:8" x14ac:dyDescent="0.25">
      <c r="A27738" s="1">
        <v>42000.315763888888</v>
      </c>
      <c r="B27738">
        <v>1419665682</v>
      </c>
      <c r="C27738">
        <v>38</v>
      </c>
      <c r="D27738">
        <v>66.2</v>
      </c>
      <c r="E27738">
        <v>39.840000000000003</v>
      </c>
      <c r="F27738">
        <f t="shared" si="1311"/>
        <v>27</v>
      </c>
      <c r="G27738">
        <f t="shared" si="1312"/>
        <v>7</v>
      </c>
      <c r="H27738">
        <f t="shared" si="1313"/>
        <v>34</v>
      </c>
    </row>
    <row r="27739" spans="1:8" x14ac:dyDescent="0.25">
      <c r="A27739" s="1">
        <v>42000.315821759257</v>
      </c>
      <c r="B27739">
        <v>1419665687</v>
      </c>
      <c r="C27739">
        <v>38</v>
      </c>
      <c r="D27739">
        <v>66.2</v>
      </c>
      <c r="E27739">
        <v>39.840000000000003</v>
      </c>
      <c r="F27739">
        <f t="shared" si="1311"/>
        <v>27</v>
      </c>
      <c r="G27739">
        <f t="shared" si="1312"/>
        <v>7</v>
      </c>
      <c r="H27739">
        <f t="shared" si="1313"/>
        <v>34</v>
      </c>
    </row>
    <row r="27740" spans="1:8" x14ac:dyDescent="0.25">
      <c r="A27740" s="1">
        <v>42000.315879629627</v>
      </c>
      <c r="B27740">
        <v>1419665692</v>
      </c>
      <c r="C27740">
        <v>38</v>
      </c>
      <c r="D27740">
        <v>66.2</v>
      </c>
      <c r="E27740">
        <v>39.840000000000003</v>
      </c>
      <c r="F27740">
        <f t="shared" ref="F27740:F27803" si="1314">DAY(A27740)</f>
        <v>27</v>
      </c>
      <c r="G27740">
        <f t="shared" ref="G27740:G27803" si="1315">HOUR(A27740)</f>
        <v>7</v>
      </c>
      <c r="H27740">
        <f t="shared" ref="H27740:H27803" si="1316">MINUTE(A27740)</f>
        <v>34</v>
      </c>
    </row>
    <row r="27741" spans="1:8" x14ac:dyDescent="0.25">
      <c r="A27741" s="1">
        <v>42000.315937500003</v>
      </c>
      <c r="B27741">
        <v>1419665697</v>
      </c>
      <c r="C27741">
        <v>38</v>
      </c>
      <c r="D27741">
        <v>66.2</v>
      </c>
      <c r="E27741">
        <v>39.840000000000003</v>
      </c>
      <c r="F27741">
        <f t="shared" si="1314"/>
        <v>27</v>
      </c>
      <c r="G27741">
        <f t="shared" si="1315"/>
        <v>7</v>
      </c>
      <c r="H27741">
        <f t="shared" si="1316"/>
        <v>34</v>
      </c>
    </row>
    <row r="27742" spans="1:8" x14ac:dyDescent="0.25">
      <c r="A27742" s="1">
        <v>42000.315995370373</v>
      </c>
      <c r="B27742">
        <v>1419665702</v>
      </c>
      <c r="C27742">
        <v>38</v>
      </c>
      <c r="D27742">
        <v>66.2</v>
      </c>
      <c r="E27742">
        <v>39.840000000000003</v>
      </c>
      <c r="F27742">
        <f t="shared" si="1314"/>
        <v>27</v>
      </c>
      <c r="G27742">
        <f t="shared" si="1315"/>
        <v>7</v>
      </c>
      <c r="H27742">
        <f t="shared" si="1316"/>
        <v>35</v>
      </c>
    </row>
    <row r="27743" spans="1:8" x14ac:dyDescent="0.25">
      <c r="A27743" s="1">
        <v>42000.316053240742</v>
      </c>
      <c r="B27743">
        <v>1419665707</v>
      </c>
      <c r="C27743">
        <v>38</v>
      </c>
      <c r="D27743">
        <v>66.2</v>
      </c>
      <c r="E27743">
        <v>39.840000000000003</v>
      </c>
      <c r="F27743">
        <f t="shared" si="1314"/>
        <v>27</v>
      </c>
      <c r="G27743">
        <f t="shared" si="1315"/>
        <v>7</v>
      </c>
      <c r="H27743">
        <f t="shared" si="1316"/>
        <v>35</v>
      </c>
    </row>
    <row r="27744" spans="1:8" x14ac:dyDescent="0.25">
      <c r="A27744" s="1">
        <v>42000.316111111111</v>
      </c>
      <c r="B27744">
        <v>1419665712</v>
      </c>
      <c r="C27744">
        <v>38</v>
      </c>
      <c r="D27744">
        <v>66.2</v>
      </c>
      <c r="E27744">
        <v>39.840000000000003</v>
      </c>
      <c r="F27744">
        <f t="shared" si="1314"/>
        <v>27</v>
      </c>
      <c r="G27744">
        <f t="shared" si="1315"/>
        <v>7</v>
      </c>
      <c r="H27744">
        <f t="shared" si="1316"/>
        <v>35</v>
      </c>
    </row>
    <row r="27745" spans="1:8" x14ac:dyDescent="0.25">
      <c r="A27745" s="1">
        <v>42000.316168981481</v>
      </c>
      <c r="B27745">
        <v>1419665717</v>
      </c>
      <c r="C27745">
        <v>38</v>
      </c>
      <c r="D27745">
        <v>66.2</v>
      </c>
      <c r="E27745">
        <v>39.840000000000003</v>
      </c>
      <c r="F27745">
        <f t="shared" si="1314"/>
        <v>27</v>
      </c>
      <c r="G27745">
        <f t="shared" si="1315"/>
        <v>7</v>
      </c>
      <c r="H27745">
        <f t="shared" si="1316"/>
        <v>35</v>
      </c>
    </row>
    <row r="27746" spans="1:8" x14ac:dyDescent="0.25">
      <c r="A27746" s="1">
        <v>42000.31622685185</v>
      </c>
      <c r="B27746">
        <v>1419665722</v>
      </c>
      <c r="C27746">
        <v>38</v>
      </c>
      <c r="D27746">
        <v>66.2</v>
      </c>
      <c r="E27746">
        <v>39.840000000000003</v>
      </c>
      <c r="F27746">
        <f t="shared" si="1314"/>
        <v>27</v>
      </c>
      <c r="G27746">
        <f t="shared" si="1315"/>
        <v>7</v>
      </c>
      <c r="H27746">
        <f t="shared" si="1316"/>
        <v>35</v>
      </c>
    </row>
    <row r="27747" spans="1:8" x14ac:dyDescent="0.25">
      <c r="A27747" s="1">
        <v>42000.316296296296</v>
      </c>
      <c r="B27747">
        <v>1419665728</v>
      </c>
      <c r="C27747">
        <v>38</v>
      </c>
      <c r="D27747">
        <v>66.2</v>
      </c>
      <c r="E27747">
        <v>39.840000000000003</v>
      </c>
      <c r="F27747">
        <f t="shared" si="1314"/>
        <v>27</v>
      </c>
      <c r="G27747">
        <f t="shared" si="1315"/>
        <v>7</v>
      </c>
      <c r="H27747">
        <f t="shared" si="1316"/>
        <v>35</v>
      </c>
    </row>
    <row r="27748" spans="1:8" x14ac:dyDescent="0.25">
      <c r="A27748" s="1">
        <v>42000.316354166665</v>
      </c>
      <c r="B27748">
        <v>1419665733</v>
      </c>
      <c r="C27748">
        <v>38</v>
      </c>
      <c r="D27748">
        <v>66.2</v>
      </c>
      <c r="E27748">
        <v>39.840000000000003</v>
      </c>
      <c r="F27748">
        <f t="shared" si="1314"/>
        <v>27</v>
      </c>
      <c r="G27748">
        <f t="shared" si="1315"/>
        <v>7</v>
      </c>
      <c r="H27748">
        <f t="shared" si="1316"/>
        <v>35</v>
      </c>
    </row>
    <row r="27749" spans="1:8" x14ac:dyDescent="0.25">
      <c r="A27749" s="1">
        <v>42000.316412037035</v>
      </c>
      <c r="B27749">
        <v>1419665738</v>
      </c>
      <c r="C27749">
        <v>38</v>
      </c>
      <c r="D27749">
        <v>66.2</v>
      </c>
      <c r="E27749">
        <v>39.840000000000003</v>
      </c>
      <c r="F27749">
        <f t="shared" si="1314"/>
        <v>27</v>
      </c>
      <c r="G27749">
        <f t="shared" si="1315"/>
        <v>7</v>
      </c>
      <c r="H27749">
        <f t="shared" si="1316"/>
        <v>35</v>
      </c>
    </row>
    <row r="27750" spans="1:8" x14ac:dyDescent="0.25">
      <c r="A27750" s="1">
        <v>42000.316469907404</v>
      </c>
      <c r="B27750">
        <v>1419665743</v>
      </c>
      <c r="C27750">
        <v>38</v>
      </c>
      <c r="D27750">
        <v>66.2</v>
      </c>
      <c r="E27750">
        <v>39.840000000000003</v>
      </c>
      <c r="F27750">
        <f t="shared" si="1314"/>
        <v>27</v>
      </c>
      <c r="G27750">
        <f t="shared" si="1315"/>
        <v>7</v>
      </c>
      <c r="H27750">
        <f t="shared" si="1316"/>
        <v>35</v>
      </c>
    </row>
    <row r="27751" spans="1:8" x14ac:dyDescent="0.25">
      <c r="A27751" s="1">
        <v>42000.316527777781</v>
      </c>
      <c r="B27751">
        <v>1419665748</v>
      </c>
      <c r="C27751">
        <v>38</v>
      </c>
      <c r="D27751">
        <v>66.2</v>
      </c>
      <c r="E27751">
        <v>39.840000000000003</v>
      </c>
      <c r="F27751">
        <f t="shared" si="1314"/>
        <v>27</v>
      </c>
      <c r="G27751">
        <f t="shared" si="1315"/>
        <v>7</v>
      </c>
      <c r="H27751">
        <f t="shared" si="1316"/>
        <v>35</v>
      </c>
    </row>
    <row r="27752" spans="1:8" x14ac:dyDescent="0.25">
      <c r="A27752" s="1">
        <v>42000.31658564815</v>
      </c>
      <c r="B27752">
        <v>1419665753</v>
      </c>
      <c r="C27752">
        <v>38</v>
      </c>
      <c r="D27752">
        <v>66.2</v>
      </c>
      <c r="E27752">
        <v>39.840000000000003</v>
      </c>
      <c r="F27752">
        <f t="shared" si="1314"/>
        <v>27</v>
      </c>
      <c r="G27752">
        <f t="shared" si="1315"/>
        <v>7</v>
      </c>
      <c r="H27752">
        <f t="shared" si="1316"/>
        <v>35</v>
      </c>
    </row>
    <row r="27753" spans="1:8" x14ac:dyDescent="0.25">
      <c r="A27753" s="1">
        <v>42000.316643518519</v>
      </c>
      <c r="B27753">
        <v>1419665758</v>
      </c>
      <c r="C27753">
        <v>38</v>
      </c>
      <c r="D27753">
        <v>66.2</v>
      </c>
      <c r="E27753">
        <v>39.840000000000003</v>
      </c>
      <c r="F27753">
        <f t="shared" si="1314"/>
        <v>27</v>
      </c>
      <c r="G27753">
        <f t="shared" si="1315"/>
        <v>7</v>
      </c>
      <c r="H27753">
        <f t="shared" si="1316"/>
        <v>35</v>
      </c>
    </row>
    <row r="27754" spans="1:8" x14ac:dyDescent="0.25">
      <c r="A27754" s="1">
        <v>42000.316701388889</v>
      </c>
      <c r="B27754">
        <v>1419665763</v>
      </c>
      <c r="C27754">
        <v>38</v>
      </c>
      <c r="D27754">
        <v>66.2</v>
      </c>
      <c r="E27754">
        <v>39.840000000000003</v>
      </c>
      <c r="F27754">
        <f t="shared" si="1314"/>
        <v>27</v>
      </c>
      <c r="G27754">
        <f t="shared" si="1315"/>
        <v>7</v>
      </c>
      <c r="H27754">
        <f t="shared" si="1316"/>
        <v>36</v>
      </c>
    </row>
    <row r="27755" spans="1:8" x14ac:dyDescent="0.25">
      <c r="A27755" s="1">
        <v>42000.316759259258</v>
      </c>
      <c r="B27755">
        <v>1419665768</v>
      </c>
      <c r="C27755">
        <v>38</v>
      </c>
      <c r="D27755">
        <v>66.2</v>
      </c>
      <c r="E27755">
        <v>39.840000000000003</v>
      </c>
      <c r="F27755">
        <f t="shared" si="1314"/>
        <v>27</v>
      </c>
      <c r="G27755">
        <f t="shared" si="1315"/>
        <v>7</v>
      </c>
      <c r="H27755">
        <f t="shared" si="1316"/>
        <v>36</v>
      </c>
    </row>
    <row r="27756" spans="1:8" x14ac:dyDescent="0.25">
      <c r="A27756" s="1">
        <v>42000.316817129627</v>
      </c>
      <c r="B27756">
        <v>1419665773</v>
      </c>
      <c r="C27756">
        <v>38</v>
      </c>
      <c r="D27756">
        <v>66.2</v>
      </c>
      <c r="E27756">
        <v>39.840000000000003</v>
      </c>
      <c r="F27756">
        <f t="shared" si="1314"/>
        <v>27</v>
      </c>
      <c r="G27756">
        <f t="shared" si="1315"/>
        <v>7</v>
      </c>
      <c r="H27756">
        <f t="shared" si="1316"/>
        <v>36</v>
      </c>
    </row>
    <row r="27757" spans="1:8" x14ac:dyDescent="0.25">
      <c r="A27757" s="1">
        <v>42000.316886574074</v>
      </c>
      <c r="B27757">
        <v>1419665779</v>
      </c>
      <c r="C27757">
        <v>38</v>
      </c>
      <c r="D27757">
        <v>66.2</v>
      </c>
      <c r="E27757">
        <v>39.840000000000003</v>
      </c>
      <c r="F27757">
        <f t="shared" si="1314"/>
        <v>27</v>
      </c>
      <c r="G27757">
        <f t="shared" si="1315"/>
        <v>7</v>
      </c>
      <c r="H27757">
        <f t="shared" si="1316"/>
        <v>36</v>
      </c>
    </row>
    <row r="27758" spans="1:8" x14ac:dyDescent="0.25">
      <c r="A27758" s="1">
        <v>42000.316944444443</v>
      </c>
      <c r="B27758">
        <v>1419665784</v>
      </c>
      <c r="C27758">
        <v>38</v>
      </c>
      <c r="D27758">
        <v>66.2</v>
      </c>
      <c r="E27758">
        <v>39.840000000000003</v>
      </c>
      <c r="F27758">
        <f t="shared" si="1314"/>
        <v>27</v>
      </c>
      <c r="G27758">
        <f t="shared" si="1315"/>
        <v>7</v>
      </c>
      <c r="H27758">
        <f t="shared" si="1316"/>
        <v>36</v>
      </c>
    </row>
    <row r="27759" spans="1:8" x14ac:dyDescent="0.25">
      <c r="A27759" s="1">
        <v>42000.317002314812</v>
      </c>
      <c r="B27759">
        <v>1419665789</v>
      </c>
      <c r="C27759">
        <v>38</v>
      </c>
      <c r="D27759">
        <v>66.2</v>
      </c>
      <c r="E27759">
        <v>39.840000000000003</v>
      </c>
      <c r="F27759">
        <f t="shared" si="1314"/>
        <v>27</v>
      </c>
      <c r="G27759">
        <f t="shared" si="1315"/>
        <v>7</v>
      </c>
      <c r="H27759">
        <f t="shared" si="1316"/>
        <v>36</v>
      </c>
    </row>
    <row r="27760" spans="1:8" x14ac:dyDescent="0.25">
      <c r="A27760" s="1">
        <v>42000.317060185182</v>
      </c>
      <c r="B27760">
        <v>1419665794</v>
      </c>
      <c r="C27760">
        <v>38</v>
      </c>
      <c r="D27760">
        <v>66.2</v>
      </c>
      <c r="E27760">
        <v>39.840000000000003</v>
      </c>
      <c r="F27760">
        <f t="shared" si="1314"/>
        <v>27</v>
      </c>
      <c r="G27760">
        <f t="shared" si="1315"/>
        <v>7</v>
      </c>
      <c r="H27760">
        <f t="shared" si="1316"/>
        <v>36</v>
      </c>
    </row>
    <row r="27761" spans="1:8" x14ac:dyDescent="0.25">
      <c r="A27761" s="1">
        <v>42000.317118055558</v>
      </c>
      <c r="B27761">
        <v>1419665799</v>
      </c>
      <c r="C27761">
        <v>38</v>
      </c>
      <c r="D27761">
        <v>66.2</v>
      </c>
      <c r="E27761">
        <v>39.840000000000003</v>
      </c>
      <c r="F27761">
        <f t="shared" si="1314"/>
        <v>27</v>
      </c>
      <c r="G27761">
        <f t="shared" si="1315"/>
        <v>7</v>
      </c>
      <c r="H27761">
        <f t="shared" si="1316"/>
        <v>36</v>
      </c>
    </row>
    <row r="27762" spans="1:8" x14ac:dyDescent="0.25">
      <c r="A27762" s="1">
        <v>42000.317175925928</v>
      </c>
      <c r="B27762">
        <v>1419665804</v>
      </c>
      <c r="C27762">
        <v>38</v>
      </c>
      <c r="D27762">
        <v>66.2</v>
      </c>
      <c r="E27762">
        <v>39.840000000000003</v>
      </c>
      <c r="F27762">
        <f t="shared" si="1314"/>
        <v>27</v>
      </c>
      <c r="G27762">
        <f t="shared" si="1315"/>
        <v>7</v>
      </c>
      <c r="H27762">
        <f t="shared" si="1316"/>
        <v>36</v>
      </c>
    </row>
    <row r="27763" spans="1:8" x14ac:dyDescent="0.25">
      <c r="A27763" s="1">
        <v>42000.317233796297</v>
      </c>
      <c r="B27763">
        <v>1419665809</v>
      </c>
      <c r="C27763">
        <v>38</v>
      </c>
      <c r="D27763">
        <v>66.2</v>
      </c>
      <c r="E27763">
        <v>39.840000000000003</v>
      </c>
      <c r="F27763">
        <f t="shared" si="1314"/>
        <v>27</v>
      </c>
      <c r="G27763">
        <f t="shared" si="1315"/>
        <v>7</v>
      </c>
      <c r="H27763">
        <f t="shared" si="1316"/>
        <v>36</v>
      </c>
    </row>
    <row r="27764" spans="1:8" x14ac:dyDescent="0.25">
      <c r="A27764" s="1">
        <v>42000.317291666666</v>
      </c>
      <c r="B27764">
        <v>1419665814</v>
      </c>
      <c r="C27764">
        <v>38</v>
      </c>
      <c r="D27764">
        <v>66.2</v>
      </c>
      <c r="E27764">
        <v>39.840000000000003</v>
      </c>
      <c r="F27764">
        <f t="shared" si="1314"/>
        <v>27</v>
      </c>
      <c r="G27764">
        <f t="shared" si="1315"/>
        <v>7</v>
      </c>
      <c r="H27764">
        <f t="shared" si="1316"/>
        <v>36</v>
      </c>
    </row>
    <row r="27765" spans="1:8" x14ac:dyDescent="0.25">
      <c r="A27765" s="1">
        <v>42000.317349537036</v>
      </c>
      <c r="B27765">
        <v>1419665819</v>
      </c>
      <c r="C27765">
        <v>38</v>
      </c>
      <c r="D27765">
        <v>66.2</v>
      </c>
      <c r="E27765">
        <v>39.840000000000003</v>
      </c>
      <c r="F27765">
        <f t="shared" si="1314"/>
        <v>27</v>
      </c>
      <c r="G27765">
        <f t="shared" si="1315"/>
        <v>7</v>
      </c>
      <c r="H27765">
        <f t="shared" si="1316"/>
        <v>36</v>
      </c>
    </row>
    <row r="27766" spans="1:8" x14ac:dyDescent="0.25">
      <c r="A27766" s="1">
        <v>42000.317407407405</v>
      </c>
      <c r="B27766">
        <v>1419665824</v>
      </c>
      <c r="C27766">
        <v>38</v>
      </c>
      <c r="D27766">
        <v>66.2</v>
      </c>
      <c r="E27766">
        <v>39.840000000000003</v>
      </c>
      <c r="F27766">
        <f t="shared" si="1314"/>
        <v>27</v>
      </c>
      <c r="G27766">
        <f t="shared" si="1315"/>
        <v>7</v>
      </c>
      <c r="H27766">
        <f t="shared" si="1316"/>
        <v>37</v>
      </c>
    </row>
    <row r="27767" spans="1:8" x14ac:dyDescent="0.25">
      <c r="A27767" s="1">
        <v>42000.317465277774</v>
      </c>
      <c r="B27767">
        <v>1419665829</v>
      </c>
      <c r="C27767">
        <v>38</v>
      </c>
      <c r="D27767">
        <v>66.2</v>
      </c>
      <c r="E27767">
        <v>39.840000000000003</v>
      </c>
      <c r="F27767">
        <f t="shared" si="1314"/>
        <v>27</v>
      </c>
      <c r="G27767">
        <f t="shared" si="1315"/>
        <v>7</v>
      </c>
      <c r="H27767">
        <f t="shared" si="1316"/>
        <v>37</v>
      </c>
    </row>
    <row r="27768" spans="1:8" x14ac:dyDescent="0.25">
      <c r="A27768" s="1">
        <v>42000.31753472222</v>
      </c>
      <c r="B27768">
        <v>1419665835</v>
      </c>
      <c r="C27768">
        <v>38</v>
      </c>
      <c r="D27768">
        <v>66.2</v>
      </c>
      <c r="E27768">
        <v>39.840000000000003</v>
      </c>
      <c r="F27768">
        <f t="shared" si="1314"/>
        <v>27</v>
      </c>
      <c r="G27768">
        <f t="shared" si="1315"/>
        <v>7</v>
      </c>
      <c r="H27768">
        <f t="shared" si="1316"/>
        <v>37</v>
      </c>
    </row>
    <row r="27769" spans="1:8" x14ac:dyDescent="0.25">
      <c r="A27769" s="1">
        <v>42000.31759259259</v>
      </c>
      <c r="B27769">
        <v>1419665840</v>
      </c>
      <c r="C27769">
        <v>38</v>
      </c>
      <c r="D27769">
        <v>66.2</v>
      </c>
      <c r="E27769">
        <v>39.840000000000003</v>
      </c>
      <c r="F27769">
        <f t="shared" si="1314"/>
        <v>27</v>
      </c>
      <c r="G27769">
        <f t="shared" si="1315"/>
        <v>7</v>
      </c>
      <c r="H27769">
        <f t="shared" si="1316"/>
        <v>37</v>
      </c>
    </row>
    <row r="27770" spans="1:8" x14ac:dyDescent="0.25">
      <c r="A27770" s="1">
        <v>42000.317650462966</v>
      </c>
      <c r="B27770">
        <v>1419665845</v>
      </c>
      <c r="C27770">
        <v>38</v>
      </c>
      <c r="D27770">
        <v>66.2</v>
      </c>
      <c r="E27770">
        <v>39.840000000000003</v>
      </c>
      <c r="F27770">
        <f t="shared" si="1314"/>
        <v>27</v>
      </c>
      <c r="G27770">
        <f t="shared" si="1315"/>
        <v>7</v>
      </c>
      <c r="H27770">
        <f t="shared" si="1316"/>
        <v>37</v>
      </c>
    </row>
    <row r="27771" spans="1:8" x14ac:dyDescent="0.25">
      <c r="A27771" s="1">
        <v>42000.317708333336</v>
      </c>
      <c r="B27771">
        <v>1419665850</v>
      </c>
      <c r="C27771">
        <v>38</v>
      </c>
      <c r="D27771">
        <v>66.2</v>
      </c>
      <c r="E27771">
        <v>39.840000000000003</v>
      </c>
      <c r="F27771">
        <f t="shared" si="1314"/>
        <v>27</v>
      </c>
      <c r="G27771">
        <f t="shared" si="1315"/>
        <v>7</v>
      </c>
      <c r="H27771">
        <f t="shared" si="1316"/>
        <v>37</v>
      </c>
    </row>
    <row r="27772" spans="1:8" x14ac:dyDescent="0.25">
      <c r="A27772" s="1">
        <v>42000.317766203705</v>
      </c>
      <c r="B27772">
        <v>1419665855</v>
      </c>
      <c r="C27772">
        <v>38</v>
      </c>
      <c r="D27772">
        <v>66.2</v>
      </c>
      <c r="E27772">
        <v>39.840000000000003</v>
      </c>
      <c r="F27772">
        <f t="shared" si="1314"/>
        <v>27</v>
      </c>
      <c r="G27772">
        <f t="shared" si="1315"/>
        <v>7</v>
      </c>
      <c r="H27772">
        <f t="shared" si="1316"/>
        <v>37</v>
      </c>
    </row>
    <row r="27773" spans="1:8" x14ac:dyDescent="0.25">
      <c r="A27773" s="1">
        <v>42000.317824074074</v>
      </c>
      <c r="B27773">
        <v>1419665860</v>
      </c>
      <c r="C27773">
        <v>38</v>
      </c>
      <c r="D27773">
        <v>66.2</v>
      </c>
      <c r="E27773">
        <v>39.840000000000003</v>
      </c>
      <c r="F27773">
        <f t="shared" si="1314"/>
        <v>27</v>
      </c>
      <c r="G27773">
        <f t="shared" si="1315"/>
        <v>7</v>
      </c>
      <c r="H27773">
        <f t="shared" si="1316"/>
        <v>37</v>
      </c>
    </row>
    <row r="27774" spans="1:8" x14ac:dyDescent="0.25">
      <c r="A27774" s="1">
        <v>42000.317881944444</v>
      </c>
      <c r="B27774">
        <v>1419665865</v>
      </c>
      <c r="C27774">
        <v>38</v>
      </c>
      <c r="D27774">
        <v>66.2</v>
      </c>
      <c r="E27774">
        <v>39.840000000000003</v>
      </c>
      <c r="F27774">
        <f t="shared" si="1314"/>
        <v>27</v>
      </c>
      <c r="G27774">
        <f t="shared" si="1315"/>
        <v>7</v>
      </c>
      <c r="H27774">
        <f t="shared" si="1316"/>
        <v>37</v>
      </c>
    </row>
    <row r="27775" spans="1:8" x14ac:dyDescent="0.25">
      <c r="A27775" s="1">
        <v>42000.317939814813</v>
      </c>
      <c r="B27775">
        <v>1419665870</v>
      </c>
      <c r="C27775">
        <v>38</v>
      </c>
      <c r="D27775">
        <v>66.2</v>
      </c>
      <c r="E27775">
        <v>39.840000000000003</v>
      </c>
      <c r="F27775">
        <f t="shared" si="1314"/>
        <v>27</v>
      </c>
      <c r="G27775">
        <f t="shared" si="1315"/>
        <v>7</v>
      </c>
      <c r="H27775">
        <f t="shared" si="1316"/>
        <v>37</v>
      </c>
    </row>
    <row r="27776" spans="1:8" x14ac:dyDescent="0.25">
      <c r="A27776" s="1">
        <v>42000.317997685182</v>
      </c>
      <c r="B27776">
        <v>1419665875</v>
      </c>
      <c r="C27776">
        <v>38</v>
      </c>
      <c r="D27776">
        <v>66.2</v>
      </c>
      <c r="E27776">
        <v>39.840000000000003</v>
      </c>
      <c r="F27776">
        <f t="shared" si="1314"/>
        <v>27</v>
      </c>
      <c r="G27776">
        <f t="shared" si="1315"/>
        <v>7</v>
      </c>
      <c r="H27776">
        <f t="shared" si="1316"/>
        <v>37</v>
      </c>
    </row>
    <row r="27777" spans="1:8" x14ac:dyDescent="0.25">
      <c r="A27777" s="1">
        <v>42000.318055555559</v>
      </c>
      <c r="B27777">
        <v>1419665880</v>
      </c>
      <c r="C27777">
        <v>38</v>
      </c>
      <c r="D27777">
        <v>66.2</v>
      </c>
      <c r="E27777">
        <v>39.840000000000003</v>
      </c>
      <c r="F27777">
        <f t="shared" si="1314"/>
        <v>27</v>
      </c>
      <c r="G27777">
        <f t="shared" si="1315"/>
        <v>7</v>
      </c>
      <c r="H27777">
        <f t="shared" si="1316"/>
        <v>38</v>
      </c>
    </row>
    <row r="27778" spans="1:8" x14ac:dyDescent="0.25">
      <c r="A27778" s="1">
        <v>42000.318124999998</v>
      </c>
      <c r="B27778">
        <v>1419665886</v>
      </c>
      <c r="C27778">
        <v>38</v>
      </c>
      <c r="D27778">
        <v>66.2</v>
      </c>
      <c r="E27778">
        <v>39.840000000000003</v>
      </c>
      <c r="F27778">
        <f t="shared" si="1314"/>
        <v>27</v>
      </c>
      <c r="G27778">
        <f t="shared" si="1315"/>
        <v>7</v>
      </c>
      <c r="H27778">
        <f t="shared" si="1316"/>
        <v>38</v>
      </c>
    </row>
    <row r="27779" spans="1:8" x14ac:dyDescent="0.25">
      <c r="A27779" s="1">
        <v>42000.318182870367</v>
      </c>
      <c r="B27779">
        <v>1419665891</v>
      </c>
      <c r="C27779">
        <v>38</v>
      </c>
      <c r="D27779">
        <v>66.2</v>
      </c>
      <c r="E27779">
        <v>39.840000000000003</v>
      </c>
      <c r="F27779">
        <f t="shared" si="1314"/>
        <v>27</v>
      </c>
      <c r="G27779">
        <f t="shared" si="1315"/>
        <v>7</v>
      </c>
      <c r="H27779">
        <f t="shared" si="1316"/>
        <v>38</v>
      </c>
    </row>
    <row r="27780" spans="1:8" x14ac:dyDescent="0.25">
      <c r="A27780" s="1">
        <v>42000.318240740744</v>
      </c>
      <c r="B27780">
        <v>1419665896</v>
      </c>
      <c r="C27780">
        <v>38</v>
      </c>
      <c r="D27780">
        <v>66.2</v>
      </c>
      <c r="E27780">
        <v>39.840000000000003</v>
      </c>
      <c r="F27780">
        <f t="shared" si="1314"/>
        <v>27</v>
      </c>
      <c r="G27780">
        <f t="shared" si="1315"/>
        <v>7</v>
      </c>
      <c r="H27780">
        <f t="shared" si="1316"/>
        <v>38</v>
      </c>
    </row>
    <row r="27781" spans="1:8" x14ac:dyDescent="0.25">
      <c r="A27781" s="1">
        <v>42000.318298611113</v>
      </c>
      <c r="B27781">
        <v>1419665901</v>
      </c>
      <c r="C27781">
        <v>38</v>
      </c>
      <c r="D27781">
        <v>66.2</v>
      </c>
      <c r="E27781">
        <v>39.840000000000003</v>
      </c>
      <c r="F27781">
        <f t="shared" si="1314"/>
        <v>27</v>
      </c>
      <c r="G27781">
        <f t="shared" si="1315"/>
        <v>7</v>
      </c>
      <c r="H27781">
        <f t="shared" si="1316"/>
        <v>38</v>
      </c>
    </row>
    <row r="27782" spans="1:8" x14ac:dyDescent="0.25">
      <c r="A27782" s="1">
        <v>42000.318356481483</v>
      </c>
      <c r="B27782">
        <v>1419665906</v>
      </c>
      <c r="C27782">
        <v>38</v>
      </c>
      <c r="D27782">
        <v>66.2</v>
      </c>
      <c r="E27782">
        <v>39.840000000000003</v>
      </c>
      <c r="F27782">
        <f t="shared" si="1314"/>
        <v>27</v>
      </c>
      <c r="G27782">
        <f t="shared" si="1315"/>
        <v>7</v>
      </c>
      <c r="H27782">
        <f t="shared" si="1316"/>
        <v>38</v>
      </c>
    </row>
    <row r="27783" spans="1:8" x14ac:dyDescent="0.25">
      <c r="A27783" s="1">
        <v>42000.318414351852</v>
      </c>
      <c r="B27783">
        <v>1419665911</v>
      </c>
      <c r="C27783">
        <v>38</v>
      </c>
      <c r="D27783">
        <v>66.2</v>
      </c>
      <c r="E27783">
        <v>39.840000000000003</v>
      </c>
      <c r="F27783">
        <f t="shared" si="1314"/>
        <v>27</v>
      </c>
      <c r="G27783">
        <f t="shared" si="1315"/>
        <v>7</v>
      </c>
      <c r="H27783">
        <f t="shared" si="1316"/>
        <v>38</v>
      </c>
    </row>
    <row r="27784" spans="1:8" x14ac:dyDescent="0.25">
      <c r="A27784" s="1">
        <v>42000.318472222221</v>
      </c>
      <c r="B27784">
        <v>1419665916</v>
      </c>
      <c r="C27784">
        <v>38</v>
      </c>
      <c r="D27784">
        <v>66.2</v>
      </c>
      <c r="E27784">
        <v>39.840000000000003</v>
      </c>
      <c r="F27784">
        <f t="shared" si="1314"/>
        <v>27</v>
      </c>
      <c r="G27784">
        <f t="shared" si="1315"/>
        <v>7</v>
      </c>
      <c r="H27784">
        <f t="shared" si="1316"/>
        <v>38</v>
      </c>
    </row>
    <row r="27785" spans="1:8" x14ac:dyDescent="0.25">
      <c r="A27785" s="1">
        <v>42000.318530092591</v>
      </c>
      <c r="B27785">
        <v>1419665921</v>
      </c>
      <c r="C27785">
        <v>38</v>
      </c>
      <c r="D27785">
        <v>66.2</v>
      </c>
      <c r="E27785">
        <v>39.840000000000003</v>
      </c>
      <c r="F27785">
        <f t="shared" si="1314"/>
        <v>27</v>
      </c>
      <c r="G27785">
        <f t="shared" si="1315"/>
        <v>7</v>
      </c>
      <c r="H27785">
        <f t="shared" si="1316"/>
        <v>38</v>
      </c>
    </row>
    <row r="27786" spans="1:8" x14ac:dyDescent="0.25">
      <c r="A27786" s="1">
        <v>42000.31858796296</v>
      </c>
      <c r="B27786">
        <v>1419665926</v>
      </c>
      <c r="C27786">
        <v>38</v>
      </c>
      <c r="D27786">
        <v>66.2</v>
      </c>
      <c r="E27786">
        <v>39.840000000000003</v>
      </c>
      <c r="F27786">
        <f t="shared" si="1314"/>
        <v>27</v>
      </c>
      <c r="G27786">
        <f t="shared" si="1315"/>
        <v>7</v>
      </c>
      <c r="H27786">
        <f t="shared" si="1316"/>
        <v>38</v>
      </c>
    </row>
    <row r="27787" spans="1:8" x14ac:dyDescent="0.25">
      <c r="A27787" s="1">
        <v>42000.318645833337</v>
      </c>
      <c r="B27787">
        <v>1419665931</v>
      </c>
      <c r="C27787">
        <v>38</v>
      </c>
      <c r="D27787">
        <v>66.2</v>
      </c>
      <c r="E27787">
        <v>39.840000000000003</v>
      </c>
      <c r="F27787">
        <f t="shared" si="1314"/>
        <v>27</v>
      </c>
      <c r="G27787">
        <f t="shared" si="1315"/>
        <v>7</v>
      </c>
      <c r="H27787">
        <f t="shared" si="1316"/>
        <v>38</v>
      </c>
    </row>
    <row r="27788" spans="1:8" x14ac:dyDescent="0.25">
      <c r="A27788" s="1">
        <v>42000.318703703706</v>
      </c>
      <c r="B27788">
        <v>1419665936</v>
      </c>
      <c r="C27788">
        <v>38</v>
      </c>
      <c r="D27788">
        <v>66.2</v>
      </c>
      <c r="E27788">
        <v>39.840000000000003</v>
      </c>
      <c r="F27788">
        <f t="shared" si="1314"/>
        <v>27</v>
      </c>
      <c r="G27788">
        <f t="shared" si="1315"/>
        <v>7</v>
      </c>
      <c r="H27788">
        <f t="shared" si="1316"/>
        <v>38</v>
      </c>
    </row>
    <row r="27789" spans="1:8" x14ac:dyDescent="0.25">
      <c r="A27789" s="1">
        <v>42000.318773148145</v>
      </c>
      <c r="B27789">
        <v>1419665942</v>
      </c>
      <c r="C27789">
        <v>39</v>
      </c>
      <c r="D27789">
        <v>64.400000000000006</v>
      </c>
      <c r="E27789">
        <v>38.9</v>
      </c>
      <c r="F27789">
        <f t="shared" si="1314"/>
        <v>27</v>
      </c>
      <c r="G27789">
        <f t="shared" si="1315"/>
        <v>7</v>
      </c>
      <c r="H27789">
        <f t="shared" si="1316"/>
        <v>39</v>
      </c>
    </row>
    <row r="27790" spans="1:8" x14ac:dyDescent="0.25">
      <c r="A27790" s="1">
        <v>42000.318831018521</v>
      </c>
      <c r="B27790">
        <v>1419665947</v>
      </c>
      <c r="C27790">
        <v>38</v>
      </c>
      <c r="D27790">
        <v>66.2</v>
      </c>
      <c r="E27790">
        <v>39.840000000000003</v>
      </c>
      <c r="F27790">
        <f t="shared" si="1314"/>
        <v>27</v>
      </c>
      <c r="G27790">
        <f t="shared" si="1315"/>
        <v>7</v>
      </c>
      <c r="H27790">
        <f t="shared" si="1316"/>
        <v>39</v>
      </c>
    </row>
    <row r="27791" spans="1:8" x14ac:dyDescent="0.25">
      <c r="A27791" s="1">
        <v>42000.318888888891</v>
      </c>
      <c r="B27791">
        <v>1419665952</v>
      </c>
      <c r="C27791">
        <v>39</v>
      </c>
      <c r="D27791">
        <v>64.400000000000006</v>
      </c>
      <c r="E27791">
        <v>38.9</v>
      </c>
      <c r="F27791">
        <f t="shared" si="1314"/>
        <v>27</v>
      </c>
      <c r="G27791">
        <f t="shared" si="1315"/>
        <v>7</v>
      </c>
      <c r="H27791">
        <f t="shared" si="1316"/>
        <v>39</v>
      </c>
    </row>
    <row r="27792" spans="1:8" x14ac:dyDescent="0.25">
      <c r="A27792" s="1">
        <v>42000.31894675926</v>
      </c>
      <c r="B27792">
        <v>1419665957</v>
      </c>
      <c r="C27792">
        <v>39</v>
      </c>
      <c r="D27792">
        <v>64.400000000000006</v>
      </c>
      <c r="E27792">
        <v>38.9</v>
      </c>
      <c r="F27792">
        <f t="shared" si="1314"/>
        <v>27</v>
      </c>
      <c r="G27792">
        <f t="shared" si="1315"/>
        <v>7</v>
      </c>
      <c r="H27792">
        <f t="shared" si="1316"/>
        <v>39</v>
      </c>
    </row>
    <row r="27793" spans="1:8" x14ac:dyDescent="0.25">
      <c r="A27793" s="1">
        <v>42000.319004629629</v>
      </c>
      <c r="B27793">
        <v>1419665962</v>
      </c>
      <c r="C27793">
        <v>39</v>
      </c>
      <c r="D27793">
        <v>64.400000000000006</v>
      </c>
      <c r="E27793">
        <v>38.9</v>
      </c>
      <c r="F27793">
        <f t="shared" si="1314"/>
        <v>27</v>
      </c>
      <c r="G27793">
        <f t="shared" si="1315"/>
        <v>7</v>
      </c>
      <c r="H27793">
        <f t="shared" si="1316"/>
        <v>39</v>
      </c>
    </row>
    <row r="27794" spans="1:8" x14ac:dyDescent="0.25">
      <c r="A27794" s="1">
        <v>42000.319062499999</v>
      </c>
      <c r="B27794">
        <v>1419665967</v>
      </c>
      <c r="C27794">
        <v>39</v>
      </c>
      <c r="D27794">
        <v>64.400000000000006</v>
      </c>
      <c r="E27794">
        <v>38.9</v>
      </c>
      <c r="F27794">
        <f t="shared" si="1314"/>
        <v>27</v>
      </c>
      <c r="G27794">
        <f t="shared" si="1315"/>
        <v>7</v>
      </c>
      <c r="H27794">
        <f t="shared" si="1316"/>
        <v>39</v>
      </c>
    </row>
    <row r="27795" spans="1:8" x14ac:dyDescent="0.25">
      <c r="A27795" s="1">
        <v>42000.319120370368</v>
      </c>
      <c r="B27795">
        <v>1419665972</v>
      </c>
      <c r="C27795">
        <v>39</v>
      </c>
      <c r="D27795">
        <v>64.400000000000006</v>
      </c>
      <c r="E27795">
        <v>38.9</v>
      </c>
      <c r="F27795">
        <f t="shared" si="1314"/>
        <v>27</v>
      </c>
      <c r="G27795">
        <f t="shared" si="1315"/>
        <v>7</v>
      </c>
      <c r="H27795">
        <f t="shared" si="1316"/>
        <v>39</v>
      </c>
    </row>
    <row r="27796" spans="1:8" x14ac:dyDescent="0.25">
      <c r="A27796" s="1">
        <v>42000.319178240738</v>
      </c>
      <c r="B27796">
        <v>1419665977</v>
      </c>
      <c r="C27796">
        <v>39</v>
      </c>
      <c r="D27796">
        <v>64.400000000000006</v>
      </c>
      <c r="E27796">
        <v>38.9</v>
      </c>
      <c r="F27796">
        <f t="shared" si="1314"/>
        <v>27</v>
      </c>
      <c r="G27796">
        <f t="shared" si="1315"/>
        <v>7</v>
      </c>
      <c r="H27796">
        <f t="shared" si="1316"/>
        <v>39</v>
      </c>
    </row>
    <row r="27797" spans="1:8" x14ac:dyDescent="0.25">
      <c r="A27797" s="1">
        <v>42000.319236111114</v>
      </c>
      <c r="B27797">
        <v>1419665982</v>
      </c>
      <c r="C27797">
        <v>39</v>
      </c>
      <c r="D27797">
        <v>64.400000000000006</v>
      </c>
      <c r="E27797">
        <v>38.9</v>
      </c>
      <c r="F27797">
        <f t="shared" si="1314"/>
        <v>27</v>
      </c>
      <c r="G27797">
        <f t="shared" si="1315"/>
        <v>7</v>
      </c>
      <c r="H27797">
        <f t="shared" si="1316"/>
        <v>39</v>
      </c>
    </row>
    <row r="27798" spans="1:8" x14ac:dyDescent="0.25">
      <c r="A27798" s="1">
        <v>42000.319293981483</v>
      </c>
      <c r="B27798">
        <v>1419665987</v>
      </c>
      <c r="C27798">
        <v>39</v>
      </c>
      <c r="D27798">
        <v>64.400000000000006</v>
      </c>
      <c r="E27798">
        <v>38.9</v>
      </c>
      <c r="F27798">
        <f t="shared" si="1314"/>
        <v>27</v>
      </c>
      <c r="G27798">
        <f t="shared" si="1315"/>
        <v>7</v>
      </c>
      <c r="H27798">
        <f t="shared" si="1316"/>
        <v>39</v>
      </c>
    </row>
    <row r="27799" spans="1:8" x14ac:dyDescent="0.25">
      <c r="A27799" s="1">
        <v>42000.319363425922</v>
      </c>
      <c r="B27799">
        <v>1419665993</v>
      </c>
      <c r="C27799">
        <v>39</v>
      </c>
      <c r="D27799">
        <v>64.400000000000006</v>
      </c>
      <c r="E27799">
        <v>38.9</v>
      </c>
      <c r="F27799">
        <f t="shared" si="1314"/>
        <v>27</v>
      </c>
      <c r="G27799">
        <f t="shared" si="1315"/>
        <v>7</v>
      </c>
      <c r="H27799">
        <f t="shared" si="1316"/>
        <v>39</v>
      </c>
    </row>
    <row r="27800" spans="1:8" x14ac:dyDescent="0.25">
      <c r="A27800" s="1">
        <v>42000.319421296299</v>
      </c>
      <c r="B27800">
        <v>1419665998</v>
      </c>
      <c r="C27800">
        <v>39</v>
      </c>
      <c r="D27800">
        <v>64.400000000000006</v>
      </c>
      <c r="E27800">
        <v>38.9</v>
      </c>
      <c r="F27800">
        <f t="shared" si="1314"/>
        <v>27</v>
      </c>
      <c r="G27800">
        <f t="shared" si="1315"/>
        <v>7</v>
      </c>
      <c r="H27800">
        <f t="shared" si="1316"/>
        <v>39</v>
      </c>
    </row>
    <row r="27801" spans="1:8" x14ac:dyDescent="0.25">
      <c r="A27801" s="1">
        <v>42000.319479166668</v>
      </c>
      <c r="B27801">
        <v>1419666003</v>
      </c>
      <c r="C27801">
        <v>39</v>
      </c>
      <c r="D27801">
        <v>64.400000000000006</v>
      </c>
      <c r="E27801">
        <v>38.9</v>
      </c>
      <c r="F27801">
        <f t="shared" si="1314"/>
        <v>27</v>
      </c>
      <c r="G27801">
        <f t="shared" si="1315"/>
        <v>7</v>
      </c>
      <c r="H27801">
        <f t="shared" si="1316"/>
        <v>40</v>
      </c>
    </row>
    <row r="27802" spans="1:8" x14ac:dyDescent="0.25">
      <c r="A27802" s="1">
        <v>42000.319537037038</v>
      </c>
      <c r="B27802">
        <v>1419666008</v>
      </c>
      <c r="C27802">
        <v>39</v>
      </c>
      <c r="D27802">
        <v>64.400000000000006</v>
      </c>
      <c r="E27802">
        <v>38.9</v>
      </c>
      <c r="F27802">
        <f t="shared" si="1314"/>
        <v>27</v>
      </c>
      <c r="G27802">
        <f t="shared" si="1315"/>
        <v>7</v>
      </c>
      <c r="H27802">
        <f t="shared" si="1316"/>
        <v>40</v>
      </c>
    </row>
    <row r="27803" spans="1:8" x14ac:dyDescent="0.25">
      <c r="A27803" s="1">
        <v>42000.319594907407</v>
      </c>
      <c r="B27803">
        <v>1419666013</v>
      </c>
      <c r="C27803">
        <v>39</v>
      </c>
      <c r="D27803">
        <v>64.400000000000006</v>
      </c>
      <c r="E27803">
        <v>38.9</v>
      </c>
      <c r="F27803">
        <f t="shared" si="1314"/>
        <v>27</v>
      </c>
      <c r="G27803">
        <f t="shared" si="1315"/>
        <v>7</v>
      </c>
      <c r="H27803">
        <f t="shared" si="1316"/>
        <v>40</v>
      </c>
    </row>
    <row r="27804" spans="1:8" x14ac:dyDescent="0.25">
      <c r="A27804" s="1">
        <v>42000.319652777776</v>
      </c>
      <c r="B27804">
        <v>1419666018</v>
      </c>
      <c r="C27804">
        <v>39</v>
      </c>
      <c r="D27804">
        <v>64.400000000000006</v>
      </c>
      <c r="E27804">
        <v>38.9</v>
      </c>
      <c r="F27804">
        <f t="shared" ref="F27804:F27867" si="1317">DAY(A27804)</f>
        <v>27</v>
      </c>
      <c r="G27804">
        <f t="shared" ref="G27804:G27867" si="1318">HOUR(A27804)</f>
        <v>7</v>
      </c>
      <c r="H27804">
        <f t="shared" ref="H27804:H27867" si="1319">MINUTE(A27804)</f>
        <v>40</v>
      </c>
    </row>
    <row r="27805" spans="1:8" x14ac:dyDescent="0.25">
      <c r="A27805" s="1">
        <v>42000.319710648146</v>
      </c>
      <c r="B27805">
        <v>1419666023</v>
      </c>
      <c r="C27805">
        <v>39</v>
      </c>
      <c r="D27805">
        <v>64.400000000000006</v>
      </c>
      <c r="E27805">
        <v>38.9</v>
      </c>
      <c r="F27805">
        <f t="shared" si="1317"/>
        <v>27</v>
      </c>
      <c r="G27805">
        <f t="shared" si="1318"/>
        <v>7</v>
      </c>
      <c r="H27805">
        <f t="shared" si="1319"/>
        <v>40</v>
      </c>
    </row>
    <row r="27806" spans="1:8" x14ac:dyDescent="0.25">
      <c r="A27806" s="1">
        <v>42000.319768518515</v>
      </c>
      <c r="B27806">
        <v>1419666028</v>
      </c>
      <c r="C27806">
        <v>39</v>
      </c>
      <c r="D27806">
        <v>64.400000000000006</v>
      </c>
      <c r="E27806">
        <v>38.9</v>
      </c>
      <c r="F27806">
        <f t="shared" si="1317"/>
        <v>27</v>
      </c>
      <c r="G27806">
        <f t="shared" si="1318"/>
        <v>7</v>
      </c>
      <c r="H27806">
        <f t="shared" si="1319"/>
        <v>40</v>
      </c>
    </row>
    <row r="27807" spans="1:8" x14ac:dyDescent="0.25">
      <c r="A27807" s="1">
        <v>42000.319826388892</v>
      </c>
      <c r="B27807">
        <v>1419666033</v>
      </c>
      <c r="C27807">
        <v>39</v>
      </c>
      <c r="D27807">
        <v>64.400000000000006</v>
      </c>
      <c r="E27807">
        <v>38.9</v>
      </c>
      <c r="F27807">
        <f t="shared" si="1317"/>
        <v>27</v>
      </c>
      <c r="G27807">
        <f t="shared" si="1318"/>
        <v>7</v>
      </c>
      <c r="H27807">
        <f t="shared" si="1319"/>
        <v>40</v>
      </c>
    </row>
    <row r="27808" spans="1:8" x14ac:dyDescent="0.25">
      <c r="A27808" s="1">
        <v>42000.319884259261</v>
      </c>
      <c r="B27808">
        <v>1419666038</v>
      </c>
      <c r="C27808">
        <v>39</v>
      </c>
      <c r="D27808">
        <v>64.400000000000006</v>
      </c>
      <c r="E27808">
        <v>38.9</v>
      </c>
      <c r="F27808">
        <f t="shared" si="1317"/>
        <v>27</v>
      </c>
      <c r="G27808">
        <f t="shared" si="1318"/>
        <v>7</v>
      </c>
      <c r="H27808">
        <f t="shared" si="1319"/>
        <v>40</v>
      </c>
    </row>
    <row r="27809" spans="1:8" x14ac:dyDescent="0.25">
      <c r="A27809" s="1">
        <v>42000.319953703707</v>
      </c>
      <c r="B27809">
        <v>1419666044</v>
      </c>
      <c r="C27809">
        <v>39</v>
      </c>
      <c r="D27809">
        <v>64.400000000000006</v>
      </c>
      <c r="E27809">
        <v>38.9</v>
      </c>
      <c r="F27809">
        <f t="shared" si="1317"/>
        <v>27</v>
      </c>
      <c r="G27809">
        <f t="shared" si="1318"/>
        <v>7</v>
      </c>
      <c r="H27809">
        <f t="shared" si="1319"/>
        <v>40</v>
      </c>
    </row>
    <row r="27810" spans="1:8" x14ac:dyDescent="0.25">
      <c r="A27810" s="1">
        <v>42000.320011574076</v>
      </c>
      <c r="B27810">
        <v>1419666049</v>
      </c>
      <c r="C27810">
        <v>39</v>
      </c>
      <c r="D27810">
        <v>64.400000000000006</v>
      </c>
      <c r="E27810">
        <v>38.9</v>
      </c>
      <c r="F27810">
        <f t="shared" si="1317"/>
        <v>27</v>
      </c>
      <c r="G27810">
        <f t="shared" si="1318"/>
        <v>7</v>
      </c>
      <c r="H27810">
        <f t="shared" si="1319"/>
        <v>40</v>
      </c>
    </row>
    <row r="27811" spans="1:8" x14ac:dyDescent="0.25">
      <c r="A27811" s="1">
        <v>42000.320069444446</v>
      </c>
      <c r="B27811">
        <v>1419666054</v>
      </c>
      <c r="C27811">
        <v>39</v>
      </c>
      <c r="D27811">
        <v>64.400000000000006</v>
      </c>
      <c r="E27811">
        <v>38.9</v>
      </c>
      <c r="F27811">
        <f t="shared" si="1317"/>
        <v>27</v>
      </c>
      <c r="G27811">
        <f t="shared" si="1318"/>
        <v>7</v>
      </c>
      <c r="H27811">
        <f t="shared" si="1319"/>
        <v>40</v>
      </c>
    </row>
    <row r="27812" spans="1:8" x14ac:dyDescent="0.25">
      <c r="A27812" s="1">
        <v>42000.320127314815</v>
      </c>
      <c r="B27812">
        <v>1419666059</v>
      </c>
      <c r="C27812">
        <v>39</v>
      </c>
      <c r="D27812">
        <v>64.400000000000006</v>
      </c>
      <c r="E27812">
        <v>38.9</v>
      </c>
      <c r="F27812">
        <f t="shared" si="1317"/>
        <v>27</v>
      </c>
      <c r="G27812">
        <f t="shared" si="1318"/>
        <v>7</v>
      </c>
      <c r="H27812">
        <f t="shared" si="1319"/>
        <v>40</v>
      </c>
    </row>
    <row r="27813" spans="1:8" x14ac:dyDescent="0.25">
      <c r="A27813" s="1">
        <v>42000.320185185185</v>
      </c>
      <c r="B27813">
        <v>1419666064</v>
      </c>
      <c r="C27813">
        <v>39</v>
      </c>
      <c r="D27813">
        <v>64.400000000000006</v>
      </c>
      <c r="E27813">
        <v>38.9</v>
      </c>
      <c r="F27813">
        <f t="shared" si="1317"/>
        <v>27</v>
      </c>
      <c r="G27813">
        <f t="shared" si="1318"/>
        <v>7</v>
      </c>
      <c r="H27813">
        <f t="shared" si="1319"/>
        <v>41</v>
      </c>
    </row>
    <row r="27814" spans="1:8" x14ac:dyDescent="0.25">
      <c r="A27814" s="1">
        <v>42000.320243055554</v>
      </c>
      <c r="B27814">
        <v>1419666069</v>
      </c>
      <c r="C27814">
        <v>39</v>
      </c>
      <c r="D27814">
        <v>64.400000000000006</v>
      </c>
      <c r="E27814">
        <v>38.9</v>
      </c>
      <c r="F27814">
        <f t="shared" si="1317"/>
        <v>27</v>
      </c>
      <c r="G27814">
        <f t="shared" si="1318"/>
        <v>7</v>
      </c>
      <c r="H27814">
        <f t="shared" si="1319"/>
        <v>41</v>
      </c>
    </row>
    <row r="27815" spans="1:8" x14ac:dyDescent="0.25">
      <c r="A27815" s="1">
        <v>42000.320300925923</v>
      </c>
      <c r="B27815">
        <v>1419666074</v>
      </c>
      <c r="C27815">
        <v>39</v>
      </c>
      <c r="D27815">
        <v>64.400000000000006</v>
      </c>
      <c r="E27815">
        <v>38.9</v>
      </c>
      <c r="F27815">
        <f t="shared" si="1317"/>
        <v>27</v>
      </c>
      <c r="G27815">
        <f t="shared" si="1318"/>
        <v>7</v>
      </c>
      <c r="H27815">
        <f t="shared" si="1319"/>
        <v>41</v>
      </c>
    </row>
    <row r="27816" spans="1:8" x14ac:dyDescent="0.25">
      <c r="A27816" s="1">
        <v>42000.3203587963</v>
      </c>
      <c r="B27816">
        <v>1419666079</v>
      </c>
      <c r="C27816">
        <v>39</v>
      </c>
      <c r="D27816">
        <v>64.400000000000006</v>
      </c>
      <c r="E27816">
        <v>38.9</v>
      </c>
      <c r="F27816">
        <f t="shared" si="1317"/>
        <v>27</v>
      </c>
      <c r="G27816">
        <f t="shared" si="1318"/>
        <v>7</v>
      </c>
      <c r="H27816">
        <f t="shared" si="1319"/>
        <v>41</v>
      </c>
    </row>
    <row r="27817" spans="1:8" x14ac:dyDescent="0.25">
      <c r="A27817" s="1">
        <v>42000.320416666669</v>
      </c>
      <c r="B27817">
        <v>1419666084</v>
      </c>
      <c r="C27817">
        <v>39</v>
      </c>
      <c r="D27817">
        <v>64.400000000000006</v>
      </c>
      <c r="E27817">
        <v>38.9</v>
      </c>
      <c r="F27817">
        <f t="shared" si="1317"/>
        <v>27</v>
      </c>
      <c r="G27817">
        <f t="shared" si="1318"/>
        <v>7</v>
      </c>
      <c r="H27817">
        <f t="shared" si="1319"/>
        <v>41</v>
      </c>
    </row>
    <row r="27818" spans="1:8" x14ac:dyDescent="0.25">
      <c r="A27818" s="1">
        <v>42000.320474537039</v>
      </c>
      <c r="B27818">
        <v>1419666089</v>
      </c>
      <c r="C27818">
        <v>39</v>
      </c>
      <c r="D27818">
        <v>64.400000000000006</v>
      </c>
      <c r="E27818">
        <v>38.9</v>
      </c>
      <c r="F27818">
        <f t="shared" si="1317"/>
        <v>27</v>
      </c>
      <c r="G27818">
        <f t="shared" si="1318"/>
        <v>7</v>
      </c>
      <c r="H27818">
        <f t="shared" si="1319"/>
        <v>41</v>
      </c>
    </row>
    <row r="27819" spans="1:8" x14ac:dyDescent="0.25">
      <c r="A27819" s="1">
        <v>42000.320532407408</v>
      </c>
      <c r="B27819">
        <v>1419666094</v>
      </c>
      <c r="C27819">
        <v>39</v>
      </c>
      <c r="D27819">
        <v>64.400000000000006</v>
      </c>
      <c r="E27819">
        <v>38.9</v>
      </c>
      <c r="F27819">
        <f t="shared" si="1317"/>
        <v>27</v>
      </c>
      <c r="G27819">
        <f t="shared" si="1318"/>
        <v>7</v>
      </c>
      <c r="H27819">
        <f t="shared" si="1319"/>
        <v>41</v>
      </c>
    </row>
    <row r="27820" spans="1:8" x14ac:dyDescent="0.25">
      <c r="A27820" s="1">
        <v>42000.320601851854</v>
      </c>
      <c r="B27820">
        <v>1419666100</v>
      </c>
      <c r="C27820">
        <v>39</v>
      </c>
      <c r="D27820">
        <v>64.400000000000006</v>
      </c>
      <c r="E27820">
        <v>38.9</v>
      </c>
      <c r="F27820">
        <f t="shared" si="1317"/>
        <v>27</v>
      </c>
      <c r="G27820">
        <f t="shared" si="1318"/>
        <v>7</v>
      </c>
      <c r="H27820">
        <f t="shared" si="1319"/>
        <v>41</v>
      </c>
    </row>
    <row r="27821" spans="1:8" x14ac:dyDescent="0.25">
      <c r="A27821" s="1">
        <v>42000.320659722223</v>
      </c>
      <c r="B27821">
        <v>1419666105</v>
      </c>
      <c r="C27821">
        <v>39</v>
      </c>
      <c r="D27821">
        <v>64.400000000000006</v>
      </c>
      <c r="E27821">
        <v>38.9</v>
      </c>
      <c r="F27821">
        <f t="shared" si="1317"/>
        <v>27</v>
      </c>
      <c r="G27821">
        <f t="shared" si="1318"/>
        <v>7</v>
      </c>
      <c r="H27821">
        <f t="shared" si="1319"/>
        <v>41</v>
      </c>
    </row>
    <row r="27822" spans="1:8" x14ac:dyDescent="0.25">
      <c r="A27822" s="1">
        <v>42000.320717592593</v>
      </c>
      <c r="B27822">
        <v>1419666110</v>
      </c>
      <c r="C27822">
        <v>39</v>
      </c>
      <c r="D27822">
        <v>64.400000000000006</v>
      </c>
      <c r="E27822">
        <v>38.9</v>
      </c>
      <c r="F27822">
        <f t="shared" si="1317"/>
        <v>27</v>
      </c>
      <c r="G27822">
        <f t="shared" si="1318"/>
        <v>7</v>
      </c>
      <c r="H27822">
        <f t="shared" si="1319"/>
        <v>41</v>
      </c>
    </row>
    <row r="27823" spans="1:8" x14ac:dyDescent="0.25">
      <c r="A27823" s="1">
        <v>42000.320775462962</v>
      </c>
      <c r="B27823">
        <v>1419666115</v>
      </c>
      <c r="C27823">
        <v>39</v>
      </c>
      <c r="D27823">
        <v>64.400000000000006</v>
      </c>
      <c r="E27823">
        <v>38.9</v>
      </c>
      <c r="F27823">
        <f t="shared" si="1317"/>
        <v>27</v>
      </c>
      <c r="G27823">
        <f t="shared" si="1318"/>
        <v>7</v>
      </c>
      <c r="H27823">
        <f t="shared" si="1319"/>
        <v>41</v>
      </c>
    </row>
    <row r="27824" spans="1:8" x14ac:dyDescent="0.25">
      <c r="A27824" s="1">
        <v>42000.320833333331</v>
      </c>
      <c r="B27824">
        <v>1419666120</v>
      </c>
      <c r="C27824">
        <v>39</v>
      </c>
      <c r="D27824">
        <v>64.400000000000006</v>
      </c>
      <c r="E27824">
        <v>38.9</v>
      </c>
      <c r="F27824">
        <f t="shared" si="1317"/>
        <v>27</v>
      </c>
      <c r="G27824">
        <f t="shared" si="1318"/>
        <v>7</v>
      </c>
      <c r="H27824">
        <f t="shared" si="1319"/>
        <v>42</v>
      </c>
    </row>
    <row r="27825" spans="1:8" x14ac:dyDescent="0.25">
      <c r="A27825" s="1">
        <v>42000.320891203701</v>
      </c>
      <c r="B27825">
        <v>1419666125</v>
      </c>
      <c r="C27825">
        <v>39</v>
      </c>
      <c r="D27825">
        <v>64.400000000000006</v>
      </c>
      <c r="E27825">
        <v>38.9</v>
      </c>
      <c r="F27825">
        <f t="shared" si="1317"/>
        <v>27</v>
      </c>
      <c r="G27825">
        <f t="shared" si="1318"/>
        <v>7</v>
      </c>
      <c r="H27825">
        <f t="shared" si="1319"/>
        <v>42</v>
      </c>
    </row>
    <row r="27826" spans="1:8" x14ac:dyDescent="0.25">
      <c r="A27826" s="1">
        <v>42000.320949074077</v>
      </c>
      <c r="B27826">
        <v>1419666130</v>
      </c>
      <c r="C27826">
        <v>39</v>
      </c>
      <c r="D27826">
        <v>64.400000000000006</v>
      </c>
      <c r="E27826">
        <v>38.9</v>
      </c>
      <c r="F27826">
        <f t="shared" si="1317"/>
        <v>27</v>
      </c>
      <c r="G27826">
        <f t="shared" si="1318"/>
        <v>7</v>
      </c>
      <c r="H27826">
        <f t="shared" si="1319"/>
        <v>42</v>
      </c>
    </row>
    <row r="27827" spans="1:8" x14ac:dyDescent="0.25">
      <c r="A27827" s="1">
        <v>42000.321006944447</v>
      </c>
      <c r="B27827">
        <v>1419666135</v>
      </c>
      <c r="C27827">
        <v>39</v>
      </c>
      <c r="D27827">
        <v>64.400000000000006</v>
      </c>
      <c r="E27827">
        <v>38.9</v>
      </c>
      <c r="F27827">
        <f t="shared" si="1317"/>
        <v>27</v>
      </c>
      <c r="G27827">
        <f t="shared" si="1318"/>
        <v>7</v>
      </c>
      <c r="H27827">
        <f t="shared" si="1319"/>
        <v>42</v>
      </c>
    </row>
    <row r="27828" spans="1:8" x14ac:dyDescent="0.25">
      <c r="A27828" s="1">
        <v>42000.321064814816</v>
      </c>
      <c r="B27828">
        <v>1419666140</v>
      </c>
      <c r="C27828">
        <v>39</v>
      </c>
      <c r="D27828">
        <v>64.400000000000006</v>
      </c>
      <c r="E27828">
        <v>38.9</v>
      </c>
      <c r="F27828">
        <f t="shared" si="1317"/>
        <v>27</v>
      </c>
      <c r="G27828">
        <f t="shared" si="1318"/>
        <v>7</v>
      </c>
      <c r="H27828">
        <f t="shared" si="1319"/>
        <v>42</v>
      </c>
    </row>
    <row r="27829" spans="1:8" x14ac:dyDescent="0.25">
      <c r="A27829" s="1">
        <v>42000.321122685185</v>
      </c>
      <c r="B27829">
        <v>1419666145</v>
      </c>
      <c r="C27829">
        <v>39</v>
      </c>
      <c r="D27829">
        <v>64.400000000000006</v>
      </c>
      <c r="E27829">
        <v>38.9</v>
      </c>
      <c r="F27829">
        <f t="shared" si="1317"/>
        <v>27</v>
      </c>
      <c r="G27829">
        <f t="shared" si="1318"/>
        <v>7</v>
      </c>
      <c r="H27829">
        <f t="shared" si="1319"/>
        <v>42</v>
      </c>
    </row>
    <row r="27830" spans="1:8" x14ac:dyDescent="0.25">
      <c r="A27830" s="1">
        <v>42000.321192129632</v>
      </c>
      <c r="B27830">
        <v>1419666151</v>
      </c>
      <c r="C27830">
        <v>39</v>
      </c>
      <c r="D27830">
        <v>64.400000000000006</v>
      </c>
      <c r="E27830">
        <v>38.9</v>
      </c>
      <c r="F27830">
        <f t="shared" si="1317"/>
        <v>27</v>
      </c>
      <c r="G27830">
        <f t="shared" si="1318"/>
        <v>7</v>
      </c>
      <c r="H27830">
        <f t="shared" si="1319"/>
        <v>42</v>
      </c>
    </row>
    <row r="27831" spans="1:8" x14ac:dyDescent="0.25">
      <c r="A27831" s="1">
        <v>42000.321250000001</v>
      </c>
      <c r="B27831">
        <v>1419666156</v>
      </c>
      <c r="C27831">
        <v>39</v>
      </c>
      <c r="D27831">
        <v>64.400000000000006</v>
      </c>
      <c r="E27831">
        <v>38.9</v>
      </c>
      <c r="F27831">
        <f t="shared" si="1317"/>
        <v>27</v>
      </c>
      <c r="G27831">
        <f t="shared" si="1318"/>
        <v>7</v>
      </c>
      <c r="H27831">
        <f t="shared" si="1319"/>
        <v>42</v>
      </c>
    </row>
    <row r="27832" spans="1:8" x14ac:dyDescent="0.25">
      <c r="A27832" s="1">
        <v>42000.32130787037</v>
      </c>
      <c r="B27832">
        <v>1419666161</v>
      </c>
      <c r="C27832">
        <v>39</v>
      </c>
      <c r="D27832">
        <v>64.400000000000006</v>
      </c>
      <c r="E27832">
        <v>38.9</v>
      </c>
      <c r="F27832">
        <f t="shared" si="1317"/>
        <v>27</v>
      </c>
      <c r="G27832">
        <f t="shared" si="1318"/>
        <v>7</v>
      </c>
      <c r="H27832">
        <f t="shared" si="1319"/>
        <v>42</v>
      </c>
    </row>
    <row r="27833" spans="1:8" x14ac:dyDescent="0.25">
      <c r="A27833" s="1">
        <v>42000.32136574074</v>
      </c>
      <c r="B27833">
        <v>1419666166</v>
      </c>
      <c r="C27833">
        <v>39</v>
      </c>
      <c r="D27833">
        <v>64.400000000000006</v>
      </c>
      <c r="E27833">
        <v>38.9</v>
      </c>
      <c r="F27833">
        <f t="shared" si="1317"/>
        <v>27</v>
      </c>
      <c r="G27833">
        <f t="shared" si="1318"/>
        <v>7</v>
      </c>
      <c r="H27833">
        <f t="shared" si="1319"/>
        <v>42</v>
      </c>
    </row>
    <row r="27834" spans="1:8" x14ac:dyDescent="0.25">
      <c r="A27834" s="1">
        <v>42000.321423611109</v>
      </c>
      <c r="B27834">
        <v>1419666171</v>
      </c>
      <c r="C27834">
        <v>39</v>
      </c>
      <c r="D27834">
        <v>64.400000000000006</v>
      </c>
      <c r="E27834">
        <v>38.9</v>
      </c>
      <c r="F27834">
        <f t="shared" si="1317"/>
        <v>27</v>
      </c>
      <c r="G27834">
        <f t="shared" si="1318"/>
        <v>7</v>
      </c>
      <c r="H27834">
        <f t="shared" si="1319"/>
        <v>42</v>
      </c>
    </row>
    <row r="27835" spans="1:8" x14ac:dyDescent="0.25">
      <c r="A27835" s="1">
        <v>42000.321481481478</v>
      </c>
      <c r="B27835">
        <v>1419666176</v>
      </c>
      <c r="C27835">
        <v>39</v>
      </c>
      <c r="D27835">
        <v>64.400000000000006</v>
      </c>
      <c r="E27835">
        <v>38.9</v>
      </c>
      <c r="F27835">
        <f t="shared" si="1317"/>
        <v>27</v>
      </c>
      <c r="G27835">
        <f t="shared" si="1318"/>
        <v>7</v>
      </c>
      <c r="H27835">
        <f t="shared" si="1319"/>
        <v>42</v>
      </c>
    </row>
    <row r="27836" spans="1:8" x14ac:dyDescent="0.25">
      <c r="A27836" s="1">
        <v>42000.321539351855</v>
      </c>
      <c r="B27836">
        <v>1419666181</v>
      </c>
      <c r="C27836">
        <v>39</v>
      </c>
      <c r="D27836">
        <v>64.400000000000006</v>
      </c>
      <c r="E27836">
        <v>38.9</v>
      </c>
      <c r="F27836">
        <f t="shared" si="1317"/>
        <v>27</v>
      </c>
      <c r="G27836">
        <f t="shared" si="1318"/>
        <v>7</v>
      </c>
      <c r="H27836">
        <f t="shared" si="1319"/>
        <v>43</v>
      </c>
    </row>
    <row r="27837" spans="1:8" x14ac:dyDescent="0.25">
      <c r="A27837" s="1">
        <v>42000.321597222224</v>
      </c>
      <c r="B27837">
        <v>1419666186</v>
      </c>
      <c r="C27837">
        <v>39</v>
      </c>
      <c r="D27837">
        <v>64.400000000000006</v>
      </c>
      <c r="E27837">
        <v>38.9</v>
      </c>
      <c r="F27837">
        <f t="shared" si="1317"/>
        <v>27</v>
      </c>
      <c r="G27837">
        <f t="shared" si="1318"/>
        <v>7</v>
      </c>
      <c r="H27837">
        <f t="shared" si="1319"/>
        <v>43</v>
      </c>
    </row>
    <row r="27838" spans="1:8" x14ac:dyDescent="0.25">
      <c r="A27838" s="1">
        <v>42000.321655092594</v>
      </c>
      <c r="B27838">
        <v>1419666191</v>
      </c>
      <c r="C27838">
        <v>39</v>
      </c>
      <c r="D27838">
        <v>64.400000000000006</v>
      </c>
      <c r="E27838">
        <v>38.9</v>
      </c>
      <c r="F27838">
        <f t="shared" si="1317"/>
        <v>27</v>
      </c>
      <c r="G27838">
        <f t="shared" si="1318"/>
        <v>7</v>
      </c>
      <c r="H27838">
        <f t="shared" si="1319"/>
        <v>43</v>
      </c>
    </row>
    <row r="27839" spans="1:8" x14ac:dyDescent="0.25">
      <c r="A27839" s="1">
        <v>42000.321712962963</v>
      </c>
      <c r="B27839">
        <v>1419666196</v>
      </c>
      <c r="C27839">
        <v>39</v>
      </c>
      <c r="D27839">
        <v>64.400000000000006</v>
      </c>
      <c r="E27839">
        <v>38.9</v>
      </c>
      <c r="F27839">
        <f t="shared" si="1317"/>
        <v>27</v>
      </c>
      <c r="G27839">
        <f t="shared" si="1318"/>
        <v>7</v>
      </c>
      <c r="H27839">
        <f t="shared" si="1319"/>
        <v>43</v>
      </c>
    </row>
    <row r="27840" spans="1:8" x14ac:dyDescent="0.25">
      <c r="A27840" s="1">
        <v>42000.321782407409</v>
      </c>
      <c r="B27840">
        <v>1419666202</v>
      </c>
      <c r="C27840">
        <v>39</v>
      </c>
      <c r="D27840">
        <v>64.400000000000006</v>
      </c>
      <c r="E27840">
        <v>38.9</v>
      </c>
      <c r="F27840">
        <f t="shared" si="1317"/>
        <v>27</v>
      </c>
      <c r="G27840">
        <f t="shared" si="1318"/>
        <v>7</v>
      </c>
      <c r="H27840">
        <f t="shared" si="1319"/>
        <v>43</v>
      </c>
    </row>
    <row r="27841" spans="1:8" x14ac:dyDescent="0.25">
      <c r="A27841" s="1">
        <v>42000.321840277778</v>
      </c>
      <c r="B27841">
        <v>1419666207</v>
      </c>
      <c r="C27841">
        <v>38</v>
      </c>
      <c r="D27841">
        <v>66.2</v>
      </c>
      <c r="E27841">
        <v>39.840000000000003</v>
      </c>
      <c r="F27841">
        <f t="shared" si="1317"/>
        <v>27</v>
      </c>
      <c r="G27841">
        <f t="shared" si="1318"/>
        <v>7</v>
      </c>
      <c r="H27841">
        <f t="shared" si="1319"/>
        <v>43</v>
      </c>
    </row>
    <row r="27842" spans="1:8" x14ac:dyDescent="0.25">
      <c r="A27842" s="1">
        <v>42000.321898148148</v>
      </c>
      <c r="B27842">
        <v>1419666212</v>
      </c>
      <c r="C27842">
        <v>39</v>
      </c>
      <c r="D27842">
        <v>64.400000000000006</v>
      </c>
      <c r="E27842">
        <v>38.9</v>
      </c>
      <c r="F27842">
        <f t="shared" si="1317"/>
        <v>27</v>
      </c>
      <c r="G27842">
        <f t="shared" si="1318"/>
        <v>7</v>
      </c>
      <c r="H27842">
        <f t="shared" si="1319"/>
        <v>43</v>
      </c>
    </row>
    <row r="27843" spans="1:8" x14ac:dyDescent="0.25">
      <c r="A27843" s="1">
        <v>42000.321956018517</v>
      </c>
      <c r="B27843">
        <v>1419666217</v>
      </c>
      <c r="C27843">
        <v>39</v>
      </c>
      <c r="D27843">
        <v>64.400000000000006</v>
      </c>
      <c r="E27843">
        <v>38.9</v>
      </c>
      <c r="F27843">
        <f t="shared" si="1317"/>
        <v>27</v>
      </c>
      <c r="G27843">
        <f t="shared" si="1318"/>
        <v>7</v>
      </c>
      <c r="H27843">
        <f t="shared" si="1319"/>
        <v>43</v>
      </c>
    </row>
    <row r="27844" spans="1:8" x14ac:dyDescent="0.25">
      <c r="A27844" s="1">
        <v>42000.322013888886</v>
      </c>
      <c r="B27844">
        <v>1419666222</v>
      </c>
      <c r="C27844">
        <v>39</v>
      </c>
      <c r="D27844">
        <v>64.400000000000006</v>
      </c>
      <c r="E27844">
        <v>38.9</v>
      </c>
      <c r="F27844">
        <f t="shared" si="1317"/>
        <v>27</v>
      </c>
      <c r="G27844">
        <f t="shared" si="1318"/>
        <v>7</v>
      </c>
      <c r="H27844">
        <f t="shared" si="1319"/>
        <v>43</v>
      </c>
    </row>
    <row r="27845" spans="1:8" x14ac:dyDescent="0.25">
      <c r="A27845" s="1">
        <v>42000.322071759256</v>
      </c>
      <c r="B27845">
        <v>1419666227</v>
      </c>
      <c r="C27845">
        <v>38</v>
      </c>
      <c r="D27845">
        <v>66.2</v>
      </c>
      <c r="E27845">
        <v>39.840000000000003</v>
      </c>
      <c r="F27845">
        <f t="shared" si="1317"/>
        <v>27</v>
      </c>
      <c r="G27845">
        <f t="shared" si="1318"/>
        <v>7</v>
      </c>
      <c r="H27845">
        <f t="shared" si="1319"/>
        <v>43</v>
      </c>
    </row>
    <row r="27846" spans="1:8" x14ac:dyDescent="0.25">
      <c r="A27846" s="1">
        <v>42000.322129629632</v>
      </c>
      <c r="B27846">
        <v>1419666232</v>
      </c>
      <c r="C27846">
        <v>38</v>
      </c>
      <c r="D27846">
        <v>66.2</v>
      </c>
      <c r="E27846">
        <v>39.840000000000003</v>
      </c>
      <c r="F27846">
        <f t="shared" si="1317"/>
        <v>27</v>
      </c>
      <c r="G27846">
        <f t="shared" si="1318"/>
        <v>7</v>
      </c>
      <c r="H27846">
        <f t="shared" si="1319"/>
        <v>43</v>
      </c>
    </row>
    <row r="27847" spans="1:8" x14ac:dyDescent="0.25">
      <c r="A27847" s="1">
        <v>42000.322187500002</v>
      </c>
      <c r="B27847">
        <v>1419666237</v>
      </c>
      <c r="C27847">
        <v>38</v>
      </c>
      <c r="D27847">
        <v>66.2</v>
      </c>
      <c r="E27847">
        <v>39.840000000000003</v>
      </c>
      <c r="F27847">
        <f t="shared" si="1317"/>
        <v>27</v>
      </c>
      <c r="G27847">
        <f t="shared" si="1318"/>
        <v>7</v>
      </c>
      <c r="H27847">
        <f t="shared" si="1319"/>
        <v>43</v>
      </c>
    </row>
    <row r="27848" spans="1:8" x14ac:dyDescent="0.25">
      <c r="A27848" s="1">
        <v>42000.322245370371</v>
      </c>
      <c r="B27848">
        <v>1419666242</v>
      </c>
      <c r="C27848">
        <v>38</v>
      </c>
      <c r="D27848">
        <v>66.2</v>
      </c>
      <c r="E27848">
        <v>39.840000000000003</v>
      </c>
      <c r="F27848">
        <f t="shared" si="1317"/>
        <v>27</v>
      </c>
      <c r="G27848">
        <f t="shared" si="1318"/>
        <v>7</v>
      </c>
      <c r="H27848">
        <f t="shared" si="1319"/>
        <v>44</v>
      </c>
    </row>
    <row r="27849" spans="1:8" x14ac:dyDescent="0.25">
      <c r="A27849" s="1">
        <v>42000.32230324074</v>
      </c>
      <c r="B27849">
        <v>1419666247</v>
      </c>
      <c r="C27849">
        <v>38</v>
      </c>
      <c r="D27849">
        <v>66.2</v>
      </c>
      <c r="E27849">
        <v>39.840000000000003</v>
      </c>
      <c r="F27849">
        <f t="shared" si="1317"/>
        <v>27</v>
      </c>
      <c r="G27849">
        <f t="shared" si="1318"/>
        <v>7</v>
      </c>
      <c r="H27849">
        <f t="shared" si="1319"/>
        <v>44</v>
      </c>
    </row>
    <row r="27850" spans="1:8" x14ac:dyDescent="0.25">
      <c r="A27850" s="1">
        <v>42000.32236111111</v>
      </c>
      <c r="B27850">
        <v>1419666252</v>
      </c>
      <c r="C27850">
        <v>39</v>
      </c>
      <c r="D27850">
        <v>64.400000000000006</v>
      </c>
      <c r="E27850">
        <v>38.9</v>
      </c>
      <c r="F27850">
        <f t="shared" si="1317"/>
        <v>27</v>
      </c>
      <c r="G27850">
        <f t="shared" si="1318"/>
        <v>7</v>
      </c>
      <c r="H27850">
        <f t="shared" si="1319"/>
        <v>44</v>
      </c>
    </row>
    <row r="27851" spans="1:8" x14ac:dyDescent="0.25">
      <c r="A27851" s="1">
        <v>42000.322430555556</v>
      </c>
      <c r="B27851">
        <v>1419666258</v>
      </c>
      <c r="C27851">
        <v>39</v>
      </c>
      <c r="D27851">
        <v>64.400000000000006</v>
      </c>
      <c r="E27851">
        <v>38.9</v>
      </c>
      <c r="F27851">
        <f t="shared" si="1317"/>
        <v>27</v>
      </c>
      <c r="G27851">
        <f t="shared" si="1318"/>
        <v>7</v>
      </c>
      <c r="H27851">
        <f t="shared" si="1319"/>
        <v>44</v>
      </c>
    </row>
    <row r="27852" spans="1:8" x14ac:dyDescent="0.25">
      <c r="A27852" s="1">
        <v>42000.322488425925</v>
      </c>
      <c r="B27852">
        <v>1419666263</v>
      </c>
      <c r="C27852">
        <v>39</v>
      </c>
      <c r="D27852">
        <v>64.400000000000006</v>
      </c>
      <c r="E27852">
        <v>38.9</v>
      </c>
      <c r="F27852">
        <f t="shared" si="1317"/>
        <v>27</v>
      </c>
      <c r="G27852">
        <f t="shared" si="1318"/>
        <v>7</v>
      </c>
      <c r="H27852">
        <f t="shared" si="1319"/>
        <v>44</v>
      </c>
    </row>
    <row r="27853" spans="1:8" x14ac:dyDescent="0.25">
      <c r="A27853" s="1">
        <v>42000.322546296295</v>
      </c>
      <c r="B27853">
        <v>1419666268</v>
      </c>
      <c r="C27853">
        <v>39</v>
      </c>
      <c r="D27853">
        <v>64.400000000000006</v>
      </c>
      <c r="E27853">
        <v>38.9</v>
      </c>
      <c r="F27853">
        <f t="shared" si="1317"/>
        <v>27</v>
      </c>
      <c r="G27853">
        <f t="shared" si="1318"/>
        <v>7</v>
      </c>
      <c r="H27853">
        <f t="shared" si="1319"/>
        <v>44</v>
      </c>
    </row>
    <row r="27854" spans="1:8" x14ac:dyDescent="0.25">
      <c r="A27854" s="1">
        <v>42000.322604166664</v>
      </c>
      <c r="B27854">
        <v>1419666273</v>
      </c>
      <c r="C27854">
        <v>39</v>
      </c>
      <c r="D27854">
        <v>64.400000000000006</v>
      </c>
      <c r="E27854">
        <v>38.9</v>
      </c>
      <c r="F27854">
        <f t="shared" si="1317"/>
        <v>27</v>
      </c>
      <c r="G27854">
        <f t="shared" si="1318"/>
        <v>7</v>
      </c>
      <c r="H27854">
        <f t="shared" si="1319"/>
        <v>44</v>
      </c>
    </row>
    <row r="27855" spans="1:8" x14ac:dyDescent="0.25">
      <c r="A27855" s="1">
        <v>42000.322662037041</v>
      </c>
      <c r="B27855">
        <v>1419666278</v>
      </c>
      <c r="C27855">
        <v>39</v>
      </c>
      <c r="D27855">
        <v>64.400000000000006</v>
      </c>
      <c r="E27855">
        <v>38.9</v>
      </c>
      <c r="F27855">
        <f t="shared" si="1317"/>
        <v>27</v>
      </c>
      <c r="G27855">
        <f t="shared" si="1318"/>
        <v>7</v>
      </c>
      <c r="H27855">
        <f t="shared" si="1319"/>
        <v>44</v>
      </c>
    </row>
    <row r="27856" spans="1:8" x14ac:dyDescent="0.25">
      <c r="A27856" s="1">
        <v>42000.32271990741</v>
      </c>
      <c r="B27856">
        <v>1419666283</v>
      </c>
      <c r="C27856">
        <v>39</v>
      </c>
      <c r="D27856">
        <v>64.400000000000006</v>
      </c>
      <c r="E27856">
        <v>38.9</v>
      </c>
      <c r="F27856">
        <f t="shared" si="1317"/>
        <v>27</v>
      </c>
      <c r="G27856">
        <f t="shared" si="1318"/>
        <v>7</v>
      </c>
      <c r="H27856">
        <f t="shared" si="1319"/>
        <v>44</v>
      </c>
    </row>
    <row r="27857" spans="1:8" x14ac:dyDescent="0.25">
      <c r="A27857" s="1">
        <v>42000.322777777779</v>
      </c>
      <c r="B27857">
        <v>1419666288</v>
      </c>
      <c r="C27857">
        <v>39</v>
      </c>
      <c r="D27857">
        <v>64.400000000000006</v>
      </c>
      <c r="E27857">
        <v>38.9</v>
      </c>
      <c r="F27857">
        <f t="shared" si="1317"/>
        <v>27</v>
      </c>
      <c r="G27857">
        <f t="shared" si="1318"/>
        <v>7</v>
      </c>
      <c r="H27857">
        <f t="shared" si="1319"/>
        <v>44</v>
      </c>
    </row>
    <row r="27858" spans="1:8" x14ac:dyDescent="0.25">
      <c r="A27858" s="1">
        <v>42000.322835648149</v>
      </c>
      <c r="B27858">
        <v>1419666293</v>
      </c>
      <c r="C27858">
        <v>39</v>
      </c>
      <c r="D27858">
        <v>64.400000000000006</v>
      </c>
      <c r="E27858">
        <v>38.9</v>
      </c>
      <c r="F27858">
        <f t="shared" si="1317"/>
        <v>27</v>
      </c>
      <c r="G27858">
        <f t="shared" si="1318"/>
        <v>7</v>
      </c>
      <c r="H27858">
        <f t="shared" si="1319"/>
        <v>44</v>
      </c>
    </row>
    <row r="27859" spans="1:8" x14ac:dyDescent="0.25">
      <c r="A27859" s="1">
        <v>42000.322893518518</v>
      </c>
      <c r="B27859">
        <v>1419666298</v>
      </c>
      <c r="C27859">
        <v>39</v>
      </c>
      <c r="D27859">
        <v>64.400000000000006</v>
      </c>
      <c r="E27859">
        <v>38.9</v>
      </c>
      <c r="F27859">
        <f t="shared" si="1317"/>
        <v>27</v>
      </c>
      <c r="G27859">
        <f t="shared" si="1318"/>
        <v>7</v>
      </c>
      <c r="H27859">
        <f t="shared" si="1319"/>
        <v>44</v>
      </c>
    </row>
    <row r="27860" spans="1:8" x14ac:dyDescent="0.25">
      <c r="A27860" s="1">
        <v>42000.322951388887</v>
      </c>
      <c r="B27860">
        <v>1419666303</v>
      </c>
      <c r="C27860">
        <v>39</v>
      </c>
      <c r="D27860">
        <v>64.400000000000006</v>
      </c>
      <c r="E27860">
        <v>38.9</v>
      </c>
      <c r="F27860">
        <f t="shared" si="1317"/>
        <v>27</v>
      </c>
      <c r="G27860">
        <f t="shared" si="1318"/>
        <v>7</v>
      </c>
      <c r="H27860">
        <f t="shared" si="1319"/>
        <v>45</v>
      </c>
    </row>
    <row r="27861" spans="1:8" x14ac:dyDescent="0.25">
      <c r="A27861" s="1">
        <v>42000.323020833333</v>
      </c>
      <c r="B27861">
        <v>1419666309</v>
      </c>
      <c r="C27861">
        <v>39</v>
      </c>
      <c r="D27861">
        <v>64.400000000000006</v>
      </c>
      <c r="E27861">
        <v>38.9</v>
      </c>
      <c r="F27861">
        <f t="shared" si="1317"/>
        <v>27</v>
      </c>
      <c r="G27861">
        <f t="shared" si="1318"/>
        <v>7</v>
      </c>
      <c r="H27861">
        <f t="shared" si="1319"/>
        <v>45</v>
      </c>
    </row>
    <row r="27862" spans="1:8" x14ac:dyDescent="0.25">
      <c r="A27862" s="1">
        <v>42000.323078703703</v>
      </c>
      <c r="B27862">
        <v>1419666314</v>
      </c>
      <c r="C27862">
        <v>39</v>
      </c>
      <c r="D27862">
        <v>64.400000000000006</v>
      </c>
      <c r="E27862">
        <v>38.9</v>
      </c>
      <c r="F27862">
        <f t="shared" si="1317"/>
        <v>27</v>
      </c>
      <c r="G27862">
        <f t="shared" si="1318"/>
        <v>7</v>
      </c>
      <c r="H27862">
        <f t="shared" si="1319"/>
        <v>45</v>
      </c>
    </row>
    <row r="27863" spans="1:8" x14ac:dyDescent="0.25">
      <c r="A27863" s="1">
        <v>42000.323136574072</v>
      </c>
      <c r="B27863">
        <v>1419666319</v>
      </c>
      <c r="C27863">
        <v>39</v>
      </c>
      <c r="D27863">
        <v>64.400000000000006</v>
      </c>
      <c r="E27863">
        <v>38.9</v>
      </c>
      <c r="F27863">
        <f t="shared" si="1317"/>
        <v>27</v>
      </c>
      <c r="G27863">
        <f t="shared" si="1318"/>
        <v>7</v>
      </c>
      <c r="H27863">
        <f t="shared" si="1319"/>
        <v>45</v>
      </c>
    </row>
    <row r="27864" spans="1:8" x14ac:dyDescent="0.25">
      <c r="A27864" s="1">
        <v>42000.323194444441</v>
      </c>
      <c r="B27864">
        <v>1419666324</v>
      </c>
      <c r="C27864">
        <v>39</v>
      </c>
      <c r="D27864">
        <v>64.400000000000006</v>
      </c>
      <c r="E27864">
        <v>38.9</v>
      </c>
      <c r="F27864">
        <f t="shared" si="1317"/>
        <v>27</v>
      </c>
      <c r="G27864">
        <f t="shared" si="1318"/>
        <v>7</v>
      </c>
      <c r="H27864">
        <f t="shared" si="1319"/>
        <v>45</v>
      </c>
    </row>
    <row r="27865" spans="1:8" x14ac:dyDescent="0.25">
      <c r="A27865" s="1">
        <v>42000.323252314818</v>
      </c>
      <c r="B27865">
        <v>1419666329</v>
      </c>
      <c r="C27865">
        <v>39</v>
      </c>
      <c r="D27865">
        <v>64.400000000000006</v>
      </c>
      <c r="E27865">
        <v>38.9</v>
      </c>
      <c r="F27865">
        <f t="shared" si="1317"/>
        <v>27</v>
      </c>
      <c r="G27865">
        <f t="shared" si="1318"/>
        <v>7</v>
      </c>
      <c r="H27865">
        <f t="shared" si="1319"/>
        <v>45</v>
      </c>
    </row>
    <row r="27866" spans="1:8" x14ac:dyDescent="0.25">
      <c r="A27866" s="1">
        <v>42000.323310185187</v>
      </c>
      <c r="B27866">
        <v>1419666334</v>
      </c>
      <c r="C27866">
        <v>39</v>
      </c>
      <c r="D27866">
        <v>64.400000000000006</v>
      </c>
      <c r="E27866">
        <v>38.9</v>
      </c>
      <c r="F27866">
        <f t="shared" si="1317"/>
        <v>27</v>
      </c>
      <c r="G27866">
        <f t="shared" si="1318"/>
        <v>7</v>
      </c>
      <c r="H27866">
        <f t="shared" si="1319"/>
        <v>45</v>
      </c>
    </row>
    <row r="27867" spans="1:8" x14ac:dyDescent="0.25">
      <c r="A27867" s="1">
        <v>42000.323368055557</v>
      </c>
      <c r="B27867">
        <v>1419666339</v>
      </c>
      <c r="C27867">
        <v>39</v>
      </c>
      <c r="D27867">
        <v>64.400000000000006</v>
      </c>
      <c r="E27867">
        <v>38.9</v>
      </c>
      <c r="F27867">
        <f t="shared" si="1317"/>
        <v>27</v>
      </c>
      <c r="G27867">
        <f t="shared" si="1318"/>
        <v>7</v>
      </c>
      <c r="H27867">
        <f t="shared" si="1319"/>
        <v>45</v>
      </c>
    </row>
    <row r="27868" spans="1:8" x14ac:dyDescent="0.25">
      <c r="A27868" s="1">
        <v>42000.323425925926</v>
      </c>
      <c r="B27868">
        <v>1419666344</v>
      </c>
      <c r="C27868">
        <v>39</v>
      </c>
      <c r="D27868">
        <v>64.400000000000006</v>
      </c>
      <c r="E27868">
        <v>38.9</v>
      </c>
      <c r="F27868">
        <f t="shared" ref="F27868:F27931" si="1320">DAY(A27868)</f>
        <v>27</v>
      </c>
      <c r="G27868">
        <f t="shared" ref="G27868:G27931" si="1321">HOUR(A27868)</f>
        <v>7</v>
      </c>
      <c r="H27868">
        <f t="shared" ref="H27868:H27931" si="1322">MINUTE(A27868)</f>
        <v>45</v>
      </c>
    </row>
    <row r="27869" spans="1:8" x14ac:dyDescent="0.25">
      <c r="A27869" s="1">
        <v>42000.323483796295</v>
      </c>
      <c r="B27869">
        <v>1419666349</v>
      </c>
      <c r="C27869">
        <v>39</v>
      </c>
      <c r="D27869">
        <v>64.400000000000006</v>
      </c>
      <c r="E27869">
        <v>38.9</v>
      </c>
      <c r="F27869">
        <f t="shared" si="1320"/>
        <v>27</v>
      </c>
      <c r="G27869">
        <f t="shared" si="1321"/>
        <v>7</v>
      </c>
      <c r="H27869">
        <f t="shared" si="1322"/>
        <v>45</v>
      </c>
    </row>
    <row r="27870" spans="1:8" x14ac:dyDescent="0.25">
      <c r="A27870" s="1">
        <v>42000.323541666665</v>
      </c>
      <c r="B27870">
        <v>1419666354</v>
      </c>
      <c r="C27870">
        <v>39</v>
      </c>
      <c r="D27870">
        <v>64.400000000000006</v>
      </c>
      <c r="E27870">
        <v>38.9</v>
      </c>
      <c r="F27870">
        <f t="shared" si="1320"/>
        <v>27</v>
      </c>
      <c r="G27870">
        <f t="shared" si="1321"/>
        <v>7</v>
      </c>
      <c r="H27870">
        <f t="shared" si="1322"/>
        <v>45</v>
      </c>
    </row>
    <row r="27871" spans="1:8" x14ac:dyDescent="0.25">
      <c r="A27871" s="1">
        <v>42000.323599537034</v>
      </c>
      <c r="B27871">
        <v>1419666359</v>
      </c>
      <c r="C27871">
        <v>39</v>
      </c>
      <c r="D27871">
        <v>64.400000000000006</v>
      </c>
      <c r="E27871">
        <v>38.9</v>
      </c>
      <c r="F27871">
        <f t="shared" si="1320"/>
        <v>27</v>
      </c>
      <c r="G27871">
        <f t="shared" si="1321"/>
        <v>7</v>
      </c>
      <c r="H27871">
        <f t="shared" si="1322"/>
        <v>45</v>
      </c>
    </row>
    <row r="27872" spans="1:8" x14ac:dyDescent="0.25">
      <c r="A27872" s="1">
        <v>42000.32366898148</v>
      </c>
      <c r="B27872">
        <v>1419666365</v>
      </c>
      <c r="C27872">
        <v>39</v>
      </c>
      <c r="D27872">
        <v>64.400000000000006</v>
      </c>
      <c r="E27872">
        <v>38.9</v>
      </c>
      <c r="F27872">
        <f t="shared" si="1320"/>
        <v>27</v>
      </c>
      <c r="G27872">
        <f t="shared" si="1321"/>
        <v>7</v>
      </c>
      <c r="H27872">
        <f t="shared" si="1322"/>
        <v>46</v>
      </c>
    </row>
    <row r="27873" spans="1:8" x14ac:dyDescent="0.25">
      <c r="A27873" s="1">
        <v>42000.32372685185</v>
      </c>
      <c r="B27873">
        <v>1419666370</v>
      </c>
      <c r="C27873">
        <v>39</v>
      </c>
      <c r="D27873">
        <v>64.400000000000006</v>
      </c>
      <c r="E27873">
        <v>38.9</v>
      </c>
      <c r="F27873">
        <f t="shared" si="1320"/>
        <v>27</v>
      </c>
      <c r="G27873">
        <f t="shared" si="1321"/>
        <v>7</v>
      </c>
      <c r="H27873">
        <f t="shared" si="1322"/>
        <v>46</v>
      </c>
    </row>
    <row r="27874" spans="1:8" x14ac:dyDescent="0.25">
      <c r="A27874" s="1">
        <v>42000.323784722219</v>
      </c>
      <c r="B27874">
        <v>1419666375</v>
      </c>
      <c r="C27874">
        <v>39</v>
      </c>
      <c r="D27874">
        <v>64.400000000000006</v>
      </c>
      <c r="E27874">
        <v>38.9</v>
      </c>
      <c r="F27874">
        <f t="shared" si="1320"/>
        <v>27</v>
      </c>
      <c r="G27874">
        <f t="shared" si="1321"/>
        <v>7</v>
      </c>
      <c r="H27874">
        <f t="shared" si="1322"/>
        <v>46</v>
      </c>
    </row>
    <row r="27875" spans="1:8" x14ac:dyDescent="0.25">
      <c r="A27875" s="1">
        <v>42000.323842592596</v>
      </c>
      <c r="B27875">
        <v>1419666380</v>
      </c>
      <c r="C27875">
        <v>39</v>
      </c>
      <c r="D27875">
        <v>64.400000000000006</v>
      </c>
      <c r="E27875">
        <v>38.9</v>
      </c>
      <c r="F27875">
        <f t="shared" si="1320"/>
        <v>27</v>
      </c>
      <c r="G27875">
        <f t="shared" si="1321"/>
        <v>7</v>
      </c>
      <c r="H27875">
        <f t="shared" si="1322"/>
        <v>46</v>
      </c>
    </row>
    <row r="27876" spans="1:8" x14ac:dyDescent="0.25">
      <c r="A27876" s="1">
        <v>42000.323900462965</v>
      </c>
      <c r="B27876">
        <v>1419666385</v>
      </c>
      <c r="C27876">
        <v>39</v>
      </c>
      <c r="D27876">
        <v>64.400000000000006</v>
      </c>
      <c r="E27876">
        <v>38.9</v>
      </c>
      <c r="F27876">
        <f t="shared" si="1320"/>
        <v>27</v>
      </c>
      <c r="G27876">
        <f t="shared" si="1321"/>
        <v>7</v>
      </c>
      <c r="H27876">
        <f t="shared" si="1322"/>
        <v>46</v>
      </c>
    </row>
    <row r="27877" spans="1:8" x14ac:dyDescent="0.25">
      <c r="A27877" s="1">
        <v>42000.323958333334</v>
      </c>
      <c r="B27877">
        <v>1419666390</v>
      </c>
      <c r="C27877">
        <v>39</v>
      </c>
      <c r="D27877">
        <v>64.400000000000006</v>
      </c>
      <c r="E27877">
        <v>38.9</v>
      </c>
      <c r="F27877">
        <f t="shared" si="1320"/>
        <v>27</v>
      </c>
      <c r="G27877">
        <f t="shared" si="1321"/>
        <v>7</v>
      </c>
      <c r="H27877">
        <f t="shared" si="1322"/>
        <v>46</v>
      </c>
    </row>
    <row r="27878" spans="1:8" x14ac:dyDescent="0.25">
      <c r="A27878" s="1">
        <v>42000.324016203704</v>
      </c>
      <c r="B27878">
        <v>1419666395</v>
      </c>
      <c r="C27878">
        <v>39</v>
      </c>
      <c r="D27878">
        <v>64.400000000000006</v>
      </c>
      <c r="E27878">
        <v>38.9</v>
      </c>
      <c r="F27878">
        <f t="shared" si="1320"/>
        <v>27</v>
      </c>
      <c r="G27878">
        <f t="shared" si="1321"/>
        <v>7</v>
      </c>
      <c r="H27878">
        <f t="shared" si="1322"/>
        <v>46</v>
      </c>
    </row>
    <row r="27879" spans="1:8" x14ac:dyDescent="0.25">
      <c r="A27879" s="1">
        <v>42000.324074074073</v>
      </c>
      <c r="B27879">
        <v>1419666400</v>
      </c>
      <c r="C27879">
        <v>39</v>
      </c>
      <c r="D27879">
        <v>64.400000000000006</v>
      </c>
      <c r="E27879">
        <v>38.9</v>
      </c>
      <c r="F27879">
        <f t="shared" si="1320"/>
        <v>27</v>
      </c>
      <c r="G27879">
        <f t="shared" si="1321"/>
        <v>7</v>
      </c>
      <c r="H27879">
        <f t="shared" si="1322"/>
        <v>46</v>
      </c>
    </row>
    <row r="27880" spans="1:8" x14ac:dyDescent="0.25">
      <c r="A27880" s="1">
        <v>42000.324131944442</v>
      </c>
      <c r="B27880">
        <v>1419666405</v>
      </c>
      <c r="C27880">
        <v>39</v>
      </c>
      <c r="D27880">
        <v>64.400000000000006</v>
      </c>
      <c r="E27880">
        <v>38.9</v>
      </c>
      <c r="F27880">
        <f t="shared" si="1320"/>
        <v>27</v>
      </c>
      <c r="G27880">
        <f t="shared" si="1321"/>
        <v>7</v>
      </c>
      <c r="H27880">
        <f t="shared" si="1322"/>
        <v>46</v>
      </c>
    </row>
    <row r="27881" spans="1:8" x14ac:dyDescent="0.25">
      <c r="A27881" s="1">
        <v>42000.324189814812</v>
      </c>
      <c r="B27881">
        <v>1419666410</v>
      </c>
      <c r="C27881">
        <v>39</v>
      </c>
      <c r="D27881">
        <v>64.400000000000006</v>
      </c>
      <c r="E27881">
        <v>38.9</v>
      </c>
      <c r="F27881">
        <f t="shared" si="1320"/>
        <v>27</v>
      </c>
      <c r="G27881">
        <f t="shared" si="1321"/>
        <v>7</v>
      </c>
      <c r="H27881">
        <f t="shared" si="1322"/>
        <v>46</v>
      </c>
    </row>
    <row r="27882" spans="1:8" x14ac:dyDescent="0.25">
      <c r="A27882" s="1">
        <v>42000.324259259258</v>
      </c>
      <c r="B27882">
        <v>1419666416</v>
      </c>
      <c r="C27882">
        <v>39</v>
      </c>
      <c r="D27882">
        <v>64.400000000000006</v>
      </c>
      <c r="E27882">
        <v>38.9</v>
      </c>
      <c r="F27882">
        <f t="shared" si="1320"/>
        <v>27</v>
      </c>
      <c r="G27882">
        <f t="shared" si="1321"/>
        <v>7</v>
      </c>
      <c r="H27882">
        <f t="shared" si="1322"/>
        <v>46</v>
      </c>
    </row>
    <row r="27883" spans="1:8" x14ac:dyDescent="0.25">
      <c r="A27883" s="1">
        <v>42000.324317129627</v>
      </c>
      <c r="B27883">
        <v>1419666421</v>
      </c>
      <c r="C27883">
        <v>39</v>
      </c>
      <c r="D27883">
        <v>64.400000000000006</v>
      </c>
      <c r="E27883">
        <v>38.9</v>
      </c>
      <c r="F27883">
        <f t="shared" si="1320"/>
        <v>27</v>
      </c>
      <c r="G27883">
        <f t="shared" si="1321"/>
        <v>7</v>
      </c>
      <c r="H27883">
        <f t="shared" si="1322"/>
        <v>47</v>
      </c>
    </row>
    <row r="27884" spans="1:8" x14ac:dyDescent="0.25">
      <c r="A27884" s="1">
        <v>42000.324374999997</v>
      </c>
      <c r="B27884">
        <v>1419666426</v>
      </c>
      <c r="C27884">
        <v>39</v>
      </c>
      <c r="D27884">
        <v>64.400000000000006</v>
      </c>
      <c r="E27884">
        <v>38.9</v>
      </c>
      <c r="F27884">
        <f t="shared" si="1320"/>
        <v>27</v>
      </c>
      <c r="G27884">
        <f t="shared" si="1321"/>
        <v>7</v>
      </c>
      <c r="H27884">
        <f t="shared" si="1322"/>
        <v>47</v>
      </c>
    </row>
    <row r="27885" spans="1:8" x14ac:dyDescent="0.25">
      <c r="A27885" s="1">
        <v>42000.324432870373</v>
      </c>
      <c r="B27885">
        <v>1419666431</v>
      </c>
      <c r="C27885">
        <v>39</v>
      </c>
      <c r="D27885">
        <v>64.400000000000006</v>
      </c>
      <c r="E27885">
        <v>38.9</v>
      </c>
      <c r="F27885">
        <f t="shared" si="1320"/>
        <v>27</v>
      </c>
      <c r="G27885">
        <f t="shared" si="1321"/>
        <v>7</v>
      </c>
      <c r="H27885">
        <f t="shared" si="1322"/>
        <v>47</v>
      </c>
    </row>
    <row r="27886" spans="1:8" x14ac:dyDescent="0.25">
      <c r="A27886" s="1">
        <v>42000.324490740742</v>
      </c>
      <c r="B27886">
        <v>1419666436</v>
      </c>
      <c r="C27886">
        <v>39</v>
      </c>
      <c r="D27886">
        <v>64.400000000000006</v>
      </c>
      <c r="E27886">
        <v>38.9</v>
      </c>
      <c r="F27886">
        <f t="shared" si="1320"/>
        <v>27</v>
      </c>
      <c r="G27886">
        <f t="shared" si="1321"/>
        <v>7</v>
      </c>
      <c r="H27886">
        <f t="shared" si="1322"/>
        <v>47</v>
      </c>
    </row>
    <row r="27887" spans="1:8" x14ac:dyDescent="0.25">
      <c r="A27887" s="1">
        <v>42000.324548611112</v>
      </c>
      <c r="B27887">
        <v>1419666441</v>
      </c>
      <c r="C27887">
        <v>39</v>
      </c>
      <c r="D27887">
        <v>64.400000000000006</v>
      </c>
      <c r="E27887">
        <v>38.9</v>
      </c>
      <c r="F27887">
        <f t="shared" si="1320"/>
        <v>27</v>
      </c>
      <c r="G27887">
        <f t="shared" si="1321"/>
        <v>7</v>
      </c>
      <c r="H27887">
        <f t="shared" si="1322"/>
        <v>47</v>
      </c>
    </row>
    <row r="27888" spans="1:8" x14ac:dyDescent="0.25">
      <c r="A27888" s="1">
        <v>42000.324606481481</v>
      </c>
      <c r="B27888">
        <v>1419666446</v>
      </c>
      <c r="C27888">
        <v>39</v>
      </c>
      <c r="D27888">
        <v>64.400000000000006</v>
      </c>
      <c r="E27888">
        <v>38.9</v>
      </c>
      <c r="F27888">
        <f t="shared" si="1320"/>
        <v>27</v>
      </c>
      <c r="G27888">
        <f t="shared" si="1321"/>
        <v>7</v>
      </c>
      <c r="H27888">
        <f t="shared" si="1322"/>
        <v>47</v>
      </c>
    </row>
    <row r="27889" spans="1:8" x14ac:dyDescent="0.25">
      <c r="A27889" s="1">
        <v>42000.324664351851</v>
      </c>
      <c r="B27889">
        <v>1419666451</v>
      </c>
      <c r="C27889">
        <v>39</v>
      </c>
      <c r="D27889">
        <v>64.400000000000006</v>
      </c>
      <c r="E27889">
        <v>38.9</v>
      </c>
      <c r="F27889">
        <f t="shared" si="1320"/>
        <v>27</v>
      </c>
      <c r="G27889">
        <f t="shared" si="1321"/>
        <v>7</v>
      </c>
      <c r="H27889">
        <f t="shared" si="1322"/>
        <v>47</v>
      </c>
    </row>
    <row r="27890" spans="1:8" x14ac:dyDescent="0.25">
      <c r="A27890" s="1">
        <v>42000.32472222222</v>
      </c>
      <c r="B27890">
        <v>1419666456</v>
      </c>
      <c r="C27890">
        <v>39</v>
      </c>
      <c r="D27890">
        <v>64.400000000000006</v>
      </c>
      <c r="E27890">
        <v>38.9</v>
      </c>
      <c r="F27890">
        <f t="shared" si="1320"/>
        <v>27</v>
      </c>
      <c r="G27890">
        <f t="shared" si="1321"/>
        <v>7</v>
      </c>
      <c r="H27890">
        <f t="shared" si="1322"/>
        <v>47</v>
      </c>
    </row>
    <row r="27891" spans="1:8" x14ac:dyDescent="0.25">
      <c r="A27891" s="1">
        <v>42000.324780092589</v>
      </c>
      <c r="B27891">
        <v>1419666461</v>
      </c>
      <c r="C27891">
        <v>39</v>
      </c>
      <c r="D27891">
        <v>64.400000000000006</v>
      </c>
      <c r="E27891">
        <v>38.9</v>
      </c>
      <c r="F27891">
        <f t="shared" si="1320"/>
        <v>27</v>
      </c>
      <c r="G27891">
        <f t="shared" si="1321"/>
        <v>7</v>
      </c>
      <c r="H27891">
        <f t="shared" si="1322"/>
        <v>47</v>
      </c>
    </row>
    <row r="27892" spans="1:8" x14ac:dyDescent="0.25">
      <c r="A27892" s="1">
        <v>42000.324837962966</v>
      </c>
      <c r="B27892">
        <v>1419666466</v>
      </c>
      <c r="C27892">
        <v>39</v>
      </c>
      <c r="D27892">
        <v>64.400000000000006</v>
      </c>
      <c r="E27892">
        <v>38.9</v>
      </c>
      <c r="F27892">
        <f t="shared" si="1320"/>
        <v>27</v>
      </c>
      <c r="G27892">
        <f t="shared" si="1321"/>
        <v>7</v>
      </c>
      <c r="H27892">
        <f t="shared" si="1322"/>
        <v>47</v>
      </c>
    </row>
    <row r="27893" spans="1:8" x14ac:dyDescent="0.25">
      <c r="A27893" s="1">
        <v>42000.324907407405</v>
      </c>
      <c r="B27893">
        <v>1419666472</v>
      </c>
      <c r="C27893">
        <v>39</v>
      </c>
      <c r="D27893">
        <v>64.400000000000006</v>
      </c>
      <c r="E27893">
        <v>38.9</v>
      </c>
      <c r="F27893">
        <f t="shared" si="1320"/>
        <v>27</v>
      </c>
      <c r="G27893">
        <f t="shared" si="1321"/>
        <v>7</v>
      </c>
      <c r="H27893">
        <f t="shared" si="1322"/>
        <v>47</v>
      </c>
    </row>
    <row r="27894" spans="1:8" x14ac:dyDescent="0.25">
      <c r="A27894" s="1">
        <v>42000.324965277781</v>
      </c>
      <c r="B27894">
        <v>1419666477</v>
      </c>
      <c r="C27894">
        <v>39</v>
      </c>
      <c r="D27894">
        <v>64.400000000000006</v>
      </c>
      <c r="E27894">
        <v>38.9</v>
      </c>
      <c r="F27894">
        <f t="shared" si="1320"/>
        <v>27</v>
      </c>
      <c r="G27894">
        <f t="shared" si="1321"/>
        <v>7</v>
      </c>
      <c r="H27894">
        <f t="shared" si="1322"/>
        <v>47</v>
      </c>
    </row>
    <row r="27895" spans="1:8" x14ac:dyDescent="0.25">
      <c r="A27895" s="1">
        <v>42000.325023148151</v>
      </c>
      <c r="B27895">
        <v>1419666482</v>
      </c>
      <c r="C27895">
        <v>39</v>
      </c>
      <c r="D27895">
        <v>64.400000000000006</v>
      </c>
      <c r="E27895">
        <v>38.9</v>
      </c>
      <c r="F27895">
        <f t="shared" si="1320"/>
        <v>27</v>
      </c>
      <c r="G27895">
        <f t="shared" si="1321"/>
        <v>7</v>
      </c>
      <c r="H27895">
        <f t="shared" si="1322"/>
        <v>48</v>
      </c>
    </row>
    <row r="27896" spans="1:8" x14ac:dyDescent="0.25">
      <c r="A27896" s="1">
        <v>42000.32508101852</v>
      </c>
      <c r="B27896">
        <v>1419666487</v>
      </c>
      <c r="C27896">
        <v>39</v>
      </c>
      <c r="D27896">
        <v>64.400000000000006</v>
      </c>
      <c r="E27896">
        <v>38.9</v>
      </c>
      <c r="F27896">
        <f t="shared" si="1320"/>
        <v>27</v>
      </c>
      <c r="G27896">
        <f t="shared" si="1321"/>
        <v>7</v>
      </c>
      <c r="H27896">
        <f t="shared" si="1322"/>
        <v>48</v>
      </c>
    </row>
    <row r="27897" spans="1:8" x14ac:dyDescent="0.25">
      <c r="A27897" s="1">
        <v>42000.325138888889</v>
      </c>
      <c r="B27897">
        <v>1419666492</v>
      </c>
      <c r="C27897">
        <v>39</v>
      </c>
      <c r="D27897">
        <v>64.400000000000006</v>
      </c>
      <c r="E27897">
        <v>38.9</v>
      </c>
      <c r="F27897">
        <f t="shared" si="1320"/>
        <v>27</v>
      </c>
      <c r="G27897">
        <f t="shared" si="1321"/>
        <v>7</v>
      </c>
      <c r="H27897">
        <f t="shared" si="1322"/>
        <v>48</v>
      </c>
    </row>
    <row r="27898" spans="1:8" x14ac:dyDescent="0.25">
      <c r="A27898" s="1">
        <v>42000.325196759259</v>
      </c>
      <c r="B27898">
        <v>1419666497</v>
      </c>
      <c r="C27898">
        <v>39</v>
      </c>
      <c r="D27898">
        <v>64.400000000000006</v>
      </c>
      <c r="E27898">
        <v>38.9</v>
      </c>
      <c r="F27898">
        <f t="shared" si="1320"/>
        <v>27</v>
      </c>
      <c r="G27898">
        <f t="shared" si="1321"/>
        <v>7</v>
      </c>
      <c r="H27898">
        <f t="shared" si="1322"/>
        <v>48</v>
      </c>
    </row>
    <row r="27899" spans="1:8" x14ac:dyDescent="0.25">
      <c r="A27899" s="1">
        <v>42000.325254629628</v>
      </c>
      <c r="B27899">
        <v>1419666502</v>
      </c>
      <c r="C27899">
        <v>39</v>
      </c>
      <c r="D27899">
        <v>64.400000000000006</v>
      </c>
      <c r="E27899">
        <v>38.9</v>
      </c>
      <c r="F27899">
        <f t="shared" si="1320"/>
        <v>27</v>
      </c>
      <c r="G27899">
        <f t="shared" si="1321"/>
        <v>7</v>
      </c>
      <c r="H27899">
        <f t="shared" si="1322"/>
        <v>48</v>
      </c>
    </row>
    <row r="27900" spans="1:8" x14ac:dyDescent="0.25">
      <c r="A27900" s="1">
        <v>42000.325312499997</v>
      </c>
      <c r="B27900">
        <v>1419666507</v>
      </c>
      <c r="C27900">
        <v>39</v>
      </c>
      <c r="D27900">
        <v>64.400000000000006</v>
      </c>
      <c r="E27900">
        <v>38.9</v>
      </c>
      <c r="F27900">
        <f t="shared" si="1320"/>
        <v>27</v>
      </c>
      <c r="G27900">
        <f t="shared" si="1321"/>
        <v>7</v>
      </c>
      <c r="H27900">
        <f t="shared" si="1322"/>
        <v>48</v>
      </c>
    </row>
    <row r="27901" spans="1:8" x14ac:dyDescent="0.25">
      <c r="A27901" s="1">
        <v>42000.325370370374</v>
      </c>
      <c r="B27901">
        <v>1419666512</v>
      </c>
      <c r="C27901">
        <v>39</v>
      </c>
      <c r="D27901">
        <v>64.400000000000006</v>
      </c>
      <c r="E27901">
        <v>38.9</v>
      </c>
      <c r="F27901">
        <f t="shared" si="1320"/>
        <v>27</v>
      </c>
      <c r="G27901">
        <f t="shared" si="1321"/>
        <v>7</v>
      </c>
      <c r="H27901">
        <f t="shared" si="1322"/>
        <v>48</v>
      </c>
    </row>
    <row r="27902" spans="1:8" x14ac:dyDescent="0.25">
      <c r="A27902" s="1">
        <v>42000.325428240743</v>
      </c>
      <c r="B27902">
        <v>1419666517</v>
      </c>
      <c r="C27902">
        <v>39</v>
      </c>
      <c r="D27902">
        <v>64.400000000000006</v>
      </c>
      <c r="E27902">
        <v>38.9</v>
      </c>
      <c r="F27902">
        <f t="shared" si="1320"/>
        <v>27</v>
      </c>
      <c r="G27902">
        <f t="shared" si="1321"/>
        <v>7</v>
      </c>
      <c r="H27902">
        <f t="shared" si="1322"/>
        <v>48</v>
      </c>
    </row>
    <row r="27903" spans="1:8" x14ac:dyDescent="0.25">
      <c r="A27903" s="1">
        <v>42000.325497685182</v>
      </c>
      <c r="B27903">
        <v>1419666523</v>
      </c>
      <c r="C27903">
        <v>39</v>
      </c>
      <c r="D27903">
        <v>64.400000000000006</v>
      </c>
      <c r="E27903">
        <v>38.9</v>
      </c>
      <c r="F27903">
        <f t="shared" si="1320"/>
        <v>27</v>
      </c>
      <c r="G27903">
        <f t="shared" si="1321"/>
        <v>7</v>
      </c>
      <c r="H27903">
        <f t="shared" si="1322"/>
        <v>48</v>
      </c>
    </row>
    <row r="27904" spans="1:8" x14ac:dyDescent="0.25">
      <c r="A27904" s="1">
        <v>42000.325555555559</v>
      </c>
      <c r="B27904">
        <v>1419666528</v>
      </c>
      <c r="C27904">
        <v>39</v>
      </c>
      <c r="D27904">
        <v>64.400000000000006</v>
      </c>
      <c r="E27904">
        <v>38.9</v>
      </c>
      <c r="F27904">
        <f t="shared" si="1320"/>
        <v>27</v>
      </c>
      <c r="G27904">
        <f t="shared" si="1321"/>
        <v>7</v>
      </c>
      <c r="H27904">
        <f t="shared" si="1322"/>
        <v>48</v>
      </c>
    </row>
    <row r="27905" spans="1:8" x14ac:dyDescent="0.25">
      <c r="A27905" s="1">
        <v>42000.325613425928</v>
      </c>
      <c r="B27905">
        <v>1419666533</v>
      </c>
      <c r="C27905">
        <v>39</v>
      </c>
      <c r="D27905">
        <v>64.400000000000006</v>
      </c>
      <c r="E27905">
        <v>38.9</v>
      </c>
      <c r="F27905">
        <f t="shared" si="1320"/>
        <v>27</v>
      </c>
      <c r="G27905">
        <f t="shared" si="1321"/>
        <v>7</v>
      </c>
      <c r="H27905">
        <f t="shared" si="1322"/>
        <v>48</v>
      </c>
    </row>
    <row r="27906" spans="1:8" x14ac:dyDescent="0.25">
      <c r="A27906" s="1">
        <v>42000.325671296298</v>
      </c>
      <c r="B27906">
        <v>1419666538</v>
      </c>
      <c r="C27906">
        <v>39</v>
      </c>
      <c r="D27906">
        <v>64.400000000000006</v>
      </c>
      <c r="E27906">
        <v>38.9</v>
      </c>
      <c r="F27906">
        <f t="shared" si="1320"/>
        <v>27</v>
      </c>
      <c r="G27906">
        <f t="shared" si="1321"/>
        <v>7</v>
      </c>
      <c r="H27906">
        <f t="shared" si="1322"/>
        <v>48</v>
      </c>
    </row>
    <row r="27907" spans="1:8" x14ac:dyDescent="0.25">
      <c r="A27907" s="1">
        <v>42000.325729166667</v>
      </c>
      <c r="B27907">
        <v>1419666543</v>
      </c>
      <c r="C27907">
        <v>39</v>
      </c>
      <c r="D27907">
        <v>64.400000000000006</v>
      </c>
      <c r="E27907">
        <v>38.9</v>
      </c>
      <c r="F27907">
        <f t="shared" si="1320"/>
        <v>27</v>
      </c>
      <c r="G27907">
        <f t="shared" si="1321"/>
        <v>7</v>
      </c>
      <c r="H27907">
        <f t="shared" si="1322"/>
        <v>49</v>
      </c>
    </row>
    <row r="27908" spans="1:8" x14ac:dyDescent="0.25">
      <c r="A27908" s="1">
        <v>42000.325787037036</v>
      </c>
      <c r="B27908">
        <v>1419666548</v>
      </c>
      <c r="C27908">
        <v>39</v>
      </c>
      <c r="D27908">
        <v>64.400000000000006</v>
      </c>
      <c r="E27908">
        <v>38.9</v>
      </c>
      <c r="F27908">
        <f t="shared" si="1320"/>
        <v>27</v>
      </c>
      <c r="G27908">
        <f t="shared" si="1321"/>
        <v>7</v>
      </c>
      <c r="H27908">
        <f t="shared" si="1322"/>
        <v>49</v>
      </c>
    </row>
    <row r="27909" spans="1:8" x14ac:dyDescent="0.25">
      <c r="A27909" s="1">
        <v>42000.325844907406</v>
      </c>
      <c r="B27909">
        <v>1419666553</v>
      </c>
      <c r="C27909">
        <v>39</v>
      </c>
      <c r="D27909">
        <v>64.400000000000006</v>
      </c>
      <c r="E27909">
        <v>38.9</v>
      </c>
      <c r="F27909">
        <f t="shared" si="1320"/>
        <v>27</v>
      </c>
      <c r="G27909">
        <f t="shared" si="1321"/>
        <v>7</v>
      </c>
      <c r="H27909">
        <f t="shared" si="1322"/>
        <v>49</v>
      </c>
    </row>
    <row r="27910" spans="1:8" x14ac:dyDescent="0.25">
      <c r="A27910" s="1">
        <v>42000.325902777775</v>
      </c>
      <c r="B27910">
        <v>1419666558</v>
      </c>
      <c r="C27910">
        <v>39</v>
      </c>
      <c r="D27910">
        <v>64.400000000000006</v>
      </c>
      <c r="E27910">
        <v>38.9</v>
      </c>
      <c r="F27910">
        <f t="shared" si="1320"/>
        <v>27</v>
      </c>
      <c r="G27910">
        <f t="shared" si="1321"/>
        <v>7</v>
      </c>
      <c r="H27910">
        <f t="shared" si="1322"/>
        <v>49</v>
      </c>
    </row>
    <row r="27911" spans="1:8" x14ac:dyDescent="0.25">
      <c r="A27911" s="1">
        <v>42000.325960648152</v>
      </c>
      <c r="B27911">
        <v>1419666563</v>
      </c>
      <c r="C27911">
        <v>39</v>
      </c>
      <c r="D27911">
        <v>64.400000000000006</v>
      </c>
      <c r="E27911">
        <v>38.9</v>
      </c>
      <c r="F27911">
        <f t="shared" si="1320"/>
        <v>27</v>
      </c>
      <c r="G27911">
        <f t="shared" si="1321"/>
        <v>7</v>
      </c>
      <c r="H27911">
        <f t="shared" si="1322"/>
        <v>49</v>
      </c>
    </row>
    <row r="27912" spans="1:8" x14ac:dyDescent="0.25">
      <c r="A27912" s="1">
        <v>42000.326018518521</v>
      </c>
      <c r="B27912">
        <v>1419666568</v>
      </c>
      <c r="C27912">
        <v>39</v>
      </c>
      <c r="D27912">
        <v>64.400000000000006</v>
      </c>
      <c r="E27912">
        <v>38.9</v>
      </c>
      <c r="F27912">
        <f t="shared" si="1320"/>
        <v>27</v>
      </c>
      <c r="G27912">
        <f t="shared" si="1321"/>
        <v>7</v>
      </c>
      <c r="H27912">
        <f t="shared" si="1322"/>
        <v>49</v>
      </c>
    </row>
    <row r="27913" spans="1:8" x14ac:dyDescent="0.25">
      <c r="A27913" s="1">
        <v>42000.32608796296</v>
      </c>
      <c r="B27913">
        <v>1419666574</v>
      </c>
      <c r="C27913">
        <v>39</v>
      </c>
      <c r="D27913">
        <v>64.400000000000006</v>
      </c>
      <c r="E27913">
        <v>38.9</v>
      </c>
      <c r="F27913">
        <f t="shared" si="1320"/>
        <v>27</v>
      </c>
      <c r="G27913">
        <f t="shared" si="1321"/>
        <v>7</v>
      </c>
      <c r="H27913">
        <f t="shared" si="1322"/>
        <v>49</v>
      </c>
    </row>
    <row r="27914" spans="1:8" x14ac:dyDescent="0.25">
      <c r="A27914" s="1">
        <v>42000.326145833336</v>
      </c>
      <c r="B27914">
        <v>1419666579</v>
      </c>
      <c r="C27914">
        <v>39</v>
      </c>
      <c r="D27914">
        <v>64.400000000000006</v>
      </c>
      <c r="E27914">
        <v>38.9</v>
      </c>
      <c r="F27914">
        <f t="shared" si="1320"/>
        <v>27</v>
      </c>
      <c r="G27914">
        <f t="shared" si="1321"/>
        <v>7</v>
      </c>
      <c r="H27914">
        <f t="shared" si="1322"/>
        <v>49</v>
      </c>
    </row>
    <row r="27915" spans="1:8" x14ac:dyDescent="0.25">
      <c r="A27915" s="1">
        <v>42000.326203703706</v>
      </c>
      <c r="B27915">
        <v>1419666584</v>
      </c>
      <c r="C27915">
        <v>39</v>
      </c>
      <c r="D27915">
        <v>64.400000000000006</v>
      </c>
      <c r="E27915">
        <v>38.9</v>
      </c>
      <c r="F27915">
        <f t="shared" si="1320"/>
        <v>27</v>
      </c>
      <c r="G27915">
        <f t="shared" si="1321"/>
        <v>7</v>
      </c>
      <c r="H27915">
        <f t="shared" si="1322"/>
        <v>49</v>
      </c>
    </row>
    <row r="27916" spans="1:8" x14ac:dyDescent="0.25">
      <c r="A27916" s="1">
        <v>42000.326261574075</v>
      </c>
      <c r="B27916">
        <v>1419666589</v>
      </c>
      <c r="C27916">
        <v>39</v>
      </c>
      <c r="D27916">
        <v>64.400000000000006</v>
      </c>
      <c r="E27916">
        <v>38.9</v>
      </c>
      <c r="F27916">
        <f t="shared" si="1320"/>
        <v>27</v>
      </c>
      <c r="G27916">
        <f t="shared" si="1321"/>
        <v>7</v>
      </c>
      <c r="H27916">
        <f t="shared" si="1322"/>
        <v>49</v>
      </c>
    </row>
    <row r="27917" spans="1:8" x14ac:dyDescent="0.25">
      <c r="A27917" s="1">
        <v>42000.326319444444</v>
      </c>
      <c r="B27917">
        <v>1419666594</v>
      </c>
      <c r="C27917">
        <v>39</v>
      </c>
      <c r="D27917">
        <v>64.400000000000006</v>
      </c>
      <c r="E27917">
        <v>38.9</v>
      </c>
      <c r="F27917">
        <f t="shared" si="1320"/>
        <v>27</v>
      </c>
      <c r="G27917">
        <f t="shared" si="1321"/>
        <v>7</v>
      </c>
      <c r="H27917">
        <f t="shared" si="1322"/>
        <v>49</v>
      </c>
    </row>
    <row r="27918" spans="1:8" x14ac:dyDescent="0.25">
      <c r="A27918" s="1">
        <v>42000.326377314814</v>
      </c>
      <c r="B27918">
        <v>1419666599</v>
      </c>
      <c r="C27918">
        <v>39</v>
      </c>
      <c r="D27918">
        <v>64.400000000000006</v>
      </c>
      <c r="E27918">
        <v>38.9</v>
      </c>
      <c r="F27918">
        <f t="shared" si="1320"/>
        <v>27</v>
      </c>
      <c r="G27918">
        <f t="shared" si="1321"/>
        <v>7</v>
      </c>
      <c r="H27918">
        <f t="shared" si="1322"/>
        <v>49</v>
      </c>
    </row>
    <row r="27919" spans="1:8" x14ac:dyDescent="0.25">
      <c r="A27919" s="1">
        <v>42000.326435185183</v>
      </c>
      <c r="B27919">
        <v>1419666604</v>
      </c>
      <c r="C27919">
        <v>39</v>
      </c>
      <c r="D27919">
        <v>64.400000000000006</v>
      </c>
      <c r="E27919">
        <v>38.9</v>
      </c>
      <c r="F27919">
        <f t="shared" si="1320"/>
        <v>27</v>
      </c>
      <c r="G27919">
        <f t="shared" si="1321"/>
        <v>7</v>
      </c>
      <c r="H27919">
        <f t="shared" si="1322"/>
        <v>50</v>
      </c>
    </row>
    <row r="27920" spans="1:8" x14ac:dyDescent="0.25">
      <c r="A27920" s="1">
        <v>42000.326493055552</v>
      </c>
      <c r="B27920">
        <v>1419666609</v>
      </c>
      <c r="C27920">
        <v>39</v>
      </c>
      <c r="D27920">
        <v>64.400000000000006</v>
      </c>
      <c r="E27920">
        <v>38.9</v>
      </c>
      <c r="F27920">
        <f t="shared" si="1320"/>
        <v>27</v>
      </c>
      <c r="G27920">
        <f t="shared" si="1321"/>
        <v>7</v>
      </c>
      <c r="H27920">
        <f t="shared" si="1322"/>
        <v>50</v>
      </c>
    </row>
    <row r="27921" spans="1:8" x14ac:dyDescent="0.25">
      <c r="A27921" s="1">
        <v>42000.326550925929</v>
      </c>
      <c r="B27921">
        <v>1419666614</v>
      </c>
      <c r="C27921">
        <v>39</v>
      </c>
      <c r="D27921">
        <v>64.400000000000006</v>
      </c>
      <c r="E27921">
        <v>38.9</v>
      </c>
      <c r="F27921">
        <f t="shared" si="1320"/>
        <v>27</v>
      </c>
      <c r="G27921">
        <f t="shared" si="1321"/>
        <v>7</v>
      </c>
      <c r="H27921">
        <f t="shared" si="1322"/>
        <v>50</v>
      </c>
    </row>
    <row r="27922" spans="1:8" x14ac:dyDescent="0.25">
      <c r="A27922" s="1">
        <v>42000.326608796298</v>
      </c>
      <c r="B27922">
        <v>1419666619</v>
      </c>
      <c r="C27922">
        <v>39</v>
      </c>
      <c r="D27922">
        <v>64.400000000000006</v>
      </c>
      <c r="E27922">
        <v>38.9</v>
      </c>
      <c r="F27922">
        <f t="shared" si="1320"/>
        <v>27</v>
      </c>
      <c r="G27922">
        <f t="shared" si="1321"/>
        <v>7</v>
      </c>
      <c r="H27922">
        <f t="shared" si="1322"/>
        <v>50</v>
      </c>
    </row>
    <row r="27923" spans="1:8" x14ac:dyDescent="0.25">
      <c r="A27923" s="1">
        <v>42000.326666666668</v>
      </c>
      <c r="B27923">
        <v>1419666624</v>
      </c>
      <c r="C27923">
        <v>39</v>
      </c>
      <c r="D27923">
        <v>64.400000000000006</v>
      </c>
      <c r="E27923">
        <v>38.9</v>
      </c>
      <c r="F27923">
        <f t="shared" si="1320"/>
        <v>27</v>
      </c>
      <c r="G27923">
        <f t="shared" si="1321"/>
        <v>7</v>
      </c>
      <c r="H27923">
        <f t="shared" si="1322"/>
        <v>50</v>
      </c>
    </row>
    <row r="27924" spans="1:8" x14ac:dyDescent="0.25">
      <c r="A27924" s="1">
        <v>42000.326736111114</v>
      </c>
      <c r="B27924">
        <v>1419666630</v>
      </c>
      <c r="C27924">
        <v>39</v>
      </c>
      <c r="D27924">
        <v>64.400000000000006</v>
      </c>
      <c r="E27924">
        <v>38.9</v>
      </c>
      <c r="F27924">
        <f t="shared" si="1320"/>
        <v>27</v>
      </c>
      <c r="G27924">
        <f t="shared" si="1321"/>
        <v>7</v>
      </c>
      <c r="H27924">
        <f t="shared" si="1322"/>
        <v>50</v>
      </c>
    </row>
    <row r="27925" spans="1:8" x14ac:dyDescent="0.25">
      <c r="A27925" s="1">
        <v>42000.326793981483</v>
      </c>
      <c r="B27925">
        <v>1419666635</v>
      </c>
      <c r="C27925">
        <v>39</v>
      </c>
      <c r="D27925">
        <v>64.400000000000006</v>
      </c>
      <c r="E27925">
        <v>38.9</v>
      </c>
      <c r="F27925">
        <f t="shared" si="1320"/>
        <v>27</v>
      </c>
      <c r="G27925">
        <f t="shared" si="1321"/>
        <v>7</v>
      </c>
      <c r="H27925">
        <f t="shared" si="1322"/>
        <v>50</v>
      </c>
    </row>
    <row r="27926" spans="1:8" x14ac:dyDescent="0.25">
      <c r="A27926" s="1">
        <v>42000.326851851853</v>
      </c>
      <c r="B27926">
        <v>1419666640</v>
      </c>
      <c r="C27926">
        <v>39</v>
      </c>
      <c r="D27926">
        <v>64.400000000000006</v>
      </c>
      <c r="E27926">
        <v>38.9</v>
      </c>
      <c r="F27926">
        <f t="shared" si="1320"/>
        <v>27</v>
      </c>
      <c r="G27926">
        <f t="shared" si="1321"/>
        <v>7</v>
      </c>
      <c r="H27926">
        <f t="shared" si="1322"/>
        <v>50</v>
      </c>
    </row>
    <row r="27927" spans="1:8" x14ac:dyDescent="0.25">
      <c r="A27927" s="1">
        <v>42000.326909722222</v>
      </c>
      <c r="B27927">
        <v>1419666645</v>
      </c>
      <c r="C27927">
        <v>39</v>
      </c>
      <c r="D27927">
        <v>64.400000000000006</v>
      </c>
      <c r="E27927">
        <v>38.9</v>
      </c>
      <c r="F27927">
        <f t="shared" si="1320"/>
        <v>27</v>
      </c>
      <c r="G27927">
        <f t="shared" si="1321"/>
        <v>7</v>
      </c>
      <c r="H27927">
        <f t="shared" si="1322"/>
        <v>50</v>
      </c>
    </row>
    <row r="27928" spans="1:8" x14ac:dyDescent="0.25">
      <c r="A27928" s="1">
        <v>42000.326967592591</v>
      </c>
      <c r="B27928">
        <v>1419666650</v>
      </c>
      <c r="C27928">
        <v>39</v>
      </c>
      <c r="D27928">
        <v>64.400000000000006</v>
      </c>
      <c r="E27928">
        <v>38.9</v>
      </c>
      <c r="F27928">
        <f t="shared" si="1320"/>
        <v>27</v>
      </c>
      <c r="G27928">
        <f t="shared" si="1321"/>
        <v>7</v>
      </c>
      <c r="H27928">
        <f t="shared" si="1322"/>
        <v>50</v>
      </c>
    </row>
    <row r="27929" spans="1:8" x14ac:dyDescent="0.25">
      <c r="A27929" s="1">
        <v>42000.327025462961</v>
      </c>
      <c r="B27929">
        <v>1419666655</v>
      </c>
      <c r="C27929">
        <v>39</v>
      </c>
      <c r="D27929">
        <v>64.400000000000006</v>
      </c>
      <c r="E27929">
        <v>38.9</v>
      </c>
      <c r="F27929">
        <f t="shared" si="1320"/>
        <v>27</v>
      </c>
      <c r="G27929">
        <f t="shared" si="1321"/>
        <v>7</v>
      </c>
      <c r="H27929">
        <f t="shared" si="1322"/>
        <v>50</v>
      </c>
    </row>
    <row r="27930" spans="1:8" x14ac:dyDescent="0.25">
      <c r="A27930" s="1">
        <v>42000.32708333333</v>
      </c>
      <c r="B27930">
        <v>1419666660</v>
      </c>
      <c r="C27930">
        <v>39</v>
      </c>
      <c r="D27930">
        <v>64.400000000000006</v>
      </c>
      <c r="E27930">
        <v>38.9</v>
      </c>
      <c r="F27930">
        <f t="shared" si="1320"/>
        <v>27</v>
      </c>
      <c r="G27930">
        <f t="shared" si="1321"/>
        <v>7</v>
      </c>
      <c r="H27930">
        <f t="shared" si="1322"/>
        <v>51</v>
      </c>
    </row>
    <row r="27931" spans="1:8" x14ac:dyDescent="0.25">
      <c r="A27931" s="1">
        <v>42000.327141203707</v>
      </c>
      <c r="B27931">
        <v>1419666665</v>
      </c>
      <c r="C27931">
        <v>39</v>
      </c>
      <c r="D27931">
        <v>64.400000000000006</v>
      </c>
      <c r="E27931">
        <v>38.9</v>
      </c>
      <c r="F27931">
        <f t="shared" si="1320"/>
        <v>27</v>
      </c>
      <c r="G27931">
        <f t="shared" si="1321"/>
        <v>7</v>
      </c>
      <c r="H27931">
        <f t="shared" si="1322"/>
        <v>51</v>
      </c>
    </row>
    <row r="27932" spans="1:8" x14ac:dyDescent="0.25">
      <c r="A27932" s="1">
        <v>42000.327199074076</v>
      </c>
      <c r="B27932">
        <v>1419666670</v>
      </c>
      <c r="C27932">
        <v>39</v>
      </c>
      <c r="D27932">
        <v>64.400000000000006</v>
      </c>
      <c r="E27932">
        <v>38.9</v>
      </c>
      <c r="F27932">
        <f t="shared" ref="F27932:F27995" si="1323">DAY(A27932)</f>
        <v>27</v>
      </c>
      <c r="G27932">
        <f t="shared" ref="G27932:G27995" si="1324">HOUR(A27932)</f>
        <v>7</v>
      </c>
      <c r="H27932">
        <f t="shared" ref="H27932:H27995" si="1325">MINUTE(A27932)</f>
        <v>51</v>
      </c>
    </row>
    <row r="27933" spans="1:8" x14ac:dyDescent="0.25">
      <c r="A27933" s="1">
        <v>42000.327256944445</v>
      </c>
      <c r="B27933">
        <v>1419666675</v>
      </c>
      <c r="C27933">
        <v>39</v>
      </c>
      <c r="D27933">
        <v>64.400000000000006</v>
      </c>
      <c r="E27933">
        <v>38.9</v>
      </c>
      <c r="F27933">
        <f t="shared" si="1323"/>
        <v>27</v>
      </c>
      <c r="G27933">
        <f t="shared" si="1324"/>
        <v>7</v>
      </c>
      <c r="H27933">
        <f t="shared" si="1325"/>
        <v>51</v>
      </c>
    </row>
    <row r="27934" spans="1:8" x14ac:dyDescent="0.25">
      <c r="A27934" s="1">
        <v>42000.327314814815</v>
      </c>
      <c r="B27934">
        <v>1419666680</v>
      </c>
      <c r="C27934">
        <v>39</v>
      </c>
      <c r="D27934">
        <v>64.400000000000006</v>
      </c>
      <c r="E27934">
        <v>38.9</v>
      </c>
      <c r="F27934">
        <f t="shared" si="1323"/>
        <v>27</v>
      </c>
      <c r="G27934">
        <f t="shared" si="1324"/>
        <v>7</v>
      </c>
      <c r="H27934">
        <f t="shared" si="1325"/>
        <v>51</v>
      </c>
    </row>
    <row r="27935" spans="1:8" x14ac:dyDescent="0.25">
      <c r="A27935" s="1">
        <v>42000.327384259261</v>
      </c>
      <c r="B27935">
        <v>1419666686</v>
      </c>
      <c r="C27935">
        <v>39</v>
      </c>
      <c r="D27935">
        <v>64.400000000000006</v>
      </c>
      <c r="E27935">
        <v>38.9</v>
      </c>
      <c r="F27935">
        <f t="shared" si="1323"/>
        <v>27</v>
      </c>
      <c r="G27935">
        <f t="shared" si="1324"/>
        <v>7</v>
      </c>
      <c r="H27935">
        <f t="shared" si="1325"/>
        <v>51</v>
      </c>
    </row>
    <row r="27936" spans="1:8" x14ac:dyDescent="0.25">
      <c r="A27936" s="1">
        <v>42000.32744212963</v>
      </c>
      <c r="B27936">
        <v>1419666691</v>
      </c>
      <c r="C27936">
        <v>39</v>
      </c>
      <c r="D27936">
        <v>64.400000000000006</v>
      </c>
      <c r="E27936">
        <v>38.9</v>
      </c>
      <c r="F27936">
        <f t="shared" si="1323"/>
        <v>27</v>
      </c>
      <c r="G27936">
        <f t="shared" si="1324"/>
        <v>7</v>
      </c>
      <c r="H27936">
        <f t="shared" si="1325"/>
        <v>51</v>
      </c>
    </row>
    <row r="27937" spans="1:8" x14ac:dyDescent="0.25">
      <c r="A27937" s="1">
        <v>42000.327499999999</v>
      </c>
      <c r="B27937">
        <v>1419666696</v>
      </c>
      <c r="C27937">
        <v>39</v>
      </c>
      <c r="D27937">
        <v>64.400000000000006</v>
      </c>
      <c r="E27937">
        <v>38.9</v>
      </c>
      <c r="F27937">
        <f t="shared" si="1323"/>
        <v>27</v>
      </c>
      <c r="G27937">
        <f t="shared" si="1324"/>
        <v>7</v>
      </c>
      <c r="H27937">
        <f t="shared" si="1325"/>
        <v>51</v>
      </c>
    </row>
    <row r="27938" spans="1:8" x14ac:dyDescent="0.25">
      <c r="A27938" s="1">
        <v>42000.327557870369</v>
      </c>
      <c r="B27938">
        <v>1419666701</v>
      </c>
      <c r="C27938">
        <v>39</v>
      </c>
      <c r="D27938">
        <v>64.400000000000006</v>
      </c>
      <c r="E27938">
        <v>38.9</v>
      </c>
      <c r="F27938">
        <f t="shared" si="1323"/>
        <v>27</v>
      </c>
      <c r="G27938">
        <f t="shared" si="1324"/>
        <v>7</v>
      </c>
      <c r="H27938">
        <f t="shared" si="1325"/>
        <v>51</v>
      </c>
    </row>
    <row r="27939" spans="1:8" x14ac:dyDescent="0.25">
      <c r="A27939" s="1">
        <v>42000.327615740738</v>
      </c>
      <c r="B27939">
        <v>1419666706</v>
      </c>
      <c r="C27939">
        <v>39</v>
      </c>
      <c r="D27939">
        <v>64.400000000000006</v>
      </c>
      <c r="E27939">
        <v>38.9</v>
      </c>
      <c r="F27939">
        <f t="shared" si="1323"/>
        <v>27</v>
      </c>
      <c r="G27939">
        <f t="shared" si="1324"/>
        <v>7</v>
      </c>
      <c r="H27939">
        <f t="shared" si="1325"/>
        <v>51</v>
      </c>
    </row>
    <row r="27940" spans="1:8" x14ac:dyDescent="0.25">
      <c r="A27940" s="1">
        <v>42000.327673611115</v>
      </c>
      <c r="B27940">
        <v>1419666711</v>
      </c>
      <c r="C27940">
        <v>39</v>
      </c>
      <c r="D27940">
        <v>64.400000000000006</v>
      </c>
      <c r="E27940">
        <v>38.9</v>
      </c>
      <c r="F27940">
        <f t="shared" si="1323"/>
        <v>27</v>
      </c>
      <c r="G27940">
        <f t="shared" si="1324"/>
        <v>7</v>
      </c>
      <c r="H27940">
        <f t="shared" si="1325"/>
        <v>51</v>
      </c>
    </row>
    <row r="27941" spans="1:8" x14ac:dyDescent="0.25">
      <c r="A27941" s="1">
        <v>42000.327731481484</v>
      </c>
      <c r="B27941">
        <v>1419666716</v>
      </c>
      <c r="C27941">
        <v>39</v>
      </c>
      <c r="D27941">
        <v>64.400000000000006</v>
      </c>
      <c r="E27941">
        <v>38.9</v>
      </c>
      <c r="F27941">
        <f t="shared" si="1323"/>
        <v>27</v>
      </c>
      <c r="G27941">
        <f t="shared" si="1324"/>
        <v>7</v>
      </c>
      <c r="H27941">
        <f t="shared" si="1325"/>
        <v>51</v>
      </c>
    </row>
    <row r="27942" spans="1:8" x14ac:dyDescent="0.25">
      <c r="A27942" s="1">
        <v>42000.327789351853</v>
      </c>
      <c r="B27942">
        <v>1419666721</v>
      </c>
      <c r="C27942">
        <v>39</v>
      </c>
      <c r="D27942">
        <v>64.400000000000006</v>
      </c>
      <c r="E27942">
        <v>38.9</v>
      </c>
      <c r="F27942">
        <f t="shared" si="1323"/>
        <v>27</v>
      </c>
      <c r="G27942">
        <f t="shared" si="1324"/>
        <v>7</v>
      </c>
      <c r="H27942">
        <f t="shared" si="1325"/>
        <v>52</v>
      </c>
    </row>
    <row r="27943" spans="1:8" x14ac:dyDescent="0.25">
      <c r="A27943" s="1">
        <v>42000.327847222223</v>
      </c>
      <c r="B27943">
        <v>1419666726</v>
      </c>
      <c r="C27943">
        <v>38</v>
      </c>
      <c r="D27943">
        <v>66.2</v>
      </c>
      <c r="E27943">
        <v>39.840000000000003</v>
      </c>
      <c r="F27943">
        <f t="shared" si="1323"/>
        <v>27</v>
      </c>
      <c r="G27943">
        <f t="shared" si="1324"/>
        <v>7</v>
      </c>
      <c r="H27943">
        <f t="shared" si="1325"/>
        <v>52</v>
      </c>
    </row>
    <row r="27944" spans="1:8" x14ac:dyDescent="0.25">
      <c r="A27944" s="1">
        <v>42000.327905092592</v>
      </c>
      <c r="B27944">
        <v>1419666731</v>
      </c>
      <c r="C27944">
        <v>39</v>
      </c>
      <c r="D27944">
        <v>64.400000000000006</v>
      </c>
      <c r="E27944">
        <v>38.9</v>
      </c>
      <c r="F27944">
        <f t="shared" si="1323"/>
        <v>27</v>
      </c>
      <c r="G27944">
        <f t="shared" si="1324"/>
        <v>7</v>
      </c>
      <c r="H27944">
        <f t="shared" si="1325"/>
        <v>52</v>
      </c>
    </row>
    <row r="27945" spans="1:8" x14ac:dyDescent="0.25">
      <c r="A27945" s="1">
        <v>42000.327974537038</v>
      </c>
      <c r="B27945">
        <v>1419666737</v>
      </c>
      <c r="C27945">
        <v>38</v>
      </c>
      <c r="D27945">
        <v>66.2</v>
      </c>
      <c r="E27945">
        <v>39.840000000000003</v>
      </c>
      <c r="F27945">
        <f t="shared" si="1323"/>
        <v>27</v>
      </c>
      <c r="G27945">
        <f t="shared" si="1324"/>
        <v>7</v>
      </c>
      <c r="H27945">
        <f t="shared" si="1325"/>
        <v>52</v>
      </c>
    </row>
    <row r="27946" spans="1:8" x14ac:dyDescent="0.25">
      <c r="A27946" s="1">
        <v>42000.328032407408</v>
      </c>
      <c r="B27946">
        <v>1419666742</v>
      </c>
      <c r="C27946">
        <v>38</v>
      </c>
      <c r="D27946">
        <v>66.2</v>
      </c>
      <c r="E27946">
        <v>39.840000000000003</v>
      </c>
      <c r="F27946">
        <f t="shared" si="1323"/>
        <v>27</v>
      </c>
      <c r="G27946">
        <f t="shared" si="1324"/>
        <v>7</v>
      </c>
      <c r="H27946">
        <f t="shared" si="1325"/>
        <v>52</v>
      </c>
    </row>
    <row r="27947" spans="1:8" x14ac:dyDescent="0.25">
      <c r="A27947" s="1">
        <v>42000.328090277777</v>
      </c>
      <c r="B27947">
        <v>1419666747</v>
      </c>
      <c r="C27947">
        <v>39</v>
      </c>
      <c r="D27947">
        <v>64.400000000000006</v>
      </c>
      <c r="E27947">
        <v>38.9</v>
      </c>
      <c r="F27947">
        <f t="shared" si="1323"/>
        <v>27</v>
      </c>
      <c r="G27947">
        <f t="shared" si="1324"/>
        <v>7</v>
      </c>
      <c r="H27947">
        <f t="shared" si="1325"/>
        <v>52</v>
      </c>
    </row>
    <row r="27948" spans="1:8" x14ac:dyDescent="0.25">
      <c r="A27948" s="1">
        <v>42000.328148148146</v>
      </c>
      <c r="B27948">
        <v>1419666752</v>
      </c>
      <c r="C27948">
        <v>39</v>
      </c>
      <c r="D27948">
        <v>64.400000000000006</v>
      </c>
      <c r="E27948">
        <v>38.9</v>
      </c>
      <c r="F27948">
        <f t="shared" si="1323"/>
        <v>27</v>
      </c>
      <c r="G27948">
        <f t="shared" si="1324"/>
        <v>7</v>
      </c>
      <c r="H27948">
        <f t="shared" si="1325"/>
        <v>52</v>
      </c>
    </row>
    <row r="27949" spans="1:8" x14ac:dyDescent="0.25">
      <c r="A27949" s="1">
        <v>42000.328206018516</v>
      </c>
      <c r="B27949">
        <v>1419666757</v>
      </c>
      <c r="C27949">
        <v>38</v>
      </c>
      <c r="D27949">
        <v>66.2</v>
      </c>
      <c r="E27949">
        <v>39.840000000000003</v>
      </c>
      <c r="F27949">
        <f t="shared" si="1323"/>
        <v>27</v>
      </c>
      <c r="G27949">
        <f t="shared" si="1324"/>
        <v>7</v>
      </c>
      <c r="H27949">
        <f t="shared" si="1325"/>
        <v>52</v>
      </c>
    </row>
    <row r="27950" spans="1:8" x14ac:dyDescent="0.25">
      <c r="A27950" s="1">
        <v>42000.328263888892</v>
      </c>
      <c r="B27950">
        <v>1419666762</v>
      </c>
      <c r="C27950">
        <v>38</v>
      </c>
      <c r="D27950">
        <v>66.2</v>
      </c>
      <c r="E27950">
        <v>39.840000000000003</v>
      </c>
      <c r="F27950">
        <f t="shared" si="1323"/>
        <v>27</v>
      </c>
      <c r="G27950">
        <f t="shared" si="1324"/>
        <v>7</v>
      </c>
      <c r="H27950">
        <f t="shared" si="1325"/>
        <v>52</v>
      </c>
    </row>
    <row r="27951" spans="1:8" x14ac:dyDescent="0.25">
      <c r="A27951" s="1">
        <v>42000.328321759262</v>
      </c>
      <c r="B27951">
        <v>1419666767</v>
      </c>
      <c r="C27951">
        <v>38</v>
      </c>
      <c r="D27951">
        <v>66.2</v>
      </c>
      <c r="E27951">
        <v>39.840000000000003</v>
      </c>
      <c r="F27951">
        <f t="shared" si="1323"/>
        <v>27</v>
      </c>
      <c r="G27951">
        <f t="shared" si="1324"/>
        <v>7</v>
      </c>
      <c r="H27951">
        <f t="shared" si="1325"/>
        <v>52</v>
      </c>
    </row>
    <row r="27952" spans="1:8" x14ac:dyDescent="0.25">
      <c r="A27952" s="1">
        <v>42000.328379629631</v>
      </c>
      <c r="B27952">
        <v>1419666772</v>
      </c>
      <c r="C27952">
        <v>38</v>
      </c>
      <c r="D27952">
        <v>66.2</v>
      </c>
      <c r="E27952">
        <v>39.840000000000003</v>
      </c>
      <c r="F27952">
        <f t="shared" si="1323"/>
        <v>27</v>
      </c>
      <c r="G27952">
        <f t="shared" si="1324"/>
        <v>7</v>
      </c>
      <c r="H27952">
        <f t="shared" si="1325"/>
        <v>52</v>
      </c>
    </row>
    <row r="27953" spans="1:8" x14ac:dyDescent="0.25">
      <c r="A27953" s="1">
        <v>42000.3284375</v>
      </c>
      <c r="B27953">
        <v>1419666777</v>
      </c>
      <c r="C27953">
        <v>38</v>
      </c>
      <c r="D27953">
        <v>66.2</v>
      </c>
      <c r="E27953">
        <v>39.840000000000003</v>
      </c>
      <c r="F27953">
        <f t="shared" si="1323"/>
        <v>27</v>
      </c>
      <c r="G27953">
        <f t="shared" si="1324"/>
        <v>7</v>
      </c>
      <c r="H27953">
        <f t="shared" si="1325"/>
        <v>52</v>
      </c>
    </row>
    <row r="27954" spans="1:8" x14ac:dyDescent="0.25">
      <c r="A27954" s="1">
        <v>42000.32849537037</v>
      </c>
      <c r="B27954">
        <v>1419666782</v>
      </c>
      <c r="C27954">
        <v>38</v>
      </c>
      <c r="D27954">
        <v>66.2</v>
      </c>
      <c r="E27954">
        <v>39.840000000000003</v>
      </c>
      <c r="F27954">
        <f t="shared" si="1323"/>
        <v>27</v>
      </c>
      <c r="G27954">
        <f t="shared" si="1324"/>
        <v>7</v>
      </c>
      <c r="H27954">
        <f t="shared" si="1325"/>
        <v>53</v>
      </c>
    </row>
    <row r="27955" spans="1:8" x14ac:dyDescent="0.25">
      <c r="A27955" s="1">
        <v>42000.328564814816</v>
      </c>
      <c r="B27955">
        <v>1419666788</v>
      </c>
      <c r="C27955">
        <v>38</v>
      </c>
      <c r="D27955">
        <v>66.2</v>
      </c>
      <c r="E27955">
        <v>39.840000000000003</v>
      </c>
      <c r="F27955">
        <f t="shared" si="1323"/>
        <v>27</v>
      </c>
      <c r="G27955">
        <f t="shared" si="1324"/>
        <v>7</v>
      </c>
      <c r="H27955">
        <f t="shared" si="1325"/>
        <v>53</v>
      </c>
    </row>
    <row r="27956" spans="1:8" x14ac:dyDescent="0.25">
      <c r="A27956" s="1">
        <v>42000.328622685185</v>
      </c>
      <c r="B27956">
        <v>1419666793</v>
      </c>
      <c r="C27956">
        <v>38</v>
      </c>
      <c r="D27956">
        <v>66.2</v>
      </c>
      <c r="E27956">
        <v>39.840000000000003</v>
      </c>
      <c r="F27956">
        <f t="shared" si="1323"/>
        <v>27</v>
      </c>
      <c r="G27956">
        <f t="shared" si="1324"/>
        <v>7</v>
      </c>
      <c r="H27956">
        <f t="shared" si="1325"/>
        <v>53</v>
      </c>
    </row>
    <row r="27957" spans="1:8" x14ac:dyDescent="0.25">
      <c r="A27957" s="1">
        <v>42000.328680555554</v>
      </c>
      <c r="B27957">
        <v>1419666798</v>
      </c>
      <c r="C27957">
        <v>38</v>
      </c>
      <c r="D27957">
        <v>66.2</v>
      </c>
      <c r="E27957">
        <v>39.840000000000003</v>
      </c>
      <c r="F27957">
        <f t="shared" si="1323"/>
        <v>27</v>
      </c>
      <c r="G27957">
        <f t="shared" si="1324"/>
        <v>7</v>
      </c>
      <c r="H27957">
        <f t="shared" si="1325"/>
        <v>53</v>
      </c>
    </row>
    <row r="27958" spans="1:8" x14ac:dyDescent="0.25">
      <c r="A27958" s="1">
        <v>42000.328738425924</v>
      </c>
      <c r="B27958">
        <v>1419666803</v>
      </c>
      <c r="C27958">
        <v>38</v>
      </c>
      <c r="D27958">
        <v>66.2</v>
      </c>
      <c r="E27958">
        <v>39.840000000000003</v>
      </c>
      <c r="F27958">
        <f t="shared" si="1323"/>
        <v>27</v>
      </c>
      <c r="G27958">
        <f t="shared" si="1324"/>
        <v>7</v>
      </c>
      <c r="H27958">
        <f t="shared" si="1325"/>
        <v>53</v>
      </c>
    </row>
    <row r="27959" spans="1:8" x14ac:dyDescent="0.25">
      <c r="A27959" s="1">
        <v>42000.328796296293</v>
      </c>
      <c r="B27959">
        <v>1419666808</v>
      </c>
      <c r="C27959">
        <v>38</v>
      </c>
      <c r="D27959">
        <v>66.2</v>
      </c>
      <c r="E27959">
        <v>39.840000000000003</v>
      </c>
      <c r="F27959">
        <f t="shared" si="1323"/>
        <v>27</v>
      </c>
      <c r="G27959">
        <f t="shared" si="1324"/>
        <v>7</v>
      </c>
      <c r="H27959">
        <f t="shared" si="1325"/>
        <v>53</v>
      </c>
    </row>
    <row r="27960" spans="1:8" x14ac:dyDescent="0.25">
      <c r="A27960" s="1">
        <v>42000.32885416667</v>
      </c>
      <c r="B27960">
        <v>1419666813</v>
      </c>
      <c r="C27960">
        <v>38</v>
      </c>
      <c r="D27960">
        <v>66.2</v>
      </c>
      <c r="E27960">
        <v>39.840000000000003</v>
      </c>
      <c r="F27960">
        <f t="shared" si="1323"/>
        <v>27</v>
      </c>
      <c r="G27960">
        <f t="shared" si="1324"/>
        <v>7</v>
      </c>
      <c r="H27960">
        <f t="shared" si="1325"/>
        <v>53</v>
      </c>
    </row>
    <row r="27961" spans="1:8" x14ac:dyDescent="0.25">
      <c r="A27961" s="1">
        <v>42000.328912037039</v>
      </c>
      <c r="B27961">
        <v>1419666818</v>
      </c>
      <c r="C27961">
        <v>38</v>
      </c>
      <c r="D27961">
        <v>66.2</v>
      </c>
      <c r="E27961">
        <v>39.840000000000003</v>
      </c>
      <c r="F27961">
        <f t="shared" si="1323"/>
        <v>27</v>
      </c>
      <c r="G27961">
        <f t="shared" si="1324"/>
        <v>7</v>
      </c>
      <c r="H27961">
        <f t="shared" si="1325"/>
        <v>53</v>
      </c>
    </row>
    <row r="27962" spans="1:8" x14ac:dyDescent="0.25">
      <c r="A27962" s="1">
        <v>42000.328969907408</v>
      </c>
      <c r="B27962">
        <v>1419666823</v>
      </c>
      <c r="C27962">
        <v>38</v>
      </c>
      <c r="D27962">
        <v>66.2</v>
      </c>
      <c r="E27962">
        <v>39.840000000000003</v>
      </c>
      <c r="F27962">
        <f t="shared" si="1323"/>
        <v>27</v>
      </c>
      <c r="G27962">
        <f t="shared" si="1324"/>
        <v>7</v>
      </c>
      <c r="H27962">
        <f t="shared" si="1325"/>
        <v>53</v>
      </c>
    </row>
    <row r="27963" spans="1:8" x14ac:dyDescent="0.25">
      <c r="A27963" s="1">
        <v>42000.329027777778</v>
      </c>
      <c r="B27963">
        <v>1419666828</v>
      </c>
      <c r="C27963">
        <v>38</v>
      </c>
      <c r="D27963">
        <v>66.2</v>
      </c>
      <c r="E27963">
        <v>39.840000000000003</v>
      </c>
      <c r="F27963">
        <f t="shared" si="1323"/>
        <v>27</v>
      </c>
      <c r="G27963">
        <f t="shared" si="1324"/>
        <v>7</v>
      </c>
      <c r="H27963">
        <f t="shared" si="1325"/>
        <v>53</v>
      </c>
    </row>
    <row r="27964" spans="1:8" x14ac:dyDescent="0.25">
      <c r="A27964" s="1">
        <v>42000.329085648147</v>
      </c>
      <c r="B27964">
        <v>1419666833</v>
      </c>
      <c r="C27964">
        <v>38</v>
      </c>
      <c r="D27964">
        <v>66.2</v>
      </c>
      <c r="E27964">
        <v>39.840000000000003</v>
      </c>
      <c r="F27964">
        <f t="shared" si="1323"/>
        <v>27</v>
      </c>
      <c r="G27964">
        <f t="shared" si="1324"/>
        <v>7</v>
      </c>
      <c r="H27964">
        <f t="shared" si="1325"/>
        <v>53</v>
      </c>
    </row>
    <row r="27965" spans="1:8" x14ac:dyDescent="0.25">
      <c r="A27965" s="1">
        <v>42000.329143518517</v>
      </c>
      <c r="B27965">
        <v>1419666838</v>
      </c>
      <c r="C27965">
        <v>38</v>
      </c>
      <c r="D27965">
        <v>66.2</v>
      </c>
      <c r="E27965">
        <v>39.840000000000003</v>
      </c>
      <c r="F27965">
        <f t="shared" si="1323"/>
        <v>27</v>
      </c>
      <c r="G27965">
        <f t="shared" si="1324"/>
        <v>7</v>
      </c>
      <c r="H27965">
        <f t="shared" si="1325"/>
        <v>53</v>
      </c>
    </row>
    <row r="27966" spans="1:8" x14ac:dyDescent="0.25">
      <c r="A27966" s="1">
        <v>42000.329212962963</v>
      </c>
      <c r="B27966">
        <v>1419666844</v>
      </c>
      <c r="C27966">
        <v>38</v>
      </c>
      <c r="D27966">
        <v>66.2</v>
      </c>
      <c r="E27966">
        <v>39.840000000000003</v>
      </c>
      <c r="F27966">
        <f t="shared" si="1323"/>
        <v>27</v>
      </c>
      <c r="G27966">
        <f t="shared" si="1324"/>
        <v>7</v>
      </c>
      <c r="H27966">
        <f t="shared" si="1325"/>
        <v>54</v>
      </c>
    </row>
    <row r="27967" spans="1:8" x14ac:dyDescent="0.25">
      <c r="A27967" s="1">
        <v>42000.329270833332</v>
      </c>
      <c r="B27967">
        <v>1419666849</v>
      </c>
      <c r="C27967">
        <v>38</v>
      </c>
      <c r="D27967">
        <v>66.2</v>
      </c>
      <c r="E27967">
        <v>39.840000000000003</v>
      </c>
      <c r="F27967">
        <f t="shared" si="1323"/>
        <v>27</v>
      </c>
      <c r="G27967">
        <f t="shared" si="1324"/>
        <v>7</v>
      </c>
      <c r="H27967">
        <f t="shared" si="1325"/>
        <v>54</v>
      </c>
    </row>
    <row r="27968" spans="1:8" x14ac:dyDescent="0.25">
      <c r="A27968" s="1">
        <v>42000.329328703701</v>
      </c>
      <c r="B27968">
        <v>1419666854</v>
      </c>
      <c r="C27968">
        <v>38</v>
      </c>
      <c r="D27968">
        <v>66.2</v>
      </c>
      <c r="E27968">
        <v>39.840000000000003</v>
      </c>
      <c r="F27968">
        <f t="shared" si="1323"/>
        <v>27</v>
      </c>
      <c r="G27968">
        <f t="shared" si="1324"/>
        <v>7</v>
      </c>
      <c r="H27968">
        <f t="shared" si="1325"/>
        <v>54</v>
      </c>
    </row>
    <row r="27969" spans="1:8" x14ac:dyDescent="0.25">
      <c r="A27969" s="1">
        <v>42000.329386574071</v>
      </c>
      <c r="B27969">
        <v>1419666859</v>
      </c>
      <c r="C27969">
        <v>38</v>
      </c>
      <c r="D27969">
        <v>66.2</v>
      </c>
      <c r="E27969">
        <v>39.840000000000003</v>
      </c>
      <c r="F27969">
        <f t="shared" si="1323"/>
        <v>27</v>
      </c>
      <c r="G27969">
        <f t="shared" si="1324"/>
        <v>7</v>
      </c>
      <c r="H27969">
        <f t="shared" si="1325"/>
        <v>54</v>
      </c>
    </row>
    <row r="27970" spans="1:8" x14ac:dyDescent="0.25">
      <c r="A27970" s="1">
        <v>42000.329444444447</v>
      </c>
      <c r="B27970">
        <v>1419666864</v>
      </c>
      <c r="C27970">
        <v>38</v>
      </c>
      <c r="D27970">
        <v>66.2</v>
      </c>
      <c r="E27970">
        <v>39.840000000000003</v>
      </c>
      <c r="F27970">
        <f t="shared" si="1323"/>
        <v>27</v>
      </c>
      <c r="G27970">
        <f t="shared" si="1324"/>
        <v>7</v>
      </c>
      <c r="H27970">
        <f t="shared" si="1325"/>
        <v>54</v>
      </c>
    </row>
    <row r="27971" spans="1:8" x14ac:dyDescent="0.25">
      <c r="A27971" s="1">
        <v>42000.329502314817</v>
      </c>
      <c r="B27971">
        <v>1419666869</v>
      </c>
      <c r="C27971">
        <v>38</v>
      </c>
      <c r="D27971">
        <v>66.2</v>
      </c>
      <c r="E27971">
        <v>39.840000000000003</v>
      </c>
      <c r="F27971">
        <f t="shared" si="1323"/>
        <v>27</v>
      </c>
      <c r="G27971">
        <f t="shared" si="1324"/>
        <v>7</v>
      </c>
      <c r="H27971">
        <f t="shared" si="1325"/>
        <v>54</v>
      </c>
    </row>
    <row r="27972" spans="1:8" x14ac:dyDescent="0.25">
      <c r="A27972" s="1">
        <v>42000.329560185186</v>
      </c>
      <c r="B27972">
        <v>1419666874</v>
      </c>
      <c r="C27972">
        <v>38</v>
      </c>
      <c r="D27972">
        <v>66.2</v>
      </c>
      <c r="E27972">
        <v>39.840000000000003</v>
      </c>
      <c r="F27972">
        <f t="shared" si="1323"/>
        <v>27</v>
      </c>
      <c r="G27972">
        <f t="shared" si="1324"/>
        <v>7</v>
      </c>
      <c r="H27972">
        <f t="shared" si="1325"/>
        <v>54</v>
      </c>
    </row>
    <row r="27973" spans="1:8" x14ac:dyDescent="0.25">
      <c r="A27973" s="1">
        <v>42000.329618055555</v>
      </c>
      <c r="B27973">
        <v>1419666879</v>
      </c>
      <c r="C27973">
        <v>38</v>
      </c>
      <c r="D27973">
        <v>66.2</v>
      </c>
      <c r="E27973">
        <v>39.840000000000003</v>
      </c>
      <c r="F27973">
        <f t="shared" si="1323"/>
        <v>27</v>
      </c>
      <c r="G27973">
        <f t="shared" si="1324"/>
        <v>7</v>
      </c>
      <c r="H27973">
        <f t="shared" si="1325"/>
        <v>54</v>
      </c>
    </row>
    <row r="27974" spans="1:8" x14ac:dyDescent="0.25">
      <c r="A27974" s="1">
        <v>42000.329675925925</v>
      </c>
      <c r="B27974">
        <v>1419666884</v>
      </c>
      <c r="C27974">
        <v>38</v>
      </c>
      <c r="D27974">
        <v>66.2</v>
      </c>
      <c r="E27974">
        <v>39.840000000000003</v>
      </c>
      <c r="F27974">
        <f t="shared" si="1323"/>
        <v>27</v>
      </c>
      <c r="G27974">
        <f t="shared" si="1324"/>
        <v>7</v>
      </c>
      <c r="H27974">
        <f t="shared" si="1325"/>
        <v>54</v>
      </c>
    </row>
    <row r="27975" spans="1:8" x14ac:dyDescent="0.25">
      <c r="A27975" s="1">
        <v>42000.329733796294</v>
      </c>
      <c r="B27975">
        <v>1419666889</v>
      </c>
      <c r="C27975">
        <v>38</v>
      </c>
      <c r="D27975">
        <v>66.2</v>
      </c>
      <c r="E27975">
        <v>39.840000000000003</v>
      </c>
      <c r="F27975">
        <f t="shared" si="1323"/>
        <v>27</v>
      </c>
      <c r="G27975">
        <f t="shared" si="1324"/>
        <v>7</v>
      </c>
      <c r="H27975">
        <f t="shared" si="1325"/>
        <v>54</v>
      </c>
    </row>
    <row r="27976" spans="1:8" x14ac:dyDescent="0.25">
      <c r="A27976" s="1">
        <v>42000.32980324074</v>
      </c>
      <c r="B27976">
        <v>1419666895</v>
      </c>
      <c r="C27976">
        <v>38</v>
      </c>
      <c r="D27976">
        <v>66.2</v>
      </c>
      <c r="E27976">
        <v>39.840000000000003</v>
      </c>
      <c r="F27976">
        <f t="shared" si="1323"/>
        <v>27</v>
      </c>
      <c r="G27976">
        <f t="shared" si="1324"/>
        <v>7</v>
      </c>
      <c r="H27976">
        <f t="shared" si="1325"/>
        <v>54</v>
      </c>
    </row>
    <row r="27977" spans="1:8" x14ac:dyDescent="0.25">
      <c r="A27977" s="1">
        <v>42000.329861111109</v>
      </c>
      <c r="B27977">
        <v>1419666900</v>
      </c>
      <c r="C27977">
        <v>38</v>
      </c>
      <c r="D27977">
        <v>66.2</v>
      </c>
      <c r="E27977">
        <v>39.840000000000003</v>
      </c>
      <c r="F27977">
        <f t="shared" si="1323"/>
        <v>27</v>
      </c>
      <c r="G27977">
        <f t="shared" si="1324"/>
        <v>7</v>
      </c>
      <c r="H27977">
        <f t="shared" si="1325"/>
        <v>55</v>
      </c>
    </row>
    <row r="27978" spans="1:8" x14ac:dyDescent="0.25">
      <c r="A27978" s="1">
        <v>42000.329918981479</v>
      </c>
      <c r="B27978">
        <v>1419666905</v>
      </c>
      <c r="C27978">
        <v>38</v>
      </c>
      <c r="D27978">
        <v>66.2</v>
      </c>
      <c r="E27978">
        <v>39.840000000000003</v>
      </c>
      <c r="F27978">
        <f t="shared" si="1323"/>
        <v>27</v>
      </c>
      <c r="G27978">
        <f t="shared" si="1324"/>
        <v>7</v>
      </c>
      <c r="H27978">
        <f t="shared" si="1325"/>
        <v>55</v>
      </c>
    </row>
    <row r="27979" spans="1:8" x14ac:dyDescent="0.25">
      <c r="A27979" s="1">
        <v>42000.329976851855</v>
      </c>
      <c r="B27979">
        <v>1419666910</v>
      </c>
      <c r="C27979">
        <v>38</v>
      </c>
      <c r="D27979">
        <v>66.2</v>
      </c>
      <c r="E27979">
        <v>39.840000000000003</v>
      </c>
      <c r="F27979">
        <f t="shared" si="1323"/>
        <v>27</v>
      </c>
      <c r="G27979">
        <f t="shared" si="1324"/>
        <v>7</v>
      </c>
      <c r="H27979">
        <f t="shared" si="1325"/>
        <v>55</v>
      </c>
    </row>
    <row r="27980" spans="1:8" x14ac:dyDescent="0.25">
      <c r="A27980" s="1">
        <v>42000.330034722225</v>
      </c>
      <c r="B27980">
        <v>1419666915</v>
      </c>
      <c r="C27980">
        <v>38</v>
      </c>
      <c r="D27980">
        <v>66.2</v>
      </c>
      <c r="E27980">
        <v>39.840000000000003</v>
      </c>
      <c r="F27980">
        <f t="shared" si="1323"/>
        <v>27</v>
      </c>
      <c r="G27980">
        <f t="shared" si="1324"/>
        <v>7</v>
      </c>
      <c r="H27980">
        <f t="shared" si="1325"/>
        <v>55</v>
      </c>
    </row>
    <row r="27981" spans="1:8" x14ac:dyDescent="0.25">
      <c r="A27981" s="1">
        <v>42000.330092592594</v>
      </c>
      <c r="B27981">
        <v>1419666920</v>
      </c>
      <c r="C27981">
        <v>38</v>
      </c>
      <c r="D27981">
        <v>66.2</v>
      </c>
      <c r="E27981">
        <v>39.840000000000003</v>
      </c>
      <c r="F27981">
        <f t="shared" si="1323"/>
        <v>27</v>
      </c>
      <c r="G27981">
        <f t="shared" si="1324"/>
        <v>7</v>
      </c>
      <c r="H27981">
        <f t="shared" si="1325"/>
        <v>55</v>
      </c>
    </row>
    <row r="27982" spans="1:8" x14ac:dyDescent="0.25">
      <c r="A27982" s="1">
        <v>42000.330150462964</v>
      </c>
      <c r="B27982">
        <v>1419666925</v>
      </c>
      <c r="C27982">
        <v>38</v>
      </c>
      <c r="D27982">
        <v>66.2</v>
      </c>
      <c r="E27982">
        <v>39.840000000000003</v>
      </c>
      <c r="F27982">
        <f t="shared" si="1323"/>
        <v>27</v>
      </c>
      <c r="G27982">
        <f t="shared" si="1324"/>
        <v>7</v>
      </c>
      <c r="H27982">
        <f t="shared" si="1325"/>
        <v>55</v>
      </c>
    </row>
    <row r="27983" spans="1:8" x14ac:dyDescent="0.25">
      <c r="A27983" s="1">
        <v>42000.330208333333</v>
      </c>
      <c r="B27983">
        <v>1419666930</v>
      </c>
      <c r="C27983">
        <v>38</v>
      </c>
      <c r="D27983">
        <v>66.2</v>
      </c>
      <c r="E27983">
        <v>39.840000000000003</v>
      </c>
      <c r="F27983">
        <f t="shared" si="1323"/>
        <v>27</v>
      </c>
      <c r="G27983">
        <f t="shared" si="1324"/>
        <v>7</v>
      </c>
      <c r="H27983">
        <f t="shared" si="1325"/>
        <v>55</v>
      </c>
    </row>
    <row r="27984" spans="1:8" x14ac:dyDescent="0.25">
      <c r="A27984" s="1">
        <v>42000.330266203702</v>
      </c>
      <c r="B27984">
        <v>1419666935</v>
      </c>
      <c r="C27984">
        <v>38</v>
      </c>
      <c r="D27984">
        <v>66.2</v>
      </c>
      <c r="E27984">
        <v>39.840000000000003</v>
      </c>
      <c r="F27984">
        <f t="shared" si="1323"/>
        <v>27</v>
      </c>
      <c r="G27984">
        <f t="shared" si="1324"/>
        <v>7</v>
      </c>
      <c r="H27984">
        <f t="shared" si="1325"/>
        <v>55</v>
      </c>
    </row>
    <row r="27985" spans="1:8" x14ac:dyDescent="0.25">
      <c r="A27985" s="1">
        <v>42000.330324074072</v>
      </c>
      <c r="B27985">
        <v>1419666940</v>
      </c>
      <c r="C27985">
        <v>38</v>
      </c>
      <c r="D27985">
        <v>66.2</v>
      </c>
      <c r="E27985">
        <v>39.840000000000003</v>
      </c>
      <c r="F27985">
        <f t="shared" si="1323"/>
        <v>27</v>
      </c>
      <c r="G27985">
        <f t="shared" si="1324"/>
        <v>7</v>
      </c>
      <c r="H27985">
        <f t="shared" si="1325"/>
        <v>55</v>
      </c>
    </row>
    <row r="27986" spans="1:8" x14ac:dyDescent="0.25">
      <c r="A27986" s="1">
        <v>42000.330381944441</v>
      </c>
      <c r="B27986">
        <v>1419666945</v>
      </c>
      <c r="C27986">
        <v>38</v>
      </c>
      <c r="D27986">
        <v>66.2</v>
      </c>
      <c r="E27986">
        <v>39.840000000000003</v>
      </c>
      <c r="F27986">
        <f t="shared" si="1323"/>
        <v>27</v>
      </c>
      <c r="G27986">
        <f t="shared" si="1324"/>
        <v>7</v>
      </c>
      <c r="H27986">
        <f t="shared" si="1325"/>
        <v>55</v>
      </c>
    </row>
    <row r="27987" spans="1:8" x14ac:dyDescent="0.25">
      <c r="A27987" s="1">
        <v>42000.330451388887</v>
      </c>
      <c r="B27987">
        <v>1419666951</v>
      </c>
      <c r="C27987">
        <v>38</v>
      </c>
      <c r="D27987">
        <v>66.2</v>
      </c>
      <c r="E27987">
        <v>39.840000000000003</v>
      </c>
      <c r="F27987">
        <f t="shared" si="1323"/>
        <v>27</v>
      </c>
      <c r="G27987">
        <f t="shared" si="1324"/>
        <v>7</v>
      </c>
      <c r="H27987">
        <f t="shared" si="1325"/>
        <v>55</v>
      </c>
    </row>
    <row r="27988" spans="1:8" x14ac:dyDescent="0.25">
      <c r="A27988" s="1">
        <v>42000.330509259256</v>
      </c>
      <c r="B27988">
        <v>1419666956</v>
      </c>
      <c r="C27988">
        <v>38</v>
      </c>
      <c r="D27988">
        <v>66.2</v>
      </c>
      <c r="E27988">
        <v>39.840000000000003</v>
      </c>
      <c r="F27988">
        <f t="shared" si="1323"/>
        <v>27</v>
      </c>
      <c r="G27988">
        <f t="shared" si="1324"/>
        <v>7</v>
      </c>
      <c r="H27988">
        <f t="shared" si="1325"/>
        <v>55</v>
      </c>
    </row>
    <row r="27989" spans="1:8" x14ac:dyDescent="0.25">
      <c r="A27989" s="1">
        <v>42000.330567129633</v>
      </c>
      <c r="B27989">
        <v>1419666961</v>
      </c>
      <c r="C27989">
        <v>38</v>
      </c>
      <c r="D27989">
        <v>66.2</v>
      </c>
      <c r="E27989">
        <v>39.840000000000003</v>
      </c>
      <c r="F27989">
        <f t="shared" si="1323"/>
        <v>27</v>
      </c>
      <c r="G27989">
        <f t="shared" si="1324"/>
        <v>7</v>
      </c>
      <c r="H27989">
        <f t="shared" si="1325"/>
        <v>56</v>
      </c>
    </row>
    <row r="27990" spans="1:8" x14ac:dyDescent="0.25">
      <c r="A27990" s="1">
        <v>42000.330625000002</v>
      </c>
      <c r="B27990">
        <v>1419666966</v>
      </c>
      <c r="C27990">
        <v>38</v>
      </c>
      <c r="D27990">
        <v>66.2</v>
      </c>
      <c r="E27990">
        <v>39.840000000000003</v>
      </c>
      <c r="F27990">
        <f t="shared" si="1323"/>
        <v>27</v>
      </c>
      <c r="G27990">
        <f t="shared" si="1324"/>
        <v>7</v>
      </c>
      <c r="H27990">
        <f t="shared" si="1325"/>
        <v>56</v>
      </c>
    </row>
    <row r="27991" spans="1:8" x14ac:dyDescent="0.25">
      <c r="A27991" s="1">
        <v>42000.330682870372</v>
      </c>
      <c r="B27991">
        <v>1419666971</v>
      </c>
      <c r="C27991">
        <v>38</v>
      </c>
      <c r="D27991">
        <v>66.2</v>
      </c>
      <c r="E27991">
        <v>39.840000000000003</v>
      </c>
      <c r="F27991">
        <f t="shared" si="1323"/>
        <v>27</v>
      </c>
      <c r="G27991">
        <f t="shared" si="1324"/>
        <v>7</v>
      </c>
      <c r="H27991">
        <f t="shared" si="1325"/>
        <v>56</v>
      </c>
    </row>
    <row r="27992" spans="1:8" x14ac:dyDescent="0.25">
      <c r="A27992" s="1">
        <v>42000.330740740741</v>
      </c>
      <c r="B27992">
        <v>1419666976</v>
      </c>
      <c r="C27992">
        <v>38</v>
      </c>
      <c r="D27992">
        <v>66.2</v>
      </c>
      <c r="E27992">
        <v>39.840000000000003</v>
      </c>
      <c r="F27992">
        <f t="shared" si="1323"/>
        <v>27</v>
      </c>
      <c r="G27992">
        <f t="shared" si="1324"/>
        <v>7</v>
      </c>
      <c r="H27992">
        <f t="shared" si="1325"/>
        <v>56</v>
      </c>
    </row>
    <row r="27993" spans="1:8" x14ac:dyDescent="0.25">
      <c r="A27993" s="1">
        <v>42000.33079861111</v>
      </c>
      <c r="B27993">
        <v>1419666981</v>
      </c>
      <c r="C27993">
        <v>38</v>
      </c>
      <c r="D27993">
        <v>66.2</v>
      </c>
      <c r="E27993">
        <v>39.840000000000003</v>
      </c>
      <c r="F27993">
        <f t="shared" si="1323"/>
        <v>27</v>
      </c>
      <c r="G27993">
        <f t="shared" si="1324"/>
        <v>7</v>
      </c>
      <c r="H27993">
        <f t="shared" si="1325"/>
        <v>56</v>
      </c>
    </row>
    <row r="27994" spans="1:8" x14ac:dyDescent="0.25">
      <c r="A27994" s="1">
        <v>42000.33085648148</v>
      </c>
      <c r="B27994">
        <v>1419666986</v>
      </c>
      <c r="C27994">
        <v>38</v>
      </c>
      <c r="D27994">
        <v>66.2</v>
      </c>
      <c r="E27994">
        <v>39.840000000000003</v>
      </c>
      <c r="F27994">
        <f t="shared" si="1323"/>
        <v>27</v>
      </c>
      <c r="G27994">
        <f t="shared" si="1324"/>
        <v>7</v>
      </c>
      <c r="H27994">
        <f t="shared" si="1325"/>
        <v>56</v>
      </c>
    </row>
    <row r="27995" spans="1:8" x14ac:dyDescent="0.25">
      <c r="A27995" s="1">
        <v>42000.330914351849</v>
      </c>
      <c r="B27995">
        <v>1419666991</v>
      </c>
      <c r="C27995">
        <v>38</v>
      </c>
      <c r="D27995">
        <v>66.2</v>
      </c>
      <c r="E27995">
        <v>39.840000000000003</v>
      </c>
      <c r="F27995">
        <f t="shared" si="1323"/>
        <v>27</v>
      </c>
      <c r="G27995">
        <f t="shared" si="1324"/>
        <v>7</v>
      </c>
      <c r="H27995">
        <f t="shared" si="1325"/>
        <v>56</v>
      </c>
    </row>
    <row r="27996" spans="1:8" x14ac:dyDescent="0.25">
      <c r="A27996" s="1">
        <v>42000.330972222226</v>
      </c>
      <c r="B27996">
        <v>1419666996</v>
      </c>
      <c r="C27996">
        <v>38</v>
      </c>
      <c r="D27996">
        <v>66.2</v>
      </c>
      <c r="E27996">
        <v>39.840000000000003</v>
      </c>
      <c r="F27996">
        <f t="shared" ref="F27996:F28059" si="1326">DAY(A27996)</f>
        <v>27</v>
      </c>
      <c r="G27996">
        <f t="shared" ref="G27996:G28059" si="1327">HOUR(A27996)</f>
        <v>7</v>
      </c>
      <c r="H27996">
        <f t="shared" ref="H27996:H28059" si="1328">MINUTE(A27996)</f>
        <v>56</v>
      </c>
    </row>
    <row r="27997" spans="1:8" x14ac:dyDescent="0.25">
      <c r="A27997" s="1">
        <v>42000.331041666665</v>
      </c>
      <c r="B27997">
        <v>1419667002</v>
      </c>
      <c r="C27997">
        <v>38</v>
      </c>
      <c r="D27997">
        <v>66.2</v>
      </c>
      <c r="E27997">
        <v>39.840000000000003</v>
      </c>
      <c r="F27997">
        <f t="shared" si="1326"/>
        <v>27</v>
      </c>
      <c r="G27997">
        <f t="shared" si="1327"/>
        <v>7</v>
      </c>
      <c r="H27997">
        <f t="shared" si="1328"/>
        <v>56</v>
      </c>
    </row>
    <row r="27998" spans="1:8" x14ac:dyDescent="0.25">
      <c r="A27998" s="1">
        <v>42000.331099537034</v>
      </c>
      <c r="B27998">
        <v>1419667007</v>
      </c>
      <c r="C27998">
        <v>38</v>
      </c>
      <c r="D27998">
        <v>66.2</v>
      </c>
      <c r="E27998">
        <v>39.840000000000003</v>
      </c>
      <c r="F27998">
        <f t="shared" si="1326"/>
        <v>27</v>
      </c>
      <c r="G27998">
        <f t="shared" si="1327"/>
        <v>7</v>
      </c>
      <c r="H27998">
        <f t="shared" si="1328"/>
        <v>56</v>
      </c>
    </row>
    <row r="27999" spans="1:8" x14ac:dyDescent="0.25">
      <c r="A27999" s="1">
        <v>42000.331157407411</v>
      </c>
      <c r="B27999">
        <v>1419667012</v>
      </c>
      <c r="C27999">
        <v>38</v>
      </c>
      <c r="D27999">
        <v>66.2</v>
      </c>
      <c r="E27999">
        <v>39.840000000000003</v>
      </c>
      <c r="F27999">
        <f t="shared" si="1326"/>
        <v>27</v>
      </c>
      <c r="G27999">
        <f t="shared" si="1327"/>
        <v>7</v>
      </c>
      <c r="H27999">
        <f t="shared" si="1328"/>
        <v>56</v>
      </c>
    </row>
    <row r="28000" spans="1:8" x14ac:dyDescent="0.25">
      <c r="A28000" s="1">
        <v>42000.33121527778</v>
      </c>
      <c r="B28000">
        <v>1419667017</v>
      </c>
      <c r="C28000">
        <v>38</v>
      </c>
      <c r="D28000">
        <v>66.2</v>
      </c>
      <c r="E28000">
        <v>39.840000000000003</v>
      </c>
      <c r="F28000">
        <f t="shared" si="1326"/>
        <v>27</v>
      </c>
      <c r="G28000">
        <f t="shared" si="1327"/>
        <v>7</v>
      </c>
      <c r="H28000">
        <f t="shared" si="1328"/>
        <v>56</v>
      </c>
    </row>
    <row r="28001" spans="1:8" x14ac:dyDescent="0.25">
      <c r="A28001" s="1">
        <v>42000.331273148149</v>
      </c>
      <c r="B28001">
        <v>1419667022</v>
      </c>
      <c r="C28001">
        <v>38</v>
      </c>
      <c r="D28001">
        <v>66.2</v>
      </c>
      <c r="E28001">
        <v>39.840000000000003</v>
      </c>
      <c r="F28001">
        <f t="shared" si="1326"/>
        <v>27</v>
      </c>
      <c r="G28001">
        <f t="shared" si="1327"/>
        <v>7</v>
      </c>
      <c r="H28001">
        <f t="shared" si="1328"/>
        <v>57</v>
      </c>
    </row>
    <row r="28002" spans="1:8" x14ac:dyDescent="0.25">
      <c r="A28002" s="1">
        <v>42000.331331018519</v>
      </c>
      <c r="B28002">
        <v>1419667027</v>
      </c>
      <c r="C28002">
        <v>38</v>
      </c>
      <c r="D28002">
        <v>66.2</v>
      </c>
      <c r="E28002">
        <v>39.840000000000003</v>
      </c>
      <c r="F28002">
        <f t="shared" si="1326"/>
        <v>27</v>
      </c>
      <c r="G28002">
        <f t="shared" si="1327"/>
        <v>7</v>
      </c>
      <c r="H28002">
        <f t="shared" si="1328"/>
        <v>57</v>
      </c>
    </row>
    <row r="28003" spans="1:8" x14ac:dyDescent="0.25">
      <c r="A28003" s="1">
        <v>42000.331388888888</v>
      </c>
      <c r="B28003">
        <v>1419667032</v>
      </c>
      <c r="C28003">
        <v>38</v>
      </c>
      <c r="D28003">
        <v>66.2</v>
      </c>
      <c r="E28003">
        <v>39.840000000000003</v>
      </c>
      <c r="F28003">
        <f t="shared" si="1326"/>
        <v>27</v>
      </c>
      <c r="G28003">
        <f t="shared" si="1327"/>
        <v>7</v>
      </c>
      <c r="H28003">
        <f t="shared" si="1328"/>
        <v>57</v>
      </c>
    </row>
    <row r="28004" spans="1:8" x14ac:dyDescent="0.25">
      <c r="A28004" s="1">
        <v>42000.331446759257</v>
      </c>
      <c r="B28004">
        <v>1419667037</v>
      </c>
      <c r="C28004">
        <v>38</v>
      </c>
      <c r="D28004">
        <v>66.2</v>
      </c>
      <c r="E28004">
        <v>39.840000000000003</v>
      </c>
      <c r="F28004">
        <f t="shared" si="1326"/>
        <v>27</v>
      </c>
      <c r="G28004">
        <f t="shared" si="1327"/>
        <v>7</v>
      </c>
      <c r="H28004">
        <f t="shared" si="1328"/>
        <v>57</v>
      </c>
    </row>
    <row r="28005" spans="1:8" x14ac:dyDescent="0.25">
      <c r="A28005" s="1">
        <v>42000.331504629627</v>
      </c>
      <c r="B28005">
        <v>1419667042</v>
      </c>
      <c r="C28005">
        <v>38</v>
      </c>
      <c r="D28005">
        <v>66.2</v>
      </c>
      <c r="E28005">
        <v>39.840000000000003</v>
      </c>
      <c r="F28005">
        <f t="shared" si="1326"/>
        <v>27</v>
      </c>
      <c r="G28005">
        <f t="shared" si="1327"/>
        <v>7</v>
      </c>
      <c r="H28005">
        <f t="shared" si="1328"/>
        <v>57</v>
      </c>
    </row>
    <row r="28006" spans="1:8" x14ac:dyDescent="0.25">
      <c r="A28006" s="1">
        <v>42000.331562500003</v>
      </c>
      <c r="B28006">
        <v>1419667047</v>
      </c>
      <c r="C28006">
        <v>38</v>
      </c>
      <c r="D28006">
        <v>66.2</v>
      </c>
      <c r="E28006">
        <v>39.840000000000003</v>
      </c>
      <c r="F28006">
        <f t="shared" si="1326"/>
        <v>27</v>
      </c>
      <c r="G28006">
        <f t="shared" si="1327"/>
        <v>7</v>
      </c>
      <c r="H28006">
        <f t="shared" si="1328"/>
        <v>57</v>
      </c>
    </row>
    <row r="28007" spans="1:8" x14ac:dyDescent="0.25">
      <c r="A28007" s="1">
        <v>42000.331631944442</v>
      </c>
      <c r="B28007">
        <v>1419667053</v>
      </c>
      <c r="C28007">
        <v>38</v>
      </c>
      <c r="D28007">
        <v>66.2</v>
      </c>
      <c r="E28007">
        <v>39.840000000000003</v>
      </c>
      <c r="F28007">
        <f t="shared" si="1326"/>
        <v>27</v>
      </c>
      <c r="G28007">
        <f t="shared" si="1327"/>
        <v>7</v>
      </c>
      <c r="H28007">
        <f t="shared" si="1328"/>
        <v>57</v>
      </c>
    </row>
    <row r="28008" spans="1:8" x14ac:dyDescent="0.25">
      <c r="A28008" s="1">
        <v>42000.331689814811</v>
      </c>
      <c r="B28008">
        <v>1419667058</v>
      </c>
      <c r="C28008">
        <v>38</v>
      </c>
      <c r="D28008">
        <v>66.2</v>
      </c>
      <c r="E28008">
        <v>39.840000000000003</v>
      </c>
      <c r="F28008">
        <f t="shared" si="1326"/>
        <v>27</v>
      </c>
      <c r="G28008">
        <f t="shared" si="1327"/>
        <v>7</v>
      </c>
      <c r="H28008">
        <f t="shared" si="1328"/>
        <v>57</v>
      </c>
    </row>
    <row r="28009" spans="1:8" x14ac:dyDescent="0.25">
      <c r="A28009" s="1">
        <v>42000.331747685188</v>
      </c>
      <c r="B28009">
        <v>1419667063</v>
      </c>
      <c r="C28009">
        <v>38</v>
      </c>
      <c r="D28009">
        <v>66.2</v>
      </c>
      <c r="E28009">
        <v>39.840000000000003</v>
      </c>
      <c r="F28009">
        <f t="shared" si="1326"/>
        <v>27</v>
      </c>
      <c r="G28009">
        <f t="shared" si="1327"/>
        <v>7</v>
      </c>
      <c r="H28009">
        <f t="shared" si="1328"/>
        <v>57</v>
      </c>
    </row>
    <row r="28010" spans="1:8" x14ac:dyDescent="0.25">
      <c r="A28010" s="1">
        <v>42000.331805555557</v>
      </c>
      <c r="B28010">
        <v>1419667068</v>
      </c>
      <c r="C28010">
        <v>38</v>
      </c>
      <c r="D28010">
        <v>66.2</v>
      </c>
      <c r="E28010">
        <v>39.840000000000003</v>
      </c>
      <c r="F28010">
        <f t="shared" si="1326"/>
        <v>27</v>
      </c>
      <c r="G28010">
        <f t="shared" si="1327"/>
        <v>7</v>
      </c>
      <c r="H28010">
        <f t="shared" si="1328"/>
        <v>57</v>
      </c>
    </row>
    <row r="28011" spans="1:8" x14ac:dyDescent="0.25">
      <c r="A28011" s="1">
        <v>42000.331863425927</v>
      </c>
      <c r="B28011">
        <v>1419667073</v>
      </c>
      <c r="C28011">
        <v>38</v>
      </c>
      <c r="D28011">
        <v>66.2</v>
      </c>
      <c r="E28011">
        <v>39.840000000000003</v>
      </c>
      <c r="F28011">
        <f t="shared" si="1326"/>
        <v>27</v>
      </c>
      <c r="G28011">
        <f t="shared" si="1327"/>
        <v>7</v>
      </c>
      <c r="H28011">
        <f t="shared" si="1328"/>
        <v>57</v>
      </c>
    </row>
    <row r="28012" spans="1:8" x14ac:dyDescent="0.25">
      <c r="A28012" s="1">
        <v>42000.331921296296</v>
      </c>
      <c r="B28012">
        <v>1419667078</v>
      </c>
      <c r="C28012">
        <v>38</v>
      </c>
      <c r="D28012">
        <v>66.2</v>
      </c>
      <c r="E28012">
        <v>39.840000000000003</v>
      </c>
      <c r="F28012">
        <f t="shared" si="1326"/>
        <v>27</v>
      </c>
      <c r="G28012">
        <f t="shared" si="1327"/>
        <v>7</v>
      </c>
      <c r="H28012">
        <f t="shared" si="1328"/>
        <v>57</v>
      </c>
    </row>
    <row r="28013" spans="1:8" x14ac:dyDescent="0.25">
      <c r="A28013" s="1">
        <v>42000.331979166665</v>
      </c>
      <c r="B28013">
        <v>1419667083</v>
      </c>
      <c r="C28013">
        <v>38</v>
      </c>
      <c r="D28013">
        <v>66.2</v>
      </c>
      <c r="E28013">
        <v>39.840000000000003</v>
      </c>
      <c r="F28013">
        <f t="shared" si="1326"/>
        <v>27</v>
      </c>
      <c r="G28013">
        <f t="shared" si="1327"/>
        <v>7</v>
      </c>
      <c r="H28013">
        <f t="shared" si="1328"/>
        <v>58</v>
      </c>
    </row>
    <row r="28014" spans="1:8" x14ac:dyDescent="0.25">
      <c r="A28014" s="1">
        <v>42000.332037037035</v>
      </c>
      <c r="B28014">
        <v>1419667088</v>
      </c>
      <c r="C28014">
        <v>38</v>
      </c>
      <c r="D28014">
        <v>66.2</v>
      </c>
      <c r="E28014">
        <v>39.840000000000003</v>
      </c>
      <c r="F28014">
        <f t="shared" si="1326"/>
        <v>27</v>
      </c>
      <c r="G28014">
        <f t="shared" si="1327"/>
        <v>7</v>
      </c>
      <c r="H28014">
        <f t="shared" si="1328"/>
        <v>58</v>
      </c>
    </row>
    <row r="28015" spans="1:8" x14ac:dyDescent="0.25">
      <c r="A28015" s="1">
        <v>42000.332094907404</v>
      </c>
      <c r="B28015">
        <v>1419667093</v>
      </c>
      <c r="C28015">
        <v>38</v>
      </c>
      <c r="D28015">
        <v>66.2</v>
      </c>
      <c r="E28015">
        <v>39.840000000000003</v>
      </c>
      <c r="F28015">
        <f t="shared" si="1326"/>
        <v>27</v>
      </c>
      <c r="G28015">
        <f t="shared" si="1327"/>
        <v>7</v>
      </c>
      <c r="H28015">
        <f t="shared" si="1328"/>
        <v>58</v>
      </c>
    </row>
    <row r="28016" spans="1:8" x14ac:dyDescent="0.25">
      <c r="A28016" s="1">
        <v>42000.332152777781</v>
      </c>
      <c r="B28016">
        <v>1419667098</v>
      </c>
      <c r="C28016">
        <v>38</v>
      </c>
      <c r="D28016">
        <v>66.2</v>
      </c>
      <c r="E28016">
        <v>39.840000000000003</v>
      </c>
      <c r="F28016">
        <f t="shared" si="1326"/>
        <v>27</v>
      </c>
      <c r="G28016">
        <f t="shared" si="1327"/>
        <v>7</v>
      </c>
      <c r="H28016">
        <f t="shared" si="1328"/>
        <v>58</v>
      </c>
    </row>
    <row r="28017" spans="1:8" x14ac:dyDescent="0.25">
      <c r="A28017" s="1">
        <v>42000.33221064815</v>
      </c>
      <c r="B28017">
        <v>1419667103</v>
      </c>
      <c r="C28017">
        <v>38</v>
      </c>
      <c r="D28017">
        <v>66.2</v>
      </c>
      <c r="E28017">
        <v>39.840000000000003</v>
      </c>
      <c r="F28017">
        <f t="shared" si="1326"/>
        <v>27</v>
      </c>
      <c r="G28017">
        <f t="shared" si="1327"/>
        <v>7</v>
      </c>
      <c r="H28017">
        <f t="shared" si="1328"/>
        <v>58</v>
      </c>
    </row>
    <row r="28018" spans="1:8" x14ac:dyDescent="0.25">
      <c r="A28018" s="1">
        <v>42000.332280092596</v>
      </c>
      <c r="B28018">
        <v>1419667109</v>
      </c>
      <c r="C28018">
        <v>38</v>
      </c>
      <c r="D28018">
        <v>66.2</v>
      </c>
      <c r="E28018">
        <v>39.840000000000003</v>
      </c>
      <c r="F28018">
        <f t="shared" si="1326"/>
        <v>27</v>
      </c>
      <c r="G28018">
        <f t="shared" si="1327"/>
        <v>7</v>
      </c>
      <c r="H28018">
        <f t="shared" si="1328"/>
        <v>58</v>
      </c>
    </row>
    <row r="28019" spans="1:8" x14ac:dyDescent="0.25">
      <c r="A28019" s="1">
        <v>42000.332337962966</v>
      </c>
      <c r="B28019">
        <v>1419667114</v>
      </c>
      <c r="C28019">
        <v>38</v>
      </c>
      <c r="D28019">
        <v>66.2</v>
      </c>
      <c r="E28019">
        <v>39.840000000000003</v>
      </c>
      <c r="F28019">
        <f t="shared" si="1326"/>
        <v>27</v>
      </c>
      <c r="G28019">
        <f t="shared" si="1327"/>
        <v>7</v>
      </c>
      <c r="H28019">
        <f t="shared" si="1328"/>
        <v>58</v>
      </c>
    </row>
    <row r="28020" spans="1:8" x14ac:dyDescent="0.25">
      <c r="A28020" s="1">
        <v>42000.332395833335</v>
      </c>
      <c r="B28020">
        <v>1419667119</v>
      </c>
      <c r="C28020">
        <v>38</v>
      </c>
      <c r="D28020">
        <v>66.2</v>
      </c>
      <c r="E28020">
        <v>39.840000000000003</v>
      </c>
      <c r="F28020">
        <f t="shared" si="1326"/>
        <v>27</v>
      </c>
      <c r="G28020">
        <f t="shared" si="1327"/>
        <v>7</v>
      </c>
      <c r="H28020">
        <f t="shared" si="1328"/>
        <v>58</v>
      </c>
    </row>
    <row r="28021" spans="1:8" x14ac:dyDescent="0.25">
      <c r="A28021" s="1">
        <v>42000.332453703704</v>
      </c>
      <c r="B28021">
        <v>1419667124</v>
      </c>
      <c r="C28021">
        <v>38</v>
      </c>
      <c r="D28021">
        <v>66.2</v>
      </c>
      <c r="E28021">
        <v>39.840000000000003</v>
      </c>
      <c r="F28021">
        <f t="shared" si="1326"/>
        <v>27</v>
      </c>
      <c r="G28021">
        <f t="shared" si="1327"/>
        <v>7</v>
      </c>
      <c r="H28021">
        <f t="shared" si="1328"/>
        <v>58</v>
      </c>
    </row>
    <row r="28022" spans="1:8" x14ac:dyDescent="0.25">
      <c r="A28022" s="1">
        <v>42000.332511574074</v>
      </c>
      <c r="B28022">
        <v>1419667129</v>
      </c>
      <c r="C28022">
        <v>38</v>
      </c>
      <c r="D28022">
        <v>66.2</v>
      </c>
      <c r="E28022">
        <v>39.840000000000003</v>
      </c>
      <c r="F28022">
        <f t="shared" si="1326"/>
        <v>27</v>
      </c>
      <c r="G28022">
        <f t="shared" si="1327"/>
        <v>7</v>
      </c>
      <c r="H28022">
        <f t="shared" si="1328"/>
        <v>58</v>
      </c>
    </row>
    <row r="28023" spans="1:8" x14ac:dyDescent="0.25">
      <c r="A28023" s="1">
        <v>42000.332569444443</v>
      </c>
      <c r="B28023">
        <v>1419667134</v>
      </c>
      <c r="C28023">
        <v>38</v>
      </c>
      <c r="D28023">
        <v>66.2</v>
      </c>
      <c r="E28023">
        <v>39.840000000000003</v>
      </c>
      <c r="F28023">
        <f t="shared" si="1326"/>
        <v>27</v>
      </c>
      <c r="G28023">
        <f t="shared" si="1327"/>
        <v>7</v>
      </c>
      <c r="H28023">
        <f t="shared" si="1328"/>
        <v>58</v>
      </c>
    </row>
    <row r="28024" spans="1:8" x14ac:dyDescent="0.25">
      <c r="A28024" s="1">
        <v>42000.332627314812</v>
      </c>
      <c r="B28024">
        <v>1419667139</v>
      </c>
      <c r="C28024">
        <v>38</v>
      </c>
      <c r="D28024">
        <v>66.2</v>
      </c>
      <c r="E28024">
        <v>39.840000000000003</v>
      </c>
      <c r="F28024">
        <f t="shared" si="1326"/>
        <v>27</v>
      </c>
      <c r="G28024">
        <f t="shared" si="1327"/>
        <v>7</v>
      </c>
      <c r="H28024">
        <f t="shared" si="1328"/>
        <v>58</v>
      </c>
    </row>
    <row r="28025" spans="1:8" x14ac:dyDescent="0.25">
      <c r="A28025" s="1">
        <v>42000.332685185182</v>
      </c>
      <c r="B28025">
        <v>1419667144</v>
      </c>
      <c r="C28025">
        <v>38</v>
      </c>
      <c r="D28025">
        <v>66.2</v>
      </c>
      <c r="E28025">
        <v>39.840000000000003</v>
      </c>
      <c r="F28025">
        <f t="shared" si="1326"/>
        <v>27</v>
      </c>
      <c r="G28025">
        <f t="shared" si="1327"/>
        <v>7</v>
      </c>
      <c r="H28025">
        <f t="shared" si="1328"/>
        <v>59</v>
      </c>
    </row>
    <row r="28026" spans="1:8" x14ac:dyDescent="0.25">
      <c r="A28026" s="1">
        <v>42000.332743055558</v>
      </c>
      <c r="B28026">
        <v>1419667149</v>
      </c>
      <c r="C28026">
        <v>38</v>
      </c>
      <c r="D28026">
        <v>66.2</v>
      </c>
      <c r="E28026">
        <v>39.840000000000003</v>
      </c>
      <c r="F28026">
        <f t="shared" si="1326"/>
        <v>27</v>
      </c>
      <c r="G28026">
        <f t="shared" si="1327"/>
        <v>7</v>
      </c>
      <c r="H28026">
        <f t="shared" si="1328"/>
        <v>59</v>
      </c>
    </row>
    <row r="28027" spans="1:8" x14ac:dyDescent="0.25">
      <c r="A28027" s="1">
        <v>42000.332800925928</v>
      </c>
      <c r="B28027">
        <v>1419667154</v>
      </c>
      <c r="C28027">
        <v>38</v>
      </c>
      <c r="D28027">
        <v>66.2</v>
      </c>
      <c r="E28027">
        <v>39.840000000000003</v>
      </c>
      <c r="F28027">
        <f t="shared" si="1326"/>
        <v>27</v>
      </c>
      <c r="G28027">
        <f t="shared" si="1327"/>
        <v>7</v>
      </c>
      <c r="H28027">
        <f t="shared" si="1328"/>
        <v>59</v>
      </c>
    </row>
    <row r="28028" spans="1:8" x14ac:dyDescent="0.25">
      <c r="A28028" s="1">
        <v>42000.332870370374</v>
      </c>
      <c r="B28028">
        <v>1419667160</v>
      </c>
      <c r="C28028">
        <v>38</v>
      </c>
      <c r="D28028">
        <v>66.2</v>
      </c>
      <c r="E28028">
        <v>39.840000000000003</v>
      </c>
      <c r="F28028">
        <f t="shared" si="1326"/>
        <v>27</v>
      </c>
      <c r="G28028">
        <f t="shared" si="1327"/>
        <v>7</v>
      </c>
      <c r="H28028">
        <f t="shared" si="1328"/>
        <v>59</v>
      </c>
    </row>
    <row r="28029" spans="1:8" x14ac:dyDescent="0.25">
      <c r="A28029" s="1">
        <v>42000.332928240743</v>
      </c>
      <c r="B28029">
        <v>1419667165</v>
      </c>
      <c r="C28029">
        <v>38</v>
      </c>
      <c r="D28029">
        <v>66.2</v>
      </c>
      <c r="E28029">
        <v>39.840000000000003</v>
      </c>
      <c r="F28029">
        <f t="shared" si="1326"/>
        <v>27</v>
      </c>
      <c r="G28029">
        <f t="shared" si="1327"/>
        <v>7</v>
      </c>
      <c r="H28029">
        <f t="shared" si="1328"/>
        <v>59</v>
      </c>
    </row>
    <row r="28030" spans="1:8" x14ac:dyDescent="0.25">
      <c r="A28030" s="1">
        <v>42000.332986111112</v>
      </c>
      <c r="B28030">
        <v>1419667170</v>
      </c>
      <c r="C28030">
        <v>38</v>
      </c>
      <c r="D28030">
        <v>66.2</v>
      </c>
      <c r="E28030">
        <v>39.840000000000003</v>
      </c>
      <c r="F28030">
        <f t="shared" si="1326"/>
        <v>27</v>
      </c>
      <c r="G28030">
        <f t="shared" si="1327"/>
        <v>7</v>
      </c>
      <c r="H28030">
        <f t="shared" si="1328"/>
        <v>59</v>
      </c>
    </row>
    <row r="28031" spans="1:8" x14ac:dyDescent="0.25">
      <c r="A28031" s="1">
        <v>42000.333043981482</v>
      </c>
      <c r="B28031">
        <v>1419667175</v>
      </c>
      <c r="C28031">
        <v>38</v>
      </c>
      <c r="D28031">
        <v>66.2</v>
      </c>
      <c r="E28031">
        <v>39.840000000000003</v>
      </c>
      <c r="F28031">
        <f t="shared" si="1326"/>
        <v>27</v>
      </c>
      <c r="G28031">
        <f t="shared" si="1327"/>
        <v>7</v>
      </c>
      <c r="H28031">
        <f t="shared" si="1328"/>
        <v>59</v>
      </c>
    </row>
    <row r="28032" spans="1:8" x14ac:dyDescent="0.25">
      <c r="A28032" s="1">
        <v>42000.333101851851</v>
      </c>
      <c r="B28032">
        <v>1419667180</v>
      </c>
      <c r="C28032">
        <v>38</v>
      </c>
      <c r="D28032">
        <v>66.2</v>
      </c>
      <c r="E28032">
        <v>39.840000000000003</v>
      </c>
      <c r="F28032">
        <f t="shared" si="1326"/>
        <v>27</v>
      </c>
      <c r="G28032">
        <f t="shared" si="1327"/>
        <v>7</v>
      </c>
      <c r="H28032">
        <f t="shared" si="1328"/>
        <v>59</v>
      </c>
    </row>
    <row r="28033" spans="1:8" x14ac:dyDescent="0.25">
      <c r="A28033" s="1">
        <v>42000.33315972222</v>
      </c>
      <c r="B28033">
        <v>1419667185</v>
      </c>
      <c r="C28033">
        <v>38</v>
      </c>
      <c r="D28033">
        <v>66.2</v>
      </c>
      <c r="E28033">
        <v>39.840000000000003</v>
      </c>
      <c r="F28033">
        <f t="shared" si="1326"/>
        <v>27</v>
      </c>
      <c r="G28033">
        <f t="shared" si="1327"/>
        <v>7</v>
      </c>
      <c r="H28033">
        <f t="shared" si="1328"/>
        <v>59</v>
      </c>
    </row>
    <row r="28034" spans="1:8" x14ac:dyDescent="0.25">
      <c r="A28034" s="1">
        <v>42000.33321759259</v>
      </c>
      <c r="B28034">
        <v>1419667190</v>
      </c>
      <c r="C28034">
        <v>38</v>
      </c>
      <c r="D28034">
        <v>66.2</v>
      </c>
      <c r="E28034">
        <v>39.840000000000003</v>
      </c>
      <c r="F28034">
        <f t="shared" si="1326"/>
        <v>27</v>
      </c>
      <c r="G28034">
        <f t="shared" si="1327"/>
        <v>7</v>
      </c>
      <c r="H28034">
        <f t="shared" si="1328"/>
        <v>59</v>
      </c>
    </row>
    <row r="28035" spans="1:8" x14ac:dyDescent="0.25">
      <c r="A28035" s="1">
        <v>42000.333275462966</v>
      </c>
      <c r="B28035">
        <v>1419667195</v>
      </c>
      <c r="C28035">
        <v>38</v>
      </c>
      <c r="D28035">
        <v>66.2</v>
      </c>
      <c r="E28035">
        <v>39.840000000000003</v>
      </c>
      <c r="F28035">
        <f t="shared" si="1326"/>
        <v>27</v>
      </c>
      <c r="G28035">
        <f t="shared" si="1327"/>
        <v>7</v>
      </c>
      <c r="H28035">
        <f t="shared" si="1328"/>
        <v>59</v>
      </c>
    </row>
    <row r="28036" spans="1:8" x14ac:dyDescent="0.25">
      <c r="A28036" s="1">
        <v>42000.333333333336</v>
      </c>
      <c r="B28036">
        <v>1419667200</v>
      </c>
      <c r="C28036">
        <v>38</v>
      </c>
      <c r="D28036">
        <v>66.2</v>
      </c>
      <c r="E28036">
        <v>39.840000000000003</v>
      </c>
      <c r="F28036">
        <f t="shared" si="1326"/>
        <v>27</v>
      </c>
      <c r="G28036">
        <f t="shared" si="1327"/>
        <v>8</v>
      </c>
      <c r="H28036">
        <f t="shared" si="1328"/>
        <v>0</v>
      </c>
    </row>
    <row r="28037" spans="1:8" x14ac:dyDescent="0.25">
      <c r="A28037" s="1">
        <v>42000.333391203705</v>
      </c>
      <c r="B28037">
        <v>1419667205</v>
      </c>
      <c r="C28037">
        <v>38</v>
      </c>
      <c r="D28037">
        <v>66.2</v>
      </c>
      <c r="E28037">
        <v>39.840000000000003</v>
      </c>
      <c r="F28037">
        <f t="shared" si="1326"/>
        <v>27</v>
      </c>
      <c r="G28037">
        <f t="shared" si="1327"/>
        <v>8</v>
      </c>
      <c r="H28037">
        <f t="shared" si="1328"/>
        <v>0</v>
      </c>
    </row>
    <row r="28038" spans="1:8" x14ac:dyDescent="0.25">
      <c r="A28038" s="1">
        <v>42000.333460648151</v>
      </c>
      <c r="B28038">
        <v>1419667211</v>
      </c>
      <c r="C28038">
        <v>38</v>
      </c>
      <c r="D28038">
        <v>66.2</v>
      </c>
      <c r="E28038">
        <v>39.840000000000003</v>
      </c>
      <c r="F28038">
        <f t="shared" si="1326"/>
        <v>27</v>
      </c>
      <c r="G28038">
        <f t="shared" si="1327"/>
        <v>8</v>
      </c>
      <c r="H28038">
        <f t="shared" si="1328"/>
        <v>0</v>
      </c>
    </row>
    <row r="28039" spans="1:8" x14ac:dyDescent="0.25">
      <c r="A28039" s="1">
        <v>42000.333518518521</v>
      </c>
      <c r="B28039">
        <v>1419667216</v>
      </c>
      <c r="C28039">
        <v>38</v>
      </c>
      <c r="D28039">
        <v>66.2</v>
      </c>
      <c r="E28039">
        <v>39.840000000000003</v>
      </c>
      <c r="F28039">
        <f t="shared" si="1326"/>
        <v>27</v>
      </c>
      <c r="G28039">
        <f t="shared" si="1327"/>
        <v>8</v>
      </c>
      <c r="H28039">
        <f t="shared" si="1328"/>
        <v>0</v>
      </c>
    </row>
    <row r="28040" spans="1:8" x14ac:dyDescent="0.25">
      <c r="A28040" s="1">
        <v>42000.33357638889</v>
      </c>
      <c r="B28040">
        <v>1419667221</v>
      </c>
      <c r="C28040">
        <v>38</v>
      </c>
      <c r="D28040">
        <v>66.2</v>
      </c>
      <c r="E28040">
        <v>39.840000000000003</v>
      </c>
      <c r="F28040">
        <f t="shared" si="1326"/>
        <v>27</v>
      </c>
      <c r="G28040">
        <f t="shared" si="1327"/>
        <v>8</v>
      </c>
      <c r="H28040">
        <f t="shared" si="1328"/>
        <v>0</v>
      </c>
    </row>
    <row r="28041" spans="1:8" x14ac:dyDescent="0.25">
      <c r="A28041" s="1">
        <v>42000.333634259259</v>
      </c>
      <c r="B28041">
        <v>1419667226</v>
      </c>
      <c r="C28041">
        <v>38</v>
      </c>
      <c r="D28041">
        <v>66.2</v>
      </c>
      <c r="E28041">
        <v>39.840000000000003</v>
      </c>
      <c r="F28041">
        <f t="shared" si="1326"/>
        <v>27</v>
      </c>
      <c r="G28041">
        <f t="shared" si="1327"/>
        <v>8</v>
      </c>
      <c r="H28041">
        <f t="shared" si="1328"/>
        <v>0</v>
      </c>
    </row>
    <row r="28042" spans="1:8" x14ac:dyDescent="0.25">
      <c r="A28042" s="1">
        <v>42000.333692129629</v>
      </c>
      <c r="B28042">
        <v>1419667231</v>
      </c>
      <c r="C28042">
        <v>38</v>
      </c>
      <c r="D28042">
        <v>66.2</v>
      </c>
      <c r="E28042">
        <v>39.840000000000003</v>
      </c>
      <c r="F28042">
        <f t="shared" si="1326"/>
        <v>27</v>
      </c>
      <c r="G28042">
        <f t="shared" si="1327"/>
        <v>8</v>
      </c>
      <c r="H28042">
        <f t="shared" si="1328"/>
        <v>0</v>
      </c>
    </row>
    <row r="28043" spans="1:8" x14ac:dyDescent="0.25">
      <c r="A28043" s="1">
        <v>42000.333749999998</v>
      </c>
      <c r="B28043">
        <v>1419667236</v>
      </c>
      <c r="C28043">
        <v>38</v>
      </c>
      <c r="D28043">
        <v>66.2</v>
      </c>
      <c r="E28043">
        <v>39.840000000000003</v>
      </c>
      <c r="F28043">
        <f t="shared" si="1326"/>
        <v>27</v>
      </c>
      <c r="G28043">
        <f t="shared" si="1327"/>
        <v>8</v>
      </c>
      <c r="H28043">
        <f t="shared" si="1328"/>
        <v>0</v>
      </c>
    </row>
    <row r="28044" spans="1:8" x14ac:dyDescent="0.25">
      <c r="A28044" s="1">
        <v>42000.333807870367</v>
      </c>
      <c r="B28044">
        <v>1419667241</v>
      </c>
      <c r="C28044">
        <v>38</v>
      </c>
      <c r="D28044">
        <v>66.2</v>
      </c>
      <c r="E28044">
        <v>39.840000000000003</v>
      </c>
      <c r="F28044">
        <f t="shared" si="1326"/>
        <v>27</v>
      </c>
      <c r="G28044">
        <f t="shared" si="1327"/>
        <v>8</v>
      </c>
      <c r="H28044">
        <f t="shared" si="1328"/>
        <v>0</v>
      </c>
    </row>
    <row r="28045" spans="1:8" x14ac:dyDescent="0.25">
      <c r="A28045" s="1">
        <v>42000.333865740744</v>
      </c>
      <c r="B28045">
        <v>1419667246</v>
      </c>
      <c r="C28045">
        <v>38</v>
      </c>
      <c r="D28045">
        <v>66.2</v>
      </c>
      <c r="E28045">
        <v>39.840000000000003</v>
      </c>
      <c r="F28045">
        <f t="shared" si="1326"/>
        <v>27</v>
      </c>
      <c r="G28045">
        <f t="shared" si="1327"/>
        <v>8</v>
      </c>
      <c r="H28045">
        <f t="shared" si="1328"/>
        <v>0</v>
      </c>
    </row>
    <row r="28046" spans="1:8" x14ac:dyDescent="0.25">
      <c r="A28046" s="1">
        <v>42000.333923611113</v>
      </c>
      <c r="B28046">
        <v>1419667251</v>
      </c>
      <c r="C28046">
        <v>38</v>
      </c>
      <c r="D28046">
        <v>66.2</v>
      </c>
      <c r="E28046">
        <v>39.840000000000003</v>
      </c>
      <c r="F28046">
        <f t="shared" si="1326"/>
        <v>27</v>
      </c>
      <c r="G28046">
        <f t="shared" si="1327"/>
        <v>8</v>
      </c>
      <c r="H28046">
        <f t="shared" si="1328"/>
        <v>0</v>
      </c>
    </row>
    <row r="28047" spans="1:8" x14ac:dyDescent="0.25">
      <c r="A28047" s="1">
        <v>42000.333981481483</v>
      </c>
      <c r="B28047">
        <v>1419667256</v>
      </c>
      <c r="C28047">
        <v>38</v>
      </c>
      <c r="D28047">
        <v>66.2</v>
      </c>
      <c r="E28047">
        <v>39.840000000000003</v>
      </c>
      <c r="F28047">
        <f t="shared" si="1326"/>
        <v>27</v>
      </c>
      <c r="G28047">
        <f t="shared" si="1327"/>
        <v>8</v>
      </c>
      <c r="H28047">
        <f t="shared" si="1328"/>
        <v>0</v>
      </c>
    </row>
    <row r="28048" spans="1:8" x14ac:dyDescent="0.25">
      <c r="A28048" s="1">
        <v>42000.334039351852</v>
      </c>
      <c r="B28048">
        <v>1419667261</v>
      </c>
      <c r="C28048">
        <v>38</v>
      </c>
      <c r="D28048">
        <v>66.2</v>
      </c>
      <c r="E28048">
        <v>39.840000000000003</v>
      </c>
      <c r="F28048">
        <f t="shared" si="1326"/>
        <v>27</v>
      </c>
      <c r="G28048">
        <f t="shared" si="1327"/>
        <v>8</v>
      </c>
      <c r="H28048">
        <f t="shared" si="1328"/>
        <v>1</v>
      </c>
    </row>
    <row r="28049" spans="1:8" x14ac:dyDescent="0.25">
      <c r="A28049" s="1">
        <v>42000.334108796298</v>
      </c>
      <c r="B28049">
        <v>1419667267</v>
      </c>
      <c r="C28049">
        <v>38</v>
      </c>
      <c r="D28049">
        <v>66.2</v>
      </c>
      <c r="E28049">
        <v>39.840000000000003</v>
      </c>
      <c r="F28049">
        <f t="shared" si="1326"/>
        <v>27</v>
      </c>
      <c r="G28049">
        <f t="shared" si="1327"/>
        <v>8</v>
      </c>
      <c r="H28049">
        <f t="shared" si="1328"/>
        <v>1</v>
      </c>
    </row>
    <row r="28050" spans="1:8" x14ac:dyDescent="0.25">
      <c r="A28050" s="1">
        <v>42000.334166666667</v>
      </c>
      <c r="B28050">
        <v>1419667272</v>
      </c>
      <c r="C28050">
        <v>38</v>
      </c>
      <c r="D28050">
        <v>66.2</v>
      </c>
      <c r="E28050">
        <v>39.840000000000003</v>
      </c>
      <c r="F28050">
        <f t="shared" si="1326"/>
        <v>27</v>
      </c>
      <c r="G28050">
        <f t="shared" si="1327"/>
        <v>8</v>
      </c>
      <c r="H28050">
        <f t="shared" si="1328"/>
        <v>1</v>
      </c>
    </row>
    <row r="28051" spans="1:8" x14ac:dyDescent="0.25">
      <c r="A28051" s="1">
        <v>42000.334224537037</v>
      </c>
      <c r="B28051">
        <v>1419667277</v>
      </c>
      <c r="C28051">
        <v>38</v>
      </c>
      <c r="D28051">
        <v>66.2</v>
      </c>
      <c r="E28051">
        <v>39.840000000000003</v>
      </c>
      <c r="F28051">
        <f t="shared" si="1326"/>
        <v>27</v>
      </c>
      <c r="G28051">
        <f t="shared" si="1327"/>
        <v>8</v>
      </c>
      <c r="H28051">
        <f t="shared" si="1328"/>
        <v>1</v>
      </c>
    </row>
    <row r="28052" spans="1:8" x14ac:dyDescent="0.25">
      <c r="A28052" s="1">
        <v>42000.334282407406</v>
      </c>
      <c r="B28052">
        <v>1419667282</v>
      </c>
      <c r="C28052">
        <v>38</v>
      </c>
      <c r="D28052">
        <v>66.2</v>
      </c>
      <c r="E28052">
        <v>39.840000000000003</v>
      </c>
      <c r="F28052">
        <f t="shared" si="1326"/>
        <v>27</v>
      </c>
      <c r="G28052">
        <f t="shared" si="1327"/>
        <v>8</v>
      </c>
      <c r="H28052">
        <f t="shared" si="1328"/>
        <v>1</v>
      </c>
    </row>
    <row r="28053" spans="1:8" x14ac:dyDescent="0.25">
      <c r="A28053" s="1">
        <v>42000.334340277775</v>
      </c>
      <c r="B28053">
        <v>1419667287</v>
      </c>
      <c r="C28053">
        <v>38</v>
      </c>
      <c r="D28053">
        <v>66.2</v>
      </c>
      <c r="E28053">
        <v>39.840000000000003</v>
      </c>
      <c r="F28053">
        <f t="shared" si="1326"/>
        <v>27</v>
      </c>
      <c r="G28053">
        <f t="shared" si="1327"/>
        <v>8</v>
      </c>
      <c r="H28053">
        <f t="shared" si="1328"/>
        <v>1</v>
      </c>
    </row>
    <row r="28054" spans="1:8" x14ac:dyDescent="0.25">
      <c r="A28054" s="1">
        <v>42000.334398148145</v>
      </c>
      <c r="B28054">
        <v>1419667292</v>
      </c>
      <c r="C28054">
        <v>38</v>
      </c>
      <c r="D28054">
        <v>66.2</v>
      </c>
      <c r="E28054">
        <v>39.840000000000003</v>
      </c>
      <c r="F28054">
        <f t="shared" si="1326"/>
        <v>27</v>
      </c>
      <c r="G28054">
        <f t="shared" si="1327"/>
        <v>8</v>
      </c>
      <c r="H28054">
        <f t="shared" si="1328"/>
        <v>1</v>
      </c>
    </row>
    <row r="28055" spans="1:8" x14ac:dyDescent="0.25">
      <c r="A28055" s="1">
        <v>42000.334456018521</v>
      </c>
      <c r="B28055">
        <v>1419667297</v>
      </c>
      <c r="C28055">
        <v>38</v>
      </c>
      <c r="D28055">
        <v>66.2</v>
      </c>
      <c r="E28055">
        <v>39.840000000000003</v>
      </c>
      <c r="F28055">
        <f t="shared" si="1326"/>
        <v>27</v>
      </c>
      <c r="G28055">
        <f t="shared" si="1327"/>
        <v>8</v>
      </c>
      <c r="H28055">
        <f t="shared" si="1328"/>
        <v>1</v>
      </c>
    </row>
    <row r="28056" spans="1:8" x14ac:dyDescent="0.25">
      <c r="A28056" s="1">
        <v>42000.334513888891</v>
      </c>
      <c r="B28056">
        <v>1419667302</v>
      </c>
      <c r="C28056">
        <v>38</v>
      </c>
      <c r="D28056">
        <v>66.2</v>
      </c>
      <c r="E28056">
        <v>39.840000000000003</v>
      </c>
      <c r="F28056">
        <f t="shared" si="1326"/>
        <v>27</v>
      </c>
      <c r="G28056">
        <f t="shared" si="1327"/>
        <v>8</v>
      </c>
      <c r="H28056">
        <f t="shared" si="1328"/>
        <v>1</v>
      </c>
    </row>
    <row r="28057" spans="1:8" x14ac:dyDescent="0.25">
      <c r="A28057" s="1">
        <v>42000.33457175926</v>
      </c>
      <c r="B28057">
        <v>1419667307</v>
      </c>
      <c r="C28057">
        <v>38</v>
      </c>
      <c r="D28057">
        <v>66.2</v>
      </c>
      <c r="E28057">
        <v>39.840000000000003</v>
      </c>
      <c r="F28057">
        <f t="shared" si="1326"/>
        <v>27</v>
      </c>
      <c r="G28057">
        <f t="shared" si="1327"/>
        <v>8</v>
      </c>
      <c r="H28057">
        <f t="shared" si="1328"/>
        <v>1</v>
      </c>
    </row>
    <row r="28058" spans="1:8" x14ac:dyDescent="0.25">
      <c r="A28058" s="1">
        <v>42000.334629629629</v>
      </c>
      <c r="B28058">
        <v>1419667312</v>
      </c>
      <c r="C28058">
        <v>38</v>
      </c>
      <c r="D28058">
        <v>66.2</v>
      </c>
      <c r="E28058">
        <v>39.840000000000003</v>
      </c>
      <c r="F28058">
        <f t="shared" si="1326"/>
        <v>27</v>
      </c>
      <c r="G28058">
        <f t="shared" si="1327"/>
        <v>8</v>
      </c>
      <c r="H28058">
        <f t="shared" si="1328"/>
        <v>1</v>
      </c>
    </row>
    <row r="28059" spans="1:8" x14ac:dyDescent="0.25">
      <c r="A28059" s="1">
        <v>42000.334687499999</v>
      </c>
      <c r="B28059">
        <v>1419667317</v>
      </c>
      <c r="C28059">
        <v>38</v>
      </c>
      <c r="D28059">
        <v>66.2</v>
      </c>
      <c r="E28059">
        <v>39.840000000000003</v>
      </c>
      <c r="F28059">
        <f t="shared" si="1326"/>
        <v>27</v>
      </c>
      <c r="G28059">
        <f t="shared" si="1327"/>
        <v>8</v>
      </c>
      <c r="H28059">
        <f t="shared" si="1328"/>
        <v>1</v>
      </c>
    </row>
    <row r="28060" spans="1:8" x14ac:dyDescent="0.25">
      <c r="A28060" s="1">
        <v>42000.334756944445</v>
      </c>
      <c r="B28060">
        <v>1419667323</v>
      </c>
      <c r="C28060">
        <v>38</v>
      </c>
      <c r="D28060">
        <v>66.2</v>
      </c>
      <c r="E28060">
        <v>39.840000000000003</v>
      </c>
      <c r="F28060">
        <f t="shared" ref="F28060:F28123" si="1329">DAY(A28060)</f>
        <v>27</v>
      </c>
      <c r="G28060">
        <f t="shared" ref="G28060:G28123" si="1330">HOUR(A28060)</f>
        <v>8</v>
      </c>
      <c r="H28060">
        <f t="shared" ref="H28060:H28123" si="1331">MINUTE(A28060)</f>
        <v>2</v>
      </c>
    </row>
    <row r="28061" spans="1:8" x14ac:dyDescent="0.25">
      <c r="A28061" s="1">
        <v>42000.334814814814</v>
      </c>
      <c r="B28061">
        <v>1419667328</v>
      </c>
      <c r="C28061">
        <v>38</v>
      </c>
      <c r="D28061">
        <v>66.2</v>
      </c>
      <c r="E28061">
        <v>39.840000000000003</v>
      </c>
      <c r="F28061">
        <f t="shared" si="1329"/>
        <v>27</v>
      </c>
      <c r="G28061">
        <f t="shared" si="1330"/>
        <v>8</v>
      </c>
      <c r="H28061">
        <f t="shared" si="1331"/>
        <v>2</v>
      </c>
    </row>
    <row r="28062" spans="1:8" x14ac:dyDescent="0.25">
      <c r="A28062" s="1">
        <v>42000.334872685184</v>
      </c>
      <c r="B28062">
        <v>1419667333</v>
      </c>
      <c r="C28062">
        <v>38</v>
      </c>
      <c r="D28062">
        <v>66.2</v>
      </c>
      <c r="E28062">
        <v>39.840000000000003</v>
      </c>
      <c r="F28062">
        <f t="shared" si="1329"/>
        <v>27</v>
      </c>
      <c r="G28062">
        <f t="shared" si="1330"/>
        <v>8</v>
      </c>
      <c r="H28062">
        <f t="shared" si="1331"/>
        <v>2</v>
      </c>
    </row>
    <row r="28063" spans="1:8" x14ac:dyDescent="0.25">
      <c r="A28063" s="1">
        <v>42000.334930555553</v>
      </c>
      <c r="B28063">
        <v>1419667338</v>
      </c>
      <c r="C28063">
        <v>38</v>
      </c>
      <c r="D28063">
        <v>66.2</v>
      </c>
      <c r="E28063">
        <v>39.840000000000003</v>
      </c>
      <c r="F28063">
        <f t="shared" si="1329"/>
        <v>27</v>
      </c>
      <c r="G28063">
        <f t="shared" si="1330"/>
        <v>8</v>
      </c>
      <c r="H28063">
        <f t="shared" si="1331"/>
        <v>2</v>
      </c>
    </row>
    <row r="28064" spans="1:8" x14ac:dyDescent="0.25">
      <c r="A28064" s="1">
        <v>42000.334988425922</v>
      </c>
      <c r="B28064">
        <v>1419667343</v>
      </c>
      <c r="C28064">
        <v>38</v>
      </c>
      <c r="D28064">
        <v>66.2</v>
      </c>
      <c r="E28064">
        <v>39.840000000000003</v>
      </c>
      <c r="F28064">
        <f t="shared" si="1329"/>
        <v>27</v>
      </c>
      <c r="G28064">
        <f t="shared" si="1330"/>
        <v>8</v>
      </c>
      <c r="H28064">
        <f t="shared" si="1331"/>
        <v>2</v>
      </c>
    </row>
    <row r="28065" spans="1:8" x14ac:dyDescent="0.25">
      <c r="A28065" s="1">
        <v>42000.335046296299</v>
      </c>
      <c r="B28065">
        <v>1419667348</v>
      </c>
      <c r="C28065">
        <v>38</v>
      </c>
      <c r="D28065">
        <v>66.2</v>
      </c>
      <c r="E28065">
        <v>39.840000000000003</v>
      </c>
      <c r="F28065">
        <f t="shared" si="1329"/>
        <v>27</v>
      </c>
      <c r="G28065">
        <f t="shared" si="1330"/>
        <v>8</v>
      </c>
      <c r="H28065">
        <f t="shared" si="1331"/>
        <v>2</v>
      </c>
    </row>
    <row r="28066" spans="1:8" x14ac:dyDescent="0.25">
      <c r="A28066" s="1">
        <v>42000.335104166668</v>
      </c>
      <c r="B28066">
        <v>1419667353</v>
      </c>
      <c r="C28066">
        <v>38</v>
      </c>
      <c r="D28066">
        <v>66.2</v>
      </c>
      <c r="E28066">
        <v>39.840000000000003</v>
      </c>
      <c r="F28066">
        <f t="shared" si="1329"/>
        <v>27</v>
      </c>
      <c r="G28066">
        <f t="shared" si="1330"/>
        <v>8</v>
      </c>
      <c r="H28066">
        <f t="shared" si="1331"/>
        <v>2</v>
      </c>
    </row>
    <row r="28067" spans="1:8" x14ac:dyDescent="0.25">
      <c r="A28067" s="1">
        <v>42000.335162037038</v>
      </c>
      <c r="B28067">
        <v>1419667358</v>
      </c>
      <c r="C28067">
        <v>38</v>
      </c>
      <c r="D28067">
        <v>66.2</v>
      </c>
      <c r="E28067">
        <v>39.840000000000003</v>
      </c>
      <c r="F28067">
        <f t="shared" si="1329"/>
        <v>27</v>
      </c>
      <c r="G28067">
        <f t="shared" si="1330"/>
        <v>8</v>
      </c>
      <c r="H28067">
        <f t="shared" si="1331"/>
        <v>2</v>
      </c>
    </row>
    <row r="28068" spans="1:8" x14ac:dyDescent="0.25">
      <c r="A28068" s="1">
        <v>42000.335219907407</v>
      </c>
      <c r="B28068">
        <v>1419667363</v>
      </c>
      <c r="C28068">
        <v>38</v>
      </c>
      <c r="D28068">
        <v>66.2</v>
      </c>
      <c r="E28068">
        <v>39.840000000000003</v>
      </c>
      <c r="F28068">
        <f t="shared" si="1329"/>
        <v>27</v>
      </c>
      <c r="G28068">
        <f t="shared" si="1330"/>
        <v>8</v>
      </c>
      <c r="H28068">
        <f t="shared" si="1331"/>
        <v>2</v>
      </c>
    </row>
    <row r="28069" spans="1:8" x14ac:dyDescent="0.25">
      <c r="A28069" s="1">
        <v>42000.335277777776</v>
      </c>
      <c r="B28069">
        <v>1419667368</v>
      </c>
      <c r="C28069">
        <v>38</v>
      </c>
      <c r="D28069">
        <v>66.2</v>
      </c>
      <c r="E28069">
        <v>39.840000000000003</v>
      </c>
      <c r="F28069">
        <f t="shared" si="1329"/>
        <v>27</v>
      </c>
      <c r="G28069">
        <f t="shared" si="1330"/>
        <v>8</v>
      </c>
      <c r="H28069">
        <f t="shared" si="1331"/>
        <v>2</v>
      </c>
    </row>
    <row r="28070" spans="1:8" x14ac:dyDescent="0.25">
      <c r="A28070" s="1">
        <v>42000.335347222222</v>
      </c>
      <c r="B28070">
        <v>1419667374</v>
      </c>
      <c r="C28070">
        <v>38</v>
      </c>
      <c r="D28070">
        <v>66.2</v>
      </c>
      <c r="E28070">
        <v>39.840000000000003</v>
      </c>
      <c r="F28070">
        <f t="shared" si="1329"/>
        <v>27</v>
      </c>
      <c r="G28070">
        <f t="shared" si="1330"/>
        <v>8</v>
      </c>
      <c r="H28070">
        <f t="shared" si="1331"/>
        <v>2</v>
      </c>
    </row>
    <row r="28071" spans="1:8" x14ac:dyDescent="0.25">
      <c r="A28071" s="1">
        <v>42000.335405092592</v>
      </c>
      <c r="B28071">
        <v>1419667379</v>
      </c>
      <c r="C28071">
        <v>38</v>
      </c>
      <c r="D28071">
        <v>66.2</v>
      </c>
      <c r="E28071">
        <v>39.840000000000003</v>
      </c>
      <c r="F28071">
        <f t="shared" si="1329"/>
        <v>27</v>
      </c>
      <c r="G28071">
        <f t="shared" si="1330"/>
        <v>8</v>
      </c>
      <c r="H28071">
        <f t="shared" si="1331"/>
        <v>2</v>
      </c>
    </row>
    <row r="28072" spans="1:8" x14ac:dyDescent="0.25">
      <c r="A28072" s="1">
        <v>42000.335462962961</v>
      </c>
      <c r="B28072">
        <v>1419667384</v>
      </c>
      <c r="C28072">
        <v>38</v>
      </c>
      <c r="D28072">
        <v>66.2</v>
      </c>
      <c r="E28072">
        <v>39.840000000000003</v>
      </c>
      <c r="F28072">
        <f t="shared" si="1329"/>
        <v>27</v>
      </c>
      <c r="G28072">
        <f t="shared" si="1330"/>
        <v>8</v>
      </c>
      <c r="H28072">
        <f t="shared" si="1331"/>
        <v>3</v>
      </c>
    </row>
    <row r="28073" spans="1:8" x14ac:dyDescent="0.25">
      <c r="A28073" s="1">
        <v>42000.335520833331</v>
      </c>
      <c r="B28073">
        <v>1419667389</v>
      </c>
      <c r="C28073">
        <v>38</v>
      </c>
      <c r="D28073">
        <v>66.2</v>
      </c>
      <c r="E28073">
        <v>39.840000000000003</v>
      </c>
      <c r="F28073">
        <f t="shared" si="1329"/>
        <v>27</v>
      </c>
      <c r="G28073">
        <f t="shared" si="1330"/>
        <v>8</v>
      </c>
      <c r="H28073">
        <f t="shared" si="1331"/>
        <v>3</v>
      </c>
    </row>
    <row r="28074" spans="1:8" x14ac:dyDescent="0.25">
      <c r="A28074" s="1">
        <v>42000.335578703707</v>
      </c>
      <c r="B28074">
        <v>1419667394</v>
      </c>
      <c r="C28074">
        <v>38</v>
      </c>
      <c r="D28074">
        <v>66.2</v>
      </c>
      <c r="E28074">
        <v>39.840000000000003</v>
      </c>
      <c r="F28074">
        <f t="shared" si="1329"/>
        <v>27</v>
      </c>
      <c r="G28074">
        <f t="shared" si="1330"/>
        <v>8</v>
      </c>
      <c r="H28074">
        <f t="shared" si="1331"/>
        <v>3</v>
      </c>
    </row>
    <row r="28075" spans="1:8" x14ac:dyDescent="0.25">
      <c r="A28075" s="1">
        <v>42000.335636574076</v>
      </c>
      <c r="B28075">
        <v>1419667399</v>
      </c>
      <c r="C28075">
        <v>38</v>
      </c>
      <c r="D28075">
        <v>66.2</v>
      </c>
      <c r="E28075">
        <v>39.840000000000003</v>
      </c>
      <c r="F28075">
        <f t="shared" si="1329"/>
        <v>27</v>
      </c>
      <c r="G28075">
        <f t="shared" si="1330"/>
        <v>8</v>
      </c>
      <c r="H28075">
        <f t="shared" si="1331"/>
        <v>3</v>
      </c>
    </row>
    <row r="28076" spans="1:8" x14ac:dyDescent="0.25">
      <c r="A28076" s="1">
        <v>42000.335694444446</v>
      </c>
      <c r="B28076">
        <v>1419667404</v>
      </c>
      <c r="C28076">
        <v>38</v>
      </c>
      <c r="D28076">
        <v>66.2</v>
      </c>
      <c r="E28076">
        <v>39.840000000000003</v>
      </c>
      <c r="F28076">
        <f t="shared" si="1329"/>
        <v>27</v>
      </c>
      <c r="G28076">
        <f t="shared" si="1330"/>
        <v>8</v>
      </c>
      <c r="H28076">
        <f t="shared" si="1331"/>
        <v>3</v>
      </c>
    </row>
    <row r="28077" spans="1:8" x14ac:dyDescent="0.25">
      <c r="A28077" s="1">
        <v>42000.335752314815</v>
      </c>
      <c r="B28077">
        <v>1419667409</v>
      </c>
      <c r="C28077">
        <v>38</v>
      </c>
      <c r="D28077">
        <v>66.2</v>
      </c>
      <c r="E28077">
        <v>39.840000000000003</v>
      </c>
      <c r="F28077">
        <f t="shared" si="1329"/>
        <v>27</v>
      </c>
      <c r="G28077">
        <f t="shared" si="1330"/>
        <v>8</v>
      </c>
      <c r="H28077">
        <f t="shared" si="1331"/>
        <v>3</v>
      </c>
    </row>
    <row r="28078" spans="1:8" x14ac:dyDescent="0.25">
      <c r="A28078" s="1">
        <v>42000.335810185185</v>
      </c>
      <c r="B28078">
        <v>1419667414</v>
      </c>
      <c r="C28078">
        <v>38</v>
      </c>
      <c r="D28078">
        <v>66.2</v>
      </c>
      <c r="E28078">
        <v>39.840000000000003</v>
      </c>
      <c r="F28078">
        <f t="shared" si="1329"/>
        <v>27</v>
      </c>
      <c r="G28078">
        <f t="shared" si="1330"/>
        <v>8</v>
      </c>
      <c r="H28078">
        <f t="shared" si="1331"/>
        <v>3</v>
      </c>
    </row>
    <row r="28079" spans="1:8" x14ac:dyDescent="0.25">
      <c r="A28079" s="1">
        <v>42000.335868055554</v>
      </c>
      <c r="B28079">
        <v>1419667419</v>
      </c>
      <c r="C28079">
        <v>38</v>
      </c>
      <c r="D28079">
        <v>66.2</v>
      </c>
      <c r="E28079">
        <v>39.840000000000003</v>
      </c>
      <c r="F28079">
        <f t="shared" si="1329"/>
        <v>27</v>
      </c>
      <c r="G28079">
        <f t="shared" si="1330"/>
        <v>8</v>
      </c>
      <c r="H28079">
        <f t="shared" si="1331"/>
        <v>3</v>
      </c>
    </row>
    <row r="28080" spans="1:8" x14ac:dyDescent="0.25">
      <c r="A28080" s="1">
        <v>42000.335925925923</v>
      </c>
      <c r="B28080">
        <v>1419667424</v>
      </c>
      <c r="C28080">
        <v>38</v>
      </c>
      <c r="D28080">
        <v>66.2</v>
      </c>
      <c r="E28080">
        <v>39.840000000000003</v>
      </c>
      <c r="F28080">
        <f t="shared" si="1329"/>
        <v>27</v>
      </c>
      <c r="G28080">
        <f t="shared" si="1330"/>
        <v>8</v>
      </c>
      <c r="H28080">
        <f t="shared" si="1331"/>
        <v>3</v>
      </c>
    </row>
    <row r="28081" spans="1:8" x14ac:dyDescent="0.25">
      <c r="A28081" s="1">
        <v>42000.335995370369</v>
      </c>
      <c r="B28081">
        <v>1419667430</v>
      </c>
      <c r="C28081">
        <v>39</v>
      </c>
      <c r="D28081">
        <v>64.400000000000006</v>
      </c>
      <c r="E28081">
        <v>38.9</v>
      </c>
      <c r="F28081">
        <f t="shared" si="1329"/>
        <v>27</v>
      </c>
      <c r="G28081">
        <f t="shared" si="1330"/>
        <v>8</v>
      </c>
      <c r="H28081">
        <f t="shared" si="1331"/>
        <v>3</v>
      </c>
    </row>
    <row r="28082" spans="1:8" x14ac:dyDescent="0.25">
      <c r="A28082" s="1">
        <v>42000.336053240739</v>
      </c>
      <c r="B28082">
        <v>1419667435</v>
      </c>
      <c r="C28082">
        <v>38</v>
      </c>
      <c r="D28082">
        <v>66.2</v>
      </c>
      <c r="E28082">
        <v>39.840000000000003</v>
      </c>
      <c r="F28082">
        <f t="shared" si="1329"/>
        <v>27</v>
      </c>
      <c r="G28082">
        <f t="shared" si="1330"/>
        <v>8</v>
      </c>
      <c r="H28082">
        <f t="shared" si="1331"/>
        <v>3</v>
      </c>
    </row>
    <row r="28083" spans="1:8" x14ac:dyDescent="0.25">
      <c r="A28083" s="1">
        <v>42000.336111111108</v>
      </c>
      <c r="B28083">
        <v>1419667440</v>
      </c>
      <c r="C28083">
        <v>39</v>
      </c>
      <c r="D28083">
        <v>64.400000000000006</v>
      </c>
      <c r="E28083">
        <v>38.9</v>
      </c>
      <c r="F28083">
        <f t="shared" si="1329"/>
        <v>27</v>
      </c>
      <c r="G28083">
        <f t="shared" si="1330"/>
        <v>8</v>
      </c>
      <c r="H28083">
        <f t="shared" si="1331"/>
        <v>4</v>
      </c>
    </row>
    <row r="28084" spans="1:8" x14ac:dyDescent="0.25">
      <c r="A28084" s="1">
        <v>42000.336168981485</v>
      </c>
      <c r="B28084">
        <v>1419667445</v>
      </c>
      <c r="C28084">
        <v>39</v>
      </c>
      <c r="D28084">
        <v>64.400000000000006</v>
      </c>
      <c r="E28084">
        <v>38.9</v>
      </c>
      <c r="F28084">
        <f t="shared" si="1329"/>
        <v>27</v>
      </c>
      <c r="G28084">
        <f t="shared" si="1330"/>
        <v>8</v>
      </c>
      <c r="H28084">
        <f t="shared" si="1331"/>
        <v>4</v>
      </c>
    </row>
    <row r="28085" spans="1:8" x14ac:dyDescent="0.25">
      <c r="A28085" s="1">
        <v>42000.336226851854</v>
      </c>
      <c r="B28085">
        <v>1419667450</v>
      </c>
      <c r="C28085">
        <v>38</v>
      </c>
      <c r="D28085">
        <v>66.2</v>
      </c>
      <c r="E28085">
        <v>39.840000000000003</v>
      </c>
      <c r="F28085">
        <f t="shared" si="1329"/>
        <v>27</v>
      </c>
      <c r="G28085">
        <f t="shared" si="1330"/>
        <v>8</v>
      </c>
      <c r="H28085">
        <f t="shared" si="1331"/>
        <v>4</v>
      </c>
    </row>
    <row r="28086" spans="1:8" x14ac:dyDescent="0.25">
      <c r="A28086" s="1">
        <v>42000.336284722223</v>
      </c>
      <c r="B28086">
        <v>1419667455</v>
      </c>
      <c r="C28086">
        <v>39</v>
      </c>
      <c r="D28086">
        <v>64.400000000000006</v>
      </c>
      <c r="E28086">
        <v>38.9</v>
      </c>
      <c r="F28086">
        <f t="shared" si="1329"/>
        <v>27</v>
      </c>
      <c r="G28086">
        <f t="shared" si="1330"/>
        <v>8</v>
      </c>
      <c r="H28086">
        <f t="shared" si="1331"/>
        <v>4</v>
      </c>
    </row>
    <row r="28087" spans="1:8" x14ac:dyDescent="0.25">
      <c r="A28087" s="1">
        <v>42000.336342592593</v>
      </c>
      <c r="B28087">
        <v>1419667460</v>
      </c>
      <c r="C28087">
        <v>38</v>
      </c>
      <c r="D28087">
        <v>66.2</v>
      </c>
      <c r="E28087">
        <v>39.840000000000003</v>
      </c>
      <c r="F28087">
        <f t="shared" si="1329"/>
        <v>27</v>
      </c>
      <c r="G28087">
        <f t="shared" si="1330"/>
        <v>8</v>
      </c>
      <c r="H28087">
        <f t="shared" si="1331"/>
        <v>4</v>
      </c>
    </row>
    <row r="28088" spans="1:8" x14ac:dyDescent="0.25">
      <c r="A28088" s="1">
        <v>42000.336400462962</v>
      </c>
      <c r="B28088">
        <v>1419667465</v>
      </c>
      <c r="C28088">
        <v>39</v>
      </c>
      <c r="D28088">
        <v>64.400000000000006</v>
      </c>
      <c r="E28088">
        <v>38.9</v>
      </c>
      <c r="F28088">
        <f t="shared" si="1329"/>
        <v>27</v>
      </c>
      <c r="G28088">
        <f t="shared" si="1330"/>
        <v>8</v>
      </c>
      <c r="H28088">
        <f t="shared" si="1331"/>
        <v>4</v>
      </c>
    </row>
    <row r="28089" spans="1:8" x14ac:dyDescent="0.25">
      <c r="A28089" s="1">
        <v>42000.336458333331</v>
      </c>
      <c r="B28089">
        <v>1419667470</v>
      </c>
      <c r="C28089">
        <v>39</v>
      </c>
      <c r="D28089">
        <v>64.400000000000006</v>
      </c>
      <c r="E28089">
        <v>38.9</v>
      </c>
      <c r="F28089">
        <f t="shared" si="1329"/>
        <v>27</v>
      </c>
      <c r="G28089">
        <f t="shared" si="1330"/>
        <v>8</v>
      </c>
      <c r="H28089">
        <f t="shared" si="1331"/>
        <v>4</v>
      </c>
    </row>
    <row r="28090" spans="1:8" x14ac:dyDescent="0.25">
      <c r="A28090" s="1">
        <v>42000.336516203701</v>
      </c>
      <c r="B28090">
        <v>1419667475</v>
      </c>
      <c r="C28090">
        <v>38</v>
      </c>
      <c r="D28090">
        <v>66.2</v>
      </c>
      <c r="E28090">
        <v>39.840000000000003</v>
      </c>
      <c r="F28090">
        <f t="shared" si="1329"/>
        <v>27</v>
      </c>
      <c r="G28090">
        <f t="shared" si="1330"/>
        <v>8</v>
      </c>
      <c r="H28090">
        <f t="shared" si="1331"/>
        <v>4</v>
      </c>
    </row>
    <row r="28091" spans="1:8" x14ac:dyDescent="0.25">
      <c r="A28091" s="1">
        <v>42000.336585648147</v>
      </c>
      <c r="B28091">
        <v>1419667481</v>
      </c>
      <c r="C28091">
        <v>39</v>
      </c>
      <c r="D28091">
        <v>64.400000000000006</v>
      </c>
      <c r="E28091">
        <v>38.9</v>
      </c>
      <c r="F28091">
        <f t="shared" si="1329"/>
        <v>27</v>
      </c>
      <c r="G28091">
        <f t="shared" si="1330"/>
        <v>8</v>
      </c>
      <c r="H28091">
        <f t="shared" si="1331"/>
        <v>4</v>
      </c>
    </row>
    <row r="28092" spans="1:8" x14ac:dyDescent="0.25">
      <c r="A28092" s="1">
        <v>42000.336643518516</v>
      </c>
      <c r="B28092">
        <v>1419667486</v>
      </c>
      <c r="C28092">
        <v>38</v>
      </c>
      <c r="D28092">
        <v>66.2</v>
      </c>
      <c r="E28092">
        <v>39.840000000000003</v>
      </c>
      <c r="F28092">
        <f t="shared" si="1329"/>
        <v>27</v>
      </c>
      <c r="G28092">
        <f t="shared" si="1330"/>
        <v>8</v>
      </c>
      <c r="H28092">
        <f t="shared" si="1331"/>
        <v>4</v>
      </c>
    </row>
    <row r="28093" spans="1:8" x14ac:dyDescent="0.25">
      <c r="A28093" s="1">
        <v>42000.336701388886</v>
      </c>
      <c r="B28093">
        <v>1419667491</v>
      </c>
      <c r="C28093">
        <v>39</v>
      </c>
      <c r="D28093">
        <v>64.400000000000006</v>
      </c>
      <c r="E28093">
        <v>38.9</v>
      </c>
      <c r="F28093">
        <f t="shared" si="1329"/>
        <v>27</v>
      </c>
      <c r="G28093">
        <f t="shared" si="1330"/>
        <v>8</v>
      </c>
      <c r="H28093">
        <f t="shared" si="1331"/>
        <v>4</v>
      </c>
    </row>
    <row r="28094" spans="1:8" x14ac:dyDescent="0.25">
      <c r="A28094" s="1">
        <v>42000.336759259262</v>
      </c>
      <c r="B28094">
        <v>1419667496</v>
      </c>
      <c r="C28094">
        <v>38</v>
      </c>
      <c r="D28094">
        <v>66.2</v>
      </c>
      <c r="E28094">
        <v>39.840000000000003</v>
      </c>
      <c r="F28094">
        <f t="shared" si="1329"/>
        <v>27</v>
      </c>
      <c r="G28094">
        <f t="shared" si="1330"/>
        <v>8</v>
      </c>
      <c r="H28094">
        <f t="shared" si="1331"/>
        <v>4</v>
      </c>
    </row>
    <row r="28095" spans="1:8" x14ac:dyDescent="0.25">
      <c r="A28095" s="1">
        <v>42000.336817129632</v>
      </c>
      <c r="B28095">
        <v>1419667501</v>
      </c>
      <c r="C28095">
        <v>39</v>
      </c>
      <c r="D28095">
        <v>64.400000000000006</v>
      </c>
      <c r="E28095">
        <v>38.9</v>
      </c>
      <c r="F28095">
        <f t="shared" si="1329"/>
        <v>27</v>
      </c>
      <c r="G28095">
        <f t="shared" si="1330"/>
        <v>8</v>
      </c>
      <c r="H28095">
        <f t="shared" si="1331"/>
        <v>5</v>
      </c>
    </row>
    <row r="28096" spans="1:8" x14ac:dyDescent="0.25">
      <c r="A28096" s="1">
        <v>42000.336875000001</v>
      </c>
      <c r="B28096">
        <v>1419667506</v>
      </c>
      <c r="C28096">
        <v>39</v>
      </c>
      <c r="D28096">
        <v>64.400000000000006</v>
      </c>
      <c r="E28096">
        <v>38.9</v>
      </c>
      <c r="F28096">
        <f t="shared" si="1329"/>
        <v>27</v>
      </c>
      <c r="G28096">
        <f t="shared" si="1330"/>
        <v>8</v>
      </c>
      <c r="H28096">
        <f t="shared" si="1331"/>
        <v>5</v>
      </c>
    </row>
    <row r="28097" spans="1:8" x14ac:dyDescent="0.25">
      <c r="A28097" s="1">
        <v>42000.33693287037</v>
      </c>
      <c r="B28097">
        <v>1419667511</v>
      </c>
      <c r="C28097">
        <v>38</v>
      </c>
      <c r="D28097">
        <v>66.2</v>
      </c>
      <c r="E28097">
        <v>39.840000000000003</v>
      </c>
      <c r="F28097">
        <f t="shared" si="1329"/>
        <v>27</v>
      </c>
      <c r="G28097">
        <f t="shared" si="1330"/>
        <v>8</v>
      </c>
      <c r="H28097">
        <f t="shared" si="1331"/>
        <v>5</v>
      </c>
    </row>
    <row r="28098" spans="1:8" x14ac:dyDescent="0.25">
      <c r="A28098" s="1">
        <v>42000.33699074074</v>
      </c>
      <c r="B28098">
        <v>1419667516</v>
      </c>
      <c r="C28098">
        <v>39</v>
      </c>
      <c r="D28098">
        <v>64.400000000000006</v>
      </c>
      <c r="E28098">
        <v>38.9</v>
      </c>
      <c r="F28098">
        <f t="shared" si="1329"/>
        <v>27</v>
      </c>
      <c r="G28098">
        <f t="shared" si="1330"/>
        <v>8</v>
      </c>
      <c r="H28098">
        <f t="shared" si="1331"/>
        <v>5</v>
      </c>
    </row>
    <row r="28099" spans="1:8" x14ac:dyDescent="0.25">
      <c r="A28099" s="1">
        <v>42000.337048611109</v>
      </c>
      <c r="B28099">
        <v>1419667521</v>
      </c>
      <c r="C28099">
        <v>38</v>
      </c>
      <c r="D28099">
        <v>66.2</v>
      </c>
      <c r="E28099">
        <v>39.840000000000003</v>
      </c>
      <c r="F28099">
        <f t="shared" si="1329"/>
        <v>27</v>
      </c>
      <c r="G28099">
        <f t="shared" si="1330"/>
        <v>8</v>
      </c>
      <c r="H28099">
        <f t="shared" si="1331"/>
        <v>5</v>
      </c>
    </row>
    <row r="28100" spans="1:8" x14ac:dyDescent="0.25">
      <c r="A28100" s="1">
        <v>42000.337106481478</v>
      </c>
      <c r="B28100">
        <v>1419667526</v>
      </c>
      <c r="C28100">
        <v>39</v>
      </c>
      <c r="D28100">
        <v>64.400000000000006</v>
      </c>
      <c r="E28100">
        <v>38.9</v>
      </c>
      <c r="F28100">
        <f t="shared" si="1329"/>
        <v>27</v>
      </c>
      <c r="G28100">
        <f t="shared" si="1330"/>
        <v>8</v>
      </c>
      <c r="H28100">
        <f t="shared" si="1331"/>
        <v>5</v>
      </c>
    </row>
    <row r="28101" spans="1:8" x14ac:dyDescent="0.25">
      <c r="A28101" s="1">
        <v>42000.337175925924</v>
      </c>
      <c r="B28101">
        <v>1419667532</v>
      </c>
      <c r="C28101">
        <v>39</v>
      </c>
      <c r="D28101">
        <v>64.400000000000006</v>
      </c>
      <c r="E28101">
        <v>38.9</v>
      </c>
      <c r="F28101">
        <f t="shared" si="1329"/>
        <v>27</v>
      </c>
      <c r="G28101">
        <f t="shared" si="1330"/>
        <v>8</v>
      </c>
      <c r="H28101">
        <f t="shared" si="1331"/>
        <v>5</v>
      </c>
    </row>
    <row r="28102" spans="1:8" x14ac:dyDescent="0.25">
      <c r="A28102" s="1">
        <v>42000.337233796294</v>
      </c>
      <c r="B28102">
        <v>1419667537</v>
      </c>
      <c r="C28102">
        <v>39</v>
      </c>
      <c r="D28102">
        <v>64.400000000000006</v>
      </c>
      <c r="E28102">
        <v>38.9</v>
      </c>
      <c r="F28102">
        <f t="shared" si="1329"/>
        <v>27</v>
      </c>
      <c r="G28102">
        <f t="shared" si="1330"/>
        <v>8</v>
      </c>
      <c r="H28102">
        <f t="shared" si="1331"/>
        <v>5</v>
      </c>
    </row>
    <row r="28103" spans="1:8" x14ac:dyDescent="0.25">
      <c r="A28103" s="1">
        <v>42000.337291666663</v>
      </c>
      <c r="B28103">
        <v>1419667542</v>
      </c>
      <c r="C28103">
        <v>39</v>
      </c>
      <c r="D28103">
        <v>64.400000000000006</v>
      </c>
      <c r="E28103">
        <v>38.9</v>
      </c>
      <c r="F28103">
        <f t="shared" si="1329"/>
        <v>27</v>
      </c>
      <c r="G28103">
        <f t="shared" si="1330"/>
        <v>8</v>
      </c>
      <c r="H28103">
        <f t="shared" si="1331"/>
        <v>5</v>
      </c>
    </row>
    <row r="28104" spans="1:8" x14ac:dyDescent="0.25">
      <c r="A28104" s="1">
        <v>42000.33734953704</v>
      </c>
      <c r="B28104">
        <v>1419667547</v>
      </c>
      <c r="C28104">
        <v>39</v>
      </c>
      <c r="D28104">
        <v>64.400000000000006</v>
      </c>
      <c r="E28104">
        <v>38.9</v>
      </c>
      <c r="F28104">
        <f t="shared" si="1329"/>
        <v>27</v>
      </c>
      <c r="G28104">
        <f t="shared" si="1330"/>
        <v>8</v>
      </c>
      <c r="H28104">
        <f t="shared" si="1331"/>
        <v>5</v>
      </c>
    </row>
    <row r="28105" spans="1:8" x14ac:dyDescent="0.25">
      <c r="A28105" s="1">
        <v>42000.337407407409</v>
      </c>
      <c r="B28105">
        <v>1419667552</v>
      </c>
      <c r="C28105">
        <v>39</v>
      </c>
      <c r="D28105">
        <v>64.400000000000006</v>
      </c>
      <c r="E28105">
        <v>38.9</v>
      </c>
      <c r="F28105">
        <f t="shared" si="1329"/>
        <v>27</v>
      </c>
      <c r="G28105">
        <f t="shared" si="1330"/>
        <v>8</v>
      </c>
      <c r="H28105">
        <f t="shared" si="1331"/>
        <v>5</v>
      </c>
    </row>
    <row r="28106" spans="1:8" x14ac:dyDescent="0.25">
      <c r="A28106" s="1">
        <v>42000.337465277778</v>
      </c>
      <c r="B28106">
        <v>1419667557</v>
      </c>
      <c r="C28106">
        <v>39</v>
      </c>
      <c r="D28106">
        <v>64.400000000000006</v>
      </c>
      <c r="E28106">
        <v>38.9</v>
      </c>
      <c r="F28106">
        <f t="shared" si="1329"/>
        <v>27</v>
      </c>
      <c r="G28106">
        <f t="shared" si="1330"/>
        <v>8</v>
      </c>
      <c r="H28106">
        <f t="shared" si="1331"/>
        <v>5</v>
      </c>
    </row>
    <row r="28107" spans="1:8" x14ac:dyDescent="0.25">
      <c r="A28107" s="1">
        <v>42000.337523148148</v>
      </c>
      <c r="B28107">
        <v>1419667562</v>
      </c>
      <c r="C28107">
        <v>39</v>
      </c>
      <c r="D28107">
        <v>64.400000000000006</v>
      </c>
      <c r="E28107">
        <v>38.9</v>
      </c>
      <c r="F28107">
        <f t="shared" si="1329"/>
        <v>27</v>
      </c>
      <c r="G28107">
        <f t="shared" si="1330"/>
        <v>8</v>
      </c>
      <c r="H28107">
        <f t="shared" si="1331"/>
        <v>6</v>
      </c>
    </row>
    <row r="28108" spans="1:8" x14ac:dyDescent="0.25">
      <c r="A28108" s="1">
        <v>42000.337581018517</v>
      </c>
      <c r="B28108">
        <v>1419667567</v>
      </c>
      <c r="C28108">
        <v>39</v>
      </c>
      <c r="D28108">
        <v>64.400000000000006</v>
      </c>
      <c r="E28108">
        <v>38.9</v>
      </c>
      <c r="F28108">
        <f t="shared" si="1329"/>
        <v>27</v>
      </c>
      <c r="G28108">
        <f t="shared" si="1330"/>
        <v>8</v>
      </c>
      <c r="H28108">
        <f t="shared" si="1331"/>
        <v>6</v>
      </c>
    </row>
    <row r="28109" spans="1:8" x14ac:dyDescent="0.25">
      <c r="A28109" s="1">
        <v>42000.337638888886</v>
      </c>
      <c r="B28109">
        <v>1419667572</v>
      </c>
      <c r="C28109">
        <v>39</v>
      </c>
      <c r="D28109">
        <v>64.400000000000006</v>
      </c>
      <c r="E28109">
        <v>38.9</v>
      </c>
      <c r="F28109">
        <f t="shared" si="1329"/>
        <v>27</v>
      </c>
      <c r="G28109">
        <f t="shared" si="1330"/>
        <v>8</v>
      </c>
      <c r="H28109">
        <f t="shared" si="1331"/>
        <v>6</v>
      </c>
    </row>
    <row r="28110" spans="1:8" x14ac:dyDescent="0.25">
      <c r="A28110" s="1">
        <v>42000.337696759256</v>
      </c>
      <c r="B28110">
        <v>1419667577</v>
      </c>
      <c r="C28110">
        <v>39</v>
      </c>
      <c r="D28110">
        <v>64.400000000000006</v>
      </c>
      <c r="E28110">
        <v>38.9</v>
      </c>
      <c r="F28110">
        <f t="shared" si="1329"/>
        <v>27</v>
      </c>
      <c r="G28110">
        <f t="shared" si="1330"/>
        <v>8</v>
      </c>
      <c r="H28110">
        <f t="shared" si="1331"/>
        <v>6</v>
      </c>
    </row>
    <row r="28111" spans="1:8" x14ac:dyDescent="0.25">
      <c r="A28111" s="1">
        <v>42000.337754629632</v>
      </c>
      <c r="B28111">
        <v>1419667582</v>
      </c>
      <c r="C28111">
        <v>39</v>
      </c>
      <c r="D28111">
        <v>64.400000000000006</v>
      </c>
      <c r="E28111">
        <v>38.9</v>
      </c>
      <c r="F28111">
        <f t="shared" si="1329"/>
        <v>27</v>
      </c>
      <c r="G28111">
        <f t="shared" si="1330"/>
        <v>8</v>
      </c>
      <c r="H28111">
        <f t="shared" si="1331"/>
        <v>6</v>
      </c>
    </row>
    <row r="28112" spans="1:8" x14ac:dyDescent="0.25">
      <c r="A28112" s="1">
        <v>42000.337824074071</v>
      </c>
      <c r="B28112">
        <v>1419667588</v>
      </c>
      <c r="C28112">
        <v>39</v>
      </c>
      <c r="D28112">
        <v>64.400000000000006</v>
      </c>
      <c r="E28112">
        <v>38.9</v>
      </c>
      <c r="F28112">
        <f t="shared" si="1329"/>
        <v>27</v>
      </c>
      <c r="G28112">
        <f t="shared" si="1330"/>
        <v>8</v>
      </c>
      <c r="H28112">
        <f t="shared" si="1331"/>
        <v>6</v>
      </c>
    </row>
    <row r="28113" spans="1:8" x14ac:dyDescent="0.25">
      <c r="A28113" s="1">
        <v>42000.337881944448</v>
      </c>
      <c r="B28113">
        <v>1419667593</v>
      </c>
      <c r="C28113">
        <v>39</v>
      </c>
      <c r="D28113">
        <v>64.400000000000006</v>
      </c>
      <c r="E28113">
        <v>38.9</v>
      </c>
      <c r="F28113">
        <f t="shared" si="1329"/>
        <v>27</v>
      </c>
      <c r="G28113">
        <f t="shared" si="1330"/>
        <v>8</v>
      </c>
      <c r="H28113">
        <f t="shared" si="1331"/>
        <v>6</v>
      </c>
    </row>
    <row r="28114" spans="1:8" x14ac:dyDescent="0.25">
      <c r="A28114" s="1">
        <v>42000.337939814817</v>
      </c>
      <c r="B28114">
        <v>1419667598</v>
      </c>
      <c r="C28114">
        <v>39</v>
      </c>
      <c r="D28114">
        <v>64.400000000000006</v>
      </c>
      <c r="E28114">
        <v>38.9</v>
      </c>
      <c r="F28114">
        <f t="shared" si="1329"/>
        <v>27</v>
      </c>
      <c r="G28114">
        <f t="shared" si="1330"/>
        <v>8</v>
      </c>
      <c r="H28114">
        <f t="shared" si="1331"/>
        <v>6</v>
      </c>
    </row>
    <row r="28115" spans="1:8" x14ac:dyDescent="0.25">
      <c r="A28115" s="1">
        <v>42000.337997685187</v>
      </c>
      <c r="B28115">
        <v>1419667603</v>
      </c>
      <c r="C28115">
        <v>39</v>
      </c>
      <c r="D28115">
        <v>64.400000000000006</v>
      </c>
      <c r="E28115">
        <v>38.9</v>
      </c>
      <c r="F28115">
        <f t="shared" si="1329"/>
        <v>27</v>
      </c>
      <c r="G28115">
        <f t="shared" si="1330"/>
        <v>8</v>
      </c>
      <c r="H28115">
        <f t="shared" si="1331"/>
        <v>6</v>
      </c>
    </row>
    <row r="28116" spans="1:8" x14ac:dyDescent="0.25">
      <c r="A28116" s="1">
        <v>42000.338055555556</v>
      </c>
      <c r="B28116">
        <v>1419667608</v>
      </c>
      <c r="C28116">
        <v>39</v>
      </c>
      <c r="D28116">
        <v>64.400000000000006</v>
      </c>
      <c r="E28116">
        <v>38.9</v>
      </c>
      <c r="F28116">
        <f t="shared" si="1329"/>
        <v>27</v>
      </c>
      <c r="G28116">
        <f t="shared" si="1330"/>
        <v>8</v>
      </c>
      <c r="H28116">
        <f t="shared" si="1331"/>
        <v>6</v>
      </c>
    </row>
    <row r="28117" spans="1:8" x14ac:dyDescent="0.25">
      <c r="A28117" s="1">
        <v>42000.338113425925</v>
      </c>
      <c r="B28117">
        <v>1419667613</v>
      </c>
      <c r="C28117">
        <v>39</v>
      </c>
      <c r="D28117">
        <v>64.400000000000006</v>
      </c>
      <c r="E28117">
        <v>38.9</v>
      </c>
      <c r="F28117">
        <f t="shared" si="1329"/>
        <v>27</v>
      </c>
      <c r="G28117">
        <f t="shared" si="1330"/>
        <v>8</v>
      </c>
      <c r="H28117">
        <f t="shared" si="1331"/>
        <v>6</v>
      </c>
    </row>
    <row r="28118" spans="1:8" x14ac:dyDescent="0.25">
      <c r="A28118" s="1">
        <v>42000.338171296295</v>
      </c>
      <c r="B28118">
        <v>1419667618</v>
      </c>
      <c r="C28118">
        <v>39</v>
      </c>
      <c r="D28118">
        <v>64.400000000000006</v>
      </c>
      <c r="E28118">
        <v>38.9</v>
      </c>
      <c r="F28118">
        <f t="shared" si="1329"/>
        <v>27</v>
      </c>
      <c r="G28118">
        <f t="shared" si="1330"/>
        <v>8</v>
      </c>
      <c r="H28118">
        <f t="shared" si="1331"/>
        <v>6</v>
      </c>
    </row>
    <row r="28119" spans="1:8" x14ac:dyDescent="0.25">
      <c r="A28119" s="1">
        <v>42000.338229166664</v>
      </c>
      <c r="B28119">
        <v>1419667623</v>
      </c>
      <c r="C28119">
        <v>39</v>
      </c>
      <c r="D28119">
        <v>64.400000000000006</v>
      </c>
      <c r="E28119">
        <v>38.9</v>
      </c>
      <c r="F28119">
        <f t="shared" si="1329"/>
        <v>27</v>
      </c>
      <c r="G28119">
        <f t="shared" si="1330"/>
        <v>8</v>
      </c>
      <c r="H28119">
        <f t="shared" si="1331"/>
        <v>7</v>
      </c>
    </row>
    <row r="28120" spans="1:8" x14ac:dyDescent="0.25">
      <c r="A28120" s="1">
        <v>42000.338287037041</v>
      </c>
      <c r="B28120">
        <v>1419667628</v>
      </c>
      <c r="C28120">
        <v>39</v>
      </c>
      <c r="D28120">
        <v>64.400000000000006</v>
      </c>
      <c r="E28120">
        <v>38.9</v>
      </c>
      <c r="F28120">
        <f t="shared" si="1329"/>
        <v>27</v>
      </c>
      <c r="G28120">
        <f t="shared" si="1330"/>
        <v>8</v>
      </c>
      <c r="H28120">
        <f t="shared" si="1331"/>
        <v>7</v>
      </c>
    </row>
    <row r="28121" spans="1:8" x14ac:dyDescent="0.25">
      <c r="A28121" s="1">
        <v>42000.33834490741</v>
      </c>
      <c r="B28121">
        <v>1419667633</v>
      </c>
      <c r="C28121">
        <v>39</v>
      </c>
      <c r="D28121">
        <v>64.400000000000006</v>
      </c>
      <c r="E28121">
        <v>38.9</v>
      </c>
      <c r="F28121">
        <f t="shared" si="1329"/>
        <v>27</v>
      </c>
      <c r="G28121">
        <f t="shared" si="1330"/>
        <v>8</v>
      </c>
      <c r="H28121">
        <f t="shared" si="1331"/>
        <v>7</v>
      </c>
    </row>
    <row r="28122" spans="1:8" x14ac:dyDescent="0.25">
      <c r="A28122" s="1">
        <v>42000.338414351849</v>
      </c>
      <c r="B28122">
        <v>1419667639</v>
      </c>
      <c r="C28122">
        <v>39</v>
      </c>
      <c r="D28122">
        <v>64.400000000000006</v>
      </c>
      <c r="E28122">
        <v>38.9</v>
      </c>
      <c r="F28122">
        <f t="shared" si="1329"/>
        <v>27</v>
      </c>
      <c r="G28122">
        <f t="shared" si="1330"/>
        <v>8</v>
      </c>
      <c r="H28122">
        <f t="shared" si="1331"/>
        <v>7</v>
      </c>
    </row>
    <row r="28123" spans="1:8" x14ac:dyDescent="0.25">
      <c r="A28123" s="1">
        <v>42000.338472222225</v>
      </c>
      <c r="B28123">
        <v>1419667644</v>
      </c>
      <c r="C28123">
        <v>39</v>
      </c>
      <c r="D28123">
        <v>64.400000000000006</v>
      </c>
      <c r="E28123">
        <v>38.9</v>
      </c>
      <c r="F28123">
        <f t="shared" si="1329"/>
        <v>27</v>
      </c>
      <c r="G28123">
        <f t="shared" si="1330"/>
        <v>8</v>
      </c>
      <c r="H28123">
        <f t="shared" si="1331"/>
        <v>7</v>
      </c>
    </row>
    <row r="28124" spans="1:8" x14ac:dyDescent="0.25">
      <c r="A28124" s="1">
        <v>42000.338530092595</v>
      </c>
      <c r="B28124">
        <v>1419667649</v>
      </c>
      <c r="C28124">
        <v>39</v>
      </c>
      <c r="D28124">
        <v>64.400000000000006</v>
      </c>
      <c r="E28124">
        <v>38.9</v>
      </c>
      <c r="F28124">
        <f t="shared" ref="F28124:F28150" si="1332">DAY(A28124)</f>
        <v>27</v>
      </c>
      <c r="G28124">
        <f t="shared" ref="G28124:G28150" si="1333">HOUR(A28124)</f>
        <v>8</v>
      </c>
      <c r="H28124">
        <f t="shared" ref="H28124:H28150" si="1334">MINUTE(A28124)</f>
        <v>7</v>
      </c>
    </row>
    <row r="28125" spans="1:8" x14ac:dyDescent="0.25">
      <c r="A28125" s="1">
        <v>42000.338587962964</v>
      </c>
      <c r="B28125">
        <v>1419667654</v>
      </c>
      <c r="C28125">
        <v>39</v>
      </c>
      <c r="D28125">
        <v>64.400000000000006</v>
      </c>
      <c r="E28125">
        <v>38.9</v>
      </c>
      <c r="F28125">
        <f t="shared" si="1332"/>
        <v>27</v>
      </c>
      <c r="G28125">
        <f t="shared" si="1333"/>
        <v>8</v>
      </c>
      <c r="H28125">
        <f t="shared" si="1334"/>
        <v>7</v>
      </c>
    </row>
    <row r="28126" spans="1:8" x14ac:dyDescent="0.25">
      <c r="A28126" s="1">
        <v>42000.338645833333</v>
      </c>
      <c r="B28126">
        <v>1419667659</v>
      </c>
      <c r="C28126">
        <v>39</v>
      </c>
      <c r="D28126">
        <v>64.400000000000006</v>
      </c>
      <c r="E28126">
        <v>38.9</v>
      </c>
      <c r="F28126">
        <f t="shared" si="1332"/>
        <v>27</v>
      </c>
      <c r="G28126">
        <f t="shared" si="1333"/>
        <v>8</v>
      </c>
      <c r="H28126">
        <f t="shared" si="1334"/>
        <v>7</v>
      </c>
    </row>
    <row r="28127" spans="1:8" x14ac:dyDescent="0.25">
      <c r="A28127" s="1">
        <v>42000.338703703703</v>
      </c>
      <c r="B28127">
        <v>1419667664</v>
      </c>
      <c r="C28127">
        <v>39</v>
      </c>
      <c r="D28127">
        <v>64.400000000000006</v>
      </c>
      <c r="E28127">
        <v>38.9</v>
      </c>
      <c r="F28127">
        <f t="shared" si="1332"/>
        <v>27</v>
      </c>
      <c r="G28127">
        <f t="shared" si="1333"/>
        <v>8</v>
      </c>
      <c r="H28127">
        <f t="shared" si="1334"/>
        <v>7</v>
      </c>
    </row>
    <row r="28128" spans="1:8" x14ac:dyDescent="0.25">
      <c r="A28128" s="1">
        <v>42000.338761574072</v>
      </c>
      <c r="B28128">
        <v>1419667669</v>
      </c>
      <c r="C28128">
        <v>39</v>
      </c>
      <c r="D28128">
        <v>64.400000000000006</v>
      </c>
      <c r="E28128">
        <v>38.9</v>
      </c>
      <c r="F28128">
        <f t="shared" si="1332"/>
        <v>27</v>
      </c>
      <c r="G28128">
        <f t="shared" si="1333"/>
        <v>8</v>
      </c>
      <c r="H28128">
        <f t="shared" si="1334"/>
        <v>7</v>
      </c>
    </row>
    <row r="28129" spans="1:8" x14ac:dyDescent="0.25">
      <c r="A28129" s="1">
        <v>42000.338819444441</v>
      </c>
      <c r="B28129">
        <v>1419667674</v>
      </c>
      <c r="C28129">
        <v>39</v>
      </c>
      <c r="D28129">
        <v>64.400000000000006</v>
      </c>
      <c r="E28129">
        <v>38.9</v>
      </c>
      <c r="F28129">
        <f t="shared" si="1332"/>
        <v>27</v>
      </c>
      <c r="G28129">
        <f t="shared" si="1333"/>
        <v>8</v>
      </c>
      <c r="H28129">
        <f t="shared" si="1334"/>
        <v>7</v>
      </c>
    </row>
    <row r="28130" spans="1:8" x14ac:dyDescent="0.25">
      <c r="A28130" s="1">
        <v>42000.338877314818</v>
      </c>
      <c r="B28130">
        <v>1419667679</v>
      </c>
      <c r="C28130">
        <v>39</v>
      </c>
      <c r="D28130">
        <v>64.400000000000006</v>
      </c>
      <c r="E28130">
        <v>38.9</v>
      </c>
      <c r="F28130">
        <f t="shared" si="1332"/>
        <v>27</v>
      </c>
      <c r="G28130">
        <f t="shared" si="1333"/>
        <v>8</v>
      </c>
      <c r="H28130">
        <f t="shared" si="1334"/>
        <v>7</v>
      </c>
    </row>
    <row r="28131" spans="1:8" x14ac:dyDescent="0.25">
      <c r="A28131" s="1">
        <v>42000.338935185187</v>
      </c>
      <c r="B28131">
        <v>1419667684</v>
      </c>
      <c r="C28131">
        <v>39</v>
      </c>
      <c r="D28131">
        <v>64.400000000000006</v>
      </c>
      <c r="E28131">
        <v>38.9</v>
      </c>
      <c r="F28131">
        <f t="shared" si="1332"/>
        <v>27</v>
      </c>
      <c r="G28131">
        <f t="shared" si="1333"/>
        <v>8</v>
      </c>
      <c r="H28131">
        <f t="shared" si="1334"/>
        <v>8</v>
      </c>
    </row>
    <row r="28132" spans="1:8" x14ac:dyDescent="0.25">
      <c r="A28132" s="1">
        <v>42000.338993055557</v>
      </c>
      <c r="B28132">
        <v>1419667689</v>
      </c>
      <c r="C28132">
        <v>39</v>
      </c>
      <c r="D28132">
        <v>64.400000000000006</v>
      </c>
      <c r="E28132">
        <v>38.9</v>
      </c>
      <c r="F28132">
        <f t="shared" si="1332"/>
        <v>27</v>
      </c>
      <c r="G28132">
        <f t="shared" si="1333"/>
        <v>8</v>
      </c>
      <c r="H28132">
        <f t="shared" si="1334"/>
        <v>8</v>
      </c>
    </row>
    <row r="28133" spans="1:8" x14ac:dyDescent="0.25">
      <c r="A28133" s="1">
        <v>42000.339062500003</v>
      </c>
      <c r="B28133">
        <v>1419667695</v>
      </c>
      <c r="C28133">
        <v>39</v>
      </c>
      <c r="D28133">
        <v>64.400000000000006</v>
      </c>
      <c r="E28133">
        <v>38.9</v>
      </c>
      <c r="F28133">
        <f t="shared" si="1332"/>
        <v>27</v>
      </c>
      <c r="G28133">
        <f t="shared" si="1333"/>
        <v>8</v>
      </c>
      <c r="H28133">
        <f t="shared" si="1334"/>
        <v>8</v>
      </c>
    </row>
    <row r="28134" spans="1:8" x14ac:dyDescent="0.25">
      <c r="A28134" s="1">
        <v>42000.339120370372</v>
      </c>
      <c r="B28134">
        <v>1419667700</v>
      </c>
      <c r="C28134">
        <v>39</v>
      </c>
      <c r="D28134">
        <v>64.400000000000006</v>
      </c>
      <c r="E28134">
        <v>38.9</v>
      </c>
      <c r="F28134">
        <f t="shared" si="1332"/>
        <v>27</v>
      </c>
      <c r="G28134">
        <f t="shared" si="1333"/>
        <v>8</v>
      </c>
      <c r="H28134">
        <f t="shared" si="1334"/>
        <v>8</v>
      </c>
    </row>
    <row r="28135" spans="1:8" x14ac:dyDescent="0.25">
      <c r="A28135" s="1">
        <v>42000.339178240742</v>
      </c>
      <c r="B28135">
        <v>1419667705</v>
      </c>
      <c r="C28135">
        <v>39</v>
      </c>
      <c r="D28135">
        <v>64.400000000000006</v>
      </c>
      <c r="E28135">
        <v>38.9</v>
      </c>
      <c r="F28135">
        <f t="shared" si="1332"/>
        <v>27</v>
      </c>
      <c r="G28135">
        <f t="shared" si="1333"/>
        <v>8</v>
      </c>
      <c r="H28135">
        <f t="shared" si="1334"/>
        <v>8</v>
      </c>
    </row>
    <row r="28136" spans="1:8" x14ac:dyDescent="0.25">
      <c r="A28136" s="1">
        <v>42000.339236111111</v>
      </c>
      <c r="B28136">
        <v>1419667710</v>
      </c>
      <c r="C28136">
        <v>39</v>
      </c>
      <c r="D28136">
        <v>64.400000000000006</v>
      </c>
      <c r="E28136">
        <v>38.9</v>
      </c>
      <c r="F28136">
        <f t="shared" si="1332"/>
        <v>27</v>
      </c>
      <c r="G28136">
        <f t="shared" si="1333"/>
        <v>8</v>
      </c>
      <c r="H28136">
        <f t="shared" si="1334"/>
        <v>8</v>
      </c>
    </row>
    <row r="28137" spans="1:8" x14ac:dyDescent="0.25">
      <c r="A28137" s="1">
        <v>42000.33929398148</v>
      </c>
      <c r="B28137">
        <v>1419667715</v>
      </c>
      <c r="C28137">
        <v>39</v>
      </c>
      <c r="D28137">
        <v>64.400000000000006</v>
      </c>
      <c r="E28137">
        <v>38.9</v>
      </c>
      <c r="F28137">
        <f t="shared" si="1332"/>
        <v>27</v>
      </c>
      <c r="G28137">
        <f t="shared" si="1333"/>
        <v>8</v>
      </c>
      <c r="H28137">
        <f t="shared" si="1334"/>
        <v>8</v>
      </c>
    </row>
    <row r="28138" spans="1:8" x14ac:dyDescent="0.25">
      <c r="A28138" s="1">
        <v>42000.33935185185</v>
      </c>
      <c r="B28138">
        <v>1419667720</v>
      </c>
      <c r="C28138">
        <v>39</v>
      </c>
      <c r="D28138">
        <v>64.400000000000006</v>
      </c>
      <c r="E28138">
        <v>38.9</v>
      </c>
      <c r="F28138">
        <f t="shared" si="1332"/>
        <v>27</v>
      </c>
      <c r="G28138">
        <f t="shared" si="1333"/>
        <v>8</v>
      </c>
      <c r="H28138">
        <f t="shared" si="1334"/>
        <v>8</v>
      </c>
    </row>
    <row r="28139" spans="1:8" x14ac:dyDescent="0.25">
      <c r="A28139" s="1">
        <v>42000.339409722219</v>
      </c>
      <c r="B28139">
        <v>1419667725</v>
      </c>
      <c r="C28139">
        <v>39</v>
      </c>
      <c r="D28139">
        <v>64.400000000000006</v>
      </c>
      <c r="E28139">
        <v>38.9</v>
      </c>
      <c r="F28139">
        <f t="shared" si="1332"/>
        <v>27</v>
      </c>
      <c r="G28139">
        <f t="shared" si="1333"/>
        <v>8</v>
      </c>
      <c r="H28139">
        <f t="shared" si="1334"/>
        <v>8</v>
      </c>
    </row>
    <row r="28140" spans="1:8" x14ac:dyDescent="0.25">
      <c r="A28140" s="1">
        <v>42000.339467592596</v>
      </c>
      <c r="B28140">
        <v>1419667730</v>
      </c>
      <c r="C28140">
        <v>39</v>
      </c>
      <c r="D28140">
        <v>64.400000000000006</v>
      </c>
      <c r="E28140">
        <v>38.9</v>
      </c>
      <c r="F28140">
        <f t="shared" si="1332"/>
        <v>27</v>
      </c>
      <c r="G28140">
        <f t="shared" si="1333"/>
        <v>8</v>
      </c>
      <c r="H28140">
        <f t="shared" si="1334"/>
        <v>8</v>
      </c>
    </row>
    <row r="28141" spans="1:8" x14ac:dyDescent="0.25">
      <c r="A28141" s="1">
        <v>42000.339525462965</v>
      </c>
      <c r="B28141">
        <v>1419667735</v>
      </c>
      <c r="C28141">
        <v>39</v>
      </c>
      <c r="D28141">
        <v>64.400000000000006</v>
      </c>
      <c r="E28141">
        <v>38.9</v>
      </c>
      <c r="F28141">
        <f t="shared" si="1332"/>
        <v>27</v>
      </c>
      <c r="G28141">
        <f t="shared" si="1333"/>
        <v>8</v>
      </c>
      <c r="H28141">
        <f t="shared" si="1334"/>
        <v>8</v>
      </c>
    </row>
    <row r="28142" spans="1:8" x14ac:dyDescent="0.25">
      <c r="A28142" s="1">
        <v>42000.339583333334</v>
      </c>
      <c r="B28142">
        <v>1419667740</v>
      </c>
      <c r="C28142">
        <v>39</v>
      </c>
      <c r="D28142">
        <v>64.400000000000006</v>
      </c>
      <c r="E28142">
        <v>38.9</v>
      </c>
      <c r="F28142">
        <f t="shared" si="1332"/>
        <v>27</v>
      </c>
      <c r="G28142">
        <f t="shared" si="1333"/>
        <v>8</v>
      </c>
      <c r="H28142">
        <f t="shared" si="1334"/>
        <v>9</v>
      </c>
    </row>
    <row r="28143" spans="1:8" x14ac:dyDescent="0.25">
      <c r="A28143" s="1">
        <v>42000.33965277778</v>
      </c>
      <c r="B28143">
        <v>1419667746</v>
      </c>
      <c r="C28143">
        <v>39</v>
      </c>
      <c r="D28143">
        <v>64.400000000000006</v>
      </c>
      <c r="E28143">
        <v>38.9</v>
      </c>
      <c r="F28143">
        <f t="shared" si="1332"/>
        <v>27</v>
      </c>
      <c r="G28143">
        <f t="shared" si="1333"/>
        <v>8</v>
      </c>
      <c r="H28143">
        <f t="shared" si="1334"/>
        <v>9</v>
      </c>
    </row>
    <row r="28144" spans="1:8" x14ac:dyDescent="0.25">
      <c r="A28144" s="1">
        <v>42000.33971064815</v>
      </c>
      <c r="B28144">
        <v>1419667751</v>
      </c>
      <c r="C28144">
        <v>39</v>
      </c>
      <c r="D28144">
        <v>64.400000000000006</v>
      </c>
      <c r="E28144">
        <v>38.9</v>
      </c>
      <c r="F28144">
        <f t="shared" si="1332"/>
        <v>27</v>
      </c>
      <c r="G28144">
        <f t="shared" si="1333"/>
        <v>8</v>
      </c>
      <c r="H28144">
        <f t="shared" si="1334"/>
        <v>9</v>
      </c>
    </row>
    <row r="28145" spans="1:8" x14ac:dyDescent="0.25">
      <c r="A28145" s="1">
        <v>42000.339768518519</v>
      </c>
      <c r="B28145">
        <v>1419667756</v>
      </c>
      <c r="C28145">
        <v>39</v>
      </c>
      <c r="D28145">
        <v>64.400000000000006</v>
      </c>
      <c r="E28145">
        <v>38.9</v>
      </c>
      <c r="F28145">
        <f t="shared" si="1332"/>
        <v>27</v>
      </c>
      <c r="G28145">
        <f t="shared" si="1333"/>
        <v>8</v>
      </c>
      <c r="H28145">
        <f t="shared" si="1334"/>
        <v>9</v>
      </c>
    </row>
    <row r="28146" spans="1:8" x14ac:dyDescent="0.25">
      <c r="A28146" s="1">
        <v>42000.339826388888</v>
      </c>
      <c r="B28146">
        <v>1419667761</v>
      </c>
      <c r="C28146">
        <v>39</v>
      </c>
      <c r="D28146">
        <v>64.400000000000006</v>
      </c>
      <c r="E28146">
        <v>38.9</v>
      </c>
      <c r="F28146">
        <f t="shared" si="1332"/>
        <v>27</v>
      </c>
      <c r="G28146">
        <f t="shared" si="1333"/>
        <v>8</v>
      </c>
      <c r="H28146">
        <f t="shared" si="1334"/>
        <v>9</v>
      </c>
    </row>
    <row r="28147" spans="1:8" x14ac:dyDescent="0.25">
      <c r="A28147" s="1">
        <v>42000.339884259258</v>
      </c>
      <c r="B28147">
        <v>1419667766</v>
      </c>
      <c r="C28147">
        <v>39</v>
      </c>
      <c r="D28147">
        <v>64.400000000000006</v>
      </c>
      <c r="E28147">
        <v>38.9</v>
      </c>
      <c r="F28147">
        <f t="shared" si="1332"/>
        <v>27</v>
      </c>
      <c r="G28147">
        <f t="shared" si="1333"/>
        <v>8</v>
      </c>
      <c r="H28147">
        <f t="shared" si="1334"/>
        <v>9</v>
      </c>
    </row>
    <row r="28148" spans="1:8" x14ac:dyDescent="0.25">
      <c r="A28148" s="1">
        <v>42000.339942129627</v>
      </c>
      <c r="B28148">
        <v>1419667771</v>
      </c>
      <c r="C28148">
        <v>39</v>
      </c>
      <c r="D28148">
        <v>64.400000000000006</v>
      </c>
      <c r="E28148">
        <v>38.9</v>
      </c>
      <c r="F28148">
        <f t="shared" si="1332"/>
        <v>27</v>
      </c>
      <c r="G28148">
        <f t="shared" si="1333"/>
        <v>8</v>
      </c>
      <c r="H28148">
        <f t="shared" si="1334"/>
        <v>9</v>
      </c>
    </row>
    <row r="28149" spans="1:8" x14ac:dyDescent="0.25">
      <c r="A28149" s="1">
        <v>42000.34</v>
      </c>
      <c r="B28149">
        <v>1419667776</v>
      </c>
      <c r="C28149">
        <v>39</v>
      </c>
      <c r="D28149">
        <v>64.400000000000006</v>
      </c>
      <c r="E28149">
        <v>38.9</v>
      </c>
      <c r="F28149">
        <f t="shared" si="1332"/>
        <v>27</v>
      </c>
      <c r="G28149">
        <f t="shared" si="1333"/>
        <v>8</v>
      </c>
      <c r="H28149">
        <f t="shared" si="1334"/>
        <v>9</v>
      </c>
    </row>
    <row r="28150" spans="1:8" x14ac:dyDescent="0.25">
      <c r="A28150" s="1">
        <v>42000.340057870373</v>
      </c>
      <c r="B28150">
        <v>1419667781</v>
      </c>
      <c r="C28150">
        <v>39</v>
      </c>
      <c r="D28150">
        <v>64.400000000000006</v>
      </c>
      <c r="E28150">
        <v>38.9</v>
      </c>
      <c r="F28150">
        <f t="shared" si="1332"/>
        <v>27</v>
      </c>
      <c r="G28150">
        <f t="shared" si="1333"/>
        <v>8</v>
      </c>
      <c r="H28150">
        <f t="shared" si="1334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DHT11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Moran</dc:creator>
  <cp:lastModifiedBy>Paul Moran</cp:lastModifiedBy>
  <dcterms:created xsi:type="dcterms:W3CDTF">2014-12-26T03:47:48Z</dcterms:created>
  <dcterms:modified xsi:type="dcterms:W3CDTF">2014-12-27T23:35:15Z</dcterms:modified>
</cp:coreProperties>
</file>